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RBS\Downloads\archive\"/>
    </mc:Choice>
  </mc:AlternateContent>
  <xr:revisionPtr revIDLastSave="0" documentId="13_ncr:1_{9EB3C2F4-4D3A-4C06-AAF1-2F76B32E2467}" xr6:coauthVersionLast="47" xr6:coauthVersionMax="47" xr10:uidLastSave="{00000000-0000-0000-0000-000000000000}"/>
  <bookViews>
    <workbookView xWindow="-120" yWindow="-120" windowWidth="21840" windowHeight="13020" firstSheet="3" activeTab="3" xr2:uid="{00000000-000D-0000-FFFF-FFFF00000000}"/>
  </bookViews>
  <sheets>
    <sheet name="Master Data" sheetId="1" state="hidden" r:id="rId1"/>
    <sheet name="Work Book" sheetId="2" state="hidden" r:id="rId2"/>
    <sheet name="Pivot" sheetId="4" state="hidden" r:id="rId3"/>
    <sheet name="Dashboard" sheetId="3" r:id="rId4"/>
  </sheets>
  <definedNames>
    <definedName name="_xlnm._FilterDatabase" localSheetId="0" hidden="1">'Master Data'!$A$3:$Q$8103</definedName>
    <definedName name="_xlnm._FilterDatabase" localSheetId="1" hidden="1">'Work Book'!$A$1:$Q$8095</definedName>
    <definedName name="Slicer_Airline">#N/A</definedName>
    <definedName name="Slicer_Class">#N/A</definedName>
    <definedName name="Slicer_Type_of_Traveller">#N/A</definedName>
    <definedName name="Slicer_Years">#N/A</definedName>
  </definedNames>
  <calcPr calcId="191029"/>
  <pivotCaches>
    <pivotCache cacheId="3"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<sst xmlns="http://schemas.openxmlformats.org/spreadsheetml/2006/main" count="113486" uniqueCount="27914">
  <si>
    <t>Title</t>
  </si>
  <si>
    <t>Name</t>
  </si>
  <si>
    <t>Review Date</t>
  </si>
  <si>
    <t>Airline</t>
  </si>
  <si>
    <t>Verified</t>
  </si>
  <si>
    <t>Reviews</t>
  </si>
  <si>
    <t>Type of Traveller</t>
  </si>
  <si>
    <t>Month Flown</t>
  </si>
  <si>
    <t>Route</t>
  </si>
  <si>
    <t>Class</t>
  </si>
  <si>
    <t>Seat Comfort</t>
  </si>
  <si>
    <t>Staff Service</t>
  </si>
  <si>
    <t>Food &amp; Beverages</t>
  </si>
  <si>
    <t>Inflight Entertainment</t>
  </si>
  <si>
    <t>Value For Money</t>
  </si>
  <si>
    <t>Overall Rating</t>
  </si>
  <si>
    <t>Recommended</t>
  </si>
  <si>
    <t>Flight was amazing</t>
  </si>
  <si>
    <t>Alison Soetantyo</t>
  </si>
  <si>
    <t>Singapore Airlines</t>
  </si>
  <si>
    <t xml:space="preserve">  Flight was amazing. The crew onboard this flight were very welcoming, and gave a good atmosphere. The crew serving my aisle goes by the initial â€œGâ€. She was very kind &amp; helpful. Gave my mom a bday cake for a late celebration even though it was just a 1hr 45min flight. Seat is well sanitized, legroom is spacious. IFE onboard has many variety of shows, music, etc. Bathroom always kept clean by crew at all times. &amp; Food was delicious, overall this flight is a 9/10</t>
  </si>
  <si>
    <t>Solo Leisure</t>
  </si>
  <si>
    <t>Jakarta to Singapore</t>
  </si>
  <si>
    <t>Business Class</t>
  </si>
  <si>
    <t>yes</t>
  </si>
  <si>
    <t xml:space="preserve">seats on this aircraft are dreadful </t>
  </si>
  <si>
    <t>Robert Watson</t>
  </si>
  <si>
    <t>Â Â Booking an emergency exit seat still meant huge discomfort in a seat far too narrow and poor padding meaning back ache in 90 minute flight. The seats on this aircraft are dreadful. The headphones and sound on the entertainment system was dreadful.</t>
  </si>
  <si>
    <t>Phuket to Singapore</t>
  </si>
  <si>
    <t>Economy Class</t>
  </si>
  <si>
    <t>no</t>
  </si>
  <si>
    <t>Food was plentiful and tasty</t>
  </si>
  <si>
    <t>S Han</t>
  </si>
  <si>
    <t xml:space="preserve">  Excellent performance on all fronts. I would definitely choose to use this airline again. The aircraft is well-maintained and the staff well-trained on hospitality. Food was plentiful and tasty.</t>
  </si>
  <si>
    <t>Family Leisure</t>
  </si>
  <si>
    <t>Siem Reap to Singapore</t>
  </si>
  <si>
    <t>â€œhow much food was available</t>
  </si>
  <si>
    <t>D Laynes</t>
  </si>
  <si>
    <t xml:space="preserve"> Pretty comfortable flight considering I was flying in economy class in one of the older aircraft in their fleet which is still kept in relatively good condition. The economy class cabin was in a 3-3-3 configuration and the flight was almost full. What amazed me most was how much food was available for economy passengers - 2 full meals and the rear galley was stocked with snacks. The crew came round regularly with trays of drinks and juice through the flight. I disembarked with a very full stomach! The timing of main meals and the lighting/dimming of the cabin were done sensitively. The cabin crew seemed willing to please, it makes interactions pleasant and the whole experience that bit more enjoyable. Eye-masks were not handed out but were provided upon request. The economy class toilets were stocked with complimentary toothbrushes. Wifi was supposedly free but didn't seem to work for the duration of the flight. However, there was a diverse choice of movies and TV programmes.</t>
  </si>
  <si>
    <t>Singapore to London Heathrow</t>
  </si>
  <si>
    <t>â€œservice was consistently goodâ€</t>
  </si>
  <si>
    <t xml:space="preserve">A Othman </t>
  </si>
  <si>
    <t xml:space="preserve"> The service was consistently good from start to finish. The cabin crew showcased the friendly Singaporean culture at its finest. It seemed like they really cared for the passengers, which is what I liked the most. The seat was comfortable and wide range of movies was provided (too many to choose from even!) </t>
  </si>
  <si>
    <t>Singapore to Phnom Penh</t>
  </si>
  <si>
    <t>â€œseat is absolutely dreadfulâ€</t>
  </si>
  <si>
    <t xml:space="preserve"> This flight was over six hours long on a B737 MAX8. I booked an emergency exit row seat by the window. The seat is absolutely dreadful. Lacks padding, and within a few hours, developed back ache that lasted for several days after the flight. The left and right armrests effectively reduce the working seat width to 12 inches. The B737 MAX is not fit for purpose for long haul flights and I would recommend that you do fly on this aircraft unless its for a flight duration of no more than 2 hours. Most passengers I spoke to by the end of the flight were also having back aches too. The flight also run out of wine and beer before they had completed serving the lunch so inflight service also very poor indeed. The sound on the entertainment system was also poor and the earphones kept falling out of your ears. </t>
  </si>
  <si>
    <t>Singapore to Cairns</t>
  </si>
  <si>
    <t>Very ordinary service</t>
  </si>
  <si>
    <t>S Holger</t>
  </si>
  <si>
    <t xml:space="preserve">  Boarding process went smoothly, and plane left on time. I had a window seat in the first part of economy section. The plane has 3-4-3 layout. We were 3 adults on this row, and it was very narrow. When the passenger in front of me, reclined his seat, i could hardly look at my screen, and could not fold out the table. The crew told people to raise up the seat backs during the meal times. We had two meals, dinner and breakfast, both meals were ok. I wanted to charge my phone during the flight, usb charger wad not working. I remember many years ago, when travelling with Singapore Airlines, the drink trolley came before the meal, and again when you got the meal, and they showed up again shortly after the meal also. Now you just get drinks along with the meal, and they do not ask if you want a refill. Very ordinary service and not very friendly staff either.</t>
  </si>
  <si>
    <t>Singapore to Frankfurt</t>
  </si>
  <si>
    <t>I like flying this airline</t>
  </si>
  <si>
    <t>A Jabil</t>
  </si>
  <si>
    <t xml:space="preserve">  Pleasant flight which operated on time. Check-in at Changi was smooth and assistance given to me since I didnâ€™t know how to use the check-in kiosk and bag drop. Lunch was provided onboard and advanced special meal requests were catered for appropriately. I like flying this airline.</t>
  </si>
  <si>
    <t>Singapore to Bandar Seri Begawan</t>
  </si>
  <si>
    <t>left me deeply disappointed</t>
  </si>
  <si>
    <t>A Kalarsan</t>
  </si>
  <si>
    <t xml:space="preserve">  I embarked on a journey with high hopes and anticipation, having secured a connecting flight ticket from Penang to Singapore, and then onwards to Jakarta. Opting for Singapore Airlines, renowned for its outstanding reputation in both air travel and service, I anticipated nothing less than a seamless experience. The cost of this connecting flight amounted to MYR 1601, roughly USD 335, a price I was more than willing to pay for quality service. My journey commenced with a minor delay in takeoff from Penang. The flight proceeded smoothly, accompanied by a light snack comprising a slice of pizza and a beverage of choice. As we approached Changi Airport, the situation took an unexpected turn. The captain announced a delay in landing, estimating an additional 15 to 20 minutes before touchdown. A sense of unease crept over me as my connecting flight departure time loomed closer. Despite my concerns, I remained optimistic, trusting in the efficiency of Singapore Airlines to navigate any challenges seamlessly. Upon landing at 12:05 pm and disembarking at 12:18 pm, I was met with a startling realization. Rather than a smooth transition to my connecting flight, I was handed a new ticket, rescheduled for departure at 4:10 pm, accompanied by a SGD 15 food voucher for Burger King and Coffee Bean.  I sought clarity from the attendant, only to be met with dismissiveness. The absence of any acknowledgment or attempt at redress left me deeply disappointed. The disregard for my time and the indifferent handling of the situation underscored a gap in the airline's commitment to customer service. In retrospect, my expectation for exemplary hospitality and proactive problem-solving from a reputed airline like Singapore Airlines was regrettably unmet. As I reflect on this experience, I am reminded of the importance of genuine care and consideration in customer service, particularly in moments of inconvenience or distress.</t>
  </si>
  <si>
    <t>Business</t>
  </si>
  <si>
    <t>Singapore to Jakarta</t>
  </si>
  <si>
    <t xml:space="preserve">canâ€™t fault a single aspect </t>
  </si>
  <si>
    <t>S Dayle</t>
  </si>
  <si>
    <t>Â Â No queue at check-in, and boarding at the gate was done in an orderly fashion by zones. Pleasant greeting from crew on boarding. The flight was full but cabin crew worked hard to serve lunch to everyone satisfactorily. Great inflight entertainment options for a short-haul flightâ€” far better than any equivalent flights available within Europe for example. Flight landed on time, disembarkation was quick and luggage delivered to the belt quickly as well. I canâ€™t fault a single aspect of the flight.</t>
  </si>
  <si>
    <t>No complaints at all</t>
  </si>
  <si>
    <t>J Hassin</t>
  </si>
  <si>
    <t xml:space="preserve">  Competitive pricing on this route. Service is reliable and friendly. Flight was on time and all aspects went smoothly. No complaints at all and would recommend to others.</t>
  </si>
  <si>
    <t>Bandar Seri Begawan to Singapore</t>
  </si>
  <si>
    <t>â€œI was impressedâ€</t>
  </si>
  <si>
    <t>N Allen</t>
  </si>
  <si>
    <t xml:space="preserve"> This was my first time flying on a regional Singapore Airlines flight on a narrow-bodied aircraft since the old subsidiary Silk Air was absorbed by the parent carrier, and I was impressed. Everything went well on the flight, from boarding, to exemplary behaviour and courtesy shown by the cabin crew, to the food and boarding process at Changi airport. The inflight entertainment provided was the full product used for their long haul flights â€” amazing!</t>
  </si>
  <si>
    <t>â€œSuperb serviceâ€</t>
  </si>
  <si>
    <t xml:space="preserve"> Superb service even in economy class. Nothing was too much trouble for the cabin crew. Good food and plentiful. Ample choice of entertainment. Flight departed late but still arrived a little early. Boarding at Heathrow was a little chaotic however.</t>
  </si>
  <si>
    <t>London Heathrow to Singapore</t>
  </si>
  <si>
    <t>regional seat was really uncomfortable</t>
  </si>
  <si>
    <t>L Hee</t>
  </si>
  <si>
    <t xml:space="preserve">  I was one of the last business class passengers to board, Went to my seat and no offer of pre departure drinks or hot towel. Japanese FA came to me and confirmed my meal order and informed me lunch service would start around 1130am. We took off about 0830am, after takeoff lights were dimmed and nothing was offered. From the time the aircraft took off to the start of lunch service around 11am I did not see crew in the cabin and nothing was offered for 2 1/2 hours. Lunch started with a drink order of orange juice. What came was a syrupy kind of orange drink like cordial. Meal service was fine but this set of crew was just not SQ standard. The regional seat was really uncomfortable and cramped. I did not like it and prefer the older long haul seat.</t>
  </si>
  <si>
    <t>Singapore to Tokyo Haneda</t>
  </si>
  <si>
    <t>â€œno problems whatsoeverâ€</t>
  </si>
  <si>
    <t>Jason Keh</t>
  </si>
  <si>
    <t xml:space="preserve">  The flight is very smooth sailing, no problems whatsoever and the cabin crews are very friendly and helpful with great hospitality. The pre booked meals are very delicious and well cooked, I couldnâ€™t have asked for a better airline than SIA. The seats are very comfortable and relaxing, it's even better when itâ€™s been converted to a bed and plenty of space and privacy with better comfort. I hope to one day fly with this very amazing again.</t>
  </si>
  <si>
    <t>Singapore to Hong Kong</t>
  </si>
  <si>
    <t>crew serving business disappeared</t>
  </si>
  <si>
    <t>C Harmon</t>
  </si>
  <si>
    <t xml:space="preserve">  I flew Perth to Hong Kong via Singapore on SQ226/896 business class on 17/18 January. The first sector was faultless, the crew attentive, no rush with the meal service and a crew member always wandering around the business cabin checking on passengers, topping up drinks etc. magnificent. The next sector started well with friendly and attentive crew, however, after the meal service the entire crew serving business disappeared and were only seen if the bell was rung! A shame because this now seems to be the norm. Rush the meals, dim the lights and hide!</t>
  </si>
  <si>
    <t>Perth to Hong Kong via Singapore</t>
  </si>
  <si>
    <t>agent took out travel insurance on my behalf</t>
  </si>
  <si>
    <t>Niki Kladis</t>
  </si>
  <si>
    <t xml:space="preserve">  For my final trip booked for July 2024, Singapore cancelled my return flight from Istanbul to Sydney. Both the travel agent and I have been trying to get in touch via phone, sms and online forms and they are not responding at all. The travel agent no longer wants to know after a month and a half of trying, they sent me an email for me to try direct, Singapore will not speak to me despite my telling them the agent has wiped his hands of it. Today I found out I will not get my full refund if I were to cancel because the agent took out travel insurance on my behalf without advising me at all. I always have my own travel insurance why would I need another. </t>
  </si>
  <si>
    <t>Sydney to Istanbul via Singapore</t>
  </si>
  <si>
    <t>one of the best flights</t>
  </si>
  <si>
    <t>E Darlon</t>
  </si>
  <si>
    <t xml:space="preserve">  Booked a wheelchair service from Milan to Bangkok. Apart from a slight mishap in Singapore this was one of the best flights I have ever had. The quality of the service was outstanding. Crew worked throughout unlike many European airlines, with great attentiveness. I know because I never sleep. The quality of the food was superb. From my experience both Singapore airlines and Thai have the best training I have come across. Very good entertainment system with many choices. As a yearly flyer there is nothing better than having a long flight where everything works smoothly and people care about you. I can only say thank you. I appreciate your hard work. I will be flying with you again later this year.</t>
  </si>
  <si>
    <t>Milan to Bangkok via Singapore</t>
  </si>
  <si>
    <t>â€œreceived amazing supportâ€</t>
  </si>
  <si>
    <t>B Morrison</t>
  </si>
  <si>
    <t xml:space="preserve"> 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</si>
  <si>
    <t>London to Manila via Singapore</t>
  </si>
  <si>
    <t>not fly with them in the future</t>
  </si>
  <si>
    <t>H Paran</t>
  </si>
  <si>
    <t xml:space="preserve">  I flew on SQ217 from Singapore to Melbourne on the 4th of January. My flight was terrible. To begin with my seat was broken and couldnâ€™t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donâ€™t need their $75 voucher and that I will make a formal complaint about the planeâ€™s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</si>
  <si>
    <t>Couple Leisure</t>
  </si>
  <si>
    <t>Singapore to Melbourne</t>
  </si>
  <si>
    <t xml:space="preserve">Barely any room to move </t>
  </si>
  <si>
    <t>Sean Wise</t>
  </si>
  <si>
    <t>Â Â Barely any room to move, woke up to getting my knee crushed from the passenger in front of me reclining there seat back and was told itâ€™s within their right to do so. Would not recommend flying economy with them if you are 6ft or taller.</t>
  </si>
  <si>
    <t>Singapore to Adelaide</t>
  </si>
  <si>
    <t>â€œoutstanding serviceâ€</t>
  </si>
  <si>
    <t>Paul Bailey</t>
  </si>
  <si>
    <t xml:space="preserve"> Flew on A52 from Singapore to Manchester on the 10 January. The cabin crew on this flight were excellent in providing outstanding service. Food and drinks were plentiful and of very high quality. My only issue was the seating which I found to be uncomfortable, but other than that the flight was superb. Very highly recommended.</t>
  </si>
  <si>
    <t>Singapore to Manchester</t>
  </si>
  <si>
    <t xml:space="preserve">brilliant experience </t>
  </si>
  <si>
    <t>David Mireylees</t>
  </si>
  <si>
    <t>Â Â Checkin and immigration entry at Changi Airport a breeze, all completed and straight to Business Lounge within 5-10 minutes, Lovely and comfortable lounge at T3 with a vast array of food and beverages. Flight left slightly late due to operational issues but pre flight champagne was served and we were then on our way. I elected to have a meal upon departure ( as this was a 1am flight, but you can elect to have served 2 hours prior to arrival) and was served a very tasty steak and vegetables with some lovely french red wine. Staff then prepared lie down bed for a sleep which was bliss after a long day. Staff very courteous and professional as always , a reasonwhy I will continue to use SQ for all travel given the brilliant experience with this great airline, everytime.</t>
  </si>
  <si>
    <t>Singapore to Sydney</t>
  </si>
  <si>
    <t xml:space="preserve">best alongside Qatar Airways </t>
  </si>
  <si>
    <t>Ken Duffin</t>
  </si>
  <si>
    <t>Â  Â There's a reason why Singapore keep winning awards - AKL to BKK and then return BKK to AKL via SIN. Pretty much faultless service from one doorstep to the other. Great aircraft, crew, service, food, facilities, lounges, all on time. Sad to say the only faults lay with Auckland airport and its baggage handlers etc. Well done Singapore airlines, I've flown BC long haul with Qatar Airways and Malaysia Airlines this year as well, and SIA is the best alongside Qatar Airways.</t>
  </si>
  <si>
    <t>Bangkok to Auckland via Singapore</t>
  </si>
  <si>
    <t>allocated us three different seats</t>
  </si>
  <si>
    <t>Sudipta Bandyopadhyay</t>
  </si>
  <si>
    <t xml:space="preserve">  We booked our ticket well in advance for our return trip from India from CCU to Perth via Singapore and after few days SIA changed the flight timing later, from originally scheduled 7.40am to 7.20am. We boarded the flight from CCU and flight landed 1 minute before time. Upon landing we have received the notification that our flight has been rescheduled and it will depart at 9.30am. As mentioned before we booked well in advance and paid extra money for forward seats. However with utter surprise we have noticed that they have allocated us three different seats that too rear of the aircraft. While contacting the Transfer desk the customer service lady told us it is not possible to provide us any other seats so that three of us can seat together. She was very rude and not suitable for this kind of job. Being a Krisflyer Gold member this is very disappointing and not at all expected from SIA. </t>
  </si>
  <si>
    <t>Singapore to Perth</t>
  </si>
  <si>
    <t>Deficient reservation system</t>
  </si>
  <si>
    <t>Pierre Visseur</t>
  </si>
  <si>
    <t xml:space="preserve">  We made a Phuket-Singapore round trip which was exemplary, from punctuality to welcome, including the food and drinks offered (Business Class). On the other hand, wishing to make a new reservation, it was impossible to pay online, as I had done previously, and despite around ten calls directly to Singapore (but visibly diverted to other call centers). The employees have nothing to do with it, they follow a protocol, but after 6 hours of attempts, I still haven't been able to pay my ticket. Deficient reservation system, friendly employees but very limited in their knowledge of their reservation system, impossible to reach a manager and promise of a solution in 72 hours. A real shame for an expensive company that claims to be among the best in the world. Nous avons fait un aller-retour Phuket-Singapore qui Ã©tait exemplaire, de la ponctualitÃ© Ã  l'accueil, en passant par les mets et boissons offerts ( Classe affaire ). Par contre, souhaitant effectuer une nouvelle rÃ©servation, impossible de payer en ligne, comme je l'avais fait prÃ©cÃ©demment, et malgrÃ© une dizaine d'appels directement Ã  Singapour ( mais visiblement dÃ©viÃ©s sur d'autres centrales d'appel ). Les employÃ©s n'y sont pour rien, ils suivent un protocole, mais aprÃ¨s 6 heures de tentatives, je n'ai toujours pas mon pu payer mon billet. SystÃ¨me de rÃ©servation dÃ©ficient, employÃ©s sympathique mais trÃ¨s limitÃ©s dans leurs connaissance de leur systÃ¨me de rÃ©servation, impossible d'atteindre un responsable et promesse d'une solution dans..... 72 heures. Une vÃ©ritable honte pour une compagnie chÃ¨re qui se prÃ©tend parmi les meilleures du monde.</t>
  </si>
  <si>
    <t>swapping my itinerary to one day earlier</t>
  </si>
  <si>
    <t>Fook Yong Meng</t>
  </si>
  <si>
    <t xml:space="preserve">  Book early coming 2024 ticket suppose SQ101 launching Junâ€™24 and now received email say SQ101 is not operating due to operational reason. They suggest swapping my itinerary to one day earlier to SQ127 result long layover time in SIN and aircraft change from Boeing 737-8 to Boeing 737-800NG for real was ex-MI aircraft.</t>
  </si>
  <si>
    <t>Kuala Lumpur to Hong Kong via Singapore</t>
  </si>
  <si>
    <t>â€œflight delayed almost 4 hoursâ€</t>
  </si>
  <si>
    <t>M Wong</t>
  </si>
  <si>
    <t xml:space="preserve"> 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</si>
  <si>
    <t>Penang to Singapore</t>
  </si>
  <si>
    <t>I slept better than in economy</t>
  </si>
  <si>
    <t>S Fardini</t>
  </si>
  <si>
    <t xml:space="preserve">  Book the cook worked well, my seatmate got economy food. There was a bottle of water in every seat, good wifi connectivity. Wines are offered. Frankfurt to Singapore as I moved my seat to bulkhead 25 hours before flying, somehow this messes up the book the cook. So I had eco food. They were apologetic and I received voucher to redeem. I slept better than in economy, and I didn't have swollen leg! I used to try to score business class seat in flights &gt; 10 hours due to my leg tends to swell. But prices now are horrendously expensive. Singapore Airlines premium economy already good enough for my leg.</t>
  </si>
  <si>
    <t>Frankfurt to Jakarta via Singapore</t>
  </si>
  <si>
    <t>Premium Economy</t>
  </si>
  <si>
    <t>customer service is a nightmare</t>
  </si>
  <si>
    <t>Vanessa Wergin</t>
  </si>
  <si>
    <t xml:space="preserve">  The customer service is a nightmare. I have spent days on the phone since I booked my flight 2 months ago. I booked a flex fare to be able to reschedule my flight but the homepage is not working - same as the staff on the phone that tells me a different story about why I cannot reschedule every time.  Never again.</t>
  </si>
  <si>
    <t>Brisbane to Frankfurt via Singapore</t>
  </si>
  <si>
    <t>â€œNo inflight entertainment at allâ€</t>
  </si>
  <si>
    <t>Ming Teoh</t>
  </si>
  <si>
    <t xml:space="preserve">  No inflight entertainment at all. Yes, we are talking about Singapore Airlines. Please send your staff to rate the flight from Singapore to Penang, during my flight from Penang to Singapore, the entire aircraft is super hot. I am wondering is sq providing a free sauna to their passengers during seating until the flight takes off, only then do they provide air conditioning. Don't just rate their long distance flight. Please go ahead and try out their short distance. They do have WIFI on, but unusable.</t>
  </si>
  <si>
    <t>Singapore to Penang</t>
  </si>
  <si>
    <t>easy, comfortable experience</t>
  </si>
  <si>
    <t>R Malinski</t>
  </si>
  <si>
    <t xml:space="preserve">  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</si>
  <si>
    <t>Melbourne to Zagreb via Singapore / Frankfurt</t>
  </si>
  <si>
    <t>â€œAbove and beyondâ€</t>
  </si>
  <si>
    <t>Y Eames</t>
  </si>
  <si>
    <t xml:space="preserve">  We flew on SQ285 on 22/11/23 - great flight and service from the pilot to the hostesses. In the terminal we were blessed with the assistance on Punitha Maniam checking us in who spotted an issue with one of our NZ visas. Punitha took the trouble to re-apply on an express approval application on our behalf including follow up phone calls to ensure we had approval. Punitha thank you so much for being you and helping us as I am sure you would for all your customers. Above and beyond the only way to describe you! </t>
  </si>
  <si>
    <t>Singapore to Auckland</t>
  </si>
  <si>
    <t>delayed 24 hours in September 2023</t>
  </si>
  <si>
    <t>E Keale</t>
  </si>
  <si>
    <t xml:space="preserve">  It appears that Singapore Airlines slogan "Placing you at the heart of everything we do", only applies when you are actually travelling, any customer service does not extend to dealing with complaints about delays quickly and efficiently. We were delayed 24 hours in September 2023, and are still waiting for the airline to comply with UK civil aviation authority compensation rules.</t>
  </si>
  <si>
    <t>London to Singapore</t>
  </si>
  <si>
    <t>â€œthey have not followed throughâ€</t>
  </si>
  <si>
    <t>Barbara Fast</t>
  </si>
  <si>
    <t xml:space="preserve">  Flight delayed out of Singapore. Luggage didnâ€™t make it on the flight. Said it would be delivered the next day! It has not! Iâ€™m completely canceling plans tomorrow to go 3 hrs round trip to get luggage myself, as I fly back to the states the next day. For being called the best airline in the world, I have experienced the most irresponsible service. They said they would do one thing and they have not followed through.</t>
  </si>
  <si>
    <t>Siam Reap, Cambodia to Bali via Singapore</t>
  </si>
  <si>
    <t>â€œnot the Singapore Airlines I know!â€</t>
  </si>
  <si>
    <t>Craig Cutts</t>
  </si>
  <si>
    <t xml:space="preserve"> I used Singapore Airlines on 10 flights during September and October between the UK and different Asian destinations, I have used Singapore many times maintaining Kris flyer Gold Status for some years. During my recent flights I used economy, premium economy and business class, the flights were okay nothing spectacular but probably the biggest take away was the poor service on just about every flight apart from 1. Ranging from missed food to dreadful food, just not the Singapore Airlines I know! I used SQ for the consistency of service which is not after COVID not the same, I know many airlines have suffered from experience leaving the work place, but Singapore crew service and consistency are it's trade mark. I travel to South East Asia a lot from both Europe &amp; South Africa so Singapore figured in my travel plans a lot, I will probably use them again in the future but in the meantime I have gone to an alternative for my next round of flights. I would recommend Singapore on some routes simply because the competition is poor.</t>
  </si>
  <si>
    <t>London Heathrow to Denpasar via Singapore</t>
  </si>
  <si>
    <t>Never again Singapore Airlines</t>
  </si>
  <si>
    <t>Vibor Cilic</t>
  </si>
  <si>
    <t xml:space="preserve"> We had the most horrific check-in experience with Singapore Airlines on Nov. 7th flight SQ 25 from JFK to Frankfurt. The check-in area barely had any travelers when we arrived and we were greeted by an agent immediately. The horror began. Our ticket was a one-way ticket since we were going to Split, Croatia (our final destination) for a longer time period for us and, especially, our toddler boy (29 months old traveling with me and my wife of course) to enjoy time with family and friends. Therefore, we purchased an airline ticket for each of us and chose Singapore Airlines as a well-respected travel provider. Each of us had 2 check-in luggage, one carry-on, one backpack, and a car seat for our son. Leaving for an extended period of time with toddlers requires carrying a lot of luggage and we carefully packed it all, measured it, and tried to pay for extra weight online before flying. There was no option for it. As I was taking care of our son, my wife was checking us in at the counter (the first class counter right next to the business class counter in Row 8). I noticed that she became visibly distressed and that the agent was on the phone holding off the check-in procedure. I asked if everything was ok and she responded that the check-in agent was not letting us check in. What he and his supervisor who he was on the phone with, and who seemed to be a business class agent right next to us, said equals absolute harassment and a complete overstepping of their boundaries. They proceeded to tell us that we needed to purchase a separate return ticket each because we wonâ€™t be let in to stay in Croatia. This is unheard of, absolutely wrong, and untrue, a situation created by the agent and his supervisor that doesnâ€™t exist. I am Croatian and an American citizen, and my wife and my son are American citizens who can enter Croatia with American passports as they wish. Then, the agent (still on the phone with the next counter supervisor) asked my wife if she had at least $8000 and after taking my Croatian passport said it would be fine for me but not for my wife who never changed her name - so was asked to produce proof of our marriage. Thankfully she carries our marriage certificate in case of this but for other countries as we travel - not for the US! And this â€œinterrogationâ€œ happened in an atmosphere of hostility where the agent and his supervisor, who at some point was having a laughing chat with one of his colleagues, behaved with utmost disrespect towards us as their/your client/customer. Zero courteous smile. Zero understanding. Zero any sort of empathy that we have a toddler with us. We knew that we would pay for extra weight in one piece of luggage (the 9 kg option we couldnâ€™t do online). They proceeded to make us check our two carry-ons that were barely over 7kg (and this has never happened to me or my wife in our 25 years of global flying) at a cost of $700. The Crew and flight were great. The food was horrible and the seats were not too comfy. Also, the customer service was almost ignorant of our complaint and defended their agents' actions without any understanding. Never again Singapore Airlines.</t>
  </si>
  <si>
    <t>New York to Frankfurt</t>
  </si>
  <si>
    <t xml:space="preserve">Food was excellent </t>
  </si>
  <si>
    <t>J Morton</t>
  </si>
  <si>
    <t xml:space="preserve">  Just a short 2 hour flight. Food was excellent - had the Pre-Order Butter Chicken. Staff were efficient. Comfy seat but no time to relax back and enjoy. No issues and would fly again. </t>
  </si>
  <si>
    <t>Singapore to Bangkok</t>
  </si>
  <si>
    <t xml:space="preserve">An excellent experience </t>
  </si>
  <si>
    <t xml:space="preserve">  An excellent experience. Food was simply terrific (Pan Seared Salmon) and plenty of Drink on offer. Service was Friendly and Efficient. I got a good 7 hours of sleep laid out flat. Also used their complimentary WiFi without any issues.</t>
  </si>
  <si>
    <t>Auckland to Singapore</t>
  </si>
  <si>
    <t xml:space="preserve">SQ has not provided any explanation </t>
  </si>
  <si>
    <t>Y Tan</t>
  </si>
  <si>
    <t>Â  Â We were booked on Business from Johannesburg to Singapore in October and was asked to provide the credit card used to purchase the ticket for my husbandâ€™s ticket some 11 months ago. Apparently this was flagged by SQ system at checkin and we need to provide said credit card for checkin staff to scan into SQ system in order to allow us to get his boarding pass. Otherwise we need to sign an indemnity form or risk denied boarding. Fortunately, I did have the credit card used 11 months ago when I booked his flight or both of us would end up in Johannesburg stranded! Reason offered: 1. Fraud detection systems picked this up based off determined parameters. When I challenged this because 11 months SQ would have been paid in full and their ERP system should have the information. 2. Next explanation: within a 12- hour period we charged many transactions on card. When I provided the data which showed we never charged anything within 12 hour either before or after . 3. Their system algorithm is correct in picking this up as â€œfraudâ€ and good for customer! Empty assurance of prevention when SQ has not provided any explanation how this event was picked up! I am still waiting for someone more senior to pick this upâ€¦ Interested to ensure that this will not happen to any other passengers who booked tickets at least 3 months in advance of travel date let alone one year ago!</t>
  </si>
  <si>
    <t>Johannesburg to Singapore</t>
  </si>
  <si>
    <t>Very poor service</t>
  </si>
  <si>
    <t>David Torrible</t>
  </si>
  <si>
    <t xml:space="preserve">  Very poor service, was told not to take my cabin luggage onto business class, but all the bags in the plane including economy were bigger. Cabin crew brought the wrong dinner and basically told me to eat it, only replaced when I did not. Seat not able to got flat, very poor seating configuration for someone over 6â€™.</t>
  </si>
  <si>
    <t>Sydney to Singapore</t>
  </si>
  <si>
    <t>great choices of movies</t>
  </si>
  <si>
    <t>S Partin</t>
  </si>
  <si>
    <t xml:space="preserve">  The best airline I've flown. The windows shades are automatic dark, automatic colors. The aircraft is big with many lavatories. Wifi is working for Krisflyer members and its free. The IFE is also working with great choices of movies and tv shows and a usb port provided. The breakfast was also great.</t>
  </si>
  <si>
    <t>Manila to Singapore</t>
  </si>
  <si>
    <t xml:space="preserve">only offered an option of fish or vegetarian </t>
  </si>
  <si>
    <t>Gilroy Dias</t>
  </si>
  <si>
    <t xml:space="preserve">  We were booked in on seat numbers 62j to 62k as a family of four. At the time of the meals, when requested for a chicken meal we were only offered an option of fish or vegetarian. As there was no chicken available, my kids were given a fish meal that they could not eat. I refused a meal, as I was unable to get a chicken meal. What I was given to understand by the head stewardess that there were not enough meals on the flight. What baffles me is how can the earlier economy seats in the plain get what they want, and we as a family in the latter half were not even given one chicken meal. No where on check-in were we given an option to choose our meals too. Even the head stewardess was of the opinion there was an issue with the allocation of meals. </t>
  </si>
  <si>
    <t>Mumbai to Melbourne via Singapore</t>
  </si>
  <si>
    <t>tell me that they cannot find my luggage</t>
  </si>
  <si>
    <t>P Heyes</t>
  </si>
  <si>
    <t xml:space="preserve">  They never placed my 2 bags on my flights from Rome to Singapore and onto Penang. I have airtags and the app shows exactly where they are and Singapore Airlines refuses to use this information and continues to tell me that they cannot find my luggage. I am stranded in Penang with only the clothes on my back. They have completely destroyed this travel experience. I attach a pic of where my bags currently are at Rome airport!</t>
  </si>
  <si>
    <t>Athens to Penang via Rome</t>
  </si>
  <si>
    <t>refused to compensate the costs</t>
  </si>
  <si>
    <t xml:space="preserve">  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</si>
  <si>
    <t>disastrous layover in Singapore</t>
  </si>
  <si>
    <t>E Gan</t>
  </si>
  <si>
    <t xml:space="preserve">  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â€œas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delays.â€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</si>
  <si>
    <t>Guangzhou to Los Angeles via Singapore</t>
  </si>
  <si>
    <t>It was a good flight</t>
  </si>
  <si>
    <t>Anson Anto</t>
  </si>
  <si>
    <t xml:space="preserve">  It was a good flight. I would have given a full 10 on 10 review but because of the seats I ain't that satisfied. Business class seats should have been more comfortable when travelling long haul flights.</t>
  </si>
  <si>
    <t>Kochi to Sydney via Singapore</t>
  </si>
  <si>
    <t>crew was really courteous and helpful</t>
  </si>
  <si>
    <t>Richie Rizal</t>
  </si>
  <si>
    <t xml:space="preserve"> 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</si>
  <si>
    <t>Dubai to Jakarta via Singapore</t>
  </si>
  <si>
    <t>Cabin crew were very nice and helpful</t>
  </si>
  <si>
    <t>L Tran</t>
  </si>
  <si>
    <t xml:space="preserve">  There was nothing special at Frankfurt airport pre-departure. It was good when we got onboard. The seat on SQ 777-300ER is similar to that on the A350-900ULR, meaning it is spacious and comfortable. Catering from Frankfurt was excellent, and I liked all the dishes served, especially the satay (I heard the satay was brought from Singapore, but I was not sure). Cabin crew were very nice and helpful, as expected from SQ.</t>
  </si>
  <si>
    <t>Frankfurt to New York JFK</t>
  </si>
  <si>
    <t>an extra $200 for a 10kg backpack</t>
  </si>
  <si>
    <t>Anas Huseinato</t>
  </si>
  <si>
    <t xml:space="preserve">  The airline's check-in staff charged me an extra $200 for a 10kg backpack, just slightly over the 7kg carry-on limit. This experience was incredibly frustrating and inflexible. </t>
  </si>
  <si>
    <t>The meals are low quality</t>
  </si>
  <si>
    <t>P Hale</t>
  </si>
  <si>
    <t xml:space="preserve">   Although the aircraft is good with flat beds and the crew is good, the onboard selection of entertainment does not compare to other airlines. The meals are low quality for Business class. Also I find the seats not as comfortable as others.</t>
  </si>
  <si>
    <t>charged me a cancellation fee of US$200</t>
  </si>
  <si>
    <t>Keng Teik Koay</t>
  </si>
  <si>
    <t xml:space="preserve">   I have never come across a company that would ask a customer to pay a penalty fee for switching from a cheaper to a more expensive service. I bought a one way Economy class ticket from the US to Singapore at first, planning to take another airline for the other leg of the trip. Being a loyal customer of Singapore Airlines, I decided to be more generous and pay a lot more to buy a 2-way Business class trip in place for the original one-way Economy class ticket. I cancelled the one-way Economy class ticket after buying the 2-way Business class ticket and found that Singapore Airlines charged me a cancellation fee of US$200. I called Singapore Airlines and wrote to ask for the US$200 cancellation fee to be waived and refunded. The experience was a nightmare and the response was shocking to a long time customer. It took a long time to get through the hotline. My request for refund was rejected with no good reason provided. </t>
  </si>
  <si>
    <t>San Francisco to Singapore</t>
  </si>
  <si>
    <t>I recommend this airline</t>
  </si>
  <si>
    <t>D Parseringhe</t>
  </si>
  <si>
    <t xml:space="preserve">  Singapore to Auckland. The cabin crew was amazing, attentive, friendly and professional. My special thanks to the Captain and the Head of Crew. I recommend this airline for passengers who visit NZ.</t>
  </si>
  <si>
    <t>Hats off to the crew</t>
  </si>
  <si>
    <t>Jacek Duniec</t>
  </si>
  <si>
    <t xml:space="preserve">  My wife and I were travelling to Poland via Singapore and Frankfurt. We had one oversize package, namely a painting rolled and contained in a tube. We were not sure what to do with it as it was very light but more than a meter long. The staff at the Adelaide airport have done their utmost to help us, they contacted the baggage people, took the tube to them and then dispatched it for us! Amazing. Then on board they welcomed us as if we were long lost friends. Hats off to the crew of Flight. SQ 278 on the 19 Sep.</t>
  </si>
  <si>
    <t>Adelaide to Singapore</t>
  </si>
  <si>
    <t xml:space="preserve">flight was very pleasant </t>
  </si>
  <si>
    <t>Patricia Helen Fonseca</t>
  </si>
  <si>
    <t xml:space="preserve">  The flight was very pleasant and the staff was exemplary. They were kind courteous and very helpful. The service was excellent. The staff catered to our every need and I will definitely fly Singapore Airlines again. Our flight was on 12th September 2023 and the slight number was SQ 421. A huge thank you to the chief air hostess and to the crew.</t>
  </si>
  <si>
    <t>Mumbai to Singapore</t>
  </si>
  <si>
    <t>no better than Economy fare</t>
  </si>
  <si>
    <t>T Meares</t>
  </si>
  <si>
    <t xml:space="preserve">  We were given a flight with Scoot from Bangkok to Singapore, and then with Singapore to Auckland. The flight with Scoot was perfectly acceptable but what was not was that they decided that we must collect our boarding pass in Singapore which might have been OK but they they never told us where to collect them from, so we we spent ages trying to find the location and only just made it to the gate in time. The previous leg from Milan to Hanoi involved a Scoot flight and we received all our passes in Milan. On the flight when meals were served the crew just appeared at the seat with a tray whilst we were dozing and expected us to put out the table. As we had ordered book the cook, the main meal service took a while and we had finished our meal before drinks were offered. Premium economy food was no better than Economy fare and considering the cost of the flight a little more thought could have gone into the meal.</t>
  </si>
  <si>
    <t>Do your own check in online</t>
  </si>
  <si>
    <t>Susanne Boehling</t>
  </si>
  <si>
    <t xml:space="preserve">  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Dubai_Singapore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 Go to SQ237 seats 41D&amp;41E  you will see our names on those seats." Nothing. I started to get distressed but kept my cool. I said "If we go to the Airport they can sort it out". No. you are not on that flight. So, I said, "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70B&amp;70C.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70B&amp;70C are in fact available, and yes they were. Do your own check in online. I am in the process of filing both a complaint and claim to Singapore Airlines.</t>
  </si>
  <si>
    <t>Melbourne to Dubai  via Singapore</t>
  </si>
  <si>
    <t>Helpful, polite and well presented!</t>
  </si>
  <si>
    <t>Angelique Geel</t>
  </si>
  <si>
    <t xml:space="preserve">  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</si>
  <si>
    <t>Cape Town to Phuket via Singapore</t>
  </si>
  <si>
    <t>I found the seats a bit uncomfortable</t>
  </si>
  <si>
    <t xml:space="preserve">  I use Singapore Airlines a lot so obviously like the airline, and having Gold Frequent filer status does help when flying economy. fast track check in and lounge access to make things a bit smoother. I fly economy on Singapore Airlines but this was the first time in economy on a SQ long haul flight for about 6 years. Boarding was fine, quickly to my seat 45A, departed a little late but once in the air for around 1 hour service was started. Crew where okay food served quickly and again nothing special just okay. The flight lasting 12 hours passed fairly quick, I found the seats a bit uncomfortable after 4 or 5 hours, the crew where around a little bit and the 2nd meal served 3 hours prior to arrival was okay. Connecting to Bangkok pretty easy and the 2 hour uneventful flight on a new 787 was pretty nice. Returning Check in at Bangkok was quick security and immigration done quickly too, used the Krisflier lounge which was pretty nice, the flight to SIN I was seated in seat 42A, food and drinks where offered but the crew after requesting my choice forgot to deliver the food or a drink, It was a bit odd and the crew on this flight where actually a bit rude anyway. Connection in SIN good again, my flight back to London in Premium Economy, so a chance to compare. Yes of course we are paying for the space, but food and crew are the same as economy. Premium Economy wise I think SQ is okay, I will continue to use, because it's normally consistent but there are better and much cheaper Premium Economy options around.</t>
  </si>
  <si>
    <t>London to Bangkok via Singapore</t>
  </si>
  <si>
    <t>consideration and rapid response</t>
  </si>
  <si>
    <t>Jeff Paccione</t>
  </si>
  <si>
    <t xml:space="preserve">  My wife and I had booked a trip to Europe. We unfortunately had to cancel the day before we were scheduled to leave due to a death in the family. I did not have trip insurance and had obtained the tickets with miles. The miles were not refundable. I called Singapore and after providing medical documentation, they generously credited me my miles back so we can re-book our trip at a later date. To me, this is the sign of a FIRST CLASS organization. They were in their rights not to refund the miles, but they did. I have flown Singapore for years, even if a had to take a second flight to arrive at my destination. I will continue to use Singapore every chance I get. I give them 5 stars for their compassion, consideration and rapid response. Thank you.</t>
  </si>
  <si>
    <t>a very good experience</t>
  </si>
  <si>
    <t>Michael Little</t>
  </si>
  <si>
    <t xml:space="preserve"> Check-in and boarding in Penang were smooth. The lounge in Penang was quite ordinary but completely adequate. On board, the window seat was very comfortable, though storage was limited. My pre-ordered vegetarian meal hadn't been loaded, so I was given a very bready pizza from Economy class. At Changi the Singapore Business lounge in Terminal 3 was vastly superior to those of most airlines, even when crowded. The process of boarding the A380 was smooth. The seat was comfortable and converted into a good bed, but a little tight around the feet. My vegetarian meal was delicious. The number of toilets in the Business section was limited, and there were Economy-type queues in the morning. The luggage was available quickly. Overall a very good experience.</t>
  </si>
  <si>
    <t>Penang to Melbourne via Singapore</t>
  </si>
  <si>
    <t>a very pleasant journey</t>
  </si>
  <si>
    <t xml:space="preserve">  At Melbourne airport the check-in was very quick and friendly, and the lounge was pleasant and had a good selection of food and drink. Onboard the cabin crew was welcoming, and the seat on the B777 was very comfortable with adequate storage though the diagonal arrangement for lying flat was awkward. No amenities kit was provided. The quality of the vegetarian meals was way above that of other airlines. The flight arrived in Singapore a little early and transfer to a nearby gate for the second leg to Japan leaving in 70 minutes was easy. The boarding process was efficient, and the crew on the B787 were also welcoming and the seat was comfortable (not diagonal for sleeping), though storage space was more limited. The flight arrived on time and luggage was available quickly. All in all a very pleasant journey.</t>
  </si>
  <si>
    <t>Melbourne to Fukuoka via Singapore</t>
  </si>
  <si>
    <t>Unbelievable devotion to service!</t>
  </si>
  <si>
    <t>Chris Collins</t>
  </si>
  <si>
    <t xml:space="preserve">  I cannot speak highly enough of the superlative service received on this flight. After I lost one earbud deep down into my seat the crew were determined to retrieve it for me - the lovely hostess thrust her wrist into the seat workings and fished out my earbud, sustaining some pain and minor abrasion. Unbelievable devotion to service! Every other aspect of the crew's service was impeccable as well. I can wholeheartedly recommend Singapore Airlines - I have just flown Economy Class from London to Singapore and the service was fabulous on that flight as well. I am writing this review on in-flight wi-fi - seems to be working fine, for the first time in my experience.</t>
  </si>
  <si>
    <t>Singapoe to Christchurch</t>
  </si>
  <si>
    <t>always great new planes</t>
  </si>
  <si>
    <t>Jurgen Henkel</t>
  </si>
  <si>
    <t xml:space="preserve"> As always great new planes, friendly service, lots of legroom. On time every time, staff extremely helpful, and even in economy food very good. We will always where possible fly Singapore Airlines. Thank you you are a big part of our holidays.</t>
  </si>
  <si>
    <t>Perth to Phuket via Singapore</t>
  </si>
  <si>
    <t xml:space="preserve">experience was second to none </t>
  </si>
  <si>
    <t>Ricky Sharp</t>
  </si>
  <si>
    <t xml:space="preserve">Â Â I have just flown SQ256 from Brisbane to Singapore and the experience was second to none with outstanding cabin crew. Well done SQ, </t>
  </si>
  <si>
    <t>Brisbane to Singapore</t>
  </si>
  <si>
    <t>premium price for economy quality</t>
  </si>
  <si>
    <t>J Hoek</t>
  </si>
  <si>
    <t xml:space="preserve"> Premium economy in Singapore Airlines is terrible. The seats are hard and uncomfortable, the food is the same as economy and there is no separate toilet in the PE cabin (only the economy toilets). We had to ask for a bottle of water, there was no amenity kit and when we asked for socks, the kit we received contained socks and a toothbrush (no toothpaste). The staff were nice but premium economy is simply a premium price for economy quality. Next time I need to go to Europe, I'll look to transit through the US rather than Singapore.</t>
  </si>
  <si>
    <t>Singapore to Paris</t>
  </si>
  <si>
    <t>served a lovely dinner</t>
  </si>
  <si>
    <t>T Gordon</t>
  </si>
  <si>
    <t xml:space="preserve"> SQ227 in Economy. Booked in April. Fare was Starting at $1600.00USD, luckily I was able to use my mileage for this trip. Gate opened right on time, with Cabin Crew going through Security after me. I boarded last, and was welcomed aboard. Crew made comments on my AttachÃ©, saying "You look like 007", and other nice touches. One asked "I like that! Is that A Rimowa?" Nice to see SQ crew attentive, with small touches. Cabin jammed, Had to go around to get to my seat. I sat 62G, and had no Overhead Bin. So I had to use another one. Throughout the flight nobody disturbed my stuff. Luckily my AttachÃ© fit under the seat. Also there is only 1 Lavatory in the rear of the Aircraft. We got served a lovely dinner. I noticed one of the Female crew members, was in a Suit. Flying with SQ since 2008, had me pondered. After the meal I engaged her in some conversation. She said "I am a Flight Auditor. Do you have any Feedback Sir?'. I didn't tell her about the appallingly horrific SQ check in at FRA, but maybe I should have. I settled in to sleep. One of the Cabin Attendants asked me if I wanted an aid to cover my eyes, but I said no, and I flew asleep. Woke up 90 minutes out, and was served refreshment. Multiple coffee rounds commenced, with crew approaching sleeping passengers for Refreshment. Landed MEL, with announcements on Luggage coming out late, however no SQ Ground Staff at the Luggage Carousel. If I go to Australia again, I would definitely fly Singapore Airlines.</t>
  </si>
  <si>
    <t>Exceptionally shine</t>
  </si>
  <si>
    <t>C Tarleno</t>
  </si>
  <si>
    <t xml:space="preserve">  World's Longest Commercial Flight, in Premium Economy Solo Seat. Bought Tickets in April. SQ Counter at EWR rather late to open, however incoming aircraft arrived late. Staff didn't know final destination, and I had to help them. No bother, as they appreciated it, and checked my Rimowa through. Cabin Crew arrived 40 minutes before boarding time. Ground staff again were novice, and boarding was kind of "rough" due to misplaced announcements. I was the last to board. Upon boarding was greeted throughout my walk to my seat. One Attendant even asked where I was going, smiled, and got out of the way. SQ Premium Economy Solo Seat so comfortable, and side bin holds so much. Took off on time, to a lovely sunny day. Had to use the Lavatory, and had to wait, because a Cabin Attendant was cleaning it. She noticed me, and expedited her clean. On IFE the "Old is Gold" section is gone, but a excess of Old movies were available, and I watched Star Wars. A drink run commenced, then Lunch. When they arrived for Lunch, the Attendant Instantly apologized, and said they only had 1 meal type however, however promised multiple options later. So I went ahead, and had it. Was tasty, followed my Ice Cream, and another drink round. I dozed off, and woke up over Denmark. Went to use the Lavatory again, however it was again being cleaned. Snack/drink runs were conducted. Really appreciate the crew on the details. Had the second meal of Iraq/Iran. I had the Seafood option. Was exceptional, hot too symphony of flavors. More drink runs followed. I dozed off again, and woke up with a Made in Italy pocket Pizza next to me. Landed SIN, to a beautiful evening. Once again SQ21, SQ23 Exceptionally shine.</t>
  </si>
  <si>
    <t>Newark to Singapore</t>
  </si>
  <si>
    <t>professional and comfortable</t>
  </si>
  <si>
    <t>Lukas Fajt</t>
  </si>
  <si>
    <t xml:space="preserve">  We flew with Singapore to New York for the first time and were very pleased. Everything was professional and comfortable. The staff helped us with everything. Nothing to complain about.</t>
  </si>
  <si>
    <t>Frankfurt to New York</t>
  </si>
  <si>
    <t>theyâ€™ve begun to nose-dive</t>
  </si>
  <si>
    <t>M Stock</t>
  </si>
  <si>
    <t xml:space="preserve">  My partner is a student, and weâ€™re in the process of moving her home, we called to add her student Kris-Flyer account to her ticket and they confirmed over the phone they did, and that they left a note and that they unfortunately couldnâ€™t send email confirmation - despite our requests. The ground crew were asking for email confirmation and attempted to charge us 600+ euros for the extra weight (â‚¬60/kg) despite our allowance supposedly covering this. Then the ground crew advised us to pay now and attempt to claim later (which in a previous experience which costed me â‚¬2000 didnâ€™t get me any return) We turned up 4 hours before our flight. Itâ€™s been 2 while being on hold again for another hour to get re-confirmation. If you value you your time more than this avoid them if you can, pre-covid, Singapore was best in class. Now theyâ€™ve begun to nose-dive.</t>
  </si>
  <si>
    <t>Frankfurt to Sydney via Singapore</t>
  </si>
  <si>
    <t>offered 100 dollars full settlement</t>
  </si>
  <si>
    <t>Anthony Sticha</t>
  </si>
  <si>
    <t xml:space="preserve">  I have always had a good cabin experience with Singapore and been a Gold Member for decades. However a recent baggage issue has left me gobsmacked by their tardiness and callous behaviour. Landed in SIN on a stopover and noticed my Delsey case (only 12kg total check in) had a 6 inch case fracture. I reported it and received a case number. On arriving into Cairns the next day, there was no customer service representative visible so I could not pursue the matter. After calling SQ in Singapore after 3 weeks I was finally emailed by a local representative who saw the bag damage photos and offered 100 dollars full settlement for a new bag worth 400 dollars.  The experience has let me reconsider any future SQ travel plans.</t>
  </si>
  <si>
    <t>Hong Kong to Cairns via Singapore</t>
  </si>
  <si>
    <t>Baggage handling was very poor</t>
  </si>
  <si>
    <t>Rajendra Agarwal</t>
  </si>
  <si>
    <t xml:space="preserve">  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</si>
  <si>
    <t>Vancouver to Delhi via Singapore</t>
  </si>
  <si>
    <t>We had a wonderful crew</t>
  </si>
  <si>
    <t>Gayle Peacock</t>
  </si>
  <si>
    <t xml:space="preserve">  We had a wonderful crew, especially Singapore to Zurich SQ346 17/7/23 with Marissa, Celeste, Joanne and Scarlet who looked after us wonderfully. They attended to all our needs with no fuss. Thankyou.</t>
  </si>
  <si>
    <t>Adelaide to Zurich via Singaphore</t>
  </si>
  <si>
    <t>The service was excellent</t>
  </si>
  <si>
    <t>M Schueller</t>
  </si>
  <si>
    <t xml:space="preserve">  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</si>
  <si>
    <t>Phuket to Dubai via Singapore</t>
  </si>
  <si>
    <t>outstanding customer service</t>
  </si>
  <si>
    <t>T Marciano</t>
  </si>
  <si>
    <t xml:space="preserve">  Singapore Airlines impressed me with their outstanding customer service. Despite the unfortunate incident of my stolen passport, they rebooked my flight twice at no cost, showing exceptional flexibility and support. Their quick responses, transparent communication, and genuine care for passengers make them a top choice for hassle-free travel. Kudos to Singapore Airlines for turning a potentially disastrous situation into a shining example of world-class service. </t>
  </si>
  <si>
    <t>Manila to Sinhapore</t>
  </si>
  <si>
    <t xml:space="preserve">Overall not a bad flight </t>
  </si>
  <si>
    <t>Erich Say</t>
  </si>
  <si>
    <t>Â Â My flight arrive late which cause a 50 minute delay. Overall not a bad flight. Food was tasty, seat were comfortable and the best inflight entertainment and they are trying to do their best to make up for the delay. On my return flight a 1hour 10 minute delay m. Also not a bad flight. It was the same as my other flight.</t>
  </si>
  <si>
    <t>Phnom Penh to Singapore</t>
  </si>
  <si>
    <t>way better than other airlines</t>
  </si>
  <si>
    <t>Slawomir Boleslawski</t>
  </si>
  <si>
    <t xml:space="preserve">  This year we have returned to fly with Singapore Airlines after some years of absence. No regrets! The service, food and everything is way better than other airlines we flew with, including Emirates last year (gluten-free meals on Singapore Airlines are very tasty, unlike Emirates GF meals). Impeccable service that caters for all the needs and even whims of passengers, including my request for a slice of lemon for my tea (the Polish way), which Nadine fullfilled with ease and a smile on the SQ325 flight on 16 July 2023. God bless you, Nadine!</t>
  </si>
  <si>
    <t>Frankfurt to Singapore</t>
  </si>
  <si>
    <t>Great service and food</t>
  </si>
  <si>
    <t>Rick Porter</t>
  </si>
  <si>
    <t xml:space="preserve">  Thank you to the crew of Chis, Fred, Shin Ru, Mabel, Fhri and Gui Fang. A long time since I have traveled with Singapore Airlines and they are amazing. Great service and food. Extremely comfortable seating.</t>
  </si>
  <si>
    <t>by far the worst customer service</t>
  </si>
  <si>
    <t>Jarret Velasco</t>
  </si>
  <si>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</si>
  <si>
    <t>Davao to New York via Singapore</t>
  </si>
  <si>
    <t>Service was excellent as expected</t>
  </si>
  <si>
    <t xml:space="preserve"> 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</si>
  <si>
    <t>Singapore to New York</t>
  </si>
  <si>
    <t>not as good I was expecting</t>
  </si>
  <si>
    <t>Jerome Hoog</t>
  </si>
  <si>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</si>
  <si>
    <t>ask my wife to do it by herself</t>
  </si>
  <si>
    <t>J Hannesung</t>
  </si>
  <si>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 </t>
  </si>
  <si>
    <t>Denpasar to Kansai via Singapore</t>
  </si>
  <si>
    <t>I was pleasantly surprised</t>
  </si>
  <si>
    <t>Theresa Lombard</t>
  </si>
  <si>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</si>
  <si>
    <t>In-flight service was excellent</t>
  </si>
  <si>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</si>
  <si>
    <t>Hanoi to Singapore</t>
  </si>
  <si>
    <t>really nice for a sub 2-hour flight</t>
  </si>
  <si>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</si>
  <si>
    <t>Singapore to Ho Chi Minh</t>
  </si>
  <si>
    <t>In-flight service was quite nice</t>
  </si>
  <si>
    <t xml:space="preserve">  I was supposed to fly on SQ25 to Singapore via Frankfurt. The flight was canceled after we are at the gate for 4 hours past the departure time without any explanation. Being flown with SQ for many times, I suspect this had to do with JFK rather than the airline. However, they should still bear the responsibility for addressing to their customers. We were rebooked to the non-stop SQ23 to Singapore the following day. We ended up on the A350-900XLR, which was quite nice, but I still prefer their A380. Due to the flight change, we did not get our book the cook meals. In-flight service was quite nice as expected from SQ.</t>
  </si>
  <si>
    <t>New York to Singapore</t>
  </si>
  <si>
    <t xml:space="preserve">needed a GF Vegan meal </t>
  </si>
  <si>
    <t>C Motts</t>
  </si>
  <si>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youâ€™re elderly. Again the crew managed to source some fruit for me. </t>
  </si>
  <si>
    <t>Brisbane to London via Singapore</t>
  </si>
  <si>
    <t>not professional behavior on the part of SAâ€™s FAs</t>
  </si>
  <si>
    <t>Olga Pavlenko</t>
  </si>
  <si>
    <t xml:space="preserve"> I find it appalling that SAâ€™s flight attendants allow children seated in Economy to come visit their parents in Business. I didnâ€™t pay in excess of $5000 per ticket to be sharing the aisle with other people and be irritated by the noise produced. I was seated in 17D, the person in question was in A17, his child came at night and they played loud games, I was hearing the childâ€™s talking and laughing through my sleep. I believe that itâ€™s not professional behavior on the part of SAâ€™s FAs and they shouldnâ€™t be allowed to place parents and minors in different classes, let alone let the visitors in, no matter what age. I will not be flying Singapore Airlines any longer unless this problem gets fixed.</t>
  </si>
  <si>
    <t>Singapore to Milan</t>
  </si>
  <si>
    <t>Worst business class seats</t>
  </si>
  <si>
    <t>Rob Clark</t>
  </si>
  <si>
    <t xml:space="preserve">  Worst business class seats. Why does SQ still have business class seats where the place to put your feet is not in line with the rest of your body? And the transition from bed to sitting is NOT a button push. Rather: Get out of seat. Flip seat with handles. Get back into seat/bed.</t>
  </si>
  <si>
    <t>Manchester to Singapore</t>
  </si>
  <si>
    <t>They still have high standards</t>
  </si>
  <si>
    <t>B H Soh</t>
  </si>
  <si>
    <t xml:space="preserve">  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 now just mediocre. No juice, water or alcoholic beverages offered when you first get on the plane. No menu. Toilets werenâ€™t clean and very small. You no longer get an amenity kit with toothbrush, eye shades, ear plugs, or socks or a newspaper. Bring back the hot towel service.</t>
  </si>
  <si>
    <t>seats were hard and uncomfortable</t>
  </si>
  <si>
    <t>G Smith</t>
  </si>
  <si>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wonâ€™t be travelling business class with Singapore Airlines again which is really sad.</t>
  </si>
  <si>
    <t>London to Auckland via Singapore</t>
  </si>
  <si>
    <t>special praise for Air Stewardess</t>
  </si>
  <si>
    <t>Bobby S H Tan</t>
  </si>
  <si>
    <t xml:space="preserve">  I would like to give special praise for Air Stewardess Nurul who served me at the Premium Economy cabin. She has been very proactive in asking and suggesting drinks and snacks to eat throughout the trip. Very friendly , good listener and very conversant. </t>
  </si>
  <si>
    <t>Singapore to Los Angeles via Narita</t>
  </si>
  <si>
    <t>another 6 weeks for the refund</t>
  </si>
  <si>
    <t>Clara Chua</t>
  </si>
  <si>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 </t>
  </si>
  <si>
    <t>rather disappointed</t>
  </si>
  <si>
    <t>E Lander</t>
  </si>
  <si>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 </t>
  </si>
  <si>
    <t>First Class</t>
  </si>
  <si>
    <t>a very nice experience</t>
  </si>
  <si>
    <t>Deborah Bolt</t>
  </si>
  <si>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</si>
  <si>
    <t>provided the very best</t>
  </si>
  <si>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</si>
  <si>
    <t>Singapore to London</t>
  </si>
  <si>
    <t>The suite very comfortable</t>
  </si>
  <si>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</si>
  <si>
    <t>totally disappointing</t>
  </si>
  <si>
    <t>S Vayne</t>
  </si>
  <si>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</si>
  <si>
    <t>New York JFK to Frankfurt</t>
  </si>
  <si>
    <t>my luggage was damaged</t>
  </si>
  <si>
    <t>N Hazim</t>
  </si>
  <si>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 </t>
  </si>
  <si>
    <t>Johannesburg to Bangkok via Singapore</t>
  </si>
  <si>
    <t>Compensation should have been upgrade</t>
  </si>
  <si>
    <t>Karen Morgan</t>
  </si>
  <si>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 </t>
  </si>
  <si>
    <t>Shantha Mathews</t>
  </si>
  <si>
    <t xml:space="preserve">  Very poor service from flight attendants. There was no menu and couldnâ€™t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</si>
  <si>
    <t>Los Angeles to Singapore</t>
  </si>
  <si>
    <t>Service and crew were excellent</t>
  </si>
  <si>
    <t>M Foster</t>
  </si>
  <si>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</si>
  <si>
    <t>Cabin staff didn't seem very happy</t>
  </si>
  <si>
    <t>R Ward</t>
  </si>
  <si>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</si>
  <si>
    <t>Tokyo to London via Singapore</t>
  </si>
  <si>
    <t>not recommend this airline</t>
  </si>
  <si>
    <t>Simi Soman</t>
  </si>
  <si>
    <t xml:space="preserve">  _x000D_
We used this airline recently for our trip to India and will not recommend this airline . Both ground service and cabin crew service not very friendly neither very welcoming. For a 16 hour straight flight you get two full meals and the snacks are just some nuts. No sandwiches are offered unless you ask for it. Meal services are also different, kids are not served first always.(sometimes yes they do). Meals also has no varieties like others  like no fruits or yogurt. We were very excited when we got the tickets as it was our first time using this airline but will not use in the future.</t>
  </si>
  <si>
    <t>Kochi to Singapore</t>
  </si>
  <si>
    <t>wide ranging cost cutting exercise</t>
  </si>
  <si>
    <t>T Peale</t>
  </si>
  <si>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hasnâ€™t changed is the first class cabin crew. I have been a flyer with SQ for over 25 years and have never known it so bad.</t>
  </si>
  <si>
    <t>the service and staff was mediocre</t>
  </si>
  <si>
    <t>C Huang</t>
  </si>
  <si>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</si>
  <si>
    <t>helpful, courteous and polite</t>
  </si>
  <si>
    <t>Ronny Adriansyah</t>
  </si>
  <si>
    <t xml:space="preserve"> 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</si>
  <si>
    <t>Singapore to Los Angeles</t>
  </si>
  <si>
    <t>another great flight with SQ</t>
  </si>
  <si>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</si>
  <si>
    <t>Denpasar to Singapore</t>
  </si>
  <si>
    <t>cabin crew truly went above and beyond</t>
  </si>
  <si>
    <t>JJ Lim</t>
  </si>
  <si>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</si>
  <si>
    <t>Istanbul to Singapore</t>
  </si>
  <si>
    <t>50 minutes for the priority baggage</t>
  </si>
  <si>
    <t xml:space="preserve"> Eric Huang</t>
  </si>
  <si>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 </t>
  </si>
  <si>
    <t>Singapore to Denpasar Bali</t>
  </si>
  <si>
    <t xml:space="preserve">late by up to 90 mins </t>
  </si>
  <si>
    <t>C Bing</t>
  </si>
  <si>
    <t>Â Â Flight I had with Singapore Airlines are late by up to 90 mins on arrival.  Itâ€™s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</si>
  <si>
    <t>revitalise the quality of inflight meals</t>
  </si>
  <si>
    <t>S T Sylvia</t>
  </si>
  <si>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</si>
  <si>
    <t>Singapore to Seattle</t>
  </si>
  <si>
    <t>a really great crew</t>
  </si>
  <si>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</si>
  <si>
    <t>Denpasar to Bangkok via Singapore</t>
  </si>
  <si>
    <t xml:space="preserve">refused to offer me any compensation </t>
  </si>
  <si>
    <t>K Lee</t>
  </si>
  <si>
    <t xml:space="preserve">Â Â 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 </t>
  </si>
  <si>
    <t>San Francisco to Hong Kong via Singapore</t>
  </si>
  <si>
    <t>This airline is worth the money</t>
  </si>
  <si>
    <t>John Roder</t>
  </si>
  <si>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</si>
  <si>
    <t>Brisbane to Johannesburg via Singapore</t>
  </si>
  <si>
    <t>SQ are still up with the best</t>
  </si>
  <si>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</si>
  <si>
    <t>Cape Town to Denpasar via Singapore</t>
  </si>
  <si>
    <t>very good crew</t>
  </si>
  <si>
    <t xml:space="preserve">Cesare Recalcati </t>
  </si>
  <si>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</si>
  <si>
    <t>Milan to Singapore</t>
  </si>
  <si>
    <t>The food was not good</t>
  </si>
  <si>
    <t>G Mardelas</t>
  </si>
  <si>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 </t>
  </si>
  <si>
    <t>Frankfurt to Kuala Lumpur via Singapore</t>
  </si>
  <si>
    <t>We were disappointed</t>
  </si>
  <si>
    <t>D Laniyanto</t>
  </si>
  <si>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</si>
  <si>
    <t>Surabaya to Haneda via Singapore</t>
  </si>
  <si>
    <t>comfy seat, good service</t>
  </si>
  <si>
    <t>Michael Schade</t>
  </si>
  <si>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</si>
  <si>
    <t>Paris to Bangkok via Singapore</t>
  </si>
  <si>
    <t>did not offer toiletries pack</t>
  </si>
  <si>
    <t>Sylvia Lee</t>
  </si>
  <si>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 </t>
  </si>
  <si>
    <t>very friendly and attentive</t>
  </si>
  <si>
    <t>N Hang</t>
  </si>
  <si>
    <t xml:space="preserve">  The crew members were very friendly and attentive. Especially when my friend felt uncomfortable and vomited, they provided considerate care, which I am very appreciated.</t>
  </si>
  <si>
    <t>Impeccable service</t>
  </si>
  <si>
    <t>Roberto Giusto</t>
  </si>
  <si>
    <t xml:space="preserve">  Impeccable service, just be aware of the timing of connections, they sell tickets with only one hour stopover. Do not accept to buy connecting flights with less than 2 hour time stopover. </t>
  </si>
  <si>
    <t>Milan to Manila via Singapore</t>
  </si>
  <si>
    <t>no manned counters available for economy class</t>
  </si>
  <si>
    <t>Nivasini Selva Kumar</t>
  </si>
  <si>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 </t>
  </si>
  <si>
    <t>Perth to Singapore</t>
  </si>
  <si>
    <t>usual pleasant experience at Changi</t>
  </si>
  <si>
    <t xml:space="preserve"> The usual pleasant experience at Changi airport with a decent lounge and swift security clearance. The flight was uneventful, quiet with good food, seat, entertainment and service. Even the Wi-Fi was reasonably fast and stable. Overall highly recommended.</t>
  </si>
  <si>
    <t>I do not appreciate being treated like a fool</t>
  </si>
  <si>
    <t xml:space="preserve"> The sector was the first leg of a Bangkok to Paris business class ticket. I received a call from SQ a day prior to departure requesting a voluntary downgrade due to last minute aircraft change and not having enough business class seats. I was told that I would receive S$ 200 plus a same sector upgrade voucher. I agreed and I was told that I would receive an email shortly with the details; which was never sent. Upon check-in, I was told that it was an error, that I would receive either the cash or the voucher. I opted for the cash, since I had no use for the sector upgrade. At the gate, I received a letter that there would be a fare difference compensation, which, in my case exceeded the S$ 200. After having three compensation versions, I approached the purser of the flight who told me that the payment would be $200 and another $ 200. (Version number 4). She also told me that she would mention my case in n her flight report and asked for my email address. She told me that I would be contacted shortly, which never happened. I also wrote in to SQ with no response received. I am not trying to get something out of this, but I do not appreciate being treated like a fool. The flight itself was rather mediocre with SQs new concept of tiny portions in a cardboard box, which does not work for me. The few spoons of lukewarm tasteless Laksa in a cardboard box was probably one of the worst economy food ever. The seat/aircraft was good and comfortable.</t>
  </si>
  <si>
    <t>Bangkok to Singapore</t>
  </si>
  <si>
    <t>I want to congratulate the crew</t>
  </si>
  <si>
    <t>Frank DSilva</t>
  </si>
  <si>
    <t xml:space="preserve">  I want to congratulate the crew for all the attention and service given to us ( My wife and myself). I even asked for their names. They are Wah Lian, Jeffrey, Vivian, Ying, Gloria and Sofia. Please convey our best wishes to them. I have always flown Singapore Airlines and always will in the near future</t>
  </si>
  <si>
    <t>Bangalore to Brisbane via Singapore</t>
  </si>
  <si>
    <t>Good food and great cabin crew</t>
  </si>
  <si>
    <t>C Nilson</t>
  </si>
  <si>
    <t xml:space="preserve">  Good food and great cabin crew. We asked to see the suites, and they let us, after people have left the airplane. Our platypus got some champagne! </t>
  </si>
  <si>
    <t>Sydney to Copenhagen via Singapore</t>
  </si>
  <si>
    <t>there was no more beer onboard</t>
  </si>
  <si>
    <t>C Wang</t>
  </si>
  <si>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</si>
  <si>
    <t>up to their usual high standards</t>
  </si>
  <si>
    <t>K Piddick</t>
  </si>
  <si>
    <t xml:space="preserve"> SQ 212 on B777-300 SYD/SIN ; A350-9 SIN/BKK/SIN &amp; SQ 231 on A380 SIN/SYD. First international flight since covid. Two things stand out - as expected, Singapore Airlines were up to their usual high standards with requests, check-in, seating and efficient, friendly cabin service. Despite aircraft being full, a polite request for preferred seating afforded us seats near bulkheads or in exit rows -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 and it DID arrive as promised !. Excellent communication and service. It was apparent the item had missed the connecting flight in Singapore - as evidenced by the "rush" stickers etc all over the article.. Singapore Airlines - a cut above the others.</t>
  </si>
  <si>
    <t>Sydney to Bangkok via Singapore</t>
  </si>
  <si>
    <t>very positive other than food</t>
  </si>
  <si>
    <t xml:space="preserve">  Manchester to Singapore flight of 12 hours 55 minutes literally flew by, helped by a decent seat but mainly because of stewardess Shirin. It was an absolute delight being served by her, she was friendly, helpful but at all times very professional. The only disappointing issue on the flight was the food which was of a poor quality and tasteless. The onward flight from Singapore was good but again the food on this flight was dreadful. My overall thoughts on this journey were very positive other than food and on that basis I have already booked again for later in the year.</t>
  </si>
  <si>
    <t>Manchester to Bangkok via Singapore</t>
  </si>
  <si>
    <t>Excellent plane. Great service</t>
  </si>
  <si>
    <t>Matthew Osborn</t>
  </si>
  <si>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</si>
  <si>
    <t>boxes fixed under the seats</t>
  </si>
  <si>
    <t>Yannick Schmutz</t>
  </si>
  <si>
    <t xml:space="preserve">  Terrible seats. We had no space for our legs due to boxes fixed under the seats in front of us. My girlfriend had these boxes fixed in front of her, leaving her only 60% of space for her feet. Myself had only 70% of normal feet space for economy class.</t>
  </si>
  <si>
    <t>The staff was very pleasant</t>
  </si>
  <si>
    <t>Kamil BednÃ¡r</t>
  </si>
  <si>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</si>
  <si>
    <t>their refund is not fair</t>
  </si>
  <si>
    <t>J Carlsen</t>
  </si>
  <si>
    <t xml:space="preserve"> 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Oâ€™clock.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</si>
  <si>
    <t>Amsterdam to Brisbane via Singapore</t>
  </si>
  <si>
    <t>very attentive and informative</t>
  </si>
  <si>
    <t>Jack Hewitt</t>
  </si>
  <si>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</si>
  <si>
    <t>Manchester to Houston</t>
  </si>
  <si>
    <t>cabin crew was amazing</t>
  </si>
  <si>
    <t>Peter Pomeranze</t>
  </si>
  <si>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</si>
  <si>
    <t>Singapore to San Francisco</t>
  </si>
  <si>
    <t xml:space="preserve">A decent experience </t>
  </si>
  <si>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wasnâ€™t working.</t>
  </si>
  <si>
    <t>we were 4 minutes late</t>
  </si>
  <si>
    <t>R Dursan</t>
  </si>
  <si>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 </t>
  </si>
  <si>
    <t>cabin crew were amazingly good</t>
  </si>
  <si>
    <t>S Horden</t>
  </si>
  <si>
    <t xml:space="preserve">  We flew LHR - SIN and SIN- LHR in December. Both flights were the morning A380 flights in Premium Economy. So weâ€™ve had best part of 27 hours experiencing the Premium Economy product. Boarding for both flights was painless. Both flights left on time and arrived slightly early. The premium economy cabin on the A380 is right at the front and as such feels quite exclusive. Indeed there are only about 40 seats in the cabin in a 2-4-2 configuration. To keep this review brief. The seats were a major upgrade on the usual economy seats both in comfort and space. The food was lovely - we used Book the Cook for all our meals. Plenty of drinks brought around and if you needed a top up or a snack this was provided promptly. Again on both flights the cabin crew were amazingly good. We paid about Â£600 each extra over and above the economy fare, which at the time of booking meant our premium economy fare was double the economy fare. So an extra Â£300 each way to be in Premium Economy. Is it worth it? Well yes it is , but I add a proviso. Itâ€™s worth paying extra, as long as the extra you pay is no more than around Â£600-Â£700 for long haul return. Â£600 economy vs Â£1200 Premium, that a no brainer. If you have the cash then do it. But Â£600 economy and Â£1600 Premium, then Iâ€™d personally say thatâ€™s too much for what you get</t>
  </si>
  <si>
    <t>Hospitality was five-star</t>
  </si>
  <si>
    <t>Rahul Agasthya</t>
  </si>
  <si>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</si>
  <si>
    <t>Bengaluru to Seattle via Singapore</t>
  </si>
  <si>
    <t xml:space="preserve"> Singapore Airline is the best airline</t>
  </si>
  <si>
    <t>Satinder Panesar</t>
  </si>
  <si>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</si>
  <si>
    <t>Mumbai to New York via Singapore</t>
  </si>
  <si>
    <t>miss pre-pandemic Singapore Airlines</t>
  </si>
  <si>
    <t>T King</t>
  </si>
  <si>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</si>
  <si>
    <t>Singapore to Toronto via Incheon</t>
  </si>
  <si>
    <t>a very average experience</t>
  </si>
  <si>
    <t>B Leeson</t>
  </si>
  <si>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</si>
  <si>
    <t>Ho Chi Minh to Singapore</t>
  </si>
  <si>
    <t>crew really are the highlight</t>
  </si>
  <si>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hadnâ€™t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</si>
  <si>
    <t>best airline I have ever been on</t>
  </si>
  <si>
    <t>E McCain</t>
  </si>
  <si>
    <t xml:space="preserve">  This is the best airline I have ever been on. The lounge before flight was amazing, the service was quick and the people were kind. On my flight from Singapore to New York , one stewardess specifically, Belle, made my 19 hour long trip with my brother an absolute delight. She was attentive, kind, and went above and beyond. When I asked if I could skip the appetizer meal (since it was a food I generally do not like) she asked if I would like fruit instead to replace it. She also would always quickly and kindly help me make my seat into a bed! (The seat form was a 8/10 for comfort but the bed was SOOO nice I slept for most the flight). This was the first time I had ever traveled Business class and I felt like royalty.  Even the bathroom was nice with amenities like a hairbrush. My one feedback for improvement would be to automatically give things that are included (I had to ask for slippers and mask on my flight from Singapore to NY but it was laid out from NY there) but even that was still good. While the wifi isn't strong enough for videos, it was good for surfing the internet which is what I used it for, and I charged my phone so I left with full battery.</t>
  </si>
  <si>
    <t>the experience was delightful</t>
  </si>
  <si>
    <t>Ian Guy</t>
  </si>
  <si>
    <t xml:space="preserve">  A thoroughly pleasant experience, bearing in mind this flight was during the height of Covid-19 and New Zealand had just reopened its borders. Check-in was a bit truncated, given the amount of documentation required and the person managing our check-in was receiving training. Once on board the experience was delightful, food and beverage service was lovely, including signature Singapore Slings. The A350 was very clean, and I particularly like the additional screen on the handset. Legroom was adequate, though better than many others; that said, the flight only had 75 passengers, so my wife and I had a row to ourselves.</t>
  </si>
  <si>
    <t>A good seat, tasteless food</t>
  </si>
  <si>
    <t>Andrew Khan</t>
  </si>
  <si>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 </t>
  </si>
  <si>
    <t>It was a 5/10 flight</t>
  </si>
  <si>
    <t>N Beale</t>
  </si>
  <si>
    <t xml:space="preserve">  The flight seemed quite full with huge line up at the gate security area. No priority line but thatâ€™s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</si>
  <si>
    <t>Singapore to Ho Chi Minh City</t>
  </si>
  <si>
    <t>My inflight food was very bad</t>
  </si>
  <si>
    <t>D Van den Bayle</t>
  </si>
  <si>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</si>
  <si>
    <t>Denpasar to Amsterdam via Singapore</t>
  </si>
  <si>
    <t>seats although adequate were so much smaller</t>
  </si>
  <si>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didnâ€™t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</si>
  <si>
    <t>Melbourne to Singapore</t>
  </si>
  <si>
    <t>a good flight was spoiled by an awful start</t>
  </si>
  <si>
    <t>Ken Howie</t>
  </si>
  <si>
    <t xml:space="preserve"> Check in at Brisbane was the worst we have ever experienced. There is only one business class counter, which resulted in a 30 +minute queue. On taking this up with the duty manager I was told this is to push passengers to use the check in machine and deal with their own luggage. Fine for passengers familiar with the system, but not acceptable for passengers who predate the automated era, and certainly not acceptable having paid for business class. Having finally checked in it was another disappointment to discover that Brisbane Airport has abolished fast track security. Obviously an airport decision but it begs the question, as a major user of Brisbane, have Singapore Airlines put any pressure on the airport to reintroduce this facility. The lounge had a good selection of food Once the flight boarded it was back to the excellent service we expect. So unfortunate that a good flight was spoiled by an awful start - the business class experience should begin on first arrival at the airport.</t>
  </si>
  <si>
    <t>Delayed baggage when I arrived</t>
  </si>
  <si>
    <t>Jeremie Rotier</t>
  </si>
  <si>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</si>
  <si>
    <t>Kuala Lumpur to Paris via Singapore</t>
  </si>
  <si>
    <t>seriously reconsider premium economy</t>
  </si>
  <si>
    <t>L Trees</t>
  </si>
  <si>
    <t xml:space="preserve"> 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</si>
  <si>
    <t>Would happily fly with them again</t>
  </si>
  <si>
    <t>Ross Clark</t>
  </si>
  <si>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</si>
  <si>
    <t>London Heathrow to Auckland via Singapore/Sydney</t>
  </si>
  <si>
    <t>offer me the Business Class entrÃ©e</t>
  </si>
  <si>
    <t>G Carteno</t>
  </si>
  <si>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EntrÃ©e was disgusting, and I refused. They came back, and tried to offer me the Business Class entrÃ©e, but there was only 1 choice. I passed, but they hounded me with endless questions. Landed, and couldnâ€™t get access to my luggage. Singapore Airlines is only good on Ultra Long Haul flights. With Asian connections not anymore, since they got rid of the A330. </t>
  </si>
  <si>
    <t>Danang to Singapore</t>
  </si>
  <si>
    <t>hard-working cabin crew</t>
  </si>
  <si>
    <t>D Gasall</t>
  </si>
  <si>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</si>
  <si>
    <t>SIN to LHR</t>
  </si>
  <si>
    <t>lived up to high expectations</t>
  </si>
  <si>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</si>
  <si>
    <t xml:space="preserve">provides excellent service </t>
  </si>
  <si>
    <t>J McCarthy</t>
  </si>
  <si>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</si>
  <si>
    <t>maybe the best experience</t>
  </si>
  <si>
    <t>T Carleno</t>
  </si>
  <si>
    <t xml:space="preserve">  SQ23 in Premium Economy Solo Seat.  1730 Arrived at The counter. Instantly was approached, and greeted by a extremely professional gentleman, Asking which flight I was on. When I told him SQ23, he asked â€œcould you please wait?â€.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â€œHappy Thanksgivingâ€.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</si>
  <si>
    <t>seats were super uncomfortable</t>
  </si>
  <si>
    <t>Natalia Adamczyk</t>
  </si>
  <si>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 </t>
  </si>
  <si>
    <t>the cabin crew were excellent</t>
  </si>
  <si>
    <t>Kenneth Howie</t>
  </si>
  <si>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</si>
  <si>
    <t>Singapore to Brisbane</t>
  </si>
  <si>
    <t>pay SGD 1700 to rebook the flight change</t>
  </si>
  <si>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 </t>
  </si>
  <si>
    <t>chicken curry for breakfast?</t>
  </si>
  <si>
    <t>W Mott</t>
  </si>
  <si>
    <t xml:space="preserve">  I ordered Muslim Meals and received Chicken curry for breakfast lunch and dinner. Seriously chicken curry for breakfast? About 20 years ago I wrote to Singapore Airlines about the same issue. Take note Muslim diets are much broader than chicken curry.</t>
  </si>
  <si>
    <t>Melbourne to Cape Town via Singapore</t>
  </si>
  <si>
    <t>I have no words for the hospitality</t>
  </si>
  <si>
    <t>Hitesh Rohera</t>
  </si>
  <si>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 </t>
  </si>
  <si>
    <t>Sydney to Mumbai via Singapore</t>
  </si>
  <si>
    <t>denial that it even took place</t>
  </si>
  <si>
    <t>C Lane</t>
  </si>
  <si>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</si>
  <si>
    <t>Sydney to London via Singapore</t>
  </si>
  <si>
    <t>Last time SA for us</t>
  </si>
  <si>
    <t>J Pardeven</t>
  </si>
  <si>
    <t xml:space="preserve">  Boarding while there is a power problem. So plane were no lights. Startup again power then no aircon! Delayed already, then excuse and safety demo. Then again captain still problems and sitting already one hour no aircon and just have to wait when or if they fixed it Serving warm water and while no aircon and still waiting to leave 22.00 hour. Last time SA for us.</t>
  </si>
  <si>
    <t>Bali to Singaporw</t>
  </si>
  <si>
    <t>Overall a very good flight</t>
  </si>
  <si>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</si>
  <si>
    <t>don't provide salt and pepper</t>
  </si>
  <si>
    <t>Steven Whyte</t>
  </si>
  <si>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</si>
  <si>
    <t>Cape Town to Manila via Singapore</t>
  </si>
  <si>
    <t>I was not offered a drink</t>
  </si>
  <si>
    <t>V Huang</t>
  </si>
  <si>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</si>
  <si>
    <t>London to Brisbane via Singapore</t>
  </si>
  <si>
    <t>cancelling our paid seats</t>
  </si>
  <si>
    <t>Douglas Wilson</t>
  </si>
  <si>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 </t>
  </si>
  <si>
    <t>back with their reputation intact</t>
  </si>
  <si>
    <t>Rory Moore</t>
  </si>
  <si>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</si>
  <si>
    <t>Sydney to Amsterdam via Singapore</t>
  </si>
  <si>
    <t>Still my favorite airline</t>
  </si>
  <si>
    <t>George S Vrontos</t>
  </si>
  <si>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</si>
  <si>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Istanbul to Melbourne via Singapore</t>
  </si>
  <si>
    <t>food was terrible</t>
  </si>
  <si>
    <t>Suzanne Crown</t>
  </si>
  <si>
    <t xml:space="preserve">  Amsterdam to Brisbane via Singapore. The food was terrible, no fresh fruit or salad items. We tried to change our return flight due to family circumstances and were told $10,000 to do this. That was way more than the advertised price of a return ticket. Seats felt cramped and uncomfortable.</t>
  </si>
  <si>
    <t>Very disappointed</t>
  </si>
  <si>
    <t>Muriel Kelly Redding</t>
  </si>
  <si>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</si>
  <si>
    <t>this is what a good flight should be</t>
  </si>
  <si>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</si>
  <si>
    <t>JFK check in a disaster</t>
  </si>
  <si>
    <t>T Carlno</t>
  </si>
  <si>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</si>
  <si>
    <t>decline in service and product</t>
  </si>
  <si>
    <t>T Atkins</t>
  </si>
  <si>
    <t xml:space="preserve"> Singapore to Sydney. The decline in service and product continues from Singapore Airlines. Premium Economy includes plastic glasses, only two wine choices (Red or White) only one glass was offered per passenger and the food offering economy standard. Neither of the above are consistent with the airlineâ€™s advertised offer. The were no masks/socks offered. The A380 Premium Economy seats are much poorer design compared to the A350 seat in the same class/airline. Hard vinyl covered seats, impossible to get comfortable in. Booked a window seat but impossible to lean against the window as seat is 200mm from window. Unless you can book for only 10-15 % more than economy I wouldnâ€™t bother Entertainment is good in its range but the system is unstable. Wifi wouldnâ€™t connect</t>
  </si>
  <si>
    <t>A pleasant experience</t>
  </si>
  <si>
    <t>C Harken</t>
  </si>
  <si>
    <t xml:space="preserve">  I flew on Singapore Airlines last year and one thing I will say is that the friendliness of the crew is outstanding. However the seat space felt slightly cramped and the seats werenâ€™t very comfy. I feel like the lower back support isnâ€™t very good and this makes you sit in a position that is uncomfortable. I say this both for the A350 &amp;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</si>
  <si>
    <t>Auckland to London via Singapore</t>
  </si>
  <si>
    <t>canâ€™t say enough for their warm hospitality</t>
  </si>
  <si>
    <t>Lena Barnard</t>
  </si>
  <si>
    <t xml:space="preserve">  The staff were most helpful and delightful, especially Joanne, Lilin, Thiagesan and Edward. I canâ€™t say enough for their warm hospitality, and being very friendly and capable in their jobs.</t>
  </si>
  <si>
    <t>Sydney to to Singapore</t>
  </si>
  <si>
    <t>stressful end to the trip</t>
  </si>
  <si>
    <t>T Roberts</t>
  </si>
  <si>
    <t xml:space="preserve">  They cancelled our return flight's first leg and said they could reschedule it for 8 weeks later. This was not going to work as we had lives to return home to. We hassled them for days and eventually, they put us on the first leg a day before. We had to leave our accommodation in Rome early, pay for accommodation in Munich and taxis to and from the airport. They suggested we could get compensation for this but since applying for that we have heard nothing. A very stressful end to the trip and disappointing experience.</t>
  </si>
  <si>
    <t>Rome to Melbourne</t>
  </si>
  <si>
    <t>extremely dated and old aircrafts</t>
  </si>
  <si>
    <t>S Delon</t>
  </si>
  <si>
    <t xml:space="preserve">  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</si>
  <si>
    <t>attempting to locate my luggage</t>
  </si>
  <si>
    <t>C Payne</t>
  </si>
  <si>
    <t xml:space="preserve">  I recently flew Singapore Airlines Brisbane to Cape Town, only to have them lose my luggage. Despite contacting the Cape Town, Brisbane and Singapore office I have had no contact from anyone, apart from a generic email, dated 6 days ago saying they are attempting to locate my luggage. What should have been a happy experience has been completely ruined not only losing my luggage, but all the gifts I had bought my family who I havenâ€™t seen in four years.</t>
  </si>
  <si>
    <t>Brisbane to Cape Town via Singapore</t>
  </si>
  <si>
    <t>would always choose to fly with Singapore</t>
  </si>
  <si>
    <t>Michael Cotter</t>
  </si>
  <si>
    <t xml:space="preserve">  Great to be flying with Singapore airlines again!  Pre Covid my wife and I had always flown with Singapore airlines and were interested to see whether the high standard of care that we were used to still existed in the post Covid world. The answer is yes. The food was great and its delivery well timed. The entertainment options were excellent with a menu to meet a wide variety of tastes. We were seated in the rear compartment so were able to see the staff at work. The staff we saw were: CS Alvin, LSS Mei, LS Aslam, FSS Chia, FSS Ng, FSS Foo and FSS Chee. They did not stop working for the whole flight yet they were always caring and courteous, going to every length to meet the passengersâ€™ needs. They are great ambassadors for their company. Wherever possible, we would always choose to fly with Singapore</t>
  </si>
  <si>
    <t>I am not impressed</t>
  </si>
  <si>
    <t xml:space="preserve">  SQ033 from San Francisco to Singapore in what was sold a premium economy. Apart from slightly larger seat there is nothing to distinguish from regular economy. Very cramped in 2-4-2 seating. No champagne for take-off on 15-hour journey, no amenities, not even hand cream in the bathroom. In addition the entertainment system was bizarre â€” if you arenâ€™t a fan of Tom Cruise or superheroes you are out of luck. Seriously, there was nothing to watch. Could not comment on the dinner as we chose to eat in the airport. Breakfast was okay for an economy class meal but coffee was not good. I paid a substantial premium for this and I am not impressed. </t>
  </si>
  <si>
    <t>My meal was very poor</t>
  </si>
  <si>
    <t>K Valten</t>
  </si>
  <si>
    <t xml:space="preserve">  Queued for Business class check in - only 2 servers. Entertainment very limited, games needs your own device. My meal was very poor. Seats and staff ok. Photo is the 5pm refreshment.</t>
  </si>
  <si>
    <t>requested to provide a seat together</t>
  </si>
  <si>
    <t>Abhaya Ansel</t>
  </si>
  <si>
    <t xml:space="preserve">  Our first flight was delayed more than one hour, so we lost our connecting flight. The new booking provided was horrible. I was travelling with my four-year-old and the new seat provided is far away, and we were separated. All the family members are separated for the whole journey. Miscommunication between the crew members made us to walk between the terminals for 2 times. Didn't get any help from the crew, even though we requested to provide a seat together.</t>
  </si>
  <si>
    <t>all special meals has been handed out</t>
  </si>
  <si>
    <t>N Huang</t>
  </si>
  <si>
    <t xml:space="preserve">  Order special meals from through their apps. In the flight, I was not served with the chosen special meals, and asked the flight attendant to check. She said that all special meals has been handed out.  I had to write a email via the help section to double confirm what's the reason behind this. I was told via email that special meal was not able to be catered on the said flight due to insufficient preparation time. Truly disappointed with these behavior. There is no inflight entertainment for 2.5 hours flight, and the standard inflight meal is small in portion. </t>
  </si>
  <si>
    <t>said it was Lufthansaâ€™s fault</t>
  </si>
  <si>
    <t>Abby Webster</t>
  </si>
  <si>
    <t xml:space="preserve">  I booked all my flights through the Singapore Airline website.  My flight from Edinburgh to Germany (LH965) with Lufthansa booked by Singapore Air was delayed which meant I missed the next 2 connecting flights Frankfurt - Singapore (SQ2151) and Singapore -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didnâ€™t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â€œI will help nowâ€ but then would just end the chat. I decided to head to the airport as it was now around 9 am with no contact by anyone and I had a wedding to make on Friday the 5th. I arrived at the airport and no one cared and didnâ€™t even want to give me the time of day. Singapore Air said it was Lufthansaâ€™s fault and Lufthansa said it was Singapore Airâ€™s fault the walk time to each desk was around 15-20 mins and I was back and forth with everyone sending me to random desks for 3 hours. I was told there were no flights for 3-4 days and there was nothing I can do and it was my responsibility to pay for the time Iâ€™d need to spend in Germany, Iâ€™m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 </t>
  </si>
  <si>
    <t>Sydney to Munich via Singapore</t>
  </si>
  <si>
    <t>an amazing experience</t>
  </si>
  <si>
    <t>Michiel Maaten</t>
  </si>
  <si>
    <t xml:space="preserve">  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</si>
  <si>
    <t>Singapore to Amsterdam</t>
  </si>
  <si>
    <t>definitely fly with Singapore Airlines again</t>
  </si>
  <si>
    <t>J Parnile</t>
  </si>
  <si>
    <t xml:space="preserve">  When I checked-in online for this flight, there was a premium economy seat that can be selected even if I only bought an economy class ticket. I selected it and I was able to have the seat with no extra charge. I was pleased with the ground handling, service and quality of food. The Laksa was very delicious! The flight was on-time and the in-flight entertainment was top-notch! One thing that was not working is the Wi-Fi as I was only able to use it for a few minutes. I will definitely fly with Singapore Airlines again.</t>
  </si>
  <si>
    <t>meal was very poor in quantity and quality</t>
  </si>
  <si>
    <t>Andrew Guiver</t>
  </si>
  <si>
    <t xml:space="preserve">  My recent flight from London to Singapore was very disappointing. Granted that the departure and arrival times were very good, and my seat was comfortable. Gone are the warms towels prior to your meal, no menu cards and no water runs through the flight. Then there was the lunch service, the bread roll was more like a brick - when asking the flight attendant if I could have another one he replied that they were all like that. No entree /dessert on  meal tray. Breakfast was served 5 hours prior to landing and my meal was very poor in quantity and quality.</t>
  </si>
  <si>
    <t>London Heahrow to Singapore</t>
  </si>
  <si>
    <t>outstanding service at the airport</t>
  </si>
  <si>
    <t>T Barden</t>
  </si>
  <si>
    <t xml:space="preserve">  Smooth check-in and outstanding service at the airport. The red-eye flight was delayed by 1,5 hour and at the gate SQ organised a buffet where one could get a hot meal, able to choose between vegetarian on with chicken. It was a very nice touch, was really impressed (especially comparing it to what you don't get from other airlines in similar circumstances). After boarding, very welcoming crew and for those still hungry there was the normal meal service with a round of drinks.</t>
  </si>
  <si>
    <t>Kolkata to Singapore</t>
  </si>
  <si>
    <t>Very comfortable plane</t>
  </si>
  <si>
    <t xml:space="preserve">  Nice flights, first leg got Premium Economy seat (but still normal Eco-Service) being SQ Gold. Nice hot meal as per the new concept for short flight with SQ. Long layover in SIN, could visit the new Silverkris Lounge and then onwards on SQ's new 737max. Very comfortable plane, nice interacting crew and lovely dinner served, watching a good movie on their in flight entertainment!</t>
  </si>
  <si>
    <t>Jakarta to Kolkata via Singapore</t>
  </si>
  <si>
    <t>crew was very friendly and interactive</t>
  </si>
  <si>
    <t xml:space="preserve">  SQ is one of my favorite airlines, but unfortunately in-cabin experience is less. Still great inflight entertainment (among the best in the industry) but food service is being downgraded.  The round of drinks before dinner/lunch on longer flights, the appetizer on the tray and the hot towel upon boarding are gone. Of course nothing really serious, but with what you pay extra to fly with SQ it is an issue. Check-in process in FRA was efficient (as always with SQ) and the transit in SIN was a little tedious, as Germany (origin of my journey) was Covid-listed again: therefore it was not permitted to "walk freely around" the airport in January 2022 and I had to wait for my connection in a "reserved quarantine area". On the shorter flight to JKT you get now a box with (very) hot food, which is a downgrade compared to what you got before but still is quite ok. On both flights crew was very friendly and interactive.</t>
  </si>
  <si>
    <t>lunch service took almost 3 hours</t>
  </si>
  <si>
    <t>C Sheale</t>
  </si>
  <si>
    <t xml:space="preserve">  Checkin in Istanbul fast and efficient. Turkish Airlines lounge just amazing; something SQ could learn from looking at its â€župgradedâ€œ new Krisflyer Lounge in Terminal 3 in Singapore. Boarding in Istanbul was well organized. Seat spacious and comfortable. Food decent, but unfortunately no Book the Cook service ex Istanbul. The big negative point of this flight was the service. Painfully slow, but still hectic and robotic. The lunch service took almost 3 hours. It took an hour from the Satay serving till the appetizer was served. No dining on demand like the ME carrier. Out of the 10.5h flight, almost half of the time was spent with meals. What happened to the previously famous Singapore girl? SQ service does not have the perfection of Qatar, nor the efficiency of LH. Krisflyer lounge in Singapore was so crowded that I left after a while. Shorter flight from Singapore to BKK was uneventful, with a faster service, but still robotic impersonal service.</t>
  </si>
  <si>
    <t>Istanbul to Bangkok via Singapore</t>
  </si>
  <si>
    <t>it was a pleasant flight</t>
  </si>
  <si>
    <t>Kah Kay Au</t>
  </si>
  <si>
    <t xml:space="preserve">  The aircraft used for this short 2 hour flight is the regional business class configuration with 1-2-1 layout. For solo travellers, the window seat is the best option and is arranged in an alternating manner with seats next to the window and next to the aisle respectively. The problem with the seat next to the window is that the winglet of the seat partially obscures the window so you will have to lean forward to look out of the window. On this morning flight I ordered Nasi Lemak for breakfast and it was delicious. Cabin crew were attentive and even for such a short flight the leading stewardess addressed me by name. Overall it was a pleasant flight even though I only had 20 minutes to lie flat before preparation for landing in Singapore.</t>
  </si>
  <si>
    <t>recommend the B737-800 Max business class</t>
  </si>
  <si>
    <t xml:space="preserve">  I flew on the new business class product of SQ on their narrow body B737-800 Max to Phuket last month. The new product featured a fully flat reclining seat in a 1-2-1 configuration. For a 90 minute flight, I had a dinner of beef steak which was booked through the Book the Cook service. As expected with steaks on airline menus, the steak was a bit too well done for my taste. As it was a short flight, it was time to descend after the dinner service. I didnâ€™t get to try out the full recline of the seat but it was comfortable with generous pitch in lounge mode. I would definitely recommend the B737-800 Max business class product for regional routes on SQ especially on the longer regional flights of 4-5 hours where you can get a short nap in full bed mode.</t>
  </si>
  <si>
    <t>Singapore to Phuket</t>
  </si>
  <si>
    <t>they lost my luggage</t>
  </si>
  <si>
    <t>Eleni Kallergi</t>
  </si>
  <si>
    <t xml:space="preserve">  I flew with Singapore Airlines from Brisbane to Greece recently and they lost my luggage. The suitcase was returned to me at the end of my holidays (3 weeks later) and caused me to have to change holidays plans, lots of frustration trying to reach someone form the company and incurred unexpected expenses as I landed with no personal belongings. I've sent two separate feedback forms and there has been no reply and when I managed to finally reach someone from their call centre service, they did not know how to help me and put me on hold for half an hour. This is ridiculous customer service for a company which is supposed to be among the best in the world. </t>
  </si>
  <si>
    <t>no more gift for kids</t>
  </si>
  <si>
    <t>Giao Duong</t>
  </si>
  <si>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</si>
  <si>
    <t>a cheerful and engaged crew</t>
  </si>
  <si>
    <t>J Meares</t>
  </si>
  <si>
    <t xml:space="preserve">  Full flights, yet great service from a cheerful and engaged crew. The planes were spotless and comfortable, and the IFE selection was excellent - lots of new releases as well as plenty of art house movies. Sadly no pre-meal drinks run anymore though. And the food, whilst of good quality, seemed rather small and there wasn't that much on the tray; I also wished there were more Singaporean options available - because when there are, they are delicious. Toilets kept clean throughout the flight. Very good flights from a consistently good airline.</t>
  </si>
  <si>
    <t>Istanbul to Auckland via Singapore</t>
  </si>
  <si>
    <t>Singapore Airlines customer review</t>
  </si>
  <si>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</si>
  <si>
    <t>London to Bali via Singapore</t>
  </si>
  <si>
    <t>food tray was near empty</t>
  </si>
  <si>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 </t>
  </si>
  <si>
    <t>cannot find your seat again</t>
  </si>
  <si>
    <t>P Tarathong</t>
  </si>
  <si>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 </t>
  </si>
  <si>
    <t>airline has good inflight service</t>
  </si>
  <si>
    <t>Robert Myers</t>
  </si>
  <si>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</si>
  <si>
    <t>San Francisco to Phnom Penh via Singapore</t>
  </si>
  <si>
    <t>perceptions can be very different</t>
  </si>
  <si>
    <t>Tom Sutherland</t>
  </si>
  <si>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</si>
  <si>
    <t>little to no choices for me</t>
  </si>
  <si>
    <t>Michael Goczol</t>
  </si>
  <si>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Caesarâ€™s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 </t>
  </si>
  <si>
    <t>service and amenity-cuts</t>
  </si>
  <si>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canapÃ©s I got a tiny 4cl glass of sake and not the full 180ml bottle. One different guest, however enjoyed the whole bottle by his own â€“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â€˜wine connoisseursâ€™ â€“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yearsâ€™ single malt was not catered for and a Japanese whiskey was offered instead. Why then having a single malt on the menu? As SIA doesnâ€™t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itâ€™s time to say goodbye.</t>
  </si>
  <si>
    <t>Munich to Singapore</t>
  </si>
  <si>
    <t>cancelled my flight for operational reasons</t>
  </si>
  <si>
    <t>Mohammad Faizal</t>
  </si>
  <si>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 </t>
  </si>
  <si>
    <t>singapore to sydney</t>
  </si>
  <si>
    <t xml:space="preserve">cabin crew some of the best </t>
  </si>
  <si>
    <t>Francis Wong</t>
  </si>
  <si>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route,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</si>
  <si>
    <t>Hong Kong to Singapore</t>
  </si>
  <si>
    <t>Truly friendly staff</t>
  </si>
  <si>
    <t>T Morton</t>
  </si>
  <si>
    <t xml:space="preserve">  From the moment we got to the check-in to the farewell wishes on disembarkation it felt like we had travelled back in time to the golden days of air travel â€“ this is what it was all about. Truly friendly staff on the ground and in the air, a perfectly clean, spacious and tidy cabin all made for a flight that was most enjoyable from start to finish. I will definitely spend a few dollars more to fly Singapore Airlines in the future.</t>
  </si>
  <si>
    <t>Singapore to Siem Reap</t>
  </si>
  <si>
    <t>it was a far cry from the past</t>
  </si>
  <si>
    <t>S Keale</t>
  </si>
  <si>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</si>
  <si>
    <t>Phuket to San Francisco via Singapore</t>
  </si>
  <si>
    <t>the crew seemed to be overworked and de-motivated</t>
  </si>
  <si>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</si>
  <si>
    <t>Ho Chi Minh to Denpasar</t>
  </si>
  <si>
    <t>Thanks to ground staff</t>
  </si>
  <si>
    <t>G Yan</t>
  </si>
  <si>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</si>
  <si>
    <t>Singapore Airlines is still the best</t>
  </si>
  <si>
    <t>Elaine Loh</t>
  </si>
  <si>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</si>
  <si>
    <t>Amsterdam to Singapore</t>
  </si>
  <si>
    <t>my reserved seat was not honored</t>
  </si>
  <si>
    <t>John Wagner</t>
  </si>
  <si>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true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route in the future.</t>
  </si>
  <si>
    <t>Hanoi to San Francisco via Singapore</t>
  </si>
  <si>
    <t>worst food in business class</t>
  </si>
  <si>
    <t>P Larucci</t>
  </si>
  <si>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</si>
  <si>
    <t>Singapore to Dubai</t>
  </si>
  <si>
    <t>I had excellent service</t>
  </si>
  <si>
    <t>L Marston</t>
  </si>
  <si>
    <t xml:space="preserve">  I thought I had excellent service from both the ground staff and the staff on the plane, they really did go out of their way to help me. The only downsides were I thought the mediocre food. having to wear a mask the entire time on an 18 hour flight and the fact my tickets say changes are complimentary but they want to charge me the full price of a ticket to change them.</t>
  </si>
  <si>
    <t>Newark to Ho Chi Minh City via Singapore</t>
  </si>
  <si>
    <t>the standard remains remarkable,</t>
  </si>
  <si>
    <t>K Wong</t>
  </si>
  <si>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</si>
  <si>
    <t>flight was very disappointing</t>
  </si>
  <si>
    <t>E Barden</t>
  </si>
  <si>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 </t>
  </si>
  <si>
    <t>meals were one of the worst</t>
  </si>
  <si>
    <t>Suhail Kazim</t>
  </si>
  <si>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</si>
  <si>
    <t>Dubai to Bangkok via Singapore</t>
  </si>
  <si>
    <t>The food was only just enough</t>
  </si>
  <si>
    <t>K Beele</t>
  </si>
  <si>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Itâ€™s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</si>
  <si>
    <t>Phuket to London via Singapore</t>
  </si>
  <si>
    <t>No wifi all flight</t>
  </si>
  <si>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</si>
  <si>
    <t>definitely fly Singapore Airlines again</t>
  </si>
  <si>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AttachÃ©, but not Business Class. Took off on time, flew a different route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didnâ€™t go empty. Second meal served, again with endless drink rounds. IFE was not up to par, with what Iâ€™ve previously experienced on Singapore Airlines. Landed at EWR on time, with my bag quickly appearing. Would definitely fly Singapore Airlines again.</t>
  </si>
  <si>
    <t>Singapore to Newark</t>
  </si>
  <si>
    <t>child was running up and down the aisle</t>
  </si>
  <si>
    <t>K Pellberg</t>
  </si>
  <si>
    <t xml:space="preserve">  On 25th May I flew on SQ736 to Phuket. A young child was running up and down the aisle, during turbulence, approach and after landing, during taxi to gate. The parents absolutely didnâ€™t care and the cabin crew didnâ€™t either.</t>
  </si>
  <si>
    <t>Lets hope the quality of food and wine improves to how it once was</t>
  </si>
  <si>
    <t>Roger Stone</t>
  </si>
  <si>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</si>
  <si>
    <t>Brisbane to Munich via Singapore</t>
  </si>
  <si>
    <t>definitely continue to fly with them</t>
  </si>
  <si>
    <t>C Garleno</t>
  </si>
  <si>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</si>
  <si>
    <t>Lots of room for improvement</t>
  </si>
  <si>
    <t>Jia Yi Wong</t>
  </si>
  <si>
    <t xml:space="preserve">  Very disappointing service from SIA. Plane was dirty departing SIN and staff communication was poor. Staff were curt to the point of thinly veiled rudeness. Lots of room for improvement here.</t>
  </si>
  <si>
    <t>Significant lower services and amenities</t>
  </si>
  <si>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â€“ thanks to the no menu. Same for food: no chance to enhancing your appetite by looking at the menu upfront, no chance to check quickly what kind of food you are enjoying right now because you need to open the digital menu â€“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</si>
  <si>
    <t>Frankfurt to Ho Chi Minh City via Singapore</t>
  </si>
  <si>
    <t>M Meyer</t>
  </si>
  <si>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 </t>
  </si>
  <si>
    <t>Auckland to Delhi</t>
  </si>
  <si>
    <t>requests were pending for both flights</t>
  </si>
  <si>
    <t>K Janaya</t>
  </si>
  <si>
    <t xml:space="preserve">  Not recommended if you have food restriction. I requested many days via App and call before my flight SIN to LHR for gluten free and non-beef mean. However my requests were pending for both flights. The crew offered to serve me â€œPasta with breadâ€™ instead of gluten free meal. After feeding back to the airlines, thereâ€™s no response from them.</t>
  </si>
  <si>
    <t>A350 seats are thin and hard</t>
  </si>
  <si>
    <t>H Shin</t>
  </si>
  <si>
    <t xml:space="preserve">  5 star for flight attendants, always friendly and helpful. The A350 seats are thin and hard. Boarding process was very unorganised.  Quality of my food was terrible. SilverKris lounge at Changi airport was chaotic, impossible to find a seat.</t>
  </si>
  <si>
    <t>asked for a refund/compensation</t>
  </si>
  <si>
    <t>E Walker</t>
  </si>
  <si>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 </t>
  </si>
  <si>
    <t>service has been going down and prices going up</t>
  </si>
  <si>
    <t>M Chan</t>
  </si>
  <si>
    <t xml:space="preserve"> Since COVID, Singapore Airlines service has been going down and prices going up, Phnom Penh to Paris which was approximately between 2800 and 3300$ is now around 5 to 6000$. They don't give any more amenity kits or we may have to ask? Also, they do not propose anymore any drinks like Champagne before taking off. The lounge quality is also not like before, I presume Covid is an excuse for everything but we are still paying the price so what? We should accept it I presume. The quality of the company service is clearly going down, I hope they will improve that for going back to their best but before reading that they are I will certainly try another company to see the difference.</t>
  </si>
  <si>
    <t>Paris to Phnom Penh via Singapore</t>
  </si>
  <si>
    <t>the experience was amazing</t>
  </si>
  <si>
    <t>Maximillian Taylor</t>
  </si>
  <si>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</si>
  <si>
    <t>refuses to refund my ticket</t>
  </si>
  <si>
    <t>C Larteso</t>
  </si>
  <si>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</si>
  <si>
    <t>Singapore to ZÃ¼rich</t>
  </si>
  <si>
    <t>I feel the standards are dropping</t>
  </si>
  <si>
    <t>G Saran</t>
  </si>
  <si>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Donâ€™t get me wrong, SQ is still above average but losing ground fast. They need to buck up. Start by improving customer service, donâ€™t keep us waiting for hours for a reply on CHAT.</t>
  </si>
  <si>
    <t>Kuala Lumpur to London via Singapore</t>
  </si>
  <si>
    <t>waiting for check-in for over 2 hours</t>
  </si>
  <si>
    <t>Vu Dinh</t>
  </si>
  <si>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 </t>
  </si>
  <si>
    <t>New York to Ho Chi Minh City via Singapore</t>
  </si>
  <si>
    <t>Very average service</t>
  </si>
  <si>
    <t>Trevor Roberts</t>
  </si>
  <si>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 </t>
  </si>
  <si>
    <t>service has been downgrade</t>
  </si>
  <si>
    <t>Yuan Chen</t>
  </si>
  <si>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</si>
  <si>
    <t>Singapore Airlines only allow 30 kgs total</t>
  </si>
  <si>
    <t>Mike Marfatia</t>
  </si>
  <si>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 </t>
  </si>
  <si>
    <t>Paris to Singapore</t>
  </si>
  <si>
    <t>unreasonable pricing policy changes</t>
  </si>
  <si>
    <t>M Ralten</t>
  </si>
  <si>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 </t>
  </si>
  <si>
    <t>Service was all over the place</t>
  </si>
  <si>
    <t>Venkata Kamjula</t>
  </si>
  <si>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 </t>
  </si>
  <si>
    <t>Impossible to change my booking online</t>
  </si>
  <si>
    <t>Louis Desay</t>
  </si>
  <si>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</si>
  <si>
    <t>Paris to Phuket via Singapore</t>
  </si>
  <si>
    <t>very kind, helpful and caring</t>
  </si>
  <si>
    <t>R Martashan</t>
  </si>
  <si>
    <t xml:space="preserve">  Flew today 5th April 2022 on the 1500  flight and the cabin crew were more than fantastic! They were very kind, helpful and caring. I would definitely travel with them again as this was one of the best experiences I've had. Well done SQ and keep up the good work!</t>
  </si>
  <si>
    <t>We totally enjoy the flight</t>
  </si>
  <si>
    <t>C Han</t>
  </si>
  <si>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Iâ€™ve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crewâ€™s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 </t>
  </si>
  <si>
    <t>a very friendly service</t>
  </si>
  <si>
    <t>M Richardson</t>
  </si>
  <si>
    <t xml:space="preserve"> MAN-SIN-SYD-SIN-MAN earlier this month was my first long-haul flights since before the pandemic. Iâ€™ve always loved Singapore Airlines, and I still do. Generally, a very friendly service, although I felt that the cabin crew on the MAN-SIN leg were a bit less so. I wondered if this might be due to travel fatigue after laying over from IAH on the fourth of four sectors. In-flight catering was my big issue with SQ on this trip. The flight time from MAN-SIN-MAN is longer due to the war in Ukraine and Russian airspace being closed - I reckon at least two hours more. I was a bit frustrated that the two meals were on opposite ends of that 14 hours. The lack of a printed menu (due to Covid - which I couldnâ€™t understand as these have always been printed and distributed fresh anyway) meant that half way through the first 14 hours I actually paid for a bit of internet access, so I could see what refreshments were on offer (it was supposed to be free to do this, but I couldnâ€™t work it out - although in hindsight, I should have just asked!). I was so hungry - the meals, refreshment and alcohol servings were just way too small. Entertainment is great, and the upgrade IFE since I last flew SQ a while back was nice. Seating in Economy is good (always nice to have three of four legs with a free seat next to me), although one the A380 the seat angle was very far back - some people like that, I didnâ€™t. While not quite the uber luxurious SQ of days gone by, I still think they are a great airline. Just fix up the catering, especially.</t>
  </si>
  <si>
    <t>Manchester to Sydney via Singapore</t>
  </si>
  <si>
    <t>too many business class seats</t>
  </si>
  <si>
    <t>V Ellis</t>
  </si>
  <si>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</si>
  <si>
    <t>Melbourne to London via Singapore</t>
  </si>
  <si>
    <t>no inflight entertainment or even music</t>
  </si>
  <si>
    <t>S Khee</t>
  </si>
  <si>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</si>
  <si>
    <t>Singapore to Male</t>
  </si>
  <si>
    <t>Meal was excellent by any standard</t>
  </si>
  <si>
    <t>C Hoffmann</t>
  </si>
  <si>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</si>
  <si>
    <t>happy with a Continental breakfast</t>
  </si>
  <si>
    <t>tim irvin</t>
  </si>
  <si>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</si>
  <si>
    <t>No salad or cheese</t>
  </si>
  <si>
    <t>M Mahda</t>
  </si>
  <si>
    <t xml:space="preserve">  The check in was excellent given the fact it was during the pandemic. Took off on time. The movies need to be updated more frequently. My food was a let down and portions are very small. From Singapore to Sydney ( 8+ hours) we were given one meal which included a rice noodles with seafood, ice cream and a bread roll. No salad or cheese and crackers. No pre arrival meal was given. No hot towels on both flights and my wifi never worked. However the staff were very polite and courteous. </t>
  </si>
  <si>
    <t>Colombo to Sydney via Singapore</t>
  </si>
  <si>
    <t>trying to get in touch with Singapore Airlines</t>
  </si>
  <si>
    <t>Kevin Bannon</t>
  </si>
  <si>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</si>
  <si>
    <t>all they would refund were the taxes</t>
  </si>
  <si>
    <t>D Barnesch</t>
  </si>
  <si>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</si>
  <si>
    <t>San Francisco to Bangkok via Singapore</t>
  </si>
  <si>
    <t>seats are a step back in quality</t>
  </si>
  <si>
    <t>J Stern</t>
  </si>
  <si>
    <t xml:space="preserve">  I've got to say that my experience flying Melbourne â€“ Singapore and Singapore â€“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â€“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</si>
  <si>
    <t>Melbourne to Manchester via Singapore</t>
  </si>
  <si>
    <t>Only 1 meal was served on the flight</t>
  </si>
  <si>
    <t>Goran Mils</t>
  </si>
  <si>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</si>
  <si>
    <t>the food was an utter disaster</t>
  </si>
  <si>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</si>
  <si>
    <t>Dubai to Singapore</t>
  </si>
  <si>
    <t>really disappointed with the meals</t>
  </si>
  <si>
    <t>Mohomed Hamza</t>
  </si>
  <si>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 </t>
  </si>
  <si>
    <t>needs to treat it's customers with respect</t>
  </si>
  <si>
    <t>M Carter</t>
  </si>
  <si>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</si>
  <si>
    <t>kind to refund me fully</t>
  </si>
  <si>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</si>
  <si>
    <t>flights themselves were rather unremarkable</t>
  </si>
  <si>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â€žspecial fare ticketâ€œ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</si>
  <si>
    <t>Bangkok to Frankfurt via Singapore</t>
  </si>
  <si>
    <t>It is still a great way to fly</t>
  </si>
  <si>
    <t>Kay Kay Au</t>
  </si>
  <si>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SQâ€™s business class product has maintained its quality despite the pandemic. It is still a great way to fly.</t>
  </si>
  <si>
    <t>poor design of business class</t>
  </si>
  <si>
    <t>Phyllis Kaplan</t>
  </si>
  <si>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route in 5 months; I'll need my strength to just find out if there will be any other choice. (there wasn't in October).</t>
  </si>
  <si>
    <t>New York to Jakarta via Singapore</t>
  </si>
  <si>
    <t>Can't wait to fly Business Class again</t>
  </si>
  <si>
    <t>T Ito</t>
  </si>
  <si>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route, and hopefully out of COVID.</t>
  </si>
  <si>
    <t>still a good and safe airline</t>
  </si>
  <si>
    <t>E Gartner</t>
  </si>
  <si>
    <t xml:space="preserve">  _x000D_
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</si>
  <si>
    <t>their website is too buggy</t>
  </si>
  <si>
    <t>Walter Eigner</t>
  </si>
  <si>
    <t xml:space="preserve">  I paid $7200 for a first / business class ticket and their website is too buggy to handle date changes. I just get the error, "Due to a technical error, we cannot issue your tickets right now. Your credit/debit card hasnâ€™t been charged, although the amount has been put on hold on your card. Weâ€™ve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</si>
  <si>
    <t>Bangkok to Sydney via Singapore</t>
  </si>
  <si>
    <t>reduce both the level and quality of service</t>
  </si>
  <si>
    <t>Clare Barnaby-Smith</t>
  </si>
  <si>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 </t>
  </si>
  <si>
    <t>Jakarta to London via Singapore</t>
  </si>
  <si>
    <t>the change would cost 490 USD</t>
  </si>
  <si>
    <t>S Hanowsky</t>
  </si>
  <si>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</si>
  <si>
    <t>Bangkok to Los Angeles via Singapore</t>
  </si>
  <si>
    <t>I was disappointed with my flights</t>
  </si>
  <si>
    <t>C Haemel</t>
  </si>
  <si>
    <t xml:space="preserve">  Check in, security check at Frankfurt airport were conducted fast and efficient. Food and drink choice at LH Senator lounge limited due to Covid restrictions. Boarding of this empty 12h flight organized and uneventful. No pre departure drink offered, only after Iâ€™ve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itâ€™s hard to find a comfy seating position, and padding was insufficient. What really made me upset was the all nigh chit-chatting of the staff in the pantry. I know it was a long empty night flight, but please do not rob me of my sleep. This was not the first time Iâ€™ve experienced this on SQ. Transfer in Changi was chaotic, with passengers of each connecting flight being herded in long lines (nobody cared about social distancing here) before being escorted to their next flight. Iâ€™ve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itâ€™s high time for SQ to pull up their socks.</t>
  </si>
  <si>
    <t>Frankfurt to Bangkok via Singapore</t>
  </si>
  <si>
    <t>frustrating experience trying to book a flight</t>
  </si>
  <si>
    <t>Paraic Garry</t>
  </si>
  <si>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</si>
  <si>
    <t>the staff were outstanding</t>
  </si>
  <si>
    <t>James Gray</t>
  </si>
  <si>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</si>
  <si>
    <t>London Heathrow to Christchurch via Singapore</t>
  </si>
  <si>
    <t>staff on these flights were fantastic</t>
  </si>
  <si>
    <t>Siobhan Burgess</t>
  </si>
  <si>
    <t xml:space="preserve">  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 </t>
  </si>
  <si>
    <t>like to get a refund for my ticket</t>
  </si>
  <si>
    <t>T Wang</t>
  </si>
  <si>
    <t xml:space="preserve"> 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</si>
  <si>
    <t>Manchester to Cebu via Singapore</t>
  </si>
  <si>
    <t>I donâ€™t like being taken advantage of</t>
  </si>
  <si>
    <t>Martin Halshaw</t>
  </si>
  <si>
    <t xml:space="preserve">  Inflating fares to rip off passengers during covid. My flight for December 2020 has been cancelled but SIA are offering a voucher for the fare already paid plus Â£40 to be used to make a new reservation costing anything from Â£300 - Â£1,00 extra on top of what Iâ€™d already paid. Iâ€™m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donâ€™t like being taken advantage of / ripped off and I will remember this smoke &amp; mirrors con trick the next time I book a flight.</t>
  </si>
  <si>
    <t>Melbourne to Manila via Singapore</t>
  </si>
  <si>
    <t>they made us occupy all 3 seats</t>
  </si>
  <si>
    <t>C Parnelle</t>
  </si>
  <si>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</si>
  <si>
    <t>Overall, I was pleased</t>
  </si>
  <si>
    <t>H Halken</t>
  </si>
  <si>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</si>
  <si>
    <t>buy a new and very expensive ticket</t>
  </si>
  <si>
    <t>L Schulker</t>
  </si>
  <si>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</si>
  <si>
    <t>Bangkok to Los Angeles</t>
  </si>
  <si>
    <t>requested for a reinstatement of my ticket</t>
  </si>
  <si>
    <t>L Cooper</t>
  </si>
  <si>
    <t xml:space="preserve"> I am very disappointed with Singapore Airlines (SQ) which claims to be the Worldâ€™s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 </t>
  </si>
  <si>
    <t>Perth to Moscow via Singapore</t>
  </si>
  <si>
    <t>wanted to thank Singapore Airlines</t>
  </si>
  <si>
    <t>Frances Jojart</t>
  </si>
  <si>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</si>
  <si>
    <t>Sao Paulo to Dublin via Munich</t>
  </si>
  <si>
    <t>airline is ignoring requests</t>
  </si>
  <si>
    <t>David Reynolds</t>
  </si>
  <si>
    <t xml:space="preserve">  Sao Paulo to Dublin via Munich on Lufthansa booked with Singapore Airlines redemption miles. A refund was agreed upon 3 months ago. The airline is ignoring requests for a date when the tax refund will be paid. </t>
  </si>
  <si>
    <t>agreed to process a refund</t>
  </si>
  <si>
    <t>Alex Crane</t>
  </si>
  <si>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t>
  </si>
  <si>
    <t>Osaka Kansai to Singapore</t>
  </si>
  <si>
    <t>enjoyed this midnight flight</t>
  </si>
  <si>
    <t>Bagus Ferriyanto</t>
  </si>
  <si>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</si>
  <si>
    <t>Bali Denpasar to Tokyo Narita via Singapore</t>
  </si>
  <si>
    <t>I enjoyed their Boeing 787</t>
  </si>
  <si>
    <t xml:space="preserve">  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</si>
  <si>
    <t>Singapore to Taipei</t>
  </si>
  <si>
    <t>the flight was very pleasant</t>
  </si>
  <si>
    <t>David Liu</t>
  </si>
  <si>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couldâ€™ve been much better.</t>
  </si>
  <si>
    <t>Amsterdam to Sydney via Singapore</t>
  </si>
  <si>
    <t>I cancelled my flight</t>
  </si>
  <si>
    <t>I Darnen</t>
  </si>
  <si>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 </t>
  </si>
  <si>
    <t>Singapore to Nagoya</t>
  </si>
  <si>
    <t>told again and again to wait</t>
  </si>
  <si>
    <t>S Tan</t>
  </si>
  <si>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route has been canceled for the month of May and Ctrip has not contacted me about my itin.</t>
  </si>
  <si>
    <t>Osaka to Bangkok via Singapore</t>
  </si>
  <si>
    <t>does not give you full refunds</t>
  </si>
  <si>
    <t>S Hakeeren</t>
  </si>
  <si>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 </t>
  </si>
  <si>
    <t>Da Nang to Perth via Singapore</t>
  </si>
  <si>
    <t>there was a fare difference</t>
  </si>
  <si>
    <t>G Varden</t>
  </si>
  <si>
    <t xml:space="preserve">  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</si>
  <si>
    <t>Penang to Manchester via Singapore</t>
  </si>
  <si>
    <t>justify charging customers</t>
  </si>
  <si>
    <t>David Pickles</t>
  </si>
  <si>
    <t xml:space="preserve">  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</si>
  <si>
    <t>Manila to Kuala Lumpur via Singapore</t>
  </si>
  <si>
    <t>I recommend Singapore Airlines</t>
  </si>
  <si>
    <t>Pail Habaradas</t>
  </si>
  <si>
    <t xml:space="preserve">  Manila to Kuala Lumpur via Singapore. I was so happy that I can use In-flight Entertainment System, unlike Cebu Pacific, doesn't have it. Also foods, no need to pay, it is free.  On our connecting flight, we almost missed the plane for Singapore to Manila. Running and running, after we landed at Singapore from Kuala Lumpur of SilkAir. It's a little bit delay of Silk Air Kuala Lumpur to Singapore. We thank God that we still catch up the flight! I recommend Singapore Airlines!</t>
  </si>
  <si>
    <t>Melbourne to Koh Samui via Singapore</t>
  </si>
  <si>
    <t>just want a refund</t>
  </si>
  <si>
    <t>Catherine Schneider</t>
  </si>
  <si>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 </t>
  </si>
  <si>
    <t>Bangkok to Frankfurt</t>
  </si>
  <si>
    <t>I never expected such behavior from SQ</t>
  </si>
  <si>
    <t>B Thomas</t>
  </si>
  <si>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</si>
  <si>
    <t>crew were friendly and efficient</t>
  </si>
  <si>
    <t>Larry Reed</t>
  </si>
  <si>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</si>
  <si>
    <t>A big thank you</t>
  </si>
  <si>
    <t>C Gwee</t>
  </si>
  <si>
    <t xml:space="preserve">  Jakarta to Singapore. I reschedule my flight the following day as day after is the lock down. I Top up more money for the ticket. I was confirmed on the morning 9.20am flight. However I received a email that evening that my flight for the next day morning was cancelled. Immediately there was no line, only you got to email. I have no choice but make it the next day for the night flight 20.20.  And true enough that morning there isn't any public transport, no taxi that day. I get the Hotel reception to assist. Upon check &amp; reaching home, I learnt to appreciate our Singapore Airlines. They did it. I feel secure upon reaching the Jakarta Airport. A big thank you to Singapore Airlines. .</t>
  </si>
  <si>
    <t>Auckland to Zurich via Singapore</t>
  </si>
  <si>
    <t>cabin staff were fantastic</t>
  </si>
  <si>
    <t>Malcolm Henderson</t>
  </si>
  <si>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 </t>
  </si>
  <si>
    <t>Tokyo Haneda to Melbourne via Singapore</t>
  </si>
  <si>
    <t>an excellent experience</t>
  </si>
  <si>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</si>
  <si>
    <t>tried to call many times</t>
  </si>
  <si>
    <t>E Gausev</t>
  </si>
  <si>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</si>
  <si>
    <t>Zurich to Melbourne via Singapore</t>
  </si>
  <si>
    <t>cannot reach a ticketing agent</t>
  </si>
  <si>
    <t>Andre Kyburz</t>
  </si>
  <si>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</si>
  <si>
    <t>have not allowed refund</t>
  </si>
  <si>
    <t>S Kaurlinas</t>
  </si>
  <si>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</si>
  <si>
    <t>Bangkok to Makassar via Singapore</t>
  </si>
  <si>
    <t>cabin crew is nice</t>
  </si>
  <si>
    <t>W Manarlo</t>
  </si>
  <si>
    <t xml:space="preserve">  Bangkok to Makassar via Singapore. Bangkok check-in counter is great. The cabin crew called Hendricks is Nice, warm hospitality, very welcome. I hope to see him again in my other flight. Another cabin crew is also nice. The in-flight meal is good. Singapore - Makassar : The cabin crew is nice, The in-flight meal is terrible. Delayed Boarding time due to late opening security check and only opening 1.</t>
  </si>
  <si>
    <t>Makassar to Bangkok via Singapore</t>
  </si>
  <si>
    <t>in-flight meal taste great</t>
  </si>
  <si>
    <t xml:space="preserve">  Makassar to Singapore. It took more time to Check-in since thereâ€™s Coronavirus concern in Singapore and they check our passport per pages because we are not allowed to visit or even transit In Singapore if you ever visit China in 14 Days, A little delay for boarding. The flight attendant is nice, the in-flight meal taste great. Singapore - Bangkok: First time using A350-900 and I like it, the aircraft still new and so fresh, The In-flight meal is good. Boarding time is great, on time.</t>
  </si>
  <si>
    <t>a pleasant flight</t>
  </si>
  <si>
    <t>Carmen Dellavalle</t>
  </si>
  <si>
    <t xml:space="preserve"> Flew economy Sydney to Singapore day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Despite news to the contrary, there were hot towels and blankets and pillows!</t>
  </si>
  <si>
    <t>food and crew were amazing</t>
  </si>
  <si>
    <t>Phil Neo</t>
  </si>
  <si>
    <t xml:space="preserve">  Phuket to Singapore, unusually fly by SQâ€™s sister company Silkair. Happy to fly on their wide body Boeing 777-200 which offer a better product. I find the seats on their old B777-200 more comfortable and better padded than their newer planes. The food and crew were amazing. Overall a great way to fly.</t>
  </si>
  <si>
    <t>Ahmedabad to San Francisco via Singapore</t>
  </si>
  <si>
    <t>gave me a hard time with baggage</t>
  </si>
  <si>
    <t>D Kardit</t>
  </si>
  <si>
    <t xml:space="preserve">  Ahmedabad to San Francisco via Singapore. The overall in-cabin experience was fine, however, the check-in experience at the Ahmedabad airport was horrible. The staff gave me a hard time with baggage. It took 2 hours and standing in the check-in line three times to get my boarding passes. They weighed the personal bag and made fuss about the weight being 0.2 kgs over in one bag while it was 0.3 kgs under in another bag. I was told that the personal bag, which happened to be my laptop bag, cannot have anything else but the laptop and laptop accessories. I asked them if there was a scale I can use to distribute/adjust the weight across all my luggage pieces and they did not know or were not bothered to find out. Each time I had to go through bag screening and stand in long lines to find out that I still need to balance out 0.1 or 0.2 kgs of weight between my bags.  While I was going through this ordeal, the staff is trying to sell me upgrade to business class in spite of telling him no once. I do have to mention that I flew Singapore airlines from SFO to Ahmedabad on Jan 27th 2020 and did not have a similar experience with luggage at the San Francisco airport. Given the coronavirus outbreak, I wish the in-cabin staff had some masks on hand to distribute to passengers requesting it. All of them were wearing it and when I asked for one, they said they do not have any.</t>
  </si>
  <si>
    <t>Crew was friendly</t>
  </si>
  <si>
    <t>S Wademaris</t>
  </si>
  <si>
    <t xml:space="preserve">  Singapore to Bangkok. Seat and plane were pretty new. Seat was comfortable. Food was terrible. Crew was friendly. Lots better than their economy class crews. Overall was okay.</t>
  </si>
  <si>
    <t>not comfortable as I expected</t>
  </si>
  <si>
    <t xml:space="preserve">  Los Angeles to Singapore. This is my 3rd time for Singapore and this is my first time for business class. Seat when adjusted to be flat bed was not comfortable as I expected. Food was not okay.</t>
  </si>
  <si>
    <t>Singapore to Zurich</t>
  </si>
  <si>
    <t>I am USD 100 out of pocket</t>
  </si>
  <si>
    <t>K Borgsen</t>
  </si>
  <si>
    <t xml:space="preserve">  Singapore to Zurich. A few weeks in advance they changed several of my upcoming itineraries out of the blue with no offer of refund or compensation. One of the changed itineraries is a big change and really messed up my travel plans. First of all, I paid for a specific itinerary and they just decide to change it to an inferior itinerary. Secondly, I have a non-refundable domestic flight (not SIA) that I can no longer use with the new itinerary so I have to buy a new USD 100 ticket. So, I am USD 100 out of pocket. Customer service is non-existing with SIA. 3 weeks ago my domestic flight (not SIA) got re-scheduled and I arrived very early at MNL so I went to the SIA counter and asked if they could put me on the 2 hour earlier flight to Changi. My flight from Changi to Europe would be the same. So, I would have a 5 hour lay-over in Changi instead of 3 hours. SIA replied that they could do that but asked me to pay a change fee. I declined and took my original flight. I might think it is poor customer service but I acknowledge that they were in their full right to want to charge a change fee although it is in both our interest to increase my buffer time to reduce the risk of missing my connection. However, now that they changed my next itineraries I don't hear them talking about them paying a change fee to me. It is not OK to change and provide an inferior itinerary for the same price for any customer. </t>
  </si>
  <si>
    <t>Singapore to Johannesburg</t>
  </si>
  <si>
    <t>no dedicated crew in premium economy</t>
  </si>
  <si>
    <t xml:space="preserve">  This was the daylight flight from Singapore to Johannesburg. Check in and boarding was, as is usual quick and efficient, with a friendly welcome from the crew. There are no pre-flight drinks offered in premium economy. Drinks are offered after take off, including French Champagne, but in tiny plastic tumblers. We had utilized â€œbook the cookâ€, which had a large range of options, but these are served in an economy format, which nullifies any special qualities. There are no dedicated crew in premium economy, with the result that is approximately an hour before trays are removed and drink refills are available. The flight was good, the entertainment system excellent. The crew came round often with water and fruit juice, and a second meal was served before arrival. Overall this was a good flight with excellent hard product, excellent economy class service, but not up to the standard expected for premium economy. Why do Singapore Airlines not commit to a proper Premium Economy service?</t>
  </si>
  <si>
    <t>it was totally worth it!</t>
  </si>
  <si>
    <t>Wanderlust Mike</t>
  </si>
  <si>
    <t xml:space="preserve">  Singapore to Los Angeles. I know we paid a little extra for this one-way flight, but it was totally worth it! The most comfortable, newest, economy seats we've even seen. Large screen viewer, a separate reading light, bottle of water, socks, toothbrush and toothpaste, sleeping mask, fully reclining, foot rest, complimentary alcohol, premium ice cream, etc. We will fly Singapore Airlines whenever we can in the future!</t>
  </si>
  <si>
    <t>felt very disappointed</t>
  </si>
  <si>
    <t>K Geelen</t>
  </si>
  <si>
    <t xml:space="preserve">  Flew with this airline because of itâ€™s reputation, but felt very disappointed. The seats felt crammed in and narrow aisles, it was very hot on the flight and my food was disgusting.</t>
  </si>
  <si>
    <t>air crew were friendly and professional</t>
  </si>
  <si>
    <t xml:space="preserve"> 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 will fly again.</t>
  </si>
  <si>
    <t>Los Angeles to Colombo via Singapore</t>
  </si>
  <si>
    <t>given a very generic meal</t>
  </si>
  <si>
    <t>N Ganakaya</t>
  </si>
  <si>
    <t xml:space="preserve">  Los Angeles to Colombo via Singapore business class. Left on Jan 27 2020 from LAX and returned Feb 21 2020. At their website we were told one can pre-book meals called 'book the cook' which was a joke, no none of the cabin crew knew anything about it. We were given a very generic meal which was nothing to rave about. I complained to the crew and they promised I would have my choice on the return flight - that did not happen either. Their website also bragged about free wifi at cruising altitude, I was able to connect for 10 mins ,after which there was no way to connect for free. Same thing happened when I logged -in under my wife's name - the cabin crew was helpless and could not help. I was told to pay to get wifi , which of-course I did not. The cabin crew were fantastic and did their best to make us feel happy but there was only so much they could do. I travelled frequently on Singapore airline about 10 yrs ago and then I switched to another airline through Hong Kong , regrettably I could not book with them due to the Corona scare in China. My seat on the A350 could not be reclined 180 degrees and my feet hit the front seat and I had to curve my body to fit the space. There was a bed of course -the flight attendant had to lower the vertical back section and fold it down to make a bed, but the hardness and the need to curve the spine made it hard to sleep on this 18 hrs from LAX and 15hrs to LAX. Sorry Singapore airlines you are no longer the top 'dog' in the business. I will think twice before going with you again.</t>
  </si>
  <si>
    <t>Overall a great flightW</t>
  </si>
  <si>
    <t>H Pardeny</t>
  </si>
  <si>
    <t xml:space="preserve">  Flew Singapore Airlines Jakarta to Singapore and back. Itâ€™s still a great airline to fly. Seats was still 9 abreast on 777. Food was great. Entertainment was great, but itâ€™s limited compared to Emirates or Qatar Airways but still acceptable. Price was expensive a bit but still worth it. Return flight in the A350 was more greater than this flight. Overall a great flight with SQ and will fly with them again.</t>
  </si>
  <si>
    <t>refused give me refund</t>
  </si>
  <si>
    <t>Donny Lim</t>
  </si>
  <si>
    <t xml:space="preserve">  Melbourne to Singapore. The check in experience is the worst. I request for aisle seat and I got the window seat. I cancel my Russia Holiday with Singapore Airlines they refused give me refund.</t>
  </si>
  <si>
    <t>Siem Reap to Kolkata via Singapore</t>
  </si>
  <si>
    <t>my seat had a broken table</t>
  </si>
  <si>
    <t>D Parjeni</t>
  </si>
  <si>
    <t xml:space="preserve">  Siem Reap to Kolkata via Singapore. We chose Singapore as we had heard lots of wonderful things about the airline. Our experience was worse than any bucket-shop airlines and we thought Singapore was a world standard airline. On the Siem Reap to Singapore Route my seat had a broken table which I was informed only on the way to the boarding the flight when I was suddenly being pressurised by their ground staff. Although I was waiting at the airport near the gate for over an hour none of your ground staff bothered to discuss this matter with me.  Furthermore the table was only secured with sticky tape which kept falling on my lap and on a couple of occasions fell on my watch! We then received further shoddy service from ground staff at Singapore on the Kolkata flight. Having paid USD 700+ for our one-way ticket from REP to CCU I was shocked to be downgraded to an airline with filthy seats, no TV, no leg space and in general badly in need of an uplift. To cap it all the cabin staff offered me gifts worth SGD 75 on the plane. This offer got progressively downgraded to a few miles on their airline. </t>
  </si>
  <si>
    <t>Manila to London via Singapore</t>
  </si>
  <si>
    <t>superior customer service</t>
  </si>
  <si>
    <t>Stephen Clarke</t>
  </si>
  <si>
    <t xml:space="preserve">  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</si>
  <si>
    <t>Los Angeles to Tokyo</t>
  </si>
  <si>
    <t>Poor food quality</t>
  </si>
  <si>
    <t>S Barter</t>
  </si>
  <si>
    <t xml:space="preserve">  Los Angeles to Tokyo. Poor food quality (Chef stuff pre-ordered-cold multiple times), aging aircraft interior, insincere flight attendants. Quirky check in (weighing a backpack?). Blow par flight info management (ticketing and gate notification). </t>
  </si>
  <si>
    <t>Brisbane to Ho Chi Minh via Singapore</t>
  </si>
  <si>
    <t>still remain my top choice</t>
  </si>
  <si>
    <t>Vu Nguyen</t>
  </si>
  <si>
    <t xml:space="preserve">  Brisbane to Ho Chi Minh via Singapore. I personally prefer to look for a ticket with Singapore Airlines first before any other airlines unless it's a direct flight. there is no direct service between Brisbane and Ho Chi Minh so I was excited about my flight home with Singapore Airlines. Very friendly and efficient ground service. Cabin crew is the among the nicest. Always up for your request. Food quality has gone down as compared to the past. However, drink game is up from offering cocktails and liquor for economy class. I thought I would enjoy the A350-900 more but turned out I like the Boeing 787-10 better. Too bad that the flight with 787-10 was too short. Overall, Singapore Airlines will still remain my top choice if I have to book a flight.</t>
  </si>
  <si>
    <t>Copenhagen to Denpasar via Singapore</t>
  </si>
  <si>
    <t>the biggest disappointment</t>
  </si>
  <si>
    <t>J Guldborg</t>
  </si>
  <si>
    <t xml:space="preserve">  Copenhagen to Denpasar via Singapore. I had looked forward to where I could go with the new Airbus 350 and Singapore Airlines with their excellent quality reputation. However, the entertainment consisted of very few new movies. A menu card was handed out, I ordered chicken with Thai curry. The meat was full of cartilage and the rice was dried up. This was accompanied by a cold soft sugar tasting roll.  Singapore Airline offer maybe the cheapest red wine I have tasted. Fortunately they offered Tiger beer. Although the crew carried sparkling wine on the wagon, you had not right to this since "it was not in the menu card" I was told. Very strange.  On the return flight to Copenhagen the entertainment was slightly better but the food and beverage was far below the standard you get elsewhere like Qatar Airlines. The experience with Singapore Airlines was the biggest disappointment I have had since very long. </t>
  </si>
  <si>
    <t>Jakarta to Seoul Incheon via Singapore</t>
  </si>
  <si>
    <t>the legroom is pretty decent</t>
  </si>
  <si>
    <t>I Banalong</t>
  </si>
  <si>
    <t xml:space="preserve">  Jakarta to Seoul Incheon via Singapore. Jakarta to Singapore. Firstly, that the legroom is pretty decent. I am about 180 cm and i still had around 10 cm space left on my knee. The inflight entertainment system was old school, but the channel and contents were up to date. The crew were very nice. The meal was okay, i had this fried noodle with beef served with bun and some fruits. There were always lot of different beverage options on Singapore Airlines which is actually great. It was a short route to Singapore and i did really enjoy the flight. Singapore to Seoul Boeing 787-10. B787-10 legroom was a bit shorter but still enough for 180 cm man like me. But the arm rest gap was a bit narrow. The configuration was 3x3x3 and i sat on the middle and two other passengers sat on my right and left side. It was quite okay at the first place, then the meal time came up. I struggled not to spill other's passengers meal with my elbow because it was narrow. The entertainment system was really new. It had a lot of different options there and it was up to date. It was 5 hours 25 minutes flight. We just had one time meal and one snack time. It was okay tho. There were 2 options such as Korean or Western menus. I opted Korean one with the menu of Bibimbap. It was just okay since bibimbap was only vegetable and beef mixed with Korean condiments and. The cabin was clean and the most interesting of this aircraft that the window shades was electric by dimming the windows colour. It was nice! This was my first time flying with Boeing 787-10 and i still like A380 or A330 better compared to this aircraft.</t>
  </si>
  <si>
    <t>Ho Chi Minh City to Los Angeles via Singapore</t>
  </si>
  <si>
    <t>lack in common courtesy</t>
  </si>
  <si>
    <t>S Harker</t>
  </si>
  <si>
    <t xml:space="preserve">  Ho Chi Minh City to Los Angeles via Singapore. We departed our flight from Ho Chi Minh City and were on our way to catch our next flight to Los Angeles, when we realized that we had left our Iphone 11 on the plane. The phone was left in the compartment facing the seat. We immediately went to Lost and Found and explained that situation and also informed our agent at the the gate. There was more than enough time for them to have searched the plane before our departure. Unfortunately, we never received any word from the airline. We also filled out paperwork in Los Angeles and we tried contacting Singapore Airlines on many occasions and did not receive one reply. Such a disappointment, the airlines doesn't have the decency to correspond. For an airlines that has such great reviews they definitely lack in common courtesy.</t>
  </si>
  <si>
    <t>Busan to Singapore</t>
  </si>
  <si>
    <t>has dramatically improved</t>
  </si>
  <si>
    <t>Teng Yong Khoo</t>
  </si>
  <si>
    <t xml:space="preserve">  Busan to Singapore. First of all, the service has dramatically improved since my last trip with SIA. Cabin crews are super friendly, cheerful and serves customer with a big smile. However, the most disappointing part is the attitude of the ground staff in Busan. One of the ground staff was very impatient and does things insincerely. She delays the precious time of my travelmate by asking unnecessary documents as other ground staff does not require it. Another shocking part is the cleanliness situation of the cabin which was quite dirty and not up to SIA's standard. There were coffee stains on the tray table and the cupholder of the seat. However, the cabin crew was responsive and quickly cleaned the stain for lunch. Food was OK and when I did not finish my food, the cabin crew did asked for feedback and offered me other options which is something I appreciate. Despite the disappointment of the cleanliness and attitude of the ground staff, the cabin crew's attitude actually made my day.</t>
  </si>
  <si>
    <t>Los Angeles to Jakarta via Tokyo, Singapore</t>
  </si>
  <si>
    <t>food was not really tasty</t>
  </si>
  <si>
    <t>S Maksin</t>
  </si>
  <si>
    <t xml:space="preserve">  Los Angeles to Jakarta via Tokyo, Singapore. Friendly service, but not the best. The food was not really tasty. I ate Japanese cuisine and it was disappointing. Every 1 or 2 hour, they offered us drinks, which I like.</t>
  </si>
  <si>
    <t>my ticket was marked as flown</t>
  </si>
  <si>
    <t>W Teale</t>
  </si>
  <si>
    <t xml:space="preserve">  Upon attempting to return to Australia Singapore Airlines said I could not check in because my ticket was marked as flown by the ticketing airline. I had to buy another ticket with another airline to fly home. I asked for a letter showing I was not allowed to check in - nothing to do with my behaviour, condition etc. Singapore Airlines wrote to me to say I was a "no show" not that there was any problem checking-in. </t>
  </si>
  <si>
    <t>ran out of certain dishes</t>
  </si>
  <si>
    <t>D Haloud</t>
  </si>
  <si>
    <t xml:space="preserve">  Bangkok to Singapore was the biggest let down. Okay food but they ran out of certain dishes during the first service run. Service on this flight was understandably rushed due to its 2-hours duration. But it was also terrible. I ordered post-meal drink and notes were taken but they forgot about me. I requested the drink again, but was told too late the bar is closed. We pay premium for business class partly to enjoy the amenities including F&amp;B. Running out of certain dishes and forgetting to serve a drink renders this as a wasted expense and for that we currently do not recommend this airline. </t>
  </si>
  <si>
    <t>the best flight ever</t>
  </si>
  <si>
    <t>Avneel Abhishay</t>
  </si>
  <si>
    <t xml:space="preserve">  Denpasar to Singapore. This was the best flight ever! Singapore Airlines staff are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new and was extremely comfortable. I can't wait to fly with them again in future.</t>
  </si>
  <si>
    <t>Paris  to Singapore</t>
  </si>
  <si>
    <t>Service was good</t>
  </si>
  <si>
    <t>S Green</t>
  </si>
  <si>
    <t xml:space="preserve">  Singapore to Newark return with family. Cannot say that I was looking forward to spending 17-19 hours on an aircraft, however the time passed very quickly indeed and would recommend Singapore Airlines and this route if wanting to access the US east coast. Service was good, and premium economy seats were comfortable. Used the book the cook option and the food was okay - there is also lots of snack available in the galley when you want. The IFE is one of the better ones on the market, with a decent touchscreen and good selection of movies and TV shows. I booked one of the seats at the rear of the cabin which is by itself and this is certainly worth while doing. Overall, it was recommended and would take this option again to NYC from Singapore. The flight goes far quicker than you would think.</t>
  </si>
  <si>
    <t>the gate was closed</t>
  </si>
  <si>
    <t>Ayda Pirany</t>
  </si>
  <si>
    <t xml:space="preserve">  Singapore to Perth. The flight was delayed and when we reached the gate was closed and we were advised that the gate is changed. We had to walk to the other side of the airport and sat there for an hour. When we were boarding we were advised that this is a different flight number (same airline and destination though). We were checked in 2 hours prior to the flight time but were never paged us or looked for us. Just took the luggage out of the flight. They advised us that the next flight is full also and we will need to wait till the next day for another flight as well as having to pay penalty.</t>
  </si>
  <si>
    <t>proceeded to first class check in</t>
  </si>
  <si>
    <t>Matthew Smith</t>
  </si>
  <si>
    <t xml:space="preserve">  Sydney to Singapore in Economy class. I recently received a status match I am QF platinum and received kris gold. At the airport I proceeded to first class check in (allowed with qf platinum) but did not realise that Kris gold doesnâ€™t provide the same benefit. I was told by the check on supervisor that I was being unfair to other passengers as if I had come to the wrong desk on purpose. She came back again and repeated the same on front of other passengers. The experience was humiliating as I had made a genuine error</t>
  </si>
  <si>
    <t>not overly friendly service</t>
  </si>
  <si>
    <t xml:space="preserve">  Singapore to Frankfurt. I was lucky enough to get an upgrade to Premium Economy on this 13h flight. Something which rarely happens on SQ. The seat was reasonably comfy with plenty of legroom. There were no more menu cards in Premium Economy, something Iâ€™ve got even in Y class on the same flight a year ago. Food was ok .. but nothing to shout about. The most disappointing part was the robotic, not overly friendly service. I think the days of the famous â€œSingapore Girlâ€ are gone. Carrier like Qatar Airways are miles ahead here.</t>
  </si>
  <si>
    <t>impressed with the cabin crew</t>
  </si>
  <si>
    <t>Michele James</t>
  </si>
  <si>
    <t xml:space="preserve">  Flew on Thursday 9th Jan 2020 from Singapore to Brisbane. Endured some turbulence flying out of Singapore for a few hours. I became nauseated and uncomfortable. Staff were very kind and helpful making sure I was looked after. Checked on me numerous times, throughout the flight. Very impressed with the cabin crew and would recommend flying with this airline in the future.</t>
  </si>
  <si>
    <t>San Francisco to Kolkata via Singapore</t>
  </si>
  <si>
    <t>experience left a bad taste</t>
  </si>
  <si>
    <t>Kamalini Mukherji</t>
  </si>
  <si>
    <t xml:space="preserve">  San Francisco to Kolkata via Singapore. On my SFO-SIN flight I asked for an extra bread roll/butter at one of the meal times, was given the bread but told â€˜sorry, itâ€™s one butter per passenger/trayâ€™!. Then I asked for Chinese tea (instead of what they were taking around) - and was told â€˜we donâ€™t have anyâ€™. At SFO check-in counter, I stood at the head of the Premium Economy line for 15min as passengers who had come after me were attended to before me. After 3 such times, when I expressed surprise, a lady said I was in the wrong queue for bag drop. I pointed out to her I was not standing for bag drop but check in, after which I was attended to. This was the first time ever that my SQ experience left a bad taste in my mouth, especially given how wonderful it always is, and how warmly I recommend it to everyone specifically for its customer service. It would be very unfortunate if the airline cannot keep up its usual standards.</t>
  </si>
  <si>
    <t>Perth to Hanoi via Singapore</t>
  </si>
  <si>
    <t>very friendly and accommodating</t>
  </si>
  <si>
    <t>S Pardell</t>
  </si>
  <si>
    <t xml:space="preserve">  Perth to Hanoi via Singapore. The crew were very friendly and accommodating. The food was tasty and well presented. Cannot fault the airline. Singapore Airlines is one of the best I have travelled on in a long time</t>
  </si>
  <si>
    <t>another excellent flight</t>
  </si>
  <si>
    <t>Ethan Phua</t>
  </si>
  <si>
    <t xml:space="preserve"> Singapore to London Heathrow. Yet another excellent flight on Singapore Airlines despite flying on the older product. The older A380 was operating this 14-hour flight from Singapore to London but I still enjoyed the seat. My cabin was nearly empty and we could choose whatever seat we wanted. The seat was huge - it had a lot of legroom, width and was very comfortable. Unfortunately, the IFE was not touchscreen and it was not very responsive, which would be expected for a 13-year-old system. There were still a large variety of movies and TV shows in the entertainment system. The crew were friendly, helpful and provided excellent service, they really made the flight enjoyable. The food was absolutely delicious. I could hardly tell the difference between this airline food and food on the ground. We arrived in London on time.</t>
  </si>
  <si>
    <t>Amazing staff and food</t>
  </si>
  <si>
    <t>Amanda Edgar</t>
  </si>
  <si>
    <t xml:space="preserve"> London to Singapore. Dedicated first lounges at Heathrow, Singapore and also Hong Kong, unlike Emirates and Etihad that put first customers with business flyers at some airports. When your paying this much money itâ€™s not acceptable. Amazing staff and food, especially book the cook. We had very turbulent flights and as a nervous flyer they couldnâ€™t have been more caring. Absolutely not a bad thing to say about them apart from the fact that we werenâ€™t on a A380 but 777 which is a horrible plane to fly. </t>
  </si>
  <si>
    <t>Istanbul to Denpasar via Singapore</t>
  </si>
  <si>
    <t>a great flight with SQ</t>
  </si>
  <si>
    <t>Keith Hardy</t>
  </si>
  <si>
    <t xml:space="preserve">  A great experience flying Business Class from Istanbul to Denpasar (Bali) via Singapore. We loved the lie flat beds, although a very warm cabin prevented getting a lot of sleep. F&amp;B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</si>
  <si>
    <t>Singapore to Moscow</t>
  </si>
  <si>
    <t>control consumption of alcohol</t>
  </si>
  <si>
    <t>Wai Hoong How Yong</t>
  </si>
  <si>
    <t xml:space="preserve">  Singapore to Moscow.  When we are about to land, a passenger went into toilet, the Male Flight attendant asked him before he went in â€œcan you hold ?â€ The passenger shook his head &amp;â€™went in, subsequently the flight attendant talk to us (all the passengers), this kind of people caused landing to delay. After a while the flight attendant went on to knock on the toilet door &amp; shouted to ask the passenger to come out quickly. Moscow - Singapore 2 Jan 2020. The  question is that does SIA inform their passengers how much alcohol they can consume ? I heard a female flight attendant said â€œhe has drank a lotâ€ in Mandarin to another flight attendant. Later the customers in front of me request for drinks &amp; I heard the flight attendant said â€œthis is a plane not a barâ€, this is very rude to a customer even you mean well to control consumption of alcohol. SIA has to make a decision, either no alcohol, limited alcohol (informed passengers before booking of tickets) or free flow, find a way to handle it instead of being rude to  passengers. </t>
  </si>
  <si>
    <t>very difficult to sleep</t>
  </si>
  <si>
    <t>F Darlen</t>
  </si>
  <si>
    <t xml:space="preserve">  Singapore to Newark. My wife and I were seated in 31A/31C on SQ22. There was a family of five that was too overbearing and inconsiderate (non stop talking from SIN to EWR) during the entire flight. This made it very difficult to sleep even on premium economy. Paying extra $120 each for these seats was a waste of money. The food (including "Book the Cook") was not extraordinary. The entertainment selection (movies, music, TV series) was inadequate. I understand that the flight crew needed rest during this long journey. However, not cleaning the toilet bin was unacceptable. I've flown other competitors on Premium Economy (ANA, EVA) and I can attest that the toilets for Premium Economy were kept immaculate during the long legs to either Japan or Taipei. There is something to be said about the passenger treatment when they are not flying Business Class. On a separate flight from MNL to SIN, my wife and I flew SQ on business. The customer service was met. Unfortunately, Premium Economy customers are not treated the same way.</t>
  </si>
  <si>
    <t>meals were unappetising</t>
  </si>
  <si>
    <t>D Bolt</t>
  </si>
  <si>
    <t xml:space="preserve">  Auckland to Singapore. Decided to try premium economy due to extra legroom and slightly wider seats although the additional recline is negligible. These two options were provided but the seat itself was uncomfortable and the much vaunted leg and foot rests are not fit for purpose if you are of average or above average height. I used the facility of â€œBook the Cookâ€ for two of the four meals provided (return flight) but sadly the meals were unappetising, bland and why is the airline no longer providing salt and pepper? There was only one round of drinks offered so although premium economy is quite a bit more expensive than economy the benefits are small except for the leg space. Also had to use economy toilets which would have been fine except that they were not particularly well maintained but I do admit that both flights were full up so staff would have been kept busy. As usual the flight attendants were beautifully groomed and always polite Very surprised at the lack of variety on the entertainment system</t>
  </si>
  <si>
    <t>Staff were very friendly</t>
  </si>
  <si>
    <t xml:space="preserve"> Singapore to Perth. Aircraft changed from 777 to A350 in the regional configuration. Boarding was slightly delayed but well managed with priority given to those traveling with children. New A350 which on the regional is still 3x3x3 but a little less space between the seats and no premium economy, actually prefer the cabin colours to the long haul version. Staff were very friendly with the service being first rate and a good selection of meals options. Very pleasant 4.5 hour flight. Flight arrived on-time but due to a medical emergency everyone had to remain seated until the person could be deplaned. This took about 30 min which then meant that due to 2 other flights having landed immigration was chaos,(not SQ fault). Having flown A350 and 787 I can now say that the Airbus is the better plane.</t>
  </si>
  <si>
    <t>a really good flight</t>
  </si>
  <si>
    <t xml:space="preserve">  Munich to Singapore. Boarding was quick and efficient and the departure was on time. The crew were friendly and visible throughout the flight, a lunch was served a few hours after take-off with a hot breakfast delivered 2 hours before landing. Drinks were brought out every hour to ensure that people stayed hydrated. Plane was clean and so were the bathrooms at least when I used them. As usual a wide selection of entertainment was available. The A350 is a great plane to travel on and SQ has made sure there is plenty of legroom, the storage pockets are great for holding phones instead of having just one big pocket. Once again a really good flight.</t>
  </si>
  <si>
    <t>seats were comfortable</t>
  </si>
  <si>
    <t xml:space="preserve">  Perth to Singapore. Great service. The seats were comfortable in business, although they could be less comfortable for a tall person. With the 787s, the space between the seat and the TV monitor is quite narrow and when the table is out, one must sit quite upright. It is not as comfortable as the Airbus or Qatarâ€™s q-suites but definitely way better than 99% of other airlines. I had the lobster thermidor and was happy that this is much better now - tender yet creamy sauce. There are Asian drinks on board, such as umeshu, which is brilliant. Free WiFi was available on board and lasted through my 5 hour flight even with Facebook surfing.</t>
  </si>
  <si>
    <t>still an enjoyable flight</t>
  </si>
  <si>
    <t xml:space="preserve">  Perth to Singapore in July 2019. Mid-night flight fmainly to see how the 787 compares with the A350. Check-in was smooth save for the issue with them not allowing us to take the travel stroller, which folds into something the size of a briefcase on board as it wasn't in a carry bag? Random thing is 2 previous legs and several other flights with SQ this wasn't an issue but we were told it was a new rule. Odd thing cabin crew never heard of it and 3 days later from SIN-MUC there were no issues with it being taken as hand luggage. Flight boarded late due to a late arrival but some of the time was made up with a near on time arrival. The 787 has a tighter configuration than the A350 regional configuration. This means less seat width and what I perceived as a little less leg room. Plane was spotless. Given the choice I would take the A350 over the 787 as it has it beat in all areas. Crew were more or less going through the motions and a bit robotic. Entertainment options still top, not even with 4 legs flow in the same month did you run out of things to watch. Breakfast served was good with all options available. Of the 4 legs this was probably the most disappointing from SQ, but still an enjoyable flight.</t>
  </si>
  <si>
    <t>Singapore to Bali</t>
  </si>
  <si>
    <t>Great service</t>
  </si>
  <si>
    <t>Doug Dumpa</t>
  </si>
  <si>
    <t xml:space="preserve">  Singapore to Bali. Great service, though there was no food choice when the service reached our seat as the other main dish was completely served. Plenty of movie selections with the latest hits.</t>
  </si>
  <si>
    <t>London to Hong Kong via Singapore</t>
  </si>
  <si>
    <t>my suitcase was damaged</t>
  </si>
  <si>
    <t>Geert Renmans</t>
  </si>
  <si>
    <t xml:space="preserve">  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</si>
  <si>
    <t>shout out a special Thanks</t>
  </si>
  <si>
    <t>R Margathan</t>
  </si>
  <si>
    <t xml:space="preserve">  Would like to shout out a special Thanks to Caitlyn, air hostess who assisted us in flight SQ494 from Singapore to Dubai. My 4 year old son fell sick during the flight and the team mainly Caitlyn ensured to give us the assistance needed, including getting children's paracetemol which calmed his fever down within the 7 hours. Thanks a lot.</t>
  </si>
  <si>
    <t>Sapporo to Singapore</t>
  </si>
  <si>
    <t>received budget airline service</t>
  </si>
  <si>
    <t>M Han</t>
  </si>
  <si>
    <t xml:space="preserve">  Melbourne to Chitose return via Singapore with SIA but the Chitose to Singapore leg was codeshare with Scoot and I was appalled that I for the SIA ticket price I paid, I just received budget airline service. Firstly, I had a party of 4 and they couldn't seat us together. They put us as 2, 1, 1. Then after complaining, they put us as 2, 2. But when I flew off, 3 seats were free right next to us! Secondly, they don't give you a choice of meal. Not to mention the food was barely edible. And they only give a bottle of water. I had to pay for beer or soft drink etc. Given I paid SIA prices which is for full service, you'd think I'd get more service than that.</t>
  </si>
  <si>
    <t>delays with boarding</t>
  </si>
  <si>
    <t>N Bayne</t>
  </si>
  <si>
    <t xml:space="preserve">  Colombo to Sydney via Singapore. I have no complaints about the great cabin crew on the flights. They were hard working and very polite. Our main issues with the delays with boarding, departure and arrivals. We have almost missed connecting flights on 2 occasions. The second one was the trip from Sydney to Singapore. We had a very stressful time changing terminals and walking several hundred metres to the gate when the boarding of the second flight was scheduled to start while we were still on board the 1st flight. I had had recent surgery and literally ran to the gate with my hand luggage. Ground staff are less than helpful as well - boarding using boarding groups is ridiculous- so much confusion and people trying to pass people putting luggage away. Why not call boarding by last few rows at a time rather than a huge boarding group. Staff on the ground disorganised - twice Singapore airlines has lost our luggage and we were left on holidays for a couple of days with no clothes, till we have managed to get our luggage - food was tasteless, surely no one likes the cheese and mushroom mini pies on the Colombo-Singapore leg.</t>
  </si>
  <si>
    <t>Melbourne to Coimbatore via Singapore</t>
  </si>
  <si>
    <t>has disappointed us</t>
  </si>
  <si>
    <t>Prem Rajasekaran</t>
  </si>
  <si>
    <t xml:space="preserve">  Melbourne to Coimbatore via Singapore. Singapore Airlines has disappointed us in the last three trips. The price they charge is so expensive but from Singapore to our destination we get to travel in budget airlines which is Scoot or silk air. It doesnâ€™t make sense at all. When we ask for help they say itâ€™s a different management so we canâ€™t help you further. Moreover there is no special assistance in those low cost airlines. Also the Singapore airport was so warm and the air conditioner was not controlled well across.</t>
  </si>
  <si>
    <t>lack of crew dedicated to premium economy is an issue</t>
  </si>
  <si>
    <t xml:space="preserve">  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</si>
  <si>
    <t>Jakarta to Munich via Singapore</t>
  </si>
  <si>
    <t>recent flight with SQ was near flawless</t>
  </si>
  <si>
    <t>Adi Satriyo</t>
  </si>
  <si>
    <t xml:space="preserve"> I havenâ€™t been flying with SQ for a while and I have to say they have improved a lot. I am not saying my previous SQ flight was bad or awful, it was great but I did feel like they could have improved more. But, my recent flight with SQ was near flawless! It seemed like they had listened to customerâ€™s feedback and made the overall experience better. The most obvious improvement was the IFE system. They employed the newest technology regarding the IFE system, the screen was wide and really responsive to touch. The colors were bright, there were some of the newest released movies available and the available media content (music, video, movies) were more than enough to accompany your whole journey. I didnâ€™t even open my ipad throughout my trip. The seats were redesigned, I felt more comfortable and the leg space was spacious. The food and beverage was even more tastier and ever. At the moment, for me, it is the best airline! Itâ€™s not perfect though, I want SQ to outdo themselves and become better overtime. If I could give one suggestion, I would like them to provide wireless connection for the headphones because their in house earphones donâ€™t cut it and most of todays head/earphones are wireless.</t>
  </si>
  <si>
    <t>Sydney to Frankfurt via Singapore</t>
  </si>
  <si>
    <t>donâ€™t hand out amenity kits</t>
  </si>
  <si>
    <t>Andre Moreitz</t>
  </si>
  <si>
    <t xml:space="preserve"> We always look forward to flying SQ because the crews are so well-trained and the flight plan/timetable suits us. Leg from Sydney to Singapore the plane left on time, but what a disappointment the boarding process is, compared to Changi. The Boarding by Group No is a neat idea and works well at Changi, but Sydney is just the usual fare of Economy passengers standing in a massive queue trying to get on as quickly as possible and staff announcing the boarding by group, but not enforcing it. And the overhead screens showed Group 4 non-stop whilst they boarded other groups, whatever. Service on board was warm and welcoming, food was good but, surprisingly, even though it was announced, no immigration cards were handed out. When I asked, I was told they didnâ€™t have any. I think they just ran out of time. Love flying on the A380, spacious, calm and quiet, itâ€™s a great experience. Got into Changi a few minutes early. Next day afternoon take off for FRA on 777. Food was sparse and mediocre but not bad. Just not quite the same standard and amounts as last year. The entertainment system has a big screen but the amount on offer is nowhere near Emirates standard and it is harder to find things/operate and the touchscreen is sometimes not as responsive as one would have liked. Crew again, very good and friendly. Lots of snacks available incl very fresh apples during meal times, the wines from Chile were excellent and the crew was always walking around with drink trays. A disappointing cost cutting measure on both flights was that they donâ€™t hand out amenity kits anymore, unless you ask cabin crew for them. But otherwise ok.</t>
  </si>
  <si>
    <t>I am still happy with SQ</t>
  </si>
  <si>
    <t xml:space="preserve">  Singapore to Perth, SQ215 is a Boeing 787 that has flat beds in business class. The business class seats lie flat but is rather cramped once the table is out. In terms of comfort, it is ok - not as good as the Airbus used for long haul flights. The compartment for legs is rather narrow, so could be uncomfortable for someone taller who needs to bend his/her knees. The food is good, which maintains the Singapore Airlines standard of food. Service is good. The number of drink services is not as frequent as other flights. Overall, I am still happy with SQ and will fly again.</t>
  </si>
  <si>
    <t>New York JFK to Singapore via Frankfurt</t>
  </si>
  <si>
    <t>Excellent service</t>
  </si>
  <si>
    <t>J Horace Pacis</t>
  </si>
  <si>
    <t xml:space="preserve">  Flew JFK-FRA-SIN vv on SQ25/26 on Premium Economy. Great value overall with airfare at $1000 RT. JFK facilities are subpar in T4 for premium airline -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</si>
  <si>
    <t>Singapore to Tokyo</t>
  </si>
  <si>
    <t>service was generally good</t>
  </si>
  <si>
    <t xml:space="preserve">  Singapore to Tokyo. I chose this particular flight over others of the day to experience SQ new Boeing 787-10. However, it was later changed to an A380. Though this was an old version, the aircraft was well maintained and clean. Singapore Airlines lounge at SIN Terminal 3 was nice but crowded at the time. Boarding was in order, and cabin service was generally good.</t>
  </si>
  <si>
    <t>Shanghai to Singapore</t>
  </si>
  <si>
    <t>most comfortable experienced</t>
  </si>
  <si>
    <t xml:space="preserve">  Shanghai to Singapore. Shanghai is currently among a few airports that receive SQ updated A380 service. The new suites, only 6 in total that occupy the whole forward section of the upper deck, are spectacular. For comparison, in the same area, Etihad fits 9 spacious Apartments, while Emirates manages to squeeze in 14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(book-the-cook was not available for Shanghai). On the ground, I got access to Air China First Class Lounge, which offered both buffet and a-la-carte dinning, though I did not try those as I was full from a big lunch in Shanghai.</t>
  </si>
  <si>
    <t>crew provided excellent service</t>
  </si>
  <si>
    <t xml:space="preserve">  Shanghai to Singapore. A packed but lovely flight on Singapore Airlines. My seat, 59A, was very wide and comfortable, and had good legroom. The seat was practical and had a lot of compartments for me to store my things. Furthermore, the IFE was responsive and there was a very large variety of movies available. A lunch menu was given to all passengers, which is a great touch to an already good service. Lunch was served on my flight and it was a delicious pork and chicken combination. The crew provided excellent service and promptly provided me with drinks whenever I requested for them.</t>
  </si>
  <si>
    <t>Singapore to Kuala Lumpur</t>
  </si>
  <si>
    <t>had a nice surprise</t>
  </si>
  <si>
    <t xml:space="preserve"> Singapore to Kuala Lumpur. I had a nice surprise when I discovered I was boarding an SQ plane rather than a SilkAir one. Service is good like any other SQ flight. The plane was old but whatever, it was only 45 minutes. We had access to the Entertainment but had no earphones, so unable to watch movies properly. There is 1 drink service. Coffee, tea or juice. I am looking forward to SIA decommissioning all SilkAir planes. The service and seats of SQ are way better.</t>
  </si>
  <si>
    <t>service is impeccable</t>
  </si>
  <si>
    <t xml:space="preserve"> Amsterdam to Singapore. A fantastic flight with great food. The drinks selection was extensive. I had Umeshu but was disappointed there was no sake. The satay and Pate appetizers welcomed me to Singapore before I arrived in SG. The service is impeccable, and we are known by our names. Will definitely fly Singapore Airlines again.</t>
  </si>
  <si>
    <t>Very poor communication</t>
  </si>
  <si>
    <t>E Shafer</t>
  </si>
  <si>
    <t xml:space="preserve">  Bangkok to Singapore. A mechanical problem with the plane after shifting our gate to a half hour walk away from the original. They go into total chaos, total ineptness. No other plane available. They do not shift passengers onto their other flight, another plane, or other airlines. Four hours later, they send a new plane from Singapore. So six hours delay. The hand writing up of food vouchers for the layover was also quite humorous for 200 passengers. Very poor communication at all times, not even answering direct simple questions.  With the checkin process, more than 12 hours living in the airport. </t>
  </si>
  <si>
    <t>Johannesburg to Christchurch via Singapore</t>
  </si>
  <si>
    <t>amazing experience for us</t>
  </si>
  <si>
    <t>Marlene Kruger</t>
  </si>
  <si>
    <t xml:space="preserve">  Johannesburg to Christchurch via Singapore. An amazing experience for us as first time passengers with Singapore Airlines The staff is very friendly and professional, dressed and groomed very well. Their communication with passengers makes is a real feel good experience. Their endless efforts were to keep all passengers comfortable and happy The plane was very clean and hygienic. The entertainment for long flights was top quality and a huge variety is available Right from boarding, wet hot cloths provides to stepping off the plane was a 10/10 experience. Keep it up.</t>
  </si>
  <si>
    <t>Delhi to Cairns via Singapore</t>
  </si>
  <si>
    <t>helpful staff</t>
  </si>
  <si>
    <t>Geoffrey Nash</t>
  </si>
  <si>
    <t xml:space="preserve"> Delhi to Cairns via Singapore with Singapore Airlines. Great service, helpful staff and lovely food with good movies. A staff member helped me a lot while in the boarding pass queue which was great. Good people, good food.</t>
  </si>
  <si>
    <t>Bangalore to Melbourne via Singapore</t>
  </si>
  <si>
    <t>my experience was far from being positive</t>
  </si>
  <si>
    <t>M Singh</t>
  </si>
  <si>
    <t xml:space="preserve"> I have flown SQ a few times before, but find that the current A350 economy class seats are very uncomfortable, at least for a 6' person like me. BLR-SIN was a short haul flight which was even more tightly packed, SIN-MEL was marginally better. MEL-SIN was an older B777, which was far better than the new gen 350s in terms of economy class seats. I had booked SFML, but in every flight ended up getting a piece of tasteless, overcooked fish just dabbed with some tomato sauce - a big difference from my previous experience with seafood meal a few years ago. I do not think I will go for this option any more on Singapore Airlines. The flights were on time, the crew helpful, but overall my experience was far from being positive.</t>
  </si>
  <si>
    <t>quick, friendly and precise</t>
  </si>
  <si>
    <t>A Wong</t>
  </si>
  <si>
    <t xml:space="preserve">  Milan to Singapore. Singapore Airlines generally runs a tight ship. Service is quick, friendly and precise and they may be the only airline Iâ€™ve flown with that offers hot towels to economy passengers (though itâ€™s pretty standard for premium economy). The premium economy seats are well equipped with large seatback displays, large windows, and comfy leather seats, and the food is decent. Nice of them to have a legrest and footrest on the seats and Iâ€™m pleased to say most flights were quite punctual. Check in was quick and easy, and planing/deplaning was efficient. Cabin crew exercised caution when assisting guests with stowing luggage in the overhead bins, and they periodically passed by with refreshments</t>
  </si>
  <si>
    <t>Melbourne to Qingdoa via Singapore</t>
  </si>
  <si>
    <t>my seat not functioning</t>
  </si>
  <si>
    <t>S Peal</t>
  </si>
  <si>
    <t xml:space="preserve">  I usually fly Qantas but chose to fly Singapore Airlines this time, I flew Premium economy. Would I fly again, probably not. My first flight resulted in my seat not functioning and the seats were incredibly uncomfortable compared to Scoot (adjoining flight). Service, the female hostesses were fabulous but the male staff were shocking.</t>
  </si>
  <si>
    <t>Bengaluru to Brisbane via Singapore</t>
  </si>
  <si>
    <t>quite disappointing</t>
  </si>
  <si>
    <t>Prateek Shukla</t>
  </si>
  <si>
    <t xml:space="preserve"> Bengaluru to Brisbane via Singapore. 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Airlines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t>
  </si>
  <si>
    <t>The food on this flight was awful</t>
  </si>
  <si>
    <t xml:space="preserve">Stephen Mason </t>
  </si>
  <si>
    <t xml:space="preserve">  I have to admit to a huge disappointment on flying economy class with this airline. The outward trip on the A380 was extremely comfortable, flight attendants good but food was awful, something I wasnâ€™t expecting having read about the excellent quality of their meals. My main grumble was the return flight on a 777, I have to say that the seat pitches couldnâ€™t possibly have been the 32â€ advertised on Skytrax. I am 6ft tall and my knees were touching the seat in front and reclining made little difference as the person in front was fully reclined. I can fully understand how a sardine must feel! The food on this flight was awful, totally lacking in taste. Now I know that some people reading this review will say that if I want more room then fly premium economy or business class, something I would love to do if it was affordable! All in all, flight attendants were wonderful, food was awful and the 777 was diabolical. Sorry Singapore Airlines I wonâ€™t be flying with you again other than on a A380.</t>
  </si>
  <si>
    <t>disappointed with the food</t>
  </si>
  <si>
    <t>N Paluno</t>
  </si>
  <si>
    <t xml:space="preserve">  Singapore to Dubai. I was disappointed with the option of foods during flights. We were asked by the FA to choose between chicken sandwich and Hamus with flat bread so I chose the chicken sandwich since I am not a fan of Hamus but it wasnâ€™t available anymore so the FA insisted if I could have the Hamus instead. I just had a cup of coffee. And also I have also asked for water twice during that flight but nothing was given to me. It made me think that they gave only minimal attention to economy passengers. </t>
  </si>
  <si>
    <t>Singapore to Shanghai</t>
  </si>
  <si>
    <t>maintained its excellent standard</t>
  </si>
  <si>
    <t xml:space="preserve"> 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SIAâ€™s newest product on the 787 is indeed very well designed and the flight was very good overall.</t>
  </si>
  <si>
    <t>decor bland and functional</t>
  </si>
  <si>
    <t>C Hee</t>
  </si>
  <si>
    <t xml:space="preserve">  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</si>
  <si>
    <t>Frankfurt to  New York</t>
  </si>
  <si>
    <t>premium economy is a good choice</t>
  </si>
  <si>
    <t xml:space="preserve">  _x000D_
Frankfurt to  New York. My experience on this flight was good overall. Check-in, boarding processes were well organized. Food tasted better than business class offerings on some other airlines. Singapore airlines' premium economy is a good choice for flights between 6 and 10 hours.</t>
  </si>
  <si>
    <t>Sydney to Trivandrum via Singapore</t>
  </si>
  <si>
    <t>with low cost carrier Scoot</t>
  </si>
  <si>
    <t>Basil Ben</t>
  </si>
  <si>
    <t xml:space="preserve">  Sydney to Trivandrum via Singapore. I booked this flight under SIA and was not expecting they would code share a full service fare ticket with low cost carrier Scoot on SIN -TRV sector. SIA is charging the same amount in fare as compared to previous years while they code shared with Silk Air which is a full service airline. There was no option for basic seat selection and was served instant fried rice topped with meat and peas. They served a bottle of water and no option for tea/coffee or soft drinks. Silk Air served beer and spirits . I understand why SIA is resorting to this sort of behaviour at the expense of passenger comfort, profits and making use of the monopoly they enjoy on this route. Shameful for an airline which advertises itself as "Great Way to Fly". SIA should make amends to passengers who were made to fly on Scoot SIA - TRV route.</t>
  </si>
  <si>
    <t>Melbourne to Mumbai via Singapore</t>
  </si>
  <si>
    <t>appreciate the staff service</t>
  </si>
  <si>
    <t>Harshal Gaikar</t>
  </si>
  <si>
    <t xml:space="preserve">  Melbourne to Mumbai via Singapore. I appreciate the staff service and co-operation. I lost my wallet on airport and airline staffed approached me and offered their best help. I would like to thank them especially Mr Ebrahim, one of the crew members, who updated me with each and every action that was taken for searching my wallet.</t>
  </si>
  <si>
    <t>Manchester to Brisbane via Singapore</t>
  </si>
  <si>
    <t>met my expectations fully</t>
  </si>
  <si>
    <t>Kevin Tunnicliffe</t>
  </si>
  <si>
    <t xml:space="preserve">  Manchester to Brisbane via Singapore. I've been intending to try Singapore Airlines for some time and was keen to know if the reality matched the star rating. The quality of the product, seat and service onboard and on the ground met my expectations fully. The only slight quibble, and it is very slight, is that no amenity kit or pyjamas are offered in business class. The usual amenity kit contents are available as individual items, however in the bathrooms. The seat was excellent, food met expectations and was better than many others. The IFE offering was a little disappointing however and they ought to make a bigger effort here.</t>
  </si>
  <si>
    <t>needs competently met and exceeded</t>
  </si>
  <si>
    <t>Jairo Lizarazu</t>
  </si>
  <si>
    <t xml:space="preserve">  Los Angeles to Singapore. Our outbound flight experience was enhanced and made pleasant by the service and conversation with Kelvin. Our needs were competently met and exceeded. Our return flight was equally satisfying by the personal attention shared to us by  Beverly. A lengthy flight of 15.5 hours felt relaxing and enjoyable because of her care in customer service. Amazing comfort and travel. We will gladly recommend Singapore Airlines.</t>
  </si>
  <si>
    <t>barely offer water to people</t>
  </si>
  <si>
    <t>J Karali</t>
  </si>
  <si>
    <t xml:space="preserve">  Colombo to Sydney via Singapore. I thought I loved Singapore airlines and it seemed okay (not great) when I flew from Sydney to Colombo. But then I had the rudest experience when I travelled back to Australia. The air hostess in my cabin were pretty rude. It's like they just want to get their job done and they don't care about the people. I've travelled a lot on different airlines and Ive never been treated so rudely.  They barely offer water to people.  I wanted the chicken as i do not eat beef and they wanted me to have the beef and when i said i can't. They took a long time (everyone else had finished eating) to find me some fish meal that wasn't on the menu.  I was grateful. However, that nice gesture didn't last for long. I literally opened my food to eat and the air hostess just dumps an ice cream (magnum) on my tray. Everyone else was happy to get theirs, but I had only begun (not even) eating! I had to gobble my food and eat the melting ice cream!  And on this very flight the air hostess serving me just took the cup in which there was apple juice remaining and poured me water. I also asked them for water when leaving the aircraft and they hesitated and made me stay the whole time until everyone left to get me the water (which was also a very small cup).  On a good note, I must say the flight is comfortable and good. And the food is acceptably good. I'd ask everyone who loves staying hydrated on flights to make sure they fill up their own water bottles.</t>
  </si>
  <si>
    <t>Great service in business class</t>
  </si>
  <si>
    <t xml:space="preserve">  Singapore to Amsterdam. Great service in business class. The seats are comfortable and the sky bed opens flat for a good nightâ€™s sleep. The timing of this flight is great because it leaves at midnight and by the time dinner is served, it is between 2 to 3 am. This gives some adjustment to jet lag and arrives in Amsterdam in the morning. I started sneezing due to sinuses and the air stewardess promptly gave me a large pack of tissues, which came in handy. The entertainment selection was good - although I think Qatar is more current in terms of movie selection. Book the cook never fails. My bak chor mee came with vinegar on the side. For breakfast, I had the healthy red rice fish porridge, which doesnâ€™t sound great but is really amazing. I started off to a busy work day well thanks to Singapore Airlines.</t>
  </si>
  <si>
    <t>Overall, a good flight</t>
  </si>
  <si>
    <t xml:space="preserve">  Perth to Singapore. A pleasant flight with decent leg room and good entertainment. Meals are not bad, although this is my 3rd time having the same dish in the last month - not sure how often the menu changes. Service is good. There was 2 pre-meal drinks runs plus the lunch, followed by after meal drinks. Overall, a good flight for 5 hours - although it was starting to get a bit uncomfortable by then.</t>
  </si>
  <si>
    <t>Brisbane to Tokyo via Singapore</t>
  </si>
  <si>
    <t>crew were not efficient</t>
  </si>
  <si>
    <t xml:space="preserve"> We flew Singapore Airlines business class on an A350 Brisbane to Tokyo via Singapore. The meals on the Brisbane to Singapore were as normal not interesting but the Singapore Tokyo flight the bento box was 5 star. The flight crew were great. The Osaka flight on a B787 again the bento box was 5 star and all the crew helpful and understanding to everyone. The B787 in business class the seats were smaller than usual and the plane was noisy than the A350. The flight home Singapore to Brisbane, a passenger heard the crew talking that they rush the meals and turn off the lights. Well after take-off they were no drinks supplied but a rushed meal service which was not interesting (why do they not do a meal service that they do from other capitals). They did not even supply bottles of water after the meals service like on other flights. This crew were not efficient.</t>
  </si>
  <si>
    <t>a pleasant experience</t>
  </si>
  <si>
    <t>H Darvani</t>
  </si>
  <si>
    <t xml:space="preserve">  Frankfurt to New York, everything was organized and on both way aircraft was spotlessly clean. A380 configuration offers privacy even in economy class by dividing the cabin into sections. I would recommend the upper deck because of seat density and less engine noise. The legspace is okay but then I am a tall person. The cabin crew were excellent and the food served was of good quality though I believe they should make the main course portions larger, as EK does. Nothing was too much trouble for cabin staff and they made flight a pleasant experience by looking well after us. This flight reiterated my belief that SIA is the best!</t>
  </si>
  <si>
    <t>London to Christchurch via Singapore</t>
  </si>
  <si>
    <t>G Beyne</t>
  </si>
  <si>
    <t xml:space="preserve">  London to Christchurch via Singapore. London to Singapore great service, enjoyable trip.  I cannot say the same about Singapore to Christchurch. I had a 12 hour stopover in Singapore, loved the  Silver Kris Lounge. Had a long walk to gate D10 but was good to shake off a little fatigue, but I was more than ready to sleep. I was most impressed with the 19K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end,to a sad journey for me. I certainly would not recommend this airline.</t>
  </si>
  <si>
    <t>economy service in premium economy</t>
  </si>
  <si>
    <t xml:space="preserve">  Singapore to Johannesburg. Daylight flight on A350 in premium economy. Checking-in and boarding was quick and efficient, with a warm welcome on-board, as is the norm with Singapore Airlines. There is generous locker space in premium economy, sufficient to allow blankets, pillows etc not immediately required to be stowed. Drinks and nuts were served shortly after take off, with champagne offered, but unfortunately served in a tiny plastic faux champagne glass. We had ordered lunch from book the cook. The quality was good, but would be so much better if served on proper plates and not in foil dishes. It is unfortunate that Singapore provide only economy service in premium economy. Drinks were offered with the meal, but again served in small plastic tumblers. Wine was simply red or white, and of mediocre quality. No refills were offered, and when trays were collected some time later a requested refill never materialised. With a good choice of entertainment and a comfortable seat the 11 hour flight seemed to pass quite quickly. The crew came round on a number of occasions with water and fruit, and a second hot meal was provided 2 hours before landing. Overall it was a very pleasant flight. The small premium economy cabin is very pleasant, and the A350 is a very nice aircraft. However it is unfortunate that the enhanced level of service expected in premium economy is not provided.</t>
  </si>
  <si>
    <t>Dhaka to Sydney via Singapore</t>
  </si>
  <si>
    <t>boarding pass in two compartments</t>
  </si>
  <si>
    <t>Md. Shoaib Jalal Uddin</t>
  </si>
  <si>
    <t xml:space="preserve">  Dhaka to Sydney via Singapore. My seat was in block 5 (seat no 61G and that of my wife was in Black 4 (seat no 46D). We must give heartfelt thanks to the lady who issued these two boarding pass. We must congratulate her as she was kind enough to issue boarding pass in two compartments though there were enough opportunity to issue boarding pass in one compartment and side by side. The performance of that staff I should say most unprofessional and unskill. I found the staff engaged to support wheel chair in Changi airport behaved unprofessional.</t>
  </si>
  <si>
    <t>M Keares</t>
  </si>
  <si>
    <t xml:space="preserve">  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 </t>
  </si>
  <si>
    <t>Jakarta to Bangalore via Singapore</t>
  </si>
  <si>
    <t>not provide the vegetarian food</t>
  </si>
  <si>
    <t>T Sharbe</t>
  </si>
  <si>
    <t xml:space="preserve">  Jakarta to Bangalore via Singapore. Their own staff suggested me to change flight which I agreed. But in the new flight, they did not provide the vegetarian food I had ordered in advance. I did not expect them to provide the same variant I ordered. I was told that they will provide any other vegetarian option. The cabin crew refused to make any adjustments. Zero empathy and rude behaviour of the cabin crew makes it worthless to fly this airlines again. Cramped seats in the aircraft A350-900 in economy seats keeps reminding you that you are in cattle class.</t>
  </si>
  <si>
    <t>experience was fabulous</t>
  </si>
  <si>
    <t xml:space="preserve">  New York to Frankfurt. This was my first time flying in Singapore Airlines business class. The experience was fabulous from beginning to end. Lounge experience was a bit disappointing, but that seems to be a thing at JFK for most non-hub carriers (SQ uses partners' lounge as the airline doesn't have one at JFK). The A380 was bit old, but clean with ultra-wide seats. Service and catering were excellent.</t>
  </si>
  <si>
    <t>I expected much more</t>
  </si>
  <si>
    <t>Jonathan Rodden</t>
  </si>
  <si>
    <t xml:space="preserve"> 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5 Star airline like Singapore Airlines. I would put the service down to being pretty poor and with an old aircraft to match. The only really good thing I can say was that the Wi-Fi was good. I expected much more from Singapore Airlines considering they are 5 Star and have recently won the coveted Skytrax Award for best airline.</t>
  </si>
  <si>
    <t>Kuala Lumpur to Tokyo via Singapore</t>
  </si>
  <si>
    <t>service is nothing to shout out about</t>
  </si>
  <si>
    <t>D Shawati</t>
  </si>
  <si>
    <t xml:space="preserve">  Kuala Lumpur to Tokyo via Singapore. It was my first time taking SIA, and was not a memorable one. The inflight service is nothing to shout out about. Seating comfort is average. Cabin crews were not that warm, they are just doing their job. The in-flight entertainment is so-so. Non-english movies come without English subtitle. My biggest frustration is the quality of food. I am Muslim and pre-ordered the Muslim special meal. On SIN-HND route, as we flew at night and it was mid-long haul, we were given snack around 2 hours after departure. I was just served a piece of cake while the others got a sandwich. However, the crew was kind enough to offer me a vege sandwich. While flight en route HND-SIN, was more surprising. I got on board around 9.15am, and we had lunch served around 4.5 hour after departure, without being served snack. They offered us peanuts and juice 2 hours after departure. All in all, I do not find SIA is accommodating enough but they  offer good price for the ticket.</t>
  </si>
  <si>
    <t>getting more disappointing over time</t>
  </si>
  <si>
    <t xml:space="preserve"> Singapore to Perth. SQ is getting more disappointing over time. This is my 2nd flight in a week that is delayed by an hour (my last was late by 90 minutes). SQ used to be reliable and comfortable. In todayâ€™s delay of 55 minutes, nobody bothered to walk around to give anyone water or juice. After take off, pre-dinner drinks service no longer comes with the trolley. Passengers have a choice of water, juice or beer from the tray. When did SQ downgrade itâ€™s drink service to European standards? Cabin service overall was good. Food is average. However, the cost cutting measures of SQ is highly visible. I still have a few more business class flights booked till the end of the year but with such bad reliability in schedule, I am switching after this year.</t>
  </si>
  <si>
    <t>Service was inconsistent</t>
  </si>
  <si>
    <t xml:space="preserve"> Perth to Singapore. Flight was due to depart late, but the delay was further compounded at the airport due to cargo unloading. In the end, we departed over 90 minutes after the original time. For some reason, safety video was loud in the economy cabin and then turned up even louder. We had to cover our ears. Service was inconsistent - most cabin staff were good, one was particularly curt. We arrived in Singapore with only 30 minutes to the time our connecting flight departed. The ground staff tried really hard to get us into the connecting flight - but the Malaysia Airlines counter was closed and we missed our flight because we could not get our boarding passes. We were rebooked onto a SilkAir flight the next morning with hotel vouchers to stay at the Crowne Plaza, plus dinner and breakfast included. SQ also contacted the hotel to extend their buffet opening hours to 11pm to accommodate us. Despite the frustration of missing a flight, Singapore Airlines delay management team has done very well to make things smooth. We still felt looked after having missed a flight. The delay management staff who helped us out was very impressive.</t>
  </si>
  <si>
    <t>Very poor service in business class</t>
  </si>
  <si>
    <t>H Sharvanjun</t>
  </si>
  <si>
    <t xml:space="preserve">  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</si>
  <si>
    <t>service has really gone downhill</t>
  </si>
  <si>
    <t>R Meurs</t>
  </si>
  <si>
    <t xml:space="preserve">  I don't understand why people say SQ is the best airline in the world. The service has really gone downhill in the past 5 years. I was traveling with my 10 month old daughter and husband on the non-stop from Singapore to LA (round trip). The flight attendants don't pay attention to details. They say they will wash baby bottles, but they hand back the bottle with milk still in it. So I had to request to wash the bottles myself (thankfully they allowed this). We ordered the "Book the Cook" meals, but the flight attendant didn't look up our info so they tried to serve us regular meals. When I told them we ordered "Book the Cook" meals they asked us what we ordered. I couldn't remember. Between the two of us that's 8 meals on 2 different flights that I booked in advance. If I knew I had to bring confirmation of the meal request, I would have done that.  They heated up my daughter's meal without asking so it had to be thrown away because it needs to be consumed within one hour and she was sleeping because the flight was a night flight. The seats are uncomfortable for a 16 hour flight. I feel that economy plus seats for a long-haul flight should recline more. Also, the seats were really difficult for me to recline. When we boarded the plane, there was no bottled water in the water holders. Overall, it was just underwhelming. The price wasn't too bad considering it was Economy Plus and a non-stop flight to LA. I think the airline has good ideas, they just are executed properly by their staff.</t>
  </si>
  <si>
    <t>Service still lives up to its name</t>
  </si>
  <si>
    <t xml:space="preserve"> Singapore to Perth with Singapore Airlines. Upon boarding, I was surprised at how close the seats were. The screen was very close to my face, which wasnâ€™t very comfortable. The windows are new - no screens, but simply dim according to 1 of 6 settings. Even in economy, we have a USB charging port, which is a plus. Food was average. We had a choice between a western and an Asian dish. The servings were generous, and we ate from a tray with metal utensils - which is a big plus considering the number of airlines that feed us out of cupboard. Entertainment was relatively good - although not as good as Qatar Airways selection. Service still lives up to its name. Given the price of economy class, this was a decent enough ride for 4.5 hours.</t>
  </si>
  <si>
    <t>Service is the best</t>
  </si>
  <si>
    <t xml:space="preserve">  Amsterdam to Singapore. Great food. Entertainment is ok. They have many Hollywood movies. Service is the best. Because I didnâ€™t eat much, the stewardess asked if they could give me something else. Will definitely fly again.</t>
  </si>
  <si>
    <t>do not seem to be committed to premium economy</t>
  </si>
  <si>
    <t xml:space="preserve"> _x000D_
Brisbane to Singapore on the late night flight. Boarding was on time and proceeded smoothly, with the usual warm welcome from the cabin crew. The seating and space is good, as expected in premium economy, with ample locker space. The seats include a leg support which is ineffective, and the footrest is not very good. There are no pre-flight drinks, unlike other airlines premium economy, and the water bottles had not been put out into the holders. This seems to be a hit and miss affair, sometimes the bottles in place on boarding, and other times only handed out later. Having water available immediately at least compensates to some degree for the lack of pre-take off drinks. Drinks were served with the meal shortly after take off, and again the Singapore attitude to premium economy is apparent. Food is the same as economy served on plastic trays, with no linen or crockery. Drinks are served in plastic tumblers. SQ advertise champagne available throughout the flight, and serve a good quality champagne, but in a tiny plastic tumbler. Service starts in premium economy, but the same crew carry on through economy, and trays remain until service is complete, and no drink refills are offered in the meantime. Water bottles were eventually handed out after meal service. Singapore economy class service is probably the best in the world, and on this flight the crew were superb. Unfortunately they do not seem to be committed to premium economy, and the enhancements which are provided by their competitors are absent. The primary justification for the â€œpremiumâ€ price is space and comfort, which is provided, but having paid a not insignificant premium on the fare the expectation of an improved service level does not seem unreasonable. Overall the flight was good, with a superb crew, and it is unfortunate that SQ do not match other airlines with their premium economy service.</t>
  </si>
  <si>
    <t>Seattle to Singapore</t>
  </si>
  <si>
    <t>I was disappointed with the seat</t>
  </si>
  <si>
    <t>C Haglund</t>
  </si>
  <si>
    <t xml:space="preserve">  Seattle to Singapore. I was quite excited about flying the Singapore Airlines A350 in Premium Economy class. I chose the bulkhead (an additional $130 USD over the regular Premium Economy fare) as my seat.  I was disappointed with the seat. It was barely wider than an Economy Class seat, the leg rest might as well be non existent (it only extends about 3 inches), and thereâ€™s no dedicated lavatory for Premium Economy. Not to mention, the meals and cabin service are the same as Economy. Their so called Noise Canceling headphones arenâ€™t noise canceling at all. I will pay extra for Premium Economy on EVA or Air Canada, but never again on Singapore Airlines.</t>
  </si>
  <si>
    <t>I will fly Singapore Airlines again</t>
  </si>
  <si>
    <t>Jonathan Bound</t>
  </si>
  <si>
    <t xml:space="preserve">  Singapore to Brisbane. Cabin crew ensure youâ€™re having the best experience. I missed getting an amenities kit as I had gone to use the lavatory. After mentioning this to a FA he went to get one however they had run out. So he tracked down every individual item, even going to business class for it to make sure Iâ€™d get a kit. The services are excellent; you get two hot towels, a blanket and a pillow, snacks and more. The seats are reasonably comfortable for economy and the in flight entertainment is expansive. The toilets are cleaned and stocked with dental kits. While more foot room and further reclining seats are always desirable, thatâ€™s never going to change in economy class.  I will fly Singapore Airlines again.</t>
  </si>
  <si>
    <t>Stockholm  to Moscow</t>
  </si>
  <si>
    <t>very impressive flight</t>
  </si>
  <si>
    <t>S Karentov</t>
  </si>
  <si>
    <t xml:space="preserve">  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</si>
  <si>
    <t>each time is a little worse</t>
  </si>
  <si>
    <t xml:space="preserve">  Singapore to Melbourne. I have taken SQ many times and each time is a little worse than the flight before. This flight was on time and passengers were boarded according to section. I was lucky that there was a spare seat between myself and the guy with the aisle seat. Once we took off, the passenger in front reclined (day flight) and it sure makes economy feel so squeezy. Unlike their promise on the website that you wonâ€™t be packed like sardines, you are. I canâ€™t eat fish but I guess SQ decided to save money by incorporating all allergies. My breakfast was gluten free (revolting hard dry roll), no dairy and no sugar. I was appalled by it compared to the normal breakfast. I am glad I brought snacks like chocolate and cookies. The selection of entertainment was fine and the toilets are kept clean. However paying so much more to go with SQ I expected the standards to be maintained not reduced. I think I will only base future travel on price as this so called great airline is not so great.</t>
  </si>
  <si>
    <t>Stockholm to Moscow</t>
  </si>
  <si>
    <t>crew very friendly</t>
  </si>
  <si>
    <t>Yves Paesen</t>
  </si>
  <si>
    <t xml:space="preserve"> 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</si>
  <si>
    <t>my worst Economy flight ever</t>
  </si>
  <si>
    <t>D Keale</t>
  </si>
  <si>
    <t xml:space="preserve">  Singapore to Adelaide. I dont know what happened to Singapore Airlines but just had my worst Economy flight ever. I am on the tall side with over 1.90cm but have had no issues on this flight over the decades on A310/A340/777/A330 in Eco and the occasional Biz class. My 1st time on their new A350-900 with their new economy seating and will be my last. The legroom is non existent.  My knees were in constant contact with the seat infront. If the person infront of you decides to recline then you get to enjoy the screen about 20cm from your face. The seats are an absolute nightmare. Not only is the pitch terrible but also the width which is a complete joke. If you are travelling with a family member then fine otherwise you get to enjoy constant shoulder rubbing with your neighbour. The seat padding is the hardest i have come across. Having flown Thai's A350-900 the weekend before to Bangkok in standard eco seat as well and having no issues, I was looking forward to the SQ experience. What an incredible let down that was. The Thai product is so much better which is something i would have thought I would never say when comparing to SQ. Even Emirates a few months before in Economy was an absolute joy in comparison. The inbound flight was a 23:10 departure and our dinner consisted of a beverage and a packet of peanuts before lights were turned off. 4 hours later breakfast was served which consisted of yoghurt, a bit of fruit, bread roll and flavourless noodles or omelette. Not being able to sleep, you had to play catch the crew walking past if you wanted water. Not being heavyset, the tray actually pushed into my stomach when folded out which was also a new experience. On the return leg I managed to get the extra legroom seat in row 55 which was fine legroom wise but it was even more narrow then the standard seat as the tray folds out of the armrest taking up width. Compared to the standard economy seat this one is bearable for the 7 hours but again, not for anything longer. Whilst boarding and scanning the ticket the ground staff in ADL remarked" oh, I am glad you got that seat as you are tall". Whilst on board and having settled into the seat, the steward's pre-empted my seat neighbour's and my comment with "yeah i know, they are very narrow" so I can imagine the number of complaints about their seats. My neighbour and I, whilst trying to avoid shoulder contact had a lengthy discussion about how terrible these SQ seats have become. I will be exploring other carriers and connections in future as the premium paid for Singapore Airlines is simply not there anymore. Reading the number of gripes on the web about their Biz seats as well, I will be sure to choose other carriers in the future which saddens me as have been flying Singapore Airlines my entire life and had them in the highest regard until now but wont be enduring this torture ever again. I have absolutely no idea how they were voted best airline again.</t>
  </si>
  <si>
    <t>deterioration in the level of service</t>
  </si>
  <si>
    <t>C Dalton</t>
  </si>
  <si>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</si>
  <si>
    <t>they gave us seafood instead</t>
  </si>
  <si>
    <t>M Lamis</t>
  </si>
  <si>
    <t xml:space="preserve">  Jakarta to Singapore. I asked for a Vegetarian meal, but they gave us seafood instead. The fish is covered by pasta so we didnâ€™t notice until my wife took a bite. Complain to one of the flight attendants, they said sorry, which to me isnâ€™t enough. This is the 2nd time happens to me, not happy. Shouldnâ€™t trust SQ that much.</t>
  </si>
  <si>
    <t>Cabin crew were amazing</t>
  </si>
  <si>
    <t>Angela Reed</t>
  </si>
  <si>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 thank you Singapore Airlines.</t>
  </si>
  <si>
    <t>Singapore to Delhi</t>
  </si>
  <si>
    <t>was disappointed again</t>
  </si>
  <si>
    <t>Guido Bornemann</t>
  </si>
  <si>
    <t xml:space="preserve">  Singapore to Delhi. After having the experienced the most arrogant crew ever on an SQ Business Class I have chosen Star Alliance Alternatives such as Asiana and ANA for my recent flights and I have not been disappointed at all, but for my flight to India, there was not viable option, so I went back to SQ and was disappointed again. They are dropping standards. The 2 passengers besides me had to suffer dropping water from the overhead cabinets without any solution, my food was lousy, I found the legroom below the standard of above mentioned airlines. The booking procedure is like a low cost where they are charging up to 10% of the total ticket price for a front row seat. All this from an airlines which was by all means the Best Airline in my flight experience, just a few years back.</t>
  </si>
  <si>
    <t>found it very unprofessional</t>
  </si>
  <si>
    <t>D Tan</t>
  </si>
  <si>
    <t xml:space="preserve">  Melbourne to Singapore. Cabin crew refused to ask passenger in front of me to pull the chair backup when he served meals. I found it very unprofessional. I asked to speak to his supervisor, he then gave in to ask the front seat passenger to pull his chair up for me to have my meal. No more Singapore Airlines. I got the connected flight from Singapore to Nepal on SilkAir and to my surprise, before even handed my meal, the cabin crew asked the front seat passenger to pull up his chair for me to have my meal. I am not special, they have done that to everyone passenger.</t>
  </si>
  <si>
    <t>Colombo to Bali via Singapore</t>
  </si>
  <si>
    <t>Extremely disappointed</t>
  </si>
  <si>
    <t>Priyadharshan Giridaran</t>
  </si>
  <si>
    <t xml:space="preserve"> Colombo to Bali via Singapore. Extremely disappointed by the service provided by each cabin crew members of each flight, very arrogant and rude to passengers, basically they didnâ€™t care about the requests made by myself and by other members who flew with me. Our expectations were very high on this airline, but itâ€™s not worth the money we spent on, seriously will not recommend or fly on this airline hereafter.</t>
  </si>
  <si>
    <t>a very overpriced disappointing experience</t>
  </si>
  <si>
    <t>P King</t>
  </si>
  <si>
    <t xml:space="preserve"> Singapore to Jakarta with Singapore Airlines. Disappointing aircraft. The crews are fine. But not necessarily showing great service. Further the mobile apps of the airline was down and most of the time I couldnâ€™t check in online. Bad experience overall. Expensively priced which makes it a very overpriced disappointing experience.</t>
  </si>
  <si>
    <t>Christchurch to Bangkok via Singapore</t>
  </si>
  <si>
    <t>expected it to be much better</t>
  </si>
  <si>
    <t>K Vanikun</t>
  </si>
  <si>
    <t xml:space="preserve">  Christchurch to Bangkok via Singapore. Was upgraded from Premium Economy to Business for first leg, and flew Economy on second. First time flying Singapore and for the most part I was satisfied, but expected it to be much better. The hard product was fine, comfortable business class seats, good food and plenty of IFE options. Service could use improvement, had a short connection in Singapore but the gate number was not provided until about 1 hour before landing. After "running" to the gate, there was no plane or staff there, not even any signage informing of new gate. Had to search on my phone only to find out it was changed to opposite side of the terminal. Again had to run to new gate and boarded just in time.</t>
  </si>
  <si>
    <t>Hong Kong to Jakarta</t>
  </si>
  <si>
    <t>provide an excellent service</t>
  </si>
  <si>
    <t>Yudha Fitriansyah</t>
  </si>
  <si>
    <t xml:space="preserve"> Singapore Airlines provide an excellent service. I arrived late to the airport, and of course this was my mistake, but Singapore Airlines moved me to the next flight without me paying any extra charge. One thing that must be corrected is the attitude of their ground staff at Hong Kong Airport (HKG), which is a little less friendly to serve passengers, even though there is only one staff like that but the adverse effects can be comprehensive. But I still thank Singapore Airlines for giving me new tickets for free even though the late arrival to the airport was purely my own fault. All cabin crew on this flight were very friendly. Wide legroom and of course the inflight entertainment as always was up to date. I can only recommend to fly with Singapore Airlines. and for me, of course I will fly again with them.</t>
  </si>
  <si>
    <t>Jakarta to Hong Kong via Singapore</t>
  </si>
  <si>
    <t>service was almost perfect</t>
  </si>
  <si>
    <t xml:space="preserve">  I flew from Jakarta to Hong Kong on September 19, 2019. The service was almost perfect. where the flight is very timely, excellent service from the cabin crew, wide space between seats. The only thing that is less comfortable in this aircraft is that entertainment on board still uses a remote system which makes operating the monitor more difficult than current full service airlines which almost all use a touch screen system. but for the whole, I really recommend you to fly with Singapore Airlines.</t>
  </si>
  <si>
    <t>Singapore to Thailand</t>
  </si>
  <si>
    <t>No personalised service</t>
  </si>
  <si>
    <t>Karen Pamela Dompor</t>
  </si>
  <si>
    <t xml:space="preserve">  The check-in process is always a breeze. This is probably the best thing about SingAir. Boarding is also a quick process. Most of the planes are a bit aged. Thus the screen or the audio jack may not work. The newer planes have better legroom. Although I always sneeze whenever I ride their planes, therefore the seats may not be disinfected regularly. They try to have a variety of dishes, but if you ride SingAir frequently, you will notice that the names of the dishes may change but the taste is just the same. I always like their salads. The crew do their job like clockwork, and that's about it just like an automatic clock. No personalised service, no understanding the needs of the passengers. I've been to a lot of flights with SingAir and you may have 1 or 2 passengers who can be a bit demanding and needy, but the rest are understanding. Frequent flyers know that they have a hundred and million things to do, but being an attendant is like a profession just like being a doctor who commits himself/herself to every patient under their care. That is the demand of the job. Lastly, it is very rare that SingAir flights are delayed, but in the rare occasions that they are, SingAir does not offer provisions for passengers who are inconvenienced by it. We don't need fancy hotels but maybe a space where we can relax other than the airport chairs or offer a massage or offer a meal or drink. Other airlines do that, why can't SingAir? Overall, SingAir is still a good airline if you are not very particular about things like the attendants being sensitive and aware that passengers are people that they should be taking care of or that the food tastes the same even though the names are different or hey don't offer anything to passengers who are inconvenienced with the delays.</t>
  </si>
  <si>
    <t>Everything went smoothly</t>
  </si>
  <si>
    <t>H Marukesh</t>
  </si>
  <si>
    <t xml:space="preserve">  Melbourne to Mumbai via Singapore. Everything from check-in, boarding, cabin service, baggage handling, meals, seats went smoothly on this return flight which we had to book at extremely short notice for a family emergency (booked the flight less than 12 hours hours before departure). The call centre and airport staff did everything they could to sort out our vegetarian meals, and provide a wheelchair for my elderly aunt that travelled with me. Singapore Airlines is generally one of the cheaper options on this route which we travel on quite frequently but I would spend that extra money even if itâ€™s not the cheapest option. No WiFi on any flights.</t>
  </si>
  <si>
    <t>Seoul to Kochi via Singapore</t>
  </si>
  <si>
    <t>cabin crew was rushing</t>
  </si>
  <si>
    <t>Ravi Pillai</t>
  </si>
  <si>
    <t xml:space="preserve">  . Seoul to Kochi via Singapore. My flight from Kochi to Singapore on SilkAir was very good with enough leg space and tv, food option was just satisfactory, but I appreciate the before flight food pack they gave. Singapore to Seoul was okay, almost on par with Kochi to Singapore but bigger flight (I found silk air have better leg space than Singapore airlines. But return was very disappointing. Seoul to Singapore things except food was on par, but cabin crew was rushing, they gave me less than 2 min to use wet wipes and was eager to collect it back even before I used. Singapore to India worst service, even before they start they were left with veg food and non veg food they asked me but I didn't get it, though my seat was in 1st 15 seats. Toilet just a pair of toilet at back and front toilet though free reserved for business class seats, they didn't let me use it as economy class passenger. There was no TV on return flight and used mobile app to view their movies, limited food option and lack of consistency in service makes me not go on this airline unless to a route that has Singapore as destination for good service and flights are generally scheduled for it Air Asia though less options has better food choices or at least 1-2 very good choices to buy. Advantages  Flight Date change possible for very low fee, which I did. Luggage 30kg very useful. Very quick service Definitely gives 6-10 rating no comparison to other top airlines. </t>
  </si>
  <si>
    <t>The damage is already done</t>
  </si>
  <si>
    <t>Stephen Thomas</t>
  </si>
  <si>
    <t xml:space="preserve"> 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</si>
  <si>
    <t>bitter resentment on my part</t>
  </si>
  <si>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</si>
  <si>
    <t>Jai Satpute</t>
  </si>
  <si>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</si>
  <si>
    <t>love the aircraft</t>
  </si>
  <si>
    <t>B Roberto</t>
  </si>
  <si>
    <t xml:space="preserve"> Istanbul to Singapore. Always love the aircraft that SQ use for this route, the Business Class seat super bulky and comfort instead of modern and lacking comfort. Love it!</t>
  </si>
  <si>
    <t>Bali to Singapore</t>
  </si>
  <si>
    <t>Warm hospitality</t>
  </si>
  <si>
    <t>Rico Bunnarto</t>
  </si>
  <si>
    <t xml:space="preserve"> Bali to Singapore. As always SQ know how to run an airline business. Warm hospitality and I will always take with them for Southeast Asia route, always keep up the nice work!</t>
  </si>
  <si>
    <t>Singapore to Kansai</t>
  </si>
  <si>
    <t>service offered was perfect</t>
  </si>
  <si>
    <t>Michel Perrin</t>
  </si>
  <si>
    <t xml:space="preserve">  Between Singapore and Kansai, Singapore Airlines operates night and day flights, night flights being one Boeing 787-10 that was grounded (Rolls-Royce engine troubles) at the time of my reservation. I had to move to day flight with 10 years old A330. Obviously there was a strong seat difference, but rest of service offered was perfect. From lounge to quick luggage delivery, delicious meal, and a great beverages offer.</t>
  </si>
  <si>
    <t>What an experience</t>
  </si>
  <si>
    <t>E Barlen</t>
  </si>
  <si>
    <t xml:space="preserve">  Singapore to Delhi. Bid for an upgrade so was thrilled it had been accepted. What an experience. My seat was 94A, a beautiful comfortable seat. My wonderful FA Celestine looked after me so well. The food was special but I stopped at the third course. The turbulence was a little harsh so my bed was made for me to nap. I was offered camomile tea. This was an experience Iâ€™ll never forget. I have flown business before a few times but experienced nothing like this level of comfort and care. Just wowed me.</t>
  </si>
  <si>
    <t>best airline Iâ€™ve flown</t>
  </si>
  <si>
    <t>T Janner</t>
  </si>
  <si>
    <t xml:space="preserve">  Sydney to Istanbul via Singapore. Blown away by how amazing Singapore airlines is. Food was great for airline food, and the staff were amazing. Even though there were some annoying people on second leg being really rude and unreasonable (demanding coffee when water was being served, insisting they get to move seats because they were cold and yelling when staff told them they couldnâ€™t) - the staff were courteous even though the customers were being so rude. Also the online service via email is fast and super helpful. They are simply the best airline Iâ€™ve flown.</t>
  </si>
  <si>
    <t>Wonderful experience</t>
  </si>
  <si>
    <t>Aaron Wei</t>
  </si>
  <si>
    <t xml:space="preserve">  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</si>
  <si>
    <t>Service is excellent</t>
  </si>
  <si>
    <t xml:space="preserve">  Singapore to Amsterdam. Wonderful experience. With book the cook, I got my laksa which was creamy and tasty. The skybed opens flat and allowed for a decent 8hours sleep. Service is excellent. I managed to get a good selection of Sulwhasoo on the flight at prices even better than the airport. Throughout the flight, requests were filled within minutes. Will definitely fly again.</t>
  </si>
  <si>
    <t>a great experience</t>
  </si>
  <si>
    <t>R Lashani</t>
  </si>
  <si>
    <t xml:space="preserve">  This was a great experience from San Francisco to Singapore. The seat was very comfortable, and had a generous 8 inches of recline. There was also a nice reading light next to the seat. The TV screen was huge and itwas really responsive. There was also a nice footrest. If you choose a window seat from rows 40-44, you get a huge compartment for storage. This was SQ33 and had only business and premium economy seats. An hour after take off the first meal was served, and I chose the Korean beef short rib. This was really good. I used the online Book the Cook to choose the meal, which was a great service. The menu also included an amenity kit with some really soft eye mask, a toothbrush, a comb, and some socks on request. In the back at the galley there was a self serve snack bar. Also there are 2 free checked bags with SQ premium economy. They served some snacks in the middle of the flight for those who were still awake, and I got an apple. They also handed out water bottles in the beginning of the flight, which was very generous. Then in the morning I got breakfast, some noodles and pork, and that was really good. The selection for the TV was really nice too, and it included a ton of Marvel including endgame.</t>
  </si>
  <si>
    <t>service was top-notch</t>
  </si>
  <si>
    <t xml:space="preserve"> Munich to Singapore. Unfortunately SQ uses LH services &amp; lounges in MUC. Senator lounge service was extremely poor. We did not feel welcome neither at arrival, neither inside. Wines (of low quality) are not in self-service, quantity served in glasses are severely controlled and personnel (when present) showed agressivity to all customers. Food was inedible (overcooked minced pork), with no other choice. Wi-Fi did not work well. Bad service could also be testified at boarding where LH personnel showed bad mood and did not respect the usual SQ procedures with obvious privileges for their Miles &amp;More passengers. On the other hand we were pleased by the new seats on A350. Plane is fabulous, service was top-notch. We did not want to leave that plane. It is shocking to see that both airlines are quoted 5 stars. LH has a long long way to go to get there.</t>
  </si>
  <si>
    <t>a comfortable flight</t>
  </si>
  <si>
    <t xml:space="preserve">  Perth to Singapore. My seat was a single seat by the window. The seat fully reclines and a little enclave under the monitor allows legs to be fully stretched out (for short people like me). Overall, a comfortable flight with good entertainment and plenty of food. I was even able to get Umeshu on the flight. Service is excellent and the complimentary WiFi service tied me through 5 hours on WhatsApp.</t>
  </si>
  <si>
    <t>I was very impressed</t>
  </si>
  <si>
    <t>T Steenson</t>
  </si>
  <si>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couldnâ€™t speak highly enough of Yoshi, Raimond, Andrea &amp; all the team. I canâ€™t thank them enough. </t>
  </si>
  <si>
    <t>Zurich via Singapore</t>
  </si>
  <si>
    <t>unable to select the seat</t>
  </si>
  <si>
    <t>R Hicks</t>
  </si>
  <si>
    <t xml:space="preserve">  We have flown multiple times via Singapore airlines and on each occasion we have had an issue of some kind usually related to seats and Singapore ground staff. Despite complaints directly to the airline I always feel I am wasting my time so I might as well go public with a review. The cabin is nearly always nice and the service is generally good although I have previously been left unable to eat as the only food left has been noodles with prawns and I have an allergy to prawns. On this occasion however we booked our tickets in business class and now that we attempt to select seats we are told we are unable to select the seat. The options are single seats spread around the cabin with no option to sit close to each other over a 12+ hour flight - that said we are still unable to book. We booked the tickets 10 months ago and I refuse to accept we were the last people to book this flight. We have contacted customer services to receive the answer seats are subject to availability. While I can accept that there are limitations on seating we are in advance of online check-in and were just checking available seats of which there are half a dozen dotted around the cabin. To be effectively told tough luck for a $5000 seat is just not acceptable. Unless you are flying alone I would not recommend Singapore airlines. They are totally inflexible in everything they do and do not have any understanding of passenger needs.</t>
  </si>
  <si>
    <t>efficiency and reliability</t>
  </si>
  <si>
    <t>B Neale</t>
  </si>
  <si>
    <t xml:space="preserve">  Melbourne to Singapore. Boarding was efficient and strictly adhered too which was great especially when some passengers tried to barge in. Economy is quite tight especially when the person in front reclines immediately for the whole flight. You have to recline yourself then otherwise your screen is right in your face. Was surprised not to get hot towels before take off and before landing. I guess cost cutting? No big deal but it used to be a nice touch. The toilets were kept clean with toothbrushes/paste sets in there, lotions ... thatâ€™s always nice. The flight attendants were run off their feet on this full flight but were still charming and sweet. The food probably was not as nice as my previous flights with them, the snack was awful. Again, its economy and expectations are never high. My advice is to bring your own snacks. Entertainment options were very good and we arrived in Singapore early too. I love SQs efficiency and reliability, friendly FAs and cleanliness.</t>
  </si>
  <si>
    <t>service still excellent</t>
  </si>
  <si>
    <t xml:space="preserve"> Manila to Singapore. Surprisingly, they only have one meal to offer for this flight on Aug 25, no other choice. Nevertheless, the service is still excellent with the stewardess being very attentive to my call and request.</t>
  </si>
  <si>
    <t>a disappointing flight</t>
  </si>
  <si>
    <t>W Carter</t>
  </si>
  <si>
    <t xml:space="preserve"> We travelled from Singapore to Auckland in seats 41A and 41B with extra legroom. The seats were bulkhead and were okay. However, I have a complaint about passengers bringing on too much luggage as they call these seats last when you get on the plane. All the overhead lockers are full of other passengers bags - we had to put our luggage at least 6 compartments down from where we were sitting. A worry when I had all our passports etc in one of the bags as on take-off we could not have a bag near us and no seats to put it under. My major complaint is that as we were the first row after the Premium compartment and when meals etc were served they were served from the other end of the plane - we were last to be served. No offer of pre-dinner drinks (I had to get up and ask the crew after our meals were served). We had no choice in dinner we had what was left! Chicken! At breakfast the same happened all there was left was noodles and beef. I said to the crew I would like the scrambled egg please and he said it had all gone. I said I did not want noodles for breakfast so off he went and minutes later he brought scrambled egg dish. They forgot my husband and after 10 minutes they came with a breakfast meal. Why on earth do they give you a flash menu if they can't serve you what you want? All in all a disappointing flight I always put Singapore Airlines in high regards but not this time. Such a pity - maybe the crew were just overworked. I would recommend if there was no alternative.</t>
  </si>
  <si>
    <t>Dusseldorf to Singapore</t>
  </si>
  <si>
    <t>A350 was really enjoyable</t>
  </si>
  <si>
    <t>P Walthen</t>
  </si>
  <si>
    <t xml:space="preserve">  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</si>
  <si>
    <t>the crew were meticulous</t>
  </si>
  <si>
    <t>T Chui</t>
  </si>
  <si>
    <t xml:space="preserve"> _x000D_
Early morning flight to Jakarta, on the A350-900, with a 3-class configuration. The overall ambience of the cabin is bright and airy, and the newest version of the in-flight entertainment is a big bonus for this short hop flight. Seating is comfortable for this duration of flight (way better than the experience in an A320 or B737). We left on time, and the crew were then rushing to serve breakfast. Food was reasonably good (omelette or nasi lemak), and we landed on time also. Crew were a little rushed and courteous rather than friendly, but good enough. I appreciated that the crew were meticulous about asking passengers to raise their seats to the upright position for the meal service, small things like this help in economy.</t>
  </si>
  <si>
    <t>We travelled without meals</t>
  </si>
  <si>
    <t>Sahil Arora</t>
  </si>
  <si>
    <t xml:space="preserve">  Singapore to Delhi. 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meal at the airport. On confronting them, they could only apologize. But somehow managed to get a veg tray from somewhere and we fed the little one. The entire journey we got nothing to eat! We travelled without meals.   6 hours journey. They had no remorse. Called them to serve water, they did not bother to serve it.  It was a nightmare of a flight. 4 of us were hungry throughout and were waiting for this nightmare to end as soon as possible. We could have done online checkin and booked our meals beforehand, but with the child, this is not possible to do so online and we had to do a manual checkin. Was this our fault? I don't think so.</t>
  </si>
  <si>
    <t>Los Angeles to  Singapore</t>
  </si>
  <si>
    <t>P Caltiros</t>
  </si>
  <si>
    <t xml:space="preserve">   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</si>
  <si>
    <t>there is nothing premium about the service</t>
  </si>
  <si>
    <t xml:space="preserve"> 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â€œglassâ€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</si>
  <si>
    <t>Singapore to Canberra via Sydney</t>
  </si>
  <si>
    <t>will return to AirAsia for future flights</t>
  </si>
  <si>
    <t>Robyn McLeod</t>
  </si>
  <si>
    <t xml:space="preserve"> Singapore to Canberra via Sydney. I have flown many times with economy airlines such as Jetstar and AirAsia. But my first ever flights with Singapore Airlines which I had high hopes for were a washout. The economy seats are much smaller than AirAsia and all you are getting for your extra dollars is a menu and entertainment options. Also I have an injury and asked for help getting on and off the plane before the crush. They made me get a medical certificate to prove the injury but let me on with every one else. And with a broken foot those small seats were even worse. I will return to AirAsia for future flights.</t>
  </si>
  <si>
    <t>definitely fly Singapore again</t>
  </si>
  <si>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</si>
  <si>
    <t>quality at its best</t>
  </si>
  <si>
    <t xml:space="preserve">  Singapore Airlines represents quality at its best - food, service, seats, entertainment. Champagne, juice or water upon boarding. With book the cook, I had chicken rice for lunch preceded by a satay appetizer and succeeded by cheese platter for dessert. The skybed folds out for a comfortable sleep. Service was very quick each time I pressed the call bell. Seat layout is 1-2-1. I still think Singapore Airlines business class is by far the best in the world due to wider seats that are more comfortable.</t>
  </si>
  <si>
    <t>Singapore to Surabaya</t>
  </si>
  <si>
    <t>flight is perpetually delayed</t>
  </si>
  <si>
    <t>P Bardanto</t>
  </si>
  <si>
    <t xml:space="preserve">  Singapore to Surabaya. I always fly Singapore airlines for work, and it has been getting worse by the day. The flight is perpetually delayed. It seems like they do not have a good concept of punctuality. In addition, cabin crew are average in terms of service and pleasantness. the hard product in itself is not something to be lauded. However, among all of it, it has always been the late departure over and over is the one that I think is the biggest pain.</t>
  </si>
  <si>
    <t>Singapore to Beijing</t>
  </si>
  <si>
    <t>crew seemed to be quite inattentive</t>
  </si>
  <si>
    <t>Eugene Lim</t>
  </si>
  <si>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</si>
  <si>
    <t>Bangkok to Istanbul via Singapore</t>
  </si>
  <si>
    <t>not even close to Qatar Airways</t>
  </si>
  <si>
    <t xml:space="preserve">  Bangkok to Istanbul via Singapore. BKK to SIN on a newish B789 with a great new Business Class seat; comfortable and great IFE with a large HD touchscreen screen. Lounge in Singapore a rather mediocre experience, overcrowded with average food offerings. SQ lounge in BKK was much better. The big disappointment of this trip was the ancient B772 on the SG to IST sector. It was the very old business class seat which is very very uncomfortable. IFE was poor due to the small non touch screen. As usual, no amenity kit, the fresh flowers in the washrooms have been replaced by tacky plastic flowers. It is very hard to understand why the airlines provides a really good hardware product on a 2h flight, but is not able to do the same on a 11h overnight flight. Service and food on both flights was just average. SQ does not even come close to the business class product of Qatar Airways which I usually fly long haul.</t>
  </si>
  <si>
    <t>Melbourne to Beijing via Singapore</t>
  </si>
  <si>
    <t>Overall great experience</t>
  </si>
  <si>
    <t>L Xin</t>
  </si>
  <si>
    <t xml:space="preserve">  Melbourne to Beijing via Singapore. Overall great experience and Singapore definitely have satisfied us. Upon boarding a hot towel was served. The seat was quite soft, reasonably wide and the legroom was above average. Two full meals were provided on the Melbourne to Singapore sector which was some of the highest quality airline food I have experienced in Economy Class, complemented by the usage of metal cutlery and the ice cream dessert. The only drawback from the flight would be the rather inconvenient Wi-Fi service with pretty much unacceptable pricing for the average user, although on-board SMS and calls were provided, given your carrier supports it on their side. Overall a great experience and does seem to be worth paying a little bit extra for.</t>
  </si>
  <si>
    <t>usual high standard of SIA is there</t>
  </si>
  <si>
    <t xml:space="preserve">  Singapore to Bangkok return. In the past 10 year or so, we can clearly see many once premium airlines in the world have to resort to cost cutting, due to keen competition from low cost carriers and many other factors. Haven't not been on economy class of Singapore for quite some time, I decided to try it for it's a short haul flight plus it's price factor was very good this time. The usual high standard of SIA is there with the immaculately groomed kebaya-clad crew, and the good condition of the plane and its amenities etc. Hot towel service is still provided in economy class which is a nice touch. Menu is not given since it's a short sector. Hot drinks, cold beverages and meals are all served in one go, which cuts time and makes good sense. However, one can clearly see some cost cutting with the portion of the meal smaller, and the taste was rather bland and mediocre. Boeing 787 on the way to BKK was a fine plane, except the seat pitch and the aisle are all very narrow. Sat at the aisle, I was constantly bumped by the crew and passengers, there's almost nowhere foe me to hide as I wild be spilling onto my neighbour's space. It's quite frustrating really. Also the tray table is so close to my stomach, it's uncomfortable to say the least. Touch screen AVOD was very good, and pre-ordered duty free was dully delivered without delay. On return, SIA has a good lounge on concourse D of BKK airport, which is very close to the boarding gate, D6 or 7. A330, despite being an older plane, actually offered more seat pitch and slightly more space. No touch screen this time. The catering from BKK was better than from SIN. Overall, SIA still manage to being one of the top airlines in the world despite some cost cutting. Take advantage of their promotions, which can sometimes beat the budget airlines by the hands down.</t>
  </si>
  <si>
    <t>Sydney to Delhi via Singapore</t>
  </si>
  <si>
    <t>processes of serving special meals</t>
  </si>
  <si>
    <t>C Kardikra</t>
  </si>
  <si>
    <t xml:space="preserve">  Sydney to Delhi via Singapore. Amazing airline. Excellent customer service. Good food. But cannot understand how this, one of the best airline in the world, has ignored the plight of thousands of travellers who order special meal for so long. The problem is neither with the food nor the service standard of the crew. It is to do with the processes of serving the special meals. Special meals are first served. But no drinks are offered or served on demand. Either one should wait until the remaining passengers are served food with drinks and get a drink and let the nice food sit on the tray and let it get cold. Or eat the food without any drinks, not even water. Singapore Airline should change its processes so thst the crew should bring the same trolley containing the selection of drinks while serving the special meal and offer the same selection of drinks to passengers being served special meal.</t>
  </si>
  <si>
    <t>Melbourne to Athens via Singapore</t>
  </si>
  <si>
    <t>absolutely appalled by the service</t>
  </si>
  <si>
    <t>John Mathiopoulos</t>
  </si>
  <si>
    <t xml:space="preserve">  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wasnâ€™t at all possible because one adults name was somehow written in twice, once as a Mr and one as a Mrs. called and requested a business class upgrade. Was told due to code share it wasnâ€™t possible (hello Iâ€™m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didnâ€™t bother to check the seat allocation for the 2nd leg which didnâ€™t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Singaporeâ€™s budget carrier Scoot and this helpful assistant was able to pair us together, making the MEL - SIN Singapore employees actions even worse. To top it off the flight wasnâ€™t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Itâ€™s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</si>
  <si>
    <t>most uncomfortable seats</t>
  </si>
  <si>
    <t>John Forth</t>
  </si>
  <si>
    <t xml:space="preserve">  For about 40 years my wife have used business class (including Singapore Airlines many times) for international travel;. On 6 July 2019 we flew Business Class, Brisbane to Singapore on SQ 246. For this Flight, Cabin Crew were excellent, food was very good, cabin was very clean. Seats were very wide. However, for sleeping they were the most uncomfortable seats we have ever encountered. They were hard, you had to lie at an angle and fit your feet into a very small cavity. They were sufficiently uncomfortable that we would never choose Singapore Airlines again for an overnight flight.</t>
  </si>
  <si>
    <t>Simply the best!</t>
  </si>
  <si>
    <t>H Meares</t>
  </si>
  <si>
    <t xml:space="preserve">  Munich to Singapore. Simply the best! Singapore Airlines really delivers a best-in-class experience â€“ seat, food, and entertainment were all fantastic. But where SQ really stands out is service; I've never seen cabin staff put in such dedication and professionalism: they remembered passenger preferences and native language throughout the 12 hour journey, were always there if you needed anything, and even personally showed passengers to their seats in economy &amp; helped to get bags into the bins. Premium Economy really delivers a competitive product: notably more space and comfort than Economy without the expense or extra frills of Business (I'm 6'0" and couldn't touch the bulkhead with my feet even when I stretched out and tried). Most comfortable Premium Economy seat I've tried.</t>
  </si>
  <si>
    <t>Jogjakarta to Amsterdam via Singapore</t>
  </si>
  <si>
    <t>amazing cabin crew service</t>
  </si>
  <si>
    <t>Vita Westerhout</t>
  </si>
  <si>
    <t xml:space="preserve">  Jogjakarta to Amsterdam via Singapore. Good aircraft and amazing cabin crew service. I got a special assistant because I flew myself carrying 1 baby aged 6 months and 1 child aged 4 years. it was amazing for me to feel service in the air that I had never received before. While I was carrying a baby, there was a cabin crew coming to calm down my daughter with earplugs. Then came the cabin crew carrying candy and feeding my child. then came the cabin crew again carrying cookies and finally there was another cabin crew carrying some pillows and putting them on my child's back. Thanks for that amazing service.</t>
  </si>
  <si>
    <t>Food was quite good</t>
  </si>
  <si>
    <t>Keith Tong</t>
  </si>
  <si>
    <t xml:space="preserve"> Bangkok to Singapore. Originally booked onto a later flight which was to be operated by a B777, but was offered an earlier option when I checked in rather early. So ended up flying on this B787, which didn't have a first class but only business and economy. Food was quite good - Choice of prawn noodles or omelette with beef sausage (Chose the latter). IFE was decent but have seen better ones at other airlines. Cabin was not cool enough and felt a bit stuffy.</t>
  </si>
  <si>
    <t>Zurich to Singapore</t>
  </si>
  <si>
    <t>overall impression was pretty good</t>
  </si>
  <si>
    <t>P Larsten</t>
  </si>
  <si>
    <t xml:space="preserve">  Zurich to Singapore. Overall a good flight. Our overall impression was pretty good. The crew was polite but seemed disorganized. The quality of the food was reasonable. We ordered via book the cook but the main meal was served lukewarm and the meat was very dry and hard. My husband was offered a dessert, I had to ask for it. The seat was ok,but quite hard in my opinion. The control of the seats did not always respond.</t>
  </si>
  <si>
    <t>A380 looks a little shabby</t>
  </si>
  <si>
    <t>G Finn</t>
  </si>
  <si>
    <t xml:space="preserve"> Paris to Singapore. The cabin of SIA A380 looks a little shabby &amp; old especially the cushion cover. May needs some refurbishment if the aircraft will still be service for another decade.</t>
  </si>
  <si>
    <t>the worst most arrogant crew</t>
  </si>
  <si>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</si>
  <si>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One of the best inflight services</t>
  </si>
  <si>
    <t>Shafee Bhure</t>
  </si>
  <si>
    <t xml:space="preserve">  Mumbai to Singapore. One of the best inflight services I have experienced. The inflight staff was the highlight of the entire experience. Warm, courteous and always ready with a smile. Just lovely people helping and serving all around.</t>
  </si>
  <si>
    <t>The seat was in a word, horrible</t>
  </si>
  <si>
    <t>K Pataporn</t>
  </si>
  <si>
    <t xml:space="preserve">  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</si>
  <si>
    <t>What a disappointing flight</t>
  </si>
  <si>
    <t>W Meares</t>
  </si>
  <si>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</si>
  <si>
    <t>standards seem to be declining</t>
  </si>
  <si>
    <t>S Singh</t>
  </si>
  <si>
    <t xml:space="preserve"> Singapore to Tokyo. The airline seems to have gone on a cost-cutting mode. On a seven-hour flight, only one meal served. For a premium full-service airline to do these things in disappointing. Competition on this route provides better catering options. The seat was average economy class seat. The crew was polite and professional. Overall, SQ standards seem to be declining.</t>
  </si>
  <si>
    <t>big thank you for everyone</t>
  </si>
  <si>
    <t>Y Han</t>
  </si>
  <si>
    <t xml:space="preserve">  Singapore to Sydney. I foolishly left my video gaming device on the seat next to mine and only found out after I reached my hotel. I panicked and called up the ground handler for Singapore Airlines and never got through via the phone number provided on the website even after 22 times. However I called up the Singapore Airlines Krisflyer hotline and the sweetest lady reassured me and told me they would log a request to check the aircraft for the item, her kind tone and understanding nature really helped soothe my nerves and gave me some peace of mind. Half way through my trip I got the news that my item was found and I could collect it before leaving Sydney. As much as I will strive to be less careless, I am so glad that I could count on the customer-oriented culture and all-round excellence and efficiency that the SQ team has displayed in the times where I slip up. A big thank you for everyone from the customer service team to the ground handler for reuniting me with my lost item!</t>
  </si>
  <si>
    <t>very pleasant and enjoyable</t>
  </si>
  <si>
    <t>C Young</t>
  </si>
  <si>
    <t xml:space="preserve"> Singapore to Hong Kong. Flight attendants were really helpful throughout the whole flight. Although it was a full flight, the flight attendants paid a lot of attention to detail to serve the passengers. One of the flight attendants helped find ways to keep a hand carry item for a passenger somewhere as the flight was packed and had no available space for her item. They kept her updated on how the item was as the item was "fragile". My mom told me that she felt that SIA kept their standards as the last time she flown with SIA was 16 years ago. Overall, I had a very pleasant and enjoyable flight.</t>
  </si>
  <si>
    <t>Sydney to Rome via Singapore</t>
  </si>
  <si>
    <t>located within 50cm of toilets</t>
  </si>
  <si>
    <t>Luke Tierney</t>
  </si>
  <si>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</si>
  <si>
    <t>Fantastic service</t>
  </si>
  <si>
    <t>Liz Vaughan</t>
  </si>
  <si>
    <t xml:space="preserve">  Sydney to London via Singapore. Fantastic service. Food was delicious I had Indian vegetarian meal and great improvement to last time. The old A380â€™s are the best, so comfortable, the new ones have uncomfortable cramped seats that I cannot sleep on not as wide as the old ones. Also not sure what the problem is with the cabin air but every time Iâ€™m in the new planes thereâ€™s a smell from the toilets. Arrived feeling as though I hadnâ€™t flown some 10000 miles.</t>
  </si>
  <si>
    <t>Singapore to Manila</t>
  </si>
  <si>
    <t>poor value for money</t>
  </si>
  <si>
    <t>Min Choi</t>
  </si>
  <si>
    <t xml:space="preserve">  Singapore to Manila. Old plane with dirty interior.  The cushion was depressed so you are left sitting on a hard bench. Entertainment system rarely works and the crew don't care about anything. On these poorer routes, they use these older planes which means often they break down leaving you stranded. Really poor value for money and definitely not the quality airline of the past.</t>
  </si>
  <si>
    <t>I am utterly disappointed</t>
  </si>
  <si>
    <t>Felicia Leong</t>
  </si>
  <si>
    <t xml:space="preserve">  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 </t>
  </si>
  <si>
    <t>Tokyo to Sydney via Singapore</t>
  </si>
  <si>
    <t>Highly recommend Singapore</t>
  </si>
  <si>
    <t>Tamwyn Daley</t>
  </si>
  <si>
    <t xml:space="preserve">  Highly recommend Singapore. The crew is the biggest asset to this airline, they are not only highly professional they are also friendly and personable. The crew on our flight went out of their way to help us when our son got a blood nose upon landing, ensuring his wellbeing and helping us even after all passengers had disembarked. The customer service is outstanding, we wouldnâ€™t fly with any other airline.</t>
  </si>
  <si>
    <t>London to Melbourne via Singapore</t>
  </si>
  <si>
    <t>she was refused entry</t>
  </si>
  <si>
    <t>N Darven</t>
  </si>
  <si>
    <t xml:space="preserve">  London to Melbourne via Singapore. Average at best. Check in and baggage drop off hassle free. Lounge doesnâ€™t have a great selection of food. As a gold velocity member with a third family member travelling on a different Star Alliance flight, she was refused entry despite gold membership allowing a guest, and travelling business class. I was met with 3 staff members who stuck to their guns. The lounge was quiet, but they assured me it would fill. I will never use this airline again.</t>
  </si>
  <si>
    <t>\Would definitely recommend</t>
  </si>
  <si>
    <t>Aidan Wallis</t>
  </si>
  <si>
    <t xml:space="preserve">  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</si>
  <si>
    <t>Melbourne to Wellington</t>
  </si>
  <si>
    <t>Cabin service was exceptional as usual</t>
  </si>
  <si>
    <t>L Harris</t>
  </si>
  <si>
    <t xml:space="preserve"> _x000D_
The Melbourne to Wellington flight is an early morning flight, arriving in Wellington in the afternoon just in time for most hotel check-ins. The short-haul international flight serves one round of meals with 4 options for mains available. I went for the cheese omelette and it was great. Cabin service was exceptional as usual. However, the aircraft itself is very dated, especially the seats. The seats are in a 2-2-2 configuration, and it's not the best Singapore Airlines Business Class seats. It's okay for the short-haul flight, as they turn into flat-angled beds. There's lots of leg space and decent width. In-flight entertainment technology was dated, but the content is good in terms of library and variety. All in all, it's definitely the best Melbourne-Wellington offering (when compared to narrow-bodied aircrafts of Qantas, Virgin Australia and Air New Zealand), but it's not the best SQ offering.</t>
  </si>
  <si>
    <t>Brisbane to Amsterdam via Singapore</t>
  </si>
  <si>
    <t>service and food was great</t>
  </si>
  <si>
    <t>E Darlovic</t>
  </si>
  <si>
    <t xml:space="preserve">  Brisbane to Amsterdam via Singapore. I used almost all airline companies operating between Australia and Europe and in my opinion Singapore Airlines is the best. Flight was great, service and food was great. Very professional staff. I will fly with Singapore Airlines anytime, and recommend.</t>
  </si>
  <si>
    <t>good for economy class</t>
  </si>
  <si>
    <t xml:space="preserve">  Singapore to Amsterdam. I am not sure I can rave about the service on this flight relative to the other Singapore Airlines flights I have taken. The stewardess just got on the side step of my seat to shut the overhead lockers without warning. Yes - I may be in economy, but just let me know. Seat is average - because no one was next to me, I found the flight fairly comfortable and was able to get a few hours of sleep. Food was also quite good but again, the stewardess forgot to give me a bread roll but only the butter and I had to remind them. Despite the small hiccups with service, the flight is good for economy class standards. I will fly Singapore Airlines again.</t>
  </si>
  <si>
    <t>Christchurch to Singapore</t>
  </si>
  <si>
    <t>Such a disappointment</t>
  </si>
  <si>
    <t>David Killick</t>
  </si>
  <si>
    <t xml:space="preserve">  Such a disappointment Christchurch to Singapore seats 33H and 33K, and SIN-CHC 32D and 32E in premium economy. We had really been looking forward to the new A359 taking over from the old 777 on the Christchurch to Singapore route with the choice of premium economy. Unfortunately, the bean counters seem to have designed the cabin! The configuration is 2x4x2 â€” just one seat less than economy â€”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SIAâ€™s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isnâ€™t worth the extra cost. It doesnâ€™t feel special at all. Weâ€™d probably look at Air NZ or another airline next time.</t>
  </si>
  <si>
    <t>economy class is good value</t>
  </si>
  <si>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</si>
  <si>
    <t>All in all poor value</t>
  </si>
  <si>
    <t>C Barton</t>
  </si>
  <si>
    <t xml:space="preserve">  London to Singapore. First flight with Singapore Airlines in Premium Economy and what a disappointment. It had little to differentiate it other than a little more space. I ordered via book the cook which was a nice feature although my meal was delivered first and in asking for a drink, I was told to wait a while. I asked how long that would be and was told 2 mins and then it was suggested I drink the plastic cup of water given. Very cheap and nasty especially considering there was no drink on boarding or pre-dinner. 15 mins or so later the drinks arrived by which time my meal was cold but on my request they reheated it (another wait). The red wine was awful. Throughout the flight the curtains to Economy remained open so that didn't make you feel the extra expensive brought any benefit. The seat was not comfortable and the IFE was so poor I watched content from my PC. FA's were polite but not really interested. The 380 interiors felt old and indeed first impressions were of a budget airline. All in all poor value.</t>
  </si>
  <si>
    <t>Crew are a mixed bag</t>
  </si>
  <si>
    <t>T Nelson</t>
  </si>
  <si>
    <t xml:space="preserve"> Singapore to Bangkok. Food standards have dropped drastically. Crew are a mixed bag - some attendants were friendly and helpful like the purser and supervisor and one attendant who went out of her way and offered to move me from my seat next to a crying baby and family to an empty cluster of 3 seats, 10 rows back before takeoff which was very kind of her. However, some attendants are grumpy and have zero manners. The seat feels exactly the same as a 10 in a row 777-300 on Cathay. Fairly acceptable for someone my height at 5â€™2 but could be uncomfortable for anyone bigger and on a longer flight. Food was terrible - fish was overcooked and the dessert was rubbery. Should have brought my own dinner instead. Only consolation was the Singapore sling and Bailey's I consumed that was not diluted with ice cubes. Hot towel before takeoff is a rarity in economy for any other airlines. In flight entertainment is excellent as always with lots of music and movies which distracted me from the lousy food. However, for the price I paid, Iâ€™d rather go with Thai Airways which has way better food and more consistent service. Check in staff were rude and asked me to pay 200$ to take the earlier flight to Singapore when I arrived at the check-in desk 3 hours beforehand with a 4-hour layover coming from a domestic flight.</t>
  </si>
  <si>
    <t>was the worst flight</t>
  </si>
  <si>
    <t>John Duggan</t>
  </si>
  <si>
    <t xml:space="preserve">  Hong Kong to Singapore. This flight without exception, was the worst flight I've ever been on. The cabin crew seemed to be going through the platitudes of service but forgetting to actually deliver. In my case, I asked for a bottle of water instead of breakfast. Stewardess disappeared, meals were served, and expecting that someone would drop off the water after meal service, I declined the little cup that was offered to me during the meal service. That was a mistake and I just gave up so 3 hours later, I couldn't wait to get off the flight to get a bottle of water. I'm a fairly low maintenance passenger, so I'm not someone that will keep badgering the cabin crew for service. But to me this was just such a basic. Like how difficult is it to drop off a bottle of water to someone! I have a return flight booked with Singapore and to be honest Id have switched Jetstar but the flight time to work. Next time I won't pay double the price for a flight with Singapore expecting service. I might as well just use Jetstar!</t>
  </si>
  <si>
    <t>whole staff was great</t>
  </si>
  <si>
    <t>S Syvilai</t>
  </si>
  <si>
    <t xml:space="preserve">  Singapore to San Francisco. I experienced horrible chest pains during the flight &amp; Mr Arfat was very attentive to helping me get back to normal. The whole staff was great!</t>
  </si>
  <si>
    <t>a five star experience</t>
  </si>
  <si>
    <t>R Jay</t>
  </si>
  <si>
    <t xml:space="preserve">  Auckland to Zurich via Singapore return and we flew with our 19 month old boy and itâ€™s was his first flight. We were quite picky of choosing right airline and itâ€™s a very long journey for little boy, I like to say Singapore Airlines is the best, very friendly staff and child friendly, alway willing to go extra miles to help their passengers. Itâ€™s a five star experience, we will fly with you anytime, and recommend to everyone</t>
  </si>
  <si>
    <t>Osaka to Singapore</t>
  </si>
  <si>
    <t>standard has dropped drastically</t>
  </si>
  <si>
    <t>Lay Mui Ang</t>
  </si>
  <si>
    <t xml:space="preserve">  Osaka to Singapore. There is no hot drink served When we received our meal, we asked for hot drink but they told us it will come later. It never came. We have not finished the meal, but they have already started serving ice cream. I couldnâ€™t finish my meal in time and my tea never came at all. It seems like everything is in a rush. My cold drink not finished yet and the whole tray was collected. The standard has dropped drastically over the years. I choose SQ because I am Singaporean. There are other airline much better than SQ.</t>
  </si>
  <si>
    <t>best feature was the legroom</t>
  </si>
  <si>
    <t>C Wilkinson</t>
  </si>
  <si>
    <t xml:space="preserve">  Singapore to Male. They used to be good. Air hostesses were rude and unhelpful. The food was shocking, no consideration for people with allergies or special dietary requirements. The in flight entertainment was disappointing. Hardly any tv shows only one or two major movies available on a 8 hour flight. Wouldnâ€™t recommend Singapore airlines and wouldnâ€™t waste my time going to their lounge. Probably the best feature was the legroom in the seats.</t>
  </si>
  <si>
    <t>Not good enough</t>
  </si>
  <si>
    <t>Margaret Craig</t>
  </si>
  <si>
    <t xml:space="preserve">  Singapore to London Heathrow with Singapore Airlines. We ordered gluten free meals which were good. However in a 13.5 hour flight other than fruit that was all we were given until I complained. There are 9 hours between the two main meals. Fruit is not enough. We are both hypoglycaemic and need some form of carbohydrates. There was nothing. We were told we need to bring our own snacks. Everyone else had the option of sandwiches and muffins. None of which was available gluten free. Not good enough!</t>
  </si>
  <si>
    <t>London to Sydney via Singapore</t>
  </si>
  <si>
    <t>not at the level they used to be</t>
  </si>
  <si>
    <t>Phil Karp</t>
  </si>
  <si>
    <t xml:space="preserve">  I fly to Sydney periodically and given previous experience, my preferred airline is Singapore Airlines - previous experiences have always been excellent. This time, unfortunately, I found the service levels to have dropped - young stewards and stewardesses dashing past repeatedly in a darkened aisle brushing people and waking them up, followed by a minor glance backwards but no apology. Apart from that, I sensed a general decline in standards - not as many smiles and rushing, the work seems more like a chore than the past when there was a sense of "its our pleasure to help you". Still better than many airlines but not at the level they used to be. I would add that the food (I keep a kosher diet) they served from Sydney (Lewis Continental Kitchen) was poor.</t>
  </si>
  <si>
    <t>Ho Chi Minh City to Brisbane via Singapore</t>
  </si>
  <si>
    <t>reputation from the past</t>
  </si>
  <si>
    <t>S Horton</t>
  </si>
  <si>
    <t xml:space="preserve">  First time we had ever flown SQ business class so were looking forward to it as the reviews seem largely positive. Upon checking in, we went to the lounge, very underwhelmed ; for an airline that has 4 flights per day, the food selection at 5pm was very limited and not even champagne offered. Upon boarding the aircraft seemed very tired and dated. The menu was ok because we had pre ordered Book the Cook. But if we had not we would have been very disappointed as the menu selection was very average, more like economy offerings. The seat was the widest seat I have ever been in so no complaints here. However the inflight entertainment left a lot to be desired, very old technology and not easy to use. The mattress provided was not even fitting the bed which was not lie flat and no amenity kits provided. But the service from the crew was outstanding. I feel that SQ is trading on its premium reputation from the past but needs to improve quite a bit to compete with the likes of the Middle Eastern carriers who have a much better all round product. Would not fly them again in a hurry.</t>
  </si>
  <si>
    <t>Horrible first time experience</t>
  </si>
  <si>
    <t>Chris Holcombe</t>
  </si>
  <si>
    <t xml:space="preserve">  London to Singapore. Horrible first time experience. So they oversell the flight and bump me down to premium economy. Never again. They offered to rebook me the next day which does not work on a business trip.  How would you expect a first time customer to react.</t>
  </si>
  <si>
    <t>the worst seats ever</t>
  </si>
  <si>
    <t>Danielle Keefer</t>
  </si>
  <si>
    <t xml:space="preserve">  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canâ€™t believe we paid $500 for these terrible seats. If I had known I would have kept the cattle seats and stretched my legs on my way to the bathroom. Personally I think you should get a discount for sitting in these seats.</t>
  </si>
  <si>
    <t>recommend Singapore Airlines</t>
  </si>
  <si>
    <t>H Rawding</t>
  </si>
  <si>
    <t xml:space="preserve">  Singapore Airlines lived up to its incredible reputation.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</si>
  <si>
    <t>Seats are comfortable</t>
  </si>
  <si>
    <t>E Han</t>
  </si>
  <si>
    <t xml:space="preserve">  Singapore to Perth. 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</si>
  <si>
    <t>Very good service</t>
  </si>
  <si>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</si>
  <si>
    <t>I would not recommend</t>
  </si>
  <si>
    <t>Andrew Tucker</t>
  </si>
  <si>
    <t xml:space="preserve">  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</si>
  <si>
    <t>Everything was as expected</t>
  </si>
  <si>
    <t>Grahame Williams</t>
  </si>
  <si>
    <t xml:space="preserve">  Singapore to Melbourne. Everything was as expected in terms of priority check in, priority baggage and seating, service food, etc. Staff seemed a bit jaded and the flight was 30 minutes late leaving and arriving.</t>
  </si>
  <si>
    <t>Seat was very uncomfortable</t>
  </si>
  <si>
    <t>Ray Alvin Cantos</t>
  </si>
  <si>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</si>
  <si>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really felt disappointment</t>
  </si>
  <si>
    <t>Zvi Rosen</t>
  </si>
  <si>
    <t xml:space="preserve">  My son and I flew Business class Singapore to Shanghai in April. The Business lounge in Changi is OK, but nothing to write home about. We ordered ' book the cook' option, one chicken Brest and one Steak dish. Upon boarding we were greeted by a very cheerful crew, the flight manager already knew my name without looking at any list. The seat was incredibly wide,but quite hard in my opinion. My tail bone tells me immediately, as I was injured in a ski accident, and I can't sit in a regular economy seat more than 2 hours. I was a bit disappointed, as Aeroflot  Business seat from Moscow to Shanghai was much softer and pampering. After take off I went to the bathroom, and upon my return I found the satay dish awaiting me. I only enjoyed the chicken stick. Then no service for almost 45 min, without one cabin staff in sight .Slowly the magic and excitement were wearing off. Eventually one  showed up and asked me if I didn't like it. I said I only liked the chicken and she offered me some more, nice gesture, but I declined. There were maybe 15 passengers in Business class,that I believe can fit 50-60 passengers. Not a tough flight for the crew. Then came a green salad, very average,and then my book the cook meal showed up, which was good. As I like to drink with my main meal, and my glass was almost empty, as it Lasted me through the salad and the Satay, it was time to refresh my glass,but not such offer. I buzzed the cabin crew,and asked for another glass of drink. I kept enjoying my meal awaiting my drink that never showed up. I buzzed the crew again,and this time the flight manager showed up, I asked to have my drink if possible with my meal not with the dessert. The Coke showed up in 5 seconds. Then came the dessert, a dish with Ice cream, no choices, and a Fruit basket, the most basic desert cart I ever saw. At that point I was already regretting the huge amount of money invested in trying to experience the top notch Business class.  Then I wanted to rest,but the crew must turn your seat upside down, very weird idea,and even with the thin mattress ,it was far from a pampering bed.IF you feel like sitting down again,you have to call the F/A to flip it over to a seat..Personaly I prefer control of my lying situation, rather than calling the FA. No amenity kit distributed, but I heard that they pass by with a choice of amenities that you may find necessary for your trip -  no such basket was offered. My 14 yo son told me after the meal that he still felt hungry. I called his flight attendant  who seemed amused by my statement and said she will 'take care of him' - she brought him a small pack of nuts. So much for generosity. At Aeroflot, upon hearing that my son was still hungry (growing boy,) brought him a pasta casserole from Business class. Free WiFi to Business class was a great idea. We arrived in Shanghai wondering was that Singapore Airlines we heard so much about? We really felt disappointment. Nothing really bad, just a very very ordinary trip.</t>
  </si>
  <si>
    <t>Copenhagen to Singapore</t>
  </si>
  <si>
    <t>Crew were very polite</t>
  </si>
  <si>
    <t>M Kan</t>
  </si>
  <si>
    <t xml:space="preserve">  Copenhagen to Singapore. Best airline to travel especially for long haul flights. Good entertainment, good hospitality, nice selection of food, drinks and snacks. The Crew were very polite and full of smiles. I will definitely fly with Singapore Airlines again! </t>
  </si>
  <si>
    <t>Singapore to Colombo</t>
  </si>
  <si>
    <t>Shockingly rude staff</t>
  </si>
  <si>
    <t>Sara Ryan</t>
  </si>
  <si>
    <t xml:space="preserve">  Shockingly rude staff, I had flown Singapore as a child with the fondest memories.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</si>
  <si>
    <t>Hanoi to Cape Town via Singapore</t>
  </si>
  <si>
    <t>missing the flight</t>
  </si>
  <si>
    <t>Jacques Gildenhuys</t>
  </si>
  <si>
    <t xml:space="preserve">  Hanoi to Cape Town via Singapore.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</si>
  <si>
    <t>perfect experience</t>
  </si>
  <si>
    <t>leszek WÃ³jtowicz</t>
  </si>
  <si>
    <t xml:space="preserve"> Frankfurt to Singapore. I have flown a couple of times with Singapore Airlines in the last two years and every time it is been a perfect experience due the staff and service offered on the plane. I have not me such dedicated and hard-working attendants on any other airline than in Singapore Airlines, as well as the quality of the food offered on their business class flights. The same great experience, as always, was on my last flight. I was also very happy with the service at check-in that is perfectly smooth and efficient.</t>
  </si>
  <si>
    <t>I would recommend</t>
  </si>
  <si>
    <t>D Fong</t>
  </si>
  <si>
    <t xml:space="preserve"> Singapore to Hong Kong.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</si>
  <si>
    <t>aircraft that was so cold</t>
  </si>
  <si>
    <t>Brian Curtis</t>
  </si>
  <si>
    <t xml:space="preserve">  My wife and I flew Heathrow to Singapore return we have never flown in an aircraft that was so cold even with our coats on and using the blankets provided it was freezing. Also the food provided was amongst the worst had on a aircraft. Itâ€™s a shame because the seats were fine and the aircrew fantastic. Also no delays at checkout and Singapore airport must be on of the best around.</t>
  </si>
  <si>
    <t>London to Perth via Singapore</t>
  </si>
  <si>
    <t>disappointed and annoyed</t>
  </si>
  <si>
    <t>Hollie Price</t>
  </si>
  <si>
    <t xml:space="preserve"> 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Iâ€™m sure to the discomfort of the other passengers. I was very aware of this and decided to try and find another bathroom with a smaller queue. The only one with no queue and a change table was in business class. As I approached, one of the cabin staff asked where I was going. I said â€œsorry, my baby is screaming I just need to change herâ€ she said â€œyou canâ€™t use these toilets you have to go backâ€ I explained the queue situation but she wouldnâ€™t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itâ€™s the only pram we have and we couldnâ€™t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</si>
  <si>
    <t>Manila to Dubai via Singapore</t>
  </si>
  <si>
    <t>Seat was comfortable</t>
  </si>
  <si>
    <t>Mark Landingin</t>
  </si>
  <si>
    <t xml:space="preserve">  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</si>
  <si>
    <t>Singapore to Los Angeles via Tokyo</t>
  </si>
  <si>
    <t>W Lam</t>
  </si>
  <si>
    <t xml:space="preserve">  Singapore to Los Angeles via Tokyo vv on SQ012 and SQ011.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</si>
  <si>
    <t>Los Angeles to Mumbai via Singapore</t>
  </si>
  <si>
    <t>superb service we received</t>
  </si>
  <si>
    <t>Frederik Clinckspoor</t>
  </si>
  <si>
    <t xml:space="preserve">  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 this new experience in air travel has opened a new and fascinating window in our holidays.</t>
  </si>
  <si>
    <t>my baggage not on the plane</t>
  </si>
  <si>
    <t>S Rathaneeth</t>
  </si>
  <si>
    <t xml:space="preserve">  Melbourne to Beijing via Singapore. After long journey, when I go to collect my baggage, it was not send on the plane which I travel. Baggage claim division at Beijing Airport inform my baggage will be arrived in next available flight. My destination is another city which I want to get a domestic flight. From there, I have to go to my hotel on yuan 150 taxi. They advised me to collect my baggage from that airport when it arrives. Till, then they offer me yuan 400 (around 90 AUD to cover all damages which include buying temporary clothes. Thanks for letting down me as a long-standing Singapore traveller.</t>
  </si>
  <si>
    <t>the crew were attentive</t>
  </si>
  <si>
    <t xml:space="preserve">  Singapore to Manila. Automated check-in is quite efficient. Service as usual is exceptional as the crew were attentive to the needs of the passengers. Great ambiance inside the aircraft and the food was great.</t>
  </si>
  <si>
    <t>excellent and attentive service</t>
  </si>
  <si>
    <t>R Steenson</t>
  </si>
  <si>
    <t xml:space="preserve">  Singapore to Perth. The Singapore Airlines Boeing 787-10 is a first class plane and comes with excellent and attentive service from the cabin crew. Very modern Kris entertainment system. Food acceptable but not fantastic. Suggest they provide headsets rather than the earpiece variety which are hopeless.</t>
  </si>
  <si>
    <t>Excellent cabin staff</t>
  </si>
  <si>
    <t>Jennifer McKay</t>
  </si>
  <si>
    <t xml:space="preserve">  Singapore to Sydney.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</si>
  <si>
    <t>not very well designed</t>
  </si>
  <si>
    <t>Glenda Sewell</t>
  </si>
  <si>
    <t xml:space="preserve">  Singapore to London Heathrow. For my holiday to New Zealand in February / March this year I decided to upgrade my flights for all four legs of the journey to business class. Three parts of my journey were enjoyable, the service and food was good, even though I didn't receive the book the cook meals Id ordered. Sadly on the last leg from Singapore to London flight SQ322 I found myself on the A380-800. I found the business class section to be cramped, with a lack of storage space, not very well designed and for a new plane starting to show signs of wear and tear. The first problem was the width of the seat, it was a lot narrower than other seats in business class. I heard a lady behind me complaining to a stewardess about the hard seat. She replied that BMW had designed it. My thought was what is comfortable in a sports car is not so good on a 13-15 hour flight where you are sitting / lying down for nearly all the time. However with cushions it can be made more comfortable. Nothing can be done to make the seat wider and the high and very wide plastic infill between my seat and the window made me feel more cramped. I could see no useful purpose for it. The lack of storage space was a problem. I didn't want to put my carry on bag in the overhead lockers as it could be difficult / noisy to access it on a night flight. Unlike some other planes there was no small recess area where I could put my bag on the floor, but within my seating area, so the aisle was still clear. A stewardess put it on the floor but when the bed was out I couldn't access it without grovelling about on the floor. I made my bed up and tried to sleep. I placed my handbag on top of the large but fairly useless plastic infill, during the flight I think as a result of turbulence the bag fell on my head. I wasn't impressed at the time but later on I did see the funny side of it. As the seat / bed was narrow when I turned over I kept hitting my head. It was also quite difficult to get up from. I've had no such difficulties on other business class flights . The design, space and attractiveness is so much better on other Singapore Airlines business class cabins. I know the other passengers in my group flying in business on this flight were unhappy too. While I was queuing to leave the plane at the end of the flight a man of average height and regular weight said That thing is a waste of space refering to the plastic infill between the seat and the window. I had to agree. A senior stewardess told me the airline is planning to convert more of their planes to this design. Thanks for the warning. When I fly to Australia next year I will have to look for a new provider. I cant take the risk of paying for a business class fare and being placed on the A 380-800 again.</t>
  </si>
  <si>
    <t>very bad cabin experience</t>
  </si>
  <si>
    <t>T Sun</t>
  </si>
  <si>
    <t xml:space="preserve"> Singapore to Manila. 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</si>
  <si>
    <t>Tokyo to Singapore</t>
  </si>
  <si>
    <t>It's amazing how good you can sleep</t>
  </si>
  <si>
    <t>Francesca Somaini</t>
  </si>
  <si>
    <t xml:space="preserve">  Tokyo to Singapore. The Business seats of Singapore Airlines are as big as a first class one. They turn into beds. It's amazing how good you can sleep on these seats. I fell asleep right after take of and woke up for breakfast. Food is really good. Entertainment is good but not amazing.</t>
  </si>
  <si>
    <t>A great flight</t>
  </si>
  <si>
    <t>M Peale</t>
  </si>
  <si>
    <t xml:space="preserve">  London to Singapore.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</si>
  <si>
    <t>poor special meal</t>
  </si>
  <si>
    <t>N Parmeet</t>
  </si>
  <si>
    <t xml:space="preserve">  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</si>
  <si>
    <t>Dubai to Manila via Singapore</t>
  </si>
  <si>
    <t>my experience was mixed</t>
  </si>
  <si>
    <t xml:space="preserve">  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</si>
  <si>
    <t>Mumbai to Singapore via Melbourne</t>
  </si>
  <si>
    <t>not rate my journey a pleasant one</t>
  </si>
  <si>
    <t>Sarita Jha Rattan</t>
  </si>
  <si>
    <t xml:space="preserve">  This was my 5th experience with Singapore Airlines but very different than the other 4.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</si>
  <si>
    <t>by far the best</t>
  </si>
  <si>
    <t>Spencer Mougin</t>
  </si>
  <si>
    <t xml:space="preserve">  This was the first time my wife and I flew Singapore Airlines, what a wonderful experience! From check-in to deplaning everything went smoothly and on time.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</si>
  <si>
    <t>seats are comfortable</t>
  </si>
  <si>
    <t>L Han</t>
  </si>
  <si>
    <t xml:space="preserve">  Older plane and business class seats are 2x2x2, so no wifi on board.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 </t>
  </si>
  <si>
    <t>a fantastic airline</t>
  </si>
  <si>
    <t xml:space="preserve">  Amsterdam to Singapore.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choice._x000D_
</t>
  </si>
  <si>
    <t>plane now seems a bit tired</t>
  </si>
  <si>
    <t>G Warden</t>
  </si>
  <si>
    <t xml:space="preserve">  Flew Singapore Airlines from Singapore to London Heathrow.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</si>
  <si>
    <t>Melbourne to Hanoi via Singapore</t>
  </si>
  <si>
    <t>plastic wasted horrifying</t>
  </si>
  <si>
    <t>Lara Haas</t>
  </si>
  <si>
    <t xml:space="preserve">  Singapore to Hanoi. Although the service was great, I found the amount of plastic wasted horrifying. Everything was wrapped in plastic. There was even a plastic cup to put your water that was contained in a plastic cup. Wouldn't fly with Singapore again.</t>
  </si>
  <si>
    <t>couldn't fault the service</t>
  </si>
  <si>
    <t>Nilesh Bartlett</t>
  </si>
  <si>
    <t xml:space="preserve">  Singapore Airlines has impressed me on the Singapore-Sydney route for the first time.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</si>
  <si>
    <t>a very high standard throughout</t>
  </si>
  <si>
    <t>Tony Hall</t>
  </si>
  <si>
    <t xml:space="preserve">  London to Singapore. Easy boarding with punctual push back and arrival. Latest seats â€“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</si>
  <si>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San Francisco to Bangalore via Singapore</t>
  </si>
  <si>
    <t>you lost a loyal flyer</t>
  </si>
  <si>
    <t>P Rachitra</t>
  </si>
  <si>
    <t xml:space="preserve">  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Â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 2 hours). When I tried to upgrade for the longer flight SIN -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Â  Flight and food was ordinary (food quality has declined from SF to Singapore), and the bathroom cleanliness both ways was not up to par like it used to be. Changi airport is exceptional of course. I am not sure I will Â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</si>
  <si>
    <t>Melissa li</t>
  </si>
  <si>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 </t>
  </si>
  <si>
    <t>Bangkok to Dusseldorf via Singapore</t>
  </si>
  <si>
    <t>performed poor sloppy service</t>
  </si>
  <si>
    <t>V Damirkov</t>
  </si>
  <si>
    <t xml:space="preserve">  Bangkok to Dusseldorf via Singapore. 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 </t>
  </si>
  <si>
    <t>had to sit rows apart</t>
  </si>
  <si>
    <t>Barbara Irani</t>
  </si>
  <si>
    <t xml:space="preserve">  Los Angeles to Singapore. We booked a flight to SIN on Singapore Airlines in economy class from LAX for 11/2018. A few days before we departed, we received an email from them encouraging us to bid on an upgrade to economy plus. Even indicated what was a â€œlowâ€ bid with less chance of getting the upgrade, so we paid a higher bid that gave us a â€œfairâ€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70â€™s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â€œnoâ€, terms and conditions protect them. Beware of Singapore Airlines offers as they may not be what you expect, especially for an airline that touts their reputation. We were extremely disappointed in their offer, service, and response! First and last time we will fly with them.</t>
  </si>
  <si>
    <t>seats very well-designed</t>
  </si>
  <si>
    <t>J Mee</t>
  </si>
  <si>
    <t xml:space="preserve">  Flew Singapore Airlines on their Boeing 787-10 from Singapore to Nagoya.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</si>
  <si>
    <t>Tokyo Haneda to Singapore</t>
  </si>
  <si>
    <t xml:space="preserve"> one of the best out there</t>
  </si>
  <si>
    <t>Jeremy Teng</t>
  </si>
  <si>
    <t xml:space="preserve">  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</si>
  <si>
    <t>a good economy experience</t>
  </si>
  <si>
    <t>T Han</t>
  </si>
  <si>
    <t xml:space="preserve">  Singapore to Denpasar Bali.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</si>
  <si>
    <t>a very comfortable flight</t>
  </si>
  <si>
    <t>L Edwards</t>
  </si>
  <si>
    <t xml:space="preserve"> 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</si>
  <si>
    <t>food was satisfying</t>
  </si>
  <si>
    <t>S Basianyo</t>
  </si>
  <si>
    <t xml:space="preserve">  Singapore to New York.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 </t>
  </si>
  <si>
    <t>my seat could not lie flat</t>
  </si>
  <si>
    <t xml:space="preserve">  Perth to Singapore. Outstanding service. In flight shopping has a huge selection of quality products. Book the cook menu was impressive - lobster thermidor and my son's steak were cooked to perfection. The selection of beverages was fantastic. Entertainment selection is not bad. This is an older plane, so unfortunately my seat could not lie flat and my son's screen was slightly damaged. Nevertheless, seats are still comfortable for the short flight from Perth to Singapore.</t>
  </si>
  <si>
    <t>great cabin crew and great food</t>
  </si>
  <si>
    <t xml:space="preserve"> Singapore to Milan with Singapore Airlines. A generally excellent airline with great cabin crew and great food. The seat was very comfortable for my 12hr and 30min flight and it really changed the way I feel of flying!</t>
  </si>
  <si>
    <t>Melbourne to Jakarta via Singapore</t>
  </si>
  <si>
    <t>were very impressed</t>
  </si>
  <si>
    <t>C Keale</t>
  </si>
  <si>
    <t xml:space="preserve">  Melbourne to Jakarta via Singapore. My wife and I flew Singapore Air for first time and were very impressed. Economy seats the best weâ€™ve had (and we travel a lot). Food and beverage service good and cabin crew were very efficient. Very good selection for inflight entertainment system. Highly recommended.</t>
  </si>
  <si>
    <t>Singapore to Denpasar</t>
  </si>
  <si>
    <t>seat width is narrower</t>
  </si>
  <si>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</si>
  <si>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Kuala Lumpur to Cape Town via Singapore</t>
  </si>
  <si>
    <t>attentive and helpful</t>
  </si>
  <si>
    <t>H Chen</t>
  </si>
  <si>
    <t xml:space="preserve"> Kuala Lumpur to Cape Town via Singapore.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</si>
  <si>
    <t>Cape Town to Singapore via Johannesburg</t>
  </si>
  <si>
    <t>so nice and friendly</t>
  </si>
  <si>
    <t>S Chan</t>
  </si>
  <si>
    <t xml:space="preserve">  Cape Town to Singapore via Johannesburg.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</si>
  <si>
    <t>Wellington to Mumbai via Melbourne / Singapore</t>
  </si>
  <si>
    <t>Would definitely recommend</t>
  </si>
  <si>
    <t>H Patel</t>
  </si>
  <si>
    <t xml:space="preserve">  Wellington to Mumbai via Melbourne / Singapore. What can I say about this airline â€” always has been my favourite and always will be. Everything from check-in, boarding, IFE, meals, baggage â€“ went smoothly. Cabin crew were as gracious as usual. Would definitely recommend. Only perk: this was somewhat an expensive ticket (but I would definitely pay the extra and fly SQ, than other airlines that fly the route), Singapore Airlines can definitely work on competitive pricing.</t>
  </si>
  <si>
    <t>No pillows available</t>
  </si>
  <si>
    <t>C Galavoni</t>
  </si>
  <si>
    <t xml:space="preserve">  Singapore to Denpasar. Poor flight. Average food. No pillows available at the economy cabin. Old aircraft. Seats at the vertical position very uncomfortable. Ground service unpolite._x000D_
_x000D_
</t>
  </si>
  <si>
    <t>journey was just about okay</t>
  </si>
  <si>
    <t>Mal Payton</t>
  </si>
  <si>
    <t xml:space="preserve">  _x000D_
London to Bali via Singapore. I flew to Australia with Singapore Airlines 5 years ago and the service was out of this world, amazing. I flew last October with them to Bali and back and it seems that standards have slipped. It seems there are a lot more male stewards on board now and they seem to give worse service than the female stewardesses. Male stewards seemed disorganised, flustered and abrupt compared to the female stewardesses who were very organised and polite.  The airline needs to have standard procedures that staff follow. We had an issue with my partners meal being vegetarian nut free and Singapore Airlines were less than helpful. They served him nuts and or meat in a few of his meals, luckily he didn't eat them. When we told cabin crew that he was supposed to have been served a nut free vegetarian meal they said we never would have been promised such a thing because it didn't exist. When we showed proof of Singapore Airlines emails promising us a nut-free vegetarian meal the steward seemed disgruntled that we had proved we weren't lying about it all. A female stewardess found something my partner could eat. Pluses: Female members of staff = fab. Clean and comfy aircraft. Pretty decent snacks and entertainment. We didn't pay to be sat together and yet we still were on each leg of the journey. I'm giving it all a 7 because the journey was just about okay, it wasn't amazing like it was last time I flew with them</t>
  </si>
  <si>
    <t>best in its category</t>
  </si>
  <si>
    <t xml:space="preserve">  _x000D_
Singapore to Zurich is operated by an A380. This particular A380 that I was on is 6 years old and had the old business class product. The seat is very wide - the widest Business Class seat for any airline - sufficient to squeeze 2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7 hours of sleep before breakfast. For breakfast I chose the Nasi Briyani, an aromatic Indian dish. Even at cruising altitude, the flavours and aroma of the dish was well preserved. I highly recommend the SIA Business Class - best in its category.</t>
  </si>
  <si>
    <t>Rome to Singapore</t>
  </si>
  <si>
    <t>cabin crew were very polite</t>
  </si>
  <si>
    <t>K Pan</t>
  </si>
  <si>
    <t xml:space="preserve">  Rome to Singapore. This was my first time on the A350. It was a rather empty flight from Rome to Singapore. The business class featured the new business class product where there were buttons to control the decline of the seat. However, to convert to bed mode, you will need a flight attendant to pull down the seat back from the upright position. This is the main bugbear of the Business Class seat. No amenity kit is provided on SQ business class but you can find toothbrush, shaving kit, comb, moisturiser and hand cream in the toilet. Only eye mask, socks and slippers are provided for long haul flights. On this route , I had the Milanese Osso Bucco for my lunch main course and it was delicious. Breakfast was served 90 minutes before arrival into Singapore and I had the Westerm option of sausage, mushrooms and omelette with corn flakes and fruits. As with other Singapore Airlines flights, the cabin crew were very polite, gracious and helpful and were able to anticipate passengersâ€™ needs. Singapore Airlines Business Class is the best in the category. Wifi was available on this flight. For business class passengers, the first 30 MB is free and after that you can purchase additional MB depending on your needs up to 200MB for US$ 25. The connection speed was reasonably fast - sufficient to upload a few Facebook photos.</t>
  </si>
  <si>
    <t>Singapore to Hanoi</t>
  </si>
  <si>
    <t>best flight we ever had</t>
  </si>
  <si>
    <t>Luis Noack</t>
  </si>
  <si>
    <t xml:space="preserve">  Singapore to Hanoi.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</si>
  <si>
    <t>Service was excellent</t>
  </si>
  <si>
    <t>Jasmine Reid</t>
  </si>
  <si>
    <t xml:space="preserve">  Travelled from Singapore to Auckland on the 10.25pm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 </t>
  </si>
  <si>
    <t>seats are so comfortable</t>
  </si>
  <si>
    <t>Adrian Procter</t>
  </si>
  <si>
    <t xml:space="preserve">  Jakarta to London via Singapore. Absolutely top notch service, fabulous food and beverage choices,cabin ambience looks great IFE is world class and the seats are so comfortable and spacious that I slept like a baby! Still the best airline by a long way.</t>
  </si>
  <si>
    <t>San Francisco to Dhaka via Singapore</t>
  </si>
  <si>
    <t>hard time selecting seats</t>
  </si>
  <si>
    <t>N Kazarul</t>
  </si>
  <si>
    <t xml:space="preserve">  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 </t>
  </si>
  <si>
    <t>K Wan</t>
  </si>
  <si>
    <t xml:space="preserve">  Sydney to Singapore. Biggest standout which are most important to me. Service -staff have excellent communication are very proactive, thoughtful and attentive to your needs. The flight was very smooth with the pilot's communication being very clear. Food: excellent without being flamboyant.</t>
  </si>
  <si>
    <t>big improvement in service</t>
  </si>
  <si>
    <t>Chen Hui Tan</t>
  </si>
  <si>
    <t xml:space="preserve">  Apart from my Mileage Plus problem, the IFE, crew attitude and food were amazing.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</si>
  <si>
    <t>Paris to Brisbane via Singapore</t>
  </si>
  <si>
    <t>ended up with an economy meal</t>
  </si>
  <si>
    <t>S Morton</t>
  </si>
  <si>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 </t>
  </si>
  <si>
    <t>The seats are smaller</t>
  </si>
  <si>
    <t>B Lewis</t>
  </si>
  <si>
    <t xml:space="preserve">  Last time I flew with Singapore Airlines two years ago I was really impressed so I was excited to travel with them again. We boarded in sections efficiently and were warmly welcomed on board. The seats are smaller and the pitch tighter. We departed on time and as soon as airborne the teen in front of me reclined her seat the screen was a hands length away from my face. Shame that this more expensive airline has effectively negated the positives of flying with them. Yes you still get hot refresher towels and the entertainment choice was pretty good. The food was okay, nothing special but adequate if you like beef. We were seat 45, and the only option left was the beef. The toilets were kept clean and we arrived into Changi on time. However it is the tight seats at premium price I have an issue with. I am divided as to whether Iâ€™d recommend, itâ€™s safe and reliable so Iâ€™d say yes. However do not expect anything special.</t>
  </si>
  <si>
    <t>Singapore to Stockholm via Moscow</t>
  </si>
  <si>
    <t>different airline via Moscow</t>
  </si>
  <si>
    <t>M Halkin</t>
  </si>
  <si>
    <t xml:space="preserve">  Singapore Airlines is a totally different airline when taking the route Singapore to Stockholm via Moscow.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cafÃ© or what so ever. And add to the misery that since i stupidly enough forgot my boarding pass to Moscow on the plane, I had to stand in a fourth line. Its very obvious this route is a failure. It is always way more cheap going through DME to and from Singapore than through LHR, FRA or CPH. Avoid Singapore Airlines flying to and from Stockholm through Moscow.</t>
  </si>
  <si>
    <t>experience onboard quite standard</t>
  </si>
  <si>
    <t>B Marsaji</t>
  </si>
  <si>
    <t xml:space="preserve">  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</si>
  <si>
    <t>wanted 2200$ for upgrade</t>
  </si>
  <si>
    <t>J Dajena</t>
  </si>
  <si>
    <t xml:space="preserve">  Singapore to Brisbane. Seems like service / food is getting worse slowly over time. Upgraded to business class for 1200$ from Brisbane to Singapore but SQ wanted 2200$ for Singapore to Brisbane upgrade. Amazing difference in the same sector?</t>
  </si>
  <si>
    <t>Flight attendants were elegantly efficient</t>
  </si>
  <si>
    <t>R Sanyal</t>
  </si>
  <si>
    <t xml:space="preserve"> Overnight flight delayed in takeoff due to airport congestion brought on by inclement weather. On boarding the large number of passengers on this oversized aircraft was impressively quick and smooth. Flight attendants were elegantly efficient - the female flight attendants were strikingly lissome. Sitting configuration was 3-4-3. Seats were comfortable but given that most seats were occupied, the cabin felt crowded. Lots of film choices on the seatback personal entertainment system, they were easy to access. Ample overhead luggage space. Leg space a bit tight. Seat reclination juts the backseat TV screen rather close to your face and the tray table to your tummy. In fact, the flight attendants, while serving meals, ensured that the passengers returned the seats to a more straight up position. A dinner and a breakfast were served. A multi page menu book was provided to all. There were two entree choices for both meals - no vegetarian choice. That was a shocking surprise. I chose the fish dish. It was amply portioned and tasty. The breakfast cold sandwiches were dry and virtually inedible. Predinner drinks were served in plastic tumblers from a tray that flight attendants carried - juice, beer, white wine were on offer. Dinner and breakfast cutlery were metal, not plastic. Duty free catalog was thick but nothing distinctive products on offer. Cockpit crew kept us informed of the flight and take off delays. Singapore Airlines should consider their impact on the environment - on this relatively short overnight flight they can simplify the breakfast and dinner, dispense with the paper menu and the basic amenities bag and ensure a vegetarian option as standard. Bathrooms were clean throughout. A good option over Lufthansa or United. Arrived more or less on time after a somewhat bumpy flight.</t>
  </si>
  <si>
    <t>seats are not very comfortable</t>
  </si>
  <si>
    <t xml:space="preserve"> The usual good ground service at Changi Airport. Aircraft was an upgraded 773ER with the new Y class product. Service on this almost 14h flight was good, with attentive staff. The seats are not very comfortable, thin padding and little legroom. IFE very good. Food was below average for such a long flight. The 777 as usual, pretty noisy.</t>
  </si>
  <si>
    <t>crew were proactive with drinks</t>
  </si>
  <si>
    <t>T Yee</t>
  </si>
  <si>
    <t xml:space="preserve"> 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</si>
  <si>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Danang to Adelaide via Singapore</t>
  </si>
  <si>
    <t>Food average and service slow</t>
  </si>
  <si>
    <t>Kate Cameron</t>
  </si>
  <si>
    <t xml:space="preserve">  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</si>
  <si>
    <t>experience was less convincing</t>
  </si>
  <si>
    <t>T Bursen</t>
  </si>
  <si>
    <t xml:space="preserve">  My experience was less convincing.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 </t>
  </si>
  <si>
    <t>ZÃ¼rich to Singapore</t>
  </si>
  <si>
    <t>really a disappointment</t>
  </si>
  <si>
    <t>Y Kan</t>
  </si>
  <si>
    <t xml:space="preserve">  I flew Singapore Airlines A380 business from ZÃ¼rich to Singapore in November 2018, and it was really a disappointment.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</si>
  <si>
    <t>Excellent service all the way</t>
  </si>
  <si>
    <t>Randal McDowell</t>
  </si>
  <si>
    <t xml:space="preserve">  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</si>
  <si>
    <t>Disappointed this time</t>
  </si>
  <si>
    <t xml:space="preserve">  Bangkok to Singapore. Among all the times I have flown with Singapore Airlines, this trip did not feel like Singapore Airlines at all. Firstly, there was a slight delay and the ground staff did not provide any information whatsoever. A bad start to the journey. After boarding the plane, I could feel that the cabin crew lacked warmth and hospitality. Shortly after takeoff, the cabin crew came round to serve the children first. They came to serve my 8 year old Sister the meal however they did not give her two choices to choose from. They just served my Sister chicken with rice. It turns out that the chicken with rice was too spicy. There were actually two choices (beef stew and chicken with rice) which left me wondering why they did not stop to ask my Sister what choice she wanted. They didnâ€™t even tell her that the chicken with rice was spicy!  When the cabin crew came round to serve adults, they were very rushed and did not make themselves clear at all. They asked â€˜stew or chicken rice?â€™. They didnâ€™t bother to tell us what meat the stew was. And they also did not offer any drinks. You have to ask them yourselves. The service I experienced was far from the â€˜superior qualityâ€™ Singapore Airlines used to offer. I understand the need to rush service a little as the flight was only a little over two hours. However that does not mean that they can treat passengers like that. Disappointed with Singapore Airlines this time round. The only good point of this trip was that we could fly in their new Boeing 787-10 with improved amenities. But other than that, this flight could not be recognised as from Singapore Airlines!</t>
  </si>
  <si>
    <t>polite as usual</t>
  </si>
  <si>
    <t>T Lee</t>
  </si>
  <si>
    <t xml:space="preserve"> Flew Singapore Airlines from Singapore to Bangkok.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</si>
  <si>
    <t>problem was my Mileage Plus</t>
  </si>
  <si>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</si>
  <si>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disappointed this time</t>
  </si>
  <si>
    <t>Jiaolong Yang</t>
  </si>
  <si>
    <t xml:space="preserve">  Dubai to Singapore, with business class seated at 12A, the cabin was amazing, nice facilities with good ambience, cabin crews look nice, however some of the cabin crew are very robotic, there was no genuine care or personal touch from them.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</si>
  <si>
    <t>Barcelona to Manila via Milan / Singapore</t>
  </si>
  <si>
    <t>outstanding in their service</t>
  </si>
  <si>
    <t xml:space="preserve">  Barcelona to Manila via Milan / Singapore. Upon arrival in Milan, a new group of cabin crew took over. This new team has been exceptionally outstanding in their service, beyond the normal that SQ is known for. When I asked for a cup of coffee, the steward served it with a small chocolate bar. In between meals, they served apple fruit; many minutes later, they served potato chips. These were additional foods than the normal snacks and drinks they served. The cabin crew were always visible throughout the flight, SQ377 on 28 Nov 2018. Itâ€™s like in economy class served like in business class.</t>
  </si>
  <si>
    <t>Mumbai to Singapore via Sydney</t>
  </si>
  <si>
    <t>No kids menu provided</t>
  </si>
  <si>
    <t>H Sharlan</t>
  </si>
  <si>
    <t xml:space="preserve">  Mumbai to Singapore via Sydney.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</si>
  <si>
    <t>an impeccable flight</t>
  </si>
  <si>
    <t>Filippo Bertoni</t>
  </si>
  <si>
    <t xml:space="preserve">  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</si>
  <si>
    <t>Surabaya to Singapore</t>
  </si>
  <si>
    <t xml:space="preserve"> below subpar performance</t>
  </si>
  <si>
    <t>Krist Ang</t>
  </si>
  <si>
    <t xml:space="preserve"> Surabaya to Singapore. Worst airline in terms of punctuality. I am a frequent flier and i took this flight pretty often.  For a premium airline (which is like really premium because Singapore Airlines price themselves higher than other airlines flying the same route) they are offering below subpar performance. Well, taking note their â€œgetting you there on-timeâ€ slogan. They obviously getting us there but not on-time. One of the worst airlines where it comes to reliability and accountability.</t>
  </si>
  <si>
    <t>the seats are very comfortable</t>
  </si>
  <si>
    <t xml:space="preserve"> 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</si>
  <si>
    <t>overall flight was okay</t>
  </si>
  <si>
    <t xml:space="preserve">  Sydney to Singapore. In Sydney, ground staff are particularly efficient. Aircraft was showing its age and perhaps an upgrade is required. I am unsure if it is the timing of the flight or the duration, however, the service lacked the upbeat and positive enthusiasm that SIA is known for, smiles were limited. I must commend the work of the senior flight steward who took excellent care of his passengers and came to check on them every few hours. The meals were average, not necessarily the best. They should allow passengers to know what is being served in the special meals category. Entertainment system didnâ€™t respond either. However, the overall flight was okay, however, I have noted SIA for better service particularly on the SYD-SIN sector.</t>
  </si>
  <si>
    <t>Dubai to Kuala Lumpur via Singapore</t>
  </si>
  <si>
    <t>never use Singapore Air anymore</t>
  </si>
  <si>
    <t>Muhammad Payandenick</t>
  </si>
  <si>
    <t xml:space="preserve">  Dubai to Kuala Lumpur via Singapore. It was my first and last time to use Singapore Airlines.  Both our flights had delayed for total 5 hours, which caused us to miss our next flight to Kuching. In addition, the food was really worse. I will never use Singapore Air anymore.</t>
  </si>
  <si>
    <t xml:space="preserve"> Flew with SQ468 on the 27th of November out of Singapore and I was pleasantly surprised! The aircraft was in a top notch condition and the food was by far the best food I have ever tasted on an airline. The cabin crew were extremely attentive and were very courteous. I should particularly mention how they look after toddlers very well on board. Load factor was full however this wasnâ€™t a challenge for the team at all. The only drawback of an otherwise excellent flight was the fact that the entertainments system malfunctioned so much that I ultimately gave up and went to sleep.</t>
  </si>
  <si>
    <t>Sydney to Hong Kong via Singapore</t>
  </si>
  <si>
    <t>service in Sydney unprofessional</t>
  </si>
  <si>
    <t>Jessica Leung</t>
  </si>
  <si>
    <t xml:space="preserve">  Sydney to Hong Kong via Singapore. The service that I received in Sydney Airport was so unprofessional. The ticket that I bought is student ticket, so I got 10KG more baggage allowance. However, the staff said that my baggage are overload (43kg in total). I  understand that baggages are overloaded, and I was happy to pay for the extra 3kg, so I asked the staff how much I have to pay for the extra KGs, she answer AUD270. So I chose to repack my baggage since I think it is more expensive than I expected. after I repacked (1kg extra), the staff asked if I can pay for the extra or not (I was surprised, since it is just 1kg more). Even though I understand that the ground staff are mostly outsourced, they are representing SQ, so I should expect professional service. The aircraft from SIN to HKG was very old that the screen is still is squared format. The meal tasted bad as well. I do not normally complain about the quality of the food as long as they are acceptable, however, I did not think that it is in an acceptable quality from world No. 1 airline. Thirdly, I am not sure if all airlines are like this or not, however, from the meal menu, they have 3 courses to choose, I was informed that they only have 2 courses though. The seat of A380 is alright, but not okay for the B777 since it is way too old. I did not think the staff of SQ is friendly too, you can tell that the staff of my aisle are tired of the job and did not want to serve. I had a really high expectation in SQ since it  ranked as the No1 airline, however, my experience tell me that it is not.</t>
  </si>
  <si>
    <t>Seoul to Singapore</t>
  </si>
  <si>
    <t>fantastic service</t>
  </si>
  <si>
    <t>B Hasselah</t>
  </si>
  <si>
    <t xml:space="preserve">  Flew short-haul flight from Seoul to Singapore with an A330. 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</si>
  <si>
    <t>best business class experience</t>
  </si>
  <si>
    <t>P Garten</t>
  </si>
  <si>
    <t xml:space="preserve">  London Heathrow to Singapore.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</si>
  <si>
    <t>Manila to Munich via Singapore</t>
  </si>
  <si>
    <t>service was excellent</t>
  </si>
  <si>
    <t xml:space="preserve">  Manila to Munich via Singapore.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</si>
  <si>
    <t>Auckland to Singaporec</t>
  </si>
  <si>
    <t>wine which I don't like</t>
  </si>
  <si>
    <t>Rosemarie Chalk</t>
  </si>
  <si>
    <t xml:space="preserve">  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</si>
  <si>
    <t>Delhi to Manila via Singapore</t>
  </si>
  <si>
    <t>atmosphere was cold</t>
  </si>
  <si>
    <t xml:space="preserve">  Delhi to Manila via Singapore. The crew on the Singapore - Manila leg of the flight, SQ918 were stern or not in the mood to serve on this flight. We were still offered the usual food and hot towels, but the atmosphere was cold at that section of the plane.</t>
  </si>
  <si>
    <t>premium economy is ordinary</t>
  </si>
  <si>
    <t>Peter Fitzgibbon</t>
  </si>
  <si>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</si>
  <si>
    <t>a great cabin crew</t>
  </si>
  <si>
    <t>Joanna David</t>
  </si>
  <si>
    <t xml:space="preserve"> We flew from Singapore to Manchester on Sunday 28th October and can honestly say it was the best economy flight we have travelled on. Very comfortable seats tasty food and snacks Exceptionally clean toilets and most of all a great cabin crew.</t>
  </si>
  <si>
    <t>missed my connecting flight</t>
  </si>
  <si>
    <t>N Paresh</t>
  </si>
  <si>
    <t xml:space="preserve">  Dubai to Singapore flight was delay and I missed my connecting flight to Hong Kong. As it was airline mistake, they booked me on the next flight departing to Hong Kong after 5 hours. The staff at Singapore Airport arrival was not much helpful, they gave me SGD 15 meal voucher and asked me to wait in the public waiting area. </t>
  </si>
  <si>
    <t>offered far better privacy</t>
  </si>
  <si>
    <t xml:space="preserve">  Singapore to Delhi i November 2017. The A380 was a bit old, but clean. Unlike the first class seat on board of the Boeing 777-300ER, the suite offered far better privacy. The best part was the bed; it was the most comfortable bed on the sky I've experienced. Service and catering was second to none, as usual.</t>
  </si>
  <si>
    <t>best in the world</t>
  </si>
  <si>
    <t xml:space="preserve"> Hong Kong to Singapore. Everything about this flight is top notch. The seat was super wide and comfortable. Service was so attentive that sometimes I felt like I was being watched. Food was delicious and beautifully plated. One minor complain: I booked airport transfer through Singapore Airlines, and the car came early, but then the airline's check-in counter at HKG was not open until less than 2 hours before departure, leaving me wandering around the check-in area for over an hour. Despite this, I still think Singapore Airlines deserves to be the best in the world.</t>
  </si>
  <si>
    <t>10 out of 10 for the flight</t>
  </si>
  <si>
    <t>Ralph Jones</t>
  </si>
  <si>
    <t xml:space="preserve">  Singapore to London Heathrow. 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</si>
  <si>
    <t>Mumbai to Sydney via Singapore</t>
  </si>
  <si>
    <t>Cabin staff great</t>
  </si>
  <si>
    <t>Arnov Patra</t>
  </si>
  <si>
    <t xml:space="preserve">  Mumbai to Sydney via Singapore. Mumbai Lounge was 5 Star, ground staff poor Language and Other Skills. Brand New A350. Cabin staff great, great Food. The Singapore Lounge was 5 Star. Old A380, cabin Staff great, great Food.</t>
  </si>
  <si>
    <t>Cape Town to Brisbane via Singapore</t>
  </si>
  <si>
    <t>cabin crew were superb</t>
  </si>
  <si>
    <t>B Meares</t>
  </si>
  <si>
    <t xml:space="preserve">  Cape Town to Brisbane via Singapore.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</si>
  <si>
    <t>Hong Kong to London via Singapore</t>
  </si>
  <si>
    <t>my best economy flight</t>
  </si>
  <si>
    <t>F Marber</t>
  </si>
  <si>
    <t xml:space="preserve">  Hong Kong to London via Singapore.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couldnâ€™t get answer on the phone to see if itâ€™s possible to check my bag to Leeds. I knew they couldnâ€™t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 </t>
  </si>
  <si>
    <t>really comfortable seats</t>
  </si>
  <si>
    <t>Euan Edward</t>
  </si>
  <si>
    <t xml:space="preserve"> Singapore to Manchester. My return flight was even better then the outgoing one! Again really comfortable seats, I got nearly 8 hours of sleep during this 13.5hr flight. The entertainment was top notch as was the food and the service. Great airline and I hope to fly with them again</t>
  </si>
  <si>
    <t>A fantastic experience</t>
  </si>
  <si>
    <t>C Lee</t>
  </si>
  <si>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</si>
  <si>
    <t>Delhi to Singapore</t>
  </si>
  <si>
    <t>they lacked international food</t>
  </si>
  <si>
    <t xml:space="preserve">  Delhi to Singapore. The second time I flew on the A380. The ambiance inside the plane was spacious and great. The service was exceptional. The only things that bothered me on this particular flight was they lacked international food to serve that I was served Indian food which Iâ€™m not used to. Another hitch was the on-line check-in where I was not able to choose the seat that I wanted as it was automatically chosen so I was put in an exit row which was a hassle for me as the TV monitor and the tray table has to be set up after take off only. Thank you.</t>
  </si>
  <si>
    <t>Manila to Bangalore via Singapore</t>
  </si>
  <si>
    <t>exceptional service by the crew</t>
  </si>
  <si>
    <t xml:space="preserve">  Manila to Bangalore via Singapore. As usual, exceptional service by the crew. Comfortable flights with the flight attendants always attending to your request. The only hitch was the sound on my assigned seat on the first leg of this flight, because it did not work properly.</t>
  </si>
  <si>
    <t>service was faultless</t>
  </si>
  <si>
    <t>Alice Boomer</t>
  </si>
  <si>
    <t xml:space="preserve">  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</si>
  <si>
    <t>still a pleasant journey</t>
  </si>
  <si>
    <t>H Darento</t>
  </si>
  <si>
    <t xml:space="preserve">  Some hurdles but still a pleasant journey.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</si>
  <si>
    <t>A fantastic airline</t>
  </si>
  <si>
    <t xml:space="preserve">  Singapore to Perth.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</si>
  <si>
    <t>never had a worse experience</t>
  </si>
  <si>
    <t>R Williams</t>
  </si>
  <si>
    <t xml:space="preserve">  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</si>
  <si>
    <t>seats were decently spaced out</t>
  </si>
  <si>
    <t>J Lim</t>
  </si>
  <si>
    <t xml:space="preserve">  Even on a smaller aircraft like this A330, seats were decently spaced out in economy and cabin crew service puts some airlines to shame.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</si>
  <si>
    <t>a very charming service</t>
  </si>
  <si>
    <t>W Jacobs</t>
  </si>
  <si>
    <t xml:space="preserve"> _x000D_
It was an amazing flight with a very charming service, with four flight attendants for us 20 people in the business class. They were always present, very friendly, every time with a smile on their face and fulfilled all wishes immediately. Everything was fine, from the champagne after entering the aircraft, to the excellent dinner with a lovely red wine until the Singapore Sling, which was served shortly before landing. Any time I would like to use this service again.</t>
  </si>
  <si>
    <t>Melbourne to Tokyo via Singapore</t>
  </si>
  <si>
    <t>Cabin staff were good</t>
  </si>
  <si>
    <t>S Maqueras</t>
  </si>
  <si>
    <t xml:space="preserve">  Melbourne to Tokyo via Singapore.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</si>
  <si>
    <t>Service was fantastic</t>
  </si>
  <si>
    <t xml:space="preserve">  Perth to Singapore.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</si>
  <si>
    <t>don't take responsibility</t>
  </si>
  <si>
    <t>Vivian Quenet</t>
  </si>
  <si>
    <t xml:space="preserve">  _x000D_
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</si>
  <si>
    <t>back to UK was very good</t>
  </si>
  <si>
    <t>O Newell</t>
  </si>
  <si>
    <t xml:space="preserve"> Flew Singapore airlines return from London to Manila via Singapore.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</si>
  <si>
    <t>No refund is forthcoming</t>
  </si>
  <si>
    <t>M Garrett</t>
  </si>
  <si>
    <t xml:space="preserve">  Could not fault the airline until they cancelled a flight from Singapore to Hong Kong on 16th September 2018. This was due to a pending typhoon affecting Hong Kong. No refund is forthcoming. A small discount was offered on another flight at a future time. This is not possible for us. The pre booked hotel in Hong Kong is reimbursing us the full amount less a small administration fee. If they can do this why can't a large airline do the same. </t>
  </si>
  <si>
    <t>Economy never felt so good</t>
  </si>
  <si>
    <t>E Edwards</t>
  </si>
  <si>
    <t xml:space="preserve">  Manchester to Singapore. 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</si>
  <si>
    <t>amateurish attitude</t>
  </si>
  <si>
    <t>Boon Cheng Yu</t>
  </si>
  <si>
    <t xml:space="preserve">  On a recent flight from Perth to Singapore, I was asked by the cabin staff whether I preferred beef rendang or western-style chicken for dinner. I asked for beef and was told that the beef sets on her trolley had run out, and I would have to wait. I was expecting her to get me the beef set from another trolley when, just seconds later, the stewardess abruptly placed a chicken set on my tray. She opened the foil to show me the contents and said that the chicken â€œlooks good tooâ€. Without further explanations, she went on to serve the others.  I was bewildered by her unprofessional and amateurish attitude. Not wanting to create a fuss and feeling tired, I just accepted what was given. This incident might seem trivial, but such small things do make an impression and affect my decision to fly with the national carrier again. The crew members just seemed to be rushing to get their jobs done, and the warmth of the Singapore Girl that is so widely advertised simply could not be felt. Apart from personal grooming and the technical aspects of their duties, I wonder if soft skills and proper service attitude are sufficiently emphasized during their training. </t>
  </si>
  <si>
    <t>great flight with Singapore Airlines</t>
  </si>
  <si>
    <t>William Sudarpo</t>
  </si>
  <si>
    <t xml:space="preserve">  Ho Ch Minh to Singapore. Everything went good except for the entertainment overall. Check in was not that crowded. Security check at SGN was well organized. Boarding was efficient and weâ€™re one of the last onboard. Flight departed on time and we get good choice of food containing Fish and rice onboard with another drinks served, they are all delicious. However the entertainment was below the standard of Emirates. The staff weâ€™re good onboard. Overall, still a great flight with Singapore Airlines.</t>
  </si>
  <si>
    <t>The meal was excellent</t>
  </si>
  <si>
    <t>W James</t>
  </si>
  <si>
    <t xml:space="preserve"> Flew Singapore to Denpasar.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</si>
  <si>
    <t>have to pay for the change</t>
  </si>
  <si>
    <t>Ngee Meng Kan</t>
  </si>
  <si>
    <t xml:space="preserve">  Three of us arrived early at Jakarta  check in counter at around 2.45pm. We requested to change our flight to earlier 5pm flight, the first counter lady rejected our request and we went to another counter and he helped us to change flight but then told us we have to pay for the change. We declined to take the change of flight and later we were informed there was delay for one hour to our flight. Why did SIA charge for additional fee knowing that there was a flight delay and make their customers to wait for 4 hours.</t>
  </si>
  <si>
    <t>Guangzhou to Denpasar via Singapore</t>
  </si>
  <si>
    <t>delayed the refund</t>
  </si>
  <si>
    <t>X Wang</t>
  </si>
  <si>
    <t xml:space="preserve">  Guangzhou to Denpasar via Singapore booked for December 2018. They rescheduled the connected flight in which made my second flight 1 day earlier than my first flight (both are Singapore Airlines). I asked for cancellation of the whole trip. They delayed the refund for almost a month even I called four times. With only refund of the flight, they still keep those I paid for the seats and said it's non-refundable. I understand if it's my personal reason to cancel the flight, I wouldn't have asked for the refund of the tickets, not to mention the seats. </t>
  </si>
  <si>
    <t>service was pleasant</t>
  </si>
  <si>
    <t xml:space="preserve">  Midnight flight departing Singapore to London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very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</si>
  <si>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very comfortable flight</t>
  </si>
  <si>
    <t xml:space="preserve">  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</si>
  <si>
    <t xml:space="preserve">  Singapore to Brisbane. We have flown this route several times previously flying economy, before the introduction of the A350, so were looking forward to the daylight flight on premium economy. Check in and boarding could not be criticized, effortless and quick, with smiling welcoming staff. The premium economy cabin is very pleasant, with lots of locker space, and the seats are comfortable, with good recline and ample leg room. For a daylight flight the entertainment system is paramount, and this is top notch with a 13 inch hadscreen, superb noise cancelling headphones, and a vast selection of programmers. However when it comes to service, standards drop to economy level. No pre-take off drink, nor after take off drinks. A 1 hour wait until meal service, when drinks are served with the meal. Champagne is available, but wines are mediocre and served in plastic tumblers. The last time we flew this route in economy there was at least a proper glass on the tray, but now it is all plastic. Meals were brunch and then a hot snack later, with a choice of two dishes on each occasion, but out of both meals only the ice cream was good. During the flight the crew were very active, with frequent drink runs, and washrooms were well maintained. Overall a very comfortable flight, with an excellent crew, but a level of service not up to expectations for premium economy.</t>
  </si>
  <si>
    <t>Adelaide to Paris via Singapore</t>
  </si>
  <si>
    <t>excellent staff and service</t>
  </si>
  <si>
    <t>F Martin</t>
  </si>
  <si>
    <t xml:space="preserve"> Adelaide to Paris via Singapore.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</si>
  <si>
    <t>Kuala Lumpur to Bangkok via Singapore</t>
  </si>
  <si>
    <t>Jonsen Sinaga</t>
  </si>
  <si>
    <t xml:space="preserve">  _x000D_
Kuala Lumpur to Bangkok via Singapore. Singapore Airlines is for me one of the most elegant when it comes to the design in and out. I had finally an experience to fly with them which was very nice, the service of their cabin crew was amazing. Sincere service I would like to call it. </t>
  </si>
  <si>
    <t>such hard seats</t>
  </si>
  <si>
    <t>G Paulson</t>
  </si>
  <si>
    <t xml:space="preserve"> 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</si>
  <si>
    <t>Jim Abarquez</t>
  </si>
  <si>
    <t xml:space="preserve">  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</si>
  <si>
    <t>I would fly them again</t>
  </si>
  <si>
    <t>Jaylen Chua</t>
  </si>
  <si>
    <t xml:space="preserve">  Flew with Singapore Airlines on a round trip from Singapore to Shanghai return.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</si>
  <si>
    <t>Singapore to Seoul</t>
  </si>
  <si>
    <t>Excellent service onboard</t>
  </si>
  <si>
    <t>H Gan</t>
  </si>
  <si>
    <t xml:space="preserve">  Singapore to Seoul return. Excellent service onboard. Refreshing hot towels were provided before each flight. Food may not be the best but still pretty good. Plenty of movies to choose from with the inflight entertainment, although the system looks rather old on the A330s.</t>
  </si>
  <si>
    <t>seats have seen better days</t>
  </si>
  <si>
    <t>L Neal</t>
  </si>
  <si>
    <t xml:space="preserve">  _x000D_
Auckland to London via Singapore. When boarding the SIA A380 in Singapore I was saddened to see how tired the aircraft was looking on the outside and the inside compared to the Air New Zealand 787 I arrived on. The seats have definitely seen better days and struggling to get comfortable half way through the flight. Sat at the front of economy you could see how much better and new the premium economy seats and screens was compared to the aged economy seat, like two different airlines on the same aircraft. Crew like always had a smile on and did plenty of laps around offering water and cleaning. Toilets was also nice and clean and stocked with basic essentials, tooth brush, combs, moisturiser along with having hot towels before each meal helped you feel a bit more refreshed. Meals was ok, drink portions are terrible. Two sips and the lots gone. Feels like cost cutting is taking place.</t>
  </si>
  <si>
    <t>seems to have improved</t>
  </si>
  <si>
    <t>Natalie Tan</t>
  </si>
  <si>
    <t xml:space="preserve">  Singapore to Seoul.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didnâ€™t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</si>
  <si>
    <t>Dhaka to Kuala Lumpur via Singapore</t>
  </si>
  <si>
    <t xml:space="preserve"> crew extremely polite and helpful</t>
  </si>
  <si>
    <t>Tawseef Khan</t>
  </si>
  <si>
    <t xml:space="preserve"> Dhaka to Kuala Lumpur via Singapore.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</si>
  <si>
    <t>Taipei to Singapore</t>
  </si>
  <si>
    <t>unpleasant boarding experience</t>
  </si>
  <si>
    <t>W Pan</t>
  </si>
  <si>
    <t xml:space="preserve">  Taipei to Singapore.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 </t>
  </si>
  <si>
    <t>best airline in the world</t>
  </si>
  <si>
    <t>gyan fernando</t>
  </si>
  <si>
    <t xml:space="preserve">  London to Singapore.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</si>
  <si>
    <t xml:space="preserve">my favorite carrier_x000D_
</t>
  </si>
  <si>
    <t>S Deane</t>
  </si>
  <si>
    <t xml:space="preserve">  Frankfurt to New York. Friendly smiling crew made a huge difference on this flight. Good food and entertainment, comfortable seats, on time departure. I have used Singapore Airlines for over 30 years and they continue to be my favorite carrier.</t>
  </si>
  <si>
    <t>a perfect option so far</t>
  </si>
  <si>
    <t>Y Ling</t>
  </si>
  <si>
    <t xml:space="preserve">  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</si>
  <si>
    <t>Yangon to Singapore</t>
  </si>
  <si>
    <t>crew were very engaged</t>
  </si>
  <si>
    <t>Thean Yen Tan</t>
  </si>
  <si>
    <t xml:space="preserve">  Flying from Yangon to Singapore on mid morning flight, really showed that SilkAir struggles to match the SIA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</si>
  <si>
    <t>amazing short flight</t>
  </si>
  <si>
    <t>S Pawardo</t>
  </si>
  <si>
    <t xml:space="preserve">  Jakarta to Singapore. I now come back to fly with Singapore Airlines because they are named the â€œbest airlineâ€ of 2018, but the service is the best for sure. The check in to boarding was great as usual. Onboard with a wonderful helping staff and crew.  The IFE itself was limited compared to Emirates because itâ€™s an old airplane with no power plug and smaller screens. The food was beef and rice which was delicious. Overall, short flight with Singapore Airlines means the best one ever had. What can I say is to say Thank you to all Singapore Airlines team for this amazing short flight.</t>
  </si>
  <si>
    <t>aircraft was perfect</t>
  </si>
  <si>
    <t>JoÃ£o Amaral</t>
  </si>
  <si>
    <t xml:space="preserve"> Frankfurt to Singapore.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</si>
  <si>
    <t>it was comfortable enough</t>
  </si>
  <si>
    <t>Stephan GrÃ¼tering</t>
  </si>
  <si>
    <t xml:space="preserve">  Frankfurt to New York JFK.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</si>
  <si>
    <t>Crew were varying</t>
  </si>
  <si>
    <t xml:space="preserve">  The early evening flight was a new A380. Food wasn't anything exceptional though but I should mention that Singapore airlines does go through excessive lengths even in economy class, for instance providing menus. The biggest let down was the breakfast with a cold muffin and some fruits which isn't what I expected on a flagship route because I have eaten better meals on short haul flights with SQ. Crew were varying. The ones that greeted us at the entrance were extremely pleasant but the ones in the rear economy class section were very serious and I saw barely any smiling. Still got the job done though. Inflight entertainment is out of this world and is extremely sophisticated and can keep you entertained for the full 8 hours.</t>
  </si>
  <si>
    <t>Meals were mediocre quality</t>
  </si>
  <si>
    <t>Vishal Surana</t>
  </si>
  <si>
    <t xml:space="preserve">  San Francisco to Bangalore via Singapore.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</si>
  <si>
    <t>Manila to Bangkok via Singapore</t>
  </si>
  <si>
    <t>has wider seat-TV screen</t>
  </si>
  <si>
    <t xml:space="preserve">  Manila to Bangkok via Singapore. My first time to take a ride of this type of plane, the B787-10. It's spacious, has wider seat-TV screen, more legroom and a wider aisle that my cabin bag did not hit the arm chairs at any time.</t>
  </si>
  <si>
    <t>inflight meal was really premium</t>
  </si>
  <si>
    <t>G Lim</t>
  </si>
  <si>
    <t xml:space="preserve">  Singapore to Beijing.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</si>
  <si>
    <t>Christchurch  to Singapore Return</t>
  </si>
  <si>
    <t>A great experience</t>
  </si>
  <si>
    <t>Alan Coles</t>
  </si>
  <si>
    <t xml:space="preserve">  My wife and I flew this route on May 1st to Singapore, and then Singapore to Christchurch on May 16th.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</si>
  <si>
    <t>Denpasar to Los Angeles via Singapore and Seoul</t>
  </si>
  <si>
    <t>disappointing experience</t>
  </si>
  <si>
    <t>L Muang</t>
  </si>
  <si>
    <t xml:space="preserve">  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 </t>
  </si>
  <si>
    <t>Wellington to Bangalore via Melbourne, Singapore</t>
  </si>
  <si>
    <t>happy with the service and care</t>
  </si>
  <si>
    <t>Debashish Rout</t>
  </si>
  <si>
    <t xml:space="preserve">  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 </t>
  </si>
  <si>
    <t>did an excellent job</t>
  </si>
  <si>
    <t xml:space="preserve">  Sydney to Singapore on SQ242, began with very helpful and friendly ground staff in Sydney.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</si>
  <si>
    <t>totally forgettable</t>
  </si>
  <si>
    <t>C Elander</t>
  </si>
  <si>
    <t xml:space="preserve"> Singapore to Bali. Singapore Airlines was disappointing. What happened to the "Singapore Girl"? Outdated IFE, still using the remote control, poor screen quality and sound. No menu given before the meals nor aperitif proposed. Straight to the food, which was bland. There is wine on the cart but it is not proposed to passengers, one needs to ask for it. A lot of useless announcements from the attendants made this flight totally forgettable. They should shorten their flight safety announcement which, I believe, is one of the longest among carriers.</t>
  </si>
  <si>
    <t>very friendly flight attendant</t>
  </si>
  <si>
    <t>T Nathan</t>
  </si>
  <si>
    <t xml:space="preserve"> SQ856 From Singapore to Hong Kong on the A380 with a flight delay for an hour due to airspace.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</si>
  <si>
    <t>impressed with the journey</t>
  </si>
  <si>
    <t>Chrys Lennard</t>
  </si>
  <si>
    <t xml:space="preserve">  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 </t>
  </si>
  <si>
    <t>Davao to Zurich via Singapore</t>
  </si>
  <si>
    <t>Davide Giordano</t>
  </si>
  <si>
    <t xml:space="preserve">  Davao to Zurich via Singapore.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</si>
  <si>
    <t>Singapore to Los Angeles via Incheon</t>
  </si>
  <si>
    <t>minimal service by cabin crew</t>
  </si>
  <si>
    <t>William Gilbert</t>
  </si>
  <si>
    <t xml:space="preserve"> Singapore to Los Angeles via Incheon. The aircraft was clean and the seats were noticeably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would not go out of my way to do so as I did this time. I doubt that I would spend the extra money to move up to Premium Economy.</t>
  </si>
  <si>
    <t>Melbourne to Delhi via Singapore</t>
  </si>
  <si>
    <t xml:space="preserve">redeem points is difficult_x000D_
</t>
  </si>
  <si>
    <t>Murli Thadani</t>
  </si>
  <si>
    <t xml:space="preserve">  Melbourne to Delhi via Singapore. Flying Premium Economy was disappointing, over rated seating and food was average and similar to Economy - apart from slight extra leg room, it was not premium at all. Service was below average. Transit in Singapore was also disappointing as agreed requests to ground staff were not actioned on aircraft. After a long time, am using my KrisFlyer points for my wife to travel Business Class from Melbourne to Rome via Singapore on in August 2018 whilst I am travelling on a Business Class ticket. My wifeâ€™s SIN-ROME booking using KrisFlyer points remains waitlisted on Business Saver Class despite 3 months of booking. Instead, Singapore Airlines wishes me to pay approx AUD$1,500 to upgrade my wifeâ€™s Business Saver Class to the next sub-class. This is unacceptable and disappointing.  Despite being a loyal customer for over 30 years, a fair significant of which is as a PPS member until recently, the airline is unable to assist. Based on poor treatment to-date in respect of item 3 above, it appears that Singapore Airlines is misleading with its KrisFlyer program in that passengers are encouraged to join up but the ability to redeem points is difficult/a very long wait. </t>
  </si>
  <si>
    <t>seating very tight and cramped</t>
  </si>
  <si>
    <t>Paul Imhof</t>
  </si>
  <si>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todayâ€™s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</si>
  <si>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as expected of a 5-star airline</t>
  </si>
  <si>
    <t>J Chen</t>
  </si>
  <si>
    <t xml:space="preserve">  Bangkok to Singapore return.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route but they are available on request.</t>
  </si>
  <si>
    <t>very modern and high quality</t>
  </si>
  <si>
    <t>Andrew Reid</t>
  </si>
  <si>
    <t xml:space="preserve">  Melbourne to London return via Singapore, with A-350 on both MEL-SIN legs, A-80 on SIN-LHR and B-777-300ER on LHR-SIN.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</si>
  <si>
    <t>was so pleasantly surprised</t>
  </si>
  <si>
    <t>Aditya Chaobal</t>
  </si>
  <si>
    <t xml:space="preserve">  Mumbai to Sydney via Singapore.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</si>
  <si>
    <t>Singapore to Xiamen</t>
  </si>
  <si>
    <t>refused the airport lounge</t>
  </si>
  <si>
    <t>H Kee</t>
  </si>
  <si>
    <t xml:space="preserve">  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</si>
  <si>
    <t>Wellington to Singapore</t>
  </si>
  <si>
    <t>trip quite disappointing</t>
  </si>
  <si>
    <t>S Paribanar</t>
  </si>
  <si>
    <t xml:space="preserve">  Wellington to Singapore. My trip was quite disappointing, the 777 aircraft are so old! The TV screen resolution is horrible. Entertainment options not the newest. The flight was delayed by almost 2 hours because of push back issues.  Service and food was just okay; nothing memorable.  With the high prices they charge, I don't think it's worth it, but I still love the brand.</t>
  </si>
  <si>
    <t>service and food  amazing</t>
  </si>
  <si>
    <t>Alexandre Lion</t>
  </si>
  <si>
    <t xml:space="preserve">  Bangkok to Singapore.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</si>
  <si>
    <t>meal was hot and tasty</t>
  </si>
  <si>
    <t>Peter Dolman</t>
  </si>
  <si>
    <t xml:space="preserve"> Singapore to Perth.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â€œwelcome aboardâ€.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didnâ€™t have ice on the meal trolley would I mind waiting a couple of minutes. I didnâ€™t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</si>
  <si>
    <t>same high standard</t>
  </si>
  <si>
    <t xml:space="preserve"> Perth to Singapore. It has been a long time since I last flew SQ, I am pleased to say nothing has changed they are still the same high standard they were. Check in at Perth was fast. Boarding was by zones and very orderly and efficient, lots of happy smiles and â€œwelcome aboardâ€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</si>
  <si>
    <t>a nice experience</t>
  </si>
  <si>
    <t>Junke Huang</t>
  </si>
  <si>
    <t xml:space="preserve">  It's a nice experience to take Singapore Airline A380 from Hong Kong to Singapore. The ground staff in Hong Kong is not very nice but cabin crew are friendly. I order a seafood meal and taste good, however, as A380 is the largest aircraft  it takes long time to  board.</t>
  </si>
  <si>
    <t>a very pleasant trip</t>
  </si>
  <si>
    <t>P Patawon</t>
  </si>
  <si>
    <t xml:space="preserve">  Bangkok to Singapore return on the brand new Boeing 787-10.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</si>
  <si>
    <t>Manchester to Auckland via Singapore</t>
  </si>
  <si>
    <t>Singapore Airlines were great</t>
  </si>
  <si>
    <t>Anthony Maplesden</t>
  </si>
  <si>
    <t xml:space="preserve">  Manchester to Auckland via Singapore. 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</si>
  <si>
    <t>cabin crew so attentive</t>
  </si>
  <si>
    <t>R Tanuro</t>
  </si>
  <si>
    <t xml:space="preserve">  Singapore to Denpasar. Old plane doesnâ€™t mean always bad, SQ did a good job for old plane on this flight. SFML meal is good and everythingâ€™s okay during the flight, cabin crew so attentive to all passengers even the economy class passanger. SQ did a good job (again) this time!</t>
  </si>
  <si>
    <t>itâ€™s nice as usual</t>
  </si>
  <si>
    <t xml:space="preserve">  Short haul flight and itâ€™s nice as usual, everythingâ€™s fine and this is the best option for CGK-SIN flight. Itâ€™s value for money and itâ€™s best if you compare to other airlines based on travel duration and price. SQ is one of my favourite Asian airlines u til today.</t>
  </si>
  <si>
    <t>This route not too perfect</t>
  </si>
  <si>
    <t xml:space="preserve">  Bangkok to Singapore. This route not too perfect like long haul flight that operated by SQ. Itâ€™s full of people, but itâ€™s not affected to the service. I suggest SQ to change the new aircraft for this route, since so many traveler from BKK airport. Food for this flight is better than flight embarked from SIN.</t>
  </si>
  <si>
    <t>Best short haul option</t>
  </si>
  <si>
    <t xml:space="preserve">  Singapore to Jakarta. Best short haul option for Business Trip in Jakarta. On time, quick check-in process, and well organize flight. Food is good, FA did a great job. The only minus is arrival service at CGK, crowded airport with lack service. Baggage claim need so long time!</t>
  </si>
  <si>
    <t>crews are pleasant and proactive</t>
  </si>
  <si>
    <t>Nuti Damrongphatr</t>
  </si>
  <si>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â€œBook the cookâ€ menu is very nice.</t>
  </si>
  <si>
    <t>Legroom was reasonable</t>
  </si>
  <si>
    <t xml:space="preserve">  Flew return from Singapore to Taipei. Flights were a very reasonable hour; early morning departing and early afternoon returning. The flight out was probably only 65% occupied, which contributed to the overall sense of wellbeing. Flight was on the A330 series, with 2-4-2 configuration. If travelling as a couple or pair, taking the window/aisle seats definitely gives you a sense of your own space, so this was a big plus. Legroom was reasonable. Service was up to the usual standards, although the most senior crew were sometimes a bit unsmiling. Food was average to good, depending on your choice, and the AVOD although not spanking new, was sufficient to entertain most for this 4 hour flight. The airplane is probably beginning to show it's age - it was a bit creaky and rattly on takeoff and landing, but everything is well maintained and perfectly comfortable. Singapore Air may transition some flights to the Boeing 787, and many suggest the 3-3-3 economy seating is a nightmare for economy travellers.</t>
  </si>
  <si>
    <t>would recommend the product</t>
  </si>
  <si>
    <t xml:space="preserve">  Singapore to Tokyo Haneda and Tokyo Narita to Singapore. A350 on the way there, 777-300ER on the way back to Singapore. Latest business class product on both segments. Seat is large and very good â€“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â€“ thatâ€™s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â€“ Tokyo Narita segment. Overall, would recommend the product and will fly again.</t>
  </si>
  <si>
    <t>London Heathrow to Phuket via Singapore</t>
  </si>
  <si>
    <t>at best a poor outcome from SQ</t>
  </si>
  <si>
    <t>J Straw</t>
  </si>
  <si>
    <t xml:space="preserve"> As Bi-annual visitors to Thailand, by recommendation, we went with SQ for a change having heard great things about Changi airport. This time we took our adult daughter too - 'the shopper'. Unfortunately, all we saw of Changi was what we saw while running through the terminal, owing to our first connecting flight being delayed, then our second going tek and requiring us to change aircraft many hours later than our departure time. We were handed forms at the departure gate and an invitation to contact Singapore Airlines for future incentives. Infact, what we got in reply, months later, was in short: 'Safety first; we don't compensate for delays or connections - if missed' (all our flights were SQ). Tough luck. Therefore our experience of SQ is one we wouldn't recommend and as they state, they wash their hands of you if you miss a connection even in the event that connecting flights are both SQ. As a former employee of a British airline operating the very same aircraft I feel I have enough experience to say this is at best a poor outcome from SQ. On a positive note, they make it easy to decide who not to spend your time airborne with. Also, my wife is gluten free, although requested, she had to skip some meals because they didn't have the gf option for her.</t>
  </si>
  <si>
    <t>London Heathrow to Sydney via Singapore</t>
  </si>
  <si>
    <t>enjoyed the overall experience</t>
  </si>
  <si>
    <t>Chris Wood</t>
  </si>
  <si>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</si>
  <si>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Service remains 5-star</t>
  </si>
  <si>
    <t>D Gerscher</t>
  </si>
  <si>
    <t xml:space="preserve">  Paris to Singapore return in seat 41B (seat with more space against extra fee).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</si>
  <si>
    <t>Wellington to Singapore via Canberra</t>
  </si>
  <si>
    <t>never came with a drink</t>
  </si>
  <si>
    <t>Andrew Mortimer</t>
  </si>
  <si>
    <t xml:space="preserve">  Aircraft was very outdated. Inflight entertainment audio was out of sync with the screen.  I order a diabetic meal and the meals I was due on this flight never came with a drink until the main service was undertaken. The last meal I was asked if I wanted tea or coffee; I replied water and it never arrived. Others were at least 40 minutes after I had finished my meal. </t>
  </si>
  <si>
    <t>London to Melbourne</t>
  </si>
  <si>
    <t>easily the best</t>
  </si>
  <si>
    <t>K Andrews</t>
  </si>
  <si>
    <t xml:space="preserve"> Service and airline were excellent. Iâ€™ve flown with most international airlines and Singapore Airlines is easily the best. They looked after us during the entire flight. Easy check in process etc. Flew London to Singapore to Melbourne in economy class.</t>
  </si>
  <si>
    <t>seats were really comfortable</t>
  </si>
  <si>
    <t>E Elliott</t>
  </si>
  <si>
    <t xml:space="preserve"> Another great flight from Singapore to London. Me and my wife were sat in the upper economy deck which was great! The seats were really comfortable and the service was just as good as my last trip. The food was really good and a great selection of films. Iâ€™m so glad Iâ€™ve booked with Singapore Airlines for my next long haul trip.</t>
  </si>
  <si>
    <t>Sydney to London  via Singapore</t>
  </si>
  <si>
    <t>breakfast was served very late</t>
  </si>
  <si>
    <t>R Neale</t>
  </si>
  <si>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</si>
  <si>
    <t>economy class has declined</t>
  </si>
  <si>
    <t>B Deane</t>
  </si>
  <si>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</si>
  <si>
    <t>experience no better than average</t>
  </si>
  <si>
    <t>D Bordan</t>
  </si>
  <si>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</si>
  <si>
    <t>very courteous and helpful</t>
  </si>
  <si>
    <t>Eugene Tan</t>
  </si>
  <si>
    <t xml:space="preserve"> Flew Singapore Airlines from Singapore to Bandar Seri Begawan.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</si>
  <si>
    <t>staff were friendly and professional</t>
  </si>
  <si>
    <t xml:space="preserve"> First time flying on the A350 and it makes the flight from Munich to Singapore considerably more comfortable than on the 777.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</si>
  <si>
    <t>Johannesburg to Shanghai via Singapore</t>
  </si>
  <si>
    <t>Neat, clean and comfortable</t>
  </si>
  <si>
    <t>Nadarajan Pillay</t>
  </si>
  <si>
    <t xml:space="preserve"> Johannesburg to Shanghai via Singapore.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</si>
  <si>
    <t>Melbourne to Ahmedabad via Singapore</t>
  </si>
  <si>
    <t>super comfortable and very wide</t>
  </si>
  <si>
    <t>M Lawson</t>
  </si>
  <si>
    <t xml:space="preserve">  Melbourne to Singapore leg flown on Boeing 777 with outdated cabin.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 </t>
  </si>
  <si>
    <t>staff are actually genuinely friendly</t>
  </si>
  <si>
    <t>E Edmond</t>
  </si>
  <si>
    <t xml:space="preserve"> Flew London Heathrow to Singapore.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</si>
  <si>
    <t>My favourite as always</t>
  </si>
  <si>
    <t>R Tarino</t>
  </si>
  <si>
    <t xml:space="preserve">  Singapore to Jakarta. Another short haul and nothing to complain about services and foods. It  meets a standard of 5 star airlines (whether the aircraft is old), combining a with very nice airport at Changi. My favourite as always, nice job Singapore Airlines.</t>
  </si>
  <si>
    <t>crew greeted the passengers with a smile</t>
  </si>
  <si>
    <t>B King</t>
  </si>
  <si>
    <t xml:space="preserve"> Flew Perth to Singapore with Singapore Airlines.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</si>
  <si>
    <t>they have earned my lowest rating</t>
  </si>
  <si>
    <t>David Cohen</t>
  </si>
  <si>
    <t xml:space="preserve">  San Francisco to Singapore. My wife and I were planning a vacation to SE Asia, so I bought round-trip tickets between San Francisco and Singapore on the Singapore Airlines web site. The next day I was looking for tickets to Siem Reap for a side trip to Angkor Wat when I discovered on Travelocity that Silk Air had the best flights, and that Silk Air was a part of Singapore Airlines. Singapore Airlines website did not make this clear at all. So I called Singapore Airlines to add these Silk Air flights to my booking. Imagine my surprise and disbelief when I was told I had to pay a $500 penalty because this â€˜changeâ€™ came two hours after their 24 hour change deadline. I talked to two of their supervisors, but they also insisted on this penalty. It did not matter that Silk Air was hidden deep within Singapore Airlines website. It did not matter that I was adding Singapore Airline flights to my itinerary. It did not matter that I was only 2 hours past their 24 hour â€˜deadlineâ€™ Since my Singapore Airlines flights were non-refundable I had no choice but to pay the $500 penalty. Just booking the Silk Air flights separately would have cost me an extra $690. In a situation that clearly called for a little flexibility and compromise Singapore Airlines showed none. For that reason they have earned my lowest rating.</t>
  </si>
  <si>
    <t>As always theyâ€™re really good</t>
  </si>
  <si>
    <t>C Bantaro</t>
  </si>
  <si>
    <t xml:space="preserve">  Jakarta to Singapore. This time I took an economy class since the flight was short haul. As always theyâ€™re really good from ground handling until services during the flight. Nothing to say again about this airline since I only choose them and SilkAir for Southeast Asiaâ€™s destination.</t>
  </si>
  <si>
    <t>Kuala Lumpur to Singapore</t>
  </si>
  <si>
    <t>definitely choose SIA again</t>
  </si>
  <si>
    <t xml:space="preserve">  Kuala Lumpur to Singapore. Itâ€™s still good and worthy for 45mins flight. They couldnâ€™t serve meal but itâ€™s acceptable since the flight is very short and the drink was quite good and definitely choose SIA again and thereâ€™s no regret at all for this very short trip. Thanks SIA.</t>
  </si>
  <si>
    <t>always know how to treat a loyal customer</t>
  </si>
  <si>
    <t>B Richards</t>
  </si>
  <si>
    <t xml:space="preserve"> Flew Singapore Airlines from Jakarta to Singapore. Good short haul with free airport lounge access in CGK. Everythingâ€™s good and no regrets at all. Good Ground Services and nice Flight Attendant. For me itâ€™s a real 5 star airline for Southeast Asia. SIA always know how to treat a loyal customer, love it!</t>
  </si>
  <si>
    <t>how business class should be done</t>
  </si>
  <si>
    <t>P Beale</t>
  </si>
  <si>
    <t xml:space="preserve">  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</si>
  <si>
    <t>Coimbatore to Melbourne via Singapore</t>
  </si>
  <si>
    <t>they should have upgraded me</t>
  </si>
  <si>
    <t>S Prakashan</t>
  </si>
  <si>
    <t xml:space="preserve">  Coimbatore to Melbourne via Singapore. I travelled with my 16 month old baby and SIA did not offer me a bassinet seat although I had requested for it before hand. They said that they have children younger than mine who needed it. I understand that but they should have offered me a spare seat or upgraded me to business class. I had to travel from Singapore to Melbourne with not enough leg room. On top of it the cabin crew didn't bother to provide any food for the baby. They didn't offer me an infant seat belt (I had to insist on one). Singapore airlines is not cheap and we pay the extra money for a comfortable travel. I have been flying Singapore airlines for the past 10 years and this has been the worst travel ever. </t>
  </si>
  <si>
    <t>Hope it improves on the return</t>
  </si>
  <si>
    <t>F Cooper</t>
  </si>
  <si>
    <t xml:space="preserve"> Flew Singapore Airlines from Singapore to Auckland.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</si>
  <si>
    <t>crew were extremely attentive</t>
  </si>
  <si>
    <t>N Baleesh</t>
  </si>
  <si>
    <t xml:space="preserve">  A380 from Singapore to Sydney.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</si>
  <si>
    <t>N Bareesh</t>
  </si>
  <si>
    <t xml:space="preserve">  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â€˜continental breakfastâ€™. Ground staff at both ends were remarkable.</t>
  </si>
  <si>
    <t>Cabin crew very attentive</t>
  </si>
  <si>
    <t>G Shaw</t>
  </si>
  <si>
    <t xml:space="preserve"> We flew the 1250 flight from Singapore to London Heathrow.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</si>
  <si>
    <t>crew were very attentive</t>
  </si>
  <si>
    <t>S Gerhen</t>
  </si>
  <si>
    <t xml:space="preserve"> 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</si>
  <si>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surprised to discover how far SQ is behind</t>
  </si>
  <si>
    <t>Dexter Lee</t>
  </si>
  <si>
    <t xml:space="preserve"> Singapore-Jakarta-Singapore in January.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</si>
  <si>
    <t>Los Angeles to Tokyo Narita</t>
  </si>
  <si>
    <t>a nice airline but a lot of hype</t>
  </si>
  <si>
    <t>H Burton</t>
  </si>
  <si>
    <t xml:space="preserve"> Flew Los Angeles to Tokyo Narita with Singapore Airlines. Pleasant Crew, food OK. Nice menu and small amenity kit. The crew seemed very nice and polite but a little robotic. No personalities. The food was ok, seats great because itâ€™s still 9 across in Economy. Many other airlines are 10 across. Impossible to sleep due to the fact that the seat belt sign was turned on and off every 20 minutes and the captain and crew made really loud PAs. Now I understand that itâ€™s a safety issue. Almost all other airlines have a faster seat belt message come up on your screen. By the 4th OA at 4 am I was ready to lose my cool. Also like other rules Iâ€™ve never experienced before with competing carries. I was told that because I was at the bulkhead, if there was turbulence Iâ€™d have to restore my back. I thought thatâ€™s no going to happen. So all in all a nice airline but a lot of hype.</t>
  </si>
  <si>
    <t>service was very rushed</t>
  </si>
  <si>
    <t>C Morgan</t>
  </si>
  <si>
    <t xml:space="preserve">  Manchester to Houston. Some hostesses were very brusque and at odds to the image this company likes to portray. On the return trip in particular, the cabin was only 1/4 full and the service was very rushed. There should be no reason for this on a 8.5 hour flight with a full complement of staff. There were a few ambitious types who tried to look like they were in charge of the others but I guess you get that sort everywhere. No individual air vents.</t>
  </si>
  <si>
    <t>Chennai to Los Angeles via Singapore</t>
  </si>
  <si>
    <t>decline in passenger facilities</t>
  </si>
  <si>
    <t>Y Nasvash</t>
  </si>
  <si>
    <t xml:space="preserve">  Chennai to Los Angeles via Singapore. I have been flying this route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</si>
  <si>
    <t>Guangzhou to Singapore</t>
  </si>
  <si>
    <t xml:space="preserve">seat is not comfortable </t>
  </si>
  <si>
    <t xml:space="preserve">  Guangzhou to Singapore with A330 aircraft. The timing of flight SQ851 is good for the people departing from Guangzhou and arrive in Singapore. The cabin crew are nice and some of them even could speak Cantonese. But due to an old aircraft the seat is not comfortable and the inflight entertainment system is no work for my seat.</t>
  </si>
  <si>
    <t>Singapore to Guangzhou</t>
  </si>
  <si>
    <t>seat is not comfortable</t>
  </si>
  <si>
    <t xml:space="preserve">  Singapore to Guangzhou.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</si>
  <si>
    <t>Singapore to Tokyo Narita</t>
  </si>
  <si>
    <t>we were not very impressed</t>
  </si>
  <si>
    <t>S Marsh</t>
  </si>
  <si>
    <t xml:space="preserve">  _x000D_
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</si>
  <si>
    <t>The meals were very Asian</t>
  </si>
  <si>
    <t>Richard Connett</t>
  </si>
  <si>
    <t xml:space="preserve">  Frankfurt to Singapore, Business Class. I got an email early morning on 9 January to notify me that the flight  was to be delayed by 2 hours. As I was connecting with Air New Zealand at Singapore onwards to Auckland with a short connection time, I thought the chance of catching the connecting flight to Auckland was going to be impossible. That proved correct. Prior to arriving at the airport, I rung both SQ and Air New Zealand. Both airlines claimed it was each otherâ€™s responsibility. In short, SQ was to blame for the disruption, so it was their responsibility to put things right. When we were due to board at Frankfurt, the A380 was not at the terminal, it was at a distant part of the airport so we were bussed to the plane which seemed to be miles away. When we finally arrived at the plane, we had to climb a set of steep stairs to enter the plane. Considering the delayed flight and the inconvenience we had been through, the greeting from the staff was very ho-hum. The crew seemed to be grumpy during this flight. The poor guy in front of me had a seat adjacent to the galley door way. He asked to be reseated somewhere else in the business section. The stewardessâ€™s response was, sorry, we are fully booked. This wasnâ€™t the case as there was a vacant seat behind me. The meals were very Asian, with a lot of seafood options, in some cases I chose to forego the course as there was just nothing I liked. I would recommend SQâ€™s â€œbook the cookâ€ option. There are far more options available using this than SQ offers on the flight. Come time to sleep, my bed was broken. It lay flat ok, its just that when I put my weight on the bed the feet end of the bed couldnâ€™t sustain the weight and my feet would go right through to the floor. I slept, but it wasnâ€™t great. I wasnâ€™t the only one to complain of this problem. When the flight arrived in Singapore there were a team of SQ agents waiting for arriving passengers whose connecting flights were affected by the delay. In all fairness, SQ did handle this very well, they provided a 4 star airport hotel for 12 hours along with 3 meals. The journey on to New Zealand continued with SQ and I can basically say, I saw a repeat of the service issues I had on the Frankfurt/Singapore flight. I canâ€™t recommend SQ and probably wonâ€™t chose to fly with them again.</t>
  </si>
  <si>
    <t>Tokyo to Los Angeles</t>
  </si>
  <si>
    <t>couldâ€™ve done better to handle special requests</t>
  </si>
  <si>
    <t>C Lam</t>
  </si>
  <si>
    <t xml:space="preserve">  Tokyo to Los Angeles.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â€œwestern styleâ€ of whatever meal selection chosen. I wouldâ€™ve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couldâ€™ve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Iâ€™m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</si>
  <si>
    <t>Istanbul to Kuala Lumpur via Singapore</t>
  </si>
  <si>
    <t>I can recommend</t>
  </si>
  <si>
    <t>Levent Elmasdas</t>
  </si>
  <si>
    <t xml:space="preserve">  Istanbul to Kuala Lumpur via Singapore. Excellent service, all flights on time, leg space much better than some airlines. Very friendly cabin crew, good choice of meals, planes clean. I can recommend.</t>
  </si>
  <si>
    <t>flight attendants very kind</t>
  </si>
  <si>
    <t>Consuelo Gennari</t>
  </si>
  <si>
    <t xml:space="preserve"> We traveled in Premium Economy on the Rome to Singapore route,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</si>
  <si>
    <t>Terrible customer service</t>
  </si>
  <si>
    <t xml:space="preserve"> 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</si>
  <si>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service standards are stellar</t>
  </si>
  <si>
    <t>Savi Mull</t>
  </si>
  <si>
    <t xml:space="preserve">  Delhi to Singapore. Smooth check in at New Delhi airport where they do also weigh your hand carry; something I did not see at Changi. Boarding procedures were seamless. The dated seat on the 772 was quite comfortable although there was no USB port to charge smartphones. Beautiful celebratory wreaths decorated the cabin walls. Singapore Airlines give big, fluffy pillows and blankets in economy class. You can select newspapers and headphones while boarding. Hot towels and menus were served.  Singapore Airlines service standards are stellar. IFE on board differed on the 777 and A380. Screens unfortunately were not that clear or clean on both aircraft. The vegetarian oriental meals I ordered on both flights were super. Crew provide refreshments and the cabin presence on board was beyond any other airline in economy class I have flown. </t>
  </si>
  <si>
    <t>Singapore to Narita</t>
  </si>
  <si>
    <t>airline had the old cabin product</t>
  </si>
  <si>
    <t>Adrian Suharto</t>
  </si>
  <si>
    <t xml:space="preserve"> Business class from Haneda to Singapore.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</si>
  <si>
    <t>thank the crew of this flight</t>
  </si>
  <si>
    <t>C Darshana</t>
  </si>
  <si>
    <t xml:space="preserve">  Singapore to San Francisco.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</si>
  <si>
    <t>being a premium airline</t>
  </si>
  <si>
    <t>Kaah Kay Au</t>
  </si>
  <si>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canâ€™t confirm this as it has been some years since I have flown SQ economy.</t>
  </si>
  <si>
    <t>the experience was good</t>
  </si>
  <si>
    <t>Matthew Marich</t>
  </si>
  <si>
    <t xml:space="preserve">  Surabaya to Singapore, check in was fast. Service started with a hot towel before departure. We took off on time and for the meal I chose chicken. I watched the IFE which had a lot of options. All in all the experience was good.</t>
  </si>
  <si>
    <t>Kuala Lumpur to ZÃ¼rich via Singapore</t>
  </si>
  <si>
    <t>thank all the involved people</t>
  </si>
  <si>
    <t>D Varino</t>
  </si>
  <si>
    <t xml:space="preserve">  Kuala Lumpur to ZÃ¼rich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</si>
  <si>
    <t>Surabaya to Melbourne via Singapore</t>
  </si>
  <si>
    <t>dinner service was good</t>
  </si>
  <si>
    <t xml:space="preserve">  Surabaya to Melbourne via Singapore.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</si>
  <si>
    <t>gracious crew go the extra mile</t>
  </si>
  <si>
    <t>T Radson</t>
  </si>
  <si>
    <t xml:space="preserve"> Brisbane to London via Singapore.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route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</si>
  <si>
    <t>Hong Kong to Perth via Singapore</t>
  </si>
  <si>
    <t>give a wide berth</t>
  </si>
  <si>
    <t>Craig Court</t>
  </si>
  <si>
    <t xml:space="preserve"> Hong Kong to Perth via Singapore. 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</si>
  <si>
    <t>couldn't fault the flights at all</t>
  </si>
  <si>
    <t>Vicki Saunderson</t>
  </si>
  <si>
    <t xml:space="preserve">  Sydney to London via Singapore.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</si>
  <si>
    <t>all our bags have gone missing</t>
  </si>
  <si>
    <t>P Stean</t>
  </si>
  <si>
    <t xml:space="preserve">  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</si>
  <si>
    <t>Overall, it was a good flight</t>
  </si>
  <si>
    <t>P Tan</t>
  </si>
  <si>
    <t xml:space="preserve">  Singapore to Bangkok return.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</si>
  <si>
    <t>expecting so much more</t>
  </si>
  <si>
    <t>John Thorpe</t>
  </si>
  <si>
    <t xml:space="preserve"> 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</si>
  <si>
    <t>Sydney to New Delhi via Singapore</t>
  </si>
  <si>
    <t>not fly with them in future</t>
  </si>
  <si>
    <t>S Sharma</t>
  </si>
  <si>
    <t xml:space="preserve">  Sydney to New Delhi via Singapore. 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</si>
  <si>
    <t>MÃ¼nchen to Singapore</t>
  </si>
  <si>
    <t>best airline I've flown</t>
  </si>
  <si>
    <t>Jane Petrovic</t>
  </si>
  <si>
    <t xml:space="preserve">  MÃ¼nchen to Singapore.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</si>
  <si>
    <t>a pleasant flight experience</t>
  </si>
  <si>
    <t>R Tee</t>
  </si>
  <si>
    <t xml:space="preserve">  Singapore to Hong Kong. The cabin crew in general was warm, and tended to our needs promptly throughout the flight. However the Boeing 777-200ER, is one of the more antiquated aircraft in SQ's fleet and it is in desperate need of a makeover - for one, the IFE looked like something that came from the 1990s or the early 2000s, and the IFE was not very responsive, and ended up jamming up 1hr before landing in Hong Kong. If that was not bad enough, my friend who was seated next to me(seat 45B) suffered from less legroom than other economy class passengers due to the IFE box that was under the seat in front of his. However, the service from the flight attendants was outstanding-no surprises as to why SQ can consistently rank as one of the top airlines. On the return flight, the equipment was the same; however, the aircraft came in late, and departure was delayed by 15 minutes! On top of that, after boarding we could not push back due to "traffic congestion" and ended up taking off 1 hour behind schedule! Hardware wise, still the same experience as the outbound flight; however, the cabin crew was just as warm, polite and made us feel welcomed on board and attended to our every need promptly-again, top marks for that. All in all, a pleasant flight experience with Singapore Airlines and given the price, would definitely choose them again</t>
  </si>
  <si>
    <t>an unforgettable experience</t>
  </si>
  <si>
    <t>K Gorneg</t>
  </si>
  <si>
    <t xml:space="preserve">  Singapore to Denpasar.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 </t>
  </si>
  <si>
    <t>excellent customer service</t>
  </si>
  <si>
    <t xml:space="preserve"> 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</si>
  <si>
    <t>the seating is very generous</t>
  </si>
  <si>
    <t>A Hammond</t>
  </si>
  <si>
    <t xml:space="preserve"> You can hardly beat the master and Singapore Airlines is one big master. First, the crew are professional, very kind and helpful. Secondly, the seating is very generous in terms of comfort and space. The business class on a Airbus 350 could compete with some first classes on other airlines or older airplanes. The entertainment on board is up to date and there is plenty of choice for those who can not sleep during long flights. Food is excellent, staff are nice. It's worth it.</t>
  </si>
  <si>
    <t>Singapore to San Francisco via Hong Kong</t>
  </si>
  <si>
    <t>Worst flight ever</t>
  </si>
  <si>
    <t>G McFarlane</t>
  </si>
  <si>
    <t xml:space="preserve">  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</si>
  <si>
    <t>a high level of inflight service</t>
  </si>
  <si>
    <t xml:space="preserve">Kah Kay Au </t>
  </si>
  <si>
    <t xml:space="preserve"> I was seated in the front row of Premium Economy on Singapore Airlines A380 service from Auckland to Singapore. Being the first row, it has extra leg space. The PE seat is upholstered in leather and had a good recline. AC socket, USB port were available in each seat. For each of the two meals served on this route,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</si>
  <si>
    <t>Houston to Kuala Lumpur via Singapore</t>
  </si>
  <si>
    <t>I found the flight excellent</t>
  </si>
  <si>
    <t>David Robson</t>
  </si>
  <si>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</si>
  <si>
    <t>a very positive experience</t>
  </si>
  <si>
    <t>M Graham</t>
  </si>
  <si>
    <t xml:space="preserve">  London Heathrow to Hong Kong return via Singapore.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</si>
  <si>
    <t>special meal was delicious</t>
  </si>
  <si>
    <t>Rolf Eggenschwiler</t>
  </si>
  <si>
    <t xml:space="preserve">  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</si>
  <si>
    <t>all three seats were free</t>
  </si>
  <si>
    <t xml:space="preserve">  ZÃ¼rich to Singapore in March 2013.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</si>
  <si>
    <t>there is a lot of legroom</t>
  </si>
  <si>
    <t xml:space="preserve">  Singapore to Zurich in May 2013. In April, to my knowledge, SQ 346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01.20am people are some of harshly due to sleep shortness. The cabin crew is very patient even if some become aggressive sometimes. </t>
  </si>
  <si>
    <t>all is done with a smile</t>
  </si>
  <si>
    <t xml:space="preserve">  Flew Singapore to Bangkok. The flight SQ970 departing 07.15h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</si>
  <si>
    <t>disappointed with quality of service</t>
  </si>
  <si>
    <t>R Garvun</t>
  </si>
  <si>
    <t xml:space="preserve">  Sydney to Singapore. I am disappointed with quality of service and staff attitude on my last flight SQ 252 on 10 November. I requested for a non vegetarian Hindu meal and was served Lamb. For some reason I don't understand my meal was served before other passengers and when I asked for another meal I was rudely told that it can only be served once all Passengers are served. I left extremely insulted and did not eat any meal on flight. </t>
  </si>
  <si>
    <t>ZÃ¼rich to Bangkok via Singapore</t>
  </si>
  <si>
    <t>very polite cabin crew</t>
  </si>
  <si>
    <t xml:space="preserve">  ZÃ¼rich to Bangkok via Singapore. As usual very polite cabin crew. I became sick during the flight. They did everything possible to make my flight as comfortable as possible. I was asking/ordering on internet for special meal. Therefore I was served right at the beginning of menu supply. Food was as always very tasty.</t>
  </si>
  <si>
    <t>an hour to check the bags in</t>
  </si>
  <si>
    <t>A Ganithake</t>
  </si>
  <si>
    <t xml:space="preserve">  Singapore to Colombo in July 2017. The ground staff were quite rude and to wait at least an hour to check the bags in. The flight crew was also not the best and I found the food quite disappointing. Taking this airline because  not many other airlines are having journeys to Colombo.</t>
  </si>
  <si>
    <t>Canberra to Wellington</t>
  </si>
  <si>
    <t>Thumbs down to Singapore Airlines</t>
  </si>
  <si>
    <t>Mike Gough</t>
  </si>
  <si>
    <t xml:space="preserve">  Customer service fail.  My wife and I had a booking for March 2018 to fly Canberra Australia to Wellington New Zealand, one way. This relates to customer service pre-flight, not comfort or service on a flight. Booking was no problem and great price. Our dates were not flexible due to other commitments. We received notification that our flight was cancelled (by the airline) and we had the option to accept an alternative (suggested flights nominated) or decline. Choosing decline gave a direction to call their help line. Called the number and despite stating our case several times that as there was no suitable alternative we would request refund we kept being offered alternative dates. Finally our request was understood (we were dealing with a human) and we were told that the operator did not have authority to action that request and our request would be forwarded to another area who would get back to us "soon". When asked for a timeframe we couldn't be given one. Now, I would expect that as this was the airline making the change, and, knowing that choosing decline would generate calls to the help line, a professional outfit would have provided that option for operators to action. But, no. It took a follow up email and then a second phone call to finally be advised that our request to cancel was actioned. When asked when we could expect a refund in our account we are told up to four weeks!! And, no advice of the amount to be actually refund, we have to wait for it to turn up before we can be sure full refund. Not good enough, and not what I would have expected from a full service airline that apparently prides itself on customer service. Thumbs down to Singapore Airlines.</t>
  </si>
  <si>
    <t>cabin crew were excellent as always</t>
  </si>
  <si>
    <t>T Simon</t>
  </si>
  <si>
    <t xml:space="preserve">  SQ 217 - Another smooth red eye flight on a fully loaded Airbus 380 flying from Melbourne to Jakarta via Singapore.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</si>
  <si>
    <t>Jakarta to Melbourne via Singapore</t>
  </si>
  <si>
    <t>very prompt and professional</t>
  </si>
  <si>
    <t xml:space="preserve">  SQ 237 - A very smooth red eye flight to Melbourne from Jakarta via Singapore.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</si>
  <si>
    <t>I recommend SIA</t>
  </si>
  <si>
    <t>Chriss Klosowski</t>
  </si>
  <si>
    <t xml:space="preserve">  Singapore to Bangkok. Aircraft was in perfect condition and clean despite one lavatory being unserviceable. Both ground and cabin staff were coordinated both boarding and arrival was Done in a smooth flow. The food was perfectly prepared and was the best economy meal I had. I recommend SIA and hope to fly with them again soon.</t>
  </si>
  <si>
    <t>Istanbul to Jakarta via Singapore</t>
  </si>
  <si>
    <t>food was delicious</t>
  </si>
  <si>
    <t xml:space="preserve"> This is my second time flying with Singapore Airlines. It was such a great experience. At first I was a bit concerned because the layover was only an hour; I was afraid there would be any kind of delay that would potentially made me miss my connecting flight, but the flight was very punctual and we even arrived ahead of schedule. The cabin was clean with 3-3-3 arrangement, the legroom was spacious, the food was delicious, I really enjoyed having ice cream as dessert. The FAs were friendly and corteous. The only downside of the flight was the inflight entertainment system; the content was good enough with plenty of new movies but the hardware really fell behind. The screen was not a touchscreen, it was small, blurry and pixelated. I suggest other travelers to bring their own headphones like I did because the earphones were not comfortable. Over all it was a great flight and I would fly with them again</t>
  </si>
  <si>
    <t>Singapore to Christchurch</t>
  </si>
  <si>
    <t>business class is second to none</t>
  </si>
  <si>
    <t xml:space="preserve">  Singapore to Christchurch.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9 hour 30 minutes flight. SQ is still top notch when it comes to service delivery on board.</t>
  </si>
  <si>
    <t>cabin crew were friendly and gracious</t>
  </si>
  <si>
    <t xml:space="preserve">  Amsterdam to Singapore. This was a new A350 which was recently put in service. The seats were slightly narrower than the older business class seats; however in my opinion this does not decrease the comfort level. The seats were very comfortable and there were a lot of storage space for my belongings (to the point that we have to check every space before we leave the plane). The touch screen function is quite new from SQ and this made a lot of difference as older remotes can me quite tough to press as the plane ages. Service on the cabin was very good as usual; food was fantastic cabin crew were friendly and gracious. They were especially helpful towards by two parents, one with a wheelchair and the other less tech savvy with the entertainment system. Business class in SQ these days do not get much personal items given in the business class giveaway bag (compared to say LX and AY). However as this year was the 70th anniversary of SQ we were given a special leather bag.</t>
  </si>
  <si>
    <t>cabin service is fantastic</t>
  </si>
  <si>
    <t xml:space="preserve">  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</si>
  <si>
    <t>Leg space is pretty good</t>
  </si>
  <si>
    <t xml:space="preserve">  Singapore to Jakarta route 1-2 times a month for 8 years. Compared to the competition for the same route, Singapore Airlines provides the biggest plane (AF used to serve the same route with their big plane but this ceased 2 years ago) with Garuda only providing 2 big planes for this route/ day. The big plane factor here matters, as the smaller planes tend to be parked away from the terminal and thus the passenger has to take a bus to the main terminal. Bigger planes almost always gets the aerobridge and thus the disembarkation process is way faster. For this 1.5 hour flight Singapore Airlines provides a meal (and also their full-service competition) and the speed of service for the food is amazing. The selection of food is pretty good however the selection for special diets have to be made online in advance. No connectivity on the flight. Leg space is pretty good compared to their competition; however the price for this route is pretty high, can be as high as a price from SIN to NRT on low season, for example.</t>
  </si>
  <si>
    <t>The seat was broken</t>
  </si>
  <si>
    <t>M Lee</t>
  </si>
  <si>
    <t xml:space="preserve">  Paris to Singapore, One of the lousiest flight I ever took! The seat was broken and the airline canâ€™t find any replacement. The TV equipment at some of the aisle were also broken. I filed complaint but no feedback to date.</t>
  </si>
  <si>
    <t>impressed with cabin staff</t>
  </si>
  <si>
    <t>P Nelson</t>
  </si>
  <si>
    <t xml:space="preserve"> Medium haul flight from Singapore to Bangkok. The plane was a rather dated B777. Nevertheless, the cabin was well maintained, and the seats were comfortable and offered sufficient legroom. The food was very tasty. However, I was most impressed with the service of the cabin staff. I was wearing a suit, and the flight attendant asked me whether he could put the suit jacket on a hanger, which has never happened to me with any other airline.</t>
  </si>
  <si>
    <t>horribly poor condition</t>
  </si>
  <si>
    <t>W Song</t>
  </si>
  <si>
    <t xml:space="preserve">  Sydney to Singapore. I have to say the flight was in a very poor condition with Singapore Airlines. I was sitting on the upper level of the plan, and the interior is very dirty (marks  everywhere on the walls, handles, corners) and seat covers torn when I looked around. The entertainment system is a joke, I think may be back in at least 10 years you will see those airlines are using those system that you can't play the movie you chosen from the beginning and have to play them half way based on the entertainment system schedules. I was shocked to see any airline are still using those kind behind entertainment system, don't even mention it's Singapore Airlines, which will charge extra amount of money for nothing! The food was ok, typical airline foods. Service is good, but be honest I rarely see bad service in any airline, so I'd say it's standard. Overall, the aircraft in horribly poor condition as well as its entertainment system!</t>
  </si>
  <si>
    <t>Singapore to Istanbul</t>
  </si>
  <si>
    <t xml:space="preserve"> Singapore Airlines is definitely one of the best. My flight from Singapore to Istanbul was punctual, the FAs were attentive and corteous, the seat was comfortable, the legroom was spacious, the food was delicious. The only downside was the IFE, the screen was small, blurry and not touchscreen, the earphones were not comfortable, for a long haul flight entertainment was an important aspect of the flight. I hope SQ put more attention to these small details</t>
  </si>
  <si>
    <t>cabin crew friendly and courteous</t>
  </si>
  <si>
    <t xml:space="preserve">  Jakarta to Singapore.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</si>
  <si>
    <t>reliable and consistent service</t>
  </si>
  <si>
    <t>J Peck</t>
  </si>
  <si>
    <t xml:space="preserve">  Singapore to Bangkok. Singapore Airlines provides a reliable and consistent service.  The flight attendants welcome passengers on board with smiles and are present to assist passengers to their seats and provide help with hand luggage, etc. There are 2 meal options and having flown this route over 5 times in the past 12 months, I have always managed to get the option of my choice. The entertainment options are wide and varied and the attendants present throughout the entire flight. The airline recently upgraded the earphones given out to passengers which passengers can bring home. Each earphone pack comes with 2 pairs of spare ear pieces of different sizes. This airline is definitely ahead of the curve and the challenge is to see how it maintains its lead during times where the industry is full of tough competitors without compromising on standards that its loyal customers have come to expect.</t>
  </si>
  <si>
    <t>amazing from start to finish</t>
  </si>
  <si>
    <t>G Leane</t>
  </si>
  <si>
    <t xml:space="preserve">  Sydney to London via Singapore. The service by Singapore Airlines was amazing from start to finish. Check in staff were friendly and helpful. On both flights the cabin crew were attentive and friendly. Food was good and there was a reasonable amount of entertainment to watch on the large personal screens.</t>
  </si>
  <si>
    <t>the worst customer service</t>
  </si>
  <si>
    <t>M Nairey</t>
  </si>
  <si>
    <t xml:space="preserve">  Singapore to Paris. My husband and I chose Singapore Airlines for the first time to visit my brother who lives in Singapore. We thought it was one of the best company. Unfortunately, it has the worst customer service weâ€™ve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couldnâ€™t use because of the delay were non-refundable. So we lost 246 euros because of SIA. After several mails to SIA (because they donâ€™t reply to emails), the company doesnâ€™t deign to pay 246 euros to compensate us. They only want to pay the difference between the train tickets end the Air France tickets (52 euros). Not logical. Plus, they donâ€™t want to spend money to reply with postal mails. Only answers by email. Singapore Airlines donâ€™t have consideration for their customers. They donâ€™t take responsibility when their delayed flights have consequences on customers.  We will never fly again with Singapore Airlines.</t>
  </si>
  <si>
    <t>Barcelona to Melbourne via Singapore</t>
  </si>
  <si>
    <t>crews were very attentive</t>
  </si>
  <si>
    <t>C Rushkan</t>
  </si>
  <si>
    <t xml:space="preserve">  Barcelona to Melbourne via Singapore, a terrific flight on Singapore Airlines. Comfortable seats, great food and wines and exemplary staff. Both crews were very attentive and worked hard to ensure we had good flights. The new A350 seats are well-designed and the Inflight entertainment is easy to use with big screens. I have seen better videos choices, but the offer on SIA is good.</t>
  </si>
  <si>
    <t>food and service were efficient</t>
  </si>
  <si>
    <t>Steven Kozak</t>
  </si>
  <si>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</si>
  <si>
    <t>Houston to Manchester</t>
  </si>
  <si>
    <t>A wonderful experience</t>
  </si>
  <si>
    <t>H Cooper</t>
  </si>
  <si>
    <t xml:space="preserve">  Flew Houston to Manchester.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</si>
  <si>
    <t>never fly Singapore Airlines again</t>
  </si>
  <si>
    <t>Peter Mason</t>
  </si>
  <si>
    <t xml:space="preserve">  Our holiday involved four Singapore Airline flights, Sydney to Frankfurt via Singapore and return. I bought and paid for four preferred seats. I have replacement knees and whilst they slightly limit my mobility, they do not adversely impact on my upper body strength or general fitness. The preferred seats would have given me more leg freedom. I purchased the preferred seats on-line and disclosed that I had a mobility problem. The tickets were sold with full disclosure by me. On the flights, we were refused the seats. It was then explained to me that it was the decision of the Cabin Crew "on the day" whether a person could occupy the preferred seats or not. We were moved further back down (both) aircraft and other people were seated in the preferred seats at no cost to themselves. It seems that the cabin crew make a decision whether the people in preferred seats are fit enough to assist other passengers in the event of an emergency. A total farce really, because they do allow women with babies to utilise these spaces. (So much for being fit enough to assist) On the last flight, the senior Cabin Crew person indicated she was submitting a report to assist me in having the money returned. I wrote to Singapore Airlines in late August. My email was acknowledged, then no further contact was received. I rang the Sydney office today and was told the money would not be refunded because the Airlines has a "Not Negotiable/No Refund policy on preferred seat sales. My point is that those seats should not have been sold to anyone without a clear indication that it was a decision for the Cabin Crew "on the day." It was unpleasant sitting well back watching other people enjoying the seats I paid for. I will never fly Singapore Airlines again.</t>
  </si>
  <si>
    <t>Overall a pleasant trip</t>
  </si>
  <si>
    <t>P Gardner</t>
  </si>
  <si>
    <t xml:space="preserve">  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 they are a whole lot better than BA, but that is like comparing a low cost airline against SIA.</t>
  </si>
  <si>
    <t>Dhaka to Singapore</t>
  </si>
  <si>
    <t>best airline I have flown</t>
  </si>
  <si>
    <t>W Khan</t>
  </si>
  <si>
    <t xml:space="preserve">  Dhaka to Singapore in economy class. The seat, comfort, staff, everything was excellent. They give you hot towels, menus, and steel cutlery for your food which is rare in economy class nowadays. It is the best airline I have flown.</t>
  </si>
  <si>
    <t>crew were enthusiastic</t>
  </si>
  <si>
    <t>S Tanner</t>
  </si>
  <si>
    <t xml:space="preserve">  Singapore to Perth. We were welcomed on as if we were old pals. This crew were enthusiastic and funny and service excellent. Food was exceptional. And welcome back to amenity bags. Entertainment system very good. Seats not flat bed. Lounge in Singapore needs a makeover.</t>
  </si>
  <si>
    <t>overall a great flight</t>
  </si>
  <si>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</si>
  <si>
    <t>didn't find anything that stands out</t>
  </si>
  <si>
    <t>J Lerrite</t>
  </si>
  <si>
    <t xml:space="preserve">  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</si>
  <si>
    <t>Fabulous service by cabin crew</t>
  </si>
  <si>
    <t>Franz Koepernik</t>
  </si>
  <si>
    <t xml:space="preserve">  Munich to Singapore return, outbound Premium Economy, return in Business.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</si>
  <si>
    <t>highly recommend this airline</t>
  </si>
  <si>
    <t>Dariusz Sadecki</t>
  </si>
  <si>
    <t xml:space="preserve">  Surabaya to Singapore in economy class.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</si>
  <si>
    <t>Melbourne to Barcelona via Singapore</t>
  </si>
  <si>
    <t>two great flights</t>
  </si>
  <si>
    <t>C Korkoran</t>
  </si>
  <si>
    <t xml:space="preserve">  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</si>
  <si>
    <t>Hong Kong to Kuala Lumpur via Singapore</t>
  </si>
  <si>
    <t>service nice and attentive</t>
  </si>
  <si>
    <t>Herwig Lejsek</t>
  </si>
  <si>
    <t xml:space="preserve">  Hong Kong to Kuala Lumpur via Singapore. My experience from HongKong to Kuala Lumpur was outstanding. I had booked the two flights on separate tickets as I had to add the trip to Kuala Lumpur on rather short notice. When booking the trip I took into account that the connection time in HKG was only 1 hour and 50 minutes between my SK flight and the Singapore flight. Being a frequent traveller with SAS I already asked to have my luggage checked through to Kuala Lumpur at Oslo airport, which was a very good choice as thus the SIngapore ground staff was prepared when the SK flight arrived in Hong Kong with a 80 minute delay. Despite I made it to the departure gate on my connection at last minute - exhausted after a long run through Hong Kong airport, the Singapore ground staff had already made a arrangement for me and my colleague to be booked on the next machine as the earlier flight had been anyway full. Both me and my colleague (who would not have made the connection as fast as me due to troubles at transfer security), we were both reassured, given new boarding passes and guided to the Singapore lounge for the next flight. All ground crew was very attentive and supportive and I appreciated this very foresighted arrangement, especially in the course that me and my colleague were actually booked on separate tickets. The flight itself was good, service was nice and attentive, but overall uneventful .</t>
  </si>
  <si>
    <t>a good time flying with them</t>
  </si>
  <si>
    <t>Chris Kuo</t>
  </si>
  <si>
    <t xml:space="preserve">  Singapore to Taipei. I flew 4 Singapore Airlines segments in the past month and this one was the best among all. The cabin crew were nice and friendly, though they seemed pretty occupied, they remembered and managed to fulfill our needs. The meal was not delicious, whereas they offered us various options for beverage. It was enough. We had a good time flying with them.</t>
  </si>
  <si>
    <t>Rome to Melbourne via Singapore</t>
  </si>
  <si>
    <t>crew rushed both services</t>
  </si>
  <si>
    <t>B Tisler</t>
  </si>
  <si>
    <t xml:space="preserve">  Rome to Melbourne via Singapore.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</si>
  <si>
    <t>Dhaka to Shanghai via Singapore</t>
  </si>
  <si>
    <t>crew are very professional</t>
  </si>
  <si>
    <t>Kazi Mehedi</t>
  </si>
  <si>
    <t xml:space="preserve">  Dhaka to Shanghai via Singapore. It's my 2nd time fly to Singapore airline. Excellent service. Ground staff are helpful and polite. Cabin crew are very professional and trying their best give service to pessenger. Food choice is really great but wifi is too expensive. Onboard entertainment have many choice. </t>
  </si>
  <si>
    <t>disappointed by lack of water</t>
  </si>
  <si>
    <t>Samuel Cramer</t>
  </si>
  <si>
    <t xml:space="preserve">  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</si>
  <si>
    <t xml:space="preserve">impressed by the offering_x000D_
</t>
  </si>
  <si>
    <t xml:space="preserve">  Hong Kong to Singapore.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35kg! On board I was warmly greeted and shown to my new seat. Very impressed by the design, seat pitch, and storage space etc. Out of HK we had a delay of 1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777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</si>
  <si>
    <t>experience was fantastic</t>
  </si>
  <si>
    <t>G Dalton</t>
  </si>
  <si>
    <t xml:space="preserve">  Manchester to Houston. 30th anniversary included a bucket list experience on Singapore Airlines new A350-900 aircraft. The experience was fantastic, the service superb, and Singapore Airlines lived up to its ranking. The cabin is so quiet and the seats are the widest. Lie flat seat provides enough space for my 6ft plus frame, even if I did have to tilt a little to fit my feet in the slot. IFE was full of movies on a great screen and the food was delicious, especially Tiramisu. Don't miss the Singapore Sling, the signature cocktail of the airline. Only negative is that the cabin can tend to be warm, and there are no individual vent controls to adjust comfort levels.</t>
  </si>
  <si>
    <t>Stockholm to Singapore via Moscow</t>
  </si>
  <si>
    <t>I'd happily fly with them again</t>
  </si>
  <si>
    <t>G Lanssen</t>
  </si>
  <si>
    <t xml:space="preserve">  Stockholm to Singapore and onwards to Phuket. We booked 5 seats in a row, 3 on the left side and the next 2 seats in the middle. Flying economy, our expectations were fairly low, but we were pleasantly surprised by the seats. The legroom was large, the seats were decently comfortable and in-flight entertainment system was excellent. Before taking off, the crew handed out hot towels and the menu, which was very nice. Shortly after take-off, the service began with a smaller snack before the stop in Moscow. Here, all passengers had to get off the airplane, even if you continued to Singapore. Moscow was an annoying but thankfully short stop. Be prepared to show your passport/bording pass 4-5 times though, as there were several controls, and one proper security checkpoint. Nothing insufferable, but annoying nonetheless. After taking off again from Moscow, the rest of the trip was a breeze. The service from the crew was excellent, with food, beverages and complimentary items. It was a 10 hour flight but it went by quickly thanks to the wonderful seat back entertainment system. There were more movies than you could ever hope to watch during a flight, as well as games, tv-series, books and music, all of it free! The only thing you had to pay for was the wifi. As such, I didn't check the cost, since I had enough free entertainment. As we began our descent the crew cleaned up nicely, and handed out the necessary immigration forms, if needed. The plane itself was only a few months old at the time and felt very modern. Everything looked stylish and clean. All in all, I am very impressed by Singapore Airlines economy class on this flight. I have flown business class once before, and this was honestly not that far removed from that service, excluding the seat of course. I'd happily fly with them again!</t>
  </si>
  <si>
    <t>food service is economy standard</t>
  </si>
  <si>
    <t>Alan Bone</t>
  </si>
  <si>
    <t xml:space="preserve">  London to Auckland via Singapore in Premium Economy. The seat width and leg room are marginally better than economy and is very hard and uncomfortable. Seating across cabin was 2-4-2. No toilet, use economy toilet and no closed off cabin. and food service is economy standards. Book a chef food arrives early so meal is consumed before wine service. The crew serve the premium and economy cabin so once you have been served don't expect to see crew again until meal service. </t>
  </si>
  <si>
    <t>Melbourne to Zurich via Singapore</t>
  </si>
  <si>
    <t>seeking out the A350</t>
  </si>
  <si>
    <t>E Dawson</t>
  </si>
  <si>
    <t xml:space="preserve">  Melbourne to Singapore en route to ZÃ¼rich in late June and it was the most pleasant economy class flight I have experienced.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</si>
  <si>
    <t>Dubai to Seoul via Singapore</t>
  </si>
  <si>
    <t>enjoyed my experience</t>
  </si>
  <si>
    <t>Jude Mudannayake</t>
  </si>
  <si>
    <t xml:space="preserve">  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</si>
  <si>
    <t>an inconsistent experience onboard</t>
  </si>
  <si>
    <t>Adler Tan</t>
  </si>
  <si>
    <t xml:space="preserve">  Flew from Jakarta to Singapore return. Our outbound leg was operated by a brand new A350. Despite the usually unremarkable ground service in CGK, we walked into the plane with high expectations, being known as a prestigious carrier here in Indonesia. Our previous flights with them has also been excellent. However, walking out of a Singapore Airlines plane for the first time in three years left us wanting for more. Sure, the A350 was an excellent aircraft in itself, with a spacious cabin, larger windows, high-tech LCDs for overhead signs and increased humidity, but unfortunately the flight experience overall has fallen miserably compared to our past flights with them as well as with competing airlines. Seat comfort was good but not great due to the hard leather headrests. Seat width was great, while pitch was nothing remarkable. Service was noticeably rushed, though crew were still professional, efficient and quite friendly. IFE was the most sophisticated and content-loaded I have ever experienced - complete with an extremely high resolution remote controller. However, it was not useful other than accessing shortcuts and viewing brief flight information. And then the food came: every single portion of the meal was lackluster - very severely below industry standards. Also, the ding sounds were played excessively throughout the flight, at an ear-splitting volume - they rung at least once every thirty seconds. How incredible. What's more, turbulence kept coming and going throughout the entire flight as well, and when it was time to land, we hit the ground very hard. Kudos to the pilot. The return flight was operated by a 16-year old 777-300, a stark contrast to the brand new A350 of the previous flight. However, this was much better: food quality was raised to industry standards - good, but not great, service was friendlier, but still far from the best out there, seat comfort was elevated thanks in part to the very soft and plush leather headrests; the constant ding sounds were replaced by an overall calmer ride interspersed with brief periods of turbulence. But what impressed me was the amount of space that each passenger in Economy Class receives: the amount of legroom was mind blowing. I could stretch out and still not feel claustrophobic. However, this flight also comes with its own share of flaws: crew service was not as efficient - they spent the first 20 minutes of cruise heating up food, and this caused my row to get the food only 30 minutes before arrival, and we finished our desserts as the plane was already midway through descent. Also, the IFE system is ancient and is in desperate need for a upgrade. The screens were also falling apart as well. Overall an inconsistent experience onboard SQ that has slightly declined since I flew them last three years ago.</t>
  </si>
  <si>
    <t>courteous and efficient</t>
  </si>
  <si>
    <t>Bob Kimmings</t>
  </si>
  <si>
    <t xml:space="preserve"> Enjoyed my trip from Singapore to Amsterdam in the A350. The best of it was arriving jetlag free, both ways. Normally I feel grotty for at least a couple of days. The service was the usual Singaporean courteous and efficient. The food was good and the ambience pleasant. Highly recommended.</t>
  </si>
  <si>
    <t>HND to MEL via SIN</t>
  </si>
  <si>
    <t>baggages nowhere to be found</t>
  </si>
  <si>
    <t>R Aquino</t>
  </si>
  <si>
    <t xml:space="preserve">  Tokyo Haneda to Melbourne via Singapore, we were bumped to an earlier flight in Singapore  with the reassurance that our baggages would be transferred to our new flight.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 </t>
  </si>
  <si>
    <t>always a pleasure</t>
  </si>
  <si>
    <t>V Drake</t>
  </si>
  <si>
    <t xml:space="preserve"> Business class on Singapore airlines is always a pleasure.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</si>
  <si>
    <t>experience has been disappointing</t>
  </si>
  <si>
    <t>L Chang</t>
  </si>
  <si>
    <t xml:space="preserve">  Denpasar to Singapore, my experience has been disappointing. The lack of pillow and blanket on board was a concern, even though it was just a short flight, and the fact that it was a day flight didn't mean that blankets were not necessary. The cabin temperature was freezing and when I asked the crew for a blanket, the reply I got was they have run out.  When the flight was approaching Singapore, we demanded for some disembarkation/embarkation cards, we only managed to get 2 for a total of 8 of us, because they have run out of these cards. In the end, we had to queue up before the immigration counter at Changi Airport to get the cards and to fill them in. The meal was very unsatisfying. Overall, the flight was just full of disappointment.</t>
  </si>
  <si>
    <t>San Francisco to Singapore via Hong Kong</t>
  </si>
  <si>
    <t>very kind and cooperative</t>
  </si>
  <si>
    <t>S Lumanha</t>
  </si>
  <si>
    <t xml:space="preserve">  San Francisco to Singapore via Hong Kong. I was pleased with the smooth service of Singapore Airlines. Ground service in SFO was very friendly and tackled our problems efficiently. Aboard the plane, the flight attendants were very kind and cooperative. Cabin and seat features were very convenient and modern. The food was spectacular and movie choices were in a vast range. A blanket and pillow were provided even for a 3 hrs 50 min day flight from HKG to SIN. Overall, Singapore Airlines definitely brightened my trip to Singapore. (SIN airport was also grand and beautiful!)</t>
  </si>
  <si>
    <t>Great plane and great flight</t>
  </si>
  <si>
    <t>Rosalia Da Garcia</t>
  </si>
  <si>
    <t xml:space="preserve">  Singapore to San Francisco. Initially when I flew on an A350 I felt that it was far too narrow unlike B777-300 ER. It's actually a very quiet plane and the seats are very comfortable. The lighting is very conducive especially for an overnight flight. However as I took SQ32 which was a morning flight out of Singapore it was some time before the cabin lights were switched off and when it does this is a super cool silent plane allowing one to relax and doze off to sleep and even when the lights are being switched on it was not like super glaring. Great plane and great flight and I did arrive fresher on this flight not when I flew on this aircraft for the first time in March than I would do on other types of aircraft.</t>
  </si>
  <si>
    <t>staff were very friendly</t>
  </si>
  <si>
    <t>Neethu Manianghattu</t>
  </si>
  <si>
    <t xml:space="preserve">  Los Angeles to Singapore.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 </t>
  </si>
  <si>
    <t>routine short haul flight</t>
  </si>
  <si>
    <t xml:space="preserve">  Jakarta to Singapore.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</si>
  <si>
    <t>positive is inflight crew service</t>
  </si>
  <si>
    <t>L Tan</t>
  </si>
  <si>
    <t xml:space="preserve">  Singapore to Perth. A disappointing inflight experience with Singapore Airlines. Seats are old and stained. The inflight entertainment screen was stuck and the angle could not be adjusted. Food was too salty for me. Stained toilet seat and basin. Not worth paying more for these older facilities. The only positive thing is the good inflight crew service. Definitely not a 5 stars airline. </t>
  </si>
  <si>
    <t xml:space="preserve">horrible flight experience </t>
  </si>
  <si>
    <t>Sheryl Lim</t>
  </si>
  <si>
    <t xml:space="preserve">  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</si>
  <si>
    <t>not really impressive</t>
  </si>
  <si>
    <t xml:space="preserve"> T Hanmer</t>
  </si>
  <si>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</si>
  <si>
    <t>Overall the flight was ok</t>
  </si>
  <si>
    <t>I Lamakatan</t>
  </si>
  <si>
    <t xml:space="preserve">  Singapore to Beijing, flight took 7 hrs. It was a night flight so after the seatbelt sign has been switched off the flight attendant gave the amenity kits followed by beverages and peanuts. It was quite smooth flight and the inflight entertainment was up to date. It has a feature of 3D maps that can locate us in real time. I also used for on board wifi but unfortunately Emirates has better offer for on board wifi due to less cost amount money compared to Singapore Airlines. In the morning the crew served a breakfast with two different menu. I had the egg vegetable frittata. Prior to landing a hot towel was served. Overall the flight was ok.</t>
  </si>
  <si>
    <t>best service with a smile</t>
  </si>
  <si>
    <t>Ivan Limbong</t>
  </si>
  <si>
    <t xml:space="preserve"> I had checked in online for my Singapore Airlines flight from Jakarta to Singapore and it was quite smooth.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</si>
  <si>
    <t>Delhi to Adelaide via Singapore</t>
  </si>
  <si>
    <t>Seats were pretty uncomfortable</t>
  </si>
  <si>
    <t>Jagpreet Nigah</t>
  </si>
  <si>
    <t xml:space="preserve">  Flew Singapore Airlines from Delhi to Singapore. The flight from Delhi to Singapore went well. However, the crew on the Singapore to Adelaide sector were terrible, I had to witness a dirty toilet early in the morning before landing. Seats were pretty uncomfortable as well._x000D_
</t>
  </si>
  <si>
    <t>The seats were comfortable</t>
  </si>
  <si>
    <t xml:space="preserve">J Biswas </t>
  </si>
  <si>
    <t xml:space="preserve">  The flight on the San Francisco - Hong Kong sector was a long haul one and went through a longish route which had lots of turbulence. The Hong Kong -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</si>
  <si>
    <t>this flight was a terrible disappointment</t>
  </si>
  <si>
    <t>Richard Todd</t>
  </si>
  <si>
    <t xml:space="preserve">  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</si>
  <si>
    <t>Singapore to Munich</t>
  </si>
  <si>
    <t>standard product is so good</t>
  </si>
  <si>
    <t xml:space="preserve">  Singapore to Munich. Overall another good flight. For some reason they didn't do priority boarding parents traveling with infants which caused a bit of a bottleneck on the air bridge. Flight departed 10 min late but arrived 5 min early. Staff were friendly and the service constant throughout the flight. Having now flown Premium economy and Economy back to back I can't see the value in paying extra for Premium economy as the standard product is so good. Only downside was the time it took the luggage to come out.</t>
  </si>
  <si>
    <t>lost its service quality</t>
  </si>
  <si>
    <t>G Pardoe</t>
  </si>
  <si>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</si>
  <si>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Munich to Ho Chi Minh City via Singapore</t>
  </si>
  <si>
    <t>never fly with this airline again</t>
  </si>
  <si>
    <t>A Drew</t>
  </si>
  <si>
    <t xml:space="preserve">  Munich to Ho Chi Minh City via Singapore. I will never fly with this airline again. My wife and I booked two seats from Madrid to Ho Chi Minh City in Vietnam. We had a big drama at the airport in Munich because 20 min before departure their ground crew decided to asked us for a return flight from Vietnam. We had the approval letter from the Vietnamese Immigration letter which was shown to them. The only requirement is to have the approval letter and pay for the visa on arrival. This information was co-overrated by the Immigration department in Vietnam upon our arrival to HCMC. It is also important to note that this wasn't our first time in Vietnam and no airline staff has ever asked us for an outgoing flight. What really makes me angry though is that their ground crew left it to the very last minute to ask us for the return flight. It was an incredibly stressful booking a flight on the spot, only having 10 minutes or so to do it. We almost missed our flight because of their incompetence. To make matters worse the cabin crew was incredibly rude and unpleasant. One of the staff members didn't even bother to use the word please. How can these people work in the travel/tourism industry? On arrival to Vietnam, we found out that both of our suitcases were damaged. The airline did replace them however we had to go through the drama of filling out forms/taking photos at the airport after a very long flight. </t>
  </si>
  <si>
    <t>Overall, a great experience</t>
  </si>
  <si>
    <t xml:space="preserve">  Adelaide to Singapore and the best crew I have had on a flight.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</si>
  <si>
    <t>Johannesburg to Kuala Lumpur via Singapore</t>
  </si>
  <si>
    <t>constant unobtrusive service was excellent</t>
  </si>
  <si>
    <t>Fergus Tait</t>
  </si>
  <si>
    <t xml:space="preserve">  From an earlier, not very pleasant experience on the same route, our recent flight with Singapore Airlines flying from Johannesburg to Kuala Lumpur via Singapore was outstanding and living up to the 10/10 I expected. 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</si>
  <si>
    <t>losing its quality</t>
  </si>
  <si>
    <t>A Amir</t>
  </si>
  <si>
    <t xml:space="preserve"> Singapore to Colombo with Singapore Airlines. The check in has been fully automated. You have to tag your own baggage and no staff is around to assist. Crew is quite rude and didn't care much about the passengers. Food is bland and the service is not that good. Wouldn't recommend. I think Singapore Airlines is losing its quality.</t>
  </si>
  <si>
    <t xml:space="preserve">flight crew were fantastic </t>
  </si>
  <si>
    <t xml:space="preserve">  Munich to Singapore.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</si>
  <si>
    <t xml:space="preserve">flights were very comfortable </t>
  </si>
  <si>
    <t xml:space="preserve">  Denpasar to Bangkok via Singapore. Both flights were very comfortable featuring great cabin crew, very good meals and entertainment as well as completely on time. The standards I remember were well maintained. I will continue to fly Singapore when available.</t>
  </si>
  <si>
    <t>Bangkok to Jakarta via Singapore</t>
  </si>
  <si>
    <t>Cabin crews are nice</t>
  </si>
  <si>
    <t>S Hantara</t>
  </si>
  <si>
    <t xml:space="preserve">  Bangkok to Jakarta via Singapore in December 2016, and there's Christmas decoration on board. For me, the little things matters. Cabin crews are nice and the food is good even though I am in economy class.</t>
  </si>
  <si>
    <t>comfortable with ample leg room</t>
  </si>
  <si>
    <t>Harindarjit Singh</t>
  </si>
  <si>
    <t xml:space="preserve">  My wife and me flew from Singapore to Dubai on 4 May 2017.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</si>
  <si>
    <t>Ample seat space</t>
  </si>
  <si>
    <t>Mark Anthony Luna</t>
  </si>
  <si>
    <t xml:space="preserve">  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</si>
  <si>
    <t>Hong Kong to Surabaya via Singapore</t>
  </si>
  <si>
    <t>improve the overall pleasantness</t>
  </si>
  <si>
    <t>M Gerten</t>
  </si>
  <si>
    <t xml:space="preserve">  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</si>
  <si>
    <t>service seems to be going downhill</t>
  </si>
  <si>
    <t>F Darwyjawa</t>
  </si>
  <si>
    <t xml:space="preserve">  Singapore to Denpasar. In general, Singapore Airlines was good, however, their service seems to be going downhill.  Dining experience was slow - the cabin crew on the other section of economy cabin even had finished their service completely while the cabin crew on my section had just finished halfway. Another thing was there was no consistency since the crew started from wrong direction. Usually they start their way form the front to the back but this time one section within the economy cabin started from the front and the other from the back. By the time they have reached my seat, they said there was no more choices so I had to take what was left. Furthermore, on the meal tray itself, my salad or appetiser food container had no cover. Since the crew on my section was so slow; therefore, they expected us to finish our meal so fast so they could clear up. I have traveled with them a lot and I have been in business class. I didn't compare it with business but this was the first time in my flight with them in economy that the service was slow, ran out of choices, no food cover, non-focused cabin crew, etc.  I hope they can improve before it goes down to far and losing their loyal customers further</t>
  </si>
  <si>
    <t>Sydney to Manchester via Singapore</t>
  </si>
  <si>
    <t>certainly use Singapore Airlines again</t>
  </si>
  <si>
    <t>Christine Fontijn</t>
  </si>
  <si>
    <t xml:space="preserve">  Sydney to Manchester via Singapore. No problems checking in. Excellent food and attentive friendly cabin crew. Became quite cool on overnight flight. Would take a sweater next time. Entertainment very good. Priority ticket on bags worked well and bags soon out on carousel at end of flight. Found seat to be comfortable and spacious when sitting, plenty of leg room, but not so comfortable to sleep on when turned onto a bed. Only small area to place your feet when lying down. Overall would certainly use Singapore Airlines again._x000D_
</t>
  </si>
  <si>
    <t>Cathay Pacific remains one step above</t>
  </si>
  <si>
    <t xml:space="preserve"> I had high expectations of Singapore Airlines but this flight from Shanghai to Singapore was just good. Plane was the oldest A380-800 which will be retired in few months. Good IFE but not touch-screen. Selection of movies was good but should be improved. As a Star Alliance Gold member, I was given a seat in the small Economy class section on the upper deck. As such a section was quite empty, I had a full row for myself. Service was good, smiling and polite cabin crew, but not the most proactive. Drinks selection was rather limited for a 5 hours flight, no sparking wine available. The hot meal served was of poor quality. Based on my experience, I think Cathay Pacific remains one step above.</t>
  </si>
  <si>
    <t>Kolkata to San Francisco via Singapore</t>
  </si>
  <si>
    <t>The service was good</t>
  </si>
  <si>
    <t>Jayanta Biswas</t>
  </si>
  <si>
    <t xml:space="preserve">  Kolkata to San Francisco via Singapore. From Kolkata was an A330, good and comfortable. Food and drinks were served though it was a late night flight. Transit in Singapore was smooth. Changi is a nice airport to transit through. The second flight was on a A350-900 the so-called next-gen aircraft; but I didn't find it too comfortable. The service was good with an efficient crew. A simple amenity kit was provided and the washrooms also had the basic supplies. The food was good and sufficient. Snacks were available in the galley. However, I did not like the cramped seating of the A350. Arrival was smooth and on time.</t>
  </si>
  <si>
    <t>Two thumbs down</t>
  </si>
  <si>
    <t>S Tarpen</t>
  </si>
  <si>
    <t xml:space="preserve">  Singapore to San Francisco. I previously had positive things to say about Singapore Airlines, but in this case, I was very frustrated. I paid extra for an upgraded seat with extra legroom. Instead, the seat was in front of the exit door and had less legroom. In addition, the TV was broken and so for the entire 16 hour flight, I could not watch any TV. Two thumbs down.</t>
  </si>
  <si>
    <t>Hong Kong to Brisbane via Singapore</t>
  </si>
  <si>
    <t>disappointing travel experience</t>
  </si>
  <si>
    <t>Gloria Cheng</t>
  </si>
  <si>
    <t xml:space="preserve">  Hong Kong to Brisbane via Singapore with Singapore Airline. It is a disappointing travel experience. The flight from Hong to Singapore (SQ871) was delayed about 30 minutes and therefore arrived Singapore 10 minutes later than scheduled. Yet my next flight from Singapore to Brisbane (SQ255) was going to depart in about 40 minutes. It was so a rush to transfer flight in such short period of time. A better arrangement would be appreciated as this pattern happens daily. As soon as I landed in Singapore, the staff informed me that my luggage could not get on the same flight as mine because of the time constraint and that I had to make a report after landing in Brisbane. However, no further detail was given and I was not sure where and who to talk to. The flight from Singapore to Brisbane is about 8 hours which would give their staff plenty of time to communicate between Singapore and Brisbane offices about my luggage. When I landed in Brisbane, I was directed to the office after asking a flight attendant and then the counter staff at departure. I would appreciate if I was given a better instruction in Singapore (or at least before landing) so that I would not need to run around in the airport. I told the lady at the office about my situation and showed her my flight tickets and passport. However, she did not check anything about my luggage and kept giving me confusing information. She told me my luggage should be in the baggage claim and I had to wait at the airport for an uncertain amount of time since I went through custom already and could not go back in anymore. Then she said the staff had paged me at baggage claim but I did not respond. However, I did not hear any announcement in baggage claim. When I asked her whether my luggage was in Brisbane or Singapore, she was not sure. I wouldâ€™ve appreciated if she could check for me before saying anything. I am not upset about my luggage not being able to get on my second flight but I'm deeply disappointed about the service and how the staff handled it. I will never take Singapore Airline or recommend to my family and friends.</t>
  </si>
  <si>
    <t>Dusseldorf to Hanoi via Singapore</t>
  </si>
  <si>
    <t>truly pleasant flights</t>
  </si>
  <si>
    <t>Markus Schroeder</t>
  </si>
  <si>
    <t xml:space="preserve">  Dusseldorf to Hanoi via Singapore.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</si>
  <si>
    <t>so welcomed by the crew</t>
  </si>
  <si>
    <t>Henry LIm</t>
  </si>
  <si>
    <t xml:space="preserve">  Singapore to Amsterdam. I felt so welcomed by the crew. The flight attendants were helping and greeting passengers and bringing them to their seat and helped them putting away their hand luggage.  The meal service was very quick and efficient. Overall they flight was very pleasant and comfortable! The flight attendants did Singapore Airlines proud and showed why this airlines has one of the best crew service! I would recommend everybody to fly Singapore Airlines.</t>
  </si>
  <si>
    <t>Cape Town to Singapore</t>
  </si>
  <si>
    <t>Don't bother to help</t>
  </si>
  <si>
    <t>Andrew Dutton</t>
  </si>
  <si>
    <t xml:space="preserve">  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</si>
  <si>
    <t>consider to fly again with Singapore</t>
  </si>
  <si>
    <t>M Pakalis</t>
  </si>
  <si>
    <t xml:space="preserve">  Istanbul to Singapore. Best cabin crew experience, and very helpful during the 10 hour flight. Served frequently snacks and drinks.  I personaly congratulated chief of cabin crew, who didn't stop to serve passengers during the whole flight. I will seriously consider to fly again with Singapore.</t>
  </si>
  <si>
    <t>it was 5 star flight</t>
  </si>
  <si>
    <t>T Matryev</t>
  </si>
  <si>
    <t xml:space="preserve">  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</si>
  <si>
    <t>gracious and much appreciated act</t>
  </si>
  <si>
    <t>T Tawapandi</t>
  </si>
  <si>
    <t xml:space="preserve">  Jakarta to Singapore.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</si>
  <si>
    <t>Singapore to Mumbai</t>
  </si>
  <si>
    <t>didn't feel worth the premium</t>
  </si>
  <si>
    <t>V Nelson</t>
  </si>
  <si>
    <t xml:space="preserve"> My experience with Singapore Airlines was decent at best. 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</si>
  <si>
    <t>SFO to SIN via HKG</t>
  </si>
  <si>
    <t>lounge staff were very courteous</t>
  </si>
  <si>
    <t xml:space="preserve">  San Francisco to Singapore via Hong Kong. Beautiful seats with such comfort. Sufficient storage space. If you long for Singapore cuisine there is tons on board. Whilst I did not eat the crew reserved a banana for me before we landed. The SFO-HKG was uneventful as the crew were kind switched off the lights early allowing us to sleep.  The HKG-SIN sector departed on time and the HKG ground crew and lounge staff were very courteous attending to any questions I had about my allergies. The crew was quick to get us our drinks and meals and then we settled to do our work or watch a movie. My suggestion is that if the crew is aware that on board wifi is not available for the initial part of the HKG-SIN as apparently the networks are not that great. This will be very helpful.</t>
  </si>
  <si>
    <t>A350 seats were somewhat closer</t>
  </si>
  <si>
    <t xml:space="preserve">  Singapore to San Francisco. The A350 seats were somewhat closer than the Boeing 777. The seats has the length but does not appear to be as wide. The toilet is very cool with state of the art flushing etc. Normally I am able to sleep well on board but maybe because it is a day flight I suffered from jet lag later in the week. Crew was excellent and attentive to our needs and there were loads of request for food by my fellow passengers.</t>
  </si>
  <si>
    <t>a very enjoyable trip</t>
  </si>
  <si>
    <t>N Elder</t>
  </si>
  <si>
    <t xml:space="preserve">  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</si>
  <si>
    <t>nothing was offered voluntarily</t>
  </si>
  <si>
    <t>M Kitts</t>
  </si>
  <si>
    <t xml:space="preserve">  Flew roundtrip on Singapore Airlines new nonstop route between San Francisco and Singapore in Premium Economy on the outbound and regular Coach class upon returning. The premium seat was decent, but I wasn't as impressed with the rest of the setup or the soft product. With the hard partition toward business class in front, and the service area / galley located well to the rear past an economy section, the premium economy area on this aircraft is a virtual dead-end rarely patrolled by flight attendants. On the SFO-SIN sector, received two meals during the 16h20m flight, with no other proactive service - no separate drink runs prior to the meals either. You had to press the call button for anything, mid-flight snacks were available but again, nothing was offered voluntarily. Flight attendants seemed to do what was required but without a smile. No landing cards handed out. Except for the seat itself, the service on the return flight SIN-SFO in regular Economy was actually better, with a pre-lunch drinks run (from a tray, not a full cart) and follow-up hot beverage service after the meal. As with the outbound flight, however, the second meal service - a breakfast - took place about six hours before landing, what gives? The check-in experience at SFO was ok, but at SIN economy passengers are herded toward self check-in kiosks and self baggage tagging whether they like it or not. I have only flown SIA once before, but based on my limited experience with them so far, I wouldn't go out of my way to fly them - although I would chose them again if they offered a convenient schedule at a decent price point.</t>
  </si>
  <si>
    <t>Sydney to Colombo via Singapore</t>
  </si>
  <si>
    <t>cabin crew seemed almost robotic</t>
  </si>
  <si>
    <t>P Hughes</t>
  </si>
  <si>
    <t xml:space="preserve">  First time with Singapore Airlines. Got to Sydney airport early. Checked in online and dropped bags. Friendly ground crew directed me to Business Class check in counter as the online check in counter was busy with another passenger. No issues and was issued boarding pass seamlessly. Boarding at Gate 61, a bit chaotic as there are very few seats in that part of the airport for all passengers on a full A380. Departure delayed one hour due to bad weather but was handled professionally by captain and was able to make my connection in SIN. Meal ok, but cabin crew seemed almost robotic, rehearsed and fake. Lacked human touch and could probably be replaced by a few well programmed robots. Seat 60K in economy. After sometime realized my back was aching. Discovered that seat had no lumbar support, some did, mine didn't and couldn't fully recline either. Not pleasant for a 7 hour flight to SIN. Didn't bother complaining as crew was nowhere to be found after meal service and were happy to switch off lights and disappear. Entertainment system, a bit dated, probably the original system used with the first A380 flights and some buttons required a harder press on the remote as had been worn out. Had about 200 movies but I mostly listen to music while flying. Choice of music was mediocre, so decided to use my iPod instead. No free WiFi quota. Same continued on SIN-CMB leg except seat had lumbar support this time, didn't turn on entertainment system this time. I think SQ is highly overrated and not a patch on Emirates or even some non 5 star airlines. Would consider others before SQ next time.</t>
  </si>
  <si>
    <t>Bangkok to Seoul via Singapore</t>
  </si>
  <si>
    <t>comfortable with lots of storage space</t>
  </si>
  <si>
    <t>S Miller</t>
  </si>
  <si>
    <t xml:space="preserve">  Bangkok to Seoul via Singapore in business class. Checkin in BKK efficient, fast track security and immigration took less than 10 min. SQ lounge in BKK efficient. Flight comfortable with decent food. Singapore Changi lounge good, with decent food and drinks. Long flight to Seoul with new business class seat. Seat very comfortable with lots of storage space and good IFE. Food was of poor quality and quantity. This was for sure the worst ever business class meal ever. I pre-ordered the "Signature" lobster thermidor. It was awful. Small overbooked pieces of lobster swimming in butter on a lobster shell. Served with limb overcooked asparagus. The breakfast wasn't any better. I like SQ because of its great service, but the food served on this sector will let me think twice before booking SQ again.</t>
  </si>
  <si>
    <t xml:space="preserve">the service is great </t>
  </si>
  <si>
    <t>A Cole</t>
  </si>
  <si>
    <t xml:space="preserve">  SQ 305 from LHR to SIN onboard Singapore Air's Boeing 777 four class cabin was one of the best long haul in economy flights I've endured. The service is great, a regular drink tray with waters and juices being brought to you to keep you hydrated. The food was decent for economy class standards and they also offered a small snack (sandwich) and second meal. A small amenity pack was provided and consisted of a toothbrush and socks - nothing special but still a tick in the box which some airlines have cut back on. The headrest of the seat is comfy and is made of leather which gives it class. Ambient lighting during the night hours gave a relaxed and upmarket feel. The best part of the Economy seat was the entertainment system which consisted of a large screen - bigger than an iPad size and then has a small digital control below; it all works well and is also touchscreen and the quality and size is better than I've seen on BA business 747. Overall the most comfy and best way to fly direct to Singapore from London in economy class but price will still dictate choices and whilst I'd pay a small Premium to fly Singapore again a harder discount from BA or Garuda would sway me.</t>
  </si>
  <si>
    <t>Excellent staff service</t>
  </si>
  <si>
    <t>O Ruache</t>
  </si>
  <si>
    <t xml:space="preserve">  Singapore to Paris. Excellent staff service. Thank, once again, to cabin crew who provided excellent service during the flight,and were always smiling, patient, prompt and helpful. The food and beverage was satisfied. Thank, also, to pilots for so sweet landing in Parisian fog.</t>
  </si>
  <si>
    <t>not travel Singapore Airlines in future</t>
  </si>
  <si>
    <t>Francis Nath</t>
  </si>
  <si>
    <t xml:space="preserve">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</si>
  <si>
    <t>Dubai to Penang via Singapore</t>
  </si>
  <si>
    <t>use the old luggage</t>
  </si>
  <si>
    <t xml:space="preserve">  Dubai to Singapore via Penang.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</si>
  <si>
    <t>expensive airline with a lot of online hype</t>
  </si>
  <si>
    <t>M Drew</t>
  </si>
  <si>
    <t xml:space="preserve">  My wife and I thought we would treat ourselves to Premium Economy on a recent holiday to Southeast Asia on both the main legs, London to and from Singapore. We usually fly BA premium economy, but this was part of a package and we upgraded the flight. We are in our 70's and cannot cope with economy over 13 hours To say we were disappointed would be an understatement. The only good thing is the seat but the service is very poor. Firstly if you "Book the Cook " a pre-ordered meal, it will be served long before anyone else. The promised champagne and drinks service did not materialise and staff did not curtain off the cabin from economy and were constantly moving through the cabin to serve economy passengers. This is an expensive airline with a lot of online hype about the premium economy service. We were allocated Row 31 which has extra legroom but as the seat plan shows it is right next to the galley and we were constantly disturbed throughout the whole flight. Under no circumstances would I use this cabin again - not a patch on BA</t>
  </si>
  <si>
    <t>flight has no WiFi</t>
  </si>
  <si>
    <t>D Roberts</t>
  </si>
  <si>
    <t xml:space="preserve"> Singapore to Sydney. I always fly Singapore Airlines as it offers the most direct flights out of Singapore. Flew on SQ241 on Feb 8th. SQ advises that all their SQ flights with B777-300ER and A350/380 has wi-fi. Unfortunately this flight has no WiFi despite it being a B777-300ER plus flying out at 0700 one would expect a little breakfast. Sadly there was no meals until 12 noon Singapore time which means about 3pm Sydney time. I overheard an American passenger asking for some food as he was hungry. I can understand that most of the passengers are doing a transit but there are many of us who are just starting our day and with a flight at 0700 there is not much time for breakfast. I would appreciate if SQ indicate clearly which flights have wifi and not a blanket statement about the aircraft.</t>
  </si>
  <si>
    <t>always consider flying with them</t>
  </si>
  <si>
    <t>G Lorenesta</t>
  </si>
  <si>
    <t xml:space="preserve">  Flew Singapore Airlines for a family vacation to Bangkok from Singapore.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</si>
  <si>
    <t>Manila to Hong Kong via Singapore</t>
  </si>
  <si>
    <t>Food is good and generous</t>
  </si>
  <si>
    <t>J Gressan</t>
  </si>
  <si>
    <t xml:space="preserve">  Manila to Hong Kong via Singapore. Excellent service from their staff. Food is good and generous it's hard to beat. Singapore Airlines innovates and tries further to give better service to their customers. Plane feels a bit old already but facilities and amenities are well appointed.</t>
  </si>
  <si>
    <t>Service lacked enthusiasm</t>
  </si>
  <si>
    <t>Viral Ladhani</t>
  </si>
  <si>
    <t xml:space="preserve">  Singapore to Munich, and travelled this sector twice within 6 months so my review is based on mix of both. Boarding at Changi is consistent and zone wise boarding. Check-in staff, passport and boarding card checks are very friendly. On boarding the flight crew looked less enthusiastic then I know of. There was a sense of disorganisation. The senior crew jetted through cabin with a frown and certainly created a negative environment. Once in the air, meal and drink service was conducted. I use book the cook service and was served about 30 mins before fellow passengers which I find bit awkward. Again, the meals can be elabotate for this class but I found portions are small and not filling. Service lacked enthusiasm, warmth and smile on both the sectors and cabin crew were indifferent. Some were good and some were kind of forced to work. SIA provides good entertainment system so while watching movies, I decided to get a snack from middle galley and crew were friendly but didn't see them throughout the flight atleast on my side of aisle. On one of the flight, I asked for a coffee and it was brewed very strong even by European standards with the reason given that Europeans only drink strong coffee. The crew in back galley were sad and angry. On the positive side, SIA 777-300 has spacious toilets. Entertainment system is good and seat is spacious enough for the class. All in all, MUC flights are out of Singapore Airlines pattern. I read review of another passenger in this forum also travelling to MUC and found to be negative. I have made some good experiences on thier other sectors and based on it, I do recommend Singapore Airlines. I hope SIA will rectify the crew issue on this segment and hear the plight in catering segment for Premium Economy on all segments.</t>
  </si>
  <si>
    <t>very happy with the service</t>
  </si>
  <si>
    <t>S Hishah</t>
  </si>
  <si>
    <t xml:space="preserve">  Melbourne to Mumbai via Singapore.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</si>
  <si>
    <t>ICN to MEL via SIN</t>
  </si>
  <si>
    <t>really comfortable and spacious</t>
  </si>
  <si>
    <t>V Naidoo</t>
  </si>
  <si>
    <t xml:space="preserve">  Seoul to Melbourne via Singapore with Singapore Airlines. 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</si>
  <si>
    <t>Singapore to New York via Frankfurt</t>
  </si>
  <si>
    <t>generous seat width</t>
  </si>
  <si>
    <t>J Choo</t>
  </si>
  <si>
    <t xml:space="preserve">  Singapore to New York via Frankfurt. I have flown the SIN-NYC route 4 times in the last 15 months. In my earlier trips, I flew with a large European carrier and two different Middle Eastern carriers. I last flown SQ on this route over 8 years ago so I can compare the recent experience with that from 8 years ago. The main thing to me that distinguished SQ service from competitors is cabin crew service. One thing which I felt was lacking though is the smiles that SQ's crew used to be famous for. Some of the more senior staff still has that touch and could make a positive impression but increasingly, I noticed in my last 8 or so flights on SQ in the past 12 months, that the crew are no longer as at ease or friendly as they used to be. A small minority seem a little indifferent which drags SQ reputation down. Their service adds a shine to the brand even though the hardware is not as impressive as the Middle Eastern carriers. A380 feels older compared with the B787s and A350s that many airlines are now using. Despite the older planes, I find the generous seat width a life saver. Other details include lights under the IFE screens which gave good coverage for each passenger's immediate area but do not disturb surrounding passengers. Another detail is the foot pedal activated trash bins in the toilets, helps not having to push the bin's lids using our hands. There was good crew presence throughout the entire flight. The food portion is generous and quality better than other carriers I have flown. I can't wait to experience the A350 on this route, and hopefully the cabin crew will be better trained and motivated.</t>
  </si>
  <si>
    <t>all in all great hard product</t>
  </si>
  <si>
    <t>S Vanson</t>
  </si>
  <si>
    <t xml:space="preserve">  London Heathrow to Singapore.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</si>
  <si>
    <t>my best flight ever</t>
  </si>
  <si>
    <t xml:space="preserve">  From boarding in Dusseldorf to reaching Changi, everything went smooth.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</si>
  <si>
    <t>didn't feel I got value-for-money</t>
  </si>
  <si>
    <t>C Reagan</t>
  </si>
  <si>
    <t xml:space="preserve">  Singapore to London Heathrow.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5'3", my 6'1"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All-in-all extremely disappointed, didn't feel I got value-for-money compared to regular Economy class. This experience has really put me off flying Singapore Airlines again.</t>
  </si>
  <si>
    <t>CPH to BNE via SIN</t>
  </si>
  <si>
    <t>food was not up to scratch</t>
  </si>
  <si>
    <t xml:space="preserve">  Copenhagen to Brisbane via Singapore. SAS Lounge in CPN comfortable and food looked OK, was not sure re wine out of a tap and so left this alone. The only other alcohol in the Business Class lounge was beer. Flight left on time and crew started working down one side of the Business Class cabin almost immediately, the other side took substantially longer. In any case the crew were helpful, the food was fine and the seat comfortable. Wine was good and topped up. A short stay in the lounge at Changi T3 and then re-boarded the same plane at the same gate (different flight number). Crew still fine but food was not up to scratch, the steak was very overcooked to the point of being really tough. The vegetables were mush, I didn't eat much and the crew member asked if I wanted anything else but I went to sleep instead. Supper coming into Brisbane was better. Waited 25 minutes for one bag in BNE, the other didn't arrive. Filled in the details at the airport. Have not heard back, no one answers the baggage service phone although you can leave a message that no one responds to as well. Calling Singapore Airlines they give you the number for Menzies Aviation that you have already called, they also mentioned that they would call back but have not. The online bag track system has had the same message on it for 6 days. In all the standard here is not commensurate with the full business class fare paid. The main advantage of the flights was being able to sleep, arriving on time is good but not when you are without your luggage and the follow up is so poor.</t>
  </si>
  <si>
    <t>a low level of enthusiasm</t>
  </si>
  <si>
    <t xml:space="preserve">  Singapore to Munich. A recently renovated 777-300 was exceptionally comfortable and provided the basis for an excellent trip if only the crew had cared. All crew members were well presented as always but those serving my part of the cabin showed a low level of enthusiasm about their jobs. It started with a 40 minute wait for a glass of wine and water, there was a similar 40 minute wait for a coffee in the morning. Offered a regular meal as opposed to the special meal I had pre-ordered at both dinner and breakfast, indicated that they weren't paying much attention. Not called by name once, just "sir" with a half hearted apology at dinner re the offer of the initial meal and then when asked if I would like desert a pointed response to me when asking what it was, being told "I have no idea, you ordered a special meal". Dinner was very watery as I don't think that the water from the vegetables had been drained and so the gravy was more like a soup. Breakfast omelette was cold. After I asked for the regular cereal to be taken away, I think that they began heating the special meal I had ordered only at this point. When it was served 10 minutes later half of it was cold to the point of being refrigerated. Not offered water between meals, had to go to the galley each time. While not the fault of the airline, it was topped off by a nearly two hour wait at customs. There was no immigration officer at the "crew only" queue and the crew went through our queue so they were off long before the passengers. We were behind a very slow moving contingent of Air China passengers. By the time I got to the baggage so much time had elapsed our flight was no longer listed and had to go to the Lufthansa bag desk to find out which carousel to go to. Landed at about 6:00 am and was in a taxi at about 9:00 am, which is far too long. The slow processing on arrival in Munich reflected the poor quality of the whole experience. Luckily the seat was so comfortable I had slept really well.</t>
  </si>
  <si>
    <t>soon have tough competition</t>
  </si>
  <si>
    <t>Emilio Llamas</t>
  </si>
  <si>
    <t xml:space="preserve">  Singapore Airlines is dropping their lead over other airlines. While service is still consistent as it was for many years, nothing has changed and the food is everytime getting worse. I have flown Singapore Airlines in last 2 months a few times and the main courses offered I could not eat them and left them. No question asked of course. Being the most expensive and for long time leading they better watch or they will soon have tough competition.</t>
  </si>
  <si>
    <t>G Rease</t>
  </si>
  <si>
    <t xml:space="preserve">  Singapore to Jakarta return. I always had a good experience on Singapore Airlines, until December 4 and again December 8, 2016. I flew from Singapore to Jakarta and then back to Singapore. When I booked, I gave SIA my United Mileage Plus account number so I could get credit for the two short flights. I was told it was in my profile and even showed up on my two boarding passes for both flights. When a month went by and I did not see any credit in my UA Mileage Plus account for the two SIA flights, I contacted Mileage Plus to look into it. I was told by UA that I was not getting credit because my flights were in K class economy, and that was ineligible to get miles on United, even though SIA is a Star Alliance Partner. I then took my complaint to SIA who told me something I had never heard of "when you book in K, V, Q or N Class you only get miles on SIA." What? I flew on the plane, I paid for my ticket and SIA only gives miles for their Kris Flyer program? Lame, .stupid and unfair. Part of my flights to Singapore, part of my trip was on ANA and they gave me full mileage credit on UA Mileage Plus for the NRT-SIN leg. I will never fly Singapore Airlines again.</t>
  </si>
  <si>
    <t>FRA to SIN</t>
  </si>
  <si>
    <t>very impressed by Singapore Airlines</t>
  </si>
  <si>
    <t xml:space="preserve">  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 </t>
  </si>
  <si>
    <t>SIN to SFO via HKG</t>
  </si>
  <si>
    <t>clearly shows this is a direct flight</t>
  </si>
  <si>
    <t>Sofya Nagaslaeva</t>
  </si>
  <si>
    <t xml:space="preserve">  Singapore to San Francisco.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 </t>
  </si>
  <si>
    <t>PER to MUC via SIN</t>
  </si>
  <si>
    <t>service was slow and disappointing</t>
  </si>
  <si>
    <t>S Claezer</t>
  </si>
  <si>
    <t xml:space="preserve">  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</si>
  <si>
    <t>Singapore to Chennai</t>
  </si>
  <si>
    <t>service was impeccable</t>
  </si>
  <si>
    <t>Muthusamy Gabriel</t>
  </si>
  <si>
    <t xml:space="preserve">  Singapore to Chennai return. The outbound flight was excellent in terms of being on time, the inflight service was impeccable. The seafood that I normally order was very very good. The flight crew were friendly and helpful as I needed some help with ordering in flight duty free goods. On the return from Chennai to Singapore, the service during the flight was bad. The cabin crew with their robotic attitude were interested to finish the service as soon as possible, to disappear from sight. Other than that I do not have any complaint to make.</t>
  </si>
  <si>
    <t>Perth to Vientiane via Singapore</t>
  </si>
  <si>
    <t>check the cost of your tickets</t>
  </si>
  <si>
    <t>P Adams</t>
  </si>
  <si>
    <t xml:space="preserve">  Perth to Vientiane via Singapore. Beware the stopover with Singapore Airlines. My husband flew straight home from Laos but the rest of us - myself and our 3 teenagers - decided to stay in Singapore for 4 nights. I would have thought the national airline would be encouraging passengers to stay and spend money in their country. We were charged an extra $437.50 per person to do this. On emailing and phoning the airline on several occasions the explanation given was the flights were a different code. With further enquiry I was told that departure tax was part of the cost. This, when asked, amounted to about $30 each! So I won't be flying with Singapore Airlines again and suggest you check the cost of your tickets to see how much extra you will be paying to stayover</t>
  </si>
  <si>
    <t>SYD to LHR via SIN</t>
  </si>
  <si>
    <t>worth the extra ... I don't think so</t>
  </si>
  <si>
    <t>W Larkham</t>
  </si>
  <si>
    <t xml:space="preserve">  Sydney to London Heathrow via Singapore. I normally fly China Southern business class from Sydney to London and I pay for the tickets myself as I fly to the UK to see my parents and family. This year my father turns 90 in February so I am flying to London twice this year and in order to save $2000 I decided that one flight had to be an economy one. Not being able to face true economy I booked a Premium economy seat with Singapore Airlines. I have flown Premium economy with other airlines over the years, Qantas, BA and Virgin Atlantic (when they still flew to Oz). Firstly having booked the ticket with an online travel agent I went on to the Singapore Airlines internet site and was able to select my seat and Book the Chef meals. 10 out of 10 for their on-line presence, easy to use compared with China Southern which is a nightmare. At the airport no queue for the dedicated Premium economy checkin. Staff member very polite. No lounge access but Sydney Airport has plenty of places to sit comfortably and is not too busy. Boarding was a breeze as Premium economy have priority with Business and First. On the plane the FAs were all smiles and assisted passengers with their luggage and that's something I haven't seen for a while. Boarding was swift on both sectors, the captains introduced themselves and we left on time. Soon after the seat belt sign went off the drinks were served. I prefer being given a minature gin and can of tonic rather than just being served it in a glass. Also no slice of lemon. The meal service came next all served on one tray. The quality of the food was good, but very small and no different from economy. Throughout the flight FAs came around with water and if a passenger wanted a drink or snack they were provided. The FAs were always polite and friendly and came when requested. I never drink much alcohol when flying so the water was adequate. we arrived early on both sectors, disembarkation was quick. My flight cost A$3100 return, an economy ticket on the same flights A$1300, a China Southern Business Class ticket A$4800 if booked at the same time. So there is the rub was it worth it. Well yes and no. The seat is more comfortable, even with the seat in front fuly reclined I still had space, the screen is large and clear and the available entertainment exhaustive. The problem arises when the Singapore Airlines product is compared to the likes of Qantas, it just doen't feel special. There are no seperate toilets, the food is the same as economy, during the flight the curtain between Premium economy and economy is not even closed. In other words all you are buying is a bigger seat with more space, an ecomomy plus rather than a Premium Economy and is that worth the extra A$1800. I don't think so. If I could have my time again I think I would either spend the extra A$1700 and fly business with China Southern or have stopped over on each direction with $1800 to spend on hotels and entertainment.</t>
  </si>
  <si>
    <t>HND to SIN</t>
  </si>
  <si>
    <t>cost cutting measures were apparent</t>
  </si>
  <si>
    <t>Steve Siauw</t>
  </si>
  <si>
    <t xml:space="preserve">  Tokyo Haneda to Singapore with Singapore Airlines.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</si>
  <si>
    <t>SIN to CDG</t>
  </si>
  <si>
    <t>I was bitterly disappointed</t>
  </si>
  <si>
    <t>Paul Andrews</t>
  </si>
  <si>
    <t xml:space="preserve">  Singapore to Paris CDG.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</si>
  <si>
    <t>Singapore to Copenhagen</t>
  </si>
  <si>
    <t>Boeing 777-200 had an old interior</t>
  </si>
  <si>
    <t>K Larrsen</t>
  </si>
  <si>
    <t xml:space="preserve">  Singapore to Copenhagen. I usually fly this route with Singapore Airlines and have found my satisfaction declining with their offer lately. There was over a one and a half hour delay to our departure with no apology from the captain or crew when we landed in Copenhagen. There was quite some turbulence on this flight and the plane appeared to be struck by lightning at one point which was also not commented on by the captain despite many passengers being visibly shaken by the experience. The Boeing 777-200 had an old interior with the entertainment system not working on my seat nor those of my two companions. The interiors of these planes are simply not up to standard for a 5-star airline and are well overdue for their scheduled upgrade. The crew were courteous and attentive and regularly came through the cabin with refreshments.</t>
  </si>
  <si>
    <t>Just great service</t>
  </si>
  <si>
    <t>David Reading</t>
  </si>
  <si>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 </t>
  </si>
  <si>
    <t>SYD to MAA via SIN</t>
  </si>
  <si>
    <t>the seats were spacious</t>
  </si>
  <si>
    <t>M Sanders</t>
  </si>
  <si>
    <t xml:space="preserve">  I flew on Singapore Airlines (SQ) from Sydney to Chennai via Singapore last December.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routes.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route with another competitor and haven't had much issues with the Wifi. Overall, I would fly Singapore Airlines again and hopefully some of the above issues may be resolved with more A350's being delivered.</t>
  </si>
  <si>
    <t>MEL to SIN</t>
  </si>
  <si>
    <t>told I didn't check in baggage</t>
  </si>
  <si>
    <t>Christopher Pearce</t>
  </si>
  <si>
    <t xml:space="preserve">  Melbourne to Singapore. I have for the second time in 2 years lost my baggage. This time I arrived last night and my baggage never appeared on the carousel. I went to report it missing to be told that I didn't check in any baggage. I flew with two fellow workers who verified that I did (not sure why they didn't believe me) and I left my details. After numerous calls in the morning, I was told my baggage had turned up on another carousel at T3, and they would call me when it was being delivered. That was early this morning, it is now 4.30pm and I cannot get though to the "hot line" to check if they could give me an approximate time, no joy there either. Shocking service, for an airline that's talks up its service mantra. I travel constantly and if I wasn't coming home I would have been stranded..</t>
  </si>
  <si>
    <t>CPH to SIN</t>
  </si>
  <si>
    <t>crew were super attentive</t>
  </si>
  <si>
    <t>D Webb</t>
  </si>
  <si>
    <t xml:space="preserve"> Copenhagen to Singapore. Normally I fly BA, but this was the most direct flight to our final destination. My first time traveling Singapore Airlines in business and it was in a class of its own. Attention to detail was incredible, food tasted and looked great and the seat (even though it was there 'old' seat) was so wide and comfortable it was great for lounging and sleeping. The crew were super attentive but I feel they lack in making conversation. IFE I felt could also be improved but these are minor details for an otherwise impeccable flight.</t>
  </si>
  <si>
    <t>KUL to SIN</t>
  </si>
  <si>
    <t>crew was outstandingly friendly</t>
  </si>
  <si>
    <t>K Tiernon</t>
  </si>
  <si>
    <t xml:space="preserve"> It was my first time aboard the new Singapore Airlines A350.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</si>
  <si>
    <t>SYD to SIN</t>
  </si>
  <si>
    <t>comfortable and completely hassle free</t>
  </si>
  <si>
    <t>M Vickers</t>
  </si>
  <si>
    <t xml:space="preserve">  _x000D_
Flew Singapore Airlines from Sydney to Singapore. A380 Closed Suites were amazing. The privacy, the special meal, which was Boston Lobster in my case and the Noise canceling headphones gave me enough comfort to take a nap, watch a movie and write a journal about the 5 days that I've spent in Sydney Australia before boarding this flight. Very comfortable and completely hassle free. The flight attendants were there anytime I needed and Seat 1A was great. </t>
  </si>
  <si>
    <t>SIN to BKK</t>
  </si>
  <si>
    <t>flight below usual standards</t>
  </si>
  <si>
    <t>H Lameche</t>
  </si>
  <si>
    <t xml:space="preserve">  The flight was below usual Singapore Airlines standards. It was a first generation Boeing 777-200 fitted with outdated seats, personal tv screens etc. Even the business Class seat was at least 10+ years old recliner. Service was quick and food was ok. I did not feel to get the level of service you would expect when you pay extra money to fly Singapore Airlines.</t>
  </si>
  <si>
    <t>LHR to SIN</t>
  </si>
  <si>
    <t>can't fault their inflight crew</t>
  </si>
  <si>
    <t>W Denton</t>
  </si>
  <si>
    <t xml:space="preserve">  Flight from London Heathrow to Singapore. I had booked the flight through a partner airline and had made several attempts to arrange an aisle seat prior to the flight, however as it was a full flight, this was not possible. However, the airline did assign seats prior to the departure, which was helpful. I have flown with Singapore Airlines several times, and can't fault their inflight crew, who are helpful and try to accommodate any requests. Is one of my preferred airline for bookings in the future.</t>
  </si>
  <si>
    <t>DME to SYD via SIN</t>
  </si>
  <si>
    <t>little and infrequent information</t>
  </si>
  <si>
    <t>Z Moden</t>
  </si>
  <si>
    <t xml:space="preserve"> Moscow to Sydney via Singapore with Singapore Airlines. 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</si>
  <si>
    <t>BK to SIN</t>
  </si>
  <si>
    <t>I got my choice of meal</t>
  </si>
  <si>
    <t xml:space="preserve">  Bangkok to Singapore return. I had little to no queue at the check-in counters at both Bangkok and Singapore airports. Boarding was orderly and in accordance to the boarding group indicated on the tickets. In Bangkok, the staff hold up clear signs indicating doors to use by premium passengers and economy passengers. The A330 was quite new and comfortable. The screen for the IFE is large and has plenty of movies and programmes available. Two options were available for meals and in both journeys, I got my choice of meal despite sitting in the last row. I opted for the red chicken curry for the outgoing flight and stir fried pork with fried rice for the return flight. Both delicious and portions adequate. Although the seats were in the last row, they were able to recline with some room to spare before hitting the wall. The toilets were near the last row of seats but they were positioned further back, toward the galley area. Cabin crew worked hard on this 2 hour flight with hot towels given at the beginning of the flight and a meal service with coffee/tea run after the meal. One thing useful is the foot pedal that is attached to the toilet trashbins. This is a feature I have not seen on some new planes of other airlines. Toilets were well stocked.</t>
  </si>
  <si>
    <t>BNE to SIN</t>
  </si>
  <si>
    <t>experience was a pleasant one</t>
  </si>
  <si>
    <t>J Hamilton</t>
  </si>
  <si>
    <t xml:space="preserve">  Brisbane to Singapore and the experience was a pleasant one from the very first welcome. I am overjoyed that Singapore Airlines has reinstated the lager B777-200ER on this route especially in Business Class as it provides a 1-2-1 layout, with the long haul business class product rather than the 2-2-2 regional layout. The crew was very attentive and welcoming, taking meal orders before take off. Food was excellent as were drinks.On the overnight flight you have the choice of either a meal after take off or before landing. I choose mine after take off wanting to sleep. I was awake for breakfast and was offered the continental breakfast. The IFE on this plane is a little bit older as is most notciable on the flight path screen and the old remote, but still an excellent selection. The flight was 45 minutes ahead of schedule because of strong tail winds.</t>
  </si>
  <si>
    <t>CBR to SIN</t>
  </si>
  <si>
    <t>heaven compared to other airlines</t>
  </si>
  <si>
    <t>G Bennett</t>
  </si>
  <si>
    <t xml:space="preserve">  _x000D_
Singapore Airlines new route Singapore - Canberra - Wellington - Canberra - Singapore. Flights to and from Singapore are overnight flights departing 23.00 from Singapore and midnight from Canberra to Singapore. Old plane but has 34 inch pitch in economy, heaven compared to other airlines 31-32 inches. Seats are quite firm but a good 19 inches wide. In both directions the meal is only a snack with a drink after takeoff, served really quickly to be able to turn the lights off. Extra drinks only on request. This allows Wellington passengers to get some sleep as they have already had a 3 hour flight to Canberra and a 1 hour transit. Breakfast is generous served with coffee and tea refills. The other bonus for this flight for Canberra residents is not having to get to Sydney or Melbourne and not having to deal with Sydney airport. For many Canberra residents it is only a fifteen minute drive to Canberra airport, check in is fast as it is the only flight out. With internet check in it is a bag drop. You can leave home two hours before take off and be in the departure lounge with time for a drink before boarding.</t>
  </si>
  <si>
    <t>AMS to SIN</t>
  </si>
  <si>
    <t>it was a great flight</t>
  </si>
  <si>
    <t>C Overgoor</t>
  </si>
  <si>
    <t xml:space="preserve">  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</si>
  <si>
    <t>SIN to IAH via MAN</t>
  </si>
  <si>
    <t>polite, courteous and helpful</t>
  </si>
  <si>
    <t>R Adriansyah</t>
  </si>
  <si>
    <t xml:space="preserve">  Singapore to Houston via Manchester. Flight left Singapore on time and cabin crew provided hot towel followed by drink and light supper after take off.  FAs patrol the cabin with water, juice and snack runs every 15-30 minutes and very helpful when I requested additional drinks. They turned the lights back on and started the hot towel, drinks and Breakfast service before we arrived in Manchester. Flight deck communication was adequate; we know we were ahead of schedule and can expect that Manchester is foggy and cold when we arrived. Entertainment system was a slightly older one without touch screen but still contains more than enough movies, TV series and games to keep passengers entertained. The flight left Manchester behind schedule but arrived on time in Houston. Fresh set of crew got on board from Manchester going to Houston. There is one FA that we knew from our previous flight 2 weeks back between SIN-CGK; back then she mentioned she'll be in this flight and she was! She was one of the better crew members in our past flight and her bright and cheerful personality shines through in this flight as well. Even though other FAs in this flight to Houston were also polite, courteous and helpful as expected, but most of them were not as personable and does not exude a warm personality in giving their service. Most of the FA on this flight tends to give mechanical service and you can feel that they are here to perform as expected, but missing the part where they should be able to engage their customers in a more personal way. However they did a great job in providing their services throughout the flight, keeping us full with three meal services and drink-snacks in between, also keeping the restrooms clean and well-stocked. Flight deck communications are adequate; we were informed about possible turbulences along the way so we can prepare, the time we will be arriving in Houston and also the local weather informations.</t>
  </si>
  <si>
    <t>CGK to SIN</t>
  </si>
  <si>
    <t xml:space="preserve">provided quick lunch service </t>
  </si>
  <si>
    <t xml:space="preserve">  Jakarta to Singapore on the A350-900 (9V-SMD). Check-in was quick since we checked in online and arrived early. Flight left Jakarta slightly behind schedule but arrived on time in Singapore. Flight attendants provided quick lunch service and two drink runs in a short flight (1 hour 20 minutes). Even though they were still very polite and courteous, the FA on this particular flight were not as energized or cheerful as other flights we were in. Entertainment system uses touchscreen system that is very easy to use with lots of choices. Restrooms were clean. Minimum communications from flight deck; we didn't get announcement on which terminal in Singapore we will arrive in and local weather conditions like they usually broadcast before arrival. We have a connecting flight in Singapore from Terminal 3, so I asked several FA for arrival information and they didn't know either. I finally got the informations I needed on arrival terminal (Terminal 2) after looking at the system generated flight informations in the entertainment system; and even informing the FA on this.</t>
  </si>
  <si>
    <t>SIN to CGK</t>
  </si>
  <si>
    <t>A350 cabin bright and airy</t>
  </si>
  <si>
    <t xml:space="preserve">  Singapore to Jakarta on an A350-900 (9V-SMD).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</si>
  <si>
    <t>IAH to SIN via MAN</t>
  </si>
  <si>
    <t>overall an excellent flight</t>
  </si>
  <si>
    <t xml:space="preserve">  Houston to Singapore via Manchester on Boeing 77-300ER (9V-SWH). Check-in process at Houston Bush was just OK; they were not as fast or efficient as Qatar check-in next door. Houston to Manchester flight left relatively on time. Cabin Service was great, the FAs did quick hot towel, drinks and dinner service right after take off, and they also provided a birthday cake for my son as was requested. Good communication from the flight deck when there was turbulence coming up so everybody's prepared. Afterwards they dimmed the cabin lights so passengers can rest. FAs worked hard; they kept patrolling the cabin with water and juice runs every 15-30 minutes or so throughout the night, and occasional snack runs too (sandwiches, chocolate, fruits). Had breakfast before we landed, and arrived at Manchester ahead of schedule. Manchester to Singapore flight left behind schedule but they catch up and arrived on time in Singapore. Fresh set of crew from Manchester provided excellent service; the FA offered three meal services throughout the 13 hours flight (Breakfast, Lunch and light Supper) plus snack and drinks in between. We're kept full at all times with good food choices. Leading FA engaged me to ensure that my son had had his birthday cake as requested, even offering another one for this leg, which we politely refused (his birthday was already over!). Good communication from flight deck regarding arriving terminal and local weather. Cabin crew on both legs ensure that the restrooms were always cleaned and in pristine condition. Entertainment system was easy to use, a slightly older version without touch screen, and even though it may not have an obscenely extensive entertainment choice like Emirates, they have a large collection of movies and TV series including new releases that is more than enough to keep you entertained throughout both legs. Overall an excellent flight._x000D_
_x000D_
**DOING</t>
  </si>
  <si>
    <t>MEL to LHR via SIN</t>
  </si>
  <si>
    <t>SQ have really dropped the ball</t>
  </si>
  <si>
    <t>G Dodd</t>
  </si>
  <si>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</si>
  <si>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SFO to SIN</t>
  </si>
  <si>
    <t>A350 makes flights easy</t>
  </si>
  <si>
    <t>B Halide</t>
  </si>
  <si>
    <t xml:space="preserve">  San Francisco to Singapore. A good experience on Singapore Airlines with a few hiccups. We got the middle seat to ourselves in economy which made the 16.5 hour journey quite pleasant. The nicest part of this flight is the actual aircraft. The A350 makes such non stop flights easy on the body. A plus for Singapore Airlines for including this in their fleet. Service standards are good, but quite often I feel that SQ have a pretty rushed and least patient service on the San Francisco route. The cabin was overall clean but there was some muck above my window which I had to clean. Biggest disappointment was when I asked for the Singapore immigration card and the crew member told me they hadn't brought any on the flight. 2 hours later another crew member started offering them. An apology for the error was not forthcoming which was the actual annoyance.</t>
  </si>
  <si>
    <t>WLG to CBR</t>
  </si>
  <si>
    <t>flight attendants were exceptionally friendly</t>
  </si>
  <si>
    <t>M Atkins</t>
  </si>
  <si>
    <t xml:space="preserve">  An excellent flight with Singapore Airlines from Wellington to Canberra. The flight attendants were exceptionally friendly, professional and attentive. The food was also very good. The seat was perfectly adequate for the three hour flight and looked ok for an overnight service. If I did have one complaint, it would be that the cabin was uncomfortably warm. The flight left on time, arrived early and I was out the front door of Canberra airport ten minutes after touch down, a great new option between the capital cities that I look forward to using on a regular basis._x000D_
</t>
  </si>
  <si>
    <t>SUB to SIN</t>
  </si>
  <si>
    <t>the services were fantastic</t>
  </si>
  <si>
    <t>E Dasiwono</t>
  </si>
  <si>
    <t xml:space="preserve">  We flew Singapore Airlines from Surabaya to Singapore for Christmas and New Year holidays. Our flight was delayed by approximately 15 minutes due to traffic congestion at Juanda International Airport. Despite the delay, we landed on time at Changi International Airport. The services on the ground and in the air were fantastic and the meals were quite tasty. We were very happy to fly with Singapore Airlines and will continue to use it.</t>
  </si>
  <si>
    <t>not fly again long haul</t>
  </si>
  <si>
    <t>E Hawes</t>
  </si>
  <si>
    <t xml:space="preserve">  London to Singapore return, and the Premium Economy experience was very poor. Despite booking some months in advance, they neglected to allocate us any seats together and our party of 4 was distributed throughout the cabin. The seat configuration is 2-4-2 and there are no toilets specifically for Premium Economy. Rather than a separate cabin curtained off, Premium Economy is just the front section of the economy section. The seats were functional and inflight entertainment good but seat pitch is less than Air NZ. The food was terrible. We used the "book the cook" option on the return flight and this was no better, though they did manage to accomodate an allergy in our group. The staff were unfriendly and snacks on the 14 hour flight (2 meals were offered, the second 6 hours before arrival) had to be requested via the call button. The flight arrived early and the plane was quite new but would not fly Singapore Airlines again long haul._x000D_
</t>
  </si>
  <si>
    <t>make sure to read all 20 pages of T&amp;Cs</t>
  </si>
  <si>
    <t>L Andrews</t>
  </si>
  <si>
    <t xml:space="preserve"> Melbourne to London via Singapore. If you book on line make sure to read all 20 pages of the Terms and Conditions. I have been an Elite Gold KrisFlyer member for 15 years and have previously considered Singapore Airlines as one of my preferred airlines. Not any more. All I wanted to do was buy an Economy Class ticket and use points to upgrade to business class (my daughter was the passenger). So I went on line and selected the cabin class that allowed upgrades. The web site showed a tick that this was possible and the ticket that I subsequently purchased likewise confirmed that class E tickets are eligible for upgrades. What they don't tell you is that upgrades are only permissible to the next available cabin class and that as most international flights have a Premium Economy cabin you can not upgrade from regular economy to business class. This little known rule is buried deep in the terms and conditions (section F, para 24, sub section a)) which almost nobody ever reads, it is 20+ pages long. And if you want your money back then there is a $200 cancellation fee. I have cut up my Elite Gold card and will never fly with Singapore Airlines again.</t>
  </si>
  <si>
    <t>JFK to CNX via SIN</t>
  </si>
  <si>
    <t>magnitude of change inexcusable</t>
  </si>
  <si>
    <t>R Chungtar</t>
  </si>
  <si>
    <t xml:space="preserve">  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</si>
  <si>
    <t>SIN to AKL</t>
  </si>
  <si>
    <t>staff were unfriendly</t>
  </si>
  <si>
    <t>Eileen Tan</t>
  </si>
  <si>
    <t xml:space="preserve"> Singapore to Auckland with Singapore Airlines. This was one of the worst flights I have ever flown. The Premium Economy area was terrible. Firstly, no toilets specifically for Premium Economy. We had to use Economy Class. The seats were ok but, when the person in front reclined their seats, we could not move. My husband's seat in fact was broken. The service was terrible - the worst I have experienced in 45 years of travelling. The food was awful and service was too rushed. The staff were unfriendly.  We will not be flying Singapore Airlines again.</t>
  </si>
  <si>
    <t>HND to CGK via SIN</t>
  </si>
  <si>
    <t>cost cutting in economy class meals</t>
  </si>
  <si>
    <t xml:space="preserve">  Tokyo to Jakarta via Singapore. Exceptional, but not in a good way. Missed connecting flight to Jakarta due to afternoon typhoon in Singapore. Plane from Tokyo landed in Batam, Indonesia instead, flew back to Singapore in three hours. Same issue happened once due to technical problem, but apparently SIA always tries their best not to compensate me with business class seats, even though I missed my flight because of their problems and I have been their gold member for 4 years now. I was compensated only with another economy class seat and SGD 15 meal voucher that I can only redeem at limited number of food outlets at Changi airport, and most of them are too random (food not looking good at all). They have been also been doing this cost cutting in the economy class meals by not giving appetizers anymore. FAs never happy when I order some special drinks even though they are on the menu. If SIA wants to do some cost cutting or what not, they should have made it less obvious, especially to loyal customers, otherwise loyal customers will look for other cost-effective Star Alliance carriers. Their ticket price for the same route is a lot more expensive compared to some other Star Alliance such as ANA and Asiana Airlines.</t>
  </si>
  <si>
    <t>SIN to SGN</t>
  </si>
  <si>
    <t>very impressive performance</t>
  </si>
  <si>
    <t>Robert Hamilton</t>
  </si>
  <si>
    <t xml:space="preserve">  First time I've flown with Singapore Airlines and they didn't let us down.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</si>
  <si>
    <t>AKL to SIN</t>
  </si>
  <si>
    <t>a great way to fly</t>
  </si>
  <si>
    <t xml:space="preserve"> 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</si>
  <si>
    <t>worst ever experience flying</t>
  </si>
  <si>
    <t>Molly Watt</t>
  </si>
  <si>
    <t xml:space="preserve">  I flew from Heathrow to Singapore then Denpasar to Singapore to Heathrow. My outward flight was appalling. I am a deafblind traveller, the airline was advised of my condition and requirements by both my travel agent and my mother. On boarding the aircraft with my cane I was told where my seat was, and nothing else. I had no access to safety instructions or menus. No access to entertainment system, no knowledge of where toilets were and no access to help button. I did not know how my chair worked. I was completely ignored on the outbound flight. A complaint was made and I was advised my return flight I would be made comfortable, that I would have my needs taken into account. This was not the case, again the seating was not appropriate even though promised. Singapore Airlines did not fulfill their commitment to make "reasonable adjustments" to ensure my safety or comfort onboard their aircrafts. I could not see or hear as both main flights were night flights. I could not use the toilets as I wasn't told where they are. The crew outbound had no concern for my safety or comfort. I was denied access to all inflight entertainment and felt unable to leave my seat for 13 hours. This is totally unacceptable. Singapore Airlines have acknowledged their errors but not offered appropriate compensation - an absolute disgrace. My worst ever experience flying.</t>
  </si>
  <si>
    <t>SIN to SFO</t>
  </si>
  <si>
    <t xml:space="preserve">attendants stayed in the galley </t>
  </si>
  <si>
    <t>John Hanson</t>
  </si>
  <si>
    <t xml:space="preserve">  Trip not up to Singapore Airlines standards, behind me and my wife there was a couple with a child sitting the seats with them. Three people in two seats! The child was very noisy the whole 15 hour flight. We told the flight attendant several times that they had to do something. Nothing was ever done. The flight attendants just stayed back in the galley and had a five hour rest in the middle of the flight. Not much attention paid to anyone. </t>
  </si>
  <si>
    <t>SIN to HKG</t>
  </si>
  <si>
    <t>too plastic and fake smiles</t>
  </si>
  <si>
    <t xml:space="preserve"> Singapore to Hong Kong. Outbound leg on Singapore Airlines A380, stuck in the dreaded middle seat which was awful. Attendants were unfriendly and telling me to check in 10 minutes earlier online to get an exit row seat despite me having said I was on the website and it didn't allow me 48 hours beforehand. Only 1 friendly member of staff during the trip. Fish pasta for special meal was a let down - overcooked and too many bones. Inbound, service was a little better. Standard and expected for the price of ticket I paid but a little too plastic and fake smiles.</t>
  </si>
  <si>
    <t>LAX to BKK via NRT / SIN</t>
  </si>
  <si>
    <t>experiences were average</t>
  </si>
  <si>
    <t>J Nedarong</t>
  </si>
  <si>
    <t xml:space="preserve">  Los Angeles to Bangkok via Tokyo / Singapore.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</si>
  <si>
    <t>MEL to AMS via SIN</t>
  </si>
  <si>
    <t>friendly, attentive and active</t>
  </si>
  <si>
    <t>Matt Rochman</t>
  </si>
  <si>
    <t xml:space="preserve">  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</si>
  <si>
    <t>5 stars from us</t>
  </si>
  <si>
    <t>Ingo Reisch</t>
  </si>
  <si>
    <t xml:space="preserve">  Frankfurt to Singapore in First class. One of the best flights we ever took with total attention to detail. Singapore Airlines suite arrangement is amazing with a full bed being assembled when it was time to rest. The entire flight was silky smooth and departed on time as well as arrived on time. The crew was just the best with the female Chief Steward running a great team. Krug champagne was a nice touch along with very useful inflight cosmetic bags. The Entertainment monitor is huge. 5 stars from us for this flight._x000D_
</t>
  </si>
  <si>
    <t>MXP to SIN</t>
  </si>
  <si>
    <t>seat was very comfortable</t>
  </si>
  <si>
    <t>Paolo Guidali</t>
  </si>
  <si>
    <t xml:space="preserve">  I flew Milan to Singapore return in business class. Seat was very comfortable, on return flight I think I slept almost 10 hours after having dinner at the Singapore lounge. Service very good. When arrived in Singapore  I found my luggage broken. They collected it from my hotel the morning after, and in 24 hours the luggage was repaired and back to my room.</t>
  </si>
  <si>
    <t>BKK to SIN</t>
  </si>
  <si>
    <t>cabin crew not that nice</t>
  </si>
  <si>
    <t>Taufiq Suryana</t>
  </si>
  <si>
    <t xml:space="preserve"> Bangkok to Singapore. My first time flying with Singapore Airlines - check in on-time and no queue at all. The ground service I was satisfied with. The aircraft was nice and the seat very comfortable. The inflight entertaiment was not that good and the earphones were also poor. The food is standard, but compared to Garuda or Emirates it is not as good. The cabin crew not that nice - no smile, just a straight face.</t>
  </si>
  <si>
    <t>NRT to SIN</t>
  </si>
  <si>
    <t>IFE screen is really bad</t>
  </si>
  <si>
    <t>W Lee</t>
  </si>
  <si>
    <t xml:space="preserve">  Tokyo Narita to Singapore. Excellent inflight service. Food is good. Beverage selection is good and I love their cocktail, especially the Bailey White Russian. The aircraft seem a bit old and the IFE screen is really bad, really dark and difficult to watch to movie, earphone provided is also uncomfortable and sound quality is really bad.</t>
  </si>
  <si>
    <t>service is also really good</t>
  </si>
  <si>
    <t xml:space="preserve">  Singapore to Jakarta. The aircraft was new, the food is excellent. Cabin staff service is also really good, even though one of the stewardess seem a bit grumpy (maybe due to the hectic of serving meal in such a short flight). The inflight entertainment is really excellent. High quality screen, latest tech. I wish I had this in my previous longer flight to/from Singapore / Tokyo.</t>
  </si>
  <si>
    <t>excellent cabin crew</t>
  </si>
  <si>
    <t>C Peck</t>
  </si>
  <si>
    <t xml:space="preserve">  Bangkok to Singapore. The flight was quite full but this didn't stop excellent cabin crew from providing a top notch service. The cabin was clean and fresh. There were two meal options offered and food was good. The food for the flight from Bangkok leg seems better than the food out of Singapore. Very good selection of entertainment on Krisworld.</t>
  </si>
  <si>
    <t>high standard of service</t>
  </si>
  <si>
    <t>Jinwei Zuo</t>
  </si>
  <si>
    <t xml:space="preserve">  Flew Singapore Airlines from Melbourne to Singapore. Departure airport was quiet that day due to industry-wide strike. Anticipating delay and congestion, somehow I checked-in and cleared custom in a breeze, which was quite a surprise. Orderly boarding accompanied by cabin crews repeated welcomes, no one has rushed and despite the rear cabin being full, it remained quiet throughout the journey. I had prepaid extra for the Preferred Seat 48A on-board the new A350 with almost unlimited leg room - there's no seat in-front, thus moving in or out of the seat without disturbing fellow passengers alone was worth paying extra for. However, the seat does come with its own design flaws. Once the PTV is pulled up, it physically creates a wall in between 48A and 48B, not only reducing 48B's already limited personal space, it also made plugging in USB charger an additional hassle. Furthermore, reduced seat width and immovable armrest are just another two trade-offs if extra leg room is preferred. Nevertheless, the amount of seat recline did appear adequately generous. The flight took about 7 hours, there were two meals served - one dinner and another light meal. The size and taste of its meals have noticeably deteriorated over the years, e.g., the size of the tray has been reduced significantly, just to name one. I found the IFE content rich and diverse, especially the music library - I enjoy listening to music while watching the moving-maps. I didn't use the WiFi, thus unable to comment. The flight attendants patrolled the cabin two to three times between meals with professional manner and meticulous grooming. All in all, this flight demonstrated Singapore Airlines high standard of service.</t>
  </si>
  <si>
    <t>SIN to BNE</t>
  </si>
  <si>
    <t>use such old dated cabin</t>
  </si>
  <si>
    <t>D Fernando</t>
  </si>
  <si>
    <t xml:space="preserve">  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</si>
  <si>
    <t>AMS to MEL via SIN</t>
  </si>
  <si>
    <t>the PTV really let me down</t>
  </si>
  <si>
    <t>A Freeman</t>
  </si>
  <si>
    <t xml:space="preserve">  Istanbul to Sydney via Singapore. First time I had flown Singapore Airlines in over 25 years and I had very high expectations. First impression was that the interior looked clean but slightly dated. The seats were comfortable but the armrests didn't come all the way up - which was annoying. Had 3 seats to myself on one flight but couldn't stretch/sleep due to the arms rests. Legroom was above average at 32 inches and much appreciated. The individual TV was very old and screen quality was poor. The cheap headphones meant that the sound was fuzzy and after 30 mins I gave up. This was the case on all 4 long haul flights. Very disappointing. Selection was average. Compared to Emirates or Turkish Airlines it was remarkably bad. Even the moving map was ancient. Needs massive improvement. Service was excellent through the flight. Crew very polite and proactive. Food / drinks were generally good. Asian dishes were excellent and they gave me a second hot meal on request. Icecream for dessert was fun. Snacks were also provided as were drinks between meals. Steel cutlery was appreciated. Hot towel service is excellent. Toilets were always kept clean with nice amenities. They were also larger than on other airlines. All in all, I was really looking forward to a 5 Star experience but the PTV really let me down. Ruined the flight given I had over 38 hours flying time on this trip and had been really looking forward to seeing some movies / tv etc. With the new economy seats, Singapore Airlines will be a 5 star product but without them they are barely 3.5.</t>
  </si>
  <si>
    <t>DEL to SIN</t>
  </si>
  <si>
    <t>flying economy is a delight</t>
  </si>
  <si>
    <t xml:space="preserve">  Delhi to Singapore on the day flight with the A330 and return on the A380.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</si>
  <si>
    <t>MNL to SGN via SIN</t>
  </si>
  <si>
    <t>staff efficient and effective</t>
  </si>
  <si>
    <t>G Dannila</t>
  </si>
  <si>
    <t xml:space="preserve">  My friends and I flew Singapore Airlines from Manila to Ho Chi Minh City via Singapore last week for a holiday. From updating a companion's passport details through their reservations line in Manila to the orderly boarding procedure, one gets a sense of the quality. The meals, particularly the pork pasta dish served on the Ho Chi Minh City to Singapore sector, were divine. The frequent drinks run was very highly appreciated. The cabin staff were efficient and effective, particularly with regard to safety, with polite but firm requests to stow bags and trays when necessary.  The Boeing 777-200 is on the senior side with a minute screen but the A330-300 on the SIN-SGN vv. route is another story. </t>
  </si>
  <si>
    <t>LHR to AKL via SIN</t>
  </si>
  <si>
    <t>on time and crews very good</t>
  </si>
  <si>
    <t>Colin Pay</t>
  </si>
  <si>
    <t xml:space="preserve">  My wife and I flew London to Auckland via Singapore with Singapore Airlines, both legs on an Airbus A380. The airline has 3 configurations on these aircraft, we booked on the flights with some economy seats on the upper deck, we had row exit row side seats which gave a vast amount of leg room. Both flights on time and crews very good.</t>
  </si>
  <si>
    <t>SYD to CCU via SIN</t>
  </si>
  <si>
    <t>marginally superior to Economy</t>
  </si>
  <si>
    <t>Antony Champion</t>
  </si>
  <si>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 </t>
  </si>
  <si>
    <t>SYD to HND via SIN</t>
  </si>
  <si>
    <t>space is paramount for my flying experience</t>
  </si>
  <si>
    <t>James Roussell</t>
  </si>
  <si>
    <t xml:space="preserve">  I recently flew from Sydney to Tokyo via Singapore in economy class. This was my first time flying Singapore Airlines, and I had high expectations. I am tall, 6 foot 5 inches, so space is paramount for my flying experience to be comfortable. Sadly SQ lacks this. I had 4 different versions of the B777 on this trip, and I found the newer the aircraft, the less space there was between seats. Food was ok, and service was great. Cabins seemed unclean. If you're travelling in Economy, don't expect a great experience, as it seems SQ only cares for it top dollar paying business class passengers. Will stick to my usual choices of Qantas and Garuda Indonesia in the future.</t>
  </si>
  <si>
    <t>JFK to FRA</t>
  </si>
  <si>
    <t>disappointed how this was handled</t>
  </si>
  <si>
    <t>Petra Hublot</t>
  </si>
  <si>
    <t xml:space="preserve">  I had a delayed flight from Tampa (on JetBlue), scheduled initially at 4.30pm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</si>
  <si>
    <t>SGN to MEL via SIN</t>
  </si>
  <si>
    <t>not a great deal of consistency</t>
  </si>
  <si>
    <t xml:space="preserve"> Ho Chi Minh city to Melbourne via Singapore with Singapore Airlines.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</si>
  <si>
    <t>food and wine all very good</t>
  </si>
  <si>
    <t>V Blaxell</t>
  </si>
  <si>
    <t xml:space="preserve">  Melbourne to Singapore. The 2013 version of business class is quite an improvement on the 2006. The seat was as roomy and still the class leader, but now it is more flexible: it has more options for reclined seating without going into the full bed routine. Blankets, pillows, etc, are top quality, though no amenities pack as usual with Singapore Airlines, but there's stuff in the nice bathrooms. New 18" screen was fantastic, though I find the range of watching and listening on Singapore Airlines somehow terribly middle of the road and safe. Food and wine with lots of choices and all very good, well plated and thought out. The FAs were responsive and worked hard, they saw issues without being told and dealt with them gracefully. But they were chilly and somehow robotic. Engagement was not on the agenda; it rarely is on Singapore Airlines unless you are in First/Suites. On time, spotless, efficient, and careful with premium passengers.</t>
  </si>
  <si>
    <t>MEL to HAN via SIN</t>
  </si>
  <si>
    <t>still treats economy passengers with respect</t>
  </si>
  <si>
    <t>B Lawson</t>
  </si>
  <si>
    <t xml:space="preserve">  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 </t>
  </si>
  <si>
    <t>PER to SIN</t>
  </si>
  <si>
    <t>found seats very comfortable</t>
  </si>
  <si>
    <t>T Hatton</t>
  </si>
  <si>
    <t xml:space="preserve">  Perth to Singapore. Very pleasant flight and found seats very comfortable. Found the meal tasty and decent portions. Singapore Airlines is one of the few airlines to offer cognac. Cabin crew were attentive and offered refreshments throughout the flight . Would definitely try to take them again when planning my next trip.</t>
  </si>
  <si>
    <t>HKG to SIN</t>
  </si>
  <si>
    <t>old planes, uncomfortable seats</t>
  </si>
  <si>
    <t>I Andrews</t>
  </si>
  <si>
    <t xml:space="preserve"> 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</si>
  <si>
    <t>HKG to LHR via SIN</t>
  </si>
  <si>
    <t>pleased with service onboard</t>
  </si>
  <si>
    <t>P See</t>
  </si>
  <si>
    <t xml:space="preserve">  Singapore to Brisbane on Singapore Airlines on a group of around 40.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</si>
  <si>
    <t>service was great</t>
  </si>
  <si>
    <t>M Daniels</t>
  </si>
  <si>
    <t xml:space="preserve"> Singapore to Paris and my first long haul trip with Singapore Airlines - it was amazing. I was in awe of the big plane and service was great. Food was ok but other airlines provide more. I was fortunate enough to be seated on the top deck and it was perfect. Comfort kit just contains basic items such as socks and toothbrush / toothpaste with no sleep masks. Would have wanted to have that for this long flight. There were a lot of choices in the movies. The inside of the aircraft looks a little dated from the seats to the toilet. Aside from that, everything else is excellent.</t>
  </si>
  <si>
    <t>Service was exceptional</t>
  </si>
  <si>
    <t>Mayer Sng</t>
  </si>
  <si>
    <t xml:space="preserve">  Singapore to Jakarta. Check in really smooth, and without any troubles the staff guide us through the boarding gate, seats. Seat with a lack of foot rest, legroom acceptable, able to charge devices. Service was exceptional! Really good service. Entertainment with lots of variety, however my IFE hangs a few times. Meal was horrible. Tasteless and lack of fruits Overall, the meal is something they really need to improve on.</t>
  </si>
  <si>
    <t>SYD to DME via SIN</t>
  </si>
  <si>
    <t>could not fault this flight</t>
  </si>
  <si>
    <t>P Kitts</t>
  </si>
  <si>
    <t xml:space="preserve">  Sydney to Moscow DME via Singapore with Singapore Airlines â€“ all on a B777-300ER except the last SIN-SYD which was on the upper deck of the A380.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â€“ particularly about Moscow and their experiences. On this sector SIN/DME, the staff were most attentive. Arrived in Moscow refreshed after what was a total of 18 hours flying time. This was one of the best flights I have had for a long time â€“ with all carriers â€“ as I could not fault this flight. Return DME to SIN SQ61 also lucked out with exit row seats after I requested them on board â€“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</si>
  <si>
    <t>crew were very polite</t>
  </si>
  <si>
    <t>L Ison</t>
  </si>
  <si>
    <t xml:space="preserve"> Singapore to Hong Kong with Singapore Airlines. The crew were very polite and they smiled every single time I asked for something. The meal was great they had menu for this flight. There were 3 available options for economy class including the vegetarian menu. The inflight entertainment was updated and had many several new movies. This flight was fantastic.</t>
  </si>
  <si>
    <t>crew polite, meal was great</t>
  </si>
  <si>
    <t xml:space="preserve"> Jakarta to Singapore with Singapore Airlines. 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</si>
  <si>
    <t>DPS to HND via SIN</t>
  </si>
  <si>
    <t xml:space="preserve">  Bali to Tokyo via Singapore. First leg Bali to Singapore on A330. Ordered special fruit platter meal and tasted delicious. Great choice of in-flight entertainment. Toilet hygiene could have been improved. Second leg Singapore to Tokyo Haneda a comfortable flight on latest Boeing 777-300ER cabin. Both mid-night snack and breakfast were tasty. New, wide 11.1-inch IFE screen offered latest movies, TV programs and nice flight path simulation. Needed to wait for quite a while for baggage but that is airport's fault not SIA's.</t>
  </si>
  <si>
    <t>airline is certainly for you</t>
  </si>
  <si>
    <t>K Kenneth</t>
  </si>
  <si>
    <t xml:space="preserve">  Singapore to Hong Kong. Original A380 but was swapped out for a Boeing 777, so a little disappointed. My last experience with them was on a Boeing 747 (wasn't great then), and their service has improved considerably since. Check in was friendly and fuss free, and got along my way really quick. The IFE is rather dated but the selection was rich. Cabin interior was cosy and comfortable despite the age of the aircraft, making itself rather distinguishable from their sister budget air Scoot. The most memorable part was the food, which is a portion rather worthy of premium economy or even business class of other airlines. Return to Singapore an A330 looked newer and IFE was touch-screen. Cabin crew quickly served drinks and snacks after take-off, as there was slight delay on the ground. Separately they served the meal, and again they did not disappoint. Topped it off with a Hagen-Das ice-cream. The price was reasonably good as I booked early. If you are particular about having good food on board, this airline is certainly for you.</t>
  </si>
  <si>
    <t>SIN to DXB</t>
  </si>
  <si>
    <t>place cushions for back support</t>
  </si>
  <si>
    <t>Bojan Tercon</t>
  </si>
  <si>
    <t xml:space="preserve">  Singapore to Dubai. On my last flight I sat bulkhead. Today Iâ€™m sitting on a regular next gen biz class seat on SQ. Iâ€™m tall and with this seat if youâ€™re sitting straight up (or slightly angled) you cannot stretch your legs straight ahead for you hit the seat in front. So to stretch out you have to sit sideways to put your feet in the allocated space. Thus, you also need to place a lot of cushions for back support so that you donâ€™t feel the corner of the seat into which youâ€™re leaning. Once you get into position itâ€™s OK. But initially it feels uncomfortable for youâ€™re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Iâ€™ve seen for years on the B747-800i but not on any other planes. With this small handle itâ€™s so easy to lift the toilet seat up and so much more hygenic than the old way. The simple things!</t>
  </si>
  <si>
    <t>DXB to SIN</t>
  </si>
  <si>
    <t>seat has lots more storage space</t>
  </si>
  <si>
    <t xml:space="preserve">  Finally I get to fly on the Next Gen business class product from Singapore Airlines from Dubai to Singapore. The interior of the cabin is definitely more stylish with a copper - silver - gray colour palette that exudes elegance. For a change I sat in the bulkhead, which is usually not my preferred seat. But with this new seat, I think that is the best spot for you can stretch your legs straight ahead and not sideways like with the other seats. The seat has lots more storage space which is always welcome, along with some new small touches that I liked. The on/off screen button on the seat control panel is great. A separate USB plug for charging. And there are some new seat settings as well, which are handy given that for the full flat bed position you still need to get up and put the back of the seat down. Which I donâ€™t mind at all. As to the quality of the food and service, it was typical SQ. Excellent. On my return flight am not sitting at the bulkhead. Curious to see how that goes.</t>
  </si>
  <si>
    <t>exceeded my expectations</t>
  </si>
  <si>
    <t>A Warton</t>
  </si>
  <si>
    <t xml:space="preserve">  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</si>
  <si>
    <t>BNE to LHR via SIN</t>
  </si>
  <si>
    <t>not let instruments as carry on</t>
  </si>
  <si>
    <t>P Gallin</t>
  </si>
  <si>
    <t xml:space="preserve">  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</si>
  <si>
    <t>CPT to USM via SIN</t>
  </si>
  <si>
    <t>couldn't fault this flight</t>
  </si>
  <si>
    <t>Luke Spence</t>
  </si>
  <si>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</si>
  <si>
    <t>MEL to TRV via SIN</t>
  </si>
  <si>
    <t>a superior travel experience</t>
  </si>
  <si>
    <t>Douglas Brook</t>
  </si>
  <si>
    <t xml:space="preserve">  I booked a flight from Melbourne to Trivandrum via Singapore.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</si>
  <si>
    <t>BNE to PEK via PER</t>
  </si>
  <si>
    <t>standard of service being dropped</t>
  </si>
  <si>
    <t>H Nanghar</t>
  </si>
  <si>
    <t xml:space="preserve">  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</si>
  <si>
    <t>LHR to DPS via SIN</t>
  </si>
  <si>
    <t>all seats are changed</t>
  </si>
  <si>
    <t>P Chang</t>
  </si>
  <si>
    <t xml:space="preserve">  London to Hong Kong via Singapore. Basically everything in the flight is ok but on the ground it does not match any Singapore Airlines standards anymore. First, when I arrived at the terminal ground at Changi airport, the staff told me that all seats are changed since there is an aircraft change. But I remembered when the tickets are booked, it is still an A380 and when I arrived at the gate, the same model appears at the airport. If really there is a better reason to shuffle all our seats even when we book it 3 months before, I think Singapore Airlines should explain to us since we are not the only one complaining at the time.</t>
  </si>
  <si>
    <t>HAN to SIN</t>
  </si>
  <si>
    <t>hard product and soft product are very impressive</t>
  </si>
  <si>
    <t xml:space="preserve">  There's a simple reason why Singapore Airlines is always rated amongst the very top airlines in the world. They're excellent. Both their hard product and soft product are very impressive and consistent which is not easy to achieve. This 17.5 hour flight from Singapore to San Francisco (via Hong Kong) is absolutely heavenly. The 777-300ER has the next gen First Class cabin which is noticeably different from the previous first class. The leather is firmer, the design more fresh with subtle colour adjustments and the seat has many new compartments to store all your onboard 'necesseties'. The IFE has also been completely revamped with a great new remote system which is very intuitive and easy to use. Love that you can now quickly rate movies that you watch. The dining is amazing. As if I was sitting in a fine restaurant in town. I love ordering via Book the Cook for I can specifically choose my meals for every part of the flight. Excellent job SQ.</t>
  </si>
  <si>
    <t>it is completely inconsistent</t>
  </si>
  <si>
    <t xml:space="preserve">  Although the service and food were excellent on this short, less than two hour flight from Bangkok to Singapore, the plane was the very old 777-200, with the very old business class. The recline chairs upholstered in the dated blueish-purple fabrics. I think Singapore Airlines has only three of these left. I hope SQ gets rid of these planes soon for it is completely inconsistent with their other excellent equipment.</t>
  </si>
  <si>
    <t>DEL to DPS via SIN</t>
  </si>
  <si>
    <t>Rama Chandrin</t>
  </si>
  <si>
    <t xml:space="preserve">  New Delhi to Denpasar via Singapore on business class on Velocity Points Redemption.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 </t>
  </si>
  <si>
    <t>BNE to PEK via SiN</t>
  </si>
  <si>
    <t>efficient but impersonal</t>
  </si>
  <si>
    <t xml:space="preserve">  _x000D_
We flew out premium economy and back economy from Johannesburg to Kuala Lumpur via Changi.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</si>
  <si>
    <t>service was less friendly or warm</t>
  </si>
  <si>
    <t>H Chan</t>
  </si>
  <si>
    <t xml:space="preserve">  I flew Singapore to Jakarta on 28 June. It was an early morning flight. The cabin crew was professional and working hard on this flight to get the meal service underway and completed despite the short flight duration. The seat felt a little cramped. The food was a slight disappointment and the service was less friendly or warm than what has to come to be expected of such a premium airline. Having said that, the crew was careful in ensuring that the pre-arrival checks are properly carried out (seat belts secured, etc) and that the safety of the passengers are paramount as should be the case.</t>
  </si>
  <si>
    <t>CDG to SYD via SIN</t>
  </si>
  <si>
    <t>I felt dissatisfied and disappointed</t>
  </si>
  <si>
    <t>G Alexander</t>
  </si>
  <si>
    <t xml:space="preserve">  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 very noisy (even with noise cancelling headphones). Certainly there was more room and a little more comfort but at what cost -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 the other passengers? the airline? Would I fly SIA Premium Economy again -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</si>
  <si>
    <t>BCN to GRU</t>
  </si>
  <si>
    <t>frequent drinks brought around</t>
  </si>
  <si>
    <t>A Hardill</t>
  </si>
  <si>
    <t xml:space="preserve">  Barcelona to Sao Paulo.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 </t>
  </si>
  <si>
    <t>SIN to MEL</t>
  </si>
  <si>
    <t>service  is anything but premium</t>
  </si>
  <si>
    <t>T  Bayne</t>
  </si>
  <si>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</si>
  <si>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MNL to DPS via SIN</t>
  </si>
  <si>
    <t>an above average business class</t>
  </si>
  <si>
    <t>Michael Mejia</t>
  </si>
  <si>
    <t xml:space="preserve">  Manila - Denpasar via Singapore.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</si>
  <si>
    <t>it is an average experience</t>
  </si>
  <si>
    <t>Chee Beng Ter</t>
  </si>
  <si>
    <t xml:space="preserve">  Bangkok to Singapore. My IFE unit screen was not working as the screen went fuzzy and shaky when turned on. The FA tried to restart my system but it did not fix it. As no other seat was available, I was struck with no movie entertainment except for the music for the whole flight. Crew on this flight of the Singapore Airlines standard. They did the usual greeting when boarding, pre-flight drink and hot towel. Hot Towel is something not many airlines offer. Bangkok is not one of the country where you can book the cook, but the foods were not too bad with a Thai dessert on the tray. The cabin is clean even though this is relatively old plane. That might explain why the guy 2 rows in front of me also has the same problem with the IFE unit. Overall, it is an average experience._x000D_
_x000D_
</t>
  </si>
  <si>
    <t>SIN to SYD</t>
  </si>
  <si>
    <t>enjoyed our business class experience</t>
  </si>
  <si>
    <t>S Wardota</t>
  </si>
  <si>
    <t xml:space="preserve">  First time we flew Singapore Airlines Business Class from Singapore to Sydney and return. Outbound boarding was on time. But soon after pushed back, the aircraft returned to its parking position due to electrical problem, resulting in one hour delay. Upon took-off all passengers who sat in business class asked the cabin crew to convert our seats to bed mode because it was an after midnight flight. We slept for about 5 hours and were woken up by the FA for breakfast, whereas our daughter was left sleep until half an hour before landing in Sydney. The meals were tasty and glasses were filled up frequently. FA were friendly, except one stewardess looked not so interested in serving us. We landed in Sydney only 20 minutes behind schedule. Inbound flight : Check in process went very fast and served by a friendly ground staff. Boarding was also on time. The cabin crew were friendlier compared with their compatriots in our outbound flight. However, we couldn't sleep/rest due to turbulence weather which we experienced almost the entire journey. All in all we really enjoyed our business class experience with Singapore Airlines.</t>
  </si>
  <si>
    <t>SYD to BKK via SIN</t>
  </si>
  <si>
    <t>know how to pamper their passengers</t>
  </si>
  <si>
    <t>C Benson</t>
  </si>
  <si>
    <t xml:space="preserve"> 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</si>
  <si>
    <t>DEL to MNL via SIN</t>
  </si>
  <si>
    <t>inflight service was terrible</t>
  </si>
  <si>
    <t>M Clark</t>
  </si>
  <si>
    <t xml:space="preserve">  Travelled from New Delhi to Manila via Singapore. 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 </t>
  </si>
  <si>
    <t>ADL to SIN</t>
  </si>
  <si>
    <t>at last someone listened</t>
  </si>
  <si>
    <t>Ros Darcio</t>
  </si>
  <si>
    <t xml:space="preserve">  Had such a great experience on SQ278 yesterday from ADL to SIN. 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</si>
  <si>
    <t>not as good as I expected</t>
  </si>
  <si>
    <t>Ron Cruickshank</t>
  </si>
  <si>
    <t xml:space="preserve">  London to Melbourne via Singapore. In general, the boarding process and on-board service was very good, with most flight attendants being amiable and chatty. The food was good too, apart from a very ordinary entree leaving London. However, both flights were marred by very noisy children. On the first sector (on the very quiet A380) I was in the front cabin which offers a more intimate setting. A small baby cried almost all of the trip despite attempts by his parents to pacify him. So a decent sleep was impossible. Even the supplied noise-cancelling headsets could not eliminate all of the noise, and anyway they produced a constant repetitive buzzing noise. I fully support family travel and do feel for parents who have to deal with distressed children but surely SIA could arrange for a quiet area for travellers. The sector to Melbourne was worse. I was seated in the front row of the small front cabin - with 2 rows of seats and no bassinet places. Behind me was a family of 5 with a girly toddler who screamed for most of the flight. A baby crying I can understand, but this family was generally very noisy and seemed unaware that they were sharing the cabin with other passengers. There seemed to be no attempt by cabin staff to try to improve the situation, even though their exchanged looks indicated that they were aware of the noise. Added to that, the cabins of the un-upgraded B777-300ER's are becoming quite shabby and worn, and the IFE systems are behind the times. Because of the noisy fellow travellers I have to downgrade my ratings for these flights. It is a pity, because SIA are reliable, honour seat allocations and the staff are generally very good. Maybe I was unlucky, but my trip home was not as good as I expected.</t>
  </si>
  <si>
    <t>PER to CDG via SIN</t>
  </si>
  <si>
    <t>FAs seemed unconcerned with passengers</t>
  </si>
  <si>
    <t>J Mol</t>
  </si>
  <si>
    <t xml:space="preserve"> Flew PER-SIN-CDG and then return MUN-SIN-PER.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</si>
  <si>
    <t>no longer an experience of delight</t>
  </si>
  <si>
    <t>LW Sng</t>
  </si>
  <si>
    <t xml:space="preserve">  I fly for work and do not find Singapore Airlines value for money. Flew from Singapore to Bangkok. The planes are getting old and quality depends on the type of planes. The newest A350 is equally horrible as the cabin space in economy is tightly squeezed to optimise seats for $, but missed out on comfort. The soft touches of SIA being premium such as haagen daaz ice cream, food menus, biz class toiletries pouch or previous-palatable local food in economy have been discarded for margins and this is where I feel SIA have lost their direction/plot. Flying SIA is no longer an experience of delight. One finds too many issues and only is contented to reach the destination safely. </t>
  </si>
  <si>
    <t>was a very pleasant flight</t>
  </si>
  <si>
    <t>T Lieander</t>
  </si>
  <si>
    <t xml:space="preserve">  It was a very pleasant flight from Hong Kong to Singapore with Singapore Airlines. They manage their flights well, and almost everything was perfect, from boarding phase until the landing of the flight. They also serve great food and beverages to the passengers.</t>
  </si>
  <si>
    <t>FCO to MEL via SIN</t>
  </si>
  <si>
    <t>aircraft were old and dirty</t>
  </si>
  <si>
    <t>J De Jong</t>
  </si>
  <si>
    <t xml:space="preserve">  Rome to Melbourne via Singapore with Singapore Airline. The aircraft on both sectors were old and dirty. My seat had bread crumbs and coffee stains and was generally uncomfortable. The meal card says sit back and relax in your "luxury" seat? It was certainly not in economy class. I was made to believe that Singapore Airlines offered great service however I was unimpressed. Food was average, drinks sparse and you had to ask and wait for a while for them to return with a drink. Some of the flight attendants had no warmth or smile. You would think on long sectors, there would be more attention to service however this was not the case. Overall, disappointing on SQ and would think twice before booking again.</t>
  </si>
  <si>
    <t>DAC to SIN</t>
  </si>
  <si>
    <t>dinner menu was not provided</t>
  </si>
  <si>
    <t>M Nelson</t>
  </si>
  <si>
    <t xml:space="preserve">  The flight was full after the holidays, hence took a longer time to board and delayed by some 20 minutes.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</si>
  <si>
    <t>LHR to MEL via SIN</t>
  </si>
  <si>
    <t>a little disappointed</t>
  </si>
  <si>
    <t>D Bayden</t>
  </si>
  <si>
    <t xml:space="preserve">  Singapore to Auckland, paid to fly Air New Zealand. Singapore Airlines was the code share. A little disappointed with the Singapore leg which was the return flight. Business class practically empty so crew were not run off their feet. My husband sitting beside me was served quickly but for some reason I was left waiting on both meal times. He had nearly finished before I was attended to. When the meals arrived (dinner and breakfast) they were the worst I have had on a flight. The seats are quite comfortable and you have privacy the way it is set out. The movies are quite a bit out of date and the screens aren't touch screen so hopefully they will eventually have that. </t>
  </si>
  <si>
    <t>the crew, they were fantastic</t>
  </si>
  <si>
    <t>P Riddell</t>
  </si>
  <si>
    <t xml:space="preserve">  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</si>
  <si>
    <t>MNL to MEL via SIN</t>
  </si>
  <si>
    <t>staff incredibly friendly</t>
  </si>
  <si>
    <t>H Kitson</t>
  </si>
  <si>
    <t xml:space="preserve"> Manila to Melbourne via Singapore with Singapore Airlines.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</si>
  <si>
    <t>SIN to DPS</t>
  </si>
  <si>
    <t>really satisfied with flight experience</t>
  </si>
  <si>
    <t>Y Mujimi</t>
  </si>
  <si>
    <t xml:space="preserve">  Have not flown with Singapore Airlines for a long time so I was really looking forward to fly with them on this short flight from Singapore to Denpasar-Bali. Both ground and inflight crews were friendly. Food and inflight services were good too! One thing that needs to be updated is definitely the IFE system. Flew on the return leg and was really satisfied with the overall flight experience as well.</t>
  </si>
  <si>
    <t>CDG to MEL via SIN</t>
  </si>
  <si>
    <t>very good at what they do</t>
  </si>
  <si>
    <t>Craig Willis</t>
  </si>
  <si>
    <t xml:space="preserve">  Paris to Melbourne via via Singapore.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18 and 19 K on the window. Drinks prior to take-off with French champagne and orders taken for lunch. Flight entertainment was excellent as was the service from a very professional crew. Landed in Singapore about 30 mins early so had time to freshen up in the lounge before boarding for Melbourne. Boeing 777 aircraft with the new Business class seats which again were very comfortable. Daylight flight so had a chance to watch more movies and enjoy the excellent in flight service. Overall you can see why Singapore Airlines are very good at what they do.</t>
  </si>
  <si>
    <t>SIN to RGN</t>
  </si>
  <si>
    <t>always friendly crew</t>
  </si>
  <si>
    <t>K Johnson</t>
  </si>
  <si>
    <t xml:space="preserve"> Singapore to Yangon with Singapore Airlines and they did not disappoint. Always friendly crew, food was ok but breakfast is not my favorite anyway. The IFE in my opinion had good selection but I think they need to upgrade the moving map, perhaps it is different in a long haul sector but I am not sure. They flew a A330 which was bigger than I thought. Check in was swift and flight took off and landed on time.</t>
  </si>
  <si>
    <t>SUB to HKG via SIN</t>
  </si>
  <si>
    <t>the amenities are superb</t>
  </si>
  <si>
    <t>O Reeves</t>
  </si>
  <si>
    <t xml:space="preserve">  Surabaya to Hong Kong via Singapore with Singapore Airlines - first time using them. My flight was on time and as I travelled with an infant I got a front row seat with lots of space. Service was good and my son was given some toys. Food is tasty, toilet is clean and the amenities are superb. Inflight entertainment could be upgraded._x000D_
_x000D_
</t>
  </si>
  <si>
    <t>HKG to SUB via SIN</t>
  </si>
  <si>
    <t>staff very attentive</t>
  </si>
  <si>
    <t>Rendi Oktavianto</t>
  </si>
  <si>
    <t xml:space="preserve">  Singapore Airlines from Hong Kong to Surabaya via Singapore on an A380 and A330. A380 is really enjoyable plane, cabin is huge. Cabin staff very attentive, toilet was clean, amenities superb.  I was a little bit disapointed about the food, for moslem just only 1 choice - just chicken. My boy under 2 years got toys but not get food. The entertainment is like the A330, need upgrade for the movies.</t>
  </si>
  <si>
    <t>service could be better</t>
  </si>
  <si>
    <t>H Morris</t>
  </si>
  <si>
    <t xml:space="preserve">  I had an unpleasant trip back to Singapore from Hong Kong. Firstly, the boarding time was 7.15pm. We ended up boarding at 7.30pm. Secondly, the cabin crew were not that friendly. Thirdly, the whole entertainment system was down about 3/4 of the time. Yes, they compensated us with a $75 gift voucher but the fact is this was my first time with Singapore Airlines and there were so many problems. Before take off, the TV that was supposed to show us the safety procedure was disrupted by a technical error. The food was not that tasty compared to Korean Air (who I was flying from Korea to Hong Kong). The ticket I bought was cheap but I believe service could be better._x000D_
_x000D_
</t>
  </si>
  <si>
    <t>SFO  to SIN</t>
  </si>
  <si>
    <t>complete disregard for passengers</t>
  </si>
  <si>
    <t>Anthony Yii</t>
  </si>
  <si>
    <t xml:space="preserve"> 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 mirroring the complete disregard for their passengers they displayed during the cancellation.</t>
  </si>
  <si>
    <t>SYD to CDG via SIN</t>
  </si>
  <si>
    <t>professional on-time performance</t>
  </si>
  <si>
    <t>Geoffrey Hudsoin</t>
  </si>
  <si>
    <t xml:space="preserve">  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</si>
  <si>
    <t>NRT to LAX</t>
  </si>
  <si>
    <t>treat passengers quite well</t>
  </si>
  <si>
    <t>Richard Marks</t>
  </si>
  <si>
    <t xml:space="preserve"> 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</si>
  <si>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SYD to NRT via SIN</t>
  </si>
  <si>
    <t>staff were super attentive</t>
  </si>
  <si>
    <t>Graeme Bray</t>
  </si>
  <si>
    <t xml:space="preserve">  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Airport._x000D_
_x000D_
</t>
  </si>
  <si>
    <t>abrupt manner of cabin crew</t>
  </si>
  <si>
    <t>E Reagan</t>
  </si>
  <si>
    <t xml:space="preserve">  Singapore to London Heathrow. Efficient boarding process was let down by abrupt manner of cabin crew on entering the aircraft. Hot towels were almost thrown at passengers. The lack of finesse continued throughout the flight. The meal choices at dinner and breakfast were poor. On this route it is reasonable to expect one western choice of food. Hot drinks were also served with the meal trays, so by the time meals had been eaten he drinks were cold, unlike on other airlines where a separate drinks service is offered.</t>
  </si>
  <si>
    <t>attendants seemed very tired</t>
  </si>
  <si>
    <t>Ken Suemer Goekcimen</t>
  </si>
  <si>
    <t xml:space="preserve">  Manila to Zurich via Singapore with Singapore Airlines. Departure from Manila International Airport was delayed for about 2 hours because of air traffic. During the flight we get dinner. The fish and the desert was delicious but the fried rice was just steam rice. Entertainment programm was outstanding with a large choice of new relesed movies. The flight was very smooth and the flight attendant were very cheerful. After we landed in Singapore I had to hurry to my next connecting flight to Zurich. The flight between Singapore and Zurich was smooth but the meals were one-sided. We get for dinner and breakfast fried rice dish with fish or chicken. I expected at least one noodle dish in this sector. The flight attendants seemed very tired and unmotivated.</t>
  </si>
  <si>
    <t>MAN to SIN</t>
  </si>
  <si>
    <t>most uncomfortable 15 hours</t>
  </si>
  <si>
    <t>P Hann</t>
  </si>
  <si>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</si>
  <si>
    <t>better than envisioned</t>
  </si>
  <si>
    <t>T Frost</t>
  </si>
  <si>
    <t xml:space="preserve">  Perth to Singapore return.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</si>
  <si>
    <t>TPE to SIN</t>
  </si>
  <si>
    <t>a fantastic flight</t>
  </si>
  <si>
    <t>W Tsai</t>
  </si>
  <si>
    <t xml:space="preserve">  Taipei to Singapore, and a fantastic flight, well organised boarding led to early departure. Crew friendly and attentive. Quick response to requests with lovely smiles. Great inflight entertainment with large TV and movie/music selections. Meal was tasty (had the black paper beef, veggies, fry rice). Plenty of seating space.</t>
  </si>
  <si>
    <t>SIN to MNL</t>
  </si>
  <si>
    <t>pleased with positive attitude</t>
  </si>
  <si>
    <t>Joshua Ferido Mejia</t>
  </si>
  <si>
    <t xml:space="preserve">  Singapore to Manila return.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</si>
  <si>
    <t>TPE to SIN via JNB</t>
  </si>
  <si>
    <t>recommend this airline</t>
  </si>
  <si>
    <t>Ying Chui</t>
  </si>
  <si>
    <t xml:space="preserve">  Johannesburg to Taipei via Singapore return, and this is the 19th year I have flown with Singapore Airlines, and the standard and the quality of the airline has remained at a very high standard. We always get the seats I reserve for my brother and I, cabin crew friendly, food is very good, and seats are comfortable. Last time when I arrived at Taipei, I was informed (when I reached the baggage collection section) that my baggage didn't come through, it is at Singapore, and the airline said they will sort everything out for me, just need to leave a cellphone number and the address. I received my baggage the following day, which was very efficient. I recommend this airline.</t>
  </si>
  <si>
    <t>BOM to SIN</t>
  </si>
  <si>
    <t>pretty disappointing</t>
  </si>
  <si>
    <t>A Nathran</t>
  </si>
  <si>
    <t xml:space="preserve">  Flew Singapore Airlines flight 421 Mumbai to Singapore in Economy on a retrofitted Boeing 777-300. Pretty disappointing. Boarding was delayed due to late incoming a/c. But no announcements at all - passengers got agitated when no boarding call was given even after 45 mins after scheduled boarding time, staff seemed a bit nervous. Not expected from SQ at all. Onboard, my IFE (seat 52A) didn't work properly. Screen was grainy and without colour, no audio. Crew tried to reset it, but still in vain. So ended up watching a movie on my mobile. Windows were stained too. Seats not very comfortable, didn't recline well. Not sure if its by design, or due to some technical fault. The check-in staff were very polite. Onboard, food was good. Had ordered Indian Veg meal, was of top quality. Toilets clean even after 4 hours of flight.</t>
  </si>
  <si>
    <t>best business class seats</t>
  </si>
  <si>
    <t>Dag Rommen</t>
  </si>
  <si>
    <t xml:space="preserve">  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</si>
  <si>
    <t>SUB to BKK via SIN</t>
  </si>
  <si>
    <t>cabin crews friendly</t>
  </si>
  <si>
    <t>I Miles</t>
  </si>
  <si>
    <t xml:space="preserve">  Melbourne - Singapore, SQ218, 16 April 2016, 40K. Had a bit of trouble with check-in, I could not check in online due to age restrictions as I'm under 18. If they don't permit me to check in online they should do something to the app because I could check in on my phone's app. Onboard, supper was good, amenities were good and seats were fine. Breakfast was delicious and cabin crews friendly. The IFE in my seat didn't work very well especially for videos. Overall this was a great flight, arrived 1 hour early allowing more leisure time at Changi.</t>
  </si>
  <si>
    <t>DPS to BKK via SIN</t>
  </si>
  <si>
    <t>food quality was  better</t>
  </si>
  <si>
    <t>G Denton</t>
  </si>
  <si>
    <t xml:space="preserve">  Bali to Bangkok via Singapore.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777-200. I did prefer the A330, the leg on the 777 was full and as always the crew worked hard. Food quality was of a better standard than my last SQ flight. It does show a huge standard between catering out of Singapore and some other destinations. Will continue to fly SQ.</t>
  </si>
  <si>
    <t>service and cabin crew nice</t>
  </si>
  <si>
    <t>G Scheiger</t>
  </si>
  <si>
    <t xml:space="preserve">  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</si>
  <si>
    <t>DXB to MEL via SIN</t>
  </si>
  <si>
    <t>smooth and pleasant</t>
  </si>
  <si>
    <t>N Davies</t>
  </si>
  <si>
    <t xml:space="preserve">  Flew Dubai to Melbourne via Singapore.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</si>
  <si>
    <t>SIN to PER</t>
  </si>
  <si>
    <t>grateful for their assistance</t>
  </si>
  <si>
    <t>N Martenson</t>
  </si>
  <si>
    <t xml:space="preserve">  Singapore to Perth and return.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â€“ thankfully there was a doctor sitting just across the aisle from him. The crew was amazing â€“ they thought and took care of every little detail. My kids and I were given assistance through the airport, and even helped into the taxi to go to the hospital. I didnâ€™t manage to get anyoneâ€™s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</si>
  <si>
    <t>SYD to MXP via SIN</t>
  </si>
  <si>
    <t>no longer a top tier airline</t>
  </si>
  <si>
    <t>Carmen Russo</t>
  </si>
  <si>
    <t xml:space="preserve">  Sydney to Milan via Singapore with Singapore Airlines. A waste of money! Check-in took almost an hour. This was partly my fault as I was over the baggage allowance, although this had never been a problem with other airlines. The explanation was that SQ is strict with their baggage allowances - fair enough. However the amount of time it took was unacceptable. This resulted in having to rush through passport control and the TRS and left me with about 15- 20 minutes to quickly eat something before having to board the 4pm flight. The business class cabin was full of children. I had booked the flight 1 week prior and opted for the afternoon flight as the reservations agent had told me it was almost empty. I understand loads can change, but if I had known I would have opted for the evening flight even though this would have allowed only about 1 hour 30 minutes in Changi before catching the connecting flight. The food was inedible - my specially selected chef inspired meal of Tasmanian salmon was dry, with rubbery beans and overcooked pasta. The breakfast served just before landing in Milan was awful - two rubbery and cold poached eggs. There is no business class amenity kit provided - how cheap can an airline get? It just smacks of miserliness. I sent a formal complaint to Singapore Airlines and their lukewarm reponse was to say sorry. It is simply not good enough. Frankly, this airline has dramatically slipped. It can no longer be considered a top tier airline. The only saving grace is the personnel, who are exceptional. The business class lounge staff and most of the flight attendants were absolutely wonderful. However, this is not enough to redeem this airline. I take 3-4 long haul trips between Australia and Europe per year and will never fly Singapore Airlines again!</t>
  </si>
  <si>
    <t>seat was comfortable</t>
  </si>
  <si>
    <t xml:space="preserve">  Flew from Singapore to Manila return. We got very good fares by booking several months in advance. The ground staff at the check-in counter at Manila airport was very friendly. Service by the senior crew on both flights were outstanding, the junior staff seemed a bit indifferent. There was a slight issue with my child's meal on the return flight (her meal contained pork, which we don't consume so it was exchanged for a seafood meal) which was taken care of by the crew once notified - happy with that service recovery. Everything else was as expected from Singapore Airlines. Seat was comfortable for the short flight, the IFE was great and kept the kids entertained._x000D_
</t>
  </si>
  <si>
    <t>seat was quite comfortable</t>
  </si>
  <si>
    <t>W Lauren</t>
  </si>
  <si>
    <t xml:space="preserve">  Singapore to New York JFK via Frankfurt. The cabin staff are friendly and responsive with what I requested. The seat was quite comfortable, they also provide blanket, pillow, eyeshades, earplugs, playing cards for the kids and more. The inflight entertainment was awesome with latest movies. However the ticket is quite expensive because I'm a traveler which likes to accrue 100% miles when I'm flying. And maybe if it's possible for the wi-fi and internet connection they should give as a complimentary for the guest who does not a promotion ticket.</t>
  </si>
  <si>
    <t xml:space="preserve">service was top notch </t>
  </si>
  <si>
    <t>Michael Kochannek</t>
  </si>
  <si>
    <t xml:space="preserve">  Brisbane - Singapore, the flight was smooth, the service was top notch, very professional from entry to exit, nothing was left unturned.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</si>
  <si>
    <t>SIN to DEL</t>
  </si>
  <si>
    <t>entertainment system wasn't working</t>
  </si>
  <si>
    <t>Diego Hashimoto</t>
  </si>
  <si>
    <t xml:space="preserve">  Pretty unhappy with Singapore Airlines. I was expecting to watch some movies during my flight between Singapore to Tokyo since I can't sleep during flights, then I took to my seat and the entertainment system wasn't working, called couple times the cabin attendant and after 2 hours what I get was "Sorry, would you like to have a magazine or something to read? We trying to reset your system". Then nothing, after this no one came back to say something. Give up to sleep and my flight all way down to Tokyo was boring. They give me a voucher for 75 Singapore Dollar which made me more angry. </t>
  </si>
  <si>
    <t>changed my seat reservation</t>
  </si>
  <si>
    <t>J Tang</t>
  </si>
  <si>
    <t xml:space="preserve">  Singapore to Paris.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</si>
  <si>
    <t>MNL to SIN</t>
  </si>
  <si>
    <t>was very pleased with the service</t>
  </si>
  <si>
    <t>Joshua Ferido Meija</t>
  </si>
  <si>
    <t xml:space="preserve">  I booked a flight on Singapore Airlines on the 18 March 2016. I checked in at Manila NAIA Terminal 3 and the check in staff provided excellent Customer service. I was very pleased with the service provided by the cabin crew as they paid a lot of attention to the passengers needs. IFE needs to be updated to cater to the needs of passengers. I was unfortunate to experience the first generation IFE Tv monitor on my flight. I feel that the airline needs to upgrade their IFE to ensure passengers are well taken care of. I will definitely fly again with them!_x000D_
</t>
  </si>
  <si>
    <t>RGN to SIN</t>
  </si>
  <si>
    <t>excellent service, food and IFE</t>
  </si>
  <si>
    <t xml:space="preserve">  Excellent service, food, and entertainment options for this short 2.45 hour Singapore Airlines flight from Yangon to Singapore. Cabin crew were friendly, enthusiastic and professional. AVOD available, with a great selection of entertainment. Hot towels were served shortly after take-off, followed by a generous cooked lunch. </t>
  </si>
  <si>
    <t>SIN to KUL</t>
  </si>
  <si>
    <t>a beautiful looking plane</t>
  </si>
  <si>
    <t xml:space="preserve">Fiona Teo </t>
  </si>
  <si>
    <t xml:space="preserve">  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</si>
  <si>
    <t>crew provides outstanding service</t>
  </si>
  <si>
    <t>Gevorg Sargsyan</t>
  </si>
  <si>
    <t xml:space="preserve">  Manila to Singapore in Singapore Airlines Business class. Great service starts at check-in and continued to the Silver Kris lounge before actually boarding the aircraft. The lounge at Manila Airport T3 was a good relaxing space, with comfortable seats and excellent range of drinks. The aircraft was aging A330, and while crew provides outstanding service, the aircraft cabin was quite touched by time. As usual, delicious dinner, a movie and 3.5 hours of flying was a breeze.</t>
  </si>
  <si>
    <t>DAC to MEL via SIN</t>
  </si>
  <si>
    <t>crew were very relaxed</t>
  </si>
  <si>
    <t>S Gooneratne</t>
  </si>
  <si>
    <t xml:space="preserve">  Dhaka to Melbourne via Singapore, flights operated by A330-300. Check in at Dhaka was fast and professional, the 3rd party lounge there was reasonable. Flight packed but crew were good. IFE good. Did not eat so cannot comment on food. Singapore to Melbourne with a professional crew, the flight was not full which meant crew were very relaxed. Good drink service and tasty food. Bags out in no time. </t>
  </si>
  <si>
    <t>MEL to DEL via SIN</t>
  </si>
  <si>
    <t>Food and IFE average</t>
  </si>
  <si>
    <t xml:space="preserve">  Melbourne to Delhi via Singapore. Check in fast and swift, and a good Lounge in Melbourne. A333 from MEL to SIN departed on time, and had plenty of room to spread around as flight was relatively empty. IFE good. Did not eat on this flight and cannot comment on food. Singapore lounge in Terminal 2 so so, and looks more like a canteen. SIN to DEL red eye operated by a Boeing 777-200 which was refitted. Packed flight and crew not as good. Food and IFE average.  Not bad flights but won't say they were very good either.</t>
  </si>
  <si>
    <t>SIN to CAN</t>
  </si>
  <si>
    <t>overall an enjoyable flight</t>
  </si>
  <si>
    <t>Yeo Wei Sheng</t>
  </si>
  <si>
    <t xml:space="preserve">  A very pleasant journey on Singapore Airlines last December for my trip from Singapore to Guangzhou. The flight time was around 3hr 55mins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flight._x000D_
</t>
  </si>
  <si>
    <t>KUL to SYD via SIN</t>
  </si>
  <si>
    <t>â€œmarred by inconveniencesâ€</t>
  </si>
  <si>
    <t>Mary Le</t>
  </si>
  <si>
    <t>Qatar Airways</t>
  </si>
  <si>
    <t xml:space="preserve"> The delay of my flight from Haneda to Doha caused a bit of chaos upon arrival. Despite my efforts to reach the gate promptly, I was denied boarding due to luggage issues, and the lack of assistance added to the frustration. I paid for an Economy Comfort package, which was supposed to include an aisle seat. However, upon boarding, I was informed that no aisle seats were available, despite assurances beforehand. Additionally, my luggage tag was lost during the boarding pass exchange, leading to further uncertainty upon arrival in London. What was meant to be a 19-hour journey turned into a 27-hour ordeal. When I requested assistance from staff regarding a re-arrangement they promised to get back to me within 5-10 minutes, but no one followed up until I reached out again. The security queue at Heathrow on departure from the UK was incredibly long, with a wait time of about 1.5 hours just to get through. Overall, while the crew onboard was courteous and provided great service, the experience was marred by these inconveniences. </t>
  </si>
  <si>
    <t>Tokyo to London Heathrow via Doha</t>
  </si>
  <si>
    <t>seat wouldn't stay up</t>
  </si>
  <si>
    <t>Brian English</t>
  </si>
  <si>
    <t xml:space="preserve">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</si>
  <si>
    <t>Doha to Montreal</t>
  </si>
  <si>
    <t>no attempt to address our complaint</t>
  </si>
  <si>
    <t>Wayne Burgess</t>
  </si>
  <si>
    <t xml:space="preserve">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â€œreservedâ€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didnâ€™t get what we paid for. Plus all of the wasted time trying unsuccessfully in Amman and then at the Transit Desk in Doha to sort out the error created by Qatar Airways assigning our seats to someone else. It is bad enough that we didnâ€™t get 2 of the Exit Row seats that we had paid for that were allocated to other people who booked well after us. What is worse is that there has been no attempt by Qatar Airways to address our complaint let alone issue the refund to which we are entitled. Our complaint isnâ€™t complex. </t>
  </si>
  <si>
    <t>Doha to Perth</t>
  </si>
  <si>
    <t>â€œI hope they update the A380â€</t>
  </si>
  <si>
    <t>Alwaleed Althani</t>
  </si>
  <si>
    <t xml:space="preserve"> We flew on probably the first A380 the airline received but itâ€™s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</si>
  <si>
    <t>Doha to London Heathrow</t>
  </si>
  <si>
    <t xml:space="preserve">Iâ€™d rate them maybe 7/10 </t>
  </si>
  <si>
    <t>W Warnock</t>
  </si>
  <si>
    <t>Â Â Service was ok, pretty good on my aisle and extremely slow where my wife was seated. Layout was good, but not exceptional, Iâ€™d rate them maybe 7/10. Landing in Doha, we then had quite a long wait for steps to be brought to the aircraft and then a 10 to 15 minute bus ride to the terminal. There is a lot of competition for routes from Europe to Australasia and think Iâ€™ll pick one of the other options in future.</t>
  </si>
  <si>
    <t>Auckland to Doha</t>
  </si>
  <si>
    <t>remarkable experience</t>
  </si>
  <si>
    <t>Qandeel Ahtasham</t>
  </si>
  <si>
    <t xml:space="preserve">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</si>
  <si>
    <t>Doha to London</t>
  </si>
  <si>
    <t>â€œincredible serviceâ€</t>
  </si>
  <si>
    <t>N Foster</t>
  </si>
  <si>
    <t xml:space="preserve">  Remarkable experience. Great tasting food, leg space and incredible service, and a very clean plane. Inflight entertainment was great too. The staff was very polite.</t>
  </si>
  <si>
    <t>New Delhi to San Francisco</t>
  </si>
  <si>
    <t>not the extraordinary experience</t>
  </si>
  <si>
    <t>C Barker</t>
  </si>
  <si>
    <t xml:space="preserve">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</si>
  <si>
    <t>Dusseldorf to Kilimanjaro via Doha</t>
  </si>
  <si>
    <t>canâ€™t get it any better</t>
  </si>
  <si>
    <t>B Darnel</t>
  </si>
  <si>
    <t xml:space="preserve">  What a trip, highest level possible, probably. Lounge in Frankfurt a bit underwhelming as Qatar uses Priority Pass Lounge that isnâ€™t up to Qatarâ€˜s standards. From boarding the plane in Frankfurt to Doha, transferring in Doha, visiting their business class lounge there and onward flight from Doha to Melbourne in their QSuite, nothing but praises! Food outstanding, wine list outstanding, seat (and sleep) comfort outstanding: you canâ€™t get it any better!</t>
  </si>
  <si>
    <t>Frankfurt to Melbourne via Doha</t>
  </si>
  <si>
    <t>refuse to fully reimburse me</t>
  </si>
  <si>
    <t xml:space="preserve">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 it's utterly disgraceful. </t>
  </si>
  <si>
    <t>New York to Johannesburg via Doha</t>
  </si>
  <si>
    <t>Inflight entertainment was top notch</t>
  </si>
  <si>
    <t>M Leasen</t>
  </si>
  <si>
    <t xml:space="preserve">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</si>
  <si>
    <t>Chicago to Dubai via Doha</t>
  </si>
  <si>
    <t xml:space="preserve">definitely recommend them </t>
  </si>
  <si>
    <t>C Mansouri</t>
  </si>
  <si>
    <t>Â Â Have been using Qatar Airways for years and they never let us down. From the check in desk in Nice to the arrival in Doha canâ€™t fault the trip. The staff on the plane are so very pleasant and always come to see us just to check if we need anything. Will continue to use them and definitely recommend them.</t>
  </si>
  <si>
    <t>Nice to Doha</t>
  </si>
  <si>
    <t>No other airline comes anywhere close</t>
  </si>
  <si>
    <t>R Turnley</t>
  </si>
  <si>
    <t xml:space="preserve">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</si>
  <si>
    <t>Doha to Adelaide</t>
  </si>
  <si>
    <t>â€œit was not the standard expectedâ€</t>
  </si>
  <si>
    <t>Peter Dyson</t>
  </si>
  <si>
    <t xml:space="preserve">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</si>
  <si>
    <t>Penang to Doha via Phuket</t>
  </si>
  <si>
    <t>Bags didnâ€™t came on time</t>
  </si>
  <si>
    <t>Dipal Patel</t>
  </si>
  <si>
    <t xml:space="preserve"> I had a recent flight with Qatar Airways from Ahmedabad to Detroit on 25th January with stop at Doha and Chicago. The flight from Ahmedabad to Doha was on scheduled time. When we reached Doha HIA airport the staff told us that our next flight from Doha to Chicago was overbooked and we cannot board. They had us waiting for almost 1 hour saying they are figuring out options for what can be done. After some time they gave us an option of flight to JFK which was after 24 hours. We waited until 26th January at Doha airport. After reaching JFK we were told that connecting flight to Detroit was from another airport (La Guardia). Then we were transferred to La Guardia airport. From there we went to Detroit. Total 47 hours on flight and airport.  Bags didnâ€™t came on time either.</t>
  </si>
  <si>
    <t>Ahmedabad to Detroit via Doha</t>
  </si>
  <si>
    <t>no covered canopy on the stairs</t>
  </si>
  <si>
    <t>P Craig</t>
  </si>
  <si>
    <t xml:space="preserve">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</si>
  <si>
    <t>Tbilisi to Doha</t>
  </si>
  <si>
    <t>â€œcabin crews are friendly and professionalâ€</t>
  </si>
  <si>
    <t>Karen Chan</t>
  </si>
  <si>
    <t xml:space="preserve">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</si>
  <si>
    <t>Spain to Singapore via Doha</t>
  </si>
  <si>
    <t>genuine warmth and hospitality</t>
  </si>
  <si>
    <t>David Owen</t>
  </si>
  <si>
    <t xml:space="preserve">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</si>
  <si>
    <t>London to Perth via Doha</t>
  </si>
  <si>
    <t>Four excellent flights</t>
  </si>
  <si>
    <t>G Meares</t>
  </si>
  <si>
    <t xml:space="preserve">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</si>
  <si>
    <t>Beirut to Auckland via Doha</t>
  </si>
  <si>
    <t>lack of empathy</t>
  </si>
  <si>
    <t>Aled Davies</t>
  </si>
  <si>
    <t xml:space="preserve">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Â£300. This level of service is beyond comprehension, Qatar Airways left me out in the cold with expenses I should never have incurred. In my extensive travels, I have never encountered such incompetence and lack of empathy. </t>
  </si>
  <si>
    <t>Gatwick to Erbil via Doha</t>
  </si>
  <si>
    <t>offered me a ridiculous compensation</t>
  </si>
  <si>
    <t>A Qarani</t>
  </si>
  <si>
    <t xml:space="preserve">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</si>
  <si>
    <t>Bali to London via Doha</t>
  </si>
  <si>
    <t>â€œFlawless onboard serviceâ€</t>
  </si>
  <si>
    <t>Rajan Parrikar</t>
  </si>
  <si>
    <t xml:space="preserve">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</si>
  <si>
    <t>Doha to Goa</t>
  </si>
  <si>
    <t>â€œlived up to its reputationâ€</t>
  </si>
  <si>
    <t xml:space="preserve">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</si>
  <si>
    <t>Copenhagen to Doha</t>
  </si>
  <si>
    <t>received a below average</t>
  </si>
  <si>
    <t>Nazir Ahmed</t>
  </si>
  <si>
    <t xml:space="preserve"> The in flight staff was not attentive at all. Requested mango juice as part of lunch, never arrived. The attendant never came to offer me snacks or drinks. Paid 1200Â£ for a economy ticket, but received a below average service from this staff. It's their responsibility to attend every customer during the flight, they failed badly with me.</t>
  </si>
  <si>
    <t>Doha to Brussels</t>
  </si>
  <si>
    <t xml:space="preserve">Flight to Doha was good </t>
  </si>
  <si>
    <t>F Carsen</t>
  </si>
  <si>
    <t xml:space="preserve">Â Â 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didnâ€™t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 </t>
  </si>
  <si>
    <t>Dallas Ft Worth to Doha</t>
  </si>
  <si>
    <t>found the cabin crew very professional</t>
  </si>
  <si>
    <t>Clive Sayers</t>
  </si>
  <si>
    <t xml:space="preserve">  I found the cabin crew very professional, courteous, proactive, and without a doubt they clearly enjoyed their job. The meals served were most enjoyable and well presented. The flight of 7 and 13 hours soon passed without any problems, well worth it.</t>
  </si>
  <si>
    <t>Manchester to Adelaide via Doha</t>
  </si>
  <si>
    <t>extraordinary efficiency and professionality</t>
  </si>
  <si>
    <t>Theo Anastasakis</t>
  </si>
  <si>
    <t xml:space="preserve">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</si>
  <si>
    <t>Athens to Kolkata via Doha</t>
  </si>
  <si>
    <t>â€œstaff were absolutely wonderfulâ€</t>
  </si>
  <si>
    <t>Line Maria Flege</t>
  </si>
  <si>
    <t xml:space="preserve">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</si>
  <si>
    <t>Ho Chi Minh to Doha</t>
  </si>
  <si>
    <t>great catering and service</t>
  </si>
  <si>
    <t xml:space="preserve">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 the zone system simply does not work at Doha airport. Flight itself was full and unremarkable, with average catering and service. WiFi didnâ€™t work again throughout the entire flight. Arrival at &amp;BKK also at a remote stand and long bus transfer. </t>
  </si>
  <si>
    <t>DÃ¼sseldorf to Bangkok via Doha</t>
  </si>
  <si>
    <t>attempts to obtain a partial refund were ignored</t>
  </si>
  <si>
    <t>Francesco Leonardi</t>
  </si>
  <si>
    <t xml:space="preserve">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 I obviously contacted them immediately and they proposed an alternative to me, but they told me that I would have to pay another 2700 EUR. I don't quite understand the meaning of free in it. Alternatively, despite the lack of Qsuites, I could still take advantage of all the luxury and comfort of Qatar Airways. My attempts to obtain a partial refund, even in the form of Avios were completely ignored.</t>
  </si>
  <si>
    <t>Doha to Bangkok</t>
  </si>
  <si>
    <t>crew was enthusiastic and helpful</t>
  </si>
  <si>
    <t xml:space="preserve">  Well coordinated airbridge (a rarity at Doha airport nowadays) boarding. Newish B789 with comfortable seats, large and responsive IFE screens and decent food. Cabin crew was enthusiastic and helpful. Flight arrived ahead of time.</t>
  </si>
  <si>
    <t>Doha to Frankfurt</t>
  </si>
  <si>
    <t>seats narrow and uncomfortable</t>
  </si>
  <si>
    <t>M Haeles</t>
  </si>
  <si>
    <t xml:space="preserve">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</si>
  <si>
    <t>Bangkok to Doha</t>
  </si>
  <si>
    <t>Lyn Smithies</t>
  </si>
  <si>
    <t xml:space="preserve">  We had seats on top level of A380. Two seats only together. Service was excellent and food and beverages also good. All in all a good flight and would fly with Qatar again.</t>
  </si>
  <si>
    <t>Doha to Sydney</t>
  </si>
  <si>
    <t>I would expect a part refund</t>
  </si>
  <si>
    <t>M Miron</t>
  </si>
  <si>
    <t xml:space="preserve">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</si>
  <si>
    <t>Ho Chi Minh City to Manchester via Doha</t>
  </si>
  <si>
    <t>Overall excellent experience</t>
  </si>
  <si>
    <t>Beata Assaad</t>
  </si>
  <si>
    <t xml:space="preserve">  Overall excellent experience, service, punctuality, onboarding experience. Excellent Variety of Food and beverages. Number one airline in all aspects.</t>
  </si>
  <si>
    <t>Kuwait to Warsaw via Doha</t>
  </si>
  <si>
    <t>all time most pleasant flight</t>
  </si>
  <si>
    <t>Mohamed Alkowari</t>
  </si>
  <si>
    <t xml:space="preserve">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</si>
  <si>
    <t>Dubai to Tokyo via Doha</t>
  </si>
  <si>
    <t>â€œa level of service second to noneâ€</t>
  </si>
  <si>
    <t>Dev Raghav Handa</t>
  </si>
  <si>
    <t xml:space="preserve">  Qatar Airways provides (and has been providing) a level of service second to none. Be it the aircraft, the airport, the cabin crew, the ground staff or anyone bump into, itâ€™s a joy ride. Having flown to almost every country and tried over 150 airlines, it wasnâ€™t difficult to rate Qatar. Now Iâ€™m flying back to Dubai and an almost 7 hour layover at Doha intl. seems less given the past wonderful experience. Keep it up Qatar!</t>
  </si>
  <si>
    <t>Dubai to Delhi via Doha</t>
  </si>
  <si>
    <t>I will be using Qatar Airways in future</t>
  </si>
  <si>
    <t xml:space="preserve">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</si>
  <si>
    <t>London to Kuala Lumpur via Doha</t>
  </si>
  <si>
    <t>Very nice flights with Qatar Airways</t>
  </si>
  <si>
    <t>Cesare Recalcati</t>
  </si>
  <si>
    <t xml:space="preserve">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</si>
  <si>
    <t>Milan to Salalah via Doha</t>
  </si>
  <si>
    <t>â€œseats were really uncomfortableâ€</t>
  </si>
  <si>
    <t>C Dawson</t>
  </si>
  <si>
    <t xml:space="preserve">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</si>
  <si>
    <t>Brisbane to Amsterdam via Doha</t>
  </si>
  <si>
    <t>I should have checked my luggage</t>
  </si>
  <si>
    <t>C Hallam</t>
  </si>
  <si>
    <t xml:space="preserve">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 </t>
  </si>
  <si>
    <t>Doha to Johannesburg</t>
  </si>
  <si>
    <t>we had to repack twice</t>
  </si>
  <si>
    <t>D Murlen</t>
  </si>
  <si>
    <t xml:space="preserve">  Mahe - Doha. Allows 23kg + 7kg hand luggage per person. We had 1x large suitcase weighing 27kg and we had to repack twice even though we were under the permitted weight of 46kg. The lady and supervisor at check-in say there is no other way.  MahÃ© - Doha. Erlaubt 23kg + 7kg HandgepÃ¤ck pro Person. Wir hatten 1x grossen Koffer mit 27kg und wir mussten 2x umpacken obwohl wir insgesamt unter den erlaubten 46kg lagen. Dame und Supervisor am Check-in sagen es geht nicht anderst.</t>
  </si>
  <si>
    <t>MahÃ© to Doha</t>
  </si>
  <si>
    <t>Seats are too narrow</t>
  </si>
  <si>
    <t>R Rutgers</t>
  </si>
  <si>
    <t xml:space="preserve">  Seats are too narrow, no space for my legs. Transfer in Doha was complicated and unfriendly personnel. Boarding was chaotic. Will not fly Qatar Airways again. </t>
  </si>
  <si>
    <t>Lusaka to Doha</t>
  </si>
  <si>
    <t>The food was sub par</t>
  </si>
  <si>
    <t>James Goldie</t>
  </si>
  <si>
    <t xml:space="preserve">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</si>
  <si>
    <t>Istanbul to Dubai via Doha</t>
  </si>
  <si>
    <t>Both flights were excellent</t>
  </si>
  <si>
    <t>S Barker</t>
  </si>
  <si>
    <t xml:space="preserve">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</si>
  <si>
    <t>Melbourne to Manchester via Doha</t>
  </si>
  <si>
    <t>My grievances were ignored</t>
  </si>
  <si>
    <t>Kiasha Pettigrew</t>
  </si>
  <si>
    <t xml:space="preserve">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</si>
  <si>
    <t>New York to Tbilisi via Doha</t>
  </si>
  <si>
    <t>crew level has come down</t>
  </si>
  <si>
    <t>Sahil Goel</t>
  </si>
  <si>
    <t xml:space="preserve">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</si>
  <si>
    <t>Seattle to Delhi via Doha</t>
  </si>
  <si>
    <t>seats were narrow and uncomfortable</t>
  </si>
  <si>
    <t>S Halden</t>
  </si>
  <si>
    <t xml:space="preserve">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Iâ€™ve paid, and what I got in return, I will not fly Qatar again until it returns to its old standards of service and catering.</t>
  </si>
  <si>
    <t>Brussels to Doha</t>
  </si>
  <si>
    <t>my favorite airline at the moment</t>
  </si>
  <si>
    <t>RM Sinnott</t>
  </si>
  <si>
    <t xml:space="preserve">  I find Qatar Airways to be my favorite airline at the moment. The whole experience from booking to traveling, to end destination is very professional and easy. I had to make changes to my return journey, so I called Qatar (after hours my time), my call was answered straight away, the lady said that she could make change for me (AUD $60) or alternatively I could do it myself online (AUD $11). I chose to change myself online, very easy. As for my flight this week, PER-DOH-LYS, it was great, even though it was in economy, the food was much better that other airlines flown recently. I'll definitely be choosing Qatar where ever possible in the future.</t>
  </si>
  <si>
    <t>Perth to Lyon via Doha</t>
  </si>
  <si>
    <t xml:space="preserve">Food could be improved </t>
  </si>
  <si>
    <t>D Marsen</t>
  </si>
  <si>
    <t xml:space="preserve">Â  Â Great cabin, seats, crew and service excellent. Food could be improved and red wine shouldn't be served cold. WiFi should be included in the hefty business class fares. </t>
  </si>
  <si>
    <t>Denpasar to Doha</t>
  </si>
  <si>
    <t xml:space="preserve">comfort and quality all top </t>
  </si>
  <si>
    <t>Â  Â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</si>
  <si>
    <t>Doha to Denpasar</t>
  </si>
  <si>
    <t xml:space="preserve">an excelent trip </t>
  </si>
  <si>
    <t>Â  Â Once again an excelent trip with a world class airline. Top greeting, top service, great plane and seats. Food could be a bit better but wine list is excelent. Still think WiFi should be free in business class considering the fairs.</t>
  </si>
  <si>
    <t>Stockholm to Doha</t>
  </si>
  <si>
    <t>flight attendant Erica was amazing</t>
  </si>
  <si>
    <t>Tarig Eltigani</t>
  </si>
  <si>
    <t xml:space="preserve">  I flew on November 2nd Doha to Washington. The flight attendant Erica, who served our aisle was amazing in experience, smiling, and courteously served all types of customers with patience during the whole 14 hours flight.</t>
  </si>
  <si>
    <t>Doha to Washington</t>
  </si>
  <si>
    <t xml:space="preserve">paid out the initial compulsory delayed compensation </t>
  </si>
  <si>
    <t>S Parker</t>
  </si>
  <si>
    <t xml:space="preserve">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Â£5000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</si>
  <si>
    <t>London to Luanda via Doha</t>
  </si>
  <si>
    <t>there were no transfer counters</t>
  </si>
  <si>
    <t>Anders Pedersen</t>
  </si>
  <si>
    <t xml:space="preserve">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</si>
  <si>
    <t>Riyadh to Doha</t>
  </si>
  <si>
    <t>A350 is good and comfortable</t>
  </si>
  <si>
    <t>Charles Price</t>
  </si>
  <si>
    <t xml:space="preserve">  First time on Qatar using BA miles. I find it hard to understand why this airline is so appreciated. Itâ€™s no better than any other. Food is average with hot drinks not being served with breakfast due to the danger of spilling. Half the cabin crew are good and efficient, the other half are not. The A350 is good and comfortable with sufficient legroom, the 787 less so. </t>
  </si>
  <si>
    <t>Zurich to Lusaka via Doha</t>
  </si>
  <si>
    <t>friendly cabin staff service</t>
  </si>
  <si>
    <t>M Gatari</t>
  </si>
  <si>
    <t xml:space="preserve">  Nice and comfortable aircraft. Very good and friendly cabin staff service. Especially Saahil was an excellent air hostess. Very kind, helpful and accommodating.</t>
  </si>
  <si>
    <t>Singapore to Milan via Doha</t>
  </si>
  <si>
    <t>Qatar delivers top notch at times</t>
  </si>
  <si>
    <t xml:space="preserve">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â€œchampagneâ€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</si>
  <si>
    <t>doh to kwi</t>
  </si>
  <si>
    <t>Thank you for the great experience</t>
  </si>
  <si>
    <t>Richard Ofiera</t>
  </si>
  <si>
    <t xml:space="preserve">  Flight QR 176 Oslo - Doha 26.10.2023 We took the flight as a part of our trip to Qatar /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</si>
  <si>
    <t>Oslo to Doha</t>
  </si>
  <si>
    <t>Overall nice experience</t>
  </si>
  <si>
    <t>Alok Mishra</t>
  </si>
  <si>
    <t xml:space="preserve">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</si>
  <si>
    <t>Kathmandu to Sao Paulo via Doha</t>
  </si>
  <si>
    <t>airline has nice seats</t>
  </si>
  <si>
    <t>Mustafa Manzoor</t>
  </si>
  <si>
    <t xml:space="preserve">  The airline has nice seats, food, entertainment and the bathroom is very clean. The food and cabin crew is also good. The legroom is also good and the pillow and blanket is nice.</t>
  </si>
  <si>
    <t>Doha to Chicago</t>
  </si>
  <si>
    <t xml:space="preserve">issues on the ground </t>
  </si>
  <si>
    <t>Â  Â Check in at BKK airport swift and friendly, lounge in BKK topnotch as usual, itâ€™s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Itâ€™s simply no fun to go on a 30 minutes bus ride at 2 am in the morning. Most of my flights to Europe departed from a remote stand this year; thatâ€™s not what I expect from a world class airport. Flight to Brussels on a newish B789 with the new suite seating which I find too narrow and feels claustrophobic. Food was average ex Doha. Prior to my departure, I tried to book my meal ex Doha via the app, which did not work. I sent an email to customer service, but was told that that issue got nothing to do with them and therefore wonâ€™t be able to assist. No attempt was made to forward my issue to the IT department, or simply letting me pick my meal choice manually. I like flying Qatar, but the issues on the ground and itâ€™s poor customer service are a big letdown and does not justify the premium airfare Iâ€™ve paid.</t>
  </si>
  <si>
    <t>Bangkok to Brussels via Doha</t>
  </si>
  <si>
    <t>the cabin crew was super nice</t>
  </si>
  <si>
    <t xml:space="preserve">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</si>
  <si>
    <t>Doha to Seattle</t>
  </si>
  <si>
    <t xml:space="preserve">Another great experience </t>
  </si>
  <si>
    <t>Gina Monguia</t>
  </si>
  <si>
    <t xml:space="preserve">Â  Â Another great experience flying with Qatar Airways. Thank you to the crew members for your professionalism and kindness. I 100% recommend Qatar Airways. </t>
  </si>
  <si>
    <t>Paris to Melbourne via Doha</t>
  </si>
  <si>
    <t>absolutely lovely experience</t>
  </si>
  <si>
    <t>A Halshan</t>
  </si>
  <si>
    <t xml:space="preserve">   It was an absolutely lovely experience and the cabin crew were all very accommodating and excellent, I would like to personally thank Joseph and Tom for making our flight as comfortable as possible.</t>
  </si>
  <si>
    <t>Vienna to Kuwait via Doha</t>
  </si>
  <si>
    <t>Toilets were a mess</t>
  </si>
  <si>
    <t>P Pearson</t>
  </si>
  <si>
    <t xml:space="preserve">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 vastly inferior to the Qatar A380s, 777s etc. Thankfully this is a relatively short flight - wouldn't have wanted to do long haul that's for sure! Food was great, but since Covid, the in flight food service has been economised/simplified.</t>
  </si>
  <si>
    <t>Colombo to Doha</t>
  </si>
  <si>
    <t>IFE is exceptional</t>
  </si>
  <si>
    <t xml:space="preserve">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 great service, clean aircraft, great food, on time departure and arrival.</t>
  </si>
  <si>
    <t xml:space="preserve">Offered me 10,000 avios as compensation </t>
  </si>
  <si>
    <t>N Putul</t>
  </si>
  <si>
    <t xml:space="preserve">Â  Â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 </t>
  </si>
  <si>
    <t>Doha to Singapore</t>
  </si>
  <si>
    <t>spoiled by the ground staff at Doha</t>
  </si>
  <si>
    <t>Tony Halliwell</t>
  </si>
  <si>
    <t xml:space="preserve">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</si>
  <si>
    <t>London Heathrow to Dubai via Doha</t>
  </si>
  <si>
    <t>Excellent experience let down by delays</t>
  </si>
  <si>
    <t xml:space="preserve">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</si>
  <si>
    <t>Dubai to Gatwick via Doha</t>
  </si>
  <si>
    <t>five star customer service</t>
  </si>
  <si>
    <t>K Mansour</t>
  </si>
  <si>
    <t xml:space="preserve">   Brilliant, five star customer service provided by Namvkwla, Tae Vi and Calvin onboard QR962 on 2nd October. Nothing was to much for them. Food was okay, seat was fine onboard the new A350-100.</t>
  </si>
  <si>
    <t>London Heathrow to Denpasar Bali via Doha</t>
  </si>
  <si>
    <t>missing bag apparently was traced in AMS</t>
  </si>
  <si>
    <t>Philip Armstrong</t>
  </si>
  <si>
    <t xml:space="preserve">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</si>
  <si>
    <t>Amsterdam to Cape Town via Doha</t>
  </si>
  <si>
    <t>things went fairly smooth</t>
  </si>
  <si>
    <t>Ladislav Habart</t>
  </si>
  <si>
    <t xml:space="preserve">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</si>
  <si>
    <t>seating was simply just too small</t>
  </si>
  <si>
    <t>C Hardy</t>
  </si>
  <si>
    <t xml:space="preserve">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 </t>
  </si>
  <si>
    <t>Manchester to Brisbane via Doha</t>
  </si>
  <si>
    <t>exceptional service</t>
  </si>
  <si>
    <t>Vahid Jahangiri</t>
  </si>
  <si>
    <t xml:space="preserve">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</si>
  <si>
    <t>Washington to Kathmanda via Doha</t>
  </si>
  <si>
    <t>most disappointing was the food</t>
  </si>
  <si>
    <t>M Cambarda</t>
  </si>
  <si>
    <t xml:space="preserve">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</si>
  <si>
    <t>Paris to Muscat via Doha</t>
  </si>
  <si>
    <t>O Myrick</t>
  </si>
  <si>
    <t xml:space="preserve"> It's no surprise that Qatar Airways is ranked among the top 10 airlines globally. I recently traveled with my 11 and 17-year-old boys from Doha to Bangkok, and I must commend the airline's exceptional service. The crew members were not only friendly but also soft-spoken, ensuring we had everything we needed and making us feel incredibly comfortable throughout the flight. Thank you once again for the outstanding service; we look forward to flying with Qatar Airways in the future.</t>
  </si>
  <si>
    <t>Garuda Business lounge that was really awful</t>
  </si>
  <si>
    <t>G Mayle</t>
  </si>
  <si>
    <t xml:space="preserve">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 </t>
  </si>
  <si>
    <t>Jakarta to Athens via Doha</t>
  </si>
  <si>
    <t>they use a small aircraft</t>
  </si>
  <si>
    <t>Mohamed Redha Al Lawati</t>
  </si>
  <si>
    <t xml:space="preserve">  _x000D_
We flew from Vienna to Muscat via Doha. The aircraft in the 1st leg was Airbus 320, an old aircraft, seats with hardly any space between the rows. The screen was slow with poor resolution. The inflight program was very limited.  There were only 2 toilets for the economy cabin resulting in a long queue post-lunch. How can they use a small aircraft for an almost 5 hour 15 mins flight. A320 may be appropriate for a short flight but definitely not for this flight.</t>
  </si>
  <si>
    <t>Vienna to Muscat via Doha</t>
  </si>
  <si>
    <t>the leg room felt a little tighter</t>
  </si>
  <si>
    <t>D Morton</t>
  </si>
  <si>
    <t xml:space="preserve">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</si>
  <si>
    <t>Bangkok to Vienna via Doha</t>
  </si>
  <si>
    <t>the need to take buses</t>
  </si>
  <si>
    <t>Albert Tay</t>
  </si>
  <si>
    <t xml:space="preserve">  Pretty good service and food but rear-facing seats, and a need to take buses and climb boarding steps on the tarmac. Our stopover in Doha was in the middle of the night and the large impressive lounge is useless: uncomfortable seats to pass 3 hours waiting. They cannot have some lounge chairs to let us rest a little? The male shower room had a queue: why have a large "pond" feature but few shower facilities? The most unacceptable aspect was the need to take buses and climb boarding steps on the tarmac.</t>
  </si>
  <si>
    <t>Singapore to Rome via Doha</t>
  </si>
  <si>
    <t>didn't acknowledge or greet me</t>
  </si>
  <si>
    <t>H Nair</t>
  </si>
  <si>
    <t xml:space="preserve">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 </t>
  </si>
  <si>
    <t>Doha to Bahrain</t>
  </si>
  <si>
    <t>helped us tremendously</t>
  </si>
  <si>
    <t>T Ding</t>
  </si>
  <si>
    <t xml:space="preserve">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</si>
  <si>
    <t>Vienna to Singapore via Doha</t>
  </si>
  <si>
    <t>â€œFirst Class lounge in Doha is amazingâ€</t>
  </si>
  <si>
    <t xml:space="preserve"> The First Class lounge in Doha is amazing and then we went on a VIP bus to the plane which actually took longer than the flight. The front cabin on the plane which they called First it wouldnâ€™t qualify for even a C class in Europe.  The take off and landing were immaculate, the pilot was amazing and food was ok. That is all I can say about a 55 minute flight.</t>
  </si>
  <si>
    <t>Doha to Kuwait</t>
  </si>
  <si>
    <t>â€œexperience couldnâ€™t have been betterâ€</t>
  </si>
  <si>
    <t>Anna Makris</t>
  </si>
  <si>
    <t xml:space="preserve"> I had read many negative reviews about this airline so was a little apprehensive. Iâ€™m very happy to report that our experience couldnâ€™t have been better. From checking in to boarding it was all seamless. The cabin crew were absolutely lovely and so attentive to everyone. The seat was very comfortable and food was generally ok. We wouldâ€™ve preferred a sweet option for breakfast but apart from that everything was perfect. Will definitely fly Qatar again!</t>
  </si>
  <si>
    <t>Athens to Melbourne via Doha</t>
  </si>
  <si>
    <t>fast service and good offerings</t>
  </si>
  <si>
    <t xml:space="preserve">  _x000D_
Check in at AUH fast, Al Dhabi contract Lounge average in terms of offerings and service. Flight from Abu Dhabi to Doha uneventful with good service and decent snack. Oryx One Play entertainment system again not working throughout the flight. No contact gate in Doha with a long 20 min bus ride from a remote stand. Qatar Platinum Lounge South crowded, but fast service and good offerings. 2nd leg to BKK aircraft change from A380 to B773 without being informed. Random seat assigned. Luckily realized this some time before and changed to a decent seat. Boarding organized and from a contact gate. Flight service good, with average catering. WIFI not working.</t>
  </si>
  <si>
    <t>Abu Dhabi to Bangkok via Doha</t>
  </si>
  <si>
    <t>we never got a refund</t>
  </si>
  <si>
    <t>D Laguitton</t>
  </si>
  <si>
    <t xml:space="preserve">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whoâ€™s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 </t>
  </si>
  <si>
    <t>Doha to Colombo</t>
  </si>
  <si>
    <t>lost the connection flight</t>
  </si>
  <si>
    <t>Y Horden</t>
  </si>
  <si>
    <t xml:space="preserve">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</si>
  <si>
    <t>Entebbe to Vienna via Doha</t>
  </si>
  <si>
    <t>The service was amazing</t>
  </si>
  <si>
    <t>M Haleem</t>
  </si>
  <si>
    <t xml:space="preserve">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</si>
  <si>
    <t>very average flights</t>
  </si>
  <si>
    <t xml:space="preserve">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 the virtual entertainment system (their new 738 do not have private screens) did not work throughout the flight. Overall very average flights.</t>
  </si>
  <si>
    <t>Bangkok to Abu Dhabi via Doha</t>
  </si>
  <si>
    <t>Staff and aircraft were fantastic</t>
  </si>
  <si>
    <t>George Nicholas Rutter</t>
  </si>
  <si>
    <t xml:space="preserve">  First time traveling with Qatar Airways, from Auckland NZ to Milan return via Doha. Staff and aircraft were fantastic! Food and service no 1. Lay flat bed in business class probably the best I've been on. I recommend using Qatar Airways to others</t>
  </si>
  <si>
    <t>Doha to Auckland</t>
  </si>
  <si>
    <t>my seat was not in an exit row</t>
  </si>
  <si>
    <t>C Mayre</t>
  </si>
  <si>
    <t xml:space="preserve">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 </t>
  </si>
  <si>
    <t>Doha to Istanbul</t>
  </si>
  <si>
    <t>Brilliant service as always</t>
  </si>
  <si>
    <t>Moeen Omar</t>
  </si>
  <si>
    <t xml:space="preserve">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</si>
  <si>
    <t>Johannesburg to Barcelona via Doha</t>
  </si>
  <si>
    <t>changed our plane to one that didn't have Qsuites</t>
  </si>
  <si>
    <t xml:space="preserve">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 </t>
  </si>
  <si>
    <t>Sydney to Athens via Doha</t>
  </si>
  <si>
    <t>Incredible from start to finish</t>
  </si>
  <si>
    <t>A Derrick</t>
  </si>
  <si>
    <t xml:space="preserve"> Incredible experience from start to finish. Feel like I was the only one on the plane. I heard anecdotally how good this was to be and I can honestly say my expectations were exceeded. I have found my airline. I feel comfortable now that all my future airline needs are in good hands. Looking for to the return trip in late September. See you soon.</t>
  </si>
  <si>
    <t>Brisbane to Paris via Doha</t>
  </si>
  <si>
    <t>not able to select seat</t>
  </si>
  <si>
    <t>D Tewari</t>
  </si>
  <si>
    <t xml:space="preserve"> I was not able to select check-in/seat within 24 hrs of the flight. I have tried on Qatar web and called several times but no help was received and most window seats are gone.</t>
  </si>
  <si>
    <t>Philadelphia to Delhi via Doha</t>
  </si>
  <si>
    <t>highly polished, professional service</t>
  </si>
  <si>
    <t>J Mayes</t>
  </si>
  <si>
    <t xml:space="preserve">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</si>
  <si>
    <t>Beirut to Tokyo via Doha</t>
  </si>
  <si>
    <t>not able complete the food service</t>
  </si>
  <si>
    <t>V Mann</t>
  </si>
  <si>
    <t xml:space="preserve">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</si>
  <si>
    <t>Mumbai to Frankfurt via Doha</t>
  </si>
  <si>
    <t>This is truly a 5 star airline</t>
  </si>
  <si>
    <t>K Martin</t>
  </si>
  <si>
    <t xml:space="preserve">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</si>
  <si>
    <t>Doha to Tokyo</t>
  </si>
  <si>
    <t>another fantastic experience</t>
  </si>
  <si>
    <t>N Kasouri</t>
  </si>
  <si>
    <t xml:space="preserve">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</si>
  <si>
    <t>London Heathrow to Doha</t>
  </si>
  <si>
    <t xml:space="preserve">Seat comfort on 787 absolute zero </t>
  </si>
  <si>
    <t>E Paulsen</t>
  </si>
  <si>
    <t xml:space="preserve"> Staff good. Food ok. Seat comfort on 787 absolute zero. I'm 6ft 4" . No room for me at all and the person in front trying to push the seat back to recline. You can pay for a reserved seat at nearly Â£100 per flight. Adverts when you try to watch movies. </t>
  </si>
  <si>
    <t>Bangkok to Gatwick via Doha</t>
  </si>
  <si>
    <t>waiting for some invoices for more than a year</t>
  </si>
  <si>
    <t>C Kadyka</t>
  </si>
  <si>
    <t xml:space="preserve">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</si>
  <si>
    <t>Warsaw to Phuket via Doha</t>
  </si>
  <si>
    <t>Food was terrible</t>
  </si>
  <si>
    <t>Richard Laycock</t>
  </si>
  <si>
    <t xml:space="preserve">  The first leg of this flight was on the A380 and the second was on a Boeing 787. The A380 was full booked and itâ€™s a remarkable aircraft. Food was terrible on both flights. On the second flight I was starving and was disappointed when all I was given as my first meal was a sandwich. Then the breakfast was inedible. The crew on the flight didnâ€™t seem to get on with each other. Rather unprofessional. Wi-Fi didnâ€™t work. In flight entertainment is superb, credit where credit is due. Wasnâ€™t impressed with Qatar on my last couple of flights.</t>
  </si>
  <si>
    <t>Bangkok to Edinburgh via Doha</t>
  </si>
  <si>
    <t>food on these flights was really tasty</t>
  </si>
  <si>
    <t xml:space="preserve">  I found these two flights quite difficult from a personal standard. The first leg was at 8am, and I was wide awake for and couldnâ€™t rest. The second flight I tried to get some rest but I couldnâ€™t. The food on these flights was really tasty. Especially the Edinburgh to Doha leg. The in flight entertainment was vast and very good. I had checked in online and went straight to security with my E boarding pass, but it didnâ€™t work at security. They let me through then the airline printed me a hard copy at the gate.</t>
  </si>
  <si>
    <t>Edinburgh to Bangkok via Doha</t>
  </si>
  <si>
    <t>Indigo was absolutely horrible</t>
  </si>
  <si>
    <t xml:space="preserve">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 </t>
  </si>
  <si>
    <t>London to Kochi via Doha</t>
  </si>
  <si>
    <t>I highly recommend Qatar Airways</t>
  </si>
  <si>
    <t>Michelle Rollason</t>
  </si>
  <si>
    <t xml:space="preserve">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</si>
  <si>
    <t>Sydney to Rome via Doha</t>
  </si>
  <si>
    <t>everything was just amazing</t>
  </si>
  <si>
    <t>Ayesha Amjad</t>
  </si>
  <si>
    <t xml:space="preserve">  Qatar Airways is undoubtedly the best airline. From booking my tickets on line to online checkin, airport services, in flight comfort, cabin crew, transfer at Doha, everything was just amazing. Although tickets were comparatively expensive however services were value to money.</t>
  </si>
  <si>
    <t>Islamabad to London via Doha</t>
  </si>
  <si>
    <t>service throughout was exceptional</t>
  </si>
  <si>
    <t>Rajapaksa Minimuthu Rajapaksa</t>
  </si>
  <si>
    <t xml:space="preserve">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</si>
  <si>
    <t>Geneva to Colombo via Doha</t>
  </si>
  <si>
    <t>I was given a middle seat</t>
  </si>
  <si>
    <t>Adrien Rousseau</t>
  </si>
  <si>
    <t xml:space="preserve">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</si>
  <si>
    <t>Auckland to London via Doha</t>
  </si>
  <si>
    <t>Will not use them again</t>
  </si>
  <si>
    <t>M Garten</t>
  </si>
  <si>
    <t xml:space="preserve">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</si>
  <si>
    <t>Bangkok to London via Doha</t>
  </si>
  <si>
    <t>the personal service was fantastic</t>
  </si>
  <si>
    <t xml:space="preserve">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</si>
  <si>
    <t>London to Doha</t>
  </si>
  <si>
    <t>I asked for a low salt menu</t>
  </si>
  <si>
    <t>M Masi</t>
  </si>
  <si>
    <t xml:space="preserve">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 </t>
  </si>
  <si>
    <t>Montreal to Tehran via Doha</t>
  </si>
  <si>
    <t>seat was quite uncomfortable</t>
  </si>
  <si>
    <t>SR Shetty</t>
  </si>
  <si>
    <t xml:space="preserve">  The business class experience on the QSuite is truly exceptional as I found out on another flight but as far as Economy Class goes, Qatar is far from the best. The seat was quite uncomfortable in terms of seat width and legroom. The cabin crew service was spotty, the headphones handed out when boarding was not working and it took 3 hours for the crew to find me a replacement headset. </t>
  </si>
  <si>
    <t>Chicago to Doha</t>
  </si>
  <si>
    <t>a wonderful experience</t>
  </si>
  <si>
    <t>S R Shetty</t>
  </si>
  <si>
    <t xml:space="preserve">  This was my first time experiencing the QSuite and it was really a wonderful experience. The seat is amazingly comfortable, though I did not sleep since it was a short 3.5 hour hop. The cabin crew was extremely attentive and took every effort to make your flight wonderful. Excellent food, great wine list, warm and attentive service made and the nice IFE screen to enjoy movies made it one of the best flights till date. The selection of entertainment is not well-curated.</t>
  </si>
  <si>
    <t>Doha to Mumbai</t>
  </si>
  <si>
    <t>very good business class product</t>
  </si>
  <si>
    <t>R Maxwell</t>
  </si>
  <si>
    <t xml:space="preserve"> Got a decent priced upgrade and flew business. DFW to Doha was q suite. Good service good food and a comfortable sleep. Doha to Joburg 787 lie flat. Not as comfy but slept fine good service. It was a very good business class product but in no way best ever. I got lucky and my upgrade was less than original ticket.</t>
  </si>
  <si>
    <t>Dallas to Johannesburg via Doha</t>
  </si>
  <si>
    <t>upgrade was only for the segment</t>
  </si>
  <si>
    <t>T Marelli</t>
  </si>
  <si>
    <t xml:space="preserve">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</si>
  <si>
    <t>Singapore to Zurich via Doha</t>
  </si>
  <si>
    <t>Al Safwa lounge food has improved</t>
  </si>
  <si>
    <t xml:space="preserve">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 </t>
  </si>
  <si>
    <t>Zurich to Bangkok via Doha</t>
  </si>
  <si>
    <t>experienced such bad service</t>
  </si>
  <si>
    <t>S Morten</t>
  </si>
  <si>
    <t xml:space="preserve">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 </t>
  </si>
  <si>
    <t>Bangkok to Berlin via Doha</t>
  </si>
  <si>
    <t>highlights the exemplary service</t>
  </si>
  <si>
    <t>Vinod Kamalam Surendran</t>
  </si>
  <si>
    <t xml:space="preserve">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 </t>
  </si>
  <si>
    <t>Doha to New York JFK</t>
  </si>
  <si>
    <t>Excellent service provided</t>
  </si>
  <si>
    <t>Matteo Bertoni</t>
  </si>
  <si>
    <t xml:space="preserve">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</si>
  <si>
    <t>Milan to Windhoek via Doha</t>
  </si>
  <si>
    <t>Both my meals were inedible</t>
  </si>
  <si>
    <t>Christopher Geerdts</t>
  </si>
  <si>
    <t xml:space="preserve">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</si>
  <si>
    <t>Doha to Cape Town</t>
  </si>
  <si>
    <t>Qsuite was exceptional</t>
  </si>
  <si>
    <t>Ilham Fadila</t>
  </si>
  <si>
    <t xml:space="preserve">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</si>
  <si>
    <t>Jakarta to Philadelphia via Doha</t>
  </si>
  <si>
    <t>Excellent service as always</t>
  </si>
  <si>
    <t>B Gordon</t>
  </si>
  <si>
    <t xml:space="preserve"> Excellent service as always by Qatar - cabin crew were very solicitous at all times. The meals were ample and served by the friendliest and hardest working staff I've seen. I get spoiled by QA - I don't want to fly with anyone else!</t>
  </si>
  <si>
    <t>Perth to Riyadh via Doha</t>
  </si>
  <si>
    <t>tedious bus-gating in Doha</t>
  </si>
  <si>
    <t xml:space="preserve">  Hanoi - Doha - Johannesburg 13-14 August 2023 on Boeing 787-9 /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crÃ©mant: Veuve Ambal Chardonnay/AligotÃ©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</si>
  <si>
    <t>Hanoi to Johannesburg via Dohs</t>
  </si>
  <si>
    <t>The internet was the worst</t>
  </si>
  <si>
    <t>N Harten</t>
  </si>
  <si>
    <t xml:space="preserve">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</si>
  <si>
    <t>Maputo to Denpasar via Doha</t>
  </si>
  <si>
    <t>delay of 90 minutes</t>
  </si>
  <si>
    <t>E Dasirin</t>
  </si>
  <si>
    <t xml:space="preserve"> A delay of 90 minutes.  I still managed to arrive in time for my connection but we had barely time to rest in Doha. 90 minutes transit time to get across the terminal to the next gate instead of 3 hours transit.</t>
  </si>
  <si>
    <t>Frankfurt to Perth via Doha</t>
  </si>
  <si>
    <t>Boeing 787 is a small aircraft</t>
  </si>
  <si>
    <t>A Nicholls</t>
  </si>
  <si>
    <t xml:space="preserve">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 </t>
  </si>
  <si>
    <t>Rome to Denpasar via Doha</t>
  </si>
  <si>
    <t>were denied lounge access</t>
  </si>
  <si>
    <t>J Hadissim</t>
  </si>
  <si>
    <t xml:space="preserve">  We flew from Jakarta to Doha on business class but were denied lounge access because it was an upgrade. Whats the point of attracting customers if they have to sit in the airport or a restaurant.</t>
  </si>
  <si>
    <t>Jarkata to Doha</t>
  </si>
  <si>
    <t>Absolutely memorable trip</t>
  </si>
  <si>
    <t>Natalja Litvinova</t>
  </si>
  <si>
    <t xml:space="preserve">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</si>
  <si>
    <t>Bucharest to Singapore via Doha</t>
  </si>
  <si>
    <t>Food was amazing</t>
  </si>
  <si>
    <t>Hossameldin Marzouk</t>
  </si>
  <si>
    <t xml:space="preserve"> The crew were very helpful and extremely supportive. The entertainment screens have a lot of options. Comfortable chairs even for long trips in economy class. Food was amazing.</t>
  </si>
  <si>
    <t>Doha to Warsaw</t>
  </si>
  <si>
    <t>Service on board was good</t>
  </si>
  <si>
    <t>Ine Joosten</t>
  </si>
  <si>
    <t xml:space="preserve">  There was an issue with our seats as we were given regular seats instead of the extra legroom seats we booked. I raised the issue with the staff and we were relocated to the correct seats. Service on board was good, special thanks to Ruan who was the most friendly staff member.</t>
  </si>
  <si>
    <t>Phuket to Brussels via Doha</t>
  </si>
  <si>
    <t>the original series which is  a few years old</t>
  </si>
  <si>
    <t>Jeroen Mutsaars</t>
  </si>
  <si>
    <t xml:space="preserve">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 </t>
  </si>
  <si>
    <t>Manchester to Jakarta via Doha</t>
  </si>
  <si>
    <t>downgraded to the old seating</t>
  </si>
  <si>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â‚¬350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whatâ€™s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canâ€™t really recommend Qatar at this point, since the hardware problems are getting from bad to worse. </t>
  </si>
  <si>
    <t>Bangkok to Zurich via Doha</t>
  </si>
  <si>
    <t>wait 5 hours for the next available flight</t>
  </si>
  <si>
    <t>Ryan Furlong</t>
  </si>
  <si>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 </t>
  </si>
  <si>
    <t>Dublin to Dubai via Doha</t>
  </si>
  <si>
    <t>Qatar airways is the best airline</t>
  </si>
  <si>
    <t>K Emeli</t>
  </si>
  <si>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</si>
  <si>
    <t>London to Lagos via Doha</t>
  </si>
  <si>
    <t>cheap and no-frill experience</t>
  </si>
  <si>
    <t>S Leeson</t>
  </si>
  <si>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 </t>
  </si>
  <si>
    <t>London to Cochin via Doha</t>
  </si>
  <si>
    <t>best service provided</t>
  </si>
  <si>
    <t>Edlin Anthony Ang</t>
  </si>
  <si>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</si>
  <si>
    <t>Manila to Montreal via Doha</t>
  </si>
  <si>
    <t>IFE system did not work</t>
  </si>
  <si>
    <t>W Parlumo</t>
  </si>
  <si>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 </t>
  </si>
  <si>
    <t>New York to Doha</t>
  </si>
  <si>
    <t>Flights always on time</t>
  </si>
  <si>
    <t>Petrus Smith</t>
  </si>
  <si>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</si>
  <si>
    <t>Johannesburg to Baghdad via Doha</t>
  </si>
  <si>
    <t>made me feel unwelcome</t>
  </si>
  <si>
    <t>S Meed</t>
  </si>
  <si>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 </t>
  </si>
  <si>
    <t>Johannesburg to Bali via Doha</t>
  </si>
  <si>
    <t>Qatar Airways is the best way to go</t>
  </si>
  <si>
    <t>Chipo Maenzanise</t>
  </si>
  <si>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</si>
  <si>
    <t>Harare to London via Doha</t>
  </si>
  <si>
    <t>The seat was uncomfortable</t>
  </si>
  <si>
    <t>S Haseet</t>
  </si>
  <si>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</si>
  <si>
    <t>Mumbai to Chicago via Doha</t>
  </si>
  <si>
    <t>stuck at the airport this whole time</t>
  </si>
  <si>
    <t>T Mayle</t>
  </si>
  <si>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</si>
  <si>
    <t>Philadelphia to Doha</t>
  </si>
  <si>
    <t>Friendly helpful staff</t>
  </si>
  <si>
    <t>M Barten</t>
  </si>
  <si>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donâ€™t get cleared quickly.</t>
  </si>
  <si>
    <t xml:space="preserve">Didn't give access to a lounge </t>
  </si>
  <si>
    <t>B Allen</t>
  </si>
  <si>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 </t>
  </si>
  <si>
    <t>Abu Dhabi to Manchester via Doha</t>
  </si>
  <si>
    <t>turned out to be exactly as advertised</t>
  </si>
  <si>
    <t>Jason Ma</t>
  </si>
  <si>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</si>
  <si>
    <t>New York JFK to Doha</t>
  </si>
  <si>
    <t>food was disgusting</t>
  </si>
  <si>
    <t>Kashfia Haque</t>
  </si>
  <si>
    <t xml:space="preserve"> Every time the food was disgusting!! The desserts are basically yoghurt!! Seriously yogurts are desserts?? I flied from Boston to Qatar. Qatar to Dhaka and then return from Dhaka to Qatar, Qatar to Boston. Almost in every meal food was not tasty! Disgusting foods! Means Qatar does not have good food culture! The bread they provide is so hard, that even the dogs of USA will not eat! My kids couldn't eat anything from the flight. My son has autism so we signed for the DPNA code. When we checked in looked like the staffs do not even know what is that! I didn't find any special accommodation for DPNA code provided by the Qatar Airways. We had hard time making them let us take the stroller with us as we had 8 hrs transit time in Qatar! I traveled so many other airlines. Emirates is still the best. No where near them! I will give it 2 star!</t>
  </si>
  <si>
    <t>Boston to Dhaka via Doha</t>
  </si>
  <si>
    <t>Flights uneventful,</t>
  </si>
  <si>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 </t>
  </si>
  <si>
    <t>Frankfurt to Bangkok via Doha</t>
  </si>
  <si>
    <t>Flight was okay</t>
  </si>
  <si>
    <t xml:space="preserve">H Hummaira </t>
  </si>
  <si>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</si>
  <si>
    <t>Los Angeles to Lagos via Doha</t>
  </si>
  <si>
    <t>rather use a different airline</t>
  </si>
  <si>
    <t>Atilla Birer</t>
  </si>
  <si>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</si>
  <si>
    <t>Abu Dhabi to Bucharest via Doha</t>
  </si>
  <si>
    <t>put his seat in full recline position</t>
  </si>
  <si>
    <t>Sebastien Gendron</t>
  </si>
  <si>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</si>
  <si>
    <t>Paris to Jakarta via Doha</t>
  </si>
  <si>
    <t>was well pampered</t>
  </si>
  <si>
    <t xml:space="preserve">  Flight on time. Smooth cooperation with their partner Rwandair by whom I arrived with in Doha early morning coming from Kigali. Luggage transfer went smooth, arrived quickly in Hanoi. In Doha I had 12 hours layover; I was eventually denied a hotel stay but had lounge access to their decent Platinum lounge. Onboard, recognised as elite traveller and was well pampered by professional attendants. They secured me 3 seats in a row by applying seat-block for me as elite flier. The plane was not fully occupied as this is a new, additional flight on this route. IFE of high class and movies renewed frequently. Food onboard improving for QR: 3 offerings at dinner, of which I had two dishes of beef, which was excellent. Beers were of ridiculous poor quality, wines were fair, including a sparkling Spanish cava. The wineglasses are so small that they embarrass the passengers. They hold 5-8 cl only. The wineglasses on my previous flight, Rwandair, are 4 times larger. Amenity kit given though rather useless. A hot snack was offered before morning landing in Hanoi. Recommended, can't demand much more for economy class. But bring onboard your own slippers, and headset. Qatar Airways' tickets have become too expensive during Corona.</t>
  </si>
  <si>
    <t>Doha to Hanoi</t>
  </si>
  <si>
    <t>Will keep flying Qatar</t>
  </si>
  <si>
    <t>S Barton</t>
  </si>
  <si>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</si>
  <si>
    <t>Amsterdam to Phuket via Doha</t>
  </si>
  <si>
    <t>my seat was uncomfortable</t>
  </si>
  <si>
    <t>A Kamareem</t>
  </si>
  <si>
    <t xml:space="preserve">  The aircraft was very old, the screen Tv was blurred and not working and my seat was uncomfortable. No wifi unfortunately. The cabin crew were nice, respectful and helpful.</t>
  </si>
  <si>
    <t>Madrid to Doha</t>
  </si>
  <si>
    <t>customer service was super courteous</t>
  </si>
  <si>
    <t>Maryam Daneshvaran</t>
  </si>
  <si>
    <t xml:space="preserve"> We had a flight from Tehran to Dallas USA. My customer service representative was super courteous. She explained the whole procedure in an excellent manner, she provided the right kind of wheelchair service for me and my mother, and in total her careful explanation of the procedures until I get to the destination helped to lower my anxiety from attending a long 18 hours trip.</t>
  </si>
  <si>
    <t>Tehran to Dallas via Doha</t>
  </si>
  <si>
    <t>Exceptional service</t>
  </si>
  <si>
    <t>M Kralik</t>
  </si>
  <si>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 </t>
  </si>
  <si>
    <t>Sofia to Dubai via Doha</t>
  </si>
  <si>
    <t>utmost satisfaction and appreciation</t>
  </si>
  <si>
    <t>Ravisankar Konnakkottu</t>
  </si>
  <si>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 </t>
  </si>
  <si>
    <t>rather underwhelming experience</t>
  </si>
  <si>
    <t>C Scheale</t>
  </si>
  <si>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</si>
  <si>
    <t>Bangkok to Frankfurt via Doha</t>
  </si>
  <si>
    <t>difficult to deal with customer service</t>
  </si>
  <si>
    <t>Francisca Arancibia-Duran</t>
  </si>
  <si>
    <t xml:space="preserve">  Check in excessively slow. Food below average. Regular service and aircraft toilets were not very clean. Our tickets departing from Canberra were cancelled and no refunds were made. We had to spend additional money to get to Sydney. We also paid extra for departing from Canberra. It was time consuming and difficult to deal with customer service to get a new flight. My husband and I paid for tickets separately and he asked for them to be linked. I would have expected this to happen after both our flights were cancelled however this was not the case. This resulted in our seats being separated for our honeymoon. We had to arrive much earlier than necessary at the check-in counter so staff could assign us seats together. We had to spend additional time at the service desk on top of check-in to resolve this issue. In summary, we have spend extra funds, lost money and received a lower than expected experience. We'll definitely consider other airlines in the future.</t>
  </si>
  <si>
    <t>Athens to Sydney via Doha</t>
  </si>
  <si>
    <t>appreciate the good and warm services</t>
  </si>
  <si>
    <t>Rizaldy Ilaya</t>
  </si>
  <si>
    <t xml:space="preserve">  I appreciate the good and warm services provided by every staff ground and cabin. They make this my journey comfortable and relaxing. The money is worth it, the food and beverages were good too. The flight time is right on schedule. Thanks Qatar Airways!</t>
  </si>
  <si>
    <t>Lagos to Manila via Doha</t>
  </si>
  <si>
    <t>switched us from suites</t>
  </si>
  <si>
    <t>W Peale</t>
  </si>
  <si>
    <t xml:space="preserve">  Qatar is usually very good, but watch out. They switched us from suites to a very old, not so comfortable business class of a very dated design. No apologies, just you get what you get.  No room for anything. Skimpy travel kit didnâ€™t have a toothbrush. Not what you expect from an airline that claims to be best business class. </t>
  </si>
  <si>
    <t>Doha to Ord</t>
  </si>
  <si>
    <t>Great seats in business class</t>
  </si>
  <si>
    <t>Joanna Michael dit Miguel</t>
  </si>
  <si>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10Â£/kilo up to 18Â£/kilos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wonâ€™t be using them again.</t>
  </si>
  <si>
    <t>London to Abu Dhabi via Doha</t>
  </si>
  <si>
    <t>they put me in exit row center</t>
  </si>
  <si>
    <t>R Geares</t>
  </si>
  <si>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6â€™3 and for a 13 hour flight they could have been more accommodating. Poor customer experience. Inbound leg from Chicago to Doha did not have these problems.</t>
  </si>
  <si>
    <t>had a very good experience</t>
  </si>
  <si>
    <t>M Hakan Dagtas</t>
  </si>
  <si>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</si>
  <si>
    <t>Manila to Istanbul via Doha</t>
  </si>
  <si>
    <t>transfering with bus was too long</t>
  </si>
  <si>
    <t xml:space="preserve">  Fast check in at Prague into A320. Good flight and service. However perhaps sending slightly bigger aircraft would be better. Very nice staff and service. Great food. At Hamad airport transfering with bus was too long</t>
  </si>
  <si>
    <t>Prague to Doha</t>
  </si>
  <si>
    <t>a problem with my seat</t>
  </si>
  <si>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</si>
  <si>
    <t>Amazing service!</t>
  </si>
  <si>
    <t>N Keane</t>
  </si>
  <si>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</si>
  <si>
    <t>Delhi to Manchester via Doha</t>
  </si>
  <si>
    <t>pay over 900 euros in excess baggage</t>
  </si>
  <si>
    <t>Lynda Anders</t>
  </si>
  <si>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 </t>
  </si>
  <si>
    <t>Every single flight was amazing</t>
  </si>
  <si>
    <t>Edris Aminzada</t>
  </si>
  <si>
    <t xml:space="preserve">  I flew on Qatar Airways 6 times in the last 24 days on the following routes: FRA-DOH-SLL (Business), SLL-DOH-AUH (Business), AUH-DOH-FRA (Economy). Every single flight was amazing and well-coordinated on the ground and in the air. The cabin crew were in my opinion some how much nicer and more professional than pre-corona. The food and selection of food have improved significantly and also many service steps have even increased (like the sauna service) in comparison to pre-Corona. I feel like this airline truly is the only airline that deserves the 5 stars it has! It is nice to see them keeping up to their standards and even improving every time I fly with them.</t>
  </si>
  <si>
    <t>Franfurt to Salalah via Doha</t>
  </si>
  <si>
    <t>Great onboard care</t>
  </si>
  <si>
    <t>Krystyna Rynkiewicz</t>
  </si>
  <si>
    <t xml:space="preserve">  _x000D_
A very pleasant flight from Perth to Doha on May 10, 2023 and from Doha to Berlin on May 11, 2023. Great onboard care on these two flights made this long flight a pleasure.</t>
  </si>
  <si>
    <t>Perth to Berlin via Doha</t>
  </si>
  <si>
    <t xml:space="preserve">an extremely pleasant flight </t>
  </si>
  <si>
    <t>J Horaczek</t>
  </si>
  <si>
    <t xml:space="preserve"> This was an extremely pleasant flight. Boarding in Doha was very efficient but I didnâ€™t like that they let Economy board first and at some point asked all the Business customers to go to another counter which caused a bit of a confusion. The plane was equipped with QRâ€™s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canâ€™t wait for the next flight with them.</t>
  </si>
  <si>
    <t xml:space="preserve">the flight was enjoyable </t>
  </si>
  <si>
    <t>S Garner</t>
  </si>
  <si>
    <t>Â Â 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</si>
  <si>
    <t>Sydney to Doha</t>
  </si>
  <si>
    <t>25 hr journey took 45h</t>
  </si>
  <si>
    <t>T Ranji</t>
  </si>
  <si>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</si>
  <si>
    <t>Dallas to Delhi via Doha</t>
  </si>
  <si>
    <t>Food quality up to the regular standards</t>
  </si>
  <si>
    <t>S Karsen</t>
  </si>
  <si>
    <t xml:space="preserve">  Old aircraft with old interior. Privacy screen between seats don't extend out enough. Staff on point as always! Food quality up to the regular standards.</t>
  </si>
  <si>
    <t>Phuket to Doha</t>
  </si>
  <si>
    <t>free wi-fi isn't included</t>
  </si>
  <si>
    <t xml:space="preserve">  Service on point as always! Better seats in a Boeing 787. More comfortable for me. Well the privacy door is snice but seat comfy. Still don't understand why free wi-fi isn't included in business tickets.</t>
  </si>
  <si>
    <t>Doha to Phuket</t>
  </si>
  <si>
    <t>Service on point as always</t>
  </si>
  <si>
    <t xml:space="preserve">  Always good to travel business in a Boeing 787. Prefer this over the Q-suites they have om some flight. Yes the privacy door is nice, but the seats in a Boeing 787 is more comfortable. Service on point as always. Lunch was quite poor in selection and quality.</t>
  </si>
  <si>
    <t xml:space="preserve">the service was top notch </t>
  </si>
  <si>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</si>
  <si>
    <t>Johannesburg to Doha</t>
  </si>
  <si>
    <t>friendly and helpful crew</t>
  </si>
  <si>
    <t>M Mayre</t>
  </si>
  <si>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</si>
  <si>
    <t>Nairobi to Dublin via Doha</t>
  </si>
  <si>
    <t>She was simply the best</t>
  </si>
  <si>
    <t>M Karsi</t>
  </si>
  <si>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 </t>
  </si>
  <si>
    <t>courteous and helpful staff</t>
  </si>
  <si>
    <t>Zoran Simic</t>
  </si>
  <si>
    <t xml:space="preserve">  Very attentive, courteous and helpful staff. Good food, but the portions could be slightly bigger. My favourite airline as I have flown with many other airlines in the past but none of them beat the quality of service I receive from Qatar Airways. I am absolutely always excited when flying with them as I have never been dissatisfied.</t>
  </si>
  <si>
    <t>Bangkok to Zagreb via Doha</t>
  </si>
  <si>
    <t>big thank you to all the crew</t>
  </si>
  <si>
    <t>Bruna Pandini</t>
  </si>
  <si>
    <t xml:space="preserve">  I would like to say a big thank you to all the crew that worked in the flight from Doha back to Madrid, 24/04/2023, second flight connection from Thailand. I had travelling sickness, a really hard one after a big turbulence, and I was surprised of how everyone working on board helped me and treated me. They took care of me, asked for doctor and nurse on the plane, they gave me everything that I needed, they let me lay down for 3 hours because was impossible to stay at my seat and they understood and did everything. So Im really glad for it. After that they called the paramedics from Madrid Airport who took me at the exit of the flight and drove me to the hospital where I stayed for all night long. I'm fine now, at home, and for sure it's all on you, Qatar Crew. I really appreciated it.</t>
  </si>
  <si>
    <t>Thailand to Madrid via Doha</t>
  </si>
  <si>
    <t>was against their regulations</t>
  </si>
  <si>
    <t>T Layne</t>
  </si>
  <si>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 </t>
  </si>
  <si>
    <t>Atlanta to Kuala Lumpur via Doha</t>
  </si>
  <si>
    <t xml:space="preserve">changed me to aisle seat 8G </t>
  </si>
  <si>
    <t>Walter Rebello</t>
  </si>
  <si>
    <t xml:space="preserve"> I got my tkt 11 months ago. Biz class from Doha to SÃ£o Paulo. Selected window seat 8k. A month ago I checked my reservation and all correct. Today checking in, they had changed me to aisle seat 8G without any communication with me. Only window seat left is 11L. </t>
  </si>
  <si>
    <t>Delhi to SÃ£o Paulo via Doha</t>
  </si>
  <si>
    <t>always consistently good</t>
  </si>
  <si>
    <t>Dom Grundy</t>
  </si>
  <si>
    <t xml:space="preserve">  Flown with Qatar Airways to the UK a few times now and they are always consistently good. Economy will always be economy, but with Qatar it is at least reasonably comfortable. Pretty good leg room, seat comfort fine, IFE has a good selection and the food was of a good standard. Standout for me though was their punctuality. All flights left right on time and arrived bang on time. Boarding process is organised and the crew were welcoming.</t>
  </si>
  <si>
    <t>Brisbane to Manchester via Doha</t>
  </si>
  <si>
    <t>such an outstanding cabin crew</t>
  </si>
  <si>
    <t>Abu Faisal Hasme</t>
  </si>
  <si>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</si>
  <si>
    <t>Dallas to Dhaka via Doha</t>
  </si>
  <si>
    <t>aircraft changed at the last minute</t>
  </si>
  <si>
    <t>B Stauffer</t>
  </si>
  <si>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</si>
  <si>
    <t>One of the best flights overall</t>
  </si>
  <si>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</si>
  <si>
    <t>Geneva to Doha</t>
  </si>
  <si>
    <t>left me in a less than good mood</t>
  </si>
  <si>
    <t>John Duffus</t>
  </si>
  <si>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</si>
  <si>
    <t>in-flight experience was mostly good</t>
  </si>
  <si>
    <t>S Keane</t>
  </si>
  <si>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</si>
  <si>
    <t>Dublin to Tokyo via Doha</t>
  </si>
  <si>
    <t>a good airline, not expensive</t>
  </si>
  <si>
    <t>Marcelo Joaquim</t>
  </si>
  <si>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 </t>
  </si>
  <si>
    <t>SÃ£o Paulo to Cape Town via Doha</t>
  </si>
  <si>
    <t xml:space="preserve">professionalism and dedication </t>
  </si>
  <si>
    <t>Faiz Sehu Mohideen</t>
  </si>
  <si>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 </t>
  </si>
  <si>
    <t>Ho chi Minh City to Doha</t>
  </si>
  <si>
    <t>she went over and above her call of duty</t>
  </si>
  <si>
    <t>Caroline Munyi</t>
  </si>
  <si>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</si>
  <si>
    <t>Dublin to Nairobi via Doha</t>
  </si>
  <si>
    <t>service on board was okay</t>
  </si>
  <si>
    <t>M Harther</t>
  </si>
  <si>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</si>
  <si>
    <t>Manchester to Kuala Lumpur via Doha</t>
  </si>
  <si>
    <t>always been satisfied</t>
  </si>
  <si>
    <t>Rabah Laoui</t>
  </si>
  <si>
    <t xml:space="preserve">  I have been taking Qatar Airways for 10 years for all my trips to Asia, and I have never regretted having taken this company. I travel 2 to 3 times a year, and always with my family, and I would never change this company for another. We have always been satisfied, both by its very attentive staff, and by its timetables, as well as by its services. I have the gold card, and I have a lot of advantages. Since COVID, prices have gone up, it's true, but I think that's true for all airlines. I urge you to take this company, and I'm sure you won't regret it. But I also and above all hope that Qatar Airways will not change either.  Je prends depuis 10 ans Qatar Airways pour tous mes voyages en Asie, et je n'ai jamais regrettÃ© d'avoir pris cette compagnie. Je voyage 02 Ã  03 fois/an, et toujours en famille et je changerais jamais cette compagnie pour une autre .on a toujours Ã©tÃ© satisfait, et par son personnels trÃ¨s attentifs, et par sa ponctuation horaires, ainsi que par ses services. J'ai la carte gold, et j'ai Ã©normÃ©ment d'avantages. Depuis le COVID, les prix ont augmentÃ©, c'est vrai, mais je pense que c'est valable pour toutes les compagnies aÃ©riennes. Moi je vous conseille vivement de prendre cette compagnie, et je suis sÃ»r que vous ne le regretterez pas. Mais j'espÃ¨re aussi et surtout que Qatar Airways ne changeras pas non plus.</t>
  </si>
  <si>
    <t>Algiers to Riyadh via Doha</t>
  </si>
  <si>
    <t>Width of seats unacceptable</t>
  </si>
  <si>
    <t>Markus Fruehauf</t>
  </si>
  <si>
    <t xml:space="preserve"> Width of the seats is unacceptable. I can recommend business class, I advise against a longer economy class flight due to the seats. </t>
  </si>
  <si>
    <t>Munich to Phuket via Doha</t>
  </si>
  <si>
    <t>Superb level of service</t>
  </si>
  <si>
    <t>H Robins</t>
  </si>
  <si>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</si>
  <si>
    <t>London to Bangkok via Doha</t>
  </si>
  <si>
    <t>the plane class changed</t>
  </si>
  <si>
    <t>Malcolm Winstanley</t>
  </si>
  <si>
    <t xml:space="preserve">  Flew Barcelona to Goa via Doha. We booked seats but the plane class changed, meaning we did not have seats in place where we booked. The entertainment system was good with excellent choice. The food was the same for each leg of flight and was poor quality.</t>
  </si>
  <si>
    <t>Barcelona to Goa via Doha</t>
  </si>
  <si>
    <t xml:space="preserve">They are the best </t>
  </si>
  <si>
    <t>Christiaan Bal</t>
  </si>
  <si>
    <t xml:space="preserve">Â Â This company is really number one. Excellent food, kind staff, good seats, clean toilet  No complaining! They are the best and my favorite. </t>
  </si>
  <si>
    <t xml:space="preserve">went above and beyond </t>
  </si>
  <si>
    <t>S Larnela</t>
  </si>
  <si>
    <t>Â Â 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</si>
  <si>
    <t>Sharjah to Hamad</t>
  </si>
  <si>
    <t xml:space="preserve">exceptional hospitality </t>
  </si>
  <si>
    <t>Pratima Subba</t>
  </si>
  <si>
    <t>Â Â 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</si>
  <si>
    <t>Miami to Kolkata via Doha</t>
  </si>
  <si>
    <t>service was fantastic</t>
  </si>
  <si>
    <t>May Png</t>
  </si>
  <si>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</si>
  <si>
    <t>Kuala Lumpur to Doha</t>
  </si>
  <si>
    <t xml:space="preserve">found the meals to be poor </t>
  </si>
  <si>
    <t>Mark Tubbs</t>
  </si>
  <si>
    <t>Â Â 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</si>
  <si>
    <t>San Francisco to Nairobi via Doha</t>
  </si>
  <si>
    <t>crew were friendly and very attentive</t>
  </si>
  <si>
    <t>R Bale</t>
  </si>
  <si>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</si>
  <si>
    <t>Ho Chi Minh to Manchester via Doha</t>
  </si>
  <si>
    <t>wonderful inflight experience</t>
  </si>
  <si>
    <t>Tuhendu Das</t>
  </si>
  <si>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 </t>
  </si>
  <si>
    <t>Zagreb to Dubai via Doha</t>
  </si>
  <si>
    <t>ignored my complaint</t>
  </si>
  <si>
    <t>N Garsin</t>
  </si>
  <si>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</si>
  <si>
    <t>Brisibane to Zurich via Doha</t>
  </si>
  <si>
    <t>Award booking took weeks to book</t>
  </si>
  <si>
    <t xml:space="preserve">  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â€œrelish the myriad of exclusive offeringsâ€. Business class is similar (better?) and provides better value for the money. A single spoon of Pearl caviar doesnâ€™t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QRâ€™s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 </t>
  </si>
  <si>
    <t>staff were helpful</t>
  </si>
  <si>
    <t>Jijo Adayanoor ulahannan</t>
  </si>
  <si>
    <t xml:space="preserve"> The best airline in the world, I appreciate the services, good food and the staff were helpful. I now suggest everyone to travel through Qatar Airways.</t>
  </si>
  <si>
    <t>Cochin to Warsaw via Doha</t>
  </si>
  <si>
    <t>water has to be requested</t>
  </si>
  <si>
    <t>N Kelsov</t>
  </si>
  <si>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</si>
  <si>
    <t>we have heard nothing</t>
  </si>
  <si>
    <t>P Harper</t>
  </si>
  <si>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</si>
  <si>
    <t>Singapore to Doha</t>
  </si>
  <si>
    <t>not prepared to give me any compensation</t>
  </si>
  <si>
    <t>David Mead</t>
  </si>
  <si>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 </t>
  </si>
  <si>
    <t>Cape Town to Gatwick via Doha</t>
  </si>
  <si>
    <t>not responsible for the compensation</t>
  </si>
  <si>
    <t>Yizhong Gu</t>
  </si>
  <si>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</si>
  <si>
    <t>New York to Diha</t>
  </si>
  <si>
    <t>the aircraft had changed</t>
  </si>
  <si>
    <t>V Kabaro</t>
  </si>
  <si>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 </t>
  </si>
  <si>
    <t>Atlanta to Bangalore via Doha</t>
  </si>
  <si>
    <t>what an incredible experience with Qatar</t>
  </si>
  <si>
    <t>Stephanie Vellacott</t>
  </si>
  <si>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</si>
  <si>
    <t>Brisbane to London via Doha</t>
  </si>
  <si>
    <t>waiting for the driver to deliver it</t>
  </si>
  <si>
    <t>Michael Robinson</t>
  </si>
  <si>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couldnâ€™t get my bag loaded?  They informed it arrived at Denpasar hours later and said they were waiting for the driver to deliver it. And then nothing, it is 8 hours later and no update or response. No luggage.</t>
  </si>
  <si>
    <t>Kids meals were awful</t>
  </si>
  <si>
    <t>Kate Jaafar</t>
  </si>
  <si>
    <t xml:space="preserve">  Take off was 2140 and my food was served approx 2330. Kids meals were awful, and my children wouldnâ€™t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</si>
  <si>
    <t>London to Singapore via Doha</t>
  </si>
  <si>
    <t>one space left and I could fly</t>
  </si>
  <si>
    <t>M Balonda</t>
  </si>
  <si>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</si>
  <si>
    <t>Manila to Zurich via Doha</t>
  </si>
  <si>
    <t>flight is shown as operated by Indigo</t>
  </si>
  <si>
    <t>Joe Sebastian</t>
  </si>
  <si>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</si>
  <si>
    <t>Kochi to Manchester via Doha</t>
  </si>
  <si>
    <t>they offer free wine</t>
  </si>
  <si>
    <t>S Oscar</t>
  </si>
  <si>
    <t xml:space="preserve"> Madrid - Doha - Sharjah (Round Trip) because of the stopover in Doha in which you can stay up to 4 days in Doha and pay 40â‚¬ per night in 5* hotel such as Marriott Marquis Doha. I didn't want to pay the 83â‚¬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 </t>
  </si>
  <si>
    <t>madrid to sharjah via dona</t>
  </si>
  <si>
    <t>Boeing 787-8 the legroom was awful</t>
  </si>
  <si>
    <t>P Lansen</t>
  </si>
  <si>
    <t xml:space="preserve">  I was flying from DÃ¼sseldorf to MalÃ©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</si>
  <si>
    <t>Dusseldorf to Doha</t>
  </si>
  <si>
    <t>service goes above and beyond</t>
  </si>
  <si>
    <t>Romana Malik</t>
  </si>
  <si>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</si>
  <si>
    <t>Islamabad to Chicago via Doha</t>
  </si>
  <si>
    <t xml:space="preserve">the most pleasant experience </t>
  </si>
  <si>
    <t>Ingred Ferreira</t>
  </si>
  <si>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</si>
  <si>
    <t>I was absolutely impressed</t>
  </si>
  <si>
    <t>M James</t>
  </si>
  <si>
    <t xml:space="preserve">  I flew Economy from Singapore to Dubai via Doha on Qatar Airways and I was absolutely impressed. Service is top level that it beats SQ service - something which is very hard. Legroom space and seat pitch is amazing in Economy and the F&amp;B are better than SQ. </t>
  </si>
  <si>
    <t>Singapore to Dubai via Doha</t>
  </si>
  <si>
    <t>blown away by the quality</t>
  </si>
  <si>
    <t>S Sharif</t>
  </si>
  <si>
    <t xml:space="preserve">  First time I have flown with Qatar Airways and Iâ€™m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 </t>
  </si>
  <si>
    <t>London to Goa via Doha</t>
  </si>
  <si>
    <t>extremely old A330-300</t>
  </si>
  <si>
    <t>E Malissis</t>
  </si>
  <si>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</si>
  <si>
    <t>Athens to Bangkok via Doha</t>
  </si>
  <si>
    <t xml:space="preserve">food and beverage good </t>
  </si>
  <si>
    <t>Thomas Kelly</t>
  </si>
  <si>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 </t>
  </si>
  <si>
    <t>Dublin to Doha</t>
  </si>
  <si>
    <t>thank you to all the cabin staff</t>
  </si>
  <si>
    <t>Linda Powell</t>
  </si>
  <si>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</si>
  <si>
    <t>Manchester to Auckland via Doha</t>
  </si>
  <si>
    <t>Qsuites on the A350 are incredible</t>
  </si>
  <si>
    <t>Billy Baker</t>
  </si>
  <si>
    <t xml:space="preserve">  Qsuites on the A350 on Qatar are incredible. The privacy, inflight entertainment, and the most importantly the service afforded by the flight attendants are second to none.</t>
  </si>
  <si>
    <t>Doha to San Francisco</t>
  </si>
  <si>
    <t>Excellent seats and service</t>
  </si>
  <si>
    <t xml:space="preserve">  Excellent seats and service although the A380 does not have Q suite seats. I don't see how anyone surpasses Qatar's business class. The flight attendants, food, cleanliness of the aircraft were all unbeatable.</t>
  </si>
  <si>
    <t>seats were not comfortable</t>
  </si>
  <si>
    <t>H Muller</t>
  </si>
  <si>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</si>
  <si>
    <t>service was exceptional</t>
  </si>
  <si>
    <t>T Karson</t>
  </si>
  <si>
    <t xml:space="preserve">  The customer service was exceptional from the check in, lounge. On boarding the staff were very attentive and looked after us throughout the flight. The food was good.</t>
  </si>
  <si>
    <t>Doha to Male</t>
  </si>
  <si>
    <t>best part as always is the Q Suite</t>
  </si>
  <si>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didnâ€™t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</si>
  <si>
    <t>New York JFK to Islamabad via Doha</t>
  </si>
  <si>
    <t>deducted Â£350 from the refund</t>
  </si>
  <si>
    <t>S Dorkin</t>
  </si>
  <si>
    <t xml:space="preserve">  _x000D_
I had a Qatar voucher. I made a booking for February 2023 but sustained an injury within hours, so I cancelled. Despite this cancellation being within the 24 hour free cancellation that they so proclaim on their booking site, they have deducted Â£350 from the refund. Nowhere in their terms and conditions did it say that they would do this. </t>
  </si>
  <si>
    <t>My experience was flawless</t>
  </si>
  <si>
    <t>M Kazim</t>
  </si>
  <si>
    <t xml:space="preserve">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</si>
  <si>
    <t>Kuala Lumpur to Edinburgh via Doha</t>
  </si>
  <si>
    <t>the customer service was exceptional</t>
  </si>
  <si>
    <t>Philip Gough</t>
  </si>
  <si>
    <t xml:space="preserve"> Where do I start. This was my first flight with Qatar, and itâ€™s the best flight I have ever experienced. I flew business, and it was actually better the BAâ€™s First class. From start to finish, the customer service was exceptional. The check in process was fantastic. I love the little seating area and fresh drink when you arrive. The lounge at Heathrow was fantastic â€“ particularly the staff - who couldnâ€™t do enough for you. It is without doubt the best food Iâ€™ve ever had on an aircraft (Iâ€™ve added photos so you can see), and again the best service. I really couldnâ€™t fault anything. You clearly get what you pay for, and other airlines could learn a lot from Qatar. Thank you for looking after me. It was a pleasure flying with you.</t>
  </si>
  <si>
    <t>London Heathrow to Ho Chi Minh via Doha</t>
  </si>
  <si>
    <t>elderly A330 on the Nairobi route</t>
  </si>
  <si>
    <t>A Gori</t>
  </si>
  <si>
    <t xml:space="preserve">  Theyâ€™re currently using elderly A330 on the Nairobi route and these arenâ€™t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donâ€™t know why they put such a mediocre airplane type on it. </t>
  </si>
  <si>
    <t>Abu Dhabi to Nairobi via Doha</t>
  </si>
  <si>
    <t>no choice of breakfast food</t>
  </si>
  <si>
    <t>R Hanes</t>
  </si>
  <si>
    <t xml:space="preserve">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</si>
  <si>
    <t>what a wonderful experience</t>
  </si>
  <si>
    <t xml:space="preserve">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</si>
  <si>
    <t>Ankara to Auckland via Doha</t>
  </si>
  <si>
    <t>seat didn't recline properly</t>
  </si>
  <si>
    <t>Michael Stock</t>
  </si>
  <si>
    <t xml:space="preserve">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 </t>
  </si>
  <si>
    <t>Paris to Sydney via Doha</t>
  </si>
  <si>
    <t>An outstanding experience</t>
  </si>
  <si>
    <t>Philip Craig</t>
  </si>
  <si>
    <t xml:space="preserve">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</si>
  <si>
    <t>Bangkok to Paris via Doha</t>
  </si>
  <si>
    <t>great standard of service</t>
  </si>
  <si>
    <t xml:space="preserve">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canâ€™t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</si>
  <si>
    <t>Munich to Bangkok via Doha</t>
  </si>
  <si>
    <t>Great staff, delicious food</t>
  </si>
  <si>
    <t xml:space="preserve">H Svoboda </t>
  </si>
  <si>
    <t xml:space="preserve">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</si>
  <si>
    <t>Bangkok to Prague via Doha</t>
  </si>
  <si>
    <t>said it was a system failure</t>
  </si>
  <si>
    <t>Marcos Tanita</t>
  </si>
  <si>
    <t xml:space="preserve"> I booked my flight with a third party seller on June 20. In December 18 I paid almost US$ 200.00 to book the extra leg room seats, but the seats have not been reserved. The employee at the counter said it was a system failure and that there was nothing they could do. The employee gave me an aisle seat, although I think it was not fair. I also couldnâ€™t find at their website one link to make a complaint without having to subscribe to an account in their Privilege Club, so again not really helpful and it felt like fishing. This is why I am writing a review here.</t>
  </si>
  <si>
    <t>Tokyo to Sao Paulo via Doha</t>
  </si>
  <si>
    <t>ruins the experience with Air Canada</t>
  </si>
  <si>
    <t>Jessica Chong</t>
  </si>
  <si>
    <t xml:space="preserve">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Itâ€™s very disappointing to see Qatar ruins the experience with Air Canada who could care less about customer experience.</t>
  </si>
  <si>
    <t>Kathmandu to Toronto via Montreal &amp; Doha</t>
  </si>
  <si>
    <t>family is really thankful to him</t>
  </si>
  <si>
    <t>Humam Jawed</t>
  </si>
  <si>
    <t xml:space="preserve">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</si>
  <si>
    <t>Istanbul to Karachi via Doha</t>
  </si>
  <si>
    <t>given exit row without charges</t>
  </si>
  <si>
    <t xml:space="preserve">  Doha-Bangkok 29 Dec. 2022 on a B777-300ER. Flight on time upon two aircraft type changes. Smooth cooperation with their new partner Rwandair by whom I arrived with in Doha early morning coming from Kigali. The Platinum lounge that I chose in Doha, appears to be the â€œflagshipâ€ among three newer frequent flyer lounges in Doha for Oneworld silver, gold, and platinum card holders. It had a la carte dining, champagne, showers, tarmac view, sleeping areas. Seat prebooked provided and automatically changed to fit into new aircraft type. Due to New Year, flight was full, likely overbooked despite changed to larger aircraft in last Minute. Seat-block or upgrade was not possible. I was respected as frequent flier and given exit row without charges. Dinner details were announced on their homepage already 2-3 weeks prior to flight, what an impressive effort (â€œPreview Onboard Menuâ€); they provided 3 options, all found available. I chose Teriyaki chicken and later beef ragout with mashed potatoes, all good. I prefer this proper dinner and do not mind they skipped breakfast. A Spanish cava sparkling wine was offered as one of 3 wines onboard; beers industrial and watery: only Stella Artois and Budwiser. Food concept always with narrow options and slim concepts over the last 15 years. Conservative airline, lacks life, colours, and innovation, though quite predictable and faultless. FAs well-rested, groomed, but deprived of charm. IFE was good with individual quality monitors; quality headsets were provided to all; likewise blankets, pillows, and amenity kits. Aircraft and toilets were well kept. Despite I had a complex booking issued by an online travel agent, it was easy to handle and detail on airlineâ€™s homepage. Miles were credited separately to the different airlines' (QR and WB) frequent flier programs without issues. I did not see my luggage in Bangkok: it was transferred smoothly the entire route from Africa to Saigon. This, even it was partly mislabeled at its inscribed origin in Kigali to final destination in SE-Asia with Vietnam Airlines who is in the competing Skyteam alliance. Impressive work by QR who, together with the airport in Bangkok, saved the mistake done by Rwandair in Kigali. I very rarely have had any luggage issues with QR, maybe in 2 flights of 100 â€“ and in these rare cases, they have done their best to assist me. </t>
  </si>
  <si>
    <t>Kigali to Bangkok via Doha</t>
  </si>
  <si>
    <t>requesting my money back</t>
  </si>
  <si>
    <t xml:space="preserve">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 </t>
  </si>
  <si>
    <t>Philadelphia to Male via Doha</t>
  </si>
  <si>
    <t>departed from the dreaded bus gate area</t>
  </si>
  <si>
    <t>S Malder</t>
  </si>
  <si>
    <t xml:space="preserve">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</si>
  <si>
    <t>Bangkok to Munich via Doha</t>
  </si>
  <si>
    <t>aircraft are big and well equipped</t>
  </si>
  <si>
    <t>An Nguyen</t>
  </si>
  <si>
    <t xml:space="preserve">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</si>
  <si>
    <t>Doha to Ho Chi Minh City</t>
  </si>
  <si>
    <t>45 minutes to get to the terminal</t>
  </si>
  <si>
    <t>Jerome Kramer</t>
  </si>
  <si>
    <t xml:space="preserve"> It took 45 minutes from the plane stopping to get to the terminal.  Then a long chaotic security line. Not impressed at all. Almost missed our connecting flight. </t>
  </si>
  <si>
    <t>Erbil to Kilimanjaro via Doha</t>
  </si>
  <si>
    <t>Total pandemonium at the gate</t>
  </si>
  <si>
    <t>Robert Clark</t>
  </si>
  <si>
    <t xml:space="preserve">  Absolutely horrendous experience. The plane experienced a technical fault and our 0135 flight was cancelled. No fault with Qatar Airways, I realise this wasnâ€™t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theyâ€™re going and no one told us. </t>
  </si>
  <si>
    <t>I donÂ´t think there is anything better out there</t>
  </si>
  <si>
    <t>Harald Faaberg</t>
  </si>
  <si>
    <t xml:space="preserve">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donÂ´t think there is anything better out there. Whether it is worth the price is a subjective thing. It was simply great.</t>
  </si>
  <si>
    <t>Great trip as always with Qatar</t>
  </si>
  <si>
    <t xml:space="preserve">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</si>
  <si>
    <t>Doha to Oslo</t>
  </si>
  <si>
    <t>The crew were absolutely lovely</t>
  </si>
  <si>
    <t>Dalal Hammoudeh</t>
  </si>
  <si>
    <t xml:space="preserve">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</si>
  <si>
    <t>Doha to Boston</t>
  </si>
  <si>
    <t>didn't come close to expectations</t>
  </si>
  <si>
    <t xml:space="preserve">  Seat 40K, window seat without a window, so off to a bad start. Cabin service was inconsistent and was twice ignored drinks service despite the rows ahead getting 2 drinks services. Crew not attentive; grumpy and rude. Booked as an overall British Airways ticket and QR didn't come close to expectations.</t>
  </si>
  <si>
    <t>the amenities were outdated</t>
  </si>
  <si>
    <t>Othman Hafez</t>
  </si>
  <si>
    <t xml:space="preserve">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</si>
  <si>
    <t>Montreal to Dammam via Doha</t>
  </si>
  <si>
    <t>Cabin Crew provided 1st Class Service</t>
  </si>
  <si>
    <t>S Pearce</t>
  </si>
  <si>
    <t xml:space="preserve">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â€œCreamy Quinoa and Edamame Saladâ€. Completely tasteless! For the mains 2 Chicken Dishes were on offer. (So much for variety!). I chose the Creamy Chicken Roulade with a bizarre over sweet filling which was really quite horrible. Failed experimental recipe!</t>
  </si>
  <si>
    <t>Cape Town to Doha</t>
  </si>
  <si>
    <t>Qatar Airways clearly stands out in quality</t>
  </si>
  <si>
    <t>K Hanistides</t>
  </si>
  <si>
    <t xml:space="preserve">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</si>
  <si>
    <t>Zurich to Doha</t>
  </si>
  <si>
    <t>excellent service and experience</t>
  </si>
  <si>
    <t>Naeem Taj</t>
  </si>
  <si>
    <t xml:space="preserve">  Overall excellent service and experience. Planes were clean, food was savoury, staff was very courteous, flights were on schedule. Highly recommend to anyone who wants an amazing experience, definitely the best airline IMHO.</t>
  </si>
  <si>
    <t>Boston to Lahore</t>
  </si>
  <si>
    <t>chat support is also very poor</t>
  </si>
  <si>
    <t>C Maher</t>
  </si>
  <si>
    <t xml:space="preserve">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</si>
  <si>
    <t>Munich to Kilimanjaro via Doha</t>
  </si>
  <si>
    <t>informed that there are technical problems</t>
  </si>
  <si>
    <t>E Koehler</t>
  </si>
  <si>
    <t xml:space="preserve">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</si>
  <si>
    <t>very spacious and comfortable</t>
  </si>
  <si>
    <t>F Basari</t>
  </si>
  <si>
    <t xml:space="preserve">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 </t>
  </si>
  <si>
    <t>Singapore to Frankfurt via Doha</t>
  </si>
  <si>
    <t>I cannot recommend Qatar Airways</t>
  </si>
  <si>
    <t>Patrick Diekmann</t>
  </si>
  <si>
    <t xml:space="preserve">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</si>
  <si>
    <t>Bali to Berlin via Doha</t>
  </si>
  <si>
    <t>will certainly fly QA again</t>
  </si>
  <si>
    <t>D Karlens</t>
  </si>
  <si>
    <t xml:space="preserve">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â€˜on timeâ€™. That said: we will certainly fly QA again.</t>
  </si>
  <si>
    <t>Oslo to Singapore via Doha</t>
  </si>
  <si>
    <t>service minded as always!</t>
  </si>
  <si>
    <t>E Karsen</t>
  </si>
  <si>
    <t xml:space="preserve">  Aircraft unrefurbished. Tired and boring. Cabin crew excellent and service minded as always. But they forgot to load pj's for Business class.</t>
  </si>
  <si>
    <t>flight attendants were superb</t>
  </si>
  <si>
    <t xml:space="preserve">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</si>
  <si>
    <t>offered water twice outside of meals</t>
  </si>
  <si>
    <t>R Fable</t>
  </si>
  <si>
    <t xml:space="preserve">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 </t>
  </si>
  <si>
    <t>Maldives to Miami via Doha</t>
  </si>
  <si>
    <t>can't say enough great things</t>
  </si>
  <si>
    <t>C Beale</t>
  </si>
  <si>
    <t xml:space="preserve">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</si>
  <si>
    <t>Toronto to Melbourne via Doha</t>
  </si>
  <si>
    <t>terrible customer service</t>
  </si>
  <si>
    <t>Liesbeth Van Sele</t>
  </si>
  <si>
    <t xml:space="preserve"> We still had a voucher from our return flight during covid from Brussels to Colombo. We wanted to book a new flight but the voucher was valid until 2 days before we wanted to book a new flight. We've contacted Qatar and someone told us we would still be able to use this voucher but she had to check and we'd hear from Qatar within two days. We never heard from them again. We've called 10 times but nobody really helped us and everyone said something different. In the end we got an email address from the Qatar refund team but we've mailed already 3 times without a reply and one email was a fake one. We've always loved to fly with Qatar but this is terrible terrible customer service. And it seems we've now lost our 680 euros worth of flying.</t>
  </si>
  <si>
    <t>Brussels to Colombo via Doha</t>
  </si>
  <si>
    <t>literally anyone would do better</t>
  </si>
  <si>
    <t>Alina Bondarenko</t>
  </si>
  <si>
    <t xml:space="preserve">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</si>
  <si>
    <t>Warsaw to Manila via Doha</t>
  </si>
  <si>
    <t>good service and catering</t>
  </si>
  <si>
    <t xml:space="preserve"> The journey started on a rather bad note as the Air Canada Maple contract lounge is already closed for the evening FRA to DOH flight. So there will be no lounge access for the evening Qatar flight; something unheard of. When I approached the staff at the gate, they told me that they were not aware that the lounge closes at 16.45. Flight itself uneventful, with good service and catering, unfortunately no Qsuite. Arrival in Doha as almost always via a long bus transfer. Al Safa lounge as always impeccable. Flight to Bangkok in Qsuite, with again good service and catering. This time equipped with Qsuites.</t>
  </si>
  <si>
    <t>S Tegtmeier</t>
  </si>
  <si>
    <t xml:space="preserve">  FRA-DOH-SIN return. My first time onboard the "best airlineâ€œ and I wasnâ€™t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QRâ€™s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</si>
  <si>
    <t>Frankfurt to Singapore via Doha</t>
  </si>
  <si>
    <t>efficient and kindest inflight staff</t>
  </si>
  <si>
    <t>Hashim Hamid</t>
  </si>
  <si>
    <t xml:space="preserve">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</si>
  <si>
    <t>Manchester to Hyderabad via Doha</t>
  </si>
  <si>
    <t>ensuring I had a wonderful flight</t>
  </si>
  <si>
    <t xml:space="preserve">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</si>
  <si>
    <t>Enjoyed flying with Qatar Airways</t>
  </si>
  <si>
    <t>P Maleira</t>
  </si>
  <si>
    <t xml:space="preserve">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</si>
  <si>
    <t>Amsterdam to Dubai via Doha</t>
  </si>
  <si>
    <t>very pleasant flying experience</t>
  </si>
  <si>
    <t>J Damakali</t>
  </si>
  <si>
    <t xml:space="preserve">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 </t>
  </si>
  <si>
    <t>Dallas Ft Worth to Colombo via Doha</t>
  </si>
  <si>
    <t>used such an old aircraft!</t>
  </si>
  <si>
    <t>S Kalanaya</t>
  </si>
  <si>
    <t xml:space="preserve">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</si>
  <si>
    <t>Doha to Philadelphia</t>
  </si>
  <si>
    <t>attend to every need</t>
  </si>
  <si>
    <t>G Markham</t>
  </si>
  <si>
    <t xml:space="preserve">  Superb airline with superb air hostesses, Canâ€™t do enough and attend to every need, with quality service. On board meals and entertainment were great also. Just need to sort security times at Doha</t>
  </si>
  <si>
    <t>my food was horrible</t>
  </si>
  <si>
    <t>M Hamadi</t>
  </si>
  <si>
    <t xml:space="preserve">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</si>
  <si>
    <t>Montreal to  Doha</t>
  </si>
  <si>
    <t>people were left alone</t>
  </si>
  <si>
    <t>Fabio Bortolami</t>
  </si>
  <si>
    <t xml:space="preserve">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todayâ€™s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couldnâ€™t board on the earlier flight they have been answered with a sorry and invited to line up again to get a 3rd boarding pass printed. </t>
  </si>
  <si>
    <t>Kuala Lumpur to Milan via Doha</t>
  </si>
  <si>
    <t>worse seat than the non exit row</t>
  </si>
  <si>
    <t>W Dalitano</t>
  </si>
  <si>
    <t xml:space="preserve">  The food they provide for a long haul flight is insufficient and the quality of my food was appalling. The scrambled egg was a solid chewy rock with no flavour. The second meal was a cold sausage roll stuffed with chicken which was not appetising. Wifi on outbound didnâ€™t work at all. The super fast Wi-Fi which I paid for in the return did not work for more then half the journey. I paid Â£150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werenâ€™t communicated with much. There were very few toilets available and there was a queue which was in our exit row legroom. </t>
  </si>
  <si>
    <t>I got upgraded to Business</t>
  </si>
  <si>
    <t>Nabeel Malik</t>
  </si>
  <si>
    <t xml:space="preserve">  No words to appreciate e-Customer support, cabin comfort, meals served, cabin crew positive attitude. Latest aircraft and On-time performance. I got upgraded to Business from Doha without any request which was a surprise for me so I remain happy and grateful to Qatar. </t>
  </si>
  <si>
    <t>London to Islamabad via Doha</t>
  </si>
  <si>
    <t>Amazing airline overall</t>
  </si>
  <si>
    <t>E Badasa</t>
  </si>
  <si>
    <t xml:space="preserve">  Amazing airline overall. Inflight service and very friendly staff is all you need during your flight. Arriving experience to the very well organised airport not waiting for your luggage was the brilliant way to end my journey. Thank you Qatar Airways.</t>
  </si>
  <si>
    <t>Kuwait to Doha</t>
  </si>
  <si>
    <t>The food has improved</t>
  </si>
  <si>
    <t>P Stalares</t>
  </si>
  <si>
    <t xml:space="preserve">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</si>
  <si>
    <t>Zurich to Mactan via Doha</t>
  </si>
  <si>
    <t>a truly wonderful experience</t>
  </si>
  <si>
    <t>Andrea Morris</t>
  </si>
  <si>
    <t xml:space="preserve">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</si>
  <si>
    <t>Los Angeles to Cairo via Doha</t>
  </si>
  <si>
    <t>crew were very friendly, helpful</t>
  </si>
  <si>
    <t>F Stieler</t>
  </si>
  <si>
    <t xml:space="preserve">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</si>
  <si>
    <t>Zurich to Cebu via Doha</t>
  </si>
  <si>
    <t>QSuite was not supplied</t>
  </si>
  <si>
    <t>S Parlen</t>
  </si>
  <si>
    <t xml:space="preserve">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</si>
  <si>
    <t>experience fell short of my expectations</t>
  </si>
  <si>
    <t>S Dennis</t>
  </si>
  <si>
    <t xml:space="preserve">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</si>
  <si>
    <t>Mumbai to Budapest via Doha</t>
  </si>
  <si>
    <t>very pleasant and willing to help</t>
  </si>
  <si>
    <t>W Simpson</t>
  </si>
  <si>
    <t xml:space="preserve">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</si>
  <si>
    <t>staff seemed better organised</t>
  </si>
  <si>
    <t xml:space="preserve">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</si>
  <si>
    <t>friendly service minded cabin crew</t>
  </si>
  <si>
    <t>M Karsen</t>
  </si>
  <si>
    <t xml:space="preserve">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</si>
  <si>
    <t>Nice friendly service</t>
  </si>
  <si>
    <t>N Karsen</t>
  </si>
  <si>
    <t xml:space="preserve">  Excellent once onboard. Nice friendly service, on the mark. The salmon was very overdone and dry.  Lounge review separately, Menzies Executive Lounge that is awful.</t>
  </si>
  <si>
    <t>struggling with is consistency</t>
  </si>
  <si>
    <t xml:space="preserve">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</si>
  <si>
    <t>recommend flying Qatar Airways</t>
  </si>
  <si>
    <t>C Heldsinger</t>
  </si>
  <si>
    <t xml:space="preserve">  Rome was less than expected in terms of customer service. This made our trip quite frustrating. Qatar airways staff and the airport in Hamad made up for this. I recommend flying Qatar Airways. The hostesses were professional and friendly. They treated us like royalty and made sure we were comfortable. Highly recommended.</t>
  </si>
  <si>
    <t>Johannesburg to Rome via Doha</t>
  </si>
  <si>
    <t>wonderful travelling experience</t>
  </si>
  <si>
    <t>S Warten</t>
  </si>
  <si>
    <t xml:space="preserve">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</si>
  <si>
    <t>Sydney to Edinburgh via Doha</t>
  </si>
  <si>
    <t>a pleasure to fly this airline</t>
  </si>
  <si>
    <t xml:space="preserve">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</si>
  <si>
    <t>Manila to Manchester via Doha</t>
  </si>
  <si>
    <t>failed to make the refund</t>
  </si>
  <si>
    <t>John Squire</t>
  </si>
  <si>
    <t xml:space="preserve">  Qatar Airways have promised me a refund but have failed to make the refund. They refuse to answer emails and hang up when I phone them</t>
  </si>
  <si>
    <t>Dublin to Bangkok via Doha</t>
  </si>
  <si>
    <t xml:space="preserve">quality of the food has disappeared </t>
  </si>
  <si>
    <t xml:space="preserve">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 </t>
  </si>
  <si>
    <t>they are cutting services</t>
  </si>
  <si>
    <t xml:space="preserve">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</si>
  <si>
    <t>Doha to Madrid</t>
  </si>
  <si>
    <t>Good experience overall</t>
  </si>
  <si>
    <t>Ayush Jha</t>
  </si>
  <si>
    <t xml:space="preserve">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 </t>
  </si>
  <si>
    <t>Mumbai to Atlanta via Doha</t>
  </si>
  <si>
    <t>Rebook for a lower class of service</t>
  </si>
  <si>
    <t>T Smith</t>
  </si>
  <si>
    <t xml:space="preserve">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</si>
  <si>
    <t xml:space="preserve">salad was  not up to the mark </t>
  </si>
  <si>
    <t>K Katona</t>
  </si>
  <si>
    <t xml:space="preserve">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 </t>
  </si>
  <si>
    <t>Colombo to Helsinki via Doha</t>
  </si>
  <si>
    <t>Exceptional from boarding to disembarking</t>
  </si>
  <si>
    <t>R Martin</t>
  </si>
  <si>
    <t xml:space="preserve"> Doha to Montreal. Exceptional service provided right from boarding to disembarking. The Q-Suite is a must try experience with delectable cuisine and attentive service from wonderful cabin crew. A special thank you to them on this flight!</t>
  </si>
  <si>
    <t>amazing experience</t>
  </si>
  <si>
    <t>S Bardes</t>
  </si>
  <si>
    <t xml:space="preserve">  Itâ€™s always amazing experience flying with Qatar Airways especially a long haul flight. Very comfortable and one of the top notch are the cabin cres services and very attentive. Seat are very comfortable Q-suites. Lots of privacy.</t>
  </si>
  <si>
    <t>Doha to Miami</t>
  </si>
  <si>
    <t>seats were given to someone else</t>
  </si>
  <si>
    <t>Navya Surendran</t>
  </si>
  <si>
    <t xml:space="preserve">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</si>
  <si>
    <t>Doha to Melbourne</t>
  </si>
  <si>
    <t>excellent hospitality</t>
  </si>
  <si>
    <t>Affan Butt</t>
  </si>
  <si>
    <t xml:space="preserve">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HIAâ€™s Main Concourse. Transit was smooth. I did some shopping from QDF and had dinner from Burgerie (Food Court - South) HIA is normally busy in the early mornings due to most long-haul flights being scheduled around the same time (US/UK/EU/China/South Korea/AUS/NZ) But it didnâ€™t cause any problems apart from extra waiting times at the Food court. As soon as I was done I came to see the â€œFinal Callâ€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wonâ€™t be using Gatwick again because of its location. And the disturbing passenger had no effect on the excellent hospitality of Qatar Airways. I hope to fly them soon again.</t>
  </si>
  <si>
    <t>Islamabad to London Gatwick via Doha</t>
  </si>
  <si>
    <t>entertainment system is limited</t>
  </si>
  <si>
    <t>Mario Chater</t>
  </si>
  <si>
    <t xml:space="preserve">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 </t>
  </si>
  <si>
    <t>Doha to Beirut</t>
  </si>
  <si>
    <t>nobody at customer service has refunded us</t>
  </si>
  <si>
    <t>I Marin</t>
  </si>
  <si>
    <t xml:space="preserve">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 </t>
  </si>
  <si>
    <t>New York to Kilimanjaro via Doha</t>
  </si>
  <si>
    <t>the food was very poor</t>
  </si>
  <si>
    <t>J Sajuza</t>
  </si>
  <si>
    <t xml:space="preserve">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</si>
  <si>
    <t>Montreal to Goa via Doha</t>
  </si>
  <si>
    <t>E Sinclair</t>
  </si>
  <si>
    <t xml:space="preserve">  I was very impressed with every aspect of my flights and I will fly again on Qatar, rather than my usual airline out of Australia. The service, food ,cleanliness and aircraft were excellent. The QSuites were luxurious and so comfortable for sleeping. I am a solo flyer, and not so young any more. I felt safe and cared for the entire trip. I also used the Al Maha transit assistance which was brilliant.</t>
  </si>
  <si>
    <t>Edinburgh to Brisbane via Doha / Perth</t>
  </si>
  <si>
    <t>Extremely friendly crew</t>
  </si>
  <si>
    <t>Philippe Strub</t>
  </si>
  <si>
    <t xml:space="preserve"> Doha to Jakarta. I donâ€™t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</si>
  <si>
    <t>Doha to Jakarta</t>
  </si>
  <si>
    <t>Crew very helpful and friendly</t>
  </si>
  <si>
    <t>P Burtele</t>
  </si>
  <si>
    <t xml:space="preserve">  Great service at the Business/Privilege check-in counter and very helpful with fragile item. Boarding started 10min. late, reason unknown. Crew very helpful and friendly again.</t>
  </si>
  <si>
    <t>well managed flight with friendly staff</t>
  </si>
  <si>
    <t xml:space="preserve">  Overall very well managed flight with friendly staff. There was a medical incident (passenger lost consciousness and was administered oxygen), which the crew managed well. It doesnâ€™t need 3 crew members to assist someone in that state (Iâ€™m saying this as a first responder myself).</t>
  </si>
  <si>
    <t>Jakarta to Doha</t>
  </si>
  <si>
    <t>Their cabin crew are the best</t>
  </si>
  <si>
    <t>Jacqueline Mafara</t>
  </si>
  <si>
    <t xml:space="preserve">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</si>
  <si>
    <t>Abu Dhabi to Johannesburg via Doha</t>
  </si>
  <si>
    <t>purchased seats were no longer available</t>
  </si>
  <si>
    <t>Stefan De Beer</t>
  </si>
  <si>
    <t xml:space="preserve">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</si>
  <si>
    <t>Johannesburg to Bangkok via Doha</t>
  </si>
  <si>
    <t>did not hold the flight for us</t>
  </si>
  <si>
    <t>Justin OBrien</t>
  </si>
  <si>
    <t xml:space="preserve">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</si>
  <si>
    <t>London to Melbourne via Doha</t>
  </si>
  <si>
    <t xml:space="preserve">happy to help me with the smile </t>
  </si>
  <si>
    <t>Manish Chhugani</t>
  </si>
  <si>
    <t>Â Â Excellent is word when it come to fly for 15 hr journey from Doha to Miami. Jolina was there on the flight and she really took good care of me as i was on my veg diet. She make sure i am having my special meal on time and if i need anything else she was happy to help me with the smile.</t>
  </si>
  <si>
    <t>Never fail to impress me</t>
  </si>
  <si>
    <t xml:space="preserve">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</si>
  <si>
    <t>catering is deteriorating</t>
  </si>
  <si>
    <t xml:space="preserve">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</si>
  <si>
    <t>Doha to Paris</t>
  </si>
  <si>
    <t>one of the top products out there</t>
  </si>
  <si>
    <t xml:space="preserve">  Check in was a breeze and then a long walk to the lounge. Once there itâ€™s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</si>
  <si>
    <t>too many people crammed in</t>
  </si>
  <si>
    <t>D Beekel</t>
  </si>
  <si>
    <t xml:space="preserve">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</si>
  <si>
    <t xml:space="preserve">didn't offer me any cash compensation </t>
  </si>
  <si>
    <t>G Maston</t>
  </si>
  <si>
    <t xml:space="preserve">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 </t>
  </si>
  <si>
    <t>Seattle to Doha</t>
  </si>
  <si>
    <t>some room for improvement</t>
  </si>
  <si>
    <t>M Eggleton</t>
  </si>
  <si>
    <t xml:space="preserve">  Only my second time using Qatar, first was in 2008. It is still good, but they have places to improve. First leg was great, and ground staff very accommodating to my need for an exit seat due to my height, really appreciated that. Seats are very comfortable and recline a surprising amount. I never am able to sleep on flights but I fell asleep straight away. Loads of great movies to watch, food was good, staff excellent. My second leg was not good, but only for one reason the food/staff. I requested a specific meal due to allergies, but it was not on the list or assigned to my seat. When they came round with the trolley I told her I requested a special meal, she almost didn't understand or know what to do, she said she'd talk to someone ... 20mins went by, no one spoke to me, so I flagged someone down, she'd forgotten. Then all of a sudden 4 of then scramble around and took them a further 25mins to put half a luke warm meal together, a bread roll and two cups of fruit. The attendant either was new or had no clue what she was doing. Even when I asked for a beer she started listing every other drink until I asked 2 more times for a beer until she understood. . I am flying with Qatar in 3 weeks time, hopefully this won't happen again. It is a great airline, but still some room for improvement.</t>
  </si>
  <si>
    <t>Perth to London via Doha</t>
  </si>
  <si>
    <t>just trying to get the money back</t>
  </si>
  <si>
    <t>M Bartella</t>
  </si>
  <si>
    <t xml:space="preserve">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 </t>
  </si>
  <si>
    <t>Nairobi to Washington via Doha</t>
  </si>
  <si>
    <t>they ran out of meal choice1</t>
  </si>
  <si>
    <t>M Bewlen</t>
  </si>
  <si>
    <t xml:space="preserve">  Todays flight they ran out of meal choice and my screen continuously glitched even after hostess reset it. They didnâ€™t have immigration forms onboard, which caused bottle neck in the airport. Previous flights they ran out of drinks after first round and were flustered running out of food so compensated with chocolates and chip packets.</t>
  </si>
  <si>
    <t>Got a lot of attention from FAs</t>
  </si>
  <si>
    <t xml:space="preserve">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â€“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Â½ hour late arrival, which is acceptable. Luggage well-handled and arrived to final destination with their partner airline, Rwandair, without any issues. Lounge in Doha, Silverlounge, was acceptable, due to attentive staff and tarmac view. Ticket were not that expensive.</t>
  </si>
  <si>
    <t>prompt and attentive with service</t>
  </si>
  <si>
    <t xml:space="preserve">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</si>
  <si>
    <t>Singapore to Kilimanjaro via Doha</t>
  </si>
  <si>
    <t>made my travel very comfortable</t>
  </si>
  <si>
    <t>Ravindra Pendurthi</t>
  </si>
  <si>
    <t xml:space="preserve">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</si>
  <si>
    <t>Hyderabad to Atlanta via Doha</t>
  </si>
  <si>
    <t>My Salmon was clearly farmed</t>
  </si>
  <si>
    <t xml:space="preserve">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</si>
  <si>
    <t>Paris to Doha</t>
  </si>
  <si>
    <t>surprise was so big</t>
  </si>
  <si>
    <t>Elena Gheorghe</t>
  </si>
  <si>
    <t xml:space="preserve"> New York to Bucharest via Doha. On August 27, this year, I flew with Qatar from New York to Doha. It happened that during the flight, it was my husband's birthday, so I dared to ask a stewardess, if possible, at a certain time, to bring me two glasses of anything, so that I could wish my husband a HAPPY BIRTHDAY. The surprise was so big, both for me and for my husband, because I sent an improvised mini cake and two prosecco glasses.</t>
  </si>
  <si>
    <t>New York to Bucharest via Doha</t>
  </si>
  <si>
    <t>The entire trip was enjoyable</t>
  </si>
  <si>
    <t>I Musa</t>
  </si>
  <si>
    <t xml:space="preserve">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</si>
  <si>
    <t>Lagos, Nigeria to London Heathrow via Doha, Qatar</t>
  </si>
  <si>
    <t>fulfilling all the expectation</t>
  </si>
  <si>
    <t>Muhammad Tahir Hanif</t>
  </si>
  <si>
    <t xml:space="preserve">  I find Qatar Airways as pleasant as before this COVID-19 and since international travel is getting on the way of resuming its old speed still Qatar airways is fulfilling all the expectation.</t>
  </si>
  <si>
    <t>Maputo to Lahore via Doha</t>
  </si>
  <si>
    <t>the hostess were very kind</t>
  </si>
  <si>
    <t>Karim Arif</t>
  </si>
  <si>
    <t xml:space="preserve">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</si>
  <si>
    <t>Tunis to Entebbe via Doha</t>
  </si>
  <si>
    <t>truly a flying experience</t>
  </si>
  <si>
    <t>D Paracin</t>
  </si>
  <si>
    <t xml:space="preserve">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</si>
  <si>
    <t>Doha to New York</t>
  </si>
  <si>
    <t>Thank you to all the staff</t>
  </si>
  <si>
    <t>Waseem Al-Khawga</t>
  </si>
  <si>
    <t xml:space="preserve">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</si>
  <si>
    <t>Doha to Kuala Lumpur</t>
  </si>
  <si>
    <t>two very good long-haul flights</t>
  </si>
  <si>
    <t>C Allen</t>
  </si>
  <si>
    <t xml:space="preserve">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</si>
  <si>
    <t>Vienna to Jakarta via Doha</t>
  </si>
  <si>
    <t>QSuites seats are comfortable</t>
  </si>
  <si>
    <t xml:space="preserve"> We got on a 4 year old Boeing 777-300 equipped with QSuites fully booked the seats are comfortable and operated properly and the WI-FI worked but Turkey does not allow WI-FI in itâ€™s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</si>
  <si>
    <t>Missed my connecting flight</t>
  </si>
  <si>
    <t>S Harten</t>
  </si>
  <si>
    <t xml:space="preserve">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</si>
  <si>
    <t>London to Muscat via Doha</t>
  </si>
  <si>
    <t>Qsuite clean and comfortable</t>
  </si>
  <si>
    <t>Shahid Qureshi</t>
  </si>
  <si>
    <t xml:space="preserve"> Islamabad to Manchester via Doha. Once again Qatar donâ€™t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</si>
  <si>
    <t>Islamabad to Manchester via Doha</t>
  </si>
  <si>
    <t>The services are excellent</t>
  </si>
  <si>
    <t>E Sola</t>
  </si>
  <si>
    <t xml:space="preserve">  No doubt named the best airlines for consecutive years. The services are excellent and the cabin crew are very well mannered and friendly. Every time I travel to Asia itâ€™s my first airline option to choose. Business class seats are good.</t>
  </si>
  <si>
    <t>Milan to Doha</t>
  </si>
  <si>
    <t>was the service I was expecting</t>
  </si>
  <si>
    <t>C Rollings</t>
  </si>
  <si>
    <t xml:space="preserve">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</si>
  <si>
    <t>Nairobi to San Diego via Doha</t>
  </si>
  <si>
    <t>Flight was really good</t>
  </si>
  <si>
    <t xml:space="preserve">  Aircraft change meant that although I was still on an A350 this one was without the Qsuite which was a shame but seems to more common problem with Qatar. The family that was expecting a quad had more problems as one of the kids didnâ€™t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</si>
  <si>
    <t>Fabulous service and offerings</t>
  </si>
  <si>
    <t>Timothy Patrick</t>
  </si>
  <si>
    <t xml:space="preserve">  Onboard everything is great with Qatar Airways. Fabulous service and offerings. Thoughtful and lovely crew. The issue was partly not the blame of Qatar. Checking in at Barajas I had all the correct paperwork including the PCR test done the day before. They decided they didnâ€™t like the document and that I had to have a last minute pcr at the airport. Luckily all ok but the result wasnâ€™t enough and had to email it and it had to be read on a computer before I could board. All papers checked again at Doha resulting in flight being 2 hours delayed. I think itâ€™s the Hong Kong arrivals that pushed It. On the flight extremely impressed. They switch aircraft type a lot which worked on my favour. I like the backward facing seat actually.</t>
  </si>
  <si>
    <t>Madrid  to Hong Kong via Doha</t>
  </si>
  <si>
    <t>a respectable inflight product</t>
  </si>
  <si>
    <t>Suhail Shafi</t>
  </si>
  <si>
    <t xml:space="preserve">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</si>
  <si>
    <t>Philadelphia to Nagpur via Doha</t>
  </si>
  <si>
    <t>saving 8.5h of waiting</t>
  </si>
  <si>
    <t>Stavros Mouslopoulos</t>
  </si>
  <si>
    <t xml:space="preserve">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 </t>
  </si>
  <si>
    <t>Singapore to Athens via Doha</t>
  </si>
  <si>
    <t>it was very comfortable</t>
  </si>
  <si>
    <t>M Mikhail</t>
  </si>
  <si>
    <t xml:space="preserve">  Cairo-Doha-Dallas The first flight was amazing. Even though it was only three hours long, the plane had screens on the seats, had a delicious meal service and snacks available if you ask the crew. They also came around with drinks multiple times and provided blankets and pillows. The second flight was equally amazing. It was 16 hours but it was very comfortable. They gave us 2 meals and 2 snacks and if you wanted more there were more snacks readily available. The screens had lots of movies, tv shows, games, and sporting events on them. There were also lots of drinks. Along with pillows and blankets they gave an amenity kit which had an eye mask, socks, ear plugs, and a tooth brush with toothpaste. The crew was really kind on both flights and asked if we wanted drinks multiple times. The wifi on both flights was the super wifi which was great if you payed for it (10 usd for the entire flight).</t>
  </si>
  <si>
    <t>Cairo to Dallas via Doha</t>
  </si>
  <si>
    <t>still don't know where is my bag</t>
  </si>
  <si>
    <t>G Gharzeddine</t>
  </si>
  <si>
    <t xml:space="preserve">  My flight was from Beirut to Doha, when we reached here the bags where at belt number six but on the screen you can see so many flights on the belt! Anyways most of the passenger waited for more than 2 hours om the belt for the missing bags. Then we went to the office to apply a report. They checked the tag of the bag and everything related to the bag and they couldn't know where is it. The guy said it shows that its loaded but we cant find where it is. And they gave me a phone numbers to call but most of the times its busy. And when they answer they say will call you after one hour and no one called me and I still don't know where is my bag. </t>
  </si>
  <si>
    <t>Beirut to Doha</t>
  </si>
  <si>
    <t>disappointed about my baggage</t>
  </si>
  <si>
    <t>Luwam Hagos</t>
  </si>
  <si>
    <t xml:space="preserve">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 </t>
  </si>
  <si>
    <t>Entebbe to London via Doha</t>
  </si>
  <si>
    <t>very disappointed</t>
  </si>
  <si>
    <t>P Latiff</t>
  </si>
  <si>
    <t xml:space="preserve">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couldnâ€™t care less. The toilet was in constant use by business and economy. My food was poor again, mind you eating next to the toilet didnâ€™t help. Sorry Qatar very disappointed.</t>
  </si>
  <si>
    <t>Male to Manchester via Doha</t>
  </si>
  <si>
    <t>raised my hand when he skipped us</t>
  </si>
  <si>
    <t>R Mardunu</t>
  </si>
  <si>
    <t xml:space="preserve">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</si>
  <si>
    <t>Entebbe to Madrid via Doha</t>
  </si>
  <si>
    <t>happy that I chose Qatar Airways</t>
  </si>
  <si>
    <t>Manish Shah</t>
  </si>
  <si>
    <t xml:space="preserve">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</si>
  <si>
    <t>Mumbai to Los Angeles via Doha</t>
  </si>
  <si>
    <t>They did not have WiFI</t>
  </si>
  <si>
    <t xml:space="preserve">  One day before boarding I checked on their web site and it stated QR947 will have Qsuites which was not true actually it was one of the ex Cathay Pacific aircraft they bought to cover the shortage of equipment they are suffering from the A350 groundings. They did not have WiFI, the service was alright and donâ€™t get me started with the catering it was inedible neither the appetizer nor the main course or the dreadful crumble dessert which has so much sugar to mask itâ€™s shortcomings, the main course which was a prime rib was so over cooked and dry, the tapas was poor ingredients. The IFE was outdated that I had to revert to my iPad.</t>
  </si>
  <si>
    <t>submitted a request for compensation</t>
  </si>
  <si>
    <t>H Fryer</t>
  </si>
  <si>
    <t xml:space="preserve">  Our initial flight was cancelled and we were rebooked 24 hours later. We did get put up in a hotel but had to stand by the customer service desk for 4 hours for the transfer. The flight we were transferred to was a 3 stop Qantas/BA flight - we had originally paid extra for the 1 stop flight. The new flight time was 37 hours and on top of that it took 3.5 hours to check in at Manchester for a 45 minute flight to London. We have since submitted a request for compensation for additional costs which includes the extra we paid for exit row seats on our Qatar flight which we never got. Trying to get updates on the compensation request is impossible, you just get another automated message if you email, the customer service phone number team says itâ€™s not their department and they canâ€™t help, the online chat team says itâ€™s not their problem, they canâ€™t help and tell you to wait - when you ask for an escalation point they shut down the chat. Itâ€™s now 5 weeks since the initial submission and no update at all.</t>
  </si>
  <si>
    <t>the seat I did get was similar</t>
  </si>
  <si>
    <t>Peter Sutherland</t>
  </si>
  <si>
    <t xml:space="preserve">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 </t>
  </si>
  <si>
    <t>cancelled my initial connecting flight</t>
  </si>
  <si>
    <t>T Ketcher</t>
  </si>
  <si>
    <t xml:space="preserve">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</si>
  <si>
    <t>Nairobi to New York via Doha</t>
  </si>
  <si>
    <t>failed to deliver my baggage</t>
  </si>
  <si>
    <t>C Mirton</t>
  </si>
  <si>
    <t xml:space="preserve">  I had a horrible service due to poor handling of my delayed baggage delivery to my destination. The airline failed to deliver my baggage with delays of 5 days and counting. The staff were uncommunicative, and didnâ€™t show any care in trying to track and expedite my baggage. I am disappointed and completely frustrated with Qatar Airways service.</t>
  </si>
  <si>
    <t>Doha to Entebbe</t>
  </si>
  <si>
    <t>Worst service and communication</t>
  </si>
  <si>
    <t>Craig Bodley</t>
  </si>
  <si>
    <t xml:space="preserve">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</si>
  <si>
    <t>Warsaw to Doha</t>
  </si>
  <si>
    <t>the cabin service was poor</t>
  </si>
  <si>
    <t>G Cooper</t>
  </si>
  <si>
    <t xml:space="preserve">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</si>
  <si>
    <t>Athens to Doha</t>
  </si>
  <si>
    <t>amazing customer service</t>
  </si>
  <si>
    <t xml:space="preserve">  Qatar Airways had amazing customer service from start to finish. Iâ€™ve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</si>
  <si>
    <t>New York JFK to Delhi via Doha</t>
  </si>
  <si>
    <t xml:space="preserve">gladly choose to fly them again </t>
  </si>
  <si>
    <t>E Beeren</t>
  </si>
  <si>
    <t xml:space="preserve">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</si>
  <si>
    <t>Lagos to Montreal via Doha</t>
  </si>
  <si>
    <t>the service was par excellence</t>
  </si>
  <si>
    <t>S Suleman</t>
  </si>
  <si>
    <t xml:space="preserve">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</si>
  <si>
    <t>London to Durban via Doha</t>
  </si>
  <si>
    <t>rest of our journey stress free</t>
  </si>
  <si>
    <t>E Warden</t>
  </si>
  <si>
    <t xml:space="preserve">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</si>
  <si>
    <t>only offered statutory compensation</t>
  </si>
  <si>
    <t xml:space="preserve">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 </t>
  </si>
  <si>
    <t>London to Sydney via Doha</t>
  </si>
  <si>
    <t>seat is taken by someone else</t>
  </si>
  <si>
    <t>Y Chen</t>
  </si>
  <si>
    <t xml:space="preserve">  I pre-booked the 16A for the seat for A350-900 with Qatar. I arrived counter in Rome and I was Informed the seat is taken by someone else and thereâ€™s no other seats available for the row of 16. The staff couldnâ€™t solve my issues. I checked again with transit desk, none of them bother to look at my email but rather just telling me â€œsorry but all the extra legged seats are all reservedâ€ Not to mentioned the supervisor kept saying â€œreserved is reservedâ€. Thatâ€™s why I was trying to show the email to the staffs but they donâ€™t care. I believe the confirmation email I received is valid to prove the seat is reserved for me. In this case, obviously itâ€™s double-booked However, none of the we staff  managed to solve my issue. </t>
  </si>
  <si>
    <t>Rome to Hong Kong via Doha</t>
  </si>
  <si>
    <t>fill application about lost luggage</t>
  </si>
  <si>
    <t>Zoia Bila</t>
  </si>
  <si>
    <t xml:space="preserve">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 </t>
  </si>
  <si>
    <t>Istanbul to Goa via Doha</t>
  </si>
  <si>
    <t>this was best flight</t>
  </si>
  <si>
    <t>Colin Ip</t>
  </si>
  <si>
    <t xml:space="preserve">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 </t>
  </si>
  <si>
    <t>Singapore to Edinburgh via Doha</t>
  </si>
  <si>
    <t>gave us a ticket for 7 hours later</t>
  </si>
  <si>
    <t>Mohd Barkoorie</t>
  </si>
  <si>
    <t xml:space="preserve">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 </t>
  </si>
  <si>
    <t>Paris to Tehran via Doha</t>
  </si>
  <si>
    <t>chosen for an Involuntary Downgrade</t>
  </si>
  <si>
    <t>S Mirton</t>
  </si>
  <si>
    <t xml:space="preserve">  I was chosen for an Involuntary Downgrade to Economy class from business class for Doha to Phuket flight on July 8 because J class was oversold. Today I received email that I will be reimbursed 125$.</t>
  </si>
  <si>
    <t>unable to get any reimbursement</t>
  </si>
  <si>
    <t>R Huang</t>
  </si>
  <si>
    <t xml:space="preserve">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 </t>
  </si>
  <si>
    <t>Bangkok to Istanbul via Doha</t>
  </si>
  <si>
    <t>Fantastic experience with Economy class</t>
  </si>
  <si>
    <t>S Kavenan</t>
  </si>
  <si>
    <t xml:space="preserve">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</si>
  <si>
    <t>San Francisco to Chennai via Doha</t>
  </si>
  <si>
    <t>affected by the retiming of flight</t>
  </si>
  <si>
    <t>T Gan</t>
  </si>
  <si>
    <t xml:space="preserve">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â€˜Flight disruption letterâ€™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</si>
  <si>
    <t>Singapore to Istanbul via Doha</t>
  </si>
  <si>
    <t>changed my flight several times</t>
  </si>
  <si>
    <t>E Hessler</t>
  </si>
  <si>
    <t xml:space="preserve">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 </t>
  </si>
  <si>
    <t>Dubai to Montreal via Doha</t>
  </si>
  <si>
    <t>best airline I have ever used</t>
  </si>
  <si>
    <t>M Dawson</t>
  </si>
  <si>
    <t xml:space="preserve">  The first leg of my journey was from Melbourne to Doha night time flight and I was hoping Iâ€™d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Iâ€™ve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Iâ€™ve ever had in my life and Iâ€™m still smiling today.</t>
  </si>
  <si>
    <t>Melbourne to London via Doha</t>
  </si>
  <si>
    <t>Doha Airport has lost its advantage</t>
  </si>
  <si>
    <t>E Maschen</t>
  </si>
  <si>
    <t xml:space="preserve">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 but the BKK to Doha sector had a lovely amenity kit. Overall ok flights, but Qatar lacks consistency, and the ground services in Doha are getting worse. I was lucky enough to have good seats on this trip; not Qsuites, but not the dreaded 2-2-2 configuration.</t>
  </si>
  <si>
    <t>Bangkok to Warsaw via Doha</t>
  </si>
  <si>
    <t>seating is very spacious</t>
  </si>
  <si>
    <t>Clayton Qualters</t>
  </si>
  <si>
    <t xml:space="preserve">  I fly with Qatar Airways every month. Credit where credit is due they are by far the best airline in the world. Staff are excellent, tentative onboard and at checkin. The seating is very spacious, food is of a high standard and inflight entertainment excellent. You canâ€™t ask for anymore from an airline. Iâ€™m in the T4 frequent flyer lounge at Heathrow and WOW Thank you</t>
  </si>
  <si>
    <t>flight was on an older A350</t>
  </si>
  <si>
    <t xml:space="preserve">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 </t>
  </si>
  <si>
    <t>tell me off for taking a video</t>
  </si>
  <si>
    <t>P Larumo</t>
  </si>
  <si>
    <t xml:space="preserve">  Manila-Doha in business class, Doha-London Heathrow Economy QR 9 on A380 (4/7/22) My first time flying economy in so many years and I thought Iâ€™d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Iâ€™d delete it. </t>
  </si>
  <si>
    <t>Manila to London via Doha</t>
  </si>
  <si>
    <t>we had a pleasant trip both ways</t>
  </si>
  <si>
    <t>Cinthya Daniel</t>
  </si>
  <si>
    <t xml:space="preserve">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</si>
  <si>
    <t>Chennai to Washington via Doha</t>
  </si>
  <si>
    <t>Comfortable flight</t>
  </si>
  <si>
    <t xml:space="preserve">  Comfortable flight though the rising ticket price makes this route is extremely expensive. The check in in Jakarta was really smooth and fast because I was doing online check in before. The flight got delayed for 1 hour but still managed to arrived in Doha on time. The food is good compared to other gulf carriers, I'm amazed that even in economy class they provide some options for the passengers. Free alcohol is provided during the flight. the entertainment system is also okay. the only critics is the seat in this type of aircraft is somehow really tight for a a long flight, when there's IFE box underneath the seat it makes your space for legs even tighter. The crew was also fine.</t>
  </si>
  <si>
    <t>smoothest flight I've ever experienced</t>
  </si>
  <si>
    <t>Richard Munyambu</t>
  </si>
  <si>
    <t xml:space="preserve">  The flight crew were so professional and respectful. I have flown for the last 10 years but that was the smoothest flight I've ever experienced. The pilots were just top notch. The descent was so smooth. Touch was even better. Kudos to them all.</t>
  </si>
  <si>
    <t>Nairobi to Doha</t>
  </si>
  <si>
    <t>our patience is at its end</t>
  </si>
  <si>
    <t>Vanessa Savic</t>
  </si>
  <si>
    <t xml:space="preserve">  Frankfurt to Brisbane, transferring in Doha, Qatar. (30/06/2022) Due to a delayed arrival in Doha our bags did nor arrive at our end-destination Brisbane airport. Since we have arrived in Brisbane, we have tried to contact the airline in every possible way. Still, we have not been able to reach them after one week of lost luggage. We have not received one single update since our luggage got lost, although the baggage service assured us it would take maximum 72h until our luggage will be sent to us. Also claiming our lost luggage directly at Brisbane airport baggage service and filling out all the necessary paperwork has not helped us in any way. Now that 1 week has gone by without a single mail from Qatar to update us, our patience is at its end. </t>
  </si>
  <si>
    <t>Frankfurt to Brisbane via Doha</t>
  </si>
  <si>
    <t>found the seating extremely uncomfortable</t>
  </si>
  <si>
    <t>Marcelo Rodriguez</t>
  </si>
  <si>
    <t xml:space="preserve">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</si>
  <si>
    <t>Almost everything is perfect</t>
  </si>
  <si>
    <t>E Mavilas</t>
  </si>
  <si>
    <t xml:space="preserve">  Almost everything is perfect. Flight from Bangkok to Doha was delayed for 2 hours but on chekin we were offered food vouchers. Great experience over all. Definitely will choose again to fly with Qatar Airways.</t>
  </si>
  <si>
    <t>promised my bag would be delivered to my home</t>
  </si>
  <si>
    <t>Jessica Byrne</t>
  </si>
  <si>
    <t xml:space="preserve">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â€œcargo issueâ€. My flight attendant was forgetful and failed to bring half my meal, the coffee or cheese plate I requested, pajamas. The flight attendant on my husbandâ€™s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â€œlive chatâ€ which is a joke. 27 hours later and still no response. Back to Twitter and was told â€œthese things take timeâ€.  So nobody will tell me where my luggage is, how to submit for reimbursement, canâ€™t get a response from any of the relevant channels, canâ€™t speak to a live person. </t>
  </si>
  <si>
    <t>Qatar Airways customer review</t>
  </si>
  <si>
    <t>M Bruns</t>
  </si>
  <si>
    <t xml:space="preserve">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weâ€™ll ever see our baggage again.</t>
  </si>
  <si>
    <t>Amsterdam to Perth via Doha</t>
  </si>
  <si>
    <t>transit for more than 24 hours in Doha</t>
  </si>
  <si>
    <t>N Hadar</t>
  </si>
  <si>
    <t xml:space="preserve">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couldnâ€™t enter the Al Mourjan lounge as a family. </t>
  </si>
  <si>
    <t>Kuala Lumpur to Washington via Doha</t>
  </si>
  <si>
    <t>not been able to locate our baggage</t>
  </si>
  <si>
    <t>C Calvi</t>
  </si>
  <si>
    <t xml:space="preserve">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â€œthese things take time.â€  We are extremely disappointed with the service from Qatar.</t>
  </si>
  <si>
    <t>Los Angeles to Nairobi via Doha</t>
  </si>
  <si>
    <t>no one checked the hand luggage sizes</t>
  </si>
  <si>
    <t>Mark Hardcastle</t>
  </si>
  <si>
    <t xml:space="preserve">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</si>
  <si>
    <t>Auckland to Budapest via Doha</t>
  </si>
  <si>
    <t>delayed flight and missing baggage</t>
  </si>
  <si>
    <t>Bruce Henderson</t>
  </si>
  <si>
    <t xml:space="preserve">  Very poor experience, delayed flight and missing baggage. I was told Iâ€™d be contacted but was not. I was given a number to call no one answered. Baggage is still missing for more than 72 hrs nobody has bothered to call and provide any form of reassurance. </t>
  </si>
  <si>
    <t>Doha to Durban</t>
  </si>
  <si>
    <t>told to sit in different areas</t>
  </si>
  <si>
    <t>Alexandra Gelletich</t>
  </si>
  <si>
    <t xml:space="preserve">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 </t>
  </si>
  <si>
    <t>Bodrum  to Johannesburg via Doha</t>
  </si>
  <si>
    <t>airport staff were rude, not helpful</t>
  </si>
  <si>
    <t>Shokufeh Farazmand</t>
  </si>
  <si>
    <t xml:space="preserve">  My flight was delayed from Malaga airport traveling to Doha, they put me on a different connecting flight from Doha to IKA with over 8 hours of layover. When I arrived to Doha, the customer service didnâ€™t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didnâ€™t receive!  Iâ€™m sorry that such a good aircraft has such a poor customer service.</t>
  </si>
  <si>
    <t>Malaga to Tehran via Doha</t>
  </si>
  <si>
    <t>not allowed in the Business Lounge</t>
  </si>
  <si>
    <t>R Zaeler</t>
  </si>
  <si>
    <t xml:space="preserve">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 </t>
  </si>
  <si>
    <t>Sydney to Vienna via Doha</t>
  </si>
  <si>
    <t>quality of the seat is excellent</t>
  </si>
  <si>
    <t>J Meesen</t>
  </si>
  <si>
    <t xml:space="preserve">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 </t>
  </si>
  <si>
    <t>service was supremely good</t>
  </si>
  <si>
    <t xml:space="preserve">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Ã  la carte, so you could order what you want when you want it, presentation of the food was very nice indeed, the actual quality of the food was the only thing that let them down.</t>
  </si>
  <si>
    <t>Can't fault the trip anything</t>
  </si>
  <si>
    <t xml:space="preserve">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â€“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</si>
  <si>
    <t>Copenhagen to Ho Chi Minh City via Doha</t>
  </si>
  <si>
    <t>the layover time extended</t>
  </si>
  <si>
    <t>Magdalena Michalak-Matkowska</t>
  </si>
  <si>
    <t xml:space="preserve">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</si>
  <si>
    <t>Warsaw to Brisbane via Doha</t>
  </si>
  <si>
    <t>kudos to the Qatar Airways team</t>
  </si>
  <si>
    <t>Sabrina Abdul</t>
  </si>
  <si>
    <t xml:space="preserve">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</si>
  <si>
    <t>Brussels to Kuala Lumpur via Doha</t>
  </si>
  <si>
    <t>the cabin crew was excellent and very friendly</t>
  </si>
  <si>
    <t>Shadi Alkasim</t>
  </si>
  <si>
    <t xml:space="preserve">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</si>
  <si>
    <t>Chengdu to Amman via Doha &amp; Hong Kong</t>
  </si>
  <si>
    <t>many passengers did not wear masks at all</t>
  </si>
  <si>
    <t>S Leiner</t>
  </si>
  <si>
    <t xml:space="preserve">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 </t>
  </si>
  <si>
    <t>Brisbane to Brussels via Doha</t>
  </si>
  <si>
    <t>amazing flight attendants</t>
  </si>
  <si>
    <t>S Ramos</t>
  </si>
  <si>
    <t xml:space="preserve">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</si>
  <si>
    <t>Cebu to Zurich via Doha</t>
  </si>
  <si>
    <t>used the older 777 300ERs</t>
  </si>
  <si>
    <t>S Barsain</t>
  </si>
  <si>
    <t xml:space="preserve">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 your feet are always dangling and not even with your body. It feels more like a long recliner than a lie-flat seat.  They offer newer 777s and some even with Q suites on shorter routes, I enjoyed when I flew from Doha to Istanbul or to Dhaka. Why not use these newer aircraft for the long haul flights such as Atlanta to Doha or Doha to Atlanta, where people really need their rest, considering these are 14-hour flights. Their catering service from Atlanta has gone down drastically in the past few months. </t>
  </si>
  <si>
    <t>Doha to Atlanta</t>
  </si>
  <si>
    <t>the service was great</t>
  </si>
  <si>
    <t>M Bahirsan</t>
  </si>
  <si>
    <t xml:space="preserve">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</si>
  <si>
    <t>truly a premier experience</t>
  </si>
  <si>
    <t>Nico Brandts</t>
  </si>
  <si>
    <t xml:space="preserve">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</si>
  <si>
    <t>poor quality of food in Economy</t>
  </si>
  <si>
    <t xml:space="preserve">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canâ€™t because of the  poor meal on the Frankfurt to Doha sector.</t>
  </si>
  <si>
    <t>they were out of Taitinger champagne</t>
  </si>
  <si>
    <t>Rene de Bruin-Christiaan</t>
  </si>
  <si>
    <t xml:space="preserve">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didnâ€™t see anyone until half hour before arrival. I bought wifi for $10 and thatâ€™s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</si>
  <si>
    <t>Amsterdam to Bangkok via Doha</t>
  </si>
  <si>
    <t>error message every time</t>
  </si>
  <si>
    <t>A Walden</t>
  </si>
  <si>
    <t xml:space="preserve">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â€œissue ticketâ€ button, it didnâ€™t work. Agent sorted it manually.</t>
  </si>
  <si>
    <t>a two year window to rebook</t>
  </si>
  <si>
    <t>Francis Harrigan</t>
  </si>
  <si>
    <t xml:space="preserve">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</si>
  <si>
    <t>Keep it up, Qatar Airways!</t>
  </si>
  <si>
    <t>A Pearce</t>
  </si>
  <si>
    <t xml:space="preserve">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</si>
  <si>
    <t>Johannesburg to Washington DC via Doha</t>
  </si>
  <si>
    <t>service by all the staff was amazing</t>
  </si>
  <si>
    <t>I Vardina</t>
  </si>
  <si>
    <t xml:space="preserve">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</si>
  <si>
    <t>Toronto to Kozhikode via Montreal / Doha</t>
  </si>
  <si>
    <t>Well done Qatar Airways</t>
  </si>
  <si>
    <t>Eric Thomas</t>
  </si>
  <si>
    <t xml:space="preserve">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Iâ€™ve had some dreadful business class experiences this year travelling to the USA with two different airlines, this has reinstated my faith that there are airlines who actually care about their passengers. Well done Qatar Airways.</t>
  </si>
  <si>
    <t>the most amazing experience</t>
  </si>
  <si>
    <t>D Varden</t>
  </si>
  <si>
    <t xml:space="preserve">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</si>
  <si>
    <t>Doha to Ahmedabad</t>
  </si>
  <si>
    <t>the wonderful service I got</t>
  </si>
  <si>
    <t>Nazrul Islam</t>
  </si>
  <si>
    <t xml:space="preserve">  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</si>
  <si>
    <t>not offered any bedding on the flight</t>
  </si>
  <si>
    <t>Y Genuwari</t>
  </si>
  <si>
    <t xml:space="preserve">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 </t>
  </si>
  <si>
    <t>Brisbane to Milan via Doha</t>
  </si>
  <si>
    <t>hard time finding anything to complain about</t>
  </si>
  <si>
    <t>Jan-Erik Karlsson</t>
  </si>
  <si>
    <t xml:space="preserve">  The first stretch of Bangkok Doha I had a one seater Q suite. Normally when I fly with my wife we â€‹â€‹have a double Q suite (3E/3F) Now I had 1A. Flying in Qatar's Q suite is considered the best option to fly in Business class. When you then add the service level that the Cabin staff provides, I have a hard time finding anything to complain about. To be able to decide for yourself when you want to eat, I also find absolutely perfect on longer flights. All people are different I want to eat as early in the trip as possible while my wife wants to get her meal later. The section Doha - Stockholm was a more common type of seat configuration 1-2-1 The same nice cabin staff. Have flown a lot during my professional life (am now retired), have not found in recent years any airline that provides such a good flight (travel) experience as a whole as Qatar. They may not be the cheapest option but clearly an option not to be underestimated. Qatar Airways has always lined up if we have had any problems with my travel (both private and business travel). Already planning for our next trip and Qatar is definitely our main option for this trip as well.</t>
  </si>
  <si>
    <t>Bangkok to Stockholm via Doha</t>
  </si>
  <si>
    <t>efficient, friendly, helpful</t>
  </si>
  <si>
    <t>Peter Marley</t>
  </si>
  <si>
    <t xml:space="preserve">  Have now flown with Qatar Airways on several occasions, with positive experiences every time. They are efficient, friendly, helpful and always looking after the customer needs. Great service, people, food, facilities and customer care. Unreservedly recommended.</t>
  </si>
  <si>
    <t>Melbourne to Dublin via Doha</t>
  </si>
  <si>
    <t>this memorable experience</t>
  </si>
  <si>
    <t>Reino Retief</t>
  </si>
  <si>
    <t xml:space="preserve">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 </t>
  </si>
  <si>
    <t>Best airline I have flown</t>
  </si>
  <si>
    <t>Angela Medcalf</t>
  </si>
  <si>
    <t xml:space="preserve">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</si>
  <si>
    <t>I have been very impressed</t>
  </si>
  <si>
    <t>Jerome Belvisi</t>
  </si>
  <si>
    <t xml:space="preserve">  It was my first time on Qatar Airways and in Business Class and I must say I have been very impressed. The Q-Suites are all what a traveller can dream of and the service has been amazing on every segment of my flights (Montreal-Cape Town via Doha and back). Food and drinks are available at all time and flight attendants are attentive to all your needs - there's not much more you can ask for. To boot, I had access to VIP lounges in every airport, so it was a very pleasant experience overall and I highly recommend Qatar Airways to every traveller, especially for long flights.</t>
  </si>
  <si>
    <t>Cape Town to Montreal via Doha</t>
  </si>
  <si>
    <t>experience was seamless and very good</t>
  </si>
  <si>
    <t>L Ganapalous</t>
  </si>
  <si>
    <t xml:space="preserve">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</si>
  <si>
    <t>Montreal to Phuket via Doha</t>
  </si>
  <si>
    <t>vegan option was inedible stodge</t>
  </si>
  <si>
    <t>P Sutherland</t>
  </si>
  <si>
    <t xml:space="preserve">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</si>
  <si>
    <t>a little bit disappointed with this specific flight</t>
  </si>
  <si>
    <t>Jasmin Aranal</t>
  </si>
  <si>
    <t xml:space="preserve"> I have been choosing and flying with Qatar Airways at least 2-3 times a year and it has always been a great experience flying with them. Just a little bit disappointed with this specific flight, QR932 to Manila.</t>
  </si>
  <si>
    <t>Belgrade to Doha via Manila</t>
  </si>
  <si>
    <t>food on board was very mediocre</t>
  </si>
  <si>
    <t>S Morris</t>
  </si>
  <si>
    <t xml:space="preserve"> Flights were on time and uneventful. But Iâ€™ve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wasnâ€™t very friendly and the bus arrived at the aircraft while the aircraft was still being cleaned. We had to wait in a bus  for 30 min before being allowed to board. This wasnâ€™t the first time Iâ€™ve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 </t>
  </si>
  <si>
    <t>I would highly recommend</t>
  </si>
  <si>
    <t>Ashok Chhetri</t>
  </si>
  <si>
    <t xml:space="preserve">  New York to Kathmandu via Doha. Best airline and excellent service. Awesome food and great airline crew. I would highly recommend. Will surely fly again and will refer to friends and family.</t>
  </si>
  <si>
    <t>New York to Kathmandu via Doha</t>
  </si>
  <si>
    <t>Overall an excellent travel</t>
  </si>
  <si>
    <t>Rajat Ghosal</t>
  </si>
  <si>
    <t xml:space="preserve">  Excellent inflight service from Montreal to Doha and return. All of the cabin staff were very courteous and helpful. Overall an excellent travel. Thank you.</t>
  </si>
  <si>
    <t>helped us thoroughly for more than one hour</t>
  </si>
  <si>
    <t>Dewi Halim</t>
  </si>
  <si>
    <t xml:space="preserve">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</si>
  <si>
    <t>London to Jakarta via Doha</t>
  </si>
  <si>
    <t>their cabin crew were amazing</t>
  </si>
  <si>
    <t>M Sahar</t>
  </si>
  <si>
    <t xml:space="preserve">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customerâ€™s expectations .</t>
  </si>
  <si>
    <t>Dammam to Boston via Doha</t>
  </si>
  <si>
    <t>requested a paid upgrade to business</t>
  </si>
  <si>
    <t>S Mekr</t>
  </si>
  <si>
    <t xml:space="preserve">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</si>
  <si>
    <t>such an amazing experience</t>
  </si>
  <si>
    <t>Mohanad Daoudi</t>
  </si>
  <si>
    <t xml:space="preserve">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</si>
  <si>
    <t>Service was beyond the expectation</t>
  </si>
  <si>
    <t>K Narishmar</t>
  </si>
  <si>
    <t xml:space="preserve">  Thiruvananthapuram to Doha was a wonderful journey with Qatar Airways. Service was beyond the expectation, even though i was a traveller from economy but it was a first class service.</t>
  </si>
  <si>
    <t>Thiruvananthapuram to Doha</t>
  </si>
  <si>
    <t>Best ever experience</t>
  </si>
  <si>
    <t>Marcin Piekarski</t>
  </si>
  <si>
    <t xml:space="preserve">  Best ever experience, the cabin crew and service are exceptional. Everything super clean, food was OK. Previously I flew in Business Class so I have some comparison - generally best value for the money.</t>
  </si>
  <si>
    <t>helpful, friendly and efficient</t>
  </si>
  <si>
    <t>M Rahani</t>
  </si>
  <si>
    <t xml:space="preserve">  Staff are very helpful, friendly and efficient. Even the regular seats have plenty of leg room. Despite the delay in takeoff which caused missing my next flight the staff faced this issue with utmost accountability and apologetically so that I could enjoy the rest of my travel.</t>
  </si>
  <si>
    <t>Toronto to Tehran via Doha</t>
  </si>
  <si>
    <t>a very pleasant experience</t>
  </si>
  <si>
    <t>Sridhar Srinivasan</t>
  </si>
  <si>
    <t xml:space="preserve">  It was a very pleasant experience, starting from the Check in right up to the baggage collection. There was an issue with my boarding pass, which also was handled in the best possible and pleasant manner.</t>
  </si>
  <si>
    <t>Miami to Delhi via Doha</t>
  </si>
  <si>
    <t>be proud of their outstanding crew</t>
  </si>
  <si>
    <t xml:space="preserve">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</si>
  <si>
    <t>attentiveness and her service is beyond 5 star</t>
  </si>
  <si>
    <t>Nor Yusri Mohd Yusof</t>
  </si>
  <si>
    <t xml:space="preserve">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 </t>
  </si>
  <si>
    <t>the flight attendant was excellent</t>
  </si>
  <si>
    <t>Naeem Alzidi</t>
  </si>
  <si>
    <t xml:space="preserve">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</si>
  <si>
    <t>praying my bag is found</t>
  </si>
  <si>
    <t>Jane Smith</t>
  </si>
  <si>
    <t xml:space="preserve">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</si>
  <si>
    <t>Johannesburg to Gatwick via Doha</t>
  </si>
  <si>
    <t>Q-Suite provided privacy and comfort</t>
  </si>
  <si>
    <t>M Neele</t>
  </si>
  <si>
    <t xml:space="preserve">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</si>
  <si>
    <t>Adelaide to Doha</t>
  </si>
  <si>
    <t>transfer staff were unhelpful</t>
  </si>
  <si>
    <t>N Belgrove</t>
  </si>
  <si>
    <t xml:space="preserve">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Â£40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â€˜preferredâ€™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 </t>
  </si>
  <si>
    <t>rather mediocre type of seat</t>
  </si>
  <si>
    <t>S Heale</t>
  </si>
  <si>
    <t xml:space="preserve">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</si>
  <si>
    <t>Warsaw to Bangkok via Doha</t>
  </si>
  <si>
    <t>in the air the service slowed down</t>
  </si>
  <si>
    <t>F Bardan</t>
  </si>
  <si>
    <t xml:space="preserve">  The seats were comfy and the service during boarding was really good. However the moment the aircraft was in the air the service slowed down, and one needed to buzz them for service. I'm not sure what all the staff did back there.</t>
  </si>
  <si>
    <t>refused giving us any rooms</t>
  </si>
  <si>
    <t>A Mabour</t>
  </si>
  <si>
    <t xml:space="preserve">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 </t>
  </si>
  <si>
    <t>Cairo to Chicago via Doha</t>
  </si>
  <si>
    <t>excellent experience in this flight</t>
  </si>
  <si>
    <t>B Galdos</t>
  </si>
  <si>
    <t xml:space="preserve">  I have a excellent experience in this flight. The crew are very accommodating and friendly (Eloisa and Mohamad). Also thanks to Eloisa for referring me the mariner lounge.I have great time staying at Doha airport while waiting for my connecting flight.</t>
  </si>
  <si>
    <t>Runar Jensen</t>
  </si>
  <si>
    <t xml:space="preserve">  Qatar Airways always deliver superb service. The service is the best, the food is amazing, and the new Qsuite is the best ever. I will highly recommend this airline.</t>
  </si>
  <si>
    <t>Oslo to Phuket via Doha</t>
  </si>
  <si>
    <t>they gave me a 5* service</t>
  </si>
  <si>
    <t>Catherine Jaskot</t>
  </si>
  <si>
    <t xml:space="preserve">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 </t>
  </si>
  <si>
    <t>Barcelona to Kuala Lumpur via Doha</t>
  </si>
  <si>
    <t>Both my flights to and from were delayed</t>
  </si>
  <si>
    <t>C Horton</t>
  </si>
  <si>
    <t xml:space="preserve">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</si>
  <si>
    <t>Seattle to Dubai via Doha</t>
  </si>
  <si>
    <t>just seems to get better and better</t>
  </si>
  <si>
    <t>Andrew Morgan</t>
  </si>
  <si>
    <t xml:space="preserve">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</si>
  <si>
    <t>set the benchmark for premium service</t>
  </si>
  <si>
    <t xml:space="preserve">  High quality service and great dining options always make for an enjoyable flight. QR42 to Doha was no exception in this regard. I would highly recommend Qatar Airways who set the benchmark for premium service in business class.</t>
  </si>
  <si>
    <t>the service is exceptional</t>
  </si>
  <si>
    <t xml:space="preserve">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</si>
  <si>
    <t>professional, organized and helpful</t>
  </si>
  <si>
    <t>Kashif Imran</t>
  </si>
  <si>
    <t xml:space="preserve">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</si>
  <si>
    <t>Frankfurt to Lahore via Doha</t>
  </si>
  <si>
    <t>no refund has been received</t>
  </si>
  <si>
    <t>Nigel Merritt</t>
  </si>
  <si>
    <t xml:space="preserve">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 </t>
  </si>
  <si>
    <t>Hong Kong to London via Doha</t>
  </si>
  <si>
    <t>cabin staff were excellent</t>
  </si>
  <si>
    <t xml:space="preserve">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doesnâ€™t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itâ€™s quality but to put an item on the menu as â€œQatari grown chickenâ€œ does not do any positive advertising for the country because it does not show these chicken are free range or organic fed or even antibiotic free - that issue has to be addressed sooner rather than later. The cabin staff were excellent.</t>
  </si>
  <si>
    <t>the opportunity to fly one the A380</t>
  </si>
  <si>
    <t xml:space="preserve">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couldnâ€™t eat it.</t>
  </si>
  <si>
    <t>excellent service except for the rock hard bed</t>
  </si>
  <si>
    <t xml:space="preserve">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 </t>
  </si>
  <si>
    <t>Sydney to New York via Doha</t>
  </si>
  <si>
    <t>appreciated kind of hospitality</t>
  </si>
  <si>
    <t>Abhishek Singh</t>
  </si>
  <si>
    <t xml:space="preserve">  Excellent service by Ms Khusboo On Sunday 3rd flight Doha to Kolkata was delayed but itâ€™s ok I had enjoyed my time at the airport. I have a privileges membership so I requested window seat &amp; meal preferences but unfortunately, both request is not available and I understand. But Once I checked in on the flight Ms Khusboo support me with my handbag. My seat screen was not working and she offered me another seat. I highly appreciated kind of hospitality she followed up with small request highly appreciated.</t>
  </si>
  <si>
    <t>Doha to Kolkata</t>
  </si>
  <si>
    <t>flights themselves were vastly better</t>
  </si>
  <si>
    <t xml:space="preserve">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</si>
  <si>
    <t>best airways with affordable price</t>
  </si>
  <si>
    <t>N Karasha</t>
  </si>
  <si>
    <t xml:space="preserve">  I believe Qatar Airways is the best airways with affordable price however they sell tickets with shorter layover and may change the flight layover time. They do offer cancellation options but thatâ€™s just the game.  I always try to fly on Qatar Airways but if itâ€™s uncertain I will think twice before I buy itâ€™s tickets again.</t>
  </si>
  <si>
    <t>Philadelphia to Kathmandu via Doha</t>
  </si>
  <si>
    <t>there was no set of earplugs</t>
  </si>
  <si>
    <t xml:space="preserve">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</si>
  <si>
    <t>comfortable with such excellent service</t>
  </si>
  <si>
    <t>A Hales</t>
  </si>
  <si>
    <t xml:space="preserve">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</si>
  <si>
    <t>Edinburgh to Muscat via Doha</t>
  </si>
  <si>
    <t>express our heartfelt appreciations</t>
  </si>
  <si>
    <t>Choy Fong Ng</t>
  </si>
  <si>
    <t xml:space="preserve">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 </t>
  </si>
  <si>
    <t>catered for and always checked up on him</t>
  </si>
  <si>
    <t>Devin Barnes</t>
  </si>
  <si>
    <t xml:space="preserve">  I have flown with Qatar Airways many times the past year but this time it was my sons first flight abroad. The air hostesses really made sure that he being a toddler, was catered for and always checked up on him. He enjoyed every meal and treat that was given and the variety of movies kept him busy. I feel that being a silver member that my wife and son should receive the same access given to me.</t>
  </si>
  <si>
    <t>Cape Town to Helsinki via Doha</t>
  </si>
  <si>
    <t>Catering hit or miss</t>
  </si>
  <si>
    <t>J Cruickshank</t>
  </si>
  <si>
    <t xml:space="preserve">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</si>
  <si>
    <t>Washington to Beirut via Doha</t>
  </si>
  <si>
    <t>FAs are plenty, they pay attention</t>
  </si>
  <si>
    <t xml:space="preserve">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</si>
  <si>
    <t>Singapore to Copenhagen via Doha</t>
  </si>
  <si>
    <t>service is amazing</t>
  </si>
  <si>
    <t>Fauaz Labadi</t>
  </si>
  <si>
    <t xml:space="preserve">  The airplane was amazing. The food is the best food I ever had in an airplane. The service is amazing and the staff is excellent. The night bag was not really rich.</t>
  </si>
  <si>
    <t>Riyadh to Milan via Doha</t>
  </si>
  <si>
    <t>excellent service provided</t>
  </si>
  <si>
    <t>Marco Garcia</t>
  </si>
  <si>
    <t xml:space="preserve">  We just flew from Milan to Brisbane Australia and back, and we would like to thank the company and all the crew of our flights for the excellent service provided. It was the first time for us with Qatar Airways, and we were delighted by the comfort of the plane and the care given by the crew, which is not ordinary compared to the other major airlines I flown with before. We will be more than happy to travel again with them in the next future.</t>
  </si>
  <si>
    <t>Milan to Brisbane via Doha</t>
  </si>
  <si>
    <t>Very satisfying flight experience</t>
  </si>
  <si>
    <t>Theodore Holdeman</t>
  </si>
  <si>
    <t xml:space="preserve">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</si>
  <si>
    <t>Johannesburg to Chicago O'Hare via Doha</t>
  </si>
  <si>
    <t>very happy with Qatar Airways</t>
  </si>
  <si>
    <t>Jegan Babulal</t>
  </si>
  <si>
    <t xml:space="preserve">  The airline has very great staff and it is cheap because I went with economy and the seat comfort was so cozy. The ground service was very fast and the food was so tasty. I was very happy with Qatar Airways.</t>
  </si>
  <si>
    <t>Dallas Fort Worth to Bangalore via Doha</t>
  </si>
  <si>
    <t>Service was amazing</t>
  </si>
  <si>
    <t>Iram Ahmad</t>
  </si>
  <si>
    <t xml:space="preserve">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</si>
  <si>
    <t>Islamabad to Brussels via Doha</t>
  </si>
  <si>
    <t>experience was mediocre at best</t>
  </si>
  <si>
    <t xml:space="preserve">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</si>
  <si>
    <t>London to Male via Doha</t>
  </si>
  <si>
    <t>gone above and beyond in service</t>
  </si>
  <si>
    <t>Brittany Blackburn</t>
  </si>
  <si>
    <t xml:space="preserve">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</si>
  <si>
    <t>Manila to Atlanta via Doha</t>
  </si>
  <si>
    <t>I wanted to pay and upgrade my seat</t>
  </si>
  <si>
    <t>Ajay Prasadh Viswanathan</t>
  </si>
  <si>
    <t xml:space="preserve">  I wanted to pay and upgrade my seat to one with extra legroom for Doha to Seattle leg, I asked in Chennai Airport and they said they couldn't do it and asked me to do it in Doha airport. At Doha airport they told me it was too late and it cannot be done. </t>
  </si>
  <si>
    <t>Chennai to Seattle via Doha</t>
  </si>
  <si>
    <t>The IFE is world class</t>
  </si>
  <si>
    <t xml:space="preserve">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â€“ for this trip there were no let-downs or real issues â€“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â€“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â€œlight, cold dinner snacksâ€. Cold lobster bites dont quite make it. Breakfast better, but merely neatly looking and served than actually tasty. Coffee and tea truly homemade and of high class. Drinks were World-class: 2 champagnes and 6 wines offered â€“ all expensive and of high quality. Bollinger 2006 rose champagne was very tasty and sparkling one of the best I have had for long. One quality beer, Leffe Blonde, was outstanding. Pyjamas and Amenity kit given out.</t>
  </si>
  <si>
    <t>Copenhagen to Singapore via Doha</t>
  </si>
  <si>
    <t>my luggage did not arrive with me</t>
  </si>
  <si>
    <t>G Berten</t>
  </si>
  <si>
    <t xml:space="preserve">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</si>
  <si>
    <t>New York to Cairo via Doha</t>
  </si>
  <si>
    <t>been my most comfortable flight</t>
  </si>
  <si>
    <t>M Abdelhafez Tahoun</t>
  </si>
  <si>
    <t xml:space="preserve">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</si>
  <si>
    <t>Cairo to Houston via Doha</t>
  </si>
  <si>
    <t>best quality service from them</t>
  </si>
  <si>
    <t>Athul Kiliyara Murikkincheri</t>
  </si>
  <si>
    <t xml:space="preserve">  Qatar Airways is the best in the world and I received the best quality service from them. The cabin crew is the number one. If you want to be treated like a friend and cared like a friend, choose Qatar airways.</t>
  </si>
  <si>
    <t>Kozikhode to Paris via Doha</t>
  </si>
  <si>
    <t>business class is a step above the rest</t>
  </si>
  <si>
    <t>Jeremy Jackson</t>
  </si>
  <si>
    <t xml:space="preserve">  I was thoroughly pleased with my flight. I really was surprised and had never had such a pleasant experience on an aircraft. Business class was fabulous, great staff, lounge, food, everything was perfect. I have flown to India via other airlines and have always been fairly disappointed. I try and fly business when i do super long haul trips for comfort and to arrive well rested and with less jet lag. Qatar Airways business class is a step above the rest as far as I'm concerned. </t>
  </si>
  <si>
    <t>Houston to Mumbai via Doha</t>
  </si>
  <si>
    <t>Winsome Peter</t>
  </si>
  <si>
    <t xml:space="preserve">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</si>
  <si>
    <t>Johannesburg to Istanbul via Doha</t>
  </si>
  <si>
    <t>looked after with great care and courtesy</t>
  </si>
  <si>
    <t>Nick Edmunds</t>
  </si>
  <si>
    <t xml:space="preserve">  We were looked after with great care and courtesy from check-in to disembarkation. The staff were delightful and the food was superb. The seats were very spacious and comfortable. We will fly with Qatar Airways again.</t>
  </si>
  <si>
    <t>Manchester to Sydney via Doha</t>
  </si>
  <si>
    <t>flawless flight</t>
  </si>
  <si>
    <t>Meir Alexander</t>
  </si>
  <si>
    <t xml:space="preserve">  Staff on both flights were amazing and helpful, food was very impressive as well, would fly with Qatar again. Left on time and arrived as per the scheduling, flawless flight.</t>
  </si>
  <si>
    <t>Dubai to Montreal</t>
  </si>
  <si>
    <t>cabin crew and service was excellent</t>
  </si>
  <si>
    <t>Ilgmars Valts</t>
  </si>
  <si>
    <t xml:space="preserve">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</si>
  <si>
    <t>Helsinki to Singapore via Doha</t>
  </si>
  <si>
    <t>the situation was mishandled</t>
  </si>
  <si>
    <t>Cristina Canureci</t>
  </si>
  <si>
    <t xml:space="preserve">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 </t>
  </si>
  <si>
    <t>Zanzibar to Copenhagen via Doha</t>
  </si>
  <si>
    <t>the best airline in the world</t>
  </si>
  <si>
    <t>Raees Rehman</t>
  </si>
  <si>
    <t xml:space="preserve">  Everything I found on this flight was amazing and I was really surprised and impressed the Qatar Airways offered their services during flight. I have no doubt in saying Qatar Airways is the best airline in the world. Qatar will always be my first choice.</t>
  </si>
  <si>
    <t>Philadelphia to Sialkot via Doha</t>
  </si>
  <si>
    <t>quality of my food was disgusting</t>
  </si>
  <si>
    <t>Eleanor Tari</t>
  </si>
  <si>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 </t>
  </si>
  <si>
    <t>Sydney to Beirut via Doha</t>
  </si>
  <si>
    <t>My food was terrible</t>
  </si>
  <si>
    <t>Terry Lucas</t>
  </si>
  <si>
    <t xml:space="preserve">  Seats are  small. 13 hour flight Montreal to Doha had smaller seats than 45 minute flight Doha to Dubai on the same aircraft A350. That makes no sense. My food was terrible on all flights. Service was mechanical, no friendliness or effort to do more. </t>
  </si>
  <si>
    <t>Montreal to Dubai via Doha</t>
  </si>
  <si>
    <t>best airline in the world for service</t>
  </si>
  <si>
    <t xml:space="preserve">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</si>
  <si>
    <t>It was a very good experience</t>
  </si>
  <si>
    <t>Tariq Ehtesham</t>
  </si>
  <si>
    <t xml:space="preserve">  It was a very good experience by flying Qatar Airways. Perfect check in, on time, comfortable seats, on board entertainment and good food served in a very short time</t>
  </si>
  <si>
    <t>Dubai to Doha</t>
  </si>
  <si>
    <t>My experience was at best average</t>
  </si>
  <si>
    <t xml:space="preserve">  _x000D_
My experience was at best average, and a disappointment after having such high expectations. I purchased extra legroom in the emergency exit row. When I reached my seat during boarding there was the pillow, blanket, amenity kit, and headphones on my seat. I set them down next to my seat on the floor, as there was no where else where I could have access to them while seated. For take off procedures the flight attendant grabbed all of the items and put them into the overhead storage bin away from my seat. When I was able to get up, I could not even locate all of the items. My food was average at best and staff took so long to collect the used meal trays that passengers were bringing their trays to the staff workstation. My one beef with the entertainment system was that they played the same airline/airport commercial every time you watched a new show. When time my flight arrived in Doha we had to exit using stairs and board a shuttle to reach the terminal. And with all of the other COVID rules on masks and cleaning, why would you pack in passengers on a shuttle bus until it is very full. I sent a fairly comprehensive email to Qatar Airways that highlighted my disappointment, received an automated reply from the airline nearly two weeks ago acknowledging receipt of my email but I have heard nothing back since. Perhaps it is the highly rated business class product that is generating the rave reviews. But as for us coach passengers, I donâ€™t understand how this airline could be number one. </t>
  </si>
  <si>
    <t>Doha to Los Angeles</t>
  </si>
  <si>
    <t>Her service was outstanding</t>
  </si>
  <si>
    <t>Janitha Bogamuwa</t>
  </si>
  <si>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</si>
  <si>
    <t>Manchester to Colombo via Doha</t>
  </si>
  <si>
    <t>did not put a foot wrong throughout</t>
  </si>
  <si>
    <t>W Davies</t>
  </si>
  <si>
    <t xml:space="preserve">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</si>
  <si>
    <t>London Heathrow to Auckland via Brisbane</t>
  </si>
  <si>
    <t>flights were a wonderful experience</t>
  </si>
  <si>
    <t>E Warton</t>
  </si>
  <si>
    <t xml:space="preserve">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 </t>
  </si>
  <si>
    <t>Cairo to Miami via Doha</t>
  </si>
  <si>
    <t>Overall great service</t>
  </si>
  <si>
    <t xml:space="preserve">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couldnâ€™t make my return flight. I canceled via the app and rebooked from Riyadh. It was a prompt refund service and I received my refund ASAP. Overall great service. </t>
  </si>
  <si>
    <t>Doha to Medina</t>
  </si>
  <si>
    <t xml:space="preserve"> experience was absolutely wonderful</t>
  </si>
  <si>
    <t>S Dawson</t>
  </si>
  <si>
    <t xml:space="preserve">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</si>
  <si>
    <t>Adelaide to Zurich via Doha</t>
  </si>
  <si>
    <t>inconsistency of seating comfort</t>
  </si>
  <si>
    <t xml:space="preserve">  Flight from Warsaw to Doha uneventful; reasonably comfortable seat on the herringbone configuration of the Boeing 787-8. Catering and service top notch. The only negative point was the awful and childish safety video. Transfer in Doha uneventful. The nightmare started at the =bus gate, which is =chaotic and stressful. Not enough seats, overcrowded, no social distancing. The rude and clearly incompetent gate agent shouted at his staff and contributed to the already stressful atmosphere. Priority boarding is a joke at the bus gates, as priority guests are allowed to enter the plane last. The plane was an oldish A332 with the very old narrow business class seats. Due to the uncomfortable seat, no sleep for me. Service was disappointing. I asked for just a glass of water and no food after takeoff and had to ask again 2 hours later because they forgot about it. I really like to fly Qatar and I usually receive good service as a Platinum guest. But the inconsistency of seating comfort due to aircraft change and service onboard makes the trips rather unpredictable.</t>
  </si>
  <si>
    <t>I was ignored multiple times</t>
  </si>
  <si>
    <t>N Kia</t>
  </si>
  <si>
    <t xml:space="preserve">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</si>
  <si>
    <t>no seats were assigned</t>
  </si>
  <si>
    <t>Michal Sokolowski</t>
  </si>
  <si>
    <t xml:space="preserve">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</si>
  <si>
    <t>Qatar Airways generous COVID policy made this flight</t>
  </si>
  <si>
    <t>H Mareesh</t>
  </si>
  <si>
    <t xml:space="preserve">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</si>
  <si>
    <t>assurance that they can change their flights</t>
  </si>
  <si>
    <t xml:space="preserve">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 various options are displayed on the calendar but I selected one, the page would indicate 'There are no flights matching your search.' I phoned Qatar's UK helpline more than 15 times over several days and downloaded the Rebtel app to call its Doha line. The UK line went dead after I selected the option to speak to customer service and I remained on hold for more than an hour when calling its overseas hotline. I reached out on Twitter multiple times and all I got was an automated response telling me to call the helpline when I'd already made it clear I'd tried numerous times before and failed to get through. I did not show up for my flight and have not heard from Qatar.  In this era of Covid where travel plans are subject to change due to a volatile situation, travellers need assurance that they can change their flights. </t>
  </si>
  <si>
    <t>we need that luggage</t>
  </si>
  <si>
    <t>Brett Cunningham</t>
  </si>
  <si>
    <t xml:space="preserve">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 </t>
  </si>
  <si>
    <t>approx 1.5hrs to check in</t>
  </si>
  <si>
    <t>B Jing</t>
  </si>
  <si>
    <t xml:space="preserve">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</si>
  <si>
    <t>I was forced to downgrade</t>
  </si>
  <si>
    <t>Ahmed Wagih</t>
  </si>
  <si>
    <t xml:space="preserve">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</si>
  <si>
    <t>Doha to Baku</t>
  </si>
  <si>
    <t>Service was outstanding</t>
  </si>
  <si>
    <t>V Maes</t>
  </si>
  <si>
    <t xml:space="preserve"> The flight from Brussels to Doha was done with a 787 without Q suites. Service was outstanding however the meal - a breakfast - was rather limited for a 6 hour flight. Ample choice of very good wines including both regular as rosÃ©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</si>
  <si>
    <t>Brussels to Doha via Dubai</t>
  </si>
  <si>
    <t>Exceptional friendly service</t>
  </si>
  <si>
    <t xml:space="preserve">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rosÃ©. Exceptional friendly service with attention to details.</t>
  </si>
  <si>
    <t>Dubai to Doha via Brussels</t>
  </si>
  <si>
    <t>Everything is over expectations</t>
  </si>
  <si>
    <t>S Dyrton</t>
  </si>
  <si>
    <t xml:space="preserve">  I am now enjoying the flight from Casablanca to Moscow via Doha. Everything is over expectations! On of the best airlines, in my opinion. Appreciate the professional service and staff.</t>
  </si>
  <si>
    <t>Casablanca to Moscow via Doha</t>
  </si>
  <si>
    <t>cancelled due to operational reasons</t>
  </si>
  <si>
    <t>J Deakin</t>
  </si>
  <si>
    <t xml:space="preserve">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itâ€™s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itâ€™s refund number 2 with Qatar and rebook with BA.</t>
  </si>
  <si>
    <t>Manchester to Cape town via Doha</t>
  </si>
  <si>
    <t>good hard product backed by poor service</t>
  </si>
  <si>
    <t>S Danuji</t>
  </si>
  <si>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</si>
  <si>
    <t>a perfect flight</t>
  </si>
  <si>
    <t>Mohamad Hassan Baghdadi</t>
  </si>
  <si>
    <t xml:space="preserve"> Abu Dhabi to Brussels via Doha. It was such a perfect flight, crew was super helpful and flight was really on a high level of professionalism in terms of service. I didnâ€™t even feel the time! My wife felt exceptional comfort, in fact we both had one of the best flights in our life.</t>
  </si>
  <si>
    <t>Abu Dhabi to Brussels via Doha</t>
  </si>
  <si>
    <t>unforgettable and memorable flight</t>
  </si>
  <si>
    <t>Tabbu Khan</t>
  </si>
  <si>
    <t xml:space="preserve">  Overwhelmed by Qatar Airways in flight service in Business class from Chicago to Doha QR 724. Awesome experience. I would like to thank all the crew members (Lee, Tanaya, Ravi, Wioleta, Chutimon and Preet) for making it unforgettable and memorable flight. </t>
  </si>
  <si>
    <t>Very comfy seats</t>
  </si>
  <si>
    <t>L Kamski</t>
  </si>
  <si>
    <t xml:space="preserve">  Amazing experience, new comfortable aircraft, professional staff, great food and beverages served. Very comfy seats. Convenient transfers in Doha Airport.</t>
  </si>
  <si>
    <t>Nairobi to Berlin via Doha</t>
  </si>
  <si>
    <t>Cabin crew is professional</t>
  </si>
  <si>
    <t>Brigitta Gomes</t>
  </si>
  <si>
    <t xml:space="preserve">  Without a doubt, Qatar Airways is 5 stars. Cabin crew is professional, caring and attentive. Airport is organised, clear signage and fantastic restaurants and Lounges. My only comment is to improve delayed flight information. Fantastic 5 star Airline.</t>
  </si>
  <si>
    <t>Kuwait to Johannesburg via Doha</t>
  </si>
  <si>
    <t>should have provided a better aircraft</t>
  </si>
  <si>
    <t>R Anand</t>
  </si>
  <si>
    <t xml:space="preserve">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 </t>
  </si>
  <si>
    <t>Munich to Mumbai via Doha</t>
  </si>
  <si>
    <t>service I received was exceptional</t>
  </si>
  <si>
    <t>R Hashin</t>
  </si>
  <si>
    <t xml:space="preserve">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</si>
  <si>
    <t>London to Karachi via Doha</t>
  </si>
  <si>
    <t>Some good things but nothing special</t>
  </si>
  <si>
    <t>R Heale</t>
  </si>
  <si>
    <t xml:space="preserve">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 </t>
  </si>
  <si>
    <t>Q-suites are not my thing</t>
  </si>
  <si>
    <t>Mike AndrÃ©sen</t>
  </si>
  <si>
    <t xml:space="preserve">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</si>
  <si>
    <t>delayed for 16 hours</t>
  </si>
  <si>
    <t>S Lan</t>
  </si>
  <si>
    <t xml:space="preserve">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 </t>
  </si>
  <si>
    <t>Sydney to Sao Paulo via Doha</t>
  </si>
  <si>
    <t>super courteous staff</t>
  </si>
  <si>
    <t>Sujeet Singh</t>
  </si>
  <si>
    <t xml:space="preserve">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</si>
  <si>
    <t>Chicago to Kolkata via Doha</t>
  </si>
  <si>
    <t>the very best business class seat</t>
  </si>
  <si>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</si>
  <si>
    <t>Hong Kong to Vienna via Doha</t>
  </si>
  <si>
    <t>We were so impressed</t>
  </si>
  <si>
    <t>Joel Barnaby</t>
  </si>
  <si>
    <t xml:space="preserve">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â€œgo toâ€ airlines when traveling abroad. Iâ€™ve already been looking at my next trip using this airline. Two thumbs up!</t>
  </si>
  <si>
    <t>Philadelphia to Dubai</t>
  </si>
  <si>
    <t>all working super wifi</t>
  </si>
  <si>
    <t>Shillah Mwavua</t>
  </si>
  <si>
    <t xml:space="preserve">  Excellent service, customer centred, professionalism exhibited by the cabin crew, great wine and food selection. Clean and we'll maintained carrier, smooth and comfortable cruise, all working super wifi.</t>
  </si>
  <si>
    <t>Nairobi to Casablanca via Doha</t>
  </si>
  <si>
    <t xml:space="preserve">food on this flight was really poor </t>
  </si>
  <si>
    <t>Bernard Smith</t>
  </si>
  <si>
    <t xml:space="preserve">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 </t>
  </si>
  <si>
    <t>Doha to Sao Paulo</t>
  </si>
  <si>
    <t>My experience was the best</t>
  </si>
  <si>
    <t>Rizwan Shahid</t>
  </si>
  <si>
    <t xml:space="preserve">  Have travelled on Qatar Airways several times, and never been disappointed. My experience was the best with Qatar airways. I would always book air ticket directly from the Qatar airways website , rather than aN agent, particularly in this Covid pandemic</t>
  </si>
  <si>
    <t>Manchester to Lahore VIA \DOHA</t>
  </si>
  <si>
    <t>one of the best products on the market</t>
  </si>
  <si>
    <t xml:space="preserve">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</si>
  <si>
    <t>I will always pick Qatar over any other airline</t>
  </si>
  <si>
    <t>Shabbir Hossain</t>
  </si>
  <si>
    <t xml:space="preserve">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</si>
  <si>
    <t>Dhaka to Atlanta via Doha</t>
  </si>
  <si>
    <t>rather fly B787-8 without Q-suites</t>
  </si>
  <si>
    <t xml:space="preserve">  Service as always on point. Lots of children in business class. Qatar Q-suites even it's nice with the screen towards the aisle, the seats are hard and uncomfortable. I rather fly B787-8 without Q-suites and no Wi-Fi.</t>
  </si>
  <si>
    <t>Perfect, can't say anything else</t>
  </si>
  <si>
    <t xml:space="preserve">  Perfect, can't say anything else. Smooth check-in, comfortable seat, perfect service, great Covid-handling. Wi-Fi on board didn't work. Only downside is that Stockholm Arlanda Airport don't have any lounge service anymore. </t>
  </si>
  <si>
    <t>the best if not excellent</t>
  </si>
  <si>
    <t>Georgina Ndlovu</t>
  </si>
  <si>
    <t xml:space="preserve">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</si>
  <si>
    <t>Amazing job Qatar Airways</t>
  </si>
  <si>
    <t>Liviu Preda</t>
  </si>
  <si>
    <t xml:space="preserve">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</si>
  <si>
    <t>Los Angeles to Bucharest via Dha</t>
  </si>
  <si>
    <t>cabin services were good</t>
  </si>
  <si>
    <t>D Lanaveda</t>
  </si>
  <si>
    <t xml:space="preserve">  The flight was not full. I was able to occupy the 3 seats giving me a comfortable flight for 14 hours. The cabin services were good and the FAs were very accommodating.</t>
  </si>
  <si>
    <t>business class experience was good</t>
  </si>
  <si>
    <t xml:space="preserve">  The business class experience was good. The amenities are impeccable and the FAs services were personal and warm. The Q-suite lived up to its expectation.</t>
  </si>
  <si>
    <t>the QR experience was top notch</t>
  </si>
  <si>
    <t>Brett Stewart</t>
  </si>
  <si>
    <t xml:space="preserve">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</si>
  <si>
    <t>San Francisco to Brisbane via Doha</t>
  </si>
  <si>
    <t>Great service from Qatar Airways</t>
  </si>
  <si>
    <t>Jeevan Landge</t>
  </si>
  <si>
    <t xml:space="preserve">  Travelled Hyderabad to Frankfurt via Doha in October 2021 with wife and 7 months old baby. Great service from Qatar Airways. They already knew what has to be done. No priority boarding at HYD but it was on Doha airport. Food was good.</t>
  </si>
  <si>
    <t>Hyderabad to Frankfurt via Doha</t>
  </si>
  <si>
    <t>I will never fly them again</t>
  </si>
  <si>
    <t>Gavin Van Tonder</t>
  </si>
  <si>
    <t xml:space="preserve">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 </t>
  </si>
  <si>
    <t>Rome to Riyadh via Doha</t>
  </si>
  <si>
    <t>a new flight with a transit of 14 hours</t>
  </si>
  <si>
    <t>Moses Nwosu</t>
  </si>
  <si>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</si>
  <si>
    <t>Johannesburg to Munich via Doha</t>
  </si>
  <si>
    <t>I had a row to myself</t>
  </si>
  <si>
    <t>N Milson</t>
  </si>
  <si>
    <t xml:space="preserve">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</si>
  <si>
    <t>Islamabad to Tokyo via Doha</t>
  </si>
  <si>
    <t>no clear communication on documents</t>
  </si>
  <si>
    <t>Narottam Garg</t>
  </si>
  <si>
    <t xml:space="preserve">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 </t>
  </si>
  <si>
    <t>Zurich to Mumbai via Doha</t>
  </si>
  <si>
    <t>food is good and the service awesome</t>
  </si>
  <si>
    <t>D Harnal</t>
  </si>
  <si>
    <t xml:space="preserve">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</si>
  <si>
    <t>San Francisco to Islamabad via Doha</t>
  </si>
  <si>
    <t>check-in at Larnaca was one of the worst</t>
  </si>
  <si>
    <t>Pamela Bedford</t>
  </si>
  <si>
    <t xml:space="preserve">  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</si>
  <si>
    <t>Cape Town to Larnaca via Doha</t>
  </si>
  <si>
    <t>It was a good experience</t>
  </si>
  <si>
    <t>Eugene Lacanilao</t>
  </si>
  <si>
    <t xml:space="preserve">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</si>
  <si>
    <t>Doha to Clark</t>
  </si>
  <si>
    <t>attendants were friendly and accommodating</t>
  </si>
  <si>
    <t>L Rees</t>
  </si>
  <si>
    <t xml:space="preserve">  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14 hours, but it didn't seem like it!</t>
  </si>
  <si>
    <t>Dallas to Doha</t>
  </si>
  <si>
    <t>two wonderful cabin crew members</t>
  </si>
  <si>
    <t>Nicholas Onyango</t>
  </si>
  <si>
    <t xml:space="preserve">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 </t>
  </si>
  <si>
    <t>New York to Nairobi via Doha</t>
  </si>
  <si>
    <t>Staff were incredibly friendly and always on hand</t>
  </si>
  <si>
    <t xml:space="preserve">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wasnâ€™t free I doubt I would bother. Boarding started on time with priority for business class given and we were soon seated. Welcome drink offered HD seat explained. Unfortunately QR have stopped offering Q suites from Munich, canâ€™t be lack of demand as the flight was full. Staff were incredibly friendly and always on hand, nothing was too much trouble. Flight left and arrived on time.</t>
  </si>
  <si>
    <t>Munich to Doha</t>
  </si>
  <si>
    <t>The best airline by far</t>
  </si>
  <si>
    <t>D Shokh</t>
  </si>
  <si>
    <t xml:space="preserve">  The best airline by far. Had a wonderful experience especially with the cabin crew. I never eat airplane food but this was different. The food was delicious, and frequent. Provided many beverages and snacks throughout the flight. The seats were comfortable, considering I flew with economy. One fault was the temperature inside the plane. I was freezing the entire flight even with 3 blankets on me, and the acâ€™s off. Ended up having a cold for several days after my flight. Overall a good experience and will definitely fly with Qatar airways again.</t>
  </si>
  <si>
    <t>Erbil to Seattle via Doha</t>
  </si>
  <si>
    <t>cabin crew were genuinely pleasant and warm</t>
  </si>
  <si>
    <t xml:space="preserve">Justice Idehen-Nathaniel </t>
  </si>
  <si>
    <t xml:space="preserve">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</si>
  <si>
    <t>Lagos to London via Doha</t>
  </si>
  <si>
    <t>crew are very kind and available</t>
  </si>
  <si>
    <t>Stefano Lampis</t>
  </si>
  <si>
    <t xml:space="preserve">  The flight was on time. All cabin crew are very kind and available for every single request, the food was nice and toilets are clean, the cabin crew Check it almost after every person. In my opinion is one of the best company in the world.</t>
  </si>
  <si>
    <t>Rome to Jakarta via Doha</t>
  </si>
  <si>
    <t>they are professionnel, helpful</t>
  </si>
  <si>
    <t>Sana Draibin</t>
  </si>
  <si>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</si>
  <si>
    <t>Casablanca to Phuket via Doha</t>
  </si>
  <si>
    <t>Neeta Bhatnagar</t>
  </si>
  <si>
    <t xml:space="preserve">  Wonderful experience flying with Qatar Airways. Professional, polite and helpful staff. I would especially like to appreciate Flight Purser Xavier. Absolutely above and beyond the call of duty. Going one step more than what is required.</t>
  </si>
  <si>
    <t>Dubai to Houston via Doha</t>
  </si>
  <si>
    <t>my experience with Qatar Airways was pleasant</t>
  </si>
  <si>
    <t>Olha Sotska</t>
  </si>
  <si>
    <t xml:space="preserve">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</si>
  <si>
    <t>Kyiv to Montreal via Doha</t>
  </si>
  <si>
    <t>Extremely helpful and courteous staff</t>
  </si>
  <si>
    <t>M Garmolis</t>
  </si>
  <si>
    <t xml:space="preserve">  Extremely helpful and courteous staff â€”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</si>
  <si>
    <t>Boston to Cape Town via Doha</t>
  </si>
  <si>
    <t>top inflight service</t>
  </si>
  <si>
    <t>H Janovic</t>
  </si>
  <si>
    <t xml:space="preserve">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</si>
  <si>
    <t>Vienna to Jeddah via Doha</t>
  </si>
  <si>
    <t>she opted for the credit</t>
  </si>
  <si>
    <t>Mario Kendra</t>
  </si>
  <si>
    <t xml:space="preserve">  We have been using Qatar Airways quite a lot and we are happy with the airline. My wife booked a flight to Europe about 15 months ago but due to lockdown she opted for the credit and about a month ago she asked for a refund.  We emailed them asking for refund, the voucher was attached to the email. No response received. We called customer service, we spend 2 hours on the phone but couldn't action the refund instead they told us we will send you an email and ask for banking details No email received within 2 weeks. Called them yesterday; after 2 hour 14 min on hold the call was disconnected.  We emailed yesterday to a few email addresses and we lodged complained via my wife's account. Today an email was received stating; With regards to your concern, please be informed that we have shared your correspondence with our Digital Team. </t>
  </si>
  <si>
    <t>Melbourne to Warsaw via doha</t>
  </si>
  <si>
    <t>About as good as it gets in Economy</t>
  </si>
  <si>
    <t xml:space="preserve"> Award ticket from KGL to CPH via EBB and DOH on 18/8-2021. Thought I could upgrade from Economy to Business, but their Privilege Club is further degrading and has abolished that option. Nowadays, it is almost impossible to pay and book online due to increased security causing it to be a several daysâ€™ project to issue a ticket. Award tickets cannot be booked without instantly paying taxes. And, online payments could not be effected from Rwanda due to code/country problems to receive OTP. Thus, even temporarily bookings canâ€™t be made unless done directly by QR over phone at higher fares and lots of troubles involving use of other peopleâ€™s credit cards. Check-In in Kigali easy, though must be in Airport 4 hours prior to departure due to Corona prevention measures. Granted Lounge access to Pearl lounge which is acceptable. Must pay for luxury beverages. But a variety of hot food and snacks offered makes up for it. All flights on B-787-8. Long haul Economy Class QR is top notch and matches economy+ on other airlines. They have improved economy class services since I travelled with them last time; 18 months ago. FAs are attentive and extremely concerned of elite travellers like myself â€“ I have a fainting Gold Card, but was addressed by name throughout I was given the best seats possible in economy among options provided. Drinks were offered frequently. Call bells responded to quickly. Three choices of hot food on every long leg: plenty of it, and I got more if requested. No seafood, mutton, fish or exotic meat offered. English breakfast without bacon? Salads average and desserts were excellent. Sparkling wine (Cava) and wines. Beers offered are still embarrassing: only two, similar, dull lagers offered: Stella Artois and Budweiser â€“ Heineken has gone but that does not add to the repertoire, anyway. The leg DOH-CPH offered two meal rounds. First, a Champagne brunch (3 meal options). Then, a heavy sandwich prior to descend. I was given 3 seats through seat-block for elite travellers. FFP-lounges in Doha are temporarily upgraded to become the Al Mourjan - even for economy travelers with card status. In CPH my luggage came out as the first. A pleasant travel. About as good as it gets in Economy.</t>
  </si>
  <si>
    <t>Kigali to Copenhagen via Entebbe, Doha</t>
  </si>
  <si>
    <t>very comfortable and good hospitality</t>
  </si>
  <si>
    <t>J Bindaur</t>
  </si>
  <si>
    <t xml:space="preserve">  Kathmandu to Philadelphia via Doha. Marvelous, very comfortable and good hospitality. On Time. Qatar Airways is most preferred Airline in Nepal and especially in my school Modern Indian School, Kathmandu, Nepal.</t>
  </si>
  <si>
    <t>Kathmandu to Philadelphia via Doha</t>
  </si>
  <si>
    <t>Exceptional cabin staff this time</t>
  </si>
  <si>
    <t>Magdalena Richter</t>
  </si>
  <si>
    <t xml:space="preserve">  Exceptional cabin staff this time. I used Qatar Airways for my annual visit to my family in Germany. Yes - the check-in service at Frankfurt Airport could have been organised a bit better, I had to queue for ca. 45 minutes. However, I give 5 stars because the cabin service was excellent, especially during the last leg of my journey, e.g. from Qatar to Johannesburg. The stewardess attending to me responded to my queries with patience and friendliness - certainly relieving some of the stress so typical for long-distance travelling. </t>
  </si>
  <si>
    <t>Johannesburg to Frankfurt via Doha</t>
  </si>
  <si>
    <t>suggest anyone try Qatar Airways</t>
  </si>
  <si>
    <t>Mohamed Irshard Kaleel</t>
  </si>
  <si>
    <t xml:space="preserve">  It is really meant to fly as the service for the customers so immense and caretaking. The hospitality with pride for anyone who really matters either business class nor the economy class. I suggest anyone try Qatar Airways.</t>
  </si>
  <si>
    <t>still waiting for our voucher numbers</t>
  </si>
  <si>
    <t xml:space="preserve">  I contacted the Qatar Airways Call Center in March 2020 to cancel our intâ€™l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couldnâ€™t properly register my new email for communication (itâ€™s changed since original booking). We are out of a lot of $$. 18 months later and still waiting for our voucher numbers that we are entitled to so we can rebook. </t>
  </si>
  <si>
    <t>Excellent services</t>
  </si>
  <si>
    <t>Mahmudul Hassan Hoque</t>
  </si>
  <si>
    <t xml:space="preserve">  Excellent services, due to local lock downs in Bangladesh and lockdowns and red listing in the UK we had to change our tickets multiple times. Each time Qatar Airways changed the dates and gave us options that would cost no additional charges (well we had to be Â£23 total for 5 tickets being changed!) On boarding and landing service was excellent considering all the COVID restrictions. We did notice they had less staff members than previously but the did their jobs well. </t>
  </si>
  <si>
    <t>Dhaka to London via Doha</t>
  </si>
  <si>
    <t>this was best business class by far</t>
  </si>
  <si>
    <t xml:space="preserve">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</si>
  <si>
    <t>Dubai to San Francisco via Doha</t>
  </si>
  <si>
    <t>had the most wonderful experience</t>
  </si>
  <si>
    <t>P Lawcel</t>
  </si>
  <si>
    <t xml:space="preserve">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</si>
  <si>
    <t>Warsaw to Maldives via Doha</t>
  </si>
  <si>
    <t>cabin crew fantastic</t>
  </si>
  <si>
    <t xml:space="preserve">  Truly amazing, cabin crew fantastic and couldnâ€™t be any more attentive. I have flown with Qatar airways for several years and there is no better airline. I canâ€™t express this enough.</t>
  </si>
  <si>
    <t>ask for some form of compensation</t>
  </si>
  <si>
    <t>L Yang</t>
  </si>
  <si>
    <t xml:space="preserve">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 </t>
  </si>
  <si>
    <t>Nairobi to Boston via Doha</t>
  </si>
  <si>
    <t>customer support is very poor</t>
  </si>
  <si>
    <t>D Tanede</t>
  </si>
  <si>
    <t xml:space="preserve">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 </t>
  </si>
  <si>
    <t>Male to Zurich via Doha</t>
  </si>
  <si>
    <t>didnâ€™t offer any hotel, lounge</t>
  </si>
  <si>
    <t>Ali Goudarzi</t>
  </si>
  <si>
    <t xml:space="preserve">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didnâ€™t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 </t>
  </si>
  <si>
    <t>Tehran to Seattle via Doha</t>
  </si>
  <si>
    <t>making our trip enjoyable</t>
  </si>
  <si>
    <t>Corina Zetterberg</t>
  </si>
  <si>
    <t xml:space="preserve">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</si>
  <si>
    <t>can recommend this airline</t>
  </si>
  <si>
    <t>Ronald Kakas</t>
  </si>
  <si>
    <t xml:space="preserve">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</si>
  <si>
    <t>crew were lovely and so helpful</t>
  </si>
  <si>
    <t>Sally Younes</t>
  </si>
  <si>
    <t xml:space="preserve">  I travel a lot and I never thought Qatar Airways would be my best options for travelling to USA . The crew were lovely and so helpful on ground and in the plane, they were so friendly and professional, and they treat all passengers nicely. Doha Airport were amazing and the duty free has a lot of options. The most important that they were on time. The food were so nice and they will never let you miss a meal even if you sleep, the crew wake you up to ask you for food and bring it ASAP .</t>
  </si>
  <si>
    <t>Dubai to Miami via Doha</t>
  </si>
  <si>
    <t>entire staff were fantastic</t>
  </si>
  <si>
    <t>Timothy Johnston</t>
  </si>
  <si>
    <t xml:space="preserve">  Qatar Business Class Quality Service in Economy.  A number of friends recommended Qatar to us as we have never flown them before and departing from the Philippines our options were limited. To make matters harder we traveled with 2 rescue cats who are daughters rescued pre Covid, but they were unable to return to pick them up, so my wife and I flew them with us to the USA.  Outstanding. From Check-in in Manila the entire staff were fantastic, they genuinely cared, a special thanks to Angelika. Due to a hernia, I needed wheelchair assistance and the staff looked after me as if I was their own father. Food onboard great, service great from Manila to Doha. Then the long sector Doha to Miami, again excellent and more praise for flight attendant Ben. He immediately saw I had an injury and moved forward to assist with bags and that my wife and I were comfortable. During the long flight he checked we were ok. A top man and a genuine person. Thank you, Ben. And Oh yes, the kitty cats were well looked after, given fresh water and food in Doha, and are happy reunited with their mummy in the USA</t>
  </si>
  <si>
    <t>Manila to Miami via Doha</t>
  </si>
  <si>
    <t>Such a wonderful experience</t>
  </si>
  <si>
    <t>Ahmed Hamden</t>
  </si>
  <si>
    <t xml:space="preserve">  The best experience ever on board for me. The crew is very professional and helpful. Aircraft was so clean and the food is super delicious and tasty. Such a wonderful experience.</t>
  </si>
  <si>
    <t>Cairo to Los Angeles via Doha</t>
  </si>
  <si>
    <t>travel was nothing but pleasant</t>
  </si>
  <si>
    <t>P Vanajan</t>
  </si>
  <si>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</si>
  <si>
    <t>Singapore to Munich via Doha</t>
  </si>
  <si>
    <t>no Qsuite as initially booked</t>
  </si>
  <si>
    <t xml:space="preserve"> As it happens so often while flying Qatar, downgrade of aircraft type and therefore no Qsuite as initially booked. This happens very often now and the whole Qsuite hype becomes a joke. Service itself was impeccable with decent food and perfect service. Cabin wifi a waste of time.</t>
  </si>
  <si>
    <t>Berlin to Doha</t>
  </si>
  <si>
    <t>by far my best experience</t>
  </si>
  <si>
    <t>Jerome Toulouse</t>
  </si>
  <si>
    <t xml:space="preserve">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</si>
  <si>
    <t>Paris to Male via Doha</t>
  </si>
  <si>
    <t>not received the money back</t>
  </si>
  <si>
    <t>Mikael Finstad</t>
  </si>
  <si>
    <t xml:space="preserve">  I requested a refund 6 months ago, but I have not received the money back, even though repeatedly mailing and calling them once every month, and they keep reassuring me that the payment is on the way. I hope in the end I will get my money back.</t>
  </si>
  <si>
    <t>fantastic trip with them</t>
  </si>
  <si>
    <t>H Yassim</t>
  </si>
  <si>
    <t xml:space="preserve">  It was my first time traveling with Qatar airways, it was fantastic trip with them. All I can say honestly they are the best airline. The service, the food, the way they treat you is phenomenal. I recommend you to travel with them!</t>
  </si>
  <si>
    <t>a really pleasant journey</t>
  </si>
  <si>
    <t>Ishan Pai</t>
  </si>
  <si>
    <t xml:space="preserve">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</si>
  <si>
    <t>Boston to Mumbai via Doha</t>
  </si>
  <si>
    <t xml:space="preserve">I was wrongfully denied boarding </t>
  </si>
  <si>
    <t>E Parner</t>
  </si>
  <si>
    <t xml:space="preserve">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</si>
  <si>
    <t>Bangkok to Milan via Doha</t>
  </si>
  <si>
    <t>this trip was amazing</t>
  </si>
  <si>
    <t>Ameer Hamdan</t>
  </si>
  <si>
    <t xml:space="preserve">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</si>
  <si>
    <t>Melbourne to Dubai via Doha</t>
  </si>
  <si>
    <t>delayed for 3.5 hours</t>
  </si>
  <si>
    <t>R Narleva</t>
  </si>
  <si>
    <t xml:space="preserve">  The May 19 flight was announced as a cancelled flight while waiting at the gate when all passengers have already checked in. The cancelled flight was rescheduled the next day but was delayed for 3.5 hours.</t>
  </si>
  <si>
    <t>provide excellent service</t>
  </si>
  <si>
    <t xml:space="preserve">  The infight Filipino crew were the best. They were able to provide excellent service to all passengers. Requests made by passenger were given full attention and services provided were genuine.</t>
  </si>
  <si>
    <t>Manila to Doha</t>
  </si>
  <si>
    <t>Thank you Qatar Airways</t>
  </si>
  <si>
    <t>F Tarsuya</t>
  </si>
  <si>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</si>
  <si>
    <t>Lagos to Jakarta via Doha</t>
  </si>
  <si>
    <t>High level of service quality</t>
  </si>
  <si>
    <t>S Mirson</t>
  </si>
  <si>
    <t xml:space="preserve">  Helsinki to Doha. One of the best airlines to fly with. Safe, reliable and on time, especially in Covid times. Impeccable service, great attitude from ground and in cabin staff. High level of service quality.</t>
  </si>
  <si>
    <t>Helsinki to Doha</t>
  </si>
  <si>
    <t>never disappointed me</t>
  </si>
  <si>
    <t>T Karasorn</t>
  </si>
  <si>
    <t xml:space="preserve">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</si>
  <si>
    <t>Bangkok to New York via Doha</t>
  </si>
  <si>
    <t>recommend flying with this airline</t>
  </si>
  <si>
    <t>Milind Rastogi</t>
  </si>
  <si>
    <t xml:space="preserve">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</si>
  <si>
    <t>Delhi to Barcelona via Doha</t>
  </si>
  <si>
    <t>become my preferred airline</t>
  </si>
  <si>
    <t>H Dajoun</t>
  </si>
  <si>
    <t xml:space="preserve">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â€œWelcome Backâ€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</si>
  <si>
    <t>Boston to Beirut via Doha</t>
  </si>
  <si>
    <t>quality and care of service and safety</t>
  </si>
  <si>
    <t>Gopinath Govindraj</t>
  </si>
  <si>
    <t xml:space="preserve">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</si>
  <si>
    <t>Montreal to Sydney via Doha</t>
  </si>
  <si>
    <t>very friendly, caring</t>
  </si>
  <si>
    <t>Muraleedas Kunnumpurath Veedu</t>
  </si>
  <si>
    <t xml:space="preserve">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 </t>
  </si>
  <si>
    <t>Cochin to Durban via Doha</t>
  </si>
  <si>
    <t>I am very impressed</t>
  </si>
  <si>
    <t>Hazem Darkazanli</t>
  </si>
  <si>
    <t xml:space="preserve">  I am very impressed. Onboard services were simply unparalleled. Great is an understatement. Bathrooms were cleaned almost after every passenger used them, really impressive. Super friendly crew. The plane was great in terms of features. Non touch bathroom flush, big bathroom sink, very comfortable seats with good room. The food was amazingly tasty and very generous portion.</t>
  </si>
  <si>
    <t>In flight service is great</t>
  </si>
  <si>
    <t>Vasu Aitharaju</t>
  </si>
  <si>
    <t xml:space="preserve">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</si>
  <si>
    <t>Hyderabad to Boston via Doha</t>
  </si>
  <si>
    <t>offloaded as our daughter had no PCR test</t>
  </si>
  <si>
    <t>N Jannson</t>
  </si>
  <si>
    <t xml:space="preserve">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</si>
  <si>
    <t>not allowed to board my flight</t>
  </si>
  <si>
    <t xml:space="preserve">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 </t>
  </si>
  <si>
    <t>Doha to Keflavik via Copenhagen</t>
  </si>
  <si>
    <t>think you'd be compensated</t>
  </si>
  <si>
    <t>Ernest Nichols</t>
  </si>
  <si>
    <t xml:space="preserve">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 </t>
  </si>
  <si>
    <t>Male to Chicago via Doha</t>
  </si>
  <si>
    <t>I really enjoyed my flight</t>
  </si>
  <si>
    <t>Sherrill Neese</t>
  </si>
  <si>
    <t xml:space="preserve">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</si>
  <si>
    <t>Washington to Johannesburg via Doha</t>
  </si>
  <si>
    <t>all expectations were exceeded</t>
  </si>
  <si>
    <t>Nabil Sater</t>
  </si>
  <si>
    <t xml:space="preserve">  Chicago to Beirut via Doha. This is the first time I take Qatar Airways. I have heard great reviews before. However, I must say that all expectations were exceeded from door-to-door or airport-to-airport.</t>
  </si>
  <si>
    <t>Chicago to Beirut via Doha</t>
  </si>
  <si>
    <t>get genuine loyalty awards</t>
  </si>
  <si>
    <t>Kamran Shafi</t>
  </si>
  <si>
    <t xml:space="preserve">  With Qatar Airways you get genuine loyalty awards along with all it's other world class services. It's dedication to quality, value for money and the highly professional staff are what puts it at top of the list.</t>
  </si>
  <si>
    <t>Islamabad to Basra via Doha</t>
  </si>
  <si>
    <t>very satisfied with the experience</t>
  </si>
  <si>
    <t>Suriadi Sulaiman</t>
  </si>
  <si>
    <t xml:space="preserve">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</si>
  <si>
    <t>Dublin to Kuala Lumpur via Doha</t>
  </si>
  <si>
    <t>love flying Qatar Airways</t>
  </si>
  <si>
    <t>Sooriya Perera</t>
  </si>
  <si>
    <t xml:space="preserve">  Dallas Ft Worth to Colombo via Doha. We love flying Qatar Airways. Their QSuites are fabulous and give privacy. The cabin service and the food is exquisite. Don't feel the 15 to 16 hours of flight .</t>
  </si>
  <si>
    <t>it was a great experience as always</t>
  </si>
  <si>
    <t>Mark Rus</t>
  </si>
  <si>
    <t xml:space="preserve">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</si>
  <si>
    <t>Zagreb to Bangkok via Doha</t>
  </si>
  <si>
    <t>always a wonderful experience</t>
  </si>
  <si>
    <t>S Heaten</t>
  </si>
  <si>
    <t xml:space="preserve">  Flying with Qatar is always a wonderful experience. Staff are unfailingly polite and helpful, all processes efficient and smooth, and everything kept to a very high standard. I have nothing but praise for an airline that has been my favourite for many years now.</t>
  </si>
  <si>
    <t>Bucharest to Yerevan via Doha</t>
  </si>
  <si>
    <t>G Hayle</t>
  </si>
  <si>
    <t xml:space="preserve">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</si>
  <si>
    <t>Dallas to Bangkok via Doha</t>
  </si>
  <si>
    <t>enjoy an unmatched experience</t>
  </si>
  <si>
    <t>Shivakumar Krishnaswamy</t>
  </si>
  <si>
    <t xml:space="preserve">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 </t>
  </si>
  <si>
    <t>Doha to Bengaluru</t>
  </si>
  <si>
    <t>amazing with great service</t>
  </si>
  <si>
    <t>Sayed Ali</t>
  </si>
  <si>
    <t xml:space="preserve">  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</si>
  <si>
    <t>Najaf to Nairobi via Doha</t>
  </si>
  <si>
    <t>an exhilarating experience</t>
  </si>
  <si>
    <t>Arshad Qaisrani</t>
  </si>
  <si>
    <t xml:space="preserve">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</si>
  <si>
    <t>Seattle to Islamabad via Doha</t>
  </si>
  <si>
    <t>Super service on the flight</t>
  </si>
  <si>
    <t>C Henson</t>
  </si>
  <si>
    <t xml:space="preserve">  I give Qatar Airways the best review one can ge. Super service on the flight and in the lounge. This is the airline I will use as often as I can for the future. Thank you!</t>
  </si>
  <si>
    <t>I was impressed all round by the carrier</t>
  </si>
  <si>
    <t>Nicholas Hathaway</t>
  </si>
  <si>
    <t xml:space="preserve">  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</si>
  <si>
    <t>very peaceful and pleasant</t>
  </si>
  <si>
    <t>M Shansar</t>
  </si>
  <si>
    <t xml:space="preserve">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 </t>
  </si>
  <si>
    <t>Kuala Lumpur to Karachi via Doha</t>
  </si>
  <si>
    <t>didnâ€™t get to fly with Qatar Airways</t>
  </si>
  <si>
    <t>C Dean</t>
  </si>
  <si>
    <t xml:space="preserve">  We didnâ€™t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didnâ€™t want to pay $20,000 more, we canceled our entire flight at the last minute and booked economy with Emirates who was happy to have us upgrade to Business for just one leg.  I asked why you canâ€™t mix business and economy and they said itâ€™s because the baggage fees are different. I said I would pay the baggage fee difference.  I asked why not and she said â€œyou canâ€™t ask why notâ€.</t>
  </si>
  <si>
    <t>Boston to Doha</t>
  </si>
  <si>
    <t>very customer centric cabin crew</t>
  </si>
  <si>
    <t>D Hararul</t>
  </si>
  <si>
    <t xml:space="preserve">  Kuala Lumpur to Basra via Doha. I have been using Qatar airways lately and impressed with their cabin features. Cool environment and very customer centric cabin crew. The only suggestion to improve is to provide guest with drinking water.</t>
  </si>
  <si>
    <t>Kuala Lumpur to Basra via Doha</t>
  </si>
  <si>
    <t>respect, care and hospitality</t>
  </si>
  <si>
    <t>Tania Masood</t>
  </si>
  <si>
    <t xml:space="preserve">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</si>
  <si>
    <t>Lahore to London via Doha</t>
  </si>
  <si>
    <t>E Baird</t>
  </si>
  <si>
    <t xml:space="preserve">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Canâ€™t wait to fly with you again soon to experience the same.</t>
  </si>
  <si>
    <t>Chicago to Nairobi via Doha</t>
  </si>
  <si>
    <t>This is my new favorite airline</t>
  </si>
  <si>
    <t>Michael Hoskins</t>
  </si>
  <si>
    <t xml:space="preserve">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didnâ€™t have a hard copy of some paperwork so they printed it out me. The people were exceptional. This is my new favorite airline.</t>
  </si>
  <si>
    <t>Seattle to Bangkok via Doha</t>
  </si>
  <si>
    <t>very memorable and pleasant</t>
  </si>
  <si>
    <t>Nareg Derhagopian</t>
  </si>
  <si>
    <t xml:space="preserve">  I tried a lot of Airlines to travel overseas. On my last trip, I received an optional upgrade at a low price of 200$ Erbil to Doha and 830$ Doha to Los Angeles or both in like 910$; this is very low. Still, I heard a lot about Qatar airways, so I said let me try it for once.  Until you leave, you are pampered with luxury. The team is amicable, and the comfort levels and services provided were terrific. I usually never sleep on any flights, no matter how long they are, and this one is 16 hours, but I slept like 7 to 8 hours which for me was a miracle. Thanks to Qatar Airways for providing me with this experience; it was very memorable and pleasant. Looking forward to next time.</t>
  </si>
  <si>
    <t>Erbil to Los Angeles via Doha</t>
  </si>
  <si>
    <t>The best airline I have flown so far</t>
  </si>
  <si>
    <t>Raihan Zaman</t>
  </si>
  <si>
    <t xml:space="preserve"> The best airline I have flown so far. The airline crew and ground staff were super nice. The lounge was beautiful. Both flights from New York JFK to Doha and Doha to Dhaka was a pleasure completely. I will fly over and over.</t>
  </si>
  <si>
    <t>New York JFK to Dhaka</t>
  </si>
  <si>
    <t>My experience with Qatar Airways was just exceptional</t>
  </si>
  <si>
    <t>N Sakala</t>
  </si>
  <si>
    <t xml:space="preserve">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</si>
  <si>
    <t>Seoul to Johannesburg via Doha</t>
  </si>
  <si>
    <t>Onboard service excellent</t>
  </si>
  <si>
    <t>Dr Tariq Sherani</t>
  </si>
  <si>
    <t xml:space="preserve">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</si>
  <si>
    <t>Houston to Karachi via Doha</t>
  </si>
  <si>
    <t>Highly recommended!</t>
  </si>
  <si>
    <t>M Barlayam</t>
  </si>
  <si>
    <t xml:space="preserve">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</si>
  <si>
    <t>Jakarta to Rome via Doha</t>
  </si>
  <si>
    <t>Best service experience</t>
  </si>
  <si>
    <t>O Laurin</t>
  </si>
  <si>
    <t xml:space="preserve">  Best service experience.  I have only compliments to give to Qatar Airways team, but I need to make a special mention to Patricia who was working with the check-in team. She did everything she could to make sure I was on my plane even if my QR code for Australia oversea arrival quarantine was late to arrive. She made sure I was able to take my flight in Montreal Airport on January 29th and I am extremely thankful for her commitment. She was the key to the success of my very stressful and complexe arrival in Australia. Being my first time travelling to Australia for my employer, in the worst possible time due to the reality of COVID-19, with the strict rules of Australia (that are somewhat a bit complex to follow), she got me on that plane. Without her commitment to resolving my issue, I would have lost all the time I have put on my thorough planning for my 14 days of oversea arrival quarantine, my companies projects and safety logistics.</t>
  </si>
  <si>
    <t>Montreal to Melbourne via Doha</t>
  </si>
  <si>
    <t>my first choice airline</t>
  </si>
  <si>
    <t>P Barton</t>
  </si>
  <si>
    <t xml:space="preserve">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</si>
  <si>
    <t>London Heathrow to Basra via Doha</t>
  </si>
  <si>
    <t>Ikbal Gill</t>
  </si>
  <si>
    <t xml:space="preserve">  Excellent service and so kind and nice and polite staff Two person in specific Mr. Mannan and Ms. Shirin on flight QR 1380 on 1st February were excellent and were very polite and very supportive. Excellent service provided.</t>
  </si>
  <si>
    <t>Algiers to Doha</t>
  </si>
  <si>
    <t>Qatar Airways is the name of guarantee</t>
  </si>
  <si>
    <t>Abdul Rasheed Mohammed</t>
  </si>
  <si>
    <t xml:space="preserve">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</si>
  <si>
    <t>Chicago to Hyderabad via Doha</t>
  </si>
  <si>
    <t>Outstanding service level</t>
  </si>
  <si>
    <t>Lars Rosell</t>
  </si>
  <si>
    <t xml:space="preserve">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</si>
  <si>
    <t>Stockholm to Bangkok via Doha</t>
  </si>
  <si>
    <t>wanted to compliment the cabin crew</t>
  </si>
  <si>
    <t>R Karlani</t>
  </si>
  <si>
    <t xml:space="preserve">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</si>
  <si>
    <t>Boston to Singapore via Doha</t>
  </si>
  <si>
    <t>doing a great job in taking care of me</t>
  </si>
  <si>
    <t>F Khareen</t>
  </si>
  <si>
    <t xml:space="preserve">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 </t>
  </si>
  <si>
    <t>Chennai to San Francisco via Doha</t>
  </si>
  <si>
    <t>Qatar Airways are truly the best at BC</t>
  </si>
  <si>
    <t>D Adams</t>
  </si>
  <si>
    <t xml:space="preserve">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didnâ€™t want to get off. Big screen in flight entertainment.Really the class leader for Business Class in my opinion.</t>
  </si>
  <si>
    <t>Muscat to Manchester via Doha</t>
  </si>
  <si>
    <t>delivered the best service</t>
  </si>
  <si>
    <t>Irfan Bhatti</t>
  </si>
  <si>
    <t xml:space="preserve">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</si>
  <si>
    <t>Lahore to Dublin via Doha</t>
  </si>
  <si>
    <t>a good experience with Qatar Airways</t>
  </si>
  <si>
    <t>Peter Raes</t>
  </si>
  <si>
    <t xml:space="preserve">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</si>
  <si>
    <t>they are asking for the fare difference</t>
  </si>
  <si>
    <t>S Hakan</t>
  </si>
  <si>
    <t xml:space="preserve">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 </t>
  </si>
  <si>
    <t>Stockholm to Dhaka via Doha</t>
  </si>
  <si>
    <t>Thanks Qatar Airways</t>
  </si>
  <si>
    <t>L Darsun</t>
  </si>
  <si>
    <t xml:space="preserve">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</si>
  <si>
    <t>Kathmandu to Doha</t>
  </si>
  <si>
    <t>refused to let me board my flight</t>
  </si>
  <si>
    <t>D Banessak</t>
  </si>
  <si>
    <t xml:space="preserve">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isnâ€™t written anywhere on their website, neither is the refund claim they make.</t>
  </si>
  <si>
    <t>Istanbul to Doha</t>
  </si>
  <si>
    <t>I can highly recommend them!</t>
  </si>
  <si>
    <t>L Clemens</t>
  </si>
  <si>
    <t xml:space="preserve">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</si>
  <si>
    <t>the standard that all other airlines should strive for</t>
  </si>
  <si>
    <t>H Shaw</t>
  </si>
  <si>
    <t xml:space="preserve">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</si>
  <si>
    <t>Doha to Sao Paulo GRU via London</t>
  </si>
  <si>
    <t>I pretty much enjoyed the trip</t>
  </si>
  <si>
    <t>Ali Nehme</t>
  </si>
  <si>
    <t xml:space="preserve">  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</si>
  <si>
    <t>The perfect trip</t>
  </si>
  <si>
    <t xml:space="preserve">  The perfect trip in a very strange period. I didn't feel the pandemic pressure at all. The same amazing services, with very professional staff. Doha Hamad the same extraordinary airport, where everything and everybody was in the perfect places. Thank you!</t>
  </si>
  <si>
    <t>Bucharest to Nairobi via Doha</t>
  </si>
  <si>
    <t>The service on Qatar is impeccable</t>
  </si>
  <si>
    <t>A Martin</t>
  </si>
  <si>
    <t xml:space="preserve">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</si>
  <si>
    <t>Sofia to Doha via Adelaide</t>
  </si>
  <si>
    <t>Exceptional service and facilities</t>
  </si>
  <si>
    <t>Anna Miles</t>
  </si>
  <si>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</si>
  <si>
    <t>Seoul to Doha</t>
  </si>
  <si>
    <t>everything went perfect</t>
  </si>
  <si>
    <t>M Edwards</t>
  </si>
  <si>
    <t xml:space="preserve">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</si>
  <si>
    <t>Paris to Cape Town via Doha</t>
  </si>
  <si>
    <t>was an amazing experience</t>
  </si>
  <si>
    <t>Paulo Oliveira Martins</t>
  </si>
  <si>
    <t xml:space="preserve">  Mogadishu to Chicago via Doha. It was an amazing experience. The service provided, the quality of items available, the crew care, the hygiene and the overall flying environment was outstanding.</t>
  </si>
  <si>
    <t>Mogadishu to Chicago via Doha</t>
  </si>
  <si>
    <t>K Faldeen</t>
  </si>
  <si>
    <t xml:space="preserve">  Stockholm to Doha. My experience flying this flight was awesome! Crew members (Maja and others) did great job, they are friendly and caring. Crews are always available to help customer on any request. Its a wonderful experience. Thank you Qatar Airways.</t>
  </si>
  <si>
    <t>compliant with COVID 19</t>
  </si>
  <si>
    <t>Sarkis Stepanian</t>
  </si>
  <si>
    <t xml:space="preserve">  Zvartnots to Los Angeles via Doha. Comfortable seat in the flight, friendly service, ease of moving in the airport, great ticket price, compliant with COVID 19, very helpful customer service.</t>
  </si>
  <si>
    <t>Zvartnots to Los Angeles via Doha</t>
  </si>
  <si>
    <t>The services were superb</t>
  </si>
  <si>
    <t>T Mishen</t>
  </si>
  <si>
    <t xml:space="preserve">  Kigali to New York via Doha. The services were superb and the food was delicious. The customer care at the airport was very friendly. And the prevention for COVID-19 was of very high standard.</t>
  </si>
  <si>
    <t>Kigali to New York via Doha</t>
  </si>
  <si>
    <t>they issued me with a voucher</t>
  </si>
  <si>
    <t>Nicholas Waters</t>
  </si>
  <si>
    <t xml:space="preserve">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ticket._x000D_
</t>
  </si>
  <si>
    <t>Krabi to London via Doha</t>
  </si>
  <si>
    <t>Absolutely brilliant airline</t>
  </si>
  <si>
    <t>Shane Lowe</t>
  </si>
  <si>
    <t xml:space="preserve">  Absolutely brilliant airline. Couldn't be more happy with the service I was provided. I live in the UK and work in Indonesia, so travel is a large part of my life. I am a long term Emirates frequent flyer, but due to the restrictions of Covid-19 and the ridiculous rules Emirates have put in place, I decided to fly using Qatar Airways who we were told are one of the only major airlines still operating. Was the best decision I have made and will be sure to fly with Qatar again the future. Highly recommend to everyone.</t>
  </si>
  <si>
    <t>Jakarta to London via Doha</t>
  </si>
  <si>
    <t>Dejan Filipaj</t>
  </si>
  <si>
    <t xml:space="preserve">  I flew from Zagreb to Basra via Doha. Stayed in Oryx hotel. The best airline by far, everything was exceptional from beginning to the end. Cant wait to fly again with Qatar airways.</t>
  </si>
  <si>
    <t>Zagreb to Basra via Doha</t>
  </si>
  <si>
    <t>The service was exemplary</t>
  </si>
  <si>
    <t>T Kane</t>
  </si>
  <si>
    <t xml:space="preserve">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 </t>
  </si>
  <si>
    <t>Sydney to London via Doha</t>
  </si>
  <si>
    <t>they are in my opinion the best</t>
  </si>
  <si>
    <t>Kurt Petersen</t>
  </si>
  <si>
    <t xml:space="preserve">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</si>
  <si>
    <t>Copenhagen to Bangkok via Doha</t>
  </si>
  <si>
    <t>changed flying for all of us!</t>
  </si>
  <si>
    <t xml:space="preserve">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</si>
  <si>
    <t>Doha to Islamabad</t>
  </si>
  <si>
    <t>staff were extremely friendly, attentive and caring</t>
  </si>
  <si>
    <t>M Shaw</t>
  </si>
  <si>
    <t xml:space="preserve">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 </t>
  </si>
  <si>
    <t>Zurich to Tokyo Narita via Doha</t>
  </si>
  <si>
    <t>ticket doesn't include lounge access</t>
  </si>
  <si>
    <t>E Larson</t>
  </si>
  <si>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 however, they hide it. </t>
  </si>
  <si>
    <t>Male to Frankfurt via Doha</t>
  </si>
  <si>
    <t>Very accommodating and helpful</t>
  </si>
  <si>
    <t>Mohammad Ahmed</t>
  </si>
  <si>
    <t xml:space="preserve"> _x000D_
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</si>
  <si>
    <t>Dhaka to New York</t>
  </si>
  <si>
    <t>crew was amazing with us</t>
  </si>
  <si>
    <t>P Vatafu</t>
  </si>
  <si>
    <t xml:space="preserve">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</si>
  <si>
    <t>Bucharest to Zanzibar via Doha</t>
  </si>
  <si>
    <t>further delay at our transit point</t>
  </si>
  <si>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itâ€™s up to myself to find pay for a connecting flight in our country even though Iâ€™d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 </t>
  </si>
  <si>
    <t>Service is top notch</t>
  </si>
  <si>
    <t>E Allen</t>
  </si>
  <si>
    <t xml:space="preserve">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</si>
  <si>
    <t>Dhaka to Bermuda via New York</t>
  </si>
  <si>
    <t>experience with Qatar Airways is superb</t>
  </si>
  <si>
    <t>Irish Domingo</t>
  </si>
  <si>
    <t xml:space="preserve"> Overall experience with Qatar Airways is superb, considering I had a bad experience with check in counter staff at Fiumicino Airport. I am not sure if they are directly Qatar Airwaysâ€™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</si>
  <si>
    <t>Rome to Manila via Doha</t>
  </si>
  <si>
    <t>whole experience was truly amazing</t>
  </si>
  <si>
    <t>P Gartuna</t>
  </si>
  <si>
    <t xml:space="preserve">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 on the outward trip, I forgot to put in request for gluten free meal and so when I requested for it once aboard the aircraft, the attendant really went out of their way to meet my request. With this level of service, I am converted and Qatar will be my first choice - the whole experience was truly amazing.</t>
  </si>
  <si>
    <t>Nairobi to Istanbul via Doha</t>
  </si>
  <si>
    <t>Massive thanks to Qatar Airways</t>
  </si>
  <si>
    <t>M Galamy</t>
  </si>
  <si>
    <t xml:space="preserve">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</si>
  <si>
    <t>Doha to Manchester</t>
  </si>
  <si>
    <t>customer service is just a shame</t>
  </si>
  <si>
    <t>N Mueller</t>
  </si>
  <si>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</si>
  <si>
    <t>wonderful employees of your Airline</t>
  </si>
  <si>
    <t>Garit Engholm</t>
  </si>
  <si>
    <t xml:space="preserve">  I was traveling from Chicago to Kuala Lumpur on flight QR726 via Doha on 10/08/20 when I was asked at the gate if I had a letter of undertaking from the government of Malaysia and I didnâ€™t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Iâ€™m a Malaysian citizen. Apparently, itâ€™s a letter that I have to sign in order to undertake to pay for my quarantine in Malaysia (which didnâ€™t apply to me as I was going home to my state of Sarawak and Sarawak would bear all my quarantine expenses since Iâ€™m a Sarawakian). My family advised me to call my cousinâ€™s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didnâ€™t get a chance to get all their names who worked flight 726 In Chicago but these employees deserve some kind of raise or extra bonus etc. Then, on board that flight the inflight crews were very attentive to passengersâ€™ needs and very polite and sweet! Amidst the COVID-19 stress that every has these individuals have exceeded their job expectations and I am very grateful to your Airlinesâ€™s employees, both on ground and inflight! I made it to back to Malaysia safely. Iâ€™m on a team-week quarantine now and then Iâ€™ll be able to spend a lot of time with my frail mom and with my dad. Thanks to the wonderful employees of your Airline!</t>
  </si>
  <si>
    <t>Chicago to Kuala Lumpur via Doha</t>
  </si>
  <si>
    <t>take good care of passengers</t>
  </si>
  <si>
    <t>Nasser Hirzallah</t>
  </si>
  <si>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</si>
  <si>
    <t>Cape Town to Amman via Doha</t>
  </si>
  <si>
    <t>Service was excellent, as always</t>
  </si>
  <si>
    <t>Gangadhar Bhattarai</t>
  </si>
  <si>
    <t xml:space="preserve">  Thank you Qatar for trying to make the trip secure and enjoyable. Although flight was full from KTM to Doha, Doha to IAD, passengers were spaced nicely. Pricing mask and Face shield in Kathmandu was reassuring. Service was excellent, as always. Despite ticket being cancelled twice before our flight, because it was not Qatar Airways fault, I am very happy with your service.</t>
  </si>
  <si>
    <t>Kathmandu to Washington Dulles via Doha</t>
  </si>
  <si>
    <t>had a pleasant experience</t>
  </si>
  <si>
    <t>A Merton</t>
  </si>
  <si>
    <t xml:space="preserve">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â€œflight closingâ€ when the flight hadnâ€™t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Iâ€™ve flown with in the past. Cabin crew were generally very welcoming and friendly. My connection in Doha was only 1 hour, however this was plenty of time for me and my bags to make it to the other aircraft in time. Overall a great experience - if youâ€™re nervous about flying during the current pandemic, I would highly recommend considering Qatar Airways as their Covid-19 rules and regulations put me at ease and it was great to see them taking the safety of passengers and crew seriously.</t>
  </si>
  <si>
    <t>London Heathrow to Seoul Incheon via Doha</t>
  </si>
  <si>
    <t>The flight was very good</t>
  </si>
  <si>
    <t>B Mahrtan</t>
  </si>
  <si>
    <t xml:space="preserve">  The flight was very good, I am sure Qatar Airways is one of the best airlines in the world. Everything was ok and good in Doha. I will choose again Qatar Airways for my next trips.</t>
  </si>
  <si>
    <t>Tehran to Stockholm via Doha</t>
  </si>
  <si>
    <t>the best airline that I have traveled with</t>
  </si>
  <si>
    <t>Shakhawan Taufiq</t>
  </si>
  <si>
    <t xml:space="preserve">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</si>
  <si>
    <t>Erbil to Frankfurt via Doha</t>
  </si>
  <si>
    <t>Really good flight and service</t>
  </si>
  <si>
    <t>Jeannette Dancer</t>
  </si>
  <si>
    <t xml:space="preserve"> Due to Coronavirus and that Qantas had cancelled my flight, I booked a flight with Qatar Airways and was able to get on a seat pretty much immediately to fly back to Australia. Being a last minute booking and being vegan I wasn't able to choose my preference online but the staff were amazing and were able to put a vegan meal together for my flights. Really good flight and service during a stressful time.</t>
  </si>
  <si>
    <t>Warm hospitality of their cabin crew</t>
  </si>
  <si>
    <t>Amir Davoud Nemati</t>
  </si>
  <si>
    <t xml:space="preserve">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</si>
  <si>
    <t>Athens to Tehran via Doha</t>
  </si>
  <si>
    <t>the best airline to fly to Asia</t>
  </si>
  <si>
    <t>R Barteli</t>
  </si>
  <si>
    <t xml:space="preserve">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</si>
  <si>
    <t>truly tries to please their passengers</t>
  </si>
  <si>
    <t>T Carter</t>
  </si>
  <si>
    <t xml:space="preserve">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</si>
  <si>
    <t>Prague to Male via Doha</t>
  </si>
  <si>
    <t>I only have nice words to say</t>
  </si>
  <si>
    <t>Shuzhen Chee</t>
  </si>
  <si>
    <t xml:space="preserve">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</si>
  <si>
    <t>New York to Singapore via Doha</t>
  </si>
  <si>
    <t>T Harshayne</t>
  </si>
  <si>
    <t xml:space="preserve">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</si>
  <si>
    <t>I had very good experience</t>
  </si>
  <si>
    <t>Harout Chernezian</t>
  </si>
  <si>
    <t xml:space="preserve">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 </t>
  </si>
  <si>
    <t>Beirut to Los Angeles via Doha</t>
  </si>
  <si>
    <t>connecting airBaltic flight was cancelled</t>
  </si>
  <si>
    <t>S Marlen</t>
  </si>
  <si>
    <t xml:space="preserve">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</si>
  <si>
    <t>Melbourne to Tallinn</t>
  </si>
  <si>
    <t>done the right thing with COVID</t>
  </si>
  <si>
    <t>M Meacher</t>
  </si>
  <si>
    <t xml:space="preserve">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</si>
  <si>
    <t>Perth to Zurich via Doha</t>
  </si>
  <si>
    <t>S Hansan</t>
  </si>
  <si>
    <t xml:space="preserve">  Excellent service. They do really well both at airport counter and onboard. Passengers safety was always followed. Onboard staff service was really outstanding done with great love and courtesy. Thank you Qatar Airways.</t>
  </si>
  <si>
    <t>MIchael Darden</t>
  </si>
  <si>
    <t xml:space="preserve"> Kuwait to Dallas Ft Worth via Doha. The entire flight was extraordinary. I loved the entertainment, food, and most of all the flight crew. Thank you Qatar Airways. The offer for an upgrade was a life-saver for 15hr flight. The Q-suite rocked!!!!!</t>
  </si>
  <si>
    <t>Kuwait to Dallas Ft Worth via Doha</t>
  </si>
  <si>
    <t>always fly with Qatar Airways</t>
  </si>
  <si>
    <t>Ismail Rasuli</t>
  </si>
  <si>
    <t xml:space="preserve">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</si>
  <si>
    <t>Sulaymaniyah to Manchester via Doha</t>
  </si>
  <si>
    <t>Refund processed promptly</t>
  </si>
  <si>
    <t xml:space="preserve">  My flight cancelled by airline. Refund processed promptly, no hassle , about 1 week wait for refund. Easy to claim. I will fly this airline whenever possible.</t>
  </si>
  <si>
    <t>Tblisi to Chicago via Doha</t>
  </si>
  <si>
    <t>N Abbasi</t>
  </si>
  <si>
    <t xml:space="preserve"> Excellent service provided by the ground staff and extremely polite and courteous cabin crew who provided an Excellent service through out the entire journey. My first experience with Qatar was an enjoyable one and my future travelling will be with Qatar. I look forward to my next flight with them.</t>
  </si>
  <si>
    <t>Qatar ground staff were amazing</t>
  </si>
  <si>
    <t>H Peel</t>
  </si>
  <si>
    <t xml:space="preserve">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</si>
  <si>
    <t>Brisbane to Doha</t>
  </si>
  <si>
    <t>good service from cabin crew</t>
  </si>
  <si>
    <t>Mochammad Octa Setyadi</t>
  </si>
  <si>
    <t xml:space="preserve">  Doha to Dallas, a 14 hour flight, but I am not feeling tired. I can enjoy my flight with delicious food, wide legroom, good entertainment and good service from cabin crew.</t>
  </si>
  <si>
    <t>Doha to Dallas</t>
  </si>
  <si>
    <t>informed them that I did not get such an email</t>
  </si>
  <si>
    <t>S Neleiran</t>
  </si>
  <si>
    <t xml:space="preserve">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</si>
  <si>
    <t>extremely nice, caring and helpful</t>
  </si>
  <si>
    <t>S Palera</t>
  </si>
  <si>
    <t xml:space="preserve">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</si>
  <si>
    <t>Lisbon to Doha</t>
  </si>
  <si>
    <t>The service was top class</t>
  </si>
  <si>
    <t>Owen Gleeson</t>
  </si>
  <si>
    <t xml:space="preserve">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</si>
  <si>
    <t>Amman to Bangkok via Doha</t>
  </si>
  <si>
    <t>amongst the best that I can recall</t>
  </si>
  <si>
    <t>R Beale</t>
  </si>
  <si>
    <t xml:space="preserve">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 I rank my recent flight experience with Qatar Airways amongst the best that I can recall.</t>
  </si>
  <si>
    <t>Milan to Auckland via Doha/Sydney</t>
  </si>
  <si>
    <t>best airline I know</t>
  </si>
  <si>
    <t>Margaret Mwangi</t>
  </si>
  <si>
    <t xml:space="preserve">  Qatar Airways is the best airline I know. Had a good experience my first time to be on the aeroplane and from that day is the only airline I use. I recomend Qatar Airways again and it is also safe to travel with during this pandemic, you feel safe.</t>
  </si>
  <si>
    <t>Doha to Nairobi</t>
  </si>
  <si>
    <t>cannot praise Qatar Airways enough</t>
  </si>
  <si>
    <t>Richard Turnley</t>
  </si>
  <si>
    <t xml:space="preserve">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</si>
  <si>
    <t>Melbourne to Madrid via Doha</t>
  </si>
  <si>
    <t>Barcelona to Tokyo via Doha</t>
  </si>
  <si>
    <t>David Calvet</t>
  </si>
  <si>
    <t xml:space="preserve">  Barcelona to Tokyo via Doha. A very good company. I always use it to fly from and to japan service is great food is very good. Staff is nice, entertainment is great and transit in Qatar is very easy.</t>
  </si>
  <si>
    <t>Excellent customer service</t>
  </si>
  <si>
    <t>G Meissen</t>
  </si>
  <si>
    <t xml:space="preserve">  Los Angeles to Berlin via Doha. Excellent customer service, new / newer aircraft, comfortable seats, great entertainment selection, extremely clean, very good food.</t>
  </si>
  <si>
    <t>Los Angeles to Berlin via Doha</t>
  </si>
  <si>
    <t>everything was perfect</t>
  </si>
  <si>
    <t>Ron Mills</t>
  </si>
  <si>
    <t xml:space="preserve">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</si>
  <si>
    <t>overall experience was amazing</t>
  </si>
  <si>
    <t>Maya Madani</t>
  </si>
  <si>
    <t xml:space="preserve">  Beirut to Chicago via Doha. The overall experience was amazing, staff are extremely helpful and friendly, I would recommend flying with Qatar airways for anyone who is looking for a smooth and luxurious experience.</t>
  </si>
  <si>
    <t>Beirut to Chicago via Doha</t>
  </si>
  <si>
    <t>relief to have our tickets refunded</t>
  </si>
  <si>
    <t>J Makilas</t>
  </si>
  <si>
    <t xml:space="preserve">  Melbourne to Athens via Doha. What an amazing airline. It is such a relief to have our tickets refunded. We were supposed to be in Greece right now, instead we are confined to our home in Melbourne. Qatar acted fairly and empathetically and refunded our money.</t>
  </si>
  <si>
    <t>Melbourne to Athens via Doha</t>
  </si>
  <si>
    <t>like to say a huge thank you</t>
  </si>
  <si>
    <t>L Meisen</t>
  </si>
  <si>
    <t xml:space="preserve">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</si>
  <si>
    <t>Doha to Manila</t>
  </si>
  <si>
    <t>Aishwarya Mishra</t>
  </si>
  <si>
    <t xml:space="preserve">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</si>
  <si>
    <t>Bangalore to Berlin via Doha</t>
  </si>
  <si>
    <t>they got me home safe</t>
  </si>
  <si>
    <t xml:space="preserve">S Bokhari </t>
  </si>
  <si>
    <t xml:space="preserve"> Qatar Airways has really touched me as it hasnâ€™t forgotten the human side. They have done a great job in getting people home during the Covid crisis. I got stranded abroad and my original airline, Emirates, totally stopped communication, all their call centres were closed. They totally forgot about their customers. I had to book a new ticket and I chose Qatar and I had a fantastic experience, they got me home safe. Amazing staff and great experience. It was a bit expensive but worth paying for mental peace.</t>
  </si>
  <si>
    <t>highly recommend Qatar Airways</t>
  </si>
  <si>
    <t>S Keel</t>
  </si>
  <si>
    <t xml:space="preserve">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</si>
  <si>
    <t>Kuala Lumpur to London via Doha</t>
  </si>
  <si>
    <t>experience was absolutely superb</t>
  </si>
  <si>
    <t>Pierre Restel</t>
  </si>
  <si>
    <t xml:space="preserve"> My first time flying with Qatar Airways and the whole experience was absolutely superb. Everything is extremely organized and everyone seems to be on the same page in regards to service and being ambassadors for the brand. I would definitely fly with them again. The U.S. airlines can learn a thing or two from this well-oiled machine. I work in advertising and a brand needs to present a whole picture to build trust. Qatar Airways is an airline you can trust. </t>
  </si>
  <si>
    <t>Dallas to Stockholm via Doha</t>
  </si>
  <si>
    <t>won't hesitate to fly with them in the future</t>
  </si>
  <si>
    <t>Tapani Utunen</t>
  </si>
  <si>
    <t xml:space="preserve">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1Â½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</si>
  <si>
    <t>Helsinki to Mumbai via Doha</t>
  </si>
  <si>
    <t>best airline experience</t>
  </si>
  <si>
    <t>Esther Van der Horst</t>
  </si>
  <si>
    <t xml:space="preserve"> Melbourne to Miami via Doha. It was the best airline experience I have had and if possible will try to fly it exclusively. The service and attention to detail was superb and all care was taken to keep passengers as content as possible.</t>
  </si>
  <si>
    <t>Melbourne to Miami via Doha</t>
  </si>
  <si>
    <t>5 Stars in every aspect</t>
  </si>
  <si>
    <t>S Torsten</t>
  </si>
  <si>
    <t xml:space="preserve">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 </t>
  </si>
  <si>
    <t>Washington to Frankfurt via Doha</t>
  </si>
  <si>
    <t>no longer classed as minors</t>
  </si>
  <si>
    <t>B Morten</t>
  </si>
  <si>
    <t xml:space="preserve">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 </t>
  </si>
  <si>
    <t>Perth to Manchester via Doha</t>
  </si>
  <si>
    <t>They have best customer service</t>
  </si>
  <si>
    <t>Laxmi Thapa</t>
  </si>
  <si>
    <t xml:space="preserve">  We were flying round trip to KTM. We got stuck there due to Covid but they refunded 100% of our money for the one way. That was very nice of them. We love to fly with Qatar Airways. Flown many times and will be flying again. They have best customer service.</t>
  </si>
  <si>
    <t>Kathmandu to Dallas via Doha</t>
  </si>
  <si>
    <t>engaging and hospitable as ever</t>
  </si>
  <si>
    <t xml:space="preserve">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</si>
  <si>
    <t>Chicago to Sydney via Doha</t>
  </si>
  <si>
    <t>told I could claim a refund</t>
  </si>
  <si>
    <t>H meares</t>
  </si>
  <si>
    <t xml:space="preserve">  London to Auckland via Doha on 31st May. My flight was cancelled and no alternative flight was offered. I was told I could claim a refund, but I have still not received it. Have been told it could take up to 3 months for a refund.</t>
  </si>
  <si>
    <t>London to Auckland via Doha</t>
  </si>
  <si>
    <t>I cannot thank Qatar airways enough</t>
  </si>
  <si>
    <t>M Carena</t>
  </si>
  <si>
    <t xml:space="preserve">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</si>
  <si>
    <t>Melbourne to Paris via Doha</t>
  </si>
  <si>
    <t>crew members are so nice</t>
  </si>
  <si>
    <t>Jasvinder Gill</t>
  </si>
  <si>
    <t xml:space="preserve">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</si>
  <si>
    <t>Amritsar to Vancouver via Doha</t>
  </si>
  <si>
    <t>making our trip so good</t>
  </si>
  <si>
    <t>F Perlami</t>
  </si>
  <si>
    <t xml:space="preserve">  Milan to Male via Doha in February 2020. Qatar Airways is the most beautiful airways in the world. Airbus A350 is a great aircraft, so silent and comfortable. Cabin staff are very gentle, food is top quality. Thank you Qatar Airways for making our trip so good.</t>
  </si>
  <si>
    <t>Milan to Male via Doha</t>
  </si>
  <si>
    <t>deep respect for the cabin crews</t>
  </si>
  <si>
    <t>J Lansel</t>
  </si>
  <si>
    <t xml:space="preserve">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</si>
  <si>
    <t>Manchester to Doha</t>
  </si>
  <si>
    <t>all was perfect and fine</t>
  </si>
  <si>
    <t>RafaÅ‚ Bednarz</t>
  </si>
  <si>
    <t xml:space="preserve">  Frankfurt to Sydney via Doha. All it was perfect. Perfect food, perfect crew, perfect time of flight, all was perfect and fine. All crew work hard for economy class to do our flight the best they can.</t>
  </si>
  <si>
    <t>Frankfurt to Sydney via Doha</t>
  </si>
  <si>
    <t>I really enjoyed the trip</t>
  </si>
  <si>
    <t>Alexander Kriz</t>
  </si>
  <si>
    <t xml:space="preserve">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</si>
  <si>
    <t>Perth to Vienna via Doha</t>
  </si>
  <si>
    <t>A top-class airline</t>
  </si>
  <si>
    <t>Christoph Giger</t>
  </si>
  <si>
    <t xml:space="preserve">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</si>
  <si>
    <t>Yangon to Zurich via Doha</t>
  </si>
  <si>
    <t>definitely recommend this airline!</t>
  </si>
  <si>
    <t>Hrishik Epuru</t>
  </si>
  <si>
    <t xml:space="preserve">  Fantastic Service! Flew from New York to Hyderabad via Doha. Price was a steal for just $1150 one way. It was in the Boeing 777 old business class in 2-2-2 configuration. Even then the seat was so comfortable!. I was able to sleep well in the lie-flat position. They had dine-on-demand which good for traveling through more than 3 time zones. The food was delicious and felt like I was in a restaurant. They have little snacks if you were not that hungry but still want something to eat. I definitely recommend this airline!</t>
  </si>
  <si>
    <t>New York to Hyderabad via Doha</t>
  </si>
  <si>
    <t>a big thank you to Qatar Airways</t>
  </si>
  <si>
    <t>Attila Toma</t>
  </si>
  <si>
    <t xml:space="preserve">  Budapest to Melbourne via Doha. We wish to say a big thank you to Qatar Airways transporting us 14 Australians back to Melbourne, when other airlines have cancelled all flights until further notice. It ids a sign of real kindness.</t>
  </si>
  <si>
    <t>Budapest to Melbourne via Doha</t>
  </si>
  <si>
    <t>crew was attentive and prompt</t>
  </si>
  <si>
    <t>S Hussila</t>
  </si>
  <si>
    <t xml:space="preserve">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</si>
  <si>
    <t>Auckland to Helsinki via Doha</t>
  </si>
  <si>
    <t>very patient, most helpful, empathetic</t>
  </si>
  <si>
    <t>Charan Krishnan</t>
  </si>
  <si>
    <t xml:space="preserve">  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donâ€™t see that many people in our day to day life. Thank you.</t>
  </si>
  <si>
    <t>Toronto to Chennai via Doha</t>
  </si>
  <si>
    <t>Cabin crew kind and attentive</t>
  </si>
  <si>
    <t>Mo Ghoorun</t>
  </si>
  <si>
    <t xml:space="preserve">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itâ€™s one, if not the best airline around.</t>
  </si>
  <si>
    <t>Manchester to Nairobi via Doha</t>
  </si>
  <si>
    <t>generally very satisfied</t>
  </si>
  <si>
    <t>Jan Franek</t>
  </si>
  <si>
    <t xml:space="preserve">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</si>
  <si>
    <t>Prague to Kathmandu via Doha</t>
  </si>
  <si>
    <t>stood heads above its competitors</t>
  </si>
  <si>
    <t>G Shield</t>
  </si>
  <si>
    <t xml:space="preserve">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</si>
  <si>
    <t>fantastic at helping me</t>
  </si>
  <si>
    <t>Cassandra Teci</t>
  </si>
  <si>
    <t xml:space="preserve"> London to Melbourne via Doha. I would just like to thank the lovely staff at Qatar check-in at Heathrow Airport. They were very helpful and fantastic at helping me stay calm at this terrible time and made the check-in process very easy.</t>
  </si>
  <si>
    <t>seat is really good</t>
  </si>
  <si>
    <t>A Kharifil</t>
  </si>
  <si>
    <t xml:space="preserve">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</si>
  <si>
    <t>Good service</t>
  </si>
  <si>
    <t>Meri Timonen</t>
  </si>
  <si>
    <t xml:space="preserve"> Helsinki to Delhi via Delhi. Good service from Helsinki to Doha but very busy and messy from Doha to Delhi. Overall, got a feeling that cabin crew were under great pressure and stress - not very nice for the customer. Food was okay.</t>
  </si>
  <si>
    <t>Helsinki to Delhi via Delhi</t>
  </si>
  <si>
    <t>Alexander Jackson</t>
  </si>
  <si>
    <t xml:space="preserve"> Phuket to London via Doha. Out of 21 flights weâ€™ve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weâ€™ve had on a plane. Loved the Caramel Mousse! The vegan option for main was very good too (the wife says). All round 2 super flights back home which is a nice ending to our travels.</t>
  </si>
  <si>
    <t>Phuket to London via Doha</t>
  </si>
  <si>
    <t>I had to pay for extra piece</t>
  </si>
  <si>
    <t>Samer Mazloum</t>
  </si>
  <si>
    <t xml:space="preserve">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 </t>
  </si>
  <si>
    <t>still no money back</t>
  </si>
  <si>
    <t>Olha Bereza</t>
  </si>
  <si>
    <t xml:space="preserve">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</si>
  <si>
    <t>Colombo to Warsaw via Qatar</t>
  </si>
  <si>
    <t>Overall, superb</t>
  </si>
  <si>
    <t>C Meares</t>
  </si>
  <si>
    <t xml:space="preserve">  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</si>
  <si>
    <t>Adelaide to London via Doha</t>
  </si>
  <si>
    <t>really good service</t>
  </si>
  <si>
    <t>Bibin Tharappel</t>
  </si>
  <si>
    <t xml:space="preserve">  From Doha to Cochi. Qatar Airways Economy class is great, really good service. I am very impressed by cabin crew staff Miss Sakie who served the QR 516 Economy class. The way she deal with the clients are impressive and she was really helpful as well</t>
  </si>
  <si>
    <t>Doha to Cochi</t>
  </si>
  <si>
    <t>fly them again if the price was right</t>
  </si>
  <si>
    <t xml:space="preserve">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 </t>
  </si>
  <si>
    <t>kindness of cabin crews</t>
  </si>
  <si>
    <t>Tahmineh Motevasseli</t>
  </si>
  <si>
    <t xml:space="preserve">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</si>
  <si>
    <t>Los Angeles to Doha</t>
  </si>
  <si>
    <t>Vietnam had closed borders</t>
  </si>
  <si>
    <t xml:space="preserve">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â€œrules, regulations, and policyâ€.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</si>
  <si>
    <t>Johannesburg to Danang via Doha</t>
  </si>
  <si>
    <t>put my claim in on 1st March</t>
  </si>
  <si>
    <t>Kevin Donovan</t>
  </si>
  <si>
    <t xml:space="preserve">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</si>
  <si>
    <t>Phuket to Frankfurt via Doha</t>
  </si>
  <si>
    <t>very impressed by cabin crew</t>
  </si>
  <si>
    <t>W Yang</t>
  </si>
  <si>
    <t xml:space="preserve">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</si>
  <si>
    <t>Amman to Sydney via Doha</t>
  </si>
  <si>
    <t>seats being able to recline is a problem</t>
  </si>
  <si>
    <t>S Carter</t>
  </si>
  <si>
    <t xml:space="preserve">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 </t>
  </si>
  <si>
    <t>Birmingham to Goa via Doha</t>
  </si>
  <si>
    <t>business seats are the best</t>
  </si>
  <si>
    <t>Simon Matthews</t>
  </si>
  <si>
    <t xml:space="preserve">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</si>
  <si>
    <t>cabin crew polished and polite</t>
  </si>
  <si>
    <t>Dilon Owen</t>
  </si>
  <si>
    <t xml:space="preserve"> Bucharest to Sydney via Doha. I fly Qatar as my airline of choice when I can and have flown them many times, but this is my first review on this platform and just for one flight on one of their A380s, despite having flown on them numerous times. I choose Qatar purely because it is the one airline for me that has a benchmark of standards that are consistently applied across its cabin staff in particular and the aircraft in service. I know that if I fly a smaller A319 from Bucharest to Doha for example or an A380, 777 or A350 long haul, that the cabin crew will be just as polished and polite on each service and the aircraft turned out immaculately. I have flown Qatar in economy and Business, but I am yet to try their First Class product. I have tried the Q-Suite on the 777-ER and for me, that is better than many first-class products on other airlines so no need to try first class!! I am looking forward to flying on the A350-1000 in a few weeks time and will continue to fly Qatar where I can, for me they are the benchmark airline in the industry for onboard service. The one downside for me is their Rewards program which I think is very rigid and overly taxing in terms of reward points they charge for upgrades etc and what they give as rewards. I think they can be more generous with their Privilege Club members, as there are far better rewards programs out there, this is the one area they let themselves down.</t>
  </si>
  <si>
    <t>Bucharest to Sydney via Doha</t>
  </si>
  <si>
    <t>best business class flight ever</t>
  </si>
  <si>
    <t xml:space="preserve">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</si>
  <si>
    <t>Bangkok to Oslo via Doha</t>
  </si>
  <si>
    <t>Hyderabad to Doha was with Indigo</t>
  </si>
  <si>
    <t>Sravanthi Pashapu</t>
  </si>
  <si>
    <t xml:space="preserve">  Hyderabad to Dallas via Doha. Qatar Airways service is good. But I was disappointed that the Hyderabad to Doha sector was with Indigo and they didn't provide a blanket to cover. </t>
  </si>
  <si>
    <t>Hyderabad to Dallas via Doha</t>
  </si>
  <si>
    <t>an award points trip</t>
  </si>
  <si>
    <t>M LaPrairie</t>
  </si>
  <si>
    <t xml:space="preserve"> Washington to Doha. Despite all the rave reviews of the Q-Suite, I really donâ€™t like it. While having a single seat by the window is always great and the door is good for privacy, it is not good for sleeping. I canâ€™t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 </t>
  </si>
  <si>
    <t>Washington to Doha</t>
  </si>
  <si>
    <t>would highly recommend them</t>
  </si>
  <si>
    <t>Gillian Swart</t>
  </si>
  <si>
    <t xml:space="preserve">  London to Bali via Doha, I was very impressed with the cabin staff, very helpful and caring. The entertainment was excellent with a wide choice. The food was nice. The plane was clean as was the toilet, the flight was very good a few bumps but expected on all flights. We are booked to fly to Thailand on 10th March 2020, and we are looking forward to it. Thank you Qatar Airways for a great service, and would highly recommend them.</t>
  </si>
  <si>
    <t>London to Bali via Doha</t>
  </si>
  <si>
    <t>Had a good flight</t>
  </si>
  <si>
    <t>Phillip Fuller</t>
  </si>
  <si>
    <t xml:space="preserve">  Sydney to London via Doha. Flight was as comfortable as a 22 hour flight could be. After 16 hours, no seat is comfortable on the bottom. Staff were lovely and quite accommodating. Food was delicious and exotic. Had a good flight. Flight from Doha to London was just as good.</t>
  </si>
  <si>
    <t>your great hospitality</t>
  </si>
  <si>
    <t>K Safram</t>
  </si>
  <si>
    <t xml:space="preserve">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</si>
  <si>
    <t>Lahore to Najaf via Doha</t>
  </si>
  <si>
    <t>my journey was amazing</t>
  </si>
  <si>
    <t>S Bamiran</t>
  </si>
  <si>
    <t xml:space="preserve">  Beirut to Doha. Attentive and professional Iâ€™ve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</si>
  <si>
    <t>Fantastic experience</t>
  </si>
  <si>
    <t>R Carlan</t>
  </si>
  <si>
    <t xml:space="preserve">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</si>
  <si>
    <t>Auckland to St Petersburg via Doha</t>
  </si>
  <si>
    <t>top notch service and food</t>
  </si>
  <si>
    <t xml:space="preserve">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Itâ€™s childish, painful for the ears and eyes. Please give me my old safety video back.</t>
  </si>
  <si>
    <t>Food and service, as always, excellent</t>
  </si>
  <si>
    <t xml:space="preserve">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</si>
  <si>
    <t>Manchester to Bangkok via Doha</t>
  </si>
  <si>
    <t>the service is truly excellent</t>
  </si>
  <si>
    <t>Harriet Soderberg</t>
  </si>
  <si>
    <t xml:space="preserve">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Â£320).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</si>
  <si>
    <t>Perth to Doha</t>
  </si>
  <si>
    <t>seat reservations were gone</t>
  </si>
  <si>
    <t>K Beesen</t>
  </si>
  <si>
    <t xml:space="preserve">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 </t>
  </si>
  <si>
    <t>Copenhagen to Kathmandu via Doha</t>
  </si>
  <si>
    <t>smiling high quality service</t>
  </si>
  <si>
    <t>T Stewart</t>
  </si>
  <si>
    <t xml:space="preserve">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</si>
  <si>
    <t>Edinburgh to Perth via Doha</t>
  </si>
  <si>
    <t>agents were unempathetic</t>
  </si>
  <si>
    <t>T Meerraj</t>
  </si>
  <si>
    <t xml:space="preserve">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</si>
  <si>
    <t>Outstanding service team</t>
  </si>
  <si>
    <t>Brett Barnes</t>
  </si>
  <si>
    <t xml:space="preserve">  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</si>
  <si>
    <t>the best business class</t>
  </si>
  <si>
    <t>Simon Castleman</t>
  </si>
  <si>
    <t xml:space="preserve">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Itâ€™s the only time I didnâ€™t want the flight to end. Add to that the Qatar cabin crewâ€™s impeccable service, then itâ€™s a â€˜no brainerâ€™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</si>
  <si>
    <t>Gatwick to Denpasar via Doha</t>
  </si>
  <si>
    <t>recommend it to everyone</t>
  </si>
  <si>
    <t>Rajan Koshy</t>
  </si>
  <si>
    <t xml:space="preserve">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</si>
  <si>
    <t>Houston to Kochi via Doha</t>
  </si>
  <si>
    <t>wifi did not work for me</t>
  </si>
  <si>
    <t>V Sheregyi</t>
  </si>
  <si>
    <t xml:space="preserve">  Gatwick to Doha in October 2019. My food was terrible, the entertainment would be enjoyable if cabin staff wouldn't make announcements during the flight. One announcement in Arabic and then one in English. Complimentary wifi for 1 hour did not work for me.</t>
  </si>
  <si>
    <t>Gatwick to Doha</t>
  </si>
  <si>
    <t>high quality of service</t>
  </si>
  <si>
    <t>Duncan Kettle</t>
  </si>
  <si>
    <t xml:space="preserve">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</si>
  <si>
    <t>Manchester to Da Nang via Doha</t>
  </si>
  <si>
    <t>I am thankful to cabin crew</t>
  </si>
  <si>
    <t>Jagpreet Aulakh</t>
  </si>
  <si>
    <t xml:space="preserve">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</si>
  <si>
    <t>Amritsar to Atlanta via Doha</t>
  </si>
  <si>
    <t>value for money is high</t>
  </si>
  <si>
    <t>Liam Shepherd</t>
  </si>
  <si>
    <t xml:space="preserve">  Melbourne to Doha. The food was average in my opinion but I have had better on Qatar. The seats were comfy with a nice padding to it. They also have a standard legroom for a major long haul airline. The check in service is very good. The in-flight entertainment is good and they have a big variety of choices and have a standard screen. For all the times I have looked this airlines is the cheapest so I definitely think the value for money is high.</t>
  </si>
  <si>
    <t>Melbourne to Doha</t>
  </si>
  <si>
    <t>Qsuite and flawless service</t>
  </si>
  <si>
    <t>C Schalmer</t>
  </si>
  <si>
    <t xml:space="preserve">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</si>
  <si>
    <t>Istanbul to Singapore via Doha</t>
  </si>
  <si>
    <t>maintaining their 5 Star standards</t>
  </si>
  <si>
    <t>Saranghadharan Damodaran</t>
  </si>
  <si>
    <t xml:space="preserve">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</si>
  <si>
    <t>Cochin to Muscat via Doha</t>
  </si>
  <si>
    <t>on-board experience was flawless</t>
  </si>
  <si>
    <t xml:space="preserve">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</si>
  <si>
    <t>Mumbai to Copenhagen via Doha</t>
  </si>
  <si>
    <t>declined to offer any compensation</t>
  </si>
  <si>
    <t xml:space="preserve">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 </t>
  </si>
  <si>
    <t>Perth to Doha via London</t>
  </si>
  <si>
    <t>kind and professional</t>
  </si>
  <si>
    <t>Anton Gots</t>
  </si>
  <si>
    <t xml:space="preserve">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</si>
  <si>
    <t>Hong Kong to Kyiv via Doha</t>
  </si>
  <si>
    <t>Qatar Airways is my airline of choice</t>
  </si>
  <si>
    <t xml:space="preserve">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</si>
  <si>
    <t>Kyiv to Hong Kong via Doha</t>
  </si>
  <si>
    <t>do not offer token compensation</t>
  </si>
  <si>
    <t>E Yamamoto</t>
  </si>
  <si>
    <t xml:space="preserve">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</si>
  <si>
    <t>Los Angeles to Male via Doha</t>
  </si>
  <si>
    <t>best in the industry</t>
  </si>
  <si>
    <t>Riaz Osmani</t>
  </si>
  <si>
    <t xml:space="preserve">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</si>
  <si>
    <t>London to Dhaka via Doha</t>
  </si>
  <si>
    <t>could not check in online</t>
  </si>
  <si>
    <t>E Calarides</t>
  </si>
  <si>
    <t xml:space="preserve">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</si>
  <si>
    <t>Athens to Shanghai via Doha</t>
  </si>
  <si>
    <t>cabin crew were helpful.</t>
  </si>
  <si>
    <t>S Marden</t>
  </si>
  <si>
    <t xml:space="preserve">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</si>
  <si>
    <t>Sydney to Amsterdam via Doha</t>
  </si>
  <si>
    <t>the best flight experience</t>
  </si>
  <si>
    <t>J Kandovec</t>
  </si>
  <si>
    <t xml:space="preserve">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</si>
  <si>
    <t>Denpasar to Copenhagen via Doha</t>
  </si>
  <si>
    <t>The food is better now</t>
  </si>
  <si>
    <t>S Candero</t>
  </si>
  <si>
    <t xml:space="preserve">   Manila to Doha. The food is better now, i noticed that the food is prepared by Quisine (something new). The crew in our zone was not able to remember that i requested a drink, just told that she will come back but never returned back. Seat was just fine for a 5â€™8â€™â€™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</si>
  <si>
    <t>R Sharkesh</t>
  </si>
  <si>
    <t xml:space="preserve">  On 09 November 2019 I flew with Qatar Airways from Doha to Karachi, everything was perfect including dinner, check in and immigration because I'm living and working in Qatar since 4 Years, however no IFE due to 02 hours journey and I arrived in Karachi before schedule time. </t>
  </si>
  <si>
    <t>Doha to Karachi</t>
  </si>
  <si>
    <t>My food was super bland</t>
  </si>
  <si>
    <t>A Naruthavan</t>
  </si>
  <si>
    <t xml:space="preserve">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</si>
  <si>
    <t>London to Colombo via Doha</t>
  </si>
  <si>
    <t>flight experience was ok</t>
  </si>
  <si>
    <t>F Manakul</t>
  </si>
  <si>
    <t xml:space="preserve">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 </t>
  </si>
  <si>
    <t>Dhaka to Helsinki via Doha</t>
  </si>
  <si>
    <t>normally have no complaints</t>
  </si>
  <si>
    <t>B Brown</t>
  </si>
  <si>
    <t xml:space="preserve">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 </t>
  </si>
  <si>
    <t>very comfortable flat bed</t>
  </si>
  <si>
    <t>C Larkin</t>
  </si>
  <si>
    <t xml:space="preserve">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</si>
  <si>
    <t>Colombo to Edinburgh via Doha</t>
  </si>
  <si>
    <t>They were outstanding</t>
  </si>
  <si>
    <t>S Manthir</t>
  </si>
  <si>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</si>
  <si>
    <t>Amman to Johannesburg via Doha</t>
  </si>
  <si>
    <t>a good experience</t>
  </si>
  <si>
    <t xml:space="preserve">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</si>
  <si>
    <t>Milan to Muscat via Doha</t>
  </si>
  <si>
    <t>quality and price was good</t>
  </si>
  <si>
    <t>Ross Salamone</t>
  </si>
  <si>
    <t xml:space="preserve">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 </t>
  </si>
  <si>
    <t>Pisa to Melbourne via Doha</t>
  </si>
  <si>
    <t>superior in all aspects</t>
  </si>
  <si>
    <t>Lesa Brittain</t>
  </si>
  <si>
    <t xml:space="preserve">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 </t>
  </si>
  <si>
    <t>Amman to Perth via Doha</t>
  </si>
  <si>
    <t>Seats are pretty comfortable</t>
  </si>
  <si>
    <t>Nisarg Shah</t>
  </si>
  <si>
    <t xml:space="preserve">  Ahmedabad to New York via Doha. Qatar Airways was the best choice especially during long trip like 13 to 14 hours. Cabin crew very polite, responding and engaging. Food was outstanding. Seats are pretty comfortable and wide enough to stretch your legs. It is the best airline among other airlines I travelled in. I would definitely fly with Qatar airways again.</t>
  </si>
  <si>
    <t>Ahmedabad to New York via Doha</t>
  </si>
  <si>
    <t>uncomfortable seat for me</t>
  </si>
  <si>
    <t>T Valamouras</t>
  </si>
  <si>
    <t xml:space="preserve">  Service and food was super. The aircraft from Doha to Athens was an 8 year old A320 with very uncomfortable seat for me. Pay more money for the business class and to fly with an A320  is really not worth it for me. There was no wifi on this flight.</t>
  </si>
  <si>
    <t>Doha to Athens</t>
  </si>
  <si>
    <t>has a little touch of class</t>
  </si>
  <si>
    <t>Steven Neoh</t>
  </si>
  <si>
    <t xml:space="preserve">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 </t>
  </si>
  <si>
    <t>Kuala Lumpur to Houston via Doha</t>
  </si>
  <si>
    <t>it was amazing</t>
  </si>
  <si>
    <t>E Baruyan</t>
  </si>
  <si>
    <t xml:space="preserve">  Doha to Los Angeles. Thank you very much for the trip, it was amazing. Stewardessï¿¼ are beautiful and very polite, especially Katsiaryna. She really helped us. </t>
  </si>
  <si>
    <t>delayed in Oslo for deicing</t>
  </si>
  <si>
    <t>K Marshan</t>
  </si>
  <si>
    <t xml:space="preserve">  Oslo to Johannesburg via Doha. The staff were friendly and food was good. We were delayed in Oslo for 2.5 hours for deicing the plane. We are delayed two hours in Johannesburg waiting for our luggage and they did not tell us what was happening.</t>
  </si>
  <si>
    <t>Oslo to Johannesburg via Doha</t>
  </si>
  <si>
    <t>Staff were just outstanding</t>
  </si>
  <si>
    <t>Mick Daniel</t>
  </si>
  <si>
    <t xml:space="preserve">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</si>
  <si>
    <t>Colombo to London via Doha</t>
  </si>
  <si>
    <t>left me hungry</t>
  </si>
  <si>
    <t>Peter Ries</t>
  </si>
  <si>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 </t>
  </si>
  <si>
    <t>finest onboard Business Class product</t>
  </si>
  <si>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</si>
  <si>
    <t>Copenhagen to Mumbai via Doha</t>
  </si>
  <si>
    <t>our luggage did not arrive</t>
  </si>
  <si>
    <t>Ebrahim Laher</t>
  </si>
  <si>
    <t xml:space="preserve">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</si>
  <si>
    <t>Johannesburg to Antalya via Doha</t>
  </si>
  <si>
    <t>Staff were well trained and friendly</t>
  </si>
  <si>
    <t>Valerie Callister</t>
  </si>
  <si>
    <t xml:space="preserve">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</si>
  <si>
    <t>Melbourne to Sofia via Doha</t>
  </si>
  <si>
    <t>asked for a good leg space seat</t>
  </si>
  <si>
    <t>Hubert Kailey</t>
  </si>
  <si>
    <t xml:space="preserve">  I asked for a good leg space seat and my offered seating for today's upcoming flight from Manila to Doha is the window, even though I am a platinum member in economy I can't have both. I have an exit row, good for leg space but an aisle seat.</t>
  </si>
  <si>
    <t>new ticket because of a mistake</t>
  </si>
  <si>
    <t>V LandkÃ¶r</t>
  </si>
  <si>
    <t xml:space="preserve">  I was denied check in because of my last name. There is an Ã¶ in my last name. Since the letter Ã¶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</si>
  <si>
    <t>is the Gold Standard</t>
  </si>
  <si>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</si>
  <si>
    <t>Copenhagen to Bombay via Doha</t>
  </si>
  <si>
    <t>best service you can get</t>
  </si>
  <si>
    <t>P Vartyus</t>
  </si>
  <si>
    <t xml:space="preserve">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</si>
  <si>
    <t>Zanzibar to Sydney via Doha</t>
  </si>
  <si>
    <t>top amongst all airlines</t>
  </si>
  <si>
    <t>Darayus Patva</t>
  </si>
  <si>
    <t xml:space="preserve">  Sydney to Nairobi via Doha. Excellent check in service, inflight entertainment, polite and courteous staff and cant find any mistake in their passenger handling. I think that the reason why they are top amongst all airlines.</t>
  </si>
  <si>
    <t>Sydney to Nairobi via Doha</t>
  </si>
  <si>
    <t>good seat and service, poor standard of food</t>
  </si>
  <si>
    <t xml:space="preserve"> 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6h flight in business class. Overall good seat and service, poor standard of food.</t>
  </si>
  <si>
    <t>not empowered to move me to Business</t>
  </si>
  <si>
    <t>Thomas Ruttledge</t>
  </si>
  <si>
    <t xml:space="preserve">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 </t>
  </si>
  <si>
    <t>Doha to Kigali</t>
  </si>
  <si>
    <t>amazing interior and absolute privacy</t>
  </si>
  <si>
    <t>Stylianos Koureas</t>
  </si>
  <si>
    <t xml:space="preserve">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</si>
  <si>
    <t>Doha to Amsterdam</t>
  </si>
  <si>
    <t>Overall, a good experience</t>
  </si>
  <si>
    <t>Stephan Stegner</t>
  </si>
  <si>
    <t xml:space="preserve">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</si>
  <si>
    <t>service is very satisfactory</t>
  </si>
  <si>
    <t xml:space="preserve">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</si>
  <si>
    <t>JFK does not have spares</t>
  </si>
  <si>
    <t xml:space="preserve">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</si>
  <si>
    <t>no QSuite from Doha to Gatwick</t>
  </si>
  <si>
    <t>Richard Earl of Bradford</t>
  </si>
  <si>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</si>
  <si>
    <t>London to Bangalore via Doha</t>
  </si>
  <si>
    <t>professional and friendly</t>
  </si>
  <si>
    <t>Peter Gill</t>
  </si>
  <si>
    <t xml:space="preserve">  London to Kathmandu via Doha. I enjoyed my flight with Qatar Airways. Cabin crew was very professional and friendly, food and drinks was brilliant. I would like to say keep it up guys and thanks a lot for your hospitality.</t>
  </si>
  <si>
    <t>London to Kathmandu via Doha</t>
  </si>
  <si>
    <t>polite, courteous and smiling</t>
  </si>
  <si>
    <t>C Meade</t>
  </si>
  <si>
    <t xml:space="preserve">  Perth to Munich via Doha. First time for a while travelling solo but the cabin crew made sure all my needs were attended to. Always polite, courteous and smiling. Itâ€™s such a great welcome for an 11 hr flight.</t>
  </si>
  <si>
    <t>Perth to Munich via Doha</t>
  </si>
  <si>
    <t>Impeccable crews and services</t>
  </si>
  <si>
    <t>T Stenner</t>
  </si>
  <si>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</si>
  <si>
    <t>Overall a good airline</t>
  </si>
  <si>
    <t>R Kamin</t>
  </si>
  <si>
    <t xml:space="preserve">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</si>
  <si>
    <t>Manchester to Islamabad via Doha</t>
  </si>
  <si>
    <t>Clean aircraft, efficient crew</t>
  </si>
  <si>
    <t>David Taylor</t>
  </si>
  <si>
    <t xml:space="preserve">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</si>
  <si>
    <t>service on the planes was very good</t>
  </si>
  <si>
    <t>S Malika</t>
  </si>
  <si>
    <t xml:space="preserve">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 </t>
  </si>
  <si>
    <t>Sydney to Warsaw via Doha</t>
  </si>
  <si>
    <t>seats were narrow for me</t>
  </si>
  <si>
    <t>J Kaulen</t>
  </si>
  <si>
    <t xml:space="preserve">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</si>
  <si>
    <t>Copenhagen to Tokyo via Doha</t>
  </si>
  <si>
    <t>service was really good</t>
  </si>
  <si>
    <t>Samia Saleem</t>
  </si>
  <si>
    <t xml:space="preserve">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</si>
  <si>
    <t>Manchester to Lahore via Doha</t>
  </si>
  <si>
    <t>unable to have shower</t>
  </si>
  <si>
    <t>C Davlek</t>
  </si>
  <si>
    <t xml:space="preserve">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</si>
  <si>
    <t>Doha to Gatwick</t>
  </si>
  <si>
    <t>So impressed with Qatar Airways</t>
  </si>
  <si>
    <t>Chloe Helbert</t>
  </si>
  <si>
    <t xml:space="preserve">  So impressed with Qatar Airways. I travel long distance a lot and this was the easiest my 23 hour flight time has been yet! What made my experience was the excellent service! I didn't catch the first girls name but she served us in row 69, Sydney - Doha on the 16th November and she was so lovely with great service. Then our second flight we were matched with such hospitality from Doha - Dublin. We really appreciated it and will definitely fly Qatar again!</t>
  </si>
  <si>
    <t>Sydney to Dublin via Doha</t>
  </si>
  <si>
    <t>Staff attentive, efficient</t>
  </si>
  <si>
    <t>A Maharif</t>
  </si>
  <si>
    <t xml:space="preserve">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</si>
  <si>
    <t>Paris to Kuala Lumpur via Doha</t>
  </si>
  <si>
    <t>service was magnificent</t>
  </si>
  <si>
    <t>Muhammad Suleiman</t>
  </si>
  <si>
    <t xml:space="preserve"> Manchester to Phnom Penh via Doha. Very confusing booking procedure; I booked on Qatar Airways website and received the booking, but then was told that I would need to present my credit card at the check-in, leaving plenty of time for my flight. I got the impression that the booking might be cancelled, despite the fact that the money had already been taken from my account. The first time I had such an experience with any airline. I arrived at the check-in desk hours before the flight and stood waiting for over an hour and a half only when check-in began did they tell me I needed to go to the office, where they debited and repaid one pound! Fast channel security was overcrowded and took a long time (not QA's fault of course). Boarding was smooth, and then once on the plane service was magnificent. Excellent flight, very good seat. FAs were very helpful and polite throughout. Deboarding complicated, we had to wait and then board buses. I thought I had time in Doha Airport to relax but was underestimating the delay going through security a second time, and then getting to the departure gate, where there was a kind of chaos. Put on another (business class) bus. Again, once on the plane, the service was impeccable - arrival in Phnom Penh used a tunnel, not buses.</t>
  </si>
  <si>
    <t>Manchester to Phnom Penh via Doha</t>
  </si>
  <si>
    <t>a plane from LATAM</t>
  </si>
  <si>
    <t>Michael Schmidt</t>
  </si>
  <si>
    <t xml:space="preserve">  Doha to Barcelona, flying a plane from LATAM with old business class seats. The plane was old and different from what the Qatar airways website says, it leads customers clearly wrong in terms of quality expectations.</t>
  </si>
  <si>
    <t>Doha to Barcelona</t>
  </si>
  <si>
    <t>food selection was good</t>
  </si>
  <si>
    <t>A Derker</t>
  </si>
  <si>
    <t xml:space="preserve">  Venice to Doha. Check in in Venice was quick and effective. I was quite late so I didnâ€™t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</si>
  <si>
    <t>Venice to Doha</t>
  </si>
  <si>
    <t>I had expected a Q-Suite</t>
  </si>
  <si>
    <t xml:space="preserve">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canâ€™t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canâ€™t recommend Qatar unless you need a non stop connection to Doha. </t>
  </si>
  <si>
    <t>Hong Kong to Doha</t>
  </si>
  <si>
    <t>ground crew could have handled the situation better</t>
  </si>
  <si>
    <t>Charles Miranda</t>
  </si>
  <si>
    <t xml:space="preserve">  Goa to Warsaw via Doha. Qatar Airways is a good airline but I lowered my rating as our flight was delayed and feel the ground crew could have handled the situation better. They did however accommodate us in a very good hotel about an hour away, for 5 hours before we had to leave back for the airport. Also, having kids in the group, would have expected to make our transit in Doha a little more comfortable considering that our transit time was 5 hrs which is 3 hrs more than the original time. I have flown before on Qatar Airways and been a good experience everytime but this one time I was really knackered as we begun our journey at 0.30 hrs on 11/11 and ended it 34 hrs later.</t>
  </si>
  <si>
    <t>Goa to Warsaw via Doha</t>
  </si>
  <si>
    <t>exceptionally good</t>
  </si>
  <si>
    <t>S Davis</t>
  </si>
  <si>
    <t xml:space="preserve">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</si>
  <si>
    <t>Heathrow to Tokyo via Doha</t>
  </si>
  <si>
    <t>I missed my connecting flight</t>
  </si>
  <si>
    <t>H Marlann</t>
  </si>
  <si>
    <t xml:space="preserve">  Manila to Gothenburg via Doha. The flight from Manila to Doha was delayed for five hours and it was not communicated to me why the delay occured. The experience onboard the aircraft was very good, but I missed my connecting flight and was rebooked on flight from Doha to Stockholm. </t>
  </si>
  <si>
    <t>Manila to Gothenburg via Doha</t>
  </si>
  <si>
    <t>an aged business class</t>
  </si>
  <si>
    <t>A Dercker</t>
  </si>
  <si>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 </t>
  </si>
  <si>
    <t>Doha to Hong Kong</t>
  </si>
  <si>
    <t>Airport security will not allow it</t>
  </si>
  <si>
    <t>Safyana Younas</t>
  </si>
  <si>
    <t xml:space="preserve">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doesnâ€™t have a capacity label which I learnt to my expense! Mine that I had had for 5 years was in my bag and as going through security must have fallen out of my bag so they checked it and cos it didnâ€™t have a label they refused to let it through. I went back to check in to ask for assistance and staff could only give me advise to take it to the post office and post it to my Uk address (I did go to post office but they refused saying they canâ€™t post batteries). The lack of attentiveness of this check in staff and then her colleague was disgusting. The issue here wasnâ€™t the power bank but it was the sentimental value it had attached to it that can never be replaced. I found out later if staff had given me a letter to say that they give permission for me to take it on the plane then Bangkok Airport security would allow me to take it. </t>
  </si>
  <si>
    <t>a great first experience</t>
  </si>
  <si>
    <t>Fiona Pini</t>
  </si>
  <si>
    <t xml:space="preserve">  Melbourne to Munich via Doha. Flew with Qatar for the first time to Europe, normally I fly with Emirates but thought to try out Qatar Airways this time. So glad I did. On our first flight to Doha, my seat was broken, the seat recliner would not stay upright. Not fun on what is to be a long 15 hour flight. I notified the flight attendant of this at the beginning and was told they will look into it and then left. I wasn't expecting much on an economy fare but 5 minutes later the flight attendant comes back with his supervisor and within minutes my seat was fixed. The supervisor was Deyan and he was exceptional - after fixing my seat, he looked after me and my mother for the entire flight making sure we were comfortable and checking on us from time to time. His customer service and skills was outstanding and because of him, my mother and I have raved about Qatar Airways and will definitely use this airline for our future travels. Thank you to Deyan and the cabin crew for looking after us on our flight with Qatar Airways. What a great first experience!</t>
  </si>
  <si>
    <t>Melbourne to Munich via Doha</t>
  </si>
  <si>
    <t>convey my heartfelt thanks</t>
  </si>
  <si>
    <t>Debby De Freitas</t>
  </si>
  <si>
    <t xml:space="preserve">  Cardiff to Cape Town via Doha. I missed my connecting flight from Doha to Cape Town and was stranded at the airport at 01h40, as you can imagine I was very stressedd. One of the staff, Londikile,  kindly comforted me and calmed me down and escorted me to the Transit desk on the other side of the airport. She went to liaise with one of the Supervisors, and they managed to get me onto the next flight to Johannesburg at 07h00. I am truly grateful for the kindness, shown towards me by these 2 special ladies and the staff at the transit desk, who also assisted me, so that I could contact my family in Cape Town. I can see why Qatar Airways has won awards over the last years, as it is due to their friendly service, professionalism and their culture towards their customers. Please convey my heartfelt thanks to these 2 employees, they went beyond and above. </t>
  </si>
  <si>
    <t>Cardiff to Cape Town via Doha</t>
  </si>
  <si>
    <t>cabin crew was excellent</t>
  </si>
  <si>
    <t>Pertti Koulu</t>
  </si>
  <si>
    <t xml:space="preserve">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 </t>
  </si>
  <si>
    <t>Helsinki to Jakarta via Doha</t>
  </si>
  <si>
    <t>refused to provide any compensation</t>
  </si>
  <si>
    <t>Lyndsey Sutton</t>
  </si>
  <si>
    <t xml:space="preserve">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morningÂ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</si>
  <si>
    <t>Mahe to Langkawi via Doha</t>
  </si>
  <si>
    <t>cancelled at the last moment</t>
  </si>
  <si>
    <t>H Dallen</t>
  </si>
  <si>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didnâ€™t have travel insurance. </t>
  </si>
  <si>
    <t>Melbourne to Moscow via Doha</t>
  </si>
  <si>
    <t>what you get for a saver fare?</t>
  </si>
  <si>
    <t>Graham Cherry</t>
  </si>
  <si>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 </t>
  </si>
  <si>
    <t>Nice to Bangkok via Doha</t>
  </si>
  <si>
    <t>Boeing 787 seats are cramped</t>
  </si>
  <si>
    <t>Oliver Rice</t>
  </si>
  <si>
    <t xml:space="preserve">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 </t>
  </si>
  <si>
    <t>Gatwick to Colombo via Doha</t>
  </si>
  <si>
    <t>A very pleasant flight</t>
  </si>
  <si>
    <t>Gyan Fernando</t>
  </si>
  <si>
    <t xml:space="preserve">  Doha to Dhaka. Boarding was quick. The seat configuration was 2+4+2. Legroom was good. The cabin service including drinks, was fine as was the food. The air-hostesses were charming and helpful. Entertainment was good but not as good as on the LHR-DOH sector. A very pleasant flight.</t>
  </si>
  <si>
    <t>Doha to Dhaka</t>
  </si>
  <si>
    <t>Both legs were excellent</t>
  </si>
  <si>
    <t>A Kessler</t>
  </si>
  <si>
    <t xml:space="preserve">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</si>
  <si>
    <t>Geneva to Penang via Doha</t>
  </si>
  <si>
    <t>it was an excellent flight</t>
  </si>
  <si>
    <t>Rajagopalan Therat</t>
  </si>
  <si>
    <t xml:space="preserve">  Bangkok to Kuwait via Doha. As usual it was an excellent flight. Cabin Crew, Food &amp; Beverage , Cleanness of cabin, toilets all very high standards. Especially the cabin crew was down to earth. I rate their business class one of the best amongst any other airline.</t>
  </si>
  <si>
    <t>Bangkok to Kuwait via Doha</t>
  </si>
  <si>
    <t>FAs very polite and friendly</t>
  </si>
  <si>
    <t>Melissa CristÃ³vÃ£o</t>
  </si>
  <si>
    <t xml:space="preserve">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 </t>
  </si>
  <si>
    <t>Lisbon to Tehran via Doha</t>
  </si>
  <si>
    <t>sense of privacy is superb</t>
  </si>
  <si>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</si>
  <si>
    <t>the best business class seat</t>
  </si>
  <si>
    <t>S Vanter</t>
  </si>
  <si>
    <t xml:space="preserve">  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 </t>
  </si>
  <si>
    <t>Sofia to Singapore via Doha</t>
  </si>
  <si>
    <t>no compensation was offered</t>
  </si>
  <si>
    <t>Fabrizio Speziale</t>
  </si>
  <si>
    <t xml:space="preserve">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 </t>
  </si>
  <si>
    <t>Kolkata to Paris via Doha</t>
  </si>
  <si>
    <t>Exceptional food and service</t>
  </si>
  <si>
    <t>S Heany</t>
  </si>
  <si>
    <t xml:space="preserve">  Perth to Birmingham via Doha with Qatar Airways. Exceptional food and service. First flight was in Q suites - wow! Canâ€™t wait for the return flight now! Doha lounge overcrowded and toilets inadequate. Queues in menâ€™s toilets are unheard of!</t>
  </si>
  <si>
    <t>Perth to Birmingham via Doha</t>
  </si>
  <si>
    <t>My whole trip was awesome</t>
  </si>
  <si>
    <t>Nageswar Rao Bandari</t>
  </si>
  <si>
    <t xml:space="preserve">  My whole trip from Chennai to Copenhagen return via Doha was awesome with Qatar airways. The airline got good nature ground and cabin staff. I was amazed by interacting with staff during my fly time. Keep it up the good work and continue the same.</t>
  </si>
  <si>
    <t>Copenhagen to Chennai via Doha</t>
  </si>
  <si>
    <t>they have disregarded the issue</t>
  </si>
  <si>
    <t>M Garvin</t>
  </si>
  <si>
    <t xml:space="preserve">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 </t>
  </si>
  <si>
    <t>Denpasar to Paris via Doha</t>
  </si>
  <si>
    <t>took us 40 minutes to reach the counter</t>
  </si>
  <si>
    <t>Khang Chuen Choo</t>
  </si>
  <si>
    <t xml:space="preserve">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</si>
  <si>
    <t>Cabin service was of a high standard</t>
  </si>
  <si>
    <t xml:space="preserve">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</si>
  <si>
    <t>Kolkata to New York JFK via Doha</t>
  </si>
  <si>
    <t>Crew were very professional</t>
  </si>
  <si>
    <t>T Larson</t>
  </si>
  <si>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</si>
  <si>
    <t>Perth to Edinburgh via Doha</t>
  </si>
  <si>
    <t>gluten free meals were the worst</t>
  </si>
  <si>
    <t>Margaret Schirmer</t>
  </si>
  <si>
    <t xml:space="preserve">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</si>
  <si>
    <t>do care about their customers</t>
  </si>
  <si>
    <t>P Kartil</t>
  </si>
  <si>
    <t xml:space="preserve">  _x000D_
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 that was the reason we got upgraded, cause we had quite some miles with them.</t>
  </si>
  <si>
    <t>Helsinki to Bali via Doha</t>
  </si>
  <si>
    <t>service was really slow</t>
  </si>
  <si>
    <t xml:space="preserve"> Flew Qatar Airways from Doha to Amsterdam. Comfortable q-suite even when rear facing. Good variety of movies and music. The BRICS mini bag is my favorite take away. Unfortunately, service was really slow. Usually, QR attendance is there within minutes of ringing the attendantâ€™s light - but in this case, the wait was always around 15 minutes. They literally walk past and ignore for the initial 15 minutes.</t>
  </si>
  <si>
    <t xml:space="preserve">episode was very stressful </t>
  </si>
  <si>
    <t>Mohd Hamadsan</t>
  </si>
  <si>
    <t xml:space="preserve">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canâ€™t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canâ€™t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 </t>
  </si>
  <si>
    <t>Montreal to Multan via Doha</t>
  </si>
  <si>
    <t>Terrible policy for hand luggage</t>
  </si>
  <si>
    <t>T Garber</t>
  </si>
  <si>
    <t xml:space="preserve">  Tbilisi to Doha. Terrible check in policy for hand luggage. Iâ€™ve never had a problem with my carry-ons weight when Iâ€™m in business class. My bags contain clothes, blankets, pillows toiletries and a backpack with computer equipment. Flying from Tbilisi, they would not make any exceptions and I had to buy another suitcase.  I rarely see other airlines with weight limits. </t>
  </si>
  <si>
    <t>Outstanding service and food</t>
  </si>
  <si>
    <t xml:space="preserve">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</si>
  <si>
    <t>Amsterdam to Doha</t>
  </si>
  <si>
    <t>a wonderful long flight</t>
  </si>
  <si>
    <t>Ali Parvini</t>
  </si>
  <si>
    <t xml:space="preserve">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</si>
  <si>
    <t>Bitterly disappointed</t>
  </si>
  <si>
    <t>C Johnson</t>
  </si>
  <si>
    <t xml:space="preserve"> Kuwait to Manchester via Doha. Bitterly disappointed with the service from Qatar airways. Lounges are disappointing, staff at the lounges discourteous, after flying first I would expect better. After flying through Doha twice in the last month with similar experiences Iâ€™ll be sticking with Emirates for future travel.</t>
  </si>
  <si>
    <t>Cape Town to Manchester via Doha</t>
  </si>
  <si>
    <t>customer service was disappointing</t>
  </si>
  <si>
    <t>Brian Royce</t>
  </si>
  <si>
    <t xml:space="preserve">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</si>
  <si>
    <t>Colombo to Madrid via Doha</t>
  </si>
  <si>
    <t>delayed 4 hours</t>
  </si>
  <si>
    <t>M Gerrel</t>
  </si>
  <si>
    <t xml:space="preserve">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 they offer us a seat in Business but the manager 2 minutes later says this option is not viable. Doha to Madrid the screen of my seat does not work. </t>
  </si>
  <si>
    <t>Lift your game Qatar Airways</t>
  </si>
  <si>
    <t>J Brien</t>
  </si>
  <si>
    <t xml:space="preserve">  Hong Kong to Doha. Old plane. Not up to standard. Very disappointed to board the flight having paid the premium for a Q-Suite, only to get the old business class. No apology, no offer of compensation. Asked for a WIFi code but refused. Seats old and not fully reclining, no privacy. Half the meal options not available. In-seat power not working. </t>
  </si>
  <si>
    <t>Dar es Salaam to Houston via Doha</t>
  </si>
  <si>
    <t>gave them a special care</t>
  </si>
  <si>
    <t>Simon Marson</t>
  </si>
  <si>
    <t xml:space="preserve">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</si>
  <si>
    <t>Kiev to Seoul via Doha</t>
  </si>
  <si>
    <t>Thank you for the perfect service</t>
  </si>
  <si>
    <t>Ievgeniia Temchenko</t>
  </si>
  <si>
    <t xml:space="preserve"> Kiev to Seoul via Doha with Qatar Airways. Thank you for the perfect service! This was my first experience with Qatar Airways. My trips were comfortable and safe. Airport, aircraft and crew were on high level!</t>
  </si>
  <si>
    <t>Tunis to Doha</t>
  </si>
  <si>
    <t>must have once in your life</t>
  </si>
  <si>
    <t>Zied Hedhiri</t>
  </si>
  <si>
    <t xml:space="preserve">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</si>
  <si>
    <t>Athens to Manila via Doha</t>
  </si>
  <si>
    <t>if I could check in early</t>
  </si>
  <si>
    <t>Adriana Reyes</t>
  </si>
  <si>
    <t xml:space="preserve">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</si>
  <si>
    <t>seats are good and well-maintained</t>
  </si>
  <si>
    <t>M Gartin</t>
  </si>
  <si>
    <t xml:space="preserve">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</si>
  <si>
    <t>in the air they are peerless</t>
  </si>
  <si>
    <t>Tony Williams</t>
  </si>
  <si>
    <t xml:space="preserve">  Manchester to Bangkok via Doha. Flights were perfect check in staff at Manchester appalling. Whilst checking in at business class, a rude man interrupted and demanded a biz class sticker for his hand luggage -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</si>
  <si>
    <t>Gatwick to Bangkok via Doha</t>
  </si>
  <si>
    <t>Seats were comfortable</t>
  </si>
  <si>
    <t>D Huggett</t>
  </si>
  <si>
    <t xml:space="preserve">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</si>
  <si>
    <t>Adelaide to Edinburgh via Doha</t>
  </si>
  <si>
    <t>managed to lose my bag</t>
  </si>
  <si>
    <t>Craig Robinson</t>
  </si>
  <si>
    <t xml:space="preserve">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 </t>
  </si>
  <si>
    <t>Cape Town to Edinburgh via Doha</t>
  </si>
  <si>
    <t>flight was cancelled</t>
  </si>
  <si>
    <t>Gail James James</t>
  </si>
  <si>
    <t xml:space="preserve">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</si>
  <si>
    <t>Colombo to Amsterdam via Doha</t>
  </si>
  <si>
    <t>flight itself was comfortable</t>
  </si>
  <si>
    <t>Ellen van der Linden</t>
  </si>
  <si>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</si>
  <si>
    <t>Cape Town to Brussels via Doha</t>
  </si>
  <si>
    <t>Jeannine Subramoney</t>
  </si>
  <si>
    <t xml:space="preserve">  Cape Town to Brussels via Doha. I love Qatar airways.The cabin crew is friendly, accomodating, genuine, helpful and professional. The food is lovely and entertainment is great! The toiletry bags have something to assist with dry lips. Qatar airways is always my first choice airline.</t>
  </si>
  <si>
    <t>Denpasar to Bucharest via Doha</t>
  </si>
  <si>
    <t>rather disappointing this time</t>
  </si>
  <si>
    <t>Paul Barabas</t>
  </si>
  <si>
    <t xml:space="preserve">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 </t>
  </si>
  <si>
    <t>our luggage arrived the next day</t>
  </si>
  <si>
    <t>E Mahler</t>
  </si>
  <si>
    <t xml:space="preserve">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 </t>
  </si>
  <si>
    <t>R Palatan</t>
  </si>
  <si>
    <t xml:space="preserve">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</si>
  <si>
    <t>Kuwait to Bangkok via Doha</t>
  </si>
  <si>
    <t xml:space="preserve">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</si>
  <si>
    <t>Vienna to Doha</t>
  </si>
  <si>
    <t xml:space="preserve"> The plane is big enough for 5-6 hours flight. As always flying with QR has a different experience than any other airline. Thereâ€™s no doubt this airline marked as one of the best in the world.</t>
  </si>
  <si>
    <t>Tokyo to Venice via Doha</t>
  </si>
  <si>
    <t>offered no compensation</t>
  </si>
  <si>
    <t>M Valenatis</t>
  </si>
  <si>
    <t xml:space="preserve">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</si>
  <si>
    <t>Excellent airline service</t>
  </si>
  <si>
    <t>M Khalem</t>
  </si>
  <si>
    <t xml:space="preserve">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</si>
  <si>
    <t>Sydney to Nice via Doha</t>
  </si>
  <si>
    <t>see why QR are rated so highly</t>
  </si>
  <si>
    <t xml:space="preserve">  Sydney to Nice via Doha. Decided to choose this carrier over other cheaper options due to oneWorld affiliation with Qantas, their reputation, their quality IFE, and ability to allocate our own seats without charge. Checkin was easy, although I hadnâ€™t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werenâ€™t in row 18. Just an entitled type of female in the K sea with J empty! Doha Airport is also an excellent transit hub. Modern, clean and uncrowded. I can see why QR are rated so highly.</t>
  </si>
  <si>
    <t>a quiet, relaxing flight</t>
  </si>
  <si>
    <t>S Doriyo</t>
  </si>
  <si>
    <t xml:space="preserve">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</si>
  <si>
    <t>London to Phuket via Doha</t>
  </si>
  <si>
    <t>contact them since for compensation</t>
  </si>
  <si>
    <t>B Shameda</t>
  </si>
  <si>
    <t xml:space="preserve">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</si>
  <si>
    <t>Rome to Sydney via Doha</t>
  </si>
  <si>
    <t>did not credit miles</t>
  </si>
  <si>
    <t>David Mould</t>
  </si>
  <si>
    <t xml:space="preserve">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</si>
  <si>
    <t>Johannesburg to Edinburgh via Doha</t>
  </si>
  <si>
    <t>I had two excellent flights</t>
  </si>
  <si>
    <t>Paul Carey</t>
  </si>
  <si>
    <t xml:space="preserve">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 on the second sector one-hour general internet use was given free. To connect further required payment.</t>
  </si>
  <si>
    <t>aircraft was changed</t>
  </si>
  <si>
    <t>B Wardall</t>
  </si>
  <si>
    <t xml:space="preserve">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</si>
  <si>
    <t>canâ€™t fault the service</t>
  </si>
  <si>
    <t>Giuseppe Musso</t>
  </si>
  <si>
    <t xml:space="preserve"> Rome to Sydney via Doha. Travelling with Qatar in business class was very good. I canâ€™t fault the service, the courtesy of the staff but the business lounge they usein Rome is very disappointed with hardly any food. </t>
  </si>
  <si>
    <t>only a meal was provided</t>
  </si>
  <si>
    <t>Andrea Gandolfi</t>
  </si>
  <si>
    <t xml:space="preserve">  Singapore to Milan via Doha. Missing connection flight due to due to restrictions at airport of the departure flight. Result was 7hr of waiting at Doha Airport during night hours and only a meal was provided. </t>
  </si>
  <si>
    <t>Denpasar to Tunis via Doha</t>
  </si>
  <si>
    <t>asked about a refund for the delay</t>
  </si>
  <si>
    <t>D Mallarda</t>
  </si>
  <si>
    <t xml:space="preserve">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possible._x000D_
_x000D_
_x000D_
_x000D_
_x000D_
</t>
  </si>
  <si>
    <t>apologies but no compensation</t>
  </si>
  <si>
    <t>David Melican</t>
  </si>
  <si>
    <t xml:space="preserve">  My wife and I flew Business Class QSuite Auckland to Doha in 19th June 2019 and received the worst service weâ€™ve had. Ordered our dinner at 3pm and asked for it to be served at 6.30pm (in 3.5 hours) and it was delivered at about 4pm. I ordered a glass of red wine 3 times and it never got supplied. We ordered water 3 times and after a few hours I had to go to galley and get it myself. All other 3 legs were excellent. We received lots of apologies but no compensation, which really upset us because it was our wedding anniversary dinner.</t>
  </si>
  <si>
    <t>Mumbai to Brussels via Doha</t>
  </si>
  <si>
    <t>it was just perfect</t>
  </si>
  <si>
    <t>Sandesh Sawant</t>
  </si>
  <si>
    <t xml:space="preserve">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 </t>
  </si>
  <si>
    <t>Brussels to Mumbai via Doha</t>
  </si>
  <si>
    <t xml:space="preserve">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</si>
  <si>
    <t>Sydney to Gothenburg via Doha</t>
  </si>
  <si>
    <t>Very friendly service</t>
  </si>
  <si>
    <t>Mats Jonsson</t>
  </si>
  <si>
    <t xml:space="preserve">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</si>
  <si>
    <t>Dublin to Denpasar via Doha</t>
  </si>
  <si>
    <t>I was served the same food</t>
  </si>
  <si>
    <t>Niamh Dowling</t>
  </si>
  <si>
    <t xml:space="preserve">  Dublin to Denpasar via Doha. Uncomfortable and small seats. I was served the same food throughout that was not great. WiFi did not work for me. </t>
  </si>
  <si>
    <t>Doha to Amman</t>
  </si>
  <si>
    <t>the QSuites were nice</t>
  </si>
  <si>
    <t xml:space="preserve">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</si>
  <si>
    <t>happy with inflight service and punctuality</t>
  </si>
  <si>
    <t>W Wong</t>
  </si>
  <si>
    <t xml:space="preserve">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</si>
  <si>
    <t>Paris to Kolkata via Doha</t>
  </si>
  <si>
    <t>F Barzile</t>
  </si>
  <si>
    <t xml:space="preserve">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</si>
  <si>
    <t>Brussels to Bangkok via Doha</t>
  </si>
  <si>
    <t>Outstanding service</t>
  </si>
  <si>
    <t>Simon Wijers</t>
  </si>
  <si>
    <t xml:space="preserve">  Brussels to Bangkok via Doha. If I could rate from one to ten, this would be eleven! Outstanding service, wonderful people, good food. Simply very good. Weâ€™ll definitely choose Qatar Airways again soon!</t>
  </si>
  <si>
    <t>Horrible check in experience</t>
  </si>
  <si>
    <t>Roy Yu</t>
  </si>
  <si>
    <t xml:space="preserve">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 </t>
  </si>
  <si>
    <t>staff make all the difference</t>
  </si>
  <si>
    <t>Megan Burnett</t>
  </si>
  <si>
    <t xml:space="preserve">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didnâ€™t have to do this but I think the man could already see at check in that I was afraid. The seat was comfortable. Iâ€™m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didnâ€™t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wasnâ€™t eating due to the bumpy conditions and kindly left me the snack box while I slept under my seat which had chocolate, granola bar, juice, pretzels etc. Furthermore, the flight attendants were absolutely lovely when I pressed the buzzer multiple times asking for water - again due to being afraid of flying I donâ€™t like to stand up on flights. The cabin crew came around with boxes of popcorn / crisps during the flight as â€˜movie snacksâ€™. Such a nice touch!! Although i didnâ€™t eat, the people next to me said the food was delicious. I canâ€™t watch the tv whilst on the flight as I wear pressurising EarPods (I canâ€™t hear anything at all). But the films were great; they had new films like dumbo live action &amp;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&amp; will be flying with them in the future.</t>
  </si>
  <si>
    <t>the best of the best</t>
  </si>
  <si>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</si>
  <si>
    <t>Warsaw to Singapore via Doha</t>
  </si>
  <si>
    <t>M Walter</t>
  </si>
  <si>
    <t xml:space="preserve">  Warsaw to Singapore via Doha. It couldnâ€™t have been any better! Both flights with Qatar went absolutely seamless - but the travel experience was even something more than seamless - it was just perfect. The aircraft were new, neat and clean - itâ€™s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canâ€™t have any objections about this journey - exquisite in full measure!</t>
  </si>
  <si>
    <t>Sydney to Venice via Doha</t>
  </si>
  <si>
    <t>had wonderful flights</t>
  </si>
  <si>
    <t>Christopher Walker</t>
  </si>
  <si>
    <t xml:space="preserve">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staffâ€™s service was first rate for every flight. Being 6â€™2â€ and rather large, I found the lie flat bed is very comfortable and I could sleep without problem. </t>
  </si>
  <si>
    <t>Muscat to Houston via Doha</t>
  </si>
  <si>
    <t>Qsuite on the A350 is amazing</t>
  </si>
  <si>
    <t>Noreesha Ottali</t>
  </si>
  <si>
    <t xml:space="preserve">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 </t>
  </si>
  <si>
    <t>Food the worse quality</t>
  </si>
  <si>
    <t>M Landen</t>
  </si>
  <si>
    <t xml:space="preserve">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 </t>
  </si>
  <si>
    <t>Stockholm to Chennai via Doha</t>
  </si>
  <si>
    <t>absolutely the best meals and drinks</t>
  </si>
  <si>
    <t>Miroslav Milosevic</t>
  </si>
  <si>
    <t xml:space="preserve">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</si>
  <si>
    <t>Bangkok to Johannesburg via Doha</t>
  </si>
  <si>
    <t xml:space="preserve">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</si>
  <si>
    <t>Calicut to Philadelphia via Doha</t>
  </si>
  <si>
    <t>I really appreciate his help</t>
  </si>
  <si>
    <t>Ajay Yenugula</t>
  </si>
  <si>
    <t xml:space="preserve">  after the other with calm and composed. I really appreciate his help to make the journey a pleasant experience. Thank you!</t>
  </si>
  <si>
    <t>Moscow to Bangkok via Doha</t>
  </si>
  <si>
    <t>low GI fruit is not for diabetic people</t>
  </si>
  <si>
    <t>H Rangakitinul</t>
  </si>
  <si>
    <t xml:space="preserve">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 however, the quality was unacceptable to me. The airline needs to understand more about nutrition for "diabetic meal". It's not just a healthy, low-fat, low sodium meal. They served low GI fruit which is not for diabetic people. However, the cabin crew provided the good services and took good care of customers on board. Also, I observed the ground hostesses were ready to take care of passengers transitting to other locations. </t>
  </si>
  <si>
    <t>my booked seat isnâ€™t available</t>
  </si>
  <si>
    <t>B Keale</t>
  </si>
  <si>
    <t xml:space="preserve">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itâ€™s a regular window seat, with no space at all. When I asked crew members why my booked seat isnâ€™t available, they said itâ€™s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 </t>
  </si>
  <si>
    <t>Paris CDG to Bangkok via Doha</t>
  </si>
  <si>
    <t>this puts Qatar among the best carriers</t>
  </si>
  <si>
    <t>C Edwards</t>
  </si>
  <si>
    <t xml:space="preserve">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</si>
  <si>
    <t>Frankfurt to Kuala Lumpur via Doha</t>
  </si>
  <si>
    <t>Both legs were great</t>
  </si>
  <si>
    <t>L Mannion</t>
  </si>
  <si>
    <t xml:space="preserve">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</si>
  <si>
    <t>Cape Town to Ankara via Doha</t>
  </si>
  <si>
    <t>usual high standard service</t>
  </si>
  <si>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80â€˜s, very uncomfortable small non lie-flat seats with a small unresponsive in armrest video screen. This type of business class product is not appropriate for a 4 hour flight to Ankara. It was probably the worst Business Class flight I had.</t>
  </si>
  <si>
    <t>on-board service is exceptional</t>
  </si>
  <si>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</si>
  <si>
    <t>flight attendants were awesome</t>
  </si>
  <si>
    <t>S Bahdan</t>
  </si>
  <si>
    <t xml:space="preserve">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 </t>
  </si>
  <si>
    <t>Chicago to Istanbul via Doha</t>
  </si>
  <si>
    <t>was told my baggage delayed</t>
  </si>
  <si>
    <t>G Majill</t>
  </si>
  <si>
    <t xml:space="preserve">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 </t>
  </si>
  <si>
    <t>Staff friendly and will chat</t>
  </si>
  <si>
    <t>C Harton</t>
  </si>
  <si>
    <t xml:space="preserve">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</si>
  <si>
    <t>Dublin to Sydney via Doha</t>
  </si>
  <si>
    <t>better if they had upgraded me</t>
  </si>
  <si>
    <t xml:space="preserve">  Dublin to Sydney via Doha. The flight got me there safe and sound. I wasnâ€™t offered drinks between meals while I was awake. My USB port wasnâ€™t working, the seat was cramped and cannot recline properly. On my return trip I wasnâ€™t offered my second meal during the flight from Dublin to Doha. When I express my displeasure, staff said I was asleep and they didnâ€™t want to disturb my sleep. They offer me a box of chocolate to appease me, and make sure the crew member of my next leg to look after me.  Would have been better if they had upgraded me.</t>
  </si>
  <si>
    <t>asked all those security questions</t>
  </si>
  <si>
    <t>H Marston</t>
  </si>
  <si>
    <t xml:space="preserve">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</si>
  <si>
    <t>Kochi to Houston via Doha</t>
  </si>
  <si>
    <t>missed my WestJet flight</t>
  </si>
  <si>
    <t>Sonia Jose</t>
  </si>
  <si>
    <t xml:space="preserve">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  </t>
  </si>
  <si>
    <t>Kuwait to Munich via Doha</t>
  </si>
  <si>
    <t>Improved a lot since my last flight</t>
  </si>
  <si>
    <t>A Maladiz</t>
  </si>
  <si>
    <t xml:space="preserve">  Kuwait To Munich Via Doha. The Kuwait To Doha flight was operated on an a bit old but good  A330-300, The Doha To Munich was operated on a great Boeing B777-300ER. Starting from the short 50 minute KWIâ€”&gt;DOH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 That wasnâ€™t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</si>
  <si>
    <t>Keep up the beautiful work</t>
  </si>
  <si>
    <t>Vipul Vashistha</t>
  </si>
  <si>
    <t xml:space="preserve">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</si>
  <si>
    <t>Hanoi to London via Doha</t>
  </si>
  <si>
    <t>baggage handling is terrible</t>
  </si>
  <si>
    <t>T Walton</t>
  </si>
  <si>
    <t xml:space="preserve">  Hanoi to London via Doha. The actual flight and check-in can only be described as 100% excellent. But their baggage handling is terrible, my  hard shell suit case was destroyed and to add insult to injury I was offered Â£12 in compensation.</t>
  </si>
  <si>
    <t>Melbourne to Milan via Doha</t>
  </si>
  <si>
    <t>no bassinets available</t>
  </si>
  <si>
    <t>E Lamise</t>
  </si>
  <si>
    <t xml:space="preserve">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 </t>
  </si>
  <si>
    <t>polite, friendly, helpful and impeccably turned out</t>
  </si>
  <si>
    <t xml:space="preserve">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</si>
  <si>
    <t>flight was great</t>
  </si>
  <si>
    <t>L Martin</t>
  </si>
  <si>
    <t xml:space="preserve">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</si>
  <si>
    <t>Sydney to Milan via Doha</t>
  </si>
  <si>
    <t>next flight was 7 hours later</t>
  </si>
  <si>
    <t>M Dachiri</t>
  </si>
  <si>
    <t xml:space="preserve">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</si>
  <si>
    <t>Qatar have paid me for the delay</t>
  </si>
  <si>
    <t>J Heale</t>
  </si>
  <si>
    <t xml:space="preserve">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</si>
  <si>
    <t>not give me my loyalty points</t>
  </si>
  <si>
    <t xml:space="preserve">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couldnâ€™t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wasnâ€™t best pleased by this and when someone then phoned me (about 30 mins later), I pleaded with them to get me a different route but they werenâ€™t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didnâ€™t work the following day as I was exhausted. So I lost a days work and a weekend with my family. Qatar will not compensate me as EC regulations donâ€™t apply and will not give me back my loyalty points I would have earned if I had flown Qatar Airways.</t>
  </si>
  <si>
    <t>rebooked for the morning flight</t>
  </si>
  <si>
    <t>Frederic Devos</t>
  </si>
  <si>
    <t xml:space="preserve">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</si>
  <si>
    <t>Goa to London via Doha</t>
  </si>
  <si>
    <t>Frank Hewett</t>
  </si>
  <si>
    <t xml:space="preserve">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</si>
  <si>
    <t>Dublin to Perth via Doha</t>
  </si>
  <si>
    <t>I would fly Qatar again</t>
  </si>
  <si>
    <t>N Meares</t>
  </si>
  <si>
    <t xml:space="preserve">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 I did on the A380, but be aware that the complimentary wifi they advertise is actually restricted to certain social media. So it was a mixed experience - I would fly Qatar again, but I think I would try to avoid the 787, transfer times under 2 hours, and Dublin.</t>
  </si>
  <si>
    <t>Sydney to Paris via Doha</t>
  </si>
  <si>
    <t>a truly comfortable journey</t>
  </si>
  <si>
    <t>P Pertiwi</t>
  </si>
  <si>
    <t xml:space="preserve">  My first time travelling with my family to Europe with Qatar Airways and it was long route from Sydney to Paris via Doha and I was grateful that I flew with this airline. Despite the long flight duration, it was a truly comfortable journey for me and my family. The seats and on-board services from the staffs were excellent. The foods were by far the best in-flight meals that I ever had. I was impressed of how Qatar prioritise child passenger and how the staffs interact with kid so sincerely. Transit in Doha was OK, nice airport but not many options for foods. But it was OK because the flight service gave us everything that we need. The only disappointment was the ground staff in Sydney airport. We were denied check in the flight to Paris because I had a Schengen visa issued by Switzerland. But the manager in-charged sorted it.</t>
  </si>
  <si>
    <t>keep up the great job</t>
  </si>
  <si>
    <t>K Daram</t>
  </si>
  <si>
    <t xml:space="preserve">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</si>
  <si>
    <t>crew on the plane was pleasant</t>
  </si>
  <si>
    <t>G Chan</t>
  </si>
  <si>
    <t xml:space="preserve">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</si>
  <si>
    <t>Great experience</t>
  </si>
  <si>
    <t>Faruk Muktadir</t>
  </si>
  <si>
    <t xml:space="preserve">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 </t>
  </si>
  <si>
    <t>Singapore to Oslo via Doha</t>
  </si>
  <si>
    <t>how I can claim compensation</t>
  </si>
  <si>
    <t>G Kan</t>
  </si>
  <si>
    <t xml:space="preserve">  _x000D_
My outbound flight was from Singapore to Oslo via Doha. The transfer at Doha was a rush because the flight from Singapore was delayed. I had to board a bus to get to the terminal, go through security screening and run across the terminal to the boarding gate to catch another bus for the connecting flight. They failed to transfer my check-in luggage at Doha. I arrived in Oslo at about 1.30pm and reported that my luggage was missing. The ground handling (SAS) representative told me that my luggage was  in Doha and that it would arrive the next day. It did not arrive the next day. I tried calling their representative at the airport, but I could not reach them.  No one from Qatar Airways or SAS called me, even though they have details of my hotel and phone number. Eventually, my luggage was delivered to my hotel 55 hrs after I arrived in Oslo. I have written emails to the airline to ask how I can claim compensation, but each time I only received a reply saying that the matter is being handled by their airport counterparts and to wait for these airport personnel to reply. It has been 17 days since the incident, and there has been no word from these people. </t>
  </si>
  <si>
    <t>is a top airline!</t>
  </si>
  <si>
    <t>Matthias Vandamme</t>
  </si>
  <si>
    <t xml:space="preserve">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</si>
  <si>
    <t>Vienna to Bangkok via Doha</t>
  </si>
  <si>
    <t>Seats super comfortable</t>
  </si>
  <si>
    <t>F Matthews</t>
  </si>
  <si>
    <t xml:space="preserve">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</si>
  <si>
    <t>Milan to Denpasar via Doha</t>
  </si>
  <si>
    <t>real 5 star service</t>
  </si>
  <si>
    <t xml:space="preserve">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</si>
  <si>
    <t>QSuite which is fantastic</t>
  </si>
  <si>
    <t>S Gatiris</t>
  </si>
  <si>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</si>
  <si>
    <t>Milan to Bangkok via Doha</t>
  </si>
  <si>
    <t>top class service</t>
  </si>
  <si>
    <t xml:space="preserve">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</si>
  <si>
    <t>Cabin staff was friendly</t>
  </si>
  <si>
    <t xml:space="preserve">  Singapore to Doha. Qatar Airways offer their newest aircraft with their latest product (QSuites) in business class on this route, the flight was very comfortable and smooth, I slept through half of it. I didnâ€™t have time to enjoy the meal service but the IFE was nice with a good selection and the internet service was OK. Cabin staff was friendly and their service was quick.</t>
  </si>
  <si>
    <t>Doha to Calicut</t>
  </si>
  <si>
    <t>had a beautiful experience</t>
  </si>
  <si>
    <t>U Vadakethil</t>
  </si>
  <si>
    <t xml:space="preserve">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couldnâ€™t recollect properly. Thank you Qatar Airways.</t>
  </si>
  <si>
    <t>Singapore to Stockholm via Doha</t>
  </si>
  <si>
    <t>rather disappointing experience</t>
  </si>
  <si>
    <t xml:space="preserve">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didnâ€™t make it to Stockholm, and I was promised to have it delivered to my home within a day. Thatâ€™s where the nightmare started. I had a connecting flight to Hamburg, and was informed a day later that they were not willing to deliver to my home. I have to collect the baggage from Hamburg airport. Since itâ€™s a long way from my home to Hamburg, I have not been able to collect the bag yet and itâ€™s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</si>
  <si>
    <t>state of the art QSuites</t>
  </si>
  <si>
    <t xml:space="preserve">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</si>
  <si>
    <t>On board service was excellent</t>
  </si>
  <si>
    <t>C Down</t>
  </si>
  <si>
    <t xml:space="preserve">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donâ€™t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Itâ€™s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</si>
  <si>
    <t>the best we have ever had in economy class</t>
  </si>
  <si>
    <t>Alan Stone</t>
  </si>
  <si>
    <t xml:space="preserve">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</si>
  <si>
    <t>Doha to Munich</t>
  </si>
  <si>
    <t>smitten by the level of service</t>
  </si>
  <si>
    <t>M Razali</t>
  </si>
  <si>
    <t xml:space="preserve">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</si>
  <si>
    <t>Gatwick to Jakarta via Doha</t>
  </si>
  <si>
    <t>avoiding them in the future</t>
  </si>
  <si>
    <t>Chris Newman</t>
  </si>
  <si>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</si>
  <si>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Johannesburg to London via Doha</t>
  </si>
  <si>
    <t>experience wasn't so good</t>
  </si>
  <si>
    <t>W Keane</t>
  </si>
  <si>
    <t xml:space="preserve">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</si>
  <si>
    <t>Birmingham to Doha</t>
  </si>
  <si>
    <t>update the wrong Qmiles</t>
  </si>
  <si>
    <t>Ayub Mohamed</t>
  </si>
  <si>
    <t xml:space="preserve">  Birmingham to Doha. Qatar Airways is the best when it is in the air, but they don't seem to care about customer's claims. They update the wrong Qmiles when I flew with them 3 days ago. </t>
  </si>
  <si>
    <t>Stockholm to Singapore via Doha</t>
  </si>
  <si>
    <t>very slow and chaotic service</t>
  </si>
  <si>
    <t xml:space="preserve">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wasnâ€™t.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</si>
  <si>
    <t>DEL to BCN via DOH</t>
  </si>
  <si>
    <t>a mixed bag experience</t>
  </si>
  <si>
    <t>E Rajesh</t>
  </si>
  <si>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</si>
  <si>
    <t>Male to Milan via Doha</t>
  </si>
  <si>
    <t>refused any compensation</t>
  </si>
  <si>
    <t>Enrico Ferrante</t>
  </si>
  <si>
    <t xml:space="preserve">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</si>
  <si>
    <t>Barcelona to Mumbai via Doha</t>
  </si>
  <si>
    <t>Q-suite product is very good</t>
  </si>
  <si>
    <t>S Rajesh</t>
  </si>
  <si>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 </t>
  </si>
  <si>
    <t>Washington to Bangkok via Doha</t>
  </si>
  <si>
    <t>meals were the highlight</t>
  </si>
  <si>
    <t>P Neal</t>
  </si>
  <si>
    <t xml:space="preserve">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</si>
  <si>
    <t>Belgrade to Sydney via Doha</t>
  </si>
  <si>
    <t>What a classy Business class</t>
  </si>
  <si>
    <t>E Beale</t>
  </si>
  <si>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</si>
  <si>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Doha  to New York</t>
  </si>
  <si>
    <t>best business class product</t>
  </si>
  <si>
    <t xml:space="preserve">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</si>
  <si>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Auckland to Johannesburg via Doha</t>
  </si>
  <si>
    <t>great food, oh so much food</t>
  </si>
  <si>
    <t>C Palemo</t>
  </si>
  <si>
    <t xml:space="preserve">  Auckland to Johannesburg via Doha. On time flights, easy online check in, great food, oh so much food! Pleasant staff, soft landing. OR Tambo airport staff fussed about my visa/return ticket, couldnâ€™t listen to any reason, didnâ€™t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heâ€™s â€œonly doing his jobâ€ but thereâ€™s always a better way. And also sometimes flight info is not on the board at Doha, twice I struggled finding out which gate to board at, conveniently however they walk about staff with gate/flight info.</t>
  </si>
  <si>
    <t>Birmingham to Amritsar via Doha</t>
  </si>
  <si>
    <t>Friendly and helpful staff</t>
  </si>
  <si>
    <t>S Hameer</t>
  </si>
  <si>
    <t xml:space="preserve">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</si>
  <si>
    <t>Manchester to Entebbe via Doha</t>
  </si>
  <si>
    <t>totally recommend using it</t>
  </si>
  <si>
    <t>Mikhail Kulik</t>
  </si>
  <si>
    <t xml:space="preserve">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</si>
  <si>
    <t>Doha to Stockholm</t>
  </si>
  <si>
    <t>splendid service as always</t>
  </si>
  <si>
    <t>N Kersen</t>
  </si>
  <si>
    <t xml:space="preserve">  Doha to Stockholm. Premium airline and service. You can't go wrong flying with Qatar airways that's for sure. Good food and great wine list with splendid service as always.</t>
  </si>
  <si>
    <t>Premium airline and service</t>
  </si>
  <si>
    <t xml:space="preserve">  Denpasar to Doha. Premium airline and service. Food is great and the wine list is on top! Only minor complaint was that the Amuse-bouche was a bit too cold so you really couldn't enjoy it. But you can't go wrong in the whole with this airline that is one thing that is sure.</t>
  </si>
  <si>
    <t>Bangalore to Boston via Doha</t>
  </si>
  <si>
    <t>as always very attentive</t>
  </si>
  <si>
    <t>Damascene Joachimpillai</t>
  </si>
  <si>
    <t xml:space="preserve">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</si>
  <si>
    <t>I donâ€™t recommenced</t>
  </si>
  <si>
    <t>E Allam</t>
  </si>
  <si>
    <t xml:space="preserve"> Doha to New York. Very bad. The food was horrible. The bathroom was so dirty. The whole time the aircraft was smelling. I requested to change my seat, they didnâ€™t do it. I never will use Qatar Airways. I donâ€™t recommenced to anyone .</t>
  </si>
  <si>
    <t>Boston to Hyderabad via Doha</t>
  </si>
  <si>
    <t>Very happy with the journey</t>
  </si>
  <si>
    <t xml:space="preserve">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</si>
  <si>
    <t>Edinburgh to Lahore via Doha</t>
  </si>
  <si>
    <t>Absolutely brilliant</t>
  </si>
  <si>
    <t>Munim Khalid</t>
  </si>
  <si>
    <t xml:space="preserve">  Edinburgh to Lahore via Doha. Best airline. Absolutely brilliant, great helpful staff. The meals served were fantastic and the A350 is a very comfortable and modern plane to travel in.</t>
  </si>
  <si>
    <t>Tehran to Copenhagen via Doha</t>
  </si>
  <si>
    <t>very friendly and helpful</t>
  </si>
  <si>
    <t>Mo Abbasi</t>
  </si>
  <si>
    <t xml:space="preserve">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</si>
  <si>
    <t>Qsuite is outstanding</t>
  </si>
  <si>
    <t>H Leane</t>
  </si>
  <si>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</si>
  <si>
    <t xml:space="preserve"> A great experience</t>
  </si>
  <si>
    <t>Nancy Mannix</t>
  </si>
  <si>
    <t xml:space="preserve">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</si>
  <si>
    <t>Maputo to Rio de Janeiro via Doha</t>
  </si>
  <si>
    <t>had an excellent flight</t>
  </si>
  <si>
    <t>Marco Coutinho</t>
  </si>
  <si>
    <t xml:space="preserve">  Maputo to Rio de Janeiro via Doha. I had an excellent flight with Qatar Airways. Special thanks to Ms Divya and Ms Sherry who both rendered an excellent service, with a lot of dignity and attention to details. Excellent airline.</t>
  </si>
  <si>
    <t>Vienna to Denpasar via Doha</t>
  </si>
  <si>
    <t>meals were very bad</t>
  </si>
  <si>
    <t>N Malscheister</t>
  </si>
  <si>
    <t xml:space="preserve">  Vienna to Denpasar via Doha. My meals were very bad, seat comfort okay for Vienna to Doha and bad for Doha to Denpasar.  My entertainment System not working on Doha â€“ Denpasar. </t>
  </si>
  <si>
    <t>I am extremely impressed</t>
  </si>
  <si>
    <t>N Heale</t>
  </si>
  <si>
    <t xml:space="preserve">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</si>
  <si>
    <t>As always a pleasure</t>
  </si>
  <si>
    <t xml:space="preserve">  Stockholm to Doha. As always a pleasure flying with Qatar airways. Clean fresh cabin with excellent service. Food and beverage top of the line. In-flight entertainment up to date with new features included. Just a pleasure.</t>
  </si>
  <si>
    <t>Can't get any better</t>
  </si>
  <si>
    <t>D Mearsen</t>
  </si>
  <si>
    <t xml:space="preserve">  Stockholm to Denpasar via Doha. Still one of the world's top airlines. Perfect aircraft and the service is outstanding . Meals great, wine list perfect. Can't get any better than this!</t>
  </si>
  <si>
    <t>worked very hard and constantly</t>
  </si>
  <si>
    <t>C Hallen</t>
  </si>
  <si>
    <t xml:space="preserve">  Doha to Amsterdam on March 20th. In our cabin the attandent was Mrs Gisella. We want to compliment her. A very pleasant, friendly lady. The level of service was very high. She worked very hard and constantly. This review is one of appreciation! He</t>
  </si>
  <si>
    <t>comfortable and punctual flight</t>
  </si>
  <si>
    <t xml:space="preserve">  Doha to Kolkata. Another comfortable and punctual flight. Entrance into the plane to the business class cabin was through a dedicated jet bridge. A menu card of meal choices and liquor provided along with a basic amenities bag. Cabin is spacious and seats lie flat. Only two of the five items I selected from the duty free catalog were available - the flight attendant advised that sales on routes to destinations in South Asia were generally minimal and hence small inventory on board. But more amazing to me was that to pay, I had to provide one of those old style credit cards where the name and numbers are embossed as the attendant had no electronic card reader. She took out a mechanical contraption, placed my card on it and over it a multiple sheets credit card slip and then pulled a slide over them to get the imprint. She wrote by hand the amount of purchase and my name on the slip. How old fashioned - luckily I too had an old fashioned credit card with me too!</t>
  </si>
  <si>
    <t>London Heathrow to Kuala Lumpur via Doha</t>
  </si>
  <si>
    <t>Crew professional and pleasant</t>
  </si>
  <si>
    <t>Kuhan Kandiah Chelvanathan</t>
  </si>
  <si>
    <t xml:space="preserve">  Nice experience onboard the A351, quiet aircraft. Crew were rushed on the first sector from London Heathrow to Doha although no delay but second sector was very good from Doha to Kuala Lumpur. Crew professional and pleasant. Only setback is that the announcements for flights using buses to aircrafts were vague at DOH. Must be alert at all times.</t>
  </si>
  <si>
    <t>Kuala Lumpur to London Heathrow via Doha</t>
  </si>
  <si>
    <t>service impeccable onboard</t>
  </si>
  <si>
    <t xml:space="preserve">  _x000D_
Pleasant flight on both Kuala Lumpur to Doha and Doha to London Heathrow with Qatar Airways. Crew were very professional and service impeccable onboard. Good option to fly with a transit at Doha.</t>
  </si>
  <si>
    <t>compliment the cabin crew</t>
  </si>
  <si>
    <t>Barry Moloney</t>
  </si>
  <si>
    <t xml:space="preserve">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</si>
  <si>
    <t>Chennai to Doha</t>
  </si>
  <si>
    <t>Crew are welcoming and helpful</t>
  </si>
  <si>
    <t>R Pearce</t>
  </si>
  <si>
    <t xml:space="preserve"> Chennai to Doha. Qatar Airways always has been fast and quick with everything. Crew are welcoming and helpful. Food is average. It is one of the best airlines I have flown with and the economy seating is comfortable.</t>
  </si>
  <si>
    <t>changed terminal in Singapore</t>
  </si>
  <si>
    <t xml:space="preserve">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 </t>
  </si>
  <si>
    <t>Bangkok to Washington DC via Doha</t>
  </si>
  <si>
    <t>Outstanding customer service</t>
  </si>
  <si>
    <t>James Grein</t>
  </si>
  <si>
    <t xml:space="preserve">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</si>
  <si>
    <t>The seats look old</t>
  </si>
  <si>
    <t>E Stayler</t>
  </si>
  <si>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doesnâ€™t have QSuites - a few minutes later I was told that this was a mistake and that the aircraft was changed. While Qatar has won the Best Business class award  I would bet that those that voted for it did not see or experience this outdated and bad product.</t>
  </si>
  <si>
    <t>Birmingham to Manila via Doha</t>
  </si>
  <si>
    <t>C Hollis</t>
  </si>
  <si>
    <t xml:space="preserve">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</si>
  <si>
    <t>Bangalore to London via Doha</t>
  </si>
  <si>
    <t>like an awesome product</t>
  </si>
  <si>
    <t>Bogadi Prashanth</t>
  </si>
  <si>
    <t xml:space="preserve">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 </t>
  </si>
  <si>
    <t>Atlanta to Karachi via Doha</t>
  </si>
  <si>
    <t>Muhammad Ali Khan</t>
  </si>
  <si>
    <t xml:space="preserve">  Atlanta to Karachi via Doha. 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</si>
  <si>
    <t>Manchester to Melbourne via Doha</t>
  </si>
  <si>
    <t>outdo Middle Eastern competitors</t>
  </si>
  <si>
    <t>Sue Barker</t>
  </si>
  <si>
    <t xml:space="preserve">  Manchester to Melbourne via Doha. Delighted to report that services on Qatar Airways outdo Middle Eastern competitors. They donâ€™t penalise travellers with saver tickets with reduced luggage allowance or charge extra for bulkhead seats or charge for popcorn. Cabin staff excelled and even inquired of my daughter how her trip was going . Keep up this level of service Qatar Airways.</t>
  </si>
  <si>
    <t>Qsuites are very nice</t>
  </si>
  <si>
    <t>S Gaulerge</t>
  </si>
  <si>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</si>
  <si>
    <t>London to Lahore via Doha</t>
  </si>
  <si>
    <t>cabin crew efficient as always</t>
  </si>
  <si>
    <t xml:space="preserve">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</si>
  <si>
    <t>Incheon to Johannesburg via Doha</t>
  </si>
  <si>
    <t>service is exceptional</t>
  </si>
  <si>
    <t>S Kean</t>
  </si>
  <si>
    <t xml:space="preserve">  Incheon to Johannesburg via Doha. The service is exceptional! Cabin crew are really friendly and helpful. The meals are delicious and toiletry bags are provided so you have everything you could need during the flight. My favorite airline by far.</t>
  </si>
  <si>
    <t>Penang to Copenhagen via Doha</t>
  </si>
  <si>
    <t>Staff attentive and friendly</t>
  </si>
  <si>
    <t>Jonas Eilschou Hansen</t>
  </si>
  <si>
    <t xml:space="preserve">  Penang to Copenhagen via Doha. Great flights. Staff attentive and friendly. Nice with printed menu cards in economy. Good wines, drinks and responsive IFE system. Super to receive amenity kit with lip balm etc. Would definitely fly again!</t>
  </si>
  <si>
    <t>Budapest to Bangkok via Doha</t>
  </si>
  <si>
    <t>smiling and friendly crew</t>
  </si>
  <si>
    <t>J Holt</t>
  </si>
  <si>
    <t xml:space="preserve"> Budapest to Bangkok via Doha. Excellent service in both flights, smiling and friendly cabin crew. Flights on time, comfortable seats turning into flat bed. Very good meal and sweet wine. Big screen with large choice of movies.</t>
  </si>
  <si>
    <t>Bangkok to Budapest via Doha</t>
  </si>
  <si>
    <t>experience was great</t>
  </si>
  <si>
    <t>J Darlan</t>
  </si>
  <si>
    <t xml:space="preserve">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</si>
  <si>
    <t>turning into a shambles</t>
  </si>
  <si>
    <t>B Marshall</t>
  </si>
  <si>
    <t xml:space="preserve">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canâ€™t. And customer services eventually got rude and impatient with me. I score them low on an overall experience, excellent onboard though but pray you donâ€™t need to contact them. The online social media team seem to spend their time teasing you off-line to direct message then do nothing.</t>
  </si>
  <si>
    <t>expect more explanation</t>
  </si>
  <si>
    <t>G Lan</t>
  </si>
  <si>
    <t xml:space="preserve">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</si>
  <si>
    <t>Not a great experience</t>
  </si>
  <si>
    <t>D Chornor</t>
  </si>
  <si>
    <t xml:space="preserve">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 </t>
  </si>
  <si>
    <t>Bangkok to  Gatwick via Doha</t>
  </si>
  <si>
    <t>the flight was closing</t>
  </si>
  <si>
    <t>D Carporlar</t>
  </si>
  <si>
    <t xml:space="preserve">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 </t>
  </si>
  <si>
    <t>Sydney to Amman via Doha</t>
  </si>
  <si>
    <t>from a very happy customer</t>
  </si>
  <si>
    <t>Emad AbuHanna</t>
  </si>
  <si>
    <t xml:space="preserve">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 </t>
  </si>
  <si>
    <t>Belgrade to Phuket via Doha</t>
  </si>
  <si>
    <t>flight late 3 hours</t>
  </si>
  <si>
    <t>Vlastimir Milinkovic</t>
  </si>
  <si>
    <t xml:space="preserve"> Belgrade to Phuket via Doha. The flight late 3 hours so we missed connection flight as well and we waited another 7 hours for it and when we asked to change the return ticket as a compensation they told that they are sorry for inconvenience we had. </t>
  </si>
  <si>
    <t>Copenhagen to Muscat via Doha</t>
  </si>
  <si>
    <t>seats are narrow</t>
  </si>
  <si>
    <t>Annika Fredenstrand</t>
  </si>
  <si>
    <t xml:space="preserve">  Copenhagen to Muscat via Doha. The 10-abreast setup in Economy Class Boeing 777-300 is a total disaster. The seats are narrow, and you don't really know where to place your elbows. I am by no means a broad person, but I am Scandinavian. From flying just 6 hours from Copenhagen to Doha I got back and neck pain from sitting in a wrong, forced position. I will never fly this aircraft and this configuration again.</t>
  </si>
  <si>
    <t>had a wonderful experience</t>
  </si>
  <si>
    <t>Ang Cowan</t>
  </si>
  <si>
    <t xml:space="preserve">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</si>
  <si>
    <t>a good flight for economy class</t>
  </si>
  <si>
    <t xml:space="preserve">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</si>
  <si>
    <t>good service but poor food</t>
  </si>
  <si>
    <t xml:space="preserve">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</si>
  <si>
    <t>Sydney to Berlin via Doha</t>
  </si>
  <si>
    <t>Best airline in the world</t>
  </si>
  <si>
    <t>Tim Janssen</t>
  </si>
  <si>
    <t xml:space="preserve">  _x000D_
Sydney to Berlin via Doha. Best airline in the world currently. The airplanes are new and clean, service and food is excellent. Some airplanes offer free wifi for a short period of time. A free hotel is given to long transit passengers of higher booking classes.</t>
  </si>
  <si>
    <t>world's finest airline</t>
  </si>
  <si>
    <t xml:space="preserve">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</si>
  <si>
    <t>Mumbai to Doha</t>
  </si>
  <si>
    <t>blows away the competition</t>
  </si>
  <si>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</si>
  <si>
    <t>Rexie Dominguez</t>
  </si>
  <si>
    <t xml:space="preserve">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</si>
  <si>
    <t>Check in at Heathrow was chaos</t>
  </si>
  <si>
    <t>N Foxton</t>
  </si>
  <si>
    <t xml:space="preserve">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 </t>
  </si>
  <si>
    <t>the wonderful service</t>
  </si>
  <si>
    <t>S Gardelo</t>
  </si>
  <si>
    <t xml:space="preserve">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</si>
  <si>
    <t>Doha to Edinburgh</t>
  </si>
  <si>
    <t xml:space="preserve">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</si>
  <si>
    <t>Birmingham to Bangkok via Doha</t>
  </si>
  <si>
    <t>Qatar deliver a great product</t>
  </si>
  <si>
    <t>C Nunn</t>
  </si>
  <si>
    <t xml:space="preserve">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</si>
  <si>
    <t>Milan to Dhaka via Doha</t>
  </si>
  <si>
    <t>their service is good</t>
  </si>
  <si>
    <t>Bimol Shah</t>
  </si>
  <si>
    <t xml:space="preserve">  _x000D_
Milan to Dhaka via Doha. We had traveled with Qatar Airways many times because price is good and their service is good so we think they improved their service. </t>
  </si>
  <si>
    <t>Bangalore to Copenhagen via Doha</t>
  </si>
  <si>
    <t>A mixed bag, really</t>
  </si>
  <si>
    <t xml:space="preserve">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</si>
  <si>
    <t>Kochi to Munich via Doha</t>
  </si>
  <si>
    <t>seat allocation system changed</t>
  </si>
  <si>
    <t>Jomy Jose</t>
  </si>
  <si>
    <t xml:space="preserve">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didnâ€™t bring any value either. Looking for other options from our next travel on.</t>
  </si>
  <si>
    <t>Gothenburg to Dar Es Salaam via Doha</t>
  </si>
  <si>
    <t>13 days to answer request</t>
  </si>
  <si>
    <t>Rolf Lundqvist</t>
  </si>
  <si>
    <t xml:space="preserve">  Gothenburg to Dar Es Salaam via Doha. It took Privilege club customer service 13 days to answer request to extend the validity of points, which was proposed by their customer support in Doha. In the meantime the points had expired and we were invited to rebuy or own points</t>
  </si>
  <si>
    <t>Cabin crew are very courteous</t>
  </si>
  <si>
    <t xml:space="preserve">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</si>
  <si>
    <t>Toronto to Colombo via Montreal / Doha</t>
  </si>
  <si>
    <t>Don Ranatunga</t>
  </si>
  <si>
    <t xml:space="preserve">  Montreal to Colombo via Doha. Unfortunately, my perception and loyalty along with has been questioned with the current state of customer care Iâ€™m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</si>
  <si>
    <t>seats in different rows</t>
  </si>
  <si>
    <t>S Kalawara</t>
  </si>
  <si>
    <t xml:space="preserve">  Never fly again, I have never heard of allocating seats in different rows (Row 15 and 16) for a 5 year old kid and parent. The staff inside the flight and airport not worried at all. They had separated my daughter by allocating her seat in different row. </t>
  </si>
  <si>
    <t>I experienced delays</t>
  </si>
  <si>
    <t>Phil Lee</t>
  </si>
  <si>
    <t xml:space="preserve">  London to Kuala Lumpur via Doha on economy.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</si>
  <si>
    <t>Ron Falconer</t>
  </si>
  <si>
    <t xml:space="preserve">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</si>
  <si>
    <t>Johannesburg to Singapore via Doha</t>
  </si>
  <si>
    <t>not offered to have beds made up</t>
  </si>
  <si>
    <t>D Badiros</t>
  </si>
  <si>
    <t xml:space="preserve">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 the flight attendant told me at the end of the flight that she could have made up our beds but she didnâ€™t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</si>
  <si>
    <t>went above and beyond</t>
  </si>
  <si>
    <t>Fred Mendoza</t>
  </si>
  <si>
    <t xml:space="preserve">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</si>
  <si>
    <t>not provided lounge facilities</t>
  </si>
  <si>
    <t>K Sanushaj</t>
  </si>
  <si>
    <t xml:space="preserve">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</si>
  <si>
    <t>such an old plane</t>
  </si>
  <si>
    <t xml:space="preserve">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</si>
  <si>
    <t>Doha to Copenhagen</t>
  </si>
  <si>
    <t>happy with my experience</t>
  </si>
  <si>
    <t>M Bammesi</t>
  </si>
  <si>
    <t xml:space="preserve">  Doha to Copenhagen. When cabin crew asked me what I want for dinner, I answered â€œwhich one is bigger because I am hungryâ€, and she gave me two packs of main course. When we landed in Copenhagen, and you know as soon as the belt light is off, all passengers try to get their stuff and everyone tries to get off the plane faster so itâ€™s definitely not the best time to ask something from the crew because basically they cannot move. I wanted to put my Danish Simcard in my cell phone and let my girlfriend know that Iâ€™m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</si>
  <si>
    <t>Food was tasty</t>
  </si>
  <si>
    <t xml:space="preserve">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</si>
  <si>
    <t>wanted to change the date</t>
  </si>
  <si>
    <t>Mohamed Tadkar</t>
  </si>
  <si>
    <t xml:space="preserve">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wasnâ€™t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</si>
  <si>
    <t>the aircraft was changed</t>
  </si>
  <si>
    <t>Petty Ng</t>
  </si>
  <si>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 </t>
  </si>
  <si>
    <t>Denpasar to Munich via Doha</t>
  </si>
  <si>
    <t>cabin baggage exceeded allowed weight</t>
  </si>
  <si>
    <t>Natalie Ediger</t>
  </si>
  <si>
    <t xml:space="preserve">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 why is it not possible to allow a cabin bag to exceed 5 kg? I was standing there 20 minutes and she did not proceed with the ticket. In the end I got really mad, as I knew the only option was to throw out my close bag to get rid of the 5kg. So in the end I lost my closing times at the airport. On the plane I felt like the whole service was running slow this time and we've been waiting longer to get the first meal (on the flight from Denpasar). Everything else has been fine as usual: good seats, good entertainment and overall very nice staff. This action really disappointed me quite a lot. </t>
  </si>
  <si>
    <t>the old business class</t>
  </si>
  <si>
    <t xml:space="preserve">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</si>
  <si>
    <t>Berlin to Hanoi via Doha</t>
  </si>
  <si>
    <t>expected I would have accommodation</t>
  </si>
  <si>
    <t>Phuong Le</t>
  </si>
  <si>
    <t xml:space="preserve">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 </t>
  </si>
  <si>
    <t>change of planes at last minute</t>
  </si>
  <si>
    <t>Qiao Liu</t>
  </si>
  <si>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 </t>
  </si>
  <si>
    <t>Sarajevo to Kuala Lumpur via Doha</t>
  </si>
  <si>
    <t>C Fedem</t>
  </si>
  <si>
    <t xml:space="preserve">  Sarajevo to Kuala Lumpur via Doha. Qatar Airways has been one of the top airlines for some time and it is striving hard to stay there. Impeccable service, well maintained aircraft. A340 has everything in its economy class cabin.</t>
  </si>
  <si>
    <t>Kigali to Frankfurt via Doha</t>
  </si>
  <si>
    <t>Hardware and precision is unchallenged</t>
  </si>
  <si>
    <t xml:space="preserve">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donâ€™t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FAâ€™s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 </t>
  </si>
  <si>
    <t>Sofia to Kathmandu via Doha</t>
  </si>
  <si>
    <t>Catering was appalling</t>
  </si>
  <si>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</si>
  <si>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Tbilisi to Jakarta via Doha</t>
  </si>
  <si>
    <t>onboard service was excellent</t>
  </si>
  <si>
    <t xml:space="preserve">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</si>
  <si>
    <t>London to Mumbai via Doha</t>
  </si>
  <si>
    <t>Haider Hazrat</t>
  </si>
  <si>
    <t xml:space="preserve">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</si>
  <si>
    <t>Extremely cordial service</t>
  </si>
  <si>
    <t>Jacek Matraszek</t>
  </si>
  <si>
    <t xml:space="preserve">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</si>
  <si>
    <t>is a real 5-star airline</t>
  </si>
  <si>
    <t>R Manheiter</t>
  </si>
  <si>
    <t xml:space="preserve">  Zurich to Bangkok via Doha. This was my flight on Qatar Airways. I was very impressed from the Qsuites on the new A350 aircraft. Free wifi provided as well, even pajamas were offered in business class. Service from the cabin crew was outstanding. Inflight product in business is as good as many airlines first class. Qatar Airways is a real 5-star airline. Congratulations and many thanks!</t>
  </si>
  <si>
    <t>Edinburgh to Phuket via Doha</t>
  </si>
  <si>
    <t>ruined by terrible, bland food</t>
  </si>
  <si>
    <t>Grant Manson</t>
  </si>
  <si>
    <t xml:space="preserve">  Edinburgh to Phuket via Doha. Great entertainment, comfy seats and great staff all ruined by terrible, bland food. I'm a celiac sufferer so have to be on a gluten-free diet. Even though each flight had at least one dish that would traditionally be gluten free, I was served a specific gf meal with bland steamed vegetables and dry, chicken. The only words to describe this food is terrible even by plane food standards. Considering how nice this other dishes looked, this was extremely disappointing.</t>
  </si>
  <si>
    <t>Doha to Geneva</t>
  </si>
  <si>
    <t xml:space="preserve">  Doha to Geneva. Excellent service from start to finish. I heard great reviews about this airline before, but I felt it with above and beyond what I was expecting. Itâ€™ll be my first choice airline to fly with going forward.</t>
  </si>
  <si>
    <t>attentive cabin staff</t>
  </si>
  <si>
    <t>A Thawani</t>
  </si>
  <si>
    <t xml:space="preserve">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</si>
  <si>
    <t>New York to Trivandrum via Doha</t>
  </si>
  <si>
    <t>it said no internet connection</t>
  </si>
  <si>
    <t>A Varendan</t>
  </si>
  <si>
    <t xml:space="preserve">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</si>
  <si>
    <t>an overweight carry-on</t>
  </si>
  <si>
    <t>S Derano</t>
  </si>
  <si>
    <t xml:space="preserve">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 </t>
  </si>
  <si>
    <t>Bangalore to Nice via Doha</t>
  </si>
  <si>
    <t>not that great</t>
  </si>
  <si>
    <t>Ramachandran Ashok Kumar</t>
  </si>
  <si>
    <t xml:space="preserve">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</si>
  <si>
    <t>too many negatives for me</t>
  </si>
  <si>
    <t xml:space="preserve">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isnâ€™t easy when they are sleeping. Food wasnâ€™t great. The snacks on the plane were vile. Customer service was fine, but there were too many negatives for me that outweighed the positives.</t>
  </si>
  <si>
    <t>Hyderabad to Doha</t>
  </si>
  <si>
    <t xml:space="preserve">excellent flying experience </t>
  </si>
  <si>
    <t>Farooq Syed</t>
  </si>
  <si>
    <t xml:space="preserve">  Hyderabad to Doha. I want to thank Qatar Airways for this quality flight. The crew gave their all to treat passengers as guests. A particular a young lady from the crew was very professional, friendly, respectful and doing all her best to make us feel super welcomed. The other Cabin staff was also very much friendly as well. At the end of the Flight after landing in Doha, I needed to change the Sim card of my phone so was looking for a Pin to change it and couldnâ€™t find it. At this moment, I asked her for help &amp; she immediately took off her Name badge &amp; gave it to me. I was very much surprised. This quick action of hers was an extraordinary gesture. I couldnâ€™t thank her enough. Overall, an excellent flying experience on board Qatar Airways.</t>
  </si>
  <si>
    <t>New York to Dhaka via Doha</t>
  </si>
  <si>
    <t>best flight I ever had</t>
  </si>
  <si>
    <t>A Ahmed</t>
  </si>
  <si>
    <t xml:space="preserve"> New York to Dhaka via Doha. It was the best flight I ever had. It was like I was in heaven. The staff is really nice. The food was really neat even Emerites canâ€™t get even this good food.</t>
  </si>
  <si>
    <t>worst customer service</t>
  </si>
  <si>
    <t>Al Ward</t>
  </si>
  <si>
    <t xml:space="preserve">  The worst customer service I have ever experienced. I have been given the run around trying to get a ticket refund from a flight that was cancelled due to unforeseen technical difficulties. I am absolutely speechless how bad it is, I don't even know where to start.</t>
  </si>
  <si>
    <t>deliver an impeccable service</t>
  </si>
  <si>
    <t>Attila Toth</t>
  </si>
  <si>
    <t xml:space="preserve">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</si>
  <si>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Budapest to Singapore via Doha</t>
  </si>
  <si>
    <t>crew was extremely helpful</t>
  </si>
  <si>
    <t xml:space="preserve"> D Keane</t>
  </si>
  <si>
    <t xml:space="preserve">  Budapest to Singapore via Doha. We flew with our two babies and the crew was extremely helpful and understanding on the whole journey. The upgraded airport in Doha is also very pleasant.</t>
  </si>
  <si>
    <t>Kuala Lumpur to Geneva via Doha</t>
  </si>
  <si>
    <t>Incredible service</t>
  </si>
  <si>
    <t xml:space="preserve">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</si>
  <si>
    <t>crew was very professional</t>
  </si>
  <si>
    <t>C Gormen</t>
  </si>
  <si>
    <t xml:space="preserve">  Nairobi to Doha. I want to thank Qatar Airways for this quality flight. The crew member was very professional, ready to help, always smiling and very active. The quality of food was very good for economy class. Well cooked and good taste. Thank you very much.</t>
  </si>
  <si>
    <t>amazingly efficient and friendly</t>
  </si>
  <si>
    <t>T Lisari</t>
  </si>
  <si>
    <t xml:space="preserve">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</si>
  <si>
    <t>disgust about this issue</t>
  </si>
  <si>
    <t>F Lormar</t>
  </si>
  <si>
    <t xml:space="preserve">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</si>
  <si>
    <t>Jakarta to New York via Doha</t>
  </si>
  <si>
    <t>the best business class offering around</t>
  </si>
  <si>
    <t>D Baker</t>
  </si>
  <si>
    <t xml:space="preserve">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</si>
  <si>
    <t>Dallas to Kathmandu via Doha</t>
  </si>
  <si>
    <t>Dallas baggage size was a big deal</t>
  </si>
  <si>
    <t>Buddhi Prasad Bhandari</t>
  </si>
  <si>
    <t xml:space="preserve">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</si>
  <si>
    <t>changed business class experience</t>
  </si>
  <si>
    <t xml:space="preserve">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</si>
  <si>
    <t>Kolkata to Doha</t>
  </si>
  <si>
    <t>excellent flying experience</t>
  </si>
  <si>
    <t xml:space="preserve">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</si>
  <si>
    <t>the service is excellent</t>
  </si>
  <si>
    <t xml:space="preserve">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</si>
  <si>
    <t>Zanzibar to Doha</t>
  </si>
  <si>
    <t>terribly uncomfortable</t>
  </si>
  <si>
    <t xml:space="preserve">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FAâ€™s for a full Biz class cabin (12 pax). iPads delivered for entertainment but very limited selection.</t>
  </si>
  <si>
    <t>Clark to Boston via Doha</t>
  </si>
  <si>
    <t>went so above and beyond</t>
  </si>
  <si>
    <t>Matthew Carriuolo</t>
  </si>
  <si>
    <t xml:space="preserve">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</si>
  <si>
    <t>Sydney to Helsinki via Doha</t>
  </si>
  <si>
    <t>Everything went as expected</t>
  </si>
  <si>
    <t>P Tearl</t>
  </si>
  <si>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</si>
  <si>
    <t>lounge had very little food</t>
  </si>
  <si>
    <t>Nutthawut Inthasorn</t>
  </si>
  <si>
    <t xml:space="preserve">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 however, the ground staff told me to fly to Bangkok at 8AM because no foods were loaded for me. At 3AM, the other ground staff allowed me to sit at the lounge which had very little food. I spent more than 6 hrs at Doha airport without a proper meal.</t>
  </si>
  <si>
    <t>A Rietens</t>
  </si>
  <si>
    <t xml:space="preserve">  Amsterdam to Bangkok via Doha. Flights were on time and seating, meals and the service were good. I usually book cheaper options and disregard Qatar Airways but to be honest I would fly them again.</t>
  </si>
  <si>
    <t>Montreal to Doha</t>
  </si>
  <si>
    <t>On arrival there was no stroller</t>
  </si>
  <si>
    <t>H Alhamas</t>
  </si>
  <si>
    <t xml:space="preserve">  Montreal to Doha. On aircraft the staff took my baby stroller and when I asked for a tag number for the stroller the guy told me that â€œwe have cargo problem and we canâ€™t give a tag for the stroller right now but we will make sure that you get back your stroller at the gate on arrivalâ€.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itâ€™s not Qatar airways liability that I miss the stroller.  I agree that I have to have a tag number but if the staff told me that they cannot give me tag number because of the cargo problem that they have what I can do except trusting them. Most of the staff were amazing but I didnâ€™t like how they were procrastinating and left me for only few hours before my next flight and tell me that theyâ€™re not responsible.</t>
  </si>
  <si>
    <t>they used my Wife's Qmiles</t>
  </si>
  <si>
    <t xml:space="preserve">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 not mine. Another bunch of emails to resolve this. QR: They have problems with the handling of your Qmiles. And you have a second (bigger) problem where your support staff flag SRs (Support Requests) as 'Resolved' but do nothing.</t>
  </si>
  <si>
    <t>service is excellent</t>
  </si>
  <si>
    <t>Bryan Acebo</t>
  </si>
  <si>
    <t xml:space="preserve">  Milan to Doha. They deserve to be the best airline again, service is excellent in every flight as well in the airport gates. I felt a nice ambiance and atmosphere on board and I felt secured by the crew.</t>
  </si>
  <si>
    <t>London  to Chennai via Doha</t>
  </si>
  <si>
    <t>Qatar Airways is good to fly with</t>
  </si>
  <si>
    <t xml:space="preserve">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</si>
  <si>
    <t>Kuala Lumpur to Munich via Doha</t>
  </si>
  <si>
    <t>Qsuite with impeccable service</t>
  </si>
  <si>
    <t xml:space="preserve">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</si>
  <si>
    <t>Privilege Club become inefficient</t>
  </si>
  <si>
    <t>Ehab Abdelghany</t>
  </si>
  <si>
    <t xml:space="preserve">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</si>
  <si>
    <t>onboard service inconsistent</t>
  </si>
  <si>
    <t>G Jones</t>
  </si>
  <si>
    <t xml:space="preserve"> London to Colombo via Doha. Qatar Airways flies from London Heathrow Terminal 4. Check in was fast and efficient, we were offered last minute upgrades to business class for Â£590.00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</si>
  <si>
    <t>wonderful, comfortable, luxurious</t>
  </si>
  <si>
    <t>Khalida Alsaqy</t>
  </si>
  <si>
    <t xml:space="preserve">  London to Doha. Thank you Qatar Airways for your wonderful, comfortable, luxurious and respected service. Thank you for being professional in selecting distinct cabin crew. </t>
  </si>
  <si>
    <t>Melbourne to Rome via Doha</t>
  </si>
  <si>
    <t>definitely go back again</t>
  </si>
  <si>
    <t>Mefiposeta Stowers</t>
  </si>
  <si>
    <t xml:space="preserve">  Melbourne to Rome via Doha on Qatar Airways. Best A380. The food taste very good. I had 2 meals because I love the food so much. Nice and clean, it looked like a new A380-800. I definitely go back again. Keep up good work.</t>
  </si>
  <si>
    <t>Doha to Cardiff</t>
  </si>
  <si>
    <t>No upgrade offered</t>
  </si>
  <si>
    <t>N Pearson</t>
  </si>
  <si>
    <t xml:space="preserve">  Cancelled flight to Cardiff by Qatar was not compensated for and led to an additional 8 hour trip with extra costs. It was a great looking flight initially but the reality is Iâ€™m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donâ€™t want extra travel time and costs, time in Doha or cancelled schedules and if those things do happen it is very much appreciated when airlines understand that.</t>
  </si>
  <si>
    <t>Istanbul to Denpasar via Doha</t>
  </si>
  <si>
    <t>friendly cabin crew</t>
  </si>
  <si>
    <t xml:space="preserve">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</si>
  <si>
    <t>Kigali to Ho Chi Minh City via Doha</t>
  </si>
  <si>
    <t>food poorer than before</t>
  </si>
  <si>
    <t xml:space="preserve">  Kigali to Ho Chi Minh City via Doha â€“ both flights on time â€“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â€“ fish congee served with fresh chilli and soya sauce and fish sauce was available. Received pyjamas and amenity kits. Got loads of frequent flier miles which were updated on my Privilege Club account immediately after landing.</t>
  </si>
  <si>
    <t>gate closes 20 minutes prior</t>
  </si>
  <si>
    <t>R Neil</t>
  </si>
  <si>
    <t xml:space="preserve">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â€œyou cannot get on the flight, we will put you on the next flightâ€.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â€˜we are very sorry about thisâ€™ but they refuse to offer any compensation or explanation. I will not fly with Qatar Airways again, which is a shame because their inflight services were pretty good but the staff at Paris CDG airport were nasty.</t>
  </si>
  <si>
    <t>Munich to Kuala Lumpur via Doha</t>
  </si>
  <si>
    <t>Qsuite was fabulous</t>
  </si>
  <si>
    <t>M Cheadle</t>
  </si>
  <si>
    <t xml:space="preserve">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</si>
  <si>
    <t>Doha to Casablanca</t>
  </si>
  <si>
    <t>the worst typhoon in Hong Kong</t>
  </si>
  <si>
    <t xml:space="preserve">  Booked my Morocco trip months before my vacation but a week before that I received an email with a revised flight schedule for the return flight. I had to make an international call to Qatarâ€™s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thatâ€™s why itâ€™s taken longer to arrange hotel. But that could be avoided if they announced cancellation of the flight earlier. </t>
  </si>
  <si>
    <t>Najaf to Montreal via Doha</t>
  </si>
  <si>
    <t>staff at Najaf was really rude</t>
  </si>
  <si>
    <t>A Hanali</t>
  </si>
  <si>
    <t xml:space="preserve">  Najaf to Montreal via Doha. The staff at Najaf airport were rude, I had a carry on and a backpack but the staff wanted me to have the carry on only (not the backpack) - I had to buy a new bag and put my two bags in one bag.  I thought itâ€™s the Qatar Airways policy but then I saw people in Doha carrying two and more pieces as carry on. The staff at Najaf airport was really rude and has no customer services skills</t>
  </si>
  <si>
    <t>most comfortable experience</t>
  </si>
  <si>
    <t>J Kornpinyopap</t>
  </si>
  <si>
    <t xml:space="preserve">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</si>
  <si>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Helsinki to Hong Kong via Doha</t>
  </si>
  <si>
    <t>attendants very helpful and polite</t>
  </si>
  <si>
    <t>Melissa Rondon</t>
  </si>
  <si>
    <t xml:space="preserve">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</si>
  <si>
    <t>Jakarta to Paris via Doha</t>
  </si>
  <si>
    <t>FAs were nice and friendly</t>
  </si>
  <si>
    <t xml:space="preserve">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</si>
  <si>
    <t>Stockholm to Hi Chi Minh City via Doha</t>
  </si>
  <si>
    <t>not done anything special for me</t>
  </si>
  <si>
    <t>A Barilinski</t>
  </si>
  <si>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 </t>
  </si>
  <si>
    <t>Miami to Doha</t>
  </si>
  <si>
    <t>pay for business class</t>
  </si>
  <si>
    <t>Mildred Quinonez</t>
  </si>
  <si>
    <t xml:space="preserve">  The ticket agent in Miami was unprofessional, not helpful and with a bad attitude. I missed my connecting flight and the airport crew were not helpful and really leave you stranded, they could care less; Except for a few people that tried their best to make the situation better, but at the end of the day, they are employees following by the book policies.  On the flight back to Miami, met with not very helpful customer service. The seats are better than most, but beyond that nothing really that would make them stand out.  I do not recommend Qatar airways unless you pay for business class since it seems that is what they pour their best services and resources to. </t>
  </si>
  <si>
    <t>Canberra to London via Sydney / Doha</t>
  </si>
  <si>
    <t>ambience and comfort is unmatched</t>
  </si>
  <si>
    <t>John Moore</t>
  </si>
  <si>
    <t xml:space="preserve">  Canberra to London via Sydney / Doha. This was the first time my wife and I had flown with Qatar Airways and my first international flight from Canberra. The B777 from Canberra are now the â€œSuitesâ€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 there is ample time to get to the QANTAS BC lounge ard have lunch if so desired. The 15 hour flight post SYD had only one low point from Qatarâ€™s otherwise outstanding point of view, despite the glossy wine and beverage menu (two champagnes, three whites, three reds with a â€œstickeyâ€ and a port plus beers, spirits and soft drinks) within four hours, and still over Australia, the whites had been exhausted. Nevertheless Qatar will feature high on our radar whilst current standards are maintained - or built on.</t>
  </si>
  <si>
    <t>Edinburgh to Doha</t>
  </si>
  <si>
    <t>exceeded all expectations</t>
  </si>
  <si>
    <t>K Hajidri</t>
  </si>
  <si>
    <t xml:space="preserve">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Iâ€™ve been flying QA for almost 10 years, although it was always a great service, but my last flight exceeded all expectations especially from the cabin crew member.</t>
  </si>
  <si>
    <t>Cardiff to Doha via Bangkok</t>
  </si>
  <si>
    <t>overall were delighted</t>
  </si>
  <si>
    <t>E Morton</t>
  </si>
  <si>
    <t xml:space="preserve">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</si>
  <si>
    <t>Delhi to Doha</t>
  </si>
  <si>
    <t>D Melendor</t>
  </si>
  <si>
    <t xml:space="preserve">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</si>
  <si>
    <t>A380 seat was comfortable</t>
  </si>
  <si>
    <t>Mohd Darma</t>
  </si>
  <si>
    <t xml:space="preserve">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</si>
  <si>
    <t>Tokyo to Casablanca via Doha</t>
  </si>
  <si>
    <t>great experience onboard</t>
  </si>
  <si>
    <t>Jay Nepal</t>
  </si>
  <si>
    <t xml:space="preserve">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</si>
  <si>
    <t>Offered an upgrade</t>
  </si>
  <si>
    <t>C Steepher</t>
  </si>
  <si>
    <t xml:space="preserve">  Denpasar to Doha. Offered an upgrade to Business class, but mentioned in the fine print that this is not luggage allowance and comfort equal to a business class ticket. Bieten ein Update auf Business clas an leider wird im Kleingedruckten erwÃ¤hnt dass nur der Sitz nicht aber GepÃ¤ck und Confort gleich einen Business class Ticket entspricht.</t>
  </si>
  <si>
    <t>Sydney to Cardiff via Doha</t>
  </si>
  <si>
    <t>steward was just fantastic</t>
  </si>
  <si>
    <t>P Hepworth</t>
  </si>
  <si>
    <t xml:space="preserve">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</si>
  <si>
    <t>Doha to Muscat</t>
  </si>
  <si>
    <t>best travel experience</t>
  </si>
  <si>
    <t>MTumatta</t>
  </si>
  <si>
    <t xml:space="preserve">  Doha to Muscat return. I would like to express my the best travel experience which I had two days before.  Wonderful experience. The flight quite amazing, Seat space and all experience are amazing. Thanks, Qatar Airways for providing the best travel experience.</t>
  </si>
  <si>
    <t>amazed by the attention to detail</t>
  </si>
  <si>
    <t>S Norton</t>
  </si>
  <si>
    <t xml:space="preserve">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</si>
  <si>
    <t>Milan to Cape Town via Doha</t>
  </si>
  <si>
    <t>crew is professional, attentive</t>
  </si>
  <si>
    <t>U Colombo</t>
  </si>
  <si>
    <t xml:space="preserve">  Milan to Cape Town via Doha. You have to be "picky" to fault anything on Qatar Airways : cabin crew is professional, attentive, they cannot do enough for you, food is good, aircraft are clean, everything seems to be working almost perfectly. Perhaps more free WI-FI on board would be a bonus.</t>
  </si>
  <si>
    <t>The best of the best</t>
  </si>
  <si>
    <t>G Nalutha</t>
  </si>
  <si>
    <t xml:space="preserve">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</si>
  <si>
    <t>A Nilsson</t>
  </si>
  <si>
    <t xml:space="preserve">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</si>
  <si>
    <t>MahÃ©, Seychelles to Doha</t>
  </si>
  <si>
    <t>a great travel experience</t>
  </si>
  <si>
    <t xml:space="preserve"> Flew MahÃ©,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</si>
  <si>
    <t>a great friendly crew</t>
  </si>
  <si>
    <t xml:space="preserve"> As always a pleasure to fly Qatar Airways from Doha to Stockholm. Clean new planes and a great friendly crew. Service on top with good food and drinks. What you need after a few hours at the airport. Downside no free Wi-Fi not even in business class.</t>
  </si>
  <si>
    <t>Rajah Koppala</t>
  </si>
  <si>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 </t>
  </si>
  <si>
    <t>Q-suite was amazing</t>
  </si>
  <si>
    <t>Kishwar Azad</t>
  </si>
  <si>
    <t xml:space="preserve">  First class service on both legs of the journey. From Doha to London  I was fortunate to fly A350-1000. The Q-suite was amazing! The seat was comfortable to say the least, the blanket the best on any airline Iâ€™ve flowing and Iâ€™ve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</si>
  <si>
    <t>Kuala Lumpur to Paris via Doha</t>
  </si>
  <si>
    <t>staff took care of us</t>
  </si>
  <si>
    <t>S Bakir</t>
  </si>
  <si>
    <t xml:space="preserve">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</si>
  <si>
    <t>Oslo to Melbourne via Doha</t>
  </si>
  <si>
    <t>Excellent business class</t>
  </si>
  <si>
    <t>R Harman</t>
  </si>
  <si>
    <t xml:space="preserve">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</si>
  <si>
    <t>the staff was very helpful</t>
  </si>
  <si>
    <t>L Porter</t>
  </si>
  <si>
    <t xml:space="preserve">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</si>
  <si>
    <t>the flight was spotless</t>
  </si>
  <si>
    <t xml:space="preserve">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</si>
  <si>
    <t>Perth to Warsaw via Doha</t>
  </si>
  <si>
    <t>crew was absolutely fantastic</t>
  </si>
  <si>
    <t>Tomasz Dobrzanski</t>
  </si>
  <si>
    <t xml:space="preserve">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</si>
  <si>
    <t>Doha to Milan</t>
  </si>
  <si>
    <t>My IFE was not working,</t>
  </si>
  <si>
    <t>Victor Sale</t>
  </si>
  <si>
    <t xml:space="preserve">  Doha to Milan after a six hours layover at Doha Hamad Airport. I was a bit tired but not that bad, I was flying coach and I assigned myself a good window place, with just one other seat next to me as the layout was 2-4-2. I was wrong as I had under my feet the IFE box or something similar which made it so narrow. This should not be in any type of seat, but it was ok I found my space in a way to stretch my legs. My IFE was not working, just on arabic, which I donÂ´t speak and I asked for someone to help me out from the staff but after two times being ignored, I gave up and decided to something else, also If watching a film would have been a good idea. The food was ok as well the cleanliness of the aircraft was good.</t>
  </si>
  <si>
    <t>Love Qatar Airways product</t>
  </si>
  <si>
    <t xml:space="preserve">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</si>
  <si>
    <t>always had excellent service</t>
  </si>
  <si>
    <t>Dilys Anne Kevan</t>
  </si>
  <si>
    <t xml:space="preserve">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</si>
  <si>
    <t>my first flight with 787</t>
  </si>
  <si>
    <t>M Nugroho</t>
  </si>
  <si>
    <t xml:space="preserve">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</si>
  <si>
    <t>Bombay to Dallas via Doha</t>
  </si>
  <si>
    <t>have no complaints</t>
  </si>
  <si>
    <t>N Chandikin</t>
  </si>
  <si>
    <t xml:space="preserve">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 </t>
  </si>
  <si>
    <t>Andrea Carcassi</t>
  </si>
  <si>
    <t xml:space="preserve">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</si>
  <si>
    <t>Ankara to Melbourne via Doha</t>
  </si>
  <si>
    <t>denied entry by lounge staff</t>
  </si>
  <si>
    <t>W Reese</t>
  </si>
  <si>
    <t xml:space="preserve">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</si>
  <si>
    <t>Singapore to Paris via Doha</t>
  </si>
  <si>
    <t>missed our connection flight</t>
  </si>
  <si>
    <t>T Gallebucci</t>
  </si>
  <si>
    <t xml:space="preserve">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</si>
  <si>
    <t>Nagpur to Atlanta via Doha</t>
  </si>
  <si>
    <t>Atiya Panjwani</t>
  </si>
  <si>
    <t xml:space="preserve">  Nagpur to Atlanta via Doha. This is much better than other airlines internationally. The staff is very helpful and polite. I feel very safe when traveling in Qatar airways. All the non-vegetarian meals which are served are halal and taste good. The seats are comfortable and thatâ€™s what we need when we travel long distances.</t>
  </si>
  <si>
    <t>Bucharest to Denpasar via Doha</t>
  </si>
  <si>
    <t>very good staff</t>
  </si>
  <si>
    <t>V Ghandilan</t>
  </si>
  <si>
    <t xml:space="preserve">  Bucharest to Denpasar via Doha. Very good! We changed 2 flights, very good staff and great food and better services than others. The menu is balanced. Very clean toilets and cabin.</t>
  </si>
  <si>
    <t>they did a good job</t>
  </si>
  <si>
    <t xml:space="preserve">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</si>
  <si>
    <t>Boston to Trivandrum via Doha</t>
  </si>
  <si>
    <t>the service was amazing</t>
  </si>
  <si>
    <t>L Shujy</t>
  </si>
  <si>
    <t xml:space="preserve">  Boston to Trivandrum via Doha. The service at the airport and the ground crew and all were excellent. However the flight attendant we got was horrible, she didnâ€™t really do anything we expect from the airline. Food was poorly given, our daughter didnâ€™t get a toy usually given in the beginning.While this one was useless, I was able to get the attention of another attendant who was really nice and helpful. And on our flight back the service was amazing. Hopefully next time we will get better service both ways_x000D_
_x000D_
</t>
  </si>
  <si>
    <t>service was still superb</t>
  </si>
  <si>
    <t>A Althani</t>
  </si>
  <si>
    <t xml:space="preserve"> Doha to Milan. A red eye flight fully booked , the aircraft was a bit old with the Qatar Airways old configuration in Business Class but the service was still superb they offered a light dinner and full breakfast, I enjoyed the dinner but skipped the breakfast, too many calories, though the same problem is faced on all Qatar Airways flights, movies are always up to date but TV shows are old . This is the high season for Qatar Airways and their tickets are on the pricey side. As an older aircraft there was no WiFi offered.</t>
  </si>
  <si>
    <t>there were empty rows</t>
  </si>
  <si>
    <t>John Rook</t>
  </si>
  <si>
    <t xml:space="preserve">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wasnâ€™t full but weâ€™re filling the cabin for â€˜safety reasonsâ€™.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wonâ€™t fly them again.</t>
  </si>
  <si>
    <t>Bangkok to Helsinki via Doha</t>
  </si>
  <si>
    <t>Service was average and rushed</t>
  </si>
  <si>
    <t>S Martin</t>
  </si>
  <si>
    <t xml:space="preserve">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</si>
  <si>
    <t>Munich to Tokyo via Doha</t>
  </si>
  <si>
    <t>extremely friendly and helpful</t>
  </si>
  <si>
    <t>R Adolf</t>
  </si>
  <si>
    <t xml:space="preserve">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</si>
  <si>
    <t>onboard Service was excellent</t>
  </si>
  <si>
    <t>Abdulaziz Murad</t>
  </si>
  <si>
    <t xml:space="preserve">  I flown Qatar Airways from Kuwait To Munich Via Dohaâ€™s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Iâ€™d like to Thank them! The seat legroom was generous, Amenity Kit was handed during boarding in Economy Class. Beautiful Mood Lightning System. I used to fly Emirates, but Emirates no more. Qatar Airways was much better.</t>
  </si>
  <si>
    <t>seats are awful and small</t>
  </si>
  <si>
    <t>J Chanarz</t>
  </si>
  <si>
    <t xml:space="preserve">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 </t>
  </si>
  <si>
    <t>the seat was very hard</t>
  </si>
  <si>
    <t>C Meare</t>
  </si>
  <si>
    <t xml:space="preserve">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</si>
  <si>
    <t>Philadelphia to Doha via Jakarta</t>
  </si>
  <si>
    <t>T Cyrus</t>
  </si>
  <si>
    <t xml:space="preserve">  Philadelphia to Doha via Jakarta. First time flying overseas and I loved my flight with Qatar Airways. Professional and courteous staff for 12-13 hour and 8-9 hour connecting flight. Should I make it overseas again Iâ€™ll fly Qatar! </t>
  </si>
  <si>
    <t>Brisbane to Moscow via Adelaide / Doha</t>
  </si>
  <si>
    <t>one of the best airlines</t>
  </si>
  <si>
    <t>D Kerwin</t>
  </si>
  <si>
    <t xml:space="preserve">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</si>
  <si>
    <t>give a five star experience</t>
  </si>
  <si>
    <t xml:space="preserve">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</si>
  <si>
    <t>J Rigg</t>
  </si>
  <si>
    <t xml:space="preserve"> Adelaide to Doha. The seats are not designed for tall people. Standing at 196cm (6â€™5) I couldnâ€™t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theyâ€™re one of the best airlines in the world!</t>
  </si>
  <si>
    <t>Tokyo to Athens via Doha</t>
  </si>
  <si>
    <t>Great job Qatar Airways</t>
  </si>
  <si>
    <t>Gretchen Hernandez</t>
  </si>
  <si>
    <t xml:space="preserve">  Tokyo to Athens via Doha. The staff, the food, the free hygiene pack and the entertainment is excellent. I love everything about this airline and will definitely fly with them again. Great job Qatar Airways till next time.</t>
  </si>
  <si>
    <t>Zurich to Clark via Doha</t>
  </si>
  <si>
    <t>service is commendable</t>
  </si>
  <si>
    <t>Z Harper</t>
  </si>
  <si>
    <t xml:space="preserve"> Zurich to Clark via Doha. It was my first time on Qatar's A359 and I can't help but notice the improvements in its new economy class product. Seat pitch was superb, and much more spacious than its Dreamliner counterpart. The new Thales entertainment system was intuitive, but the selection pales in comparison with Emirates. The gray seats provided a contrast with the maroon seat covers. While the Dreamliner economy was OK, it pales in comparison with the A359's. My only gripe with this particular A359 was that the WCs seem clunky, especially for a new aircraft. One was out of order, while the order had a broken toilet seat. As usual, Qatar's inflight service is commendable. Attendants were very responsive, courteous, and pleasant. Drinks were frequently offered, which is a practice that I would like to see in other airlines. On the DOH-CRK leg, a flight attendant was concerned that my preferred dinner from the menu was unavailable (I was on one of the last rows served), and so she made sure that I get the first pick for breakfast. These little things leave a lasting impression. I've been on a lot of trips, including many with QR, and I can't remember a time where the FAs go this extra. And of course, flying with QR will likely take you on a layover at DOH - the best airport in the Middle East. Good things aside, the flight out of ZRH was delayed for more than half an hour, which means that my almost two-hour transit time at DOH would be cut short. It wasn't the airline's fault, but it was a good call on their part to dock at a remote gate at DOH and ferry the passengers via bus directly to the transit security check. Unfortunately my checked in luggage did not make the transfers.</t>
  </si>
  <si>
    <t>Perth to Paris via Doha</t>
  </si>
  <si>
    <t>thoroughly impressed</t>
  </si>
  <si>
    <t>Tristan Yuswak</t>
  </si>
  <si>
    <t xml:space="preserve">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true hospitality like this aboard any other airline. Thoroughly impressed and cannot wait to fly again.</t>
  </si>
  <si>
    <t>cabin service is outstanding</t>
  </si>
  <si>
    <t>Ann Braun</t>
  </si>
  <si>
    <t xml:space="preserve">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</si>
  <si>
    <t>they were good</t>
  </si>
  <si>
    <t>Peter Riddell</t>
  </si>
  <si>
    <t xml:space="preserve">  Melbourne to Madrid via Doha. First time on Qatar Airways and they were good. I usually fly Singapore Airlines but my travel partner was a One World flyer so we tried Qatar. Seating on the A380 is very comfy with loads of legroom and what felt like a slightly wider seat than on Singapore Airlines. Crew were lovely on both flights though bar/food service was a bit slow and we had quite a wait. No drinks cart to start with like Singapore Airlines and the food wasn't all that wonderful but compensated for by the spaciousness and the crew themselves. IFE was good though movie list not as extensive as I expected. Crew from DOH to MAD were particularly friendly, professional and they made the flight a real pleasure.</t>
  </si>
  <si>
    <t>Boeing 787 is awful</t>
  </si>
  <si>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</si>
  <si>
    <t>Washington to Jakarta via Doha</t>
  </si>
  <si>
    <t>seat was small</t>
  </si>
  <si>
    <t>Ayi Nurjanah</t>
  </si>
  <si>
    <t xml:space="preserve">  Washington to Jakarta via Doha. Lavatory I used was dirty, the seat was small and car seat not fit on it. Kids food good, kids toy activity good and I got a lot of help from male flight attendant. I flew with 2 kids. I would not fly with them if it was not for the short layover. </t>
  </si>
  <si>
    <t>Kuwait to Cape Town via Doha</t>
  </si>
  <si>
    <t>disappointed with this airline</t>
  </si>
  <si>
    <t>Anton Jansen Van Vuuren</t>
  </si>
  <si>
    <t xml:space="preserve">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</si>
  <si>
    <t>Houston to Bangkok via Doha</t>
  </si>
  <si>
    <t>Louis Maripolsky</t>
  </si>
  <si>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</si>
  <si>
    <t>the best service I have experienced</t>
  </si>
  <si>
    <t xml:space="preserve">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</si>
  <si>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Bali to New York via Doha</t>
  </si>
  <si>
    <t>David Tadros</t>
  </si>
  <si>
    <t xml:space="preserve">  Bali to New York via Doha.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</si>
  <si>
    <t>Auckland to Manchester via Doha</t>
  </si>
  <si>
    <t>I was extremely impressed</t>
  </si>
  <si>
    <t>June Morrish</t>
  </si>
  <si>
    <t xml:space="preserve">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</si>
  <si>
    <t>Qsuite 3K  was really good</t>
  </si>
  <si>
    <t>Vernon Alphonso</t>
  </si>
  <si>
    <t xml:space="preserve">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</si>
  <si>
    <t>Canberra to Doha via Sydney</t>
  </si>
  <si>
    <t>I had to make my own bed</t>
  </si>
  <si>
    <t>D Orr</t>
  </si>
  <si>
    <t xml:space="preserve">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</si>
  <si>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 </t>
  </si>
  <si>
    <t>Jakarta to Amsterdam via Doha</t>
  </si>
  <si>
    <t>I was very much impressed</t>
  </si>
  <si>
    <t xml:space="preserve">  Jakarta to Amsterdam via Doha. This was my first time flying with Qatar Airways and I was very much impressed. The flights on both legs were punctual. The aircraft were one of the newest from Airbus and Boeing; i really loved the interior design with the color of burgundy in accentuating the luxurious feel of the aircraft. The flight attendants were all very friendly and courteous with a genuine smile. The food was delicious with 3 choices of main course. The inflight entertainment system was also great. I have flown so many times before with different airlines and I have to say that this is the best airlines i have ever flown with. Having said that, it is not perfect. there are rooms for improvement in my opinion; the toilet could be cleaned more often, the content of the inflight entertainment system could be added more and be more consistent in all route (some route/aircraft type has better and more responsive screen than others), and i do hope some time in the future the fare could be cheaper because they are in the upper range of price.</t>
  </si>
  <si>
    <t>Melbourne to Berlin via Doha</t>
  </si>
  <si>
    <t>no moisturizer in the toilets</t>
  </si>
  <si>
    <t>C Mather</t>
  </si>
  <si>
    <t xml:space="preserve">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 drinking in the airport during Ramadan is prohibited, but they said we can eat and drink day time during Ramadan. The food was okay  but not great. </t>
  </si>
  <si>
    <t>atrocious check-in personnel</t>
  </si>
  <si>
    <t>Jomar Pires</t>
  </si>
  <si>
    <t xml:space="preserve">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 </t>
  </si>
  <si>
    <t>Shanghai to Stockholm via Doha</t>
  </si>
  <si>
    <t>entire experience was amazing</t>
  </si>
  <si>
    <t>F Angel</t>
  </si>
  <si>
    <t xml:space="preserve">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</si>
  <si>
    <t>J O'Reilly</t>
  </si>
  <si>
    <t xml:space="preserve">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</si>
  <si>
    <t>Muscat to London via Doha</t>
  </si>
  <si>
    <t>B Al Husha</t>
  </si>
  <si>
    <t xml:space="preserve">  Muscat to London via Doha. It is one of the best airlines, if not the best. I have been using this airline for my travels and not thinking a second to change it. The relationship they make with their customers is incomparable and their service standards are unmatchable. </t>
  </si>
  <si>
    <t>we had 6 kgs overweight</t>
  </si>
  <si>
    <t xml:space="preserve">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</si>
  <si>
    <t>Adelaide to Manchester via Doha</t>
  </si>
  <si>
    <t>Boeing 787 was cramped</t>
  </si>
  <si>
    <t>Dominic Grundy</t>
  </si>
  <si>
    <t xml:space="preserve">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</si>
  <si>
    <t>Kuwait to Singapore via Doha</t>
  </si>
  <si>
    <t>I would not fly again</t>
  </si>
  <si>
    <t>Mohammed Al-Adsany</t>
  </si>
  <si>
    <t xml:space="preserve">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</si>
  <si>
    <t>said they would write report</t>
  </si>
  <si>
    <t>N Mazeem</t>
  </si>
  <si>
    <t xml:space="preserve">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husbandâ€™s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</si>
  <si>
    <t>London to Ho Chi Minh City via Doha</t>
  </si>
  <si>
    <t>seating and food could be better</t>
  </si>
  <si>
    <t>Michael Green</t>
  </si>
  <si>
    <t xml:space="preserve">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</si>
  <si>
    <t>crew was really patient, polite</t>
  </si>
  <si>
    <t xml:space="preserve">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IÂ´m pretty sure she will make a good job and these are the way to create proud and loyal customers.</t>
  </si>
  <si>
    <t>I loved the flight</t>
  </si>
  <si>
    <t xml:space="preserve">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donÂ´t sit too much in the back otherwise you will see more the wing than the sky.</t>
  </si>
  <si>
    <t>William Simpson</t>
  </si>
  <si>
    <t xml:space="preserve">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</si>
  <si>
    <t>Impressive service</t>
  </si>
  <si>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</si>
  <si>
    <t xml:space="preserve">Onboard did not see many smiles_x000D_
</t>
  </si>
  <si>
    <t>Sudheera Dahanayake</t>
  </si>
  <si>
    <t xml:space="preserve"> Flew Qatar Airways from Colombo to Amsterdam via Doha. Check-in took ages even at the online bad drop counter. What's the purpose of this whole exercise of online checking if it does not minimize the fuss at the airport. Onboard did not see many smiles on the crew faces. They were just going through their work routine. The seat and entertainment is very good and the cabins appear new.  In between meals there was hardly any water or juice in the cabin. </t>
  </si>
  <si>
    <t>very professional and courteous</t>
  </si>
  <si>
    <t>Garfield Jones</t>
  </si>
  <si>
    <t xml:space="preserve">  Miami to Doha return. Awesome from the lounge to the aircraft. Onboard the staff was very professional and courteous, I was totally impressed. I am looking forward to another trip with this airline.</t>
  </si>
  <si>
    <t>Atlanta to Bangkok via Doha</t>
  </si>
  <si>
    <t>I was very comfortable</t>
  </si>
  <si>
    <t>J Smith</t>
  </si>
  <si>
    <t xml:space="preserve">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</si>
  <si>
    <t>An excellent experience</t>
  </si>
  <si>
    <t xml:space="preserve">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</si>
  <si>
    <t>Colombo to Philadelphia via Doha</t>
  </si>
  <si>
    <t>very attentive and caring</t>
  </si>
  <si>
    <t>L Rakamsam</t>
  </si>
  <si>
    <t xml:space="preserve">  We traveled Colombo to Philadelphia via Doha. Food was excellent with a wide selection and good quality. Correct temperature in all servings. Staff in all four flights were very attentive and caring. Seats from Doha to Colombo was most uncomfortable.</t>
  </si>
  <si>
    <t>Dublin to Auckland via Doha</t>
  </si>
  <si>
    <t>exceptional in every way</t>
  </si>
  <si>
    <t>W Newman</t>
  </si>
  <si>
    <t xml:space="preserve">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</si>
  <si>
    <t>Birmingham to Penang via Doha</t>
  </si>
  <si>
    <t xml:space="preserve">simply outstanding_x000D_
</t>
  </si>
  <si>
    <t xml:space="preserve">  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</si>
  <si>
    <t>Hong Kong to Dublin via Doha</t>
  </si>
  <si>
    <t>offer an incredibly good service</t>
  </si>
  <si>
    <t>G Gilliam</t>
  </si>
  <si>
    <t xml:space="preserve">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</si>
  <si>
    <t>crew on board were fantastic</t>
  </si>
  <si>
    <t xml:space="preserve">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didnâ€™t sample the dinner as I went straight to sleep but the breakfast was excellent and the dine in demand meant that it could fit around when I woke up and I wanted to eat, an amazing plus! The 777 was an older one with the old 2-2-2 config which actually isnâ€™t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</si>
  <si>
    <t>Wesley Robertson</t>
  </si>
  <si>
    <t xml:space="preserve">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 </t>
  </si>
  <si>
    <t>Adelaide to Frankfurt via Doha</t>
  </si>
  <si>
    <t>flight attendant was excellent</t>
  </si>
  <si>
    <t>Peter Kubler</t>
  </si>
  <si>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</si>
  <si>
    <t>New York JFK to Kigali via Doha</t>
  </si>
  <si>
    <t>onboard service is fantastic</t>
  </si>
  <si>
    <t>R Taylor</t>
  </si>
  <si>
    <t xml:space="preserve">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 </t>
  </si>
  <si>
    <t>the service was superb</t>
  </si>
  <si>
    <t xml:space="preserve">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</si>
  <si>
    <t>Ho Chi Minh City to Kigali via Doha</t>
  </si>
  <si>
    <t>FAs are the best in the air</t>
  </si>
  <si>
    <t xml:space="preserve">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â€“ if ever? Have I seen better FAs. Personalised service for everybody onboard the business class cabin. They still do charity collections onboard â€“ to my view a violation of passengers. IFE very good. Bus-gating in Doha annoying and tedious.</t>
  </si>
  <si>
    <t>Auckland to Cape Town via Doha</t>
  </si>
  <si>
    <t>our airline of choice</t>
  </si>
  <si>
    <t>Peter Davies</t>
  </si>
  <si>
    <t xml:space="preserve">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</si>
  <si>
    <t>staff are the best thing</t>
  </si>
  <si>
    <t>J Halstan</t>
  </si>
  <si>
    <t xml:space="preserve">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boarding._x000D_
</t>
  </si>
  <si>
    <t>R Manzir</t>
  </si>
  <si>
    <t xml:space="preserve">  Doha to London Heathrow. Overall a reasonable experience. I was not so impressed with the A350 and I found it hard to hear the IFE. The seat was not that spacious. Food onboard was fantastic, a good portion for dinner which included salad, roll with cheese, sweet Thai chilli chicken with jasmine rice and steamed vegetables and a summer fruit cheese cake. There was also a light sandwich and muffin with coffee before we started to land. The IFE was quite good, but not as much choice as some airlines. The on board staff were pleasant. </t>
  </si>
  <si>
    <t>Dublin to Melbourne via Doha</t>
  </si>
  <si>
    <t>Definitely a 5 star airline</t>
  </si>
  <si>
    <t>Catherine Johnston</t>
  </si>
  <si>
    <t xml:space="preserve">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</si>
  <si>
    <t>he changed my cutlery</t>
  </si>
  <si>
    <t>C Hallatah</t>
  </si>
  <si>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 </t>
  </si>
  <si>
    <t>unbelievable high standards</t>
  </si>
  <si>
    <t xml:space="preserve">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</si>
  <si>
    <t>onboard service is unbeatable</t>
  </si>
  <si>
    <t>A Mubala</t>
  </si>
  <si>
    <t xml:space="preserve">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Iâ€™ve also flown on Emirates, but I can clearly tell through my experience, Qatar Airways is the best!</t>
  </si>
  <si>
    <t>Manchester to Delhi via Doha</t>
  </si>
  <si>
    <t>cabin crew were pleasant</t>
  </si>
  <si>
    <t>L Ball</t>
  </si>
  <si>
    <t xml:space="preserve">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</si>
  <si>
    <t>Ahmedabad to Chicago via Doha</t>
  </si>
  <si>
    <t>Seat was very comfortable</t>
  </si>
  <si>
    <t>Ajay Kubavat</t>
  </si>
  <si>
    <t xml:space="preserve">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</si>
  <si>
    <t>Food quality was poor</t>
  </si>
  <si>
    <t>L Hareno</t>
  </si>
  <si>
    <t xml:space="preserve">  Seats are the most uncomfortable I have experienced, although leg room is good, it is hard to sleep due to the hardness / design of the modern seating. The service is limited as possible. Face wipe; issue menu card; serve menu and drink in plastic cup; then hide away, apart from odd round with trays of water, pastry snack box before landing. The media is good, but not a great deal better than other airlines. Food quality was poor and bland. Qatar Airways ticks all the basic boxes for economy but lacks any wows to support its current status.</t>
  </si>
  <si>
    <t>atmosphere is much warmer</t>
  </si>
  <si>
    <t xml:space="preserve">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</si>
  <si>
    <t>well ahead of most business seats</t>
  </si>
  <si>
    <t xml:space="preserve">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</si>
  <si>
    <t>It was a pleasant flight</t>
  </si>
  <si>
    <t>H Lang</t>
  </si>
  <si>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</si>
  <si>
    <t>really enjoyed the travel</t>
  </si>
  <si>
    <t>D Shayisha</t>
  </si>
  <si>
    <t xml:space="preserve">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</si>
  <si>
    <t>Hugh Colton</t>
  </si>
  <si>
    <t xml:space="preserve">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</si>
  <si>
    <t>Jakarta to Warsaw via Doha</t>
  </si>
  <si>
    <t>delay and no compensation</t>
  </si>
  <si>
    <t>H Kanakicz</t>
  </si>
  <si>
    <t xml:space="preserve">  25 hour delay and no compensation. I have been flying with themÂ 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PoznaÅ„,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</si>
  <si>
    <t>Bangkok to Copenhagen via Doha</t>
  </si>
  <si>
    <t>Qatar A380 business has to be my favorite</t>
  </si>
  <si>
    <t xml:space="preserve">  Return flight to Copenhagen via Doha. Really impressed with the lounge in Bangkok, quiet, clean and excellent service. Qatar A380 business has to be my favorite aircraft, so quiet and comfortable. Boeing 787 to Copenhagen was full, I donâ€™t like this cabin compared to that of both the 380 and 350 - I feel you are more â€˜exposedâ€™ even though itâ€™s the same seat and the 787 is by far a noisier aircraft. One area where Qatar needs to improve is the food, it was abysmal on both sectors, the offering from Doha was disgusting. The crew were fine, but I find few crew engaging until the end of the flight where they â€˜haveâ€™ to ask if your flight was enjoyable, it seems staged.</t>
  </si>
  <si>
    <t>Melbourne to Dublin  via Doha</t>
  </si>
  <si>
    <t>superior to majority of other airlines</t>
  </si>
  <si>
    <t>M Parken</t>
  </si>
  <si>
    <t xml:space="preserve">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</si>
  <si>
    <t>Johannesburg to Houston via Doha</t>
  </si>
  <si>
    <t>snack food tasted awful</t>
  </si>
  <si>
    <t>Robert Joy</t>
  </si>
  <si>
    <t xml:space="preserve">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 </t>
  </si>
  <si>
    <t>Frankfurt to Ho Chi Minh City via Doha</t>
  </si>
  <si>
    <t>pleasant trip with Qatar Airways</t>
  </si>
  <si>
    <t>David Witte</t>
  </si>
  <si>
    <t xml:space="preserve">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canâ€˜t imagine Qatarâ€˜s own staff to be that stringent on weight limits.</t>
  </si>
  <si>
    <t>found the crew to be pleasant</t>
  </si>
  <si>
    <t>Nathan Jones</t>
  </si>
  <si>
    <t xml:space="preserve">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wasnâ€™t complete torture. Itâ€™s up there with the best. The inflight entertainment was sufficiently diverse to occupy me for four long flights, with a mix of older and very new releases. Iâ€™d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donâ€™t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doesnâ€™t matter to Qatar. I had heard that upper deck economy is reserved for premium fliers - this is incorrect. You will get first dibs on the seats, but then itâ€™s open season once online check-in opens. On my DOH-LON flight the lower deck was a third full whilst the upper deck was 3/4 full. I found the food revolting, particularly noteworthy was a chicken biryani from DOH to SYD. But itâ€™s economy so you get what you pay for I guess. Overall I would definitely pay for Qatar in business class, but an indirect route in economy is not something Iâ€™ll be seeking out again. No matter how you dress it up economy is economy.</t>
  </si>
  <si>
    <t>Barcelona to Melbourne via Doha</t>
  </si>
  <si>
    <t>overall disappointing</t>
  </si>
  <si>
    <t>Kosta Calligeros</t>
  </si>
  <si>
    <t xml:space="preserve"> Barcelona to Melbourne via Doha. Plane, we have now flown twice on 787â€™s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</si>
  <si>
    <t>friendly and had a genuine warmth</t>
  </si>
  <si>
    <t xml:space="preserve">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couldnâ€™t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</si>
  <si>
    <t>Doha to Paris CDG</t>
  </si>
  <si>
    <t>One of the best flights</t>
  </si>
  <si>
    <t xml:space="preserve">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</si>
  <si>
    <t>the best guest experience</t>
  </si>
  <si>
    <t>Marga Villanueva</t>
  </si>
  <si>
    <t xml:space="preserve">  Bangkok to Doha. I've just had the best guest experience in Qatar Airways because of the Flight Crew. She was very kind, polite, attentive and caring. Though all my previous flights in Qatar Airways are well, it was a first for me to experience a service with such sincerity.</t>
  </si>
  <si>
    <t>Frankfurt to Cape Town via Doha</t>
  </si>
  <si>
    <t>most uncomfortable seat</t>
  </si>
  <si>
    <t>D Gielen</t>
  </si>
  <si>
    <t xml:space="preserve">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</si>
  <si>
    <t>Barcelona to Adelaide via Doha</t>
  </si>
  <si>
    <t>not possible for me to get my luggage</t>
  </si>
  <si>
    <t>Paul Cooper</t>
  </si>
  <si>
    <t xml:space="preserve">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</si>
  <si>
    <t>Birmingham to Melbourne via Doha</t>
  </si>
  <si>
    <t>cabin crew went above and beyond</t>
  </si>
  <si>
    <t>Tom Doyle</t>
  </si>
  <si>
    <t xml:space="preserve">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 </t>
  </si>
  <si>
    <t>FAs are excellent â€“ world-class</t>
  </si>
  <si>
    <t xml:space="preserve">  Kigali to Ho Chi Minh City via Doha on 27-28 Febr. 2018. Punctual flights, uneventful. 3 hours scheduled additional time delay avoiding overflying Saudia Arabia. FAs are excellent â€“ world-class. Annoying announcements â€“ many of them superfluous. They continue their charity propaganda for Educate a Child â€“ that really puzzles me. How naÃ¯ve are we passengers to blindly support financially some glossy outlayed institution without providing neutral facts? The 2nd flight left 02 a.m. and did hardly have any food for business class. No real hot dishes â€“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</si>
  <si>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Boston to Bangkok via Doha</t>
  </si>
  <si>
    <t>Thanks for the great trip</t>
  </si>
  <si>
    <t>Dorothy Rodgers</t>
  </si>
  <si>
    <t xml:space="preserve">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</si>
  <si>
    <t>nearly 2 extra inches on most airlines</t>
  </si>
  <si>
    <t xml:space="preserve">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</si>
  <si>
    <t>Islamabad to Montreal via Doha</t>
  </si>
  <si>
    <t>made people wait for 5 hours</t>
  </si>
  <si>
    <t>Sohaib Azam</t>
  </si>
  <si>
    <t xml:space="preserve">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 </t>
  </si>
  <si>
    <t>Qatar Airways staff helped us</t>
  </si>
  <si>
    <t>L Pamuri</t>
  </si>
  <si>
    <t xml:space="preserve">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donâ€™t know how much time it takes, they were keep on changing AA flight time, later we realized itâ€™s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donâ€™t have any other feasible options at that time. On Jan 22nd we were able to flew from Cleveland to Chicago in AA flight but in Chicago BA staff did not allow me to board in BA flight because they said I donâ€™t have unexpired US visa (I already have H4 approval petition but donâ€™t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donâ€™t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thatâ€™s why I am putting little bit late review.</t>
  </si>
  <si>
    <t>Singapore to Berlin via Doha</t>
  </si>
  <si>
    <t>crew were nice, polite and friendly</t>
  </si>
  <si>
    <t>Magdalena Malgorzata Czuchra</t>
  </si>
  <si>
    <t xml:space="preserve">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</si>
  <si>
    <t>Karachi to London via Doha</t>
  </si>
  <si>
    <t>Breakfast served was poor</t>
  </si>
  <si>
    <t xml:space="preserve">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</si>
  <si>
    <t>Cabin crew efficient and pleasant</t>
  </si>
  <si>
    <t xml:space="preserve">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</si>
  <si>
    <t>luggage handling is infuriating</t>
  </si>
  <si>
    <t>Jon Theal</t>
  </si>
  <si>
    <t xml:space="preserve">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</si>
  <si>
    <t>London Heathrow to Islamabad via Doha</t>
  </si>
  <si>
    <t>absolutely brilliant standards</t>
  </si>
  <si>
    <t>Abuzar Hussain</t>
  </si>
  <si>
    <t xml:space="preserve">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</si>
  <si>
    <t>Tbilisi to Kuala Lumpur via Baku / Doha</t>
  </si>
  <si>
    <t>staff was very helpful</t>
  </si>
  <si>
    <t>M Garsivili</t>
  </si>
  <si>
    <t xml:space="preserve">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</si>
  <si>
    <t>Venice to Bangkok via Doha</t>
  </si>
  <si>
    <t>decent food and service</t>
  </si>
  <si>
    <t xml:space="preserve">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</si>
  <si>
    <t>Marrakech to Doha</t>
  </si>
  <si>
    <t>some flights below average</t>
  </si>
  <si>
    <t>P Berrache</t>
  </si>
  <si>
    <t xml:space="preserve">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</si>
  <si>
    <t>London to Chiang Mai via Doha</t>
  </si>
  <si>
    <t>most unpleasant check-in experience</t>
  </si>
  <si>
    <t>H Benson</t>
  </si>
  <si>
    <t xml:space="preserve">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</si>
  <si>
    <t>S Irving</t>
  </si>
  <si>
    <t xml:space="preserve">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 </t>
  </si>
  <si>
    <t>Philadelphia to Manila via Doha</t>
  </si>
  <si>
    <t>crew was very organized</t>
  </si>
  <si>
    <t>R Roberts</t>
  </si>
  <si>
    <t xml:space="preserve">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</si>
  <si>
    <t>Doha to Kathmandu</t>
  </si>
  <si>
    <t>staff did all the handling very well</t>
  </si>
  <si>
    <t xml:space="preserve">B Martin </t>
  </si>
  <si>
    <t xml:space="preserve">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</si>
  <si>
    <t>Ho Chi Minh to Kigali via Doha, Entebbe</t>
  </si>
  <si>
    <t>staff were very respectful and advising</t>
  </si>
  <si>
    <t xml:space="preserve">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donâ€™t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Â½ day flight. Will change carrier next time but accepted this price to retain flyer status at their FFP. Lousy and expensive WiFi offered on-board with lots of patronising registration and information requirements. Charity collection â€œEducate a Childâ€ is widely announced, intrusive and useless: they still claim to help 58 million uneducated children as they also did 5 years ago. So obviously no progress, have the collections gone into the drain?</t>
  </si>
  <si>
    <t>they are pretty comfortable</t>
  </si>
  <si>
    <t>M Hauberr</t>
  </si>
  <si>
    <t xml:space="preserve">  _x000D_
Munich to Doha. The flight is currently done by a new LATAM airplane which I assume is leased by Qatar Airways. The cabin crew and the entertainment system however is Qatar Airways. Iâ€™ve experienced a very friendly staff at the check in as well as within the cabin. Even with the regular seats they are pretty comfortable.</t>
  </si>
  <si>
    <t>Excellent flight</t>
  </si>
  <si>
    <t>K Leventis</t>
  </si>
  <si>
    <t xml:space="preserve">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</si>
  <si>
    <t>Berlin to Kuala Lumpur via Doha</t>
  </si>
  <si>
    <t>Overall, highly recommended!</t>
  </si>
  <si>
    <t xml:space="preserve">  Berlin to Kuala Lumpur via Doha. The usually flawless service on board. Food quality ex Doha isnâ€™t as good as ex Berlin or KUL. Seats and environment on all flights ok, but not as good as on A350 Iâ€™ve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</si>
  <si>
    <t>thank the cabin staff</t>
  </si>
  <si>
    <t>M Reyashi</t>
  </si>
  <si>
    <t xml:space="preserve">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</si>
  <si>
    <t>Maputo to Doha</t>
  </si>
  <si>
    <t>crew are superb and helpful</t>
  </si>
  <si>
    <t>P Mayle</t>
  </si>
  <si>
    <t xml:space="preserve">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</si>
  <si>
    <t>impossible as the plane was full</t>
  </si>
  <si>
    <t>Walter Bertschinger</t>
  </si>
  <si>
    <t xml:space="preserve">  I used Qatar Airways for the fourth time late in 2016, on the route Zurich â€“ Bangkok â€“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problemâ€œ, and then proceeded to charge me 202 Swiss francs. I was told that I was charged more because my change of reservation had to made manually. To me, this is not five star.</t>
  </si>
  <si>
    <t>are absolutely fabulous</t>
  </si>
  <si>
    <t>C Verden</t>
  </si>
  <si>
    <t xml:space="preserve">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 </t>
  </si>
  <si>
    <t>Melbourne to Geneva via Doha</t>
  </si>
  <si>
    <t>there is no foot rest</t>
  </si>
  <si>
    <t>J Deerlin</t>
  </si>
  <si>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</si>
  <si>
    <t>the crew was outstanding</t>
  </si>
  <si>
    <t>K Staple</t>
  </si>
  <si>
    <t xml:space="preserve">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</si>
  <si>
    <t>SÃ£o Paulo to Athens via Doha</t>
  </si>
  <si>
    <t>service very friendly</t>
  </si>
  <si>
    <t>G Davies</t>
  </si>
  <si>
    <t xml:space="preserve"> Flew Qatar Airways from SÃ£o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</si>
  <si>
    <t>deserve all the critical acclaims</t>
  </si>
  <si>
    <t xml:space="preserve"> 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</si>
  <si>
    <t>Miami to Mumbai via Doha</t>
  </si>
  <si>
    <t>haven't experienced a better airline</t>
  </si>
  <si>
    <t>Ajit George Kuruvilla</t>
  </si>
  <si>
    <t xml:space="preserve">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clichÃ©d "service with a smile".</t>
  </si>
  <si>
    <t>book this aircraft in future</t>
  </si>
  <si>
    <t>T Sweeney</t>
  </si>
  <si>
    <t xml:space="preserve">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itâ€™s a decent airport. Brand new aircraft was awesome, providing lots of room - definitely book this aircraft in future if flying Qatar.</t>
  </si>
  <si>
    <t>Doha to Houston</t>
  </si>
  <si>
    <t>baggage delivery in Houston unacceptable</t>
  </si>
  <si>
    <t>Florian Roetzer</t>
  </si>
  <si>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</si>
  <si>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cabin crew professionalism</t>
  </si>
  <si>
    <t>G Stanagoulis</t>
  </si>
  <si>
    <t xml:space="preserve">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</si>
  <si>
    <t>Doha to Dubai</t>
  </si>
  <si>
    <t>A very pleasant airline</t>
  </si>
  <si>
    <t xml:space="preserve">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</si>
  <si>
    <t xml:space="preserve">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</si>
  <si>
    <t>Berlin Tegel to Incheon via Doha</t>
  </si>
  <si>
    <t>excellent service with a smile</t>
  </si>
  <si>
    <t xml:space="preserve">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</si>
  <si>
    <t>Milan to Jakarta via Doha</t>
  </si>
  <si>
    <t>woke up just before landing</t>
  </si>
  <si>
    <t xml:space="preserve">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 </t>
  </si>
  <si>
    <t>Munich to Male via Doha</t>
  </si>
  <si>
    <t>S Deenic</t>
  </si>
  <si>
    <t xml:space="preserve">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</si>
  <si>
    <t>Maldives to Doha</t>
  </si>
  <si>
    <t xml:space="preserve">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</si>
  <si>
    <t>best experience on our flight</t>
  </si>
  <si>
    <t>T Rankin</t>
  </si>
  <si>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</si>
  <si>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become my airline of choice</t>
  </si>
  <si>
    <t>J Gallian</t>
  </si>
  <si>
    <t xml:space="preserve">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Qatarâ€™s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donâ€™t give you the opportunity to pay for an upgrade. I booked this 14 hour flight coach and upgraded for $850.00 and trust me the superior service is worth it alone. Qatar has become my airline of choice for international travel.</t>
  </si>
  <si>
    <t>The best traveling experience</t>
  </si>
  <si>
    <t xml:space="preserve">  Manila to Doha. The best traveling experience Iâ€™ve ever had! Qatar airlines is bringing back the glamour and romance of air travel. This flight was 10 hours and we loved every minute of it. You can eat anything from the menu when you want and the crewâ€™s attention to detail and genuine friendliness is what makes it all worth it. I prefer the Boeing 777 business cabin over the A350 because you can sit next to your traveling partner, thereâ€™s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</si>
  <si>
    <t>Melbourne to Larnaca via Doha</t>
  </si>
  <si>
    <t>my ticket was not honoured</t>
  </si>
  <si>
    <t>T Muller</t>
  </si>
  <si>
    <t xml:space="preserve">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</si>
  <si>
    <t>amazing food</t>
  </si>
  <si>
    <t xml:space="preserve">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</si>
  <si>
    <t>No amenity kit in economy class</t>
  </si>
  <si>
    <t>H Gamad</t>
  </si>
  <si>
    <t xml:space="preserve">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 </t>
  </si>
  <si>
    <t>it feels a bit crowded</t>
  </si>
  <si>
    <t>M Gallian</t>
  </si>
  <si>
    <t xml:space="preserve">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</si>
  <si>
    <t>the service is outstanding</t>
  </si>
  <si>
    <t xml:space="preserve">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youâ€™re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Iâ€™ll fly with them as often as I can and you should to.</t>
  </si>
  <si>
    <t>Muscat to Kochi via Doha</t>
  </si>
  <si>
    <t>enjoyed the quality of service</t>
  </si>
  <si>
    <t xml:space="preserve">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 </t>
  </si>
  <si>
    <t>Bangkok to Ho Chi Minh City</t>
  </si>
  <si>
    <t>allowed to move to a better seat</t>
  </si>
  <si>
    <t xml:space="preserve">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â€“ it used to be at least two of each. A new annoying charity collection on education has started and is announced for Minutes. Miles instated instantly.</t>
  </si>
  <si>
    <t>extraordinary service and food</t>
  </si>
  <si>
    <t>V Meier</t>
  </si>
  <si>
    <t xml:space="preserve">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</si>
  <si>
    <t>if I will ever be reimbursed</t>
  </si>
  <si>
    <t>S Buekrenger</t>
  </si>
  <si>
    <t xml:space="preserve">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 </t>
  </si>
  <si>
    <t>was a pleasant flight for us</t>
  </si>
  <si>
    <t xml:space="preserve">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</si>
  <si>
    <t>would definitely recommend them</t>
  </si>
  <si>
    <t>Louise Harris</t>
  </si>
  <si>
    <t xml:space="preserve">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</si>
  <si>
    <t>modern and clean impression</t>
  </si>
  <si>
    <t xml:space="preserve">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</si>
  <si>
    <t>Paris to Perth via Doha</t>
  </si>
  <si>
    <t>very mixed experience</t>
  </si>
  <si>
    <t>Simon Smith</t>
  </si>
  <si>
    <t xml:space="preserve">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 when I did, to my surprise I found I had been booked on a flight via Beijing in less than an hour, and never told. By the time we got to check in, we'd missed that. There were no Qatar staff at the airport, but eventually we did get through to a call centre, and finally got rerouted on Qantas to London. Qatar has made no effort to contact us since - I'd hope they'd at least refund what we spent on phone calls. I understand technical problems can happen, but an airline needs some sort of contingency plan, and a global 24/7 airline really needs a 24/7 call centre.</t>
  </si>
  <si>
    <t>BKK to DOH</t>
  </si>
  <si>
    <t>inflight service was really nice</t>
  </si>
  <si>
    <t>Y Chan</t>
  </si>
  <si>
    <t xml:space="preserve">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</si>
  <si>
    <t>no communication from Qatar Airways</t>
  </si>
  <si>
    <t>Judith Stevens</t>
  </si>
  <si>
    <t xml:space="preserve">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</si>
  <si>
    <t>Doha to Guangzhou</t>
  </si>
  <si>
    <t>good service beyond expectations</t>
  </si>
  <si>
    <t>Tilemachos Kaisaris</t>
  </si>
  <si>
    <t xml:space="preserve">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</si>
  <si>
    <t>Business class was superb</t>
  </si>
  <si>
    <t>Rebecca Webb</t>
  </si>
  <si>
    <t xml:space="preserve">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</si>
  <si>
    <t>Melbourne to Oslo via Doha</t>
  </si>
  <si>
    <t>such a comfortable flight</t>
  </si>
  <si>
    <t>Craig Gardiner</t>
  </si>
  <si>
    <t xml:space="preserve">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</si>
  <si>
    <t>The seat is excellent</t>
  </si>
  <si>
    <t>E Doritan</t>
  </si>
  <si>
    <t xml:space="preserve">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</si>
  <si>
    <t>Barcelona to Hong Kong via Doha</t>
  </si>
  <si>
    <t>still refusing me any refund</t>
  </si>
  <si>
    <t>P Haime</t>
  </si>
  <si>
    <t xml:space="preserve">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</si>
  <si>
    <t>Dallas to Colombo via Doha</t>
  </si>
  <si>
    <t>seats were clean and spacious</t>
  </si>
  <si>
    <t>S Thamanpa</t>
  </si>
  <si>
    <t xml:space="preserve">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</si>
  <si>
    <t>Singapore to Barcelona via Doha</t>
  </si>
  <si>
    <t>We were not offered an upgrade</t>
  </si>
  <si>
    <t>A Cherrinia</t>
  </si>
  <si>
    <t xml:space="preserve">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</si>
  <si>
    <t>Atlanta to Chennai return via Doha</t>
  </si>
  <si>
    <t>Meal preferences was good</t>
  </si>
  <si>
    <t>C Maradouly</t>
  </si>
  <si>
    <t xml:space="preserve">  Atlanta to Chennai return via Doha. Baggage check-in process was simple and easy.  Meal preferences was good - I'm a vegetarian and on the onward journey forgot to specify the meal preference but the crew had enough inventory to meat the requirements. Every seat was provided with a small plastic pouch/packet/goodie bag that consisted of a eye mask, pair of sock, toothpaste+brush, hand cream. This was very useful and effective. Entertainment options were good and current.  Online check-in wasn't easy; towards the end of the process, there is an option to email the boarding pass but this never worked for me.  It would have been good, as part of the online check-in, if the users reminded to specify the meal preferences, etc. I forgot to specify the meal preferences but thankfully the crew had enough of what I wanted. Seats were the worst part - poor legroom.  ATL to DOH leg was the worst (and the longest leg of the trip), comfort wise, I would rate as the worst. Luckily on the return leg (DOH-ATL) next two seats to mine was empty, so was able to stretch and sleep well. DOH-MAA vv seating was little better, think its a older plane; newer planes have worst seats. Food was ok dinner and lunch but minimalistic. There was no alert or reminder of upcoming trip via email or text, etc. </t>
  </si>
  <si>
    <t>Doha to Budapest</t>
  </si>
  <si>
    <t>They were awesome, thank you</t>
  </si>
  <si>
    <t>Andrea Szalai</t>
  </si>
  <si>
    <t xml:space="preserve">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</si>
  <si>
    <t>Cape Town to London via Doha</t>
  </si>
  <si>
    <t>impressed with the service given</t>
  </si>
  <si>
    <t>Norman Baker</t>
  </si>
  <si>
    <t xml:space="preserve">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</si>
  <si>
    <t>disappointed the 6:30hr flight was over</t>
  </si>
  <si>
    <t>Mark Missoorten</t>
  </si>
  <si>
    <t xml:space="preserve">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</si>
  <si>
    <t>Still my favourite long haul airline</t>
  </si>
  <si>
    <t xml:space="preserve">  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</si>
  <si>
    <t>Durban to Stockholm via Doha</t>
  </si>
  <si>
    <t>by a long mile the best</t>
  </si>
  <si>
    <t>Graeme Baxter</t>
  </si>
  <si>
    <t xml:space="preserve">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</si>
  <si>
    <t>Delhi to London via Doha</t>
  </si>
  <si>
    <t>CSD was professional but friendly</t>
  </si>
  <si>
    <t>*Unverified*</t>
  </si>
  <si>
    <t xml:space="preserve">  Delhi to London via Doha. The return flight from DEL to DOH was uneventful, mainly due to the fact I slept most of the way. With a 3.45 departure I could not believe ear plugs had been removed from the wash bag to be replaced by a lip balm. In DOH I was told that even with a First ticket you could not take a guest with you, even though he was on a business ticket. A380 back to LHR, the difference between Qatarâ€™s business and first is the seat. The cabin was spacious and the seat did make a comfortable bed, but no pjamas offered and no mattress cover, only a meager thin blanket con this daytime flight. Food was the same as business ,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donâ€™t think first class is worth the price with Qatar difference with in business.</t>
  </si>
  <si>
    <t>Kiev to Doha</t>
  </si>
  <si>
    <t>Great service in the cabin</t>
  </si>
  <si>
    <t>G Stanton</t>
  </si>
  <si>
    <t xml:space="preserve">  Kiev to Doha. Plane took off on time and landed 20 minutes prior schedule. Great service in the cabin and on the ground. Had 3 available food options. Comfortable seats. Best choice for me out of many airlines. I like their will to help passengers, to personalize customer service. </t>
  </si>
  <si>
    <t>100% happy with what they offered</t>
  </si>
  <si>
    <t xml:space="preserve">  Flew Doha to Hong Kong. Food: 3 options available for breakfast and dinner. Dishes are hot and tasty. Good beverages selection. Service: best customer service, personalized assistance. Seats configuration of economy class on Boeing 787-8 Dreamliner not the best but at least itâ€™s not cramped like on big airlines of Europe or Asia. At the end of the day you get what you paid for, so if you want better food options, a seat like a sofa at your home or you need someone to put pillow under your head - choose business or first class accordingly. Iâ€™m 100% happy with what they offered and what I had because many similar airlines doesnâ€™t have even half of what Qatar Airways has.</t>
  </si>
  <si>
    <t>Crew are wonderful</t>
  </si>
  <si>
    <t>D Anderson</t>
  </si>
  <si>
    <t xml:space="preserve">  Flew Paris CDG to Doha. The blockade has forced me back into Qatar Airways - thank you blockade! These A350s are wonderful, better in my view as a passenger than the A380s. Crew are wonderful. Frankly I think Qatar is trying even harder and it shows, really wonderful aircraft, crew and service.</t>
  </si>
  <si>
    <t>flight was good although food not</t>
  </si>
  <si>
    <t>G Litten</t>
  </si>
  <si>
    <t xml:space="preserve">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 </t>
  </si>
  <si>
    <t>Copenhagen to Male via Doha</t>
  </si>
  <si>
    <t>Service out of CPH was rushed</t>
  </si>
  <si>
    <t xml:space="preserve">  Copenhagen to Male via Doha. The business class seat in the middle is very exposed on the 787, however the A350 was a much nicer cabin experience, even though the central overhead lockers are removed, the A350 seemed my more spacious and airy. Food was nothing exceptional, dine on demand is fine in business, however if your  to sleep and the passenger opposite decides at 2am to eat, youâ€™ll be disturbed. The pyjamas were a lovely touch, but the rest of the bedding was really poor, think blankets and lumpy pillows. Service out of CPH was rushed and the crew seemed harangued, however on the MLE sector it was much improved,  the cabin was half full. I think Qatar crews lack the finesse and professionalism of Singapore Airlines, quite disappointed for my first time with QR.</t>
  </si>
  <si>
    <t>service onboard is fabulous</t>
  </si>
  <si>
    <t>J Foster</t>
  </si>
  <si>
    <t xml:space="preserve">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rosÃ© was a better Champagne than Lanson.</t>
  </si>
  <si>
    <t>Superb service throughout</t>
  </si>
  <si>
    <t>C Ranirez</t>
  </si>
  <si>
    <t xml:space="preserve">  London Heathrow to Doha. Very good. Check in opened early. No queue. Very pleasant staff. Only 150 pax so three seats each. Superb service throughout. Aircraft was delayed due to air traffic at LHR. But arrived on time. Only disappointment was the food. Not up to the normal Qatar standards. But cabin crew were very attentive. Its the attitude of the crew that make a real difference. Overall a very pleasant experience.</t>
  </si>
  <si>
    <t>Bangkok to Atlanta via Doha</t>
  </si>
  <si>
    <t>A340 had the shortest legroom</t>
  </si>
  <si>
    <t>T Pecking</t>
  </si>
  <si>
    <t xml:space="preserve">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 </t>
  </si>
  <si>
    <t>only 2 options of lager</t>
  </si>
  <si>
    <t>D Keeler</t>
  </si>
  <si>
    <t xml:space="preserve">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 </t>
  </si>
  <si>
    <t>London Heathrow to Male via Doha</t>
  </si>
  <si>
    <t>plane comfort is unbelievable</t>
  </si>
  <si>
    <t>Luis Madeira</t>
  </si>
  <si>
    <t xml:space="preserve">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wasnâ€™t able to connect to the WiFi unfortunately, but honestly I didnâ€™t really need it. </t>
  </si>
  <si>
    <t>London to Tokyo via Doha</t>
  </si>
  <si>
    <t>The aircraft was spotless</t>
  </si>
  <si>
    <t xml:space="preserve">  London to Tokyo via Doha. Checked in on line and choose seat a for both myself and my partner, bag drop at LHR T4 quick and polite security was very quick at 11am on a Thursday morning, was given access to the Skyteam lounge with my oneworld status? Qatar never offer there own lounge to FF but I guess it is advised in the rules. Anyway Skyteam lounge is pretty comfortable so fine. Boarded through gate A6 it was all very quick on to a newish clean A380 seats 31A &amp; 31B on the upper deck.. Departed on time the flight wasn't full so a pretty nice atmosphere on board. Lunch served shortly after airborne was actually very nice lots of drinks offered during the flight with a hot sandwich tra coffee served about an hour before arrival. Had 3 hours in Doha which was a pleasant time visiting the shops onyx lounge and a walk around. Boarding the DOH-NRT flight from D22 via a bus however it wasn't too bad. The aircraft was spotless and strangely almost empty so while we had assigned seats we actually sat where we wanted with all but about 20 seats in the last cabin almost free. Departed on time again once airborne breakfast served quickly. I then slept across 4 seats for 6 hours once awake was offered coffee before I guess pre landing dinner which was okay but not as good as the previous flight. Landed on time after 9hrs 30min the whole trip was longer but much better than my usual BA. I have used QR about 20 times now in both business &amp; economy. Economy upper deck on the A380 is difficult to beat. My first time on the 777-300ER with 3-4-3 seating and pleased it was pretty empty because I can imagine it would be pretty cramped when full.</t>
  </si>
  <si>
    <t>Manchester to Seoul via Doha</t>
  </si>
  <si>
    <t>I wasn't overwhelmed</t>
  </si>
  <si>
    <t>P Gibson</t>
  </si>
  <si>
    <t xml:space="preserve">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</si>
  <si>
    <t>I enjoyed the older 777 layout</t>
  </si>
  <si>
    <t xml:space="preserve">  The standard of Qatar Airways has dropped. On this trip I enjoyed the older 777 layout and entertainment system over the so called state of the art 787-8 which had hard seats that hurt my shoulder with very little privacy. The entertainment system on the outbound flight was ok but on the 787 was very difficult to operate. Food on both flights was less than average, the encrusted chicken tasted awful and even worse was my choice of appetizer on the return flight, the Arabic Mezze which I missed was dropped by the cabin attendant and it was the last one. I had to miss that and even the ice cream was out, I just did not know what I had paid for.</t>
  </si>
  <si>
    <t>Baku to Muscat via Doha</t>
  </si>
  <si>
    <t>cancelled because of technical issues</t>
  </si>
  <si>
    <t>Samir Fatullayev</t>
  </si>
  <si>
    <t xml:space="preserve">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 </t>
  </si>
  <si>
    <t>Tehran to Perth via Doha</t>
  </si>
  <si>
    <t>lost one day of my commitment</t>
  </si>
  <si>
    <t>A Dastarzi</t>
  </si>
  <si>
    <t xml:space="preserve">  Tehran to Perth via Doha. I had a flight by Qatar Airways  recently and fortunately it had done safely as conveniently. But the problem I faced with was the delay of Qatari flight, which caused I lost my next flight. Although the hospitality of Qatar Airways is unique and appreciable, I lost one day of my commitment. The seafood option was requested online but this was stated as not being a meal plan offered.</t>
  </si>
  <si>
    <t>2-2-2 instead of 1-2-1</t>
  </si>
  <si>
    <t>S Lachel</t>
  </si>
  <si>
    <t xml:space="preserve">  Munich to Doha. Qatar are using a leased aircraft from LATAM on this flight. The seat layout is 2-2-2 instead of 1-2-1. The entertainment system proved slow/inconvenient and is not comparable to Qatar's own aircraft. The service was very slow and partially disorganized. This resulted e.g. in no drinks being served together with the meal. They have cut down on the menu choices compared to previous flights. Both the starter as well as the main course were tasteless.  All in all, this was a huge disappointment.</t>
  </si>
  <si>
    <t>MAA to JFK via DOH</t>
  </si>
  <si>
    <t>has to be sensitive to Business travellers</t>
  </si>
  <si>
    <t>S Reddy</t>
  </si>
  <si>
    <t xml:space="preserve">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</si>
  <si>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Johannesburg to Chicago via Doha</t>
  </si>
  <si>
    <t>went beyond expectations</t>
  </si>
  <si>
    <t>J Steane</t>
  </si>
  <si>
    <t xml:space="preserve">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</si>
  <si>
    <t>Denpasar to London via Doha</t>
  </si>
  <si>
    <t>my itinerary had been changed</t>
  </si>
  <si>
    <t>B Carsen</t>
  </si>
  <si>
    <t xml:space="preserve">  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</si>
  <si>
    <t xml:space="preserve">nice seat and great IFE_x000D_
</t>
  </si>
  <si>
    <t>C Lapere</t>
  </si>
  <si>
    <t xml:space="preserve">  Flew Qatar Airways from Bangkok to Doha. Brand new plane, nice seat and great IFE. Its always better to fly on a new plane and the 787 is one of the best plane nowadays. Many movies and a lot of games available on the IFE. We had 2 meals, first a 3 course meal and 1 hour before landing: 1 hot sandwich and a cake.</t>
  </si>
  <si>
    <t>Flight was excellent</t>
  </si>
  <si>
    <t>Thomas Johnston</t>
  </si>
  <si>
    <t xml:space="preserve">  Check-in at Manchester was excellent, although I'd pre-selected my seat I was offered and accepted a change to a seat in the first row with additional legroom. Qatar use the Escape lounges at Manchester which now has a separate business lounge with hot meal options. The flight was 40 minutes late departing from Manchester and as I only had one hour transit in Doha I was concerned about getting my connection, the cabin crew were very supportive and kept checking the likely arrival time and explained if I missed my flight there was another Bangkok flight not long afterwards, they found out the gate number of my flight and made sure I was the first person off the aircraft. Flight was excellent, seats comfortable even for passengers of my height I've always considered the food on Qatar to be the best with lots of choice a decent choice of entertainment on the video channels. I did make my connection but it was a bit tight. Outgoing flights were on  A330 / A340 while returning aircraft's were Boeing 777 / 787. In my opinion little to choose between them although the 787 has the best seating 1x2x1, all aircraft's had been changed since I first booked, not a huge problem apart from having to forever change your preferred seat on the Qatar website. Being able to pre-order your main meal in advance was new although it's only on flights from Doha at present. Outstanding flight crews on all four flights, friendly and attentive to your needs a credit to Qatar Airways. Due to short transit time didn't have time to visit the business class lounge at Hamad International Airport although I did manage a short time there on my flight home. Similar experience at Bangkok, early check-in for flights and fast track through passport control the new Qatar lounge isn't open yet so still using one or other of two Thai Airways lounge noticed they've removed the TV screen since me previous visit which only ever had CNN. Still the world's best airline by far with the finest staff on the ground and in the air.</t>
  </si>
  <si>
    <t>Salalah to Frankfurt via Doha</t>
  </si>
  <si>
    <t>very tasty food and drinks_x000D_
** EDITED - TICKET ?</t>
  </si>
  <si>
    <t>Daniel Scheuren</t>
  </si>
  <si>
    <t xml:space="preserve">  I flew from Salalah, Oman to Frankfurt via Doha with Qatar Airways. The flight to Doha was operated with a A320. It was a very empty flight. There was no entertainment system on board but you had 15 min of free WiFi. They served very tasty food and drinks. The seat wasn't so comfortable because you didnt have much space. The transfer at Hamad Airport was fast. The flight to Frankfurt was operated with a A350-900 from LATAM Airlines. The Services was great but the snack and the breakfast was only okay. There was no WiFi and the entertainment system is not as good as on Qatar Airways own aircrafts. The seats were good and you had enough legroom including a footrest. So all in all it was two good flights but I was disappointed that the LATAM aircraft was not as comfortable as Qatar's A350.</t>
  </si>
  <si>
    <t xml:space="preserve">flight got delayed by 3 hours </t>
  </si>
  <si>
    <t>B Manaigan</t>
  </si>
  <si>
    <t xml:space="preserve">  I booked Qatar Airways to Male and had a boat transfer from Male to an island. But the flight got delayed by 3 hours due to late aircraft arrival and I missed my boat transfer. Qatar Airways ground agents told me to book a hotel in Male and take the next day transfer and get reimbursed the fees. I had to stay an extra night in Male due to this delay it made sense to me that Qatar Airways will pay the additional cost. So I submitted the hotel receipt to Qatar Airways but the customer service agent replied that they will not reimburse the additional cost incurred due to this delay. This is unacceptable as I followed what their agent told me to do. </t>
  </si>
  <si>
    <t>offering very good service</t>
  </si>
  <si>
    <t>S Staganis</t>
  </si>
  <si>
    <t xml:space="preserve">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</si>
  <si>
    <t>aircraft changes prior to the flight</t>
  </si>
  <si>
    <t>E Brindley</t>
  </si>
  <si>
    <t xml:space="preserve">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</si>
  <si>
    <t>an excellent airline</t>
  </si>
  <si>
    <t>Anthony Geddes</t>
  </si>
  <si>
    <t xml:space="preserve">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</si>
  <si>
    <t>seats in economy are excellent</t>
  </si>
  <si>
    <t xml:space="preserve"> QR 909 SYD-DOH Sep 24 and QR 3 DOH-LHR 25. Unfortunately there were quite a number of screaming children in our vicinity on the 15 hour flight to Doha, which made sleeping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DOH-LHR sector were exceptional. Our daughter suffered a bout of travel sickness and the crew were extremely helpful and went out of their way to cheer her up. Excellent flights with an excellent airline.</t>
  </si>
  <si>
    <t>Sofia to Hong Kong via Doha</t>
  </si>
  <si>
    <t>already used my one time visa</t>
  </si>
  <si>
    <t>H Tai</t>
  </si>
  <si>
    <t xml:space="preserve">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itâ€™s at concourse B. I managed to find WH Smith, but there was no desk close by. I went to the information desk and asked where to find this tour, the lady told me itâ€™s before immigration. I know I was running out of time, it wouldnâ€™t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â€˜okâ€™ and pointed towards the security and immigration to me. I wanted to make sure I can actually go back inside and come back out again afterwards. Since 2 people Iâ€™ve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Iâ€™ve spoken to during my time at the Doha Airport!) Iâ€™ve got all the information I need, including a map, so I was ready to go through immigration to head out again on my own this time. However, immigration did not let me through, they said I already used my one time visa, so I canâ€™t go out again. </t>
  </si>
  <si>
    <t>Hanoi to Bangkok</t>
  </si>
  <si>
    <t>Good service onboard</t>
  </si>
  <si>
    <t xml:space="preserve">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â€“ it used to be at least two choices of each. A good product, despite it is significantly slowly deteriorating. Luggage allowance great. Frequent Flyers acknowledged but now reductions in lounge access has begun. New lounge in BKK not yet opened after months of delay.</t>
  </si>
  <si>
    <t>the cabin is awesome</t>
  </si>
  <si>
    <t>Paul Seligman</t>
  </si>
  <si>
    <t xml:space="preserve">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</si>
  <si>
    <t>was a smooth experience</t>
  </si>
  <si>
    <t>K Lanson</t>
  </si>
  <si>
    <t xml:space="preserve">  Muscat to London via Doha. This was a smooth experience. The flight from Doha to London was spacious - plenty of leg room etc (Muscat to Doha wasn't quite as comfortable but the flight was much shorter). The food was nice, cabin crew were helpful and the entertainment system was good. We had a short transfer and there was someone to meet us as we disembarked from Doha who then took us through the airport to our London flight.</t>
  </si>
  <si>
    <t>food didnâ€™t disappoint</t>
  </si>
  <si>
    <t>G Andrews</t>
  </si>
  <si>
    <t xml:space="preserve">  Flew Qatar Airways from Hong Kong to Doha. I slept well on empty seats. Quality of food didnâ€™t disappoint. We had dinner and brunch served with many rounds of drinks in between. Exceptional service on board and on the ground. Pillow, blancket, lip balm, eye mask, socks, etc provided.</t>
  </si>
  <si>
    <t>Doha to Kiev</t>
  </si>
  <si>
    <t>service as always exceptional</t>
  </si>
  <si>
    <t xml:space="preserve">  Flew Qatar Airways from Doha to Kiev. 5 hour flight in the morning. Took off on time, landed 40 min prior to schedule. Only had 1 meals. Seats were comfortable for legs (Iâ€™m tall guy). Screens are small but this aircraft has WiFi connection. Service as always exceptional! Blanket and pillows provided, but other things no, since itâ€™s not a long haul flight.</t>
  </si>
  <si>
    <t>Doha to Kochi</t>
  </si>
  <si>
    <t>service was awesome</t>
  </si>
  <si>
    <t>Ashish Menon</t>
  </si>
  <si>
    <t xml:space="preserve">  Doha to Kochi, the fare was pretty steep,  but Qatar Airways was just QR50 dearer than Jet Airways, so chose to travel in the Premium category flight. They had an offer for 40Kgs which was more than any carrier offered me at that point of time, for hand baggage, they allowed additional 3 bags of Duty free materials, I got that verified with them before hand. Ground service staff were quick and really very good and pretty understanding as well. In-flight service was awesome 2-4-2 seating arrangement. Food was good, seats had good legroom, seats were pretty comfy, good in-flight entertainment system. Loved the experience.</t>
  </si>
  <si>
    <t>Nishendu Vasavada</t>
  </si>
  <si>
    <t xml:space="preserve">  Doha to Ahmedabad. Considering it was a three hour flight, it was quite comfortable. Seats were comfortable for a short haul. Food was as good as what I got on longer haul. Luggage arrived safely and quickly except for one broken lock. </t>
  </si>
  <si>
    <t>attendants were overworked</t>
  </si>
  <si>
    <t>H Visendu</t>
  </si>
  <si>
    <t xml:space="preserve">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</si>
  <si>
    <t>Melbourne to Stockholm via Doha</t>
  </si>
  <si>
    <t>our luggage was lost</t>
  </si>
  <si>
    <t>Peter Morales</t>
  </si>
  <si>
    <t xml:space="preserve">  Melbourne to Stockholm via Doha. After an hour delay on the ground in Melbourne we finally took off resulting in us having an hour to swap planes in Doha, which is fine. Doha is very easy to navigate and the staff makes every effort to speed you through the security check. Once we landed in Stockholm we went to collect our luggage however after waiting for half an hour it was announced om the speakers that our luggage was lost. We rushed to get this sorted as we were on our way to a wedding, QR said they'd do everything they could to deliver the luggage by the morning, however nothing ever arrived, we ended up missing the wedding, with no change of clothes and still no information about compensation. It is now a week later and we still don't have our luggage, a missed wedding and a ruined holiday spent worrying and on the phone without any help or contact from Qatar Airways. we have been given so many numbers and email addresses however no one ever responds and when you get in touch with customer service they just refer you to ground staff instead of giving any help. </t>
  </si>
  <si>
    <t>cabin crew exceptionally good</t>
  </si>
  <si>
    <t>Philip Browne</t>
  </si>
  <si>
    <t xml:space="preserve">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</si>
  <si>
    <t>Doha to Bali</t>
  </si>
  <si>
    <t>Plenty of leg and arm room</t>
  </si>
  <si>
    <t xml:space="preserve">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</si>
  <si>
    <t>Great personalized service</t>
  </si>
  <si>
    <t xml:space="preserve">  Stockholm to Singapore via Doha. Checking at Stockholm at a deserted and eerily quiet Terminal 5 at Stockholm Airport. A fragile sticker for my suitcase could not be supplied by the not so friendly check in agent. Lounge at Stockholm very basic with poor choice of Food and Drinks. Flight was good as always on Qatar Airways. Great personalized service, decent food, great seat and good IFE. Transfer at Doha airport was chaos at security check. Speak lane for priority pax could not be found. Qatars lounge is soulless. it was so crowded at 7 am, the waiting time for a shower was about an hour, and lines at the toilets about 15 minutes. I left after a few minutes since waiting at the gate was more relaxing. Flight to Singapore was great on a spanking new A350, lot more quiet and less dry than the Boeing 787 on the previous flight. Service was as always topnotch. Qatar is great in the air, but Doha airport is lacking basic facilities at its business class lounge, and has unorganized security checks for transit pax. I</t>
  </si>
  <si>
    <t>Flights faultless and on time</t>
  </si>
  <si>
    <t xml:space="preserve">  Copenhagen to Ho Chi Minh City via Doha. Flights faultless and on time. Check-in efficient. Travelled 1-way economy, previously denied upgrade to business as â€œno seatsâ€ available. However, they try to sell the business seats or upgrade for cash until last day. Eventually, at check-in, I upgraded to business class for miles (â€œQ-creditsâ€). This was easy, and I had only to wait 5 Minutes until the flight manager could confirm that the appropriate food could be availed within this short notice of only 2Â½ hours. It worked out and I signed a form to deduct Q-credits from my FFP programme. In Copenhagen QR uses Aspire, a third party lounge, one of the poorest lounges â€“ no hot food, poor drinks etc. Boarding was easy and quick. At seat, pre-departure soft drinks were drink provided. No pre-departure champagne offered â€“ only for CPH and CDG in Europe champagne is not served pre-departure? Food was so, so and tasteless. Drinks and wine list were excellent, served upon take off with hot nuts and hot towels. New onboard is an Italian beer Peroni, which is quite good and tasty. Guinness, Stella Artois, and Corona have gone. The safety video has improved. The annoying charity collections on Educate a Child goes on, I am puzzled by this. Flight 75% full, in business 7 passengers. Good 4-star Hotel provided free of charge in Doha while waiting in transit (20 hours). This is not available for the very cheapest fares. Al Mourjan lounge in Doha always deliver. I sat in the champagne bar and ordered fish sandwich from the remote sandwich-cafÃ©. They brought it within 5 Minutes despite the distance is 400 meters. Well done. The bartenders did not have their best day, but the visitors made up for it. I donâ€™t like that some visitors paid tips to lounge staff. DOH-SGN: again upgraded using Q-credits two hours before departure: I did so as I realised that any seatblock would be impossible with only 10 vacant seats left in economy. Flight 95% full. Good FA team onboard, I was treated like a king, got double of everything (2 seats, 2 amenity kits, 2 pyjamas). Crew were very joyful, joking, focused, and in good shape â€“ worked hard throughout the flight. Luggage delivered on the belt in Saigon within a few Minutes. FFP Miles doubled due to promotion period and were inserted instantly.</t>
  </si>
  <si>
    <t>Auckland to Dublin via Doha</t>
  </si>
  <si>
    <t>Highly recommend this airline</t>
  </si>
  <si>
    <t>R Myson</t>
  </si>
  <si>
    <t xml:space="preserve">  Auckland to Dublin via Doha. Highly recommend this airline, the crew, plane, food, seat, entertainment, airport was all top class. We were able to request emergency exit on all four flights and given that both my partner and I are tall that is a major bonus. I paid extra to upgrade on the Doha to Auckland return flight and that was a whole other top class experience. New Zealand to Europe is a long flight but the cabin crew attendance with liquids and food and the whole series of Big Little Lies made the time fly on by.</t>
  </si>
  <si>
    <t>service and cabin crew was good</t>
  </si>
  <si>
    <t>S Kurash</t>
  </si>
  <si>
    <t xml:space="preserve">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 </t>
  </si>
  <si>
    <t>Sydney to Madrid via Doha</t>
  </si>
  <si>
    <t>wanted my expenses reimbursed</t>
  </si>
  <si>
    <t>Gene Kingston</t>
  </si>
  <si>
    <t xml:space="preserve">  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</si>
  <si>
    <t>impressive large selection of movies</t>
  </si>
  <si>
    <t xml:space="preserve">  New York JFK to Doha. They still have a 2-2-2 seating configuration in this Boeing 777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180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</si>
  <si>
    <t>Auckland to Athens via Doha</t>
  </si>
  <si>
    <t>get what you pay for</t>
  </si>
  <si>
    <t>M Gratton</t>
  </si>
  <si>
    <t xml:space="preserve">  Auckland to Athens via Doha. You get what you pay for in economy class, a cheap ticket, mediocre experience. The cabin and ground staff were very nice and helpful. There were several meal options per flight (move snacks, main meal, ice cream snack etc). The toilets and cabin were kept clean and lots of trays of water were served. The leg room was very problematic for me. On the leg from Auckland to Doha the air conditioning was not functioning properly for several hours making it uncomfortably warm during a very long bout of turbulence. From Athens to Doha the meal service was excruciatingly slow and the main meal was inedible. Our row were given the last of three meal choices (Chicken) as they had run out of everything else. The two people next to me complained and they somehow found a pasta and beef meal for them. All of us could not eat more than one fork full of our meals as they were completely dry and overcooked, and tasteless. The media service on the shorter legs was non existent. On the Doha to Auckland routes was okay as long as you don't mind having to see the same adverts in front of every media offering - aimed at residents of Doha. Movies were oddly curated.  The staff are lovely but is economy class a 5 star experience, no.</t>
  </si>
  <si>
    <t>Melbourne to Helsinki via Doha</t>
  </si>
  <si>
    <t>Another wonderful experience</t>
  </si>
  <si>
    <t>Virginia Bolton</t>
  </si>
  <si>
    <t xml:space="preserve">  Another wonderful experience with Qatar Airways, upgraded to First Class from Melbourne to Doha on the A380. Very attentive flight attendants, with delicious food and wine served. The bathroom is a whole other level of luxury with plenty of space and hidden drawers for the amenities. The cabin itself is small and very private, and extremely comfortable. Business class Doha to Helsinki on the smaller A321, once again very attentive service by the flight attendants on this sector and Athens to Doha and Doha to Melbourne. Seats ok on the A321, could be improved. Flew business class on the A330 from Athens which was comfortable, and the marvellous A380 Doha to Melbourne. Loved the Business class service on this flight, it was faultless, the flight attendant looking after our section was superb and was very attentive. Will definitely fly Qatar Airways again.</t>
  </si>
  <si>
    <t>they have set the standard to emulate</t>
  </si>
  <si>
    <t xml:space="preserve">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</si>
  <si>
    <t>Lagos to Washington via Doha</t>
  </si>
  <si>
    <t>most unfortunate and irresponsible</t>
  </si>
  <si>
    <t>Ignatius Ezeani</t>
  </si>
  <si>
    <t xml:space="preserve">  Lagos to Washington via Doha.  We had boarded yesterday 24th September 2017 in Lagos and was about to take off at about 11am when the pilot announced that there was a technical fault in one of the engines. We were disembarked from the plane and waited without any word from the airline until around 5pm when we were taken to the hotel. We are still in the hotel, no word from the airline and this is the following day. It most unfortunate and irresponsible. No word of apology, no update, no effort been made.</t>
  </si>
  <si>
    <t>calm, professional and helpful</t>
  </si>
  <si>
    <t>Lee Simmons</t>
  </si>
  <si>
    <t xml:space="preserve">  Doha to Perth. After just arriving from London, the plane was late which meant a very quick turnover for the start of what I thought would be a gruelling 11hr flight to Perth only to be made more so pleasant by the kindness and professional services of a cabin staff. The plane was full and people were understandably restless, including myself. Staff remained calm, professional and helpful throughout the long duration of the flight which put my mind at ease knowing i was in good hands.</t>
  </si>
  <si>
    <t>Both planes left on time</t>
  </si>
  <si>
    <t>David Jackson</t>
  </si>
  <si>
    <t xml:space="preserve">  Kuala Lumpur to London via Doha. Three of us were travelling under two bookings and the online facility was not allowing me to sit with two of my family. Luckily at check-in this was rectified so we were provided with 2 blocks of 3 seats for both legs. The flight was amended out of KUL so we missed the A350 and were changed to QR15 which was 2 hours later into LHR. Both planes left on time. Toilets were clean although water was not draining from the sink hole. Food was good - I had potatoes gratin with random white fish served with the usual roll and some trimmings. The sandwich on serving 2 is not a sandwich but a dough slice. Wine volume has been reduced ( I fly Qatar 2/3 times per year ) and I was given 85 ml on my first serving and 100ml on my second serving. Qatar normally provides 187mm bottles and on a 7 hour leg you always get 3 if you ask. IFE screen was only partially responsive; headset had a loose connection resulting in sporadic audio connection. Seat 18 J was broken so my family was split up. The USB connection did not work so I could not easily charge my phone. The seatbelt sign was on for over 3 hours of leg one so the coffee didn't materialize until I requested it. Both sectors seem to consist of 2 services of 2 hours each and from 3 to 5 hours into both flights the crew were in the galley, no additional drinks. Not the usual standard Qatar. Connecting at Hamad easy.</t>
  </si>
  <si>
    <t>Bangkok to Bucharest via Doha</t>
  </si>
  <si>
    <t>cabin service was great</t>
  </si>
  <si>
    <t>Dorji Wangchuk</t>
  </si>
  <si>
    <t xml:space="preserve">  Bangkok to Bucharest via Doha. I was excited to be flying on an A380 for the first time and to be flying Qatar Airways. The counter at BKK told me that the only bag I had, a carry-on that weighed just 10kg, should be checked in. I was very disappointed. All throughout the flight I was worried that if my luggage didn't come with me what I would wear. The flight was very smooth. The cabin service was great. Food was excellent. Flight was on time. On the down side, the wifi hardly worked. The seats were uncomfortable. I say small because with the hype of travelling in luxury on 380 I expected more.  Or maybe my expectation was too high.</t>
  </si>
  <si>
    <t>the flight was cancelled</t>
  </si>
  <si>
    <t>T Eldem</t>
  </si>
  <si>
    <t xml:space="preserve">  Johannesburg to Montreal via Doha with Qatar Airways. Arrived at the check-in counter only to find it not open despite it being 3 hours before the departure time. Following check-in which offered no hint of a problem, I proceeded to the lounge first and then the gate close to the scheduled departure time. At 30 minutes to departure there was no aircraft and no sign of ground agents which was the first sign of a pending problem. After the agents showed up and at around the scheduled departure time, the electronic boards showed a gate change but the gate agents could not confirm it. Eventually, all passengers made their way to the new gate where we were told the plane had a technical issue but it was almost resolved meaning we would board shortly. As minutes ticked away, this story changed multiple times and finally at midnight the station manager showed up to tell all of us that the flight was cancelled. What unfolded after can only be described as pandemonium with 200+ passengers many of which had already missed their connecting flights from Doha demanding answers from the ground agents who seemed to be unable to provide straight answers. All passengers were bussed to nearby hotels and many of us are getting to our destination 24 hours later than planned. Everyone who travels by air knows that hiccups happen from time to time but what differentiates the good service providers from the rest is how they handle these situations.</t>
  </si>
  <si>
    <t>fabulous service from Qatar Airways</t>
  </si>
  <si>
    <t>R Kirchner</t>
  </si>
  <si>
    <t xml:space="preserve">  Munich to Doha onboard a shiny, new A350. What a fabulous airplane, and fabulous service from Qatar Airways. Seat was confortable for economy, cabin seemed really nice colours and pleasant. The food was okay, nothing special but no different to Lufthansa quality, and enough for this flight. Cabin staff from different nationalities and they were smiling, polite and efficient from start to finish of flight. I have used Emirates before, but after this first trip with Qatar Airways I believe they are much superior to Emirates. Looking forward to my flight to Bangkok in 24 hours.</t>
  </si>
  <si>
    <t>Philadelphia to Hyderabad  via Doha</t>
  </si>
  <si>
    <t>such an excellent performance</t>
  </si>
  <si>
    <t>H Narena</t>
  </si>
  <si>
    <t xml:space="preserve">  Philadelphia to Hyderabad  via Doha. I am a 70+ old lady with walking disability and was travelling alone from USA to India. Qatar Airways service was excellent and stayed at the airport during my break of journey. The service was excellent and a model for other airport hotels and airlines. This service is a great business model for old people travelling between India and USA. Special Thanks to Qatar Airways staff of QR 728 for calming me down and professionally accommodating me and understanding our situation. Kudos to the whole team for such an excellent performance.</t>
  </si>
  <si>
    <t>Manchester to Singapore via Doha</t>
  </si>
  <si>
    <t>hooked on Qatar's hospitality</t>
  </si>
  <si>
    <t>John Paton</t>
  </si>
  <si>
    <t xml:space="preserve">  Manchester to Singapore via Doha. A fantastic introduction to business class. I've always travelled to Singapore with Singapore Airlines, economy usually, but the jump to business was steep, almost Â£1,000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</si>
  <si>
    <t>Dallas Ft Worth to Kuala Lumpur via Doha</t>
  </si>
  <si>
    <t>Such a pleasant flight</t>
  </si>
  <si>
    <t>Joanna Ng</t>
  </si>
  <si>
    <t xml:space="preserve">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</si>
  <si>
    <t>they are a very good choice</t>
  </si>
  <si>
    <t>Graeme Barber</t>
  </si>
  <si>
    <t xml:space="preserve">  Edinburgh to Muscat via Doha. I used to fly British Airways 3 or 4 times a year between Muscat and Edinburgh but considering the visible decline in both aircraft quality and service now being offered by BA I decided to try Qatar Airways. The difference is night &amp; day! From booking to boarding there is nothing that is too much trouble for Qatar Airways staff. Onboard you will find spotless aircraft, in my case the fabulous A350 between Muscat and Doha and the equally pleasant 787-8 Doha to Edinburgh. You will also experience a crew that are not only efficient but also value you as a passenger. Although I was travelling in Business class both the Muscat - Doha and Doha - Muscat sectors are ticketed in First which allowed me access to the First Class lounge at Doha airport. This far exceeds the lounges offered by BA in both Edinburgh and T5 Heathrow. Both aircraft provided comfortable seating and decent IFE in the "Oryx One" system. Food and beverage service is excellent with Qatar offering an "eat on request" service which eliminates the requirement of a food cart. Meals are served individually on white linen with proper cutlery and tableware. There was an excellent choice of refreshments to accompany meals and additional snacks and refreshments can be requested throughout the flight. I recognize that Qatar Airways are not the cheapest option but in a "value for money" comparison with other available carriers I feel they are a very good choice. I will be booking this years Christmas escape with Qatar Airways. Truly a 5 star airline.</t>
  </si>
  <si>
    <t>Tokyo to London via Doha</t>
  </si>
  <si>
    <t>seats not very comfortable</t>
  </si>
  <si>
    <t>A Wharton</t>
  </si>
  <si>
    <t xml:space="preserve">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</si>
  <si>
    <t>Qatar is an excellent choice</t>
  </si>
  <si>
    <t>Aiyaphol Kemapuckpong</t>
  </si>
  <si>
    <t xml:space="preserve">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 </t>
  </si>
  <si>
    <t>enjoyed the experience</t>
  </si>
  <si>
    <t>H Alhasi</t>
  </si>
  <si>
    <t xml:space="preserve">  Los Angeles to Doha. I am pleased withe service I get each time I travel and its makes me fly again with them. On this flight, although I flew in economy class with duration of almost 16 hrs I still enjoyed the experience. Cabin crew deserve the full respect from me.</t>
  </si>
  <si>
    <t>standard of cabin service is still very high</t>
  </si>
  <si>
    <t xml:space="preserve">  Flew New York JFK to Doha. It has been several years since I have flown Qatar Airways, and my first experience on the A350. The standard of cabin service is still very high as is the delicious catering, the IFE on the A350 is a bit iffy, especially the TV selection and games are very poor. The flight tracker and cameras are of the highest quality. I plan to bring back my loyalty to Qatar Airways but stick to their 777s in the future.</t>
  </si>
  <si>
    <t>Istanbul to Adelaide via Doha</t>
  </si>
  <si>
    <t>OK and value for the money</t>
  </si>
  <si>
    <t>M Maguz</t>
  </si>
  <si>
    <t xml:space="preserve">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 </t>
  </si>
  <si>
    <t>Melbourne to Belgrade via Doha</t>
  </si>
  <si>
    <t>Aircraft was spotless</t>
  </si>
  <si>
    <t>Ferenc Varga</t>
  </si>
  <si>
    <t xml:space="preserve">  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</si>
  <si>
    <t>Denpasar to Berlin via Doha</t>
  </si>
  <si>
    <t>choose the aircraft wisely</t>
  </si>
  <si>
    <t>J Barner</t>
  </si>
  <si>
    <t xml:space="preserve">  Denpasar to Berlin via Doha in July 2017. This time I was lucky to get both legs on the A330-300 so I could avoid the Boeing 777-300 and cramped B787. The A330-300 operates with the rather spacious 2-4-2 seat configuration whereas the B773 is 3-4-3 and the B787 is 3-3-3. As a result you get a much better passenger staff ratio and better service in the A330 compared to the Boeing aircraft. Moreover you get more personal space (33 inch seat pitch and 17.5 inch seat width). On the Boeing 777-300 with 3-4-3 configuration you have to queue at the lavatories struggling to get through the narrow aisles. My suggestion would be to choose the aircraft wisely if you have the option to do that. </t>
  </si>
  <si>
    <t>Auckland to Warsaw via Doha</t>
  </si>
  <si>
    <t>I found the food awful</t>
  </si>
  <si>
    <t>E Walynsk</t>
  </si>
  <si>
    <t xml:space="preserve">  Auckland to Warsaw via Doha. Very good customer service on board however before no way I could get an answer to my questions. I found the food awful especially from Auckland.  It is the shame such a big airline to serve such horrible food!</t>
  </si>
  <si>
    <t>Bangkok to Dublin via Doha</t>
  </si>
  <si>
    <t>our fare was promotional</t>
  </si>
  <si>
    <t>D Kurman</t>
  </si>
  <si>
    <t xml:space="preserve">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 </t>
  </si>
  <si>
    <t>Edinburgh to Melbourne Australia via Doha</t>
  </si>
  <si>
    <t>I'll certainly be flying with them again</t>
  </si>
  <si>
    <t>Julie Everett</t>
  </si>
  <si>
    <t xml:space="preserve">  _x000D_
Flew Edinburgh to Melbourne Australia via Doha. The staff on Qatar Airways have to be commended. They work so hard and never seem to stop the whole time and every one of them do so with a smile on their faces. Comfortable flight, food comes non stop with snacks and refreshments in between main meals. This is the second long haul round trip I've had with Qatar and I'll certainly be flying with them again.</t>
  </si>
  <si>
    <t>Atlanta to Chennai via Doha</t>
  </si>
  <si>
    <t>completely understaffed</t>
  </si>
  <si>
    <t>Dhamotharan Parthasarathy</t>
  </si>
  <si>
    <t xml:space="preserve">  I was scheduled to fly yesterday from Atlanta to Chennai via Doha. After all check-in, security clearance process, I was informed that the flight is cancelled while boarding. They didn't send any notifications to mobile or email. They said we need to rebook for next available flight and asked us to check out all luggages. I checked out and was waited at the booking counter line for 2 hours. For the entire Atlanta International airport, they had only one booking counter open and one booking agent available. After one hour of waiting, I got frustrated and called their customer service while staying on the line. I was on call-wait status for 50 minutes before getting hold of someone in their customer service. Customer service agent couldn't rebook me on next day flight unless I'm ready to do a 3 stopper instead of 1 stopper that I booked. I got the same itinerary 2 days later and asked him to book it. He couldn't book me because I was already checked-in and they needed me checked out from airport side. He said he will do all that and call + email me later with confirmation. I never received any call or email till today. I called their customer service again and was able to get hold of someone after 30 minutes wait. I got the same answer today as well. They have asked me to call them again after 4 hours. Not sure how long I should be on hold to get hold of them. And their website still shows the flight status as delayed and not as cancelled. I still didn't receive any delay/cancel notification from them. This is one of the worst experience I had. They are completely understaffed and don't infrastructure in place to handle delays/cancellations. </t>
  </si>
  <si>
    <t>London to Kolkata via Doha</t>
  </si>
  <si>
    <t>not a great experience</t>
  </si>
  <si>
    <t>Glen Bertram</t>
  </si>
  <si>
    <t xml:space="preserve">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 </t>
  </si>
  <si>
    <t>New York to Bangkok via Doha</t>
  </si>
  <si>
    <t>flight attendant never smiled</t>
  </si>
  <si>
    <t>D Kan</t>
  </si>
  <si>
    <t xml:space="preserve">  New York to Bangkok via Doha. Qatar Airways aircraft was new and impressive but the seat had problems with reclining. Entertainment was as good as other major airlines. The food was surprisingly good. The main issue I had was my flight attendant never smiled. Service is everything on my trips and other attendants didn't smile or greet me as I entered or departed the aircraft. </t>
  </si>
  <si>
    <t>Berlin  to Singapore via Doha</t>
  </si>
  <si>
    <t>a really good airline</t>
  </si>
  <si>
    <t>Michael Lindblom</t>
  </si>
  <si>
    <t xml:space="preserve">  Berlin to Singapore via Doha. Not the first time I fly Qatar. This is a really good airline. Friendly staff, comfy seats and fab food and drinks. Qatar really has that old fashioned feel of a bit of luxury when travelling. The quality of all they do is awesome. The only thing that irritates me somewhat is that the screen in front of you points to Mecca the whole time. And they recommend that you listen to the Qoran while flying. I prefer to travel religion free. On the minus part. WiFi was expensive.</t>
  </si>
  <si>
    <t>Doha to Yangon</t>
  </si>
  <si>
    <t>No inflight entertainment</t>
  </si>
  <si>
    <t>Than Hian</t>
  </si>
  <si>
    <t xml:space="preserve">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 </t>
  </si>
  <si>
    <t>space felt very limited</t>
  </si>
  <si>
    <t>R Manter</t>
  </si>
  <si>
    <t xml:space="preserve">  Stockholm to Bangkok via Doha. Check-in operated by SAS staff at Stockholm opens 3hrs before, a little slow as they validate visas and pass people along to pay extra baggage where applicable, but nothing worryingly so - all outsourced check-in is the same in my experience. Boarding Boeing 787 was efficient. Aircraft hot until about 15 minutes after departure. Legroom and space felt very limited, especially with the IFE box under the non-middle seats, but it wasn't the nightmare I had geared myself up to expect. It took a while for water to be distributed, a small bottle of water on each seat would go far to passive passenger until the first service. Water only available in tiny glasses, no larger containers or bottles available. Transfer at Doha efficient, the benefits of bus service is they open both front and rear doors, so the five minutes you spend on the airport tour is mitigated by the ten minutes saved by non-bridge disembarking. Flight to Bangkok on Boeing 777 full, gate security slow, seats a little better than 787 due to no IFE box. Plane hot, several minute pushback delay and no water again for the first hour. Meals were good, staff were great - very friendly, toilets were always clean. However I've cancelled my return flights in April 2018 taking the $200 on tax refund and putting it towards another airline. Qatar need to address the seating on the 787 or at least remove the under seat IFE boxes. </t>
  </si>
  <si>
    <t>Dubai to Singapore via Doha</t>
  </si>
  <si>
    <t>Excellent in every respect</t>
  </si>
  <si>
    <t>Nicolas Di Vara</t>
  </si>
  <si>
    <t xml:space="preserve">  Dubai to Singapore via Doha in May 2017. Excellent in every respect. Great end to end service, planes are clean and new, seats are large, crew efficient and very kind. The business class is not too crowded, the food is good. It overall scores higher as Emirates generally, apart from entertainment. IFE a bit limited and not that user friendly. Food is porbably the best across all the airlines I have ever tried.</t>
  </si>
  <si>
    <t>London Heatrhow to Doha</t>
  </si>
  <si>
    <t>it was such a great experience</t>
  </si>
  <si>
    <t>C Anderson</t>
  </si>
  <si>
    <t xml:space="preserve">  I had to go to Doha for business and of course I chose Qatar Airways, and it was such a great experience. First of all, when I arrived to the Qatar Airways point to get my ticket staff were nice and helpful answering all my doubts. Then onboard the airplane the cabin crew were nice offering different snacks and beverages. I used the inflight entertainment offered and the flight went by quickly. The only thing I think they could improve was the wifi, I never got connected.</t>
  </si>
  <si>
    <t>Dhaka to Larnaca via Doha</t>
  </si>
  <si>
    <t>Service has definitely improved</t>
  </si>
  <si>
    <t xml:space="preserve">C Nasso </t>
  </si>
  <si>
    <t xml:space="preserve">  Flew Qatar Airways from Dhaka to Larnaca via Doha. Service has definitely improved on Dhaka routes! Check-in process at the counter also improved at Dhaka airport. Inflight food and service were great, staff were amazing. For the vegetarian food, it always seems that on board vegetarian options are always much better than the pre-order ones, lacto-vegi here! Inflight entertainment, was ok but not that many good options, Tedtalks were good. For this routes some music from Tagore classics would be great on flights. Overall great service.</t>
  </si>
  <si>
    <t>food and seat  just okay</t>
  </si>
  <si>
    <t>H Dawson-Low</t>
  </si>
  <si>
    <t xml:space="preserve">  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</si>
  <si>
    <t>much better than Emirates</t>
  </si>
  <si>
    <t>Hans Walgren</t>
  </si>
  <si>
    <t xml:space="preserve">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</si>
  <si>
    <t>Absolutely fabulous experience</t>
  </si>
  <si>
    <t>P Vanden</t>
  </si>
  <si>
    <t xml:space="preserve">  Adelaide to London via Doha in business class. Absolutely fabulous experience, flew their A350 to Doha and A380 onwards to London. Ground service was efficient, and transfer in Doha was pleasant. A great lounge there but a bit crowded when we can through - nice wines and food though. The seats were really comfortable, and provided nice privacy and comfortable sleep experience compared to others flown recently. Onboard meals were nice, beautifully presented and very good quality, with again some really nice wines. Inflight entertainment had a very wide choice of movies and tv programmes, and it was just the repetitive adverts that annoyed. Cabin crew were efficient and nice on both flights, probably better on the A350 where they didn't seem so rushed. In my opinion this was more comfortable and enjoyable than our usual trip we make with Singapore Airlines, and looking forward to our return flights next month.</t>
  </si>
  <si>
    <t>Zurich to Adelaide via Doha</t>
  </si>
  <si>
    <t>R Giezler</t>
  </si>
  <si>
    <t xml:space="preserve">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</si>
  <si>
    <t>Berlin Tegel to Auckland via Doha</t>
  </si>
  <si>
    <t>Routing and timing brilliant</t>
  </si>
  <si>
    <t>D Rooney</t>
  </si>
  <si>
    <t xml:space="preserve">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 </t>
  </si>
  <si>
    <t>food was rather limited</t>
  </si>
  <si>
    <t>L Geazler</t>
  </si>
  <si>
    <t xml:space="preserve">  Adelaide to Zurich via Doha on the new A350 with airy cabin lay out in Business. The seats are comfortable, the bed is big in size but not comfortable as some competitors. The food was rather limited and the same as on the flights from Europe  earlier: a disappointing experience. The Entertainment system had the same quality and quantity problem and deficiencies as on my flights to Australia one week earlier: limited western movies and classical music on offer and bad quality of head sets. Cabin crew was young and friendly, but inefficient. I enjoyed rather quite flights with no major turbulences but disappointment with food, entertainment and cabin crew.</t>
  </si>
  <si>
    <t>Manila to Paris via Doha</t>
  </si>
  <si>
    <t>is in a class of its own</t>
  </si>
  <si>
    <t>C Panatas</t>
  </si>
  <si>
    <t xml:space="preserve">  Manila to Paris via Doha.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</si>
  <si>
    <t>Venice to Male via Doha</t>
  </si>
  <si>
    <t>experience been quite amazing</t>
  </si>
  <si>
    <t>P Tarnello</t>
  </si>
  <si>
    <t xml:space="preserve">  Venice to Male via Doha. I chose Qatar Airways because of the lower pricing and good time schedule. The flight experience has been quite amazing even in economy class. The food was good, and beverage was served constantly during the flight to keep us hydratated. Crew on Qatar Airways is the best you can find, they are very polite and kind, treating you like a king in particular if you are a member of their frequent flyer program like I am. The aircraft on all four flight was an A330-200/300, and comfortable. On the first flight the A332 (A7-ACF/12 years old) was refurbished and it seemed quite new, Ife (Oryx ONE) on this flight was displayed on large HD touch screens. On the other flights the aircraft wasn't refurbished so the IFE was old and controllable only with the remote control (there was also a big ife box under windows seats obstructing more than a quarter of foot room) - the seats weren't as comfortable as the ones on the first aircraft. Aircraft age was the main negative aspect of this trip, but on all four aircraft there was a wide selection of music, tv, film, games. All four flights were on time and ground service in Doha was good.</t>
  </si>
  <si>
    <t>crew were efficient and friendly</t>
  </si>
  <si>
    <t>Alan Sargeant</t>
  </si>
  <si>
    <t xml:space="preserve">  Hanoi to Bangkok. Check in was simple and straight forward. The seat was comfortable and a light meal was served (this was a short flight). The cabin crew were efficient and friendly. The flight left and landed on time. Baggage was waiting by the time I got through Immigration. The flight was uneventful and the reviews matched my experience. I would fly Qatar Airways again.</t>
  </si>
  <si>
    <t>Perth to Milan via Doha</t>
  </si>
  <si>
    <t>Overall a good experience</t>
  </si>
  <si>
    <t>Leon Ha</t>
  </si>
  <si>
    <t xml:space="preserve">  Perth to Milan via Doha using Qatar Airways. Check-in at Perth Airport was easy and seamless. I checked in online so I needed to do was to drop off my luggage at the airport. I have not flown Qatar Airways for more than a decade and I am really impressed with the improvements. Plenty of leg room and the seats are comfortable for both Perth to Doha (using B777-200) and Doha to Milan (A330-200). On both sectors, I was well taken care off. The cabin crew were really friendly and helpful. I am impressed even on economy class we were offered three different options for mains and there is always a vegetarian option which is really considerate of Qatar Airways. There are plenty of inflight entertainment to keep me occupied for the long hours flight and the inflight magazine, Oryx has plenty of interesting content to keep me entertained as well. Overall a good experience and I will recommend Qatar Airways to others.</t>
  </si>
  <si>
    <t>found the seat cramped</t>
  </si>
  <si>
    <t>Stacey Winters</t>
  </si>
  <si>
    <t xml:space="preserve">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 </t>
  </si>
  <si>
    <t>had an excellent trip</t>
  </si>
  <si>
    <t>J Mackell</t>
  </si>
  <si>
    <t xml:space="preserve">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</si>
  <si>
    <t>Karachi to Manchester via Doha</t>
  </si>
  <si>
    <t>I recommend it completely</t>
  </si>
  <si>
    <t>Muhammad Imran</t>
  </si>
  <si>
    <t xml:space="preserve">  Karachi to Manchester via Doha, traveling with my 27 week pregnant wife and a 4 year old son from. My wife felt slightly unwell during the first flight, likely due to altitude and hypoxia; however Qatar Airways was very helpful in getting her checked at the airport first by a paramedic and then in the airport clinic by the doctor. Later on they advised us to get further investigated and checked in a hospital, hence they arranged an ambulance, hospitalization, travel from hospital to hotel, arrangement of hotel and food vouchers on their own. It was really nice to have a feeling of being cared by the airline. Everyone was so humble and supportive. I could not have asked for a better service by the airline. Inflight was really good too. Nice comfy seats on Boeing 787 with good air pressure. I will recommend it completely. Thanks Qatar Airways.</t>
  </si>
  <si>
    <t>very satisfied with the service</t>
  </si>
  <si>
    <t>M Watarati</t>
  </si>
  <si>
    <t xml:space="preserve">  Singapore to Zurich via Doha. Nice and new aircraft with warm ambience inside the cabin, the light is soft and not too bright so during serving meal you can continue to sleep if you don't want to eat. There are 2-3 meals option so you choose, the meal taste is good. The space between the seat is wide enough, so you have more legroom. Stewardess is also very helpful, full attention, and friendly to the children, they gave my children toy so they can play during long haul flight. The amenities is almost complete they gave toothbrush, toothpaste, blindfold,earmuffs, and sock in nice wallet. I'm very satisfied with the service.</t>
  </si>
  <si>
    <t>Kala Gangadaran</t>
  </si>
  <si>
    <t xml:space="preserve">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</si>
  <si>
    <t>F Desitter</t>
  </si>
  <si>
    <t xml:space="preserve">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</si>
  <si>
    <t>Kuwait to New York via Doha</t>
  </si>
  <si>
    <t>brilliant service, quite good food</t>
  </si>
  <si>
    <t>Mark Stableford</t>
  </si>
  <si>
    <t xml:space="preserve">  Kuwait to New York via Doha. Kuwait to Doha was in economy class. I am a Platinum Privilege Club member with well over 2000 Points -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 which I appreciated because I did not want to be insensitive to those around me since in economy anyway and it was Ramadan so fine to have it in a paper cup for all involved -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</si>
  <si>
    <t>Mumbai to Boston via Doha</t>
  </si>
  <si>
    <t>best experience ever</t>
  </si>
  <si>
    <t>E Maruli</t>
  </si>
  <si>
    <t xml:space="preserve">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</si>
  <si>
    <t>keeps standard at highest level</t>
  </si>
  <si>
    <t>W Pawecz</t>
  </si>
  <si>
    <t xml:space="preserve">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true Qatar Airways experience before taking off. Taking alcohol off view during Ramadan shouldn't be the case in the international air territory in a plane full of all the races.</t>
  </si>
  <si>
    <t>MAD to SIN via DOH</t>
  </si>
  <si>
    <t>Ticket prices often competitive</t>
  </si>
  <si>
    <t>C Arnesen</t>
  </si>
  <si>
    <t xml:space="preserve">  Madrid to Singapore via Doha in economy class. Crews professional but robotic. Seats, on-board entertainment and meals are all fine. Wifi expensive and limited. Leased A350 from LATAM on MAD-DOH sector was a step down from Qatar Airways own A350 product and first time that I've been so hot on a flight. Ticket prices and schedules are often competitive, at least for the two ultra-last-minute trips I've purchased this summer. You get what you pay for perhaps, which is just fine, but I don't understand the 5-star hype.</t>
  </si>
  <si>
    <t>Los Angeles to Bangkok via Doha</t>
  </si>
  <si>
    <t>Keep up the excellent work</t>
  </si>
  <si>
    <t>Karatnoot Juntree</t>
  </si>
  <si>
    <t xml:space="preserve">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</si>
  <si>
    <t>Debbie Reading</t>
  </si>
  <si>
    <t xml:space="preserve">  I flew on Qatar Airways from Auckland to Heathrow return (via Doha), firstly on the Boeing 787 to Doha then on the A380 to Heathrow. This is the best airline I have flown, and I have travelled the world on many occasions. I was a bit sceptical on the Auckland to Doha journey (this being the longest flight in the world) but I need not have worried, as the time passed quickly thanks to the excellent cabin crew, regularity of good quality meals and beverages and the generous amount of leg room. I was lucky enough to be seated upstairs in Economy on the A380 to Heathrow. My return journey was just as good and I was again lucky enough to have 3 seats to myself on both the Heathrow to Doha flight and Doha to Auckland. Overall Qatar would be the top my list of airlines to fly again with and is definitely value for money.</t>
  </si>
  <si>
    <t>they are streets ahead</t>
  </si>
  <si>
    <t>C Stratton</t>
  </si>
  <si>
    <t xml:space="preserve">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</si>
  <si>
    <t>restful and friendly atmosphere</t>
  </si>
  <si>
    <t>S Dellon</t>
  </si>
  <si>
    <t xml:space="preserve">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</si>
  <si>
    <t>BKK to FRA via DOH</t>
  </si>
  <si>
    <t>totally a 10/10 flight</t>
  </si>
  <si>
    <t xml:space="preserve">  Bangkok to Frankfurt via Doha.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 </t>
  </si>
  <si>
    <t>Rob Bowden</t>
  </si>
  <si>
    <t xml:space="preserve"> Another excellent flight with Qatar Airways in Business Class. I flew Birmingham to Bangkok via Doha on the 787 Dreamliner first leg then A380 second leg. The 787 business cabin in excellent with plenty of space. The seats are 1-2-1 lie flat pod style all with aisle access. The service is always excellent, the staff are so well trained and always friendly, unlike Emirates. I had an amazing 4 course meal on the first leg, soup, fish, cheese cake and cheese board with 30 year tawny port. I watched 3 new movies on the 7 hour flight before arrival in Doha. I slept the entire second leg on the A380 as it was an overnight flight. The seats are the same but this aircraft has the inflight bar. I've had many good times in this bar but I didn't use it this time. I agree with other reviewers that Qatar offers the best business class, mainly due to the excellent staff. Emirates should send a mystery shopper to see how it should be done.</t>
  </si>
  <si>
    <t>Phuket to Birmingham via Doha</t>
  </si>
  <si>
    <t>Another excellent flight</t>
  </si>
  <si>
    <t xml:space="preserve">  Another excellent flight with Qatar Airways in Business class.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</si>
  <si>
    <t>in a class of its own</t>
  </si>
  <si>
    <t>Pascal du Ry</t>
  </si>
  <si>
    <t xml:space="preserve">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</si>
  <si>
    <t>my first choice of airline</t>
  </si>
  <si>
    <t>H Johnson</t>
  </si>
  <si>
    <t xml:space="preserve">  Flew Qatar Airways from Bangkok to Copenhagen via Doha. Standards even higher than before. Did in total 6 premium flights and 2 economy. All flights top notch service and excellent crew. Only downside is missing alcohol in lounge during Ramadan. Apart from that flawless product. By far my first choice of airline._x000D_
</t>
  </si>
  <si>
    <t>diligent and almost faultless</t>
  </si>
  <si>
    <t xml:space="preserve">  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</si>
  <si>
    <t>Brett Gore</t>
  </si>
  <si>
    <t xml:space="preserve">  Doha to Amsterdam. This aircraft is the one with the 24 seat business class cabin in a 2X2X2 seat format across. Older aircraft and seat width is not as wide as on the new A380 and A350 at around 20.5 inches for upper part and smaller at the lower section. Fully flat seat but the lower half of the seat has been forced down further from people sitting or putting weight on what is not a very sturdy part of the seat so the seat needed to be raised a little to get it into a comfortable flat bed. However, service was excellent, four crew for 24 passengers with eat when you want from the menu. Breakfast on offer out of Doha and light snacks and meals available then or later with wine etc. before arriving in Amsterdam. Tasty food, nicely presented.</t>
  </si>
  <si>
    <t>Chicago to Delhi via Doha</t>
  </si>
  <si>
    <t>this trip was the best so far</t>
  </si>
  <si>
    <t>David Graubard</t>
  </si>
  <si>
    <t xml:space="preserve">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</si>
  <si>
    <t>They have the best service</t>
  </si>
  <si>
    <t>C Lariggas</t>
  </si>
  <si>
    <t xml:space="preserve">  Doha to Manila. They have the best service in this airline. The crew is assistive and the meal was great. The boarding is fast and the seats are comfortable and IFE (inflight entertainment) is the best -  a lot of movie,audio and games selection.</t>
  </si>
  <si>
    <t>Atlanta to Lagos via Doha</t>
  </si>
  <si>
    <t>A Davis</t>
  </si>
  <si>
    <t xml:space="preserve">  Atlanta to Lagos via Doha. My 75 year old mother flew with Qatar and I was pleasantly surprised. Her lay over in Doha was overnight for about 12 hours or more and the last time they said the only hotel available inside the airport was full. This time we got the transit visa which was applied for on the website and was quickly processed and arrived before the 7 day published on the site. On arrival in Doha, Qatar Airways arranged for her transportation and escorted her to a nearby 4 star hotel, provided wifi, a dinner voucher, woke her up the next morning in time to get dressed, have breakfast and picked her up promptly for her onward journey. Hotel stay, food, and transportation for that night may have amounted to just about $125 which is a tiny fraction of her ticket cost but I am so impressed and grateful for the peace of mind l had that she was well taken care of. I will advocate for this airline any day. </t>
  </si>
  <si>
    <t>efficient, excellent service</t>
  </si>
  <si>
    <t xml:space="preserve">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</si>
  <si>
    <t>Belgrade to Doha</t>
  </si>
  <si>
    <t>comfortable and fully flat</t>
  </si>
  <si>
    <t>E Torfen</t>
  </si>
  <si>
    <t xml:space="preserve">  Belgrade to Doha.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</si>
  <si>
    <t>service to London was faultless</t>
  </si>
  <si>
    <t xml:space="preserve">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</si>
  <si>
    <t>Singapore to Madrid via Doha</t>
  </si>
  <si>
    <t>flight was a pleasure to be on</t>
  </si>
  <si>
    <t>Neil Solomons</t>
  </si>
  <si>
    <t xml:space="preserve">  Singapore to Madrid via Doha. Amazing seats, great food and wonderful service. This flight was a pleasure to be on and was my first time on Qatar. The pods were incredibly comfortable. The food and above all concierge service in flight was tremendous. No complaints.</t>
  </si>
  <si>
    <t>I can't fault the service</t>
  </si>
  <si>
    <t>Cathy Hume</t>
  </si>
  <si>
    <t xml:space="preserve">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</si>
  <si>
    <t>Baku to Tblisi</t>
  </si>
  <si>
    <t>clean and nice aircraft</t>
  </si>
  <si>
    <t>Lars Bolander</t>
  </si>
  <si>
    <t xml:space="preserve"> Qatar Airways operates this conveniant flight from Baku to Tblisi. Check in was very professional, access to the aircraft directly through gate. Friendly international crew, small complimentary meal was served with beverages. Clean and nice aircraft. I certainly recommend to use this flight. Flight duration just over an hour, beautiful views from the aircraft.</t>
  </si>
  <si>
    <t>The staff tried really hard</t>
  </si>
  <si>
    <t>D Rixon</t>
  </si>
  <si>
    <t xml:space="preserve">  Awful flight on a great airline. I love the staff, and mostly love the airline too but this short Athens to Doha flight was awful. Old aircraft with no room at a premium price. The staff tried really hard to make the flight good, next time I have a 4 hour flight I will check which aircraft are being operated - the 320s should be used for short haul work. Aweful flight. The handling lounge used in Athens is ordinary.</t>
  </si>
  <si>
    <t>Dubai to Chongqing via Dubai</t>
  </si>
  <si>
    <t>superior in comparison to others</t>
  </si>
  <si>
    <t>H Stanning</t>
  </si>
  <si>
    <t xml:space="preserve">   Dubai to Chongqing via Dubai. Flight for partner and self booked using Guest Miles. Through a quirk of the pricing, Dubai World Central  Airport more suitable. Unlike Dubai's main airport, no queues at check-in, immigration or security. Limited but adequate eating - McDonalds and Costa Coffee - and shopping. Flight left Dubai 15 minutes early, unusually in my experience berthing at an airbridge on arrival Doha thus no requirement to join the hordes fighting through security. One of Qatar's ageing Airbus 330s for the flight to Chongqing so no Wifi or power at seat, but perfectly clean and seat comfortable enough for a few hours sleep. Service standards are not stellar - wet wipe rather than hot towel and no boiled sweets - but still superior in comparison to others. Particularly like the regular rubbish collection. Food adequate. Longish bus ride from plane to terminal with bags arriving on clearing immigration.</t>
  </si>
  <si>
    <t>R Slaszlow</t>
  </si>
  <si>
    <t xml:space="preserve">  London to Abu Dhabi via Doha. It was my first time flying with Qatar Airways and I was very impressed. Plane was really lovely inside, comfortable seats and 'lobby' entrance with lovely lights effects was stunning. Good selection of food and drinks and professional cabin crew. It was really above and beyond. I recommend this airline for people who looking for comfort and good service. Hope will fly with them again.</t>
  </si>
  <si>
    <t>hard working cabin crew</t>
  </si>
  <si>
    <t>L Bsonek</t>
  </si>
  <si>
    <t xml:space="preserve">  Munich to Bangkok via Doha. Consistent service both on the ground and in the air. A350 in LATAM livery and configuration. Beautiful A380. 2 of 4 DohaÂ´s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</si>
  <si>
    <t>Sofia to Abu Dhabi via Doha</t>
  </si>
  <si>
    <t>avoid flying them again</t>
  </si>
  <si>
    <t>S Mundilova</t>
  </si>
  <si>
    <t xml:space="preserve">  Sofia to Abu Dhabi via Doha. My first flight was delayed, so I missed my connection and had to stay at the Doha airport for 7 hours.  The compensation was a fixed dinner. My flight back home was 5-hour flight, the A320 was not equipped with individual entertainment. There was some screens playing a movie, but my sound was not working. The food provided is very nice. I would avoid flying them again.</t>
  </si>
  <si>
    <t>Istanbul to Cape Town via Doha</t>
  </si>
  <si>
    <t>sale flights I booked</t>
  </si>
  <si>
    <t>F Hendricks</t>
  </si>
  <si>
    <t xml:space="preserve">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</si>
  <si>
    <t>Dubai to Frankfurt via Doha</t>
  </si>
  <si>
    <t>is a class of its own</t>
  </si>
  <si>
    <t>S Kier</t>
  </si>
  <si>
    <t xml:space="preserve">  Dubai to Frankfurt via Doha. It was the third time, I had chosen Qatar Airways for a trip from Frankfurt to Dubai. It was the third time, that I was overwhelmed by the quality of their product and the improvements. Qatar now has a branded Lounge in Dubai T1, calm, spotless and much more pleasant. On bord, it's not only the sophisticated seat (787), the low number of seats per toilet, the meal on demand-service or food and drinks (they serve Guinness!) that are special. My favourite part are the crews, who really hit the spot. They have an incredibly high level of anticipation of what you may want at every moment of the flight. Even when the cabin is fully booked, they maintain the level. For me, Qatar Airways is a class of its own.</t>
  </si>
  <si>
    <t>Ho Chi Minh City to Copenhagen via Doha</t>
  </si>
  <si>
    <t>received good service throughout</t>
  </si>
  <si>
    <t xml:space="preserve"> Travelled Ho Chi Minh City to Copenhagen via Doha with Qatar Airways. Had my child with me. Had changed my departure days by 4 days a week earlier â€“ without much hassle â€“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</si>
  <si>
    <t>a real 5 star experience</t>
  </si>
  <si>
    <t>E Barr</t>
  </si>
  <si>
    <t xml:space="preserve">  London to Bangalore via Doha. Superb overall experience, particularly on the A380. Lounge at Heathrow is exceptional, as is that at Doha. Both journeys on A380 truly fantastic - attentive staff, great food and drinks and total comfort. B777 from DOH to BLR was very good but not the same as A380. The HYD to DOH leg on A321 was fine but a small plane and not quite the same experience. I am constantly delighted by the staff generally - a real 5 star experience.</t>
  </si>
  <si>
    <t>Overall a mixed experience</t>
  </si>
  <si>
    <t>FJ Mcguire</t>
  </si>
  <si>
    <t xml:space="preserve">  Edinburgh to Doha was quiet, boarding was uneventful and quick. The aircraft was clean but showing it's age with poor quality IFE screen. Good selection of films. I'm never going to praise airlines for leg room being 6ft 2in. You have to be careful with your seat choice.  Staff are mixed, very polite to do not care. Wi-Fi didn't work. Small delay. Food was good. In Doha a 6 hour delay in transit. The staff couldn't careless or advise you of anything. Overall a mixed experience. </t>
  </si>
  <si>
    <t>Doha to Riyadh</t>
  </si>
  <si>
    <t>Exceptionally fine short haul service</t>
  </si>
  <si>
    <t>R Dorman</t>
  </si>
  <si>
    <t xml:space="preserve">  Doha to Riyadh. Exceptionally fine short haul service. Faultless staff, seats like business class in Virgin Australia long haul, easy access to power supplies and USB. Screen big and high definition. Food great. Left late but who cares, everything else was fantastic</t>
  </si>
  <si>
    <t>Phnom Penh to Manchester via Doha</t>
  </si>
  <si>
    <t>friendly, helpful staff</t>
  </si>
  <si>
    <t>J Colin</t>
  </si>
  <si>
    <t xml:space="preserve">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</si>
  <si>
    <t>Luxor to London via Doha</t>
  </si>
  <si>
    <t xml:space="preserve">Decided to see if could upgrade </t>
  </si>
  <si>
    <t>J Pesten</t>
  </si>
  <si>
    <t xml:space="preserve">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</si>
  <si>
    <t>only Indian food was available</t>
  </si>
  <si>
    <t xml:space="preserve">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</si>
  <si>
    <t>London to Khartoum via Doha</t>
  </si>
  <si>
    <t>food in general was a let down</t>
  </si>
  <si>
    <t>Arron Zidane</t>
  </si>
  <si>
    <t xml:space="preserve">  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down._x000D_
</t>
  </si>
  <si>
    <t>told to close our blinds</t>
  </si>
  <si>
    <t>Shirley Booker</t>
  </si>
  <si>
    <t xml:space="preserve">  Doha to Auckland. The Boeing 777-200LR they are using is not adequate for the length of the journey neither are the facilities. On our return journey we were kept in the dark from 4pm and were told to close our blinds after the first meal. The lights were then put out and only went up twice during the flight to allow to eat. I will never fly with Qatar again, we should be treated with respect. And my seat was broken. Flight from Doha to Heathrow was much better but only 6.5 hour flight. </t>
  </si>
  <si>
    <t>good Middle East hospitality</t>
  </si>
  <si>
    <t>B Rikard</t>
  </si>
  <si>
    <t xml:space="preserve"> Should say Qatar Airways is one of my favourite airlines. Jakarta to Doha - good Middle East hospitality. Had a good rest at Al Mourjan lounge. Wish they would stock pyjamas with a suitable size for passengers, stock more small size! Don't bring XL to all customers.</t>
  </si>
  <si>
    <t>Cairo to Doha</t>
  </si>
  <si>
    <t>K Kelley</t>
  </si>
  <si>
    <t xml:space="preserve"> Cairo to Doha on a 777-300. Flew with my daughter so had two seats at the windows. Very spacious and comfortable. Nice set-up if traveling with someone. Outstanding service by the flight crew and food as usual. Used the Le Meridien airport hotel for an overnight stay at each end and very satisfied with it. The only major issue with Cairo airport is the lack of transport between terminals - always an adventure. Went through about half a dozen security check points throughout the airport - most I've ever experienced. Everyone at the airport willing to help and friendly. Departed Cairo a bit late even though the airport was pretty "dead". Return trip was on an A330-300. Not a good experience compared to the other Qatar Airways aircraft I've flown on (A320, A321, A350, 787, 380). Very cramped and no storage space. Will not use their A330 service again. Once again the flight crew and meals were great but not the aircraft. Qatar continues to excel in all areas and it's always a pleasure flying with them.</t>
  </si>
  <si>
    <t>fantastic trip on Qatar</t>
  </si>
  <si>
    <t xml:space="preserve"> First Class on Qatar's A380 service Doha-Sydney round trip. First time in Al Safwa lounge at Doha - stayed in a quiet room both times and also visited the full service restaurant. Have always read so much hype about the lounge but actually prefer the Al Mourjan business lounge more (more life to it). Excellent food and service in Al Safwa. Outstanding seat / service on the aircraft. Best sleep on an aircraft I've had yet (8+ hours each way). Extremely comfortable and not too hot. Seats aren't very private but no complaints. Flight crew always willing and able to help out without being too intrusive. Great meals as usual including the caviar service. Another fantastic trip on Qatar.</t>
  </si>
  <si>
    <t>Muscat to Thiruvananthapuram via Doha</t>
  </si>
  <si>
    <t>keep flying with Qatar Airways</t>
  </si>
  <si>
    <t>S Damodaran</t>
  </si>
  <si>
    <t xml:space="preserve">  Booked my travel with Qatar Airways in Economy class on 27 April 2017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</si>
  <si>
    <t>food was pretty good as was the service</t>
  </si>
  <si>
    <t xml:space="preserve"> 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</si>
  <si>
    <t>Phuket to Manchester via Doha</t>
  </si>
  <si>
    <t>booking an upgrade a nightmare</t>
  </si>
  <si>
    <t>John Dalley</t>
  </si>
  <si>
    <t xml:space="preserve">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 </t>
  </si>
  <si>
    <t>Dammam to Kozhikode via Doha</t>
  </si>
  <si>
    <t>impressive with their service</t>
  </si>
  <si>
    <t>E Darissay</t>
  </si>
  <si>
    <t xml:space="preserve">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</si>
  <si>
    <t>not as comfy as I was expecting</t>
  </si>
  <si>
    <t>Ville Grandin</t>
  </si>
  <si>
    <t xml:space="preserve">  Colombo to Stockholm via Doha. Colombo to Doha in business class on A340 and not impressed. The seats 2-2-2 setup were not as comfy as I was expecting and did not recline to full flat. The entertainment system had sound issues. The breakfast out of Colombo was not impressive. Overall might fly business again on Qatar Airways, but not on an A340.</t>
  </si>
  <si>
    <t xml:space="preserve">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 ground assistance is good, they take care and ensure you board the flight when the time on the ground between flights is rather short. If we really wish to knit pick we could ask for an added mattress during overnight long flights or an L size of the grey pijama : the XXL given if oversize for most.</t>
  </si>
  <si>
    <t>TXL to DPS via DOH</t>
  </si>
  <si>
    <t>cramped  3x4x3 seat configuration</t>
  </si>
  <si>
    <t>Jon Kreber</t>
  </si>
  <si>
    <t xml:space="preserve">  Berlin to Denpasar via Doha. Website crashed and prices were inconsistent for me. Closing only via hotline possible. Berlin Airport check in with a long queue. Hand-luggage was weighed. Boeing 777 was new and cramped with a 3x4x3 seat configuration, I saw a little amount of lavatories. Menu was average nothing worth of mentioning. Seat width feels narrow to me. Inflight entertainment ok. Service understaffed to my eyes. Doha Airport was stressful for me, and unwelcoming. The premium classes may be worth of travel - the Economy is definitely not considered the current alternatives.</t>
  </si>
  <si>
    <t>Dubai to Amritsar via Doha</t>
  </si>
  <si>
    <t>Meal served not up to 5 star mark</t>
  </si>
  <si>
    <t>Surinder Aassi</t>
  </si>
  <si>
    <t xml:space="preserve">  Dubai to Amritsar via Doha. Flight from Dubai to Doha on A350 was comfortable. Flight Attendant smiling and attentive. Hot Snack Box with OJ is served on this 40 minute flight. Hence a quick busy shuttle flight which landed on time and all was good and efficient. After reaching Doha moved to Departure Hall. Hamad airport is dark and not properly lighten up.  Our onward flight to Amritsar was from gate C24 which is on the ground level. The place looks does not provide good travel experience. Boarding started zone wise an hour earlier but still bit chaotic. We are bussed to the aircraft. The aircraft was A321 which is full. The seats were not more than average and feel bit cramped.  Refreshing towel pack handed out but no menus were given.  Drinks are served with meal but no refill offered. Meal served is not up to 5 star mark and average. It took a long time for flight attendant to serve the meal and to take away trays after finishing the meal. The flight departs at 02:20 am and reaches by 08:15 am. It would be better and appropriate if they serve breakfast on this sector rather than serving dinner. There was a long queue for going to washroom after the meal. The good thing about this flight is that it departed on time and reached on time that too 10 minutes early and inflight entertainment was good.</t>
  </si>
  <si>
    <t>Amritsar to Dubai via Doha</t>
  </si>
  <si>
    <t>A321 legroom was good</t>
  </si>
  <si>
    <t xml:space="preserve">  Amritsar to Dubai via Doha. Flight from Amritsar to Doha on A321 which was well maintained and legroom was good. The boarding started an hour earlier but not done zone wise and took almost 30 minutes to board the plane. No greetings from crew when boarded. The A321 is full and it would be better, if they deploy a bigger aircraft. The flight attendants were just doing their job and not smiling. Refreshing towel pack handed out and menus were given. Drinks served with meal but no refill offered. Meal served out of Amritsar was not up to 5 star mark and very average dinner. Veg Biryani with one small teaspoon of lentils and tasted bland. Desert of Mango Kheer tasted better. The main course is small. No tea or coffee served after the meal and you have to ask for this. Inflight entertainment was good. But the touch screen option takes longer time to do the action assigned. The good thing about this flight is that it departed 10 minutes before time and reached 20 minutes ahead of its scheduled arrival time. On reaching Doha, bussed to the arrival hall which is just 5 minutes ride. As there is no other flight arrival quickly pass through security for transits and then straight to departure hall. Flight to Dubai on A321 was comfortable. Flight attendants were smiling, attentive and doing their job with passion. Considering it a 5 star airline, no water or welcome drink was served, but a hot snack Box with OJ is served on this 40 minute flight. Hence a quick busy shuttle flight which landed on time and all was good and efficient.</t>
  </si>
  <si>
    <t>Wonderful first class journey</t>
  </si>
  <si>
    <t>Y Lim</t>
  </si>
  <si>
    <t xml:space="preserve">  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</si>
  <si>
    <t>All in all a great journey</t>
  </si>
  <si>
    <t>D Leventis</t>
  </si>
  <si>
    <t xml:space="preserve">  Return trip from Tokyo Haneda with the Boeing 787 to Doha and then onto Athens with the A330-200. Qatar Airways uses Japan Airlines lounge which is fantastic. The flight to Doha was very good. Once again the food was lovely and the plane comfortable. The host on my side was talking a bit casually and not as professional as others, but the one on the side of my fiancÃ©e was extremely polite. The A330 to Athens also nice and comfortable and the staff very attentive. All in all a great journey.</t>
  </si>
  <si>
    <t>Athens to Tokyo via Doha</t>
  </si>
  <si>
    <t>again everything was perfect</t>
  </si>
  <si>
    <t>Dinos Leventis</t>
  </si>
  <si>
    <t xml:space="preserve">  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</si>
  <si>
    <t>Dammam to Manila via Doha</t>
  </si>
  <si>
    <t>provide passenger's needs anytime</t>
  </si>
  <si>
    <t>Tennessee Valdez</t>
  </si>
  <si>
    <t xml:space="preserve">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</si>
  <si>
    <t>Munich to Colombo via Doha</t>
  </si>
  <si>
    <t>A34 legroom was pretty huge</t>
  </si>
  <si>
    <t>W Phelps</t>
  </si>
  <si>
    <t xml:space="preserve">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</si>
  <si>
    <t>Islamabad to Paris via Doha</t>
  </si>
  <si>
    <t>cabin crew courteous, caring and friendly</t>
  </si>
  <si>
    <t>S Shah</t>
  </si>
  <si>
    <t xml:space="preserve"> Islamabad to Paris via Doha. Nothing to complaint about Qatar Airways because its the best airline in the world. The cabin crew are courteous, caring and friendly. The IFE is modern and easy to use. The aircraft are modern, comfortable, elegant and clean and the food is amazing.</t>
  </si>
  <si>
    <t>Madrid to Manila via Doha</t>
  </si>
  <si>
    <t>commend Qatar Airways for efficiency</t>
  </si>
  <si>
    <t>Charles Atienza</t>
  </si>
  <si>
    <t xml:space="preserve">  Madrid to Manila via Doha. Our inbound Iberia flight was delayed. It was a race against time. Upon deplaning, to the luggage belt and me up to the check in counter for our flight to Doha on Qatar Airways. When I got to the Business Class check-in counter, I was told that the check in was closed and she will have to see if her supervisor would allow us. At that point, my partner was still getting our bags out. I had to beg. It was such a low point that I had no choice but to do it. The check in staff told me to inform my partner to leave the bags behind, so i sent him a text. He arrived a few moments later. After checking in two bags and missing one, my partner gave the QR check in staff all the Iberia luggage tags for them to arrange whatever they could to send the missing bag to Manila. She asked for my email and she then promised to communicate via email. She escorted us to security clearance. Then after the checks, we ran, took the train to get to Terminal 4s. Upon reaching the terminal, we had to clear immigration, showed the staff the fast track, got cleared and we ran to Gate R-18. Gasping for air, we reached the gate. Boarding was about to finish. We made it in the nick of time. Sweltering in our sweat, the boarding staff informed us that two of our bags made it as well. When I try to look back, I gave ourselves allowance of almost three hours for our flight to Manila. Should Iberia did not bump us off, all should've gone smoothly as planned. I don't know what the purpose of OneWorld now is. It promises smooth travels with its partner Airlines. What for is the frequent flyer status when one is placed in situations such as this. I tell you, no monetary amount could compensate the distress that my partner and I had to undergo due to Iberia's shortcoming. When we got to Manila, Qatar Airways Ground Services was holding a placard with our names on it. We approached him and he told us that the QR agent in Madrid sent them an email regarding our missing luggage and that they would do their best to locate it and have it delivered to us. I hope I would get to hear from them soon and I hope OneWorld gets to do something about this. On the other hand, I would always commend Qatar Airways for their efficiency and for its impeccable service. They have always been reliable. To the QR check in staff who assisted us, I was not able to get your name at that time but I would always be thankful for making it possible for us to get on our flight. You deserve my commendation for a job well done.</t>
  </si>
  <si>
    <t>cabin looked modern and neat</t>
  </si>
  <si>
    <t>M Huber</t>
  </si>
  <si>
    <t xml:space="preserve">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</si>
  <si>
    <t>Geneva to Manila via Doha</t>
  </si>
  <si>
    <t>services are very efficient</t>
  </si>
  <si>
    <t>S Valeiro</t>
  </si>
  <si>
    <t xml:space="preserve">  Flew both Qatar Airways Boeing 787 and Boeing 777 from Geneva to Manila via Doha. I must say that their services are very efficient. Seats are comfortable with a generous pitch. Flight entertaiment has great selection of films and music. Truly a five-star airline.</t>
  </si>
  <si>
    <t>Ho Chi Minh City to Pnom Penh</t>
  </si>
  <si>
    <t>gave me a free amenity kit</t>
  </si>
  <si>
    <t xml:space="preserve">  Ho Chi Minh City to Pnom Penh. Check-in with Qatar Airways is always a blessing and takes seconds. Lounge in Ho Chi Minh City is very good (Apricot, 3rd part lounge) since renovation recently. I was the only visitor for the entire 3 hours when I was there. Food options delicious, drinks OK, but the wines were useless. Good catering and pre-departure drinks, but the flight is so short that there is no food provided and no food is available except some sweet cookies and nuts. FAs were kind and gave me extraordinarily a free amenity kit as I inquired for - but these are normally not given on short flights. Flight was early and arrived 20 Minutes ahead of schedule. I will travel economy on this route next time as the flight seems always empty. Or, go by the big detour with Malaysia Airlines over Kuala Lumpur for much less (if campaign prices).</t>
  </si>
  <si>
    <t>excellent food, service and crew</t>
  </si>
  <si>
    <t>V Stuessy</t>
  </si>
  <si>
    <t xml:space="preserve">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</si>
  <si>
    <t>Zagreb to Manila via Doha</t>
  </si>
  <si>
    <t>food was very good</t>
  </si>
  <si>
    <t>S Vukas</t>
  </si>
  <si>
    <t xml:space="preserve">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again._x000D_
</t>
  </si>
  <si>
    <t>CRK to MAD via DOH</t>
  </si>
  <si>
    <t>in-flight service was superb</t>
  </si>
  <si>
    <t xml:space="preserve">  Manila Clark to Madrid via Doha. This was the first time for us to fly out of Doha. We utilized the complimentary shuttle service at the Trinoma pick up point. There were just a handful of passengers so the bus ride was fine. Check in at CRK airport was okay although there was a glitch in terms of the seat assignment. When I purchased the tickets, I made sure seat assignments were reserved and confirmed. Unfortunately, when we get to the check in counter, we were assigned different seats on our DOH-MAD leg. I find it exasperating as my partner and I were traveling together yet we were situated in seats far from each other. What's the point of pre-selecting seats? Past the immigration clearance and security checks, we headed to the lounge. Lounge was pretty basic. A meagre selection of snacks and refreshments. Air-conditioning was way too cold. Whiled away the time at the waiting area. Boarding came, there was no system in place. Boarding queue was chaotic. Premium passengers were overtaken by coach passengers. Anyhow, in-flight service was superb. The cabin crew took heed of my specific requests. It was great as it was dining-on demand. Meal service was spotless. I had to stay up the whole flight to shun away from jetlag. Thanks to binge watching Modern Family and Friends on Oryx.</t>
  </si>
  <si>
    <t>Bangkok to Baku via Doha</t>
  </si>
  <si>
    <t>Food inflight is ordinary</t>
  </si>
  <si>
    <t>Graham Fenton</t>
  </si>
  <si>
    <t xml:space="preserve">  Bangkok to Baku via Doha. Lounges in Baku and Bangkok are terrible. Al Mourjan in Doha is soulless and the staff ignored me. They gave me a sandwich containing an ingredient I am allergic to, after I told them I had a serious allergy. Food inflight is ordinary and on some routes, it's bad. Lack of a cheese plate flying GYD - DOH and BKK - DOH is unforgiveable. The saving grace is the cabin crew who are usually very good.</t>
  </si>
  <si>
    <t>Service very attentive</t>
  </si>
  <si>
    <t>H Simon</t>
  </si>
  <si>
    <t xml:space="preserve">  Bangkok to Doha. 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</si>
  <si>
    <t>Service all time very good</t>
  </si>
  <si>
    <t xml:space="preserve">  Doha to Bangkok on 9th March. Aircraft left Doha with a slight delay and arrived at Bangkok on time. A380 fully booked. Seat 69H. Row in front has a bit more legroom. Food and beverage above average. Service all time very good and attentive. Overall good experience.</t>
  </si>
  <si>
    <t xml:space="preserve">  Flew on 29th March from Doha to Frankfurt on QR 069. The boarding procedure at Doha was not good. The announcements were barely audible and a bit late. After boarding everything was all right. Seat number 6E. Lie flat seats and very good service. Food and beverage were outstanding. Good experience overall.</t>
  </si>
  <si>
    <t>consistent service and food quality</t>
  </si>
  <si>
    <t>M Groves</t>
  </si>
  <si>
    <t xml:space="preserve"> Sydney to Paris via Doha. As a regular Qantas flyer this was my first experience flying with Qatar Airways, and I must say Qantas can learn a few things. From check-in to onboard experience this airline is hard to fault. The business class cabin, service and seat are hard to beat. Where this airline really shines is consistent service and food quality.</t>
  </si>
  <si>
    <t>Washington DC to Chennai via Doha</t>
  </si>
  <si>
    <t>their service is impressive</t>
  </si>
  <si>
    <t>Immanuel Giftson</t>
  </si>
  <si>
    <t xml:space="preserve"> Washington DC to Chennai via Doha. Qatar Airways is one of the best airlines I have flown. Their service is impressive and food is great. Great customer service (except one ground ticketing staff in Washington Dulles airport). Their inflight entertainment is the best with a lot of options and languages. I highly recommend this airline for long haul flights.</t>
  </si>
  <si>
    <t>Birmingham to Cape Town via Doha</t>
  </si>
  <si>
    <t>Boeing 787 was brilliant</t>
  </si>
  <si>
    <t>A Robins</t>
  </si>
  <si>
    <t xml:space="preserve">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</si>
  <si>
    <t>BCN to BKK via DOH</t>
  </si>
  <si>
    <t>trend of 3-4-3 in Economy</t>
  </si>
  <si>
    <t>John Fairclough</t>
  </si>
  <si>
    <t xml:space="preserve">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 </t>
  </si>
  <si>
    <t>Sharjah to Sydney via Doha</t>
  </si>
  <si>
    <t>very comfortable and perfect</t>
  </si>
  <si>
    <t>Hossein Ettehadi</t>
  </si>
  <si>
    <t xml:space="preserve">  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</si>
  <si>
    <t>really do deliver a classy service</t>
  </si>
  <si>
    <t xml:space="preserve">  Colombo to Doha in business class. The check in took almost 30 minutes which is not acceptable, and the third party facility in Colombo is really not up to Qatar Airways standards. Otherwise a lovely Inflight experience. Pre take off dinks individually taken and offered. Dine on demand menu is more than adequate for a 5 hour flight and executed faultlessly. The food was not that tasty and I was surprised. The seat is wide and there is so much space. The flight attendants are attentive and very pro active. They really do deliver a classy service.</t>
  </si>
  <si>
    <t>Cape Town to Milan via Doha</t>
  </si>
  <si>
    <t>appreciate the consistent high level</t>
  </si>
  <si>
    <t>Ugo Colombo</t>
  </si>
  <si>
    <t xml:space="preserve">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</si>
  <si>
    <t>very impressed with the service</t>
  </si>
  <si>
    <t>J Egleton</t>
  </si>
  <si>
    <t xml:space="preserve">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</si>
  <si>
    <t>food was among the worst</t>
  </si>
  <si>
    <t>C Hoeffel</t>
  </si>
  <si>
    <t xml:space="preserve">  New York to Bangkok via Doha. The food was among the worst I've had on a major carrier. It took a long time for them to remove our trays, over 30 mins after serving. The snacks were paltry and seats were no more than average. It was about the best entertainment system I've seen on long haul flights. My pillow went below my bottom instead of my head the seat was so uncomfortable.  The flights from Doha to Bangkok had particularly bad food, no middle eastern food was offered which I found strange. My chicken and potatoes with vegetables reminded me of a discount meal. The lounge had good food and a nice shower, but had a smoking room coupled with poor ventilation. On 3 of the 4 flights you could get 15 minutes of free internet, after which it cost 20 USD for 200 mb. Quite expensive for Internet onboard these days.  Too bad, I had such high hopes.</t>
  </si>
  <si>
    <t>Athens to Dubai via Doha</t>
  </si>
  <si>
    <t>decent, spacious seats</t>
  </si>
  <si>
    <t>S Thomson</t>
  </si>
  <si>
    <t xml:space="preserve">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</si>
  <si>
    <t>Dubai to Athens via Doha</t>
  </si>
  <si>
    <t>staff were extremely helpful</t>
  </si>
  <si>
    <t xml:space="preserve">  Flew back home with Qatar. Flight from Dubai to Doha was done on the A330. A quick busy flight which landed on time and all was good and efficient. Flight from Doha to Athens was done on Qatar's small A320 however it waas a very comfortable plane with spacious seats, inflight entertainment and the best thing is that it was almost empty which allowed empty seats next to passengers. The staff were extremely helpful (even approached me as a frequent flyer and greeted me). Food and beverages good as well. Cant fault it.</t>
  </si>
  <si>
    <t>a leased A350 from LATAM</t>
  </si>
  <si>
    <t>K Drelling</t>
  </si>
  <si>
    <t xml:space="preserve">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</si>
  <si>
    <t>A pleasant overnighter</t>
  </si>
  <si>
    <t>Mark McCullough</t>
  </si>
  <si>
    <t xml:space="preserve">  Kuala Lumpur to London via Doha. A pleasant overnighter, departing Kuala Lumpur at 02:00, on which I got more than six hours sleep on the Boeing 787. I love this aircraft's cabin air quality. The seat is great and the 1-2-1 Business cabin is cosier than Qatar's A350 or 380. It left right on time. The Doha to London sector was a 777 with an older 2-2-2 layout and product, which my partner and I are usually quite happy with. But it does look and feel dated, compared with the latest Qatar Airways Business product. My seat seemed to dangle at the end, so didn't go completely flat. Still, this aircraft type will shortly be retrofitted with Qatar's latest Q Suite. Catering was good, in that as an alternative to the main breakfast offering, there were also several delicious alternatives. Cabin crew were excellent. The only issue was the frustrating 30 minutes holding before landing at Heathrow. But we still made it to the gate on time.</t>
  </si>
  <si>
    <t>DOH to JFK</t>
  </si>
  <si>
    <t>last flight was disappointing</t>
  </si>
  <si>
    <t>Pierre Barreche</t>
  </si>
  <si>
    <t xml:space="preserve">  My last flight from Doha to New York JFK was disappointing. Upon boarding, a couple in Business Class insisted to have their child, booked in Economy, upgraded and made a scene when it could not be arranged. In the process, several passengers were asked to change seats, some accepting and some not. The FAs stood by. The old Business Class seats in Boeing 777s are well below those found elsewhere. The food and amenity kits have been very downgraded. The winesremain very good. If you happen to like dark chocolate, you are not in luck. The boxes of four have been replaced by single milk pieces. The robot-like unsmiling service (with the exception of the perfectly charming Flight Service Director who acknowledged the facts and wrote her own report) was performed with no grace. Call buttons had to be pressed several times to be acknowledged. My IFE handset was unreliable, touch screen on the main video is too far to be easily accessed. In Doha, I found food availability and service in the Business Class lounge badly reduced. None of this is tragic and I very much realize the "Let them eat cake" aspect of such criticism. </t>
  </si>
  <si>
    <t>Brussels to Singapore via Doha</t>
  </si>
  <si>
    <t>good flights with average food</t>
  </si>
  <si>
    <t xml:space="preserve">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</si>
  <si>
    <t>KUL to CPH via DOH</t>
  </si>
  <si>
    <t>Good food, excellent wines</t>
  </si>
  <si>
    <t xml:space="preserve">  Kuala Lumpur to Copenhagen via Doha in March 2017.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donâ€™t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â€œEducate a Childâ€ charity. They want people to put money in envelopes onboard! I find this extremely intrusive and disrespectful to passengers.</t>
  </si>
  <si>
    <t>superb food and wine list</t>
  </si>
  <si>
    <t>V Strethan</t>
  </si>
  <si>
    <t xml:space="preserve">  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</si>
  <si>
    <t>choose the front row</t>
  </si>
  <si>
    <t xml:space="preserve">  Doha to Colombo return.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</si>
  <si>
    <t>Altogether a good flight</t>
  </si>
  <si>
    <t xml:space="preserve">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</si>
  <si>
    <t>Hong Kong to Madrid via Doha</t>
  </si>
  <si>
    <t>very nice flight attendant</t>
  </si>
  <si>
    <t>N Zalano</t>
  </si>
  <si>
    <t xml:space="preserve">  Hong Kong to Madrid via Doha. Nice flight, very nice check in, very nice flight attendant especially on the flight Doha to Madrid. The flight was late and they advised on air to the airport that we would be late. Chief of cabin talked Portuguese, made us feel confortable with the delay, the Boeing 787 is a fantastic plane lots of seat space and does not seem to end the trip so tired. The inflight entertainment stills has a way to go against the competitors</t>
  </si>
  <si>
    <t>Madrid to Hong Kong via Doha</t>
  </si>
  <si>
    <t>flight to Hong Kong was regular</t>
  </si>
  <si>
    <t xml:space="preserve">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</si>
  <si>
    <t>M Patapong</t>
  </si>
  <si>
    <t xml:space="preserve">  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 </t>
  </si>
  <si>
    <t>very attentive and polite</t>
  </si>
  <si>
    <t>Zuned Othman</t>
  </si>
  <si>
    <t xml:space="preserve">  Doha to Riyadh. Excellent service, comfort, food and quality of aircraft. Shame it was only an hours flight. Were one of the first to board and were given hot towels and welcome drink. Air hostesses were very attentive and polite. Since this was an early morning flight were given breakfast which was of high quality. I recommend Qatar Airways.</t>
  </si>
  <si>
    <t>tasted great for airline food</t>
  </si>
  <si>
    <t>T Madani</t>
  </si>
  <si>
    <t xml:space="preserve">  London Heathrow to Doha. Business Class in the A350 most the best compared to its competitors. The service from check in to the lounge up to the gate was excellent. Staff were very apologetic of the short delay from London and again due to missing out on the pre takeoff drink, which was offered to me after takeoff the air hostess apologised for the inconvenience. This aircraft has a 2 class configuration (Economy and Business) and they take customer service to the next level. Food was great and actually tasted great for airline food, especially the dessert. The full flatbed seats were in a 1x2x1 layout and were very comfortable.</t>
  </si>
  <si>
    <t>staff attitude was excellent</t>
  </si>
  <si>
    <t>M Mahadi</t>
  </si>
  <si>
    <t xml:space="preserve">  Doha to London Heathrow in December 2016.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</si>
  <si>
    <t>lived up to its expectation</t>
  </si>
  <si>
    <t>M Mathadi</t>
  </si>
  <si>
    <t xml:space="preserve">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</si>
  <si>
    <t>the food is perfect</t>
  </si>
  <si>
    <t>Awni Imsheiel</t>
  </si>
  <si>
    <t xml:space="preserve">  Tunis to Doha. The flight crew made me feel very welcome, so friendly and happy, and the flight manager was caring about the passenger one by one, she was smiling and offering to help with genuine smile and professional manner. The seat is amazingly comfortable and the entertainment is superb, the food is perfect and more than enough._x000D_
_x000D_
_x000D_
</t>
  </si>
  <si>
    <t>Frankfurt to Windhoek via Doha</t>
  </si>
  <si>
    <t>I found the food horrible</t>
  </si>
  <si>
    <t>B Groese</t>
  </si>
  <si>
    <t xml:space="preserve">  Frankfurt to Windhoek return via Doha. Economy from Frankfurt to Doha was in a new A350. The seats were acceptable, large screen, but the movie program was a disappointment. I found the food horrible. Crew was very nice. Arrival in Doha on time. The connecting flight was almost 3 hrs late due to late incomming aircraft. A Boeing 787, narrow seats, (entertainment box under some seats, plugs for headphones hidden in armrest). Same bad food for me, and very nice crew.  Return flights were similar aircraft types with the same topics. I found the constant noise from the on/off signals for seat belts on a night flight quite annoying. After a few repetitions no one paid attention, since there were no turbulence to mention.</t>
  </si>
  <si>
    <t>Doha to Alexandria</t>
  </si>
  <si>
    <t>cabin crew was so nice</t>
  </si>
  <si>
    <t>M Mostafa</t>
  </si>
  <si>
    <t xml:space="preserve">  Doha to Alexandria. It was amazing flight, the cabin crew was so nice and the food good. The seat was comfortable and the airport facilities in Doha was awesome for me. The best airline, a good ticket price and excellent service and entertainment.</t>
  </si>
  <si>
    <t>Copenhagen to Kuala Lumpur via Doha</t>
  </si>
  <si>
    <t>excellent trips and service top notch</t>
  </si>
  <si>
    <t xml:space="preserve">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â€œAdventureâ€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â€“ to my taste â€“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</si>
  <si>
    <t>BKK to CPH via DOH</t>
  </si>
  <si>
    <t>Qatar Airways delivers</t>
  </si>
  <si>
    <t xml:space="preserve">  Bangkok to Copenhagen via Doha on 1st/2nd March 2017. Flights on time. Check-in a pleasure. FAs on top of things and one gets pampered with a good focus on each passengers despite business class were full on both flights. Food and drinks kept good standards though have slipped a little bit. Wines onboard are excellent, however, their beers are lousy, extremely boring, and all alike â€“ seems to be a sad trademark of QR. Dine on demand seems to have caused smaller portions without proper stable food (other than accompanying bread). FAs on the last sector (to CPH) were much less professional and uncertain on how to please passengers as compared to FAs on the BKK-DOH sector. Al Mourjan lounge in Doha is very good. Very cheap ticket purchased during their â€global saleâ€ in May 2016, almost a year earlier. Miles were very generous due to unexpected, additional promotions (that I randomly ran in to as they were not there when ticket was purchased) and instantly credited to my account. My Priv. Club card was instantly upgraded to Platinum even before landing in Copenhagen. This I would call for a pleasant and soft landing. IFE good, amenity kit replaced by new brand, lovely. I got pyjamas on night sectors. Bar on A380 was lively, likely due to fully loaded cabins. Headphones good. Qatar Airways delivers.</t>
  </si>
  <si>
    <t>DPS to LHR via DOH</t>
  </si>
  <si>
    <t>staff were second to none</t>
  </si>
  <si>
    <t>William Davies</t>
  </si>
  <si>
    <t xml:space="preserve">  Denpasar to London Heathrow via Doha. The seats on this aircraft were very comfortable and the staff were second to none. I flew on an A380 and a Boeing 777-300ER, the leg room is better than other airlines in economy. The staff could not have done enough, on my flight from DOH to DPS I was sat in the middle with 4 other men, broad shoulders, so they upgraded me to business! I will be flying this airline again long haul as I think they are one of the best carriers out there in terms of leg room and routes. My only complaint would be that the meals are rather small, so you might be hungry during the flight. I only paid Â£350 for my flight from London to Bali return so exceptional value too.</t>
  </si>
  <si>
    <t>IFE was good throughout</t>
  </si>
  <si>
    <t xml:space="preserve">  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</si>
  <si>
    <t>MNL to DXB via DOH</t>
  </si>
  <si>
    <t>it was a wonderful flight</t>
  </si>
  <si>
    <t>A Racson</t>
  </si>
  <si>
    <t xml:space="preserve">  Dubai to Manila return via Dubai.  Both flights on time. Decided to change my seat to exit row 25H and was assisted upon arriving in Doha through their transfer desk. Staffs are helpful in Hamad airport. While on board everything is ok. Meals are fine. Returning check in was smooth at Manila. Terminal 1 of MNL is not as chaotic as before. Departed and arrived on time in both sectors. Cabin crews are more helpful and professional compared to the previous flight. Inflight meals are better also maybe because it depends on the catering providers on each destination. Overall it was a wonderful flight.</t>
  </si>
  <si>
    <t>LHR to SIN via DOH</t>
  </si>
  <si>
    <t>a poor breakfast service</t>
  </si>
  <si>
    <t xml:space="preserve">  London to Singapore via Doha was a disappointing journey. A380 is great; so quiet and nice onboard lounge. Qatar Airways catering is usually very good, but QR10 departing London at 0900 offered a (poor) breakfast service and that was it! On the DOH-SIN sector I skipped dinner to try to sleep on this 7 hour overnight flight, but I couldn't wear the far too large sleeper suit and the cabin temperature was too high, so I sweated and got dehydrated. Cabin air was as dry as older aircraft, so I left the flight feeling rough. Not like Boeing 787, and not how A350 should be. My partner got a nosebleed because of dry cabin air. I was heading for Malaysia but chose Singapore over KL purely for the A350, which proved to be a mistake. A350 is not as quiet as A380, but the seat is the same. Transit in Doha was badly managed with no staff to guide transfer passengers to correct route.</t>
  </si>
  <si>
    <t>Krabi to Munich via Doha</t>
  </si>
  <si>
    <t>there is no USB connection</t>
  </si>
  <si>
    <t>Zdenek Sychra</t>
  </si>
  <si>
    <t xml:space="preserve">  Krabi to Munich via Doha. The meal is only average. Sometimes they offered a menu list with options but on other long-haul flights they didnâ€™t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 </t>
  </si>
  <si>
    <t>Amsterdam to Bangkok via doha</t>
  </si>
  <si>
    <t>the food was excellent</t>
  </si>
  <si>
    <t>Koen de Graeve</t>
  </si>
  <si>
    <t xml:space="preserve">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 </t>
  </si>
  <si>
    <t>the catering out of Doha is exceptional</t>
  </si>
  <si>
    <t xml:space="preserve">  Flew Doha to Johannesburg.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</si>
  <si>
    <t>no request too much trouble</t>
  </si>
  <si>
    <t>Michael Laing</t>
  </si>
  <si>
    <t xml:space="preserve">  Doha to Auckland. Having flown 7hrs with Qatar from Edinburgh to Doha with a quick change to this 16hr 30 minute flight I was concerned that it would feel very uncomfortable being on such a long flight. I'm happy to say It was not. You just relax into it, especially in business class. This is a wide bodied aircraft which felt quite spacious in business having 6 seats to the row and a large personal tv screen for all the movies. The food was fantastic - having had a beef meal on the previous flight, I chose a Nobu lightly spicy broth with seafood followed by a fabulous red snapper, saffron cream and asparagus and the wines worthy of this airline which was deservedly voted having the best wine cellar in the sky. (Ch. Brane Cantanac red, fine Chablis and Babich Sauvignon from Marlborough NZ). Best of all was the flexibility about when to eat and being such a long flight, there was a constant supply of bottled water, cups of tea and snacks. The seating arrangement works well with easy access to the aisles although a little more storage space for the things we want beside us on a long haul flight would have been more helpful. The cabin crew were charming and no request was too much trouble. I would have no hesitation in flying this longest scheduled flight route in the world again. </t>
  </si>
  <si>
    <t>Adelaide to Oslo via Doha</t>
  </si>
  <si>
    <t>far superior to any other airline</t>
  </si>
  <si>
    <t>J Malherbe</t>
  </si>
  <si>
    <t xml:space="preserve">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</si>
  <si>
    <t>Bangkok to Hanoi</t>
  </si>
  <si>
    <t>very friendly staff on board</t>
  </si>
  <si>
    <t xml:space="preserve">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</si>
  <si>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London Heathrow to Sydney via Doha</t>
  </si>
  <si>
    <t>can only say positive things about this airline</t>
  </si>
  <si>
    <t>W Williams</t>
  </si>
  <si>
    <t xml:space="preserve">  Sydney to Vienna via Doha and returning from London to Sydney via Doha with Qatar Airways.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Emirates._x000D_
_x000D_
</t>
  </si>
  <si>
    <t>Medina to Istanbul via Doha</t>
  </si>
  <si>
    <t>service by cabin crew brilliant</t>
  </si>
  <si>
    <t>Usman Gul Mohammed</t>
  </si>
  <si>
    <t xml:space="preserve">  Medina to Istanbul via Doha. Our flight was overbooked from Medina when we got to the airport. We were told that only 3 of the 6 passengers could board the flight. We had a layover in Doha for a day so the connection time wasn't an issue. The check in staff told us that we came late to check in but then we argued that it doesn't mean that you can check in 3 passengers and can't check in the other 3 as we all came at the same time. Then they told us the truth that the flight was overbooked after 20 minutes and they said the next 3 flights are fully booked. So 3 of the passengers boarded the flight and the other 3 including me stayed at Madina airport. The Qatar airways manager was very calm and helpful. He put us on the next flight which was in 4 hours, gave us free lounge access and gave us compensation more that what we bought the ticket for. The flight from Medina to Doha was pleasant, food was nice, atmosphere was calm, and there was good in flight entertainment. The second flight to Istanbul was even better with more of a choice of food, inflight entertainment, and WiFi onboard which was working well. Overall the service by the cabin crew was brilliant and I would definitely recommend Qatar airways.</t>
  </si>
  <si>
    <t>staff are excellent and genuine</t>
  </si>
  <si>
    <t>W FIischer</t>
  </si>
  <si>
    <t xml:space="preserve">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 </t>
  </si>
  <si>
    <t>Madrid to Taif via Doha</t>
  </si>
  <si>
    <t>my belief this was a one off</t>
  </si>
  <si>
    <t>S Drew</t>
  </si>
  <si>
    <t xml:space="preserve">  Madrid to Taif via Doha. I normally fly this airline if they have the route. I will overfly my destination and give myself a layover in Doha because they are were so good. I arrived with my 11 year old son very early for check in Madrid. So much so they were still checking in the early flight to Doha. QR 150 not 152. But they checked me in early superb service from the check in staff. A male boarding supervisor came and destroyed 8 years of perfect customer satisfaction in a few minutes. He informed me that I was welcome to use the silver lounge pass but my 11 year old son (minor) was not. This cost was incurred by Qatar Airways and despite he being registered as a minor family member he would not be able to use the facilities in Madrid as they cost Qatar Airways too much money and they had to pay for this service. A family member and a minor. He then confidently called the previous female supervisor who Qatar Airways should be very proud to have a an employee for her courteous and professional demeanor and manner who promptly over-ruled his decision and issued my 11 year old (minor) accompanying passenger to sit with his only accompanying passenger in the Iberia VIP lounge in terminal 4s. Having flown no airline but Qatar Airways for the last 7-8 years occasionally overflying my destination and having long layovers in one of the nicest airports in the world this will no longer be the case as matter of course. There are choices. When I become a burden of inconvenience for my loyalty as a customer then something happened to the overall picture. The flight was OK. Night flight nothing special other than the fasten seat belts sign was illuminated for the duration of the meal service and collection of trays, with no Turbulence.  I look forward to returning to the best standards achievable in my next flight. The numerical assessment reflects my belief this was a one off by people / individuals having a bad day and professional people rectifying the issues after much deliberation. Hence still recommended. Doha to Taif was perfect as always. Except having bought a Qatar Airways ticket found myself on an Al Maha badged aircraft (internally) with no IFE. The staff are to be commended for this leg!</t>
  </si>
  <si>
    <t>Taif to Madrid via Doha</t>
  </si>
  <si>
    <t>attentive flight crews</t>
  </si>
  <si>
    <t xml:space="preserve">  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 </t>
  </si>
  <si>
    <t>CPH to BKK via DOH</t>
  </si>
  <si>
    <t>delayed about 6 hours</t>
  </si>
  <si>
    <t>Ghafoor Elahi Ali</t>
  </si>
  <si>
    <t xml:space="preserve">  Copenhagen to Bangkok via Doha. My last flight our prebooked seats were given to other passengers. This was solved after long discussion at the airport check in. Then our Priority tags on our suitcases were removed somewhere between check in and loading to aircraft. So we had to wait nearly an entire A380 flight baggage to be delivered before getting our so called Priority bags. Our connecting flight from DOH to BKK was delayed about 6 hours, so we spent the night at DOH airport. They started out with a 3 hour delay, and later when the first 3 hours was nearly elapsed the delay was changed to 6 hours. Qatar Airways has a rule to give hotel accommodation if the delays is 6 hours or more, but of course we did not get this. It was a disaster trip.</t>
  </si>
  <si>
    <t>Geneva to Johannesburg via Doha</t>
  </si>
  <si>
    <t>missed connecting flight in Doha</t>
  </si>
  <si>
    <t>R Meacher</t>
  </si>
  <si>
    <t xml:space="preserve">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â‚¬150.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 </t>
  </si>
  <si>
    <t>arrived with a delay of 3 hours</t>
  </si>
  <si>
    <t>Rita Vermote</t>
  </si>
  <si>
    <t xml:space="preserve">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</si>
  <si>
    <t>overall a very pleasant flight</t>
  </si>
  <si>
    <t xml:space="preserve">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</si>
  <si>
    <t>Philadelphia to Denpasar via Doha</t>
  </si>
  <si>
    <t>has my vote as the best</t>
  </si>
  <si>
    <t>J Simms</t>
  </si>
  <si>
    <t xml:space="preserve">  Philadelphia to Denpasar Bali via Doha. Before choosing Qatar Airways for our flight to Bali, I studied many, many reviews of a number of different airlines which led to my choosing Qatar Airways for our flight to Bali. I booked these tickets myself online, so was a bit anxious about any hitches that might occur, since this was the first time for both a flight of this magnitude and my unfamiliarity with this airline. I am so very happy I chose them because of the many flights I have taken, both inside the US and internationally, Qatar Airways currently has my vote as the best - for service, for seating and for overall efficiency and pleasant travel. Check-in, both in the US and in Bali was exceptional: Fast, efficient and friendly. I am mobility-impaired, and need a wheelchair for distances in the airport. I cannot stress the exceptional quality of care that was given to me, from the point of entry into the Qatar area. Not only in terms of fast, friendly transport through check-in, customs, security and onto the planes, but once I was entered into their system as mobility-impaired at the first airport, we were upgraded to more comfortable seating: very helpful. Service on the planes was impeccable. Staff was friendly, attentive (note, these were almost 13 and 10 hour flights, so staff were on for long hours) to requests and periodically checked, even if no requests were made. I pre-ordered meals (not necessary, I discovered unless you really do want special meals) and was able to change the request while in-flight. Meals, both vegetarian and non-vegetarian options, were tasty (on the way out particularly, featured a lot of protein), were plentiful and beautifully served. Since when on US flights do we get served with real silverware?  Plenty of individual entertainment options; a nice seat pack that included eyeshades, ear plugs,and other goodies; good blanket; good earphones, etc. Kids get special treatment with extra goodies - and maybe as a result (or else we had exceptional parents, babies and children both ways), little crying or loud kiddie noises during these long, exhausting flights). I could go on and on, but suffice it to say, I look forward to flying Qatar Airways again, and am recommending it to people I know as an excellent option. I have no clue as to what happens in business and first class, but I would say have no qualms about booking economy seats on Qatar Airways. One additional thing: Next time, I intend to make a stopover in Doha, especially on the way back, because flying to Southeast Asia seemed easier than the return, maybe due to time differences, we had actually been awake much longer. But also because Doha looks fascinating. I will at the least plan a longer layover, because from the airport, on can actually get 3 or 5 hour city tours. There is an airport hotel, but it is also easy to arrange to stay over for a day or two. Just check it out.</t>
  </si>
  <si>
    <t>Abu Dhabi to Hong Kong via Doha</t>
  </si>
  <si>
    <t>above the other Gulf airlines</t>
  </si>
  <si>
    <t>N Fahmasse</t>
  </si>
  <si>
    <t xml:space="preserve">  Abu Dhabi to Hong Kong via Doha. Qatar Airways is definitely above the other Gulf airlines for me. I was a frequent flyer with Etihad Airways (which disappointed me a lot during the last years) but decided to give a try to Qatar Airways.  The big plus of Qatar Airways is crews members and attention to the details. You feel they try the max in order to make this experience enjoyable even while flying economy. Fast check-in, easy transfer, many ground staff available at Hamad airport for assistance, comfortable and new aircraft, tasty food served in a generous quantity, great entertainment system. Incredible experience.</t>
  </si>
  <si>
    <t>Paris CDG to Doha</t>
  </si>
  <si>
    <t>it was an awesome flight</t>
  </si>
  <si>
    <t>A Hafiri</t>
  </si>
  <si>
    <t xml:space="preserve">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</si>
  <si>
    <t>the jackpot with cabin staff</t>
  </si>
  <si>
    <t>Pail Giggs</t>
  </si>
  <si>
    <t xml:space="preserve">  Doha to London Heathrow, economy class on B787.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</si>
  <si>
    <t>definitely fly them again</t>
  </si>
  <si>
    <t>A Hanscher</t>
  </si>
  <si>
    <t xml:space="preserve">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</si>
  <si>
    <t>KUL to EDI via DOH</t>
  </si>
  <si>
    <t>enjoyed each trip immensely</t>
  </si>
  <si>
    <t>D Renaux</t>
  </si>
  <si>
    <t xml:space="preserve">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 </t>
  </si>
  <si>
    <t>LHR to CMB via DOH</t>
  </si>
  <si>
    <t>cabin crew were great</t>
  </si>
  <si>
    <t xml:space="preserve">  London Heathrow to Colombo via Doha. The flight from London to Doha was on an A380-800 and was flawless. In spite of freezing weather at LHR we took off only 30mins late and after de-icing. The cabin crew were great and the meals were good. The seat configuration was 3x4x3. We got to Doha on time with enough time for transit. My next flight from DOH to CMB was on a A330 with 2-4-2 seating and which felt rather claustrophobic after the A350-800. Cabin service was not as good as on the LHR-DOH sector.</t>
  </si>
  <si>
    <t>EZE to SIN via DOH</t>
  </si>
  <si>
    <t>suffered a 7 hours delay</t>
  </si>
  <si>
    <t>G Lareta</t>
  </si>
  <si>
    <t xml:space="preserve">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 _x000D_
</t>
  </si>
  <si>
    <t>MAN to SIN via DOH</t>
  </si>
  <si>
    <t>reflects well on Qatar Airways</t>
  </si>
  <si>
    <t>C Peng</t>
  </si>
  <si>
    <t xml:space="preserve">  Manchester to Singapore via Doha. Flight from Doha to Singapore delayed by almost 3 hours as we arrived in Doha. I had to ask the transfer counter as my onward journey from Singapore will be affected. One agent at the transfer counter listened to me and calmly suggested another flight to my final destination. She changed my second flight and I finally got to my final destination yesterday, although 2 hours later. I would like to thank her for listening calmly and then to offer a different flight. She is a true gem indeed and this reflects well on Qatar Airways. Unlike other transfer staff who didn't listen and just gave us a meal voucher without explaining or listening to the customers. Thanks to her professionalism, this review is getting a decent rating although my second flight was delayed. If only all staff can treat customer as professional and courteous as she did, despite delays and disgruntled customers, Qatar Airways will continue to do well.</t>
  </si>
  <si>
    <t>CPH to BOM via DOH</t>
  </si>
  <si>
    <t>courteous and professional</t>
  </si>
  <si>
    <t>C Lakeva</t>
  </si>
  <si>
    <t xml:space="preserve">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</si>
  <si>
    <t>KUL to LHR via DOH</t>
  </si>
  <si>
    <t>journey was rather comfortable</t>
  </si>
  <si>
    <t>Daniel Lim</t>
  </si>
  <si>
    <t xml:space="preserve">  This is my second time flying with Qatar Airways since 2015. The trip from Kuala Lumpur to London via Doha was great, I received my preferred seat, which was the very rear seat. The seats are rather comfortable despite it was almost full for the first half of the journey, the foods they serve are tasty and rather fine for the economy class. Entertainment system worked fine and the programs were updated. The cabin crew responded anything I needed very quick and even though I did not sleep (I can't sleep on plane, ever) the whole journey was rather comfortable and I arrive London with a positive happy mood. I guess the only downfall is the wifi connection are not working all the journey.</t>
  </si>
  <si>
    <t>EDI to KUL via DOH</t>
  </si>
  <si>
    <t>didn't want experience to end</t>
  </si>
  <si>
    <t>Soon Hwa Lim</t>
  </si>
  <si>
    <t xml:space="preserve">  Edinburgh to Kuala Lumpur via Doha. First leg Edinburgh - Doha the plane is on time, and it also have huge space for me to put my hand luggage on the bottom seat instead of overhead compartments, the food was nice as expected with entertainment system working just fine, seat is very comfortable. And the only let down is the Wifi and connection to the iPod to the Oryx system is not working. Second leg (Doha - Kuala Lumpur)  I was upgraded to the business class for whatever reason it is (I am not complain). And is my second time in business class, the seat are very comfortable and with the flexibility of meals they provide all were 5 stars quality. You can adjust the seats in the position most comfortable at. I was treat well during the whole journey and leave the plane happily with just minor issues.  The place to plug in the earphone and store your belongings (phone, wallet etc) were rather awkward just below and beside the handrest, is bit difficult to plug it or store it. I try to turn the seat into bed position and it was not that comfortable as it is hard. At the end of the day I wish the plane arrive "a lot later" as I didn't want my experience in business class end, so I guess that summed how good is the flight.</t>
  </si>
  <si>
    <t>SVO to DPS via DOH</t>
  </si>
  <si>
    <t>really cold in the cabin</t>
  </si>
  <si>
    <t>Pirkko Vishnevski</t>
  </si>
  <si>
    <t xml:space="preserve">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</si>
  <si>
    <t>MEL to CMN via DOH</t>
  </si>
  <si>
    <t>B Virgo</t>
  </si>
  <si>
    <t xml:space="preserve"> Melbourne to Casablanca via Doha, returning from Barcelona. Very good business class product by Qatar Airways. Boeing 777 from Melbourne offers a very comfortable space. Slept well on both legs, as the cabin was slightly cooler making it comfortable (even through lots of turbulence DOH to MEL). Flight attendants were very attentive on all legs, although they were not quite ready to greet customers on the DOH to MEL flight, but quickly made up for it once on board and seated. Flew on the Dreamliner from Doha to Casablanca and I found it very stuffy. The seating arrangement was ok, but lacked the space of the Boeing 777. Barcelona to Doha, I sat next to a employee of Qatar (I believe a senior member) who was very well cared for by the attendants which as a paying customer was interesting to observe this attentiveness. He is very proud of Qatar Airways and their product which is good to hear the other side. I will be flying with them again in late August and look forward to the experience in the A380.</t>
  </si>
  <si>
    <t>BCN to ADL via DOH</t>
  </si>
  <si>
    <t>trip has been a mixed bag</t>
  </si>
  <si>
    <t>N Smales</t>
  </si>
  <si>
    <t xml:space="preserve">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</si>
  <si>
    <t>huge deterioration of service</t>
  </si>
  <si>
    <t xml:space="preserve">  I travelled CPH-DOH-BKK on 1st and 2nd January 2017 - on B788 and B77W, respectively. Check-in counter in CPH puzzled me as QR now start to disallow checking in luggage further than the first tickets end-destination. That is a huge downfall as in this case I will have to check in my luggage again in Bangkok â€“ this, despite that my next carrier is their Oneworld alliance member, Malaysia Airlines. That cost me an hour and a half extra struggle in BKK due to cease of this baggage further transfer service â€“ this is an unacceptable change and huge deterioration of service - likely inspired by BA who recently stopped offering further luggage transfers. All flights on time. Poor lounge offered in CPH, a third party lounge called Aspire â€“ likely the most boring lounge in the world. Pre-departure drinks in CPH offered but with soft drinks only. When QR departs from any other Scandinavian Airport like OSL, HEL, or ARN they offer full drink service predeparture â€“ why canâ€™t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â€“ but were fully flat. Food and drink service excellent and pyjamas and kits were given out. Nice, light breakfast given out close to landing â€“ here I got my beloved smoothie.</t>
  </si>
  <si>
    <t>TUN to NRT via DOH</t>
  </si>
  <si>
    <t>clean, modern and well kept</t>
  </si>
  <si>
    <t>A Hadiam</t>
  </si>
  <si>
    <t xml:space="preserve">  Tunis to Tokyo Narita via Doha. Flights were on time. Cabin is clean, modern and well kept. Awesome staff and excellent catering services. Economy seats aren't the widest in the industry and can be an issue after couple of hours. But this is balanced by a very good inflight entertainment system, and power plugs to refill your phones, tablets, ereader batteries.</t>
  </si>
  <si>
    <t>OSL to BKK via DOH</t>
  </si>
  <si>
    <t>the best airline in Business class</t>
  </si>
  <si>
    <t>Jelle Holler</t>
  </si>
  <si>
    <t xml:space="preserve">  Oslo to Bangkok via Doha. The boarding in Oslo was a bit chaotic. The crew welcomed me with a glass of champagne and warm nuts. I was impressed by the amazing cabin of the Boeing 787. After take-off the crew took my orders and service was one of the quickest, unfortunately my meal option went out. But not too bad I then went with the Arabic chicken for main which was amazing, as a starter I chose salmon along with potato salad and for dessert they offered ice cream. The crew was amazing and friendly. They often came and brought chocolate, cookies and drinks. The only thing I wish is free Wi-Fi for Business passengers and for their Elites. Because you pay a lot money and with Wi-Fi you could answer mails or just simply browse the web. The transfer at their Doha hub was quick and well organized. But the line for Business passengers was a bit too full. After that I went to their amazing lounge. The second flight was not as good as the first one. It was departing in the morning and arriving in the evening. They only had breakfast option and no lunch or dinner options. But at least the catered option tasted amazing and were top. The seats on the Boeing 777 fleet are a bit old and when compared to their Boeing 787, A380 and A350. Overall, Qatar Airways is the best airline in Business class service.</t>
  </si>
  <si>
    <t>PHL to BKK via DOH</t>
  </si>
  <si>
    <t>overall experience was great</t>
  </si>
  <si>
    <t>Louis Govinden</t>
  </si>
  <si>
    <t xml:space="preserve">  Philadelphia to Bangkok via Doha. This journey was very exciting because I was able to fly on an A350-900. The flight crew was excellent and very attentive to customer needs. The in-flight entertainment system was one of the best, if not the best, that I have encountered with enough entertainment to keep you occupied for a long flight and the touchscreen display worked without any flaws. The food was excellent although I found the presentation of the food to be a bit confusing (perhaps it was just me). The seats were comfortable, and the seat pitch was more than adequate. The overall experience was great, and Qatar Airways lived up to the hype. I would recommend Qatar Airways to anyone.</t>
  </si>
  <si>
    <t>PER to LHR via DOH</t>
  </si>
  <si>
    <t>stingy with alcoholic drinks</t>
  </si>
  <si>
    <t>D Lambie</t>
  </si>
  <si>
    <t xml:space="preserve">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</si>
  <si>
    <t>PNH to SGN</t>
  </si>
  <si>
    <t>short flight, but I got it all</t>
  </si>
  <si>
    <t xml:space="preserve">  Phnom Penh â€“ Saigon on 13 Dec 2016 with Qatar Airways. Economy class and cheap ticket. The access given for frequent flyers (silver level and up) to their 3rd party lounge access in PNH is (plaza Premium, see other reviews) very valuable and giving. Short flight, 40 minutes effectively but I got it all. First time I have seen staff serving pre-departure water pre-departure. Well done, however the service in the air is nulled too long a time before landing.</t>
  </si>
  <si>
    <t>AMM to DOH</t>
  </si>
  <si>
    <t>cabin crew very friendly</t>
  </si>
  <si>
    <t>N Jallaboud</t>
  </si>
  <si>
    <t xml:space="preserve">  Amman to Doha. Qatar Airways cabin crew were very friendly, I had my baby with me and they helped putting my carry on and other stuff but for my baby stroller, I gave it to them before boarding and was told I'll take at the plane's door, I waited for 20 minutes after I asked a flight attendant but they didn't bring and said after that I can't take it here. I asked for an alternative one which they usually provide at Hamad airport but they denied they are available and I had to carry my infant with my bag and her bag from the gate till I took the stroller from the belt. </t>
  </si>
  <si>
    <t>PER to MUC via  DOH</t>
  </si>
  <si>
    <t>Dave Marriott</t>
  </si>
  <si>
    <t xml:space="preserve"> Flew from Perth to Doha then onto Munich with Qatar Airways. Check-in was good, seats were comfortable but restricted when seat in front was reclined. Disappointed in the food as it was not very tasty, breakfast was not good either, although the Doha to Munich leg the seemed to be fresher. Staff were very good but could have come round mre often with water etc.</t>
  </si>
  <si>
    <t>VCE to DOH</t>
  </si>
  <si>
    <t xml:space="preserve">seats were very comfortable </t>
  </si>
  <si>
    <t>Simon Vamero</t>
  </si>
  <si>
    <t xml:space="preserve">  Venice to Doha. The staff was very friendly, the seats were very comfortable and the check in was very quickly done. However, my flight was disappointing, because there was 2 options for dinner, but when I try to get the filet it was told me that there was no more filet.  No live tv, tv serials or wifi on this 5hr 30 mins flight.</t>
  </si>
  <si>
    <t>DEL to EDI via DOH</t>
  </si>
  <si>
    <t>very nice business class product</t>
  </si>
  <si>
    <t>V Schwartz</t>
  </si>
  <si>
    <t xml:space="preserve">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RosÃ© Vintage 2006 and now it is Lanson RosÃ©.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</si>
  <si>
    <t>CPT to KTM via DOH</t>
  </si>
  <si>
    <t>have set the bar very high</t>
  </si>
  <si>
    <t>F Harle</t>
  </si>
  <si>
    <t xml:space="preserve">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</si>
  <si>
    <t>IAH to KUL via DOH</t>
  </si>
  <si>
    <t>service was top notch</t>
  </si>
  <si>
    <t xml:space="preserve">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future._x000D_
</t>
  </si>
  <si>
    <t>KUL to AUH via DOH</t>
  </si>
  <si>
    <t>nice, efficient and friendly</t>
  </si>
  <si>
    <t>M Damil</t>
  </si>
  <si>
    <t xml:space="preserve">  Kuala Lumpur to Abu Dhabi return with transit in Doha. Overall good experience. The online booking system is very efficient. Keep updating me via smartphone the flight status and baggage information. Multi national cabin crew and they were nice, efficient and friendly on all sectors. Excellent entertainment system, easy to navigate and plenty of choices. Seat is just like a normal economy class nothing extraordinary. The seat pitch is good enough. The only thing that let the whole experience down is the food. Small portion for more than 7 hours flight duration.</t>
  </si>
  <si>
    <t>MAN to GOI via DOH</t>
  </si>
  <si>
    <t>the product was great</t>
  </si>
  <si>
    <t>Daniel Clements</t>
  </si>
  <si>
    <t xml:space="preserve">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</si>
  <si>
    <t>LHR to HKT via DOH</t>
  </si>
  <si>
    <t>solid business class product</t>
  </si>
  <si>
    <t>Scott Moran</t>
  </si>
  <si>
    <t xml:space="preserve">  Heathrow to Doha on a Boeing 777, I thought the legroom and comfort of the seat on this sector was very good, I had plenty of room, the food and beverage was of a high standard, crew were very professional and nice. Before take-off they asked me if I'd flown with Qatar Airways before which I hadn't so they then took the time to explain how the on-board service works, (you can order whatever you want from the menu to be served at any time you like). I got some sleep on the overnight sector to Doha and was impressed by the experience, I wasn't as impressed with the A330 that operates the Doha to Phuket sectors, I'm of average build but I found the seat to be very narrow when in bed mode and couldn't sleep. Food and beverage immaculately presented and of a high standard, entertainment system easy to use and good content. Final sector Doha to Heathrow upper deck on the A380, single seat, configuration 1-2-1 really comfortable seat/bed with plenty of personal storage space. I'm not sure why Qatar Airways bother with the bar at the back of the business class cabin on this aircraft as I only saw one person using it. The lounge at Doha is okay but didn't blow me away as expected from reading various reviews, it was very busy both times I was there and I found it to be quite soulless and uninteresting. Also the dining options were limited, not my favourite airline lounge. Overall though a very solid business class product, I won't hesitate to fly with Qatar Airways again.</t>
  </si>
  <si>
    <t>DOH to COK</t>
  </si>
  <si>
    <t>vermicelli drowning in oil</t>
  </si>
  <si>
    <t>Shyam Sundar</t>
  </si>
  <si>
    <t xml:space="preserve">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</si>
  <si>
    <t>DOH to CCU</t>
  </si>
  <si>
    <t>superb flying experience</t>
  </si>
  <si>
    <t xml:space="preserve">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</si>
  <si>
    <t>SYD to DOH</t>
  </si>
  <si>
    <t>great service, fantastic food</t>
  </si>
  <si>
    <t>E Nielson</t>
  </si>
  <si>
    <t xml:space="preserve"> Sydney to Doha. I have flown with Qatar Airways a couple of times before. Great service. Fantastic food. Great airport in every way -Â Doha Hamad is big and stunning. Service from cabin crew amazing at all times - very helpful.</t>
  </si>
  <si>
    <t>HKT to BRUvia DOH</t>
  </si>
  <si>
    <t>a terrible experience with the A330-200</t>
  </si>
  <si>
    <t>K Lawson</t>
  </si>
  <si>
    <t xml:space="preserve">  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 </t>
  </si>
  <si>
    <t>AMS to DPS via DOH</t>
  </si>
  <si>
    <t>D Deleij</t>
  </si>
  <si>
    <t xml:space="preserve">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</si>
  <si>
    <t>HKT to CPH via DOH</t>
  </si>
  <si>
    <t>an absolute joy</t>
  </si>
  <si>
    <t>H Jonnsen</t>
  </si>
  <si>
    <t xml:space="preserve">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</si>
  <si>
    <t>MAN to BKK via DOH</t>
  </si>
  <si>
    <t>flight attendants helpful and attentive</t>
  </si>
  <si>
    <t xml:space="preserve">  Manchester to Bangkok via Doha. I can't think of any other airlines that match the standards of Qatar Airways. Excellent check-in facilities at Manchester, Qatar don't have their own lounge here and use the Escape lounge which isn't the best as now they've merged the business class and normal lounge so it's crowded and noisy but very helpful staff. Since I originally booked, Qatar changed the transit time in Doha and the aircraft on both legs of the journey, Manchester to Doha is now a Boeing 787, an improvement on the A330, but Doha to Bangkok is now a Boeing 777 which isn't up to the standard of the A380. However once onboard it's the service that matters not the aircraft, and this is where Qatar excels. The flight attendants are helpful and attentive,  the food is probably the best you'll get on a flight, the entertainment is good with a choice of movies to suit most tastes. The 787 is a fine aircraft however I found the seats in business slightly uncomfortable probably due to being 6'5" as the end of the seat was halfway down the back of my thighs and I needed to recline the seat. The 777 feels old now compared to the 787 and A380, the business cabin seems cramped due to the 2x2x2 layout. All flights arrived early despite one being delayed due to some passengers in economy wanting to pick were they wanted to sit rather than were they were allocated. Ground staff in Bangkok also excellent, Qatar Airways will soon have their own lounge there rather than use the Thai lounge. Any negatives only that I seem to have lost my privilege club silver status, have to check my points._x000D_
_x000D_
**ASKED TICKET</t>
  </si>
  <si>
    <t>AUH to PER via DOH</t>
  </si>
  <si>
    <t>dumbing down of standards</t>
  </si>
  <si>
    <t>S Verran</t>
  </si>
  <si>
    <t xml:space="preserve">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</si>
  <si>
    <t>LHR to ISB via DOH</t>
  </si>
  <si>
    <t>they didn't disappoint</t>
  </si>
  <si>
    <t>Asad Shahid</t>
  </si>
  <si>
    <t xml:space="preserve">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again._x000D_
_x000D_
</t>
  </si>
  <si>
    <t>JNB to DXB via DOH</t>
  </si>
  <si>
    <t>staff as usual are top notch</t>
  </si>
  <si>
    <t>H Thompson</t>
  </si>
  <si>
    <t xml:space="preserve"> Johannesburg to Dubai via Doha. I have flown with Qatar Airways a couple of times before. The leg from Jo'burg was quite comfortable especially being a night flight. The menu was good and the inflight entertainment didn't disappoint either. The staff as usual are top notch. However, leg room is limited for almost all window seats on the 787 due to the IFE box under the seats, however, the seat pitch isn't too shabby for economy class.</t>
  </si>
  <si>
    <t>ATL to KWI via DOH</t>
  </si>
  <si>
    <t>great value and service</t>
  </si>
  <si>
    <t>Iain Bagwell</t>
  </si>
  <si>
    <t xml:space="preserve">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</si>
  <si>
    <t>DOH to DWC</t>
  </si>
  <si>
    <t>always impressed</t>
  </si>
  <si>
    <t xml:space="preserve"> Doha to Dubai with Qatar Airways. Love taking this 40 min flight for I'm always impressed how much quality you can squeeze into such a short period of time. This time we flew on an Al Maha branded A320-200 which I found out was a Qatar Airways owned brand. Brand spanking new. The business class seats were the regular US style domestic first class seats. But much nicer. And as always, a perfect breakfast was served.</t>
  </si>
  <si>
    <t>CPH to DOH</t>
  </si>
  <si>
    <t>the seat - excellent</t>
  </si>
  <si>
    <t xml:space="preserve"> Copenhagen to Doha with Qatar Airways. This flight answered my query: A350 or Dreamliner? Definitely the Qatar Dreamliner. The seat - excellent. Onboard dining - excellent. Service - excellent. Of course it's the cabin feel that is the only thing that is different on the A350. Yet the Dreamliner to me has a nicer interior design, a more rounded aesthetic, nicer windows and a more spacious lavatory. The only thing I cannot totally get used to is the new Qatar IFE system which just feels cumbersome and to me is not intuitive.</t>
  </si>
  <si>
    <t>DOH to FRA</t>
  </si>
  <si>
    <t>I have high expectations when flying Qatar</t>
  </si>
  <si>
    <t xml:space="preserve">  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</si>
  <si>
    <t>DXB to DOH</t>
  </si>
  <si>
    <t>service was outstanding</t>
  </si>
  <si>
    <t xml:space="preserve">  Dubai to Doha. It's amazing what you can squeeze into a 40 min flight! Qatar Airways served me a full breakfast on this short flight from Dubai to Doha. Plus row 1 in the A330 is very comfortable, since the long haul biz seat is very spacious, and the service was outstanding.</t>
  </si>
  <si>
    <t>JFK to MCT via DOH</t>
  </si>
  <si>
    <t>A350 business cabin spacious and airy</t>
  </si>
  <si>
    <t>B Mandeno</t>
  </si>
  <si>
    <t xml:space="preserve">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</si>
  <si>
    <t>SIN to AMM via DOH</t>
  </si>
  <si>
    <t>good experience in the air</t>
  </si>
  <si>
    <t>D Olsson</t>
  </si>
  <si>
    <t xml:space="preserve">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</si>
  <si>
    <t>ARN to DOH</t>
  </si>
  <si>
    <t>service prompt and attentive</t>
  </si>
  <si>
    <t>D Amir</t>
  </si>
  <si>
    <t xml:space="preserve">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</si>
  <si>
    <t>HAN to BKK</t>
  </si>
  <si>
    <t>wish I could have stayed onboard</t>
  </si>
  <si>
    <t>W. Robert Kmen</t>
  </si>
  <si>
    <t xml:space="preserve">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</si>
  <si>
    <t>DFW to DEL via DOH</t>
  </si>
  <si>
    <t>our return trip was amazing</t>
  </si>
  <si>
    <t>Elaine Gaffney</t>
  </si>
  <si>
    <t xml:space="preserve">  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</si>
  <si>
    <t>best airline I have flown with</t>
  </si>
  <si>
    <t xml:space="preserve">  My husband and myself flew for the first time with Qatar in mid August from Perth to London Heathrow return via Doha.  Check in was the easiest I have experienced and once on board the plane our seats were really quite roomy and we were made very comfortable. The cabin service was excellent and the food very good. The Entertainment system was easy to use and had a good selection of various films, music, tv shows and games etc. I have flown with other airlines but I think Qatar Airways is far and away the best airline I have flown with. </t>
  </si>
  <si>
    <t>SIN to JRO via DOH</t>
  </si>
  <si>
    <t xml:space="preserve"> seats were comfortable</t>
  </si>
  <si>
    <t>M Tan</t>
  </si>
  <si>
    <t xml:space="preserve">  Singapore to Kilimanjaro via Doha. Decent in flight service and food. Doha to Kilmanjaro one of our group was bumped, and on return two were bumped. The lounge at Doha is ok but services tardy from serving food to shower. The shared lounge at Singapore should be avoided and the airport lounge at Kilmanjaro was bad. The seats were comfortable, entertainment on both flights were archaic. The free WiFi is non existent.</t>
  </si>
  <si>
    <t>CMB to CAI via DOH</t>
  </si>
  <si>
    <t>good care of elite frequent flyers</t>
  </si>
  <si>
    <t xml:space="preserve">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â€œhotel roomsâ€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</si>
  <si>
    <t>MNL to LHR via DOH</t>
  </si>
  <si>
    <t>did not realise 00:40 required boarding previous day</t>
  </si>
  <si>
    <t>Paul Gardner</t>
  </si>
  <si>
    <t xml:space="preserve">  Good airline if you book through their website, turn up 4 hours before departure and can get a good seat. Terrible if anything goes wrong. Excellent food, comfortable seats and vaguely attentive staff. The check-in at Manila airport took 90 mins. I flew from Manila to London to visit my Mum, who was in hospital with cancer. My wife and I did not realise that the 00:40 am departure required boarding the previous day. We phoned the airline in panic and they decided to waive their 'no show' policy on compassionate grounds. They quoted me a fee of about $130 to change my departure date and said we did "not have to pay for a second ticket". The lady on the phone confirmed that my return flight did not need changing. I agreed to the payment. A few days later our credit card bill showed a huge deduction. It has taken me 2 months of emails to get 2 replies from Qatar Airways. The replies make little sense. It's now apparent that Qatar Airways changed all my flights after I spoke to them on the phone. They moved me to the most expensive Economy fare, changed my seating and charged me a so-called 'price difference'. This was done without my knowledge or permission. So much for their compassion. </t>
  </si>
  <si>
    <t>MEL to CPH via DOH</t>
  </si>
  <si>
    <t>6 hour delay to outbound flight</t>
  </si>
  <si>
    <t>D Navem</t>
  </si>
  <si>
    <t xml:space="preserve">  Doha to Kuala Lumpur, the inbound flight had apparently caused a 6 hour delay to the outbound flight to KL. The ground staff would have known and could have alerted passengers electronically beforehand, saving the hassle of being stuck in the airport.  A 'sorry' and meal voucher does not correct a wrong in my book for a flight delay. </t>
  </si>
  <si>
    <t>PER to BCN via DOH</t>
  </si>
  <si>
    <t>perfect staff, always helpful</t>
  </si>
  <si>
    <t>S Katova</t>
  </si>
  <si>
    <t xml:space="preserve">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</si>
  <si>
    <t>PVG to MAD via DOH</t>
  </si>
  <si>
    <t>a lot more leg room this time</t>
  </si>
  <si>
    <t>V Sung</t>
  </si>
  <si>
    <t xml:space="preserve">  Shanghai to Madrid via Doha. The first leg from Shanghai to Doha was terrible - seats were so cramped with the 3-4-3 seat configuration on the B777 that my knees nearly touched the seat in front of mine and I'm only 5'5, plus I didn't have room to stretch out my legs due to the entertainment system box at my toes. The flight attendants had forgotten that I had requested a vegetarian meal, (fortunately there was a vegetarian option on the regular menu) and they kept waking people up for the meal service even though our flight left Shanghai at midnight. The saving grace was the amenity bag. However, when we boarded our flight to Madrid, it was like two completely different airlines. The Boeing 787 was spacious, and the flight attendants were friendly and the vegetarian options were tasty - the other passengers even asked if they could have what I was having. Our flight back to Shanghai was a marked improvement on the first flight. Even though it was a Boeing 777 again with the 3-4-3 seating, we had a lot more leg room this time around. The service was more in line with what we experienced going to and leaving from Madrid. I would give them a perfect score if it wasn't for that first leg.</t>
  </si>
  <si>
    <t>KUL to CDG via DOH</t>
  </si>
  <si>
    <t>in the air everything wonderful</t>
  </si>
  <si>
    <t xml:space="preserve">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</si>
  <si>
    <t>MUC to BKK via DOH</t>
  </si>
  <si>
    <t>the A350 but switched to B787</t>
  </si>
  <si>
    <t>Julia Chua</t>
  </si>
  <si>
    <t xml:space="preserve">  Singapore to Rome return via Doha. Staff seemed eager to please but performance is below our expectations. Staff forgot to hand out amenity pouches or pyjamas for the 7.5 hrs Singapore to Doha and vice versa flights. Main entrÃ©e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 </t>
  </si>
  <si>
    <t>SGN to PNH</t>
  </si>
  <si>
    <t>functioned to perfection</t>
  </si>
  <si>
    <t xml:space="preserve">  Saigon to Phnom Penh return in September 2016. Short flights, good service on ground and in the air. Everything functioned to perfection, inc. precision, luggage, lounge access for their Frequent Flyers. Itâ€™s nice to have an international route on a local stretch which sets new standards for the region. Check in took only a minute, very few passengers on this route. Onboard FAâ€™s were polite, correct, professional, focused and caring â€“ however, service was limited to approx. 10 minutes of effective service (flight took only 45 Minutes of time), but drinks with options were provided. Only for 5 minutes were seatbelt sign switched off. The lounges used in SGN and PNH are 3rd party lounges but both of excellent quality. Especially, the new Plaza Premium lounge used in Phnom Penh was an outstanding, positive surprise with all facilities (incl. fitness room!) and foods.</t>
  </si>
  <si>
    <t>PER to MAN via DOH</t>
  </si>
  <si>
    <t>what an amazing flight</t>
  </si>
  <si>
    <t>Christine Walker</t>
  </si>
  <si>
    <t xml:space="preserve">  Perth to Manchester via Doha. What an amazing flight. Comfort from Perth to Doha was excellent, seats are huge and the flight crew were amazing. Food and drinks were excellent. The Doha to Manchester route was unlucky in that we had to return to Doha because of a cracked window but both the air and ground crew were very professional keeping us informed of what was happening. Yes, we were delayed but safety comes first. We were put on a second Boeing 787 and again the crew were fantastic, food excellent and I will not hesitate to fly Qatar again. Having been a Qantas gold member and used Emirates to normally fly Perth to Manchester I will now be using Qatar as my airline of choice.</t>
  </si>
  <si>
    <t>IKA to CDG via DOH</t>
  </si>
  <si>
    <t>quality not as expected</t>
  </si>
  <si>
    <t>Hossein Hamidi</t>
  </si>
  <si>
    <t xml:space="preserve">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</si>
  <si>
    <t>service and food excellent</t>
  </si>
  <si>
    <t>W Cheung</t>
  </si>
  <si>
    <t xml:space="preserve">  Bangkok to Doha. In Bangkok they use Thaiâ€™s royal first class lounge, just an average facility with no spa offered (only for TG's first), foods are average and limited choice - however the staff service is truly a royal first class experience. Onboard the A380 well design space 1-2-1 design with 8 first class seats, the seat are very comfortable and beautiful layout, good amenity kit with full size perfume, large vanity room. A busy bar shared with C class etc. Service and food excellent, choice of Russian Oscietra caviar, Billecart Salmon rose champagne etc, the best place in the air for F&amp;B choice and services</t>
  </si>
  <si>
    <t>PVG to DOH</t>
  </si>
  <si>
    <t>food was tasty</t>
  </si>
  <si>
    <t>J Harris</t>
  </si>
  <si>
    <t xml:space="preserve">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</si>
  <si>
    <t>BOM to ATL via DOH</t>
  </si>
  <si>
    <t>overall experience was okay</t>
  </si>
  <si>
    <t>Ankit Bhageria</t>
  </si>
  <si>
    <t xml:space="preserve">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</si>
  <si>
    <t>PER to VCE via DOH</t>
  </si>
  <si>
    <t>the food service was meagre</t>
  </si>
  <si>
    <t>G Schumer</t>
  </si>
  <si>
    <t xml:space="preserve">  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</si>
  <si>
    <t>forgot again my requested meal</t>
  </si>
  <si>
    <t>Ario Yuniawan Prariyadi</t>
  </si>
  <si>
    <t xml:space="preserve">  Flight from TXL-CGK via DOH return. At Berlin, unfriendly check-in staff with a lot of queing during check-in process in Berlin and they did not tolerate an excess of luggage - make sure that your cabin and checked-in bagage are correct before check-in counter. I requested VGML meal, but they forget it and gave me chicken instead. Flight DOH-CGK return was pleasant and nice trip. During flight DOH-TXL, they moved my seat without any notice and reason and they forgot again my requested meal. </t>
  </si>
  <si>
    <t>great flat bed seat and pajamas</t>
  </si>
  <si>
    <t>P Werton</t>
  </si>
  <si>
    <t xml:space="preserve">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</si>
  <si>
    <t>BRU to NRT via DOH</t>
  </si>
  <si>
    <t>seat pitch seemed too tight</t>
  </si>
  <si>
    <t>C Vittara</t>
  </si>
  <si>
    <t xml:space="preserve">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</si>
  <si>
    <t>DOH to PHL</t>
  </si>
  <si>
    <t>satisfied with everything</t>
  </si>
  <si>
    <t>S Manaya</t>
  </si>
  <si>
    <t xml:space="preserve">  Karachi to London via Doha. Good service, the food was nice, staff on the ground and inflight was courteous. Transit at Doha was not bad at all, took the free city tour offered by the airline which was a nice way to spend time and seeing the city. Boeing 787 is a good plane to be flying in, given the large windows, but in terms of space I think it is similar to that on the Boeing 777 or A330. Overall satisfied with everything. The free wifi during the flight is only provided for 15 mins.</t>
  </si>
  <si>
    <t>LHR to KHI via DOH</t>
  </si>
  <si>
    <t>small details make the difference</t>
  </si>
  <si>
    <t>K Parsons</t>
  </si>
  <si>
    <t xml:space="preserve">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 </t>
  </si>
  <si>
    <t>BOM to FCO via DOH</t>
  </si>
  <si>
    <t>Inflight experience was great</t>
  </si>
  <si>
    <t>Amit Vij</t>
  </si>
  <si>
    <t xml:space="preserve">  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airline._x000D_
</t>
  </si>
  <si>
    <t>BRU to DXB via DOH</t>
  </si>
  <si>
    <t>the best I have flown</t>
  </si>
  <si>
    <t>T Neyrinck</t>
  </si>
  <si>
    <t xml:space="preserve">  Am a regular Emirates flyer but tried Qatar Airways this time because of better flights schedule. Boeing 787 business class with Qatar Airways is the best I have flown, beats Singapore Airlines, Etihad and Emirates. Very airy cabin, large windows, excellent seat, superb food, friendly and speedy service by the flight attendants with a good choice of drinks. Emirates better only when it comes to the IFE system and in-flight Internet, Singapore Airlines on par for catering, better only when using "book the cook" advance meal choice. Shorter Doha - Dubai leg on 777-300ER but the cabin and seat do not match the 787. Would definitely fly Qatar Airways again if on the 787.</t>
  </si>
  <si>
    <t>LAS to ATL via DOH</t>
  </si>
  <si>
    <t>ample space, good seat reclining</t>
  </si>
  <si>
    <t>Stella Obasi</t>
  </si>
  <si>
    <t xml:space="preserve">  I flew Qatar Airways on a multi-city flight of Lagos to Atlanta via Doha, returning to Lagos from New York JFK. The 2nd leg was most enjoyable especially with the A350-900. Ample space, good seat reclining and pitch. The IFE and wifi on board was superb. The mood lighting was intriguing and finally the cabin crew was warm and friendly. Sadly the Doha to Lagos was a serious downgrade after such an enjoyable 12hrs 1st leg. I've recommended this airline as the value of the service exceeds the cost and long hours connecting to ones destination.</t>
  </si>
  <si>
    <t>inflight service was excellent</t>
  </si>
  <si>
    <t>S Foster</t>
  </si>
  <si>
    <t xml:space="preserve"> Cape Town to London via Doha - these two flights with Qatar Airways was anazing. Ground and inflight service was excellent. Food was great aswell. The IFE on the B787 was not as good as the A380, though. If I could recommend one thing is that they update the Boeing's IFE. Otherwise it was perfect. Everything was smooth. Especially the layover at Doha. What a nice airport. Both flights were on time and was almost no hassle at all. I slept easily on both. Can't wait to fly with them again. I am quite tall, yet I had loads of space on the A380. Great plane. Space on the Boeing was good.</t>
  </si>
  <si>
    <t>EDI to HKG via DOH</t>
  </si>
  <si>
    <t>my favorite is Qatar Airways</t>
  </si>
  <si>
    <t>Michael Chen</t>
  </si>
  <si>
    <t xml:space="preserve">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</si>
  <si>
    <t>ZAG to PER via DOH</t>
  </si>
  <si>
    <t>not be travelling Qatar Airways again</t>
  </si>
  <si>
    <t>Linda Marshall</t>
  </si>
  <si>
    <t xml:space="preserve">  Zagreb to Perth via Doha. We have previously flown with Qatar and had a very pleasant experience, However, this particular flight was not as pleasant due to the fact Qatar Airways had introduced the new Boeing 777-300 seats, new configuration plane (3x4x3). We had 3 seats between the 2 of us and thank goodness as I would not have survived with 3 people in the row of 3. The armrest was not big enough for 2 arms, the depth of the seat was considerably smaller. The width was smaller as I could not fit my hand down between the arm rest and myself. Sadly we will not be travelling with Qatar Airways again when going to Europe and will choose to pay slightly more for economy with another airline just to know we will get adequate leg and seat room.</t>
  </si>
  <si>
    <t>KUL to DOH</t>
  </si>
  <si>
    <t>can recommend the airline very much</t>
  </si>
  <si>
    <t>D Porter</t>
  </si>
  <si>
    <t xml:space="preserve">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</si>
  <si>
    <t>ATH to JNB via DOH</t>
  </si>
  <si>
    <t>I would choose this airline again</t>
  </si>
  <si>
    <t>Andreas Bartels</t>
  </si>
  <si>
    <t xml:space="preserve">  I was flying the second time this year with Qatar Airways from Athens to Johannesburg via Doha. Both round trips were, considering the cabin class, very pleasant flights. Flights on time, staff friendly, service and meals onboard without any complaint. Very positive was the generous leg room and the comfortable seat on all used planes (777, 787, 330). The on board entertainment has a huge selection of movies and worked perfectly. The only thing I found annoying on my trip in June, was the very strict application of the baggage weight limits and the hefty fee that QR charged per extra kg. However, based on this and earlier experience, I would choose this airline again for my business trips. </t>
  </si>
  <si>
    <t>KUL to TXL via DOH</t>
  </si>
  <si>
    <t>services in the airports a real mess</t>
  </si>
  <si>
    <t>Will Lesipe</t>
  </si>
  <si>
    <t xml:space="preserve">  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</si>
  <si>
    <t>ICN to VCE via DOH</t>
  </si>
  <si>
    <t xml:space="preserve">overall a 5-star airline </t>
  </si>
  <si>
    <t>H Wang</t>
  </si>
  <si>
    <t xml:space="preserve">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</si>
  <si>
    <t>BCN to MNL via DOH</t>
  </si>
  <si>
    <t>making my journey a memorable one</t>
  </si>
  <si>
    <t>J Calebag</t>
  </si>
  <si>
    <t xml:space="preserve">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 </t>
  </si>
  <si>
    <t>BEY to BKK via DOH</t>
  </si>
  <si>
    <t xml:space="preserve">a good trip and excellent value </t>
  </si>
  <si>
    <t>B Medraulin</t>
  </si>
  <si>
    <t xml:space="preserve">  Beirut to Bangkok via Doha on Qatar Airways. Second time for this trip route and standards were better when compared to last year. Planes were clean and comfortable economy seats, staff service was efficient if not that personal. Meals about the same as last time, maybe a little smaller? The IFE was great, switched on from boarding until we left the plane, and a great variety to choose from - not very different to my last experience on Emirates when flying them to Jo'burg. All in all, a good trip and excellent value - and liked the new airport in Doha, a great improvement on last year.</t>
  </si>
  <si>
    <t>DXB to KUL via DOH</t>
  </si>
  <si>
    <t>serious lack of communication</t>
  </si>
  <si>
    <t>A Razmina</t>
  </si>
  <si>
    <t xml:space="preserve">  First flight from Dubai to Doha was extremely hot until about 20 minutes after take-off (it was around 45 degrees in Dubai). The A320 was small and did not appear to have been cleaned since the previous flight. Doha to Kuala Lumpur was first delayed by 2 hours, then by another 4 hours, with no explanation for the first 2 hours. Flight was delayed a total of 6 hours due to a technical difficulty with the plane, however there was a serious lack of communication. Inflight entertainment was outdated. Flights on the way back were marginally better and at least they were on time. </t>
  </si>
  <si>
    <t>ARN to LHE via DOH</t>
  </si>
  <si>
    <t>I enjoy the inflight hospitality</t>
  </si>
  <si>
    <t>Haseeb Saleem</t>
  </si>
  <si>
    <t xml:space="preserve">  Stockholm to Lahore return via Doha with Qatar Airways. Every time I fly with Qatar Airways I enjoy the inflight hospitality. The food is not top of the line but the crew bring snacks regularly during the flight. The crew is friendly as well and any help is a matter of call away.</t>
  </si>
  <si>
    <t>doh TO sof</t>
  </si>
  <si>
    <t>amazing for the price you pay</t>
  </si>
  <si>
    <t>B Nalikov</t>
  </si>
  <si>
    <t xml:space="preserve">  I recently flew Qatar Airways A320 Economy Class from Doha to Sofia. Economy CABIN is still a very nice and comfortable seat. The crew was nice and friendly and food was delicious. The service is amazing for the price you pay.</t>
  </si>
  <si>
    <t>DOH to SIN</t>
  </si>
  <si>
    <t>this flight was amazing</t>
  </si>
  <si>
    <t xml:space="preserve">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</si>
  <si>
    <t>like this sense of multiculturalism</t>
  </si>
  <si>
    <t>Marc Pinol</t>
  </si>
  <si>
    <t xml:space="preserve">  I have flown Qatar Airways on several occasions, and in my opinion, it is a safe bet. Flew from Barcelona to Bangkok via Doha. Aircrafts are fairly new and well maintended, and in general, all crew members are efficient. I have to say I really like this sense of multiculturalism there is on board. I normally fly Qatar for long haul flights, and the ammenities provided are kinda nice, especially for red-eye flights (eye mask, toothpaste and toothbrush, etc). I don't really need it, as I like sleeping while flying or read my own books, but the inflight entertainment system has lots of options, too. The last two times I used Qatar I had the same thought about food, maybe it's all about my own expectations, but it could be better. It just feels average if you compare it with others. Last time snacks were not that good and not really varied (it was also because due to time difference I had breakfast x 2, snaks x2 - felt very repetitive). I was unlucky to sit in the middle of the cabin, so once the crew served us, out of the 3 options available, only 1 was left. Even if Qatar is usually not the most affordable, I wouldn't doubt to fly with them again.</t>
  </si>
  <si>
    <t>MUC to KUL via DOH</t>
  </si>
  <si>
    <t>previous flight was cancelled</t>
  </si>
  <si>
    <t>W Utomo</t>
  </si>
  <si>
    <t xml:space="preserve">  After an  outbound trip which was good, we had slight issue during the inbound trip. First off, start with the check in process at MUC. Arriving 3 hours before flight, it took us 1.5 hours to get the boarding pass. 30-40 people waiting in the line, and only 1 counter is available to do the check in. We and other people ending up boarding last on the plane.  Upon arrival for transit at DOH, we were greeted with the sign that passengers to KUL please report to staff. We learned, from the first staff that our flight was overbooked by 50 people. For pax from Munich, they decided to bump us to the next flight. They offered us $250 voucher (not cash) and get on the next plane which will arrive 8 hours later. As that means we will miss the connecting flight and they do not offer to compensate for that connecting flight, we refused the offer. Also, how come it impacted us when we checked in successfully not even 6 hours before. There were several group of passengers. Then the story change, it is not overbooked but technical difficulties. After heated arguments with the ground staff, we indeed can get into the plane, the seat next to me at the plane is empty. It is not until we arrived at KUL that I learned the previous flight for DOH-KUL was cancelled. </t>
  </si>
  <si>
    <t>DOH to LHR</t>
  </si>
  <si>
    <t>personable service from the cabin crews</t>
  </si>
  <si>
    <t>Putra Tradeila</t>
  </si>
  <si>
    <t xml:space="preserve">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</si>
  <si>
    <t>SOF to DOH</t>
  </si>
  <si>
    <t>seat was very wide and comfortable</t>
  </si>
  <si>
    <t>B Kyte</t>
  </si>
  <si>
    <t xml:space="preserve">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</si>
  <si>
    <t>BKK to EDI via DOH</t>
  </si>
  <si>
    <t>Susan John</t>
  </si>
  <si>
    <t xml:space="preserve">  Excellent service and a great experience with Qatar Airways flying from Doha to Kochi. I can't but write about the crew and the service I received. Crew were genuinely caring. They proved to be a five star airline in all aspects, food, service, entertainment._x000D_
</t>
  </si>
  <si>
    <t>LHR to MLE via DOH</t>
  </si>
  <si>
    <t>W Brown</t>
  </si>
  <si>
    <t xml:space="preserve">  I was excited to fly Boeing 787 aircraft from London Heathrow to Male via Doha. My seat was in the middle 3 but the seat felt very narrow with tiny leg room. I am not a large person but when the person in front of me put the seat down 5 minutes after take off, I had no room at all. This leg room was the same on all three flights. On two of these flights I had a tall person sitting behind me and therefore I could not put my seat down and I felt very squashed and unable to watch TV as it was too close to the face. I always pre-order a vegetarian meal and I was pleasantly surprised that I received a different meal on all 3 flights and all 3 were very tasty. As this flight was part of our holiday, I did not have a choice of an airline but if I did, I would not choose to fly them in Economy again.</t>
  </si>
  <si>
    <t>seat is spacious</t>
  </si>
  <si>
    <t xml:space="preserve">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</si>
  <si>
    <t>LHR to DPS via DOH</t>
  </si>
  <si>
    <t>Qatar staff are tremendous</t>
  </si>
  <si>
    <t>B Charles</t>
  </si>
  <si>
    <t xml:space="preserve">  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 </t>
  </si>
  <si>
    <t>SAO to PER via DOH</t>
  </si>
  <si>
    <t>experience was average</t>
  </si>
  <si>
    <t>Marcio Moreno</t>
  </si>
  <si>
    <t xml:space="preserve">  We have had 2 flights from Sao Paulo to Perth. The first and the longest one, which should be the best experience, was average: Seats were not that comfortable. Besides old-style seats and lack of privacy, I realized that there was a hole (on the back of the seat) when sleeping on my seat 2A. Flight attendants could be more responsive when we pressed the button as well as when we got changed into the pyjamas. They could set up our bed more promptly. Food was very tasty. Poor wine list._x000D_
</t>
  </si>
  <si>
    <t>DOH to KUL</t>
  </si>
  <si>
    <t>usual high quality product</t>
  </si>
  <si>
    <t>H Simpson</t>
  </si>
  <si>
    <t xml:space="preserve">  Flew Qatar Airways from Abu Dhabi to London Heathrow via Doha. Usual high quality product but far from 10/10 perfection, notably departure and arrival into Abu Dhabi. Good points: pristine aircraft and crew, inflight entertainment, excellent timekeeping. As a Silver Privilege card holder I benefit from accessing the upper-deck 'snug' on the A380 at no extra cost. This is at least equivalent to the inflated-price Premium Economy provided by European airlines - excellent. Particularly impressed with Heathrow. On arrival, immigration cleared and bags collected in less than 15 minutes even for a Chinese passport holder. On departure from T4, no queue at check-in - although other airlines appeared to have issues - with ample seating, excellent wifi and refreshment options at High Street prices in the departure lounge, Â£1 for a Boots' sandwich, a steal. Gripes: in common with other middle east airlines, the continued use of buses at Doha that dump connecting passengers at furthest distance from the departure terminal - minimum 20 minute walk - albeit, for both legs, without a requirement to pass through further security checks(?), continual promotion of complimentary wifi on the aircraft that seldom actually worked and, in any event, is only 'complimentary' for a maximum of 10 minutes during the flight. The inadequacies of AUH are well documented elsewhere. Suffice, with Qatar departures at 0555 and 0645 - the former a B777/A332 - check-in was chaotic with woefully inadequate provision of desks and organization of queues which, fortunately, on this occasion, did not delay departure. This is a daily event so no excuses. On return to AUH, after the interminable taxi to the far end of the airport, thereafter a 30 minute wait for ground services to provide stairs to the obligatory bus and an hour to clear immigration, Accepted airport travails are largely outside the control of the airline. Nonetheless, Qatar surely has the wasta to secure improvement, especially at Doha? AUH may be a lost cause, however. I would lose no sleep were Qatar to switch additional resources to DWC and offer an express coach from Abu Dhabi centres in lieu of serving AUH. Indeed, were the policy pursued I would likely benefit from additional sleep.</t>
  </si>
  <si>
    <t>HAN to CPH via BKK / DOH</t>
  </si>
  <si>
    <t>product is very predictable</t>
  </si>
  <si>
    <t xml:space="preserve">  I travelled twice with Qatar Airways on the routing HAN-CPH return â€“ totally 12 sectors from CPH to HAN via DOH and BKK and the same on return. 8 of these were on business, the other 4 on economy. 3 different aircraft all of high quality and maintenance standards: B787, A380, and B777-300. Check-in was handled kindly and smart in CPH, despite I was a bit demanding: I needed to coordinate three check-inâ€™s as I travelled with family members in economy class. Lounge access granted perfectly, even to family. Luggage handled perfectly and arrived on time. All flights on time. This airline is a solid winner and continues to never disappoint me as the product is very predictable. All departures were on time, earlier, or slightly delayed (in two cases). FA onboard in general are among the very best, quickest, devoted, and most kind that I have experienced. For all 8 business class legs predeparture drinks (inc. champagne) was generously offered. This was for CPH, the first time I experienced that pre-departure champagne was being offered in business class.  Food and wines were good throughout but food is getting less, lesser options, smaller portions, often only one meat choice.  I was given amenity kits on all longhaul sectors and pyjamas on night-flights. The bar in A380 worked well though Iâ€™d prefer chairs to sofas â€“ and missed some music or a bit of life. The best lounges were in Doha, but also the ones in Bangkok were good. The third party lounge used in CPH Airport, â€œAspireâ€, disappoints in comparison with those offered in DOH, BKK, and HAN. The biggest faults are the never-ending bus-rides in Doha (at least one bus trip per stopover for me in Doha. Ramadan caused that lounges in Doha were alcohol dry. Onboard long haul flights, I am annoyed by intrusive, repetitive announcements of QR charity support encouragements.</t>
  </si>
  <si>
    <t>MNL to GVA via DOH</t>
  </si>
  <si>
    <t>bye, bye, European carriers</t>
  </si>
  <si>
    <t>Nikolaus Rieskamp</t>
  </si>
  <si>
    <t xml:space="preserve"> Frankfurt to Dubai via Doha. Qatar Airways really is in a class of its own when flying Business Class. Aircraft brand-new, seating outstanding (777 in 2-2-2 layout - only weak point is no Wifi), staff naturally friendly, meal service on demand whenever you want it and tasty food. As this might not be enough, you get, as they call the premium class between DOH and DWC "First Class", access to the incredible Al Safwa First Lounge in Doha, where you find absolute silence and all the rest you dream of being used to overcrowded european Business Lounges. In Frankfurt, Qatar uses the Air Canada Star Gold Lounge, which is not at all bad, but nothing compared to Doha. Flying to Dubai via DWC was a great decision. This airport is really small, so the distance to walk from the aircraft to the car-parking (free and empty) is about 200m and takes, queue-less immigration and baggage claim inclusive, some 20 minutes. The short 40 min flight DOH-DWC was operated by Al Maha Airways. You get real Business Class recliner seats, pre-departure drink, arabic coffee and a warm tasty meal. For me, Qatar Airways is the better way to fly - for not even 2100â‚¬ return. Bye, bye, european carriers.</t>
  </si>
  <si>
    <t>SIN to ZRH via DOH</t>
  </si>
  <si>
    <t>aircraft are well designed</t>
  </si>
  <si>
    <t>S Krasim</t>
  </si>
  <si>
    <t xml:space="preserve">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</si>
  <si>
    <t>LHR to BKK via DOH</t>
  </si>
  <si>
    <t>staff weren't being helpful</t>
  </si>
  <si>
    <t>L Stevens</t>
  </si>
  <si>
    <t xml:space="preserve">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</si>
  <si>
    <t>CMB to JFK via DOH</t>
  </si>
  <si>
    <t>business class was outstanding</t>
  </si>
  <si>
    <t>Ashley Perera</t>
  </si>
  <si>
    <t xml:space="preserve">  Colombo to New York via Doha return with Qatar Airways. In short, this was a memorable experience and the service we received in business class was outstanding. Check in Colombo was smooth although the Araliya lounge did not do justice to Qatar Airways service. A340 between Colombo and Doha had angled, lie-flat seats in 2-2-2 configuration. Service was exceptional except the staff initially forgot to serve my wife the meal she requested. The menu offered all day dining with a good selection of food and wine. Although the transfer ticket pouch states to show this on arrival in Doha there was no ground staff to welcome transit passengers. We had to find our way to the Business Class Lounge, which was not far from the gate. The lounge is an experience in itself, like a mini hotel, with two restaurants, drink stations, two buffets, serviced bars, sleep stations with lie flat couches, toilets with attendants, showers, etc. The lounge was inviting but no announcements are made. We were the last go through security but had no issues. We were looking forward to the A350 and to experience this new aircraft. A350 business class seats are in a 1-2-1 configuration with direct aisle access. We had chosen two middle seats to be close to each other. But they were still reasonably apart to provide adequate privacy with a slide-out screen in between the seats. Cabin staff were very welcoming. The amenity kit for this flight really was exceptional with Armani products, noise cancelling headphones and pyjamas. The cabin staff on this flight was exceptional and made you feel valued. The a la carte menu had a wide range of options to choose from any time you like and was complimented by an extensive selection of wines and spirits. The senior flight attendant was helpful setting up my phone for the on-board wi-fi. Equally the flight attendant who was looking after my wife went to the extent of preparing a special vegetarian meal, when she found that what was on the menu did not suit my wife. On arrival in NY, each one came to say goodbye to the passengers which I thought was very graceful. The return flight from NY to Doha was on a B777-200LR, which had lie flat seats in a 2-2-2 configuration. The seats were not as new as the A350 but nevertheless were comfortable and managed to get good few hours of sleep ahead of the day out in Doha. There was no wi-fi on this aircraft. The service was good, but having experienced the service on A350, I felt bit disappointed. On the return we enjoyed the Qatar Airways complimentary city tour and had more time to spend in the Business Class Lounge. We had breakfast and lunch in the restaurant. The food didnâ€™t taste as exceptional as on board. However, there was a good selection in the menu as well as in the buffet. Last leg of the journey was on another A346 and the service was not dissimilar.</t>
  </si>
  <si>
    <t>SYD to WAW via DOH</t>
  </si>
  <si>
    <t>crew friendly and apologizing</t>
  </si>
  <si>
    <t>Z Lander</t>
  </si>
  <si>
    <t xml:space="preserve">  When boarding I realized the plane was changed without being notified at check-in. Instead of single window seat on an A350 I got a neighbor next to me on an old B777. After take-off the massage function went on and could not be switched off. The apologetic cabin crew director tried to help, rebooted the system several times but could not fix the problem. As there was no other seat available, I had to stay in my allocated seat and I ended up sitting upright, where the impact of the massage was a bit less then in any other position. Instead off sleeping in my bed/seat I got a massage for the 6 hour flight. The experience was like a joke, although the crew was friendly and apologizing. </t>
  </si>
  <si>
    <t>DOH to CDG</t>
  </si>
  <si>
    <t>most comfortable flight</t>
  </si>
  <si>
    <t>A Wei</t>
  </si>
  <si>
    <t xml:space="preserve">  Doha to Paris with Qatar Airways. A great flight, near perfect, because I like the semi-open yet private configuration on the new 777, even soft lighting is an improvement. The seat is one of the best, the flat-bed is smooth. For me the Qatar Business Class is the best. The meal service is first class like : you can choose meal time and a-la-carte. In this case, either a supper or breakfast (as flight departs 1:20am) and serving time is at your choice. You pre-order your choice. Pyjamas and Armani overnight kit are provided. The Indian dish is delicious though I shall skip the Arabian courses. A most comfortable flight.</t>
  </si>
  <si>
    <t>TIF to BKK via DOH</t>
  </si>
  <si>
    <t>provides outstanding service</t>
  </si>
  <si>
    <t>W Harris</t>
  </si>
  <si>
    <t xml:space="preserve">  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</si>
  <si>
    <t>MAN to ISB via DOH</t>
  </si>
  <si>
    <t>this is the last time</t>
  </si>
  <si>
    <t>J Malaikah</t>
  </si>
  <si>
    <t xml:space="preserve">  The Qatar Airways gate security personnel at Doha airport asked some passengers including me to "empty the contents of your briefcase and carry-on, in as many bins as needed". For me it took 3 bins, with all the items sitting in the bins for all to see as they rolled along the conveyor belt and reappeared at the other end of the scanning machine while I walked through the people-scanner. When I tried to retrieve my 3 bins at the other end of the conveyor belt, they were not contiguous, and the first was widely separated from the last, with other people's bins in between (I remember seeing other people's dirty laundry, family pictures, a jewelry box, and wad of cash). It was not trivial to re-pack the 3 bin contents into the bags - at the hotel it had taken me half an hour, but I managed to do it in 10 minutes, still too long for the impatient security staff. I heard some of my companions in misfortune use words like never again and this is the last time.</t>
  </si>
  <si>
    <t>ZRH to DOH</t>
  </si>
  <si>
    <t>entertainment selection classy</t>
  </si>
  <si>
    <t>Tony Spitale</t>
  </si>
  <si>
    <t xml:space="preserve">  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</si>
  <si>
    <t>WAW to CMB via DOH</t>
  </si>
  <si>
    <t>I was left disappointed</t>
  </si>
  <si>
    <t>W Peters</t>
  </si>
  <si>
    <t xml:space="preserve">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 _x000D_
_x000D_
</t>
  </si>
  <si>
    <t>DFW to CPT via DOH</t>
  </si>
  <si>
    <t>trip was definitely 5 stars</t>
  </si>
  <si>
    <t>Jack Haslam</t>
  </si>
  <si>
    <t xml:space="preserve">  Los Angeles to Doha in Qatar Airways Business class. Check in was uneventful at LAXâ€™s Terminal 2 and the Maple Leaf Lounge was very run of the mill. The 16hr ultra-long-haul flight was superb from embarkation to curbside. Qatar Airways shines with the onboard service, meals and wine. Food quality was outstanding and it was great to dine on demand on this super long flight â€“ I ate three times. Service is top notch being professional, prompt and always accommodating. The seats are large and super comfortable, with mattress, soft pillow and blanket. Only downside was I had a window seat so I did have to jump over the legs of fellow seat mate. To me a small price to pay for such a huge bed. Arriving into Doha was seamless with separate customs and immigration that looked more like a lounge than a normal customs area. This trip was definitely 5 stars â€“ the return flight was completely different.</t>
  </si>
  <si>
    <t>DOH to LAX</t>
  </si>
  <si>
    <t>comfortable and great entertainment</t>
  </si>
  <si>
    <t xml:space="preserve">  Doha to Los Angeles in Business class. The onboard meals and service was top notch, seat comfortable and great entertainment choices. A 5.30am check-in took over 30mins then once at the lounge, and seated in the restaurant the waiter balked at me for asking for a menu. Basically, told me I can just have two eggs. So I left and headed to the gate. The gate was a free for all including premium customers and was incredibility hot. The agent loudly and aggressively quizzed about my documentation. Customer service at an all-time low. Airborne everything was going wonderfully well until 3 hours into the flight and the meal service had ended. The couple behind me refused to close their windows (Business has 3 per seat) the entire flight, flooding the cabin with light on this 17hr ultra-long-haul flight. After three conversations with the flight attendants they finally managed to get this couple to close their windows four hours out of LA for an hour. As I am light sleeper it meant I didnâ€™t sleep the entire trip.  I would fly them again but just hope this experience doesnâ€™t happen again.</t>
  </si>
  <si>
    <t>MAN to HAN via DOH</t>
  </si>
  <si>
    <t>seat is the most comfortable</t>
  </si>
  <si>
    <t>L Thomson</t>
  </si>
  <si>
    <t xml:space="preserve">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Â£50)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</si>
  <si>
    <t>BKK to MAN via DOH</t>
  </si>
  <si>
    <t>exceptional service by cabin crew</t>
  </si>
  <si>
    <t>W Roberts</t>
  </si>
  <si>
    <t xml:space="preserve"> Exceptional service by cabin crew on all 4 legs with Qatar Airways flying from Bangkok to Manchester via Doha. Aircraft all had the latest products and were very comfortable but on the ground Qatar is terrible: their new airport at Doha doesn't have enough toilets nor showers. My advice is to use the toilets on board before you deplane. In Manchester at the "Escape" lounge for business class customers I had to pay for a snack - GBP 6.95 for a hamburger, I could have had a some "chips" at GBP 2.00. </t>
  </si>
  <si>
    <t>ARN to SIN via DOH</t>
  </si>
  <si>
    <t>you get a lot for your money</t>
  </si>
  <si>
    <t>N Rowe</t>
  </si>
  <si>
    <t xml:space="preserve">  I flew from Stockholm Arlanda to Singapore Changi via Doha, in economy class. The first flight was nothing less than expected from Qatar Airways. The inflight service was very good, seats were OK, staff were quite courteous. The flight departed on time and landed a few minutes before schedule. The inflight entertainment in this particular aircraft was a bit dated, but worked nonetheless. Transfer in Doha was quick, no queuing in the security check. The A350-900 was a bit more comfortable than the B787, and the inflight entertainment was newer in this aircraft. WiFi was not free, and the price was very high, which is a big minus. The tickets were very cheap, and I'd say you get a lot for your money. Overall, I'm very satisfied.</t>
  </si>
  <si>
    <t>CMB to FRA</t>
  </si>
  <si>
    <t>appreciated the care</t>
  </si>
  <si>
    <t>Dinusha Weerawardane</t>
  </si>
  <si>
    <t xml:space="preserve">  Flights were on time, good food, very comfortable seating with plenty of legroom. But above all, fantastic service. We flew to from Colombo to Frankfurt and Zurich to Colombo. On the flight back, I had a heavily swollen ankle. The Qatar Airways staff were extremely helpful and provided me with a wheelchair at the Zurich airport and also in the Hamad International Airport in Qatar. Really appreciated the care.</t>
  </si>
  <si>
    <t>LHR to PVG via DOH</t>
  </si>
  <si>
    <t>Ming Zhang</t>
  </si>
  <si>
    <t xml:space="preserve">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again._x000D_
</t>
  </si>
  <si>
    <t>PSA to AKL via DOH</t>
  </si>
  <si>
    <t>informed about re-routing</t>
  </si>
  <si>
    <t>Rafal Pilinski</t>
  </si>
  <si>
    <t xml:space="preserve">  I booked a ticket from Pisa to Auckland via Doha in business class. A week after booking I was informed about re-routing. I spoke with call centre and asked to fly via SYD, and to my surprise I was asked to pay additional charge - due to Qatar Airways representatives I have to pay or wait around two weeks to find out management decision. Due to complications in my future travel plans I decided to refund ticket. In call centre I was told I have to do online, then wait 5 days for reply back. However it may take 28 days. </t>
  </si>
  <si>
    <t>SYD to MAN via DOH</t>
  </si>
  <si>
    <t>be aware if flight delayed</t>
  </si>
  <si>
    <t>R Clarke</t>
  </si>
  <si>
    <t xml:space="preserve">  Be aware if your flight is delayed. QR1111 Bahrain to Doha was delayed by at least 2 hrs which meant I would miss QR904 to Melbourne. I was fortunate to notice this on flight information screen of the lounge I was in, and; the staff there got me on a Gulf Air flight to Doha so making my connection. Had I not seen the notice board I'd have missed my connecting flight. Qatar Airways on the ground were found wanting. Doha to Melbourne flight was a good experience all around once in the air with good IFE, good food and attentive staff. This airline has to keep customers updated at all times especially on delays, offering quick alternatives to help passengers. They maybe 5 star in the air but are nowhere near this on the ground.</t>
  </si>
  <si>
    <t>DOH to SYD</t>
  </si>
  <si>
    <t>very disappointing experience</t>
  </si>
  <si>
    <t xml:space="preserve">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 after some time even his smile faded away.</t>
  </si>
  <si>
    <t>MUC to DOH</t>
  </si>
  <si>
    <t>classical music close to non-existent</t>
  </si>
  <si>
    <t xml:space="preserve">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 instead of the confirmed seat in the middle section of business class, the new seat is in the noisy last row! At check-in I was told that the luggage will be tagged only to the last destination of Qatar flights which was Sydney. They would not tag luggage to connection flights such as Virgin Australia, who are not part of oneworld alliance</t>
  </si>
  <si>
    <t>MCT to COK via DOH</t>
  </si>
  <si>
    <t>Business Class was top notch</t>
  </si>
  <si>
    <t xml:space="preserve">  Flew Qatar Airways from Muscat to Kochi via Doha. The service provided in Business Class was top notch. Dining at the Business Class lounge at Hamad International was excellent. After lunch, chose a quiet room to rest little as there was six hours in transit for my onward flight. In the quiet room I could not rest due to heavy "snoring" from the next quiet room. So I took a tour around inside the new airport. I reported to Gate 8 one hour before my connecting flight to Kochi and noticed that the flight to Kochi will be full.  I will give a thumbs down for their service from Doha to Kochi. A330-300 was old but clean, amenity kit provided in the Business Class was really nothing on this short 4hr 25mins flight.  Crew were rushing which caused spilling two glasses of Orange Juice on a lady who was sitting next to me.  Seat comfort and IFE were good. Looking forward for my return flight in June 2016.</t>
  </si>
  <si>
    <t>DOH to PVG</t>
  </si>
  <si>
    <t>bring your own bedding</t>
  </si>
  <si>
    <t xml:space="preserve">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bedding!_x000D_
</t>
  </si>
  <si>
    <t>DOH to SGN</t>
  </si>
  <si>
    <t>Michael Davies</t>
  </si>
  <si>
    <t xml:space="preserve"> Doha to Ho CHi Minh City with Qatar Airways. Check-in at the new Doha airport in the business class area was a delight. Met by Qatar Airways staff at my taxi, and they unloaded my luggage and escorted me to a check in desk. Check in, dedicated security and passport check was very speedy. Once in the departure lounge, I did have a little trouble finding the Al Mourjan business lounge. It's up an escalator, just to the left of the big yellow teddy bear. Superb lounge. Flight departed on time from Gates D - please be aware that the D gates are a long walk from the lounge - the terminal shuttle train is not yet running. Aircraft configured 2-2-2 and we took 2 together by the window and aisle. The seats are fully lie flat, but the foot space is a little small. The seats in row one seemed to have a larger foot rest area. The inflight entertainment had a lot less choice than on the Boeing 787. No wifi on this plane. The dining experience was the same as on my previous report from Manchester to Doha but the menu was different. As the flight departed at 2.30am, we chose a light meal and then had something more substantial near the end of the flight. On demand dining allowed you to chose what you want and when you have it. Flight landed early and disembarking speedy with business class being allowed off first.</t>
  </si>
  <si>
    <t>MAN to DOH</t>
  </si>
  <si>
    <t>could not fault Qatar Airways</t>
  </si>
  <si>
    <t xml:space="preserve">  Manchester to Doha with Qatar Airways. 9am departure - boarding was at 8.15am and the flight left early. Seated in centre seats in a 1-2-1 arrangement. Cabin crew introduced themselves and brought champagne before take off. This flight has a dine on demand service. The crew took my order for lunch and drinks prior to take off. They asked when I wanted it - I said probably later as we had just had breakfast at the airport. They asked me to give them a 15 minute notice on when I wanted the food. Champagne and nuts served after take off. Lunch was soup, followed by an arabic meze. Main course was a spicy chicken dish and finally some ice cream. I declined the cheese course. Great choice of wines, Seating extremely comfortable and versatile. I managed some good quality sleep in the recline mode. The better cabin air atmosphere on the 787 was noticeable. Good selection of inflight entertainment although it took a little while to get used to the remote handset. Interactive flight display but no tail or belly cam. I used the wifi which was seemed to be free for only 15 minutes - easy to log on - and I managed to zap out a couple of emails. On time arrival. The crew allowed all the business class passengers to leave the plane first. Priority lanes at Doha directed us to an arrival lounge where we stopped for comfort break (you could also get refreshments here) then visa on arrival and immigration were at the exit from this lounge. Baggage arrived at the same time as I got to the reclaim belt. I could not fault Qatar Airways in anyway.</t>
  </si>
  <si>
    <t>against EU aviation law</t>
  </si>
  <si>
    <t>C Parkin</t>
  </si>
  <si>
    <t xml:space="preserve">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Â£2000+ to book alternative flights. I have already booked non-refundable connecting flights on other airlines so this decision by Qatar Airways is going to cost me thousands of pounds unless they change their minds. They couldn't care less for their own customers.</t>
  </si>
  <si>
    <t>MUC to AKL via DOH</t>
  </si>
  <si>
    <t>does not follow conditions of carriage</t>
  </si>
  <si>
    <t>C Traussen</t>
  </si>
  <si>
    <t xml:space="preserve">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 </t>
  </si>
  <si>
    <t>BOS to HYD via DOH</t>
  </si>
  <si>
    <t>forced to leave my wife and kids</t>
  </si>
  <si>
    <t>Mohammed Abdul Bari</t>
  </si>
  <si>
    <t xml:space="preserve">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</si>
  <si>
    <t>MEL to MUC via DOH</t>
  </si>
  <si>
    <t>IFE as good as any I've seen</t>
  </si>
  <si>
    <t>Pete Matthews</t>
  </si>
  <si>
    <t xml:space="preserve"> Melbourne to Munich via Doha with Qatar Airways.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</si>
  <si>
    <t>DPS to CPH via DOA</t>
  </si>
  <si>
    <t>B777 legroom was fantastic</t>
  </si>
  <si>
    <t>Nerijus Gedminas</t>
  </si>
  <si>
    <t xml:space="preserve">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</si>
  <si>
    <t>PVG to LHR via DOH</t>
  </si>
  <si>
    <t>not up to my expectation</t>
  </si>
  <si>
    <t>Z Chan</t>
  </si>
  <si>
    <t xml:space="preserve">  I flew from Shanghai to London Heathrow via Doha with Qatar Airways.  Check-in and boarding at PVG was quick and smooth. Aircraft was clean and spacious with 2-2-2 seat configuration in business class, but the seat was not comfy. You could lie flat but lower part of the seat dropped down and legs did not get enough support. I could not sleep well in this seat. FA staff on PVG-DOH flight professional and helpful while DOH-LHR were superb. Food on PVG-DOH looked pretty good but tasted dull. On DOH-LHR, I ordered a light salad with scallops but got octopus served. Transit security check at DOH was messy : no Fast Track at all even though Fast Track was clearly signed. In the terminal, I had to ask twice to find the lounge. Lounge staff seemed tired. In short, it was not up to my expectation of a 5-star airline.</t>
  </si>
  <si>
    <t>CDG to KUL via DOH</t>
  </si>
  <si>
    <t>crew friendly and helpful</t>
  </si>
  <si>
    <t>P Suwikaya</t>
  </si>
  <si>
    <t xml:space="preserve">  Paris to Kuala Lumpur via Doha, the aircraft was new. Comfortable seats with adequate space. Cabin crew were friendly and helpful. No delays in Paris or Doha. Excellent beverage selections for the long flight. Food was quite delicious but the portions were rather small. Excellent entertainment system but with broken headsets. _x000D_
</t>
  </si>
  <si>
    <t>HAN to CPH via BKK and DOH</t>
  </si>
  <si>
    <t>professional, supportive, and advisory</t>
  </si>
  <si>
    <t>A Peters</t>
  </si>
  <si>
    <t xml:space="preserve">  Flew Hanoi - Bangkok - Doha - Copenhagen on 13-14 May 2016.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</si>
  <si>
    <t>SYD to FCO via DOH</t>
  </si>
  <si>
    <t>poor service by crew</t>
  </si>
  <si>
    <t>L Trefler</t>
  </si>
  <si>
    <t xml:space="preserve">  Paris to Goa via Doha on 2nd May. Departure/Arrival is from our local airport and food free baggage allowance. Poor service by crew on board and the meal service was below expectations, the portion size left me still hungry.  I tried to get the attention of the stewardess to ask for more bread each time she walked past, but was ignored being too far away in my window seat. This, in spite of the fact that my call light was on for well over 45 minutes. Finally managed to ask for bread when they came to collect the trays! The service takes a long time in coming and when it does, they serve the drinks and meals in a single pass and don't come back to ask if you'd like your drink refreshed. Surely they can manage to serve an aperitif first so that passengers can relax while waiting for crew to get the meals ready. For the quick snack before landing we were served a puff pastry roll with some spicy chicken filling. The filling was okay, the pastry, terrible. The standard 3x3x3 seat configuration means that window seat passengers are 2 seats away from the aisle. As a result I was forced to remain in my seat without visiting the rest room for hours as I did not wish to inconvenience the passengers seated beside me until one decided to take a walk, himself. The reason we have so far continued to fly with Qatar Airways is the convenience of flying direct to our end destination without necessitating an overnight hotel stay. </t>
  </si>
  <si>
    <t>crew was extremely nice</t>
  </si>
  <si>
    <t>Adeen Baluman</t>
  </si>
  <si>
    <t xml:space="preserve">  Kuala Lumpur to Doha. The business class seat was wonderful. Food was five star quality and was served on a regular basis. The seat was very comfy and relaxing. One helpful addition that was not found on Qatar Airways A340 is the massage feature. The screens were large and had a wide selection of different movies and TV shows. Toilets had very good amenities and ambience. The best part of the flight was the service onboard. The crew was extremely nice and helpful, and the cabin manager stood out the most in my opinion.  Overall, the whole 7 hours had passed swiftly and I will definitely fly Qatar Airways again.</t>
  </si>
  <si>
    <t>PHL to KWI via DOH</t>
  </si>
  <si>
    <t>disregard for Platinum members</t>
  </si>
  <si>
    <t>M la Prairie</t>
  </si>
  <si>
    <t xml:space="preserve">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sheâ€™d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</si>
  <si>
    <t>IAD to SIN via DOH</t>
  </si>
  <si>
    <t>very friendly and responsive staff</t>
  </si>
  <si>
    <t>Vincent Borlaug</t>
  </si>
  <si>
    <t xml:space="preserve">  I had been hearing many favourable reviews of Qatar Airways so I took advantage of a great low fare (bit over $1k) and gave them a try, and was not disappointed for my flights from Washington Dulles to Singapore via Doha. Clean comfortable passenger cabins with some of the best leg-room and seat-room I've experienced in tourist class, plus decent food and drinks, and very friendly and responsive staff who really proved their mettle on the last of the four flights I took (Doha - Washington Dulles). It was a full flight with many elderly passengers (apparently travelling as a group), some two dozen of whom required wheelchairs, and departure was delayed somewhat, but through boarding and the flight itself the cabin crew proved more than equal to the challenge, with requests handled quickly (even a couple of toilet-roll-outage situations were remedied promptly once passengers made crew members aware of them) and a friendly, congenial air retained throughout. This is an airline much honoured for the quality of its inflight service, and on the four flights I took they were definitely on 5-star form._x000D_
</t>
  </si>
  <si>
    <t>HKG to DOH</t>
  </si>
  <si>
    <t>Patricia Slater</t>
  </si>
  <si>
    <t xml:space="preserve">  We travelled from London to Bangkok return via Doha in April 2016, and this was our first time in Business Class. We were not disappointed, it was amazing! It was very comfortable and the cabin crew on all 4 flights were first class. Nothing was too much trouble for them.  We would not hesitate to travel with Qatar again, well done for a great experience.</t>
  </si>
  <si>
    <t>HKG to JNB via DOH</t>
  </si>
  <si>
    <t>high standard of food and service</t>
  </si>
  <si>
    <t>Marc Coleman</t>
  </si>
  <si>
    <t xml:space="preserve">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</si>
  <si>
    <t>LHR to NRT via DOH</t>
  </si>
  <si>
    <t>service was disappointing</t>
  </si>
  <si>
    <t>Neil Lim</t>
  </si>
  <si>
    <t xml:space="preserve">  Doha to Singapore and disappointed that the aircraft was changed from the usual A350 to an old A330. The seat was uncomfortable. Service was disappointing and crew disappeared after the meal service and I did not notice them doing drink rounds. Will fly their A350 in future.</t>
  </si>
  <si>
    <t>BHX to DWC via DOH</t>
  </si>
  <si>
    <t>A Mubasher</t>
  </si>
  <si>
    <t xml:space="preserve">  Birmingham to Dubai via Doha return on Qatar Airways. The experience was amazing, staff were very friendly, attentive and professional. I was touched by how they would recite the dua before starting the flight. The safety video showing the procedures of what to do in the plane was I thought very creative and entertaining. Genius! I would recommend this airline. </t>
  </si>
  <si>
    <t>my IFE broke down</t>
  </si>
  <si>
    <t>R Merrit</t>
  </si>
  <si>
    <t xml:space="preserve">  Bangkok to Frankfurt via Doha on Qatar Airways, and both legs were on time, seats comfy, staff very friendly. Could have checked more often during the night if drinks were needed. My choice of gluten-free meals had been respected on our outbound flight, on the return flight they forgot about it. The movie choice was interesting. But on the leg Doha to Frankfurt I could neither finish the film that I had started on the first leg nor enjoy any other of them. Shortly after the start, my entertainment system broke down completely out of the blue. As some rows in front of me, a passenger seemed to have a medical problem, the steward was not able to look after such a minor problem as mine. So I was not even able to enjoy all the reworked blurred-skin-sequences that made my husband laugh, as I sat on the other side of the aisle and could not watch his screen either. By chance, I had a good book, and after an hour or so, I fell asleep. As I had another problem with my entertainment computer on the outflight, too, I think Qatar should check their IFE more regularly.</t>
  </si>
  <si>
    <t>FRA to BKK via DOH</t>
  </si>
  <si>
    <t>staff was very friendly</t>
  </si>
  <si>
    <t xml:space="preserve">  Frankfurt to Bangkok via Doha with Qatar Airways. Ground service in Frankfurt was very helpful and nice. Both legs were on time, seats comfy, staff was very friendly. I had gluten-free meals, my husband normal food. Both were excellent. The movie choice was rather good, though including some very old successful films that must be known to everybody. Only complaint: on the leg Doha-Bangkok, my entertainment computer stopped the film every now and then and rewinded till I pushed the play-button. I tried two other films - the same.</t>
  </si>
  <si>
    <t>MEL to FCO via DOH</t>
  </si>
  <si>
    <t>fabulous for long haul flights</t>
  </si>
  <si>
    <t>Sal Rogers</t>
  </si>
  <si>
    <t xml:space="preserve">  Melbourne to Rome via Doha, returning from Milan and flights were excellent, better than what Qantas offered. QF business class lounge used in Melbourne, flight left on time. Plenty of space in the business class cabin, pleasant lighting and cabin clean and comfortable, handy small bin with a light in centre console for water and things like pens, glasses etc. Food and wine selection excellent, FAs highly trained in food presentation and food and wine delivery. PJs soft cotton and available in S-M size, QF take note! Amenities kit generous, it contained a full size tube of Armani moisturiser, mini Si perfume, lip cream, comb and usual items. FAs charming and seemed genuine in their desire to make the flight as comfortable and enjoyable as possible, their English was excellent. Toilets were spotless at all times. My mobile phone was left at the business class lounge in Doha, no problem for the airline, and it was delivered back to me a week later, that's service. Business class lounge Doha a little hard to find but impressive. Excellent service in cafÃ©, more formal dining room of business class lounge was on upper floor. Fabulous airline for long haul flights from Australia to Europe and beyond.</t>
  </si>
  <si>
    <t>old business class product</t>
  </si>
  <si>
    <t>Harold Bush-Howard</t>
  </si>
  <si>
    <t xml:space="preserve">  On this route I had chosen to fly Cathay but it stopped covering this route so I was booked onto Qatar Airways, a bit of an irritation because they used an old A330 with old business class product. The Qatar Airways service was impeccable and so was the food. But the seat is uncomfortable. I was hoping to catch up on some film or TV programme but the irritating and unpredictable control made this impossible. I got all possible languages but English.</t>
  </si>
  <si>
    <t>CMB to BRU via DOH</t>
  </si>
  <si>
    <t>very surprised and furious</t>
  </si>
  <si>
    <t>Michael van Heeswijk</t>
  </si>
  <si>
    <t xml:space="preserve">  We had to fly to Brussels which just had the terrorist attack. We understood that Qatar could not fly us to Brussels. They forced us to choose a European airport that Qatar Airways flies to. Paris, Madrid, London or Frankfurt. If we did not choose we would not be allowed to travel to Doha, where we should have had a stopover. We chose Frankfurt as it is reasonably close to Brussels. However we were very surprised and furious when Qatar Airways ground staff told us we would be on our own in Frankfurt. You have to find the rest of the way yourself. Other airlines had ground transportation available to get the passengers to Brussels. We had to spend a lot of money to finally get to Brussels. We will not fly Qatar again.</t>
  </si>
  <si>
    <t>DOH to MAN</t>
  </si>
  <si>
    <t>some economies being made</t>
  </si>
  <si>
    <t>S Thomas</t>
  </si>
  <si>
    <t xml:space="preserve">  Qatar Airways are still using it's old business class seats on the MAN flights. Fly to London, Edinburgh or Birmingham (and many other places in Europe) and you get the lovely new flat beds which are considerably better. But to Manchester the now tired inclined seats and average tv monitors are used. Food still good though. Clearly there are some economies being made with cheaper champagne and they used to feed you twice, second time with a lovely afternoon tea. Now it's a main meal then "snacks on request". I upgraded from economy to business using QCredits that are given to frequent fliers. Not sure I'd do it again for the MAN flight. Flew back to Doha from Paris on the A380, a much better experience.</t>
  </si>
  <si>
    <t>CDG to DOH</t>
  </si>
  <si>
    <t>service by crew was excellent</t>
  </si>
  <si>
    <t>Albert Wong</t>
  </si>
  <si>
    <t xml:space="preserve">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</si>
  <si>
    <t>ISB to IAD via DOH</t>
  </si>
  <si>
    <t>the most wonderful experience</t>
  </si>
  <si>
    <t>Mohammad Faisal Ahmad</t>
  </si>
  <si>
    <t xml:space="preserve">  Islamabad to Washington via Doha.  I had the most wonderful experience flying on Qatar Airways. Being a Privilege club member for years, it just amazes me of how innovative they are  in terms of going above and beyond in customer satisfaction! I want to especially point out in regards to the a young flight attendant during my sector from DOH-IAD, who deserves all the praise for making my trip just memorable!</t>
  </si>
  <si>
    <t>DXB to SYD via DXB</t>
  </si>
  <si>
    <t>a first class flight</t>
  </si>
  <si>
    <t xml:space="preserve">  This flight from Doha to Hong Kong took off from the Middle East at the awkward time of 3.30 am. On boarding the nice stewardess greeted me and hung my jacket. After taking off it was meal time, and I was given the option of eating on awakening. The seat was comfortable, and the breakfast was good though the congee that I took as Main is not Chinese style. Throughout the flight and service are smooth and comfortable. And this after relaxing at the beautiful lounge at Doha airport. A first class flight._x000D_
_x000D_
</t>
  </si>
  <si>
    <t>LHR to MCT via DOH</t>
  </si>
  <si>
    <t>missed our connections</t>
  </si>
  <si>
    <t>C Gaunt</t>
  </si>
  <si>
    <t xml:space="preserve">  I've flown Qatar Airways several times before and always loved the in-flight service and the food. However, never before did anything go wrong. Business class trip to Oman, and on departure from Heathrow they held the plane for an hour and a half for late arriving passengers (so announced the pilot to the passengers). Didn't make any time up in the air, and on landing at Doha it meant half the plane missed our connections, including me, which meant being stranded in Qatar for a night. Qatar Airways insisted I stay in the airline-owned hotel a shuttle bus ride away from the airport, despite my request to stay in the airport hotel. I got no sleep due to the noise and 4am wake up call, and they charged me USD$21 for an hour of Internet access. Missed my morning of meetings in Oman due to the rescheduled flight. The shocking thing is that on return no one cared an ounce about the fact their decision to hold the plane in London - not weather or mechanical. I asked for compensation for the $21 I had to spend on their hotel's Internet and was refused. True customer service shows through when things go badly and Qatar failed in this case. In short, inflight service is definitely one of the best airlines in the world. But if anything goes wrong with your trip, you do not want to be flying Qatar.</t>
  </si>
  <si>
    <t>MAN to HKT via DOH</t>
  </si>
  <si>
    <t>big bonus is  new airport in Doha</t>
  </si>
  <si>
    <t>R Clifton</t>
  </si>
  <si>
    <t xml:space="preserve">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</si>
  <si>
    <t>HAN to LHR via BKK/DOH</t>
  </si>
  <si>
    <t>cabin service was impeccable</t>
  </si>
  <si>
    <t xml:space="preserve">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</si>
  <si>
    <t>CPT to BHX via BRU</t>
  </si>
  <si>
    <t>Brussels airport was still closed</t>
  </si>
  <si>
    <t>Patricia McGurk</t>
  </si>
  <si>
    <t xml:space="preserve">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Â£33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</si>
  <si>
    <t>CPT to BEG via DOH</t>
  </si>
  <si>
    <t>bad experience with a big family</t>
  </si>
  <si>
    <t>Uwe Guenther</t>
  </si>
  <si>
    <t xml:space="preserve">  A bad experience with a big family on the flight from Cape Town to Doha that basically took over the business section, messed up the bathrooms and used the space in front of the toilets for praying - so much so, that one felt guilty to get up to use the lavatory. This family also had a child, that was screaming for nine hours. The child is not to blame - the parents did not pack single toy or drawing book etc.  Original ticket had a layover in Doha of more than 8 hours that with complimentary hotel. Qatar changed the times which resulted in the cancellation of this hotel booking. I was assured by there are ample sleeping opportunities in the Business lounge in Doha but do not bet on this. Lounge was cold and too noisy for sleeping. Quiet zone was occupied  so you are waiting there for your next flight until the next morning. Next shorter flight in bad business seat in A320 and I could not sleep properly. Will not book again if they have a layover of less than 8 hours.</t>
  </si>
  <si>
    <t>LHR to CPT via DOH</t>
  </si>
  <si>
    <t>all flights on time</t>
  </si>
  <si>
    <t>C Stanhope</t>
  </si>
  <si>
    <t xml:space="preserve">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</si>
  <si>
    <t>EDI to MLE via DOH</t>
  </si>
  <si>
    <t>experience was excellent</t>
  </si>
  <si>
    <t>C Kay</t>
  </si>
  <si>
    <t xml:space="preserve">  Edinburgh to Male via Doha return in Qatar Airways business class. Everything about the experience was excellent both on the ground and in the air. Great food and drink, comfortable seats, wide range of entertainment and punctual flights. The dedicated Qatar Airways arrivals lounge for premium passengers at Doha was new (to me) and worked very well.</t>
  </si>
  <si>
    <t>AMS to BKK via DOH</t>
  </si>
  <si>
    <t>very polite, friendly and smiling</t>
  </si>
  <si>
    <t>M Mawanga</t>
  </si>
  <si>
    <t xml:space="preserve">  London Heathrow to Cape Town via Doha with Qatar Airways. What a wonderful experience. The crew were well turned out, the service was very polite, friendly and smiling. The meals were way above average. Legroom was more than adequate (maybe I'm just short) and the inflight entertainment was not lacking. I loved my experience with them and I would definately fly them again.</t>
  </si>
  <si>
    <t>CPH to MEL via DOH</t>
  </si>
  <si>
    <t>fantastic business class experience</t>
  </si>
  <si>
    <t xml:space="preserve">  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</si>
  <si>
    <t>DXB to LHR via DOH</t>
  </si>
  <si>
    <t>no staff were waiting</t>
  </si>
  <si>
    <t>Alan Hepburn</t>
  </si>
  <si>
    <t xml:space="preserve">  A recent trip from Dubai to Edinburgh via Doha was wrecked. Dubai to Doha flight delayed due to weather which is fair enough, cabin crew and supervisor reassured us that the Captain had called and we'd land 20 mins before departure so would be whisked to our flight to Edinburgh -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 no ground staff waiting on arrival for us there despite promises. The British Airways flight was delayed due to technical fault so we arrived 12 hours late with no luggage  - missed my wife's surprise party and champagne breakfast the next morning as I had to get up early to go and collect luggage from the airport. </t>
  </si>
  <si>
    <t>GRU to DOH</t>
  </si>
  <si>
    <t xml:space="preserve">business seating is very comfortable </t>
  </si>
  <si>
    <t>Susan James</t>
  </si>
  <si>
    <t>All Nippon Airways</t>
  </si>
  <si>
    <t xml:space="preserve">  ANA has great service, very clean restrooms and the business seating is very comfortable. I took the outbound and inbound to Tokyo from and to Vietnam. The food is good and the  flight attendants were courteous. </t>
  </si>
  <si>
    <t>Ho Chi Minh City to Tokyo</t>
  </si>
  <si>
    <t>formerly my favorite airline</t>
  </si>
  <si>
    <t>Michael N Hoff</t>
  </si>
  <si>
    <t xml:space="preserve">  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 </t>
  </si>
  <si>
    <t>Tokyo to San Francisco</t>
  </si>
  <si>
    <t xml:space="preserve">they couldnâ€™t upgrade her </t>
  </si>
  <si>
    <t>N Karashi</t>
  </si>
  <si>
    <t xml:space="preserve">Â Â They canceled my motherâ€™s flight without any announcement to the passengers who were waiting in line for almost 2 hours. The airport flight information displays still showed that the flight was on time even after we were turned away 2 hours later. While we were at the ticket counter trying to figure out what to do next, their manager told us that flight will be tomorrow morning at 8am (which is incorrect because Seattle only has 1 ANA flight a day, and theyâ€™re all at 3:35pm). My mother was staying with us so they didnâ€™t even pay for anything for inconvenience of the delay. They didnâ€™t even offer to try and find another flight. We came back the next afternoon, and finally were able to check in her bags and when we inquired about a seat upgrade (like business class since she already had premium economy), we were told that it was full and they couldnâ€™t upgrade her. They provided nothing for any sort of compensation for the inconvenience, </t>
  </si>
  <si>
    <t>Seattle to Haneda</t>
  </si>
  <si>
    <t>ANA went above and beyond</t>
  </si>
  <si>
    <t>B James</t>
  </si>
  <si>
    <t xml:space="preserve">  We were unable to land in Sydney due to adverse weather conditions, and were redirected to Brisbane. ANA went above and beyond to look after everyone, booking 4* accommodation with transport, breakfast, a return to flight to SYD the next day and $100 compensation. You can usually judge a business by how they handle things when they go wrong, and ANA really impressed here.</t>
  </si>
  <si>
    <t>Tokyo to Sydney</t>
  </si>
  <si>
    <t>â€œthe best in a long timeâ€</t>
  </si>
  <si>
    <t>F Abbot</t>
  </si>
  <si>
    <t xml:space="preserve"> The absolute best flight segment Iâ€™ve flown in 10+ years. I fly 100+ commercial flights per year and this flight today was the best in a long time. The crew of NH1811 should all be commended for their service, safety and care.</t>
  </si>
  <si>
    <t>Toyama to Sapporo</t>
  </si>
  <si>
    <t>fail to load my check-in luggage</t>
  </si>
  <si>
    <t>Q Han</t>
  </si>
  <si>
    <t xml:space="preserve">  First airline I've encountered which waited late passengers for over 30 minutes and was late for arrival, over 30 minutes. The other flight I took with them was late for 1 minute, only 1 minute, and ANA told me they fail to load my check-in luggage to the connecting flight, so I was denied on board. They refused to rebook my ticket because the flight was not late, and the luggage had enough time on board.</t>
  </si>
  <si>
    <t>Shanghai to Haneda</t>
  </si>
  <si>
    <t>fallen short of the mark</t>
  </si>
  <si>
    <t>J Mumtaz</t>
  </si>
  <si>
    <t xml:space="preserve">  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</si>
  <si>
    <t>Tokyo to London</t>
  </si>
  <si>
    <t xml:space="preserve">always my preferred choice </t>
  </si>
  <si>
    <t>Â  Â 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</si>
  <si>
    <t>Fukuoka to Osaka</t>
  </si>
  <si>
    <t>ANA is the first carrier</t>
  </si>
  <si>
    <t>Makoto Hashimoto</t>
  </si>
  <si>
    <t xml:space="preserve">  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</si>
  <si>
    <t>Tokyo Haneda to Tsushima via Fukuoka</t>
  </si>
  <si>
    <t>enjoyed a very comfortable flight</t>
  </si>
  <si>
    <t>Kevin Piddick</t>
  </si>
  <si>
    <t xml:space="preserve">  Great airline and deserves its' Skytrax rating. 2 overnight "red eye" flights. Will be our airline of choice in future when possible. Check in efficient and quick with minimal wait. Boarding and disembarking very organized and fast. All PAX off the aircraft and in the terminal upon arriving at Haneda from Sydney in 5 minutes. Plenty of legroom up against bulkhead seats, Japanese meal choice tasty and filling. Cabin crew receptive to requests and efficient. Managed to get 5 hours sleep in each direction - this was a plus. The negatives - after 9 hour overnight flights Syd to Haneda and return - no breakfast was disappointing. With a morning domestic connection to Sapporo, and no time to eat, with no meals served on the domestic sectors - left us without food until early afternoon. The cabin was too warm and stuffy on both the overnight flights - apparently to appease the Japanese. Certainly did not need warm clothing nor the blanket provided. .Additionally, cabin crew did not come around the cabin offering water or juice resulting in a considerable thirst. Cabin crew dressed in attractive, professional uniform but spoilt at meal times by them wearing aprons - but maybe this is a cultural thing. I did observe a cabin crew member not ask for the window tint to be opened for landing -perhaps a potential safety issue as we could not see outside the aircraft. .Despite the negatives, we enjoyed a very comfortable flight.</t>
  </si>
  <si>
    <t>Sydney to Sapporo via Tokyo Haneda</t>
  </si>
  <si>
    <t>mostly fine for a short flight</t>
  </si>
  <si>
    <t>C Neale</t>
  </si>
  <si>
    <t xml:space="preserve">  We only flew briefly, but the flight was mostly fine for a short flight, service was great. Aircraft was really hot which made the flight a bit difficult. There was no entertainment or food on this domestic flight.</t>
  </si>
  <si>
    <t>Iwakuni to Naha</t>
  </si>
  <si>
    <t>a significant disappointment</t>
  </si>
  <si>
    <t>Ron Kuhlmann</t>
  </si>
  <si>
    <t xml:space="preserve">  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â€œpremiumâ€.</t>
  </si>
  <si>
    <t>San Francisco to Bangkok via Narita</t>
  </si>
  <si>
    <t>Wifi should be complimentary</t>
  </si>
  <si>
    <t>P Carrington</t>
  </si>
  <si>
    <t xml:space="preserve">  Flew flight NH203 which departs at 22.45. Catering on this flight was very poor. No meal service after departure. This is a 14h flight so many passengers are not in a rush to fall asleep and a light dinner option should be offered. All passengers started ordering mid flight snacks even though it was just after take off. This 14h flight only offers one hot meal in Business Class. A breakfast with one Japanese option and two Western options. Of those two western options, one is with Seafood Pilaf. The other option is a plate with cheese and lettuce which ANA calls â€œcontinental breakfastâ€. No warm bread was offered. Very poor catering for a 14h flight. ANA should be offering a brunch style main meal service which would adapt perfectly to the early hours of FRA and lunch time of origin HND. Also, ANA offers poor bedding. Given the amount of ultra long haul flights it operates, they should offer better bedding. Wifi should be complimentary in Business class</t>
  </si>
  <si>
    <t>Tokyo to Frankfurt</t>
  </si>
  <si>
    <t xml:space="preserve">the best customer service </t>
  </si>
  <si>
    <t>Eliezer Moreno</t>
  </si>
  <si>
    <t xml:space="preserve">  10/10 the best customer service Iâ€™ve ever experienced. I had some problems getting my bag from LAX to HANEDA, and they did everything they could to located and send it. Thank you!</t>
  </si>
  <si>
    <t>Los Angeles to Tokyo Haneda</t>
  </si>
  <si>
    <t>rate a 11 out of 10 if possible</t>
  </si>
  <si>
    <t xml:space="preserve">  The flight NH78 on Oct. 16 from Chitose to Haneda was late for about 30 minutes, and i had only about 30 minutes to make a transit from T2 to T3 at Haneda to Sydney. ANA ground Staff at Chitose check in counter was very helpful to make a call to Haneda to confirm if i could catch the flight NH879 that night. Also ANA had arranged a ground service lady to greet me at the exit gate of NH78, and accompanied me all the way from T2 to T3 via a shuttle bus (from T2 to T3), got thru' the custom again at T3, and then to the boarding gate of NH879. I'll rate a 11 out of 10 if possible.</t>
  </si>
  <si>
    <t>Chitose to Sydney via Haneda</t>
  </si>
  <si>
    <t>at the check in desk no one helps</t>
  </si>
  <si>
    <t>L Pardan</t>
  </si>
  <si>
    <t xml:space="preserve">  You buy tickets way in advance just to seat with your partner in completely different places. Online check in for domestic flight is not working, at the check in desk no one helps, at the gates as well. </t>
  </si>
  <si>
    <t>Tokyo to Fukuoka</t>
  </si>
  <si>
    <t>If I could give more then 10, I would</t>
  </si>
  <si>
    <t>B Roberts</t>
  </si>
  <si>
    <t xml:space="preserve"> 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</si>
  <si>
    <t>Narita to Chicago</t>
  </si>
  <si>
    <t>fast and courteous services</t>
  </si>
  <si>
    <t xml:space="preserve">  I donâ€™t understand why they served unchilled champagne and the same applied to serving Japanese sake. The flight attendants maintained fast and courteous services. But they didnâ€™t spread a tablecloth at the time of a snack. One of them spilled some port on my pyjamas; however, much to my surprise, their devoted work followed. They succeeded in washing out wine stains and drying it out. What dumbfounded me was that as few as 1,500 miles would be credited to my ANA account. Back home, I contacted ANA Customer Relations and voiced my complaint: I asked, â€œWhy does ANA do a thing like this which makes customers find ANA stingy?â€ A representative answered politely, â€œThank you for your suggestion. We accept it as an opinion.â€</t>
  </si>
  <si>
    <t>Tokyo to Munich</t>
  </si>
  <si>
    <t>meal request 24 hours before departure</t>
  </si>
  <si>
    <t>S Allam</t>
  </si>
  <si>
    <t xml:space="preserve"> 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</si>
  <si>
    <t>Seoul to San Francisco via Tokyo</t>
  </si>
  <si>
    <t>the legroom was fine</t>
  </si>
  <si>
    <t>Yuto Sakurada</t>
  </si>
  <si>
    <t xml:space="preserve">  The food was good, the drinks were pretty good and the legroom was fine. One downside is so cold I have to use my blanket at times but itâ€™s so easy to sleep with a blanket and also pillow.</t>
  </si>
  <si>
    <t>Hong Kong to Japan</t>
  </si>
  <si>
    <t>new A321 with a nice pitch</t>
  </si>
  <si>
    <t xml:space="preserve">  Arriving from Europe by Air France, we could checkin and drop our luggage for domestic flight at ANA same terminal counter, and then go smoothly to T2. Brand new A321 with a nice pitch.</t>
  </si>
  <si>
    <t>Tokyo to Wakkanai</t>
  </si>
  <si>
    <t>Japanese food was generally good</t>
  </si>
  <si>
    <t>T Moxham</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</si>
  <si>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</si>
  <si>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Vancouver to Sydney via Tokyo</t>
  </si>
  <si>
    <t>Great service, lovely crew</t>
  </si>
  <si>
    <t>R Horton</t>
  </si>
  <si>
    <t xml:space="preserve">  Great service, lovely crew, comfortable seats, lots of leg room ( I am 6'2"), roomy toilets and an immaculately clean aircraft. Itâ€™s hard to imagine how a 14 hour flight in economy could be done any better. I paid in advance an extra Â£15 for a special Japanese meal which was most definitely worth it and really delicious, beautifully presented.</t>
  </si>
  <si>
    <t>Tokyo Haneda to London Heathrow</t>
  </si>
  <si>
    <t>W Jackson</t>
  </si>
  <si>
    <t xml:space="preserve"> Overall was a good experience, check in went smoothly, food was decent for airline food and the staff was friendly. The main downside was that the lounge in Tokyo Haneda was overcrowded.</t>
  </si>
  <si>
    <t>Seattle to Tokyo</t>
  </si>
  <si>
    <t>a dreadful experience</t>
  </si>
  <si>
    <t>G Dee</t>
  </si>
  <si>
    <t xml:space="preserve"> 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</si>
  <si>
    <t>extremely unhappy</t>
  </si>
  <si>
    <t>Z Fan</t>
  </si>
  <si>
    <t xml:space="preserve"> Iâ€™m super unhappy about ANA service. They asked me and my daughter to move our luggage after we have settled down, me and my daughter are both short, but she didnâ€™t offer her help, so that I almost dropped my luggage on one of passengers. Later during the breakfast time, she didnâ€™t offer food to my daughter until I figured it out. My daughter is shy girl, so I had to step out and ask her to bring the breakfast to her. This kind of things have never happened to me before. Iâ€™m extremely unhappy about ANA service. </t>
  </si>
  <si>
    <t>San Francisco to Beijing via Tokyo</t>
  </si>
  <si>
    <t>received a great customer service</t>
  </si>
  <si>
    <t>Mukesh Dutt</t>
  </si>
  <si>
    <t xml:space="preserve">  _x000D_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</si>
  <si>
    <t>Delhi to Tokyo</t>
  </si>
  <si>
    <t>flight attendants are top-notch</t>
  </si>
  <si>
    <t>Cheryl Richardson</t>
  </si>
  <si>
    <t xml:space="preserve">  ANA provides a good value in Premium Economy. The flight attendants are top-notch. The cabin environment is comfortable, quiet, and relaxing, much different than Iâ€™ve experienced on US airlines to Japan. The seats are larger, more padded, and allow for reclining and leg support for sleeping, plus less crowded and easier bathroom access. Also, you can get two seats together for more privacy. The food was ample and delicious. If you arenâ€™t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didnâ€™t feel it worth the money and we were pleased with our decision. I would choose ANA again.</t>
  </si>
  <si>
    <t>Chicago to Tokyo Haneda</t>
  </si>
  <si>
    <t>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</si>
  <si>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</si>
  <si>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Okayama to Tokyo Haneda</t>
  </si>
  <si>
    <t>business class product is superior</t>
  </si>
  <si>
    <t>Richard Allen</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</si>
  <si>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</si>
  <si>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Bangkok to San Francisco via Tokyo</t>
  </si>
  <si>
    <t>remains a 5 star Airline</t>
  </si>
  <si>
    <t>John Peters</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</si>
  <si>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</si>
  <si>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Vancouver to Tokyo Haneda</t>
  </si>
  <si>
    <t>staff are polite and attentive</t>
  </si>
  <si>
    <t>K Hang</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</si>
  <si>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</si>
  <si>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Hong Kong to Tokyo</t>
  </si>
  <si>
    <t>have never been disappointed</t>
  </si>
  <si>
    <t>T Galeno</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</si>
  <si>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</si>
  <si>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Tokyo Haneda to San Francisco</t>
  </si>
  <si>
    <t>I will continue to use them</t>
  </si>
  <si>
    <t>T Garleno</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</si>
  <si>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</si>
  <si>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Bangkok to Tokyo Haneda</t>
  </si>
  <si>
    <t xml:space="preserve">IFE was good </t>
  </si>
  <si>
    <t>N Gerontos</t>
  </si>
  <si>
    <t>Â Â 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</si>
  <si>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Haneda to Frankfurt</t>
  </si>
  <si>
    <t>It's always a pleasure on ANA</t>
  </si>
  <si>
    <t>G Treano</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</si>
  <si>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</si>
  <si>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Tokyo Narita to Bangkok</t>
  </si>
  <si>
    <t>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</si>
  <si>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</si>
  <si>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San Francisco to Tokyo Narita</t>
  </si>
  <si>
    <t>Horrendous seats on the 787</t>
  </si>
  <si>
    <t>Stefan Sonn</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</si>
  <si>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</si>
  <si>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should be very proud of their team</t>
  </si>
  <si>
    <t>Kathleen Jordan</t>
  </si>
  <si>
    <t xml:space="preserve">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</si>
  <si>
    <t>Washington to Narita</t>
  </si>
  <si>
    <t xml:space="preserve">deserves its 5-star rating </t>
  </si>
  <si>
    <t>B Murcher</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</si>
  <si>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</si>
  <si>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Overall a good flight</t>
  </si>
  <si>
    <t>Paulin Rio</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</si>
  <si>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</si>
  <si>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Tokyo to Naha</t>
  </si>
  <si>
    <t>staff Service was great</t>
  </si>
  <si>
    <t>Eric Oskaiwa</t>
  </si>
  <si>
    <t xml:space="preserve">  I'm Japanese and the flight review was very good! The Seats were kind of uncomfortable, but the staff Service was great! It was so clean and the snacks they gave out was good. The drinks were so good too! I would recommend flying ANA to go to Japan.</t>
  </si>
  <si>
    <t>Haneda to Osaka Itami</t>
  </si>
  <si>
    <t>cannot reach them by phone</t>
  </si>
  <si>
    <t>S Mitchell</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</si>
  <si>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</si>
  <si>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Bangkok to Los Angeles via Tokyo</t>
  </si>
  <si>
    <t>she was outstanding</t>
  </si>
  <si>
    <t>David Calhoun</t>
  </si>
  <si>
    <t xml:space="preserve">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</si>
  <si>
    <t>San Francisco to Manila via Tokyo</t>
  </si>
  <si>
    <t xml:space="preserve">Brilliant care and support </t>
  </si>
  <si>
    <t>Mandy Coe</t>
  </si>
  <si>
    <t xml:space="preserve">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</si>
  <si>
    <t>Sydney to London via Tokyo</t>
  </si>
  <si>
    <t>FAs very pleasant and hardworking</t>
  </si>
  <si>
    <t>R Dornaza</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</si>
  <si>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</si>
  <si>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Kuala Lumpur to Narita</t>
  </si>
  <si>
    <t>require mask in a 14h flight</t>
  </si>
  <si>
    <t>s Kayasama</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</si>
  <si>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</si>
  <si>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Tokyo to Houston</t>
  </si>
  <si>
    <t xml:space="preserve">  Very smooth check in with very generous baggage allowance. Boarding was well organized and done in zones. Cool aircraft with Star Wars robot characters talking between announcements. Service was exceptional which is something Iâ€™m used to with ANA by now.</t>
  </si>
  <si>
    <t>Okinawa Naha to Tokyo Haneda</t>
  </si>
  <si>
    <t>expect extreme quality of service</t>
  </si>
  <si>
    <t xml:space="preserve">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thatâ€™s not a big deal.</t>
  </si>
  <si>
    <t>Osaka to Okinawa</t>
  </si>
  <si>
    <t>food, service, cleanness are all 10/10</t>
  </si>
  <si>
    <t>H Jin</t>
  </si>
  <si>
    <t xml:space="preserve">  The boarding, the seat legroom, the staff, the food, the service, the cleanness are all 10/10. The only area for improvement is the entertainment, the movie selections.</t>
  </si>
  <si>
    <t>Tokyo to Paris</t>
  </si>
  <si>
    <t>Upsetting to have to sit next to random people</t>
  </si>
  <si>
    <t>C Liu</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</si>
  <si>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</si>
  <si>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Tokyo to Vancouver</t>
  </si>
  <si>
    <t>an extraordinary team member</t>
  </si>
  <si>
    <t>Dayton Auyong</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</si>
  <si>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â€œbowingâ€ service commitment pledge but exceeded it. We would be honored and most grateful if ANA would recognize Ms. Kitazaki as an extraordinary team member of an outstanding airline. With appreciation. Ann and Dayton Auyong, Guam USA</t>
  </si>
  <si>
    <t>Sydney to Fukuoka via Tokyo</t>
  </si>
  <si>
    <t>Crew are helpful and kind</t>
  </si>
  <si>
    <t>Angeles Tamayo</t>
  </si>
  <si>
    <t xml:space="preserve">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</si>
  <si>
    <t>Manila to Washington via Tokyo Narita</t>
  </si>
  <si>
    <t>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</si>
  <si>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</si>
  <si>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ANA is the very best</t>
  </si>
  <si>
    <t>T Keare</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</si>
  <si>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</si>
  <si>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Tokyo to Bangkok</t>
  </si>
  <si>
    <t>they go above and beyond</t>
  </si>
  <si>
    <t>Therese Edgecomb</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</si>
  <si>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wouldâ€™ve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</si>
  <si>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Tokyo to Washington DC</t>
  </si>
  <si>
    <t>the flight service was outstanding</t>
  </si>
  <si>
    <t>John Christopher Wright</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</si>
  <si>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</si>
  <si>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Chicago to Bangkok via Tokyo Narita</t>
  </si>
  <si>
    <t>FAs were fantastic, attentive, polite,</t>
  </si>
  <si>
    <t>R Gonzaga</t>
  </si>
  <si>
    <t xml:space="preserve">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</si>
  <si>
    <t>Chicago to Kuala Lumpur via Narita</t>
  </si>
  <si>
    <t>could not upgrade my seat to Premium Economy</t>
  </si>
  <si>
    <t>E Larquesana</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</si>
  <si>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</si>
  <si>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Tokyo Narita to Manila</t>
  </si>
  <si>
    <t>FA's were fantastic, attentive and proactive</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</si>
  <si>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</si>
  <si>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Kuala Lumpur to Washington DC via Narita</t>
  </si>
  <si>
    <t>continues to deliver outstanding service</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</si>
  <si>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</si>
  <si>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PAUL ROBBEN</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</si>
  <si>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</si>
  <si>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Tokyo Narita to San Francisco</t>
  </si>
  <si>
    <t>I strongly recommend ANA</t>
  </si>
  <si>
    <t>Lana Asali</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</si>
  <si>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</si>
  <si>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Jakarta to Washington via Tokyo</t>
  </si>
  <si>
    <t>very courteous, polite and helpful</t>
  </si>
  <si>
    <t xml:space="preserve">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</si>
  <si>
    <t>Tokyo Narita (NRT) to Chicago O'Hare (ORD)</t>
  </si>
  <si>
    <t>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</si>
  <si>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</si>
  <si>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Jakarta to Tokyo Narita</t>
  </si>
  <si>
    <t>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</si>
  <si>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</si>
  <si>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Tokyo Narita to Jakarta</t>
  </si>
  <si>
    <t>C Pang</t>
  </si>
  <si>
    <t xml:space="preserve">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</si>
  <si>
    <t>Tokyo  to Hong Kong</t>
  </si>
  <si>
    <t>the best airline experience</t>
  </si>
  <si>
    <t>J Pardel</t>
  </si>
  <si>
    <t xml:space="preserve">  Manila to Vancouver via Tokyo. As part Filipino and part Japanese, Iâ€™m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itâ€™s tough to work through this crisis. This is the best airline experience I had  been through.</t>
  </si>
  <si>
    <t>Manila to Vancouver via Tokyo</t>
  </si>
  <si>
    <t>Best business product out there</t>
  </si>
  <si>
    <t>Larry Silverstein</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</si>
  <si>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</si>
  <si>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New York to Tokyo</t>
  </si>
  <si>
    <t>pleasant and cheerful</t>
  </si>
  <si>
    <t>Ken Inaba</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</si>
  <si>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</si>
  <si>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Fukuoka to Vancouver  via Tokyo Haneda</t>
  </si>
  <si>
    <t>helpful and professional</t>
  </si>
  <si>
    <t>Michelle Massey</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</si>
  <si>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</si>
  <si>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Narita to Perth</t>
  </si>
  <si>
    <t>cabin crew was outstanding</t>
  </si>
  <si>
    <t>JarosÅ‚aw Miazga</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</si>
  <si>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</si>
  <si>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Okinawa to Tokyo</t>
  </si>
  <si>
    <t>exceeded all the expectations</t>
  </si>
  <si>
    <t>Mohamed Elsamak</t>
  </si>
  <si>
    <t xml:space="preserve">  Kuala Lumpur to Los Angeles via Tokyo. The premium service I have received in ANA airline exceeded all the expectations. ANA's aircraft and staff hospitality are awesome, simply they reflects the spirit of Japanese. Thanks for ANA.</t>
  </si>
  <si>
    <t>Kuala Lumpur to Los Angeles via Tokyo</t>
  </si>
  <si>
    <t>best airline I have been on</t>
  </si>
  <si>
    <t>Amanda Lockett</t>
  </si>
  <si>
    <t xml:space="preserve">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â€œKon ban waâ€. so I highly recommend ANA. It's a great airline.</t>
  </si>
  <si>
    <t>Sydney to Tokyo</t>
  </si>
  <si>
    <t>one of the best if not the best</t>
  </si>
  <si>
    <t>Elizabeth Anderson</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</si>
  <si>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didnâ€™t like if anything was that if you buy a ticket through another airline with them as partner you have no ability to prechoose your own seat or to check in online. Otherwise they are perfect.</t>
  </si>
  <si>
    <t>Bangkok to Tokyo</t>
  </si>
  <si>
    <t>Premium Economy seat was great</t>
  </si>
  <si>
    <t>S Wang</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</si>
  <si>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</si>
  <si>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Houston to Singapore via Narita</t>
  </si>
  <si>
    <t>Staff welcoming and friendly</t>
  </si>
  <si>
    <t>W Ellis</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</si>
  <si>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</si>
  <si>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Haneda to Kuala Lumpur</t>
  </si>
  <si>
    <t>told I must pay a cancellation fee</t>
  </si>
  <si>
    <t>Justin Colebrissi</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</si>
  <si>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</si>
  <si>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Ho Chi Minh City to Seattle via Tokyo</t>
  </si>
  <si>
    <t>found the leg room was excellent</t>
  </si>
  <si>
    <t>H Green</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</si>
  <si>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</si>
  <si>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Tokyo to Perth</t>
  </si>
  <si>
    <t>Customer service is the best</t>
  </si>
  <si>
    <t>Trung Hoang</t>
  </si>
  <si>
    <t xml:space="preserve">  Los Angeles to Ho Chi Minh City via Tokyo. This is the best airline company. Everything is good. Customer service is the best. Aircrew is super good and helpful, professional. The food is the best etc.</t>
  </si>
  <si>
    <t>Los Angeles to Ho Chi Minh City via Tokyo</t>
  </si>
  <si>
    <t>the cabin was sparkling clean</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</si>
  <si>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</si>
  <si>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Tokyo to New York</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</si>
  <si>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</si>
  <si>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Tokyo to Beijing</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</si>
  <si>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</si>
  <si>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</si>
  <si>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New York to Tokyo Narita</t>
  </si>
  <si>
    <t>service was superb</t>
  </si>
  <si>
    <t>James Swayngim</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</si>
  <si>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</si>
  <si>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Randall Payne</t>
  </si>
  <si>
    <t xml:space="preserve">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 </t>
  </si>
  <si>
    <t>Bangkok to Houston via Tokyo</t>
  </si>
  <si>
    <t>I highly recommend ANA to anyone</t>
  </si>
  <si>
    <t>Q Morse</t>
  </si>
  <si>
    <t xml:space="preserve">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</si>
  <si>
    <t>Los Angeles to Bangkok via Tokyo</t>
  </si>
  <si>
    <t>tried to source compensation</t>
  </si>
  <si>
    <t>A Kirk</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</si>
  <si>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Â£350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</si>
  <si>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Tokyo to Sapporo</t>
  </si>
  <si>
    <t>my surfboard bag was too big</t>
  </si>
  <si>
    <t>Rose Jaffurs</t>
  </si>
  <si>
    <t xml:space="preserve">  _x000D_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</si>
  <si>
    <t>Honolulu  to Tokyo Haneda</t>
  </si>
  <si>
    <t>I was going to skip one flight</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</si>
  <si>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</si>
  <si>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Nagoya to Seattle via Tokyo</t>
  </si>
  <si>
    <t>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</si>
  <si>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</si>
  <si>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Itami to Haneda</t>
  </si>
  <si>
    <t>Good service all in all</t>
  </si>
  <si>
    <t>W Hubbard</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</si>
  <si>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</si>
  <si>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it's such a good experience</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</si>
  <si>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</si>
  <si>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Houston to Hong Kong via Tokyo</t>
  </si>
  <si>
    <t>return flight was day of Typhoon Hagibis</t>
  </si>
  <si>
    <t>Chok Lung Tang</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</si>
  <si>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</si>
  <si>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Tokyo Haneda to Taipei</t>
  </si>
  <si>
    <t>poor ticketing system</t>
  </si>
  <si>
    <t>Syed Umar</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</si>
  <si>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</si>
  <si>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Tokyo to Kuala Lumpur</t>
  </si>
  <si>
    <t>climb up stairs to the plane</t>
  </si>
  <si>
    <t>P Jing</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</si>
  <si>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</si>
  <si>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Tokyo ta to Kuala Lumpur</t>
  </si>
  <si>
    <t>ANA is always a pleasure</t>
  </si>
  <si>
    <t>Vinay Ladwa</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</si>
  <si>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</si>
  <si>
    <t>serving with their hearts</t>
  </si>
  <si>
    <t>P Deane</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</si>
  <si>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 </t>
  </si>
  <si>
    <t>Perth to Fukuoka via Tokyo</t>
  </si>
  <si>
    <t>most disappointing</t>
  </si>
  <si>
    <t>L Lee</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</si>
  <si>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explanation.Â  ANA paid 15,000 yen for communication is barely enough, the taxi from the airport to my hotel was around 10,000 yen, with the tips and tax thereâ€™s not much left. At Taipei, food vouchers were not enough, foods were expensive at the airport. 200-300 Taiwanese dollars canâ€™t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</si>
  <si>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Taipei to Narita</t>
  </si>
  <si>
    <t>have to wait for check-in</t>
  </si>
  <si>
    <t>N Sapayuk</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</si>
  <si>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</si>
  <si>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service from the FAs was excellent</t>
  </si>
  <si>
    <t>Zhaozhun Li</t>
  </si>
  <si>
    <t xml:space="preserve">  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</si>
  <si>
    <t>Ho Chi Minh to to Chicago via Tokyo</t>
  </si>
  <si>
    <t>the best travel experience</t>
  </si>
  <si>
    <t>Cole Schmid</t>
  </si>
  <si>
    <t xml:space="preserve">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</si>
  <si>
    <t>Okinawa to Vancouver via Tokyo</t>
  </si>
  <si>
    <t>Jan Eric Valle</t>
  </si>
  <si>
    <t xml:space="preserve">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</si>
  <si>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Manila to New York via Tokyo</t>
  </si>
  <si>
    <t>up to the same high standards of service</t>
  </si>
  <si>
    <t>Russell Taylor</t>
  </si>
  <si>
    <t xml:space="preserve"> Iâ€™ve always enjoyed flying ANA on its international routes and Iâ€™m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didnâ€™t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</si>
  <si>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Tokyo Haneda to Ishigaki</t>
  </si>
  <si>
    <t>the flight is cancelled</t>
  </si>
  <si>
    <t>T Ng</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</si>
  <si>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</si>
  <si>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Yangon to Tokyo</t>
  </si>
  <si>
    <t>the food was below average</t>
  </si>
  <si>
    <t xml:space="preserve">K Thomas </t>
  </si>
  <si>
    <t xml:space="preserve">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</si>
  <si>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Sydney to London Heathrw via Tokyo Haneda</t>
  </si>
  <si>
    <t>very satisfied with ANA</t>
  </si>
  <si>
    <t>R Hodder</t>
  </si>
  <si>
    <t xml:space="preserve">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</si>
  <si>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Tokyo Haneda to Sydney</t>
  </si>
  <si>
    <t>F Koseki</t>
  </si>
  <si>
    <t xml:space="preserve">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</si>
  <si>
    <t>Tokyo to Washington</t>
  </si>
  <si>
    <t>food was delicious and fresh</t>
  </si>
  <si>
    <t>Yuta Filippi</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</si>
  <si>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</si>
  <si>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Frankfurt to Tokyo Haneda</t>
  </si>
  <si>
    <t>Crew was extremely friendly</t>
  </si>
  <si>
    <t>Daniel Mery</t>
  </si>
  <si>
    <t xml:space="preserve">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</si>
  <si>
    <t>Jakarta to Tokyo Haneda</t>
  </si>
  <si>
    <t>best ANA flight attendant service</t>
  </si>
  <si>
    <t>Stevan Rusli</t>
  </si>
  <si>
    <t xml:space="preserve">  Jakarta to Tokyo Narita. I love ANA, is the best airline in the world. The best ANA flight attendant service and very helpful. I want to fly to Japan using All Nippon Airways again.</t>
  </si>
  <si>
    <t>the service cannot be faulted</t>
  </si>
  <si>
    <t>Rajat Garg</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</si>
  <si>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</si>
  <si>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Delhi to Seattle via Tokyo</t>
  </si>
  <si>
    <t>had purchased separate tickets</t>
  </si>
  <si>
    <t>Vanessa Aguirre</t>
  </si>
  <si>
    <t xml:space="preserve">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HaÃ±eda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</si>
  <si>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Hiroshima to Narita</t>
  </si>
  <si>
    <t>FA's always were personable</t>
  </si>
  <si>
    <t>Joan Noll</t>
  </si>
  <si>
    <t xml:space="preserve">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</si>
  <si>
    <t>best airline I've tried</t>
  </si>
  <si>
    <t>C Vargantes</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</si>
  <si>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</si>
  <si>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Manila to Tokyo Narita</t>
  </si>
  <si>
    <t>seats offer a lot of privacy</t>
  </si>
  <si>
    <t>Tim Weber</t>
  </si>
  <si>
    <t xml:space="preserve">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</si>
  <si>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Tokyo-Haneda to Sydney</t>
  </si>
  <si>
    <t>a real 5 Star Airline</t>
  </si>
  <si>
    <t>C Burtano</t>
  </si>
  <si>
    <t xml:space="preserve">  Tokyo to Mexico City. Flight was nice, Flight Attendants were helpful although meal selections were confusing for religious. Despite any meals matter, ANA showed me that they're a real 5 Star Airline.</t>
  </si>
  <si>
    <t>Tokyo to Mexico City</t>
  </si>
  <si>
    <t>Wonderful service</t>
  </si>
  <si>
    <t>B Edwards</t>
  </si>
  <si>
    <t xml:space="preserve"> Chicago to Tokyo. The absolute best airline Iâ€™ve ever flown. If the price is close, Iâ€™ll always choose ANA in the future. Wonderful service, comfortable seat, great food, awesome lounge at Narita Airport in Japan. Canâ€™t say enough great things about this airline.</t>
  </si>
  <si>
    <t>Chicago to Tokyo</t>
  </si>
  <si>
    <t>A Kakhadilkar</t>
  </si>
  <si>
    <t xml:space="preserve">  Tokyo Haneda to Bangkok. I wish to put on record the wonderful service I and my son received on your flight on 31 March 2019. The flight attendants were smiling and ever helpful. So was the airport staff. Thank you and keep it up.</t>
  </si>
  <si>
    <t>Tokyo Haneda to Bangkok</t>
  </si>
  <si>
    <t>Overall, it's good flight</t>
  </si>
  <si>
    <t>R Banturno</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</si>
  <si>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</si>
  <si>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Jakarta to Tokyo</t>
  </si>
  <si>
    <t>they did keep us together</t>
  </si>
  <si>
    <t>Nick Buckley</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</si>
  <si>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</si>
  <si>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Vancouver to Tokyo</t>
  </si>
  <si>
    <t>cabin crew was fantastic!</t>
  </si>
  <si>
    <t>Catherine Liu</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</si>
  <si>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</si>
  <si>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till my favourite airline</t>
  </si>
  <si>
    <t>E Dalton</t>
  </si>
  <si>
    <t xml:space="preserve">  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</si>
  <si>
    <t>Tokyo Haneda to Vancouver</t>
  </si>
  <si>
    <t>recommend ANA to anyone</t>
  </si>
  <si>
    <t xml:space="preserve">  Okinawa to Tokyo, and the experience I had was just as I had heard - every bit as good. Check in was fast, the staff were very helpful and really made us feel welcome to take ANA - the Japanese Omotenashi spirit was displayed. Boarding was very efficient and the plane left the gate on time. When the cabin service started, they  had a video showcasing the services they offered on board. The cabin crew were very warm and despite the short flight, extremely attentive. Landed early in Tokyo Haneda, and the cabin crew bowed to passengers as a way of saying goodbye. Definitely would recommend ANA to anyone, their service is really top notch and other airlines could really do with learning from their customer service.</t>
  </si>
  <si>
    <t>Naha to Tokyo Haneda</t>
  </si>
  <si>
    <t>Best I've ever flown</t>
  </si>
  <si>
    <t>Keith Kenny</t>
  </si>
  <si>
    <t xml:space="preserve">  Bangkok to Vancouver via Haneda.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</si>
  <si>
    <t>Bangkok to Vancouver via Haneda</t>
  </si>
  <si>
    <t>Service was quiet and unobtrusive</t>
  </si>
  <si>
    <t xml:space="preserve"> 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</si>
  <si>
    <t>bad communication</t>
  </si>
  <si>
    <t>C Jonas</t>
  </si>
  <si>
    <t xml:space="preserve"> 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</si>
  <si>
    <t>Shenyang to Tokyo</t>
  </si>
  <si>
    <t>ANA is simply the best</t>
  </si>
  <si>
    <t>B Calino</t>
  </si>
  <si>
    <t xml:space="preserve">  Vancouver to Manila via Tokyo. 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</si>
  <si>
    <t>Vancouver to Manila via Tokyo</t>
  </si>
  <si>
    <t>not impressed by the performance</t>
  </si>
  <si>
    <t xml:space="preserve">  Flew with ANA from Tokyo Haneda airport to Sapporo in their Premier class. The check-in process was not so simple as check-in team made it more difficult even though our tickets were first class, they checked us in as economy class. After some clarification they realized their mistake. The ANA Lounge in Haneda looks good, however there are only refreshments available and no snacks, therefore we had to go out and buy some food for our children. Boarding was another issue as they have 3 lines of Groups 1, 2 and 3 and although we were in Premier Class with Seats in Row 1 for all 5 of us we were directed to Group 2 boarding line. We certainly were not impressed by the performance of ANA from check-in, boarding and actual flight to disembarking in Sapporo. This was our first time flying ANA in their Premier Class and would dread to think of how they treat their passengers their economy class.</t>
  </si>
  <si>
    <t>Tokyo Haneda to Sapporo</t>
  </si>
  <si>
    <t>very comfortable experience</t>
  </si>
  <si>
    <t>S Gormin</t>
  </si>
  <si>
    <t xml:space="preserve">  Phnom Penh to Tokyo.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</si>
  <si>
    <t>Phnom Penh to Tokyo</t>
  </si>
  <si>
    <t>Five stars and above</t>
  </si>
  <si>
    <t>Harsh Wij</t>
  </si>
  <si>
    <t xml:space="preserve">  New Delhi to Tokyo by ANA.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</si>
  <si>
    <t>Simply the best airline</t>
  </si>
  <si>
    <t>W Jewell</t>
  </si>
  <si>
    <t xml:space="preserve"> Frankfurt to Tokyo. 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</si>
  <si>
    <t>Frankfurt to Tokyo</t>
  </si>
  <si>
    <t>M Galarma</t>
  </si>
  <si>
    <t xml:space="preserve">  Manila to Tokyo. Of all the 5 star airlines I have been on, ANA is the best of the best. Cabin crew were so so friendly, cheerful, attentive! They were really amazing. Food was fantastic, seats were comfortable and nice legroom. ANA will be my first choice from now on!</t>
  </si>
  <si>
    <t>Manila to Tokyo</t>
  </si>
  <si>
    <t>seat is horrible</t>
  </si>
  <si>
    <t>Ronie Borja</t>
  </si>
  <si>
    <t xml:space="preserve">  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</si>
  <si>
    <t>New York to Manila via Tokyo</t>
  </si>
  <si>
    <t>great service by flight attendants</t>
  </si>
  <si>
    <t>Alejandro CantonDutari</t>
  </si>
  <si>
    <t xml:space="preserve">  Flight NH 111 and return NH 112 between Chicago and Tokyo Haneda airport.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</si>
  <si>
    <t>like a breath of fresh air</t>
  </si>
  <si>
    <t>Howard Grant</t>
  </si>
  <si>
    <t xml:space="preserve">  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 </t>
  </si>
  <si>
    <t>Honolulu to Manila viaTokyo</t>
  </si>
  <si>
    <t>outstandingly good flight</t>
  </si>
  <si>
    <t>John Wells</t>
  </si>
  <si>
    <t xml:space="preserve">  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</si>
  <si>
    <t>Tokyo Haneda to London</t>
  </si>
  <si>
    <t>delivers flawless service</t>
  </si>
  <si>
    <t>Sean Arellano</t>
  </si>
  <si>
    <t xml:space="preserve">  _x000D_
Manila to Tokyo. The cabin crew delivers flawless service even in economy class. They are all smiles and willing to help the people on board. The food is very delicious especially the Japanese option. The seat however is a minor setback since it is kinda cramped although bearable enough for a 5 hour flight.</t>
  </si>
  <si>
    <t>truly a five-star airline</t>
  </si>
  <si>
    <t>S Zhang</t>
  </si>
  <si>
    <t xml:space="preserve">  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ANAâ€™s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 </t>
  </si>
  <si>
    <t>Hangzhou to Osaka</t>
  </si>
  <si>
    <t>Service onboard was very good</t>
  </si>
  <si>
    <t>Suryaputra Wijaksana</t>
  </si>
  <si>
    <t xml:space="preserve">  Jakarta to Tokyo Haneda. This airline was my first choice for my flight to Japan. The flight schedule was convenient as it departs Jakarta early morning it arrive in Tokyo in the afternoon. Service onboard was very good, with wide range of snacks and beverages. But there was only one meal throughout the 8 hours flight. Fortunately I bought some food with me on board. The plane was technologically advanced than its peers. Seat pitch was OK. IFE was very good.</t>
  </si>
  <si>
    <t>R Han</t>
  </si>
  <si>
    <t xml:space="preserve">  Tokyo Haneda to Hong Hong. Overall it was a great flight. Cabin attendants were nice and attentive to details. The meal was carefully crafted and was basically one of the bests I have ever had.</t>
  </si>
  <si>
    <t>Tokyo Haneda to Hong Hong</t>
  </si>
  <si>
    <t>highly pleasant experience</t>
  </si>
  <si>
    <t>A Darwin</t>
  </si>
  <si>
    <t xml:space="preserve">  Kuala Lumpur to Chicago via Tokyo.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aircraft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value for money in comparison to other Asian airlines.</t>
  </si>
  <si>
    <t>Kuala Lumpur to Chicago via Tokyo</t>
  </si>
  <si>
    <t>hard seats and dreadful food</t>
  </si>
  <si>
    <t xml:space="preserve"> 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</si>
  <si>
    <t>New York JFK to Sydney via Haneda</t>
  </si>
  <si>
    <t>the best flying experience</t>
  </si>
  <si>
    <t>E Nguyen</t>
  </si>
  <si>
    <t xml:space="preserve">  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crewâ€™s grasp of English could use a tiny amount of improvement but overall, they were able to communicate with passengers. I absolutely cannot wait to travel with ANA again in the future for my travels to Asia. If you ever fly to Asia, fly with ANA, you wonâ€™t regret it!</t>
  </si>
  <si>
    <t>San Francisco to Saigon via Tokyo</t>
  </si>
  <si>
    <t>nice flight attendants</t>
  </si>
  <si>
    <t>L Pan</t>
  </si>
  <si>
    <t xml:space="preserve">  Bangkok to Los Angeles via Tokyo. Great service with nice flight attendants. Seats were a little uncomfortable, but theyâ€™re fairly large considering Iâ€™m a pretty tall person. I feel that this is a 5 star airline because the flight attendants have a smile on there face.</t>
  </si>
  <si>
    <t>was very comfortable</t>
  </si>
  <si>
    <t>M Zhang</t>
  </si>
  <si>
    <t xml:space="preserve">  ANA's ground crew at LAX is friendly and not much different from their ground crew at their base airports.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 </t>
  </si>
  <si>
    <t>S Vana</t>
  </si>
  <si>
    <t xml:space="preserve">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</si>
  <si>
    <t>Hiroshima to Chicago via Narita</t>
  </si>
  <si>
    <t>satisfied with the service</t>
  </si>
  <si>
    <t>G Deane</t>
  </si>
  <si>
    <t xml:space="preserve">  Chicago to Tokyo Haneda. I was satisfied with the service from ANA. the second flight from Tokyo Hanedato Jakarta was good also. Seat are little but that's on all planes in economy. The service was nice also. This will be our 3rd time flying this journey to Jakarta from Chicago via Tokyo.</t>
  </si>
  <si>
    <t>Chicago to Haneda</t>
  </si>
  <si>
    <t>only serve one full meal</t>
  </si>
  <si>
    <t>J Ranoso</t>
  </si>
  <si>
    <t xml:space="preserve">  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 </t>
  </si>
  <si>
    <t>NRT to HNL</t>
  </si>
  <si>
    <t>seats old and uncomfortable</t>
  </si>
  <si>
    <t>W Chabram</t>
  </si>
  <si>
    <t xml:space="preserve">  Tokyo Haneda to Los Angeles. The late flight at 11 pm was terrible, my wife and I were told that there was no food after departure before going to sleep. After wake up, we found the food selection limited and the service for us was non-existent. The business class seats were old and uncomfortable.  This is my last flight on this airline.</t>
  </si>
  <si>
    <t>Tokyo Haneda to Los Angeles</t>
  </si>
  <si>
    <t>truly a 5 star airline</t>
  </si>
  <si>
    <t>C Fen</t>
  </si>
  <si>
    <t xml:space="preserve">  Kuala Lumpur to Narita.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â€œIchinokura Tokubetsu Junmai Sake Dryâ€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</si>
  <si>
    <t>check-in is not premium</t>
  </si>
  <si>
    <t xml:space="preserve">  ANA has real top Business Class and Economy products. However for Premium Economy the check-in is not premium and I found the seat uncomfortable. It was the first time I saw a transgender toilet in a lounge (Star Alliance Gold ANA); first time a ToTo washing toilet on board.</t>
  </si>
  <si>
    <t>Haneda to Bangkok</t>
  </si>
  <si>
    <t>Sandeep Ail</t>
  </si>
  <si>
    <t xml:space="preserve">  New York to Kuala Lumpur via Haneda. The flight from New York was delayed due to bad weather but the airline made sure I got my connecting flight and also transferred my luggage. Excellent service wide choice of food and beverages</t>
  </si>
  <si>
    <t>New York to Kuala Lumpur via Haneda</t>
  </si>
  <si>
    <t>Could not ask for better service</t>
  </si>
  <si>
    <t>Robert Radeski</t>
  </si>
  <si>
    <t xml:space="preserve"> Flew Bangkok to Los Angeles via Narita.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</si>
  <si>
    <t>Bangkok to Los Angeles via Narita</t>
  </si>
  <si>
    <t>succeeded in serving some drinks</t>
  </si>
  <si>
    <t xml:space="preserve"> 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</si>
  <si>
    <t>Osaka to Aomori</t>
  </si>
  <si>
    <t>paying attention to customers</t>
  </si>
  <si>
    <t>J Kashima</t>
  </si>
  <si>
    <t xml:space="preserve">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</si>
  <si>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Hong Kong to Tokyo Haneda</t>
  </si>
  <si>
    <t>even breads were cold</t>
  </si>
  <si>
    <t>J Peach</t>
  </si>
  <si>
    <t xml:space="preserve">  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</si>
  <si>
    <t>Houston to Ho Chi Minh City via Tokyo Narita</t>
  </si>
  <si>
    <t xml:space="preserve"> 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</si>
  <si>
    <t>I think I expected better</t>
  </si>
  <si>
    <t>G Burser</t>
  </si>
  <si>
    <t xml:space="preserve">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</si>
  <si>
    <t>Frankfurt to Haneda</t>
  </si>
  <si>
    <t>Japanese menu was excellent</t>
  </si>
  <si>
    <t xml:space="preserve">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</si>
  <si>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offered us excellent support</t>
  </si>
  <si>
    <t>D Irving</t>
  </si>
  <si>
    <t xml:space="preserve"> The first time that I am writing a review on airline services, but I had to write a review for ANA. I was Head of Mission (13 pax) of the Belgian Blind Devil (blind football players) flying from Brussels to Tokyo. ANA offered us excellent support and assistance on the ground level and also on board the aircraft. The service was excellent, extremely kind, polite, respectful and very helpful, with an appreciated anticipating attitude. We flew Economy, the seat space was ok but not exceptional. The food served was good. I can definitely recommend travelling with ANA All Nippon Airlines.</t>
  </si>
  <si>
    <t>Brussels to Tokyo</t>
  </si>
  <si>
    <t>the kindness and goodwill</t>
  </si>
  <si>
    <t>Wilfred Natividad</t>
  </si>
  <si>
    <t xml:space="preserve">  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Oâ€™Hare Airport in Chicago that made our trip take a pleasant shape, and a good start. </t>
  </si>
  <si>
    <t>Chicago to Manila via Narita</t>
  </si>
  <si>
    <t>offered me excellent support and assistance</t>
  </si>
  <si>
    <t>E Stovell</t>
  </si>
  <si>
    <t xml:space="preserve"> 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</si>
  <si>
    <t>London to Tokyo</t>
  </si>
  <si>
    <t>was so impressed with ANA</t>
  </si>
  <si>
    <t>D Luang</t>
  </si>
  <si>
    <t xml:space="preserve"> 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</si>
  <si>
    <t>Washington to Ho Chi Minh City via Tokyo</t>
  </si>
  <si>
    <t>well-trained and attentive</t>
  </si>
  <si>
    <t xml:space="preserve">  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</si>
  <si>
    <t>Mumbai to Tokyo Narita</t>
  </si>
  <si>
    <t>excellent service</t>
  </si>
  <si>
    <t>G Martin</t>
  </si>
  <si>
    <t xml:space="preserve"> I would like to thank all the staff of ANA for the excellent service and positive attitude. They are very polite. Iâ€™m in economy, and aircraft was spacious. Convenient enough for 12 hours trip. Food is great too. Flight was a bit delayed because of snow, itâ€™s totally fine. I recommend.</t>
  </si>
  <si>
    <t>Perfectly clean aircraft</t>
  </si>
  <si>
    <t xml:space="preserve">  Haneda to Osaka. Haneda domestic terminal is very busy as ANA has been increasing traffic. Luggage drop-off is now automatic and that makes things easier. Star Alliance Gold lounge is appalling, no pleasant greeting, no food and pretty full. Efficient boarding as usual. Perfectly clean aircraft. Entertainment on large screen, mainly with advertisements. Late on arrival with no explanation, which is unusual in Japan. Cost was half of Shinkansen (bullet train).</t>
  </si>
  <si>
    <t>Haneda to Osaka</t>
  </si>
  <si>
    <t>crew genuine and hard working</t>
  </si>
  <si>
    <t>R Shankar</t>
  </si>
  <si>
    <t xml:space="preserve"> Flew ANA from Frankfurt to Haneda. Fantastic flight and really felt the crew were genuine and hard working. There was also a non Japanese Spanish crew member onboard who was fantastic.The toilets were immaculate, inflight meals wonderful and aircraft was spotless. Also throughout the flight, the crew constantly walked through the cabin offering soft drinks and snacks. Top notch service by far.</t>
  </si>
  <si>
    <t>a lower class Economy fare</t>
  </si>
  <si>
    <t>R Lanson</t>
  </si>
  <si>
    <t xml:space="preserve">  Los Angeles to Bangkok via Tokyo Narita.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</si>
  <si>
    <t>Los Angeles to Bangkok via Tokyo Narita</t>
  </si>
  <si>
    <t>smiling and extremely friendly</t>
  </si>
  <si>
    <t xml:space="preserve">  New Chitose (Sapporo) to Kushiro. This wasnâ€™t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</si>
  <si>
    <t>New Chitose (Sapporo) to Kushiro</t>
  </si>
  <si>
    <t>extremely polite and helpful</t>
  </si>
  <si>
    <t>K Weber</t>
  </si>
  <si>
    <t xml:space="preserve"> First time flying with ANA from Frankfurt to Tokyo.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</si>
  <si>
    <t>FAs were polite and helpful</t>
  </si>
  <si>
    <t>K Hanliono</t>
  </si>
  <si>
    <t xml:space="preserve">  Jakarta to Tokyo Narita.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</si>
  <si>
    <t>could not believe how nice it was</t>
  </si>
  <si>
    <t>Carl Holt</t>
  </si>
  <si>
    <t xml:space="preserve">  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canâ€™t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</si>
  <si>
    <t>Washington to Bangkok via Tokyo Narita</t>
  </si>
  <si>
    <t>Five star service</t>
  </si>
  <si>
    <t>KC Goh</t>
  </si>
  <si>
    <t xml:space="preserve">  Kuala Lumpur to New York via Tokyo and back on economy class. Five star service from cabin crew, carry smiles with them and responded to my requests with positive attitude. Food options was decent, especially on NRT-JFK route, not so on the KUL-NRT route. However, I find the aircraft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</si>
  <si>
    <t>Kuala Lumpur to New York via Tokyo</t>
  </si>
  <si>
    <t>staff genuinely friendly</t>
  </si>
  <si>
    <t xml:space="preserve"> Tokyo Haneda to Singapore. Excellent flight with an excellent airline. The aircraft (a one-year old 789 Dreamliner) was immaculate and super clean. Staff is genuinely friendly and always willing to help. Food was great and served with Japanese-style assortment. Plenty of rounds of drinks throughout the flight. One the negative side, movies selection should be improved. Other than that, I would recommend ANA to anyone and look forward to flying with them again.</t>
  </si>
  <si>
    <t>thoroughly excellent experience</t>
  </si>
  <si>
    <t>Patricia Myers</t>
  </si>
  <si>
    <t xml:space="preserve">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 until now! After flying ANA, I may never fly any other airline for my long haul to the US. My flight with ANA was one of my best flight experiences in Economy on any carrier. I found the service to be superior, attentive but not intrusive - friendly, efficient and genuine. The food was scrumptious - go for the Japanese if you can - quite good! I also had a delicious chicken tandoori on the leg from Tokyo to KL. I donâ€™t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 make sure your flight from Tokyo to DC is operated by ANA (not United) as they are exceptional. Often the flights are code share with United, and the leg from Tokyo to DC is operated by United - which is only slightly better than taking a public bus in the sky. I also had to change my return flight and ANA customer service made that a pleasant experience. A thoroughly excellent experience from start to end.</t>
  </si>
  <si>
    <t>Kuala Lumpur to Washington via Tokyo</t>
  </si>
  <si>
    <t>would 100% recommend this airline</t>
  </si>
  <si>
    <t>Lucas Hull</t>
  </si>
  <si>
    <t xml:space="preserve">  Sydney to Tokyo Haneda route in August 2017. Had read many glowing reviews and was very excited to fly with such well regarded airline. I was not disappointed. Their air hostesses take customer service to the next level, being professional and very polite. ANA fly a much more convenient route to Tokyo from Sydney than Japan Airlines, going to Haneda airport instead of Narita (Haneda is much closer to the city than Narita). ANA also fly quiet, more new aircraft (Boeing 787-9) than airlines like QANTAS which fly the same route and a similar time with much older aircraft (747). The 787 allows better air regulation in the cabin and can deal with turbulence quite well which helps with sleep in a red-eye flight. It was nice to have a flight where the food tasted really good. Was at restaurant quality which is surprising for airline food. IFE was pretty good, with a decent selection of new movies for all ages, including some of my favourite studio ghibli films. Seat was pretty comfortable with a good amount of leg room for someone who is almost 6 foot in height. Overall this airline was fantastic, with awesome service rounding off a great flight experience, I would 100% recommend this airline for anyone travelling to japan, and will consider as a first option when travelling in the Asian region</t>
  </si>
  <si>
    <t>Sydney to Tokyo Haneda</t>
  </si>
  <si>
    <t>The best flight ever had</t>
  </si>
  <si>
    <t>Itzik Ben-Ezri</t>
  </si>
  <si>
    <t xml:space="preserve">  Osaka to Ishigaki. The best flight ever had in terms of service quality starting the ground services, lines and all, the stuff is always on to serve and make the flight more convenient for the costumers. the plan was clean without a single spot. perfect! The food was also very good, not the standard airplane food that you find in the usual flights. Thanks ANA</t>
  </si>
  <si>
    <t>Osaka to Ishigaki</t>
  </si>
  <si>
    <t>better even than other Asian carriers</t>
  </si>
  <si>
    <t>B Meadon</t>
  </si>
  <si>
    <t xml:space="preserve">  Los Angeles to Shanghai via Tokyo. This review is about the transpacific segments of a LAX-Shanghai trip I took on ANA aboard a 777-300ER. I rarely fly ANA because it is usually very far from being the cheapest carrier on any routing I take. On this occasion fare was within striking distance, so I decided to blow a few hundred extra dollars on them. It turned out to be a good choice. These people are light-years ahead of anyone else I've flown, especially US carriers, but in my opinion they do better even than other Asian carriers like Asiana and Singapore. The business class seat is truly excellent; spacious, comfortable, the dining table is brilliantly designed to give great space on which everything fits- the meal tray, the drinks, the phone, everything. But where they truly stand out is in their service. Their people are invariably polite, attentive, gracious, and pleasant. The only thing to criticize about the whole experience is the awful OnAir wifi, which is between slow and useless, on top of being expensive. Everything else is so top-notch that there is literally nothing to find fault with. The seat is so good, and the service is so well planned, that I barely felt the lack of connectivity. I read, and I slept, and got to China and back feeling like the long hours of travel (usually the part I like the least) were well spent. The whole experience, from check in to baggage retrieval, is thought through with convenience in mind. I can't afford to fly on them each time I go to Asia, but if your budget allows, or if their fare is not hugely above your next alternative, this carrier is really second to none and is well worth a few extra dollars for a stress-free and enjoyable transit.</t>
  </si>
  <si>
    <t>Los Angeles to Shanghai via Tokyo</t>
  </si>
  <si>
    <t>cabin staff  ignored me</t>
  </si>
  <si>
    <t>Pabia Mazumder</t>
  </si>
  <si>
    <t xml:space="preserve">  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</si>
  <si>
    <t>privacy being the focus</t>
  </si>
  <si>
    <t>Andy Lam</t>
  </si>
  <si>
    <t xml:space="preserve">  We flew business class to Tokyo from San Francisco on ANA.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</si>
  <si>
    <t>food and IFE were disappointing</t>
  </si>
  <si>
    <t xml:space="preserve">  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</si>
  <si>
    <t>Washington Dulles to Kuala Lumpur via Tokyo</t>
  </si>
  <si>
    <t>Cabin attendants were superb</t>
  </si>
  <si>
    <t xml:space="preserve">  KUL-NRT-ORD-BWI, 21 September 2017. Last leg on UA as a codeshare. KUL-NRT on Y class due to absence of PY on this sector. Top marks for check in staff at KUL, boarding done well and I was travelling with a wheelchair pax and everything was faultless. Cabin attendants were superb, friendly and caring and fussed over my 83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NRT-ORD flight. The Y seats were tight and narrow and would have been uncomfortable for any journey longer than the 7 hours that it took to get to NRT. From NRT-ORD, we had bulkhead window seats, in a 2-4-2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5 to terminal 1 for our UA flight. I would highly recommend ANA but please improve your IFE and sort out your menus.</t>
  </si>
  <si>
    <t>Kuala Lumpur to Chicago O'Hare via Tokyo</t>
  </si>
  <si>
    <t>highly recommend flying with ANA</t>
  </si>
  <si>
    <t>B Rowman</t>
  </si>
  <si>
    <t xml:space="preserve">  Nagasaki to Sydney via Tokyo Haneda on 12 October 2017.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</si>
  <si>
    <t>Nagasaki to Sydney via Tokyo</t>
  </si>
  <si>
    <t>super friendly cabin attendants</t>
  </si>
  <si>
    <t>Victor Sun</t>
  </si>
  <si>
    <t xml:space="preserve">  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</si>
  <si>
    <t>Nagoya to London via Tokyo Haneda</t>
  </si>
  <si>
    <t>Food and service was awesome</t>
  </si>
  <si>
    <t xml:space="preserve">  Hong Kong to Tokyo Narita. A decent flight overall. Swift in-town check-in before taking HKG's airport express train. Generous baggage allowance of 2 x 23kg. Detailed pre-boarding information (delays/boarding time/boarding procedures). The plane was quite old with non-HD low resolution screens and very old (although comfy) seats. Food and service was awesome. Very attentive cabin attendants and clean cabin. Arrival into NRT was smooth, with extremely efficient passport control and baggage claim. From stepping out of the plane to getting out of the airport, only 15 mins! Overall very great value for money.</t>
  </si>
  <si>
    <t>Hong Kong to Tokyo Narita</t>
  </si>
  <si>
    <t>Superior in every aspect</t>
  </si>
  <si>
    <t>D Sealey</t>
  </si>
  <si>
    <t xml:space="preserve">  Tokyo Narita to Dusseldorf. So far, the best airline I flew with, perectly on time. Cabin crew incredibly friendly and helpful, aircraft 1 year old (amazingly clean), high level of on-board food and drinks, very nice entertainment system. A lot of space in economy, relaxing seats. Superior in every aspect.</t>
  </si>
  <si>
    <t>Tokyo Narita to Dusseldorf</t>
  </si>
  <si>
    <t>the kindest crew members</t>
  </si>
  <si>
    <t>J Starmory</t>
  </si>
  <si>
    <t xml:space="preserve">  Bangkok to Los Angeles via Tokyo. The service on the plane was great, some of the kindest crew members. Such respect! On all four flights the food was so delicious. My seat was also very comfortable, I don't have a bad thing to say about ANA!</t>
  </si>
  <si>
    <t>flight and service were amazing</t>
  </si>
  <si>
    <t>S Vanushikan</t>
  </si>
  <si>
    <t xml:space="preserve">  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</si>
  <si>
    <t>San Jose to Tokyo Narita</t>
  </si>
  <si>
    <t>new A321 with winglets</t>
  </si>
  <si>
    <t>Andres Munevar</t>
  </si>
  <si>
    <t xml:space="preserve">  Tokyo Haneda to Fukuoka. I had high hopes for this airline considering their increasingly large presence in the US market (even more so than JAL). When I heard ANA would begin to fly the new A321 with winglets I had to purchase tickets. The aircraft on board is modern looking, although the cabin seems a bit out of date because they have cloth rather than leather seats. The flight was exactly on time. Flight attendants were kind but did not speak English. I was surprised though to see they did not offer any inflight beverage or snack.  Also there was no inflight entertainment or wifi.</t>
  </si>
  <si>
    <t>Tokyo Haneda to Fukuoka</t>
  </si>
  <si>
    <t>extremely clean, but looked old</t>
  </si>
  <si>
    <t xml:space="preserve">  Flew ANA All Nippon Airways from Osaka (Kansai) - Memanbetsu (Hokkaido) and return. Everything fine as usual. Fast check-in. Fast boarding. Planes on time, extremely clean, but looked old. No frills on board, of course, but a good option of paid food, including hot soup. Baggage with delivered in 5 minutes.</t>
  </si>
  <si>
    <t>Kansai to Hokkaido</t>
  </si>
  <si>
    <t>very disappointed by ANA</t>
  </si>
  <si>
    <t>S Pacquise</t>
  </si>
  <si>
    <t xml:space="preserve">  Hong Kong to Tokyo Haneda on a 9 year old Boeing 767-300. The inflight entertainment is recent, but not the device. I could see the pixels, I could not read subtitles and couldn't select languages / subtitles. We found the food tasteless, my partner had to ask twice to get bread. I was very disappointed by ANA, 500â‚¬ for this kind of quality is very expensive.</t>
  </si>
  <si>
    <t>service was very good</t>
  </si>
  <si>
    <t>C Choi</t>
  </si>
  <si>
    <t xml:space="preserve">  Hong Kong to New York via Tokyo. This was my first trip on ANA. HKG-NRT on a 767,  NRT-JFK leg was on a much newer 777. I was able to occupy two seats on the latter leg because the seat next to mine was vacant. But economy was still economy and not exactly conducive to a good night's sleep. Food on ANA was okay, service was very good. Because I extended my stay in New York, I didn't use the return portion of my ticket. But I'd still say that the price I paid for it (US$655) was a bargain for one of Skytrax five-star airlines.</t>
  </si>
  <si>
    <t>Hong Kong to New York via Tokyo</t>
  </si>
  <si>
    <t>highlight the customer service</t>
  </si>
  <si>
    <t xml:space="preserve">  I have a flight booked for September from Kuala Lumpur to Chicago via Narita (returning through Tokyo Haneda). However, I would like to highlight the customer service from ANA thus far. On my return flight to KUL our of HND, they have changed the aircraft from a Boeing 787-9 to a Boeing 787-8. The latter plane does not have a premium economy class so ANA have upgraded us to Business class for the HND-KUL sector. To top it all, they apologised for the change in aircraft and assured us that if the aircraft was changed to yet a different aircraft with a premium economy cabin, we would still be flying Business class! Now THAT is customer service. All information was relayed via email. In this day and age, this is such good service.</t>
  </si>
  <si>
    <t>Kuala Lumpur to Chicago via Narita</t>
  </si>
  <si>
    <t>she didn't know better</t>
  </si>
  <si>
    <t>Michael Hollifield</t>
  </si>
  <si>
    <t xml:space="preserve">  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</si>
  <si>
    <t>Seoul Gimpo to Tokyo Haneda</t>
  </si>
  <si>
    <t>K Oshiro</t>
  </si>
  <si>
    <t xml:space="preserve">  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</si>
  <si>
    <t>Kuala Lumpur to Tokyo</t>
  </si>
  <si>
    <t>staff still second to none</t>
  </si>
  <si>
    <t>D Wallis</t>
  </si>
  <si>
    <t xml:space="preserve"> I was looking forward to flying with ANA again from Phnom Penh to Chicago via Tokyo Narita, having flown them three years ago and, at that time, was completely overwhelmed with their product. The good news is that some things have not changed - namely their staff. Every ANA employee I encountered was warm, professional, and engaging. In fact, they averted a crisis when, upon getting off the plane in Tokyo, I discovered that I had left my toiletries on the plane. I contacted an ANA employee and within 10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9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</si>
  <si>
    <t>Phnom Penh to Chicago via Tokyo Narita</t>
  </si>
  <si>
    <t>will fly with ANA again</t>
  </si>
  <si>
    <t>Andini Benjamin</t>
  </si>
  <si>
    <t xml:space="preserve">  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</si>
  <si>
    <t>Jakarta to San Francisco via Narita</t>
  </si>
  <si>
    <t>it is outstanding</t>
  </si>
  <si>
    <t xml:space="preserve">  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</si>
  <si>
    <t>Tokyo to San Jose</t>
  </si>
  <si>
    <t>experience is first rate</t>
  </si>
  <si>
    <t xml:space="preserve">  Bombay to Tokyo Narita in Business Class on a Boeing 787-8.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</si>
  <si>
    <t>Bombay to Tokyo Narita</t>
  </si>
  <si>
    <t>cabin crew were fantastic</t>
  </si>
  <si>
    <t xml:space="preserve">  Late night flight from Haneda to Kuala Lumpur. The cabin crew were fantastic and the cabin was clean. The seats were comfortable and amenities provided were also sufficient. However, the midnight snacks and the meals can be further improved. Also compared to other airlines, ANA inflight entertainment is very limited.</t>
  </si>
  <si>
    <t>plenty of leg room</t>
  </si>
  <si>
    <t>Joao Ponces</t>
  </si>
  <si>
    <t xml:space="preserve">  Tokyo Haneda to Okinawa. High density on a B777 domestic flight, but it's quite comfortable, plenty of leg room.  No announcements in English from the cockpit, and this was a flight to Okinawa, with a lot of non Japanese speakers. Cabin staff was amazingly not particularly nice. They delivered children toys at the end of the flight. On a 2 hours+ flight, it'd be nice to have any food, even a pack of crackers. Drinks were only offered once. </t>
  </si>
  <si>
    <t>Tokyo Haneda to Okinawa</t>
  </si>
  <si>
    <t>smooth and pleasant flight</t>
  </si>
  <si>
    <t xml:space="preserve">  Nagasaki to Naha. This was a smooth and pleasant flight. ANA does not offer online check-in for domestic passengers who have not booked via its website. However, the airport check-in was fast and efficient. Boarding was quick. The seat was comfortable and clean, and a cold drink was offered on the 95-minute flight. Apart from safety announcements, on-board announcements were made in Japanese only. The flight arrived on time and we only had to wait at the carousel about three minutes for our luggage. The fare on this route was exorbitant, regardless of how one bought the ticket, probably due to lack of competition.</t>
  </si>
  <si>
    <t>Nagasaki to Naha</t>
  </si>
  <si>
    <t>there are people that care</t>
  </si>
  <si>
    <t>S Badell</t>
  </si>
  <si>
    <t xml:space="preserve">  San Francisco to Manila return via Tokyo and vice versa was a complete surprise with the friendliness of the attendants on the airplane as well as in the airport.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</si>
  <si>
    <t>USA to Manila</t>
  </si>
  <si>
    <t>A Peck</t>
  </si>
  <si>
    <t xml:space="preserve">  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</si>
  <si>
    <t>Tokyo Narita to Singapore</t>
  </si>
  <si>
    <t>Seating was adequate</t>
  </si>
  <si>
    <t>D Lane</t>
  </si>
  <si>
    <t xml:space="preserve">  Tokyo to Los Angeles. Boarding and departure were on schedule. Seating was adequate. Wasn't as cramped as others have stated compared to US based airlines. Entertainment system had all the latest movies. Food was somewhat disappointing. My kids didn't eat anything from the offerings.  Seat assignment was unnerving because I had to call ANA and they wouldn't guarantee my assignments even though I travel with 3 young kids. But we did end up with our assigned seats.</t>
  </si>
  <si>
    <t>definitely recommend</t>
  </si>
  <si>
    <t>L Wiliams</t>
  </si>
  <si>
    <t xml:space="preserve"> 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</si>
  <si>
    <t>ml lamyin</t>
  </si>
  <si>
    <t xml:space="preserve">  Osaka to Vancouver via Tokyo Haneda. It's been a long time since I have experienced such a comfortable flight, lots of leg room, excellent service, meals were very good as well as entertainment. The staff in the Japanese airports even though they do not speak too much English, they were polite and helpful. It's been a pleasure flying with ANA, strongly recommend it. </t>
  </si>
  <si>
    <t>Osaka to Vancouver via Tokyo</t>
  </si>
  <si>
    <t>Friendly and attentive crew</t>
  </si>
  <si>
    <t>Alain Kupferman</t>
  </si>
  <si>
    <t xml:space="preserve">  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</si>
  <si>
    <t>the staff were superb</t>
  </si>
  <si>
    <t xml:space="preserve">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</si>
  <si>
    <t>Hong Kong to Mexico City via Narita</t>
  </si>
  <si>
    <t>attentive flight attendants</t>
  </si>
  <si>
    <t>S Tamthana</t>
  </si>
  <si>
    <t xml:space="preserve">  Washington to Tokyo Narita. One of the best attentive flight attendants! This is the first time flying on ANA and guess what they did exceed my expectation. I flew on the 777-300ER from Washington to Narita with almost full flight. However, flight attendents were able to handle all the passengers with good and polite manner. I knew that ANA is one of the 5 star airline and I think they deserve it. Actually my flight was delay for about an hour but the ground staff did a very good job and we managed to left before the new schedule. We arrived at Narita just five minutes behind the schedule. Two thumb up for the pilot. I will definitely use and recommend this airline to anyone.</t>
  </si>
  <si>
    <t>Washington to Tokyo Narita</t>
  </si>
  <si>
    <t>crew best I think in the world</t>
  </si>
  <si>
    <t>K Demani</t>
  </si>
  <si>
    <t xml:space="preserve">  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</si>
  <si>
    <t>Mexico City to Tokyo Narita</t>
  </si>
  <si>
    <t>Staff were helpful</t>
  </si>
  <si>
    <t xml:space="preserve">  Jakarta to Tokyo Haneda. First time using ANA All Nippon Airways. Seat is good for 5 star airline. Staff were helpful even they're not fluent in English. Food is OK but should be improved on western menu. But for Japanese Food lover it's best!  Overall it's as fair as I expected. </t>
  </si>
  <si>
    <t>like cabin seats to be wider</t>
  </si>
  <si>
    <t>O Managawa</t>
  </si>
  <si>
    <t xml:space="preserve">  Okayama to Tokyo-Haneda. Check in was easy because the procedure of ANA only touched the membership card of FMP and checked the condition. After boarding this domestic flight, they offered a warm consommÃ© soup and cold green tea, with a smile.  As I arrived earlier than planned, I was able to enjoy the sightseeing in Tokyo slowly. However, it was regrettable that there was only a Japanese announcement at the airport. There will be foreigners boarding in this airport, so I would like you to take care of the neighborhood firmly. Also, as a digression, I would like the cabin seats to be wider._x000D_
</t>
  </si>
  <si>
    <t>Okayama to Tokyo-Haneda</t>
  </si>
  <si>
    <t>definitely a 5-star airline</t>
  </si>
  <si>
    <t>M Abiyoga</t>
  </si>
  <si>
    <t xml:space="preserve">  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</si>
  <si>
    <t>definitely fly with ANA again</t>
  </si>
  <si>
    <t>L Price</t>
  </si>
  <si>
    <t xml:space="preserve">  Sapporo to Tokyo Haneda. Flying back to Tokyo after our time at the snow resort. Everything from check-in to baggage drop went quite smoothly. The flight was delayed 30 mins due to late arrival, these things happen so it's best to expect it when travelling, seats felt less comfortable then previous flight and in regards to onboard experience I think food should be served on a 1.5 hour flight. Some people might think otherwise and not agree with my opinion but for a full service airline, it should be expected. Baggage did take up to 30 mins to come out, but that is the airport's responsibility. Overall, I definitely would fly with ANA again.</t>
  </si>
  <si>
    <t>Sapporo New Chitose to Tokyo</t>
  </si>
  <si>
    <t>Great flight overall</t>
  </si>
  <si>
    <t>H Luong</t>
  </si>
  <si>
    <t xml:space="preserve">  Tokyo Haneda to Sapporo New Chitose. This is the first time I have flown with a Japanese airline on a domestic flight, and it was efficient and smooth. I arrived quite early at the airport and they let me check in early, even offered to put me on an earlier flight, but I couldn't accept as my ground transfer could not be amend. It only takes 15 mins to board a almost full flight, in Australia it takes 30 mins or more to board just a Boeing 737 and the team from ANA are incredibly friendly and always ready to help with any queries. It was a short flight approx. 1.5 hours thus no food was offered but received drinks as refreshment. Great flight overall and when I come back to Japan, it will be a joy to fly Business Class with ANA.</t>
  </si>
  <si>
    <t>Haneda to Sapporo</t>
  </si>
  <si>
    <t>everything to my satisfaction</t>
  </si>
  <si>
    <t>P Chan</t>
  </si>
  <si>
    <t xml:space="preserve">  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</si>
  <si>
    <t>Kuala Lumpur to Sapporo via Tokyo</t>
  </si>
  <si>
    <t>faultlessly professional</t>
  </si>
  <si>
    <t>P Tang</t>
  </si>
  <si>
    <t xml:space="preserve">  Shanghai to Tokyo Haneda.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</si>
  <si>
    <t>PVG to HND</t>
  </si>
  <si>
    <t>Cabin service one of the best</t>
  </si>
  <si>
    <t xml:space="preserve">  Kuala Lumpur to Tokyo Narita.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</si>
  <si>
    <t>Exceeded my expectations</t>
  </si>
  <si>
    <t>S Nalev</t>
  </si>
  <si>
    <t xml:space="preserve">  Beijing to Tokyo Haneda.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Music._x000D_
</t>
  </si>
  <si>
    <t>Beijing to Tokyo Haneda</t>
  </si>
  <si>
    <t>surpassed my expectations</t>
  </si>
  <si>
    <t>Edward Johann Leong</t>
  </si>
  <si>
    <t xml:space="preserve">  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</si>
  <si>
    <t>KUL to HND</t>
  </si>
  <si>
    <t>crew really attentive and friendly</t>
  </si>
  <si>
    <t>Marcus Wong</t>
  </si>
  <si>
    <t xml:space="preserve">  Tokyo Haneda to Kuala Lumpur.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</si>
  <si>
    <t>staff care about their clients</t>
  </si>
  <si>
    <t xml:space="preserve">H Lamesson </t>
  </si>
  <si>
    <t xml:space="preserve">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</si>
  <si>
    <t>journey is very comfortable</t>
  </si>
  <si>
    <t xml:space="preserve">  Tokyo Narita to Hong Kong on economy class with ANA. The service is best. Boarding was efficient and flight attendants were very friendly. The ground service is best, and Food and beverages is good. This journey is very comfortable. Highly recommended. </t>
  </si>
  <si>
    <t>NRT to HKG</t>
  </si>
  <si>
    <t xml:space="preserve">staff service exceptional </t>
  </si>
  <si>
    <t>H Wenger</t>
  </si>
  <si>
    <t xml:space="preserve">  Tokyo Haneda to Frankfurt in business class.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</si>
  <si>
    <t>Highly recommended</t>
  </si>
  <si>
    <t>J Sannurin</t>
  </si>
  <si>
    <t xml:space="preserve">  Tokyo Narita to Nagoya on business class. Highly efficient check in and a very generous luggage allowance. The domestic lounge is commendable, with a reasonable quantity of choice of freshly prepared light meals and drinks. Boarding was efficient and flight attendants were very friendly. The onboard beverage selection is exceptional and the light premium Gozen meals are also very good. Highly recommended.</t>
  </si>
  <si>
    <t>NRT to NGO</t>
  </si>
  <si>
    <t>flight was okay</t>
  </si>
  <si>
    <t>P Harisni</t>
  </si>
  <si>
    <t xml:space="preserve">  Jakarta to San Francisco return via Tokyo.  Flight was okay despite the pretty bad weather when flying in and out. Good in-flight entertainment and updated monthly (flew in December and January)  Ground staff and check in process was quick and efficient  Seated in a good seat during first leg and bad seat on second leg. Delicious and good meal. Flight delayed for about 1hr from NRT to SFO. Stewardess was not friendly to me. Requested for water for a couple of times and I got denied.  I wasn't able to do the web check in. Pocket seat poor cleanliness. </t>
  </si>
  <si>
    <t>CGK to SFO via NRT</t>
  </si>
  <si>
    <t>HND connection is a winner</t>
  </si>
  <si>
    <t>S Heston</t>
  </si>
  <si>
    <t xml:space="preserve">  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</si>
  <si>
    <t>HND to JFK</t>
  </si>
  <si>
    <t>crew were lovely, welcoming and gracious</t>
  </si>
  <si>
    <t>K Sherwood</t>
  </si>
  <si>
    <t xml:space="preserve"> 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</si>
  <si>
    <t>Cabin spotless and excellent condition</t>
  </si>
  <si>
    <t xml:space="preserve">  Round trip for a weekend getaway flying from Seoul to Tokyo. As always an extremely efficient boarding of 100% full plane in just 20 minutes at both Gimpo and Haneda airports. Cabin spotless and excellent condition. Crew professional and polite as always. I normally enjoy the food on ANA except for HND-GMP steamed seafood dish. I appreciate the effort of multiple seafood types on an airplane, but literally zero taste on this one. At HND, I didn't check my bag with duty free alcohol and was sent to check it in with just 25 minutes before take off. The staff politely hurried me back to the counter and again through security and the bag still made it. Impressive!</t>
  </si>
  <si>
    <t>GMP to HND</t>
  </si>
  <si>
    <t>unexpected disappointment</t>
  </si>
  <si>
    <t xml:space="preserve">  Unexpected disappointment. After having wrote numerous favorable reviews to ANA, I have an unpleasant surprise, that might be due to year-end excess of passengers. Service was the opposite of what it used to be on transpacific flight. Lounge at HND was overcrowded, wi-fi slow, no seats available, wines out of stock, etc. Business class passengers were boarded as cattle as we were very rudely urged to hurry up. No FA at the plane door! We entered aircraft and seated without any welcome or support. Food started was served 90 mins after taking off and as it was after midnight we were informed that no dinner would be available, just snacks. Drinks were rare. Later on no one helped me to put mattress. I hope this flight was just an accident.</t>
  </si>
  <si>
    <t>ITM to LAX via HND</t>
  </si>
  <si>
    <t xml:space="preserve"> service from FAs consistently excellent</t>
  </si>
  <si>
    <t>N Kano</t>
  </si>
  <si>
    <t xml:space="preserve">  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</si>
  <si>
    <t>HNL to NRT</t>
  </si>
  <si>
    <t>certainly fly again</t>
  </si>
  <si>
    <t>Varun Govindaraj</t>
  </si>
  <si>
    <t xml:space="preserve"> Tokyo Narita to Mumbai with ANA. Overall a very good flight. Good spacious seats, very helpful flight attendants and nice food. Only crib was the IFE, the selection was quite limited and I didn't find much to watch on a 9 hour flight. I'd certainly fly again given the chance.</t>
  </si>
  <si>
    <t>NRT to BOM</t>
  </si>
  <si>
    <t>recommend this airline again</t>
  </si>
  <si>
    <t>Yihui Li</t>
  </si>
  <si>
    <t xml:space="preserve">  Kansai to Shanghai Pudong. As a frequent flyer of ANA, I am pleased to recommend this airline again. Everything is good on board : different kinds of beverage, in-flight wifi and entertainment and food. The only thing I want to complain about is that the seat comfort still need to be improved. Next time I will take ANA again.</t>
  </si>
  <si>
    <t>KIX to PVG</t>
  </si>
  <si>
    <t>best airline I've ever taken</t>
  </si>
  <si>
    <t>Yui Jien Yoong</t>
  </si>
  <si>
    <t xml:space="preserve">  New York JFK to Kuala Lumpur via Tokyo Haneda.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 </t>
  </si>
  <si>
    <t>JFK to KUL via HND</t>
  </si>
  <si>
    <t>top quality food and service</t>
  </si>
  <si>
    <t xml:space="preserve">  Houston to Tokyo Narita. A rather old aircraft with worn out seats. Still a fantastic 1x2x1 business class seat configuration, with top quality food and service, unbeatable ANA. Wines were not very interesting. The flight was late, and connection became stressful.</t>
  </si>
  <si>
    <t>IAH to NRT</t>
  </si>
  <si>
    <t>service onboard is very good</t>
  </si>
  <si>
    <t>Werner Hirschi</t>
  </si>
  <si>
    <t xml:space="preserve">  Tokyo Haneda to New York JFK.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</si>
  <si>
    <t>we were pleased with the trip</t>
  </si>
  <si>
    <t>Monica Astrid</t>
  </si>
  <si>
    <t xml:space="preserve">  First time flying ANA, had high expectations based on reviews and reputation. Seats were comfy, cabin staff attitude mixed, some were very friendly, some not so much. On our outbound flight we left at 6 am from Jakarta, arrived in Narita past 3 pm. We were served a nice breakfast and around 11.30 am the cabin staff started giving out this small, round, soft bread with mayo and turkey ham. I asked her if that was the pre-lunch snack and to my surprise she said that was the lunch. Was really disappointed considering we'd land in Narita past lunch time, and since the only snack offered was little bags of rice crackers, albeit delicious, we'd be quite hungry. The return flight was at 6 pm, to reach Jakarta around midnight. Same thing, seats were nice, staff were mixed, departure and arrival on schedule. We were given options for dinner: eel or chicken. Didn't like eel so I chose chicken which I couldn't eat. Other than the food issue we were pleased with the trip. Check in process was smooth and fast. Departure and arrival on time. Clean, comfy seats. Quite smooth flights._x000D_
_x000D_
</t>
  </si>
  <si>
    <t>CGK to NRT</t>
  </si>
  <si>
    <t>true 5 star service</t>
  </si>
  <si>
    <t>Sam Clarkson</t>
  </si>
  <si>
    <t xml:space="preserve">  Tokyo Haneda to London return in First class. Exceptional experience, and what a difference to British Airways that I have used for last 2 years. ANA provided true 5 star service, a fabulous suite / bed with proper foam mattress enhancer and nice amenities. Food some of the best I have enjoyed in recent years. Cabin staff exemplary - polite, efficient and above all they seemed to care about looking after customers and very attentive whilst discreet. At Tokyo Haneda the ANA Suite lounge is also fabulous - nice food, service and private cubicle suites to relax and work.</t>
  </si>
  <si>
    <t>BOM to NRT</t>
  </si>
  <si>
    <t>service levels exceptional</t>
  </si>
  <si>
    <t xml:space="preserve"> Mumbai to Tokyo Narita with ANA in a B787 configured in only two classes.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</si>
  <si>
    <t>LAX to NRT</t>
  </si>
  <si>
    <t>best short-haul experience</t>
  </si>
  <si>
    <t>H Tennant</t>
  </si>
  <si>
    <t xml:space="preserve"> Tokyo Haneda to Osaka Itami with ANA. Among the best short-haul experience I've ever had. Everything from check in to baggage claim was smooth and efficient. Inflight entertainment was not needed as it was a 50 minutes flight only. Service was a cup of coffee and an orange juice. No snacks were provided. The seats were excellent with an above average seat pitch and recline.</t>
  </si>
  <si>
    <t>attendants service is great</t>
  </si>
  <si>
    <t>G Cruz</t>
  </si>
  <si>
    <t xml:space="preserve">  Flight NH105 departs from LAX /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</si>
  <si>
    <t>nothing to complain about</t>
  </si>
  <si>
    <t xml:space="preserve">S GarcÃ­a </t>
  </si>
  <si>
    <t xml:space="preserve">  NH00O6 departs from Tokyo around 4.30pm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</si>
  <si>
    <t>SIN to NRT</t>
  </si>
  <si>
    <t>I am really impressed</t>
  </si>
  <si>
    <t xml:space="preserve">  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</si>
  <si>
    <t>KIX to PEK</t>
  </si>
  <si>
    <t>this flight was out of pattern</t>
  </si>
  <si>
    <t xml:space="preserve">  Kansai to Beijing. A disappointing experience. Problems started by class reservation. Surprisingly, despite the fact that I paid much more than the lowest fare on the route, ANA released a class "L" e-ticket reducing my miles earning to minimum. This is a new practice in some airlines, to which we should pay attention (LH did the same to also on a Business class tkt with a "P" class) . My TP Victoria Star Alliance gold card was not recognized at first time at check in. Supervisor was called, card scrutinised and after 15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</si>
  <si>
    <t>VCE to HND via MUC</t>
  </si>
  <si>
    <t>cabin staff was excellent</t>
  </si>
  <si>
    <t>S Tallimo</t>
  </si>
  <si>
    <t xml:space="preserve">  Venice to Tokyo Haneda via Munich. I was impressed that we were able to check-in 2 luggage (23 kg each) plus the hold luggage and I appreciated that the flight departed with admirable punctuality and boarding was quick. Despite the seat was rather small for a 10 hours flight, the plane was new and very clean. Cabin staff was excellent, as well as food and beverages, with a lot of choices. Inflight entertainment: the screen was very good, but movies were a bit old with a very poor choice, especially new movies. All in all I think ANA deserve 5 stars for a lot of things (staff, punctuallity, food, cleaning and services) but the inflight entertainment and seat comfort are not up to the other 5 stars airlines I've tried._x000D_
_x000D_
</t>
  </si>
  <si>
    <t>NRT to BKK</t>
  </si>
  <si>
    <t>flight was very good</t>
  </si>
  <si>
    <t>L Huang</t>
  </si>
  <si>
    <t xml:space="preserve">  This flight from Haneda to Kansai was very good. From boarding to leaving the plane, I felt welcome from the crew members and the ground staff. The airport facilities in Haneda are very convenient for me to use: I can check my baggage and get my paper boarding pass by using check-in machines. Drinks and the in-flight magazine were enough for a flight that was less than one hour. Next time I will choose ANA for my domestic trip in Japan.</t>
  </si>
  <si>
    <t>IAh to NRT</t>
  </si>
  <si>
    <t>I highly recommend ANA</t>
  </si>
  <si>
    <t>Sam Merken</t>
  </si>
  <si>
    <t xml:space="preserve">  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</si>
  <si>
    <t>Star Wars themed jet was amazing</t>
  </si>
  <si>
    <t>Simon Meeks</t>
  </si>
  <si>
    <t xml:space="preserve">  Houston to Tokyo Narita. Second time flying ANA and loved it as much if not more than the first time! I had the privilege to fly on one of the Star Wars themed jets and it was amazing! Flight Attendants are very well accommodating. I booked thru code share United using mileage plus points and changed my flight last minute, less than 24 hours before. I was therefore unable to select my meal preference in which I am a vegetarian. The FA's had no issue with that and went above and beyond to accommodate me. Anyway, the flight was delayed maybe 20 minutes but they boarded in a timely fashion and got us up in the air in no time. We received two meals and a snack along with beverages included free alcohol. The food was at or a little above average airplane food. Inflight entertainment is lacking some titles. I pretty much saw all the movies going leaving me watching movies over for a second time on the way back. Actually tried some foreign movies with subtitles on the way back but might not  be everyone's thing! We all also received a Star Wars card thanking us and saying that we flew the star wars aircraft which i thought was cool! Overall, I highly recommend ANA.</t>
  </si>
  <si>
    <t>TAK to HND</t>
  </si>
  <si>
    <t>flight attendants helpful and friendly</t>
  </si>
  <si>
    <t>Shi Guo</t>
  </si>
  <si>
    <t xml:space="preserve">  Flew ANA from Los Angeles to Narita to Shenyang and return. One passenger was booked using UA miles. One passenger was on paid ticket. Had trouble paying using a US credit card, then switched to a debit card the payment went through. Aircraft was clean, flight attendants are helpful and friendly. Passengers were very quiet in cabin. Boarding process was very quick. Food service were excellent. Seat pitch was 34 inches which was critical to stretch legs, better than most of 31-32 inches seats on most of the airlines.</t>
  </si>
  <si>
    <t>AUS to KUL via NRT</t>
  </si>
  <si>
    <t>non-practical protocol</t>
  </si>
  <si>
    <t>S Chen</t>
  </si>
  <si>
    <t xml:space="preserve"> Booked a trip from Austin to Malaysia via Narita from United /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</si>
  <si>
    <t>meal service is very efficient</t>
  </si>
  <si>
    <t>N Shane</t>
  </si>
  <si>
    <t xml:space="preserve">  Trip Routing - Manila - Haneda - Vancouver -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</si>
  <si>
    <t>seating is very comfortable</t>
  </si>
  <si>
    <t>R Morrison</t>
  </si>
  <si>
    <t xml:space="preserve">  I fly ANA frequently since I am based primarily in Japan and they offer the most flights available to my most common destinations. This particular route from Tokyo to Hong Kong is the one I fly most frequently (at least 2 times round trip per month). The seating on board this flight is very comfortable both in Economy and Business Class sections. Business Class has a different layout compared to that of other plans I have been on which is a 5 seat row set up. 2 seats on the outside with a single in the center between the 2 aisles. Staff and crew on this flight are very nice and professional and there is at least 1 or 2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flight._x000D_
</t>
  </si>
  <si>
    <t>CGK to HND</t>
  </si>
  <si>
    <t>they were friendly</t>
  </si>
  <si>
    <t>Sam Wanadi</t>
  </si>
  <si>
    <t xml:space="preserve">  Tokyo to Jakarta. ANA has always been professional, and this time they were friendly with Indonesian passengers by adding some oral guides spoken in Indonesian, even though there is no Indonesian native on board. Fresh choices of food and drinks. Clean cabin and toilet. However, the 3x3x3 seat layout on Boeing 787 feels a bit cramped and stiff. Economy class dessert is mediocre. Cabin service polite but slow at the same time. IFE choices limited, a Japanese airline without many Japanese movies added. _x000D_
</t>
  </si>
  <si>
    <t>KUL to NRT</t>
  </si>
  <si>
    <t>impressed with the airline</t>
  </si>
  <si>
    <t>Ian Ward</t>
  </si>
  <si>
    <t xml:space="preserve">  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</si>
  <si>
    <t>SFO to BKK via NRT</t>
  </si>
  <si>
    <t>the staff was outstanding</t>
  </si>
  <si>
    <t>D Coates</t>
  </si>
  <si>
    <t xml:space="preserve">  San Francisco to Bangkok via Tokyo. The inflight entertainment wasn't the best for the SFO to NRT hour flight, and of course was the same from Tokyo Narita to Bangkok flight.  The vegetarian (lacto ovo) meal was awful. However, the service from the staff was outstanding. The price was great (booked via united airlines), but would hesitate to fly this airline again. Seats were of average comfort, and seat pitch was great on the Boeing 777-300, not so much on the Boeing 777-200.</t>
  </si>
  <si>
    <t>SIN to LAX via NRT</t>
  </si>
  <si>
    <t>polite and friendly cabin staff</t>
  </si>
  <si>
    <t>John Faulds</t>
  </si>
  <si>
    <t xml:space="preserve">  Easy check-in at Singapore with ANA All Nippon Airways for flight from Singapore to Los Angeles via Narita.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</si>
  <si>
    <t>NRT to SJC</t>
  </si>
  <si>
    <t>I was able to get some sleep</t>
  </si>
  <si>
    <t>J Kurzava</t>
  </si>
  <si>
    <t xml:space="preserve">  The Narita lounge was crowded. Pre-departure beverage of sparkling wine was in a plastic cup and of very low quality. Menus distributed after take-off, orders not taken until nearly an hour into the flight. The western menu was from the Conrad, New York. Perfect presentation, unfortunately served cold and was tasteless. A re-plate of hot food or a second choice of entree would have been proper. Service took too long, approaching the 3 hour mark when dessert (mine was still frozen in the middle) was served. Poor service, had to remind them to start the in cabin mood lighting, and had to use the call light to get a wine refill. A least I was able to get some sleep, although the white eyeshade only brightened the too bright cabin. Maybe it was a bad crew.</t>
  </si>
  <si>
    <t>FRA to HND</t>
  </si>
  <si>
    <t>certainly not a premium airline</t>
  </si>
  <si>
    <t>E Galetski</t>
  </si>
  <si>
    <t>Emirates</t>
  </si>
  <si>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</si>
  <si>
    <t>Bangkok to Warsaw via Dubai</t>
  </si>
  <si>
    <t>Qatar Airways really puts them to shame</t>
  </si>
  <si>
    <t>E Bayaz</t>
  </si>
  <si>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</si>
  <si>
    <t>London Stansted to Lahore via Dubai</t>
  </si>
  <si>
    <t>Unacceptable treatment of customers</t>
  </si>
  <si>
    <t>E Lasene</t>
  </si>
  <si>
    <t xml:space="preserve">  My husband and I bought tickets to do Paris Seychelles transit Dubai. On arrival in Seychelles my suitcase was not delivered to us. We wait 25 minutes. And at the end of that time, a plastic bag arrives closed with a ribbon into which a quarter of my remaining belongings are thrown. Everything else was stolen. The suitcase was therefore opened despite an empty padlock and the rest of my belongings stashed in a plastic bag. I immediately opened a dispute, sending 37 emails since January 6. I called every two days, no one answered me. I only received automatic emails, with zero follow-up concerning me. I therefore lost more than â‚¬6,000 in business, not including the round trip to Paris Seychelles. Unacceptable treatment of customers. Nous avons achetÃ© Mon Mari et moi des billets pour faire Paris Seychelles transit DubaÃ¯. Ã€ lâ€™arrivÃ©e aux Seychelles ma valise ne nous est pas livrÃ©. Nous attendons 25 minutes. Et au bout de ce temps-lÃ , arrive un sac plastique fermÃ© par un ruban dans lequel sont jetÃ©s un quart de mes affaires Qui restait. Tout le reste a Ã©tÃ© volÃ©. La valise a donc Ã©tÃ© ouverte malgrÃ© un cadenas vidÃ© et le reste de mes affaires planquÃ© dans un sac en plastique. Jâ€™ai immÃ©diatement ouvert un litige, envoyer 37 mails depuis le 6 janvier. Jâ€™ai appelÃ© tous les deux jours, personne ne mâ€™a rÃ©pondu. Je nâ€™ai que reÃ§u des mails automatiques, Avec zÃ©ro suivi me concernant. Jâ€™ai perdu donc plus de 6000 â‚¬ dâ€™affaires, sans compter lâ€™aller-retour, Paris Seychelles. Inadmissible le traitement des clients.</t>
  </si>
  <si>
    <t>Paris to Seychelles via Dubai</t>
  </si>
  <si>
    <t>â€œthe most terrible experienceâ€</t>
  </si>
  <si>
    <t>E Davies</t>
  </si>
  <si>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</si>
  <si>
    <t>San Francisco to Hyderabad via Dubai</t>
  </si>
  <si>
    <t>Do not fly with Emirates</t>
  </si>
  <si>
    <t>Ali Norri</t>
  </si>
  <si>
    <t xml:space="preserve"> Do not fly with Emirates and FlyDubai. Extremely poor management from Emirates and Dubai Airport. Did not have permission to leave Baghdad and had to wait for 4 hours and arrived late to connection flight to Sydney. Once arrived to Dubai, provided new flight in 9 hours with no accommodation and no other services. This is an example of extreme mismanagement of Dubai Airport and Emirates. And when you ask their staff for help, they literary try to ignore you.</t>
  </si>
  <si>
    <t>Baghdad to Sydney via Dubai</t>
  </si>
  <si>
    <t>P Malden</t>
  </si>
  <si>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</si>
  <si>
    <t>Brisbane to Dubai</t>
  </si>
  <si>
    <t>â€œA real disappointmentâ€</t>
  </si>
  <si>
    <t>Massimo Reverberi</t>
  </si>
  <si>
    <t xml:space="preserve">  A real disappointment. Emirates costs 25% more than Etihad or Qatar for the same route, but the service was bad. First flight was 2,5 hours late. The seat I selected was reassigned by the system and no explanations were given at the counter. Return flight was 1 hour late. Online check in system was down for two days and I could not select a seat (getting a terrible one location at the check-in counter). Guess this is my last time with Emirates, since there are cheaper and better performing options on the same route.</t>
  </si>
  <si>
    <t>Milan to Bangkok via Dubai</t>
  </si>
  <si>
    <t>older planes on this route</t>
  </si>
  <si>
    <t xml:space="preserve">  I flew the same route last year, and it is obvious that Emirates are using older planes on this route. Screens do not stay in place and no usb port at seat. Food was acceptable and crew friendly. More modern aircraft would improve the experience.</t>
  </si>
  <si>
    <t>Dubai to Cape Town</t>
  </si>
  <si>
    <t>not offered any compensation</t>
  </si>
  <si>
    <t>D Mo</t>
  </si>
  <si>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true.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</si>
  <si>
    <t>Emirates experience was horrific</t>
  </si>
  <si>
    <t>Ishan Pandita</t>
  </si>
  <si>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 </t>
  </si>
  <si>
    <t>Delhi to Dubai</t>
  </si>
  <si>
    <t>â€œattempted to move me to the back of the planeâ€</t>
  </si>
  <si>
    <t>H Thomas</t>
  </si>
  <si>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 rather than make me sit over 12 hours stressed out trying to avoid bodily fluids; put at a health &amp; safety risk sitting next to a man openly wiping his bodily fluids on my seat, the armrest &amp; me, they should have moved me to those seats, not the back of the plane. </t>
  </si>
  <si>
    <t>New York to Dubai</t>
  </si>
  <si>
    <t>Not a family friendly airline</t>
  </si>
  <si>
    <t>Fadlo Haddad</t>
  </si>
  <si>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</si>
  <si>
    <t>Montreal to Manila via Dubai</t>
  </si>
  <si>
    <t>cannot fault them</t>
  </si>
  <si>
    <t>Peter Whiting</t>
  </si>
  <si>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</si>
  <si>
    <t>Johannesburg to Dallas via Dubai</t>
  </si>
  <si>
    <t>â€œinternet did not work on the longest legâ€</t>
  </si>
  <si>
    <t>B Mendoza</t>
  </si>
  <si>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</si>
  <si>
    <t>Manila to Washington Dulles via Dubai</t>
  </si>
  <si>
    <t xml:space="preserve">very dissatisfied </t>
  </si>
  <si>
    <t>C Mearen</t>
  </si>
  <si>
    <t>Â Â 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</si>
  <si>
    <t>Auckland to Cape Town via Dubai</t>
  </si>
  <si>
    <t xml:space="preserve">never travel on Emirates again </t>
  </si>
  <si>
    <t>Michael Malter</t>
  </si>
  <si>
    <t xml:space="preserve">Â  Â My wife and I along with 2 friends took the Emirates flight from Newark, NJ to Athens in September 2023. We had never flown on Emirates but decided to give them a try over American or Delta. The numerous tv commercials with actress Penelope Cruz has subliminally triggered something that inspired me to convince my wife and friends that we should give them a try. At the time of our "economy" booking we decided to pay an additional $410 per couple for seat upgrades. We had opted to pay more for the 2 seats together rather than the sitting in a row of three or fours seat in the center of the plane. As soon as we boarded the plane and took our seats I knew the outbound flight was going to be torture. The 2 seats that we paid $205 extra for were so small with walled sides and hand rests that didn't move would have been great if we were all contortionists but unfortunately we were not. We made it to Athens 10 hours later and after a couple of good nights sleep we put this horrible memory behind us so as not to ruin our 2 week long awaited vacation. About a week into the trip we did some research on the web and decided to downgrade our return seats from the same mini seats that we flew out on and instead opted for the standard seats that were in the middle section of the plane that included 4 seats. This was a great move as our return flight was much more comfortable. When I contacted Emirates upon our arrival and asked to get back the $205 paid for the return downgraded seats, their reply was that they do not issue refunds for seat downgrades. That said, the 4 of us will never travel on Emirates again. As a postscript I want to mention that none of the 4 our us, all retired and in our late 60's are heavy or have large behinds, to the contrary, we are all smaller individuals who have never had any comparable torturous seats while flying anywhere in the world. Unless you are Penolope Cruz and get complimentary "first class" seating or opt to pay the additional thousands of dollars, stay away from Emirates. </t>
  </si>
  <si>
    <t>Newark to Athens via Dubai</t>
  </si>
  <si>
    <t xml:space="preserve">Never will fly Emirates again </t>
  </si>
  <si>
    <t>Mary Kyule</t>
  </si>
  <si>
    <t>Â  Â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</si>
  <si>
    <t>Dubai to Nairobi</t>
  </si>
  <si>
    <t xml:space="preserve">Basically they don't care </t>
  </si>
  <si>
    <t>M Keale</t>
  </si>
  <si>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Â£4000 on the tickets 2, it's not really good enough. It's not what it used to be. Economy is now cattle class.</t>
  </si>
  <si>
    <t>Heathrow to Bangkok via Dubai</t>
  </si>
  <si>
    <t>so dissatisfied with the service</t>
  </si>
  <si>
    <t>Dinu Ajikutira</t>
  </si>
  <si>
    <t xml:space="preserve">  Our family booked together and having flown for many years on Qatar Airways, expected that the family will be seated together. To our surprise we we each seated in different middle seats, including our child. The check In counter person was so rude when we asked to check if they can find an aisle seat since one of us needs it for health reason. We are so dissatisfied with the service. We have never encountered this kind of a situation in our 25 years of flying international.</t>
  </si>
  <si>
    <t>Boston to Bangalore via Dubai</t>
  </si>
  <si>
    <t>absolutely miserable experience</t>
  </si>
  <si>
    <t>P Barven</t>
  </si>
  <si>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</si>
  <si>
    <t>Montreal to Kuala Lumpur via Dubai</t>
  </si>
  <si>
    <t>â€œwon't be travelling with Emiratesâ€</t>
  </si>
  <si>
    <t>Paul Devine</t>
  </si>
  <si>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</si>
  <si>
    <t>Glasgow to Narita via Dubai</t>
  </si>
  <si>
    <t>customer service is very helpless</t>
  </si>
  <si>
    <t>Somayeh Heidari</t>
  </si>
  <si>
    <t xml:space="preserve"> My luggage got damaged and I got information to repair luggage. They have an agreement with a center in the city which doesn't have even Samsonite luggage or any spare items. I got to get the value of the luggage and trying to find out a solution how to follow up. Oslo doesn't get any responsibility and referring me to contact to Dubai. I don't understand how much a person whom incurred to a damage should myself spend time and money to follow up the case, calling to Dubai, going and finding spare part which is not easy and many other things since the customer service is very helpless.</t>
  </si>
  <si>
    <t>Oslo to Dubai</t>
  </si>
  <si>
    <t>Just rudeness and criticism</t>
  </si>
  <si>
    <t>E Bourgere</t>
  </si>
  <si>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</si>
  <si>
    <t>Dubai to Queenstown via Melbourne</t>
  </si>
  <si>
    <t>receive a penalty for the cancellation</t>
  </si>
  <si>
    <t>Agusti Bota Fabrellas</t>
  </si>
  <si>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 </t>
  </si>
  <si>
    <t>Bahrain to Mogadishu via Dubai</t>
  </si>
  <si>
    <t>J Deene</t>
  </si>
  <si>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</si>
  <si>
    <t>â€œexceptional serviceâ€</t>
  </si>
  <si>
    <t>A Abed</t>
  </si>
  <si>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</si>
  <si>
    <t>Toronto to Dubai</t>
  </si>
  <si>
    <t>Cabin crew helpful</t>
  </si>
  <si>
    <t>Fahad Salah</t>
  </si>
  <si>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</si>
  <si>
    <t>Barcelona to Dubai</t>
  </si>
  <si>
    <t>â€œComfortable seatsâ€</t>
  </si>
  <si>
    <t>P Geisner</t>
  </si>
  <si>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</si>
  <si>
    <t>Frankfurt to Colombo via Dubai</t>
  </si>
  <si>
    <t>â€œteam were inexperiencedâ€</t>
  </si>
  <si>
    <t>Christina Mitchell</t>
  </si>
  <si>
    <t xml:space="preserve">  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</si>
  <si>
    <t>Sydney to Birmingham</t>
  </si>
  <si>
    <t>â€œno request was too much for the crewâ€</t>
  </si>
  <si>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</si>
  <si>
    <t>Christchurch to Sydney</t>
  </si>
  <si>
    <t>Relatively uneventful flights</t>
  </si>
  <si>
    <t>P Henson</t>
  </si>
  <si>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</si>
  <si>
    <t>Brisbane to Manchester via Dubai</t>
  </si>
  <si>
    <t>crew were inattentive and disinterested</t>
  </si>
  <si>
    <t>Paul Oliver</t>
  </si>
  <si>
    <t xml:space="preserve">  I've always loved the Emirates A380 as a comfortable plane to fly but the Business Class cabin is simply too big for the crew and galley capacity, This was a late night departure from LHR where many passengers skipped the meal in favour of sleep, yet for those of us wishing to dine, it took over three hours to complete the service. The crew were inattentive and disinterested, just bringing up a course and then disappearing until they brought the next. It was Economy service with only slightly better food. The smaller cabin in the 777 leg was better service but a much poorer cabin experience. Very difficult in the middle seats, to relax and watch a film when your screen is right next to your neighbour's.</t>
  </si>
  <si>
    <t>London Heathrow to Phuket via Dubai</t>
  </si>
  <si>
    <t>Itâ€™s price rigging</t>
  </si>
  <si>
    <t>J Barten</t>
  </si>
  <si>
    <t xml:space="preserve">  I couldnâ€™t get a business saver so had to opt for more expensive business flex flight. I needed to book in August to use my airmiles. Lo and behold the saver tickets were released a week later making the price Â£600 cheaper. Emirates refuse to help, their excuse was all these people of 8 different flights had cancelled, therefore making the business saver available! Itâ€™s price rigging. Get everyone to buy the more expensive price, then sell the cheaper ones. They are a great airline until anything goes wrong. I can rebook the cheaper flight but it costs me Â£500 to cancel. Last time I will ever fly with them. </t>
  </si>
  <si>
    <t>Singapore to Manchester via Dubai</t>
  </si>
  <si>
    <t xml:space="preserve">was quite unpleasant </t>
  </si>
  <si>
    <t>Minh Le</t>
  </si>
  <si>
    <t>Â  Â It was my first experience with Emirates which was quite unpleasant by handling from the cabin crews. The screen was broken then they changed you from row 18 to row 45. However, they wonâ€™t change to one row before which 17 because all they care is selling the seats instead of passengerâ€™s convenience. Also during 50 mins of turbulence they only allow business class passengers use the toilet and the whole economic class passengers were not allowed. Only BC PAXs have the skill to protect themself during turbulence and EC PAXs canâ€™t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</si>
  <si>
    <t>Brussels to Ho Chi Minh City via Dubai</t>
  </si>
  <si>
    <t>My only suitcase didn't arrive</t>
  </si>
  <si>
    <t>Mohamed Elfaransawi</t>
  </si>
  <si>
    <t xml:space="preserve"> 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</si>
  <si>
    <t>Miami to Medina via Dubai</t>
  </si>
  <si>
    <t>discriminating and alienating your passengers</t>
  </si>
  <si>
    <t>Gordon Low</t>
  </si>
  <si>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</si>
  <si>
    <t>Singapore to Barcelona via Dubai</t>
  </si>
  <si>
    <t xml:space="preserve">express my dissatisfaction </t>
  </si>
  <si>
    <t>R Garmisi</t>
  </si>
  <si>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unclearâ€”mentioning Rome or Milanâ€”and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</si>
  <si>
    <t>Johannesburg to Catania via Dubai</t>
  </si>
  <si>
    <t>choose another airline</t>
  </si>
  <si>
    <t>Luca Micciche</t>
  </si>
  <si>
    <t xml:space="preserve">  Terrible service, very slow check in. Not trained stewards. I was told that for my toddler the seatbelt was not compulsory (I am not joking). Please choose another airline.</t>
  </si>
  <si>
    <t>Catania to Kuala Lumpur via Dubai</t>
  </si>
  <si>
    <t>You ought to do better</t>
  </si>
  <si>
    <t>Melvin Ng</t>
  </si>
  <si>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</si>
  <si>
    <t>Kuala Lumpur to Dubai</t>
  </si>
  <si>
    <t>ignored and overlooked</t>
  </si>
  <si>
    <t>S Pierce</t>
  </si>
  <si>
    <t xml:space="preserve"> I had a poor experience on this flight. I have been using Emirates' services for over 20 years, being a Blue member and, then, a Silver member, up until the time of covid. I have had no reason to complain, previously about Emiratesâ€™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</si>
  <si>
    <t>Dubai to Newcastle</t>
  </si>
  <si>
    <t>aggressive cabin manager</t>
  </si>
  <si>
    <t>Vikash Singh</t>
  </si>
  <si>
    <t xml:space="preserve">  On September 17, I took an Emirates flight with my family. The flight attendants were wonderful except for their aggressive cabin manager. There is absolutely no maturity. Leaving aside his lack of professionalism in leading his team. He was yelling at his team, and we heard him. That doesn't make for a pleasant workplace. </t>
  </si>
  <si>
    <t>Dubai to Bali</t>
  </si>
  <si>
    <t xml:space="preserve">Stay away from this airline </t>
  </si>
  <si>
    <t>Russell Gent</t>
  </si>
  <si>
    <t>Â Â What a nightmare. Taken back to the stand and kept on the plane for 2 hours in sweltering heat with little refreshment and terrible communication from the pilot and staff on board about the fault and when it will be fixed. Absolutely pathetic customer service - itâ€™s like torture on the plane. Stay away from this airline - they do not look after you when there is a problem.</t>
  </si>
  <si>
    <t>Dubai to Birmingham</t>
  </si>
  <si>
    <t>no transit was possible in Johannesburg</t>
  </si>
  <si>
    <t>Michele Caforio</t>
  </si>
  <si>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</si>
  <si>
    <t>Maun to Dubai via Johannesburg</t>
  </si>
  <si>
    <t>reaffirmed the low quality of the airline</t>
  </si>
  <si>
    <t>S Marson</t>
  </si>
  <si>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F&amp;B service, with its dire offerings.</t>
  </si>
  <si>
    <t>Hong Kong to Bangkok</t>
  </si>
  <si>
    <t>â€œservice was perfunctory at bestâ€</t>
  </si>
  <si>
    <t xml:space="preserve">S Willis </t>
  </si>
  <si>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</si>
  <si>
    <t>Bangkok to Hong Kong</t>
  </si>
  <si>
    <t>Service quality fell off a cliff</t>
  </si>
  <si>
    <t>Gian Andrea</t>
  </si>
  <si>
    <t xml:space="preserve">  I'll avoid Emirates anytime I find another option, pity, after being frequent flyer for 10 years. Service quality fell off a cliff, proportionally inverse to their skyrocketed prices. Now, imagine imposing a 7KG limit for a trolley and a bag, on a 2k$ flight. It's beyond silly. A laptop and an empty trolley are basically it. It's insane especially considering that this is not a low cost airline, and they have massive profit margins.</t>
  </si>
  <si>
    <t>Ho Chi Minh to Dubai</t>
  </si>
  <si>
    <t>ridiculously disappointing and bad</t>
  </si>
  <si>
    <t>Grace Pollard</t>
  </si>
  <si>
    <t xml:space="preserve">  This was the second time I travelled by Emirates. The first one was not so fruitful either but the second trip was just ridiculously disappointing and bad. The flight attendants were rude. The service was extremely bad, seats were smelling of urine and the tv remote was broken. The toilets were filthy and disgusting. When I asked for some wine, one of the crew turns around and tells me "you will be lucky if I can get you some water"!</t>
  </si>
  <si>
    <t>Dubai to Houston</t>
  </si>
  <si>
    <t xml:space="preserve">very disappointed by the service </t>
  </si>
  <si>
    <t>Surendra Domun</t>
  </si>
  <si>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</si>
  <si>
    <t>Mauritius to Glasgow via Dubai</t>
  </si>
  <si>
    <t>shaken our trust in service quality</t>
  </si>
  <si>
    <t>C Taylor</t>
  </si>
  <si>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</si>
  <si>
    <t>lots has changed with Emirates</t>
  </si>
  <si>
    <t>R Jackson</t>
  </si>
  <si>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</si>
  <si>
    <t>Durban to London Gatwick via Dubai</t>
  </si>
  <si>
    <t>Entertainment excellent</t>
  </si>
  <si>
    <t>S Ganaja</t>
  </si>
  <si>
    <t xml:space="preserve">  Flew on Emirates after several years. Impressive economy cabin with very comfortable seats and a little extra leg room. The airlineâ€™s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</si>
  <si>
    <t>Chennai to Dubai</t>
  </si>
  <si>
    <t xml:space="preserve">forced us to check our luggage </t>
  </si>
  <si>
    <t>A Jones</t>
  </si>
  <si>
    <t xml:space="preserve">  The trip over was fine. We brought carry-on luggage and had no issues. The plane is nice, the associates are friendly enough, and the food was good. The trip back with them has been awful. They forced us to check our luggage saying no more than 100mls of liquid allowed. We were fine with that but how do they have duty free liquor if they don't allow you to check more than 100 MLS of liquid?? Once in Dubai we went through 3 security checks. I have traveled many places before, including Egypt and Israel and I have never been though so many security checks. The one right before you board made me throw out the water I just bought at the airport. Again, thank god I didn't buy any liquor at duty free. I miss delta.</t>
  </si>
  <si>
    <t>Taipei to London via Dubai</t>
  </si>
  <si>
    <t>refused to tell me any more details</t>
  </si>
  <si>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</si>
  <si>
    <t>Dubai to Delhi</t>
  </si>
  <si>
    <t>Disappointment with the experience</t>
  </si>
  <si>
    <t>Arvind Maher</t>
  </si>
  <si>
    <t xml:space="preserve">  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</si>
  <si>
    <t>Dubai to Jakarta</t>
  </si>
  <si>
    <t>has gone downhill the past few years</t>
  </si>
  <si>
    <t>Nick Russell</t>
  </si>
  <si>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</si>
  <si>
    <t>Nice to Christchurch via Dubai / Melbourne</t>
  </si>
  <si>
    <t>I will not book with them in the future</t>
  </si>
  <si>
    <t>R Mair</t>
  </si>
  <si>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</si>
  <si>
    <t>New York to Milan</t>
  </si>
  <si>
    <t>refusal to reimburse for damaged luggage</t>
  </si>
  <si>
    <t>S Canisiani</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</si>
  <si>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</si>
  <si>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Auckland to Dubai</t>
  </si>
  <si>
    <t>Cabin crew were really surly</t>
  </si>
  <si>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</si>
  <si>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letâ€™s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</si>
  <si>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didnâ€™t venture in. Boarding was separate to economy however we still had to wait 10 min even though when we tried it was already 10 min past the boarding time. Got the two return legs to go, letâ€™s see if the consistency improves.</t>
  </si>
  <si>
    <t>Dubai to Tel Aviv</t>
  </si>
  <si>
    <t>on-board internet simply does not work</t>
  </si>
  <si>
    <t>J Leason</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</si>
  <si>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</si>
  <si>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Tokyo Narita to Tunis via Dubai</t>
  </si>
  <si>
    <t>I was denied check in</t>
  </si>
  <si>
    <t>E Bourane</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</si>
  <si>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</si>
  <si>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Munich to Dubai</t>
  </si>
  <si>
    <t>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</si>
  <si>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itâ€™s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donâ€™t even get a limited amount of wifi in business class.</t>
  </si>
  <si>
    <t>Dubai to Los Angeles</t>
  </si>
  <si>
    <t>not even willing to listen to you</t>
  </si>
  <si>
    <t>S Kanthimar</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</si>
  <si>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</si>
  <si>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Dubai to Mauritius</t>
  </si>
  <si>
    <t>a hit or miss airline</t>
  </si>
  <si>
    <t>Andre Souza</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</si>
  <si>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</si>
  <si>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Hope to see improved services</t>
  </si>
  <si>
    <t>Soy Thottumkal</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</si>
  <si>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</si>
  <si>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Dubai to Colombo</t>
  </si>
  <si>
    <t>appreciate the service given</t>
  </si>
  <si>
    <t>Dinesh Fernando</t>
  </si>
  <si>
    <t xml:space="preserve">  This review is to appreciate the service given by Emirates flying cabin crew Ms Maria during my flight EK648 on 24-06-2023 from DXB to CMB. Her service was exceeding expectation and was supportive at every occasion. </t>
  </si>
  <si>
    <t>St Louis to Dubai via Toronto</t>
  </si>
  <si>
    <t>no more Emirates for us ever</t>
  </si>
  <si>
    <t>P Valasamy</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</si>
  <si>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</si>
  <si>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Birmingham to Dubai</t>
  </si>
  <si>
    <t>Syed Fawad Hussain</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</si>
  <si>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</si>
  <si>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Glasgow to Dubai</t>
  </si>
  <si>
    <t>What a disappointment</t>
  </si>
  <si>
    <t>H Smith</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</si>
  <si>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Itâ€™s the first time Iâ€™ve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arenâ€™t great, the service blows emirates out of the water. Fly better? Do better!!</t>
  </si>
  <si>
    <t>Brussels to Shanghai via Dubai</t>
  </si>
  <si>
    <t>sad, angry and helpless</t>
  </si>
  <si>
    <t>Dian Chen</t>
  </si>
  <si>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</si>
  <si>
    <t>Amman to Sydney via Dubai</t>
  </si>
  <si>
    <t>certainly never fly with them again</t>
  </si>
  <si>
    <t>H Andrews</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</si>
  <si>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</si>
  <si>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New York JFK to Dubai</t>
  </si>
  <si>
    <t>pleasant and professional</t>
  </si>
  <si>
    <t>Wendy Felese</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</si>
  <si>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</si>
  <si>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Birmingham to Auckland via Dubai</t>
  </si>
  <si>
    <t>excelling with their food</t>
  </si>
  <si>
    <t>Wayne Good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</si>
  <si>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</si>
  <si>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Trivandrum to Seattle via Dubai</t>
  </si>
  <si>
    <t>worst experience of my lifetime</t>
  </si>
  <si>
    <t>M Warter</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</si>
  <si>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</si>
  <si>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Lisbon to Dubai</t>
  </si>
  <si>
    <t>acceptably comfortable</t>
  </si>
  <si>
    <t>L Parelli</t>
  </si>
  <si>
    <t xml:space="preserve">  _x000D_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</si>
  <si>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Hamburg to Bangkok via Dubai</t>
  </si>
  <si>
    <t>complete different experience</t>
  </si>
  <si>
    <t>Alain Delaunay</t>
  </si>
  <si>
    <t xml:space="preserve">  Had the chance to travel in first class but this time with Emirates it was a complete different experience. The lounges, the suites, staff, food, shower on the A380, the limousine service, dedicated Lounge in Dubai, overpassed all my expectations. </t>
  </si>
  <si>
    <t>Brisbane to Aucklqnd</t>
  </si>
  <si>
    <t>bordering on criminal if not unethical</t>
  </si>
  <si>
    <t>T Marton</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</si>
  <si>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Iâ€™d need to cancel the flight, take the hit and rebook via phone. I donâ€™t think so, referring to their website that says booking electronically then adding a service is perfectly acceptable. So now I have return tickets in my daughters name that we canâ€™t use. This is bordering on criminal if not unethical, Airlines are supposed to be helpful not members of the â€œWitâ€ family</t>
  </si>
  <si>
    <t>Dubai to Perth</t>
  </si>
  <si>
    <t>there was a very kind crew</t>
  </si>
  <si>
    <t>M Cazarni</t>
  </si>
  <si>
    <t xml:space="preserve">  I have travelled a lot with Emirates but this time there was a very kind crew Gabriel Italian - Ukrainian with a very natural smiling radiating light. His attitude and love for his work was manifested in his kindness.</t>
  </si>
  <si>
    <t>Dubai to Johannesburg</t>
  </si>
  <si>
    <t>Fantastic service from hostess</t>
  </si>
  <si>
    <t>Ilse Zevenbergen</t>
  </si>
  <si>
    <t xml:space="preserve">  Fantastic service from hostess Malek from Tunisia. Friendly and very efficient. Can see the passion for her job and love for Emirates. Lovely young lady with a great personality. Thank you.</t>
  </si>
  <si>
    <t>Amsterdam to Durban via Dubai</t>
  </si>
  <si>
    <t>must be the worst food</t>
  </si>
  <si>
    <t>Michelle Hiscutt</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</si>
  <si>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</si>
  <si>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Sydney to Dubai</t>
  </si>
  <si>
    <t>customer care is horrific</t>
  </si>
  <si>
    <t>Daizie Myers</t>
  </si>
  <si>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donâ€™t move in their sleep are able to use a bassinet. This left me in complete distress knowing I had 15 hours ahead of me with my infant on my knee on a front row middle seat. I was in a fit of tears and the flight attendant said sorry thereâ€™s nothing I can do. Our flight was at 9pm so I had already been awake all day and had no sleep the whole flight. I couldnâ€™t eat because the fold out tray from the chair arm wouldnâ€™t fit in front of me and my baby and the one time she was asleep my meal had two hairs in it. I was so upset I just gave them my tray back (to which they huffed at me for having to take it when they werenâ€™t ready) and didnâ€™t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</si>
  <si>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Dubai to Paris</t>
  </si>
  <si>
    <t>fell short of expectations</t>
  </si>
  <si>
    <t>J Farr</t>
  </si>
  <si>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</si>
  <si>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London to Phuket via Dubai</t>
  </si>
  <si>
    <t>terrible, expensive travel experience</t>
  </si>
  <si>
    <t>T Haysan</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</si>
  <si>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</si>
  <si>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Kochi to Chicago via Dubai</t>
  </si>
  <si>
    <t>decided not to travel with Emirates</t>
  </si>
  <si>
    <t>Ann Sebastian</t>
  </si>
  <si>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</si>
  <si>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Prague to Sydney via Dubai</t>
  </si>
  <si>
    <t>Bright cabin with wide comfortable seats</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</si>
  <si>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</si>
  <si>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Cochin to Auckland via Dubai</t>
  </si>
  <si>
    <t>they weighed even laptop bag</t>
  </si>
  <si>
    <t>Jacob Chundamannil</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</si>
  <si>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</si>
  <si>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Mumbai to Houston via Dubai</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</si>
  <si>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</si>
  <si>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</si>
  <si>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Newcastle to Dubai</t>
  </si>
  <si>
    <t xml:space="preserve">Very disappointed </t>
  </si>
  <si>
    <t>G Hayes</t>
  </si>
  <si>
    <t xml:space="preserve">  Very disappointed when I approached the stewardess, (who was talking and laughing with a colleague) and asked for a red wine. She responded by saying, â€˜it will be easier if you just go and ask at the kitchen at the back! Not the service you expect from Emirates.</t>
  </si>
  <si>
    <t>Never flying with them again</t>
  </si>
  <si>
    <t>G Deene</t>
  </si>
  <si>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</si>
  <si>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Emirates is overrated for everything</t>
  </si>
  <si>
    <t>J Hadjana</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</si>
  <si>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â€œoh it would be so hard to findâ€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</si>
  <si>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no explanation for the delay</t>
  </si>
  <si>
    <t>R Deiss</t>
  </si>
  <si>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</si>
  <si>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a very good flight</t>
  </si>
  <si>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itâ€™s that the seats are quite hard for the length of the flight. A bit more padding would be welcome. All in all a very good flight.</t>
  </si>
  <si>
    <t>Seoul to Seychelles via Dubai</t>
  </si>
  <si>
    <t>service could experience delays</t>
  </si>
  <si>
    <t>S Koh</t>
  </si>
  <si>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</si>
  <si>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Dubai to Seoul</t>
  </si>
  <si>
    <t>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</si>
  <si>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</si>
  <si>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Mauritius to Dubai</t>
  </si>
  <si>
    <t>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</si>
  <si>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</si>
  <si>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Mumbai to Johannesburg via dubai</t>
  </si>
  <si>
    <t>would not fly with them again</t>
  </si>
  <si>
    <t xml:space="preserve">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</si>
  <si>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Cairo to Tashkent via Dubai</t>
  </si>
  <si>
    <t>Beware booking an Emirates codeshare</t>
  </si>
  <si>
    <t>M Garmile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</si>
  <si>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</si>
  <si>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Sydney to London</t>
  </si>
  <si>
    <t>wonâ€™t be travelling with Emirates again</t>
  </si>
  <si>
    <t>R Hughes</t>
  </si>
  <si>
    <t xml:space="preserve">  Arriving at Sydney to fly back to the UK with Emirates we joined the â€˜Premier Economy Online Checked-inâ€™ queue expecting to quickly go to bag drop and then on to security but instead we soon found that this queue was three times longer than any others. Business/First class was short and the queue for those whoâ€™d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havenâ€™t actually reached the aircraft yet but already know that we wonâ€™t be travelling with Emirates again any time soon.</t>
  </si>
  <si>
    <t>Delhi to Barcelona via Dubai</t>
  </si>
  <si>
    <t>treatment and service has been horrible</t>
  </si>
  <si>
    <t>C Maraseva</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</si>
  <si>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</si>
  <si>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Dubai to Brisbane</t>
  </si>
  <si>
    <t>Why should we feel hungry on such a long flight?</t>
  </si>
  <si>
    <t>N Andrews</t>
  </si>
  <si>
    <t xml:space="preserve"> _x000D_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</si>
  <si>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Warsaw to Phuket via Dubai</t>
  </si>
  <si>
    <t>Everything went smooth</t>
  </si>
  <si>
    <t>Roman Pawlyk</t>
  </si>
  <si>
    <t xml:space="preserve">  I was pleasantly surprised by level of service and experience on this flight. Everything went smooth, food was very tasty, great choices of dishes and beverages. Overall, staff was very helpful always trying to accommodate the customer needs</t>
  </si>
  <si>
    <t>London to Dubai</t>
  </si>
  <si>
    <t xml:space="preserve">shouted for assistance </t>
  </si>
  <si>
    <t>J Patel</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</si>
  <si>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</si>
  <si>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Heathrow to Male via Dubai</t>
  </si>
  <si>
    <t>Nick Davis</t>
  </si>
  <si>
    <t xml:space="preserve">  So we paid Â£4K for 4 tickets to be upgraded to business class, the family wanted to try it out so I thought letâ€™s do it. We checked in at the business class dedicated desk and were advised by the Emirates staff to proceed to gate 7 where we will find the lounge. Hand tickets over and told you donâ€™t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donâ€™t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</si>
  <si>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Kuwait to Orlando via Dubai</t>
  </si>
  <si>
    <t>real Emirates service is not the one they advertise</t>
  </si>
  <si>
    <t>Pami Albassam</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</si>
  <si>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soupâ€¦things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â€œthe bestâ€ he will offer and turned his back. So I was extremely disappointed to experience such a treatment from such an airline, they donâ€™t take responsibility to what is their mistake and my feedback is not bothering them at all. The real Emirates service is not the one they advertise to hook you up!</t>
  </si>
  <si>
    <t>Kempegowda Bengaluru to Washington Dulles via Dubai</t>
  </si>
  <si>
    <t>I would definitely recommend this airline</t>
  </si>
  <si>
    <t>Shanthanu Naidu</t>
  </si>
  <si>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</si>
  <si>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Dubai to Durban</t>
  </si>
  <si>
    <t xml:space="preserve">an exceptional flight </t>
  </si>
  <si>
    <t>Zeenith Moola</t>
  </si>
  <si>
    <t>Â Â I had an exceptional flight, the staff were considerate and polite. Cabin staff Aaliyah was kind and generous and showed thoughtfulness. I will definitely continue to travel with Emirates again</t>
  </si>
  <si>
    <t>St Petersburg to Dubai</t>
  </si>
  <si>
    <t xml:space="preserve">never did the refund </t>
  </si>
  <si>
    <t>B Pachinin</t>
  </si>
  <si>
    <t xml:space="preserve">  I purchased 3 round trip tickets for my family members back in November 2022 to fly in March 2023 for approximately $2300, while I was booking I didnâ€™t notice that tickets are non-refundable. With in a first hour after booking I decided to cancel tickets, I called the Emirates customer service and explained the situation I asked if itâ€™s possible to cancel, they said â€œsure you canâ€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</si>
  <si>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Manchester to Ho Chi Minh via Dubai</t>
  </si>
  <si>
    <t>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</si>
  <si>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â€˜cattle classâ€˜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</si>
  <si>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Auckland to Melbourne</t>
  </si>
  <si>
    <t>Waste of money</t>
  </si>
  <si>
    <t>Ryan Ziad</t>
  </si>
  <si>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</si>
  <si>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Karachi to Sydney via Dubai</t>
  </si>
  <si>
    <t>Worst traveling experience</t>
  </si>
  <si>
    <t>S Haydam</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</si>
  <si>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</si>
  <si>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Chicago to Dubai</t>
  </si>
  <si>
    <t>the most horrible airline</t>
  </si>
  <si>
    <t xml:space="preserve">A Shefa </t>
  </si>
  <si>
    <t xml:space="preserve">  This was a nightmare and the most horrible airline Iâ€™ve ever taken in my life. Unfriendly staff. Customer care is zero. Whatever I asked for wasnâ€™t done. I needed my seat switched so the crew told me to go look for a seat. Passengers were pretty annoyed of me asking around when she shouldâ€™ve done that herself to avoid this. Asked for couple things itâ€™s either not available like (tissues) or a mask? Food is terrible. Flight was late so now I will be missing my connection.</t>
  </si>
  <si>
    <t>Kolkata to Dubai</t>
  </si>
  <si>
    <t xml:space="preserve">really bad customer service </t>
  </si>
  <si>
    <t>M lee</t>
  </si>
  <si>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itâ€™s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</si>
  <si>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Dubai to Taipei</t>
  </si>
  <si>
    <t>Ground staff are very unfriendly</t>
  </si>
  <si>
    <t>L Gan</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</si>
  <si>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</si>
  <si>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Copenhagen to Dubai</t>
  </si>
  <si>
    <t>Overrated airline</t>
  </si>
  <si>
    <t>M Sasha</t>
  </si>
  <si>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 </t>
  </si>
  <si>
    <t>totally not worth the money</t>
  </si>
  <si>
    <t>Niall Fahy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</si>
  <si>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</si>
  <si>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I was quite disappointed</t>
  </si>
  <si>
    <t>P Karapon</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</si>
  <si>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</si>
  <si>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Gatwick to Dubai</t>
  </si>
  <si>
    <t>I was denied boarding</t>
  </si>
  <si>
    <t>Nicholas Miron</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</si>
  <si>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 </t>
  </si>
  <si>
    <t>United States to Dubai</t>
  </si>
  <si>
    <t>the best flight I have ever been on</t>
  </si>
  <si>
    <t>Manav Parmar</t>
  </si>
  <si>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</si>
  <si>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London Gatwick to Dubai</t>
  </si>
  <si>
    <t>worst flight I have ever had</t>
  </si>
  <si>
    <t>Kamesha Mullings</t>
  </si>
  <si>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</si>
  <si>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Dubai to Chicago</t>
  </si>
  <si>
    <t>wait for 4-5 hours for my baggage</t>
  </si>
  <si>
    <t>Sanjeet Limbu</t>
  </si>
  <si>
    <t xml:space="preserve">  After arriving at Chicago I had to wait for 4-5 hours for my baggage and missed my Amtrak train ticket even after 4 hours gap. They were sending baggage in groups few people got it in an hour and few of us got were standing for 5 hours.</t>
  </si>
  <si>
    <t>Miami to Jakarta via Dubai</t>
  </si>
  <si>
    <t>they followed the protocol</t>
  </si>
  <si>
    <t>O Gutierrez</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</si>
  <si>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</si>
  <si>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Bangkok to Cape Town via Dubai</t>
  </si>
  <si>
    <t>appalling way I and others were treated</t>
  </si>
  <si>
    <t>H Barter</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</si>
  <si>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</si>
  <si>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Would still highly recommend EK</t>
  </si>
  <si>
    <t>S Mahoney</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</si>
  <si>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</si>
  <si>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Conakry to Perth via Dubai</t>
  </si>
  <si>
    <t>needed to request accommodation in advance</t>
  </si>
  <si>
    <t>Mamadou Bah</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</si>
  <si>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</si>
  <si>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New Delhi to Dubai</t>
  </si>
  <si>
    <t>I will fly Emirates again</t>
  </si>
  <si>
    <t>Advay Biswal</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</si>
  <si>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</si>
  <si>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Houston to Karachi via Dubai</t>
  </si>
  <si>
    <t>service on the plane was horrible</t>
  </si>
  <si>
    <t>S Hawalni</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</si>
  <si>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</si>
  <si>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Dubai to Bangalore</t>
  </si>
  <si>
    <t>used to be a good airline</t>
  </si>
  <si>
    <t>K Martushar</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</si>
  <si>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</si>
  <si>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Cape Town to Johannesburg via Dubai, Bangkok, Kuala Lumpur</t>
  </si>
  <si>
    <t>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</si>
  <si>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</si>
  <si>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Tokyo Narita to Manchester via Dubai</t>
  </si>
  <si>
    <t>handed a sleeping bag with no explanation</t>
  </si>
  <si>
    <t>Daniel Marter</t>
  </si>
  <si>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</si>
  <si>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Dhaka to New York via Dubai</t>
  </si>
  <si>
    <t>one of my luggage was missing</t>
  </si>
  <si>
    <t>Cornea Kundu</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</si>
  <si>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</si>
  <si>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Orlando to Dubai</t>
  </si>
  <si>
    <t>Ground service below horrifying</t>
  </si>
  <si>
    <t>Gloria Herzog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</si>
  <si>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employeesâ€™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doesnâ€™t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donâ€™t even pretend to care! I donâ€™t know if I am going to a developed country anymore. The introduction is not good. When I finally got assistance, the lady helping me was extremely nice (Mariluz). Value for money - a waste of money Ground service below horrifying.</t>
  </si>
  <si>
    <t>Milan to New York</t>
  </si>
  <si>
    <t>Incredibly poor experience</t>
  </si>
  <si>
    <t>Alexander Labib</t>
  </si>
  <si>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 </t>
  </si>
  <si>
    <t>Bali to London Gatwick via Dubai</t>
  </si>
  <si>
    <t>definitely donâ€™t get what you paid for on Emirates</t>
  </si>
  <si>
    <t>Yasmin Strange</t>
  </si>
  <si>
    <t xml:space="preserve">  I canâ€™t believe Iâ€™m writing this about Emirates since Iâ€™ve been flying with them for years but their customer service has gone down dramatically! I donâ€™t know if itâ€™s because they donâ€™t pay the air hostesses enough or maybe they just became over confident. I took a flight from Bali (Indonesia) to London (via Dubai). Firstly , the stewardessâ€™s are more focused on just giving champagne than helping the customers find their seat and helping with luggage. They donâ€™t want to do any hard work. Canâ€™t even be bothered to smile or pretend to be kind. The business part looked more like premium economy. (You definitely donâ€™t get what you paid for on Emirates) 10 hrs flight to Dubai and nightmare. Food has got worse and worse over the years. I donâ€™t know if they changed the catering? Total waste of my money and time. I should have flown Qatar Airways where you get your own cabin (with sliding door for privacy) and the air hostess are super kind and friendly. Only for $300 itâ€™s totally worth it. Learned my lesson! Never again Emirates!</t>
  </si>
  <si>
    <t>Newcastle to Nairobi via Dubai</t>
  </si>
  <si>
    <t xml:space="preserve">has been quite disappointing </t>
  </si>
  <si>
    <t>F Vundi</t>
  </si>
  <si>
    <t>Â Â 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</si>
  <si>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Seattle to Dubai</t>
  </si>
  <si>
    <t>the crew were nowhere to be seen</t>
  </si>
  <si>
    <t>Shaazreen Jalali</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</si>
  <si>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didnâ€™t order it, Then why was it an option and it didnâ€™t have anything on the side that said Pre-order. Ended up taking the meal with he chicken which was dry and hard like a baseball. I didnâ€™t eat it. We were served a pizza snack and it wasnâ€™t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</si>
  <si>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</si>
  <si>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</si>
  <si>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Melbourne to Dubai</t>
  </si>
  <si>
    <t>Worst Airline and customer service</t>
  </si>
  <si>
    <t>K Liudmila</t>
  </si>
  <si>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canâ€™t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</si>
  <si>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Dubai to Amsterdam</t>
  </si>
  <si>
    <t>it was very disappointing</t>
  </si>
  <si>
    <t>H Ralter</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</si>
  <si>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â€œit wasn't their faultâ€. Overall, all facilities and procedures are quite average, food and drinks are ok. (Drinks actually very nice), crew was a mix of friendly, hard-working people and some who couldnâ€™t care less.</t>
  </si>
  <si>
    <t>Tokyo Narita to Dubai</t>
  </si>
  <si>
    <t>not a very good experience</t>
  </si>
  <si>
    <t xml:space="preserve"> This was not a very good experience. Starting with the Airport, I was forced to check one of my carry-ons due to â€œno spaceâ€ on the plane although it was not a full flight and I was made to pay a huge amount of money just for that and whatâ€™s worse is that the bag had a lot fragile souvenirs and I risked breaking all of them. Thank goodness it was loaded in Japan and no harm was done and the bag dodged a bullet. I donâ€™t remember Emirates being that needlessly strict. Iâ€™m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didnâ€™t seem very enthusiastic to the point that while was pouring me apple juice, the carton ran out of juice while the cup was half full and thatâ€™s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</si>
  <si>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Bangkok to London via Dubai</t>
  </si>
  <si>
    <t>worse than my already very low expectations</t>
  </si>
  <si>
    <t>Joe Whitehead</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</si>
  <si>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Â£100.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</si>
  <si>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London Gatwick to Dhaka via Dubai</t>
  </si>
  <si>
    <t>Very worst service ever</t>
  </si>
  <si>
    <t>S Allen</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</si>
  <si>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donâ€™t provide wheelchair service in upper deck. I asked her what will happen, the passengers who needs wheelchair assistance &amp; traveling in business class obviously seats in upper deck. She didnâ€™t respond. We can not provide wheelchair assistance in upper deck. I told her no need upper deck as I need until the boarding Room. She refused me. Very worst service ever in my life. Avoid Emirates, who need special Assistance I mean wheelchair.</t>
  </si>
  <si>
    <t>Peshawar to Dubai</t>
  </si>
  <si>
    <t>It was a huge disappointment</t>
  </si>
  <si>
    <t>Ayesha Farooq</t>
  </si>
  <si>
    <t xml:space="preserve">  I always travel by Emirates and liked it but this was my first time traveling with my 14 months old baby. The seat I got was too small to fit us both. I didnâ€™t know I have to carry my baby even when heâ€™s asleep. I asked for bassinet and they said if babyâ€™s legs are not straight while lying in bassinet then itâ€™s not for the baby. I had to carry him throughout the flight because he was mostly asleep. When they provided me meal I couldnâ€™t open my table as while holding baby table couldnâ€™t be opened. I barely ate a little and gave up. Meal for baby was also not provided although it was included in the ticket. It was a huge disappointment. I couldnâ€™t use inflight entertainment either for baby because there was no room.</t>
  </si>
  <si>
    <t>Dubai to Osaka Kansai</t>
  </si>
  <si>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â€œICEâ€ had more variety before but I was still kept well occupied.</t>
  </si>
  <si>
    <t>Best Gluten Free meals</t>
  </si>
  <si>
    <t>P Meaden</t>
  </si>
  <si>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</si>
  <si>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Venice to Dubai</t>
  </si>
  <si>
    <t>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</si>
  <si>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</si>
  <si>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Dubai to Ho Chi Minh City</t>
  </si>
  <si>
    <t>Absolutely awful experience</t>
  </si>
  <si>
    <t>T Abbas</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</si>
  <si>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</si>
  <si>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Chennai to Chicago via Dubai</t>
  </si>
  <si>
    <t>Meal service was super slow</t>
  </si>
  <si>
    <t>S Hayter</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</si>
  <si>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</si>
  <si>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Dubai to Denpasar</t>
  </si>
  <si>
    <t>took a fine of 200 euros</t>
  </si>
  <si>
    <t>B Gartonov</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</si>
  <si>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</si>
  <si>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London Gatwick to Bangkok via Dubai</t>
  </si>
  <si>
    <t>Superb airline</t>
  </si>
  <si>
    <t xml:space="preserve"> Superb airline. I really can not fault the airline at all. The cabin crew are extremely attentive, polite and friendly. The food was very tasty. In flight entertainment was very extensive for two 6 hours flights.</t>
  </si>
  <si>
    <t>London to Colombo via Dubai</t>
  </si>
  <si>
    <t>treat every passenger the same</t>
  </si>
  <si>
    <t>Mohammed Ramzan</t>
  </si>
  <si>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</si>
  <si>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Bangkok to Frankfurt via Dubai</t>
  </si>
  <si>
    <t>good value and great staff</t>
  </si>
  <si>
    <t>B Carter</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</si>
  <si>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</si>
  <si>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Dubai to Venice</t>
  </si>
  <si>
    <t>A good flight</t>
  </si>
  <si>
    <t>D Layne</t>
  </si>
  <si>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</si>
  <si>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Gluten Free meals are excellent</t>
  </si>
  <si>
    <t>P Lane</t>
  </si>
  <si>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</si>
  <si>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Copenhagen to Sydney via Dubai</t>
  </si>
  <si>
    <t>hasn't been a great experience</t>
  </si>
  <si>
    <t>Robyn Annabel</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</si>
  <si>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</si>
  <si>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Bali to London via Dubia</t>
  </si>
  <si>
    <t>think I would try another airline</t>
  </si>
  <si>
    <t>A Smith</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</si>
  <si>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didnâ€™t serve me the first meal, or even offer a drink when I woke up, they just past me as if I didnâ€™t exist. The second meal was an excellent portion size, the food could barely fit on the tray. I particularly liked the greek yoghurt and granola, and cheese and biscuits - for the hot food it wasnâ€™t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</si>
  <si>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Cape Town to Johannesburg</t>
  </si>
  <si>
    <t>staff are always ready to help</t>
  </si>
  <si>
    <t>Jamie Mackie</t>
  </si>
  <si>
    <t xml:space="preserve">  Comfortable, clean, efficient, always goes above and beyond to make you feel pampered. Even in economy the seats are decently sized for a nap and staff are always ready to help.</t>
  </si>
  <si>
    <t>Kochi to Dubai</t>
  </si>
  <si>
    <t>experience was not something great</t>
  </si>
  <si>
    <t>N Lakshmi</t>
  </si>
  <si>
    <t xml:space="preserve">  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</si>
  <si>
    <t>Dubai to New York</t>
  </si>
  <si>
    <t>Will avoid in further booking</t>
  </si>
  <si>
    <t>O Massour</t>
  </si>
  <si>
    <t xml:space="preserve"> Dubai to New York. I misspelled a letter while booking my ticket, found out in the email I received, called to correct a letter, they charged me $30. Bad practice / regulation Emirates Airline. Will avoid in further booking.</t>
  </si>
  <si>
    <t>Bangkok to Johannesburg via Dubai</t>
  </si>
  <si>
    <t>worst booking experience</t>
  </si>
  <si>
    <t>P Ison</t>
  </si>
  <si>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</si>
  <si>
    <t>Dubai to Algiers</t>
  </si>
  <si>
    <t>Very impolite and rude cabin crew</t>
  </si>
  <si>
    <t>Hassiba Benamara</t>
  </si>
  <si>
    <t xml:space="preserve">  Very impolite and rude cabin crew from ticketing counter to inside the plane. No just they donâ€™t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whoâ€™s was traveling with a 1 year old.</t>
  </si>
  <si>
    <t>attendants should have stopped serving this pair</t>
  </si>
  <si>
    <t xml:space="preserve">  It wasnâ€™t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â€œwhere do you think youâ€™re going eh?â€ Thankfully he was drunk enough I could sidestep him and leave him swaying around but come on Emirates youâ€™re better than this. The cabin attendants should have stopped serving this pair long before landing as they were clearly intoxicated. Not good at all.</t>
  </si>
  <si>
    <t>Singapore to London via Dubai</t>
  </si>
  <si>
    <t>Please pick another airline</t>
  </si>
  <si>
    <t>Martin Hodges-Jones</t>
  </si>
  <si>
    <t xml:space="preserve">  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</si>
  <si>
    <t>Athens to Perth via Dubai</t>
  </si>
  <si>
    <t>Absolutely terrible experience</t>
  </si>
  <si>
    <t>A Henneberry</t>
  </si>
  <si>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didnâ€™t have tickets so we had to go get this sorted at the emirates desk. Weâ€™re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</si>
  <si>
    <t>Bangkok to London Gatwick via Dubai</t>
  </si>
  <si>
    <t>I simply wouldnâ€™t trust them</t>
  </si>
  <si>
    <t>Dua Mawrassi</t>
  </si>
  <si>
    <t xml:space="preserve">  We arrived in good time to check in at Dubai only to find that my wifeâ€™s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wouldnâ€™t trust them with providing a reliable and safe journey in the future when they cannot even look properly at what went wrong on this occasion.</t>
  </si>
  <si>
    <t>Bahrain to Birmingham via Dubai</t>
  </si>
  <si>
    <t>Emirates is overhyped for nothing</t>
  </si>
  <si>
    <t>E Lamari</t>
  </si>
  <si>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</si>
  <si>
    <t>Bengaluru to Amsterdam via Dubai</t>
  </si>
  <si>
    <t>the worst experience by Emirates</t>
  </si>
  <si>
    <t>S Marphata</t>
  </si>
  <si>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</si>
  <si>
    <t>Dallas to Ahmedabad via Dubai</t>
  </si>
  <si>
    <t>disappointing and inconvenient</t>
  </si>
  <si>
    <t>F Shah</t>
  </si>
  <si>
    <t xml:space="preserve">  I had booked return flights with wheelchair service for my 60 year old Mom for AMD to DFW and back. The flight schedule was changed and instead of 3 hours bearable lay-over, now there was a 11 hour lay-over. They gave hotel accommodation but I was still worried due to my motherâ€™s health and age.  While returning from DFW and reaching DXB, they told my mother that she doesnâ€™t have wheelchair booked. Due to less passengers, upon asking for help, they agreed to provide her wheelchair but what if the flight was packed? Strike 3: I talked to customer service about their initial refusal to provide a wheelchair and they had no answer but â€œHer wheelchair is bookedâ€. So I asked customer service for the instructions that my mother should follow to get back to the airport from hotel and again the only answer to all my questions was â€œOur staff will be there to assist her everywhereâ€.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Iâ€™ll never fly emirates again.</t>
  </si>
  <si>
    <t>Auckland to Manchester UK via Dubai</t>
  </si>
  <si>
    <t>Book with another airline, never again!</t>
  </si>
  <si>
    <t>Stephen Fair</t>
  </si>
  <si>
    <t xml:space="preserve">  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</si>
  <si>
    <t>Dubai to London</t>
  </si>
  <si>
    <t>Food and service excellent</t>
  </si>
  <si>
    <t>R Peale</t>
  </si>
  <si>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</si>
  <si>
    <t>Houston to Tehran via Dubai</t>
  </si>
  <si>
    <t>asked to pay over $300 again</t>
  </si>
  <si>
    <t>Mojgan Khodadadian</t>
  </si>
  <si>
    <t xml:space="preserve">  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 </t>
  </si>
  <si>
    <t>Jakarta to Zurich</t>
  </si>
  <si>
    <t>Very disappointing</t>
  </si>
  <si>
    <t>T Harjani</t>
  </si>
  <si>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</si>
  <si>
    <t>Stansted to Dhaka via Dubai</t>
  </si>
  <si>
    <t>Wish I had read these reviews</t>
  </si>
  <si>
    <t>M Barhani</t>
  </si>
  <si>
    <t xml:space="preserve">  Wish I had read these reviews. I paid over Â£2,500 for tickets from London to Dubai to Bangladesh for early next year. Iâ€™m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theyâ€™ve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canâ€™t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canâ€™t answer your call, when I tried the only number given in Dubai nobody answers. Not only are we devastated but also out of pocket by Â£2,500 because we canâ€™t possibly go on their imposed alternative flight of 21.5 hours with 2 small restless babies. </t>
  </si>
  <si>
    <t>Zurich to Dubai via Harare</t>
  </si>
  <si>
    <t>a frustrating and a sad first time try with Emirates</t>
  </si>
  <si>
    <t>Hugo RÃ¤mi</t>
  </si>
  <si>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</si>
  <si>
    <t>Very disappointed with overall care</t>
  </si>
  <si>
    <t>Ken Rowson</t>
  </si>
  <si>
    <t xml:space="preserve">  Dubai to Brisbane. Very disappointed with overall care factor. Booked seat a week ahead of flight and was changed by airline with the comments due to operational requirements with no effort to fix it. Never again with these guys they simply donâ€™t care.</t>
  </si>
  <si>
    <t>Kuala Lumpur to Boston via Dubai</t>
  </si>
  <si>
    <t>Avoid this airline at all costs</t>
  </si>
  <si>
    <t>M Norris</t>
  </si>
  <si>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</si>
  <si>
    <t>Dallas Ft Worth to Dubai</t>
  </si>
  <si>
    <t>A very pleasant trip</t>
  </si>
  <si>
    <t>Ahmed Alhilou</t>
  </si>
  <si>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 </t>
  </si>
  <si>
    <t>Singapore to Dubai via Athens</t>
  </si>
  <si>
    <t>they don't live up to their reputation</t>
  </si>
  <si>
    <t>Caroline Lane</t>
  </si>
  <si>
    <t xml:space="preserve">  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</si>
  <si>
    <t>Beirut to Sydney via Dubai</t>
  </si>
  <si>
    <t>Very disappointed and unprofessional</t>
  </si>
  <si>
    <t>Clarina Abiantoun</t>
  </si>
  <si>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</si>
  <si>
    <t>AdÃ©laÃ¯de to Paris via Melbourne and Dubai</t>
  </si>
  <si>
    <t>was the worse service I got</t>
  </si>
  <si>
    <t>Celine Bacconnet</t>
  </si>
  <si>
    <t xml:space="preserve">  I travelled with many airlines until Ã  now and it was the worse service I got. The first time I didnâ€™t get my luggage on arrival and no compensation above all. An airlines who allows itself to plan short connection, and arrives late in Dubai, to the price of leaving your luggages behind. And after complaining to the customer service, this is what you get : â€œ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Affairsâ€ Apparently, even though I donâ€™t leave in Paris, I donâ€™t have â€œessential needsâ€ because my country can its residents all their essential needs. It is well known that when you live in a country, everything is free for you. Like I didnâ€™t pay the hotel because I had to wait for my luggage for almost two hours after someone came to me to let me know itâ€™s not gonna come today so that I missed my train back home. Consequently I had to book a night in a hostel because a hotel in Paris is crazy expansive. And as I didnâ€™t have essentials I had to pay not less than 4â‚¬ to rent a ridiculous cheap quality towel. The service onboard is not exceptional, the crew is not really willing to help. The AC is crazy low and when you ask for second blanket, it looks like you ask too much. Compared to Qatar there is no free wifi allowance. </t>
  </si>
  <si>
    <t>Bahrain to Delhi via Dubai</t>
  </si>
  <si>
    <t>experienced the worst experience</t>
  </si>
  <si>
    <t>Aarti Shishodiya</t>
  </si>
  <si>
    <t xml:space="preserve">  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 </t>
  </si>
  <si>
    <t>Riyadh to Miami via Dubai</t>
  </si>
  <si>
    <t>disappointing and highly unprofessional</t>
  </si>
  <si>
    <t>U Malik</t>
  </si>
  <si>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 </t>
  </si>
  <si>
    <t>Dhaka to London via Dubai</t>
  </si>
  <si>
    <t>highly recommend this flight</t>
  </si>
  <si>
    <t>L Shamil</t>
  </si>
  <si>
    <t xml:space="preserve">  Wonderful service while flying on Emirates. Clean planes, good food, and, wonderful crew. My flight from Dubai to London on the A380 was a wonderful experience. I would highly recommend this flight.</t>
  </si>
  <si>
    <t>Munich to Bangalore via Dubai</t>
  </si>
  <si>
    <t>I got an excellent meal</t>
  </si>
  <si>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</si>
  <si>
    <t>Dubai to Tehran</t>
  </si>
  <si>
    <t>behavior in check-in was very rude</t>
  </si>
  <si>
    <t>S Jahnaz</t>
  </si>
  <si>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</si>
  <si>
    <t>Cochin to Dubai</t>
  </si>
  <si>
    <t>!I had a horrendous experience</t>
  </si>
  <si>
    <t xml:space="preserve">Susan Thomas </t>
  </si>
  <si>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</si>
  <si>
    <t>cause me to look at alternate airlines</t>
  </si>
  <si>
    <t>Peter Harrison</t>
  </si>
  <si>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</si>
  <si>
    <t>one of the few airlines offering a truly distinctive premium service</t>
  </si>
  <si>
    <t xml:space="preserve">T Duarte </t>
  </si>
  <si>
    <t xml:space="preserve">  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</si>
  <si>
    <t>Dubai to Nairobi via Entebbe</t>
  </si>
  <si>
    <t>I will never fly with Emirates again</t>
  </si>
  <si>
    <t>E Gamare</t>
  </si>
  <si>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brotherâ€™s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Whattsappâ€™d my husband in UK and he phoned up Emirates Dubai office at great expense and after half an hour convinced the call handler to book me onto a later flight to Nairobi. I missed my brotherâ€™s funeral and I will never forgive Emirates for their incompetence and lack of care. Iâ€™ve complained to Emirates and they denied all responsibility blaming factors outside of their control but I donâ€™t believe them. They have offered me some free Air Miles but I will never fly with Emirates again! </t>
  </si>
  <si>
    <t>Kochi to London via Dubai</t>
  </si>
  <si>
    <t>Service offered by the airline was below standard</t>
  </si>
  <si>
    <t>Jopsy Kadavil Veetil Xavier</t>
  </si>
  <si>
    <t xml:space="preserve"> Service is below sub standard. I travelled with my 2 daughters of 2 and 7 years. I bought my seat at the time of booking and the system wouldnâ€™t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</si>
  <si>
    <t>Bergen to Dubai via Oslo</t>
  </si>
  <si>
    <t>lack of service and care for customers is disgraceful</t>
  </si>
  <si>
    <t>R Connolly</t>
  </si>
  <si>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â€œno showâ€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itâ€™s all about looking after their own profits. Fly at your own risk as they will cost you money and care less. Oh - actually they did offer us a special treat from business class, how could I forget they asked if we wanted a cappuccino from a machine. I donâ€™t drink coffee.</t>
  </si>
  <si>
    <t>Dubrovnik to Tokyo Narita via Dubai</t>
  </si>
  <si>
    <t>the most unpleasant business class</t>
  </si>
  <si>
    <t>D Yang</t>
  </si>
  <si>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 </t>
  </si>
  <si>
    <t>Dammam to Los Angeles via Dubai</t>
  </si>
  <si>
    <t>Emirates has never let me down</t>
  </si>
  <si>
    <t>J Masters</t>
  </si>
  <si>
    <t xml:space="preserve">  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</si>
  <si>
    <t>Stockholm to Tehran via Dubai</t>
  </si>
  <si>
    <t>absolute worst airline ever</t>
  </si>
  <si>
    <t>Alaleh Safari</t>
  </si>
  <si>
    <t xml:space="preserve">  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 </t>
  </si>
  <si>
    <t>Bahrain to Dubai</t>
  </si>
  <si>
    <t>boarding was super organized</t>
  </si>
  <si>
    <t>M Hamari</t>
  </si>
  <si>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</si>
  <si>
    <t>Tokyo to Paris via Dubai</t>
  </si>
  <si>
    <t xml:space="preserve">turned out to be a nightmare </t>
  </si>
  <si>
    <t>P Valtene</t>
  </si>
  <si>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Iâ€™ll stay far away from this one in the future. I hope ANA will soon resume operating their own flight to France soon.</t>
  </si>
  <si>
    <t>Houston to Ho Chi Minh City via Dubai</t>
  </si>
  <si>
    <t>Very disappointing flight</t>
  </si>
  <si>
    <t>Jerry King</t>
  </si>
  <si>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</si>
  <si>
    <t>Dubai to Toronto</t>
  </si>
  <si>
    <t>Emirates is so overrated</t>
  </si>
  <si>
    <t>K Hadesi</t>
  </si>
  <si>
    <t xml:space="preserve">  Very disappointing experience. I booked a one way flight for $2000 Email confirmation was not sent till I called emirates three days later after my booking. I am 6â€™5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itâ€™s still an economy seat that no one is using, they simply said sorry we canâ€™t. The whole flight I was shivering and when I asked for an extra blanket the reply was sorry everyone is asking for extra blanket. I has a much better experience with other airlines. Emirates is so overrated unless you are booking on business or first class.</t>
  </si>
  <si>
    <t>customer service has become one of the worst</t>
  </si>
  <si>
    <t>N Girton</t>
  </si>
  <si>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</si>
  <si>
    <t>Johannesburg to Dubai</t>
  </si>
  <si>
    <t>No communication, no one to explain anything</t>
  </si>
  <si>
    <t>Pamela Wyngaard</t>
  </si>
  <si>
    <t xml:space="preserve">  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</si>
  <si>
    <t>Mumbai to New York via Dubai</t>
  </si>
  <si>
    <t>Disappointed as a customer</t>
  </si>
  <si>
    <t>Anup Raman</t>
  </si>
  <si>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</si>
  <si>
    <t>Washington to Dubai</t>
  </si>
  <si>
    <t>Terrible and rude staff</t>
  </si>
  <si>
    <t>J Toyne</t>
  </si>
  <si>
    <t xml:space="preserve">  Terrible and rude staff, many of the staff were untrained and the trained staff were trained only to be rude and cut throat. Donâ€™t believe the Emirates hype, this airline sucks.</t>
  </si>
  <si>
    <t>had the best flight experience</t>
  </si>
  <si>
    <t>Loay Osman</t>
  </si>
  <si>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</si>
  <si>
    <t>Ho Chi Minh City to Birmingham UK via Dubai</t>
  </si>
  <si>
    <t>carrying out a savage cost cutting program</t>
  </si>
  <si>
    <t>Peter Standen</t>
  </si>
  <si>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</si>
  <si>
    <t>Sao Paulo to Sydney via Dubai</t>
  </si>
  <si>
    <t>I was extremely disappointed</t>
  </si>
  <si>
    <t>Katia Buttenbender</t>
  </si>
  <si>
    <t xml:space="preserve">  We were not well taken care of by the flight crew that departed from Dubai to SÃ£o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NÃ£o fomos bem atendidos pela tripulaÃ§Ã£o do voo que partiu de Dubai para SÃ£o Paulo. Alguns dos atendentes foram grosseiros, rudes. Falaram mal dos brasileiros que estavam no voo. Eu estava sentado ao lado da cabine da tripulaÃ§Ã£o e entendi muito bem em inglÃªs o que eles estavam falando. Fiquei extremamente decepcionado com a equipe e empresa para a gestÃ£o. Entre outras coisas mais que ficou muito a desejar. Tenho voos de volta para Sydney programados, mas nÃ£o sei se devo cancelar e retornar em outra companhia aÃ©rea.</t>
  </si>
  <si>
    <t>the worst business class experience</t>
  </si>
  <si>
    <t>Mohamed Boutrid</t>
  </si>
  <si>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</si>
  <si>
    <t>antagonistic experience in both journeys</t>
  </si>
  <si>
    <t>Richa Khare</t>
  </si>
  <si>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</si>
  <si>
    <t>Sydney to Paris via Dubai</t>
  </si>
  <si>
    <t>expenses again and again</t>
  </si>
  <si>
    <t>Yonico Martatino</t>
  </si>
  <si>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</si>
  <si>
    <t>Dubai to London Heathrow</t>
  </si>
  <si>
    <t>offerings from Emirates fall severely short</t>
  </si>
  <si>
    <t>M Samuels</t>
  </si>
  <si>
    <t xml:space="preserve">  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</si>
  <si>
    <t>Houston to Tbilisi via Dubai</t>
  </si>
  <si>
    <t>The worst, simply the worst</t>
  </si>
  <si>
    <t xml:space="preserve"> 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 </t>
  </si>
  <si>
    <t>business class is the only product that worth the premium price for EK</t>
  </si>
  <si>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</si>
  <si>
    <t>Kolkata to Newark via Dubai</t>
  </si>
  <si>
    <t>getting worse day by day</t>
  </si>
  <si>
    <t>P Karsham</t>
  </si>
  <si>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</si>
  <si>
    <t>Cochin to Los Angeles via Dubai</t>
  </si>
  <si>
    <t>they wouldnâ€™t allow my carryon</t>
  </si>
  <si>
    <t>P Hardeep</t>
  </si>
  <si>
    <t xml:space="preserve">  Rules are rules only if applied consistently. I travelled for a family death with only a carryon from Lax on Tues, 24th May, no problems. At Cochin on my way back on Sun, 29th May, they wouldnâ€™t allow my carryon citing allowance limit. Didnâ€™t have a second bag and had to carry my laptop and electronics in a duty free bag to LAX. Happy to comply with rules, but they canâ€™t and shouldnâ€™t be discriminatory. LAX and COK canâ€™t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</si>
  <si>
    <t>My experience was not at all good</t>
  </si>
  <si>
    <t>Joyji Alummottil</t>
  </si>
  <si>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</si>
  <si>
    <t>Great service from the cabin crew</t>
  </si>
  <si>
    <t>J Heron</t>
  </si>
  <si>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</si>
  <si>
    <t>flight was OK and landed on time into Dubai</t>
  </si>
  <si>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wifeâ€™s main course. Although very apologetic by the time they realised their mistake it was already getting late so my wife went without and just had the desert! Not ideal. Otherwise the flight was OK and landed on time into Dubai.</t>
  </si>
  <si>
    <t>New York to Islamabad via Dubai</t>
  </si>
  <si>
    <t>Miserable 6 hrs at Dubai</t>
  </si>
  <si>
    <t>R Marzan</t>
  </si>
  <si>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</si>
  <si>
    <t>Food wasn't impressive</t>
  </si>
  <si>
    <t>R Marzen</t>
  </si>
  <si>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</si>
  <si>
    <t>they do not care about their passengers</t>
  </si>
  <si>
    <t>E Daile</t>
  </si>
  <si>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</si>
  <si>
    <t>seat was 14E was quite comfortable</t>
  </si>
  <si>
    <t>John Rolfe</t>
  </si>
  <si>
    <t xml:space="preserve">  _x000D_
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</si>
  <si>
    <t>a very good flight with Emirates</t>
  </si>
  <si>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</si>
  <si>
    <t>Superb service from Emirates</t>
  </si>
  <si>
    <t>Roy Carpenter</t>
  </si>
  <si>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</si>
  <si>
    <t>superb food and wine</t>
  </si>
  <si>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</si>
  <si>
    <t>Paris to Moscow via Dubai</t>
  </si>
  <si>
    <t>CDG - DXB sector was a complete disgrace</t>
  </si>
  <si>
    <t>V Ceresi</t>
  </si>
  <si>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</si>
  <si>
    <t>Dallas to Tehran via Dubai</t>
  </si>
  <si>
    <t>return flight was canceled without notice</t>
  </si>
  <si>
    <t>R Sandipoor</t>
  </si>
  <si>
    <t xml:space="preserve">  The return flight was canceled without notice from Sunday To Saturday. I paid premium to be on Sunday flight and after a month pass by they changed my Return flight to Saturday, the day before which I didnâ€™t know about. And they wanted to charge me another $700 to put me back on the flight. I decided To go Back in hotel and stay another day and this time I book my flight with Qatar Airways which is only 20 hours duration versus 37 hours.</t>
  </si>
  <si>
    <t>Tehran to Seattle via Dubai</t>
  </si>
  <si>
    <t>telling them not to fly with Emirates</t>
  </si>
  <si>
    <t>H Chazeri</t>
  </si>
  <si>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</si>
  <si>
    <t>Karachi to Paris CDG</t>
  </si>
  <si>
    <t>if you want to be treated fairly by Emirates, you gotta fight hard</t>
  </si>
  <si>
    <t xml:space="preserve">Z Khizer </t>
  </si>
  <si>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</si>
  <si>
    <t>seat is really narrow and uncomfortable</t>
  </si>
  <si>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</si>
  <si>
    <t>Dubai to Ho Chi Minh</t>
  </si>
  <si>
    <t>forced me to check in my hand luggage</t>
  </si>
  <si>
    <t>Tuan Bui</t>
  </si>
  <si>
    <t xml:space="preserve">  Flight was full. They forced me to check in my single piece of hand luggage while hundreds of other passengers carry in their 2 pieces. No process of asking customers for checking in their carry-ons, but they just randomly forced me.</t>
  </si>
  <si>
    <t>Karachi to Paris CDG via Dubai</t>
  </si>
  <si>
    <t>I ended up with a new booking</t>
  </si>
  <si>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</si>
  <si>
    <t>Chicago to Amman via Dubai</t>
  </si>
  <si>
    <t>Asala Musa</t>
  </si>
  <si>
    <t xml:space="preserve">  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havenâ€™t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</si>
  <si>
    <t>The service was friendly and efficient</t>
  </si>
  <si>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doesnâ€™t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</si>
  <si>
    <t>Do not buy X-leg room seats!</t>
  </si>
  <si>
    <t>S Durtan</t>
  </si>
  <si>
    <t xml:space="preserve">  Purchased online extra leg room seats (weeks before) my flight. 150$ each way. (300$) Not only did I not get my seats, they refuse to reimburse my money. They claim I was ineligible for the seat (yet I was charged online?). They claim I was informed at check-in that I wasnâ€™t eligible for the seat (lie) not informed at check-in. I had informed the cabin attendant my seat was wrong and that I paid extra money for my seat (and showed her my printed paperwork). They werenâ€™t concerned. I looked at my original seat and someone else was seating in my seat. They charge me for a seat I didnâ€™t get, then RE-SOLD my seat to someone else. I was traveling with a group and the same thing happened to my co-traveler. Theyâ€™re stealing customers money! Do not buy X-leg room seats!</t>
  </si>
  <si>
    <t>New York to Kolkata via Dubai</t>
  </si>
  <si>
    <t>questioning me why have I pulled my mask down</t>
  </si>
  <si>
    <t>B Dareysh</t>
  </si>
  <si>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</si>
  <si>
    <t>Dubai to Sydney</t>
  </si>
  <si>
    <t>comfortable flight but nothing special</t>
  </si>
  <si>
    <t>James Steward</t>
  </si>
  <si>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</si>
  <si>
    <t>Johannesbug to Male via Dubai</t>
  </si>
  <si>
    <t>a pleasure to fly with Emirates</t>
  </si>
  <si>
    <t>Murray Dickerson Murray Dickerson</t>
  </si>
  <si>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</si>
  <si>
    <t>They have lost all the caring aspects that gave them an edge</t>
  </si>
  <si>
    <t>R Brooks</t>
  </si>
  <si>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</si>
  <si>
    <t>Amman to Los Angeles via Dubai</t>
  </si>
  <si>
    <t>Iâ€™m so disappointed and upset</t>
  </si>
  <si>
    <t>H Keane</t>
  </si>
  <si>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Iâ€™m so disappointed and upset. Their customer service team on the phone was awful. I will never fly with Emirates again after this experience. I didnâ€™t ask for covid, and got financial punished for it.</t>
  </si>
  <si>
    <t>Riyadh to Dubai via Seattle</t>
  </si>
  <si>
    <t>the problem was the airline treating their customers like cattle</t>
  </si>
  <si>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</si>
  <si>
    <t>New York to Male via Dubai</t>
  </si>
  <si>
    <t>rude, disrespectful employees</t>
  </si>
  <si>
    <t>C Heale</t>
  </si>
  <si>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</si>
  <si>
    <t>wonâ€™t be flying with them again</t>
  </si>
  <si>
    <t>S Hadino</t>
  </si>
  <si>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wonâ€™t be flying with them again.</t>
  </si>
  <si>
    <t>Dallas to Kabul via Dubai</t>
  </si>
  <si>
    <t>my last trip with this airline</t>
  </si>
  <si>
    <t>B Ismail</t>
  </si>
  <si>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airline._x000D_
</t>
  </si>
  <si>
    <t>Melbourne to Trivandrum via Dubai</t>
  </si>
  <si>
    <t>Truly horrifying experience</t>
  </si>
  <si>
    <t>R Kamarthan</t>
  </si>
  <si>
    <t xml:space="preserve">  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</si>
  <si>
    <t>Nairobi to Seattle via Dubai</t>
  </si>
  <si>
    <t>Iâ€™m never flying Emirates</t>
  </si>
  <si>
    <t>P Mwaura</t>
  </si>
  <si>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Iâ€™m never flying Emirates. They made me feel less than!</t>
  </si>
  <si>
    <t>Houston to Dubai</t>
  </si>
  <si>
    <t>customer affairs are extremely unprofessional</t>
  </si>
  <si>
    <t>D Naizan</t>
  </si>
  <si>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 </t>
  </si>
  <si>
    <t>Karachi to London via Dubai</t>
  </si>
  <si>
    <t>Customer service needs some retraining</t>
  </si>
  <si>
    <t>Sehr Ahmad</t>
  </si>
  <si>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</si>
  <si>
    <t>Phuket to Dubai</t>
  </si>
  <si>
    <t>this flight was a touch sub par</t>
  </si>
  <si>
    <t>J Meade</t>
  </si>
  <si>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</si>
  <si>
    <t>Manchester to Dubai</t>
  </si>
  <si>
    <t>A380 gate at MAN is still not fit for purpose</t>
  </si>
  <si>
    <t>B Gibson</t>
  </si>
  <si>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</si>
  <si>
    <t>Extremely pleasant experience</t>
  </si>
  <si>
    <t>Chenglong Yu</t>
  </si>
  <si>
    <t xml:space="preserve">  Flight EK073. Extremely pleasant experience. Super friendly staff, especially flight attendant name Kylarah and Lithuanian flight attendant.</t>
  </si>
  <si>
    <t>Male to Dubai</t>
  </si>
  <si>
    <t>our worst flight ever</t>
  </si>
  <si>
    <t>D Dane</t>
  </si>
  <si>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didnâ€™t do anything with that. Maybe there are some areas on the plane where it is not that cold but they didnâ€™t offer us any help though we had a baby and baby was cold. We fly a lot and such situation has never ever happened to us. Crazy freezing flight. The company doesnâ€™t care about the costumers. Service was not good as well. From now on will choose any other options not to get this experience again with the Emirates.</t>
  </si>
  <si>
    <t>Highly recommend</t>
  </si>
  <si>
    <t>Roberta Hofmann</t>
  </si>
  <si>
    <t xml:space="preserve">  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</si>
  <si>
    <t>Zurich to Johannesburg via Dubai</t>
  </si>
  <si>
    <t>the third time within a year where Emirates has disappointed</t>
  </si>
  <si>
    <t>G Fest</t>
  </si>
  <si>
    <t xml:space="preserve">  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</si>
  <si>
    <t>Barcelona to Sydney via Dubai</t>
  </si>
  <si>
    <t>the most horrific experience</t>
  </si>
  <si>
    <t>Pegah Jafereh</t>
  </si>
  <si>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 </t>
  </si>
  <si>
    <t>Newark to Athens</t>
  </si>
  <si>
    <t>They canceled my return flight</t>
  </si>
  <si>
    <t>M Partinos</t>
  </si>
  <si>
    <t xml:space="preserve">  They canceled my return flight without offering any alternative flights or a refund. I had to book another flight last minute (less than 24 hours from my departure) to get back home. Their customer service number had this message â€œdue to the high volume of calls, we cannot take your call right nowâ€.</t>
  </si>
  <si>
    <t>Amsterdam to Tehran via Dubai</t>
  </si>
  <si>
    <t>they did not do much to help</t>
  </si>
  <si>
    <t>A Hadamir</t>
  </si>
  <si>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</si>
  <si>
    <t>It was a horrendous experience</t>
  </si>
  <si>
    <t>Zahid Iqbal</t>
  </si>
  <si>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</si>
  <si>
    <t>Nairobi to Washington via Dubai</t>
  </si>
  <si>
    <t>I will not fly with Emirates again</t>
  </si>
  <si>
    <t>Charles Smith</t>
  </si>
  <si>
    <t xml:space="preserve"> 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</si>
  <si>
    <t>London to Melbourne via Dubai</t>
  </si>
  <si>
    <t>packed liked sardines despite Covid</t>
  </si>
  <si>
    <t>C Harcal</t>
  </si>
  <si>
    <t xml:space="preserve">  Have flown all sections in business except rerun sector Dubai to Melbourne. Was on wait for upgrade found Dubai staff sell a passenger additional points and upgrade him even though I was waiting for points upgrade. Dubai staff are not the best and donâ€™t seem to care Form now on will never recommend Emirates. Economy is packed liked sardines despite Covid. I would not trust their advertising.</t>
  </si>
  <si>
    <t>poor experience from start to finish</t>
  </si>
  <si>
    <t>M Rubin</t>
  </si>
  <si>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</si>
  <si>
    <t>Athens to Newark</t>
  </si>
  <si>
    <t>getting my luggage was a nightmare!</t>
  </si>
  <si>
    <t>S Kalerides</t>
  </si>
  <si>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</si>
  <si>
    <t>Manchester to Dubia</t>
  </si>
  <si>
    <t>thank you to all the ground team at Manchester</t>
  </si>
  <si>
    <t>Mark Hibson</t>
  </si>
  <si>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</si>
  <si>
    <t>Tel Aviv to Sydney</t>
  </si>
  <si>
    <t>Impossible to reach the customer service</t>
  </si>
  <si>
    <t>Dmitry Novik</t>
  </si>
  <si>
    <t xml:space="preserve">  Impossible to reach the customer service: the only phone line in Australia is always busy: no waiting, no call you later option, simply busy line. Gave up after trying calling 10 times and had to cancel my tickets.</t>
  </si>
  <si>
    <t>Dubai to Amman</t>
  </si>
  <si>
    <t>issued airline credit which also expires</t>
  </si>
  <si>
    <t>Wassim Zreik</t>
  </si>
  <si>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</si>
  <si>
    <t>Manchester to Kolkata via Dubai</t>
  </si>
  <si>
    <t>Firoz Ansari</t>
  </si>
  <si>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</si>
  <si>
    <t>Dubai to Dallas Fort Worth</t>
  </si>
  <si>
    <t>said she will call the security</t>
  </si>
  <si>
    <t>Attaullah Hayat</t>
  </si>
  <si>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</si>
  <si>
    <t>London to Muscat via Dubai</t>
  </si>
  <si>
    <t>Emirates left us stranded in Muscat</t>
  </si>
  <si>
    <t>Caroline May</t>
  </si>
  <si>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</si>
  <si>
    <t>Toronto to Dubai via Dhaka</t>
  </si>
  <si>
    <t>The cleanliness of the cabin was not satisfactory at all</t>
  </si>
  <si>
    <t>Md Mahbub Islam</t>
  </si>
  <si>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</si>
  <si>
    <t>Dubai to Brussels</t>
  </si>
  <si>
    <t>Wim Van Looy</t>
  </si>
  <si>
    <t xml:space="preserve">  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</si>
  <si>
    <t>Los Angeles to Dubai</t>
  </si>
  <si>
    <t>enjoyed the flight</t>
  </si>
  <si>
    <t>Dale Dellinger</t>
  </si>
  <si>
    <t xml:space="preserve">  _x000D_
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</si>
  <si>
    <t>Houston to Karachi</t>
  </si>
  <si>
    <t>crew were rude and lacked time management</t>
  </si>
  <si>
    <t>Neelam Najmi</t>
  </si>
  <si>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</si>
  <si>
    <t>Tokyo to Malta via Dubai</t>
  </si>
  <si>
    <t>no reply has arrived yet</t>
  </si>
  <si>
    <t>Stefano Lodola</t>
  </si>
  <si>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</si>
  <si>
    <t>Seychelles to Dubai</t>
  </si>
  <si>
    <t>online complaint system is a mockery</t>
  </si>
  <si>
    <t>A Ray</t>
  </si>
  <si>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</si>
  <si>
    <t>Houston to Kuala Lumpur via Dubai</t>
  </si>
  <si>
    <t>best experience was at KLIA Airport</t>
  </si>
  <si>
    <t>M Marzata</t>
  </si>
  <si>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</si>
  <si>
    <t>A Alhilou</t>
  </si>
  <si>
    <t xml:space="preserve">  A reliable and consistent service, despite flying during a pandemic. The flight left and arrived on time. The cabin was clean, cabin crew professional and friendly. The meals offer excellent portions for a short flight. </t>
  </si>
  <si>
    <t>Frankfurt to Johannesburg via Dubai</t>
  </si>
  <si>
    <t>needs a serious training of their staff</t>
  </si>
  <si>
    <t>B Polten</t>
  </si>
  <si>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doesnâ€™t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</si>
  <si>
    <t>Beirut to New York via Dubai</t>
  </si>
  <si>
    <t>I'll never fly Emirates again</t>
  </si>
  <si>
    <t>M Alnwaisser</t>
  </si>
  <si>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</si>
  <si>
    <t>the food was utterly inedible and honestly hideous to look at</t>
  </si>
  <si>
    <t>D James</t>
  </si>
  <si>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</si>
  <si>
    <t>New York to Ahmedabad via Dubai</t>
  </si>
  <si>
    <t>customer services is very poor</t>
  </si>
  <si>
    <t>Sunny Verma</t>
  </si>
  <si>
    <t xml:space="preserve">  Nothing wrong with Emirates flights, itâ€™s their customer service. I booked a flight few days back and today I received an email from them that they have change my flight booking with 27 hours of stay in Dubai which was only 3:45 hours. And now when Iâ€™m reaching out to them, they are not picking up any calls or not even showing up in their live chat. I was on call for 1:30 hour and no one showed up. Really have to say their customer services is very poor. </t>
  </si>
  <si>
    <t>Dubai to Vienna</t>
  </si>
  <si>
    <t>expectations were a bit higher</t>
  </si>
  <si>
    <t>M Kassler</t>
  </si>
  <si>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</si>
  <si>
    <t>Mexico to Barcelona via Dubai</t>
  </si>
  <si>
    <t>do not have a transit visa at Barcelona</t>
  </si>
  <si>
    <t>Anup Venugopal</t>
  </si>
  <si>
    <t xml:space="preserve">  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</si>
  <si>
    <t>Cape Town to Kyiv via Dubai</t>
  </si>
  <si>
    <t>did not make a full refund</t>
  </si>
  <si>
    <t>T Marenko</t>
  </si>
  <si>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 </t>
  </si>
  <si>
    <t>Houston to Bishkek via Dubai</t>
  </si>
  <si>
    <t>25 hours sitting in the airport</t>
  </si>
  <si>
    <t>N Zaid</t>
  </si>
  <si>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 </t>
  </si>
  <si>
    <t>Beirut to Dallas Ft Worth via Dubai</t>
  </si>
  <si>
    <t>never use this airline again</t>
  </si>
  <si>
    <t>K Farzour</t>
  </si>
  <si>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</si>
  <si>
    <t>Delhi to Nairobi via Dubai</t>
  </si>
  <si>
    <t>Super disappointed</t>
  </si>
  <si>
    <t>Isaac Nyabera</t>
  </si>
  <si>
    <t xml:space="preserve">  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 </t>
  </si>
  <si>
    <t>Tunisia to Bahrain via Dubai</t>
  </si>
  <si>
    <t>a very bad experience</t>
  </si>
  <si>
    <t>Sondess Omar</t>
  </si>
  <si>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</si>
  <si>
    <t>Dubai to Cairo</t>
  </si>
  <si>
    <t>such bad attitude and service</t>
  </si>
  <si>
    <t>Nader Abadeer</t>
  </si>
  <si>
    <t xml:space="preserve">  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â€œsorry the oven is brokeâ€.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</si>
  <si>
    <t>Beirut to Dallas via Dubai</t>
  </si>
  <si>
    <t>I had a horrible experience</t>
  </si>
  <si>
    <t>M Makeda</t>
  </si>
  <si>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</si>
  <si>
    <t>Los Angeles to Tehran via Dubai</t>
  </si>
  <si>
    <t>my last trip by Emirates</t>
  </si>
  <si>
    <t>Babak Laalinia</t>
  </si>
  <si>
    <t xml:space="preserve">  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</si>
  <si>
    <t>Chicago to Cairo via Dubai</t>
  </si>
  <si>
    <t>approved child seat was not allowed</t>
  </si>
  <si>
    <t>L Yasseem</t>
  </si>
  <si>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donâ€™t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didnâ€™t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Iâ€™ll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</si>
  <si>
    <t>Dubai to Milan</t>
  </si>
  <si>
    <t>a very pleasant flight</t>
  </si>
  <si>
    <t>H Mallegani</t>
  </si>
  <si>
    <t xml:space="preserve">  I have been traveling with Emirates for over a decade and I would like to drop you my comments on my last flight from Dubai to Milan. Really it was a very pleasant flight, very good cabin crew- really professional, attentive and made the flight very comfortable. </t>
  </si>
  <si>
    <t>the food was not tasty at all, it was very cold</t>
  </si>
  <si>
    <t>Taysir Ahmad</t>
  </si>
  <si>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</si>
  <si>
    <t>Orlando to Cairo via Dubai</t>
  </si>
  <si>
    <t>customer service is absolutely atrocious</t>
  </si>
  <si>
    <t>S Elnegro</t>
  </si>
  <si>
    <t xml:space="preserve">  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</si>
  <si>
    <t>Please provide what you promise, Emirates</t>
  </si>
  <si>
    <t>AJ John</t>
  </si>
  <si>
    <t xml:space="preserve">  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</si>
  <si>
    <t>San Francisco to Delhi via Dubai</t>
  </si>
  <si>
    <t>experience of flying Emirates was awful</t>
  </si>
  <si>
    <t>Akshay Singh</t>
  </si>
  <si>
    <t xml:space="preserve">  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</si>
  <si>
    <t>Chicago to Sialkot via Dubai</t>
  </si>
  <si>
    <t>very rude and unsupportive</t>
  </si>
  <si>
    <t>Kalim Rubbani</t>
  </si>
  <si>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</si>
  <si>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excellent service they extended to us</t>
  </si>
  <si>
    <t>N Keyaga</t>
  </si>
  <si>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</si>
  <si>
    <t>San Francisco to Tel Aviv via Dubai</t>
  </si>
  <si>
    <t>whole experience has been a nightmare</t>
  </si>
  <si>
    <t xml:space="preserve"> M Yalter</t>
  </si>
  <si>
    <t xml:space="preserve">  Booked a flight to Israel because I was told by the staff at Emirates it was good to travel and all I need was a PCR and Ministry of health document. But I actually needed 3 documents so I wasnâ€™t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theyâ€™re saying they canâ€™t find that phone call  and they tell me just submit a complaint form. This whole experience has been a nightmare.</t>
  </si>
  <si>
    <t>San Francisco to Kabul via Dubai</t>
  </si>
  <si>
    <t>Shame on you Emirates</t>
  </si>
  <si>
    <t>Enayat Shekib</t>
  </si>
  <si>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</si>
  <si>
    <t>service on board was excellent</t>
  </si>
  <si>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</si>
  <si>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Toronto to Bengaluru via Dubai</t>
  </si>
  <si>
    <t>cooperated to change at no cost</t>
  </si>
  <si>
    <t>Adityatrilok Muralidharan</t>
  </si>
  <si>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</si>
  <si>
    <t>Utterly discontented with the service and staff</t>
  </si>
  <si>
    <t xml:space="preserve">Anish Mathew </t>
  </si>
  <si>
    <t xml:space="preserve">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</si>
  <si>
    <t>Islamabad to Dubai</t>
  </si>
  <si>
    <t>no availability to upgrade with points</t>
  </si>
  <si>
    <t>S Keene</t>
  </si>
  <si>
    <t xml:space="preserve">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</si>
  <si>
    <t>There is no service left on this airline</t>
  </si>
  <si>
    <t>Meredith Allen</t>
  </si>
  <si>
    <t xml:space="preserve">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wouldnâ€™t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</si>
  <si>
    <t>all kinds of Covid infractions are happening</t>
  </si>
  <si>
    <t xml:space="preserve">Clint Allen </t>
  </si>
  <si>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</si>
  <si>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Amsterdam to Dubai</t>
  </si>
  <si>
    <t>This is not a premium airline anymore</t>
  </si>
  <si>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</si>
  <si>
    <t>This airline is a rip off</t>
  </si>
  <si>
    <t>M Kartiros</t>
  </si>
  <si>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Iâ€™m sitting on the plane right now with Extra business seats available I sit in economy. This airline is a rip off, they have the worst customer service, and all they care about is how to squeeze your money out of there customer, I recommend if you plan to take business class, donâ€™t cancel that flight because your new flight will not be business, you will half to upgrade the seat you already paid for or go first class, be prepared to pay more money. Iâ€™m sitting in Economy, when I already for my business class seat.</t>
  </si>
  <si>
    <t>Cairo to Dubai</t>
  </si>
  <si>
    <t>very disappointed with Emirates</t>
  </si>
  <si>
    <t>Salma Sharfeldin</t>
  </si>
  <si>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</si>
  <si>
    <t>It was a scary flight under the pandemic</t>
  </si>
  <si>
    <t>V Manjarres</t>
  </si>
  <si>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</si>
  <si>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full service back on offer</t>
  </si>
  <si>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</si>
  <si>
    <t>London to Durban via Dubai</t>
  </si>
  <si>
    <t>Don't fly Emirates in Covid times</t>
  </si>
  <si>
    <t>Marc-Edouard Rivalland</t>
  </si>
  <si>
    <t xml:space="preserve">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</si>
  <si>
    <t>Perth to Begaluru via Dubai</t>
  </si>
  <si>
    <t>Emirates staff were exceptional</t>
  </si>
  <si>
    <t>Sushma Daniels</t>
  </si>
  <si>
    <t xml:space="preserve">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</si>
  <si>
    <t>Couldn't fault this flight</t>
  </si>
  <si>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 </t>
  </si>
  <si>
    <t>London to Dar es Salaam via Dubai</t>
  </si>
  <si>
    <t>Emirates response has been exemplary</t>
  </si>
  <si>
    <t>Paul Mercer</t>
  </si>
  <si>
    <t xml:space="preserve">  I have been bought to fly to Dar es Salaam via Dubai but the connection flight was cancelled. Emirates contacted me and was very apologetic â€“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â€“ they were proactive, pleasant and acted immediately and it is one which other airlines should follow if they are going to stand any chance of restoring their fortunes. I have frequently used Emirates in the past and would not hesitate to do so again in the future.</t>
  </si>
  <si>
    <t>Delhi to Washington DC via Dubai</t>
  </si>
  <si>
    <t>the contact center is useless</t>
  </si>
  <si>
    <t>Abhinav Seth</t>
  </si>
  <si>
    <t xml:space="preserve">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</si>
  <si>
    <t>Bologna to Tokyo via Dubai</t>
  </si>
  <si>
    <t>we will never never fly Emirates again</t>
  </si>
  <si>
    <t>Massimiliano Bertagna</t>
  </si>
  <si>
    <t xml:space="preserve">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 </t>
  </si>
  <si>
    <t>Cebu to Paris via Dubai</t>
  </si>
  <si>
    <t>Horrible service</t>
  </si>
  <si>
    <t>J Macheda</t>
  </si>
  <si>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</si>
  <si>
    <t>Chicago to Dushanbe via Dubai</t>
  </si>
  <si>
    <t>still wound up an extra $300 out of pocket</t>
  </si>
  <si>
    <t>S Jones</t>
  </si>
  <si>
    <t xml:space="preserve">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</si>
  <si>
    <t>Brisbane to London via Dubai</t>
  </si>
  <si>
    <t>greatly appreciate his contribution</t>
  </si>
  <si>
    <t>Dugald McDougall</t>
  </si>
  <si>
    <t xml:space="preserve">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couldnâ€™t have been more helpful. A credit to his company who I hope greatly appreciate his contribution.</t>
  </si>
  <si>
    <t>Dubai to Lagos</t>
  </si>
  <si>
    <t>they told me no repatriation flight</t>
  </si>
  <si>
    <t>Adejoke Rafiu</t>
  </si>
  <si>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 </t>
  </si>
  <si>
    <t>London to Sydney via Dubai</t>
  </si>
  <si>
    <t>I could't be more disappointed</t>
  </si>
  <si>
    <t>A Sertin</t>
  </si>
  <si>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</si>
  <si>
    <t>Chicago to Lahore via Dubai</t>
  </si>
  <si>
    <t>lied about reason for cancellation</t>
  </si>
  <si>
    <t>Chaudhry Muhammad Ashraf</t>
  </si>
  <si>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isnâ€™t allowing to land flights which was false. All other airlines weâ€™re flying on that route and I also confirmed from CAA. Because of this, I had to have extra travel arrangements and stay at the city of departure as I came from another state.</t>
  </si>
  <si>
    <t>Bruxelles to Bangkok via Dubai</t>
  </si>
  <si>
    <t>Definitely a rip off</t>
  </si>
  <si>
    <t>M Collignon</t>
  </si>
  <si>
    <t xml:space="preserve">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</si>
  <si>
    <t>Auckland to Wien via Dubai</t>
  </si>
  <si>
    <t>they are refusing to refund</t>
  </si>
  <si>
    <t>Kristian Jaakkola</t>
  </si>
  <si>
    <t xml:space="preserve">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</si>
  <si>
    <t>Perth to Frankfurt via Dubai</t>
  </si>
  <si>
    <t>I cannot have a refund</t>
  </si>
  <si>
    <t>M Malone Butcher</t>
  </si>
  <si>
    <t xml:space="preserve">  Never will I book a flight with this company again! After receiving notification that all our flights had been cancelled. Trying numerous times to get through to call centres. Iâ€™m then informed I cannot have a refund of my money, only a voucher. When I refuse this ridiculous offer Iâ€™m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</si>
  <si>
    <t>Phuket to London via Dubai</t>
  </si>
  <si>
    <t>refund request has been cancelled</t>
  </si>
  <si>
    <t>S Whittall</t>
  </si>
  <si>
    <t xml:space="preserve">  My family booked a holiday to Singapore, due to fly in March this year. However due to the unforeseen pandemic we were forced to cancel once the government announced the block on air travel. We have been trying to obtain a refund and have phoned their customer services many times only to be told our refund request has been cancelled. No notification, no phone calls with explanation nothing, just cancelled. Pretty appalling from a so called premier airline. </t>
  </si>
  <si>
    <t>Bangkok to Dubai</t>
  </si>
  <si>
    <t>left stranded in Phuket</t>
  </si>
  <si>
    <t>Nicky Martina</t>
  </si>
  <si>
    <t xml:space="preserve">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Â£2000 for Ethihad flight to get them home. They had to fly to Bangkok first, stay in a hotel overnight then catch the Etihad flight. To date Emirates have only sent an automated response re claim for refund. Never again will we book with Emirates.</t>
  </si>
  <si>
    <t>donâ€™t want to refund us</t>
  </si>
  <si>
    <t>Irene Alvarez</t>
  </si>
  <si>
    <t xml:space="preserve">  They cancelled all the flight and left us in Thailand with no option to go home and didnâ€™t answer the phone or emails. We were abandoned there with no information. We had to buy a  new ticket to get home (1500â‚¬) and now they donâ€™t want to refund us anything.</t>
  </si>
  <si>
    <t>Sydney to Sofia via Dubai</t>
  </si>
  <si>
    <t>They left everyone stranded</t>
  </si>
  <si>
    <t>Jeremy Allerton</t>
  </si>
  <si>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</si>
  <si>
    <t>Perth to Manchester via Dubai</t>
  </si>
  <si>
    <t>refund will be done within 90 days</t>
  </si>
  <si>
    <t>Boyan Petrov</t>
  </si>
  <si>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 </t>
  </si>
  <si>
    <t>Fort Lauderdale to Bangalore via Dubai</t>
  </si>
  <si>
    <t>never fly with Emirates again</t>
  </si>
  <si>
    <t>John Hudson</t>
  </si>
  <si>
    <t xml:space="preserve">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</si>
  <si>
    <t>Delhi to Stansted via Dubai</t>
  </si>
  <si>
    <t>Emirates has failed to live up to itâ€™s Customer expectation</t>
  </si>
  <si>
    <t>Arun Seetharam</t>
  </si>
  <si>
    <t xml:space="preserve"> Fort Lauderdale to Bangalore via Dubai. I had great expectations after learning that this was the number one airline in the world. It is far from being so, it doesnâ€™t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itâ€™s Customer expectation. Most other airlines I had booked have already refunded my money. So that gives us a relative sense or comparison.</t>
  </si>
  <si>
    <t>Dubai to Moscow</t>
  </si>
  <si>
    <t>travel agent refusing to provide refund.</t>
  </si>
  <si>
    <t>Girija Shanker</t>
  </si>
  <si>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</si>
  <si>
    <t>Bahrain to Paris via Dubai</t>
  </si>
  <si>
    <t>Flight delayed for several hours</t>
  </si>
  <si>
    <t>F Roman</t>
  </si>
  <si>
    <t xml:space="preserve"> Dubai to Moscow. Emirates is the worst airline in the world. Food onboard I have not seen worse. Flight delayed for several hours. Employees of the airline at the counter at Dubai Airport behave rudely, refuse to comply with international flight rules.</t>
  </si>
  <si>
    <t>Mauritius to Zurich via Dubai</t>
  </si>
  <si>
    <t>charge me for cancellation?</t>
  </si>
  <si>
    <t>S Malseen</t>
  </si>
  <si>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 </t>
  </si>
  <si>
    <t>Tokyo to Birmingham via Dubai</t>
  </si>
  <si>
    <t>did not have any food on board</t>
  </si>
  <si>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</si>
  <si>
    <t>Brisbane to Prague via Dubai</t>
  </si>
  <si>
    <t>cancelled all of their flights</t>
  </si>
  <si>
    <t>S Heile</t>
  </si>
  <si>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 </t>
  </si>
  <si>
    <t>Brisbane to Dublin via Dubai</t>
  </si>
  <si>
    <t>the most horrific flight</t>
  </si>
  <si>
    <t>Steve Hall</t>
  </si>
  <si>
    <t xml:space="preserve">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</si>
  <si>
    <t>London to Cochi via Dubai</t>
  </si>
  <si>
    <t>would not refund over half my fare</t>
  </si>
  <si>
    <t>K Thorpe</t>
  </si>
  <si>
    <t xml:space="preserve"> Brisbane to Dublin via Dubai. I was supposed to fly in May 2020. As is safe and expected our flights were canceled. What was not expected was that they would not refund over half my fare. More understandable if I was the one to cancel.</t>
  </si>
  <si>
    <t>Saint-Petersburg to Denpasar via Dubai</t>
  </si>
  <si>
    <t>7 day policy for making claims</t>
  </si>
  <si>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</si>
  <si>
    <t>ZÃ¼rich to Bangkok via Dubai</t>
  </si>
  <si>
    <t>No money refund, only voucher</t>
  </si>
  <si>
    <t>S Sergey</t>
  </si>
  <si>
    <t xml:space="preserve"> Saint-Petersburg to Denpasar via Dubai. Got information my flight home is canceled on 6th of April, rebooked it for 29th of March from another city and it was also canceled on the next day. No money refund, only voucher.</t>
  </si>
  <si>
    <t>no e-mail from Cheaptickets</t>
  </si>
  <si>
    <t>Philipp KÃ¤ch</t>
  </si>
  <si>
    <t xml:space="preserve">  ZÃ¼rich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</si>
  <si>
    <t>Chennai to Newark via Dubai</t>
  </si>
  <si>
    <t>I was expecting full refund</t>
  </si>
  <si>
    <t xml:space="preserve">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</si>
  <si>
    <t>Ho Chi Minh to Newcastle via Dubai</t>
  </si>
  <si>
    <t>can charge cancellation fees</t>
  </si>
  <si>
    <t>S Balaji</t>
  </si>
  <si>
    <t xml:space="preserve">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</si>
  <si>
    <t>Brisbane to Madrid via Dubai</t>
  </si>
  <si>
    <t>Thank you Emirates!</t>
  </si>
  <si>
    <t>Michael Whitehouse</t>
  </si>
  <si>
    <t xml:space="preserve">  Wonderful service! With 15 minutes to go before closing at 5pm, the Saigon office of Emirates changed our flight from Bangkok 11 days later to Ho Chi Minh to Newcastle the next day and only charged us the difference- Â£160. We got home via Dubai just before our hotel announced it's closure and our flight from Siem Reap to Bangkok was cancelled. Thank you Emirates!</t>
  </si>
  <si>
    <t>Sydney to Moscow via Dubai</t>
  </si>
  <si>
    <t>Thank you Emirates</t>
  </si>
  <si>
    <t>Claire Pattison</t>
  </si>
  <si>
    <t xml:space="preserve">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</si>
  <si>
    <t>Ho Chi Minh to Frankfurt via Dubai</t>
  </si>
  <si>
    <t>trying for 5 days straight</t>
  </si>
  <si>
    <t>S Ganova</t>
  </si>
  <si>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</si>
  <si>
    <t>Amsterdam to Cebu via Dubai</t>
  </si>
  <si>
    <t>Never again Emirates!</t>
  </si>
  <si>
    <t>Renato Eder</t>
  </si>
  <si>
    <t xml:space="preserve">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Ã¶konomischen GrÃ¼nden gestrichen. Die Passagiere kÃ¶nnen jetzt selbst sehen wie sie weiter kommen. Nie wieder Emirates!</t>
  </si>
  <si>
    <t>uncaring, irresponsible</t>
  </si>
  <si>
    <t>B Simpson</t>
  </si>
  <si>
    <t xml:space="preserve">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</si>
  <si>
    <t>Cape Town to Glasgow via Dubai</t>
  </si>
  <si>
    <t>very disappointed with the service</t>
  </si>
  <si>
    <t>M Harsin</t>
  </si>
  <si>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</si>
  <si>
    <t>Edinburgh to Brisbane via Dubai</t>
  </si>
  <si>
    <t>food could have been better</t>
  </si>
  <si>
    <t>R Pears</t>
  </si>
  <si>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</si>
  <si>
    <t>Kuala Lumpur to Frankfurt via Dubai</t>
  </si>
  <si>
    <t>Trying to contact Emirates</t>
  </si>
  <si>
    <t>Helen Noble</t>
  </si>
  <si>
    <t xml:space="preserve">  Edinburgh to Brisbane via Dubai. Trying to contact Emirates to get correct unambiguous cost of covid19 enforced flight re-schedules, future flight voucher or cancellation. A simple text isnâ€™t much to ask for, trying hard to arrange flights home before a lockdown is imposed and we have two seats which we cannot risk using in case we get stuck in transit. </t>
  </si>
  <si>
    <t>Worst customer service</t>
  </si>
  <si>
    <t>W Balham</t>
  </si>
  <si>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donâ€™t care.</t>
  </si>
  <si>
    <t>charge us with penalty for refund</t>
  </si>
  <si>
    <t>Parwana Dahqan</t>
  </si>
  <si>
    <t xml:space="preserve">  Bahrain to Paris via Dubai. Due to current situation I kept chacking on Emirates airline website to see if the flight has been cancelled but there is no updates and also the phone doesnâ€™t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 </t>
  </si>
  <si>
    <t>Auckland to Manchester via Dubai</t>
  </si>
  <si>
    <t>Customer service is beyond horrific</t>
  </si>
  <si>
    <t>B Thaluha</t>
  </si>
  <si>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</si>
  <si>
    <t>Gatwick to Ahmedabad via Dubai</t>
  </si>
  <si>
    <t>Not impressed with the service</t>
  </si>
  <si>
    <t>Sanam Rashid</t>
  </si>
  <si>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 </t>
  </si>
  <si>
    <t>London to Auckland via Dubai</t>
  </si>
  <si>
    <t>service has gone downhill</t>
  </si>
  <si>
    <t>M Dasheem</t>
  </si>
  <si>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</si>
  <si>
    <t>Singapore to Amsterdam via Dubai</t>
  </si>
  <si>
    <t>family-friendly service</t>
  </si>
  <si>
    <t>S Tietjens</t>
  </si>
  <si>
    <t xml:space="preserve">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</si>
  <si>
    <t>Manchester to Perth via Dubai</t>
  </si>
  <si>
    <t>decided not to fly Emirates</t>
  </si>
  <si>
    <t>G Needham</t>
  </si>
  <si>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</si>
  <si>
    <t>Washington to Bangalore via Dubai</t>
  </si>
  <si>
    <t>staff all miserable and not helpful</t>
  </si>
  <si>
    <t>P Burton</t>
  </si>
  <si>
    <t xml:space="preserve">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</si>
  <si>
    <t>Manchester to Brisbane via Dubai</t>
  </si>
  <si>
    <t>A380 ride is the best</t>
  </si>
  <si>
    <t>Akbar Khan</t>
  </si>
  <si>
    <t xml:space="preserve">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</si>
  <si>
    <t>only had black or green tea</t>
  </si>
  <si>
    <t>A McCarthy</t>
  </si>
  <si>
    <t xml:space="preserve">  _x000D_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</si>
  <si>
    <t>London to Kolkata via Dubai</t>
  </si>
  <si>
    <t>totally careless about frequent flyer</t>
  </si>
  <si>
    <t>E Parvelo</t>
  </si>
  <si>
    <t xml:space="preserve">  Dubai to Cape Town. A disaster Started from the Check In, where they donâ€™t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</si>
  <si>
    <t>London Stansted to Colombo via Dubai</t>
  </si>
  <si>
    <t>treat special meal as a nuisance</t>
  </si>
  <si>
    <t>B Hasen</t>
  </si>
  <si>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</si>
  <si>
    <t>Emirates used to be a cut above</t>
  </si>
  <si>
    <t>Patrick Gold</t>
  </si>
  <si>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</si>
  <si>
    <t>Chennai to San Francisco via Dubai</t>
  </si>
  <si>
    <t>current dated lie-flat seat</t>
  </si>
  <si>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</si>
  <si>
    <t>Ho Chi Minh City to Newark via Dubai</t>
  </si>
  <si>
    <t>Gopi Thirumalai</t>
  </si>
  <si>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</si>
  <si>
    <t>Manchester to Denpasar Bali via Dubai</t>
  </si>
  <si>
    <t>Emirates is way overpriced for what you actually get</t>
  </si>
  <si>
    <t xml:space="preserve">S Robert </t>
  </si>
  <si>
    <t xml:space="preserve">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</si>
  <si>
    <t>found the seats very comfortable</t>
  </si>
  <si>
    <t>Michael Gardiner</t>
  </si>
  <si>
    <t xml:space="preserve">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</si>
  <si>
    <t>Shanghai to Gatwick via Dubai</t>
  </si>
  <si>
    <t>2 extremely late flights</t>
  </si>
  <si>
    <t>Suzette Jackson</t>
  </si>
  <si>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</si>
  <si>
    <t>Brisbane to Zurich via Dubai</t>
  </si>
  <si>
    <t>opportunity to experience A380</t>
  </si>
  <si>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</si>
  <si>
    <t>Bangalore to Rome via Dubai</t>
  </si>
  <si>
    <t>I will never fly with them again</t>
  </si>
  <si>
    <t>M Lamedovic</t>
  </si>
  <si>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didnâ€™t end up getting her meal until 11.50pm. It took them 2.5hrs to commence the meal service. The flight from Dubai to Brisbane was no better. My 7 year old needed to go to the toilet as soon as we got on the plane and the toilet hadnâ€™t been cleaned. My 7 year old fell asleep on take off so I asked if her meal could be kept for later when she woke up. I was told this was not a problem however when I asked for it 7 hours later I was told we she couldnâ€™t have as they couldnâ€™t reheat it. I then had to ask if I could at least get the other food that didnâ€™t require being reheated. The customer service on three of the four flights was absolutely appalling. The flight attendants were not pleasant and friendly.  On one flight I pressed the buzzer for some water due to my daughter being asleep on me and no-one attended at all â€“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</si>
  <si>
    <t>good service, food and punctuality</t>
  </si>
  <si>
    <t>V Masalla</t>
  </si>
  <si>
    <t xml:space="preserve">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</si>
  <si>
    <t>Kolkata to New York JFK via Dubai</t>
  </si>
  <si>
    <t>special meal quality is very poor</t>
  </si>
  <si>
    <t>Riccardo Micci</t>
  </si>
  <si>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 </t>
  </si>
  <si>
    <t>Dubai to Manchester</t>
  </si>
  <si>
    <t>disappointed with their service</t>
  </si>
  <si>
    <t>K Marnyash</t>
  </si>
  <si>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</si>
  <si>
    <t>Bombay to Manchester via Dubai</t>
  </si>
  <si>
    <t>It surpassed my needs and expectations</t>
  </si>
  <si>
    <t>P Brown</t>
  </si>
  <si>
    <t xml:space="preserve"> I had endured a very busy trip to Dubai and really needed to relax on the flight back to the UK. The whole crew were the best Iâ€™ve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</si>
  <si>
    <t>Venice to Dubai via Singapore</t>
  </si>
  <si>
    <t>Emirates refused any hospitality or compensation</t>
  </si>
  <si>
    <t>L Irving</t>
  </si>
  <si>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didnâ€™t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didnâ€™t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Â£20 for 1 person and a sub standard lounge at Â£180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</si>
  <si>
    <t>Cape Town to Manchester via Dubai</t>
  </si>
  <si>
    <t>the service standard has depreciated so much</t>
  </si>
  <si>
    <t>Yew Heng Hum</t>
  </si>
  <si>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 </t>
  </si>
  <si>
    <t>London to Dhaka via Dubai</t>
  </si>
  <si>
    <t>service is now very poor</t>
  </si>
  <si>
    <t>D Gordon</t>
  </si>
  <si>
    <t xml:space="preserve">  Cape Town to Manchester via Dubai. I have had 4 journeys and 8 flights now with Emirates. This time from Cape Town to Dubai which is over 9 hours. The seats are uncomfortable for such a long flight, the food is pathetic and the snack isnâ€™t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</si>
  <si>
    <t>Dubai to Islamabad</t>
  </si>
  <si>
    <t>treat the customers really badly</t>
  </si>
  <si>
    <t>Shakil Farid</t>
  </si>
  <si>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</si>
  <si>
    <t>Tehran to Auckland via Dubai</t>
  </si>
  <si>
    <t>So disappointed</t>
  </si>
  <si>
    <t>M Mirhan</t>
  </si>
  <si>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</si>
  <si>
    <t>Chicago to Hyderabad via Dubai</t>
  </si>
  <si>
    <t>We were really disappointed</t>
  </si>
  <si>
    <t>D Zamir</t>
  </si>
  <si>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didnâ€™t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â€œdonâ€™t ask me again to do that for you, Iâ€™ve got back pain!â€. I wonâ€™t fly with Emirates anymore.</t>
  </si>
  <si>
    <t>Bangkok to Birmingham via Dubai</t>
  </si>
  <si>
    <t>We felt like we were economy class passenger</t>
  </si>
  <si>
    <t>Javeed Akhter</t>
  </si>
  <si>
    <t xml:space="preserve">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</si>
  <si>
    <t>Johannesburg to Phuket via Dubai</t>
  </si>
  <si>
    <t>cabin crew were excellent</t>
  </si>
  <si>
    <t xml:space="preserve"> Bangkok to Birmingham via Dubai. Two seamlessly-efficient A380 flights. Although both with the older versions, with the slightly curious bar area, the cabin crew were excellent â€“ efficient, courteous and chatty. The Emirates lounge in Bangkok is excellent with a good selection of food and drink, including champagne, and boarding was handled efficiently with business passengers having their own line. As ever with this route, the Wi-Fi connectivity varied â€“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</si>
  <si>
    <t>still rate Qatar Airways top</t>
  </si>
  <si>
    <t>P Nzuza</t>
  </si>
  <si>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</si>
  <si>
    <t>Hamburg to Tehran via Dubai</t>
  </si>
  <si>
    <t>Daniel Rubiniak</t>
  </si>
  <si>
    <t xml:space="preserve">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</si>
  <si>
    <t xml:space="preserve">Staff were not so welcoming </t>
  </si>
  <si>
    <t>Aidin Azimi</t>
  </si>
  <si>
    <t xml:space="preserve">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</si>
  <si>
    <t>New York to Perth via Dubai</t>
  </si>
  <si>
    <t>simply unacceptable</t>
  </si>
  <si>
    <t>R Krijnen</t>
  </si>
  <si>
    <t xml:space="preserve">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</si>
  <si>
    <t>Perth to London via Dubai</t>
  </si>
  <si>
    <t>completely awful experience</t>
  </si>
  <si>
    <t>C. Cukrov</t>
  </si>
  <si>
    <t xml:space="preserve">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</si>
  <si>
    <t>Birmingham to Bangkok via Dubai</t>
  </si>
  <si>
    <t>staff were all so friendly</t>
  </si>
  <si>
    <t>H Anderson</t>
  </si>
  <si>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</si>
  <si>
    <t>Singapore to New York via Dubai</t>
  </si>
  <si>
    <t>received excellent service</t>
  </si>
  <si>
    <t>M Peele</t>
  </si>
  <si>
    <t xml:space="preserve">  Birmingham to Bangkok via Dubai, excellent flights on new A380 aircraft. Cabin crew were friendly, efficient and ensured that we received excellent service. One criticism â€“ which was shared by other passengers and indeed cabin crew we spoke to â€“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canâ€™t enjoy the advantages?</t>
  </si>
  <si>
    <t>Stansted to Singapore via Dubai</t>
  </si>
  <si>
    <t>left us so disappointed</t>
  </si>
  <si>
    <t>A Marshidah</t>
  </si>
  <si>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</si>
  <si>
    <t>Hong Kong to Paris via Dubai</t>
  </si>
  <si>
    <t>frustrating and sorry affair</t>
  </si>
  <si>
    <t>Matthew Phillips</t>
  </si>
  <si>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</si>
  <si>
    <t>Paris to Hong Kong via Dubai</t>
  </si>
  <si>
    <t>best entertainment system on board for sure</t>
  </si>
  <si>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 </t>
  </si>
  <si>
    <t>Lisbon to Sydney via Dubai</t>
  </si>
  <si>
    <t>Service is slow and disorganized</t>
  </si>
  <si>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</si>
  <si>
    <t>Hong Kong to Prague via Dubai</t>
  </si>
  <si>
    <t>Emirates customer review</t>
  </si>
  <si>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</si>
  <si>
    <t>Barcelona to Mexico city</t>
  </si>
  <si>
    <t>tickets were relatively cheap</t>
  </si>
  <si>
    <t>N Han</t>
  </si>
  <si>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</si>
  <si>
    <t>Johannesburg to San Francisco via Dubai</t>
  </si>
  <si>
    <t>been a terrible disappointment</t>
  </si>
  <si>
    <t>M Galirez</t>
  </si>
  <si>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</si>
  <si>
    <t>avoid using their services</t>
  </si>
  <si>
    <t>Francois Stofberg</t>
  </si>
  <si>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</si>
  <si>
    <t>Hong Kong to Mauritius via Dubai</t>
  </si>
  <si>
    <t>S Kan</t>
  </si>
  <si>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</si>
  <si>
    <t>Everything very good</t>
  </si>
  <si>
    <t>Tim Patrick</t>
  </si>
  <si>
    <t xml:space="preserve">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</si>
  <si>
    <t>misleading and frustrating</t>
  </si>
  <si>
    <t>Yasmine Hussam</t>
  </si>
  <si>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</si>
  <si>
    <t>Dubai to Athens</t>
  </si>
  <si>
    <t>My seat did not recline</t>
  </si>
  <si>
    <t>K Hargul</t>
  </si>
  <si>
    <t xml:space="preserve">  Sydney to Nairobi via Dubai. My seat did not recline. No help from staff. My 3rd flight with Emirates in a row where there has been a problem. Standards have fallen below requirement. And good luck getting a response from their team afterwards. </t>
  </si>
  <si>
    <t>Dubai to Lisbon</t>
  </si>
  <si>
    <t>irresponsible on the inside</t>
  </si>
  <si>
    <t>P Kamalatis</t>
  </si>
  <si>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â€˜sorry you are 2 minutes lateâ€™.  Didnâ€™t try to find a solution. Asked me to file a complaint, send back a standardized reply about timings and not referring to any of my questions. Emirates people smile and talk nicely, but when things get serious they really donâ€™t care about their customer, have no empathy, make mistakes and even worse pretend to care. Shiny on the outside, irresponsible on the inside.</t>
  </si>
  <si>
    <t>Muscat to Singapore via Dubai</t>
  </si>
  <si>
    <t>Seriously disappointing</t>
  </si>
  <si>
    <t>Bruno Matos</t>
  </si>
  <si>
    <t xml:space="preserve">  Seriously disappointing. I got extremely bad in-flight service from Dubai to Lisbon. Crew did not seem to know what they are doing, food was very bad, no drinks served in a timely manner.</t>
  </si>
  <si>
    <t>Kuala Lumpur to London via Dubai</t>
  </si>
  <si>
    <t>I regret selecting Emirates</t>
  </si>
  <si>
    <t>Michelle Djong</t>
  </si>
  <si>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 </t>
  </si>
  <si>
    <t>have cost-cutting strategy</t>
  </si>
  <si>
    <t>N Hamir</t>
  </si>
  <si>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</si>
  <si>
    <t>Auckland to London via Dubai</t>
  </si>
  <si>
    <t>definitely fly Emirates again</t>
  </si>
  <si>
    <t>G Archer</t>
  </si>
  <si>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</si>
  <si>
    <t>Amman to Dubai</t>
  </si>
  <si>
    <t>A380 is better than the A350</t>
  </si>
  <si>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</si>
  <si>
    <t>good experience with them</t>
  </si>
  <si>
    <t>M Hadami</t>
  </si>
  <si>
    <t xml:space="preserve">  Amman to Dubai in February 2019. Great airline and a good experience with them, the only bad point is the food. The entertainment is superb and the seat is comfortable. there is also blankets, as well as charging point.</t>
  </si>
  <si>
    <t>Melbourne to Birmingham via Dubai</t>
  </si>
  <si>
    <t>E Carmere</t>
  </si>
  <si>
    <t xml:space="preserve">  Dubai to Singapore. Maybe the suite is somewhat dated but I find it more fun to travel in an A380 as in a 777. The service was outstanding. The food was of a better quality when flying ex Dubai. We had to notice that aside the outstanding Dom PÃ©rignon 2008 the choice of wines - especially in red - is of a lower standard when flying to an Asian destination as travelling to Europe.</t>
  </si>
  <si>
    <t>Brussels to MalÃ© via Dubai</t>
  </si>
  <si>
    <t>staff were dismissive and rude</t>
  </si>
  <si>
    <t>Christian Benton</t>
  </si>
  <si>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Iâ€™m very disappointed about the customer service of the staff.</t>
  </si>
  <si>
    <t>Rome to Dubai</t>
  </si>
  <si>
    <t xml:space="preserve"> Emirates is sliding down a bit</t>
  </si>
  <si>
    <t>F Layton</t>
  </si>
  <si>
    <t xml:space="preserve">  Brussels to MalÃ©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 </t>
  </si>
  <si>
    <t>Brussels to Dubai</t>
  </si>
  <si>
    <t>a terrible flight</t>
  </si>
  <si>
    <t>M Haldemo</t>
  </si>
  <si>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</si>
  <si>
    <t xml:space="preserve">  Brussels to Dubai. There are a lot of nice items however some details should be improved. The suite in a 777 in first is extremely well designed; the wines during the flight were great including Dom PÃ©rignon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</si>
  <si>
    <t>Perth to Dubai</t>
  </si>
  <si>
    <t>carry own food</t>
  </si>
  <si>
    <t>Harinder Singh</t>
  </si>
  <si>
    <t xml:space="preserve">  Dubai to Moscow. After flying many times, today I come to know that meal preference does not means that we will get. So if you're vegetarian better to carry own food rather than depending on airline.</t>
  </si>
  <si>
    <t>reasonable to ask for rather more</t>
  </si>
  <si>
    <t>H Spence</t>
  </si>
  <si>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</si>
  <si>
    <t>lot of cost-cutting at play</t>
  </si>
  <si>
    <t>N Keale</t>
  </si>
  <si>
    <t xml:space="preserve">  London to Sydney via Dubai. I fly with Emirates on a yearly basis after generally having good experiences with them â€“ even in Economy. Flying to Sydney this year itâ€™s clear to see an awful lot of cost-cutting at play with the Economy Class product. While EK will get you from A to B in relative comfort, gone are the days of personalised service, care for passengers or the little perks that used to make travelling with them so great â€“ with items such as hot towels having been ditched. Itâ€™s a shame to see EK go down this route, but itâ€™s unlikely theyâ€™ll be my go to option in future â€“ unless the price is right.</t>
  </si>
  <si>
    <t>Emirates need to lift their game</t>
  </si>
  <si>
    <t>P Callino</t>
  </si>
  <si>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</si>
  <si>
    <t>nice flight, I would not rush back</t>
  </si>
  <si>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</si>
  <si>
    <t>incredible meals</t>
  </si>
  <si>
    <t>A Hasseetif</t>
  </si>
  <si>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</si>
  <si>
    <t>London to Bangkok via Dubai</t>
  </si>
  <si>
    <t>left a positive impression</t>
  </si>
  <si>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</si>
  <si>
    <t>London to Khartoum via Dubai</t>
  </si>
  <si>
    <t>one of the best airlines I've flown with</t>
  </si>
  <si>
    <t>Lois Ley</t>
  </si>
  <si>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</si>
  <si>
    <t>Dallas to Dubai</t>
  </si>
  <si>
    <t>not eligible for hotel stay</t>
  </si>
  <si>
    <t>Abeer Ahmed</t>
  </si>
  <si>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</si>
  <si>
    <t>Trivandrum to New York via Dubai</t>
  </si>
  <si>
    <t>truly the worst airline</t>
  </si>
  <si>
    <t>A Almarani</t>
  </si>
  <si>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 </t>
  </si>
  <si>
    <t>Milan to Port Louis via Dubai</t>
  </si>
  <si>
    <t>really gone down the drain</t>
  </si>
  <si>
    <t>Smrithi Prem</t>
  </si>
  <si>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airlineâ€™s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â€œeveryone has a connection flight not just youâ€.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</si>
  <si>
    <t>Perth to Prague via Dubai</t>
  </si>
  <si>
    <t>staff is always impeccable</t>
  </si>
  <si>
    <t>Giorgio Esposito</t>
  </si>
  <si>
    <t xml:space="preserve">  Volo eccellente con servizi eccezionali in assistenza e a bordo. Wifi ottimo con pasti a bordo da encomio. Il personale sempre impeccabile nell'assistenza continua - Excellent flight with exceptional assistance and on board services. Wifi excellent with meals on board by commendation. The staff is always impeccable in continuous assistance._x000D_
 </t>
  </si>
  <si>
    <t>Dubai to Kolkata</t>
  </si>
  <si>
    <t>clean aircraft, good legroom</t>
  </si>
  <si>
    <t>J Seen</t>
  </si>
  <si>
    <t xml:space="preserve">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</si>
  <si>
    <t>I am extremely disappointed</t>
  </si>
  <si>
    <t>V Hajiya</t>
  </si>
  <si>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 </t>
  </si>
  <si>
    <t>Dubai to Tokyo</t>
  </si>
  <si>
    <t>approach to ignoring the delay</t>
  </si>
  <si>
    <t>V Beale</t>
  </si>
  <si>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</si>
  <si>
    <t>Birmingham to Hong Kong via Dubai</t>
  </si>
  <si>
    <t>Please avoid this airline</t>
  </si>
  <si>
    <t>H Tamir</t>
  </si>
  <si>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</si>
  <si>
    <t>Dubai to Stockholm</t>
  </si>
  <si>
    <t>said my luggage was too heavy</t>
  </si>
  <si>
    <t>Carol Lee</t>
  </si>
  <si>
    <t xml:space="preserve">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</si>
  <si>
    <t>No staff is helping me</t>
  </si>
  <si>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 </t>
  </si>
  <si>
    <t>Singapore to Madrid via Dubai</t>
  </si>
  <si>
    <t>toilets in a dreadful condition</t>
  </si>
  <si>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</si>
  <si>
    <t>Lusaka to Dubai via London</t>
  </si>
  <si>
    <t>one of the worse airlines</t>
  </si>
  <si>
    <t>Norita Mokhtar</t>
  </si>
  <si>
    <t xml:space="preserve">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</si>
  <si>
    <t>was sorely disappointed</t>
  </si>
  <si>
    <t>Tamara Chanda</t>
  </si>
  <si>
    <t xml:space="preserve">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</si>
  <si>
    <t>2x3x2 seating in business class</t>
  </si>
  <si>
    <t>B Kufver</t>
  </si>
  <si>
    <t xml:space="preserve">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</si>
  <si>
    <t>the service is lacking</t>
  </si>
  <si>
    <t>J Kay</t>
  </si>
  <si>
    <t xml:space="preserve"> Glasgow to Dubai. My husband and I use Emirates twice a year to fly to Dubai because itâ€™s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</si>
  <si>
    <t>staff really negative attitude</t>
  </si>
  <si>
    <t>P Mardines</t>
  </si>
  <si>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</si>
  <si>
    <t>Emirates was amazing</t>
  </si>
  <si>
    <t>Muhamad Pidaus Abd Aziz</t>
  </si>
  <si>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</si>
  <si>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enough to spoil a holiday</t>
  </si>
  <si>
    <t>Mahbub Naima</t>
  </si>
  <si>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canâ€™t come back you will miss your flight. I tried to explain, Iâ€™m from London and always fly on Emirates itâ€™s only 4 kg extra which is duty-free. I already weighed from London. Then they became so rude and gave me options pay for 3 Kg or throw away your products. I paid AES 240 which is around Â£50. Their bad customer service is enough to spoil a holiday.</t>
  </si>
  <si>
    <t>Denpasar to Auckland</t>
  </si>
  <si>
    <t>The food was good</t>
  </si>
  <si>
    <t xml:space="preserve"> Dubai to Delhi. I loved going on Emirates with my family. The food was good, and so were the kid's meals. The kids got toys. The entertainment was great. The only thing was that I couldn't sleep and I wasn't very comfortable.</t>
  </si>
  <si>
    <t>they got us home safely</t>
  </si>
  <si>
    <t>Phil Baird</t>
  </si>
  <si>
    <t xml:space="preserve">  Denpasar to Auckland. Happy with outward bound flight, but return flight was a bit different. Service and food went from great to terrible. At least they got us home safely and thats the most important thing.</t>
  </si>
  <si>
    <t>London to Singapore via Dubai</t>
  </si>
  <si>
    <t>one weak link staff member</t>
  </si>
  <si>
    <t>Peter Sinclair</t>
  </si>
  <si>
    <t xml:space="preserve">  Dubai to Milan. Emirates normally provides excellent service, yet one weak link staff member could damage the airlineâ€™s image. Although, gold customers, we entered, from the business lounge to upper deck holding economy tickets, owing to Gate boarding directions. The boarding staff was unwelcoming, rude and arrogant, over what he wrongly perceived was our error, not Emiratesâ€™ operations. Worse still. Indicating clear distress, from my recent spine injection, he said â€œthat doesnâ€™t matterâ€.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 </t>
  </si>
  <si>
    <t>Newark to Kolkata via Athens and Dubai</t>
  </si>
  <si>
    <t>attentive and professional</t>
  </si>
  <si>
    <t>James Russell</t>
  </si>
  <si>
    <t xml:space="preserve">  London to Singapore via Dubai. Iâ€™ve flown most major airlines and Emirates wins hand down. Iâ€™ve flown with them on business and first and the service is incredible. The crew look after you and go above and beyond. Special thanks to air hostess Alix, so attentive and professional. Cabin was spotless and very comfortable. Fantastic work Emirates keep it up. </t>
  </si>
  <si>
    <t>Kathmandu to Gatwick via Dubai</t>
  </si>
  <si>
    <t>Just a terrible service</t>
  </si>
  <si>
    <t>P Mallin</t>
  </si>
  <si>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</si>
  <si>
    <t>Newark  to Athens</t>
  </si>
  <si>
    <t>felt we'd been tricked by Emirates</t>
  </si>
  <si>
    <t>Louise Nevitt</t>
  </si>
  <si>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</si>
  <si>
    <t>Sydney to Rome via Dubai</t>
  </si>
  <si>
    <t>I was now late for my flight</t>
  </si>
  <si>
    <t>F Mita</t>
  </si>
  <si>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didnâ€™t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doesnâ€™t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 </t>
  </si>
  <si>
    <t>New York to Hydrabad via Dubai</t>
  </si>
  <si>
    <t>service is terrible</t>
  </si>
  <si>
    <t>F Allan</t>
  </si>
  <si>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entrÃ©e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</si>
  <si>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Dubai to Heathrow</t>
  </si>
  <si>
    <t>filled my carry-on</t>
  </si>
  <si>
    <t>Smitha Devi</t>
  </si>
  <si>
    <t xml:space="preserve">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</si>
  <si>
    <t>Denpasar to Riyadh via Dubai</t>
  </si>
  <si>
    <t>Thank you for a pleasant flight</t>
  </si>
  <si>
    <t>Matthew Rance</t>
  </si>
  <si>
    <t xml:space="preserve">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</si>
  <si>
    <t>Manila to London via Dubai</t>
  </si>
  <si>
    <t>restricts seat selection</t>
  </si>
  <si>
    <t>Faisal Al Ali</t>
  </si>
  <si>
    <t xml:space="preserve">  Denpasar to Riyadh via Dubai. Beware of the Business Class Special as it restricts seat selection. It also doesnâ€™t permit the Lounge access.</t>
  </si>
  <si>
    <t>Riyadh to Manila via Dubai</t>
  </si>
  <si>
    <t>provided fantastic service</t>
  </si>
  <si>
    <t>Norman Kelly</t>
  </si>
  <si>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</si>
  <si>
    <t>no priority boarding for families</t>
  </si>
  <si>
    <t>Q Jumanah</t>
  </si>
  <si>
    <t xml:space="preserve">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</si>
  <si>
    <t>London to Dammam via Dubai</t>
  </si>
  <si>
    <t xml:space="preserve">very grateful to the crew </t>
  </si>
  <si>
    <t>B Harkosa</t>
  </si>
  <si>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</si>
  <si>
    <t>Seattle to Mumbai</t>
  </si>
  <si>
    <t>decline in cabin standards</t>
  </si>
  <si>
    <t>Jon Scott</t>
  </si>
  <si>
    <t xml:space="preserve">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</si>
  <si>
    <t>hidden terms and conditions</t>
  </si>
  <si>
    <t>Dheeraj Gurbani</t>
  </si>
  <si>
    <t xml:space="preserve"> Pathetic airlines from Seattle. Worst experience with hidden terms and conditions. No carry bag facility. For Seattle to Mumbai, I would prefer KLM delta or Singapore Airlines as they donâ€™t have hidden terms and conditions and their services are the best.</t>
  </si>
  <si>
    <t>customer care doesnâ€™t reply</t>
  </si>
  <si>
    <t>Tony Trueman</t>
  </si>
  <si>
    <t xml:space="preserve">  Birmingham to Dubai. We were supposed to fly on the 17th May. Unfortunately the flight was delayed by 5 hours, we arrived at the airport in plenty of time but upon arrival we were told that we couldnâ€™t fly as security had gone home. We eventually flew 24 hours later, at check in we were given a form advising we could claim 600 euros per passenger for the delay. When we arrived back I have raised a complaint with Emirates who wonâ€™t pay the 600 euros. I spoke to a flight claims company who advised we should be paid this money and are willing to take on the claim for half of the compensation. Emirates customer care doesnâ€™t reply to emails and you canâ€™t speak to any on the phone.</t>
  </si>
  <si>
    <t>The service was a farce</t>
  </si>
  <si>
    <t xml:space="preserve">D Marlen </t>
  </si>
  <si>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</si>
  <si>
    <t>Islamabad to Newark via Dubai</t>
  </si>
  <si>
    <t>Don't wake sleeping passengers</t>
  </si>
  <si>
    <t>James Reynolds</t>
  </si>
  <si>
    <t xml:space="preserve">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</si>
  <si>
    <t>Melbourne to Amsterdam via Dubai</t>
  </si>
  <si>
    <t>had a terrible experience</t>
  </si>
  <si>
    <t>M Mazinan</t>
  </si>
  <si>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</si>
  <si>
    <t>Bangkok to Manchester via Dubai</t>
  </si>
  <si>
    <t>need to re-train cabin crew</t>
  </si>
  <si>
    <t>R Veaje</t>
  </si>
  <si>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couldnâ€™t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didnâ€™t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didnâ€™t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</si>
  <si>
    <t>Frankfurt to Singapore via Dubai</t>
  </si>
  <si>
    <t>K Stokes</t>
  </si>
  <si>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</si>
  <si>
    <t>Customer service is simply non-existent</t>
  </si>
  <si>
    <t>T Richards</t>
  </si>
  <si>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</si>
  <si>
    <t>Brisbane to Istanbul via Dubai</t>
  </si>
  <si>
    <t>seats are so tight</t>
  </si>
  <si>
    <t>Patrizia Nastos</t>
  </si>
  <si>
    <t xml:space="preserve">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</si>
  <si>
    <t>Athens to Tokyo via Dubai</t>
  </si>
  <si>
    <t>a nightmarish experience</t>
  </si>
  <si>
    <t>D Nersina</t>
  </si>
  <si>
    <t xml:space="preserve">  Brisbane to Istanbul via Dubai. I fly to Europe every year with either Qantas or Singapore airlines and never been disappointed by either. This time I decided to fly with Emirates, the crew were rude, food was disgusting, I ordered vegetarian meals thinking Iâ€™ll get vegetables (watery purÃ©ed green stuff and cold dry rice). I couldnâ€™t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</si>
  <si>
    <t>Male to London via Dubai</t>
  </si>
  <si>
    <t>seats were pretty comfortable</t>
  </si>
  <si>
    <t>K Callas</t>
  </si>
  <si>
    <t xml:space="preserve"> _x000D_
Athens to Tokyo via Dubai with Emirates. The seats were pretty comfortable and with enough space between them even when one was leaning back. Cabin crew, lighting, entertainment, food, temperature were all excellent.</t>
  </si>
  <si>
    <t>New Dehli to Dubai</t>
  </si>
  <si>
    <t>less legroom than a standard seat</t>
  </si>
  <si>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Â£80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</si>
  <si>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Birmingham to Delhi via Dubai</t>
  </si>
  <si>
    <t>run away from this company</t>
  </si>
  <si>
    <t>Vincent Berry</t>
  </si>
  <si>
    <t xml:space="preserve">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</si>
  <si>
    <t>Dubai to Kuwait</t>
  </si>
  <si>
    <t>quality of Emirates has plummeted</t>
  </si>
  <si>
    <t>Julie Windsor-Pye</t>
  </si>
  <si>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</si>
  <si>
    <t>Sydney to Prague via Dubai</t>
  </si>
  <si>
    <t>very pleasantly surprised</t>
  </si>
  <si>
    <t>R Marshall</t>
  </si>
  <si>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</si>
  <si>
    <t>Dubai to Munich</t>
  </si>
  <si>
    <t>surprised to be upgraded</t>
  </si>
  <si>
    <t>L Macleod</t>
  </si>
  <si>
    <t xml:space="preserve">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</si>
  <si>
    <t>London to Kuala Lumpur via Dubai</t>
  </si>
  <si>
    <t>not what I expect from a Premium Product</t>
  </si>
  <si>
    <t>David Hauptmann</t>
  </si>
  <si>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</si>
  <si>
    <t>fabulous hospitality</t>
  </si>
  <si>
    <t>Shazlina Othman</t>
  </si>
  <si>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daughterâ€™s 9th birthday. My kids were given a special cake in a lovely glass presentation with Polaroid photos to take home for memories. This staff member is the true face of Emirates service with a smile and amazing hospitality. Thank you from the bottom of our hearts!</t>
  </si>
  <si>
    <t>paying for the upgrade on-board</t>
  </si>
  <si>
    <t>Camelia Gavrila</t>
  </si>
  <si>
    <t xml:space="preserve">  _x000D_
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</si>
  <si>
    <t>Amsterdam to Bangalore via Dubai</t>
  </si>
  <si>
    <t>Very cheap food</t>
  </si>
  <si>
    <t>J Jones</t>
  </si>
  <si>
    <t xml:space="preserve"> Trivandrum to New York via Dubai. Very cheap food. No taste at all. No non-veg food was available. When asked for it, the air hostesses assisted us was kind of argumentative. Finally, I spoke to another lady and she provided it.</t>
  </si>
  <si>
    <t>Paris to Brisbane via Dubai</t>
  </si>
  <si>
    <t>Very very bad experience</t>
  </si>
  <si>
    <t>S Patel</t>
  </si>
  <si>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itâ€™s disappointing to not serve water at regular intervals - but itâ€™s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Wouldnâ€™t recommend to anyone especially if travelling economy class - they treat you as cattle. </t>
  </si>
  <si>
    <t>did not get seats we paid for</t>
  </si>
  <si>
    <t>I Garmer</t>
  </si>
  <si>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</si>
  <si>
    <t>Manchester to Muscat via Dubai</t>
  </si>
  <si>
    <t>flight attendants rude</t>
  </si>
  <si>
    <t>N Fareno</t>
  </si>
  <si>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</si>
  <si>
    <t>Bali to Dubai</t>
  </si>
  <si>
    <t>condescending and unhelpful</t>
  </si>
  <si>
    <t>L Wolfenden</t>
  </si>
  <si>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</si>
  <si>
    <t>Manchester to Islamabad via Dubai</t>
  </si>
  <si>
    <t>very poor customer service</t>
  </si>
  <si>
    <t>N Barya</t>
  </si>
  <si>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 </t>
  </si>
  <si>
    <t>Dubai to Mumbai</t>
  </si>
  <si>
    <t>we were denied to carry 70kg</t>
  </si>
  <si>
    <t>N Wazan</t>
  </si>
  <si>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</si>
  <si>
    <t>staff behaved like trainees</t>
  </si>
  <si>
    <t>C Allam</t>
  </si>
  <si>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</si>
  <si>
    <t>Johannesburg to London via Dubai</t>
  </si>
  <si>
    <t>gluten and dairy intolerant</t>
  </si>
  <si>
    <t>S Beale</t>
  </si>
  <si>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 </t>
  </si>
  <si>
    <t>Denpasar to Heathrow via Dubai</t>
  </si>
  <si>
    <t>Very good flights overall</t>
  </si>
  <si>
    <t>Arutha Edwards</t>
  </si>
  <si>
    <t xml:space="preserve">  Johannesburg to London via Dubai. Very good flights overall - my only gripe is the comfort of the seat, but in economy class that is to be expected. Meals were very tasty and the IFE lives up to the hype. Kudos Emirates</t>
  </si>
  <si>
    <t>Our baggage arrived soaking wet</t>
  </si>
  <si>
    <t>P Keele</t>
  </si>
  <si>
    <t xml:space="preserve">  Denpasar to Heathrow via Dubai. Our baggage arrived at Heathrow terminal soaking wet, as well as damaged! Massively disappointed and will not be flying with Emirates again considering the amount me and my girlfriend paid for our business class flights. Iâ€™ve never had baggage arrive soaking wet and a new surfboard damaged, even with a new bag packaged with 15mm of padding top and bottom. I find this almost insulting that Emirates can treat passengers in such low disregard. </t>
  </si>
  <si>
    <t>London Heathrow to Dubai via Bangkok</t>
  </si>
  <si>
    <t>surly and often just plain rude</t>
  </si>
  <si>
    <t>E Neave</t>
  </si>
  <si>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couldnâ€™t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â€˜uniformâ€™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wasnâ€™t deterred as she mightâ€™ve thought Iâ€™d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</si>
  <si>
    <t>Melbourne to Paris via Dubai</t>
  </si>
  <si>
    <t>Everything good</t>
  </si>
  <si>
    <t>Stuart Campbell</t>
  </si>
  <si>
    <t xml:space="preserve">  London Heathrow to Dubai via Bangkok with Emirates. Everything good. Lovely food, great service, comfortable seats, good inflight entertainment. Smooth flights. Unlimited booze. Will not fly with anyone eles in the future. Keep it up.</t>
  </si>
  <si>
    <t>all PR and no substance</t>
  </si>
  <si>
    <t>C Harper</t>
  </si>
  <si>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</si>
  <si>
    <t>unhappy about the job</t>
  </si>
  <si>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</si>
  <si>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Chennai to Warsaw via Dubai</t>
  </si>
  <si>
    <t>extremely poor inflight service</t>
  </si>
  <si>
    <t>Ipsita Ghosh</t>
  </si>
  <si>
    <t xml:space="preserve">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Itâ€™s unfortunate to receive these kind of service from a world class flight.</t>
  </si>
  <si>
    <t>Newark to Dubai</t>
  </si>
  <si>
    <t>free upgrade to business class</t>
  </si>
  <si>
    <t>Dhinakkaran Krishnamoorthy</t>
  </si>
  <si>
    <t xml:space="preserve">  Chennai to Warsaw via Dubai. I would recommend for sure. Great service and wonderful food. Last time i had an opportunity of free upgrade to business class and I really enjoyed on board. Cabin crew are just fantastic.</t>
  </si>
  <si>
    <t>Dubai to Phnom Penh via Bangkok</t>
  </si>
  <si>
    <t>seat should not have been allocated</t>
  </si>
  <si>
    <t>Yogesh Murarka</t>
  </si>
  <si>
    <t xml:space="preserve">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</si>
  <si>
    <t>Adelaide to Multan via Dubai</t>
  </si>
  <si>
    <t>I missed my flight</t>
  </si>
  <si>
    <t>Christian Ma</t>
  </si>
  <si>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itâ€™s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</si>
  <si>
    <t>claim was subsequently rejected</t>
  </si>
  <si>
    <t>M Dammoor</t>
  </si>
  <si>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</si>
  <si>
    <t>Toronto to Mumbai via Dubai</t>
  </si>
  <si>
    <t>have to display my displeasure</t>
  </si>
  <si>
    <t>Cynthia Quinn</t>
  </si>
  <si>
    <t xml:space="preserve">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</si>
  <si>
    <t>airline which differentiate customers</t>
  </si>
  <si>
    <t>P Chanhal</t>
  </si>
  <si>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</si>
  <si>
    <t>rarely had anything other than an excellent flight</t>
  </si>
  <si>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</si>
  <si>
    <t>Dubai to Tunis</t>
  </si>
  <si>
    <t>disappointed in this plane and service</t>
  </si>
  <si>
    <t>Salma Rahman</t>
  </si>
  <si>
    <t xml:space="preserve">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</si>
  <si>
    <t>the seat was damaged</t>
  </si>
  <si>
    <t>Badr Darwish</t>
  </si>
  <si>
    <t xml:space="preserve">  _x000D_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donâ€™t really understand that how come the flight getting approval for flying without doing any operations checklist.</t>
  </si>
  <si>
    <t>Emirates provides a very shabby experience</t>
  </si>
  <si>
    <t>G Varly</t>
  </si>
  <si>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</si>
  <si>
    <t>Dubai to Prague</t>
  </si>
  <si>
    <t>Paula Paite</t>
  </si>
  <si>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</si>
  <si>
    <t>Newark to Kozhikode via Dubai</t>
  </si>
  <si>
    <t>the seats were way too narrow</t>
  </si>
  <si>
    <t>Bojana Keserovic</t>
  </si>
  <si>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</si>
  <si>
    <t>callous attitude</t>
  </si>
  <si>
    <t>Rachna Verma</t>
  </si>
  <si>
    <t xml:space="preserve">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</si>
  <si>
    <t>Madrid to Colombo via Dubai</t>
  </si>
  <si>
    <t>not much positive to say</t>
  </si>
  <si>
    <t>H Dawlen</t>
  </si>
  <si>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</si>
  <si>
    <t>a displeasing attitude</t>
  </si>
  <si>
    <t>Yusuf Barrie</t>
  </si>
  <si>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 </t>
  </si>
  <si>
    <t>Colombo to Zurich via Dubai</t>
  </si>
  <si>
    <t>HY Teo</t>
  </si>
  <si>
    <t>NotVerified</t>
  </si>
  <si>
    <t xml:space="preserve">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</si>
  <si>
    <t>Melbourne to Frankfurt via Dubai</t>
  </si>
  <si>
    <t>venture of cost cutting</t>
  </si>
  <si>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</si>
  <si>
    <t>Dubai to Melbourne via Singapore</t>
  </si>
  <si>
    <t>they were truly unhelpful</t>
  </si>
  <si>
    <t>E Gasilo</t>
  </si>
  <si>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</si>
  <si>
    <t>Los Angeles to Mumbai via Dubai</t>
  </si>
  <si>
    <t>disappointed with level of service</t>
  </si>
  <si>
    <t>A Kamran</t>
  </si>
  <si>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</si>
  <si>
    <t>a 22-hour nightmare for us</t>
  </si>
  <si>
    <t>Hrushikesh Deshmukh</t>
  </si>
  <si>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</si>
  <si>
    <t>Houston to Addis Ababa via Dubai</t>
  </si>
  <si>
    <t>poor cabin service in economy</t>
  </si>
  <si>
    <t>S Harkhar</t>
  </si>
  <si>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</si>
  <si>
    <t>Dublin to Bangkok via Dubai</t>
  </si>
  <si>
    <t>she was being rude to me</t>
  </si>
  <si>
    <t>Hana Banga</t>
  </si>
  <si>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</si>
  <si>
    <t>Auckland to Istanbul via Dubai</t>
  </si>
  <si>
    <t>cabin service was generally lousy</t>
  </si>
  <si>
    <t>Kilian Dunbar</t>
  </si>
  <si>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â€œeh sir your light is on just press it again to turn it off?.. I told her I just wanted a glass of water and I got it 10 minutes later, the same half bothered rude response was given the next time (2 hours later). I wanted a drink so I told her to get me 2 beers and Iâ€™ll leave them alone. The tables were not cleaned properly on this flight. The seats on the A380 were very soft and comfortable but they were rock hard on the Boeing 777 used for the Dublin flight. The ICE entertainment system has good music but doesnâ€™t have good tv shows. On the positive side I had lots of legroom and my bags were delivered really quickly and handled well. Food and beverages were also good. I</t>
  </si>
  <si>
    <t>Dubai to Washington</t>
  </si>
  <si>
    <t>enjoyed the flight experience</t>
  </si>
  <si>
    <t>Kefu Cai</t>
  </si>
  <si>
    <t xml:space="preserve">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</si>
  <si>
    <t>Edinburgh to Singapore via Dubai</t>
  </si>
  <si>
    <t>did not get sleep at all</t>
  </si>
  <si>
    <t>Lorraine James</t>
  </si>
  <si>
    <t xml:space="preserve">  This is the most horrible airline. I flew from Dubai to Washington DC on July 19 and I purchased premium seat at $150. Big mistake, people congregated near my seat and I did not get sleep at all. The service was super slow. Will never fly this airline again.</t>
  </si>
  <si>
    <t>The seat was so uncomfortable</t>
  </si>
  <si>
    <t>D Yap</t>
  </si>
  <si>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</si>
  <si>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Milan to Male via Dubai</t>
  </si>
  <si>
    <t>Overall it is a mixed bag</t>
  </si>
  <si>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</si>
  <si>
    <t>Bangkok to Istanbul via Dubai</t>
  </si>
  <si>
    <t>strongly recommend it</t>
  </si>
  <si>
    <t>R Baltona</t>
  </si>
  <si>
    <t xml:space="preserve">  Milan to Male via Dubai. I really enjoyed the flight in business class with Emirates both on A380 and B777. Airport lounge in Malpensa is really beautiful and organized. The staff on flight is great and so is flight entertainment. I strongly recommend it.</t>
  </si>
  <si>
    <t>Kuwait to Amman via Dubai</t>
  </si>
  <si>
    <t>luxury low-cost carrier</t>
  </si>
  <si>
    <t>P Lloyd</t>
  </si>
  <si>
    <t xml:space="preserve"> Bangkok to Istanbul via Dubai. I never liked Emirates, but due to last minute booking, Emirates was only available. All my fears came true.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</si>
  <si>
    <t>Gatwick to Kochi via Dubai</t>
  </si>
  <si>
    <t>Emirates should really rethink boarding times</t>
  </si>
  <si>
    <t>Ameer Nusairat</t>
  </si>
  <si>
    <t xml:space="preserve">  Kuwait to Amman via Dubai on 3rd July 2019. If you ever depart from Kuwait and are flying Emirates, Iâ€™d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Iâ€™d avoid the EK B777 economy product all-together (unfortunately EK doesnâ€™t fly the A380 to Kuwait so thatâ€™s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canâ€™t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</si>
  <si>
    <t>Pay for the excess baggage $100</t>
  </si>
  <si>
    <t>Manoj Somanathan</t>
  </si>
  <si>
    <t xml:space="preserve">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 </t>
  </si>
  <si>
    <t>Krakow to Brisbane via Dubai</t>
  </si>
  <si>
    <t>The worst cabin service</t>
  </si>
  <si>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couldnâ€™t answer simple questions about the ingredients. â€œI canâ€™t sayâ€. â€œCould you please find out?â€ â€œNo, the meal is precooked, we canâ€™t tellâ€.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â€“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sheâ€™d had bad news from home. She said â€œI am tired!â€ I paid thousands of very hard-earned money for this flight â€“ it is not the passengersâ€™ job to do the work of the tired, disgruntled crew! They kept one toilet locked. They did not walk through the cabin to see if the passengers were ok. They did not help the mother with her 3 year old across the aisle from me. Airlines need to understand â€“ we passengers no longer want glamour, lipstick, tight skirts and high heels â€“ we want professional, great service from intelligent crew - happy to be in their highly sought-after jobs!</t>
  </si>
  <si>
    <t>was very disappointed</t>
  </si>
  <si>
    <t>B Dawes</t>
  </si>
  <si>
    <t xml:space="preserve">  Krakow to Brisbane via Dubai. I booked with Emirates because I seen their good reviews online and didnâ€™t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</si>
  <si>
    <t>impressed with every aspect</t>
  </si>
  <si>
    <t xml:space="preserve">  Birmingham to Bangkok via Dubai. Despite recent reports about the extent to which Emiratesâ€™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</si>
  <si>
    <t>a long but pleasant flight</t>
  </si>
  <si>
    <t xml:space="preserve">John Bucci </t>
  </si>
  <si>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</si>
  <si>
    <t>friendly Flight attendant</t>
  </si>
  <si>
    <t>C Baelmer</t>
  </si>
  <si>
    <t xml:space="preserve">  Venice to Dubai. Top Airline. Super Inflight entertainment and very nice meals. Very friendly Flight attendant and top Service. Comfortable seats and much legroom. </t>
  </si>
  <si>
    <t>Brussels to Sydney via Dubai</t>
  </si>
  <si>
    <t>the staff are very friendly</t>
  </si>
  <si>
    <t>J Buchan</t>
  </si>
  <si>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</si>
  <si>
    <t>Dubai to Manila</t>
  </si>
  <si>
    <t>twice upgraded to First</t>
  </si>
  <si>
    <t>T Ney</t>
  </si>
  <si>
    <t xml:space="preserve">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737â€“800 compared to slower and erratic wifi on EKâ€™s recent 77W and A380. Chauffeur pick-up and drop-off add to the overall comfort of the journey.</t>
  </si>
  <si>
    <t>Dubai to Bangkok</t>
  </si>
  <si>
    <t>The most over rated airline</t>
  </si>
  <si>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</si>
  <si>
    <t>Beirut to Dubai</t>
  </si>
  <si>
    <t>lack of professionalism</t>
  </si>
  <si>
    <t>B Gealy</t>
  </si>
  <si>
    <t xml:space="preserve">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</si>
  <si>
    <t>whole trip was fine</t>
  </si>
  <si>
    <t>S Petani</t>
  </si>
  <si>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</si>
  <si>
    <t>Addis Ababa to Bangkok via Dubai</t>
  </si>
  <si>
    <t>Staff are generally rude</t>
  </si>
  <si>
    <t>Stephanie Wong</t>
  </si>
  <si>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</si>
  <si>
    <t>food was a complete let down</t>
  </si>
  <si>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â€œhutâ€,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</si>
  <si>
    <t>helped me out flawlessly</t>
  </si>
  <si>
    <t>S Jalikan</t>
  </si>
  <si>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</si>
  <si>
    <t>Singapore to Venice via Dubai</t>
  </si>
  <si>
    <t>Emirates has lost its edge</t>
  </si>
  <si>
    <t>M Corden</t>
  </si>
  <si>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isnâ€™t as good as Dubai and (b) they were one crew member down due to illness. Frankly I donâ€™t care, if catering is subpar out out Bangkok then are ticket prices reduced because of it - no, so donâ€™t blame the catering, own the issue. As many here have posted, Emirates has lost its edge, staff have a mixed understanding of food and beverage service and Emirates is all show and lacks substance where it counts.</t>
  </si>
  <si>
    <t>Dubai to Hyderabad</t>
  </si>
  <si>
    <t>not worth its fame</t>
  </si>
  <si>
    <t>E Maleno</t>
  </si>
  <si>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</si>
  <si>
    <t>deny serving the food</t>
  </si>
  <si>
    <t>Naseeruddin Syed</t>
  </si>
  <si>
    <t xml:space="preserve">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itâ€™s okay we apologize but now please board the flight as you are late. Such a horrible customer service I never expected from Emirates, especially when traveling in business class. On-Board Experience: Itâ€™s Ramadan (fasting month for Muslims) month and I was fasting. Cabin crew informed me if am fasting then food will be served when itâ€™s time to break my fasting but I should order the food in advance so that I get served. When it was time of breaking my fasting I asked for the food that was ordered in advance and very surprisingly crew told sorry we canâ€™t serve the food and you need to adjust with a small sandwich box as we are planning to land. When I questioned crew why did they promised me to order food in advance and how can they deny serving the food for a fasting person then crew simply said itâ€™s our policy and we canâ€™t help. When I became furious then they simply gave me a quick main course to eat but I felt their frustration while getting served. I wasnâ€™t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again.Â </t>
  </si>
  <si>
    <t>A380 is top notch</t>
  </si>
  <si>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</si>
  <si>
    <t>Brussels to Seoul via Dubai</t>
  </si>
  <si>
    <t>lack of service from crew</t>
  </si>
  <si>
    <t>Q Calver</t>
  </si>
  <si>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</si>
  <si>
    <t>onboard food is below par</t>
  </si>
  <si>
    <t xml:space="preserve">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</si>
  <si>
    <t>Warsaw to Delhi via Dubai</t>
  </si>
  <si>
    <t>No service/bad service continued</t>
  </si>
  <si>
    <t>H Persen</t>
  </si>
  <si>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</si>
  <si>
    <t>New York to Trivandrum via Dubai</t>
  </si>
  <si>
    <t>not fly this airline any more</t>
  </si>
  <si>
    <t>M Chaljer</t>
  </si>
  <si>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 </t>
  </si>
  <si>
    <t>Dubai to New York JFK</t>
  </si>
  <si>
    <t>never offered kid friendly items</t>
  </si>
  <si>
    <t>D Arunadithya</t>
  </si>
  <si>
    <t xml:space="preserve">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wouldnâ€™t say good. Flight attendants did not respond to assistance call button from seat. Before the flight started for landing they started collecting the blankets and ear phones back.</t>
  </si>
  <si>
    <t>I regret flying with Emirates</t>
  </si>
  <si>
    <t>Alan Prizant</t>
  </si>
  <si>
    <t xml:space="preserve">  Dubai to New York JFK. We couldnâ€™t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didnâ€™t say it unless you try to actually use it and they tell you that you canâ€™t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didnâ€™t have to stop in JFK for another 3 hours and take an extra flight) the guy in the phone told us that through the phone he couldnâ€™t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didnâ€™t care, and her response was â€œIâ€™m sorry but in order to change we have to revert back the upgrade and the miles take 24-48 hours to be back in your account so you wont be able to upgrade for this flightâ€. It is disappointing because the guy over the phone told us exactly the opposite (wait until you get to the airport) and second because you are flying in business paying a lot of money (or a lot of miles) but they donâ€™t seem to care, also since you have an upgrade ticket is for them as if you still have your economy ticket the attention is really bad. I regret a lot flying with Emirates, during our honeymoon we flew business with Qatar &amp; Cathay and they were better, you cannot compare.</t>
  </si>
  <si>
    <t>Istanbul to Dubai</t>
  </si>
  <si>
    <t>Trip was relatively nice</t>
  </si>
  <si>
    <t>C Maurihan</t>
  </si>
  <si>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didnâ€™t have to go to the payment counter for overweight luggage since we had around 40KG baggage allowance. Got fast track passes so the security and immigration was a breeze.Once customs was over we headed to the lounge and had some water and tea. (Didnâ€™t eat much not gonna lie) then we checked the Duty free a bit and headed to the gate. We got priority boarding so we didnâ€™t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donâ€™t remember). The food was ok p(not the best) and so was the onboard lounge and restrooms. Slept for about a hour since the flight is pretty short. And arrived at Hong Kong International Airport. Took the airport train and headed to immigration.Unfortunately there wasnâ€™t any fast track immigration for premium passengers on arrival like in BKK. Luggage came pretty early and all in all a decent trip.</t>
  </si>
  <si>
    <t>Bangkok to Brussels via Dubai</t>
  </si>
  <si>
    <t>must check in 1 hour before takeoff</t>
  </si>
  <si>
    <t>G Han</t>
  </si>
  <si>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</si>
  <si>
    <t>Newcastle to Kuala Lumpur via Dubai</t>
  </si>
  <si>
    <t>a top notch experience</t>
  </si>
  <si>
    <t>L Heane</t>
  </si>
  <si>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</si>
  <si>
    <t>Prague to Bangkok via Dubai</t>
  </si>
  <si>
    <t>can really see cost cutting</t>
  </si>
  <si>
    <t>Jac Robinson</t>
  </si>
  <si>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Â£700 for my flight and felt ripped off, it would put me off travelling with them again. However, it is very handy from Newcastle upon Tyne to get a bit further afield, come on Emirates, get your act together! One positive is the IFE, very good.</t>
  </si>
  <si>
    <t>Dubai to Kochi</t>
  </si>
  <si>
    <t>disappointed about the quality</t>
  </si>
  <si>
    <t>Martin Demel</t>
  </si>
  <si>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 </t>
  </si>
  <si>
    <t>Trivandrum to Boston via Dubai</t>
  </si>
  <si>
    <t>improve services to Indian routes</t>
  </si>
  <si>
    <t>M Cajes</t>
  </si>
  <si>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</si>
  <si>
    <t>last time travelling with Emirates</t>
  </si>
  <si>
    <t>Zanu Zacharias Mathew</t>
  </si>
  <si>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</si>
  <si>
    <t>Dubai to Guangzhou</t>
  </si>
  <si>
    <t xml:space="preserve">seat comfort was not good_x000D_
</t>
  </si>
  <si>
    <t>H Kears</t>
  </si>
  <si>
    <t xml:space="preserve">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</si>
  <si>
    <t>Mumbai to Dubai</t>
  </si>
  <si>
    <t>the biggest disappointment was the food</t>
  </si>
  <si>
    <t>H Saunders</t>
  </si>
  <si>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</si>
  <si>
    <t>Perth to London Heathrow via Dubai</t>
  </si>
  <si>
    <t>Inattentive cabin crew</t>
  </si>
  <si>
    <t>Sameer Mulla</t>
  </si>
  <si>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</si>
  <si>
    <t>Bangkok to Glasgow via Dubai</t>
  </si>
  <si>
    <t>this flight was disgusting</t>
  </si>
  <si>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</si>
  <si>
    <t>very, average service</t>
  </si>
  <si>
    <t>Ryan Williamson</t>
  </si>
  <si>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</si>
  <si>
    <t>Kathmandu to Dubai</t>
  </si>
  <si>
    <t>was fairly pleasant on board</t>
  </si>
  <si>
    <t>Remi Shehab</t>
  </si>
  <si>
    <t xml:space="preserve">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</si>
  <si>
    <t>never fly with them again</t>
  </si>
  <si>
    <t>Rajesh Joshi</t>
  </si>
  <si>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</si>
  <si>
    <t>was upgraded to business</t>
  </si>
  <si>
    <t>J Lewisohn</t>
  </si>
  <si>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</si>
  <si>
    <t>Cape Town to Hong Kong via Dubai</t>
  </si>
  <si>
    <t>horrific customer service</t>
  </si>
  <si>
    <t>N Karden</t>
  </si>
  <si>
    <t xml:space="preserve">  Dubai to Johannesburg. Absolute horrific customer service. As I approved I informed the lady Iâ€™m flying to Johannesburg and the count will close soon. (20 minutes) she said itâ€™s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itâ€™s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</si>
  <si>
    <t>it was terrible</t>
  </si>
  <si>
    <t>C King</t>
  </si>
  <si>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[emailÂ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</si>
  <si>
    <t>Kuwait to Dubai</t>
  </si>
  <si>
    <t>worst flying experience</t>
  </si>
  <si>
    <t>Alan Tanner</t>
  </si>
  <si>
    <t xml:space="preserve">  Auckland to Dubai. My worst flying experience in 40 years. Right now I am stuck in Dubai on a confirmed ticket on Emirates that they will not homor. Their airline had no integrity and no one that can make a decision. Horrible. </t>
  </si>
  <si>
    <t>Vienna to Sulaymaniyah via Dubai</t>
  </si>
  <si>
    <t>second choice after Qatar</t>
  </si>
  <si>
    <t>M Abdi</t>
  </si>
  <si>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Emiratesâ€™s 45 minutes causes a long long queue. Postives, good and comfortable seats, the 10-abreast B777-300ER is decent, not as bad as people say. Of course I wonâ€™t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</si>
  <si>
    <t>Algiers to Bangkok via Dubai</t>
  </si>
  <si>
    <t>best decision we made</t>
  </si>
  <si>
    <t>Samantha Jamalzadeh</t>
  </si>
  <si>
    <t xml:space="preserve">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(didnâ€™t say anything, they just poured!) and they were more than happy to supply these for them. The childrenâ€™s food was a good selection of food they actually ate, we were checked on regularly and we found the flight more relaxing than weâ€™d expected travelling with 3 small children! TLDR: A very accommodating airline with friendly and professional staff. Highly recommend, especially if travelling with children!</t>
  </si>
  <si>
    <t xml:space="preserve">âœ… Trip Verified |  </t>
  </si>
  <si>
    <t>B Haazya</t>
  </si>
  <si>
    <t xml:space="preserve">  Algiers to Bangkok via Dubai. It was a fantastic experience from the check in until the air craft landed. Seats are very comfortable with large legroom, the entertainment system was excellent with lot of choices. </t>
  </si>
  <si>
    <t>accommodating to my needs</t>
  </si>
  <si>
    <t>F Obeid</t>
  </si>
  <si>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wasnâ€™t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Iâ€™m not fit to fly, that I could catch the next flight when I feel better free of charge. </t>
  </si>
  <si>
    <t>Budapest to Manila via Dubai</t>
  </si>
  <si>
    <t>Flight back not so good.</t>
  </si>
  <si>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Â£20! My Emirates experience was 10/10 on the way there and then reduced to 4/10 on the way back.</t>
  </si>
  <si>
    <t>went well and smooth</t>
  </si>
  <si>
    <t>David Abraham</t>
  </si>
  <si>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</si>
  <si>
    <t>Milan to New York JFK</t>
  </si>
  <si>
    <t>decline of the service</t>
  </si>
  <si>
    <t>Thibault Wolff</t>
  </si>
  <si>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</si>
  <si>
    <t>London Gatwick to Kuala Lumpur via Dubai</t>
  </si>
  <si>
    <t>a real 4 star airline</t>
  </si>
  <si>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</si>
  <si>
    <t>Singapore to Edinburgh via Dubai</t>
  </si>
  <si>
    <t>airline has gone severely downhill</t>
  </si>
  <si>
    <t>Angelica Biasutti</t>
  </si>
  <si>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</si>
  <si>
    <t>Gatwick to Manila via Dubai</t>
  </si>
  <si>
    <t>a total nightmare</t>
  </si>
  <si>
    <t xml:space="preserve">H Winnie </t>
  </si>
  <si>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Â£500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isnâ€™t worth the hype.</t>
  </si>
  <si>
    <t>does not get a recommendation</t>
  </si>
  <si>
    <t>B Shaw</t>
  </si>
  <si>
    <t xml:space="preserve">  Gatwick to Manila via Dubai. Was recommended by a colleague to fly Emirates business class. What I was surprised about was I experienced 2 very different business class products â€“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â€“ it was tight on me and not something I experienced on other airlines; staff helped when asked but otherwise didnâ€™t offer. The Boeing product is significantly inferior â€“ uncomfortable seating and it was not lie flat, no storage at all, 2-3-2 configuration, no amenity kit etc, slow food service with a very limited selection. The Boeing flight is like flying premium economy â€“ a good amount of leg room and a wider seat (seat belt size was much longer) but thatâ€™s as much as I can positively say about it. It was a really uncomfortable flight for me given it was close to 9 hours â€“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â€“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</si>
  <si>
    <t>service was very poor</t>
  </si>
  <si>
    <t>D Fafiza</t>
  </si>
  <si>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 </t>
  </si>
  <si>
    <t>Melbourne to Dubai via Singapore</t>
  </si>
  <si>
    <t>seats low quality and grubby</t>
  </si>
  <si>
    <t>J Caminet</t>
  </si>
  <si>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</si>
  <si>
    <t>had a fantastic flight</t>
  </si>
  <si>
    <t>V Shandira</t>
  </si>
  <si>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</si>
  <si>
    <t>the worst flight I ever had with EK</t>
  </si>
  <si>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didnâ€™t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wouldnâ€™t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Iâ€™m seriously trying to avoid using them as much as possible now. Very disappointed with what they have became.</t>
  </si>
  <si>
    <t>Newark to Delhi via Dubai</t>
  </si>
  <si>
    <t>it has been a nightmare</t>
  </si>
  <si>
    <t>Elias Parker</t>
  </si>
  <si>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 </t>
  </si>
  <si>
    <t>Dubai to Lisbon via Lagoa</t>
  </si>
  <si>
    <t>exceeded my expectation</t>
  </si>
  <si>
    <t>S Kunda</t>
  </si>
  <si>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</si>
  <si>
    <t>Emirates is cost cutting</t>
  </si>
  <si>
    <t xml:space="preserve">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â‚¬80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</si>
  <si>
    <t>London Gatwick to Islamabad via Dubai</t>
  </si>
  <si>
    <t>Emirates is vastly overrated</t>
  </si>
  <si>
    <t>D Barton</t>
  </si>
  <si>
    <t xml:space="preserve">  _x000D_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</si>
  <si>
    <t>Oslo to Singapore via Dubai</t>
  </si>
  <si>
    <t>flight was unremarkable</t>
  </si>
  <si>
    <t>Ahmad Hafeez</t>
  </si>
  <si>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</si>
  <si>
    <t>choose an another airline</t>
  </si>
  <si>
    <t>Piotr Wegrzyn</t>
  </si>
  <si>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 </t>
  </si>
  <si>
    <t>Beirut to Colombo via Dubai</t>
  </si>
  <si>
    <t>I expected something more</t>
  </si>
  <si>
    <t xml:space="preserve">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</si>
  <si>
    <t>India Stoughton</t>
  </si>
  <si>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</si>
  <si>
    <t xml:space="preserve"> Such a terrible service.</t>
  </si>
  <si>
    <t>H Deiner</t>
  </si>
  <si>
    <t xml:space="preserve">  London to Bangkok via Dubai. Such a terrible service. Not sure if they even know the word customer service. Couldnâ€™t check in online due their website not letting me and one I finally managed to check in at the airport Iâ€™m put on Standby. After speaking to several airline team members from Checkin desk all the way through no solution was offered at all. Even worse I was pretty much told tough luck and try once you get there.</t>
  </si>
  <si>
    <t>Very bad customer service</t>
  </si>
  <si>
    <t>B Ramatos</t>
  </si>
  <si>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</si>
  <si>
    <t>display different info</t>
  </si>
  <si>
    <t>Olivier Gueris</t>
  </si>
  <si>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</si>
  <si>
    <t>Ahmedabad to Dubai</t>
  </si>
  <si>
    <t>like they cut costs severely</t>
  </si>
  <si>
    <t>W Dean</t>
  </si>
  <si>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itâ€™s hard to carry a conversation with the person you are flying next to since the divider in between doesnâ€™t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didnâ€™t even apologize and rather asked us abruptly what had happened like it was our fault his staff left the tray there. There are also no slippers or pajamas offered like other flights. The food is also not personalized and not very good. They didnâ€™t even offer us dessert and when we asked for it, they assumed someone had already taken our order and didnâ€™t give us the dessert. Most of all, the airport lounge in Dubai on the way to another city is really outdated, basic and unimpressive. Itâ€™s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Dubaiâ€™s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</si>
  <si>
    <t>Prague to Dubai</t>
  </si>
  <si>
    <t>Attendants welcomed us</t>
  </si>
  <si>
    <t>P Kalak</t>
  </si>
  <si>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 </t>
  </si>
  <si>
    <t>I would never fly with Emirates again</t>
  </si>
  <si>
    <t>Alena Paletar</t>
  </si>
  <si>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</si>
  <si>
    <t>Colombo to London via Dubai</t>
  </si>
  <si>
    <t>Really poor show</t>
  </si>
  <si>
    <t>R Robinson</t>
  </si>
  <si>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wasnâ€™t working but could see passengers using it, think the crew member couldnâ€™t be bothered to help. Positives - excellent limousine pick up, lounges and connections. Entertainment first class. Donâ€™t get complacent or arrogant Emirates as customers arenâ€™t stupid.</t>
  </si>
  <si>
    <t>seems to have cut costs</t>
  </si>
  <si>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</si>
  <si>
    <t>would still recommend</t>
  </si>
  <si>
    <t>Anslem Wong</t>
  </si>
  <si>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</si>
  <si>
    <t>Bangkok to Dulles via Dubai</t>
  </si>
  <si>
    <t>penalizing its most loyal customers</t>
  </si>
  <si>
    <t>S Mellor</t>
  </si>
  <si>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</si>
  <si>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never fly Emirates again</t>
  </si>
  <si>
    <t>N Larten</t>
  </si>
  <si>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</si>
  <si>
    <t>experienced the worst service</t>
  </si>
  <si>
    <t>V Warnuda</t>
  </si>
  <si>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donâ€™t fly with those airlines that donâ€™t treat you well. End of the day you are paying them, it is not free.</t>
  </si>
  <si>
    <t>Riyadh to Newcastle via Dubai</t>
  </si>
  <si>
    <t>cutbacks and poor service</t>
  </si>
  <si>
    <t>S Remzam</t>
  </si>
  <si>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</si>
  <si>
    <t>Dubai to DÃ¼sseldorf</t>
  </si>
  <si>
    <t>good service until lunch</t>
  </si>
  <si>
    <t>D Meares</t>
  </si>
  <si>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</si>
  <si>
    <t>a great flight with Emirates</t>
  </si>
  <si>
    <t>Jan Birkner</t>
  </si>
  <si>
    <t xml:space="preserve"> Dubai to DÃ¼sseldorf.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</si>
  <si>
    <t>Dubai to Clark</t>
  </si>
  <si>
    <t>upgraded to business</t>
  </si>
  <si>
    <t>Mandy Brawn</t>
  </si>
  <si>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</si>
  <si>
    <t>DÃ¼sseldorf to Dubai</t>
  </si>
  <si>
    <t>spend $600+ for the fee</t>
  </si>
  <si>
    <t>A Dergan</t>
  </si>
  <si>
    <t xml:space="preserve">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 </t>
  </si>
  <si>
    <t>Sydney to Kathmandu via Dubai</t>
  </si>
  <si>
    <t>We had an exceptional flight</t>
  </si>
  <si>
    <t xml:space="preserve"> We had an exceptional flight with Emirates from DÃ¼sseldorf to Dubai. The service on board was on point, the staff were friendly and helpful. The A380 was modern and it offered a lot of legroom. The inflight entertainment was amazing and offered a lot of new movies. Only the wifi on board was a negative on this flight.</t>
  </si>
  <si>
    <t>avoid Dubai airport</t>
  </si>
  <si>
    <t>Ambika Sharma</t>
  </si>
  <si>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donâ€™t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â€œit is the airline industry policy and agreement between airlines. Oman Air has a direct responsibility to resolve your claim.. suggest that you contact Oman Air.â€ I was expecting something better than this from Emirates Airlines. My advice, never fly in their partnership flights, avoid Dubai airport connection if possible.</t>
  </si>
  <si>
    <t>Washington to Jeddah via Dubai</t>
  </si>
  <si>
    <t>food offered on this flight gets a 10/10</t>
  </si>
  <si>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</si>
  <si>
    <t>Manila to Cape Town via Dubai</t>
  </si>
  <si>
    <t>service is declining</t>
  </si>
  <si>
    <t>Umer Khan</t>
  </si>
  <si>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</si>
  <si>
    <t>Budapest to Dubai</t>
  </si>
  <si>
    <t>been incredibly disappointing</t>
  </si>
  <si>
    <t>S Danleepa</t>
  </si>
  <si>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</si>
  <si>
    <t>Istanbul to Karachi via Dubai</t>
  </si>
  <si>
    <t>I was very disappointed</t>
  </si>
  <si>
    <t>David Kassai</t>
  </si>
  <si>
    <t xml:space="preserve">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habituÃ© de la compagnie EMIRATES, jâ€™ai Ã©tÃ© trÃ¨s dÃ©Ã§u, une fois de plus, par les prestations en nette baisse, de cette compagnie. DÃ¨s lâ€™embarquement â€“ assurÃ© Ã  Phuket par des employÃ©s de la THAI AIRWAYS â€“ on est traitÃ© comme des animaux, pas de sourire en vue. Lâ€™accueil dans lâ€™avion est expÃ©ditif, les sourires rares. Nous avons eu deux hÃ´tesses, lâ€™une visiblement dÃ©butante, timide au point de ne pouvoir nous regarder dans les yeux en nous parlant, et plus rapide que lâ€™Ã©clairÂ : les nappes sont littÃ©ralement jetÃ©es sur les tablettes, les boissons servies sans prÃ©sentation, elle courait la plupart du temps comme la plupart des hÃ´tesses. Les mets nâ€™avaient que peu de saveur. Seuls points positifsÂ : la qualitÃ© des vins, Champagne compris et lâ€™assiette de fromage. Le dispositif Â«Â  wifiÂ Â» de commande des instruments audiovisuels ne fonctionnait pas, malgrÃ© les efforts de rÃ©paration dâ€™un hÃ´tesse nettement plus expÃ©rimentÃ©e, agrÃ©able et souriante, que lâ€™on a vu que lors de la rÃ©clamation. Le service de limousine promis dans le prix du billet est inexistant Ã  Phuket, pour des raisons jamais expliquÃ©e, et la voiture fournie Ã  DubaÃ¯ Ã©tait la pire, cabossÃ©e sur son flanc doit, alors que nous avons bien rappelÃ© Ã  lâ€™hÃ´tesse du comptoir dâ€™accueil que nous avions thÃ©oriquement droit Ã  deux voitures, ayant deux billets sÃ©parÃ©s. Ce sera jâ€™espÃ¨re notre derniÃ¨re expÃ©rience avec EMIRATES, heureusement concurrencÃ©e sur les mÃªmes lignes.</t>
  </si>
  <si>
    <t>I had worst experience</t>
  </si>
  <si>
    <t>Z Haneed</t>
  </si>
  <si>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</si>
  <si>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Zurich to Hong Kong via Dubai</t>
  </si>
  <si>
    <t>worse airline experience</t>
  </si>
  <si>
    <t>Amal Bukhamseen</t>
  </si>
  <si>
    <t xml:space="preserve">  This was the worse airline experience Iâ€™ve had. London to Dammam via Dubai, I had to stop over in Dubai for a couple of days for a family matter (Iâ€™m a GCC citizen so I donâ€™t need a visa to Dubai). On the Emirates disk in LHR, I requested to have my luggage checked into DXB but I was told that I canâ€™t do this because my ticket doesnâ€™t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 </t>
  </si>
  <si>
    <t>London to Adelaide via Dubai</t>
  </si>
  <si>
    <t>I am very disappointed</t>
  </si>
  <si>
    <t>Katie Wong</t>
  </si>
  <si>
    <t xml:space="preserve">  Zurich to Hong Kong via Dubai. Wonâ€™t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Wonâ€™t travel with this airline again!</t>
  </si>
  <si>
    <t>Hyderabad to Munich via Dubai</t>
  </si>
  <si>
    <t>Inflight service was so poor</t>
  </si>
  <si>
    <t>Mossie Banks</t>
  </si>
  <si>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</si>
  <si>
    <t>Kathmandu to Dallas via Dubai</t>
  </si>
  <si>
    <t>fly with Emirates again</t>
  </si>
  <si>
    <t>Madhav Devarakonda</t>
  </si>
  <si>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again._x000D_
</t>
  </si>
  <si>
    <t>Vienna to Cape Town via Dubai</t>
  </si>
  <si>
    <t>pay twice for overweight baggage</t>
  </si>
  <si>
    <t>B Masten</t>
  </si>
  <si>
    <t xml:space="preserve">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</si>
  <si>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Perth to Newcastle via Dubai</t>
  </si>
  <si>
    <t>worst I have ever experienced</t>
  </si>
  <si>
    <t>Melissa Legner</t>
  </si>
  <si>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EURâ‚¬4,500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</si>
  <si>
    <t>had to miss my first flight</t>
  </si>
  <si>
    <t>M Heany</t>
  </si>
  <si>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thatâ€™s how the airline policy works and nothing they can do about it. And suggest I rebook soon if I want the same flight back. Or contact my flight agency to see what they can do.</t>
  </si>
  <si>
    <t>want to fly Emirates again</t>
  </si>
  <si>
    <t>M Lafarina</t>
  </si>
  <si>
    <t xml:space="preserve">  Dubai to Lisbon. It was great. The ICE entertainment system was great and also the cabin crew. I made a photo with the pilot. I want to fly Emirates again. I hope you choose Emirates.</t>
  </si>
  <si>
    <t>individual did amazing job</t>
  </si>
  <si>
    <t>R Hazanul</t>
  </si>
  <si>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</si>
  <si>
    <t>Dubai to Bahrain</t>
  </si>
  <si>
    <t>service levels were atrocious and disinterested</t>
  </si>
  <si>
    <t>G Dawes</t>
  </si>
  <si>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wasnâ€™t a great start. The lounge at T3 heathrow was fine but then we arrived to find a plane which whilst cannot be that old given its an A380, was seemingly falling apart. Peopleâ€™s seats didnâ€™t work properly, my TV was broken, and the bar area looked terrible. The cabin crew seemed like theyâ€™d just been assembled at the last moment - the service levels were atrocious and disinterested. The food, particularly the child options, were like warm and very average. All in a real dissapointment from my once favourite airline.</t>
  </si>
  <si>
    <t>Manchester to Faisalabad via Dubai</t>
  </si>
  <si>
    <t>crew stoic, tired looking</t>
  </si>
  <si>
    <t>David Houlihan</t>
  </si>
  <si>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</si>
  <si>
    <t>Munich to Auckland via Dubai</t>
  </si>
  <si>
    <t>not use this service again</t>
  </si>
  <si>
    <t>M Harmaz</t>
  </si>
  <si>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Â£4.21 each), and soft drinks were roughly 5 dirhams (Â£1.05). I had 3 family members travelling with me (including my elderly parents), we paid over Â£2000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</si>
  <si>
    <t>Service could be improved</t>
  </si>
  <si>
    <t>Almuth Waechter</t>
  </si>
  <si>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</si>
  <si>
    <t>Bali to Glasgow via Dubai</t>
  </si>
  <si>
    <t>asking me to get my seat straight</t>
  </si>
  <si>
    <t>O Hemar</t>
  </si>
  <si>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</si>
  <si>
    <t>Staff not interested</t>
  </si>
  <si>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</si>
  <si>
    <t>one of the world's best airlines</t>
  </si>
  <si>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</si>
  <si>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Male to Colombo</t>
  </si>
  <si>
    <t>luggage came much later</t>
  </si>
  <si>
    <t>Ali Shahid</t>
  </si>
  <si>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</si>
  <si>
    <t>such a disappointment</t>
  </si>
  <si>
    <t>A Samali</t>
  </si>
  <si>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</si>
  <si>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Hyderabad to Seattle via Dubai</t>
  </si>
  <si>
    <t>service was not up to the mark</t>
  </si>
  <si>
    <t>Bhavesh Devkaran</t>
  </si>
  <si>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</si>
  <si>
    <t>Munich to Riyadh via Dubai</t>
  </si>
  <si>
    <t>never want to fly Emirates again</t>
  </si>
  <si>
    <t>A Kazeen</t>
  </si>
  <si>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</si>
  <si>
    <t>Amsterdam to Cape Town via Dubai</t>
  </si>
  <si>
    <t>punctual and reliable service</t>
  </si>
  <si>
    <t>Damiano Massimi</t>
  </si>
  <si>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ever!_x000D_
</t>
  </si>
  <si>
    <t>Madrid to Sydney via Dubai</t>
  </si>
  <si>
    <t>service is now a huge let down</t>
  </si>
  <si>
    <t>David Wharton</t>
  </si>
  <si>
    <t xml:space="preserve">  Amsterdam to Cape Town via Dubai. As a very frequent emirates passenger in the past, we have nor used the economy Emirates product for over 4 years. Check in was laborious as a they were checking everyoneâ€™s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donâ€™t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</si>
  <si>
    <t>Sydney to Madrid via Dubai</t>
  </si>
  <si>
    <t>A one time leader has slipped</t>
  </si>
  <si>
    <t>Neil Jeram</t>
  </si>
  <si>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</si>
  <si>
    <t>gets away with sloppy standards</t>
  </si>
  <si>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</si>
  <si>
    <t>Kuwait to Houston via Dubai</t>
  </si>
  <si>
    <t>J Candare</t>
  </si>
  <si>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â€œno showâ€,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 </t>
  </si>
  <si>
    <t>Nairobi to Houston via Dubai</t>
  </si>
  <si>
    <t>service has gone done</t>
  </si>
  <si>
    <t>Y Mack-Bazemore</t>
  </si>
  <si>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</si>
  <si>
    <t>dreading my return trip</t>
  </si>
  <si>
    <t>N Martin</t>
  </si>
  <si>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</si>
  <si>
    <t>quality has fallen down</t>
  </si>
  <si>
    <t>B Lakuwiec</t>
  </si>
  <si>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</si>
  <si>
    <t>New York to Karachi via Dubai</t>
  </si>
  <si>
    <t>superior customer care skills</t>
  </si>
  <si>
    <t>S White</t>
  </si>
  <si>
    <t xml:space="preserve"> _x000D_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</si>
  <si>
    <t>Dubai to  Bangkok</t>
  </si>
  <si>
    <t>I was really disappointed</t>
  </si>
  <si>
    <t>Rabia Sarwar</t>
  </si>
  <si>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</si>
  <si>
    <t>Cairo to Sydney via Dubai</t>
  </si>
  <si>
    <t>clearly being rude</t>
  </si>
  <si>
    <t>P Jahinda</t>
  </si>
  <si>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â€œexcuse me, Iâ€™m not working, my counter is closed.â€ Although clearly, there was no sign indicating that her counter was close, she told me to use some other counter then turned away and continue to chat with her colleague in their own language (I think sounded like Russian). She was clearly being rude by rolling her eyes, I donâ€™t think there was any good reasons for a staff to be rude, or getting annoyed when there were absolutely no other customers to serve and they were clearly not busy.</t>
  </si>
  <si>
    <t>Bangkok to Sydney</t>
  </si>
  <si>
    <t>they re-selected the seating</t>
  </si>
  <si>
    <t>Mostafa Hassan</t>
  </si>
  <si>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thatâ€™s really bad.</t>
  </si>
  <si>
    <t>Auckland to Denpasar</t>
  </si>
  <si>
    <t>reputation is starting to fade</t>
  </si>
  <si>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</si>
  <si>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New York JFK to Milan</t>
  </si>
  <si>
    <t>would not move my seat</t>
  </si>
  <si>
    <t>L Martich</t>
  </si>
  <si>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</si>
  <si>
    <t>didn't clean the toilet</t>
  </si>
  <si>
    <t>R Leborti</t>
  </si>
  <si>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</si>
  <si>
    <t>Cape Town to Bangkok via Dubai</t>
  </si>
  <si>
    <t>M Schroeder</t>
  </si>
  <si>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</si>
  <si>
    <t>good fare for this return ticket</t>
  </si>
  <si>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</si>
  <si>
    <t>Manchester to Delhi via Dubai</t>
  </si>
  <si>
    <t>Mira AlBishtawi</t>
  </si>
  <si>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 </t>
  </si>
  <si>
    <t>Cape Town to London via Dubai</t>
  </si>
  <si>
    <t>Absolutely rubbish flight</t>
  </si>
  <si>
    <t>V Markas</t>
  </si>
  <si>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</si>
  <si>
    <t>Dubai to St.Petersburg</t>
  </si>
  <si>
    <t>Budget long haul airline</t>
  </si>
  <si>
    <t>F Marten</t>
  </si>
  <si>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 </t>
  </si>
  <si>
    <t>Ground service 1-star</t>
  </si>
  <si>
    <t>K Stasenia</t>
  </si>
  <si>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</si>
  <si>
    <t>Taipei to Amsterdam via Dubai</t>
  </si>
  <si>
    <t>service good but average</t>
  </si>
  <si>
    <t>S Darezki</t>
  </si>
  <si>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</si>
  <si>
    <t>flights were problem free</t>
  </si>
  <si>
    <t>J Wainman</t>
  </si>
  <si>
    <t xml:space="preserve">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</si>
  <si>
    <t>Addis Ababa to Los Angeles via Dubai</t>
  </si>
  <si>
    <t>a budget flight experience</t>
  </si>
  <si>
    <t>K Chen</t>
  </si>
  <si>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</si>
  <si>
    <t>Lots of entertainment on board</t>
  </si>
  <si>
    <t>S Dorler</t>
  </si>
  <si>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</si>
  <si>
    <t>Malta to Male via Dubai</t>
  </si>
  <si>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</si>
  <si>
    <t>Bangkok to Zurich  via Dubai</t>
  </si>
  <si>
    <t xml:space="preserve"> reserve meals 48 hours in advance</t>
  </si>
  <si>
    <t>Rebekah Ann Cassar Dimech</t>
  </si>
  <si>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 </t>
  </si>
  <si>
    <t>Dublin to Kuala Lumpur via Dubai</t>
  </si>
  <si>
    <t>will recommend A380 only</t>
  </si>
  <si>
    <t>Panyana Kitt</t>
  </si>
  <si>
    <t xml:space="preserve">  Bangkok to Zurich via Dubai. Boeing 777 seat is not comfortable but A380 seat is very good. Food is ok and inflight entertainment is so good. I will recommend A380 only.</t>
  </si>
  <si>
    <t>New York to Cairo via Dubai</t>
  </si>
  <si>
    <t>30 dollars to add characters to my name</t>
  </si>
  <si>
    <t xml:space="preserve">Elaine Chai </t>
  </si>
  <si>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</si>
  <si>
    <t>Dubai to Cochin</t>
  </si>
  <si>
    <t>Would fly again</t>
  </si>
  <si>
    <t>D Hanson</t>
  </si>
  <si>
    <t xml:space="preserve">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</si>
  <si>
    <t>Prague to Singapore via Dubai</t>
  </si>
  <si>
    <t>I paid extra for my laptop.</t>
  </si>
  <si>
    <t>V Ghanale</t>
  </si>
  <si>
    <t xml:space="preserve">  Dubai to Cochin. My laptop weight and hand carry is checking separate and I paid extra for my laptop. And this is new for me, I purchased and traveled before with Emirates lot of times, itâ€™s not fair. I will not take Emirates tickets more because of only this. </t>
  </si>
  <si>
    <t>Sydney to Athens via Dubai</t>
  </si>
  <si>
    <t>journey was rather disappointing</t>
  </si>
  <si>
    <t>Maxine Tong</t>
  </si>
  <si>
    <t xml:space="preserve">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</si>
  <si>
    <t>Barcelona to Jakarta via Dubai</t>
  </si>
  <si>
    <t>not pay any compensation</t>
  </si>
  <si>
    <t>Janine Bessant</t>
  </si>
  <si>
    <t xml:space="preserve">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 </t>
  </si>
  <si>
    <t>got it wrong all the way</t>
  </si>
  <si>
    <t>J Marnerol</t>
  </si>
  <si>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Itâ€™s a wrong strategy to do so with Emirates, as they can mess up your trip fully, and wonâ€™t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â€œI donâ€™t knowâ€. Emirates Barcelona ground service: â€œI canâ€™t give you anything in Dubai, you should ask there. But you will get the 600 euros indemnity each for severe delay, it should cover all your expenses, in case anyway."  At Emirates Dubai ground service: â€œHi, can we sleep somewhere? We are really tired? - Here is your meal voucher. - But we would like to sleep, we are tired, we are not hungry, really. Can we go to the lounge, maybe? - Yeah.. maybe, try there, here is your meal voucherâ€. We needed to sleep, we paid the hotel in the airport, around 200 USD. We do the online complaint to Emirates. Emirates feedback: â€œIn accordance with the EC regulation 261/2004 of the European Parliament and of the Council of the European Union, you are entitled to EUR 600.00 (Euros Six Hundred only) each.â€ We fill the form for funds transfer, as requested 7. Emirates feedback: Sorry, my bad, you get nothing because you arrived at your final destination on time.</t>
  </si>
  <si>
    <t>did not like conduct of staff</t>
  </si>
  <si>
    <t>D Halina</t>
  </si>
  <si>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</si>
  <si>
    <t>Munich to Adelaide via Dubai</t>
  </si>
  <si>
    <t>had the worst flight experience</t>
  </si>
  <si>
    <t>F Samuwa</t>
  </si>
  <si>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whatâ€™s happened to cause such a decline. Hope you can find your old selves again. Were were not the only family affected on theses flights.</t>
  </si>
  <si>
    <t>Hamburg to Dubai</t>
  </si>
  <si>
    <t>customer service needs review</t>
  </si>
  <si>
    <t>Candice Byrne</t>
  </si>
  <si>
    <t xml:space="preserve">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</si>
  <si>
    <t>Brisbane to Nairobi via Dubai</t>
  </si>
  <si>
    <t>excellent Y experience</t>
  </si>
  <si>
    <t>Ralf Mohs</t>
  </si>
  <si>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</si>
  <si>
    <t>Dubai to Melbourne</t>
  </si>
  <si>
    <t>disappointed with the service</t>
  </si>
  <si>
    <t>Andrea Spindel</t>
  </si>
  <si>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</si>
  <si>
    <t>Glasgow to Hong Kong via Dubai</t>
  </si>
  <si>
    <t>unfriendly and abrupt</t>
  </si>
  <si>
    <t>Sean Donnelly</t>
  </si>
  <si>
    <t xml:space="preserve">  Dubai to Melbourne, on my way home now and I have found crew to be very rude, unfriendly and abrupt to customers. When walking past me they continue to bump into and even walk on my feet and not even apologize! I do lot look forward to flying with them again.</t>
  </si>
  <si>
    <t>deterioration in service standards</t>
  </si>
  <si>
    <t>R Geer</t>
  </si>
  <si>
    <t xml:space="preserve">  Glasgow to Hong Kong return via Dubai on Boeing 777-300 and A380. Very average experience all round, all flights on time and did what they said theyâ€™d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wouldnâ€™t go out of my way to do so.</t>
  </si>
  <si>
    <t>Dubai to Istanbul</t>
  </si>
  <si>
    <t>worst experience I've ever had</t>
  </si>
  <si>
    <t>C Weare</t>
  </si>
  <si>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</si>
  <si>
    <t>Kathmandu to Toronto via Dubai</t>
  </si>
  <si>
    <t>only served chicken for a meal</t>
  </si>
  <si>
    <t>Oktay Kemal</t>
  </si>
  <si>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</si>
  <si>
    <t>Colombo to Los Angeles via Dubai</t>
  </si>
  <si>
    <t>worst experience ever</t>
  </si>
  <si>
    <t>Roshan Neupane</t>
  </si>
  <si>
    <t xml:space="preserve">  Kathmandu to Toronto via Dubai. The worst experience ever, I booked wheelchair for my 80 years old grandmother but they didnâ€™t provide any. For 80 years old person, she has walked one hourr from one terminal to another What a shame, what a service they provide I am not going to use this airline again.</t>
  </si>
  <si>
    <t>friendly and helpful</t>
  </si>
  <si>
    <t>Susanne Nieler</t>
  </si>
  <si>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</si>
  <si>
    <t>boarding pass not available through App</t>
  </si>
  <si>
    <t>D Farlen</t>
  </si>
  <si>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</si>
  <si>
    <t>London to Brisbane via Dubai</t>
  </si>
  <si>
    <t>E Halleny</t>
  </si>
  <si>
    <t xml:space="preserve">  Dubai to Los Angeles. The service was very poor, the crew inattentive and unfriendly. The food ran out, the cabin was not cleaned, the wait time at check in was very long and only two staff were deployed.</t>
  </si>
  <si>
    <t>we couldn't sit together</t>
  </si>
  <si>
    <t>N Gaplan</t>
  </si>
  <si>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</si>
  <si>
    <t>Manchester to Singapore via Dubai</t>
  </si>
  <si>
    <t>served only chicken meal</t>
  </si>
  <si>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</si>
  <si>
    <t>disappointed by the service</t>
  </si>
  <si>
    <t>John Roberts</t>
  </si>
  <si>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â€œSick bags in the restroomâ€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</si>
  <si>
    <t>Overall quality is steady</t>
  </si>
  <si>
    <t>Juan Morel</t>
  </si>
  <si>
    <t xml:space="preserve"> Bangkok to Hong Kong. Overall quality is steady from a possible early checking (3h30) to the lounge, plane and service onboard The only thing is within this short 2h30 flight, you donâ€™t have the chauffeur service.</t>
  </si>
  <si>
    <t>Los Angeles to Colombo via Dubai</t>
  </si>
  <si>
    <t>plane had changed</t>
  </si>
  <si>
    <t>Verna Stanley</t>
  </si>
  <si>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Iâ€™m not happy and seriously considering using a different airline from now on. I do this route at least once a year at a considerable cost for 2. I hope we get suitably refunded by this "excellent airline".</t>
  </si>
  <si>
    <t>staff was horrible and rude</t>
  </si>
  <si>
    <t>H Ransela</t>
  </si>
  <si>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donâ€™t eat fish and thatâ€™s what I was served for my â€˜dietary restrictionsâ€™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Iâ€™m not one to give a bad review but when youâ€™re spending thousands of dollars and give almost 6 months for the company to hear me out and make it right, I need to warn other people.</t>
  </si>
  <si>
    <t>Highly overrated airline</t>
  </si>
  <si>
    <t>L Wang</t>
  </si>
  <si>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</si>
  <si>
    <t>flight was below expectation</t>
  </si>
  <si>
    <t>N Chen</t>
  </si>
  <si>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</si>
  <si>
    <t>Singapore to Prague via Dubai</t>
  </si>
  <si>
    <t>Unprofessional service</t>
  </si>
  <si>
    <t>P Zhang</t>
  </si>
  <si>
    <t xml:space="preserve"> Oslo to Dubai. Have flown with Emirates several times and this is by far the worst experience ever. The crew took a long time to serve dinner and by the time it got to us, they had already run out of beef, and we werenâ€™t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</si>
  <si>
    <t>Dubai to Hamburg</t>
  </si>
  <si>
    <t>Extremely lousy service</t>
  </si>
  <si>
    <t>Joyce Liu</t>
  </si>
  <si>
    <t xml:space="preserve">  Singapore to Prague via Dubai. Extremely lousy service, traveling in a group of 8 and treated rudely. Crew woke us up and ask whether do we need food to be served, we say no and the crew replied "if you donâ€™t want it now we are not going to warm it for you laterâ€. Controller of mini screen donâ€™t come out, ask crew member to help, she pressed several times and replied â€œif you canâ€™t take it out I canâ€™t tooâ€. Asked whether we want chicken or beef, we said beef, crew member say I will take a look and never come back again. Asked another crew member, he told the previous one that she has missed us, she snapped and walk away. In the end no food was served. I know itâ€™s economy class but I donâ€™t think we deserve this.</t>
  </si>
  <si>
    <t>Hamburg to Hong Kong via Dubai</t>
  </si>
  <si>
    <t>we were very well looked</t>
  </si>
  <si>
    <t>H Becker</t>
  </si>
  <si>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</si>
  <si>
    <t>Shanghai to Dubai</t>
  </si>
  <si>
    <t>professional and attentive service</t>
  </si>
  <si>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</si>
  <si>
    <t>Gatwick to Kuala Lumpur via Dubai</t>
  </si>
  <si>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</si>
  <si>
    <t>We had 21 kg excess luggage</t>
  </si>
  <si>
    <t>B Cangung</t>
  </si>
  <si>
    <t xml:space="preserve">  Gatwick to Kuala Lumpur via Dubai. We had 21 kg excess luggage when the ground staff saying  you have 21kg of stuff to dispose of. When my husband asked him again what he was saying then only heâ€™s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</si>
  <si>
    <t>Delhi to London via Dubai</t>
  </si>
  <si>
    <t>glad we got to upgrade</t>
  </si>
  <si>
    <t>Russell Gibson</t>
  </si>
  <si>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</si>
  <si>
    <t>service was very late</t>
  </si>
  <si>
    <t>PBilqar</t>
  </si>
  <si>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 </t>
  </si>
  <si>
    <t>climb over the person next to you</t>
  </si>
  <si>
    <t>S Varden</t>
  </si>
  <si>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</si>
  <si>
    <t>Trivandrum to Dallas via Dubai</t>
  </si>
  <si>
    <t>total lack of professionalism</t>
  </si>
  <si>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 </t>
  </si>
  <si>
    <t>Odessa to Hanoi via Dubai</t>
  </si>
  <si>
    <t>nickel and diming passengers</t>
  </si>
  <si>
    <t>Philip Varghese</t>
  </si>
  <si>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</si>
  <si>
    <t>Madrid to Male via Dubai</t>
  </si>
  <si>
    <t>no refund for cancelled flight</t>
  </si>
  <si>
    <t>Tuan Nguyen Duc</t>
  </si>
  <si>
    <t xml:space="preserve">  _x000D_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didnâ€™t know when! How should I do when I was sure that We missed connecting flight from DXB to HAN? I showed our tickets, mentioned her that our connection flight to Hanoi and asked her what solution would be done for us. I received an answer from her: â€œI cannot do anything here because there is no computer, no system. I have only telephone!â€ Even She didn't care on my connection ticket. And she informed that Passenger were provided meals and hotel for that night and would take flight on next day but she didnâ€™t know when! Emirates representative at ODS airport didnâ€™t offer me any alternative protected trip except meals an hotel for that night! No answer, no choice offered by Emirates for me. Itâ€™s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couldnâ€™t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</si>
  <si>
    <t>bad service, rude crew</t>
  </si>
  <si>
    <t>G Macino</t>
  </si>
  <si>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140â‚¬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</si>
  <si>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mediocre at the best</t>
  </si>
  <si>
    <t>Allan Gathercoal</t>
  </si>
  <si>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</si>
  <si>
    <t>K Mansell-Lim</t>
  </si>
  <si>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couldâ€™ve been such a better experience if the crew made the effort to deliver a personalised service.</t>
  </si>
  <si>
    <t>rudeness of the staff</t>
  </si>
  <si>
    <t>Philomena Bacon</t>
  </si>
  <si>
    <t xml:space="preserve">  _x000D_
Perth to London via Dubai. My husband and I have been flying with Emirates to London from Perth for many years and had never encountered a problem before, until our latest flight to London, we had a 2 3hour delay. You prepare for youâ€™re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weâ€™re most upset, but disappointed at the manner and rudeness of the staff in flight - especially a manager who shrugged and said Oh well bad customer service. We are now going back to Singapore Airlines.</t>
  </si>
  <si>
    <t>Stansted to Hong Kong via Dubai</t>
  </si>
  <si>
    <t>cut back on a few meals</t>
  </si>
  <si>
    <t>Veda Simpson</t>
  </si>
  <si>
    <t xml:space="preserve">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 </t>
  </si>
  <si>
    <t>Colombo to Dubai</t>
  </si>
  <si>
    <t>left me a bad impression</t>
  </si>
  <si>
    <t>D Chen</t>
  </si>
  <si>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â€œstand byâ€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Iâ€™d doubt if I will ever fly with Emirates ever again as this experience was no fun at all.</t>
  </si>
  <si>
    <t>Johannesburg to Rome via Dubai</t>
  </si>
  <si>
    <t>Timal Jayamanne</t>
  </si>
  <si>
    <t xml:space="preserve">  Colombo to Dubai. The service was excellent at the Check in counter and also with the Cabin Crew. The cabin crew was concerned about the passenger comfort.</t>
  </si>
  <si>
    <t>Birmingham to Kathmandu via Dubai</t>
  </si>
  <si>
    <t>the last time I fly Emirates</t>
  </si>
  <si>
    <t>C Valden</t>
  </si>
  <si>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</si>
  <si>
    <t>unhappy with the services</t>
  </si>
  <si>
    <t>M Gaurang</t>
  </si>
  <si>
    <t xml:space="preserve">  Birmingham to Kathmandu via Dubai. Emirates used to be best airline for me,  but this time really unhappy with the services at the check-in area. I booked the wheelchair for my grandparent, i didnâ€™t get any help or information from her when we check so my grandparents had to walk way to plane. There were so many peoples who were carrying too many bags but didâ€™t weigh their luggage and bags - but why only us.  I donâ€™t mind for paying but it should be fair to everyone. So unhappy with the emirates flight never going use this airline again. Paid Â£88 for nothing </t>
  </si>
  <si>
    <t>Dubai to Sao Paulo</t>
  </si>
  <si>
    <t>worst I'd ever encountered</t>
  </si>
  <si>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 </t>
  </si>
  <si>
    <t>doesn't respect customer</t>
  </si>
  <si>
    <t>J Marsten</t>
  </si>
  <si>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 </t>
  </si>
  <si>
    <t>Customer service is very poor</t>
  </si>
  <si>
    <t>Suramya Ramanathan</t>
  </si>
  <si>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</si>
  <si>
    <t>cannot accept my refund</t>
  </si>
  <si>
    <t>A Madim</t>
  </si>
  <si>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</si>
  <si>
    <t>service has been the worst</t>
  </si>
  <si>
    <t>Gersende Quehen</t>
  </si>
  <si>
    <t xml:space="preserve">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</si>
  <si>
    <t>Jakarta to London via Dubai</t>
  </si>
  <si>
    <t>flight was amazing</t>
  </si>
  <si>
    <t>Francisco Maria</t>
  </si>
  <si>
    <t xml:space="preserve">  I had a flight from Bangkok to Lisbon via Dubai in August 2018, and the flight was amazing! the food was good, the entertainment system was a little old but was great, and the flight crew nice!</t>
  </si>
  <si>
    <t>Hong Kong to Dubai via Heathrow</t>
  </si>
  <si>
    <t>terrible the service was</t>
  </si>
  <si>
    <t>H Pansari</t>
  </si>
  <si>
    <t xml:space="preserve">  Jakarta to London via Dubai. Iâ€™m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</si>
  <si>
    <t>Manchester to Mauritius via Dubai</t>
  </si>
  <si>
    <t>staff bossy, patronizing and unhelpful</t>
  </si>
  <si>
    <t>Heather Parry</t>
  </si>
  <si>
    <t xml:space="preserve">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</si>
  <si>
    <t>Not impressed at all</t>
  </si>
  <si>
    <t>J Davison</t>
  </si>
  <si>
    <t xml:space="preserve">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</si>
  <si>
    <t>Birmingham to Melbourne via Dubai</t>
  </si>
  <si>
    <t>the most horrible flight</t>
  </si>
  <si>
    <t>Matthew Lee</t>
  </si>
  <si>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</si>
  <si>
    <t>service left a lot to be desired</t>
  </si>
  <si>
    <t>David Lilly</t>
  </si>
  <si>
    <t xml:space="preserve">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 </t>
  </si>
  <si>
    <t>Frankfurt to Cebu via Dubai</t>
  </si>
  <si>
    <t>an overpriced airline</t>
  </si>
  <si>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</si>
  <si>
    <t>Kuala Lumpur to Gatwick via Dubai</t>
  </si>
  <si>
    <t>two minutes of ads before every film</t>
  </si>
  <si>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</si>
  <si>
    <t>Toronto to Beirut via Dubai</t>
  </si>
  <si>
    <t>service was a big let down</t>
  </si>
  <si>
    <t>T Thomson</t>
  </si>
  <si>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</si>
  <si>
    <t>Dubai to Seoul Incheon</t>
  </si>
  <si>
    <t>What is the big fuss?</t>
  </si>
  <si>
    <t>Haissam Rahal</t>
  </si>
  <si>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</si>
  <si>
    <t>Johannesburg to Kolkata via Dubai</t>
  </si>
  <si>
    <t>an upgrade to first class</t>
  </si>
  <si>
    <t>H Bardan</t>
  </si>
  <si>
    <t xml:space="preserve">  _x000D_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</si>
  <si>
    <t>Emirates business is deteriorating</t>
  </si>
  <si>
    <t>Deepayana Goswami</t>
  </si>
  <si>
    <t xml:space="preserve">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</si>
  <si>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Toronto to Delhi via Dubai</t>
  </si>
  <si>
    <t>A horrible journey</t>
  </si>
  <si>
    <t>C Kwek</t>
  </si>
  <si>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</si>
  <si>
    <t xml:space="preserve">the A380 was comfortable </t>
  </si>
  <si>
    <t>J Gamargha</t>
  </si>
  <si>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</si>
  <si>
    <t>came as a complete shocker</t>
  </si>
  <si>
    <t>Mohamed Varvany</t>
  </si>
  <si>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</si>
  <si>
    <t>refuse any sort of refund</t>
  </si>
  <si>
    <t>Rick Coleman</t>
  </si>
  <si>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</si>
  <si>
    <t>Sydney to Gatwick via Dubai</t>
  </si>
  <si>
    <t>shocking and horrible experience</t>
  </si>
  <si>
    <t>P Karveen</t>
  </si>
  <si>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didnâ€™t have a clue on this service, so My Partner was in even more pain and agony as he had to have this lengthy walk. He suffered a lot on the flight as no leg room seat was neither provided. This is not the service I expect from Emirates or any other airline and I am appalled.</t>
  </si>
  <si>
    <t>in a very old aircraft</t>
  </si>
  <si>
    <t>Mervyn Tucker</t>
  </si>
  <si>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</si>
  <si>
    <t>Paris to Colombo via Dubai</t>
  </si>
  <si>
    <t>IFE monitor is not working</t>
  </si>
  <si>
    <t>B Garima</t>
  </si>
  <si>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</si>
  <si>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Sydney to Christchurch</t>
  </si>
  <si>
    <t>crew that was attentive</t>
  </si>
  <si>
    <t>Jack Ã‰ric Piedeleu</t>
  </si>
  <si>
    <t xml:space="preserve">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lâ€™aller un siÃ¨ge qui ne fonctionnait pas totalement, et un nouriture plus que moyenne Ã  lâ€™aller comme au retour. Mais un Ã©quipage toujours attentionnÃ©. Le lounge de paris est trÃ¨s trÃ¨s moyen celui de Colombo est nul et celui de DubaÃ¯ gigantesque, sans Ã¢me mais avec un service permanent et trÃ¨s attentionnÃ©.</t>
  </si>
  <si>
    <t>Cebu to Copenhagen via Dubai</t>
  </si>
  <si>
    <t>professional and efficient</t>
  </si>
  <si>
    <t>M Girton</t>
  </si>
  <si>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</si>
  <si>
    <t>Muscat to Guangzhou via Dubai</t>
  </si>
  <si>
    <t>everything went wrong</t>
  </si>
  <si>
    <t>Martin Rindom Soerensen</t>
  </si>
  <si>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</si>
  <si>
    <t>Beirut to Manila via Dubai</t>
  </si>
  <si>
    <t>have 19kg excess baggage</t>
  </si>
  <si>
    <t>M Almani</t>
  </si>
  <si>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 </t>
  </si>
  <si>
    <t>Entebbe to Dubai</t>
  </si>
  <si>
    <t>Duty free weighed 7 Kg more</t>
  </si>
  <si>
    <t>Fouad Assad</t>
  </si>
  <si>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</si>
  <si>
    <t>Singapore to Kuwait via Dubai</t>
  </si>
  <si>
    <t>got this horror</t>
  </si>
  <si>
    <t>Martin Meirhofer</t>
  </si>
  <si>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</si>
  <si>
    <t>Beirut to San Francisco via Dubai</t>
  </si>
  <si>
    <t>the service was horrible</t>
  </si>
  <si>
    <t>A Morris</t>
  </si>
  <si>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</si>
  <si>
    <t>flight was extremely uncomfortable</t>
  </si>
  <si>
    <t>C Cooper</t>
  </si>
  <si>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</si>
  <si>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 </t>
  </si>
  <si>
    <t>Kuwait to Lyon via Dubai</t>
  </si>
  <si>
    <t>an outstanding pair of flights</t>
  </si>
  <si>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</si>
  <si>
    <t>Hamburg to Beijing via Dubai</t>
  </si>
  <si>
    <t>I was terribly unsatisfied</t>
  </si>
  <si>
    <t>C Sargin</t>
  </si>
  <si>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</si>
  <si>
    <t>Flight experience was superb</t>
  </si>
  <si>
    <t>Alexander Fischer</t>
  </si>
  <si>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legs._x000D_
</t>
  </si>
  <si>
    <t>Colombo to Newark via Dubai</t>
  </si>
  <si>
    <t>top notch in-flight entertainment</t>
  </si>
  <si>
    <t>Antonis Asprakis</t>
  </si>
  <si>
    <t xml:space="preserve">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</si>
  <si>
    <t>Bahrain to Singapore via Dubai</t>
  </si>
  <si>
    <t>able to upgrade my seat</t>
  </si>
  <si>
    <t>Suranganie Webb</t>
  </si>
  <si>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</si>
  <si>
    <t>Birmingham to Colombo via Dubai</t>
  </si>
  <si>
    <t>they ignore your request</t>
  </si>
  <si>
    <t>Kenghua Tai</t>
  </si>
  <si>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</si>
  <si>
    <t>Amsterdam to Male via Dubai</t>
  </si>
  <si>
    <t>Very bad experience</t>
  </si>
  <si>
    <t>R Andrews</t>
  </si>
  <si>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</si>
  <si>
    <t>Sydney to Sulaymaniyah via Bangkok / Dubai</t>
  </si>
  <si>
    <t>I wonâ€™t fly again</t>
  </si>
  <si>
    <t>M Kelner</t>
  </si>
  <si>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donâ€™t wait for over two hours to serve drinks or meals. Crew not unfriendly but for far friendly. If I can avoid I wonâ€™t fly again. Maybe KLM has less legroom and entertainment but the crews are nicer and more attentive. Would advice Emirates to review training and food&amp;beverage setup/process.</t>
  </si>
  <si>
    <t>Worst experience ever</t>
  </si>
  <si>
    <t>S Kareen</t>
  </si>
  <si>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arenâ€™t good at all, the food was only one meal. This is madness travelled 15 hours only have one meal?</t>
  </si>
  <si>
    <t>been waiting over 13 hours</t>
  </si>
  <si>
    <t>Kenneth Wisnoski</t>
  </si>
  <si>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</si>
  <si>
    <t>Hamburg to Melbourne via Dubai</t>
  </si>
  <si>
    <t>poorly trained cabin crew</t>
  </si>
  <si>
    <t>K Markalyan</t>
  </si>
  <si>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</si>
  <si>
    <t>Melbourne to London via Dubai</t>
  </si>
  <si>
    <t>Goodbye Emirates</t>
  </si>
  <si>
    <t>K Jirstan</t>
  </si>
  <si>
    <t xml:space="preserve">  Hamburg to Melbourne via Dubai. Have flown Emirates for many years,  but not any more. Emirates staff at Hamburg Airport were rude and unprofessional to my mother, and the only redress they could offer was a cut and paste email. Goodbye Emirates.</t>
  </si>
  <si>
    <t>New York to Johannesburg via Dubai</t>
  </si>
  <si>
    <t>the staff were first rate</t>
  </si>
  <si>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</si>
  <si>
    <t>Elizabeth Collins</t>
  </si>
  <si>
    <t xml:space="preserve">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</si>
  <si>
    <t>Hyderabad to Amsterdam via Dubai</t>
  </si>
  <si>
    <t>service goes downhill</t>
  </si>
  <si>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</si>
  <si>
    <t>only allowed 7kgs in cabin</t>
  </si>
  <si>
    <t>Mustafa Senay</t>
  </si>
  <si>
    <t xml:space="preserve">  Hyderabad to Amsterdam via Dubai. If you want to pay 210 USD for 7kgs excess baggage (14kg in total), then this is your airline. Youâ€™re only allowed 7kgs in cabin, including your laptop! This is ridiculous!</t>
  </si>
  <si>
    <t>disappointed with Emirates</t>
  </si>
  <si>
    <t xml:space="preserve">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wasnâ€™t the airlines fault. Once we got onto plane the plane though the experience didnâ€™t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didnâ€™t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donâ€™t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</si>
  <si>
    <t>London to Kilimanjaro via Dubai</t>
  </si>
  <si>
    <t>Really bad experience</t>
  </si>
  <si>
    <t>S Heaney</t>
  </si>
  <si>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</si>
  <si>
    <t>Kuwait to Cochi via Dubai</t>
  </si>
  <si>
    <t>horrendous after-flight customer care</t>
  </si>
  <si>
    <t>Stefano Sironi</t>
  </si>
  <si>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</si>
  <si>
    <t>London to Manila via Dubai</t>
  </si>
  <si>
    <t>not choose Emirates again</t>
  </si>
  <si>
    <t>S Kumar</t>
  </si>
  <si>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</si>
  <si>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London to Dar es salaam via Dubai</t>
  </si>
  <si>
    <t>airline has deteriorated</t>
  </si>
  <si>
    <t>Chris Denning</t>
  </si>
  <si>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Â£160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</si>
  <si>
    <t>Durban to Athens via Dubai</t>
  </si>
  <si>
    <t>definitely not recommend</t>
  </si>
  <si>
    <t>S Bell</t>
  </si>
  <si>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</si>
  <si>
    <t>Sydney to London via Dubai</t>
  </si>
  <si>
    <t>standards have dropped</t>
  </si>
  <si>
    <t>P Warden</t>
  </si>
  <si>
    <t xml:space="preserve">  Durban to Athens via Dubai. Emirates standards have dropped considerably. They donâ€™t even have the food which they are offering on the menu, the menu offers a choice but when you choose the fish they say they donâ€™t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didnâ€™t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</si>
  <si>
    <t>Newcastle to Bangkok via Dubai</t>
  </si>
  <si>
    <t>Private window seat</t>
  </si>
  <si>
    <t>T Short</t>
  </si>
  <si>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</si>
  <si>
    <t>would recommend Emirates</t>
  </si>
  <si>
    <t>Liam Moulton</t>
  </si>
  <si>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</si>
  <si>
    <t>resembles a budget airline</t>
  </si>
  <si>
    <t>J Garhan</t>
  </si>
  <si>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</si>
  <si>
    <t>Barcelona to Melbourne via Dubai</t>
  </si>
  <si>
    <t>been pretty disappointed</t>
  </si>
  <si>
    <t>B Tharmis</t>
  </si>
  <si>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</si>
  <si>
    <t>Howard Morgan</t>
  </si>
  <si>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</si>
  <si>
    <t>Non-returning customer</t>
  </si>
  <si>
    <t>G Steensen</t>
  </si>
  <si>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itâ€™s my first time and last to allow Emirates to disappoint me. Non-returning customer.</t>
  </si>
  <si>
    <t>service has gone down</t>
  </si>
  <si>
    <t>Francois Therin</t>
  </si>
  <si>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</si>
  <si>
    <t>Johannesburg to Jakarta via Dubai</t>
  </si>
  <si>
    <t>highly disappointed</t>
  </si>
  <si>
    <t>Tiffany Guanuna</t>
  </si>
  <si>
    <t xml:space="preserve">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â€œfirst classâ€,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</si>
  <si>
    <t>Athens to Christchurch via Dubai</t>
  </si>
  <si>
    <t>service has been improving</t>
  </si>
  <si>
    <t>D Vanchel</t>
  </si>
  <si>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 </t>
  </si>
  <si>
    <t>Dubai to Ho chi Minh City</t>
  </si>
  <si>
    <t>separated from my children</t>
  </si>
  <si>
    <t>Caroline Sleigh</t>
  </si>
  <si>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</si>
  <si>
    <t>Houston to Dammam via Dubai</t>
  </si>
  <si>
    <t>My baggage was missing</t>
  </si>
  <si>
    <t>B Hashid</t>
  </si>
  <si>
    <t xml:space="preserve">  Dubai to Ho chi Minh City. My baggage was missing. When I reached the destination, I was informed and I was on official tour. The suggestion I received from the incompetent staff was â€œyour baggage can only come after 36 hours. You can trying buying clothes from thereâ€. They have no understanding of customer needs. Leaving baggage is a practice they love. My baggage went missing again in July in another flight. Traveling through Emirates is just waste of money, time, and all you get is frustration. </t>
  </si>
  <si>
    <t>bad experience with Emirates</t>
  </si>
  <si>
    <t>K Haullsen</t>
  </si>
  <si>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 </t>
  </si>
  <si>
    <t>lousy food, lousy service</t>
  </si>
  <si>
    <t>Robert Simmons</t>
  </si>
  <si>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</si>
  <si>
    <t>Emirates is losing the plot</t>
  </si>
  <si>
    <t>Hans Mitterlechner</t>
  </si>
  <si>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</si>
  <si>
    <t>Khartoum to Sao Paulo via Dubai</t>
  </si>
  <si>
    <t>work on customer service</t>
  </si>
  <si>
    <t>Ann Wachira</t>
  </si>
  <si>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</si>
  <si>
    <t>Moscow to Hanoi via Dubai</t>
  </si>
  <si>
    <t>I will fly with them again</t>
  </si>
  <si>
    <t>T Sardia</t>
  </si>
  <si>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</si>
  <si>
    <t>Auckland to Birmingham via Brisbane / Dubai</t>
  </si>
  <si>
    <t>donâ€™t care about their customers</t>
  </si>
  <si>
    <t>Elena Detinkina</t>
  </si>
  <si>
    <t xml:space="preserve">  I canâ€™t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donâ€™t book planes which sell water and sandwiches and I would never in a conscious mind choose Fly Dubai for a 5 hours flight, seats were uncomfortable even for my 5 feet. It was freezing cold the entire time and no blankets available, I couldnâ€™t even hear the announcement it was just cracking noise. The whole experience felt like a charter flight in 90s, I never saw flight attendants just sleeping on the back row on a 5 hours flight before, our departure was also delayed because of late arrival. I couldnâ€™t even charge my phone up to 60% in 5 hours, the equipment was that old! I have noticed that my flight is operated by FlyDubai on behalf of Emirates on my ticket but I have no idea what FlyDubai is and didnâ€™t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donâ€™t care about their customers as much as they did.</t>
  </si>
  <si>
    <t>Santiago to Sao Paulo</t>
  </si>
  <si>
    <t>I was so disappointed</t>
  </si>
  <si>
    <t>David Lloyd</t>
  </si>
  <si>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</si>
  <si>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Maldives to Boston via Dubai</t>
  </si>
  <si>
    <t>I feel slightly cheated</t>
  </si>
  <si>
    <t>K Sewell</t>
  </si>
  <si>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</si>
  <si>
    <t>this was the worst decision</t>
  </si>
  <si>
    <t>K Hakhan</t>
  </si>
  <si>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</si>
  <si>
    <t>Perth to Athens</t>
  </si>
  <si>
    <t>This seems a bit dishonest?</t>
  </si>
  <si>
    <t>Chris Roadknight</t>
  </si>
  <si>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</si>
  <si>
    <t>amazing service from start to finish</t>
  </si>
  <si>
    <t>Deborah Pinchon</t>
  </si>
  <si>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</si>
  <si>
    <t>Johannesburg to Dublin via Dubai</t>
  </si>
  <si>
    <t>not even apologizing</t>
  </si>
  <si>
    <t>M Darakash</t>
  </si>
  <si>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</si>
  <si>
    <t>Zagreb to Ho Chi Minh City via Dubai</t>
  </si>
  <si>
    <t>no fast track personnel available</t>
  </si>
  <si>
    <t>Hugh Neeson</t>
  </si>
  <si>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</si>
  <si>
    <t>Karlo Dekanic</t>
  </si>
  <si>
    <t xml:space="preserve">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</si>
  <si>
    <t>Hong Kong to Zagreb via Dubai</t>
  </si>
  <si>
    <t>M Worten</t>
  </si>
  <si>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</si>
  <si>
    <t>Gatwick to Auckland via Dubai</t>
  </si>
  <si>
    <t>I am quite disappointed</t>
  </si>
  <si>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</si>
  <si>
    <t>London to Adelaide via Dubai / Brisbane</t>
  </si>
  <si>
    <t>B Bolton</t>
  </si>
  <si>
    <t xml:space="preserve">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</si>
  <si>
    <t>over priced and over rated</t>
  </si>
  <si>
    <t>Tara Jones</t>
  </si>
  <si>
    <t xml:space="preserve">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Â£180 for return flight for me and my child to sit together. That was just allocating the two cheapest seats together. The flights were Â£1500+.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</si>
  <si>
    <t>London to Jakarta via Dubai</t>
  </si>
  <si>
    <t>Was really impressed</t>
  </si>
  <si>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Iâ€™m a resident I was at the luggage belt in less than 5 mins and in 20 mins I was in the taxi on my way home. Was really impressed with the Emirates long haul experience since this is my very first longest flights ever and it was smooth and comfortable.</t>
  </si>
  <si>
    <t>Bahrain to London via Dubai</t>
  </si>
  <si>
    <t>Had an excellent flight</t>
  </si>
  <si>
    <t>M Stean</t>
  </si>
  <si>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</si>
  <si>
    <t>perfect service, great planes</t>
  </si>
  <si>
    <t>C Marshall</t>
  </si>
  <si>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</si>
  <si>
    <t>Larnaca to Singapore via Dubai</t>
  </si>
  <si>
    <t>so much options for movies</t>
  </si>
  <si>
    <t>H Badim</t>
  </si>
  <si>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</si>
  <si>
    <t>Dubai to Rome</t>
  </si>
  <si>
    <t>Any other airline is much better</t>
  </si>
  <si>
    <t>G Reonadou</t>
  </si>
  <si>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</si>
  <si>
    <t>Yang Lee</t>
  </si>
  <si>
    <t xml:space="preserve">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</si>
  <si>
    <t>Dubai to Boston</t>
  </si>
  <si>
    <t>bad customer representative</t>
  </si>
  <si>
    <t>Fahad Alqattan</t>
  </si>
  <si>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</si>
  <si>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Melbourne to Venice via Dubai</t>
  </si>
  <si>
    <t>J Linder</t>
  </si>
  <si>
    <t xml:space="preserve">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</si>
  <si>
    <t>Venice to Melbourne via Dubai</t>
  </si>
  <si>
    <t>angry and disappointed</t>
  </si>
  <si>
    <t>C Read</t>
  </si>
  <si>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â€œparkedâ€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 </t>
  </si>
  <si>
    <t>Cape Town to Melbourne via Dubai</t>
  </si>
  <si>
    <t>gone so downhill lately</t>
  </si>
  <si>
    <t>L Reece</t>
  </si>
  <si>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â€œupgradeâ€ a message came out that â€œthe system was downâ€!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</si>
  <si>
    <t>Brussels to Tokyo via Dubai</t>
  </si>
  <si>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</si>
  <si>
    <t>San Francisco to Mumbai via Dubai</t>
  </si>
  <si>
    <t xml:space="preserve">upgrade me from Business_x000D_
</t>
  </si>
  <si>
    <t xml:space="preserve">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</si>
  <si>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Washington to Delhi via Dubai</t>
  </si>
  <si>
    <t>Emirates has gone down</t>
  </si>
  <si>
    <t>Nicasia Fernandes</t>
  </si>
  <si>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</si>
  <si>
    <t>Jakarta to Moscow via Dubai</t>
  </si>
  <si>
    <t>bag is heavier than allowed</t>
  </si>
  <si>
    <t>S Hamish</t>
  </si>
  <si>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</si>
  <si>
    <t>Hyderabad to London via Dubai</t>
  </si>
  <si>
    <t>really awful experience</t>
  </si>
  <si>
    <t>Sergey Kalachev</t>
  </si>
  <si>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Iâ€™m struggling to get a confirmation that my flight was cancelled to get a compensation from my travel insurance company. And for 3 months I encounter the heaviest bureaucracy Iâ€™ve seen in years. And zero result. Never again I will fly with Emirates.</t>
  </si>
  <si>
    <t>high-handed Emirates has become</t>
  </si>
  <si>
    <t>S Hakkam</t>
  </si>
  <si>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 </t>
  </si>
  <si>
    <t>Manchester to Durban via Dubai</t>
  </si>
  <si>
    <t>seats were in very bad shape</t>
  </si>
  <si>
    <t>M Garman</t>
  </si>
  <si>
    <t xml:space="preserve">  Flew Dubai to Lisbon. If you are looking for a comfortable seat, donâ€™t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</si>
  <si>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Amsterdam to Melbourne via Dubai</t>
  </si>
  <si>
    <t>I upgraded with miles</t>
  </si>
  <si>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</si>
  <si>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how overrated Emirates is</t>
  </si>
  <si>
    <t>Brooke McDermott</t>
  </si>
  <si>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 </t>
  </si>
  <si>
    <t>surprised how average it was</t>
  </si>
  <si>
    <t>T Andrews</t>
  </si>
  <si>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</si>
  <si>
    <t>Glasgow to Adelaide via Dubai</t>
  </si>
  <si>
    <t>truly a flight to remember</t>
  </si>
  <si>
    <t>W Robert Kmen</t>
  </si>
  <si>
    <t xml:space="preserve">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</si>
  <si>
    <t>Dallas to Dhaka via Dubai</t>
  </si>
  <si>
    <t>everything worked well</t>
  </si>
  <si>
    <t>M Irving</t>
  </si>
  <si>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</si>
  <si>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Nightmare in the Sky</t>
  </si>
  <si>
    <t>Syed Hoque</t>
  </si>
  <si>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</si>
  <si>
    <t>Munich to Jakarta via Dubai</t>
  </si>
  <si>
    <t>impossible to relax</t>
  </si>
  <si>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</si>
  <si>
    <t>V Panusa</t>
  </si>
  <si>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Iâ€™m still waiting for any replies about this experience.</t>
  </si>
  <si>
    <t>horrible experience from start to finish</t>
  </si>
  <si>
    <t>D Carter</t>
  </si>
  <si>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</si>
  <si>
    <t>crew were excellent</t>
  </si>
  <si>
    <t>A Harlow</t>
  </si>
  <si>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</si>
  <si>
    <t>I'd paid for extra legroom</t>
  </si>
  <si>
    <t>S Hang</t>
  </si>
  <si>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</si>
  <si>
    <t>I was disappointed</t>
  </si>
  <si>
    <t>P Jabines</t>
  </si>
  <si>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Iâ€™ve experienced with other airlines. The seats are cramped with little leg room that I couldnâ€™t even get pass (seated on the window side) without having to wake the sleeping person next to me. I know that economy class isnâ€™t really first class service but I had the best time flying with Qantas!</t>
  </si>
  <si>
    <t>James Hooker</t>
  </si>
  <si>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Â£580 return, but there were many cheaper options available. I'm glad we chose to pay the extra Â£100 for Emirates as the extra comfort went a long way for such a big journey.</t>
  </si>
  <si>
    <t>Taipei to Dubai</t>
  </si>
  <si>
    <t>very user-friendly</t>
  </si>
  <si>
    <t>Aart de Vos</t>
  </si>
  <si>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</si>
  <si>
    <t>Singapore to Paris via Dubai</t>
  </si>
  <si>
    <t>The bathroom was dirty</t>
  </si>
  <si>
    <t>B Thamon</t>
  </si>
  <si>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doesnâ€™t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 </t>
  </si>
  <si>
    <t>seats changed without notice</t>
  </si>
  <si>
    <t>Kenny Lim</t>
  </si>
  <si>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 </t>
  </si>
  <si>
    <t>condition of toilets very poor</t>
  </si>
  <si>
    <t>Karen Gary</t>
  </si>
  <si>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</si>
  <si>
    <t>Bali to Newcastle via Dubai</t>
  </si>
  <si>
    <t>budget airline category</t>
  </si>
  <si>
    <t>E Oscar</t>
  </si>
  <si>
    <t xml:space="preserve"> Bangkok to Istanbul via Dubai. Iâ€™ve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</si>
  <si>
    <t>Birmingham to Cape Town via Dubai</t>
  </si>
  <si>
    <t>two broken seats in two flights</t>
  </si>
  <si>
    <t>R Saunders</t>
  </si>
  <si>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donâ€™t care! Had two broken seats in two flights. Customer services donâ€™t care unless you are what they want (Business and First class). Not wasting any more money on them when you can get a budget flight at a fraction of the cost and the same service.</t>
  </si>
  <si>
    <t>asked for birth certificate</t>
  </si>
  <si>
    <t>J Perkins</t>
  </si>
  <si>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</si>
  <si>
    <t>Hyderabad to New York via Dubai</t>
  </si>
  <si>
    <t>upper cabin is spacious</t>
  </si>
  <si>
    <t>Drake Dexter Mangalino</t>
  </si>
  <si>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</si>
  <si>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Muscat to Zurich via Dubai</t>
  </si>
  <si>
    <t>standards have really dropped!</t>
  </si>
  <si>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McDonaldâ€™s. This is unacceptable. Pros: flight attendants on all sectors were very nice and tried to make up for an old and tired airline. Overall unless you arenâ€™t price conscious or have to use up some old miles stay away from emirates</t>
  </si>
  <si>
    <t>Zurich to Muscat via Dubai</t>
  </si>
  <si>
    <t>love their excellent service</t>
  </si>
  <si>
    <t>B Koren</t>
  </si>
  <si>
    <t xml:space="preserve">  Muscat to Zurich via Dubai. I love their excellent service on the ground and in the air, the best inflight entertainment system; excellent crew, food and wine on board is superior. I  cannot fault them.</t>
  </si>
  <si>
    <t>Wonderful cabin crew</t>
  </si>
  <si>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 </t>
  </si>
  <si>
    <t>Melbourne to Kuala Lumpur via Singapore</t>
  </si>
  <si>
    <t xml:space="preserve">Incompetence of check-in personnel </t>
  </si>
  <si>
    <t>Vladyslav Puzankov</t>
  </si>
  <si>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Itâ€™s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â€“ how was I supposed to produce it to a tax refund officer if I do that. The junior assistant who was checking us in didnâ€™t know the answer and asked her supervisor by name David. David assured us that producing receipt to a tax refund officer was sufficient to claim tax and that goods donâ€™t need to be necessarily produced if theyâ€™re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donâ€™t need to be produced to a tax refund officer and producing receipt alone is sufficient to claim tax refund, the officer still accepted my claim but itâ€™s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</si>
  <si>
    <t>Atlanta to Dubai via New York JFK</t>
  </si>
  <si>
    <t>It was horrible</t>
  </si>
  <si>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</si>
  <si>
    <t>London Heathrow to Dubai</t>
  </si>
  <si>
    <t>terrible and not acceptable</t>
  </si>
  <si>
    <t>O Anderson</t>
  </si>
  <si>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</si>
  <si>
    <t>plenty of latest movies to watch</t>
  </si>
  <si>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</si>
  <si>
    <t>Hong Kong to Dubai</t>
  </si>
  <si>
    <t>Emirates wins by a mile</t>
  </si>
  <si>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</si>
  <si>
    <t>Bangkok to Zurich via Dubai</t>
  </si>
  <si>
    <t>no desire to help and no smile</t>
  </si>
  <si>
    <t>Vincent Chan</t>
  </si>
  <si>
    <t xml:space="preserve"> Flew Hong Kong to Dubai. In general, the service of Emirates has been bad on my recent experience, that included check-in and in-flight. But what makes its service appalling is not just the no desire to help and no smile, itâ€™s the cabin crewâ€™s attitude of too proud to serve the customers. Honestly, I can withstand bad service from an airline, but an inappropriate attitude is something that prevents me from choosing Emirates again, as I donâ€™t think any customer deserves that.</t>
  </si>
  <si>
    <t>Manchester to Cape Town via Dubai</t>
  </si>
  <si>
    <t>staff were pleasant and friendly</t>
  </si>
  <si>
    <t>Walter Gujer</t>
  </si>
  <si>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</si>
  <si>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resting on its historic reputation</t>
  </si>
  <si>
    <t>Denis Teulon</t>
  </si>
  <si>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â€œComputer saysâ€ itâ€™s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</si>
  <si>
    <t>Dubai to Hong Kong</t>
  </si>
  <si>
    <t>staff welcoming and friendly</t>
  </si>
  <si>
    <t>M Simpson</t>
  </si>
  <si>
    <t xml:space="preserve"> This was my first time traveling with Emirates and couldnâ€™t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</si>
  <si>
    <t>Terrible service</t>
  </si>
  <si>
    <t>Clifford Kwok</t>
  </si>
  <si>
    <t xml:space="preserve"> Terrible service. Crew members were all too proud to be serving customers - no smile, no thank you, no please. I donâ€™t know if this was arrogance or they were simply too proud to be serving customers. There were supposed to be a choice of main course, however, all I got was â€˜grilled chickenâ€™ without being offered a choice and the meal tray was passed from behind me so I had to turn my back to take the tray. Totally unprofessional. I donâ€™t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</si>
  <si>
    <t>Staff were rude and unfriendly</t>
  </si>
  <si>
    <t>A Unwin</t>
  </si>
  <si>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</si>
  <si>
    <t>Ft Lauderdale to Hyderabad via Dubai</t>
  </si>
  <si>
    <t>appreciate the ground staff effort</t>
  </si>
  <si>
    <t>N Allam</t>
  </si>
  <si>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</si>
  <si>
    <t>the worst airline</t>
  </si>
  <si>
    <t>S Barnum</t>
  </si>
  <si>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</si>
  <si>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Gatwick to Bangkok via Dubai</t>
  </si>
  <si>
    <t>experience was very average</t>
  </si>
  <si>
    <t>P Huang</t>
  </si>
  <si>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</si>
  <si>
    <t>excellent value for money</t>
  </si>
  <si>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</si>
  <si>
    <t>Johannesburg to Beijing via Dubai</t>
  </si>
  <si>
    <t xml:space="preserve">have become a very ordinary airline </t>
  </si>
  <si>
    <t>I Jansen</t>
  </si>
  <si>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youâ€™re in a window seat and have to wait for 1 hour and 40 minutes for them to clear the trays - and you have to use the toilet - youâ€™re going to start having doubts about their service. Their crew are more occupied getting to know each other and sharing party stories than being involved in the service they should offer. In the absence of alternatives like Qatar Airways, youâ€™re almost forced to fly Emirates to most of the Middle East, which is another annoyance. I am starting to give up hope the Emirates of the 2008-2013 era will ever return. They have become a very ordinary airline with nothing special to offer except a large screen (which I donâ€™t even use because I prefer to sleep).</t>
  </si>
  <si>
    <t>Phnom Penh to Yangon</t>
  </si>
  <si>
    <t>H Charles</t>
  </si>
  <si>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</si>
  <si>
    <t>Excellent in all respects</t>
  </si>
  <si>
    <t>F Anderson</t>
  </si>
  <si>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</si>
  <si>
    <t>nothing really special</t>
  </si>
  <si>
    <t>T Kasarinis</t>
  </si>
  <si>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</si>
  <si>
    <t>40 minutes standing</t>
  </si>
  <si>
    <t>N Nelson</t>
  </si>
  <si>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</si>
  <si>
    <t>Chicago to Chennai via Dubai</t>
  </si>
  <si>
    <t>have seen a constant decline</t>
  </si>
  <si>
    <t>Ivano Iannelli</t>
  </si>
  <si>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</si>
  <si>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Emirates  applying this to Indians</t>
  </si>
  <si>
    <t>chander KALAPPAN</t>
  </si>
  <si>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</si>
  <si>
    <t>Cape Town to Phuket via Dubai</t>
  </si>
  <si>
    <t>the same lack of service</t>
  </si>
  <si>
    <t>James Bitner</t>
  </si>
  <si>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</si>
  <si>
    <t>Hyderabad to New York JFK via Dubai</t>
  </si>
  <si>
    <t>Very robotic service</t>
  </si>
  <si>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</si>
  <si>
    <t>New York JFK to Abuja via Dubai</t>
  </si>
  <si>
    <t>the service is appalling</t>
  </si>
  <si>
    <t>Madesh Subbanna</t>
  </si>
  <si>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</si>
  <si>
    <t>London to Lahore via Dubai</t>
  </si>
  <si>
    <t>never flying Emirates again</t>
  </si>
  <si>
    <t>M Mandilan</t>
  </si>
  <si>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</si>
  <si>
    <t>Brussels to Chennai via Dubai</t>
  </si>
  <si>
    <t>A380 there were only 46 passengers</t>
  </si>
  <si>
    <t>Abdul Sammee</t>
  </si>
  <si>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</si>
  <si>
    <t>no customer service skills</t>
  </si>
  <si>
    <t>B Shamari</t>
  </si>
  <si>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sheâ€™s unable to walk. This wheelchair was once again confirmed prior to her flight. And again after her flight experience. Each time an Emirates representative told me that her wheelchair is booked all along each stop. However on 23rd February 2018, upon arrival in Dubai, she wasnâ€™t given a wheelchair, instead ground staff rudely told her she had to walk as they couldnâ€™t accommodate her a wheelchair.  Did not expect this from Emirates. As a result my mother was helped by 3 other passengers who helped her reach her connecting flight.  At this point Iâ€™m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</si>
  <si>
    <t>Zurich to Kolkata via Dubai</t>
  </si>
  <si>
    <t>reluctant to fly Emirates again</t>
  </si>
  <si>
    <t>S Bakinthan</t>
  </si>
  <si>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again._x000D_
_x000D_
</t>
  </si>
  <si>
    <t>What a horrible experience</t>
  </si>
  <si>
    <t>Inna Burri</t>
  </si>
  <si>
    <t xml:space="preserve">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</si>
  <si>
    <t>Milan to Dubai</t>
  </si>
  <si>
    <t>very impressed with Emirates</t>
  </si>
  <si>
    <t>D Leane</t>
  </si>
  <si>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</si>
  <si>
    <t>Birmingham to Kolkata via Dubai</t>
  </si>
  <si>
    <t>flight very pleasant</t>
  </si>
  <si>
    <t>N Siotto</t>
  </si>
  <si>
    <t xml:space="preserve"> Milan to Dubai. On one hand I was lucky to have on the side the middle seat empty and that has definitely ensured more comfort. However on the other side WiFi wasnâ€™t working (not the airlineâ€™s fault, just some technical issue). The food was excellent and so the wine. Chicken breast in economy class is normally very dry. This wasnâ€™t the case and the mushroom gravy was great. Great service by the attendants, always alert and ready to help. Large screens, plenty of entertainment and great movies. All this made the flight very pleasant and makes me want to fly Emirates again sometime soon.</t>
  </si>
  <si>
    <t>there is no coach, no hotel</t>
  </si>
  <si>
    <t>Amrita Biswas</t>
  </si>
  <si>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</si>
  <si>
    <t>London Heathrow to Dhaka via Dubai</t>
  </si>
  <si>
    <t>entertainment is really good</t>
  </si>
  <si>
    <t>L Kai</t>
  </si>
  <si>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</si>
  <si>
    <t>Birmingham to KUL via Dubai</t>
  </si>
  <si>
    <t xml:space="preserve"> I love their service</t>
  </si>
  <si>
    <t>Mostafa Raihan</t>
  </si>
  <si>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</si>
  <si>
    <t>DÃ¼sseldorf to Manila via Dubai</t>
  </si>
  <si>
    <t>Qatar business class  better</t>
  </si>
  <si>
    <t>R Raleeb</t>
  </si>
  <si>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Wasnâ€™t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wasnâ€™t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wasnâ€™t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</si>
  <si>
    <t>Dubai to  Gatwick</t>
  </si>
  <si>
    <t>cabin crew were friendly and helpful</t>
  </si>
  <si>
    <t>Andreas Becker</t>
  </si>
  <si>
    <t xml:space="preserve"> It looks like Emirates are picking up again. Fast check in in DÃ¼sseldorf and also in Manila. Like almost always cabin was nearly outbooked. However cabin crew were friendly and helpful on all legs, food was good. All flights have been in time. Cabin was clean and in good condition. IFE as always second to none.</t>
  </si>
  <si>
    <t>Other problem was the food</t>
  </si>
  <si>
    <t>D Sharish</t>
  </si>
  <si>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</si>
  <si>
    <t>Amsterdam to Mumbai via Dubai</t>
  </si>
  <si>
    <t>stand in a queue for 1.5 hours</t>
  </si>
  <si>
    <t>Ozman Page</t>
  </si>
  <si>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 </t>
  </si>
  <si>
    <t>Dublin to Dubai</t>
  </si>
  <si>
    <t>Very friendly staff</t>
  </si>
  <si>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</si>
  <si>
    <t>plenty of legroom</t>
  </si>
  <si>
    <t>Jack Surgenor</t>
  </si>
  <si>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 </t>
  </si>
  <si>
    <t>Bali to Amsterdam via Dubai</t>
  </si>
  <si>
    <t>Shame on Emirates</t>
  </si>
  <si>
    <t>P Turner</t>
  </si>
  <si>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Â£440.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</si>
  <si>
    <t>Fort Lauderdale to Casablanca via Dubai</t>
  </si>
  <si>
    <t>never travel with Emirates again</t>
  </si>
  <si>
    <t>Johan Wendner</t>
  </si>
  <si>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Thatâ€™s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</si>
  <si>
    <t>Cairo to Bangkok via Dubai</t>
  </si>
  <si>
    <t>challenged in sophistication, style and leg room</t>
  </si>
  <si>
    <t>Myriam Acevedo</t>
  </si>
  <si>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planeâ€™s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canâ€™t Emirates use the most comfortable, newest aircrafts for these long-haul flights instead of using aircrafts that should only be used for local or short flights? Emirates certainly does not think so. Employeeâ€™s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  </t>
  </si>
  <si>
    <t>Cebu to London via Dubai</t>
  </si>
  <si>
    <t>Don't get fooled</t>
  </si>
  <si>
    <t>H Zareed</t>
  </si>
  <si>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</si>
  <si>
    <t>Manila to Dubai</t>
  </si>
  <si>
    <t>worst airline Iâ€™ve flown with</t>
  </si>
  <si>
    <t>Nancy Aranas</t>
  </si>
  <si>
    <t xml:space="preserve">  Cebu to London via Dubai. The worst airline Iâ€™ve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Iâ€™m supposed to go. She was even rude and unapproachable. And on top of it all, I am still missing with one luggage. When I got into the luggage desk they were all sarcastic. I have been travelling a lot and I have never been so badly treated like this before. Very lousy service. Iâ€™m very disappointed and so devastated because I still am waiting for my luggage. From the stress that I have that Iâ€™ll miss my connecting flight in Dubai to Heathrow since I checked in in the Philippines, to the handling of my luggage I am extremely dissatisfied.  I was really expecting good service since the ratings Iâ€™ve seen and read about the airline was good but, the opposite, itâ€™s really the worst flight Iâ€™ve ever been to in my entire life far more worst than domestic flights I had.</t>
  </si>
  <si>
    <t>Detroit to Bengaluru via Dubai</t>
  </si>
  <si>
    <t>Service is good with the Cabin Crew</t>
  </si>
  <si>
    <t>Ericson Abel</t>
  </si>
  <si>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</si>
  <si>
    <t xml:space="preserve">I was left in the lurch_x000D_
</t>
  </si>
  <si>
    <t>N Sharaba</t>
  </si>
  <si>
    <t xml:space="preserve">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</si>
  <si>
    <t>Heathrow to Auckland via Dubai</t>
  </si>
  <si>
    <t>IFE was not good</t>
  </si>
  <si>
    <t>E Balsen</t>
  </si>
  <si>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</si>
  <si>
    <t>Hyderabad to Zurich</t>
  </si>
  <si>
    <t>were left very disappointed</t>
  </si>
  <si>
    <t>Hannah Widdison</t>
  </si>
  <si>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</si>
  <si>
    <t>Birmingham to Sydney via Dubai</t>
  </si>
  <si>
    <t>service has really gone down</t>
  </si>
  <si>
    <t xml:space="preserve">S Meier </t>
  </si>
  <si>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</si>
  <si>
    <t>the worst case of passenger handling</t>
  </si>
  <si>
    <t>O Davidson</t>
  </si>
  <si>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â€˜take a seatâ€™ (when there arenâ€™t any seats near the gates). Perhaps use of a sign or 2 would be wise. Perhaps Emirates you can find a way to load a plane through 2 lounges without treating the passengers as inconvenient cattle. The staff gave poor instructions and were cranky with the crowd. Comments like â€˜youâ€™ll all get onâ€™ shouldnâ€™t be needed. At one point we were all told to line up against the glass outside the lounge like school kids. Enough to go back to Qatar or Etihad on my next flight.</t>
  </si>
  <si>
    <t>Hamburg to Mumbai via Dubai</t>
  </si>
  <si>
    <t>service level is on the decline</t>
  </si>
  <si>
    <t>B Hassiny</t>
  </si>
  <si>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</si>
  <si>
    <t>Glasgow to Auckland via Dubai</t>
  </si>
  <si>
    <t>things have gone down the drain</t>
  </si>
  <si>
    <t>S Darshali</t>
  </si>
  <si>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</si>
  <si>
    <t>service once again has fallen well short</t>
  </si>
  <si>
    <t>Frank Pollacchi</t>
  </si>
  <si>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</si>
  <si>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Amman to Kuala Lumpur</t>
  </si>
  <si>
    <t>has been degrading for years</t>
  </si>
  <si>
    <t>K Mahzal</t>
  </si>
  <si>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itâ€™s time for me to move back to European airlines who seem to have stepped up their game under competition and who in general offer much better service and customer protection. </t>
  </si>
  <si>
    <t>bad customer service</t>
  </si>
  <si>
    <t>A Farralan</t>
  </si>
  <si>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</si>
  <si>
    <t>is this down to cost cutting?</t>
  </si>
  <si>
    <t>D Green</t>
  </si>
  <si>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</si>
  <si>
    <t>Zurich to Auckland via Dubai</t>
  </si>
  <si>
    <t>really enjoyed the flight</t>
  </si>
  <si>
    <t>N Aldenay</t>
  </si>
  <si>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</si>
  <si>
    <t>Bengaluru to Dammam via Dubai</t>
  </si>
  <si>
    <t>overall plainly disappointing</t>
  </si>
  <si>
    <t>G Lander</t>
  </si>
  <si>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</si>
  <si>
    <t>Had a really good experience</t>
  </si>
  <si>
    <t>Tamim Faisal</t>
  </si>
  <si>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</si>
  <si>
    <t>Hamburg to Colombo via Dubai</t>
  </si>
  <si>
    <t>putting Emirates on my black list</t>
  </si>
  <si>
    <t>D Lenaule</t>
  </si>
  <si>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</si>
  <si>
    <t>Brussels to Brisbane via Dubai</t>
  </si>
  <si>
    <t>excellent choice on this route</t>
  </si>
  <si>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canapÃ©s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</si>
  <si>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Delhi to New York via Dubai</t>
  </si>
  <si>
    <t xml:space="preserve">Emirates consistently top-notch_x000D_
</t>
  </si>
  <si>
    <t xml:space="preserve">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</si>
  <si>
    <t>Christchurch to Bangkok via Sydney</t>
  </si>
  <si>
    <t>this trip was very disappointing.</t>
  </si>
  <si>
    <t>B Lareesh</t>
  </si>
  <si>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</si>
  <si>
    <t>Dubai to Seattle</t>
  </si>
  <si>
    <t>A disappointing experience</t>
  </si>
  <si>
    <t>R Saville</t>
  </si>
  <si>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</si>
  <si>
    <t>this is completely unacceptable</t>
  </si>
  <si>
    <t xml:space="preserve"> _x000D_
Flight 229, Dubai to Seattle. I last flew Emirates business class two years ago and it was good. Since then, quality has severely declined. The aircraft for this flight was - according to the attendant - 15 days old. They attendants didnâ€™t know how to use the seats. The seats themselves we not much wider than economy class. Though they were lie-flat seats, the seats were â€œcuppedâ€ so you sunk into the middle when you lie them flat. Uncomfortable! This could have been softened by an attentive and helpful staff member however even getting water was difficult. The flight attendants didnâ€™t offer anything between breakfast and lunch nor between lunch and dinner. For business class, this is completely unacceptable. I had to ask several times just for water. When I said thank you, they did not even say 'youâ€™re welcome'. Really awful.</t>
  </si>
  <si>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</si>
  <si>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Birmingham to Bali via Dubai</t>
  </si>
  <si>
    <t>M Sallena</t>
  </si>
  <si>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</si>
  <si>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Manchester to Bangkok via Dubai</t>
  </si>
  <si>
    <t>I won't fly Emirates again</t>
  </si>
  <si>
    <t>D Haile</t>
  </si>
  <si>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</si>
  <si>
    <t>Newark to Dhaka via Athens / Dubai</t>
  </si>
  <si>
    <t>we had no apologies</t>
  </si>
  <si>
    <t>B Lanner</t>
  </si>
  <si>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</si>
  <si>
    <t>Kuala Lumpur to Rome via Dubai</t>
  </si>
  <si>
    <t>extremely poor and chaotic</t>
  </si>
  <si>
    <t>H Zharman</t>
  </si>
  <si>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</si>
  <si>
    <t>Dubai to Kuala Lumpur</t>
  </si>
  <si>
    <t>standard has declined drastically</t>
  </si>
  <si>
    <t>M Liang</t>
  </si>
  <si>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</si>
  <si>
    <t>Cairo to Basra via Dubai</t>
  </si>
  <si>
    <t>Hamdan Al Blooshi</t>
  </si>
  <si>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 </t>
  </si>
  <si>
    <t>Dubai to San Francisco</t>
  </si>
  <si>
    <t>poor attitude was astonishing</t>
  </si>
  <si>
    <t>Erasmus Mac</t>
  </si>
  <si>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 </t>
  </si>
  <si>
    <t>not even provided a cup of water</t>
  </si>
  <si>
    <t>D Mashim</t>
  </si>
  <si>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</si>
  <si>
    <t>cattle transportation</t>
  </si>
  <si>
    <t>K Rahni</t>
  </si>
  <si>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</si>
  <si>
    <t>Brisbane to Birmingham via Dubai</t>
  </si>
  <si>
    <t>slowly lowering the standard</t>
  </si>
  <si>
    <t>Rosemarie Armstrong</t>
  </si>
  <si>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</si>
  <si>
    <t>Donâ€™t fly Emirates economy</t>
  </si>
  <si>
    <t>C Stobel</t>
  </si>
  <si>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wouldnâ€™t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â€“ in fact it sprung back past normal upright. You can imagine the result - 14 hours plus of long haul discomfort, battling with this seat! Naturally I couldnâ€™t keep it up for the whole flight, and so after a few hours I sat upright â€“ or past upright. Given that the seat in front was fully reclined, while mine was leaning forward, I couldnâ€™t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â€“ the seat you selected was in fact broken on that flight - we knew about it as we had a logged report on it. Sorry to hear that you didnâ€™t find the flight comfortable. (They obviously knew about the problem on the day that they received my email - but they deliberately held out responding for the full 30 days â€“ hoping, no doubt, that Iâ€™d forget the matter.) They went on to say:- â€œGiven that you had availed of the Advance Seat Reservation and paid AUD55.00 for the seat, we will be pleased to refund this charge to you. Kindly provide your bank details in order to process a bank transfer to your accountâ€¦.thank you for taking the time and trouble to write to us. â€ That was it. If I had not paid $55 to select the seat â€“ would Emirates have just written back (after 30 days) to say, sorry about your long uncomfortable flight in our broken seat, but too bad â€“ nothing more we will do? If you are an economy class traveller like me, find an airline where passengers like you and me have had some genuine, and timely, resolution to their genuine issues. Donâ€™t fly Emirates economy! </t>
  </si>
  <si>
    <t>Budapest to Colombo via Dubai</t>
  </si>
  <si>
    <t>will avoid in the future</t>
  </si>
  <si>
    <t>Alison Harley-Powell</t>
  </si>
  <si>
    <t xml:space="preserve">  Birmingham to Dubai. Very disappointed- what on Earth has happened to Emirates? Service extremely poor! Had service light on requesting some water to take a tablet for over an hour had window seat so couldnâ€™t get out - run out of food so was given a childâ€™s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</si>
  <si>
    <t>most child hating airline</t>
  </si>
  <si>
    <t>G Somlai</t>
  </si>
  <si>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</si>
  <si>
    <t>Cairo to Singapore via Dubai</t>
  </si>
  <si>
    <t>Wifi was free for one hour</t>
  </si>
  <si>
    <t>K Aldama</t>
  </si>
  <si>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</si>
  <si>
    <t>did not provide us with the menu</t>
  </si>
  <si>
    <t>G Teo</t>
  </si>
  <si>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 </t>
  </si>
  <si>
    <t>Dubai to Dusseldorf</t>
  </si>
  <si>
    <t>only 2 toilets functioning</t>
  </si>
  <si>
    <t>T Carima</t>
  </si>
  <si>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</si>
  <si>
    <t>Bologna to Bangkok via Dubai</t>
  </si>
  <si>
    <t>A perfect flight experience</t>
  </si>
  <si>
    <t>Ulrich Hamm</t>
  </si>
  <si>
    <t xml:space="preserve">  Dubai to Dusseldorf. From Dubai lounge with direct way to board the aircraft. Nice and professional flight attendants especially the purser. Very delicious food serving breakfast and lunch. The best entertainment system available. A perfect flight experience!</t>
  </si>
  <si>
    <t>Amsterdam to Bangkok via Dubai</t>
  </si>
  <si>
    <t>it was a bad experience</t>
  </si>
  <si>
    <t>B Garheti</t>
  </si>
  <si>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â‚¬640, fortunately after 20 minutes of travel we arrived to the gate for catch the flight, it was a bad experience for me, my wife and my daughter, the ground service in Dubai was the worst ever.</t>
  </si>
  <si>
    <t>Johannesburg to Manchester via Dubai</t>
  </si>
  <si>
    <t>one of the worst airlines</t>
  </si>
  <si>
    <t>Melvin Bos</t>
  </si>
  <si>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â€œfile a complaintâ€ what we already did. We even went to the Bangkok headquarters of Emirates. The lady there could not help all she said was, send us an e-mail. Why would you have a office in a city for help if you donâ€™t help people? Emirates has declined from one of the best to one of the worst airlines in the world.</t>
  </si>
  <si>
    <t>be flying BA in the future</t>
  </si>
  <si>
    <t>Simon Carter</t>
  </si>
  <si>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â€œyes, there are a fewâ€ just ask the cabin crew, which I did. I was told $1500 per person. This was three times the upgrade price I had been offered online! I mentioned this to the cabin crew who said they couldnâ€™t help and that I should complain to customer service. After 25 days customer services replied a shockingly poor reply which just said â€œsorryâ€ I was shocked and angered with this late and terrible response. Iâ€™ll only be flying BA in the future.</t>
  </si>
  <si>
    <t>do not expect good service</t>
  </si>
  <si>
    <t>N Jackson</t>
  </si>
  <si>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</si>
  <si>
    <t>not what it used to be</t>
  </si>
  <si>
    <t>S Gant</t>
  </si>
  <si>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</si>
  <si>
    <t>Paris to Dubai</t>
  </si>
  <si>
    <t>generally good to excellent</t>
  </si>
  <si>
    <t xml:space="preserve">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</si>
  <si>
    <t>London to Islamabad via Dubai</t>
  </si>
  <si>
    <t>Disgusting customer service</t>
  </si>
  <si>
    <t xml:space="preserve">  Paris to Dubai. First they cancel my booking by mistake, and they donâ€™t even notify about it by phone or email. So I had to fly 1 day after I supposed to. Disgusting customer service on the phone. Iâ€™ve been on hold for 30 min. Why not to call back? In the airport such a queue just to drop luggage at Emirates counter.  This airline should has 3 stars, not 4! Total ripoff. All Iâ€™ve heard is â€œwe are sorryâ€. Never again.</t>
  </si>
  <si>
    <t>Dusseldorf to Bangkok via Dubai</t>
  </si>
  <si>
    <t>my last time to choose Emirates</t>
  </si>
  <si>
    <t>A Sloane</t>
  </si>
  <si>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</si>
  <si>
    <t>IFE system is top</t>
  </si>
  <si>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</si>
  <si>
    <t>Boston to Colombo via Dubai</t>
  </si>
  <si>
    <t>going worse and worse</t>
  </si>
  <si>
    <t>Diana Vale</t>
  </si>
  <si>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</si>
  <si>
    <t>Hyderabad to Los Angeles via Dubai</t>
  </si>
  <si>
    <t>I am so disappointed</t>
  </si>
  <si>
    <t>P Jayatharan</t>
  </si>
  <si>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</si>
  <si>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Moscow to Singapore via Dubai</t>
  </si>
  <si>
    <t>baggage and laptop bag to 7kg</t>
  </si>
  <si>
    <t>S Hareema</t>
  </si>
  <si>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</si>
  <si>
    <t>attentive and courteous service</t>
  </si>
  <si>
    <t>Alexander Mokretsov</t>
  </si>
  <si>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</si>
  <si>
    <t>Bangkok to Paris via Dubai</t>
  </si>
  <si>
    <t>now not giving out upgrades</t>
  </si>
  <si>
    <t>Colin Lewis</t>
  </si>
  <si>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</si>
  <si>
    <t>Tokyo to Dubai</t>
  </si>
  <si>
    <t>Emirates, never again</t>
  </si>
  <si>
    <t>Emir Zouir</t>
  </si>
  <si>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</si>
  <si>
    <t>Athens to Dubai</t>
  </si>
  <si>
    <t>huge amounts of storage space</t>
  </si>
  <si>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</si>
  <si>
    <t>Bangkok to Lisbon via Dubai</t>
  </si>
  <si>
    <t>Unpleasant experience</t>
  </si>
  <si>
    <t>V Leventis</t>
  </si>
  <si>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</si>
  <si>
    <t>London to Chennai via Dubai</t>
  </si>
  <si>
    <t>upgrade did not work</t>
  </si>
  <si>
    <t>Jonas Overgaard</t>
  </si>
  <si>
    <t xml:space="preserve">  Bangkok to Lisbon via Dubai. My business class upgrade did not work. No plug for my laptop. The crew were rude on my flight down to Bangkok. This has been the worst experience ever. I really donâ€™t understand how they can brand them self as a award winning company. Oh yes, I also tried to buy an upgrade, thatâ€™s was not possible in the airport, I had to do that on the flight. On the flight they told me to do it in the airport, this happened in 2 flights with 2 airports</t>
  </si>
  <si>
    <t>over my allowed  luggage allowance</t>
  </si>
  <si>
    <t>B Krishnan</t>
  </si>
  <si>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â€œ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allowanceâ€.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</si>
  <si>
    <t>Frankfurt to Hyderabad via Duabi</t>
  </si>
  <si>
    <t>Not unless they improve service</t>
  </si>
  <si>
    <t>L Sugiarto</t>
  </si>
  <si>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</si>
  <si>
    <t>I can't understand why they acted like this</t>
  </si>
  <si>
    <t>Florian Roth</t>
  </si>
  <si>
    <t xml:space="preserve"> My business journey from Germany to India took me more than 38 hours, thanks to a not acceptable miss from Emirates. Starting Sunday 10th December in Frankfurt/Germany I finally arrived Tuesday morining at 5 am in Hyderabad/India. For those who donÂ´t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</si>
  <si>
    <t>London to Ahmedabad via Dubai</t>
  </si>
  <si>
    <t>crew were lovely, smiling and efficient</t>
  </si>
  <si>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</si>
  <si>
    <t>Really disappointed with my trip</t>
  </si>
  <si>
    <t>S Kolani</t>
  </si>
  <si>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didnâ€™t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</si>
  <si>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Birmingham to Nairobi via Dubai</t>
  </si>
  <si>
    <t>look forward to my next flight with them</t>
  </si>
  <si>
    <t>John Evans</t>
  </si>
  <si>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</si>
  <si>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Colombo to Melbourne via Singapore</t>
  </si>
  <si>
    <t>This was not a good trip</t>
  </si>
  <si>
    <t>S Peryk</t>
  </si>
  <si>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Iâ€™d have to pay. â€˜Magnanimouslyâ€™ he reduced the charge to half, 3kilos, which was Â£126. This is a right royal ripoff as I regularly send air parcels to Kenya for Â£4.25 per kilo.  I could not afford to leave any goods behind as I was traveling by myself. I was furious and paid the Â£126. One would think Emirates would want happy customers, but after paying Â£700 for my ticket and Â£1000 for my wife to follow me next week I was far from happy. Need to look next time I fly to an alternative airline. To be honest Iâ€™ve never found Birmingham Emirates check in very friendly, I feel like Iâ€™m being tolerated, not valued. Well the flight was no better, took off late and food took three hours to be served from takeoff, Iâ€™m a diabetic and starting to feel quite unwell by the time I got a choice of only one main course which is the usual mushy tray of stew-like substance. Dubai airport is nice but itâ€™s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</si>
  <si>
    <t xml:space="preserve"> my Tier and miles cutting to half</t>
  </si>
  <si>
    <t>Abbas Rezaei</t>
  </si>
  <si>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</si>
  <si>
    <t>went above and beyond with care</t>
  </si>
  <si>
    <t>M Davidson</t>
  </si>
  <si>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Iâ€™m grateful for that, their care and kindness helped me to endure what was an awful experience. </t>
  </si>
  <si>
    <t>wouldnâ€™t rush back or recommend</t>
  </si>
  <si>
    <t>Andrew Ford</t>
  </si>
  <si>
    <t xml:space="preserve"> London to Dubai inflight entertainment didnâ€™t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wouldnâ€™t rush back or recommend but not a lot of choices around to Durban</t>
  </si>
  <si>
    <t>Very abrupt customer service</t>
  </si>
  <si>
    <t>Theresa Puckett</t>
  </si>
  <si>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</si>
  <si>
    <t>seats that were tight</t>
  </si>
  <si>
    <t>D Halim</t>
  </si>
  <si>
    <t xml:space="preserve">  Glasgow to Dubai. Terrible seats that were tight and not good for sleeping, and the dullness of the cabin and the way the staff talk to you is terrible. I would recommend Qatar Airways as it has great staff, modern aircraft, great food and a great hub airport.</t>
  </si>
  <si>
    <t>Nick Smith</t>
  </si>
  <si>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</si>
  <si>
    <t>New York to Mumbai via Dubai</t>
  </si>
  <si>
    <t>really disappointed</t>
  </si>
  <si>
    <t>T Ericsson</t>
  </si>
  <si>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</si>
  <si>
    <t>Delhi to Toronto via Dubai</t>
  </si>
  <si>
    <t>customer care is poor</t>
  </si>
  <si>
    <t>S Najoon</t>
  </si>
  <si>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</si>
  <si>
    <t>Karachi to Jeddah via Dubai</t>
  </si>
  <si>
    <t>IFE continues to be outstanding</t>
  </si>
  <si>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</si>
  <si>
    <t>London to Denpasar via Dubai</t>
  </si>
  <si>
    <t>crew were also very friendly</t>
  </si>
  <si>
    <t>Wahaj Ahmed</t>
  </si>
  <si>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</si>
  <si>
    <t>Madrid to Bangkok via Dubai</t>
  </si>
  <si>
    <t>charge for exit row seats</t>
  </si>
  <si>
    <t>Andrew Duffus</t>
  </si>
  <si>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Â£150. I immediately called Emirates to discuss this to see if anything could be done. The representative said my options were to pay for the seats, pay a Â£100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Â£100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</si>
  <si>
    <t>Dubai to Zurich</t>
  </si>
  <si>
    <t xml:space="preserve">extremely unfair on people like myself_x000D_
</t>
  </si>
  <si>
    <t>S Cooper</t>
  </si>
  <si>
    <t xml:space="preserve">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</si>
  <si>
    <t>Melbourne to Auckland / Dubai</t>
  </si>
  <si>
    <t>an exceptional good service</t>
  </si>
  <si>
    <t>R Borneck</t>
  </si>
  <si>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</si>
  <si>
    <t>Zurich to Melbourne via Dubai</t>
  </si>
  <si>
    <t>ground staff kept us well informed</t>
  </si>
  <si>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</si>
  <si>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Male to Frankfurt via Dubai</t>
  </si>
  <si>
    <t>Overall, I had a great flight</t>
  </si>
  <si>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</si>
  <si>
    <t>Lyon to Bangkok via Dubai</t>
  </si>
  <si>
    <t>Not close to what we expected</t>
  </si>
  <si>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</si>
  <si>
    <t>Frankfurt to Bangkok via Dubai</t>
  </si>
  <si>
    <t>expensive for a shabby delivery</t>
  </si>
  <si>
    <t>G Mazzietti</t>
  </si>
  <si>
    <t xml:space="preserve">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siÃ¨ges, Ã©couteurs qui ne fonctionnent pas, Ã©cran qui ne fonctionnent pas, manque sur les plateaux repas, nous avons mÃªme eu une coupure d'Ã©lectricitÃ© sur notre rangÃ©e de siÃ¨ges, et bien sÃ»r, bagages endommagÃ©s Ã  l'arrivÃ©e, SURRÃ‰ALISTE ! Et le personnel s'en tamponne complÃ©tement, peu importe votre demande, c'est toujours "non" "on peut pas" "on va voir", jamais vu des gens qui en avaient autant rien Ã  faire, mÃªme pour les bagages !</t>
  </si>
  <si>
    <t>ZÃ¼rich to Phuket via Dubai</t>
  </si>
  <si>
    <t>unfair for passengers who paid business class</t>
  </si>
  <si>
    <t>A Halcham</t>
  </si>
  <si>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</si>
  <si>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unfriendly, arrogant cabin crew</t>
  </si>
  <si>
    <t>S Merseame</t>
  </si>
  <si>
    <t xml:space="preserve">  ZÃ¼rich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</si>
  <si>
    <t>Emirates has a lot of work to do</t>
  </si>
  <si>
    <t>D Stratton</t>
  </si>
  <si>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</si>
  <si>
    <t>MalÃ© to Dubai</t>
  </si>
  <si>
    <t>very polite staff</t>
  </si>
  <si>
    <t>Michael Papalamprou</t>
  </si>
  <si>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 </t>
  </si>
  <si>
    <t>seat pitch and width is ridiculous</t>
  </si>
  <si>
    <t xml:space="preserve">  MalÃ©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</si>
  <si>
    <t>Dubai to Hanoi</t>
  </si>
  <si>
    <t>quietest cabin I have experienced</t>
  </si>
  <si>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</si>
  <si>
    <t>London Heathrow to Perth via Dubai</t>
  </si>
  <si>
    <t>Very disappointing for Emirates</t>
  </si>
  <si>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</si>
  <si>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New York to Delhi via Dubai</t>
  </si>
  <si>
    <t>if you need assistance, don't bother</t>
  </si>
  <si>
    <t>T Gamble</t>
  </si>
  <si>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</si>
  <si>
    <t>Singapore to Rome via Dubai</t>
  </si>
  <si>
    <t>not be flying this airline in  future</t>
  </si>
  <si>
    <t>A Patel</t>
  </si>
  <si>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</si>
  <si>
    <t>Hello Tomorrow? More like Hello Never</t>
  </si>
  <si>
    <t>L Chua</t>
  </si>
  <si>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didnâ€™t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â€œminimum connection timeâ€ thanks to Emiratesâ€™ brilliant incompetence in punctuality. After some argument with the ground staff at the gate, I managed to get onto the flight with the supervisor granting me an act of grace, when itâ€™s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Emiratesâ€™ commitment to punctuality again. When I havenâ€™t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canâ€™t possibly dial the number to follow up on a customerâ€™s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</si>
  <si>
    <t>Birmingham to Johannesburg via Dubai</t>
  </si>
  <si>
    <t>More like Hello Never</t>
  </si>
  <si>
    <t>Sydney to Cairo via Dubai</t>
  </si>
  <si>
    <t>they allocated us to different seats</t>
  </si>
  <si>
    <t>John Perrins</t>
  </si>
  <si>
    <t>we do appreciate you bringing this matter to our attention. Please accept my apologies for not having met your expectations; I do hope that we can leave you and your family with a more positive impression on your future flights with us</t>
  </si>
  <si>
    <t xml:space="preserve">  Birmingham to Johannesburg via Dubai. We paid extra so my wife and I could sit together. On the way home they allocated us to different seats. We'd booked window seats and they put us, on each flight, in the centre of the plane. I am just getting fed up with trying to get a refund for the money we paid Â£80.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Â£20 each person per seat per flight.</t>
  </si>
  <si>
    <t>Narita Tokyo to Dubai</t>
  </si>
  <si>
    <t>A380 which is great</t>
  </si>
  <si>
    <t>R Macken</t>
  </si>
  <si>
    <t xml:space="preserve">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</si>
  <si>
    <t>Melbourne to Auckland</t>
  </si>
  <si>
    <t>the worst flight experience</t>
  </si>
  <si>
    <t>Aly Hachem</t>
  </si>
  <si>
    <t xml:space="preserve">  I was traveling with my wife from Tokyo to Dubai on the 3rd of November EK319 we prebooked extra leg room seats which was an emergency exit for 95$ per seat because itâ€™s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donâ€™t believe them so please complain when you reach Dubai, nothing we can do itâ€™s a full flight no place to change. We stayed for 12 hours we couldnâ€™t even sleep for 1 hour from the noise of the crew it was the worst flight ever. When we went back to Dubai we went to the service center to complain about the flight experience they told us we donâ€™t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itâ€™s a storage area and know nothing about safety guidelines.</t>
  </si>
  <si>
    <t>Glasgow to Sydney via Dubai</t>
  </si>
  <si>
    <t>FA's were not as personal</t>
  </si>
  <si>
    <t>L Pearce</t>
  </si>
  <si>
    <t xml:space="preserve">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</si>
  <si>
    <t>London to Perth via Dubai</t>
  </si>
  <si>
    <t>attendants were sullen and rude</t>
  </si>
  <si>
    <t>T Lanner</t>
  </si>
  <si>
    <t xml:space="preserve">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havenâ€™t come out. The other attendant passed a hot meal over my head to my husband - are they not taught how to serve customers? We were given blankets but these were collected long before the end of the flight. The final â€œthank you for flying Emiratesâ€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customersâ€™ comfort. This is by far the worst airline I have ever flown with, even the cheap budget airlines have a more respectful attitude towards their customers. Next time we fly to Australia we will use Singapore Airlines again - far superior.</t>
  </si>
  <si>
    <t>assume they have financial problems</t>
  </si>
  <si>
    <t>P Cruickshank</t>
  </si>
  <si>
    <t xml:space="preserve">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</si>
  <si>
    <t>not anymore a special airline</t>
  </si>
  <si>
    <t>K Marab</t>
  </si>
  <si>
    <t xml:space="preserve">  Dubai to Cairo. Emirates has become mass transit in their economy class. People are herded like cattle, the plane is crammed with little room and the staff is overworked as usually 100% of seats are occupied. Probably great for their bottom line but itâ€™s not anymore a special airline. It gets you from A to B safely and thereâ€™s nice entertainment. Thatâ€™s it.</t>
  </si>
  <si>
    <t>London to Mauritius via Dubai</t>
  </si>
  <si>
    <t>flight attendants were equally rude</t>
  </si>
  <si>
    <t>Rachelle Saker</t>
  </si>
  <si>
    <t xml:space="preserve">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</si>
  <si>
    <t>N Calloni</t>
  </si>
  <si>
    <t xml:space="preserve">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</si>
  <si>
    <t>Hong Kong to Geneva via Dubai</t>
  </si>
  <si>
    <t>Food served extremely late</t>
  </si>
  <si>
    <t>Lilmani Ratti-Beezadhur</t>
  </si>
  <si>
    <t xml:space="preserve">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</si>
  <si>
    <t>Byron Sherafatmand</t>
  </si>
  <si>
    <t xml:space="preserve">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</si>
  <si>
    <t>most miserable flight attendants</t>
  </si>
  <si>
    <t>H Reagan</t>
  </si>
  <si>
    <t xml:space="preserve">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Iâ€™d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wasnâ€™t working either. All in all they were the most miserable flight attendants Iâ€™ve ever travelled with! We only heard from the Captain and that was it! The flight itself was uneventful!</t>
  </si>
  <si>
    <t>Melbourne to Glasgow via Dubai</t>
  </si>
  <si>
    <t>exceeds the services provided by US carriers</t>
  </si>
  <si>
    <t xml:space="preserve">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</si>
  <si>
    <t>Frankfurt to Dubai</t>
  </si>
  <si>
    <t>staff very professional and pleasant</t>
  </si>
  <si>
    <t>Agnes Weir</t>
  </si>
  <si>
    <t xml:space="preserve">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</si>
  <si>
    <t>Cairo to Dallas via Dubai</t>
  </si>
  <si>
    <t>list of negatives is quite big</t>
  </si>
  <si>
    <t>L Grainger</t>
  </si>
  <si>
    <t xml:space="preserve">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</si>
  <si>
    <t>meal should be served after 7 hours</t>
  </si>
  <si>
    <t>Mohamed Amin Aly Lotfy</t>
  </si>
  <si>
    <t xml:space="preserve">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</si>
  <si>
    <t>meals frugal and poor quality</t>
  </si>
  <si>
    <t>Nilanjan Panda</t>
  </si>
  <si>
    <t xml:space="preserve">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</si>
  <si>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fell short in its response</t>
  </si>
  <si>
    <t>Jeffrey Davis</t>
  </si>
  <si>
    <t xml:space="preserve">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Iâ€™m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â€œthe greatestâ€ fell short in its response. I cannot recommend any airline which will not enter into a dialog with an unhappy customer, address its shortcomings and fairly compensate a customer for its failures.</t>
  </si>
  <si>
    <t>this is totally unacceptable</t>
  </si>
  <si>
    <t>E Dorler</t>
  </si>
  <si>
    <t xml:space="preserve">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</si>
  <si>
    <t>Kochi to New York via Dubai</t>
  </si>
  <si>
    <t>I had a entire row to myself</t>
  </si>
  <si>
    <t>Nitin Nand</t>
  </si>
  <si>
    <t xml:space="preserve">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</si>
  <si>
    <t>Warsaw to Bangkok via Dubai</t>
  </si>
  <si>
    <t>JetBlue flight was missed</t>
  </si>
  <si>
    <t>Rosily Mulamkoottathil</t>
  </si>
  <si>
    <t xml:space="preserve">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</si>
  <si>
    <t>Dubai to Karachi</t>
  </si>
  <si>
    <t>provides standard product</t>
  </si>
  <si>
    <t>L Stanska</t>
  </si>
  <si>
    <t xml:space="preserve">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</si>
  <si>
    <t>very bad experience</t>
  </si>
  <si>
    <t>Sakhawat Hussain</t>
  </si>
  <si>
    <t xml:space="preserve">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</si>
  <si>
    <t>I like flying Emirates</t>
  </si>
  <si>
    <t xml:space="preserve">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</si>
  <si>
    <t>Inconsistent service is rampant</t>
  </si>
  <si>
    <t xml:space="preserve">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t>
  </si>
  <si>
    <t>a very bitter experience</t>
  </si>
  <si>
    <t>B Danira</t>
  </si>
  <si>
    <t xml:space="preserve">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</si>
  <si>
    <t>Staff very nice and accommodating</t>
  </si>
  <si>
    <t>T Jackson</t>
  </si>
  <si>
    <t xml:space="preserve">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</si>
  <si>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Melbourne to Cape Town via Dubai</t>
  </si>
  <si>
    <t>service consistently disappoints</t>
  </si>
  <si>
    <t>W Jones</t>
  </si>
  <si>
    <t xml:space="preserve">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true for economy class.</t>
  </si>
  <si>
    <t>a shocking experience</t>
  </si>
  <si>
    <t>Rama Naidoo</t>
  </si>
  <si>
    <t xml:space="preserve">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</si>
  <si>
    <t>Newcastle to Melbourne via Dubai</t>
  </si>
  <si>
    <t>so genuinely nice</t>
  </si>
  <si>
    <t xml:space="preserve">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</si>
  <si>
    <t>Mumbai to London via Dubai</t>
  </si>
  <si>
    <t>seat, food and service outstanding</t>
  </si>
  <si>
    <t>Peter Malkin</t>
  </si>
  <si>
    <t xml:space="preserve">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</si>
  <si>
    <t>all flights were comfortable</t>
  </si>
  <si>
    <t>Kevin Barrance</t>
  </si>
  <si>
    <t xml:space="preserve">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</si>
  <si>
    <t>Easyjet and Ryanair offer better support</t>
  </si>
  <si>
    <t>P Halish</t>
  </si>
  <si>
    <t xml:space="preserve">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</si>
  <si>
    <t>great deal of new movies</t>
  </si>
  <si>
    <t>B Latali</t>
  </si>
  <si>
    <t xml:space="preserve">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</si>
  <si>
    <t>Budapest to Jakarta via Dubai</t>
  </si>
  <si>
    <t>Excellent airport services</t>
  </si>
  <si>
    <t>Ammad Mohsin</t>
  </si>
  <si>
    <t xml:space="preserve">  Dubai to Islamabad. Excellent airport services. Seats are very comfortable, excellent entertainment system. The only drawback was the food which was not as per menu and I did not get the full menu. The flight departed and arrived on time.  I would recommend Emirates.</t>
  </si>
  <si>
    <t>Glasgow to Brisbane via Dubai</t>
  </si>
  <si>
    <t>decent selection of entertainment</t>
  </si>
  <si>
    <t xml:space="preserve">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</si>
  <si>
    <t>Johannesburg to Mumbai via Dubai</t>
  </si>
  <si>
    <t>a sorry shambles</t>
  </si>
  <si>
    <t>Dan Holmes</t>
  </si>
  <si>
    <t xml:space="preserve">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</si>
  <si>
    <t>Dubai to Sydney via Bangkok</t>
  </si>
  <si>
    <t>complain about lack of courtesy</t>
  </si>
  <si>
    <t>P Shakrani</t>
  </si>
  <si>
    <t xml:space="preserve">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</si>
  <si>
    <t>nothing to write home about</t>
  </si>
  <si>
    <t>Robert Konig</t>
  </si>
  <si>
    <t xml:space="preserve">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</si>
  <si>
    <t>Iâ€™m really disappointed</t>
  </si>
  <si>
    <t>Ahmed Hamza</t>
  </si>
  <si>
    <t xml:space="preserve">  Dubai to Amman return. I modified my return ticket from 8th September to 10th September through the Emirates application and I have the confirmation and the deduction money message from the bank. The thing is itâ€™s canceled because an error in the system as they told me. They didnâ€™t notify me, call me or send me an email.  I tried to check in online but I couldnâ€™t find the ticket and when I call them they said itâ€™s canceled and you should call us. Then I asked him the flight is about 7 hours no time what to do? He told me to pay 1500DH if I want to come by that flight. I told him itâ€™s your mistake, they said you are right but we canâ€™t do anything for you. So I booked another ticket from another airline cost me 2000Dh. I went to Emirates HQ to complain but they said you should contact our office when you got cancel notification. I said I didnâ€™t got anything. So I lost my return ticket and I lost 2000DH. This is what I got from Emirates airline however Iâ€™m living in Abu Dhabi and I go to Dubai because I use to love this airline. Iâ€™m really disappointed and never expected that.</t>
  </si>
  <si>
    <t>Yangon to Dubai</t>
  </si>
  <si>
    <t>crew very friendly and efficient</t>
  </si>
  <si>
    <t>Mark Ellwood</t>
  </si>
  <si>
    <t xml:space="preserve">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</si>
  <si>
    <t>great choice of entertainment</t>
  </si>
  <si>
    <t xml:space="preserve">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</si>
  <si>
    <t>Dublin to Denpasar via Dubai</t>
  </si>
  <si>
    <t>crew were polite and friendly</t>
  </si>
  <si>
    <t>A Rogers</t>
  </si>
  <si>
    <t xml:space="preserve">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t>
  </si>
  <si>
    <t>Emirates disappointed</t>
  </si>
  <si>
    <t>C Hadden</t>
  </si>
  <si>
    <t xml:space="preserve">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</si>
  <si>
    <t>service was good</t>
  </si>
  <si>
    <t xml:space="preserve">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</si>
  <si>
    <t>Perth to Rome via Dubai</t>
  </si>
  <si>
    <t>surprised at seeing many cuts</t>
  </si>
  <si>
    <t>Glen Warden</t>
  </si>
  <si>
    <t xml:space="preserve">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</si>
  <si>
    <t>A380 has more leg room</t>
  </si>
  <si>
    <t>A Turren</t>
  </si>
  <si>
    <t xml:space="preserve">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 </t>
  </si>
  <si>
    <t>San Francisco to Chenna via Dubai</t>
  </si>
  <si>
    <t>customer service has certainly dropped their game</t>
  </si>
  <si>
    <t>U Andrews</t>
  </si>
  <si>
    <t xml:space="preserve">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</si>
  <si>
    <t>a meal that I don't eat</t>
  </si>
  <si>
    <t>J Janarna</t>
  </si>
  <si>
    <t xml:space="preserve">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</si>
  <si>
    <t>look after regular fliers</t>
  </si>
  <si>
    <t xml:space="preserve">  Dubai to Manchester. I am Emirates Gold passenger. The A380 business class cabin and service is fabulous, and they always meet expectations. My family love this airline and my son loves the entertainment system. They look after regular fliers very well.</t>
  </si>
  <si>
    <t>helpful flight attendants</t>
  </si>
  <si>
    <t>M Laneer</t>
  </si>
  <si>
    <t xml:space="preserve">  Cape Town to London via Dubai. Friendly, helpful flight attendants as well as staff on the ground. Food is decent. Forgot duty free bag on transit flight and there were no issues retrieving it on flight back home. _x000D_
_x000D_
</t>
  </si>
  <si>
    <t>legroom was also good</t>
  </si>
  <si>
    <t>Ashutosh Sahu</t>
  </si>
  <si>
    <t xml:space="preserve">  Mumbai to Dubai. As we entered the flight we were welcomed ==by the cabin crew. Safety demonstrations done in three languages, English, Arabic and Hindi. The food they served was delicious. The aircraft was clean and the legroom was also good. Always a pleasure to fly with Emirates.</t>
  </si>
  <si>
    <t>conflicting information on baggage</t>
  </si>
  <si>
    <t>K Marnuman</t>
  </si>
  <si>
    <t xml:space="preserve">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</si>
  <si>
    <t>there are many better options</t>
  </si>
  <si>
    <t>Darren Sharp</t>
  </si>
  <si>
    <t xml:space="preserve">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</si>
  <si>
    <t>Service efficient and with a smile</t>
  </si>
  <si>
    <t xml:space="preserve">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</si>
  <si>
    <t>by far the best service</t>
  </si>
  <si>
    <t>S Smit</t>
  </si>
  <si>
    <t xml:space="preserve">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Emirates._x000D_
</t>
  </si>
  <si>
    <t>Birmingham to Sydney via Dubai / Bangkok</t>
  </si>
  <si>
    <t>fabulous service beginning to end</t>
  </si>
  <si>
    <t xml:space="preserve">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</si>
  <si>
    <t>Gatwick to Colombo via Dubai</t>
  </si>
  <si>
    <t>I was expecting a lot better</t>
  </si>
  <si>
    <t>Louise Wakelin</t>
  </si>
  <si>
    <t xml:space="preserve">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t>
  </si>
  <si>
    <t>T Weller</t>
  </si>
  <si>
    <t xml:space="preserve">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</si>
  <si>
    <t>unprofessional, careless</t>
  </si>
  <si>
    <t xml:space="preserve"> M Fassamah</t>
  </si>
  <si>
    <t xml:space="preserve">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</si>
  <si>
    <t>Newcastle to Trivandrum via Dubai</t>
  </si>
  <si>
    <t>flight back was much better</t>
  </si>
  <si>
    <t xml:space="preserve">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</si>
  <si>
    <t>Bangkok to DÃ¼sseldorf via Dubai</t>
  </si>
  <si>
    <t>crews are always in my experience excellent</t>
  </si>
  <si>
    <t>Richard Callis</t>
  </si>
  <si>
    <t xml:space="preserve">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</si>
  <si>
    <t>Copenhagen to Mauritius via Dubai</t>
  </si>
  <si>
    <t>the basics are good</t>
  </si>
  <si>
    <t>Jelle Bosma</t>
  </si>
  <si>
    <t xml:space="preserve"> The basics are good and we had a good experience with Emirates from Bangkok to DÃ¼sseldorf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DÃ¼sseldorf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</si>
  <si>
    <t>Tokyo Narita to Casablanca via Dubai</t>
  </si>
  <si>
    <t>Surprisingly good legroom and comfort</t>
  </si>
  <si>
    <t>Charlotte WadstrÃ¶m</t>
  </si>
  <si>
    <t xml:space="preserve">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</si>
  <si>
    <t>Tokyo to Zagreb via Dubai</t>
  </si>
  <si>
    <t>appreciated my flight</t>
  </si>
  <si>
    <t>Assafi Ismail</t>
  </si>
  <si>
    <t xml:space="preserve">  Tokyo Narita to Casablanca via Dubai. I really appreciated my flight with Emirates. The seats were really comfortable and the food was very tasty. Altough the ground service was not very good. The inflight staff was helpful and kind and it was really good.</t>
  </si>
  <si>
    <t>charge you per extra piece of luggage</t>
  </si>
  <si>
    <t>T Lantia</t>
  </si>
  <si>
    <t xml:space="preserve">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 </t>
  </si>
  <si>
    <t>Sydney to Bangkok</t>
  </si>
  <si>
    <t>the service feels chaotic</t>
  </si>
  <si>
    <t xml:space="preserve">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</si>
  <si>
    <t>Seattle to Chennai via Dubai</t>
  </si>
  <si>
    <t>crew went above and beyond</t>
  </si>
  <si>
    <t>M Reave</t>
  </si>
  <si>
    <t xml:space="preserve">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t>
  </si>
  <si>
    <t>Mumbai to Vienna via Dubai</t>
  </si>
  <si>
    <t>forced to check laptop bag</t>
  </si>
  <si>
    <t>K Aprahamian</t>
  </si>
  <si>
    <t xml:space="preserve">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</si>
  <si>
    <t>Dubai to Casablanca</t>
  </si>
  <si>
    <t>staff courteous and helpful</t>
  </si>
  <si>
    <t>Souvik Das</t>
  </si>
  <si>
    <t xml:space="preserve">  Mumbai to Vienna via Dubai. Web check-in was smooth â€“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</si>
  <si>
    <t>Configuration is optimal</t>
  </si>
  <si>
    <t xml:space="preserve">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</si>
  <si>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switch to other airlines</t>
  </si>
  <si>
    <t>L Fousel</t>
  </si>
  <si>
    <t xml:space="preserve">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</si>
  <si>
    <t xml:space="preserve">crew were very friendly </t>
  </si>
  <si>
    <t xml:space="preserve">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</si>
  <si>
    <t>Budapest to Kuala Lumpur via Dubai</t>
  </si>
  <si>
    <t>lost both of my bags</t>
  </si>
  <si>
    <t>Glen Pankhurst</t>
  </si>
  <si>
    <t xml:space="preserve">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</si>
  <si>
    <t>good service on board</t>
  </si>
  <si>
    <t>Andrei Rus</t>
  </si>
  <si>
    <t xml:space="preserve">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 </t>
  </si>
  <si>
    <t>crew showed great hospitality</t>
  </si>
  <si>
    <t>L Parker</t>
  </si>
  <si>
    <t xml:space="preserve">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</si>
  <si>
    <t>Ahmedabad to Los Angeles via Dubai</t>
  </si>
  <si>
    <t>have to wait 8 hours transit</t>
  </si>
  <si>
    <t>S Ali</t>
  </si>
  <si>
    <t xml:space="preserve">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</si>
  <si>
    <t>Johannesburg to Larnaca via Dubai</t>
  </si>
  <si>
    <t>name not on the vegetarian list</t>
  </si>
  <si>
    <t>Rumin Shah</t>
  </si>
  <si>
    <t xml:space="preserve">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</si>
  <si>
    <t>worth the money and experience</t>
  </si>
  <si>
    <t>P Leventis</t>
  </si>
  <si>
    <t xml:space="preserve">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</si>
  <si>
    <t>Munich to Bangkok via Dubai</t>
  </si>
  <si>
    <t>disappointed in Emirates</t>
  </si>
  <si>
    <t>H Rearden</t>
  </si>
  <si>
    <t xml:space="preserve">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</si>
  <si>
    <t>we will avoid Emirates in future</t>
  </si>
  <si>
    <t>R Mallner</t>
  </si>
  <si>
    <t xml:space="preserve">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â€“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2Â½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â€œsaverâ€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</si>
  <si>
    <t>very disappointing flight</t>
  </si>
  <si>
    <t>M Norton</t>
  </si>
  <si>
    <t xml:space="preserve">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</si>
  <si>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impossible to use miles to upgrade</t>
  </si>
  <si>
    <t>P Coren</t>
  </si>
  <si>
    <t xml:space="preserve">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</si>
  <si>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Munich to Durban via Dubai</t>
  </si>
  <si>
    <t xml:space="preserve">couldn't have our paid-for seats </t>
  </si>
  <si>
    <t>J Pallow</t>
  </si>
  <si>
    <t xml:space="preserve">  Bangkok to Manchester via Dubai. When booking tickets I was asked if we'd like to pre book the seats a the cost was Â£20 per seat per flight, as it was a leg flight both ways this cost us Â£80 each. Outbound was great however before returning I was asked to contact Emirates which I did. I was told flight times and aircraft had been changed, and asked if we'd like to pre book seats - cost would be Â£40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t>
  </si>
  <si>
    <t>the FAs worked flat out</t>
  </si>
  <si>
    <t>Z Myklebust</t>
  </si>
  <si>
    <t xml:space="preserve">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</si>
  <si>
    <t>Bahrain to Nairobi via Dubai</t>
  </si>
  <si>
    <t>quality has been inconsistent</t>
  </si>
  <si>
    <t xml:space="preserve">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t>
  </si>
  <si>
    <t>weight scale at departure gate</t>
  </si>
  <si>
    <t>Allan Thornton</t>
  </si>
  <si>
    <t xml:space="preserve">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</si>
  <si>
    <t>seats are so uncomfortable</t>
  </si>
  <si>
    <t>Stephan River</t>
  </si>
  <si>
    <t xml:space="preserve">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t>
  </si>
  <si>
    <t>crew had a huge attitude</t>
  </si>
  <si>
    <t>Theertha Pandukabhaya</t>
  </si>
  <si>
    <t xml:space="preserve">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</si>
  <si>
    <t>Madrid to Melbourne via Dubai</t>
  </si>
  <si>
    <t>no complaints about Emirates</t>
  </si>
  <si>
    <t>Matthew Watson</t>
  </si>
  <si>
    <t xml:space="preserve">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</si>
  <si>
    <t>A Carragher</t>
  </si>
  <si>
    <t xml:space="preserve">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</si>
  <si>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Dubai to Dublin</t>
  </si>
  <si>
    <t>IFE was excellent</t>
  </si>
  <si>
    <t>John Curtain</t>
  </si>
  <si>
    <t xml:space="preserve">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</si>
  <si>
    <t>polite, friendly and efficient</t>
  </si>
  <si>
    <t xml:space="preserve">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</si>
  <si>
    <t>service was very friendly</t>
  </si>
  <si>
    <t xml:space="preserve">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</si>
  <si>
    <t>Bangalore to San Francisco via Dubai</t>
  </si>
  <si>
    <t>A very good experience</t>
  </si>
  <si>
    <t xml:space="preserve">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</si>
  <si>
    <t>seats extremely hard and uncomfortable</t>
  </si>
  <si>
    <t>N Verdi</t>
  </si>
  <si>
    <t xml:space="preserve">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</si>
  <si>
    <t>meal service was high</t>
  </si>
  <si>
    <t>Salman Moghimi</t>
  </si>
  <si>
    <t xml:space="preserve">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</si>
  <si>
    <t>Auckland to Sydney</t>
  </si>
  <si>
    <t>Emirates forget they have passengers</t>
  </si>
  <si>
    <t>C Kitts</t>
  </si>
  <si>
    <t xml:space="preserve">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</si>
  <si>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First Class was on another level</t>
  </si>
  <si>
    <t xml:space="preserve">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</si>
  <si>
    <t>we'll think twice about flying with Emirates</t>
  </si>
  <si>
    <t xml:space="preserve">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</si>
  <si>
    <t>very good cabin equipment</t>
  </si>
  <si>
    <t>E Kamini</t>
  </si>
  <si>
    <t xml:space="preserve">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 </t>
  </si>
  <si>
    <t>Mauritius to London via Dubai</t>
  </si>
  <si>
    <t>Emirates was disappointing</t>
  </si>
  <si>
    <t>L Kalyihav</t>
  </si>
  <si>
    <t xml:space="preserve">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</si>
  <si>
    <t>Amsterdam to Tokyo Narita via Dubai</t>
  </si>
  <si>
    <t>both times denied lounge access</t>
  </si>
  <si>
    <t>Claire Simpson</t>
  </si>
  <si>
    <t xml:space="preserve">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again._x000D_
_x000D_
</t>
  </si>
  <si>
    <t>Malta to Larnaca</t>
  </si>
  <si>
    <t>very reliable way to travel</t>
  </si>
  <si>
    <t xml:space="preserve">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</si>
  <si>
    <t>great way to fly</t>
  </si>
  <si>
    <t xml:space="preserve">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</si>
  <si>
    <t>Johannesburg to Newcastle via Dubai</t>
  </si>
  <si>
    <t>everything was very smooth</t>
  </si>
  <si>
    <t xml:space="preserve">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</si>
  <si>
    <t>Chennai to Adelaide via Dubai</t>
  </si>
  <si>
    <t>cabin staff nowhere to be seen</t>
  </si>
  <si>
    <t>H Farnon</t>
  </si>
  <si>
    <t xml:space="preserve">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</si>
  <si>
    <t>Mumbai to Boston via Dubai</t>
  </si>
  <si>
    <t>need to get their heads together</t>
  </si>
  <si>
    <t>Manish Vasan</t>
  </si>
  <si>
    <t xml:space="preserve">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 </t>
  </si>
  <si>
    <t>Amsterdam to Muscat via Dubai</t>
  </si>
  <si>
    <t>love flying with Emirates</t>
  </si>
  <si>
    <t>Bhavin Ajay Dholakia</t>
  </si>
  <si>
    <t xml:space="preserve">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</si>
  <si>
    <t>consistent level of service</t>
  </si>
  <si>
    <t xml:space="preserve">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</si>
  <si>
    <t>Paris to Bangkok via Dubai / Kuala Lumpur</t>
  </si>
  <si>
    <t>Larry Schur</t>
  </si>
  <si>
    <t xml:space="preserve">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</si>
  <si>
    <t>Taipei to Budapest via Dubai</t>
  </si>
  <si>
    <t>Overall it was a pleasant flight</t>
  </si>
  <si>
    <t>Leong Engkit</t>
  </si>
  <si>
    <t xml:space="preserve">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</si>
  <si>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experienced excellent service</t>
  </si>
  <si>
    <t>George Adler</t>
  </si>
  <si>
    <t xml:space="preserve">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</si>
  <si>
    <t>Khartoum to Rome via Dubai</t>
  </si>
  <si>
    <t>pleased with the economy product</t>
  </si>
  <si>
    <t>Mohammed Gother</t>
  </si>
  <si>
    <t xml:space="preserve">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</si>
  <si>
    <t>Kuala Lumpur to Milan via Dubai</t>
  </si>
  <si>
    <t>pleasant flying experience</t>
  </si>
  <si>
    <t>F Daresa</t>
  </si>
  <si>
    <t xml:space="preserve">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</si>
  <si>
    <t>Dubai to Warsaw</t>
  </si>
  <si>
    <t>Service was ad hoc</t>
  </si>
  <si>
    <t>Andy Tan</t>
  </si>
  <si>
    <t xml:space="preserve">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ANA._x000D_
_x000D_
</t>
  </si>
  <si>
    <t>Sydney to Copenhagen via Dubai</t>
  </si>
  <si>
    <t>Cabin temperature was very hot</t>
  </si>
  <si>
    <t>Ana Karashina</t>
  </si>
  <si>
    <t xml:space="preserve">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 </t>
  </si>
  <si>
    <t>Emirates, don't over-promise</t>
  </si>
  <si>
    <t>A Vitolins</t>
  </si>
  <si>
    <t xml:space="preserve">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</si>
  <si>
    <t>Bangkok to Paris CDG via Dubai</t>
  </si>
  <si>
    <t>excellent seat and IFE</t>
  </si>
  <si>
    <t xml:space="preserve">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</si>
  <si>
    <t>feeling of travelling 2 different airlines</t>
  </si>
  <si>
    <t xml:space="preserve">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t>
  </si>
  <si>
    <t>do not know if I would recommend them</t>
  </si>
  <si>
    <t>S Lamire</t>
  </si>
  <si>
    <t xml:space="preserve">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</si>
  <si>
    <t>Gatwick to Perth via Dubai</t>
  </si>
  <si>
    <t>made a typo in his first name</t>
  </si>
  <si>
    <t>B Vorgen</t>
  </si>
  <si>
    <t xml:space="preserve">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anymore._x000D_
</t>
  </si>
  <si>
    <t>Crew is very attentive</t>
  </si>
  <si>
    <t>M Danoube</t>
  </si>
  <si>
    <t xml:space="preserve">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</si>
  <si>
    <t>Dusseldorf to Shanghai via Dubai</t>
  </si>
  <si>
    <t>standards have deteriorated</t>
  </si>
  <si>
    <t>W Gujer</t>
  </si>
  <si>
    <t xml:space="preserve">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</si>
  <si>
    <t>Sydney to Amsterdam via Dubai</t>
  </si>
  <si>
    <t>image is better than reality</t>
  </si>
  <si>
    <t>H Calavo</t>
  </si>
  <si>
    <t xml:space="preserve">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DÃ¼sseldorf. For me the best food offer and comfort level I had in a lounge. Will recommend Emirates but image is better than reality.</t>
  </si>
  <si>
    <t>these things should not happen</t>
  </si>
  <si>
    <t>C Helpenstein</t>
  </si>
  <si>
    <t xml:space="preserve">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</si>
  <si>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Bangkok to New York via Dubai</t>
  </si>
  <si>
    <t>all in all, a great experience</t>
  </si>
  <si>
    <t>S Clark</t>
  </si>
  <si>
    <t xml:space="preserve"> Dubai to DÃ¼sseldorf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</si>
  <si>
    <t>Hong Kong to Newcastle via Dubai</t>
  </si>
  <si>
    <t>horrified by the customer service</t>
  </si>
  <si>
    <t>T Lewis</t>
  </si>
  <si>
    <t xml:space="preserve">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</si>
  <si>
    <t>Heathrow to Brisbane via Dubai</t>
  </si>
  <si>
    <t>flight crew were lovely</t>
  </si>
  <si>
    <t>Matt O'Shaughnessy</t>
  </si>
  <si>
    <t xml:space="preserve">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</si>
  <si>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Bangalore to Budapest via Dubai</t>
  </si>
  <si>
    <t>disappointing service from Emirates</t>
  </si>
  <si>
    <t>Paul Field</t>
  </si>
  <si>
    <t xml:space="preserve">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</si>
  <si>
    <t>food and beverages were quite lovely</t>
  </si>
  <si>
    <t>Nikhil Rajendrakumar</t>
  </si>
  <si>
    <t xml:space="preserve">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</si>
  <si>
    <t>they disappeared into the galley</t>
  </si>
  <si>
    <t xml:space="preserve">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</si>
  <si>
    <t>Delhi to Amsterdam via Dubai</t>
  </si>
  <si>
    <t>This flight was superb</t>
  </si>
  <si>
    <t xml:space="preserve">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</si>
  <si>
    <t>ZRH to CEB via DXB</t>
  </si>
  <si>
    <t>food is always superior</t>
  </si>
  <si>
    <t xml:space="preserve">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</si>
  <si>
    <t>Hong Kong to Cairo via Dubai</t>
  </si>
  <si>
    <t>they weighed my carry ons</t>
  </si>
  <si>
    <t>Andrew Kahr</t>
  </si>
  <si>
    <t xml:space="preserve">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</si>
  <si>
    <t>CMB to LYS via DXB</t>
  </si>
  <si>
    <t>the shower experience just incredible</t>
  </si>
  <si>
    <t xml:space="preserve">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</si>
  <si>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I was downgraded twice</t>
  </si>
  <si>
    <t>B Daltier</t>
  </si>
  <si>
    <t xml:space="preserve">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500â‚¬. As I had kept screenshots of my booking, I produced the screenshots to Emirates. Finally, Emirates  refund the actual difference of fares (total of 1 000 â‚¬ as I asked). It seems that Emirates has aircraft swaps when they maybe have in mind that there are too few first class passengers booked on the involved flights.</t>
  </si>
  <si>
    <t>pay a bit more and go Qatar</t>
  </si>
  <si>
    <t>Larry Hatter</t>
  </si>
  <si>
    <t xml:space="preserve">  Cape Town to London via Dubai. Flew Emirates on family recommendations and to be honest they were okay but not worth the hype. The 777 with the 3-4-3 configuration is uncomfortable and cramped. Asking Â£20 per leg to select seats is robbery when you are only transiting from one aircraft to another. that would have added Â£160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</si>
  <si>
    <t>Hong Kong to Arla via Arlanda Sweden</t>
  </si>
  <si>
    <t>pleased with our Emirates experience</t>
  </si>
  <si>
    <t>B Sheardon</t>
  </si>
  <si>
    <t xml:space="preserve">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 </t>
  </si>
  <si>
    <t>Perth to Glasgow via Dubai</t>
  </si>
  <si>
    <t>plane incredibly clean</t>
  </si>
  <si>
    <t xml:space="preserve">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</si>
  <si>
    <t>how hard the cabin staff worked</t>
  </si>
  <si>
    <t>Ian Brown</t>
  </si>
  <si>
    <t xml:space="preserve">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t>
  </si>
  <si>
    <t>Dublin to Tokyo via Dubai</t>
  </si>
  <si>
    <t>Nice economy class seats</t>
  </si>
  <si>
    <t>P Anderrs</t>
  </si>
  <si>
    <t xml:space="preserve">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</si>
  <si>
    <t>Seychelles to Lisbon via Dubai</t>
  </si>
  <si>
    <t>All in all couldn't fault them</t>
  </si>
  <si>
    <t>Roger Fletcher</t>
  </si>
  <si>
    <t xml:space="preserve">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</si>
  <si>
    <t>LGW to ISB via DXB</t>
  </si>
  <si>
    <t>rules enforced are very inconsistent</t>
  </si>
  <si>
    <t>Paulo Vitoriano</t>
  </si>
  <si>
    <t xml:space="preserve">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</si>
  <si>
    <t>I was expecting more</t>
  </si>
  <si>
    <t>M Baig</t>
  </si>
  <si>
    <t xml:space="preserve">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t>
  </si>
  <si>
    <t>Paris to Bangkok via Dubai</t>
  </si>
  <si>
    <t>Cabin crew was inattentive</t>
  </si>
  <si>
    <t>T Jakesik</t>
  </si>
  <si>
    <t xml:space="preserve">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 </t>
  </si>
  <si>
    <t xml:space="preserve">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</si>
  <si>
    <t>Washington to Manila via Dubai</t>
  </si>
  <si>
    <t>Asya Jalil</t>
  </si>
  <si>
    <t xml:space="preserve">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t>
  </si>
  <si>
    <t xml:space="preserve"> exceed more than permitted 10 kgs</t>
  </si>
  <si>
    <t>S Marrenos</t>
  </si>
  <si>
    <t xml:space="preserve">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 </t>
  </si>
  <si>
    <t>reduce the weight of my hand luggage</t>
  </si>
  <si>
    <t>P Gamillan</t>
  </si>
  <si>
    <t xml:space="preserve">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wasnâ€™t told it was Emirates policy that they assess every passengerâ€™s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donâ€™t pay $200 or reduce the weight I would not be allowed to board the plane. I was speechless, and not expected this behaviour from staff.</t>
  </si>
  <si>
    <t>very professional and attentive</t>
  </si>
  <si>
    <t>G Black</t>
  </si>
  <si>
    <t xml:space="preserve">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</si>
  <si>
    <t>they fly the A380 on all legs</t>
  </si>
  <si>
    <t>Dick van Kooten</t>
  </si>
  <si>
    <t xml:space="preserve">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</si>
  <si>
    <t>Boston to Kuwait via Dubai</t>
  </si>
  <si>
    <t>I love the onboard bar</t>
  </si>
  <si>
    <t>Rohith Jayawardene</t>
  </si>
  <si>
    <t xml:space="preserve">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anyway._x000D_
</t>
  </si>
  <si>
    <t>Muscat to Bangkok via Glasgow</t>
  </si>
  <si>
    <t>kind and friendly</t>
  </si>
  <si>
    <t>R Mezino</t>
  </si>
  <si>
    <t xml:space="preserve">  Boston to Kuwait via Dubai. I was very impressed with all staff from check in on. I used wheelchair assistance and they were so kind and friendly. The crew on the aircraft were excellent. </t>
  </si>
  <si>
    <t>Manchester to Jakarta via Dubai</t>
  </si>
  <si>
    <t>D Gilden</t>
  </si>
  <si>
    <t xml:space="preserve">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</si>
  <si>
    <t>what let this airline down was the food</t>
  </si>
  <si>
    <t xml:space="preserve">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class._x000D_
_x000D_
</t>
  </si>
  <si>
    <t>Appalling customer service</t>
  </si>
  <si>
    <t>Kate Stopford</t>
  </si>
  <si>
    <t xml:space="preserve">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Â£200 but if you are taken ill and spend days in hospital Emirates charges you Â£213. How is that for customer services. I would have expected more from Emirates and whilst the luggage allowance is greater British Airways offers a better customer experience. </t>
  </si>
  <si>
    <t>Los Angeles to Delhi via Dubai</t>
  </si>
  <si>
    <t>flight was comfortable</t>
  </si>
  <si>
    <t>Abbas Ahmad</t>
  </si>
  <si>
    <t xml:space="preserve">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_x000D_
</t>
  </si>
  <si>
    <t>missed 4 days of our trip</t>
  </si>
  <si>
    <t>B Rayler</t>
  </si>
  <si>
    <t xml:space="preserve">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t>
  </si>
  <si>
    <t>service not very professional</t>
  </si>
  <si>
    <t xml:space="preserve">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</si>
  <si>
    <t>crew were professional</t>
  </si>
  <si>
    <t>B Graham</t>
  </si>
  <si>
    <t xml:space="preserve">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</si>
  <si>
    <t>positive feedback to the crew</t>
  </si>
  <si>
    <t>D Sawani</t>
  </si>
  <si>
    <t xml:space="preserve">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</si>
  <si>
    <t>disappointed with the product</t>
  </si>
  <si>
    <t xml:space="preserve">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</si>
  <si>
    <t>Manchester to Phuket via Dubai</t>
  </si>
  <si>
    <t>not overly impressed with Emirates</t>
  </si>
  <si>
    <t xml:space="preserve">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t>
  </si>
  <si>
    <t>disappointed at level of service</t>
  </si>
  <si>
    <t xml:space="preserve">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t>
  </si>
  <si>
    <t>definitely fly with them again</t>
  </si>
  <si>
    <t>L Foster</t>
  </si>
  <si>
    <t xml:space="preserve">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</si>
  <si>
    <t>I have to bring up two issues</t>
  </si>
  <si>
    <t xml:space="preserve">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canapÃ©s.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</si>
  <si>
    <t>Munich to Beijing via Dubai</t>
  </si>
  <si>
    <t>the worst experience ever</t>
  </si>
  <si>
    <t>S Peng</t>
  </si>
  <si>
    <t xml:space="preserve">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</si>
  <si>
    <t>Larnaca to Malta</t>
  </si>
  <si>
    <t>hasn't changed much since my last trip with them in 2013</t>
  </si>
  <si>
    <t>L Baxter</t>
  </si>
  <si>
    <t xml:space="preserve">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</si>
  <si>
    <t>would not pay for full Biz Class</t>
  </si>
  <si>
    <t>D Graubard</t>
  </si>
  <si>
    <t xml:space="preserve">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</si>
  <si>
    <t>Dublin to Singapore via Dubai</t>
  </si>
  <si>
    <t>rude, frustrating, demeaning</t>
  </si>
  <si>
    <t>C Leenam</t>
  </si>
  <si>
    <t xml:space="preserve">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</si>
  <si>
    <t>four hour delay before take-off</t>
  </si>
  <si>
    <t xml:space="preserve">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nonsense._x000D_
</t>
  </si>
  <si>
    <t>Newcastle to Bahrain via Dubai</t>
  </si>
  <si>
    <t>what a great product you have in the A380</t>
  </si>
  <si>
    <t xml:space="preserve">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again._x000D_
_x000D_
_x000D_
</t>
  </si>
  <si>
    <t>Seattle to Delhi via Dubai</t>
  </si>
  <si>
    <t>becoming a budget hub operator</t>
  </si>
  <si>
    <t>J Stafford</t>
  </si>
  <si>
    <t xml:space="preserve">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</si>
  <si>
    <t>delayed for over 9 hours</t>
  </si>
  <si>
    <t>Karanbir Singh</t>
  </si>
  <si>
    <t xml:space="preserve">  Seattle to Delhi via Dubai. Worst customer service ever. Flight delayed for over 9 hours, no accomodation at all except $15 voucher. Customer service guy just walked away from conversation when asked for accomodation and said that is the maximum they can do.</t>
  </si>
  <si>
    <t>service we received was appalling</t>
  </si>
  <si>
    <t>E Tanabune</t>
  </si>
  <si>
    <t xml:space="preserve">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</si>
  <si>
    <t>Colombo to Geneva via Dubai</t>
  </si>
  <si>
    <t>a highly enjoyable flight with Emirates</t>
  </si>
  <si>
    <t>H Brown</t>
  </si>
  <si>
    <t xml:space="preserve">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</si>
  <si>
    <t>entertainment is really excellent</t>
  </si>
  <si>
    <t>Antonius Budi Tjahjono</t>
  </si>
  <si>
    <t xml:space="preserve">  Colombo to Geneva via Dubai. Very nice and comfortable flight. Good service. The vegan menu is good and tasty. The flight attendants did good jobs. Flight entertainment is really excellent. However, the free voucher for transit (for more than 4 hour) in Dubai is no longer available.</t>
  </si>
  <si>
    <t>used Emirates online complaint system</t>
  </si>
  <si>
    <t>Ahtisham Amjad Iqbal</t>
  </si>
  <si>
    <t xml:space="preserve">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 I do hope that we can leave you and your family with a more positive impression on your future flights with us." They even got my name wrong.</t>
  </si>
  <si>
    <t>Warsaw to Hanoi via Dubai</t>
  </si>
  <si>
    <t>a much better trip back</t>
  </si>
  <si>
    <t>David Hooker</t>
  </si>
  <si>
    <t xml:space="preserve">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</si>
  <si>
    <t>Emirates is a bit of a mixed bag</t>
  </si>
  <si>
    <t>Glenn Standish</t>
  </si>
  <si>
    <t xml:space="preserve">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</si>
  <si>
    <t>flight attendants seemed tired</t>
  </si>
  <si>
    <t>S Hamell</t>
  </si>
  <si>
    <t xml:space="preserve">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</si>
  <si>
    <t>a fantastic experience</t>
  </si>
  <si>
    <t>F Renozzo</t>
  </si>
  <si>
    <t xml:space="preserve">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</si>
  <si>
    <t>Glasgow to Bangkok via Dubai</t>
  </si>
  <si>
    <t>entitled to expect certain standards</t>
  </si>
  <si>
    <t>Alastair Finch</t>
  </si>
  <si>
    <t xml:space="preserve">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</si>
  <si>
    <t>Paris to Melbourne via Dubai</t>
  </si>
  <si>
    <t>food seems to be improving</t>
  </si>
  <si>
    <t>N Sutherland</t>
  </si>
  <si>
    <t xml:space="preserve">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Â£20 per leg to preselect seats in advance of the 48hr online check-in window which I find ridiculous.</t>
  </si>
  <si>
    <t>Dubai to Beijing</t>
  </si>
  <si>
    <t>the pain and discomfort</t>
  </si>
  <si>
    <t>Tam Lyall</t>
  </si>
  <si>
    <t xml:space="preserve">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</si>
  <si>
    <t>never again via Dubai with Emirates</t>
  </si>
  <si>
    <t>M Duplessis</t>
  </si>
  <si>
    <t xml:space="preserve">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</si>
  <si>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Brisbane to Auckland</t>
  </si>
  <si>
    <t xml:space="preserve">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</si>
  <si>
    <t>experience was 10 out of 10</t>
  </si>
  <si>
    <t>J Evans</t>
  </si>
  <si>
    <t xml:space="preserve">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</si>
  <si>
    <t>cabin experience was excellent</t>
  </si>
  <si>
    <t>Johann Ugarkovic</t>
  </si>
  <si>
    <t xml:space="preserve">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</si>
  <si>
    <t>Jakarta to Jeddah via Dubai</t>
  </si>
  <si>
    <t>so big they really do not care</t>
  </si>
  <si>
    <t>Hilary Greenland</t>
  </si>
  <si>
    <t xml:space="preserve">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</si>
  <si>
    <t>hospitality can be enhanced</t>
  </si>
  <si>
    <t>W Landinati</t>
  </si>
  <si>
    <t xml:space="preserve">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</si>
  <si>
    <t>RGN to MAN via DXB</t>
  </si>
  <si>
    <t>they do not care about you</t>
  </si>
  <si>
    <t>Hani Chelly</t>
  </si>
  <si>
    <t xml:space="preserve">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 </t>
  </si>
  <si>
    <t>DEL to LHR via DXB</t>
  </si>
  <si>
    <t>cabin crew were very helpful</t>
  </si>
  <si>
    <t>G Lanner</t>
  </si>
  <si>
    <t xml:space="preserve">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</si>
  <si>
    <t>CPT to SYD via DXB</t>
  </si>
  <si>
    <t>all flights were perfect</t>
  </si>
  <si>
    <t xml:space="preserve">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</si>
  <si>
    <t>LGW to BNE via DXB</t>
  </si>
  <si>
    <t>seems to accept bad service and rude staff</t>
  </si>
  <si>
    <t>Richard Macaulay</t>
  </si>
  <si>
    <t xml:space="preserve">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</si>
  <si>
    <t>SAV to COK via DXB / JFK</t>
  </si>
  <si>
    <t>patchy on board service</t>
  </si>
  <si>
    <t xml:space="preserve">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t>
  </si>
  <si>
    <t>DXB to BOM</t>
  </si>
  <si>
    <t>staff rude and belittling</t>
  </si>
  <si>
    <t>Jerry Varghese</t>
  </si>
  <si>
    <t xml:space="preserve">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</si>
  <si>
    <t>BHX to DXB</t>
  </si>
  <si>
    <t>the best inflight entertainment and good meals</t>
  </si>
  <si>
    <t>B Pearson</t>
  </si>
  <si>
    <t xml:space="preserve">  _x000D_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non-stop._x000D_
_x000D_
</t>
  </si>
  <si>
    <t>BKK to DXB</t>
  </si>
  <si>
    <t>were moved to the lower deck</t>
  </si>
  <si>
    <t>E Mehari</t>
  </si>
  <si>
    <t xml:space="preserve">  Pure nightmare. I travelled with a 4yrs old who has special needs. I was allocated a seat in the upper deck which is close to business class. My seat was changed a few minutes before boarding with this unbelievable reason â€œyour child has autism so he canâ€™t seat near the business areaâ€! We were then moved to the lower deck to the end of the plane (from 27 to 87) where we could enjoy the toilet flushing sound throughout the 7hrs flight from Dubai to Birmingham. Not only that I was relying on my sonâ€™s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havenâ€™t yet found the pushchair. Ok, organized another pushchair and this was again lost on the way back to Birmingham. I have been calling their call center for the last 10 days, every time talked to a new person but same reply, â€œwe will email Birmingham airport, they will get back to youâ€!  So far nothing has happened and I had to buy a new pushchair for my son. </t>
  </si>
  <si>
    <t>HYD to LHR via DXB</t>
  </si>
  <si>
    <t>it's a perfect 10 from me</t>
  </si>
  <si>
    <t xml:space="preserve">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</si>
  <si>
    <t>DUB to HKG via DXB</t>
  </si>
  <si>
    <t>absolute nightmare journey</t>
  </si>
  <si>
    <t>J Rathikala</t>
  </si>
  <si>
    <t xml:space="preserve">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 </t>
  </si>
  <si>
    <t>LGW to PER via DXB</t>
  </si>
  <si>
    <t>good value for money</t>
  </si>
  <si>
    <t>M Kane</t>
  </si>
  <si>
    <t xml:space="preserve">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</si>
  <si>
    <t>SEA to TRV via DXB</t>
  </si>
  <si>
    <t>allow infants in premium cabins</t>
  </si>
  <si>
    <t>Ron Henden</t>
  </si>
  <si>
    <t xml:space="preserve">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</si>
  <si>
    <t>LHR to MEL</t>
  </si>
  <si>
    <t>rude and non-cooperative</t>
  </si>
  <si>
    <t>Smitha Prakash</t>
  </si>
  <si>
    <t xml:space="preserve">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true.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</si>
  <si>
    <t>ISB to BLQ via DXB</t>
  </si>
  <si>
    <t>a huge disappointment</t>
  </si>
  <si>
    <t>Andrei Steclaru</t>
  </si>
  <si>
    <t xml:space="preserve">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</si>
  <si>
    <t>BKK to HKG</t>
  </si>
  <si>
    <t>won't be using this airline again</t>
  </si>
  <si>
    <t>Hira Syed</t>
  </si>
  <si>
    <t xml:space="preserve">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t>
  </si>
  <si>
    <t>OTP to PER via ATH / DXB</t>
  </si>
  <si>
    <t>service slow and inefficient</t>
  </si>
  <si>
    <t>C Tan</t>
  </si>
  <si>
    <t xml:space="preserve">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</si>
  <si>
    <t>CDG to KUL via DXB</t>
  </si>
  <si>
    <t>won't ever use Emirates again</t>
  </si>
  <si>
    <t>B Sturge</t>
  </si>
  <si>
    <t xml:space="preserve">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</si>
  <si>
    <t>MLE to BHX via DXB</t>
  </si>
  <si>
    <t>we were very shocked</t>
  </si>
  <si>
    <t>K Ruganta</t>
  </si>
  <si>
    <t xml:space="preserve">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</si>
  <si>
    <t>NCL to BKK via DXB</t>
  </si>
  <si>
    <t>declined over the last few years</t>
  </si>
  <si>
    <t>Ishtiyaq Mahomed</t>
  </si>
  <si>
    <t xml:space="preserve">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</si>
  <si>
    <t>BHX to BKK via DXB</t>
  </si>
  <si>
    <t xml:space="preserve">seats not the ones I had booked </t>
  </si>
  <si>
    <t>Lyn Kennedy</t>
  </si>
  <si>
    <t xml:space="preserve">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</si>
  <si>
    <t>BKK to LGW via DXB</t>
  </si>
  <si>
    <t>I was very happy with Emirates</t>
  </si>
  <si>
    <t>J Needham</t>
  </si>
  <si>
    <t xml:space="preserve">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</si>
  <si>
    <t>FCO to MEL via DXB</t>
  </si>
  <si>
    <t>Emirates, you could have done better</t>
  </si>
  <si>
    <t>Babette Versteegen</t>
  </si>
  <si>
    <t xml:space="preserve">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</si>
  <si>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ATH to CEB via DXB</t>
  </si>
  <si>
    <t>my mother was left unattended</t>
  </si>
  <si>
    <t>Maurizio Scorrano</t>
  </si>
  <si>
    <t xml:space="preserve">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 </t>
  </si>
  <si>
    <t>MAN to DXB</t>
  </si>
  <si>
    <t>a great selection of movies</t>
  </si>
  <si>
    <t>Emmanouil Makris</t>
  </si>
  <si>
    <t xml:space="preserve">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</si>
  <si>
    <t>DXB to KWI</t>
  </si>
  <si>
    <t>Not good service</t>
  </si>
  <si>
    <t>Jimmy Jones</t>
  </si>
  <si>
    <t xml:space="preserve">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</si>
  <si>
    <t>BOM to LHR via DXB</t>
  </si>
  <si>
    <t>overall I was disappointed</t>
  </si>
  <si>
    <t>Mohammad Al-Adsani</t>
  </si>
  <si>
    <t xml:space="preserve">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Airways._x000D_
</t>
  </si>
  <si>
    <t>DXB to SGN</t>
  </si>
  <si>
    <t>sound a bit like a spoiled brat</t>
  </si>
  <si>
    <t>Rikki Gupta</t>
  </si>
  <si>
    <t xml:space="preserve">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t>
  </si>
  <si>
    <t>SFO to CCU via DXB</t>
  </si>
  <si>
    <t>distinctly average experience</t>
  </si>
  <si>
    <t>Adele Malcolm</t>
  </si>
  <si>
    <t xml:space="preserve">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t>
  </si>
  <si>
    <t>JFK to MAA via DXB</t>
  </si>
  <si>
    <t>does nothing even on feedback</t>
  </si>
  <si>
    <t>A Kanerjee</t>
  </si>
  <si>
    <t xml:space="preserve">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  </t>
  </si>
  <si>
    <t>SIN to JFK via DXB</t>
  </si>
  <si>
    <t>Qatar Airways way better</t>
  </si>
  <si>
    <t>Karthikeyan Chidambaram</t>
  </si>
  <si>
    <t xml:space="preserve">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</si>
  <si>
    <t>very attentive and helpful</t>
  </si>
  <si>
    <t xml:space="preserve">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</si>
  <si>
    <t>DXB to BKK</t>
  </si>
  <si>
    <t>return flights were excellent</t>
  </si>
  <si>
    <t>D Singh</t>
  </si>
  <si>
    <t xml:space="preserve">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</si>
  <si>
    <t>MAN to MEL via DXB</t>
  </si>
  <si>
    <t>no more trust with Emirates</t>
  </si>
  <si>
    <t>H Alhafi</t>
  </si>
  <si>
    <t xml:space="preserve">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t>
  </si>
  <si>
    <t>DXB to CAI</t>
  </si>
  <si>
    <t>not be flying Emirates again</t>
  </si>
  <si>
    <t>Daniel Newman</t>
  </si>
  <si>
    <t xml:space="preserve">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</si>
  <si>
    <t>LGW to BKK via DXB</t>
  </si>
  <si>
    <t>the product is very consistent</t>
  </si>
  <si>
    <t>D Brown</t>
  </si>
  <si>
    <t xml:space="preserve">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</si>
  <si>
    <t>DXB to BKK via HKG</t>
  </si>
  <si>
    <t>never again Emirates</t>
  </si>
  <si>
    <t>B Mantaur</t>
  </si>
  <si>
    <t xml:space="preserve">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</si>
  <si>
    <t>PRG to DXB</t>
  </si>
  <si>
    <t>standards have fallen</t>
  </si>
  <si>
    <t>G Vari</t>
  </si>
  <si>
    <t xml:space="preserve">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</si>
  <si>
    <t>MEL to LHE via DXB</t>
  </si>
  <si>
    <t xml:space="preserve">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</si>
  <si>
    <t>LGW to MLE via DXB</t>
  </si>
  <si>
    <t>Emirates is slipping</t>
  </si>
  <si>
    <t>Shanaka Gooneratne</t>
  </si>
  <si>
    <t xml:space="preserve">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</si>
  <si>
    <t>LGW to DXB</t>
  </si>
  <si>
    <t>appalling cost cutting meanness</t>
  </si>
  <si>
    <t>L Fryer</t>
  </si>
  <si>
    <t xml:space="preserve">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</si>
  <si>
    <t>LGW to MRU via DXB</t>
  </si>
  <si>
    <t>it was so comfortable</t>
  </si>
  <si>
    <t>W Andrews</t>
  </si>
  <si>
    <t xml:space="preserve">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</si>
  <si>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inconsistency name of the game</t>
  </si>
  <si>
    <t xml:space="preserve">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</si>
  <si>
    <t>on time, great aircraft</t>
  </si>
  <si>
    <t>A Dorlan</t>
  </si>
  <si>
    <t xml:space="preserve">  Dubai to Doha. Discounted economy travel at its best. On time, great aircraft, terminal and staff great. 5 star service at a one star price. If you can, take Emirates on these short hauls. I also picked up an egate card on the way out. Too easy. Adds to the experience. Even faster. </t>
  </si>
  <si>
    <t>FCO to BKK via DXB</t>
  </si>
  <si>
    <t>pleasant and enjoyable flight</t>
  </si>
  <si>
    <t xml:space="preserve">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</si>
  <si>
    <t>LHR to DXB</t>
  </si>
  <si>
    <t xml:space="preserve"> Rome to Bangkok via Dubai. A wonderful journey with Emirates. The ground staff try their best for passengers. The seat was large for economy and the space felt good. The cabin crew from Rome to Dubai was a bit grumpy but the entertainment flight was excellent and I enjoyed it.</t>
  </si>
  <si>
    <t>JFK to CAN via DXB</t>
  </si>
  <si>
    <t>what a disappointment</t>
  </si>
  <si>
    <t>S Lurinah</t>
  </si>
  <si>
    <t xml:space="preserve">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mouth._x000D_
</t>
  </si>
  <si>
    <t>MEL to AKL</t>
  </si>
  <si>
    <t xml:space="preserve">staff are becoming lazy </t>
  </si>
  <si>
    <t>W Kendall</t>
  </si>
  <si>
    <t xml:space="preserve">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t>
  </si>
  <si>
    <t>GLA to BKK via DXB</t>
  </si>
  <si>
    <t>crew members deserve the highest praise</t>
  </si>
  <si>
    <t xml:space="preserve">  _x000D_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</si>
  <si>
    <t>DXB to LHR</t>
  </si>
  <si>
    <t>B Varren</t>
  </si>
  <si>
    <t xml:space="preserve">  I paid a great price for a return to Dubai from London Heathrow and the service was great. Good food, comfortable seats and excellent IFE. Both flights on schedule. Ground service on both legs equally good. No hesitation to fly with them again.</t>
  </si>
  <si>
    <t>SIN to LHR via SYD</t>
  </si>
  <si>
    <t>has noticeably deteriorated</t>
  </si>
  <si>
    <t>C Ellis</t>
  </si>
  <si>
    <t xml:space="preserve">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</si>
  <si>
    <t>FA's pretty good and attentive</t>
  </si>
  <si>
    <t xml:space="preserve">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</si>
  <si>
    <t>DEL to LIS via DXB</t>
  </si>
  <si>
    <t>won't fly with them again</t>
  </si>
  <si>
    <t>S Hook</t>
  </si>
  <si>
    <t xml:space="preserve">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 </t>
  </si>
  <si>
    <t>JFK to DOH</t>
  </si>
  <si>
    <t>A Terry</t>
  </si>
  <si>
    <t xml:space="preserve">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t>
  </si>
  <si>
    <t>DXB to FRA</t>
  </si>
  <si>
    <t>my worst flight experience</t>
  </si>
  <si>
    <t xml:space="preserve">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</si>
  <si>
    <t>HKG to BKK</t>
  </si>
  <si>
    <t>unprofessional and rude cabin service</t>
  </si>
  <si>
    <t>B Samson</t>
  </si>
  <si>
    <t xml:space="preserve">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terminal._x000D_
</t>
  </si>
  <si>
    <t>LHR to CPT via DXB</t>
  </si>
  <si>
    <t>the service is far from expected</t>
  </si>
  <si>
    <t xml:space="preserve">  I flew from Paris CDG to Dubai DXB on Saturday 1 October 2016, 15.35 â€“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</si>
  <si>
    <t>IAH to TRV via DXB</t>
  </si>
  <si>
    <t>felt completely let down</t>
  </si>
  <si>
    <t>V Rama</t>
  </si>
  <si>
    <t xml:space="preserve">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</si>
  <si>
    <t>CPT to DXB</t>
  </si>
  <si>
    <t>seat very good and comfortable</t>
  </si>
  <si>
    <t xml:space="preserve">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</si>
  <si>
    <t>MAN to KUL via DXB</t>
  </si>
  <si>
    <t>timing of meals senseless</t>
  </si>
  <si>
    <t>Stephen Shaw</t>
  </si>
  <si>
    <t xml:space="preserve">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</si>
  <si>
    <t>NCE to ADL via DXB</t>
  </si>
  <si>
    <t>were upgraded to business class</t>
  </si>
  <si>
    <t>F Craille</t>
  </si>
  <si>
    <t xml:space="preserve">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</si>
  <si>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LIS to BKK via DXB</t>
  </si>
  <si>
    <t>L Nicolls</t>
  </si>
  <si>
    <t xml:space="preserve">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</si>
  <si>
    <t>DXB to MAN</t>
  </si>
  <si>
    <t>the service has gone down</t>
  </si>
  <si>
    <t>N Luzano</t>
  </si>
  <si>
    <t xml:space="preserve">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</si>
  <si>
    <t>IAD to DXB</t>
  </si>
  <si>
    <t>not worth the extra money</t>
  </si>
  <si>
    <t>A Danal</t>
  </si>
  <si>
    <t xml:space="preserve">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</si>
  <si>
    <t>attendants ignored me</t>
  </si>
  <si>
    <t>Mohammad Shadmand</t>
  </si>
  <si>
    <t xml:space="preserve">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 </t>
  </si>
  <si>
    <t>DXB to WAW</t>
  </si>
  <si>
    <t>the price was very good</t>
  </si>
  <si>
    <t>Richard Woodhead</t>
  </si>
  <si>
    <t xml:space="preserve">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food._x000D_
_x000D_
</t>
  </si>
  <si>
    <t xml:space="preserve">cabin crew service bad </t>
  </si>
  <si>
    <t>K Orzel</t>
  </si>
  <si>
    <t xml:space="preserve">  Flight from Dubai to Warsaw on 17th October in Economy class. Cabin crew service was bad and no smiles. I felt like I'm sorry that I ask for something. Meal on board was poor. Cleanliness could be better. The seats are rather uncomfortable in the economy class.</t>
  </si>
  <si>
    <t>overall a very good flight</t>
  </si>
  <si>
    <t>S Halin</t>
  </si>
  <si>
    <t xml:space="preserve">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</si>
  <si>
    <t>IFE remains as one of the best</t>
  </si>
  <si>
    <t>K Seif</t>
  </si>
  <si>
    <t xml:space="preserve">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</si>
  <si>
    <t>BLR to SFO via DXB</t>
  </si>
  <si>
    <t xml:space="preserve">best airline for IFE </t>
  </si>
  <si>
    <t>K Hazil</t>
  </si>
  <si>
    <t xml:space="preserve">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</si>
  <si>
    <t>CAN to LHR via DXB</t>
  </si>
  <si>
    <t>excellent cabin service and food</t>
  </si>
  <si>
    <t>V Anderson</t>
  </si>
  <si>
    <t xml:space="preserve">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</si>
  <si>
    <t>AKL to SYD</t>
  </si>
  <si>
    <t xml:space="preserve">business class seat appalling </t>
  </si>
  <si>
    <t>Jack Whiteley</t>
  </si>
  <si>
    <t xml:space="preserve">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</si>
  <si>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BRU to SYD via DXB</t>
  </si>
  <si>
    <t>amazing inflight entertainment</t>
  </si>
  <si>
    <t>G Victor</t>
  </si>
  <si>
    <t xml:space="preserve">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</si>
  <si>
    <t>LHR to BNE via DXB</t>
  </si>
  <si>
    <t>spend 28 hours in Dubai airport</t>
  </si>
  <si>
    <t>J van der See</t>
  </si>
  <si>
    <t xml:space="preserve">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</si>
  <si>
    <t>JNB to DXB</t>
  </si>
  <si>
    <t>were very efficient, helpful</t>
  </si>
  <si>
    <t>K Bolus</t>
  </si>
  <si>
    <t xml:space="preserve">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again._x000D_
</t>
  </si>
  <si>
    <t>flight attendant was all smiles</t>
  </si>
  <si>
    <t>Vernon Schmidt</t>
  </si>
  <si>
    <t xml:space="preserve">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food._x000D_
</t>
  </si>
  <si>
    <t>deliver what they promote</t>
  </si>
  <si>
    <t>A Barrillo</t>
  </si>
  <si>
    <t xml:space="preserve">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t>
  </si>
  <si>
    <t>DUR to BRU via DXB</t>
  </si>
  <si>
    <t>crew were mainly pleasant</t>
  </si>
  <si>
    <t>G Darmon</t>
  </si>
  <si>
    <t xml:space="preserve">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t>
  </si>
  <si>
    <t>DUB to DXB</t>
  </si>
  <si>
    <t>weak link is the ground staff</t>
  </si>
  <si>
    <t>S Donalla</t>
  </si>
  <si>
    <t xml:space="preserve">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</si>
  <si>
    <t>BKK to BHX via DXB</t>
  </si>
  <si>
    <t>suggested we bring our own food</t>
  </si>
  <si>
    <t>G Harandhi</t>
  </si>
  <si>
    <t xml:space="preserve">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</si>
  <si>
    <t>DXB to PER</t>
  </si>
  <si>
    <t>understand good customer service</t>
  </si>
  <si>
    <t>Amanda Fisher</t>
  </si>
  <si>
    <t xml:space="preserve">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</si>
  <si>
    <t>GVA to TPE via DXB</t>
  </si>
  <si>
    <t>haphazard soft product</t>
  </si>
  <si>
    <t>Ben Stoner</t>
  </si>
  <si>
    <t xml:space="preserve">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t>
  </si>
  <si>
    <t>CMB to SIN</t>
  </si>
  <si>
    <t>don't recommend Emirates</t>
  </si>
  <si>
    <t>C Lin</t>
  </si>
  <si>
    <t xml:space="preserve">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</si>
  <si>
    <t>no helping hand at all</t>
  </si>
  <si>
    <t>J Wathugeh</t>
  </si>
  <si>
    <t xml:space="preserve">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</si>
  <si>
    <t>ICN to LIS via DXB</t>
  </si>
  <si>
    <t>excellent seating - good space</t>
  </si>
  <si>
    <t>Helen Bourne</t>
  </si>
  <si>
    <t xml:space="preserve">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</si>
  <si>
    <t>DEL to GRU via DXB</t>
  </si>
  <si>
    <t>inconsistent cabin service</t>
  </si>
  <si>
    <t xml:space="preserve">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</si>
  <si>
    <t>MCO to DXB</t>
  </si>
  <si>
    <t>provided the best service</t>
  </si>
  <si>
    <t>Z Duan</t>
  </si>
  <si>
    <t xml:space="preserve">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</si>
  <si>
    <t>BCN to MNL via DXB</t>
  </si>
  <si>
    <t>entertainment one of the best</t>
  </si>
  <si>
    <t>Walter Cornejo</t>
  </si>
  <si>
    <t xml:space="preserve">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</si>
  <si>
    <t>KUL to DXB</t>
  </si>
  <si>
    <t>food was very bad</t>
  </si>
  <si>
    <t>C Lafello</t>
  </si>
  <si>
    <t xml:space="preserve">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</si>
  <si>
    <t>TPE to AMS</t>
  </si>
  <si>
    <t>highly recommend Emirates</t>
  </si>
  <si>
    <t>Michael Dodd</t>
  </si>
  <si>
    <t xml:space="preserve">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Emirates._x000D_
</t>
  </si>
  <si>
    <t>DOH to BKK via DXB</t>
  </si>
  <si>
    <t>both tickets have been upgraded</t>
  </si>
  <si>
    <t>Jagadeesh Kumar Radhakrishnan</t>
  </si>
  <si>
    <t xml:space="preserve">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 </t>
  </si>
  <si>
    <t>MRU to DXB</t>
  </si>
  <si>
    <t>I was extremely dissatisfied</t>
  </si>
  <si>
    <t>E Lindell</t>
  </si>
  <si>
    <t xml:space="preserve">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â€“ 1 day after we started travelling â€“ and 6 months after booking the flight. The representative advised Emirates cancelled the ticket as they saw 2 tickets for a Brett Hale. My sonâ€™s name is BH Jr and my husband is BH. There is no space to enter a suffix within the Travelocity website. However, it is noted that one ticket was a childâ€™s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husbandâ€™s booking, I requested his ticket to be reinstated as it was, so we would all be travelling together. I was told that the second leg was full and that wasnâ€™t an option. While informing the representative that that was not acceptable and that Emirates needed to find a way to ensure my husband was travelling with us, I was told he would send an email on an â€œUrgent Basisâ€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</si>
  <si>
    <t>R Stobert</t>
  </si>
  <si>
    <t xml:space="preserve">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</si>
  <si>
    <t>JED to BKK via DXB</t>
  </si>
  <si>
    <t>Ravish Thomas</t>
  </si>
  <si>
    <t xml:space="preserve">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</si>
  <si>
    <t>MXP to JFK</t>
  </si>
  <si>
    <t>always fly Emirates from Jeddah</t>
  </si>
  <si>
    <t xml:space="preserve">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t>
  </si>
  <si>
    <t>MEL to KUL</t>
  </si>
  <si>
    <t>one of the best in the world</t>
  </si>
  <si>
    <t>M Lorenzo</t>
  </si>
  <si>
    <t xml:space="preserve">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</si>
  <si>
    <t>service has dramatically declined</t>
  </si>
  <si>
    <t>Sophie Stratton</t>
  </si>
  <si>
    <t xml:space="preserve">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</si>
  <si>
    <t>LAX to BEY via DXB</t>
  </si>
  <si>
    <t>flights on all sectors were a pleasure</t>
  </si>
  <si>
    <t>Geoff Williams</t>
  </si>
  <si>
    <t xml:space="preserve">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</si>
  <si>
    <t>WAW to BNE via DXB</t>
  </si>
  <si>
    <t>I liked the overall experience</t>
  </si>
  <si>
    <t>R Arab</t>
  </si>
  <si>
    <t xml:space="preserve">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</si>
  <si>
    <t>MAN to NRT via DXB</t>
  </si>
  <si>
    <t>a long series of problems</t>
  </si>
  <si>
    <t xml:space="preserve">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driver._x000D_
_x000D_
</t>
  </si>
  <si>
    <t>PER to NCE via DXB</t>
  </si>
  <si>
    <t>avoid flying Emirates Boeing 777-300</t>
  </si>
  <si>
    <t>M Fiaz</t>
  </si>
  <si>
    <t xml:space="preserve">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t>
  </si>
  <si>
    <t>what has happened to Emirates?</t>
  </si>
  <si>
    <t xml:space="preserve">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</si>
  <si>
    <t>MLE to LHR via DXB</t>
  </si>
  <si>
    <t>seating very uncomfortable</t>
  </si>
  <si>
    <t>Salam Marsan</t>
  </si>
  <si>
    <t xml:space="preserve">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t>
  </si>
  <si>
    <t>DUS to MRU via DXB</t>
  </si>
  <si>
    <t>I will never use again</t>
  </si>
  <si>
    <t>Bishnu Khanal</t>
  </si>
  <si>
    <t xml:space="preserve">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</si>
  <si>
    <t>DXB to JFK</t>
  </si>
  <si>
    <t>service on both flights was outstanding</t>
  </si>
  <si>
    <t>W Van Looy</t>
  </si>
  <si>
    <t xml:space="preserve">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recommend._x000D_
_x000D_
</t>
  </si>
  <si>
    <t>BHX to CMB via DXB</t>
  </si>
  <si>
    <t>the crew disappointed me</t>
  </si>
  <si>
    <t>Kamal Wadhwani</t>
  </si>
  <si>
    <t xml:space="preserve">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</si>
  <si>
    <t>a very disappointing experience</t>
  </si>
  <si>
    <t>F Kitson</t>
  </si>
  <si>
    <t xml:space="preserve">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</si>
  <si>
    <t>CPT to LHR via DXB</t>
  </si>
  <si>
    <t>a consistently high standard</t>
  </si>
  <si>
    <t>Suzanne Fraser</t>
  </si>
  <si>
    <t xml:space="preserve">  _x000D_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</si>
  <si>
    <t>GIG to EZE</t>
  </si>
  <si>
    <t>aircraft had a very tired feel</t>
  </si>
  <si>
    <t>B Robinson</t>
  </si>
  <si>
    <t xml:space="preserve">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t>
  </si>
  <si>
    <t>MRU to JED via DXB</t>
  </si>
  <si>
    <t>the chaos that was Dubai Airport</t>
  </si>
  <si>
    <t>Ngisana Mngomezulu</t>
  </si>
  <si>
    <t xml:space="preserve">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</si>
  <si>
    <t>I Radahim</t>
  </si>
  <si>
    <t xml:space="preserve">  Mauritius to Jeddah via Dubai, and really enjoyed the flight and hope to travel soon with Emirates again. The cabin crew were very friendly and the food also was delicious. The transit was great and I hope to transit through dubai once again. </t>
  </si>
  <si>
    <t>LHR to DAC via DXB</t>
  </si>
  <si>
    <t>food and service can be unpredictable</t>
  </si>
  <si>
    <t xml:space="preserve">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</si>
  <si>
    <t>DXB to JED</t>
  </si>
  <si>
    <t>could not have been smoother</t>
  </si>
  <si>
    <t>K Saab</t>
  </si>
  <si>
    <t xml:space="preserve">  _x000D_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</si>
  <si>
    <t>JFK to MNL via DXB</t>
  </si>
  <si>
    <t>memorable for all the wrong reasons</t>
  </si>
  <si>
    <t>A Anderson</t>
  </si>
  <si>
    <t xml:space="preserve"> _x000D_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</si>
  <si>
    <t>DXB to AKL via MEL</t>
  </si>
  <si>
    <t>no one announced what's happening</t>
  </si>
  <si>
    <t>Sara Ramala</t>
  </si>
  <si>
    <t xml:space="preserve">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 </t>
  </si>
  <si>
    <t>AMS to DAR via DXB</t>
  </si>
  <si>
    <t>could not fault helpful staff</t>
  </si>
  <si>
    <t xml:space="preserve">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</si>
  <si>
    <t>LHR to BKK via DXB</t>
  </si>
  <si>
    <t>personnel aboard seemed very reluctant</t>
  </si>
  <si>
    <t>W Jansen</t>
  </si>
  <si>
    <t xml:space="preserve">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</si>
  <si>
    <t>spacious and luxurious</t>
  </si>
  <si>
    <t>Mark Murphy</t>
  </si>
  <si>
    <t xml:space="preserve">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</si>
  <si>
    <t>very slow and poor service</t>
  </si>
  <si>
    <t>S Thorn</t>
  </si>
  <si>
    <t xml:space="preserve">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</si>
  <si>
    <t>ARN to MNL</t>
  </si>
  <si>
    <t>what are you playing at</t>
  </si>
  <si>
    <t>Antonia Danson</t>
  </si>
  <si>
    <t xml:space="preserve">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</si>
  <si>
    <t>BOM to AMS via DXB</t>
  </si>
  <si>
    <t>flight attendants lethargic</t>
  </si>
  <si>
    <t>Samrudha Salvi</t>
  </si>
  <si>
    <t xml:space="preserve">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</si>
  <si>
    <t>as a customer it does not make sense</t>
  </si>
  <si>
    <t>Jane Bennett</t>
  </si>
  <si>
    <t xml:space="preserve">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t>
  </si>
  <si>
    <t>LGW to CCU via DXB</t>
  </si>
  <si>
    <t>hang around for 12 hours at Dubai airport</t>
  </si>
  <si>
    <t xml:space="preserve">S Arjan </t>
  </si>
  <si>
    <t xml:space="preserve">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â€“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</si>
  <si>
    <t>DUB to MNL via DXB</t>
  </si>
  <si>
    <t>arrived hungry and with back ache</t>
  </si>
  <si>
    <t>Sam Masuni</t>
  </si>
  <si>
    <t xml:space="preserve">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</si>
  <si>
    <t>hard to beat in Business Class</t>
  </si>
  <si>
    <t>M Cowell</t>
  </si>
  <si>
    <t xml:space="preserve">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t>
  </si>
  <si>
    <t>service was exemplary</t>
  </si>
  <si>
    <t xml:space="preserve">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</si>
  <si>
    <t>outstanding business class experience</t>
  </si>
  <si>
    <t xml:space="preserve">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</si>
  <si>
    <t>change flight to avoid the A380</t>
  </si>
  <si>
    <t xml:space="preserve">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t>
  </si>
  <si>
    <t>FCO to TPE via DXB</t>
  </si>
  <si>
    <t>not as good as I was expecting</t>
  </si>
  <si>
    <t xml:space="preserve">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</si>
  <si>
    <t>CDG to CPT via DXB</t>
  </si>
  <si>
    <t>software is really poor</t>
  </si>
  <si>
    <t>Alfred Ling</t>
  </si>
  <si>
    <t xml:space="preserve">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</si>
  <si>
    <t>CHC to SYD</t>
  </si>
  <si>
    <t>was a very nice experience</t>
  </si>
  <si>
    <t>E Lamatsis</t>
  </si>
  <si>
    <t xml:space="preserve">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 </t>
  </si>
  <si>
    <t>quite happy flying Emirates</t>
  </si>
  <si>
    <t xml:space="preserve">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</si>
  <si>
    <t>BKK to NCL via DXB</t>
  </si>
  <si>
    <t>very attentive crew</t>
  </si>
  <si>
    <t xml:space="preserve">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</si>
  <si>
    <t>LHR to PER via DXB</t>
  </si>
  <si>
    <t>nothing good about this experience</t>
  </si>
  <si>
    <t>M Leonard</t>
  </si>
  <si>
    <t xml:space="preserve">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partners._x000D_
</t>
  </si>
  <si>
    <t>I am so angry at Emirates</t>
  </si>
  <si>
    <t>N Rade</t>
  </si>
  <si>
    <t xml:space="preserve">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</si>
  <si>
    <t>MNL to IAD via DXB</t>
  </si>
  <si>
    <t>prefer the comfort of the A380</t>
  </si>
  <si>
    <t>Cameron Smith</t>
  </si>
  <si>
    <t xml:space="preserve">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 </t>
  </si>
  <si>
    <t>MCT to SIN via DXB</t>
  </si>
  <si>
    <t>my worst airline experience</t>
  </si>
  <si>
    <t>Shin Kue Ryu</t>
  </si>
  <si>
    <t xml:space="preserve">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</si>
  <si>
    <t>FRA to BOM via DXB</t>
  </si>
  <si>
    <t>Very pleased with the journey</t>
  </si>
  <si>
    <t>Niranjan Mukherjee</t>
  </si>
  <si>
    <t xml:space="preserve">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t>
  </si>
  <si>
    <t>good service, good food and wines</t>
  </si>
  <si>
    <t>B Rayner</t>
  </si>
  <si>
    <t xml:space="preserve">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</si>
  <si>
    <t>ZRH to DXB</t>
  </si>
  <si>
    <t>we were not disappointed</t>
  </si>
  <si>
    <t>P Davis</t>
  </si>
  <si>
    <t xml:space="preserve">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</si>
  <si>
    <t>SYD to DXB</t>
  </si>
  <si>
    <t>onboard meal high quality</t>
  </si>
  <si>
    <t>D Ison</t>
  </si>
  <si>
    <t xml:space="preserve"> Zurich to Dubai with Emirates a few times and always amazing. In my eyes Emirates has the best cabin crew. Very attentive, thorough, considerate and always with a big smile. The onboard meal was of a very high quality. The entertainment system for myself is the best.</t>
  </si>
  <si>
    <t>DOH to CMB via DXB/MLE</t>
  </si>
  <si>
    <t>First class is truly amazing</t>
  </si>
  <si>
    <t>Anandwardhan Hardikar</t>
  </si>
  <si>
    <t xml:space="preserve">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</si>
  <si>
    <t>comfortable and spacious seats</t>
  </si>
  <si>
    <t xml:space="preserve">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 </t>
  </si>
  <si>
    <t>CPH to ITM via DXB</t>
  </si>
  <si>
    <t>left a lot to be desired</t>
  </si>
  <si>
    <t>H Simsons</t>
  </si>
  <si>
    <t xml:space="preserve">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</si>
  <si>
    <t>SYD to MUC via DXB</t>
  </si>
  <si>
    <t>a very comfortable journey</t>
  </si>
  <si>
    <t>Martin Brown</t>
  </si>
  <si>
    <t xml:space="preserve">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</si>
  <si>
    <t>CDG to DXB</t>
  </si>
  <si>
    <t>staff are kind and caring</t>
  </si>
  <si>
    <t>R Gilbert</t>
  </si>
  <si>
    <t xml:space="preserve">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together._x000D_
_x000D_
</t>
  </si>
  <si>
    <t>DMM to YYZ via DXB</t>
  </si>
  <si>
    <t>Emirates never fails to impress</t>
  </si>
  <si>
    <t>V Henderson</t>
  </si>
  <si>
    <t xml:space="preserve">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 </t>
  </si>
  <si>
    <t>JFK to NBO via DXB</t>
  </si>
  <si>
    <t>economy class provide lots of space</t>
  </si>
  <si>
    <t>Jonas MÃ¼ller</t>
  </si>
  <si>
    <t xml:space="preserve">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</si>
  <si>
    <t>LHR to DPS via DXB</t>
  </si>
  <si>
    <t>K Everett</t>
  </si>
  <si>
    <t xml:space="preserve">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comfortable._x000D_
</t>
  </si>
  <si>
    <t>KUL to DUB via DXB</t>
  </si>
  <si>
    <t>won't be choosing Emirates again</t>
  </si>
  <si>
    <t>Sarah Branner</t>
  </si>
  <si>
    <t xml:space="preserve">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 </t>
  </si>
  <si>
    <t>always meet my expectations</t>
  </si>
  <si>
    <t>C H Loh</t>
  </si>
  <si>
    <t xml:space="preserve">  _x000D_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 </t>
  </si>
  <si>
    <t>MAN to MRU via DXB</t>
  </si>
  <si>
    <t>staff very pleasant and helpful</t>
  </si>
  <si>
    <t>L Samson</t>
  </si>
  <si>
    <t xml:space="preserve">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</si>
  <si>
    <t>PER to PRG via DXB</t>
  </si>
  <si>
    <t xml:space="preserve">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</si>
  <si>
    <t>AMS to DXB</t>
  </si>
  <si>
    <t>as good as you can get</t>
  </si>
  <si>
    <t>J Haven</t>
  </si>
  <si>
    <t xml:space="preserve">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</si>
  <si>
    <t>difficult to depart on time</t>
  </si>
  <si>
    <t xml:space="preserve">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</si>
  <si>
    <t>BCN to SYD via DXB</t>
  </si>
  <si>
    <t>service was prompt</t>
  </si>
  <si>
    <t xml:space="preserve">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</si>
  <si>
    <t>BKK to LHR via DXB</t>
  </si>
  <si>
    <t>service and meals good</t>
  </si>
  <si>
    <t xml:space="preserve">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</si>
  <si>
    <t>PER to MUC via DXB</t>
  </si>
  <si>
    <t>eat anytime wasn't true</t>
  </si>
  <si>
    <t>D Neal</t>
  </si>
  <si>
    <t xml:space="preserve">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never._x000D_
_x000D_
</t>
  </si>
  <si>
    <t>OSL to JNB via DXB</t>
  </si>
  <si>
    <t>recommended flight experience</t>
  </si>
  <si>
    <t>Brett Watson</t>
  </si>
  <si>
    <t xml:space="preserve">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t>
  </si>
  <si>
    <t>KUL to DXB to CMN</t>
  </si>
  <si>
    <t>very good service</t>
  </si>
  <si>
    <t>Peer Bjaaland</t>
  </si>
  <si>
    <t xml:space="preserve">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again._x000D_
</t>
  </si>
  <si>
    <t>leg space is above average</t>
  </si>
  <si>
    <t>Siti Hajar Madina</t>
  </si>
  <si>
    <t xml:space="preserve">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</si>
  <si>
    <t>a very cramped space</t>
  </si>
  <si>
    <t xml:space="preserve">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</si>
  <si>
    <t>JFK to DXB</t>
  </si>
  <si>
    <t>service has been going downhill</t>
  </si>
  <si>
    <t>Ashlyn Antony</t>
  </si>
  <si>
    <t xml:space="preserve">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</si>
  <si>
    <t>DXB to LIS</t>
  </si>
  <si>
    <t>flights were comfortable</t>
  </si>
  <si>
    <t>Mohamed Ghoorun</t>
  </si>
  <si>
    <t xml:space="preserve">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</si>
  <si>
    <t>LIS to DXB</t>
  </si>
  <si>
    <t>no better way to fly economy</t>
  </si>
  <si>
    <t xml:space="preserve">  _x000D_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</si>
  <si>
    <t>MCT to JFK via DXB</t>
  </si>
  <si>
    <t xml:space="preserve">cabin crew were excellent </t>
  </si>
  <si>
    <t xml:space="preserve">  _x000D_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</si>
  <si>
    <t>MRU to CAN via DXB</t>
  </si>
  <si>
    <t>found to be quite unprofessional</t>
  </si>
  <si>
    <t>Thomas Pittschieler</t>
  </si>
  <si>
    <t xml:space="preserve">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didnâ€™t like flying with Emirates after they kept delaying my flights for 2 working days). </t>
  </si>
  <si>
    <t>BHX to ADL via DXB</t>
  </si>
  <si>
    <t>service was okay</t>
  </si>
  <si>
    <t>K Dewkhum</t>
  </si>
  <si>
    <t xml:space="preserve">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 </t>
  </si>
  <si>
    <t>IST to BKK via DXB</t>
  </si>
  <si>
    <t>not value for money</t>
  </si>
  <si>
    <t>P Dean</t>
  </si>
  <si>
    <t xml:space="preserve">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</si>
  <si>
    <t>crew make flying fun</t>
  </si>
  <si>
    <t>Bernard Cole</t>
  </si>
  <si>
    <t xml:space="preserve">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dÃ©cor,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_x000D_
</t>
  </si>
  <si>
    <t>DXB to HKG via BKK</t>
  </si>
  <si>
    <t>misplacing luggage on both flights</t>
  </si>
  <si>
    <t>A Radrin</t>
  </si>
  <si>
    <t xml:space="preserve">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</si>
  <si>
    <t>BNE to ARN via DXB</t>
  </si>
  <si>
    <t>they have picked up on service</t>
  </si>
  <si>
    <t>Hans Koch</t>
  </si>
  <si>
    <t xml:space="preserve">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t>
  </si>
  <si>
    <t>HND to CDG via DXB</t>
  </si>
  <si>
    <t>flight attendants are friendly</t>
  </si>
  <si>
    <t>James Richardson</t>
  </si>
  <si>
    <t xml:space="preserve">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</si>
  <si>
    <t>YYZ to TRV via DXB</t>
  </si>
  <si>
    <t>airline leaves customers stranded</t>
  </si>
  <si>
    <t>D Teo</t>
  </si>
  <si>
    <t xml:space="preserve">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</si>
  <si>
    <t>HKG to MAD via DXB</t>
  </si>
  <si>
    <t>awful customer service</t>
  </si>
  <si>
    <t>M Garewal</t>
  </si>
  <si>
    <t xml:space="preserve">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</si>
  <si>
    <t>MUC to CPT via DXB</t>
  </si>
  <si>
    <t>Emirates seem much improved</t>
  </si>
  <si>
    <t>Lawrence Osborne</t>
  </si>
  <si>
    <t xml:space="preserve">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</si>
  <si>
    <t>great entertainment system</t>
  </si>
  <si>
    <t>G Tamson</t>
  </si>
  <si>
    <t xml:space="preserve">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t>
  </si>
  <si>
    <t>LGW to HKT via DXB</t>
  </si>
  <si>
    <t>seats appealed to me</t>
  </si>
  <si>
    <t>Cameron Davies</t>
  </si>
  <si>
    <t xml:space="preserve">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</si>
  <si>
    <t>ADL to DEL via DXB</t>
  </si>
  <si>
    <t>crew were not so attentive</t>
  </si>
  <si>
    <t>James Johnson</t>
  </si>
  <si>
    <t xml:space="preserve">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</si>
  <si>
    <t>LHR to KWI via DXB</t>
  </si>
  <si>
    <t>my seats were released</t>
  </si>
  <si>
    <t>Rupesh Goel</t>
  </si>
  <si>
    <t xml:space="preserve">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</si>
  <si>
    <t>MEL to CMB via SIN</t>
  </si>
  <si>
    <t>journey in a class of its own</t>
  </si>
  <si>
    <t>Sanjay Fernandes</t>
  </si>
  <si>
    <t xml:space="preserve">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</si>
  <si>
    <t>MAN to JNB via DXB</t>
  </si>
  <si>
    <t>flight is quite literally a steal</t>
  </si>
  <si>
    <t xml:space="preserve">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</si>
  <si>
    <t>would still fly them again</t>
  </si>
  <si>
    <t>Amy Holden</t>
  </si>
  <si>
    <t xml:space="preserve">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t>
  </si>
  <si>
    <t>SYD to AKL</t>
  </si>
  <si>
    <t>we enjoyed every minute</t>
  </si>
  <si>
    <t>Deb Orchard</t>
  </si>
  <si>
    <t xml:space="preserve">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</si>
  <si>
    <t>Daniel Strassberg</t>
  </si>
  <si>
    <t xml:space="preserve">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</si>
  <si>
    <t>KUL to MEL</t>
  </si>
  <si>
    <t>professional smiling crews</t>
  </si>
  <si>
    <t xml:space="preserve">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t>
  </si>
  <si>
    <t>very much going downhill</t>
  </si>
  <si>
    <t xml:space="preserve">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now._x000D_
</t>
  </si>
  <si>
    <t>CMN to CMB via DXB/MLE</t>
  </si>
  <si>
    <t>service was really bare bones</t>
  </si>
  <si>
    <t>C Billington</t>
  </si>
  <si>
    <t xml:space="preserve">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</si>
  <si>
    <t>crew can make the difference</t>
  </si>
  <si>
    <t xml:space="preserve">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</si>
  <si>
    <t>IST to DXB</t>
  </si>
  <si>
    <t>with great crew service</t>
  </si>
  <si>
    <t xml:space="preserve">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up!_x000D_
</t>
  </si>
  <si>
    <t>SYD to CHC</t>
  </si>
  <si>
    <t>crew very nice and friendly</t>
  </si>
  <si>
    <t>E Akbelen</t>
  </si>
  <si>
    <t xml:space="preserve">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 </t>
  </si>
  <si>
    <t>HAM to BKK via DXB</t>
  </si>
  <si>
    <t>â€œcrew were great on both flightsâ€</t>
  </si>
  <si>
    <t>Japan Airlines</t>
  </si>
  <si>
    <t xml:space="preserve"> 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</si>
  <si>
    <t xml:space="preserve">happy to find my favorite Japanese sake </t>
  </si>
  <si>
    <t>Â Â I flew back to Tokyo Haneda out of London Heathrow in Business Class on New Yearâ€™s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</si>
  <si>
    <t>â€œa great attention to detailsâ€</t>
  </si>
  <si>
    <t>L Sasaki</t>
  </si>
  <si>
    <t xml:space="preserve"> 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 if you are not an Asian or are more comfortable sticking with the western style (say food or move options, or you are just a fan of alcohol), then you will be disappointed.</t>
  </si>
  <si>
    <t>Seoul Gimpo to Sydney</t>
  </si>
  <si>
    <t xml:space="preserve">paying Â¥6000 for extra weight </t>
  </si>
  <si>
    <t>Â  Â 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Â¥6000 for extra weight. This is not always a good option for me and I would rather fly with ANA to take advantage of their piece policy which allows 2 pieces 23 KG each for economy.</t>
  </si>
  <si>
    <t>Airplane crew was nice</t>
  </si>
  <si>
    <t>J Hong</t>
  </si>
  <si>
    <t xml:space="preserve">  Airplane crew was nice, and pillow was comfortable. Food was as good as it looks, and the large variety of movies were enough to keep me occupied for the whole trip.</t>
  </si>
  <si>
    <t>crews were attentive</t>
  </si>
  <si>
    <t>H Han</t>
  </si>
  <si>
    <t xml:space="preserve">  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</si>
  <si>
    <t>had to ask three times for my cup of coffee</t>
  </si>
  <si>
    <t>Horacio Danovich</t>
  </si>
  <si>
    <t xml:space="preserve">  All announcements were primarily in Japanese and the stewards barely spoke or understood English. They announced two main meal choices. By the time they got to me, only one was available, a curry-based meal. I couldn't bare the thought of eating something like that. There were no other choices and I politely refused.  Later, they came around with a pastry and choice of tea or other drinks. I asked for coffee and had to ask three times for my cup of coffee. And during our breakfast they chose not to retrieve my tray until all other passengers were cared for. Stewards kept passing by and looking at my empty tray, but wouldn't attempt to grab it. I would not recommend this airline.</t>
  </si>
  <si>
    <t>Tokyo to Chicago</t>
  </si>
  <si>
    <t>beef cooked so rare I couldn't eat it</t>
  </si>
  <si>
    <t>S Perten</t>
  </si>
  <si>
    <t xml:space="preserve">  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 </t>
  </si>
  <si>
    <t>Volker Moll</t>
  </si>
  <si>
    <t xml:space="preserve">  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hÃ¤tte ich bequem weitere 10 Stunden fliegen kÃ¶nnen. Vielen Dank an die sehr netten Stewardessen, die uns jeden Wunsch von unseren Augen abgelesen haben. </t>
  </si>
  <si>
    <t>forever grateful to the JAL staff</t>
  </si>
  <si>
    <t>C Warner</t>
  </si>
  <si>
    <t xml:space="preserve">  2 1/2 hours before departure of JAL flight to Hawaii we realized my wife left her purse on the bullet train. It contained passports as well as iPhone, credit cards, cash and drivers license. With great good fortune, the Shinkansen train staff located the purse and we retrieved it and caught the monorail to Haneda Airport, arriving about 10 inutes prior to fight departure. The gracious ladies at the JAL counter checked us in and guided us through passport control and then through the security line intended for airline flight crews. Then, one of the counter ladies walked us quickly directly to the gate, where we arrived several minutes prior to flight departure. We boarded the plane and began to breathe again. We will be forever grateful to the JAL staff for their help.</t>
  </si>
  <si>
    <t>Tokyo to Honolulu</t>
  </si>
  <si>
    <t xml:space="preserve"> Check in through the app and baggage drop at the airport were easy. The lounge was comfortable with a reasonable spread of food and drink and great views of the runway. Boarding was well organised and the on-board service was friendly and efficient. The food (between us we had the Japanese and vegetarian options) was delicious. The seat was narrow and with limited storage options, but comfortable enough. The flight operated on time and baggage appeared quickly. A good experience.</t>
  </si>
  <si>
    <t>Tokyo Haneda to Bangkok Suvarnabhuni</t>
  </si>
  <si>
    <t>Very smooth flights</t>
  </si>
  <si>
    <t xml:space="preserve">  Very smooth flights, operated by J-Air. Online check-in and even check-in at the airport using the normal booking reference number were not available (these flights were booked using Qantas points). However, the counter staff at both locations were efficient and found the reservation quickly. The boarding by zones process worked well, and onboard service of drinks was friendly. The seat was a little narrow. The flights operated exactly on time and baggage was quick to appear. Compared to a recent JAL Business Class domestic flight, the service, beverage and check-in process were identical and it's hard to see why one would take JAL Business Class within Japan.</t>
  </si>
  <si>
    <t>Sapporo to Niigata</t>
  </si>
  <si>
    <t>basic domestic Business Class product</t>
  </si>
  <si>
    <t xml:space="preserve">  Although the seats are comfortable and the service is efficient, this is a rather basic domestic Business Class product compared with domestic flights of similar length in other countries. Seating on the Boeing 737 is 3-2 across with old style seating. I was denied access to the domestic Business lounge because I was not a status frequent flyer member. Although this was a lunchtime flight scheduled at 2Â½ hrs there was no meal service, only a cup of tea. The flight operated on time and luggage was quick to appear. As often happens on JAL, the captain was silent throughout the flight.</t>
  </si>
  <si>
    <t>Fukuoka to Sapporo</t>
  </si>
  <si>
    <t>charged $200 for my surfboard</t>
  </si>
  <si>
    <t>Dan Gross</t>
  </si>
  <si>
    <t xml:space="preserve">  I was charged $200 for my surfboard. Rude customer service and no option to change to an exit row.  Overall a bad experience.</t>
  </si>
  <si>
    <t>friendly customer service</t>
  </si>
  <si>
    <t>D Rashid</t>
  </si>
  <si>
    <t xml:space="preserve"> 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</si>
  <si>
    <t>no longer serve late night snack</t>
  </si>
  <si>
    <t>S Hee</t>
  </si>
  <si>
    <t xml:space="preserve">  Japan Airlines no longer serve late night snack / porridge as compared to 10 years ago there are no meal options for you onboard unless you pre-book your meal online for dietary needs. Breakfast is decent from Tokyo - Singapore, serving sausage &amp; macaroni 2 before landing. The seats are comfortable but I found lice in the pillow case. In-flight screen is very dated and menu is not user friendly. The service is deteriorated as compared to before.</t>
  </si>
  <si>
    <t>Chitose to Singapore via Tokyo</t>
  </si>
  <si>
    <t>Overall pretty nice</t>
  </si>
  <si>
    <t>S Maleski</t>
  </si>
  <si>
    <t xml:space="preserve">  Overall pretty nice considering the reasonable price too. Staff and Sakura lounge great. Selection of drinks is very limited. So is the selection of movies/entertainment- terrible, almost non-existing. Wifi didnâ€™t work. And is charged extra which is not great, especially since all domestic JAL flights have complimentary wifi. Cabin was clean though not very clean. The seat is very comfy when you sleep, however really far from the screen and when you eat itâ€™s just somewhat awkward.</t>
  </si>
  <si>
    <t>Tokyo Narita to Frankfurt</t>
  </si>
  <si>
    <t>both flights are my all-time best</t>
  </si>
  <si>
    <t>Christopher Jermia</t>
  </si>
  <si>
    <t xml:space="preserve"> 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</si>
  <si>
    <t>did not serve me the meal</t>
  </si>
  <si>
    <t>V Baine</t>
  </si>
  <si>
    <t xml:space="preserve">  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 </t>
  </si>
  <si>
    <t>flight was quite pleasant and seamless</t>
  </si>
  <si>
    <t>G Carelas</t>
  </si>
  <si>
    <t xml:space="preserve">  Flew from Manila to Tokyo and JAL regional from Tokyo to Sapporo. The flight was quite pleasant and seamless from the the check in to the flight itself. Food is usually a chore on airlines but I really enjoy JALs offerings. I don't really have complaints for any part of the trip since they really make it seamless for you. I guess I would just like more international connectivity as their domestic flights already have wifi, I wish they could offer (even with a fee) wifi for international flights and perhaps keep it free for domestic.</t>
  </si>
  <si>
    <t>Tokyo to Manila</t>
  </si>
  <si>
    <t>it is always worth the money</t>
  </si>
  <si>
    <t>P Carter</t>
  </si>
  <si>
    <t xml:space="preserve">  It is always a pleasure to fly on Japan Airlines. The check in at Haneda International is always seamless with JAL. The 10 hour plane ride to Los Angeles was very nice. The stewardess was awesome and food was very good. JAL tends to be a little more expensive but it is always worth the money. I would always recommend to use JAL when traveling to Japan.</t>
  </si>
  <si>
    <t>more than disappointed</t>
  </si>
  <si>
    <t>Ashley Crocus</t>
  </si>
  <si>
    <t xml:space="preserve"> 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couldnâ€™t get anything else. Well everyone else on that plane that ordered a special meal still got many snacks and ice cream. The â€œspecial â€œ meal was absolutely disgusting. I wouldnâ€™t have given it to an animal. It was not distinguishable in any way and they gave her fish with cheese sauce as the â€œbland mealâ€ along with raw onion and pepper salad. The flight attendants also didnâ€™t serve her any drinks without me having to almost berate them. They said no one was allowed to switch seats and I couldnâ€™t trade with my husband up in business either, yet the man sitting right next to me was given the bulk head seat alone with no one next to him after our flight took off. Every single flight attendant on the flight was the worst Iâ€™ve experienced in all my international travel. We will absolutely NEVER fly on JAL again.</t>
  </si>
  <si>
    <t>Chicago to Bangkok via Tokyo</t>
  </si>
  <si>
    <t xml:space="preserve">seats were old and worn </t>
  </si>
  <si>
    <t>Â Â 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</si>
  <si>
    <t>New York JFK to Tokyo Haneda</t>
  </si>
  <si>
    <t>rule is book 24 hours in advance</t>
  </si>
  <si>
    <t>S Kamani</t>
  </si>
  <si>
    <t xml:space="preserve">  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</si>
  <si>
    <t>San Francisco to Tokyo</t>
  </si>
  <si>
    <t>so smooth and comfortable</t>
  </si>
  <si>
    <t>James Major</t>
  </si>
  <si>
    <t xml:space="preserve">  I recently flew return from Sydney -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</si>
  <si>
    <t>London to Sydney via Tokyo</t>
  </si>
  <si>
    <t>terrible ground staff</t>
  </si>
  <si>
    <t>Wei Fu Chen</t>
  </si>
  <si>
    <t xml:space="preserve">  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 </t>
  </si>
  <si>
    <t>Very disappointed in the food</t>
  </si>
  <si>
    <t>Jill Gott</t>
  </si>
  <si>
    <t xml:space="preserve">  Wonderful cabin attendants. But, the food was really bad. Kentucky Fried Chicken is not a good meal unless you are children. Very disappointed in the food selection.</t>
  </si>
  <si>
    <t>New York to Bangkok via Tokyo</t>
  </si>
  <si>
    <t>Hobson McCain</t>
  </si>
  <si>
    <t xml:space="preserve"> I am very disappointed because the airline would not allow me to book seats until check in. Then my wife and I were assigned seats that were not together. We were unable to get anyone to even try to help. Customer service pushed us off to ticketing. We showed up at 5am for our 8am flight as they instructed, only to be told to ask at the gate. We went to the gate and asked and, without even looking in the system the gate agent just told us they would not change our seats. This was NOT the Customer service l that will make me want to fly this airline again! International premium trips are too expensive to be treated poorly. What's worse is a corporate culture that doesn't encourage problem solving/customer service. For example if they cared to try do you think they could've found 2 people in regular economy who would've liked premium economy seats? Not 1 employee thought of that. I won't fly with them again.</t>
  </si>
  <si>
    <t>Bangkok to San Francisco via Tokyo Narita</t>
  </si>
  <si>
    <t>experience was awesome</t>
  </si>
  <si>
    <t>L Aanchal</t>
  </si>
  <si>
    <t xml:space="preserve">  It was my first time flying with Japan Airlines and my experience was awesome. It was on time and I reached the destination before the scheduled time. Their customer service was excellent. I did not select any meal for my flight and unfortunately, they didn't have any vegetarian options. However, their crew member went out of the way and she cooked mushroom curry and steamed rice for me and showed me the ingredients of mushroom curry so I could be sure it didn't have any meat. I really liked her act of kindness. They truly know how to care about their passengers.</t>
  </si>
  <si>
    <t>get the feeling you are valued</t>
  </si>
  <si>
    <t>M Warden</t>
  </si>
  <si>
    <t xml:space="preserve">  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 </t>
  </si>
  <si>
    <t>Absolutely fantastic trip</t>
  </si>
  <si>
    <t>Val Marques</t>
  </si>
  <si>
    <t xml:space="preserve">  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</si>
  <si>
    <t>an outstanding experience</t>
  </si>
  <si>
    <t>Parveen Sharma</t>
  </si>
  <si>
    <t xml:space="preserve">  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</si>
  <si>
    <t>Delhi to San Francisco via Tokyo</t>
  </si>
  <si>
    <t>excellent service and comfort</t>
  </si>
  <si>
    <t xml:space="preserve">  JL68 on Dec 14, 2022 - Best flight of my 4 (SEA-HAN &amp; SGN-SEA) to Vietnam. I agree with another review that JAL serves good food ex-Tokyo, but mediocre on other routes. Very satisfied with the excellent service and comfort on this trip, and I rate this carrier just as good as other 5* carrier that I have flown recently (Asiana, EVA &amp; Singapore). </t>
  </si>
  <si>
    <t>Tokyo Narita to Seattle</t>
  </si>
  <si>
    <t xml:space="preserve">served one meal and one snack </t>
  </si>
  <si>
    <t>Dionisius Dhayasaputra</t>
  </si>
  <si>
    <t xml:space="preserve"> 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</si>
  <si>
    <t>New York JFK to Jakarta via Tokyo Narita</t>
  </si>
  <si>
    <t>food was a big disappointment</t>
  </si>
  <si>
    <t xml:space="preserve">  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</si>
  <si>
    <t>Melbourne to Tokyo</t>
  </si>
  <si>
    <t>was beyond my expectation</t>
  </si>
  <si>
    <t>A Samil</t>
  </si>
  <si>
    <t xml:space="preserve">  Overall, the service from dropped luggage until arrival was beyond my expectation. Dropped luggage was smooth with assistance of ground staff. The boarding was smooth, very proper announcements as zone stated in boarding pass. The cabin staff was very friendly and was service was amazing. The seat was comfortable. IFE was good. The light meal was ok as this flight are short. Wifi are good even though it is free wifi.</t>
  </si>
  <si>
    <t>Tokyo to Osaka</t>
  </si>
  <si>
    <t>Food out of Japan is good</t>
  </si>
  <si>
    <t>D Smith</t>
  </si>
  <si>
    <t xml:space="preserve">  New business class Suite III is inferior to the Suite II - the area where your feet / legs go tapers off. So if you are a tall person you are going to struggle to bend to the space. When the seat is not in full decline there is no support under your legs - from the seat to the feet area. This means you are going to be constantly trying to find a comfortable position if working / eating or not in full decline. -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 I got... 'You want the Japanese menu of course - that is why you chose to fly with a Japanese airline right? Is it your first time to Japan?' Ask your cabin crew to check the passenger list of non-Japanese travellers. If they are a JAL frequent flyer -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 a domestic flight boarding an hour before departure? Instead, I was put on the Kansai Osaka flight and arrived at 2am in the morning instead of 8.30pm. Ground crew didn't even try and didn't have a 'can do -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 but it is normal on all airlines. Good enough to work and get things done. </t>
  </si>
  <si>
    <t>served by absolutely charming cabin crew</t>
  </si>
  <si>
    <t xml:space="preserve">Mark Simons </t>
  </si>
  <si>
    <t xml:space="preserve">  Very pleasant flight on JAL, first time I have used them. Boarding was slightly delayed. Very comfortable business class cabin with quiet atmosphere. Choice of Japanese or Western menu - I chose the wagyu steak option which was delicious and served by absolutely charming cabin crew. I found the reclined seat to be super comfortable in particular the very wide footwell which allowed me to catch a few hours sleep, Arrived right on schedule and cases were delivered very quickly. Would definitely fly JAL again in the future.</t>
  </si>
  <si>
    <t>comfortable premium economy</t>
  </si>
  <si>
    <t>Jane Laidlaw</t>
  </si>
  <si>
    <t xml:space="preserve">  JAL provided a comfortable premium economy cabin. Their product is enhanced by business lounge access at LHR and Haneda. The flight attendants were very attentive. I did not use the Wi-Fi. The food was identical to economy but was functional. The only challenge was a not great selection of inflight entertainment in my view.</t>
  </si>
  <si>
    <t>our tickets were there all along</t>
  </si>
  <si>
    <t>Tim Johnston</t>
  </si>
  <si>
    <t xml:space="preserve">  New York to Tokyo 11th October, we decided to use some points for a simple Premium Economy flight from New York to Tokyo with Japan Airlines. Easy, points used, flights booked all goodâ€¦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 </t>
  </si>
  <si>
    <t>thankful for their hospitality and care</t>
  </si>
  <si>
    <t>Kodai Dunford</t>
  </si>
  <si>
    <t xml:space="preserve">  We were allowed to enter the Sakura lounge because our flight departed at 23:35 and the next meal service would not be for another 8 hours after departure. It was very nice and the staff in the lounge were wonderful! It was a long flight from Tokyo to London and the cabin crew on JL41 on the 18/8/2022 were exceptional, the professionalism was outstanding. They were extremely polite and very good at their job.They even made me a makeshift bed in the back galley because I was feeling quite dizzy. I was very thankful for their hospitality and care. They truly excelled and I cannot imagine any other carriers being as generous, patient and caring as the crew on my JAL flight. I was blown away.</t>
  </si>
  <si>
    <t>I had a great flight back home</t>
  </si>
  <si>
    <t>Amabelle Vicencio</t>
  </si>
  <si>
    <t xml:space="preserve">  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JALâ€™s inflight WI-FI. I had some work to complete and was able to do so with onboard internet. Thanks again for the great end to end service! I had a great flight back home! </t>
  </si>
  <si>
    <t>Los Angeles to Manila via Tokyo Narita</t>
  </si>
  <si>
    <t>seat and vegetarian meal requests were ignored</t>
  </si>
  <si>
    <t>R Paladan</t>
  </si>
  <si>
    <t xml:space="preserve">  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(Iâ€™d booked a window seat). Tried to request a seat change at the gate at both airports but was (very nicely at Narita I want to stress) told â€œthe flight is full and thereâ€™s nothing we can doâ€. And at both airports when I requested the vegetarian meal, again â€œthereâ€™s nothing we can do, theyâ€™ve already loaded the food onto the flightâ€. Not sure what happened but Iâ€™m extremely disappointed with Japan Airlines.</t>
  </si>
  <si>
    <t>Bangalore to Los Angeles via Narita</t>
  </si>
  <si>
    <t xml:space="preserve">refund is not immediate </t>
  </si>
  <si>
    <t>T Wan</t>
  </si>
  <si>
    <t xml:space="preserve"> My parents and I are on vacation to attend my brother's graduation in Canada. We are now required to look for alternatives on our own because JAL cancelled our flight to Malaysia a couple of days prior to our flight due to it being an overnight transit. They are not assisting with alternatives and the only compensation they offer is a refund which is not immediate or a flight 4 months from now. I was told it was my fault for purchasing a ticket with overnight stay.  And why is cancellation notice only given through calls and at the very last minute? </t>
  </si>
  <si>
    <t>Vancouver to Kuala Lumpur</t>
  </si>
  <si>
    <t>sit together in the middle row</t>
  </si>
  <si>
    <t>Vidya Tapasanan</t>
  </si>
  <si>
    <t xml:space="preserve">  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</si>
  <si>
    <t>service was good and the food was nice</t>
  </si>
  <si>
    <t xml:space="preserve">  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</si>
  <si>
    <t>The best airline Iâ€™ve flown with</t>
  </si>
  <si>
    <t>T Nguyen</t>
  </si>
  <si>
    <t xml:space="preserve">  The best airline Iâ€™ve flown with. Everything is great and professional. Their food is generous and itâ€™s the best airplaneâ€™s food Iâ€™ve ever had. One of their restroom is bigger than other airlines. My flight was delayed for more than an hour, and they sent us an email to apologize. I really appreciate that. Wifi is reliable and fast. I can video call my family from the plane.</t>
  </si>
  <si>
    <t>Tan Son Nhat to San Francisco via Tokyo</t>
  </si>
  <si>
    <t>They asked meâ€“nearly constantlyâ€“if I'd like something else to eat or drink</t>
  </si>
  <si>
    <t xml:space="preserve"> I want to give every person who works for this airline a massive hug. Typically, flying economy from New York to Japan is a nightmare at around $900. This was not the case for Japan Airlinesâ€“let me count the bidets. They gave us ice cream. They asked meâ€“nearly constantlyâ€“if I'd like something else to eat or drink. I had an entire row to myselfâ€“as did nearly everyone else on the plane. I slept, I worked. I have to say thatâ€“like everything else I know about Japan (very little) the plane exhibited a kind of antiquated futurism. Unlike most modern airplanes, it didn't have a plug for my laptop or really any movies I wanted to see. But that just meant I ended up not having to do too much work and I got to see the ending of Kenneth Branagh's Orient Express. Also, the bathroom lavatory has a heated toilet seat. </t>
  </si>
  <si>
    <t>New York JFK to Tokyo-Haneda</t>
  </si>
  <si>
    <t>it was good value for the money</t>
  </si>
  <si>
    <t xml:space="preserve">  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</si>
  <si>
    <t>trying to reach JAL customer service</t>
  </si>
  <si>
    <t>W Measen</t>
  </si>
  <si>
    <t xml:space="preserve">  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</si>
  <si>
    <t>food portions were very small</t>
  </si>
  <si>
    <t>Brian Corrigan</t>
  </si>
  <si>
    <t xml:space="preserve">  The cabin crew were amazing, the food portions were very small for someone 6'2" but okay. The in flight entertainment was rubbish. Arrival at Haneda, had to walk miles to get to the lounge. Food in the lounge awful, drinks only open from 11 am to 8pm, and we had connected flight next morning at around 11am. Lounge closed at 11pm and 12 business class passengers had to sleep in the airport.</t>
  </si>
  <si>
    <t>wonderful and superb customer service</t>
  </si>
  <si>
    <t>Charisse Llanera</t>
  </si>
  <si>
    <t xml:space="preserve">  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Momâ€™s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 </t>
  </si>
  <si>
    <t>Manila to Los Angeles via Tokyo</t>
  </si>
  <si>
    <t>great flight with good food and staff</t>
  </si>
  <si>
    <t>Ayushi Batra</t>
  </si>
  <si>
    <t xml:space="preserve"> 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</si>
  <si>
    <t>Seattle to Jakarta via Narita</t>
  </si>
  <si>
    <t>seat in Premium Economy is narrow</t>
  </si>
  <si>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</si>
  <si>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avoid their Premium Economy</t>
  </si>
  <si>
    <t>W Malarpo</t>
  </si>
  <si>
    <t xml:space="preserve">  Jakarta to Dallas via Tokyo. JAL is a great airline, but avoid their Premium Economy at all costs.  The seat was tight in my opinion and I barely sleep on longer flights like this. The food was disgusting. The Inflight Entertainment is pathetic - limited movies, games, live TV etc. The staff was okay and the WIFI works, but slow.</t>
  </si>
  <si>
    <t>following indications by the Japanese embassy</t>
  </si>
  <si>
    <t>C Varler</t>
  </si>
  <si>
    <t xml:space="preserve">  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</si>
  <si>
    <t>Jakarta to Chicago via Tokyo</t>
  </si>
  <si>
    <t>be ever grateful to all at JAL</t>
  </si>
  <si>
    <t>K Carlson</t>
  </si>
  <si>
    <t xml:space="preserve">  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 or help me to make a call -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</si>
  <si>
    <t>Vancouver to Bangkok via Narita</t>
  </si>
  <si>
    <t>Japan Airline is on top of my list</t>
  </si>
  <si>
    <t>Yuranant Chanchamroon</t>
  </si>
  <si>
    <t xml:space="preserve">  As I am booking the flight through the 3rd party agent so there was no options for me to select on vegetarian meal. So as soon as I got in the the plane. One of the professional staff name Konuimo was listening to my concern about it and she went extra mile in arranging me the meal for the whole flight according to what I want. Although It was not inform in advance to the airline ( my fault) she still understand my concern and took care of me if I was her family member. Thumps up for her on being a very good example in todayâ€™s hospitality world. Japan Airline is on top of my list now.</t>
  </si>
  <si>
    <t>San Francisco to Narita via Manila</t>
  </si>
  <si>
    <t>customer service exceeded my expectations</t>
  </si>
  <si>
    <t>T Reyes</t>
  </si>
  <si>
    <t xml:space="preserve"> JAL customer service exceeded my expectations. My wife and 2 kids (ages 2 &amp; 3) had a super nice experience flying with JAL. The staff and crew are very helpful and cheerful in everything they do. Food is good and the cabin is clean. Always my top option to fly to and from USA.</t>
  </si>
  <si>
    <t>Los Angeles to Manila via Tokyo</t>
  </si>
  <si>
    <t>very helpful and very courteous</t>
  </si>
  <si>
    <t xml:space="preserve">  From Los Angeles check-in, up to Manila arrival, the crews that I encountered are excellent. They are all very helpful and very courteous. </t>
  </si>
  <si>
    <t>Japan Airlines customer review</t>
  </si>
  <si>
    <t>N Corden</t>
  </si>
  <si>
    <t xml:space="preserve">  Narita to Vancouver, on a Boeing 787-8 Dreamliner. This Airline as a whole is superb. We are in pandemic, but even though the cabin crew's covered with face masks. it didn't hinder them to show casing the real smiles of how we are welcomed and accommodated on board as we fly high above 40k feet. This JAL cabin crew JL18 delivered an exceptional support and service. I had the lowest economy ticket but as a customer, all my expectations were overly met. I'm on an economy ticket but I was treated as VIP. </t>
  </si>
  <si>
    <t>all my expectations were overly met</t>
  </si>
  <si>
    <t>C Dawes</t>
  </si>
  <si>
    <t xml:space="preserve"> 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 </t>
  </si>
  <si>
    <t>Dallas to Tokyo</t>
  </si>
  <si>
    <t>best airline I have taken so far</t>
  </si>
  <si>
    <t>L Chen</t>
  </si>
  <si>
    <t xml:space="preserve">  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</si>
  <si>
    <t>Honolulu to Tokyo</t>
  </si>
  <si>
    <t>they can't offer me anything</t>
  </si>
  <si>
    <t>Misty Faucheux</t>
  </si>
  <si>
    <t xml:space="preserve">  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 </t>
  </si>
  <si>
    <t>Chicago to Manila via Tokyo</t>
  </si>
  <si>
    <t>this airline deserves a five-star review</t>
  </si>
  <si>
    <t>G Parton</t>
  </si>
  <si>
    <t xml:space="preserve">  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</si>
  <si>
    <t>Exceeded expectations</t>
  </si>
  <si>
    <t>G Marvin</t>
  </si>
  <si>
    <t xml:space="preserve">  Exceeded expectations, far better than any US airline, flew back in January 2020 before the COVID 19 pandemic. Flight attendants and ground staff were attentive, Food was flavorful, and seat was comfortable.</t>
  </si>
  <si>
    <t>Seattle to Singapore via Tokyo Narita</t>
  </si>
  <si>
    <t>one of the truly best airlines in the world</t>
  </si>
  <si>
    <t>J Harken</t>
  </si>
  <si>
    <t xml:space="preserve">  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</si>
  <si>
    <t>Impressed with experience</t>
  </si>
  <si>
    <t>Jay Dean</t>
  </si>
  <si>
    <t xml:space="preserve">  Bangkok to Tokyo Narita  on Boeing 777. Nice Staff. Fresh Salad, Clean Cabin Wide seat and Seat pitch. Clean Bathroom. Impressed with experience. I would not hesitate to travel with JAL in the future.</t>
  </si>
  <si>
    <t>Paris to Tokyo Haneda</t>
  </si>
  <si>
    <t>best airline I have traveled with</t>
  </si>
  <si>
    <t>Aranathie Mendy</t>
  </si>
  <si>
    <t xml:space="preserve">  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voyagÃ© en aller/retour Paris -Tokyo avec Japan Airlines et c'est de loin la meilleure compagnie avec laquelle j'ai voyagÃ©. Je suis une grande voyageuse, puisque je travaille dans le tourisme. J'ai trouvÃ© le personnel Ã  l'enregistrement et Ã  bord, accueillant, serviable, Ã  l'Ã©coute et disponible. Les plateaux repas Ã©taient copieux et trÃ¨s bons ainsi que les en-cas entre chaque prestation. Enfin l'espace entre les siÃ¨ges est large, ce qui permet de bien dÃ©rouler ses jambes, la taille de l'Ã©cran Ã©tait parfait Ã©galement. J'ai agrÃ©ablement voyagÃ©, je reprendrais cette compagnie sans hÃ©sitation et pour mes clients Ã©galement.</t>
  </si>
  <si>
    <t>processed 1 day before their policy update</t>
  </si>
  <si>
    <t>E Huang</t>
  </si>
  <si>
    <t xml:space="preserve">  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 </t>
  </si>
  <si>
    <t>definitely fly Japan Airlines again</t>
  </si>
  <si>
    <t>Colin Heng</t>
  </si>
  <si>
    <t xml:space="preserve">  Tokyo Narita to Singapore. Arrived at Narita at 5:30pm to check in my luggage. Couldnâ€™t find the business check-in and the JAL ground crew could see I was in distress from missing the flight. Pulled to her counter and helped me out along the way. Checked me in Super efficiently (less than 5 minutes) and got another ground staff to rush me to the get. Thanks to the checkin staff and the ground staff who ran me to my gate so calmly. Could see Imei (the ground crew) tried to calm me down while rushing to my gate. Excellent service. From both ground crew, will definitely fly Japan Airlines again.</t>
  </si>
  <si>
    <t>Paris to Tokyo via Helsinki</t>
  </si>
  <si>
    <t>putting me on a Finnair flight</t>
  </si>
  <si>
    <t>H Rabson</t>
  </si>
  <si>
    <t xml:space="preserve">  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</si>
  <si>
    <t>gave us no information</t>
  </si>
  <si>
    <t>Matt CotÃ©</t>
  </si>
  <si>
    <t xml:space="preserve">  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</si>
  <si>
    <t>seat had no storage</t>
  </si>
  <si>
    <t xml:space="preserve">  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</si>
  <si>
    <t>Shanghai to San Diego via Tokyo</t>
  </si>
  <si>
    <t>best economy class experiences</t>
  </si>
  <si>
    <t>R Whelan</t>
  </si>
  <si>
    <t xml:space="preserve"> Shanghai to San Diego via Tokyo. This just might be the best economy class experiences I've had up to this point. The food was amazing - extremely delicate and exquisite. The flow of the service was great and the crew's interaction between passengers was natural and polite. Though flying in economy, I can see JAL incorporates some unique elements into the flight (such as beverages, magazines, and movies). Japan Airlines is the only airline worldwide offering a 2-4-2 config for B787. The pitch and legroom were way beyond satisfactory. Ground services were efficient in both Pudong and Narita and each boarding group was lined separately. Won't hesitate to fly with JAL in the future.</t>
  </si>
  <si>
    <t>Vancouver to Kuala Lumpur via Narita</t>
  </si>
  <si>
    <t>JL did not disappoint</t>
  </si>
  <si>
    <t>Amardeep Jesal</t>
  </si>
  <si>
    <t xml:space="preserve">  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</si>
  <si>
    <t>e-ticket number missing</t>
  </si>
  <si>
    <t>Uma Srinivasan</t>
  </si>
  <si>
    <t xml:space="preserve">  Tokyo to Kuala Lumpur. This was a code share from Malaysian Airlines and there was some e-ticket number missing in one of the the 3 passenger details. The lady and her superior at check in was quite inefficient at solving the problem we had with our ticket. We were told to call Malaysia Airlines, how can JAL treat us like that. I asked the staff at check in if she could speak to my travel agent in India but she said only if the travel agent speaks in Japanese. </t>
  </si>
  <si>
    <t>JAL is not a disappointment</t>
  </si>
  <si>
    <t>Utami Kusumawati</t>
  </si>
  <si>
    <t xml:space="preserve">  Jakarta to Chicago via Tokyo. My first time with JAL is not a disappointment. The seat space is spacious and the seat is wide enough, making me comfortable sleeping during long haul flight, from Tokyo Narita to Chicago. One thing that I also love is the food quality! It is like eating in a restaurant with stars.  In my opinion, JAL's food is the best. I would definitely fly with JAL again.</t>
  </si>
  <si>
    <t>Manila to Boston via Narita</t>
  </si>
  <si>
    <t>polite, friendly, and accommodating</t>
  </si>
  <si>
    <t xml:space="preserve"> 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</si>
  <si>
    <t>Boston to Manila via Narita</t>
  </si>
  <si>
    <t>all of the food was truly superb</t>
  </si>
  <si>
    <t xml:space="preserve"> Boston to Manila via Tokyo-Narita. The flight from Boston to Tokyo was on a B787-9, and the flight from Tokyo to Manila was on a B787-8. The flight from Boston to Tokyo was scheduled to depart in the middle of a blizzard. Unfortunately, this created some problems regarding preparing the aircraft. We eventually boarded (very quickly, as is Japan Airlines' custom). We then had to wait for a while as our plane was de-iced. We ended up leaving Boston about two hours late. However, the pilots were able to make up for one of those hours in the air, so that we only arrived about one hour late in Tokyo. Another passenger was concerned about making his connecting flight in Tokyo. A flight attendant calmly explained that he would have enough time and that they would hold the flight for him if necessary. This turned out to be unnecessary, as, to my shock, the staff at Narita basically just allowed all arriving passengers with connecting international flights to go directly into the gate area without first clearing security. This was truly a godsend and ensured that people really did make their connecting flights. And since gates weren't supposed to close until just 10 minutes before departure, this meant they did not even have to hold planes for people! As for the inflight experience, it was similar to my experiences from Manila to Boston, except that there was no last-minute snack service just before arriving in Tokyo. Instead, they offered us sweet buns midway through the flight. Again, we were served a full meal on the flight from Boston to Tokyo and on the flight from Tokyo to Manila, as well as a light meal towards the end of the flight from Boston to Tokyo. And once again, with the exception of the full meal from Boston to Tokyo, there were no choices for the meals-there was only one option. However, as usual, all of the food was truly superb. Because I was flying during a different month from my previous flights with Japan Airlines, I noticed they removed from their entertainment system a movie I had begun watching previously and had hoped to finish watching during this trip. That was disappointing. There were toothbrushes and toothpaste available in the lavatories during the flight from Boston to Tokyo, but not until relatively late in the flight. Again, flight attendants and gate staff were fantastic. Another excellent experience on Japan Airlines!</t>
  </si>
  <si>
    <t>Tokyo to London Heathrow</t>
  </si>
  <si>
    <t>One of the best airlines I've flown with</t>
  </si>
  <si>
    <t>Yacine Rachid</t>
  </si>
  <si>
    <t xml:space="preserve"> Tokyo to London Heathrow. One of the best airlines I've flown with. Clean aircraft, very good food and cabin crew at your service, making sure you are comfortable and donâ€™t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</si>
  <si>
    <t>Tokyo Narita to Busan</t>
  </si>
  <si>
    <t>great impressions and respect</t>
  </si>
  <si>
    <t>C Keafe</t>
  </si>
  <si>
    <t xml:space="preserve"> 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 no wonder JAL is a 5-star airline!</t>
  </si>
  <si>
    <t>Chicago to Tokyo Narita</t>
  </si>
  <si>
    <t>Had a great experience</t>
  </si>
  <si>
    <t>Immanuel Lanzaderas</t>
  </si>
  <si>
    <t xml:space="preserve">  Chicago to Tokyo Narita. Had a great experience with JAL. Legroom was generous. Seats were well designed. Food was tasty and plentiful. Staff were very helpful and pleasant to deal with. When we almost missed the cutoff time for checked baggage, we received help from a supervisor to get our bags checked in by her personally. JAL made my partner's first trans-Pacific flight an easy experience. My only criticism is that the selection of English movies wasn't very recent.</t>
  </si>
  <si>
    <t>imposed a liquor ban on me</t>
  </si>
  <si>
    <t xml:space="preserve">  _x000D_
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</si>
  <si>
    <t>Tokyo to Melbourne</t>
  </si>
  <si>
    <t>on board wifi is awful</t>
  </si>
  <si>
    <t>S Heeney</t>
  </si>
  <si>
    <t xml:space="preserve">  Tokyo to Melbourne. On the good side, excellent seat, lies properly flat and gives great privacy for business class. Big screen tv and the supplied mattress topper is a nice touch, so comfortable. The on board wifi is awful, very slow and drops out, on the way up I couldnâ€™t get it to connect at all but I was charged twice, on the way home there have been service issues. I ordered a meal, 45 mins later I didnâ€™t have it, I had to go forward and ask again, they apologised then it came, twice. When finished I waited for the tray to be collected, as that didnâ€™t happen I pressed the call bell, no one came.  Itâ€™s a pity about the service, good seat, nice clean plane just service thatâ€™s not good enough for business class prices.</t>
  </si>
  <si>
    <t>Kuala Lumpur to Tokyo Narita</t>
  </si>
  <si>
    <t>it's totally worth it</t>
  </si>
  <si>
    <t>S Neoh</t>
  </si>
  <si>
    <t xml:space="preserve">  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</si>
  <si>
    <t>Tokyo to Gimhae</t>
  </si>
  <si>
    <t>impressed by his devotion</t>
  </si>
  <si>
    <t>Sung Kim</t>
  </si>
  <si>
    <t xml:space="preserve">  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L&amp;F at Narita Airport to delivering it to my hotel without much delay. I was hugely impressed by his devotion to his job and professionalism. JAL means now a little different to me after this experience!</t>
  </si>
  <si>
    <t>Osaka to Los Angeles</t>
  </si>
  <si>
    <t>highly recommend Japanese Airlines</t>
  </si>
  <si>
    <t>Mason Zheng</t>
  </si>
  <si>
    <t xml:space="preserve">  Flew from Osaka to Los Angeles on 9/9/2019 at 5:25 PM boarding time. The gate agents were very helpful and friendly. Iâ€™ve never receive such great service from an international airline ever! I highly recommend Japanese Airlines and would recommend this airline to any friends or relatives.</t>
  </si>
  <si>
    <t>Los Angeles to Osaka</t>
  </si>
  <si>
    <t>C Larese</t>
  </si>
  <si>
    <t xml:space="preserve">  Los Angeles to Osaka. One of the best flights. The Boeing 777 8 seat rows provide additional side space; legroom was also large. Smooth boarding, flight attendants were very attentive, smiling and helpful. Meals were good, good selection of movies and ok for music (but very subjective). Small details that make a difference: good food, toothbrush available, snacks and drinks between meals, space.</t>
  </si>
  <si>
    <t>Frankfurt to Narita</t>
  </si>
  <si>
    <t>absolutely wonderful</t>
  </si>
  <si>
    <t>J Tarbene</t>
  </si>
  <si>
    <t xml:space="preserve">  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</si>
  <si>
    <t>Legroom was spacious</t>
  </si>
  <si>
    <t xml:space="preserve">  Osaka to Los Angeles. JAL has high quality service, and on the Boeing 777 has only 8 seats per row rather than 9 in economy class, providing additional width space. Legroom was spacious on this flight. All in all a great flight, save the delay (bit less than 1h) and the choice of movies.</t>
  </si>
  <si>
    <t>Delhi to Tokyo Narita</t>
  </si>
  <si>
    <t>this is a great airline</t>
  </si>
  <si>
    <t>N Whitehead</t>
  </si>
  <si>
    <t xml:space="preserve">  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</si>
  <si>
    <t>squeezed in a central row of four</t>
  </si>
  <si>
    <t>Massimo Introvigne</t>
  </si>
  <si>
    <t xml:space="preserve">  Japan Airlines business class is basically a fraud. Flying Tokyo to Sapporo business class. Seats slightly better than coach but we are still squeezed in a central row of four like sardines. No lounge access, no priority boarding, no welcome drinks, nobody would hang your jacket. There is a real business class, called first class. The pseudo business class is what, at best, other airlines call economy plus.</t>
  </si>
  <si>
    <t>Tokyo to Seoul</t>
  </si>
  <si>
    <t>flight attendants were courteous</t>
  </si>
  <si>
    <t>S Kashima</t>
  </si>
  <si>
    <t xml:space="preserve">  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</si>
  <si>
    <t>Akita to Sapporo</t>
  </si>
  <si>
    <t>cabin crew were friendly</t>
  </si>
  <si>
    <t xml:space="preserve">  Akita to Sapporo. This flight was operated by J-Air. A fast and friendly check-in was followed by an effortless, punctual and enjoyable flight. The cabin crew were friendly, although there was no onboard service on this flight (possibly due to turbulence). Baggage arrived quickly (all thoughtfully placed on the carousel with the handles facing out). I was on a train into town within 25 minutes of touch-down.</t>
  </si>
  <si>
    <t>Osaka Itami to Sapporo</t>
  </si>
  <si>
    <t>the seats spacious enough</t>
  </si>
  <si>
    <t xml:space="preserve">  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</si>
  <si>
    <t>San Francisco to Tokyo Haneda</t>
  </si>
  <si>
    <t>Best airline I have ever flown</t>
  </si>
  <si>
    <t>G Karger</t>
  </si>
  <si>
    <t xml:space="preserve">  San Francisco to Tokyo Haneda. Best airline I have ever flown. Economy class seats have enough of space to stretch your legs - im 5'11", food is on business class level when compared to any US or European based carriers. 2 checked baggage pieces standard, its employees don't panhandle for extra fees. Remember all the glamour of the airline travelling from 30 years ago? It still lives on with JAL!</t>
  </si>
  <si>
    <t>requested a full refund</t>
  </si>
  <si>
    <t>R Meares</t>
  </si>
  <si>
    <t xml:space="preserve">  Seattle to Tokyo . We purchased an air ticket for my wife to travel to visit family in Tokyo, Japan, on JAL. The ticket was purchased via GoToGate travel -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</si>
  <si>
    <t>Tokyo to Delhi</t>
  </si>
  <si>
    <t>attendants were incredible</t>
  </si>
  <si>
    <t>C Yun</t>
  </si>
  <si>
    <t xml:space="preserve">  My first flight was from Vancouver to Tokyo and I was so disappointed in the business class not having full lay flat seats and having to step over the passenger beside me every time I had to go to the washroom. The service was mediocre at best. I felt like it was premium economy. What saved Japan airlines for me was the flight from Tokyo to Delhi. It was like night and day. The seats are 1-2-1 configuration so you have a lot of privacy. The seats had lots of storage space and the tv was huge. The flight attendants were incredible, always walking by to see if we needed anything and the bathroom was clean. I don't know why there was such a big difference in the flights. But Japan Airlines is now my second favorite after EVA Air. But beware as some planes are still the old horrible configuration.</t>
  </si>
  <si>
    <t>Los Angeles to Jakarta via Tokyo</t>
  </si>
  <si>
    <t>food was terrific</t>
  </si>
  <si>
    <t>Mika Saka</t>
  </si>
  <si>
    <t xml:space="preserve">  Los Angeles to Jakarta via Tokyo. The cabin crew was so friendly and polite. They smile from the heart. The food was terrific, it was amazing. I will use this airline again.</t>
  </si>
  <si>
    <t>Ngoc Nguyen</t>
  </si>
  <si>
    <t xml:space="preserve">  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</si>
  <si>
    <t>Singapore Changi to Tokyo Narita</t>
  </si>
  <si>
    <t>the most polite and courteous cabin crew</t>
  </si>
  <si>
    <t>L James</t>
  </si>
  <si>
    <t xml:space="preserve"> 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</si>
  <si>
    <t>deserves it 5-star status</t>
  </si>
  <si>
    <t xml:space="preserve"> Japan Airlines offers 2 nonstop flights from New York JFK to Tokyo, and this is the later one to the more central Haneda airport. The airline is one of the 4 main operators at JFK Terminal One, but it is the only of the 4 that does not have its own lounge at JFK. They offer their premium passengers access to Lufthansa's Senator Lounge instead. Boarding was quite nice and in order, something that I have not seen in Terminal One for a long time. The F Sky Suite was nicely designed and spacious, with ample storage space. Meals were good and nicely presented, as expected from a leading F product. Staff are respectful and accommodating. I picked the Japanese menu but also expressed that I liked caviar, which belonged to the Western menu, and the attendant happily obliged. She also offered to make my bed in the suite across the aisle (the cabin was only half full) so I can continue to use my suite for lounging and the other for sleeping. Such small initiatives made a difference between good and excellent service. It should be noted that, unlike many other first class suites, the Sky Suite does not have a personal closet to hang your clothes. After I changed and exited the WC, an attendant already waited outside with a hanger offering to hang my clothes for me. What a valet service. Overall, I think Japan Airlines First Class product deserves it 5-star status.</t>
  </si>
  <si>
    <t>Melbourne to Narita</t>
  </si>
  <si>
    <t xml:space="preserve"> Lots to like about this flight but are few negative points. The good: Great value as purchased 9 months in advance and travel was at Easter, excellent check-in, lounge given OW Status, boarding was efficient and on time departure. Midnight departure so snack bag and water given less than 10 mins after seat belt sign off letting everyone get to sleep. Minimal announcements and big breakfast served 2.5 hours before arrival. Leg room great, toilets always clean, staff very attentive. The Improvements: Seat base is thin and while leg room great I found the seat thin and uncomfortable, Toilets, 3 shared amongst 150 economy and Premium economy pax, so while clean there was always a line. Movie range was a bit limited, great system but minimal new movies. Overall still a great way to get to Japan from Melbourne, leave at midnight and arrive at 9am, no time lost. WiFi while active was never strong enough to do anything.</t>
  </si>
  <si>
    <t>Seattle to Tokyo Narita</t>
  </si>
  <si>
    <t>Not a good experience</t>
  </si>
  <si>
    <t xml:space="preserve">  Seattle to Tokyo Narita. Not a good experience. Cabin crew were fantastic and graceful but the seat - one of the newer lay flat suites was clostrophobic with the divider up. Hate the Boeing 787 electronic window blinds because they do not get completely dark - on a flight heading west, they do not stop the sun shining into the cabin and heating it up. IFE was OK but not outstanding. Although the crew were great, the food (Japanese set )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</si>
  <si>
    <t>Tokyo  to Bangkok</t>
  </si>
  <si>
    <t>an excellent flight</t>
  </si>
  <si>
    <t xml:space="preserve">  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F&amp;B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</si>
  <si>
    <t>Tokyo to Taipei</t>
  </si>
  <si>
    <t xml:space="preserve">a screaming infant </t>
  </si>
  <si>
    <t>G Scheeren</t>
  </si>
  <si>
    <t xml:space="preserve">  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</si>
  <si>
    <t>Vancouver to Bangkok via Tokyo</t>
  </si>
  <si>
    <t xml:space="preserve"> 2 major flight delays</t>
  </si>
  <si>
    <t>Randy Pouley</t>
  </si>
  <si>
    <t xml:space="preserve">  Vancouver to Bangkok via Tokyo 2 weeks ago. First sign of trouble began when we started circling Narita and crew warned us there would be a delay in landing. This made me nervous as my connecting flight to Bangkok was in 1.5 hours. We circled for nearly an hour before the captain came on the intercom and said we were being redirected to Haneda Airport. No reason given, only apology for inconvenience. We landed and refueled, waited another 1.5 hours and took off again, landing at Narita 45 minutes later. No explanation given, just sorry for inconvenience. I ran into the airport, hoping that my connecting flight had waited for me, but it was to no avail. My connecting flight had already left. I had to wait in another line for 2.5 hours to get booked on the first morning flight to BKK, and JAL put me up in a Narita Hotel. I found out that the delay was caused because an earlier aircraft had run off the runway, causing the airport delay. Anyway, bad enough, get on with life. A week later I show up at the airport in Bangkok, and JAL ticket counter informs me my flight has been delayed by 3 hours. Oh hell, not again! Which of course means I cannot catch my connecting flight in Narita again. I ask the reason for the delay, they tell me it's maintenance issue. Wait for over an hour, and to JAL's credit they do book me a flight on EVA air in business class. Thumbs up for that. But to have 2 major flight delays by the same airline on same itinerary is pretty sad. </t>
  </si>
  <si>
    <t>Jakarta to Vancouver via Narita</t>
  </si>
  <si>
    <t>recommend JAL business class</t>
  </si>
  <si>
    <t xml:space="preserve">  Jakarta to Vancouver via Narita. My wife and I flew this routing. The seats on plane (both segments on Boeing 787) from Jakarta to Narita weâ€™re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Weâ€™d both recommend JAL business class._x000D_
</t>
  </si>
  <si>
    <t>Great airline, will fly again</t>
  </si>
  <si>
    <t>H Foxton</t>
  </si>
  <si>
    <t xml:space="preserve">  Lounge access with JAL premium economy experience is fab. 9am Sydney-Tokyo and Sydney Qantas Business lounge was excellent -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 FA's happily kept it flowing. Food wasn't too bad, and loads of snacks like noodle pots. Transit in Tokyo, Narita to Haneda by Bus took only 80 minutes. Haneda lounge not too bad, could be better. Tokyo-/London flight solid repeat performance. Great airline, will fly again.</t>
  </si>
  <si>
    <t>Tokyo Narita to Melbourne</t>
  </si>
  <si>
    <t>seat was comfortable enough</t>
  </si>
  <si>
    <t>C Stirdan</t>
  </si>
  <si>
    <t xml:space="preserve">  Tokyo Narita to Melbourne. The check in was easy. We were in the economy class and the seat was comfortable enough for 10 hours flight. The lavatory was quite big. The food/dinner was good too but for the second meal wasnâ€™t that nice/fulfilling. It was a 10 hours flight so the airline should consider giving sufficient meal for the passengers. The customer service was friendly.</t>
  </si>
  <si>
    <t>Beijing to Tokyo</t>
  </si>
  <si>
    <t>good and comfortable</t>
  </si>
  <si>
    <t>Shi Wang</t>
  </si>
  <si>
    <t xml:space="preserve"> Beijing to Tokyo. Very helpful land and cabin service. Food is comparatively good in the economy class. The aircraft isnâ€™t the newest 787-9 but still feel good and comfortable. Overall satisfied like other Japanese flights.</t>
  </si>
  <si>
    <t>Greatly disappointed</t>
  </si>
  <si>
    <t>Khanh Nguyen</t>
  </si>
  <si>
    <t xml:space="preserve"> 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</si>
  <si>
    <t>never fly Japan Airlines again</t>
  </si>
  <si>
    <t>W Nadenski</t>
  </si>
  <si>
    <t xml:space="preserve">  Okinawa to Tokyo. My daughter and I just took a mini vacation to Tokyo  we flew on Japan airlines. After we arrived in Tokyo my daughter was informed that her dog was in the hospital and very sick. She tried with many different employees of Japan Airlines to change our flights to fly back earlier but they refused because she bought the tickets from Expedia. Well these two customers will never fly Japan Airlines again.</t>
  </si>
  <si>
    <t>Helsinki to Tokyo Narita</t>
  </si>
  <si>
    <t>impressed with the improvement</t>
  </si>
  <si>
    <t>S Garhan</t>
  </si>
  <si>
    <t xml:space="preserve">  Helsinki to Tokyo Narita. It is 10 years since I flew JAL and I was very impressed with the improvement. Charming ground staff in Helsinki and the crew have their mojo back and were faultless despite a full flight. The meal was good and it was nice to get flavoured steamed spinach as the "salad" instead of the standard offering. My only negative would be the IFE choice. The cabin temperature was perfect despite usual all comments about heat.</t>
  </si>
  <si>
    <t>Melbourne to Osaka via Tokyo</t>
  </si>
  <si>
    <t>a disappointing experience</t>
  </si>
  <si>
    <t xml:space="preserve">  Melbourne to Osaka via Tokyo, transferring from Narita to Haneda in Tokyo. Overall this was quite a disappointing experience, considering how much more expensive JAL is on this route than other carriers with a single stop. On all legs the cabin crew were great -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</si>
  <si>
    <t>Sydney to Tokyo Narita</t>
  </si>
  <si>
    <t>meals were just plain awful</t>
  </si>
  <si>
    <t xml:space="preserve">  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</si>
  <si>
    <t>attendants extremely caring</t>
  </si>
  <si>
    <t>Adiba Minasian</t>
  </si>
  <si>
    <t xml:space="preserve"> This is my first time using Japan Airline, I flew from Bangkok to Tokyo, flight# 708, and from Tokyo to Los Angeles, flight# 62, on October 27, 2018. I would like to thank the flight attendants who were extremely caring, the took care of me. Thank you very much and keep up the good work. </t>
  </si>
  <si>
    <t>Tokyo Narita to Kuala Lumpur</t>
  </si>
  <si>
    <t>service was ok, but nothing special</t>
  </si>
  <si>
    <t xml:space="preserve"> _x000D_
I was excited flying JAL longhaul for the first time. Checkin and fast lane Security Check took just 5 minutes. I had access to the JAL First class lounge due to my One World Platinum status. The lounge was very crowded and noisy on this Sunday morning. I was looking for a nice breakfast, but just some Croissants and muffins were on offer. The Sushi counter is great, but not at 9 am, overall, the JAL first lounge was rather dissapointing. This impression continued for the flight itself. The B789 had the so called Sky Suites III installed, which do not come even close to Qatarâ€™s Qsuite, which I had the pleasure to fly last week. They are very narrow and uncomfortable. The service was ok, but nothing special. The Japanese choice of food was good, but not really wow. Overall, a rather average experience. I expected a lot more from JAL. This wasnâ€™t 5 Star.</t>
  </si>
  <si>
    <t>In flight service much better</t>
  </si>
  <si>
    <t xml:space="preserve">  Tokyo Haneda to Bangkok. Ground services again slightly underwhelming, with limited food choices at Sakura Lounge. No priority security check permitted, despite travelling Business .Boarding bizarre to say the least, with 80% of passengers boarding through Business Class gate by dint of their airline membership status, not their class of travel. In flight service much better on this return leg, with prompt drink and food service, and infinitely better quality of food. Seat discomfort still a big issue, with the "coffin" style design, limited flexibility, maneuverability etc. Staff extremely attentive and polite.</t>
  </si>
  <si>
    <t>JAL seems overrated</t>
  </si>
  <si>
    <t xml:space="preserve">  Bangkok to Tokyo Haneda. Outbound from BKK to HND has a different quality to the inbound. First off, lounge facilities in BKK are not very inspired, with poor food choices - including curry rice at 8 am and its accompanying smell. Boarding at the gate is by one queue for all class of passengers. In flight service takes 1 hour for a drink to be served and meal service 1 hr 20 mins. Food quality very different to that presented from Tokyo. Staff always very polite and pleasant. Seat is not comfortable with limited options. AVOD not fully functioning. No priority arrival facility at HND. 5* rating for JAL seems overrated.</t>
  </si>
  <si>
    <t>San Diego to Bangkok via Tokyo</t>
  </si>
  <si>
    <t>my choice over the Pacific</t>
  </si>
  <si>
    <t>Jon Peahl</t>
  </si>
  <si>
    <t xml:space="preserve">  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</si>
  <si>
    <t>Brian E. Smith</t>
  </si>
  <si>
    <t xml:space="preserve">  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</si>
  <si>
    <t>Narita to London Heathrow via Helsinki</t>
  </si>
  <si>
    <t>Service excellent again</t>
  </si>
  <si>
    <t>Clive Thomas</t>
  </si>
  <si>
    <t xml:space="preserve">  Booked as BA codeshare, but BA couldn't access JL to confirm a seat, so ended up in the middle NRT/HEL (19E). Actually worked OK because legroom and recline is so good. On time departure and arrival. This time DBML selections weren't as good for a diabetic, but crew intervened to provide food from C cabin to compensate - bravo! Service excellent again. 1 hr 15m transfer at HEL but no hold luggage and super efficient process, so made it fine. AY to LHR on A321 was unmemorable, but did have 8C, which is an extra legroom seat. Again, even with the connection I'd choose this over BA any day.</t>
  </si>
  <si>
    <t>London Heathrow to Haneda</t>
  </si>
  <si>
    <t>Onboard service great, as ever</t>
  </si>
  <si>
    <t xml:space="preserve">  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 more for me. IFE pretty good. Only downside is that there is no JL arrivals lounge at HND, so you pay to use the landside shower cubicles, which are OK. Just better than BA in every respect.</t>
  </si>
  <si>
    <t>Delhi to Dallas via Tokyo</t>
  </si>
  <si>
    <t>stuck on a middle seat</t>
  </si>
  <si>
    <t>D Makani</t>
  </si>
  <si>
    <t xml:space="preserve">  Delhi to Dallas via Tokyo. The ground staff in New Delhi could not print boarding passes for my onward travel from Tokyo at Delhi at the checkin counter. When I asked them at the gate again they told it could have been done at checkin counter but canâ€™t be done at the gate now. I reach Tokyo I am told to reach the gate without boarding pass. I spend my time panicking whether I will get a seat on the flight (so much for a relaxed travel and transit). Online checkin did not work since I am non-US passport holder. Ground staff shows up at the gate and I finally get a boarding pass but get stuck on a middle seat for next 11 hours which could have been avoided if I was checked in at New Delhi. Also I had called up JAL 3 days earlier requesting a special meal for all my flights, but the request was only put in for the first sector. </t>
  </si>
  <si>
    <t>Milan to Nagoya via Helsinki / Tokyo</t>
  </si>
  <si>
    <t>JAL has lost a client</t>
  </si>
  <si>
    <t>S Mallidicie</t>
  </si>
  <si>
    <t xml:space="preserve">  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180â‚¬ +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</si>
  <si>
    <t>Old seats in a new aircraft</t>
  </si>
  <si>
    <t>A Shimana</t>
  </si>
  <si>
    <t xml:space="preserve">  Bangkok to Tokyo. Old seats in a new aircraft, Boeing 787-8 worst customer service. Cabin staff service very poor. I would never spend money to buy their business class ticket. There are many other good service airlines in Asia</t>
  </si>
  <si>
    <t>one of the best carriers</t>
  </si>
  <si>
    <t>Sebastian Bichescu</t>
  </si>
  <si>
    <t xml:space="preserve">  This was my first time traveling with Japan Airlines and  I could not have been more happier. I made sure to arrive early to check in as me &amp;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&amp; beverage offerings. Food is never an aspect of air travel I like, however, Japan Airlines offers a range of food options throughout the flight and you can pick up or ask for fresh food like instant noodles, chips, biscuits and chocolate. I couldnâ€™t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</si>
  <si>
    <t>the service was impeccable</t>
  </si>
  <si>
    <t>O King</t>
  </si>
  <si>
    <t xml:space="preserve"> Flew Tokyo Narita to Kuala Lumpur. Check in line at Narita was not as efficient as expected of JAL and the queue was very long. Spent almost an hour in the line and the ground staff were not too friendly. Things changed on board as the service was impeccable as usual and the seats, in-flight entertainment, and meals were perfect.</t>
  </si>
  <si>
    <t>Highlights are the excellent service</t>
  </si>
  <si>
    <t>J Johnson</t>
  </si>
  <si>
    <t xml:space="preserve"> 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</si>
  <si>
    <t>Tokyo to Ho Chi Minh City</t>
  </si>
  <si>
    <t>the best flight crew</t>
  </si>
  <si>
    <t>H Martin</t>
  </si>
  <si>
    <t xml:space="preserve"> 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</si>
  <si>
    <t>Tokyo Narita to San Diego</t>
  </si>
  <si>
    <t>old seats in a new aircraft</t>
  </si>
  <si>
    <t>D Raldon</t>
  </si>
  <si>
    <t xml:space="preserve">  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&amp; #02. - Super seat layout. - Very comfortable seats. Super attentive service. Haneda immigration is super fast.</t>
  </si>
  <si>
    <t>their service is excellent</t>
  </si>
  <si>
    <t>M Cheng</t>
  </si>
  <si>
    <t xml:space="preserve">  Singapore to Tokyo Haneda. This is one airline I would definitely fly again if heading towards Japan or onwards to USA. It represents great value for money when compared to other premium Asian carriers who  charge 40-50% more for the same product /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</si>
  <si>
    <t>Tokyo Haneda to New York JFK</t>
  </si>
  <si>
    <t>seats were wide and comfortable</t>
  </si>
  <si>
    <t>Brian E Smith</t>
  </si>
  <si>
    <t xml:space="preserve"> 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</si>
  <si>
    <t>Tokyo Narita to Vancouver</t>
  </si>
  <si>
    <t>was really disappointed</t>
  </si>
  <si>
    <t xml:space="preserve">  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</si>
  <si>
    <t>same high quality service</t>
  </si>
  <si>
    <t>K Burlin</t>
  </si>
  <si>
    <t xml:space="preserve">  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yearsâ€™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 </t>
  </si>
  <si>
    <t>Fast and efficient check-in</t>
  </si>
  <si>
    <t xml:space="preserve">  Tokyo to New York. Fast and efficient check-in at NRT; reliable, polite and thoughtful Japanese â€˜omotenashiâ€™ on-board service. FA checked with our group leader about student group member needs before departure, and followed up in flight. When they ran out of one of two dinner options at the back of the plane, I accepted what they had, but explained that I would have to eat around the main dish (curry) which contained shrimp I was allergic to. The FA asked for a few minutes, and after passing out the remaining meals, she disappeared into the galley, reappearing with a beef curry not on the menu. JAL also allows larger suitcases (203 instead of the standard 157cm). Unloading time average at JFK.</t>
  </si>
  <si>
    <t>Tokyo Narita to Ho Chi Minh city</t>
  </si>
  <si>
    <t>was a very bad experience</t>
  </si>
  <si>
    <t>L Pang</t>
  </si>
  <si>
    <t xml:space="preserve">  Tokyo Narita to Ho Chi Minh city. Terrible customer service at Narita airport. I had 2 hours layover at this airport to go to Ho Chi Minh city January 22, 2018. Around 5:30 pm we all were boarding and ready to depart but for some reason the airplane couldnâ€™t fly any where and we were stuck inside for 5 hours then the pilot announced our fly is canceled. Our airplane went back to the terminal but the door couldnâ€™t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couldnâ€™t help us in person. Itâ€™s was very disappointed with the way they handle there customers. Then we got in line to put our name and get number to get drawing at 3 pm the second day to see who is the lucky one can fly out. Itâ€™s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couldnâ€™t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donâ€™t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Thatâ€™s was a very bad experience with the way JAL treat their customer. I hope they will learn from this and will help all of their customer like me who stuck at Narita airport for 32 hours or more.</t>
  </si>
  <si>
    <t>W Stallen</t>
  </si>
  <si>
    <t xml:space="preserve">  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â€œno no solution unless you pay moreâ€. Horrible experience I will never fly with this Airline again. Donâ€™t use them if you want to avoid the worst headache and rude customer service. I would give zero stars if I could.</t>
  </si>
  <si>
    <t>Bangkok to Chicago via Tokyo</t>
  </si>
  <si>
    <t>D Wessen</t>
  </si>
  <si>
    <t xml:space="preserve">  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</si>
  <si>
    <t>Chitose to Kushiro</t>
  </si>
  <si>
    <t>I felt really welcome</t>
  </si>
  <si>
    <t xml:space="preserve">  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</si>
  <si>
    <t>Tokyo Narita to Taipei</t>
  </si>
  <si>
    <t>do not offer welcome drink</t>
  </si>
  <si>
    <t xml:space="preserve">  Tokyo Narita to Taipei. The crew efficiency was a big problem, they do not offer welcome drink when you board the plane. The meal service was a disaster, the speed was really slow and they did not offer the drink service before meal. They just gave you a whole tray. It took one hour from I boarded the plane to I got my first drink. Also the taste of the meal was really bad. I would never spend money to buy their business class ticket.</t>
  </si>
  <si>
    <t>IFE system a disaster</t>
  </si>
  <si>
    <t xml:space="preserve"> 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</si>
  <si>
    <t>ruined my family holidays trip</t>
  </si>
  <si>
    <t>M Tang</t>
  </si>
  <si>
    <t xml:space="preserve">  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</si>
  <si>
    <t>Narita, Tokyo to Melbourne</t>
  </si>
  <si>
    <t>boarding was orderly and strictly conducted</t>
  </si>
  <si>
    <t xml:space="preserve">  I flew JL773 on the return leg of the Melbourne - Tokyo Narita - Melbourne journey in September 2017. There was no queue at check-in, immigration was smooth and Narita T2 seemed a little quiet after the Passport Control. Upon arriving at Gate 84, it was even quieter, and boarding was orderly and strictly conducted according to oneworld membership tier and class of travel. JALâ€™s 788 V2 (SS8) has a generous 2-4-2 configuration in Economy, with 18.9â€ Seat Width and 33â€ Seat Pitch. The rear section has 88 seats, which easily composes a relaxed cabin ambience, especially when it was only one third full. IFE was sensitive to touch, sophisticated and loaded with international and classic titles. In-flight Wi-Fi service has three prices when paying by normal credit card, US$10.15 for 1 hour, US$14.40 for 3 hours and US$18.80 for 24 hours. If you are paying with a JAL Card, the prices are US$9.15, US$12.95 and US$16.80 respectively. Asked one Cabin Crew in particular a specific loading question, she was visibly annoyed. The Cabin Manager noticed the situation and personally came to apologise for the â€˜service attitudeâ€™ and gave me a small present from the Captain. For the remainder of the journey, I received unprecedented and somewhat uncomfortable levels of pampering attentions from the crew members. Two meals were served after takeoff with five or six types of grain or chocolate made snacks readily available between meals. The first full meal was designed by JALâ€™s one of six RED U-35 Cooks, including Kazutoyo Inoue from Szechwan Restaurant Chen. The second proper meal â€˜Air Yoshinoyaâ€™ came in the form of a bento box, which was served exactly two hours before touchdown. In-flight beverage list contains 10 types of Soft Drinks including the JAL Original Drink - SKY TIME â€œKiwiâ€, and wine, beer, sake, whisky, gin, vodka, brandy and plum, a total of 8 varieties of Alcoholic Drinks. The actual flight took 09 hours and 54 minutes, travelled 8,377 km and reached the gate 34 minutes before the scheduled arrival.</t>
  </si>
  <si>
    <t>Excellent business class seat</t>
  </si>
  <si>
    <t>S Egan</t>
  </si>
  <si>
    <t xml:space="preserve">  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</si>
  <si>
    <t>Boston to Hong Kong via Tokyo</t>
  </si>
  <si>
    <t>seating needs some work</t>
  </si>
  <si>
    <t>F Regan</t>
  </si>
  <si>
    <t xml:space="preserve">  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</si>
  <si>
    <t>ANA are superior to Japan Airlines</t>
  </si>
  <si>
    <t>Richard Morecambe</t>
  </si>
  <si>
    <t xml:space="preserve">  Tokyo Haneda to London. Flight was okay in business class on Boeing 777, not my chosen airline but paid for by client. I have used ANA on previous London/Tokyo trips and ANA are superior to Japan Airlines, they seem more international and staff are much nicer. Check in and lounge in Tokyo was efficient (lounge rather crowded), seat onboard Boeing 777 was comfortable, but cabin temperature was unbearably hot and stuffy (to suit Japanese passengers). Food was passable (again, well below ANA), inflight entertainment is poor. Clean cabin, poor washrooms (no amenities at all). I can see what ANA is 5-Star compared to Japan Airlines.</t>
  </si>
  <si>
    <t>awesome thanks to cabin crew</t>
  </si>
  <si>
    <t>Edilberto Oliveira</t>
  </si>
  <si>
    <t xml:space="preserve">  Singapore to Tokyo Haneda. The flight was delayed for 30 minutes which was okay. When I was boarding, there was two flight attendants standing by the door to greet and apologise for the delay to the passengers. After take off, dinner was served. I would say Japan Airlines has a good selection of meals in economy class. The FAs on this flight was attentive and helpful. The IFE screen on my seat wasn't working, so the FA reseated me. Prior to landing, a Japanese style breakfast was served on board. It was delicious. Overall, I would say that this flight was awesome thanks to cabin crew. Good job.</t>
  </si>
  <si>
    <t>Heathrow to Tokyo Haneda</t>
  </si>
  <si>
    <t>an exceptional First Class</t>
  </si>
  <si>
    <t>Roger Tilling</t>
  </si>
  <si>
    <t xml:space="preserve"> 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didnâ€™t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</si>
  <si>
    <t>long way behind rival ANA</t>
  </si>
  <si>
    <t>F Tranter</t>
  </si>
  <si>
    <t xml:space="preserve">  Frankfurt to Tokyo in business class. Seats were quite confortable although rather narrow for sleeping, and the cabin was overheated for non Japanese passengers, but staff don't seem to care. I have now flown this route with LH, ANA and Japan Airlines, and have to say that Japan Airlines are below standards of others. Cabin attendants speak very poor English (they have foreign CA), and the service is so slow and rather poor. I didn't expect them to be this poor, and a long way behind their rival ANA (who I will choose on next trip). </t>
  </si>
  <si>
    <t>Fukuoka to Tokyo Haneda</t>
  </si>
  <si>
    <t>FA did not speak English</t>
  </si>
  <si>
    <t xml:space="preserve">  Fukuoka to Tokyo Haneda. I purchased the ticket on this flight with the Visit Japan Fare option, it allows you to travel within japan on a flat fare of $100 per person one way. The only condition is you must be a foreigner living outside Japan with a passport to prove it. A friendly welcome was provided and cabin interior was clean and modern. Seats were leather and slim, yet very comfortable. Flight was only about 90 minutes and we were given a choice of juice, coffee or tea; no sodas. I was the only tourist on the flight and the FA did not speak English, so she handed me a menu with english translations of what they had to offer. Great value for foreigners, although if you were to purchase the regular fare, it is much more expensive.</t>
  </si>
  <si>
    <t>now a regular with JAL</t>
  </si>
  <si>
    <t>Brian Smith</t>
  </si>
  <si>
    <t xml:space="preserve">  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</si>
  <si>
    <t>pleasant and easy trip</t>
  </si>
  <si>
    <t xml:space="preserve">  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</si>
  <si>
    <t>Busan to Sydney via Tokyo</t>
  </si>
  <si>
    <t>F Macie</t>
  </si>
  <si>
    <t xml:space="preserve">  Busan to Sydney via Tokyo. Excellent customer service! I was 32 weeks pregnant at the time of travelling and without me asking for any assistance all the staff I encountered were genuinely hospital, diligent &amp;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 she was happy to oblige. At the end of the flight, I was given a little gift for my new baby which had some toys and also a little JAL model plane. The crew had written a personal message to me offering their congratulations with all the details of that days flight written on it -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 which is a priority for me when flying.</t>
  </si>
  <si>
    <t>the cabin was very clean</t>
  </si>
  <si>
    <t>E Ito</t>
  </si>
  <si>
    <t xml:space="preserve">  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</si>
  <si>
    <t>Tokyo to Dallas</t>
  </si>
  <si>
    <t>a perfect flight again</t>
  </si>
  <si>
    <t xml:space="preserve"> JAL continues to shine! This is not the first time I rode Japan Airlines but it never fails to impress. The cabin attendants from Tokyo to Dallas were all outstanding. They did not only smile but cared for every passenger genuinely. They paid close attention to details such as walking softly so as not to disturb passengers. Meals were elegant and plentiful. The seat has a lot of privacy and Japan Airlines further increased comfort by providing mattress. Overall a perfect flight again!</t>
  </si>
  <si>
    <t>top notch in every aspect</t>
  </si>
  <si>
    <t xml:space="preserve"> Japan Airlines is top notch in every aspect, in particular its inflight catering and the hospitality from the cabin attendants. During the 4 hour flight from Hong Kong to Tokyo Haneda, all cabin attendants were very proactive in helping passengers. They did not only serve with smile but I could feel their passion in caring on every passenger and their attention to details. The aircraft was equipped with SkySuite III with excellent cabin condition, including lie flat seat and huge personal TV screen. Slippers and other amenities were provided. All ground staff in HKG were very professional and well trained. With high expectation before the flight, I could say my expectations were all fulfilled and the flight was perfect!</t>
  </si>
  <si>
    <t>Paris CDG to Tokyo Narita</t>
  </si>
  <si>
    <t>this was an excellent flight</t>
  </si>
  <si>
    <t>H Mitson</t>
  </si>
  <si>
    <t xml:space="preserve">  This was an excellent flight from Paris CDG to Tokyo Narita. Compared to Premium Economy on some airlines, JAL seems to provide more space, with a hard but quite comfortable seat, a big table and entertainment screen, and a good legrest that really helped provide support. I can't usually sleep much on flights but on this one slept for around 5 hours. Food is standard economy (with a few extras such as champagne) but good in terms of both quantity and quality. The plane seemed new and was kept clean throughout, and there were useful extras such as mouthwash available in the toilets. I would definitely fly Japan Airlines again.</t>
  </si>
  <si>
    <t>Tokyo to Moscow</t>
  </si>
  <si>
    <t>the best for economy seat</t>
  </si>
  <si>
    <t xml:space="preserve">  Tokyo Narita to Moscow Domodedovo. The Japan Airlines Boeing 787 is a good aircraft for economy class and the best for economy seat. Food is good and it's of course Japanese food served. For a cabin crew service it's good. Overall it's good service from a 4-Star airline!</t>
  </si>
  <si>
    <t>Las Vegas to Tokyo via Los Angeles</t>
  </si>
  <si>
    <t>No JAL good service</t>
  </si>
  <si>
    <t>D Alexander</t>
  </si>
  <si>
    <t xml:space="preserve">  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</si>
  <si>
    <t>topped other airlines</t>
  </si>
  <si>
    <t>Natalia Fatourou</t>
  </si>
  <si>
    <t xml:space="preserve">  Frankfurt to Tokyo. This airline topped other airlines I have flown with before! Before my flight I had a few questions about my booking so I decided to email them. I was surprised that I got answer the following day! Same goes for the phonecall. I called since I had a codeshare ticket, and the online check-in did not work for me. I expected to be waiting on the line, and was so surprised when a very cheerful woman answered after a few seconds! It was my first long-haul solo flight and I felt a bit anxious. Without saying anything to the staff, they would check on me very often, making sure I was comfortable. The staff was very competent, and spoke Japanese, English, and German. The time on the flight to Tokyo passed very quickly thanks to the inflight entertainment. </t>
  </si>
  <si>
    <t>above my expectations</t>
  </si>
  <si>
    <t>NIna Natividad</t>
  </si>
  <si>
    <t xml:space="preserve">  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</si>
  <si>
    <t>crew on both flights were indifferent</t>
  </si>
  <si>
    <t>O Kitts</t>
  </si>
  <si>
    <t xml:space="preserve">  _x000D_
Both legs (Haneda-Bangkok, Bangkok-Haneda) were red-eye flights. The quality of catering was much better on the outbound flight (HND-BKK). However, there were no choices on both legs. I really think Japan Airlines should provide meal choices for their passengers. Service-wise, the crew on both flights (BKK-HND) were indifferent and not really friendly towards the passengers. There were Bangkok-based crew as well, and there is a big difference among the Bangkok-based crew. Some were really good but some were not so friendly.</t>
  </si>
  <si>
    <t>providing excellent service</t>
  </si>
  <si>
    <t>Chau Wing Lee</t>
  </si>
  <si>
    <t xml:space="preserve">  Japan Airlines from Hong Kong to Tokyo Narita in economy class. The attention to detail by its ground staff and cabin attendants was exceptional. There were both Hong Kong and Japan based cabin attendants and they were providing excellent service. The aircraft did not have the Sky Wider seats but the seats were still very comfortable for a regional flight. Quality of inflight meals was very good although there was no option. The cabin of Japan Airlines was very quiet which made the whole flight very enjoyable.</t>
  </si>
  <si>
    <t>Tokyo Narita to Sydney</t>
  </si>
  <si>
    <t>cabin temperature is just too high</t>
  </si>
  <si>
    <t>David McVicar</t>
  </si>
  <si>
    <t xml:space="preserve">  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</si>
  <si>
    <t>Shanghai to Osaka</t>
  </si>
  <si>
    <t>cabin crew were professional</t>
  </si>
  <si>
    <t xml:space="preserve">  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</si>
  <si>
    <t>NRT to SYD</t>
  </si>
  <si>
    <t>my chosen option for this route</t>
  </si>
  <si>
    <t>K Rayaki</t>
  </si>
  <si>
    <t xml:space="preserve">  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 </t>
  </si>
  <si>
    <t>SIN to HND</t>
  </si>
  <si>
    <t>leg room was very good</t>
  </si>
  <si>
    <t>Lim Fang Jan</t>
  </si>
  <si>
    <t xml:space="preserve">  Singapore to Tokyo Haneda in October. Seat pitch and leg room was very good with much space to stretch out. The flight was operated by a Boeing 767-300ER with seats in a 2-3-2 layout.  Seat recline was good. Breakfast was served on this sector and was a breakfast soup which was surprisingly filling. Cabin staff were polite and attentive. IFE was very good and responsive. The large IFE screen was very clear and modern. Prices were lower than ANA and Singapore Airlines.</t>
  </si>
  <si>
    <t>CTS to LHR via HND</t>
  </si>
  <si>
    <t>H Adams</t>
  </si>
  <si>
    <t xml:space="preserve"> Sapporo to London Heathrow via Tokyo Haneda with Japan Airlines. Incredible crew, nice and helpful. International and Japanese food better than BA with metal cutlery in economy class. Free snacks in economy - simple, but better than nothing. Seats on longhaul flights have a lot of knee space with cool canvas seats, very good customizable headrests with foldable sides, so you can fix your head when sleeping - good pillows - entertainment system about the same quality, but maybe BA had more choice. Domestic flight with B777-200 - configuration 3-4-3. JAL looks more tailored to Japanese customers - they have all major japanese beers - Asahi, Sapporo, Kirin etc. Very pleasant experience even on a full flights - combination of good seats, good food, and good crew.</t>
  </si>
  <si>
    <t>HKG to JFK via NRT</t>
  </si>
  <si>
    <t>the service was just excellent</t>
  </si>
  <si>
    <t>F Nelson</t>
  </si>
  <si>
    <t xml:space="preserve">  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 and quite frankly shocked -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</si>
  <si>
    <t>ORD to NRT</t>
  </si>
  <si>
    <t>impression was very positive</t>
  </si>
  <si>
    <t>D Marridon</t>
  </si>
  <si>
    <t xml:space="preserve">  Chicago to Tokyo Narita. I had never flown with Japan Airlines before, so my first impression was very positive. Very attentive, gracious and courteous crew, as well as the ground crew.  Drinks and food were substantial. Snacks and water were available throughout the flight. In-flight entertainment was adequate.  </t>
  </si>
  <si>
    <t>staff were attentive and genuine</t>
  </si>
  <si>
    <t>G Stuart</t>
  </si>
  <si>
    <t xml:space="preserve"> Tokyo Haneda to Singapore. Highly impressed with my first flight with Japan Airlines in a few years. Ground staff were attentive and genuine which set a nice first impression. Seating was comfortable on Boeing 767 window seat with sufficient leg room. Midnight departure meant a small snack and drink after take off, beer was served ice cold, a big plus! Enjoyed the entertainment system though range not as diverse as other airlines. Breakfast served 2.5 hours before landing, quite tasty with tea and coffee plentiful. Friendly service with a smile, look forward to my next flight with Japan Airlines!</t>
  </si>
  <si>
    <t>PVG to SAN via NRT</t>
  </si>
  <si>
    <t>high expectations were never quite met</t>
  </si>
  <si>
    <t>William Wood</t>
  </si>
  <si>
    <t xml:space="preserve"> Shanghai to San Diego via Tokyo. Everything you read ranks Japan Airlines at the top, so I decided to try them as the last leg of a OneWorld round the world trip. Also, I could fly into my hometown of San Diego rather than the usual grind of landing in LA and driving south. From the start, I had high expectations that were never quite met. The flight from Shanghai to Tokyo was short and unmemorable which is interesting, because I always enjoy the Shanghai to Tokyo flight on ANA. I had higher hopes for the Tokyo - San Diego flight based not the least on the airframe, the B787 Dreamliner. This is my favorite plane. I typically try to exclusively fly this if possible due to the reduce noise, lower pressurization and, typically, newer configured cabins. For JAL, the latter was a huge let down. Not that the cabin was old. It was very new, but the seats were the reclining type, not the lay-flat and in today's business class, that is simply not competitive for a 12 hour flight. Outside of the seat's limited recline, the overall pod was comfortable with storage in all the right places. The entertainment system was also very good. Overall, it was a comfortable seating area, but with no lay-flat, when it was time to sleep, JAL failed. While I was awake, though, the service was excellent. The attendants were attentive and professional and were always around to help. The food was very good, as well. I can see why JAL is rated well as an airline, but the absence of lay-flat seats will put them out of the running for me as a carrier. It is too bad, as I frequently fly to China from San Diego and JAL would be hugely convenient.</t>
  </si>
  <si>
    <t>HND to BKK</t>
  </si>
  <si>
    <t>did not go around with drinks</t>
  </si>
  <si>
    <t xml:space="preserve">  Red eye flight from Haneda to Bangkok with Japan Airlines. Boarding was speedy and efficient. After take-off, light snack, bread, and drinks were offered. A bottle of mineral water was offered to each passenger too. However, unlike other carriers, the flight attendants did not go around with drinks. There was only one choice for breakfast but it was great.</t>
  </si>
  <si>
    <t>HND to PEK</t>
  </si>
  <si>
    <t>efficient and satisfactory flight</t>
  </si>
  <si>
    <t xml:space="preserve"> 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</si>
  <si>
    <t>the food selection is not great</t>
  </si>
  <si>
    <t>Leo Reuter</t>
  </si>
  <si>
    <t xml:space="preserve"> 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</si>
  <si>
    <t>FRA to ICN via HND</t>
  </si>
  <si>
    <t>service couldn't be better</t>
  </si>
  <si>
    <t>Vanessa Hoffmann</t>
  </si>
  <si>
    <t xml:space="preserve">  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 first time I saw that. Also they served some nice and good food including Milka chocolate, ice cream from HÃ¤agen Dasz and a "Bauer" yoghurt. We all know these are great brands. The service couldn't be better - and always a smile on their face, which makes you feel even better while travelling. The poor English didn't bother me at all. It was enough for the important things. They even had a German native speaker on board.</t>
  </si>
  <si>
    <t>PEK to NRT</t>
  </si>
  <si>
    <t>cabin staff speak little English</t>
  </si>
  <si>
    <t xml:space="preserve">  Beijing to Tokyo was a good flight, on time. Morning 8am flight but served hot beef rice that is good. Cabin service great though the cabin staff speak little English. Have not flown JAL for a long time and it was a happy return. The Boeing 787 aircraft has innovations such as a blacking out window shade. Will use JAL on the same route again.</t>
  </si>
  <si>
    <t>PEK to HND</t>
  </si>
  <si>
    <t>service attitude was good</t>
  </si>
  <si>
    <t xml:space="preserve">  A good flight as I was 'semi-upgraded', a practice new to me as I am installed in a Business seat while served an Economy meal. A clever idea of JAL: the EY cabin was full and they opened the second half of Business cabin for upgrading while not offering Business service. My ticket was a CX redemption and I got the good treatment as a Sapphire member. The seat is of course comfortable and the new aircraft is great. The EY meal is also great, having Japanese style beef rice for breakfast on a 8am flight. Service attitude was good though JAL staff do not really speak English (worse than their Chinese airline counterpart). On time arrival. Have not flown JAL for a long time and this flight makes me a return customer in future. Also my first flight on a 787-8, a truly 'Dream Liner'. Will return.</t>
  </si>
  <si>
    <t>SYD to NRT</t>
  </si>
  <si>
    <t>very spacious seats on JL</t>
  </si>
  <si>
    <t xml:space="preserve">  Flew Haneda to Sapporo CTS. Poor check-in staff who did not speak English. Very new passenger terminal with extremely efficient services at Haneda Domestic Terminal. Very spacious seats on JL. Only drinks was served during flight, the norm for all domestic flights in Japan. Small terminal at Sapporo CTS which resulted in crowded baggage reclaim areas. Slow baggage reclaim by Japanese standards, but still got my bags within 25 minutes of getting off the plane.</t>
  </si>
  <si>
    <t>HKD to ITM</t>
  </si>
  <si>
    <t>friendly cabin crew and captain</t>
  </si>
  <si>
    <t xml:space="preserve">  Flew Japan Airlines from Hakodate HKD to Osaka Itami ITM. Small yet organised airport at Hakodate, with efficient check-in staff who speaks English. Friendly cabin crew and captain, who made special announcements about various landscape viewpoints during the flight, complimented by cabin crews handing out leaflets about famous local produces of areas that our plane flew above. Only drinks was served, without meals. Very efficient baggage services at Itami.</t>
  </si>
  <si>
    <t>KIX to CTS</t>
  </si>
  <si>
    <t>extremely user-minded</t>
  </si>
  <si>
    <t xml:space="preserve">  I flew from Osaka to Sapporo with JAL, the staff fluent in English and understandable. Everything perfect except free Wi-FI on board that never worked. JAL was extremely user-minded and friendly. A pleasant surprise. </t>
  </si>
  <si>
    <t>HAN to NRT</t>
  </si>
  <si>
    <t>service rushed and disorganized</t>
  </si>
  <si>
    <t>H Nisori</t>
  </si>
  <si>
    <t xml:space="preserve">  Red-eye flight from Hanoi to Narita. Boarding was very efficient and the aircraft was ready for departure within 15 minutes. After take off, drinks service commenced and the cabin light was dimmed. Two hours before landing, breakfast service started. Unlike the previous inbound flight, I felt that the service this time was rushed and disorganized. There was no option for breakfast and the food this time is of a much lower standard compared to the inbound flight.</t>
  </si>
  <si>
    <t>staff very courteous and helpful</t>
  </si>
  <si>
    <t xml:space="preserve">D Tang </t>
  </si>
  <si>
    <t xml:space="preserve">  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</si>
  <si>
    <t>NRT to HAN</t>
  </si>
  <si>
    <t>great flight with Japan Airlines</t>
  </si>
  <si>
    <t>K Shiharo</t>
  </si>
  <si>
    <t xml:space="preserve">  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</si>
  <si>
    <t>HKG to NRT</t>
  </si>
  <si>
    <t>flight was pleasant and comfortable</t>
  </si>
  <si>
    <t>W Wilson</t>
  </si>
  <si>
    <t xml:space="preserve">  Overall the flight with Japan Airlines from Hong Kong to Tokyo Narita was pleasant and comfortable. The aircraft is a newly-bought Boeing 787-8. I was assigned the last row so could recline the seat anytime during the flight. The in-flight entertainment system was worth giving a thumbs-up. The movies were up to date and it ran smoothly. The flight attendants were all professional. They kept walking around, providing assistance as well as giving quick responses to passengers' needs. During the meal service, they were excellent in switching their channels when asking passengers' preferences.</t>
  </si>
  <si>
    <t>DEL to NRT</t>
  </si>
  <si>
    <t>sleep well and enjoyed movies</t>
  </si>
  <si>
    <t>Yuta Ando</t>
  </si>
  <si>
    <t xml:space="preserve">  Delhi to Tokyo. Good seat and inflight entertainment, I could sleep well and enjoyed movies and music very much. Bad was the meal - Prawns for dinner was very salty. Though it takes about 10-11 hours from Delhi to Tokyo, JAL gives downgraded meal service compared with flight to America, Europe and Australia.</t>
  </si>
  <si>
    <t>TPE to LAX via KIX</t>
  </si>
  <si>
    <t xml:space="preserve">  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</si>
  <si>
    <t>NRT to FRA</t>
  </si>
  <si>
    <t>not recommend on overall service</t>
  </si>
  <si>
    <t>Tom Draley</t>
  </si>
  <si>
    <t xml:space="preserve">  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arrangements._x000D_
</t>
  </si>
  <si>
    <t>SAN to FUK via NRT</t>
  </si>
  <si>
    <t>flight crew were attentive</t>
  </si>
  <si>
    <t>Michael Farron</t>
  </si>
  <si>
    <t xml:space="preserve">  San Diego to Fukuoka via Tokyo Narita with Japan Airlines. Outstanding service and very professional. Brand new Boeing 787  - and my flight was before the new "larger" economy seats (but, the older 787 economy seats were still very comfortable for the SAN to NRT journey). Onboard flight crew were attentive and met any requests with a smile (and a bow). Food was outstanding (by economy standards). Flying to Japan out of San Diego is so much easier than LAX or SFO.</t>
  </si>
  <si>
    <t>SFO to KUL via HND</t>
  </si>
  <si>
    <t>flying experience was quite nice</t>
  </si>
  <si>
    <t>I Jahan</t>
  </si>
  <si>
    <t xml:space="preserve">  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</si>
  <si>
    <t>found JAL PE to be sub-standard</t>
  </si>
  <si>
    <t>M Armstrong</t>
  </si>
  <si>
    <t xml:space="preserve">  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me!_x000D_
_x000D_
</t>
  </si>
  <si>
    <t>not a pleasant experience</t>
  </si>
  <si>
    <t>Marc Lowen</t>
  </si>
  <si>
    <t xml:space="preserve">  Tokyo Narita to Sydney. My first issue arose when attempting to check-in online within the prescribed period. The JAL system would not allow me to complete check-in, advising I had to contact my travel agent. This was bizarre, as my ticket was purchased from JAL direct! At Narita Airport I was directed to the Premium Economy check-in. When I presented myself at the counter to which I was directed, the staff  told me they were closed, and took me to another counter which was also closed! Staff subsequently turned up and completed my check-in, however, the check-in process was disorganised. Flight departed on schedule. Food quality was of a poor standard. I had expected better from JAL when departing from their home base. I had also expected to find some typical Japanese dishes on the menu, but they were absent. Flight was not comfortable, as the crew had the climate turned up and it was way too hot and made it too uncomfortable to sleep. Most passengers in PE were visibily hot, as people removed all but necessary clothing and didn't use the aircraft blankets - requests for reduction in cabin temperature were ignored. Initially I presumed that to acclimatise us to the colder weather in Sydney they would reduce cabin temperature as we approached Sydney, the ambient temperature in Sydney being 6C. However, this was not the case. I was still sweating when I left the terminal and went into the open air. Flight arrived on schedule, however, disembarkation was very slow to be implemented and seemed disorganised. I understand that First and Business Class have priority, however, there was a long delay to allow others to disembark after all the First and Business class passengers had long since disappeared into the terminal. Overall, not a pleasant experience on this flight with JAL. On the basis of this flight, I could not recommend JAL to others.</t>
  </si>
  <si>
    <t>BKK to HND</t>
  </si>
  <si>
    <t>seating is surely now outdated</t>
  </si>
  <si>
    <t xml:space="preserve">  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</si>
  <si>
    <t>staff were competent and polite</t>
  </si>
  <si>
    <t>R Radeski</t>
  </si>
  <si>
    <t xml:space="preserve">  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</si>
  <si>
    <t>SYD to FRA via NRT</t>
  </si>
  <si>
    <t>journey to Europe a pleasure</t>
  </si>
  <si>
    <t>David Maerz</t>
  </si>
  <si>
    <t xml:space="preserve">  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</si>
  <si>
    <t>JFK to NRT</t>
  </si>
  <si>
    <t>service which is becoming rare</t>
  </si>
  <si>
    <t>S Karimi</t>
  </si>
  <si>
    <t xml:space="preserve">  I had one of the most pleasant flying experience with Japan Airlines from New York JFK to Tokyo Narita. I had heard about their Boeing 777 Sky Wider Economy seating, with only 9 abreast (opposed to commonly used 10 abreast) and a generous seat width and pitch, plus some other nice features. I always wondered if an inch or two here or there really count. I was wrong. It does matter and with one less seat in a row, made an enormous difference on this 13+ hours flight. A pre-meal drink service was followed by a 7 dish lunch, including miso soup and ice cream. Another meal was served before landing. What set them apart was the staff who were caring, polite and courteous. The kind of service which is becoming rare or found only in premium cabins. They made numerous rounds with drinks during the flight. I saw them caring for babies and observed one of the crew making an origami for them in the galley. Entertainment system was adequate with high quality screen displays. Announcements in English could be clearer. My Oneworld Sapphire status (AA Platinum) was fully acknowledged at the check-in counter and other ground services.</t>
  </si>
  <si>
    <t>Nicolette Chen</t>
  </si>
  <si>
    <t xml:space="preserve">  Singapore to Los Angeles via Tokyo, and I am very impressed by Japan Airlines. The service and food were good, leg room was sufficient, and seats were one of the most comfortable I have sat on. Though the variety of entertainment was not great, it was sufficient for the long haul flight that I was on.</t>
  </si>
  <si>
    <t>YVR to HKG via HND</t>
  </si>
  <si>
    <t>definitely choose JAL again</t>
  </si>
  <si>
    <t>J Griffiths</t>
  </si>
  <si>
    <t xml:space="preserve">  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</si>
  <si>
    <t>NRT to HEL</t>
  </si>
  <si>
    <t>don't waste money on Business</t>
  </si>
  <si>
    <t>S Dunlop</t>
  </si>
  <si>
    <t>Turkish Airlines</t>
  </si>
  <si>
    <t xml:space="preserve">  Do not waste money on a Business Class flight. The business class experience is a bit of a joke: don't waste money on Business and just fly economy where you will probably get three seats to yourself and decent food/drink. In Business, he menu has been changed and has been reduced to an omelette or Indian vegetables. Whilst allowances could be made for THY return flights to IST from KTM, it is inexcusable for such a poor food offer to Business Class passengers. The pre-arrival offer (food) was samosas. On arrival at KTM, business class passengers did not get express treatment to the arrival lounge (unlike all previous flights) and I spent nearly two hours before exiting the airport. The IST-KTM route offer has deteriorated to such an extent that I - despite 10+ trips on this route in business - would not recommend using THY.</t>
  </si>
  <si>
    <t>Manchester to Kathmandu via Istanbul</t>
  </si>
  <si>
    <t>cabin crew they seemed indifferent</t>
  </si>
  <si>
    <t xml:space="preserve">  The plane was antiquated, my footrest box under the TV was so contorted, my seat would not recline into a lie-flat without me getting up and trying to manipulate it whilst using the control panel. I tried to engage the cabin crew but they seemed indifferent and just shrugged their shoulders. The power supplies are completely useless as they are in a confined / dark spot which you need your phone torch to be able to see - do not bring an oversized electric plug (the ones you get with most laptops nowadays) as it will simply not fit. I ended up using two travel adaptors to extend the the power plug which I then wedged with my mobile phone. The 'sky-chef' is a complete gimmick. They simply arrange food on a plate and are totally inflexible. I asked if I could have my meal a little later than scheduled but was met with a stern 'no'. I have photos of the defective footrests and the power supply.</t>
  </si>
  <si>
    <t>Bogota to Istanbul</t>
  </si>
  <si>
    <t xml:space="preserve"> request you to send us the invoices </t>
  </si>
  <si>
    <t>Sergei Leniashin</t>
  </si>
  <si>
    <t>Â  Â 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 about $180 for round trip. The hotel was provided for free. For the food we needed to order and pay cash at reception and it was later delivered to our room. It was a terrible food. We didnâ€™t manage to get a receipt for that while they promised to give it to us a few times. After arriving to SFO I had 2 calls with their customer support. They always direct you to file a "feedback" at the website and canâ€™t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 Mar-1: "We are not able to evaluate the process without the invoices which are official. We kindly request you to send us the invoices which includes your name, date and the amount and also it must be official.</t>
  </si>
  <si>
    <t>Podgorica to San Francisco via Istanbul</t>
  </si>
  <si>
    <t>Overall an excellent flight</t>
  </si>
  <si>
    <t>Michael Asher</t>
  </si>
  <si>
    <t xml:space="preserve">  My journey began in San Diego with a limo bus to LAX. Nearly everybody in the limo seemed to be travelling on Turkish and to beyond Istanbul. The driver said all their services are full of passengers for THY. If you are listening Turkish Airlines, think about a few flights to San Diego with its upcoming new terminal! Check-in was open very early, and painless, by a very polite agent. Boarding was chaotic. The first boarding announcement began half way through another announcement about another flight being made throughout the terminal. The agent spoke with her back to the boarding gates and said which passenger groups to wait on the left and which on the right. But it transpired she meant on our left and right even though she indicated her left and right. Consequently the lines were totally full of the wrong passengers. Eventually we found the right lines and entered through the boarding gates which also took our photos in the process. Apart from the boarding mix-up, I would say the process in LAX was very good. After boarding the Captain announced 20 minutes delay in start-up due to some luggage compartment problems. My seat was near the back and I could hear loud noises of containers rumbling around. But she was exactly right and after 20 minutes we started up and took off. Amenity packs and Menus were distributed, followed by the first meal. The crew on this flight were very relaxed and courteous as they served us. On my way out from Istanbul I had been in Business Class but the crew there all seemed in a rush, even though the flight was over twelve hours. Everybody settled down to sleep as the sun could be seen coming up and then setting again through a few open window shades. A self-service snack and drinks were available in the galleys during the night. Near the end of the flight another hot meal with choice of entrÃ©e was served. We landed on time and endured the inevitable long ground time at Istanbul Airport before we reached our gate. Long long walks to Ä°mmigration, and another long walk to the most distant luggage carousel, even though there were many empty ones near the centre of Arrivals. But. Our luggage was already going round; Istanbul Airport luggage is always so fast. Overall an excellent flight.</t>
  </si>
  <si>
    <t>Los Angeles to Istanbul</t>
  </si>
  <si>
    <t>pay extra for an alternative option</t>
  </si>
  <si>
    <t>M Nichol</t>
  </si>
  <si>
    <t xml:space="preserve"> Flight delayed with no information. Ground staff rude and nonchalant. Even laughing when asked why no information. Please read previous reviews. Would rather pay extra for an alternative option. I would not recommend this airline.</t>
  </si>
  <si>
    <t>Istanbul to Birmingham</t>
  </si>
  <si>
    <t>seats were far too small</t>
  </si>
  <si>
    <t>E Malnic</t>
  </si>
  <si>
    <t xml:space="preserve">  Horrible experience. First they messed-up our seats, and me and my wife were separated during the self check in at the Istanbul airport. It took a lot of back and forth with the ground staff to get them to switch our seats so that we can sit together. The staff was of no help, and kept trying to persuade me that seat reservations don't matter even though I paid for them. They did try to offer me to pay for an upgrade to business class. The plane was really old, seats were far too small.</t>
  </si>
  <si>
    <t>Istanbul to Belgrade</t>
  </si>
  <si>
    <t>Horrible check on experience</t>
  </si>
  <si>
    <t>Ko Lee</t>
  </si>
  <si>
    <t xml:space="preserve"> Horrible check on experience. Tried to check in 10 mins after check in opened, but the website and app showed no seats available. Contacted the helpline and they could not support.</t>
  </si>
  <si>
    <t>Kuala Lumpur to London via Istanbul</t>
  </si>
  <si>
    <t>Ground staff are extremely rude</t>
  </si>
  <si>
    <t>Marco Vicente</t>
  </si>
  <si>
    <t xml:space="preserve">  We landed in Istanbul at the 6:50 time but only left the aircraft at 7:15. We had a few mins to make it from gate A4 to F8 and our security checkpoint was only manned by 1 team with a second added for the last few minutes and once we cleared this 7:50 I ran to the gate making it there at 8:00. Being informed the gate had closed I was directed to customer service. I was met by 2 rude female attendees who could care less why we were delayed and their response was simply that the hour from landing to take off was sufficient to make the flight and I would need to buy a new ticket. We requested a manager and no manager, with the only direction to go to the main desk. When we got here the person attending us once more was unfriendly, we shifted computers 3 times to be told go to ticket desk so I asked what is they will do there that you cannot and I was told to buy a new ticket and that he was done assisting us and called the next person in line. Ground staff are extremely rude and I will never fly this airline even though they are part of Star Alliance to which I am a gold member currently. If this is the welcome you give guests I hope someone will read this and think twice about coming to Turkey as the experience I've had here is awful.</t>
  </si>
  <si>
    <t>Doha to Porto via Istanbul</t>
  </si>
  <si>
    <t>Choose another airline</t>
  </si>
  <si>
    <t>Tom Allison</t>
  </si>
  <si>
    <t xml:space="preserve">  Turkish Airlines ripped me off with charges and fees. They are not transparent and profiteer at the expense of their customers. Trying to deal with their complaints department is entirely unsatisfactory. Choose another airline</t>
  </si>
  <si>
    <t>Munich to Singapore via Istanbul</t>
  </si>
  <si>
    <t>had not bought connecting flights</t>
  </si>
  <si>
    <t>E Karatonas</t>
  </si>
  <si>
    <t xml:space="preserve">  We bought connecting flights tickets through Turkish Airlines website. In Istanbul the flight was delayed more than 4 hours, we lost our next flight and transfer. Drinks, Food, Compensation? No, not in Turkey.  Turkish Airlines customer service said that as we had not bought connecting flights they can't do nothing with this case.</t>
  </si>
  <si>
    <t>Vilnius to Delhi via Istanbul</t>
  </si>
  <si>
    <t>Fabulous airline</t>
  </si>
  <si>
    <t>Mustansar Qasim</t>
  </si>
  <si>
    <t xml:space="preserve"> Fabulous airline. Polite staff, food catering amazing, wide comfortable seats with enough leg space. Airport clean with many perks. Staff and airport authorities respectful and caring.</t>
  </si>
  <si>
    <t>Toronto to Dubai via Istanbul</t>
  </si>
  <si>
    <t>Turkish Airlines customer review</t>
  </si>
  <si>
    <t>B Hamandi</t>
  </si>
  <si>
    <t xml:space="preserve">  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 </t>
  </si>
  <si>
    <t>Toronto to Amman via Istanbul</t>
  </si>
  <si>
    <t>Staff seemed trained in a Penal Colony</t>
  </si>
  <si>
    <t>Hue My luu</t>
  </si>
  <si>
    <t xml:space="preserve"> The worst travel experience ever - supposed to take 17 hours and took 47 with a side trip via Dubai. The Ground Staff seemed to be trained in a Penal Colony and the trip started with a 233 minute sit on the Tarmac at BHX with no communication from the Flight Deck. Never again</t>
  </si>
  <si>
    <t>Birmingham to Ho Chi Minh City via Istanbul</t>
  </si>
  <si>
    <t>do not recommend this company</t>
  </si>
  <si>
    <t>Mihai Stefanescu</t>
  </si>
  <si>
    <t xml:space="preserve">  An airline that no longer offers the services we were used to. At departure, due to the delays that are already common with them, I hardly got the connection. But the luggage did not reach the destination. We had to make a 700 km round trip the next day to retrieve them. On the return they were late and 4 of the 6 bags arrived destroyed and at the complaints office I found out that this is something common with this company. The compensation process for the 4 bags is not completed after a month, the company trying all kinds of situations in order not to compensate. I am asking for invoices from luggage, invoice or paper from a luggage repair company that cannot be repaired. I do not recommend this company. </t>
  </si>
  <si>
    <t>Dallas to Bucharest via Istanbul</t>
  </si>
  <si>
    <t>will never recommend this airline</t>
  </si>
  <si>
    <t>Arjana Doci</t>
  </si>
  <si>
    <t xml:space="preserve">  Travelled on 10th September Toronto to Istanbul and then Istanbul to Tirana. I travelled with my daughter and my husband, at Toronto airport we were told that there was going to be a delay from Toronto to Istanbul we were told in Istanbul we would get a flight to Tirana. Assuming that I would be like that, the flight got delayed for over 3 hours and we were in Toronto airport for over 3 hours with our 3 year old daughter. When we arrived in Istanbul there was no flight that night to Tirana we had to stay that night in Istanbul and travel the next day. We were told that hotel and food was going to be paid for us but no such thing was provided. Each staff would say something different and no one would help us. We went to the hotel by ourselves and paid for it ourself the stress that they caused us was unforgivable. We complained and nothing has happened. This was the worst flight I've ever experienced in my entire life. I will never recommend this airline to anyone. And I will never travel with them again.</t>
  </si>
  <si>
    <t>Toronto to Tirana via Istambul</t>
  </si>
  <si>
    <t>the service is good</t>
  </si>
  <si>
    <t>Y Hassif</t>
  </si>
  <si>
    <t xml:space="preserve">  Great airline, the service is good, the airport staff are very helpful. Iâ€™ve been traveling for the past 3 years with Turkish airline and they never disappoint me. Thank you Turkish airline for the great experience.</t>
  </si>
  <si>
    <t>Istanbul to Los Angeles</t>
  </si>
  <si>
    <t>It was a nightmare!</t>
  </si>
  <si>
    <t>Catalin Stefanescu</t>
  </si>
  <si>
    <t xml:space="preserve">  After we checked in and dropped the luggage, after the passport control, we went to the gate where we waited around 90 minutes until a message appeared on the monitors. Canceled flight. Confusion, long faces. After 15 minutes, a young lady shows up and says to go back to take our luggage, to cancel the exit visa and to meet in front of the check in desk. After 4 hours, we were taken to a hotel to rest. Next day we asked the receptionist when we will leave. He didn't know. We tried to contact the TA offices. Nobody answered. We emailed the offices in Buenos Aires and Turkey. No reply. We were left without any news for 3 days until we received an email saying that we should be ready in 3 hours to take the shuttle bus to the airport. Other people were looking at us asking if we know when they could go because they didn't have any indication from the airline company. We were ready at the right time. No shuttle bus. After numerous calls from us and hotel reception a shuttle bus arrived after 90 minutes the scheduled time of arrival. It was a nightmare! We couldn't go out the hotel because we waited a sign from the airline company and the data download cost is prohibitive, so we stayed mainly in the hotel lobby where we had wi-fi. Avoid at any cost this company. The stress was huge. </t>
  </si>
  <si>
    <t>Buenos Aires to Istanbul</t>
  </si>
  <si>
    <t>water is not easily delivered</t>
  </si>
  <si>
    <t>Stephan Drube</t>
  </si>
  <si>
    <t xml:space="preserve">  Turkish Airline crews are skilled. The meals are tasting and the luggage is on time. But there is a very interesting detail on my flights to and from Venezuela, that the necessary water is not easily delivered to the guest. When I had been ordering wine and water, I only got wine, when juice with water: the same procedure. Wondering about the Turkish guests in the flight, all with separate cans of beer or juice, outside the normal serving, I discovered that they had been getting that in the rear of the plane. As well water could be obtained easily there. But no official announcement has been given us.</t>
  </si>
  <si>
    <t>Caracas to Berlin via Istanbul</t>
  </si>
  <si>
    <t>â€œairport employees incredibly rudeâ€</t>
  </si>
  <si>
    <t>B Galitova</t>
  </si>
  <si>
    <t xml:space="preserve">  Horror story - three faulty flights out of four! First flight out of Miami was late by 4 hours. Next flight out of IST to Varna - a 40 min flight - canceled and moved to the next day, all at last minute. Staff at MIA said they'll put me in a hotel, which didn't happen. Airport employees were incredibly rude and condescending - eyerolls, and just directed to go to the opposite end of the huge airport - for any question asked, or just said "I don't know anything". What their site says and what their staff says and what their phone agents say - all different. The second flight that was canceled and moved to the next day - also had a technical problem - after already accelerating on the runway, it started breaking sharply, and the pilot announced that they have to fix something which resulted in an hour sitting on the plane being surrounded by service vehicles. No response to the filed complaint. Flight from IST to Miami - a 12.5 hr flight, was turned back after an hour+ in the air because "lavatory system not working", and then was circling around for a long time after flying back to Istanbul. People were still using the non-functioning lavatories during this time. Airline is still not responding to complaints at all even though they have all these beautiful words on their site about "making guests and the related service a priority"  and responding within 7 days. </t>
  </si>
  <si>
    <t>Miami to Varna via Istanbul</t>
  </si>
  <si>
    <t>â€œgot treated shockinglyâ€</t>
  </si>
  <si>
    <t>DR Rood</t>
  </si>
  <si>
    <t xml:space="preserve"> I bought and paid for a Bassinet seat for me and my son. I called the pretty poor CS team to confirm prior to flying, and they assured me there would be a Bassinet seat. When I got on the flight, there was no Bassinet seat. I paid 139 euros extra for that seat. When I contacted the complaints team for a refund for them not providing me what I paid for they offered me 46 euros to compensate me. I sent over 25 complaint messages and got treated shockingly with them refusing to answer basic questions, like how did they calculate that measly refund. Very poor experience.</t>
  </si>
  <si>
    <t>Dublin to Cape Town</t>
  </si>
  <si>
    <t>attitude and service was atrocious</t>
  </si>
  <si>
    <t>S Parnel</t>
  </si>
  <si>
    <t xml:space="preserve">  I was denied boarding despite having been issued boarding pass and an allocated seat. I had completed an online check-in the previous day, then checked-in at the airport check in counter with my hold luggage three hours prior to my flight departure, followed by entering the departure gate in plenty of time, although no boarding time had been indicated on my boarding ticket. Minutes before I got through to the gate, there was an announcement for the standby individualsâ€™ that TK are selling seats for 400 euros. Despite the staff member checking my boarding pass, detailing that I am safe as I have an allocated seat, another staff member approached the desk, closed the barrier in front of us and the gate door behind us, and said that boarding is denied which included 11 passengers in total. We then witnessed the remaining passengers board the flight, including the individuals on standby, and us being held behind this barrier and experiencing eight hours of a very stressful situation at Istanbul Airport with a lack of customer care and welfare. Essentially being left stranded at the airport. The customer service desk staff denied us compensation on the basis that although the flight had been overbooked, all 11 passengers had been late (not true), but to solve this issue, we need to rebook and pay ourselves for another flight, then will they will assist. Despite having been given a leaflet for â€˜Turkish Airlines Passengers Rightsâ€™ which details Turkish Airlines compensation for denied boarding/ overbooking (after about 6 hours of discussions), TK had continued ignoring our requests. There was no willingness to try to help, nor provide welfare, no food, accommodation, or lounge access. Despite spending eight hours in customer service, the issue was partially resolved for me and another passenger after TK had us booked onto the next flight to Edinburgh the following morning. However, other passengers had booked themselves onto other flights paying with their own money. The attitude and service was atrocious and unacceptable.</t>
  </si>
  <si>
    <t>Istanbul to Edinburgh</t>
  </si>
  <si>
    <t>â€œNo assistance offeredâ€</t>
  </si>
  <si>
    <t xml:space="preserve"> The initial flight left approx 3 hours late with no communication from the Aircrew as we all sat on the Tarmac, with the result that I missed the Connection in Istanbul. No assistance offered, and a very unpleasant night spent in the Worlds unfriendliest Airport. Finally offered a flight to my destination via Dubai on Emirates. So a journey of 18 hours took 47 hours, during which I was treated like a Dog. Would never travel on TA even if it was free.</t>
  </si>
  <si>
    <t>refused to compensate</t>
  </si>
  <si>
    <t>A Larova</t>
  </si>
  <si>
    <t xml:space="preserve">  Awful experience. Luggage delayed both ways. On the way there I had to wait for 8 days. The airline refused to compensate the purchase of cosmetics and toiletries. </t>
  </si>
  <si>
    <t>Kazan to Istanbul</t>
  </si>
  <si>
    <t xml:space="preserve">61 euros for my equipment </t>
  </si>
  <si>
    <t>Anna Istomina</t>
  </si>
  <si>
    <t xml:space="preserve">Â Â I had 1 set of ski equipment. Customer support confirmed by phone before I bought the ticket that I can take 1 set of ski equipment for free. When I checked-in my gear at Istanbul airport, the representatives demanded to pay an additional 61 euros for my equipment. Additional information about this appeared on the website, which was not there when I bought the ticket. However, later I was able to find a message that some types of equipment, including ski equipment, can be brought for free. Turkish Airlines is an ordinary low-cost airline. </t>
  </si>
  <si>
    <t>Istanbul to Munich</t>
  </si>
  <si>
    <t xml:space="preserve">Luggage was delayed 2 times </t>
  </si>
  <si>
    <t>N Hawede</t>
  </si>
  <si>
    <t>Â Â My Luggage was delayed 2 times! I flew from Dallas to Douala and in Douala I had to wait 4 days to get my luggages. Now I am back in the US and itâ€™s been 6 days that I am waiting for my luggages and I donâ€™t have any updates. It is really annoying. I donâ€™t recommend this airline.</t>
  </si>
  <si>
    <t>Douala to Dallas via Istanbul</t>
  </si>
  <si>
    <t>the plane is still at the gate</t>
  </si>
  <si>
    <t>Ali Setork</t>
  </si>
  <si>
    <t xml:space="preserve">  The incoming flight was late over an hour, they hoarded everyone 1:30 minutes late and the loading ramp was detached from the plane, as if it is ready to leave the gate. After about 15 minutes the pilot said it will take additional 20 minutes to load up luggage. After 20 minutes the pilot said will take another 30 minutes. Then after another 30 minutes, the pilot said it will take another 30 minutes and at this time they reconnected the loading ramp and started to board additional passengers (almost 3 hours after the scheduled departure). Right now it is 3 hours late and the plane is still at the gate.</t>
  </si>
  <si>
    <t>Chicago to Istanbul</t>
  </si>
  <si>
    <t>flight got delayed 6 hours</t>
  </si>
  <si>
    <t>Tahany Moussa</t>
  </si>
  <si>
    <t xml:space="preserve">  The flight got delayed 6 hours due to airplane technical issues. I had to stay 6 hours near the gate, I wasn't able to leave the airport because they didn't say when they are going to onboard passengers.  My daughter tried to reschedule it but they were very rude and they have only one answer, we can't help. The flight from Cairo to SFO on 1st September 2023 also got delayed and I missed my connection flight to SFO which caused me to overnight at Istanbul airport. I went to the customer service desk to ask them to provide me a hotel reservation and the agent asked me if I have USA passport or not. Once they realized I'm not a US citizen they said we cannot help you. </t>
  </si>
  <si>
    <t>San Francisco to Cairo via Istanbul</t>
  </si>
  <si>
    <t>â€œhow can luggage not arriveâ€</t>
  </si>
  <si>
    <t>F Greco</t>
  </si>
  <si>
    <t xml:space="preserve"> On my flight in December had a 7 hour delay and nothing shared not even internet connection so we could advise or tell our family. Then yesterday flying from JHB via Istanbul to Milan no luggage arrived, I mean seriously we live in the 21st century - how can luggage not arrive and then you find it difficult to track. The only way this airline will learn is if you boycott it which I strongly recommend.</t>
  </si>
  <si>
    <t>Johannesburg to Milan via Istanbul</t>
  </si>
  <si>
    <t>avoid and save yourself the stress</t>
  </si>
  <si>
    <t>Stuart Toogood</t>
  </si>
  <si>
    <t xml:space="preserve"> Terribly unpleasant experience, would seriously recommend to avoid this airline at all costs. They reschedule flights continuously, the last one was 13 hours later than scheduled and then they decide to offer less as a refund because their system likes to steal money from good paying customers. They have a rediculous customer service team that cannot process refunds and will make you wait 7 working days for a 'feedback' response and then another 7 working days for the refund itself which is ludicrous in this day and age for electronic payments. It screams of an airline in trouble finding ways to dupe people out of their money and holding onto it before it goes bust, please avoid and save yourself the stress.</t>
  </si>
  <si>
    <t>Male to Rome via Istanbul</t>
  </si>
  <si>
    <t>â€œOnline customer service is horribleâ€</t>
  </si>
  <si>
    <t>M Goh</t>
  </si>
  <si>
    <t xml:space="preserve"> Online customer service is horrible. Communication via Whatsapp is a useless bot. Communication via Twitter X are mostly incompetent robot-acting humans. They just copy and paste information from their website instead of answering questions like a human being. System is terribly flawed. I understand that purchased seat selections reset when the flight schedule changes but they should also allow customers to get their purchased seats reassigned back to them. I had to make a new payment and repurchase them while they sneakily refund less than half of what I paid until I emailed them and pointed out the error. I wasted my money purchasing extra baggage because the online person said combined baggage for group is not allowed. But when I checked-in at the airport, turns out it IS allowed. On the contrary, all the ground staff and cabin crew (international and domestic) are very kind, provided excellent service, food is great. Seats are big and comfortable.</t>
  </si>
  <si>
    <t>Singapore to Kayseri via Istanbul</t>
  </si>
  <si>
    <t>â€œextremely upsetting and stressfulâ€</t>
  </si>
  <si>
    <t xml:space="preserve">Winifred Taylor </t>
  </si>
  <si>
    <t xml:space="preserve"> 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</si>
  <si>
    <t>Bishkek to London Heathrow via Istanbul</t>
  </si>
  <si>
    <t>Overall a horrible experience</t>
  </si>
  <si>
    <t>S Geyne</t>
  </si>
  <si>
    <t xml:space="preserve">  To start with a a 23 hour flight became 55 hours with Turkish.  We left Bucharest with a delay. It was initially announced as one hour but ended up being closer to two hours. Even though we landed midnight, 35 minutes before the time of departure of my connecting flight to Kuala Lumpur, Turkish staff decided not to give it another 15 minutes to allow the 10-15 people from my flight to catch the connection. I will skip over a highly disorganised process that got us to a hotel past 4am. That was a first night wasted by Turkish staff.  The guy who organised the ticket during the night as well as the person who organised the ticket in the morning failed to get us a ticket all the way to Sydney. They sent us to KL promising that they will fix us there. But when we got to Kuala Lumpur, Turkish don't even have a desk there! These guys just threw a hot potato in someone else's lap! In KL we had to run around for help and wasted another full day. Eventually we found a gate with another Turkish flight and after an hour of waiting, they agreed to take care of us. Their solution was to put us on a low cost flight (remember the $12k we paid) - at this point we just wanted to get back home. When we finally landed in Sydney, our luggage did not follow. Again, Turkish do not have a desk there so we had to find a way. Cutting the story short, our luggage eventually made it to our place on Sunday. Overall a horrible experience. Definitely not worth the money we paid for the ticket. Numerous people involved either did not know what they were doing or intentionally passed us along to get rid of the issue. Even though we flew in July, Turkish are yet to compensate us in any way for it!</t>
  </si>
  <si>
    <t>Bucharest to Sydney via Kuala Lumpur</t>
  </si>
  <si>
    <t>L Allen</t>
  </si>
  <si>
    <t xml:space="preserve"> I was quite disappointed. I traveled round trip NYC to Singapore and have made the same or similar trip on Qatar, Korean, Delta, Singapore, and ANA. Turkish was vastly inferior to the others. On both flights on the way water dripped from above onto the passengers. I got splashed from above when we landed which was extremely unpleasant and other passengers had issues as well. The flight crew responded by crumpling and placing paper towels in the vents which didnâ€™t solve the problem, only created damp paper towels on the floor when they fell out. Worse still, when I used the lavatory after boarding a flight attendant unlocked it from the outside and opened the door when I was on the toilet. I confronted him and he didnâ€™t apologise, only saying he needed to do a head count before takeoff. Grossly unprofessional and inconsiderate. Lastly, the seats were undoubtedly the most uncomfortable of any Iâ€™ve experienced on flights over 10 hours. Very cramped especially compared to the Asian airlines and there were boxes (guessing inflight entertainment) on the ground that took away a third of whatever legroom remained. Inflight amenity kits, entertainment, and 2 pieces free luggage are little consolation when you canâ€™t sit in your seat without water dripping on you from above, canâ€™t go to the toilet without flight attendants charging in on you, and canâ€™t even put a small bag under your seat because there isnâ€™t enough room.</t>
  </si>
  <si>
    <t>Singapore to Newark via Istanbul</t>
  </si>
  <si>
    <t>service can be quite slow</t>
  </si>
  <si>
    <t>T Kan</t>
  </si>
  <si>
    <t xml:space="preserve">  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</si>
  <si>
    <t>limit free airport WiFi to only 1 hour</t>
  </si>
  <si>
    <t>Ivan Kho</t>
  </si>
  <si>
    <t xml:space="preserve">  Our flights delayed, missed a connecting flight. It's done, no issues as it was on the way home not beginning our holiday. Lucky in some sense but could have been horrible. Istanbul is not Europe, it's not Asia, it's a nice middle ground where our simcards don't work. Majority of people traveling here are transiting, despite that the airport chooses to limit free airport WiFi to only 1 hour. Flight delays and updating our families could happen at anytime, we can't plan it for that one hour when people spend hours at airports, especially if it's delayed. So their solution is to monetize your panic and necessities by have you pay a ridiculous amount for more limited WiFi. Even the staff said this is the only solution. So in panic I buy it, settle my stuff, burned my money, only to realize they do have free WiFi, you just need to key in your flight information under TK WiFi. The kiosk is a trap, no where else in the world have I seen WiFi being charged for at an airport.</t>
  </si>
  <si>
    <t>London to Kuala Lumpur via Istanbul</t>
  </si>
  <si>
    <t>make sure it is the refundable kind</t>
  </si>
  <si>
    <t>Shonali Agrawal</t>
  </si>
  <si>
    <t xml:space="preserve"> I have been a long time business class traveler and thought that I will try Turkish airlines. In all honesty it was the cheapest option. Little did I realize the night mare that was going to follow. We had originally planned to go back home in two groups. We wanted to now go back Together and to change the two tickets was the cost of getting two new tickets issued for one way travel. I had booked these tickets 4 months ago. If you do decide to get a ticket with them make sure it is the refundable kind so at least you have an out.</t>
  </si>
  <si>
    <t>Houston to Delhi via Istanbul</t>
  </si>
  <si>
    <t xml:space="preserve">incompetence, arrogance and inflexibility </t>
  </si>
  <si>
    <t>Ruta Aliukonyte</t>
  </si>
  <si>
    <t xml:space="preserve"> I arrived on 1st January 2024 to Vilnius Airport and successfully checked in to my flight (no. TK1408) to Istanbul to be transferred to Dubai. After collecting my boarding pass and after dropping off my luggage, I noticed my boarding pass had my surname misspelled. Being an integral customer, I went back to the check-in counter to clarify the issue - the check-in staff collected my boarding pass and went to sort the matter with Turkish Airlines representative in Lithuania, customer service manager. She ruled out any opportunity to amend the surname on the booking and offered only one alternative - to buy a new flight ticket costing over 900 euros. Besides representing absolute inflexibility and arrogance concerning booking and customer management, the quoted price was 3 times the amount than the original ticket I purchased and 40% higher than other airlines fares on the same destination that day. Mind you, I was already issued a boarding pass by Turkish Airlines staff and suddenly I faced this incompetence, arrogance and inflexibility in customer service in trying to find a feasible solution for a frequent flyer of Turkish Airlines. It resulted in them taking away my boarding pass and denying boarding.</t>
  </si>
  <si>
    <t>Vilnius to Dubai via Istanbul</t>
  </si>
  <si>
    <t>cannot keep track of baggage</t>
  </si>
  <si>
    <t>A Khumbah</t>
  </si>
  <si>
    <t xml:space="preserve"> Turkish Airlines cannot keep track of baggage. I was warned before flying that there was a chance I would lose my bags and I hoped that their systems had improved and lo and behold I lost a bag on both segments of my trip. On my way home Turkish delayed my flight so I missed my connection. I ask the officials at IST multiple times to ensure that my bag would be on my new flight and they delivered false promises that it will be delivered. Losing a bag is a major inconvenience that the airline seems to very callously gloss over in their customer service. If flying with Turkish Airlines I advise carrying all important items in hand luggage or simply not flying with them at all.</t>
  </si>
  <si>
    <t>Yaounde to Los Angeles via Istanbul</t>
  </si>
  <si>
    <t>I had to buy another seat arrangement</t>
  </si>
  <si>
    <t>R Darvama</t>
  </si>
  <si>
    <t xml:space="preserve">  I bought seats for all my family (4 persons), I got requested by Turkish airline to confirm to agree to schedule change (its just 10 mins delay of Istanbul to singapore). I click agree then all my bought seats went scrambled (lost my bought seats). I did feedback forum complaint and uploaded screenshot of my previous email of my bought seats and call the customer service with same answer from Turkish airline. So I had to buy another seat arrangement because they separated our family seats for Istanbul to singapore. Practically forcing me to buy another seats arrangements if i want to seat with my family. I paid 2 times for the same flight for the seats and i had to spent 6-7 times call to their Turkish airline customer service with no solution. They always have the same answer : system shows I only bought 2 seats instead of 4 seats despite the email evidence that prove otherwise. This is the first time for me that a bought paid seats can be cancelled and lost.  Plus when we landed in Istanbul, the flight gate won't show up until 90 mins before flight time and 30 mins before boarding time. As we landed in gate A, we had to hurry up to gate F once the gate showed in the billboard. Practically from one end to the other end. My advise : avoid this airline if possible.</t>
  </si>
  <si>
    <t>Prague to Singapore via Istanbul</t>
  </si>
  <si>
    <t>I am deeply dissatisfied</t>
  </si>
  <si>
    <t>B Galunova</t>
  </si>
  <si>
    <t xml:space="preserve">  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</si>
  <si>
    <t>Kazan to Miami via Istanbul</t>
  </si>
  <si>
    <t>A really bad experience</t>
  </si>
  <si>
    <t>Edith Dalton</t>
  </si>
  <si>
    <t xml:space="preserve">  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</si>
  <si>
    <t>Istanbul to Prague</t>
  </si>
  <si>
    <t>disappointing flight attendant attitude</t>
  </si>
  <si>
    <t>C Dalyanto</t>
  </si>
  <si>
    <t xml:space="preserve">  The flight itself was ok, however what I found disappointing is the flight attendant attitude. This is my first time flying with Turkish Airlines and the attendant for the back rows was not smiling, not helpful and looked a bit irritated. Iâ€™m sorry for comparing but my experience with other airlines were far more enjoyable. Also, the lavatory was very dirty and it took a while until the attendants clean the lavatory; tissues everywhere on the floor and the sink is very clogged.</t>
  </si>
  <si>
    <t>Jakarta to Istanbul</t>
  </si>
  <si>
    <t>I am never flying with them again</t>
  </si>
  <si>
    <t>D Larsova</t>
  </si>
  <si>
    <t xml:space="preserve">  I fly with Turkish often as it is the only airline my company will validate tickets through and every time I fly with them I remember why I prefer Qatar Airways significantly more. This last flight though was my absolute last straw and I am never flying with them again. I paid 39USD to be able to pick my seat on a two hour flight. When I got to my seat there was a family sitting there and they straight up told me to find another seat. I picked the middle of the plane, 18C, and I picked an aisle seat specifically so I could get back and forth to the bathroom (because unfortunately I am THAT person). I ended up extremely sick and nauseous during the flight and I had to run to the back of the plane for the entire duration of the flight. Flight attendant laughed at me, only help I got was from the two people sitting in my new row. Only way I can describe this is absolutely trashy and messy service from Turkish Airlines in Turkey. Yes it's only 39USD but I paid extra for my seat and it isn't even about that, it's the fact that everybody expected me to give up a seat that I paid for! They didn't plan ahead and book seats all together and that was never my fault. </t>
  </si>
  <si>
    <t>Istanbul to Tbilisi</t>
  </si>
  <si>
    <t>â€œstill there is no compensationâ€</t>
  </si>
  <si>
    <t>N IvanoviÄ‡</t>
  </si>
  <si>
    <t xml:space="preserve"> After flying with TA my luggage has been delayed for a week. After three months of chatting with support service I've been offered a compensation on my expenses for that week. Now 5 months passed, but still there is no compensation paid to my account, neither any confirmation that it has ever been made.</t>
  </si>
  <si>
    <t>Dalaman to Belgrade via Ankara</t>
  </si>
  <si>
    <t>just the worst service</t>
  </si>
  <si>
    <t>Helene Roselstorfer</t>
  </si>
  <si>
    <t xml:space="preserve">  At the end of August 2023, my luggage was lost on the flight from Vienna to Istanbul. I was on a 2-month trip covering Turkey, Georgia and Sri Lanka  booked with Turkish Airlines, 19 days later the suitcase appeared at my home address in Austria without even me informing me that it was found. I was still in Sri Lanka during the time and my suitcase should have been delivered there. Middle of October, my return flight from Colombo to Istanbul was cancelled and I was forced to return to Turkey 24 hours earlier than planned. Of course I did not only pay one extra night for the hotel in Sri Lanka that I could not take and also an additional night in Turkey, because the airline forced me to change my flight. Turkish Airlines did not offer me any compensation for this flight cancellation in the EU nor a compensation for the coverage of the additional hotel costs. In late October/early November - more than 2 months after my luggage was lost - Turkish Airlines offered me a compensation of around EUR 250 for the expenses occurred during the time my luggage was lost. Considering that I had to travel for 2 months without a suitcase and I had handed in bills at the sum of around EUR 800 this is not only a joke, but also illegal behavior, as according to the Montreal Agreement.  After involving the Turkish Airlines Vienna Sales Office as well as two customer right organizations, I finally got the confirmation in mid-November, that my full expenses covering around EUR 800 are covered by the airline and I sent my bank details to Turkish Airlines about a day later. On Dec 1 I got a message from the Turkish Airlines Vienna Baggage Service informing me that unfortunately it was not possible yet to do the bank transfer and that the transfer of EUR 755 would be made within 15 working days. I was asked to fill in yet another form (in addition to the many forms and documents I already handed in way earlier), which I did on the same day. Today, 15 working days have fully passed and still there is no compensation on my bank account, despite me trying to call both Turkish Airlines Vienna offices (Nobody picked up the phone.) and sending another email to both the TA Baggage Service and the TA Vienna Sales Office asking for a confirmation/status quo of the transfer about a week ago. This behavior is just the worst service I have ever experienced from any company and airline. </t>
  </si>
  <si>
    <t>Vienna to Istanbul</t>
  </si>
  <si>
    <t xml:space="preserve">the worst we've experienced </t>
  </si>
  <si>
    <t>E Darfine</t>
  </si>
  <si>
    <t xml:space="preserve">  Our baggage was lost (they somehow left it in Istanbul, it was a connecting flight) After 2 weeks they've delivered our baggage wide open and half empty. After 5 months of calls, emails and case numbers we've received email that no reimbursement whatsoever. This is Unbelievable because 5 months they've assured us that if they don't find our belongings they will pay 500 euros reimbursement. We've called more than 20 times, spend hours on the phone. Turkish Airlines is the worst we've experienced so far. Why on earth they treat customers like that? </t>
  </si>
  <si>
    <t>â€œIn-flight services were the worstâ€</t>
  </si>
  <si>
    <t>Harvinder Singh</t>
  </si>
  <si>
    <t xml:space="preserve"> I have been traveling since 1990 with different airlines, first flight was from Birmingham to Istanbul and Istanbul to Delhi delayed. Then at Istanbul airport staff kept changing the gate and weren't sure if all the passengers were flying with Turkish Airlines or Indigo. When we landed in Delhi all our suitcases were missing and they told us all the suitcases coming on the next flight. In-flight services from the crew were the worst experience. I will never fly again with Indigo or Turkish Airlines.</t>
  </si>
  <si>
    <t>Birmingham to Delhi via Istanbul</t>
  </si>
  <si>
    <t>â€œCompletely awful!â€</t>
  </si>
  <si>
    <t>A Osmond</t>
  </si>
  <si>
    <t xml:space="preserve">  Completely awful! They were 4 hours late, then they had problem boarding and that took another 45 mins. I missed my original connection IST-BKK. The new connection required 6 hours overly. The worst airline in 30 yrs since I have been flying. Avoid this airline at all costs.</t>
  </si>
  <si>
    <t>Valencia to Bangkok via Istanbul</t>
  </si>
  <si>
    <t>â€œrefuse to issue my ticketâ€</t>
  </si>
  <si>
    <t>Mark McDermott</t>
  </si>
  <si>
    <t xml:space="preserve">  I purchased a round trip ticket with TA PTY-BKK-PTY in January 2023 with intentions of travelling June 2023, due to work obligations I could not travel and had contacted TA to leave my ticket in their system and not be penalised with a no show, now that I want to reschedule my ticket they say it cannot be found in their system and I must resolve this thru their feedback page, I have now sent the relevant support and verifications documents, TA are a total sham of an airline, yes indeed any company that cannot be responsible for their actions is a complete waste of time, they refuse to issue my ticket and just send me computer generated answers, do not use this airline. </t>
  </si>
  <si>
    <t>Panama to Bangkok via Miami</t>
  </si>
  <si>
    <t>â€œexperience with flight was greatâ€</t>
  </si>
  <si>
    <t>T Perring</t>
  </si>
  <si>
    <t xml:space="preserve"> Atlanta to Istanbul, A350 plane seems new, nice and clean. Food was good cabin crew was friendly. Istanbul to Bangkok, 330 plane seems aged and old food and crew was good. Overall experience with flight was great. Ground crew not so much.</t>
  </si>
  <si>
    <t>Atlanta to Bangkok</t>
  </si>
  <si>
    <t>â€œcomplete lack of customer serviceâ€</t>
  </si>
  <si>
    <t>Sanyu Namome</t>
  </si>
  <si>
    <t xml:space="preserve">  This is the worst airline on planet Earth. Our flight had over 105 pieces of luggage that were left behind in Istanbul and they didn't even bother to notify us, release a statement or explain why they intentionally left our bags behind. We were left having to assume that our bags were left behind. There was no official warning, statement or apology issued. They never bothered to explain themselves or compensate us for wasted time and distress. Whatever you do, absolutely do not fly with them. Their complete lack of customer service, compassion and common sense should put them out of business. They are a cheap airline for a reason.</t>
  </si>
  <si>
    <t>Seattle to Entebbe via Istanbul</t>
  </si>
  <si>
    <t>â€œno explanations or apologiesâ€</t>
  </si>
  <si>
    <t>Dasha Shilova</t>
  </si>
  <si>
    <t xml:space="preserve"> I thought paying for an airline ticket would save me time and nerves on long trips. It doesn't! The app is terrible, it just forgot to tell me that my ticket was canceled, and there were no explanations or apologies for the cancellation. It was just "your flight has been canceled due to operational reasons." This is definitely not what a passenger wants to see when they have everything planned two months in advance.</t>
  </si>
  <si>
    <t>Antalia to Istanbul via ÐœÐ¸Ð½ÑÐº</t>
  </si>
  <si>
    <t xml:space="preserve">didn't take responsibility </t>
  </si>
  <si>
    <t>Mansour Anvary</t>
  </si>
  <si>
    <t xml:space="preserve">  Istanbul to London (24th November) had delay, so that when me and my wife got to London airport unfortunately we missed the next flight as boarding was closed already. I talked to Turkish Airlines about the issue, they didn't take responsibility. Therefore, staying one day in London and I paid more than 2000 dollars to come back to Toronto. </t>
  </si>
  <si>
    <t>Istanbul to London</t>
  </si>
  <si>
    <t>refused to issue boarding pass</t>
  </si>
  <si>
    <t>Hong Kiat Chew</t>
  </si>
  <si>
    <t xml:space="preserve">  I bought my tickets months ago and received tickets number in the official APP, the flight was overbooked and the person in charge refused to issue boarding pass to me. He refused to make compensation to my loss. We are trapped in Havana, no hotel provided. And my hotel in Istanbul cannot cancel to make refund.</t>
  </si>
  <si>
    <t>Havana to Istanbul</t>
  </si>
  <si>
    <t>cancelation charges are 70% of booking amount</t>
  </si>
  <si>
    <t>E Saynara</t>
  </si>
  <si>
    <t xml:space="preserve">  I have booked my flight for December 2023 2 months in advance but unfortunately I had health issues before travel. I  submitted medical certificate for refund request. Initially they agreed for travel vouchers refund and finally they forced me to cancel ticket and cancelation charges are 70% of booking amount. </t>
  </si>
  <si>
    <t>Zurich to Singapore via Istanbul</t>
  </si>
  <si>
    <t>one of the rudest people Iâ€™ve spoken to</t>
  </si>
  <si>
    <t>R Palamaki</t>
  </si>
  <si>
    <t xml:space="preserve">  After their system CRASHED on Nov 1, 2023, dozens of flights were cancelled including ours. Our first flight had a delay of 5 hours also. What happened is that we had to spend a day in Istanbul after waiting in long queues for hours without any information from them. We then made our own arrangements on our expenses to finally get back home the next day as flights back to Greece remained cancelled. I made our claim 17 days ago (we were supposed to have an answer within 7 days, I presumed maximum 14) and today, I couldnâ€™t even find an email address in order to ask for an update. Finally, I managed to get on a call with a customer representative that was one of the rudest people Iâ€™ve spoken to (he refused to give me even a high-level timeframe that I could expect to receive an update from them) by saying I cannot give you a date, because anything Iâ€™ll tell you it will make me a liar. How is this man called a professional and speaks with passengers that got through horrific circumstances, spend thousands of euros on their flight and they are treated this way? We will see if they will ever reimburse for the flights they cancelled.</t>
  </si>
  <si>
    <t>Istanbul to Thessaloniki</t>
  </si>
  <si>
    <t>said we did not arrive at the gate in time</t>
  </si>
  <si>
    <t>Kelly Robertson</t>
  </si>
  <si>
    <t xml:space="preserve">  We were denied boarding on a Turkish Airlines flight from Istanbul to Tashkent, because we asked a question of the gate agent. Afterward, we were sent from one customer service desk to another, and every time they refused to rebook our flight because they said we did not arrive at the gate in time to board. Another customer service agent told us that â€œwe refused to board the planeâ€, therefore it was our own fault. We had to spend an additional four thousand dollars just to get out of Turkey and continue on our trip. Our return flights back to the United States were also significantly impacted, resulting in more additional expenses. To make the trip even worse, our luggage was lost and we did not get it back until the end of the trip. Turkish Airlines refused to give us a refund or admit any wrongdoing related to their atrocious customer service, even though we submitted copies of our stamped boarding passes verifying that we were at the gate in plenty of time to board! We will never fly Turkish Airlines again!</t>
  </si>
  <si>
    <t>Istanbul to Tashkent</t>
  </si>
  <si>
    <t>they will not tell me the reason of the delay</t>
  </si>
  <si>
    <t>G Jansen</t>
  </si>
  <si>
    <t xml:space="preserve"> I booked a flight from Amsterdam to Aqaba with a stop in Istanbul. Because the first flight was delayed I missed my transfer in Istanbul. I told the crew I would miss my next flight and they said they would arrange for me (and some other passengers) to be picked up by ground stewards and taken quickly to the next flight and that they would wait for us. When we got off the plane, of course no one was waiting for us. The first flight that went to Aqaba was the next day. I had to wait on the airport the whole night and couldn't sleep for more than 24 hours because they said there was no time to book a hotel. They gave me a coupon for food but there was not any restaurant who accepted the coupon. I had to pay for the food and for the wifi to check my next flight, who was also delayed. I arrived one day later on my destination and missed the first day of my only 5 day trip because of this and they will not pay me any compensation because they say the reason of the delay was out of their control. However they will not tell me the reason of the delay. The service of cheaper airlines I traveled with, is much, much better than the service of Turkish Airlines, where you pay double for the same tickets.</t>
  </si>
  <si>
    <t>Amsterdam to Aqaba via Istanbul</t>
  </si>
  <si>
    <t xml:space="preserve">Don't bother with them </t>
  </si>
  <si>
    <t>Audrey Nyem</t>
  </si>
  <si>
    <t>Â  Â 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</si>
  <si>
    <t>London to Amman via Istanbul</t>
  </si>
  <si>
    <t>Will not use Turkish Airlines again</t>
  </si>
  <si>
    <t>Francis Grimes</t>
  </si>
  <si>
    <t xml:space="preserve"> On arrival at check in at Gatwick we were informed that on our flight to Istanbul, we could not sit in the exit seats that we had paid for in advance due to our age. However, on our flight from Istanbul to Amman we could sit on the exit seats although our age hadnâ€™t changed. Absolutely ridiculous and furious as we had paid for our seats in good faith. The flight itself was fine as was the food. In our seats were teenagers who would more likely panic if they had to open the exit door. My husband and I are fit and healthy and better equipped to deal with this. Will not be using Turkish Airlines again after the end of this trip.</t>
  </si>
  <si>
    <t>Bucharest to Istanbul</t>
  </si>
  <si>
    <t>seems that I was talking to a wall</t>
  </si>
  <si>
    <t>N Maltin</t>
  </si>
  <si>
    <t xml:space="preserve">  I had to take this flight because Turkish Airline has cancelled the flight Cluj-Istanbul (due to bad weather although all the other planes flew to different cities in Europe). After paying a fortune in taxi fares from Cluj to Bucharest, the flight TK 1046 from Bucharest (that supposed to arrive in Istanbul) at the same time as the flight from Cluj took off 35 min late. Because Turkish airline did not close the cancelled flight from Cluj, I could not have the Boarding Pass for my next flight TK 70 from Istanbul to Hong Kong, let alone the Boarding Pass From Hong Kong to Sydney. Due to all these issues and the fact that at Istanbul's Transit Desk were hundreds of other passengers with flights messed up, I could not make the connecting flight to Hong Kong. When I finally managed to arrive in front of a person, I arrogantly had been told that I need to purchase another ticket because "it was my fault I took the flight from Bucharest to Istanbul". Of course I told them I did this in order to make the connecting flight, yet it seems that I was talking to a wall. After 2 hours at that desk (in that time there must have been more than 500 distraught Turkish Airline customers) I bought another ticket, this time with the beloved Qatar Airways. The story is much longer, I had to retrieve my luggage, pay for a Turkish visa, take a bus to SAW airport all on my own time and expense. After many days of sending a request (with all the supporting documents (including an screen shot of the other flights from Cluj that flew very well to all Europe and beyond); a refund from Turkish Airline has not been granted, neither an apology given. In all "it was my fault I took Turkish Airline". No worries, it will never happen again.</t>
  </si>
  <si>
    <t>Vancouver to Tehran via Istanbul</t>
  </si>
  <si>
    <t>lack of communication</t>
  </si>
  <si>
    <t>Somayeh Shojaei</t>
  </si>
  <si>
    <t xml:space="preserve">  I am deeply disappointed with Turkish Airlines customer service. Despite multiple attempts to contact them regarding urgent travel issues, there has been no response. This experience has shattered my trust in the airline's commitment to customer care. A prompt and efficient response is crucial in the travel industry, and Turkish Airlines has failed to meet this basic expectation. This lack of communication has added unnecessary stress to my travel plans. This was the worst customer service that I have had. I strongly advise potential passengers to consider this before choosing Turkish Airlines for their journey.</t>
  </si>
  <si>
    <t>will never take a second time ever</t>
  </si>
  <si>
    <t>Sylvia Ning</t>
  </si>
  <si>
    <t xml:space="preserve">  Took Turkish Airlines for the first time and will never take a second time ever. Multiple change of airline time and date, super last min, with busy daily life you have to deal with these changes multiple times frustrate us so so much. Made a mistake of booking an extra seat and called immediately multiple times only to just hear â€œsorry but nothing we can doâ€. I even suggested to pay extra cost on cancelation / Reschedule flight ticket willing to pay / pls help on this honest mistake, no care or kindness to provide any solution. Worse worse experience ever. I imagine it would be tough if I said it last minute but it wasn't even the case. If you want after or pre service care, dont ever take Turkish Airlines.</t>
  </si>
  <si>
    <t>Ä°stanbul to Berlin</t>
  </si>
  <si>
    <t>provide a good service</t>
  </si>
  <si>
    <t>D Reynold</t>
  </si>
  <si>
    <t xml:space="preserve"> I tried it on my trip abroad upon the recommendation of my friends. They really provide as good service as they say. I didn't expect this much. I bought it for my return trip as well, let's see if I can get the same service again.</t>
  </si>
  <si>
    <t>Istanbul to Montreal</t>
  </si>
  <si>
    <t>catering was a total disappointment</t>
  </si>
  <si>
    <t>T. Eldem</t>
  </si>
  <si>
    <t xml:space="preserve"> 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FAâ€™s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</si>
  <si>
    <t>I would never fly again with them</t>
  </si>
  <si>
    <t>Frank Gonzalez</t>
  </si>
  <si>
    <t xml:space="preserve">  I took 4 flights on Turkish Airlines in a 10 day span, Miami-Istanbul, Istanbul-Dubai, Dubai-Istanbul and Istanbul-Miami. The only decent flight was the first one from Miami to Istanbul and from there every single flight was a nightmare, from the flights being delayed to the rude people working on these flights. From Istanbul to Miami  had a flight attendant that was super rude to the point that I asked him for a water and he wouldnâ€™t even look at me and just walk away,  that I had to go back to the place where they have the food and water and I had to ask him in bad way (are you ever going to give me the water I asked you for?). I would never fly again with them. The plane from Istanbul to Dubai and the plane Istanbul to Miami looked outdated and tired inside with the seats looking old and color faded and the entertainment system outdated as well. </t>
  </si>
  <si>
    <t>Izmir to Seattle via Istanbul</t>
  </si>
  <si>
    <t>â€œmiss connecting flights, lost luggageâ€</t>
  </si>
  <si>
    <t>Yalcin Ataman</t>
  </si>
  <si>
    <t xml:space="preserve"> I gave up trying Turkish Airlines, every time late departure, miss connecting flights, lost luggage. My daughter took the same route, she also missed her connecting 1st and 2nd flight and also lost luggage. We are visiting Turkey to see several places and we do not have an address here, because of that we had to purchase clothes. We spend extra time for luggage delivery. Turkish Airlines used to bring luggage to the door, now they are using Aras cargo which is not convenient for us. </t>
  </si>
  <si>
    <t>Ankara to Istanbul</t>
  </si>
  <si>
    <t>â€œwould not serve coffee on domestic flightsâ€</t>
  </si>
  <si>
    <t xml:space="preserve"> Ankara to Istanbul on Turkish Airlines. Checked in using the counter at the entrance to the domestic business lounge. The agent was courteous and efficient. I inquired about catching the earlier flight as mine was already showing a one-hour delay. He put me on standby which eventually came through. On board the business class configuration was the same as European carriers with the seats the same as economy with the middle seat left empty. The seat width and pitch were narrow bordering on uncomfortable. After an on-time departure, we were served a hot breakfast which is a welcome surprise for a 45 minute flight. I opted for coffee instead only to be told they had adjusted their catering and would not serve coffee on domestic flights. Instead, I was offered tea. Whilst it did not matter for such a short flight, I found it absurd that they would not serve coffee but tea. I even pointed out the menu we were given which clearly showed coffee on offer. The flight landed on time and was otherwise uneventful.</t>
  </si>
  <si>
    <t>Montreal to Istanbul</t>
  </si>
  <si>
    <t>the hard product looked worn and tired</t>
  </si>
  <si>
    <t xml:space="preserve">  Montreal to Istanbul on Turkish Airlines. 72 hours before the flight I received notice of an aircraft change which resulted in my advanced seat selection becoming useless as I ended up in a window seat with a neighbour instead of a direct aisle access seat. I tried resolving the matter by talking to their call centre which proved to be futile and a giant waste of time. Check-in was smooth and handled by a very pleasant agent. I used the Air Canada Maple Leaf Lounge prior to boarding which was well equipped with several food and beverage choices with some made to order. On board, the hard product looked worn and tired. The seat cushions were worn out and made it uncomfortable especially in the lie-flat position. The configuration on the A330 offers almost no privacy and has limited space for stuff you would want to keep within reach. We were served drinks and a hot meal shortly after take off. Food and beverage quality was good but I noticed a downgrade in the usual TK inflight offering I had come to expect. There was no appetizer or dessert trolley resulting in a single choice. Bathrooms were kept clean but as with every TK flight, the cabin temperature was uncomfortably warm. The FAâ€™s were very friendly and accommodating and worked very hard throughout the flight. Two hours before landing a full hot breakfast was served but I opted for coffee only. The IFE had a wide selection with recent movies and music. Flight left late but landed slightly behind schedule. Overall, the onboard experience was favourable but the call centre was an utter disaster.</t>
  </si>
  <si>
    <t>Catering was superb</t>
  </si>
  <si>
    <t xml:space="preserve">  TK209 was operated using the A350 on 28 October 2023. The aircraft had a 1-2-1 configuration with each seat in an enclosed suite with privacy door. Catering was superb with flying chef service. Wifi connectivity was fast and good with 1GB of data for up to 2 devices. The seat was full flat reclinable. Ferragamo toiletries were given out and Denon noise cancelling headphones were provided. Overall the flight was good. Flight attendants were efficient and polite. However I felt that they were in a hurry to clear the trays after meal service.</t>
  </si>
  <si>
    <t>San Francisco to Tehran</t>
  </si>
  <si>
    <t>every time my flight was cancelled</t>
  </si>
  <si>
    <t>Shahin Reza</t>
  </si>
  <si>
    <t xml:space="preserve">  I have travelled with them 3 times and every time my flight was cancelled. Their cancellation is purely based on profit. When a flight doesn't fill up they cancel when you call they say we are sorry. If you want to deal with a big headache in a foreign country with no flight to come back try Turkish you might even spend the night at the Istanbul airport where a bottle of water is $3.</t>
  </si>
  <si>
    <t>â€œThere is no service to speak ofâ€</t>
  </si>
  <si>
    <t>Lisa Lim</t>
  </si>
  <si>
    <t xml:space="preserve"> Today is the 1st of November 2023 at KLIA. It is now 22.25 local time. We have been left standing in the queue to check-in for over 1.5 hours now with little explanation apart from the system is down. The â€˜managersâ€™ have left their post. The staff have no answers or remedies. There is no service to speak of.</t>
  </si>
  <si>
    <t>Pristina to Doha via Istanbul</t>
  </si>
  <si>
    <t>It's been a horrible ordeal</t>
  </si>
  <si>
    <t>S Balya</t>
  </si>
  <si>
    <t xml:space="preserve">  My recent experience with Turkish Airlines has been extremely disappointing. I used to be a loyal customer, but my recent flights have been nothing short of a nightmare. The flight from Prishtina to Istanbul was delayed for hours, from 8:25 pm to 11:50 pm, with no communication or updates provided. To make matters worse, the flight from Istanbul to Doha was abruptly canceled, leaving passengers in complete darkness with zero information. Upon reaching the airport, I was greeted by an outrageously long queue. While Turkish Airlines did arrange a hotel for us, it was located two hours away from the airport. By the time we were able to check in, it was already 6 in the morning. My rescheduled flight for today at 8:45 pm has been subject to continuous delays, and I am currently stranded at the airport with no information or assistance. Even my attempts to seek help at the Turkish Airlines care point were futile due to the never-ending queue. This entire experience has been a nightmare, and I have never felt so let down by an airline. I can confidently say that I will never choose to fly with Turkish Airlines again. This level of irresponsibility and lack of communication is simply unacceptable. It's been a horrible ordeal that I wouldn't wish on anyone.</t>
  </si>
  <si>
    <t>Washington to Bucharest via Istanbul</t>
  </si>
  <si>
    <t>trying to get a refund for the flight</t>
  </si>
  <si>
    <t>C Larsen</t>
  </si>
  <si>
    <t xml:space="preserve">  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 </t>
  </si>
  <si>
    <t>Baku to Stuttgart via Istanbul</t>
  </si>
  <si>
    <t>Never had a bad experience</t>
  </si>
  <si>
    <t>Ralf Kollmann</t>
  </si>
  <si>
    <t xml:space="preserve">  I cannot understand all complaints. Never had a bad experience. Flights on time, food and service excellent. Plane and entertainment great and check-in efficient in Baku and Istanbul. Stewardess very friendly and good service, always a smile and made us very welcome. One of the best and convenient airlines in Europe to travel. </t>
  </si>
  <si>
    <t>Kuala Lumpur to Istanbul</t>
  </si>
  <si>
    <t>They over-sell seats on a regular basis</t>
  </si>
  <si>
    <t>Cyril Natarajan</t>
  </si>
  <si>
    <t xml:space="preserve"> Basically one of the WORST airlines I have ever flown with. They over-sell seats on a regular basis. I arrived at the check-in counter only to be told that me and my wife were not guaranteed of seats as the flight was over-booked. They asked us to go to the departure gate and wait at the counter to see if the staff could there could give us seats. If not we were to be given â€˜some moneyâ€™ and put on the next available flight. The staff were treating Caucasians differently from Indians with regard to seat service. The flight from Cappadocia was delayed by one hour and that almost made us miss our connecting flight to Malaysia.</t>
  </si>
  <si>
    <t>Oslo to Bangkok via Istanbul</t>
  </si>
  <si>
    <t>I ended up being downgraded</t>
  </si>
  <si>
    <t>Fred Nicolaisen</t>
  </si>
  <si>
    <t xml:space="preserve">  The flight from Oslo to Istanbul was great and a pure pleasure. The flight between Istanbul to Bangkok was a pure disaster. Due to the fact that the boarding in Istanbul was chaotic, I ended up being downgraded from C-class to Y-class. This made the flight a healthy challenge due to my medical situation. The flight between Bangkok to Khon Kaen was a pleasure flying Thai Smile Airways, and the service was great.</t>
  </si>
  <si>
    <t>Sofia to Istanbul</t>
  </si>
  <si>
    <t>have to work on their customer service</t>
  </si>
  <si>
    <t>Ana Pesic</t>
  </si>
  <si>
    <t xml:space="preserve"> Flight was delayed for 30 min from Sofia we had connecting flights to Newark, USA. We had to run to catch the next flight it was horrendous. On top of that fly attendants one of them was extremely rude. Not apology nothing! I filled claim about it, they responded with nothing - only apology. They closed the claim and that was it! Unbelievable. Turkish Airlines wonâ€™t be my first choice for next time. They have to work on their customer service. I talked to my friends Who used them flying to Lebanon, same situation.</t>
  </si>
  <si>
    <t>London Heathrow to Singapore via Istanbul</t>
  </si>
  <si>
    <t>â€œstaff were extremely rudeâ€</t>
  </si>
  <si>
    <t>H Wilson</t>
  </si>
  <si>
    <t xml:space="preserve"> We were flying from Heathrow to Singapore via Istanbul (what a mistake). Our flight from Heathrow was delayed for three hours so we missed our connection to Singapore. After alighting the aircraft we received no help at all. We were sent from desk to desk in a very very large airport. All Turkish Airline staff were extremely rude and just snarled at us. It was only with the help of a younger passenger that we found a Care Desk (not correctly named). We lined up for an hour and two new boarding passes were thrown at us for a flight at 5pm the next day. We were told to go to the Hotel Desk. No signage at all. We found the desk and queued for another hour to be seen. We are both in our late seventies so this was really troubling to us. We then had to wait for another hour for all passengers to be seen and queued for a coach. The coach then took us for a two hour journey to a hotel. When we arrived we had to queue for another hour to be booked in. By this time it was 6.30am. We only had time for a quick breakfast and a short nap to then be transported back to Istanbul Airport in what was a converted Transit Van. The flight to Singapore was further delayed for another hour. All in all it took us 40 hours to reach Singapore a journey that was supposed to take 15 hours. We have subsequently cancelled our return flight with this terrible airline and have booked at considerable expense on a Singapore Airlines flight. As mentioned before we are both in our seventies and could not risk a repeat of the outward journey. Do not be fooled by the competitive prices this airline charges. You only get what you pay for especially where airlines are concerned.</t>
  </si>
  <si>
    <t>Zurich to Narita via Istanbul</t>
  </si>
  <si>
    <t>always outstanding</t>
  </si>
  <si>
    <t>K Tanner</t>
  </si>
  <si>
    <t xml:space="preserve"> The business class is always outstanding compared to European and even Japanese Airlines. The food selection and quality is way better than on other carriers. The welcome drinks, alcoholic and non alcoholic are already special and distinctive. The cabin crew was very kind and professional. The seat is changed into close to a bed, with a comfortable topper. The entertainment selection was very international and good. Wi-Fi is for free unlike at most other airlines.</t>
  </si>
  <si>
    <t>Los Angeles to Belgrade</t>
  </si>
  <si>
    <t>customer support is horrible</t>
  </si>
  <si>
    <t>K Davidson</t>
  </si>
  <si>
    <t xml:space="preserve"> Horrible company! Don't fly with them, their customer support is horrible, no one can do a anything and no one is responsible for anything. If something goes wrong you'll spend more money then flying with real, dependable companies. People answering the phones are just checking the system, say they can't do anything, and then hang up.</t>
  </si>
  <si>
    <t>Dusseldorf to Ankara</t>
  </si>
  <si>
    <t>I cannot receive any response</t>
  </si>
  <si>
    <t>E Matzen</t>
  </si>
  <si>
    <t xml:space="preserve">   When I traveled from DÃ¼sseldorf to Ankara with Anadolujet, my suitcase arrived broken. I filed a damage report at the airport. Even though I have sent e-mails many times and submitted all the documents requested through the THY Baggage Services portal, along with photographs showing the damage, I have not received any response for 3 months. I see on the THY Baggage services portal that my file has been transferred to the compensation unit, but I cannot receive any response.</t>
  </si>
  <si>
    <t>Berlin to Dallas via Istanbul</t>
  </si>
  <si>
    <t>all 8 flights were delayed</t>
  </si>
  <si>
    <t>N Maire</t>
  </si>
  <si>
    <t xml:space="preserve">   Took 8 flights from DFW to Rome, and Berlin via Istanbul, between September 5, to October 1, 2023, and all 8 flights were delayed more than an hour, missed 2 connecting flights, and had to rebook and incur more expenses. They lost my luggage and it was finally delivered a week later damaged. Their web site does not offer claim processing but a feedback which goes unanswered and their staff lies about everything. Turkish air will not reimburse the expenses and extra days of trip delays, and will not credit miles for flights either, nor will do anything for inconveniences. </t>
  </si>
  <si>
    <t>Athens to Dubai via Istanbul</t>
  </si>
  <si>
    <t>They lost our bags in Istanbul</t>
  </si>
  <si>
    <t>S Bayne</t>
  </si>
  <si>
    <t xml:space="preserve">   Absolutely atrocious service from probably the worst airline in the world when it comes to customer service and baggage retrieval! They lost our bags in Istanbul during our layover despite them being booked direct through to Dubai. We are now sitting on our honeymoon supposed to exploring and having a romantic time eating out so I can spoil my wife, instead we are stuck inside without clothes. You cannot even reach this company to try and locate your bags, our information is entered incorrectly on their system, and our one bag we cannot even locate through them. Do not trust this company at all. You will be disappointed. I expect this company to compensate me for all the clothes I will have to buy and for the inconvenience.</t>
  </si>
  <si>
    <t>Dallas to Istanbul</t>
  </si>
  <si>
    <t>Will not fly with them again</t>
  </si>
  <si>
    <t>P Baysari</t>
  </si>
  <si>
    <t xml:space="preserve">   I am disgusted by the lack of consideration and the dishonesty of this airline. They kept delaying the flight till the airport closed and flight was cancelled. Will not fly with them again.</t>
  </si>
  <si>
    <t>Munich to Kuala Lumpur via Istanbul</t>
  </si>
  <si>
    <t>Absolutely woeful experience</t>
  </si>
  <si>
    <t>K Rayne</t>
  </si>
  <si>
    <t xml:space="preserve">  Absolutely woeful experience flying with Turkish airlines. Started off the day with a 3hr delay which made me miss their connecting flight. I spent about 12 hours at Istanbul airport with no sign of a transfer on the cards, even after i was told 3hrs into my wait that id be able to catch another flight in 4 hours. The last call time came for that plane and they still weren't able to get the transfer done</t>
  </si>
  <si>
    <t>Lost bags twice</t>
  </si>
  <si>
    <t>Fraser Hutchinson</t>
  </si>
  <si>
    <t xml:space="preserve">  The worst airline in existence. Lost bags twice on both the trip to Munich, and when forwarded to our next destination and refused to admit fault, and hung up when we called to follow up. Do not travel at all costs.</t>
  </si>
  <si>
    <t>Frankfurt to Beirut</t>
  </si>
  <si>
    <t>This is unacceptable!</t>
  </si>
  <si>
    <t>Rita Haddad</t>
  </si>
  <si>
    <t xml:space="preserve">  This is unacceptable! On September 19th, flight TK829 from Beirut to Istanbul was 2 hours late, and flight TK1587 from Istanbul to Frankfurt was 1 hour late. On October 2nd, flight TK1594 was also 2 hours late. Due to these delays, my mom had to switch flights from TK828 to TK0830. The second plane was supposed to board at 6:55 but was 2 more hours late, making it 8 hours late in total. This is not acceptable, especially for older passengers who may struggle with such long delays. We have not received a refund or even an apology!</t>
  </si>
  <si>
    <t>Los Angeles to Kilimanjaro via Istanbul</t>
  </si>
  <si>
    <t>Donâ€™t recommend at all</t>
  </si>
  <si>
    <t>AM Nealy</t>
  </si>
  <si>
    <t xml:space="preserve">  Worst experience ever with an airline. Our first flight was delayed 50 minutes, so we missed our connection and had to be rerouted. We arrived 15 hours late to our destination and our luggage arrived 3 days later. On the return flight, we missed our connection. We knew in advance that it was going to be an issue because Turkish Airlines changes the flight timeâ€™s leaving only a 30 minute window between flights. Although the change was on their itinerary, they would not change our flights without exorbitant fees until after we missed our connection. This left us stranded in the Istanbul airport for 24 hours. They paid for nothing and didnâ€™t even apologize for the delays. Literally the worst customer service experience. They lied constantly throughout the process to get us to someone elseâ€™s desk. Never again. Donâ€™t recommend at all.</t>
  </si>
  <si>
    <t>Istanbul to Mumbai</t>
  </si>
  <si>
    <t>pleased to share my pleasant experience</t>
  </si>
  <si>
    <t>V Karamsi</t>
  </si>
  <si>
    <t xml:space="preserve">  I am pleased to share my pleasant experience during my recent flight with Turkish airlines in Business class. Amongst other staff, Miss Yagmur was very hospitable and courteous to all Indian Senior Citizen passengers on the flight which was very appreciating. I wish her all the best for her career and endeavors.</t>
  </si>
  <si>
    <t>Istanbul to Toronto</t>
  </si>
  <si>
    <t>Totally disappointed</t>
  </si>
  <si>
    <t>Elizaveta Gaus</t>
  </si>
  <si>
    <t xml:space="preserve">  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</si>
  <si>
    <t>Istanbul to Chicago</t>
  </si>
  <si>
    <t>The worst customer service</t>
  </si>
  <si>
    <t>G Lariscia</t>
  </si>
  <si>
    <t xml:space="preserve">  _x000D_
The worst customer service I have received from an airline. Our flight got delayed from Madrid to Istanbul for final destination to Miami. We had the Miami boarding passes already. We ran to the gate and it closed 10 min before without waiting for the already there passengers, not even 10 more minutes to prevent the chaos. The customer service that takes care of this issues is awful and unprofessional, giving the wrong information and lack of directions making the experience more miserable. They didnâ€™t tell us that we needed a Turkish Visa for US Citizens to exit the airport for Hotel Services. It was 3 am, the hotel was one hour away and then we needed to come back 4 hours later for the next flight at 2 pm, it makes no sense at all. We couldnâ€™t get our luggage because was already checked in for the next flight. On top of that, we paid hundreds of dollars for assigned front seats 5 months ago which were not honored for the new flight to Chicago for final destination to Miami (flying with United Airlines with No seats assigned). So, our dreamed trip got downgraded for a delay on a connecting flight. We got row 42 for the new flight as the best effort. First and last trip with this airline that do not care at all about their passengers. </t>
  </si>
  <si>
    <t>Geneva to Antalya via Istanbul</t>
  </si>
  <si>
    <t>twice connection failed</t>
  </si>
  <si>
    <t>D Leeson</t>
  </si>
  <si>
    <t xml:space="preserve"> Terrible experience with Turkish airline. Flight was due to leave at 18h20, then delay, the delayed again and then told at 8pm cancelled. Stood in a queue for 2.5 hours, no seats, no explanations, no information on compensation or how to organize a hotel ourselves. Finally the cheapest of cheap of hotels with bus trip there, further 20 minutes wait. Around 11pm at the hotel, with two kids and told to be back at the airport following morning at 6:50am 3hours before departure. Never again. Had a cancellation with Easy jet last month. Just so much better experience. I go EasyJet in future. This is a terrible airline. Be warned also if you change through Istanbul twice tried and twice connection failed with 24 hour stopover each time. 3 out 3 failures.</t>
  </si>
  <si>
    <t>Dusseldorf to Riyadh via Istanbul</t>
  </si>
  <si>
    <t>Never ever have Iâ€™ve experienced something like this</t>
  </si>
  <si>
    <t>Marieke Aarts</t>
  </si>
  <si>
    <t xml:space="preserve">  Turkish Airlines has disappointed us twice. Especially the customer service was very disappointing and made us very upset. We travelled from DÃ¼sseldorf via Istanbul to Riyadh and back in Sept 2023. Both ways we had delays. The way there we could not make it to the connecting flight, so we were offered a later flight and a voucher for some food at IST airport. The food court was disappointing, as all the â€˜restaurantsâ€™ that are on the voucher offer had non vegetarian food. The way back we had a delay as well. We arrived at gate A1. In the airplane they could not give us any information about the connecting flight (whether it would wait for us or not, or about from which gate the connecting flight was leaving). We ran for 25 minutes (and really a sprint) and we made it. Our luggage did not. When we arrived at DÃ¼sseldorf airport we made a report with the employee from the lost and found department. She told us the luggage would be sent to our home address. It never happened. 3 days after that we received an email that our luggage arrived in Dusseldorf. But since then we never heard from them again. So frustrating. Customer service of Turkish Airlines said it was not their responsibility anymore, it was the handling office at the airport. The only thing the Airline did was sending emails to this office (we did that as well), but without any result. They never got back to us and did nothing to help us. We sent dozens of emails and called everyday, but without success. In the end we travelled 2 hours back and forth to get our luggage. Besides that, it was not possible to make an official complaint. The customer service on the phone told me to fill in a feedback form, but the reaction on this form said they could not handle this feedback. I cannot believe how bad the service of Turkish Airlines is. Never ever have Iâ€™ve experienced something like this.</t>
  </si>
  <si>
    <t>lie flat seat malfunctioned</t>
  </si>
  <si>
    <t xml:space="preserve">  Business class on flight TK10 was not 1x2x1 configuration but is 2x2x2, lack of privacy! Flight delayed at LAX and was told by flight attendant on board that arrangements would be made to connect to a later flight, and I would be greeted by agent at gate, upon arrival. No such thing, nothing done. Finally made arrangement myself and arrived Athens after 2:30am,. No compensation, just a sorry. Are you kidding me, when you flew on business class, costing thousands of USD. The lie flat seat malfunctioned at the middle of the flight and there was nothing done to change to another seat as all other business seats were occupied. Told to send email and file complains to Turkish Airlines later. I did file a complain on the business lie flat sleeper seat with the airline, offered 15% discount on future travel before year end 2023. That is it, flight discount on Turkish Airlines. It is only fair to offer at least partial refund in the business class ticket.</t>
  </si>
  <si>
    <t>exceptional experience on board</t>
  </si>
  <si>
    <t xml:space="preserve">  Itâ€™s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</si>
  <si>
    <t>Tbilisi to Munich via Istanbul</t>
  </si>
  <si>
    <t>liked the flight experience lot</t>
  </si>
  <si>
    <t>Alexander Ponomarev</t>
  </si>
  <si>
    <t xml:space="preserve">  _x000D_
On all legs of my route there were comfortable seats with lots of leg space. Also the monitor was there for watching movies. With the great selection of movies with high IMDB score. The food was great, real lunch and not just a sandwich. Overall I liked the flight experience lot and now I am happy that I bought the ticket for the next year very long flight with Turkish Airlines.</t>
  </si>
  <si>
    <t>Lefkosa ECN to Milano MXP</t>
  </si>
  <si>
    <t>experienced the worst airline customer care</t>
  </si>
  <si>
    <t>Marco Vittorio Rigoni</t>
  </si>
  <si>
    <t xml:space="preserve"> I and my wife experienced the worst airline customer care in our life in the journey from Ercan airport, Nicosia, North Cyprus, to Milan Malpensa, Italy, with the connection flight in Istanbul airport, Turkey. I'm 78 years old and collected hundreds of flights during my life. With my age, I've walking problems and, considering the considerable distance between arrival and departure gates in Istanbul airport, we asked Turkish Airlines to have a transportation help at the airport, a wheelchair or other solutions. To make sure of its availability, we called Turkish Airlines three times from the hotel we were staying in Cyprus four, three and two days before leaving, then we asked again in Ercan airport when we checked in for the first fly, all of them confirming the availability of the transportation. When we arrived at Istanbul airport, we didn't find any transportation help. We asked again, but nothing happened. Being short the time before departure, I decided to walk: 72 minute fast walking to join the departure gate. When I arrived I was really in very bad condition! We will never fly again with Turkish Airlines and we would recommend all those people with physical problems to avoid this unreliable company.</t>
  </si>
  <si>
    <t>they refused to compensate</t>
  </si>
  <si>
    <t>Amaranth Quay</t>
  </si>
  <si>
    <t xml:space="preserve">  Terrible. When booking seats on the airlineâ€™s website, it was shown that row 24E would have extra leg room. Therefore I purchased it for 34USD extra. However, upon boarding of the plane it showed that row 24E was actually behind row 23 (the actual row with the extra leg room) and they refused to compensate for the cost when contacted about this error. Never booking with Turkish Airlines again. Also very stingy and charged for wifi even on long flights.</t>
  </si>
  <si>
    <t>Edinburgh to Ä°stanbul</t>
  </si>
  <si>
    <t>fantastic, friendly, professional crew</t>
  </si>
  <si>
    <t>D Stewart</t>
  </si>
  <si>
    <t xml:space="preserve"> Surprised that a wide body was used on this route. However it was a great flight! Comfortable seating and service delivered with a smile by a fantastic, friendly, professional crew. Nothing too much trouble. Will certainly use them again.</t>
  </si>
  <si>
    <t>Hong Kong to Istanbul</t>
  </si>
  <si>
    <t>almost missed the next flight</t>
  </si>
  <si>
    <t>L Giovannini</t>
  </si>
  <si>
    <t xml:space="preserve">  At Denpasar airport we were not given the boarding pass for the next trip as Cathay Pacific said we would get them at a transit desk in HK. But once arrived in Hong Kong we asked to all transit desks and all said Turkish airline had no transit desks in HK airport. We had to get out, go through custom and do the check in again - and we only had 1 h to do everything we almost missed the next flight. My vegan food was tasteless.</t>
  </si>
  <si>
    <t>Istanbul to San Francisco</t>
  </si>
  <si>
    <t>treated poorly by ground and cabin staff</t>
  </si>
  <si>
    <t>B Johnson</t>
  </si>
  <si>
    <t xml:space="preserve">  Final leg of journey from Athens to SFO: My wife had a broken foot and was treated poorly by ground and cabin staff. The ground crew could not figure out how to get her on board since she could not walk. Eventually a cabin wheel chair showed up - however this delayed the flight. She could not travel in the extra leg room seat which we had purchased due to regulations - definitely understandable. However, no reasonable effort was made to find a non-emergency bulk head seat by switching passengers to her lost seat (emergency row).  We flew Turkish before Covid and had decent service. They level of service and attitude (especially male flight attendants and ticketing agents) is troubling and highly disappointing. Eventually they will lose  regardless of price point to poor service.</t>
  </si>
  <si>
    <t>Dubai to Houston via Istanbul</t>
  </si>
  <si>
    <t>not be flying with them again</t>
  </si>
  <si>
    <t>H Mughal</t>
  </si>
  <si>
    <t xml:space="preserve">  Flight on 8/31/2023 from IAH to MED. Layover in IST. 4 hour layover flight got cancelled bc the plane didnâ€™t have enough passengers so wait 8 hours for the next flight without any accommodation in the airport. 2. Flight on 9/14/1023 from DXB to IST cancelled due to technical issue with plane. Plane got fixed and was sent empty with all passengers luggage to IST.  New boarding passes issued on 9/14/2023 for IST flight. Plane was too full and 30 passengers had to rebook on another flight. We ended up rebooking with Emirates and coming back home, IAH, instead of going to IST for 3 days. Luggage is still in IST airport. We have AirTags on them. I call TK luggage services every day and they keep telling me they canâ€™t find them. I know my luggage is in the airport and they are not trying to locate it. Itâ€™s been 1.5 weeks since weâ€™ve been home without any of our luggage. The worst service I have ever encountered with an airline. Will not be flying with them again. </t>
  </si>
  <si>
    <t>Istanbul to Budapest</t>
  </si>
  <si>
    <t>tasty food and drinks</t>
  </si>
  <si>
    <t>J Sinurat</t>
  </si>
  <si>
    <t xml:space="preserve"> Flight was delayed initially for 30 minutes and this was informed through email and app. Departure was 1 hour behind the schedule and a few passengers had to wait for the next flight due to overbooking. Cabin service was ok, tasty food and drinks. Only music was available as entertainment, no Wi-Fi onboard.</t>
  </si>
  <si>
    <t>Biskek to Istanbul</t>
  </si>
  <si>
    <t>â€œCabin crew friendlyâ€</t>
  </si>
  <si>
    <t xml:space="preserve"> Flight was right on time, boarding in Biskek chaotic - no business class priority. Cabin crew friendly, good food with Appetizer and main course (3 choices). Free Wi-Fi on board, entertainment system with new release movies. Good job Turkish Airlines!</t>
  </si>
  <si>
    <t>Izmir to London via Istanbul</t>
  </si>
  <si>
    <t>disgraceful customer service</t>
  </si>
  <si>
    <t>A Galea</t>
  </si>
  <si>
    <t xml:space="preserve">  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 and we were told in Izmir that the only seat available on the flight was 1 seat in business class. We were automatically changed onto a flight at 14:50 on 27th August. The seats we were given were 6B, 6C and 13A which meant my daughter couldnâ€™t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Â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 </t>
  </si>
  <si>
    <t>Antalya to Saint-Petersburg</t>
  </si>
  <si>
    <t>employees were not friendly at all</t>
  </si>
  <si>
    <t>Nadezhda Shilova</t>
  </si>
  <si>
    <t xml:space="preserve">  My family had flight from Antalya Airport to St. Petersburg, Russia on September 7th. At check in the staff suggested that my child had some kind of illness (he had just mosquito bites on the face). She sent us to the doctor's office without explaining anything. We tried to explain to her that these were mosquito bites, but it didn't help. We went to the doctor. He said it was probably insect bites or dermatitis after briefly examining the child. He said that there was no reason for them to prohibit us from flying. But the airline needs a report, and they can do it. It just costs $100. Personally, we didnâ€™t need this report. An airline representative needed it! At the same time, we had to pay, but no one warned us about this. And the report that was carried out had no force in any case. We returned to the check desk, explaining the situation that it was definitely not an infection, as the girl suggested. And that we are not ready to pay $100 just for a doctorâ€™s signature in this ridiculous situation. But no one even wanted to talk to us. Everyone, including the â€œnot the most loyalâ€ female supervisor, just repeated the phrase â€œthese are company rules, you wonâ€™t fly away without a report. 3 minutes left before registration.â€ The comical situation was that we did not have enough cash! and Russian cards are not accepted. In the end, we were left with no choice - we ran around the airport looking for cash. And thanks God we found money! We had to pay $100 for the sign in a report saying that the child had common dermatitis! The employee preparing the documents promised to send me an online check by mail for presentation to the insurance company within 2 minutes. We couldn't wait to check this because we might have missed boarding. I checked that he recorded my email correctly. And know what? I didn't receive it. Then I wrote letters to everyone for several days to finally receive my check. You know, this is not a question of money at all. I can certainly handle losing $100 for nothing. But here is the fact that the airline employees were not friendly at all, not even trying to help. I wrote a complaint to the airline. The answer was "amazing". It all came down to the fact that "misunderstandings happens"! So if you have to fly with this company be careful at check desk. Especially if you are going to fly with kids. And defend your opinion. It is a pity that such things remain unnoticed by the airline management.</t>
  </si>
  <si>
    <t>Belgrade to San Francisco via Istanbul</t>
  </si>
  <si>
    <t>Shame on you Turkish airlines</t>
  </si>
  <si>
    <t>M Ballard</t>
  </si>
  <si>
    <t xml:space="preserve"> I am really dissatisfied with the Turkish Airlines claim department. I came back from a trip on 7/25/23. My luggage came in late which wouldn't be a problem but I received my luggage completely damaged. I filed the claim right after I received my luggage. It's been already 2 months and I never heard back from the claim department. I have been calling every single day and the customer service representative keeps telling me that they put in urgent requests about it but I am still not getting updates. I am traveling again and I need a new suitcase but I still didn't receive my refund from Turkish Airlines. This happened to me with Lufthansa and they solved my problem in 2 weeks and I received a refund right away. I am going to keep calling every day until I get my refund back. Shame on you Turkish airlines, I know now that I will never travel with them again.</t>
  </si>
  <si>
    <t>Accra to Istanbul</t>
  </si>
  <si>
    <t>Iâ€™ve still not gotten my luggage</t>
  </si>
  <si>
    <t>Nabil Ahmed Rufai</t>
  </si>
  <si>
    <t xml:space="preserve">  I arrived in Istanbul from Ghana on 16th September 2023 with my wife for our wedding anniversary and to tour the country. But the experience has been very disappointing with Turkish Airlines not being able to promptly address my concerns about my luggage which did not arrive with me in Istanbul. After making a complaint with Turkish baggage service center in Istanbul, I was told my luggage never left Kotoka Airport in Accra. Itâ€™s been three days and Iâ€™ve still not gotten my luggage. </t>
  </si>
  <si>
    <t>Passengers were left in Limbo</t>
  </si>
  <si>
    <t xml:space="preserve">  The departure from BHX was 233 minutes delayed, so that the connection at Istanbul was missed. Knowing this it was expected that TK Ground Staff would meet the Aircraft on arrival in Istanbul to provide assistance. No one appeared, and Passengers were left in Limbo. Assistance within Istanbul Airport was very reluctantly provided by TK Ground Staff with incredible ignorance, disinterest, arrogance and total lack of interest. I finally spent some 65 hours doing an 18 hour journey via Dubai. I would never use Turkish Airlines again even if it was free.</t>
  </si>
  <si>
    <t>Munich to Baku via Antalya</t>
  </si>
  <si>
    <t>flights were delayed twice</t>
  </si>
  <si>
    <t>Mahir Garibli</t>
  </si>
  <si>
    <t xml:space="preserve">  Worst experience ever, flights were delayed twice and we ended up stuck in Antalya for more than 24 hours. Accommodation provided was worst and staff was borderline rude, behaving like they are doing us a favour. </t>
  </si>
  <si>
    <t>Brussels to Jakarta via Istanbul</t>
  </si>
  <si>
    <t>Turkish Airlines refused to refund</t>
  </si>
  <si>
    <t>J Stevens</t>
  </si>
  <si>
    <t xml:space="preserve">  Upon arrival at the airport for our trip from Brussels to Yogjakarta (Indonesia) it appeared that our flight was cancelled at the latest moment. We were told that a birdstrike was the cause but this is very questionable. After a waiting time of 8 hours at the airport in Brussels, Turkish Airlines were finally able to give us another route to Jakarta but not until our final destination of Yogjakarta. This forced us to book a hotel in Jakarta and a new flight to Yogjakarta. In the end we arrived 24 hours later at our destination Yogjakarta than originally foreseen. After our trip, we tried to claim the additional cost of â‚¬400 we had to pay ourselves (hotel cost + new flight cost to Yogjakarta). Despite being able to give all necessary documentation, Turkish Airlines refused to refund. We lost a full day of our trip but the airline was not able to give the little compensation we were asking. We will not be flying with Turkish Airlines anymore!</t>
  </si>
  <si>
    <t>Istanbul to Samarkand</t>
  </si>
  <si>
    <t>Cabin crew friendly and helpful</t>
  </si>
  <si>
    <t>H Darlun</t>
  </si>
  <si>
    <t xml:space="preserve">  Boarding in Istanbul delayed more than two times. Cabin crew friendly and helpful. Meal was ok, main course with 3 choices. Entertainment ok, with many movies available. Arrival delayed by almost 1 hour. Luggage delivery within 40 minutes.</t>
  </si>
  <si>
    <t>Barcelona to Singapore via Istanbul</t>
  </si>
  <si>
    <t>disappointing overall experience</t>
  </si>
  <si>
    <t>B Heynes</t>
  </si>
  <si>
    <t xml:space="preserve">  I would like to file a complaint regarding my recent experience with Turkish Airlines due to their subpar service. Before embarking on my long-haul flight, I attempted to contact their customer service at to inquire about making changes. Regrettably, reaching them was quite challenging, and I endured a frustrating half-hour hold time without receiving any assistance. When it was time for my family and me to board our flight from Barcelona to Singapore, Turkish Airlines inexplicably separated us. Despite having booked our seats together as three passengers, we found ourselves scattered apart. Naturally, we voiced our discontent, as it's unreasonable to split a family on such a lengthy journey, especially after reserving specific seats. Adding to the frustration, the airline sent me numerous confusing emails with 5 days before my flight, suggesting that my seats reservation had been refunded. These emails were unclear and seemed to be plagued by technical issues, causing further anxiety and uncertainty. Furthermore, I must highlight that the customer service assistants, both in Barcelona and Istanbul, were notably rude and appeared to lack proper training. Their unhelpful demeanor and lack of responsiveness further compounded our dissatisfaction with the airline's service. It was evident that they were ill-prepared to provide the level of service one would expect from a reputable airline, leaving us with a disappointing overall experience. Upon boarding the flight, the only solution I found was to negotiate with another passenger who had been assigned the seat my wife should have been assigned. Thankfully, this person agreed to switch seats, but this situation was far from ideal. Considering that Turkish Airlines is part of the Star Alliance group, this level of service is unacceptable. I cannot recommend Turkish Airlines to others based on my experience, and I have no intention of using this airline in the future.</t>
  </si>
  <si>
    <t>Miami to Athens via Istanbul</t>
  </si>
  <si>
    <t>not received my refund</t>
  </si>
  <si>
    <t>Josey Chrisphonte</t>
  </si>
  <si>
    <t xml:space="preserve">  The flight was delayed and under EU261 my hubby and I were owed 600 Euros each. I started requesting my refund on July 13th. It is now September 15th and still nothing. I was told over a month ago that the hubby and I qualified for a refund but nothing. I have called over 30 times/use their help request format and filled out their "feedback" over 20 times/was told to contact the Miami office (which has no phone number so you can only contact via email). Emailed the representative from Miami 38 times to which I have received 9 replies which offer very little help. Last I heard from him was September 1st asking me where I wanted my refund transferred to. Well, it's now September 15th. I have c but he also has not replied to the numerous emails that I have sent him requesting the status of my refund. I have had so many problems with this airlines. After purchasing seats so that the hubby and I would get to sit next to each other, our seats were not given to us. Had to call several times to fix that problem. Some of the stewardess were plain rude. One of their phone reps told me to "shut up" literally. Overall the worst customer service I have every experienced. Only pro: Food was good and plentiful on the plane.</t>
  </si>
  <si>
    <t>Singapore to Copenhagen via Istanbul</t>
  </si>
  <si>
    <t>Third class airline</t>
  </si>
  <si>
    <t>Angelyn Tan</t>
  </si>
  <si>
    <t xml:space="preserve"> Absolutely appalled at the quality of the website and worse off, the service. Prior to the flight 2 days ago, I purchased a window seat. When checking in online, I realized that itâ€™s been automatically switched to a different seat altogether, an aisle one. When I called into support to remedy it, I was told that the seat that I purchased has been taken up, this happens quite often. Whilst I accept that sometimes issues happen, the service by Turkish airlines made it much worse. After being told that it happens quite often, I was told the only way to remedy it is to 1. Write a feedback form with the screenshot of the payment (I donâ€™t know why, she could see it in the system down the the exact seat I bought) 2. Wait to get the support ticket number via email 3. Call back into support with the ticket number so that they can help me try to get the seat back. What?! Why must I submit a ticket to get a new support ticket number, then call back to give the support number? Why canâ€™t she help me straight away. After calling this out, I was then told *iâ€ was the one who made the mistake because I checked in online when Iâ€™ve bought a seat. Thank you, I did not know that Turkish airlines website is from 1980s and I did not know Iâ€™m not supposed to check in online when Iâ€™ve purchased a seat. Absolutely gobsmacked. Oh, and I was told to be at the airport 3hrs early to fix this. Third class airline.</t>
  </si>
  <si>
    <t>New York to Athens via Istanbul</t>
  </si>
  <si>
    <t>Bad customer service</t>
  </si>
  <si>
    <t xml:space="preserve">K Evridiki </t>
  </si>
  <si>
    <t xml:space="preserve"> Our flight has a 3hrs delay so we lost our corresponding flight and we were waiting for more 5hrs for our corresponding flight. In total 8hrs and as they apply the Turkish law they refuse any compensation. The agents in Istanbul hardly speak English and are rude when the whole flight was expecting to change their boarding pass for the next available flight. Bad customer service and overall customer experience. I do not recommend it, and I will avoid any future flight with Turkish Airlines. I cannot even understand why they are member of Star Alliance when they do not speak English.</t>
  </si>
  <si>
    <t>Rome to Singapore via Istanbul</t>
  </si>
  <si>
    <t>a pretty miserable experience</t>
  </si>
  <si>
    <t>S Barnesi</t>
  </si>
  <si>
    <t xml:space="preserve">  I would never consider using Turkish Airlines again, we had a pretty miserable experience with TK. Our roundtrip to Singapore it has been just a continuous annoying trip: our 4 flights were delayed, very crampy seats even on the new A350. Kids menu never arrived even if it was booked a lot before the departure date and the new IST Airport is just a massive shopping mall with atrocious prices with very long walk from gate to gate; connection flights are displayed just 30 minutes before boarding so you have to literally run throughout the airport to find your gate.</t>
  </si>
  <si>
    <t>Tashkent to Istanbul</t>
  </si>
  <si>
    <t>â€œAwful customer serviceâ€</t>
  </si>
  <si>
    <t>K Ayad</t>
  </si>
  <si>
    <t xml:space="preserve"> Awful customer service. Several delays without notice or apology. They didn't bother when I asked the reason why the flight delayed. Chief of cabin crew said "This is not a bus for you, flights usually delay, if you don't like this never come to Turkish Airlines". What a reply from an unprofessional, untrained and illiterate staff. Definitely not buying a ticket from Turkish Airlines again.</t>
  </si>
  <si>
    <t>Budapest to Istanbul</t>
  </si>
  <si>
    <t>â€œCabin crew was friendlyâ€</t>
  </si>
  <si>
    <t>J Andrei</t>
  </si>
  <si>
    <t xml:space="preserve"> Flight delayed by half an hour, boarding very organized - row based. Cabin crew was friendly, food was good, selection from 23 main courses. Seat - recliner armchair with footrest. Infotainment did not function.</t>
  </si>
  <si>
    <t>Boston to Tel-Aviv via Istanbul</t>
  </si>
  <si>
    <t>Turkish Airlines customer service was awful</t>
  </si>
  <si>
    <t>O Edwards</t>
  </si>
  <si>
    <t xml:space="preserve"> I have flow with Turkish Airlines transatlantic several times â€“ flights were on time, flight attendants were courteous, entertainment was fine and food served was of high quality. Yet, as some of you know one negative personal experience could turn your favorable impression of a company upside-down. What happened is that I booked a flight from Boston to Istanbul October 2022. The fight was supposed to leave the night of December 25. I learnt that flight had been cancelled only upon arriving to the airport (no prior email!) â€“ TA counter was deserted and there was no one to talk to. I called TA customer service the next morning but their response to my plight was callous and they made no effort to find me an alternative flight. I asked TA for a refund, but my request was starkly denied! Furthermore, responding to a dispute, I submitted to my credit card company, TA argued that I am the one who was at fault, because I had not shown-up for the flight! Only in mid-March, thanks to the help of Dept. of Transportation, TA agreed to refund me after I fill out a form. Yet, this was not the end of it. I was expecting the refund to arrive by end April- nothing! It took many more emails and numerous phone calls until I was finally reimbursed by the end of June 2023. My dealing with Turkish Airlines customer service was awful: Their main goal is not to serve customers (things happen), but to wear you down until average Joe gives up. Learn from my experience.</t>
  </si>
  <si>
    <t>Singapore to London via Istanbul</t>
  </si>
  <si>
    <t>my trip last week was truly awful</t>
  </si>
  <si>
    <t>J Hallan</t>
  </si>
  <si>
    <t xml:space="preserve">  I have travelled all over the world but my trip last week with Turkish Airlines was truly awful. This was a special family trip and we spent a lot of money on business flights. We arrived at Singapore airport in September 2023 to note a flight delay. I explained that Â we would not get on the flight unless we were reassured that we would not have problems with our connection from Istanbul to London. Â We were told by Turkish airlines ground staff not to worry. If we missed our connection there were seats on the next flight Â just 2 hours later and we and our luggage would be reassigned. On the basis of this reassurance we got on the flight. We arrived from Singapore in Istanbul at 6.15pm, late. There was no explanation or apology at any point. We missed our connecting flight as a result. Ground staff have no ability to find a new flight it seems. Â The flight that we were meant to be reassigned to does not have any seats and never seemingly did. We ourselves find flights from another airport using Google. Â It takes over 2 hours and much frustration to sort out new flights. We are asked to sign waiver forms in order to be provided with our new tickets. We refuse and have to demand that the tickets be printed and handed over. Our new flight is the next day from the other side of Istanbul.  Now for luggage, which we need to collect. Â Scenes of chaos greet us when getting luggage. Â We arrive to find very many people waiting. About 30 at least. Â We had been told that our luggage would be waiting for us (they claim to have called). It takes over another hour to get our luggage which has in part been lost for a period. Â Again we are asked to sign forms. Â We refuse. Â Â  Then we need to get a hotel sorted. Again we are told that this would be easy. Itâ€™s not. There is a queue of about 40 people.Â Another wait and very slow. Â  We then spent an hour in a shuttle bus to our hotel. Â  We arrived at the hotel at midnight. Â This has taken 6 hours since landing. Having been told that the hotel would be in Central Istanbul. It is clearly not but instead itâ€™s near the other airport. Thereâ€™s a stray dog in the hotel lobby. Our flight the next day to London is also delayed by almost 2 hours.  We arrive eventually in London after 6.00 pm London time. Total trip time from Singapore to London 41 hours. Â </t>
  </si>
  <si>
    <t>Tehran to Malaga via Istanbul</t>
  </si>
  <si>
    <t xml:space="preserve">still not received my luggage </t>
  </si>
  <si>
    <t>A Malani</t>
  </si>
  <si>
    <t xml:space="preserve">  They allow 60 minutes for a connecting flight in the Istanbul Airport, which the means the baggage can be lost or delayed as in my case, the baggage tracing is miserable, no one answers the phone.  There was a flight the same day, a few hours later, but I have still not received my luggage 24 hours after arrival. The airline is a disgrace.</t>
  </si>
  <si>
    <t>Mumbai to Los Angeles via Istanbul</t>
  </si>
  <si>
    <t>catering quality has gone down</t>
  </si>
  <si>
    <t>B Vanusha</t>
  </si>
  <si>
    <t xml:space="preserve">  I used to like Turkish Airlines a few years ago. Their service and catering quality has gone down and down. The cabin crew are pretty rude and donâ€™t care about passengersâ€™ requests. </t>
  </si>
  <si>
    <t>Moscow to Frankfurt via Istanbul</t>
  </si>
  <si>
    <t>FP PAUCOT</t>
  </si>
  <si>
    <t xml:space="preserve"> We missed our connection to Istanbul because the plane arrived at the gate too late and the journey between gate A and gate F where we were to take our second flight is the furthest in the airport with the addition of passage to again, to safety. We came running to the gate and they closed the plane door in front of us. The plane remained after 20 minutes on the tarmac without moving! We went straight to the office so we could catch another flight. Not only, supposedly, no more flights possible on the same day but only two days later! The only possible flight on the same day that we could take was in business class which we had to pay for without any possible compensation even though I am a platinum member with Star Alliance! A shame! And what's more, our screens didn't work during the flight! Avoid this airline at all costs!</t>
  </si>
  <si>
    <t>Denpasar to Malaga via Istanbul</t>
  </si>
  <si>
    <t>Overall very poor experience</t>
  </si>
  <si>
    <t>A Merdens</t>
  </si>
  <si>
    <t xml:space="preserve">  Very poor experience with Turkish Airlines. Not even possible to choose your own seat for free. You need to pay extra â‚¬20/person per leg to choose your seat. Both flights were delayed. The first one (to Bali) 2 hours, the second one (to Malaga) 5 hours. We were told no compensation would be provided. We received a very poor sandwich and warm soft drinks at the gate "as only compensation" for 5 hours of delay. Insane that not even airport vouchers are provided on a â‚¬1500 flight. Overall very poor experience from what I thought to be one of the better airlines.</t>
  </si>
  <si>
    <t>Marrakesh to Los Angeles via Istanbul</t>
  </si>
  <si>
    <t>Horrible experience</t>
  </si>
  <si>
    <t>G Wehbeh</t>
  </si>
  <si>
    <t xml:space="preserve">  Horrible experience and will never repeat it!! My biggest issue is not with the unhelpful staff, but mostly with the planes the airline uses! Even Air France is roomier which says a lot. Passengers are classless also, no manners all around, people fighting because they put their seats back and sit in your lap basically for 14 hours! I flew this airline 10 years ago and regret doing it again now! Never ever again even if they give me free flights!</t>
  </si>
  <si>
    <t>Dubai to Nouakchott via Istanbul</t>
  </si>
  <si>
    <t>feel frustrated and let down</t>
  </si>
  <si>
    <t>M Balem</t>
  </si>
  <si>
    <t xml:space="preserve">  As someone who has been a loyal Turkish Airlines customer for a considerable time i recently accumulated around 50,000 Miles and Smiles points. i was excited to use these points to book a flight and maybe even upgrade my seats. However, my experience with the Miles and Smiles program has been incredibly frustrating. According to the Turkish Airlines app and website, members should be able to use their points to purchase tickets or reduce the cost. I attempted to do this multiple times online, but each time we reached the final step, an error message appeared, directing me to contact customer service. I followed the instructions and visited a Turkish Airlines sales office in Dubai, where i was told that i needed 65,000 points to use them for ticket purchases. This contradicted the information available online. Additionally, when i asked to at least use my points to book seats, I was told it wasn't possible at the office. I called the provided number for assistance, but after waiting for over 30 minutes, i received no help and were advised to contact the website help department. This inconsistency in information and lack of support has left me disappointed and questioning the transparency of the Miles and Smiles program. I feel frustrated and let down by Turkish Airlines' customer service. I hope Turkish Airlines can address these issues promptly and ensure that the program's terms and conditions are clear and consistent both online and in their offices. I love flying with Turkish Airlines and want to continue doing so, but these recent experiences have left me with doubts. </t>
  </si>
  <si>
    <t>Dubai to Madrid via Istanbul</t>
  </si>
  <si>
    <t>closed without any feedback</t>
  </si>
  <si>
    <t>M Kayne</t>
  </si>
  <si>
    <t xml:space="preserve">  Raised a complaint (which they make it almost impossible to raise) followed up by email, WhatsApp and still no responds, apart from a text message weeks down the line advising it is now closed without any feedback, apology, nothing. So the process begins again, logging another complaint and it goes on and on.</t>
  </si>
  <si>
    <t>Istanbul to Mardin</t>
  </si>
  <si>
    <t>avoid using them at any cost</t>
  </si>
  <si>
    <t>O Odina</t>
  </si>
  <si>
    <t xml:space="preserve"> I booked flights with THY months ago. I arranged car rental and accommodation accordingly. A few weeks prior to the flight I received an email regarding the schedule change. Then I went to airport and checked in and when I was about to enter the flight but the staff couldnâ€™t find my name. It took a while to enter the flight. I asked them a couple of times to make it sure my baggage is in the plane. They confirmed it was in it. However, my baggage was lost. It caused such a stress and change of plans. I called THY almost every day to follow up and change my return flight and receive a refund. However, no positive response yet. I received my baggage thanks to positive and friendly attitude of airport team but THY failed. They also get delayed flights frequently. Iâ€™d avoid using them at any cost.</t>
  </si>
  <si>
    <t>Antalya to Kuala Lumpur via Istanbul</t>
  </si>
  <si>
    <t>My luggage was damaged</t>
  </si>
  <si>
    <t>Sertan Kocdeviren</t>
  </si>
  <si>
    <t xml:space="preserve">  I had to book in an emergency asap so only available airlines specified on my dates was Turkish Airlines. Customer service is way below 0, itâ€™s like they donâ€™t want to help you and they are forced to help you which is not helpful at all. Their app is unresponsive and their hotline is always has an excuse not to operate or give you the run around.  They have charged me but no allocation. My luggage was damaged and not even an apology. Airport floor staff is well trained to not help you. I have tried to check in to my flight 48 hours prior and the response is we are currently down, call customer service and then customer service will contact you and the run around continues. At the desk I am showing them what Iâ€™m going through on paper and Iâ€™m still on time and they are willing to get me in if I checked in but still not accepting their own fault. This is last time I will ever use Turkish Airlines.</t>
  </si>
  <si>
    <t>Bali to Amsterdam via Istanbul</t>
  </si>
  <si>
    <t>gave us a lot of stress</t>
  </si>
  <si>
    <t>Ronald Risse</t>
  </si>
  <si>
    <t xml:space="preserve">  In Bali we were delayed by 4 hours. We were supposed to fly at 9:05 PM but left at 12:50 AM. As a result, we missed our transfer to Turkey, so we got a new flight. Instead of at 7.30 am we now fly at 7.20 pm. So we have to spend 11.5 hours at the AirPort in Istanbul. At 8.15 we landed at Istanbul AirPort. We went to an information point. We were then sent to the Turkish Airline counter where there was a very long line. We were then taken to another counter. When we arrived at the counter, we were taken out of the queue as a group â€œAmsterdamâ€. So we got hope that we could freshen up a bit. Wait again. We were told that we could go to a hotel at the AirPort itself. The lady who guided us was very rude because according to her it was not her problem but ours and according to her it was not part of her job. When we arrived at the hotel, the man said it was private so they couldn't help us. The lady had already disappeared, what should we do now? Back to the counter. There they said they couldn't help us. We could go to a hotel in Istanbul ourselves, but we were not told where to go and how. Because we didn't know how to get to a hotel, we decided to stay at the AirPort itself out of necessity. Which gave us a lot of stress. We met two guys who had the same flight as us. From Bali to Turkey and from Turkey to the Netherlands. 1 of those boys called his mother to call Corendon. Corendon would call Turkish airlines and if all goes well he would be called back. That never happened. We stood in line at the counter again and with a lot of sighs we received 1 voucher per person to get food. We could only get fast food there and not a good meal. (Already walked 4 km and more than 5700 steps further, very large AirPort where we were sent from pillar to post.) Not to mention how unfriendly they are. His knee bothers me a lot and when we had to follow someone they yelled at us that it's actually not her job to take us. And we had already asked her three times if she wanted to walk a little more slowly. We were ignored and no one wanted to help us. 11.30 at the food counter where we sat until 6pm without anyone looking after us. Then we went after the gate and finally we left at 7:20 PM. All in all we were on the road for about 36 hours with one small meal and a lot of discomfort. We experienced this as a major blemish on our holiday and hope that Corendon will take up this matter and can do something for us. Op Bali zijn we 4 uur vertraagd. We zouden 21.05 vliegen maar gingen 00.50 weg. Hierdoor mistte we onze overstap op Turkije waardoor we een nieuwe vlucht kregen. In plaats van om 7.30 vliegen we nu om 19.20. Dus moeten 11,5 uur vertoeven op de AirPort in Instanbul. Om 8.15 zijn we geland op Instanbul AirPort We zijn naar een informatiepunt gegaan. Vervolgens werden we naar de Turkish Airline balie gestuurd waar een hele lange rij stond. We werden daarna meegenomen naar een andere balie. Bij de balie aangekomen werden we als groep â€œAmsterdamâ€ uit de rij gehaald. We kregen dus hoop dat we ons een beetje konden opfrissen.Weer wachten. Er werd ons verteld dat we naar een hotel konden op de AirPort zelf. De dame die ons daarin begeleide was zeer onbeleefd want het was volgens haar niet haar probleem maar de onze en het hoorde volgens haar niet bij haar werk. Bij dat hotel aangekomen zei die man dat het privÃ© was dus ze ons niet konden helpen. De dame was inmiddels alweer verdwenen, wat moesten we nu. Weer terug naar de balie. Daar zeiden ze dat ze ons niet konden helpen. We konden zelf naar een hotel in Istanbul, maar waar we dan naar toe moesten en hoe werd ons ook niet verteld. Omdat we niet wisten hoe we bij een hotel moesten komen zijn we maar uit nood op de AirPort zelf gebleven . Wat ons heel veel stress gaf. We hebben twee jongens ontmoet die dezelfde vlucht hadden als wij. Vanuit Bali naar Turkije en vanuit Turkije naar Nederland. 1 van die jongens heeft zijn moeder gebeld om Corendon te bellen. Corendon zou Turkish airlines bellen en als het goed is zou hij terug gebeld worden. Dat is nooit gebeurd. We zijn weer bij de balie in de rij gaan staan en daar kregen we met veel zuchten 1 bon per persoon om eten te halen. We konden daar alleen fast food mee halen en geen goede maaltijd. (Inmiddels al 4 km gelopen en ruim 5700 stappen verder, heel groot AirPort waar we van het kastje naar de muur zijn gestuurd.) En nog niet niet te spreken over hoe onvriendelijk ze zijn. Ik heb veel van mij last van zijn knie en toen we iemand moesten volgen werd er naar ons geschreeuwd dat het eigenlijk niet haar baan is om ons te brengen. En we hadden al drie keer aan haar gevraagd of ze iets rustiger wilde lopen. We zijn genegeerd en niemand wilde ons helpen. 11.30 bij foodcounter waar we vervolgens zonder dat er verder nog naar ons omgekeken is tot 18:00 hebben gezeten. Daarna na de gate gegaan en uiteindelijk konden gingen we 19:20 weg. Al met al zijn we ongeveer 36 uur onderweg geweest met een kleine maaltijd en veel ongemak. Wij hebben dit ervaren als een grote smet op onze vakantie en hopen dan ook dat Corendon deze zaak oppakt en nog iets voor ons kan betekenen.</t>
  </si>
  <si>
    <t>Dubai to Algiers via Istanbul</t>
  </si>
  <si>
    <t>employees were very rude</t>
  </si>
  <si>
    <t xml:space="preserve">G Djamel </t>
  </si>
  <si>
    <t xml:space="preserve">  My first Turkish Airlines transit flight was delayed and we missed the connection because of Turkish Airlines flight delay. We had to wait for another 14 hours in the airport to get a new connection flight, they did not provide us any hotel stay as compensation, only a meal at one of the 5 outlets (we had a burger as a meal!). I started my flight on Wednesday, and reached my destination on Friday, though my transit flight was supposed to be only 9 hours in total. Overall, I was extremely surprised on the rudeness and lack of minimal customer service provided by all their staff, at all levels. Staff are very rude, and they do not even smile or look at your face while talking! As if they are doing you a favor. All employees were very rude, with very poor communication/customer service skills. Never ever again I would book with this airline.</t>
  </si>
  <si>
    <t>Venice to Tbilisi via Istanbul</t>
  </si>
  <si>
    <t>The worst airline experience</t>
  </si>
  <si>
    <t>Andrea Vitali</t>
  </si>
  <si>
    <t xml:space="preserve">  The worst airline experience of my life! My first flight was delayed and we missed the connection. To our huge surprise, theyâ€™re â€œsystemâ€ by mistake, thinking that we were a no show, cancelled our connecting flight and our return flights! We spent the whole night discussing with the airport staff that was presenting no solution rather than going back home and losing out full holiday. Only after hours of literal begging we got a ticket for a flight that landed 12 hours later than planned, with lost of money for no show at our hotel. Flying back our flight cancelled and after 2 hours of poor communication we have been sent to a 4 hours line at ticket office. Ground staff in Tbilisi was overwhelmed and not helpful or empathetic. TK needs to solve issues with systems, ground staff training and contingency plans. Their on board service is good but I wonâ€™t believe they will keep being a high rated airline unless they drastically change their customer service.</t>
  </si>
  <si>
    <t>Bangkok to Istanbul</t>
  </si>
  <si>
    <t>all very rude to me</t>
  </si>
  <si>
    <t>Charel Trierweiler</t>
  </si>
  <si>
    <t xml:space="preserve">  Incompetent and disrespectful staff. From the flight attendant to the ticket and checkin counter, the employees were all very rude to me. Never ever again I would book with this airline.</t>
  </si>
  <si>
    <t>Dallas to Bahrain via Istanbul</t>
  </si>
  <si>
    <t>inadequate customer service</t>
  </si>
  <si>
    <t>A Farhad</t>
  </si>
  <si>
    <t xml:space="preserve"> My recent experience with Turkish Airlines was marred by unprofessional behavior from a cabin crew member, inadequate customer service, and a lack of timely and satisfactory resolution. I hope that by sharing my experience, the airline will recognize the importance of addressing such issues promptly and appropriately. I would strongly reconsider choosing Turkish Airlines for my future travels, as customer satisfaction and respectful treatment should always be a top priority.</t>
  </si>
  <si>
    <t>Istanbul to Venice</t>
  </si>
  <si>
    <t>Really lousy customer service</t>
  </si>
  <si>
    <t>Abdul Azizi</t>
  </si>
  <si>
    <t xml:space="preserve"> Really lousy customer service, they just push a you a side like trash. For a company that is a great airlines nothing matched. All talk. They refuse to print our connecting flight boarding pass, they made us run like lunatics.</t>
  </si>
  <si>
    <t>Kuala Lumpur to Rome via Istanbul</t>
  </si>
  <si>
    <t>the last bus was on the tarmac</t>
  </si>
  <si>
    <t>S Wong</t>
  </si>
  <si>
    <t xml:space="preserve">  Return flight to Zurich to Kuala Lumpur via Istanbul, my experience with Turkish Airlines turns bad. We reached departure lounge when the last bus was on the tarmac and staff took our boarding pass to process. But some more senior officer stopped them. He was rude and refused to talked to us. Instead he had a staff usher us upstairs to rebook the tickets. First offering business class which we can't afford. Then settled for 24 hr delay to the next day.  Was told we not entitled to any room or aid. Ended up spending nearly US 500+ more with a flight all endorsed and ready to go. Please don't let this happen to other unwitting passengers. First time, but never again Turkish Airlines.</t>
  </si>
  <si>
    <t>worst overall travel experience</t>
  </si>
  <si>
    <t>N Mayner</t>
  </si>
  <si>
    <t xml:space="preserve">  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</si>
  <si>
    <t>Brussels to Taipei via Istanbul</t>
  </si>
  <si>
    <t>organization is horrible</t>
  </si>
  <si>
    <t>Martina Skavova</t>
  </si>
  <si>
    <t xml:space="preserve"> The organization is horrible. I was waiting 4 hours in the airport just to find out that my flight is moved to the next day and waited hours to get to my hotel paid by them at 1am.</t>
  </si>
  <si>
    <t>Tehran to Stansted via Istanbul</t>
  </si>
  <si>
    <t>refuses to adhere to its obligations</t>
  </si>
  <si>
    <t>D Dupont</t>
  </si>
  <si>
    <t xml:space="preserve"> Departure in Brussels was delayed, something which is not uncommon with Turkish Airlines and as a result we were going to miss our connecting flight. Luckily, the connecting flight was also delayed so we had approximately 30-45min from landing to reach the gate and still get our connecting flight. However, rather than helping us to reach the connection flight in time, Turkish Airlines delayed our de-boarding from the aircraft and when we could finally step out of the aircraft we were brought with a bus to the gate at the exact opposite of where our connecting flight was departing from. Requests for assistance were made and while all of this happened in Istanbul (home base of Turkish Airlines), nothing was done or even suggested to help with the result that we missed our connecting flight with 10 minutes. Following this the difficulties started to get a new flight for which we had to wait 24 hours, a hotel was luckily provided but by the time we arrived in the hotel it was 6am another 4 hours later. When requesting compensation as per the EC regulations, Turkish Airlines refuses to adhere to its obligations.</t>
  </si>
  <si>
    <t>Vienna to Jakarta via Istanbul</t>
  </si>
  <si>
    <t>Staff rude and absolutely vile</t>
  </si>
  <si>
    <t>Zara Taran</t>
  </si>
  <si>
    <t xml:space="preserve"> Had a 36 hours flight from hell. Originated from Tehran the plane was delayed 2/5 hours. In Istanbul missed my connection flight to London by 5 mins. (By same airline). They put me on a flight for 4 hours later and a McDonald voucher. But that one was canceled however, they refused to give me a hotel until 7pm! So much fights and arguments with staff! They gave me a hotel only until 4 am next day. (Few hours in the hotel) they picked me up 5 hours early for the next day flight at 9 pm! I could not understand. Probably trying to cut corners and save money. Staff rude and absolutely vile all the way through. No compassion whatsoever. Treated me like I'm nothing! Shouting at me. Ignoring me! So basically, I started my journey 12 midnight and reach London 36 hours later, traumatised!</t>
  </si>
  <si>
    <t>Bangkok to Munich via istanbul</t>
  </si>
  <si>
    <t>determining that luggage is not damaged</t>
  </si>
  <si>
    <t>L Banes</t>
  </si>
  <si>
    <t xml:space="preserve">  Competitively priced; Buggy App, erratic UX Preboarding. Chaotic check in, too few desks despite available personnel; some open then closed again; took 50+ minutes. Insufficient legroom (A350-900), broken seat pocket, personal belongings fell right through. Mostly friendly flight attendants, good entertainment system, dirty lavatories. After arrival damaged luggage, Resolution process was opaque and took five weeks, TK ultimately contradicted my submission by remotely determining that luggage is not damaged.</t>
  </si>
  <si>
    <t>Delhi to Stockholm via Istanbul</t>
  </si>
  <si>
    <t>hospitality a term TK is not aware of</t>
  </si>
  <si>
    <t>P Jarvis</t>
  </si>
  <si>
    <t xml:space="preserve"> On 20th August, 2023, I traveled with Turkish Airlines from Bangkok to Munich via Istanbul. I arrived in Istanbul with a delay of 1 hour 45 minutes, so my connection time dropped to 40 minutes. I did run from the arrival gate in the D sector of Istanbul airport, passing security, to the departure gate for the Munich in the A sector. I arrived there 15 minutes before the departure. A couple of people were still at the gate. I showed my boarding pass and TK denied my boarding. They said in a rude way, that somebody has moved me to the next flight. No SMS, no mail, no information, no excuse, Passenger hospitality is a term TK in Istanbul is not aware of. The crew and service in the air was great, but unfortunately TK doesn't reach this level on ground.</t>
  </si>
  <si>
    <t>Stuttgart to Manila via Istanbul</t>
  </si>
  <si>
    <t>ludicrous amount to put on the next flight</t>
  </si>
  <si>
    <t>T Garhala</t>
  </si>
  <si>
    <t xml:space="preserve">  On 13th July, 2023, I traveled with Turkish Airlines from Delhi to Stockholm via Istanbul. I missed the connecting flight and Turkish Airlines made me pay for putting us on the next flight. The staff for Turkish Airlines at the customer service desk were rude to me. I had 1 hr 10 mins to make it to my connection. The plane arrived 10 minutes late, we were ferried to the airport terminal on buses and there was a security queue for transfers. Then the walk to the other side of the airport led to missed connection and the customer service desk asked me ludicrous amount to put on the next flight. Overall flight services and cabin crew are nice but the ground staff and systems for Turkish Airlines is designed to be exploitative.</t>
  </si>
  <si>
    <t>Sarajevo to Istanbul</t>
  </si>
  <si>
    <t>customer service is unhelpful</t>
  </si>
  <si>
    <t>Walter Huober</t>
  </si>
  <si>
    <t xml:space="preserve">  When booking the flight on Booking.com 47 days before the flight I ordered the vegetarian meal. The airline forgot my order and the cabin crew tried blameshifting it to me by claiming I ordered it too late instead of looking for solutions. The customer service is unhelpful and I will be without meal on my return flight again. </t>
  </si>
  <si>
    <t>China to Chicago via Istanbul</t>
  </si>
  <si>
    <t>Terrible experience</t>
  </si>
  <si>
    <t>Alen Musanovic</t>
  </si>
  <si>
    <t xml:space="preserve">  Very bad attitude of employees at the airport towards passengers. I had a reserved return flight and they tried to postpone it when I boarded the plane. This is the second time that there is an excess number of passengers on the flight. Terrible experience. The employees do not know English. </t>
  </si>
  <si>
    <t>Dubai to Heathrow via Istanbul</t>
  </si>
  <si>
    <t>no staff helped me</t>
  </si>
  <si>
    <t>Junming Liang</t>
  </si>
  <si>
    <t xml:space="preserve"> Turkish Airlines is definitely the worst airline I ever taken! I need to do a transfer in Istanbul, and the check in time for second flight is only roughly 83min, while the first flight is 90 min late, no staff helped me, and when I'm asking for solutions, they only switch to their next flight worse far worse seat and send me away.</t>
  </si>
  <si>
    <t>Heathrow to Dubai via Istanbul</t>
  </si>
  <si>
    <t>Flight was 2 hours late</t>
  </si>
  <si>
    <t>Syed Shahid</t>
  </si>
  <si>
    <t xml:space="preserve"> The cabin was very hot. Flight was 2 hours late, and no one trying to explain to me whatâ€™s going on. If you ask Turkish Airlines staff they donâ€™t even give me answer. Last time flying with Turkish Airlines.</t>
  </si>
  <si>
    <t>Dubai to Lagos via Istanbul</t>
  </si>
  <si>
    <t>Horrible food and service</t>
  </si>
  <si>
    <t xml:space="preserve"> I flew Turkish Airlines about a week ago and our flight was delayed 6 hours. It was truly a waste of money. Horrible food and service. Planes were untidy and dirty with the bathroom 0/10, do not recommend flying here. And also expensive tickets for a horrible airline.</t>
  </si>
  <si>
    <t>Abuja to London</t>
  </si>
  <si>
    <t xml:space="preserve">had a 3 hour delay </t>
  </si>
  <si>
    <t>M Abadi</t>
  </si>
  <si>
    <t xml:space="preserve"> I have flown Turkish Airlines many times. I felt it is time to review the airline. On the outbound leg: IST to Lagos I got a very outdated business class seat. When booking the flight they promote and show the picture of the new business class product. Even the new business class seat is not up to the standards of other airlines. Service was bad, my food was average.  On the way back from Lagos. the plane had a 3 hour delay which made me lose the connection to Dubai. They put me on the 4th available flight from Istanbul to Dubai. Not the first one, the 4th one. I checked the flights before if I wanted to buy a ticket and there were available flights in Business. </t>
  </si>
  <si>
    <t>Istanbul to Milano Malpensa</t>
  </si>
  <si>
    <t>a waste of money</t>
  </si>
  <si>
    <t>O Aksoy</t>
  </si>
  <si>
    <t xml:space="preserve"> Turkish Airlines is a waste of money. Not keeping to scheduled flight time and no compensation for cost arising from delays. Very poor service and I don't advise anyone to use it.</t>
  </si>
  <si>
    <t>Amsterdam to Bishkek via Istanbul</t>
  </si>
  <si>
    <t>Turkish really seem to have got their act together</t>
  </si>
  <si>
    <t>B Meyer</t>
  </si>
  <si>
    <t xml:space="preserve"> I understand sometimes things can go wrong and not all flights I have with them I am enthusiastic about but the fact is Turkish really seem to have got their act together. Spacious cabin, nice hot meal, selection of drinks and onboard entertainment: no other airline flying this route gives so much service. Turkish truly deserves the name of full service carrier, no doubt!</t>
  </si>
  <si>
    <t>Dubai to Chisinau via Istanbul</t>
  </si>
  <si>
    <t>bags were left behind in Istanbul</t>
  </si>
  <si>
    <t>I Kayne</t>
  </si>
  <si>
    <t xml:space="preserve">  The plane was delayed in Amsterdam. Our bags were left behind in Istanbul. The one bag was sent on the next flight to our final destination. The second bag was left on the baggage trolley in a plane parking bay at Gate F. I could see the bag, as it had an airtag in it. In Bishkek, the final destination, we opened a case. Two days went by, and the bag still hadn't moved. After two days of calls, emails, pleading, and begging, the bag was moved to Gate F and send to Iran. How many times can it go wrong? I need the bag as it has all my cycling gear, for a race I was supposed to do in Kyrgyzstan. Now I can't do the race. Lots of time and money lost. We have tried explaining to Turkish Airlines that they need a manager to simply take control, as we have done their "investigation" for them. The airtag tells us exactly where the bag is. Do not fly Turkish Airlines if you wish to be on time and to have your baggage arrive.</t>
  </si>
  <si>
    <t>San Francisco to Jordan</t>
  </si>
  <si>
    <t>Save your money and avoid the stress</t>
  </si>
  <si>
    <t>S Rupert</t>
  </si>
  <si>
    <t xml:space="preserve"> This was the first time I had flown with Turkish Airlines and it was severely unpleasant. I did not receive any notification to check in before my flight, not by email nor mobile, even though I opted for it. The flight was incredibly uncomfortable, staff were unfriendly and the food was very low quality and tasted foul. The worst of all was their customer service. I have never experienced such poor customer service - you may as well speak to an auto responder. Add the fact that they charge more than Emirates and itâ€™s just an absolute rip off. Save your money and avoid the stress by flying with a decent airline.</t>
  </si>
  <si>
    <t>Dammam to Antalya via Istanbul</t>
  </si>
  <si>
    <t>staff were so rude</t>
  </si>
  <si>
    <t xml:space="preserve">N Tahani </t>
  </si>
  <si>
    <t xml:space="preserve"> My experience with the whole trip which was from USA to Jordan, Jordan to UK, UK to USA, was horrible! all the flights were delayed and I missed my flight going to UK and I had to take a hotel which was a horrible experience. Staff were rude and unhelpful, they speak Turkish with me while I don't understand it, I spent 3 hrs just looking for the hotel desk in the airport to figure out how to get into the hotel, no one gives any right information. When I came back to USA all my luggage was not there although I waited 6 hrs in the airport till my next flight to USA, and had to wait 4-7 days till I got them all and were damaged! The flight to USA was full board there was no single chair empty, 16 hrs flying with all these people, it was not comfortable and suffocating, staff were so rude! Never again with Turkish Airlines. Horrible experience.</t>
  </si>
  <si>
    <t>Constanta to Delhi via Istanbul</t>
  </si>
  <si>
    <t>No SMS was received</t>
  </si>
  <si>
    <t>Douglas Balzer</t>
  </si>
  <si>
    <t xml:space="preserve"> After booking a business class trip to Antalya, we received an email from Turkish Airlines that our return portion of the trip was cancelled. After no alternatives were provided and multiple calls to the call centre with no return options offered we had to suggest options to try and get back home ourself. We were told that were were covered under the passenger rights so we would be compensated for the inconvenience. After being downgraded for one section and having to pay to spend an extra night in our hotel and over 5 hours on the phone to Turkish Airlines Customer Service we had a solution that would take us almost three times as long to get home, but we had an option. Come the day of flight our ticket was downgraded and we were being asked to pay extra to fly in the class we had paid in full for already. After 2.5h of pleading with the ticket office at Antalya the manager did the right thing and got us into the last two remaining seats on the second leg in our original class. Once we put in the claims for compensation as instructed by Customer service, under EU passenger rights, we were informed that the airlines does not need to pay us anything as they send us an SMS over 14 Days before alerting us of the canceled leg. No SMS was received. The only confirmed evidence of us being notified was the day we flew out while we were in the air. TK customer service suggestion was to request to cancel our return flight and find our own way back.</t>
  </si>
  <si>
    <t>Los Angeles to Beirut via Istanbul</t>
  </si>
  <si>
    <t xml:space="preserve">did not give me the boarding pass </t>
  </si>
  <si>
    <t>Stefan Constandache</t>
  </si>
  <si>
    <t xml:space="preserve">Â Â The meal I was served  on board left a lot to be desired, I couldn't choose on the return flight but had to take only what they had available. They did not give me the boarding pass even though I sent them an email in this regard. They told me that it is not necessary and that I will solve it at the airport! </t>
  </si>
  <si>
    <t>Mumbai to Zurich via Istanbul</t>
  </si>
  <si>
    <t>don't honor the seats you pay for</t>
  </si>
  <si>
    <t>Hani Chaabo</t>
  </si>
  <si>
    <t xml:space="preserve"> Worst airline experience ever. Always delayed, don't rearrange flights until you land, and may not offer a next flight, can be delayed several days. Customer service is poor, staff barely speak English and have poor manners. Istanbul airport is a mess, staff don't speak English, huge airport that is difficult to navigate. They don't honor the seats you pay for on the airplane. Never flying again.</t>
  </si>
  <si>
    <t>Miami to Bangkok via Istanbul</t>
  </si>
  <si>
    <t>Worst third grade rating</t>
  </si>
  <si>
    <t>Maheshkumar Patel</t>
  </si>
  <si>
    <t xml:space="preserve"> 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</si>
  <si>
    <t>Riga to Chisinau via Istanbul</t>
  </si>
  <si>
    <t>aircraft was dated and needed repairs</t>
  </si>
  <si>
    <t xml:space="preserve"> Turkish Airlines has changed since the first time I flew them in 2013. The legroom on both flights were not good enough for such a long haul flight. The first leg was a Boeing 777-300ER from Miami to Istanbul where the aircraft was quite dated and needed repairs, the tray table was dirty, TV screen was sticky. The transit time at Istanbul Airport was quite rushed as we landed late at Istanbul and was in a hurry to catch the connecting flight to Bangkok which was supposed to depart 1 hour after my flight from Miami landed. Then when I boarded the 2nd flight to Bangkok which was an Airbus A330-300, the legroom was unacceptable for a 10 hour flight, the USB was not working on the flight, we ended up having technical issues as the TV screens were quite broken with slow quality. The real positive of this experience was the food and beverages which were alright. I think in the future I would be better off to fly with a 5 star airline for future travels. All in all, this was quite a disappointing experience and seeing how Turkish Airlines needs to update their planes in order to compete with other airlines and should definitely improve cleanliness skills.</t>
  </si>
  <si>
    <t>Miami to Bucharest via Istanbul</t>
  </si>
  <si>
    <t>wrong gate and missed our flight</t>
  </si>
  <si>
    <t>E Calvic</t>
  </si>
  <si>
    <t xml:space="preserve">  When we flew back on July 30th Chisinau to Riga through Istanbul, our flight was not shown on the screens, there was one flight to Riga which was 30 mins before our flight. Me, my husband and 5 other people went to the wrong gate and missed our flight. The attendant from that gate told us that we are not the first people with the same issue that day and that we should go to the info centre of Turkish Airlines and they will give us a flight the other day. We went there and the staff was extremely rude. Once we approached them, the lady said: â€œIf you are here to pay for a new flight I can assist you. If not, go somewhere elseâ€. We went to a different info centre in Istanbul Airport and the guys started saying that it was our mistake and that we need to pay 900 eur to get new tickets Istanbul-Riga the next day.  In the end, we had to pay 860 eur for new tickets and Turkish Airlines did not care at all about this issue. </t>
  </si>
  <si>
    <t>very polite and extremely understanding</t>
  </si>
  <si>
    <t>Cristina Maria</t>
  </si>
  <si>
    <t xml:space="preserve">  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</si>
  <si>
    <t>Amman to Dallas via Istanbul</t>
  </si>
  <si>
    <t>Expedia claimed 2 checked luggage each</t>
  </si>
  <si>
    <t xml:space="preserve">  We bought tickets through Expedia that claimed 2 checked luggage each. At check-in they only gave 1 and charged an insane amount for the second. The lady taking payment for the luggage copied down my credit card number on a piece of paper after payment cleared through the machine. Now I need to monitor for fraud. They tore a wheel off one luggage and failed to deliver another to the connecting flight. Fortunately the second flight was Lufthansa who delivered the missing luggage a few days later. Top marks for Lufthansa's luggage tracking.  Opening a support case with Turkish Airlines is like talking to a brick wall.</t>
  </si>
  <si>
    <t>all super friendly very helpful</t>
  </si>
  <si>
    <t>A Haldari</t>
  </si>
  <si>
    <t xml:space="preserve">  This airline is my number one choice to travel overseas. Turkish airlines is the most organized airline I experienced from customer service to airport facilities to staff and flight attendants, all super friendly very helpful"</t>
  </si>
  <si>
    <t>London to Ankara via Istanbul</t>
  </si>
  <si>
    <t>Customer service just atrocious</t>
  </si>
  <si>
    <t xml:space="preserve"> Customer service is just atrocious! I cannot recommend Turkish Airlines in the future. I was due to fly with them on July 30th. They changed my seat for my 2nd leg from Istanbul to Bangkok. We called their customer service to solve the problem. I understood that it was due to operational reasons. The app does not even feature a ticket number as their so-called mobile app gives me so much confusion all of the time! I would avoid transiting via Istanbul and Turkish Airlines on how they are treating Star Alliance gold members in the future.</t>
  </si>
  <si>
    <t>Delhi to Atlanta via Istanbul</t>
  </si>
  <si>
    <t>they cancelled my flight</t>
  </si>
  <si>
    <t>Yasemin Aslan</t>
  </si>
  <si>
    <t xml:space="preserve"> They havenâ€™t paid me back my ticket expenses although they cancelled my flight and informed me only a few hours before the flight. It is also another shame that they are already much more expensive than other airlines.</t>
  </si>
  <si>
    <t>Stockholm to Jeddah via Istanbul</t>
  </si>
  <si>
    <t>dismal to be exact</t>
  </si>
  <si>
    <t>G Rana</t>
  </si>
  <si>
    <t xml:space="preserve"> The ticketing and flight experiences, both, were not just unimpressive but dismal to be exact. I booked my flight for the family of 4 - 2 adults, 2 children, from ATL to DEL via IST and back from DEL to ATL via IST. In all 4 flights, I made sure to complete seat selection online days before the flight and paid the desired amounts. But both times, Turkish Airlines disregarded my paid selections and decided to change the seats within 24 hours of the flight departure, meaning I did not have a chance to change them online. In ATL and DEL, I had to spend extra time on the check-in counter to have the family sit together because Turkish decided to assign us different seats in different rows of the airplane. The food service as well was very disappointing. While going from ATL to DEL, where we had opted for Asian Vegetarian meals and Hindu Vegetarian meals, we were given boiled spinach, white rice and boiled corn. On the return flight from DEL to ATL, we had not made food selection given the bad experience in our ATL-DEL flight. To our surprise, this time, there were no options in food other than beef. No other meat, no vegetarian options. No apologies from the flight staff, just that "we do not have anything else". The staff was handing over the food with beef to passengers without telling them what it was. A major red flag when it comes to taking care of the nutritional and food habits of passengers.</t>
  </si>
  <si>
    <t>Denpasar to Ä°stanbul</t>
  </si>
  <si>
    <t>I will miss my connection</t>
  </si>
  <si>
    <t>Alessandro Grillo</t>
  </si>
  <si>
    <t xml:space="preserve">  Last time that I will fly with Turkish Airlines. Flight delayed and I will miss my connection and the rebook is up to 16 hours. The customer service is not efficient and arrogant. </t>
  </si>
  <si>
    <t>Tashkent to London via Istanbul</t>
  </si>
  <si>
    <t>Whole experience was really painful</t>
  </si>
  <si>
    <t>Alice Rouge</t>
  </si>
  <si>
    <t xml:space="preserve">  Whole experience of flying with Turkish Airlines was really painful. Crew is of course very angry and displeasing, you can hardly see more unpleasant people working as crew. Food is universal and dull, for example they also don't want to open a bottle of wine, because another kind of wine is opened, so why not that one. Shocking was also behaviour of captain, who chatted in middle of small alley and blocked way to restroom. I asked him if I can go and he barked "go away". I returned a few minutes later and he just opened door to his cabin saying I must immediately leave or he will do consequences. Well, if he wasn't blocking the way so long, I was already back in my seat. And many similar small details and situations clearly saying "we are the worst airline in the world but we fly everywhere, get used to it". Only positive is that they arrived as they should (but it shouldn't be appraised, it should be automatic). Don't recommend unless you have no other option.</t>
  </si>
  <si>
    <t>Hanoi to Amsterdam via Istanbul</t>
  </si>
  <si>
    <t>flights could have been better</t>
  </si>
  <si>
    <t>Paul Hendy</t>
  </si>
  <si>
    <t xml:space="preserve"> Extra legroom not possible for over 65. We booked a flight from Tashkent to Heathrow via Istanbul (12 July 2023). I am 1.97m tall and wanted to pay for extra legroom seat in economy. During booking on website, the seat selection option flagged that those over 65 cannot book exit row. It's first time I've encountered this - having flown on many other airlines where exit row can be occupied by 16 or older and capable of assisting with evacuation. Having accepted that Turkish and some other airlines set a maximum age, I searched the seat plan (Airbus A330-300) and selected extra legroom seats by bulkhead (row 11) - not shown as an exit row. All seemed ok when I completed the booking and paid. Weeks later, I completed the on-line check-in (only possible 24 hours or less before flight) which showed our extra legroom seat allocation, but when printing boarding passes we discovered we had been allocated seats in row 36. The seat pitch is too small for me and most uncomfortable for 5 hour flight. Even painful when passenger in front reclines. There seems to be an unclear or unreliable booking process. Please be warned - if you are over 65 and require extra legroom then don't book Turkish Airlines - or pay more for business class. Another comment which might help some travelers - if you are transiting in Istanbul then make sure your next flight leaves you enough time for transfer. Our flight from Tashkent to Istanbul landed 20 mins late. It then took an unbelievably long 45 mins to taxi a long way around the airport to hardstanding. Another 10 mins to disembark aircraft. It then took us 30 mins walking at a fast pace through transit and bag scan to next boarding gate where passengers had already started boarding. The flights themselves could have been better - toilets were not cleaned, all rubbish not collected (left on floor during landing). Maps would not load on in-flight information screen.</t>
  </si>
  <si>
    <t>Beijing to Athens via Istanbul</t>
  </si>
  <si>
    <t>My worst ever experience</t>
  </si>
  <si>
    <t xml:space="preserve">  My worst ever experience. I travelled with business class. I arrived at the airport 3 hours in advance, and got stuck in the check-in queue for nearly an hour, turned out that their elite members swamped the priority lane with their tagged family members. Check-in went super slow and staff were annoyed.  Cabin crew hardly smiled. Food were terrible.  I had a deadly long layover. My first place of departure made me not eligible for the free hotel program. And my layover was too long to be offered a nap room in the lounge. I came to the concierge desk and was told by staff: "Madam, we have a policy that you can only get a nap room if your layover is between 4 to 9 hours. You can get a hotel outside but you have to pay for it. It's not in our contract." Online customer service was also terrible. I sent emails asking what I could do in my layover period. I received unhelpful and unfriendly answers. </t>
  </si>
  <si>
    <t>Istanbul to Kuala Lumpar</t>
  </si>
  <si>
    <t>Application not working</t>
  </si>
  <si>
    <t>George Venetsianos</t>
  </si>
  <si>
    <t xml:space="preserve"> Flight from Beijing to Istanbul. Application not working, not allowing you to proceed with online check in, not allow you to proceed with seat selection and upgrading purchase. During check in into airport. The person in desk said that he only can transfer us to emergency seats instead of upgrade. We accepted and received the tickets. During boarding we understand that the seats were not emergency seats. We asked to transferred there. Cabin crew asked for us to pay. We accept to pay with credit card but they did not accept any kind of credit card except of Chinese. Unbelievable</t>
  </si>
  <si>
    <t>Istanbul to Johannesbutg</t>
  </si>
  <si>
    <t>G Halena</t>
  </si>
  <si>
    <t xml:space="preserve"> 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</si>
  <si>
    <t>Tallinn to Jakarta via Istanbul</t>
  </si>
  <si>
    <t>Worst airline I have ever flown</t>
  </si>
  <si>
    <t>N Cele</t>
  </si>
  <si>
    <t xml:space="preserve">  Worst airline I have ever flown with. No space in cabin, cramped and video screen doesn't work. They also totally overbook flights so I ended up not being able to fly even though I had booked and paid resulting in me missing important appointments. Terrible customer service as well. Whatever you do rather use another airline.</t>
  </si>
  <si>
    <t>don't dally if transfering in IST</t>
  </si>
  <si>
    <t>Lenard Milich</t>
  </si>
  <si>
    <t xml:space="preserve">  I don't have anything negative to say about the flight itself, except that breakfasts was substandard. Even though we had a nominal 2.5 hour transit time in IST, ground staff at the departure gate told us that 5 minutes later, they'd closed boarding. Why? First because of late takeoff (by 30-some minutes). Second, it's 15 minutes after landing to taxi to the apron parking. Then buses to the terminal, followed by a long walk from departure area A to F, through an airport that's clearly designed to maximise sales opportunities rather than passenger convenience.  So don't dally if transfering in IST - that's the take-home message. And, not once on an 11+ hour flight (unless I was asleep) did cabin crew come to offer water. For the return, I have a 22-hour layover. I succeeded in having TK provide a hotel, but it's the Mercure Airport at the old Ataturk airport, 2 hours by public transport from the new airport.  I asked for a different hotel, only to be told that it's "the system" that allocates spaces, and that it's unchangeable once a hotel voucher is issued.</t>
  </si>
  <si>
    <t>Berlin to Tel Aviv via Istanbul</t>
  </si>
  <si>
    <t>I missed my onward connection</t>
  </si>
  <si>
    <t xml:space="preserve">  My flight from Birmingham/ Istanbul 14 July was over 3 hours late departing due according to Turkish Airlines to Airport Baggage Handling problems.  As a result I missed my onward connection to HCMC without any proactive action by TK. It took considerable time to locate the TK Office in the vast Istanbul Airport, and the TK Representatives were disinterested, lethargic, evasive and rude before I persuaded them to provide a solution, which was one involving a flight to Dubai and thence to HCMC. Not my choice. Accommodation was not offered, and this involved finding another Office and a long wait. As a result I did not reach my destination until early on 17th July instead of the intended 15th. Sometimes things go wrong, but the denial of responsibility, failure to resolve the problem in a timely and effective manner and failure to have its Staff act in a reasonable manner is unforgivable. I will be travelling this route again, but never with this Airline, and never via Istanbul Airport.</t>
  </si>
  <si>
    <t>had to change wheelchairs three times</t>
  </si>
  <si>
    <t>Joern Andre Horaczek</t>
  </si>
  <si>
    <t xml:space="preserve">  I booked wheelchair assistance for my disabled elderly mother-in-law on a trip from BER to TLV via IST. First, I could not check-in online (because of the wheel chair). When we arrived at the check-in counter, the staff were closing up. I explained that my mother-in-law was severely impaired and that we could not walk her fast enough through the check-in hall to the counter. I talked to the supervisor and they opened the flight again. The staff at the counter didnâ€™t like this, wanted to start their coffee break and simply refused to check us in and just ignored that the flight was re-opened. I had to buy a new ticket for a substantial amount of money. Then, the mobility service dropped my mother-in-law in the lounge and never showed up again. During boarding, I had to carry my relative to the plane as there was nobody to help us.  In Istanbul, there was a mobility service, but we had to change wheelchairs three times to get to the departure gate and nearly missed the connection. When I tried to check-in for the return flight, I got the message that the flight was overbooked and we had to talk to the airline. I complained several times to TK about this disastrous service and only got standard answers and my request to raise the complaint to the manager was simply refused. </t>
  </si>
  <si>
    <t>Dubai to Casablanca via Istanbul</t>
  </si>
  <si>
    <t>an airline that I used to like</t>
  </si>
  <si>
    <t>H Thoms</t>
  </si>
  <si>
    <t xml:space="preserve"> The only good thing I can say about Turkish Airlines is I was able to cancel our return trip on them. I used to like flying Turkish. The last flight in July was a disaster. Their website is terrible, terrible, terrible. Their customer service is worse than useless. Stand in a phone booth and yell at yourself. You'll get the same results. The seats on the Boeing planes are very uncomfortable. They've sharpened the edges of all the armrests just to make it irritating when booking. We booked. A Chicago to Istanbul and Istanbul to Chicago thinking foolishly that we would get the free day in Istanbul that they advertise but apparently we were hopping on our left foot when booking the flight. Not the right foot and not doing a handstand. Big mistakes. The food was marginally lousy. The only positive was the ground staff (we found their secret location) in Istanbul gave us a free meal at Burger King. Oh well. Food is fuel. To sell a perfectly lousy review from an airline that I used to like I'm not flying Turkish Airlines again. We went out of our way to do it this time. Never again.</t>
  </si>
  <si>
    <t>Cologne to Istanbul</t>
  </si>
  <si>
    <t>They are very unorganized and unhelpful</t>
  </si>
  <si>
    <t>Jusevin Wongso</t>
  </si>
  <si>
    <t xml:space="preserve"> When I reached Casablanca, I couldnâ€™t find my luggage. So I went to the baggage department and asked them. They informed me that the luggage was still in Istanbul and it would arrived the next day. I called the next day to check my luggage but the staff said they didnâ€™t have any information of the whereabouts of the luggage. This is very unacceptable. How it is possible that they couldnâ€™t give me any information of the whereabouts of it. It took many phone calls to finally get any information that the luggage was arranged to be delivered to Casablanca the next day of my arrival flight but the airport staff couldnâ€™t confirm it was received or not and this is already the fifth day from the day I lost my luggage. They are very unorganized and unhelpful. The system is full of flaws. No information, no updates, they couldnâ€™t help with anything. They only thing they said, â€œwe will call you once we receive the luggage and until then there is nothing we can doâ€. I am staying in Casablanca for only 6 days. It took many headaches because I am here in Casablanca for someoneâ€™s birthday as well for a familyâ€™s wedding. I had to run around to find clothes, make up, shoes. All the gifts and important things are in the luggage. I even got sick and my medicines are in the luggage. I am really not recommending Turkish Airlines. </t>
  </si>
  <si>
    <t>Islamabad to Montreal via Istanbul</t>
  </si>
  <si>
    <t>will never fly TK again</t>
  </si>
  <si>
    <t>T Weber</t>
  </si>
  <si>
    <t xml:space="preserve"> Only one counter for economy class and 1 for business. We were queueing for more than 1 hour. I will never fly TK again! Online check in process is burdensome and does not allow to add frequent flyer number of other star alliance members.</t>
  </si>
  <si>
    <t>Zurich to Karachi via Istanbul</t>
  </si>
  <si>
    <t>flight delayed 3 hours</t>
  </si>
  <si>
    <t>A.T Tariq</t>
  </si>
  <si>
    <t xml:space="preserve"> The worst services are offered by this airline. They would delay your flights so do not look for connection flightâ€™s through this airline as you would miss it. The staff are the rudest of all, this includes, the air hostess and the staff on the airport. I missed my next connection flight to Winnipeg due to the flight being delayed 3 hours. Make sure to at least get your food coupon what you are entitled to as they wonâ€™t tell you about it at the Care Point.</t>
  </si>
  <si>
    <t>Tbilisi to Berlin via Istanbul</t>
  </si>
  <si>
    <t>leave one of our bags in Zurich</t>
  </si>
  <si>
    <t>R Harsheed</t>
  </si>
  <si>
    <t xml:space="preserve">  My husband and I traveled on business class from Zurich to Karachi on Saturday July 1, and Turkish managed to leave one of our bags in Zurich. I have wasted a huge amount of time trying to get the airline to get my bag back to me. First their help desk said it was on the next flight, i.e. Sunday afternoon. Then they said it would be sent on the Sunday evening flight. Now they say it will be delivered tomorrow. As of now, their helpline says the bag is in its way to me, but the tracker shows my bag sitting in Zurich airport. There seems to be no way to get through to a person in authority and the airline seems to have no interest in helping.</t>
  </si>
  <si>
    <t>Singapore to Amsterdam via Istanbul</t>
  </si>
  <si>
    <t>I need to buy a new ticket</t>
  </si>
  <si>
    <t>Lusine Khurshudyan</t>
  </si>
  <si>
    <t xml:space="preserve">  I am flying from Berlin to Istanbul to Tbilisi. My flight Istanbul-Tbilisi is delayed and my initial plan was to reach to Yerevan from Tbilisi with a taxi. So I see on flights board: Istanbul-Yerevan. And I buy that ticket to take care of me. A week passes in Yerevan and when I arrive to Tbilisi they tell me they cannot you check in, because for us you did not fly to Tbilisi so you need to either pay a fine or I need to buy a new ticket. I bought a new one.</t>
  </si>
  <si>
    <t>Athens to Los Angeles via Istanbul</t>
  </si>
  <si>
    <t>a horrible start to our summer holiday</t>
  </si>
  <si>
    <t>S Hartez</t>
  </si>
  <si>
    <t xml:space="preserve">  My wife and I have the worst experience ever with Turkish Airlines. They delayed our first flight multiple times due to technical issues and finally after an entire night of delays they cancel the flight but they did not release our tickets to allow us to get reschedule our flights. So we spent all night on the phone with our booking agency and the airline help center but nobody can help us until Turkish Airlines start their shift the next day (not until 10am). When we return to the airport the next day we are told that we have been put on the same flight but when we get to the gate they are already delayed again. After about 30 minutes of waiting the staff have no answers and one of the gate employees even tells my wife "If you want to make it to your destination on time you should book another flight with a different airline. Turkish Air will reimburse you because of the delays." So with that bit of terrible advice, we book another flight and try to leave the airport to check in with the new airline. But at immigration we are told that we cannot leave as our tickets have not been released (again) by Turkish Air and we were supposed to be escorted by an airline employee to immigration to fill out paperwork so we can leave. We end up sprinting through the airport as we are told by the information desk that the delayed flight is now boarding. So we finally make it to Istanbul where a Turkish Airlines employee stops all passengers with connecting flights and says he will escort us to our gates. After leisurely walking us through the airport he points down a long corridor and says our gate is at the very end. So we sprint, once again, to the gate only to find that the gate has already been closed and they would not reopen it for the 10-12 passengers who needed the transfer. So we watched as the plane pulled off the jet bridge and onto the runway feeling like we had been slighted once again. In all, we are still trying to get our money back for the extra flight we booked under Turkish Airline's advice, and we had a horrible start to our summer holiday. No matter how cheap their flights are, we won't be flying Turkish Air ever again.</t>
  </si>
  <si>
    <t>Kayseri to Istanbul</t>
  </si>
  <si>
    <t>had the worst experience</t>
  </si>
  <si>
    <t>Cate Hamilton</t>
  </si>
  <si>
    <t xml:space="preserve">  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 </t>
  </si>
  <si>
    <t>Istanbul to Rize</t>
  </si>
  <si>
    <t>unprofessional check in staff</t>
  </si>
  <si>
    <t>M Choi</t>
  </si>
  <si>
    <t xml:space="preserve"> We were met by unprofessional check in staff who took long to proceed with check-in without any explanation and apology. Then a flight was delayed for almost an hour. No announcement was given. I hope I wonâ€™t fly with them again.</t>
  </si>
  <si>
    <t>Riyadh to London via Sabiha</t>
  </si>
  <si>
    <t>do not provide disabled assistance</t>
  </si>
  <si>
    <t>D Mahon</t>
  </si>
  <si>
    <t xml:space="preserve"> Travelling with my 83 Years Semi disabled Mother, Booked tickets 2 months in advance &amp; requested disabled person to aircraft assistance. Ist - Rize Flight= Checked in two hours prior to departure, Headed to the special assistance desk to be told that they had a long line of waiting which if we were to wait, we would miss our flight, The supervisor suggested for us to walk through security and catch the buggy service which was easily available, Even though this was very painful task for my older Mother, we did as we were advised only to be told at the buggy company desk which was far further from the security that their service was chargeable as they are a private company! We had no choice but to pay the EURO 10.00 to get to the gate (ONLY) NOT to the aircraft as we requested &amp; booked two months ago! Rize - IST flight: Checked in at the business class separate lounge, I told the hopeless only agent that we booked the special assistance and needed the car lift to up to the aircraft as Mum cannot walk the stairs as the airport has no air bridge at all, She replied confirming that all was in order, When we tried to board, We were told by the SAME agent that she could not get the car lift and that we had to walk up the stairs, I asked for her manger to attend, He told me that I did not request the assistance, I had to show him the original confirmation email, then we got the car lift to the aircraft. Arrived IST, Wheelchair agent was waiting for us as we disembarked HOORAY, the agent assisted us through the jet bridge &amp; left us by the seats at the gate claiming that another agent meant to assist us the very long way to the baggage hall â€“ Guess what NO ONE showed up for 40 minutes and no one was available to assist! Be warned Turkish Airlines do not provide disabled assistance even if booked and their staff are liars.</t>
  </si>
  <si>
    <t>Istanbul to Bangkok</t>
  </si>
  <si>
    <t>no proper customer care</t>
  </si>
  <si>
    <t>Abdulaziz Alanezi</t>
  </si>
  <si>
    <t xml:space="preserve"> The worst airline you can ever fly on, with no proper customer care, they will change your seat three times before you board and not caring about what you say. Pay for the front they'll sit you in the back</t>
  </si>
  <si>
    <t>Boston to Kuala Lumpur via Istanbul</t>
  </si>
  <si>
    <t>best service I have received</t>
  </si>
  <si>
    <t>John Webber</t>
  </si>
  <si>
    <t xml:space="preserve">  Just flown Turkish Airlines for the first time in business class having previously used several other Airline services from Australia including Qantas, BA, Singapore, Thai and Malaysian. This is the best service I have received, staff, service, food, seating infotainment etc. It was really just what you would expect from a business class service. Well done Turkish, you will become my no 1 choice international travel. And to add their lounge in Istanbul is exceptional, not mention their priority check in lounge solely for Turkish Airlines passengers, no more trying to find the correct flight check in counter.</t>
  </si>
  <si>
    <t>Antalya to Istanbul</t>
  </si>
  <si>
    <t>Cabin was so warm</t>
  </si>
  <si>
    <t>D Vincent</t>
  </si>
  <si>
    <t xml:space="preserve"> 1) Had issues with boarding pass, wasn't recorded under my passport and doesn't state TSA-pre (I had to go through normal line) 2) Business class didn't give the feel of flying business, more like premium economy with extra leg room, more like domestic biz 3) Cabin was so warm, sweaty-couldn't sleep well 4) Arrived, long layover, neither got a hotel room although I was informed I can get one, not was entitled for a private suite in the lounge. Was informed that I was not meeting the duration (I arrived at 4+pm and flight at 1.30am) come on, could do better, at least I requested for a shower time, waiting to see my next 10 hrs flight journey.</t>
  </si>
  <si>
    <t>Beirut to Istanbul via San Francisco</t>
  </si>
  <si>
    <t>lacking in terms of customer service</t>
  </si>
  <si>
    <t>L Jenkins</t>
  </si>
  <si>
    <t xml:space="preserve"> Mounting operational delay on a clear day. After flight got delayed by 100 minutes, asked for flight change. Gate agents nor the airline app allowed flight change. Now I am waiting at gate indefinitely past the delayed departure time. No explanations and no new estimated time of departure given. Turkish is known for it's inflight experience and lounge experience. However, it seems to be extremely lacking in terms of customer service when an adverse event occurs.</t>
  </si>
  <si>
    <t>Addis Ababa to Lyon via Istanbul</t>
  </si>
  <si>
    <t>flight attendants were extremely rude</t>
  </si>
  <si>
    <t>Ali Taleb</t>
  </si>
  <si>
    <t xml:space="preserve"> My Mom was traveling transit from Beirut to San Francisco, She had a medical condition and was not able to move so we ordered a wheelchair. However the agent that was responsible to escort took advantage of her and the fact that she did not have so much time for transit (for the next flight to San Francisco she had only an hour) and asked her for money in order to make her reach her gate. He asked for 50$ or else she will be missing her flight. This is apart from the fact that the flight attendants were extremely rude with her during the flight from Istanbul to San Francisco. Also do not indicate that you have Wifi during your flights when you don't. Obviously wifi is not available on all airplanes.</t>
  </si>
  <si>
    <t>last time I fly with them</t>
  </si>
  <si>
    <t>Dagmawi Abebe</t>
  </si>
  <si>
    <t xml:space="preserve"> From Addis Ababa to Lyon, flight was delayed on departure and I missed my connection flight. I Stayed around 8 hours in Istanbul airport before catching the next time. I asked for free internet access in order to have my work done but they they said I have to pay for it. They only gave me vouchers for some junk food restaurants. This is the last time I fly with them</t>
  </si>
  <si>
    <t>Istanbul to Buenos Aires via SÃ£o Paulo</t>
  </si>
  <si>
    <t>an excellent 4 hr flight</t>
  </si>
  <si>
    <t xml:space="preserve"> 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</si>
  <si>
    <t>Brisbane to Dubrovnik via Istanbul</t>
  </si>
  <si>
    <t>the plane was dirty</t>
  </si>
  <si>
    <t>P Gomez</t>
  </si>
  <si>
    <t xml:space="preserve"> The cabin staff was friendly and attentive, the food was very good in this flight, tasty and abundant. But the plane was dirty. I usually clean the seats for hygiene, but this time I had to really clean it. Food everywhere, fingers, stains. Quickly solved. But the toilets were really filthy, and imagine on a 17 hours flight. It seems difficult for such a big carrier to maintain standards of cleanliness.</t>
  </si>
  <si>
    <t>Istanbul to Atina</t>
  </si>
  <si>
    <t>There is some language barrier</t>
  </si>
  <si>
    <t>T Mayler</t>
  </si>
  <si>
    <t xml:space="preserve">  7 weeks out from our flight we attempted to make a change to one persons ticket for our family/group of five tickets. At this time changes to the ticket were at no cost. However for more than four weeks we were told that the last leg of the journey was unconfirmed as it was a third party airline. We must deal with them ourselves. This third party airline says it was booked through share agreement with Turkish Airlines and they must confirm. No single phone/call centre operator could help us. Of course as we escalated the issue to become urgent with emails to the head office, they can of course change the ticket, but now the last leg of the journey will cost an additional $1489 AUD with a ticket that already cost us $3,500 return Brisbane to Croatia, via Istanbul return. We could of course cancel and get a return flight home for the same cost as the additional flight price, but they informed us that if we were to cancel the entire flight both outbound and inbound would be cancelled, with no refund. We spoke to the call centre without luck, head office which re-routed to the call centre and also customer service in additional to multiple emails and many supposed 'recorded calls.' There is some language barrier, however I think most errors are also with the customer service systems.</t>
  </si>
  <si>
    <t>Antaya to Prague via Istanbul</t>
  </si>
  <si>
    <t>quiet and enjoyable trip</t>
  </si>
  <si>
    <t>Asim Yaprak</t>
  </si>
  <si>
    <t xml:space="preserve">  They provided a very affordable and reliable flight. Especially the cabin attendants are at a level that can handle all my stress. It was a very quiet and enjoyable trip.</t>
  </si>
  <si>
    <t>do not know what I did wrong</t>
  </si>
  <si>
    <t>Heinz Lyner</t>
  </si>
  <si>
    <t xml:space="preserve">  At the end of January I wanted to book flights online for the end of April to Turkey in such a way that we first fly from Prague to Istanbul, stay there for a week and then continue to Antalya for another week and then from Antalya back to Prague via Istanbul. But you can't book that online like that, so I called TK customer service and asked how I should book that. The information was that I should book 2 tickets and reserve min 3 hours on the way back for the change in Istanbul. I did as instructed, booked the tickets and also had over 3 hours to change planes, arriving in IST 13:40, departing to PRG 16.45. In the weeks and months that followed, I kept getting text messages from TK saying they were changing the schedule, changing planes, etc. Most of them concerned changes of times because of the time change to daylight saving time, but one concerned the flight from AYT to IST where I was secretly rebooked on a later flight, which I unfortunately did not notice. There remained however still 1 h 45 min for the change, which is well enough. Already on the way to the airport I saw that the flight will be delayed. At the check-in, however, the boarding pass was issued to us also for IST-PRG and the luggage was checked through to PRG. The delay was then according to TK on 1 h 16 min, so quite that is not true, we took a long time to the arrival gate, where we arrived at 16:20. Already on the plane I asked several times how it would work with the connection and the last information was that I should grab the first TK employee at the exit and let him advise me. I did and the TK man at the gate told me to go to the departure gate as quickly as possible. Anyone who knows the new IST airport knows what that means. Nevertheless, we made it to the gate by 16:45 (we are both 68 years old and my last gold medal in the 5000 m run was several decades ago). But of course there was not a soul at the gate. Again I grabbed a TK employee, who referred me to the customer service counter, where of course the obligatory queue was waiting. When I showed the "Pre-sorter" my boarding passes, he told me immediately that no more flight today and I should wait here, so that TK look for a hotel and book new tickets. When it was my turn, the lady looked at my papers only briefly, and explained to me that I had no right to any compensation because I had booked 2 tickets. No one responded to my question about how I should have booked and they referred me to the ticket counter next door, where I had to wait almost 45 minutes for my turn. For 2 tickets to Prague they wanted $700! When I went to book the tickets online, I came up with around $500, but the lady told me she couldn't take that fare and I should book online. With the hotel and cab and dinner this story came me to over 600 â‚¬ about 200 â‚¬ more than the whole original booking. Since then I have been arguing with TK, repeating everything I'm sure 10 times already, but all I ever get to hear is the gramophone record: "You were late at the gate and had 2 tickets, we are not to blame". On my question, how I should have booked differently, is consistent just as little addressed as also to the fact that the TK customer service had advised me to do so. I do not know what I did wrong, except that I flew TK!</t>
  </si>
  <si>
    <t>Katowice to Panama City via Istanbul</t>
  </si>
  <si>
    <t>be prepared for screwups</t>
  </si>
  <si>
    <t>Joel Nachman</t>
  </si>
  <si>
    <t xml:space="preserve">  Check in fine but The TSA pre check did not show up even though I had provided all the info and confirmed that by phone. Lounge shared star alliance at LAX. Tired, dirty, hot, crowded, did find outdoor space which was a relief. Was there about and hour and a half, saw no one picking up dirty plates, glasses, napkins. Got to gate 15 mins before boarding was to start. Told to â€œwait here and weâ€™ll make an announcement for boarding. Boarding started 35 mins after scheduled time. No announcements. Eventually an employee said business line up over there. And thereâ€™s a long line of people who probably were given different info.  Not a huge issue but the bad experience kept getting more irritating. The plane fine, well equipped, very helpful and welcoming staff. But thereâ€™s poor info on the website about the seats. Seat map shows 2 seats, an aisle and 2 seats. Seat map of TK website is not accurate, itâ€™s actually one seat, an aisle, two seats, an aisle and one seat. So we were a couple on a 13 hour flight, separated by an aisle and the two seats were offset by approximately 15 inches so we couldnâ€™t even converse across the aisle. Not a fatal flaw but an example of sloppiness. We took off an hour late with no explanation or a â€œweâ€™re sorryâ€ comment which would have been a nice touch.  So trying to balance it out with a real life experience. Iâ€™m still answering yes Iâ€™d recommend it but be prepared for screwups and if you are two flying together take the middle two business class seats on this equipment.</t>
  </si>
  <si>
    <t>cashing this cheque seems to be almost impossible</t>
  </si>
  <si>
    <t>Piotr Baranowski</t>
  </si>
  <si>
    <t xml:space="preserve">  First they cancelled my flight 1 week before with no reason. It took me more than a month to finally get the compensation awarded (600â‚¬ in refund cheque form). I though it was the end of my horrible experience with TK, but cashing this cheque seems to be almost impossible. Support is available only via web feedback forms, which no one replies to (or they reply by pasting same content all the time). Calling them does not provide any support either.</t>
  </si>
  <si>
    <t>New Yok to Zanzibar via Istanbul</t>
  </si>
  <si>
    <t>I had the worst experience</t>
  </si>
  <si>
    <t xml:space="preserve">Y Yesim </t>
  </si>
  <si>
    <t xml:space="preserve">  I had the worst experience during my last trip. I submitted several feedbacks and made many phone calls without any satisfactory answer. In Jan 2023, I purchased a ticket for a multiple-city trip from April 27 to May 10. Then I had it rearranged to a round trip in March 2023. On April 28, 2023, upon my arrival to IST from LAX, due to delay in my flight, my ticket to AYT was changed. On May3, I wanted check my seats on my return flight and found out that my return trip to LAX was put on hold without my knowledge. I spent 48 hours including 2 trips to THY office at AYT, many phone calls to call center, and submitted several feedbacks. The response to my feedback made absolutely no sense because they were addressing the initial change on my trip I made in March 2023. In addition one of the call center staff told me that the flight is getting full, so I may not get in the same flignt I initially purchased, which created further anxiety. Finally, I ended up paying extra to purchase my return ticket.</t>
  </si>
  <si>
    <t>Istanbul to Berlin</t>
  </si>
  <si>
    <t>not the service they stated</t>
  </si>
  <si>
    <t>S Johnson</t>
  </si>
  <si>
    <t xml:space="preserve">  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couldnâ€™t get credit for the second leg, even though they only canceled the second leg. I moved my flight to one day earlier and left my trip on may 2nd causing me to incur charges for the hotel stay for a night I couldnâ€™t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werenâ€™t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 </t>
  </si>
  <si>
    <t>one of the worst flight experiences</t>
  </si>
  <si>
    <t xml:space="preserve"> Very poor customer services. On the last flight we were told by ground staff there are not enough meals on board so we wont get any (only in case of leftovers) and we can write a complaint to the airline afterwards. When questioning the crew why we would not get any meal if we have a full price ticket, the board crew reacted very rudely and we received different answers, first as the flight is overbooked and then as we checked in as one of the last passengers (should not matter how many hours before we check as we had a valid full price ticket). At the end we received two meals, but which seemed to be from different passengers who didn't finish or want it, as several items were already missing, and one meal was already opened. However, we did not complain anymore and accepted it. Before landing another crew member came unsolicited to us again and kept arguing with us again in a very rude manner and we should be happy that we received anything and finally she left saying that's not her responsibility. In addition, we were traveling with an infant and did not get offered baby food, while other customers did. When filing a feedback with the airline afterwards, we only got the answer that they investigated but could not find any "meal service irregularities" on the flight and also no improper behavior of crew members (wonder how they investigate that). After some forth and back and only the typical prefabricated customer service answers and even some answers that have nothing to do with my complain (e.g. they said I should have informed the crew members - that was actually my complaint, and in a second answer that I would have to submit a doctors report) not addressing the issue at all, I gave up. It seems nobody is really reading the feedback, they only copy past some generic prefabricated answers. In addition, on the return flight our stroller that we left at the gate was handled without any care. We even saw from the airplane window how the stroller was tossed around while unloading (even ground staff I guess is probably not airline responsibility). The stroller and the basket had scratches all over the place. Even the rain cover that we put over to protect the basket to some extent was destroyed. Not to mention the delays of one hour sitting in the airline waiting for departure with an infant on each of our two flights. Overall, one of the worst flight experiences and one of the most impolite cabin crew. And even booked the more expensive TK ticket, compared to low-cost airlines for example, expecting better service in particular as we were traveling with an infant. But it turned out to be a pretty disappointing experience flying with TK and not any better than a low-cost airline. Not recommend it at all.</t>
  </si>
  <si>
    <t>Istanbul to Madrid</t>
  </si>
  <si>
    <t>comfortable and enjoyable experience</t>
  </si>
  <si>
    <t>Kuanwei Chen</t>
  </si>
  <si>
    <t xml:space="preserve">  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</si>
  <si>
    <t>Montreal to Denpasar via Istanbul</t>
  </si>
  <si>
    <t xml:space="preserve">very bad situation </t>
  </si>
  <si>
    <t>R Cavello</t>
  </si>
  <si>
    <t>Â 3 of my 4 flights with Turkish airlines were delayed in this trip and my luggage never appered altough they told me it was onboard. Now they are still looking for my luggage with all my personal things. And it is because I contacted them, thet never did. I almost missed my 2 connections but I run the whole airport,  very bad situation. I cannot recognise this company any more.</t>
  </si>
  <si>
    <t>Lisbon to Istanbul</t>
  </si>
  <si>
    <t>good product for long haul fights</t>
  </si>
  <si>
    <t>Bobby Giannakopoulos</t>
  </si>
  <si>
    <t xml:space="preserve">  _x000D_
I flew on Business class on Turkish Airlines for a roundtrip flight to Bali, Indonesia from Montreal Canada with a connection in Istanbul, turkey. The aircrafts were an Airbus A350 and a Boeing 787 which were nice, spacious and seem in a good condition. The seats had plenty of legroom and space to have a pleasant trip specially on long flights but are similar to other major airlines. One issue about the business class seats is that we can't see from the windows because of the seat conception which is inconvenient for a lot of passengers. The flight attendants were not very service oriented and did not seem very friendly. Usually the crew start to take the meal orders before the plane pushes back but on my last leg they did it once the plane was airborne. The crew from and to Bali legs were a bit better. Some of them don't even ask if we needed something else or a drink during the meal service and they took a very long time take the dishes. I had to ask twice to get my drink and another time later for a coffee which was very long to have it. However the food was tasty and good. The in flying entertainment was also good and had many choices of movies and TV shows. The flights were uneventful but pleasant in general besides the crew with the seat that can be turn into a bed with a big screen tv. Overall Turkish airlines has a good product for long haul fights and delicious food. </t>
  </si>
  <si>
    <t>New York to Istanbul</t>
  </si>
  <si>
    <t>Legroom is fairly generous</t>
  </si>
  <si>
    <t xml:space="preserve">  Lisbon to Istanbul in economy. Turkish Airlines has a decent hard product but they are being let down by related infrastructure partners and service providers - boarding times are slow, emails hardly get answered and calls to the hotline rarely get connected. Despite all of that, they are one of the few airlines to have a very modern and extensive IFE system on their narrowbody aircraft, and their outreach is unparalleled because they boast the most destinations and connections of any airline at a price thatâ€™s hard to beat. Legroom is fairly generous too, sufficient without being luxurious. </t>
  </si>
  <si>
    <t>USA to Turkey</t>
  </si>
  <si>
    <t>M Ozuk</t>
  </si>
  <si>
    <t xml:space="preserve"> Worst customer service ever. Back and forth emails to and from THY with the same generic message. Customer service transferred to another agent to another agent then the phone hangs up on you. This is all for 2 names on a ticket misspelled. This is to write a public review that both fliers are over 67 years old, one passenger with heart issues, both with hypertension and anxiety will have to go through hell on the waiting line, security check, then finally boarding the flight with issues regarding their names.</t>
  </si>
  <si>
    <t>New York to Belgrade via Istanbul</t>
  </si>
  <si>
    <t>There is no real support</t>
  </si>
  <si>
    <t>Paria Heidari</t>
  </si>
  <si>
    <t xml:space="preserve"> With first class tickets, the airline is supposed to provide to/from airport transportation. The website is giving error when trying to set up a pick up from home to airport (yes, the distance is under the limit). We've tried calling their support line, which requires sending an email. We have done this process 4 or 5 times, without anyone being able to help with the issue. There is no real support, and they have not been able to help in any way or provide guidance or support. The worst support experience for airline.</t>
  </si>
  <si>
    <t>Canada to Delhi via Istanbul</t>
  </si>
  <si>
    <t>horrible service on the plane</t>
  </si>
  <si>
    <t>Marko Vucicevic</t>
  </si>
  <si>
    <t xml:space="preserve"> Leaving New York 2 hours late horrible service on the plane. Really hot air conditioning. They don't give you water. Really old airplane. Then arrive too late for my connecting flight and they give you an flight the next day without any commodities. Will never fly this airline again and will pay more to fly with other airlines. Never again. Very uncomfortable seats.</t>
  </si>
  <si>
    <t>Delhi to Amsterdam via Istanbul</t>
  </si>
  <si>
    <t>Food: not good. Service: not good</t>
  </si>
  <si>
    <t xml:space="preserve">N Kanika </t>
  </si>
  <si>
    <t xml:space="preserve">  Food: not good. Service: not good. Kid friendly: not at all. No recliners or any seats available for long hauls. Airport was full of people sitting on the floors at Istanbul. No separate counters for family check in as mentioned on their website. Entertainment system poor and didn't work on one flight. It was a night flight so most of the time the kids were sleeping but when they woke up, there was nothing to eat. Even after requesting to serve the food at the start of their service it wasn't done. The kids did not eat a bite on a 9-11 hour flight...both ways. I will never suggest Turkish Airlines to anyone travelling anywhere. </t>
  </si>
  <si>
    <t>Nice to Abu Dhabi via Istanbul</t>
  </si>
  <si>
    <t>No compensation, no hotel</t>
  </si>
  <si>
    <t>E Mary</t>
  </si>
  <si>
    <t xml:space="preserve"> The worst experience ever! I got to know that my flight is a code share with Indigo. This made it a hassle with my business class seat, my check-in experience and I was denied lounge access at the star lounge and had to spend 4 hours in an airport. On my journey to India, the first flight from Amsterdam was delayed leading to me missing my flight, and a long day and delay! No compensation, no hotel accommodation. </t>
  </si>
  <si>
    <t>Dallas Fort-Worth to Naples via Istanbul</t>
  </si>
  <si>
    <t>We had an average experience</t>
  </si>
  <si>
    <t xml:space="preserve">  We had an average experience with Turkish Airlines on April 22. We were disappointed that we could not upgrade our seats to Business Class. The legroom in the A321 economy seats were very uncomfortable for a 6 hour journey. We tried to reach out to the call centre in Istanbul to request for an upgrade to Business Class as the flight was an overnight flight between Istanbul and Abu Dhabi. Their customer service was quite awful and would likely will not choose to fly with Turkish Airlines again. </t>
  </si>
  <si>
    <t>are not going to reimburse</t>
  </si>
  <si>
    <t>S Kaveri</t>
  </si>
  <si>
    <t xml:space="preserve">  Worst communication. We booked a flight from Dallas to Naples via Istanbul.Â The first flight was delayed. They told us this ends up with us missing the second flight and being put onto a flight 15 hours later than our booked flight. The second flight was scheduled for 8.25 am, the next day. The airline provided us with a hotel room and dinner in Istanbul, but they didn't provide breakfast. To use the hotel, we had to enter the city and get a visa. Turkish Airlines agent told us to pay visa by ourselves and then submit the receipts to the airline to get reimbursed, and we did. After our trip, I called their customer service, and they told me to submit the receipts through the website Feedback section. I did. Feedback responded and asked for more documents. I sent them the visa pages in the passport and all boarding passes and payment receipts. Feedback responded to me that they closed the case and are not going to reimburse. It looks weird. After getting all they needed, they refused to pay and closed the case. Again, I called customer service, and they put an objection on the case. My question is why they waste customer's time. If the Feedback department is not able to do the reimbursement, why does staff tell the customer to go through Feedback to get reimbursed. If the Feedback is able to reimburse, why do they refuse to pay after asking for more documents. It seems no one knows how to resolve this case. Just wasting our time. </t>
  </si>
  <si>
    <t>Istanbul to Copenhagen</t>
  </si>
  <si>
    <t>assigned us all over the plane</t>
  </si>
  <si>
    <t>Abbas Chaaban</t>
  </si>
  <si>
    <t xml:space="preserve">  Very bad customer service. I purchased 3 tickets for me and my family at the same reservation, they assigned us all over the plane. Called for assistance, were very rude and unprofessional and problem is not solved unless if we pay extra money to sit next to each other. As a family itâ€™s not about the money tho we already paid top money for the tickets, but itâ€™s about how they treat their customer if u donâ€™t pay. Then we put away from each other father and mother and 2 year old baby.</t>
  </si>
  <si>
    <t>Seattle to Istanbul to London Heathrow</t>
  </si>
  <si>
    <t>Not one smile or welcome</t>
  </si>
  <si>
    <t>J Larsen</t>
  </si>
  <si>
    <t xml:space="preserve"> 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</si>
  <si>
    <t>The crew couldnâ€™t communicate clearly</t>
  </si>
  <si>
    <t>Roshni Prakash</t>
  </si>
  <si>
    <t xml:space="preserve"> We flew with a family of (5) from SEA-IST-LHR (RT) in business class. The food and beverage service was tiny portions. The crew couldnâ€™t communicate clearly and after serving the food and beverages did not came back to ask for water, tea or coffee. The 11 hr flight from SEA-IST was boring. The internet service was slow. We had a 10 hr layover on our return flight from LHR-SEA and when asked to use their business suite in IST we were told that thy only give room suites if the lay over is less than 9 hrs. </t>
  </si>
  <si>
    <t>donâ€™t fly this airline</t>
  </si>
  <si>
    <t>Sudjid Surijamorn</t>
  </si>
  <si>
    <t xml:space="preserve"> Original flight IST TO BKK delayed 5 hours, cannot catch connection flight to HKT, had to reroute IST to HKT the next day. Paid for assigned seats but system auto reassignment, but airline refused to refund assign seating fee - this is cheating, rob us! We have 5 people; so we paid a lot for seat assignments. The re route flight on the next day delayed another 2 hours. Flight attendants always push to close the windows, and air con not cold enough - basically push us to sleep, so they donâ€™t have to service. The aircraft is old and not clean - donâ€™t fly this airline, the worst ever.</t>
  </si>
  <si>
    <t>Jeddah to Istanbul</t>
  </si>
  <si>
    <t>I waited for 6 hours</t>
  </si>
  <si>
    <t>A Maylan</t>
  </si>
  <si>
    <t xml:space="preserve">  They don't allow enough time for passengers to change flights so they end up spending hours at Istanbul Airport. There's no way you can run and catch a flight in 60 minutes, with doing all the security checks. No airport staff available to assist you in fast tracking and definitely no carts that can rush passengers to their terminals. I waited for 6 hours for the next flight; and everyone was clueless what's the boarding gate.</t>
  </si>
  <si>
    <t>San Francisco to Istanbul</t>
  </si>
  <si>
    <t>internet on board is a mission</t>
  </si>
  <si>
    <t>Gregory Epps</t>
  </si>
  <si>
    <t xml:space="preserve">  Ok flight but internet on board is a mission. Beyond me why Turkish wants name, email, password, captcha and in the end it didn't work. Simplify the process, I was willing to pay but in the end resigned myself to reading a book and they lost out on $8.</t>
  </si>
  <si>
    <t>DÃ¼sseldorf to Istanbul</t>
  </si>
  <si>
    <t xml:space="preserve">No leg room </t>
  </si>
  <si>
    <t>A Carter</t>
  </si>
  <si>
    <t xml:space="preserve"> Horrible experience! No leg room. They are just trying to make money by cramming every last airplane seat they can into the plane to fit more people. It was terribly uncomfortable, the seat was rigid, the head support flaps didnâ€™t work at all to hold your head in place while sleeping, you canâ€™t extend your legs. It was the worst international flight Iâ€™ve had. I will not be using Turkish airlines again.</t>
  </si>
  <si>
    <t>Dallas Ft Worth to Mumbai via Istanbul</t>
  </si>
  <si>
    <t>seats with no extra leg room</t>
  </si>
  <si>
    <t>S Maris</t>
  </si>
  <si>
    <t xml:space="preserve"> After booking and paying extra charges for more leg room the seat allocation went wrong and we ended up seats with no extra leg room. This was on the outbound flight. The inflight staff was nice and polite but were unable to help. The same goes for the call center staff. This happened on the returning flight and there was no help from the people at Turkish Airlines. They either made useless promises or told us the system was down.</t>
  </si>
  <si>
    <t>Delhi to Dallas via Istanbul</t>
  </si>
  <si>
    <t>seats were so congested</t>
  </si>
  <si>
    <t>T Pasha</t>
  </si>
  <si>
    <t xml:space="preserve">  The seats were so congested and they barely had any leg room. The front pockets on the seats were torn so everything would fall down. Twice I had seats where the push back button wasn't working so I could not move my seats a little behind to rest my head. We just got a little decent food once both ways.  I asked for coffee, I rang the bell and the attendant came but never came back. My mother asked for coffee once and she got it but we had to call the attendant back because he forgot to give us creamer and sugar. Entertainment wise there wasn't any good collection of movies. I guess since they charge less, you get get cheap service. </t>
  </si>
  <si>
    <t>Frankfurt to Istanbul</t>
  </si>
  <si>
    <t>extremely unhelpful</t>
  </si>
  <si>
    <t>S Nagel</t>
  </si>
  <si>
    <t xml:space="preserve"> 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</si>
  <si>
    <t>Zurich to Rize via Istanbul</t>
  </si>
  <si>
    <t>I claimed to get a hotel</t>
  </si>
  <si>
    <t>Habibzai Dostyar</t>
  </si>
  <si>
    <t xml:space="preserve">  I flew from Frankfurt to Istanbul, and I had an option of one night stay in Istanbul. I went to customer service desk after going through customs and getting a visa. I claimed to get a hotel as I did want to continue my journey to Saudi Arabia, and I was feeling nauseous. I spoke with Turkish Airlines agent, she told me she has a later flight, then the manager came telling me that they have a hospital upstairs. </t>
  </si>
  <si>
    <t>Frankfurt to Tel Aviv via Istanbul</t>
  </si>
  <si>
    <t>Samil Aydin</t>
  </si>
  <si>
    <t xml:space="preserve"> My flight was very good, very smooth landing - it was via Istanbul which is a beautiful airport. The A320-200 seats annoyed me Î± bit not a lot of legroom no IFE but the B737-800 or B737-900Er is the complete opposite. The B737- MAX 8 and MAX 9 they're too good</t>
  </si>
  <si>
    <t>Athens to San Francisco via Istanbul</t>
  </si>
  <si>
    <t>tell me my carry on is overweight</t>
  </si>
  <si>
    <t>E Kalosky</t>
  </si>
  <si>
    <t xml:space="preserve">  I checked in at Frankfurt Turkish Airlines counter with no problem and easy check in and received both boarding passes (first flight and connecting flight both Turkish Airlines). Good flight to Istanbul. But at Istanbul when I went to the gate for my second Turkish flight, the employee tell me my carry on is overweight and demanded 36 EUR. I explained that I checked in at Frankfurt and there was no issue on weight and how could the carryon suddenly be overweight. I only had an hour to get to my connection and of course did not have time to even go to a store to buy anything it was the same carry on as in Frankfurt. Unprofessional and I will not fly with Turkish again. They got 36 EUR extra but lost a customer.</t>
  </si>
  <si>
    <t>Bangkok to Marrakech via Istanbul</t>
  </si>
  <si>
    <t>I assumed that if I explained this</t>
  </si>
  <si>
    <t>M Hayes</t>
  </si>
  <si>
    <t xml:space="preserve">  When booking my flight, I originally had a 4 hour layover, but Turkish Airlines asked if I wanted to extend my layover to 20 hours and participate in the Istanbul Stopover program, where they provide free hotels to travellers with layovers over 12 hours. Over a month before traveling, I sent in the request for the stopover (which only needed to be submitted 72 hours before departure). I was sent a hotel voucher for the wrong date and name, so I emailed back to correct it. The Turkish team did not respond to my 5 emails over the course of a month to correct it. When I got to my layover in Istanbul, I assumed that if I explained this and showed the emails, I could get a hotel or some compensation.  Their reason for not allowing my stopover was that there was another flight from Athens to Istanbul the next day that I could have taken and had a four hour layover. I called customer service who made me submit an urgent ticket that would be resolved within a few hours. My ticket was not resolved and I had to sit in the airport with no apology or compensation.</t>
  </si>
  <si>
    <t>Oslo to Baku via Istanbul</t>
  </si>
  <si>
    <t>this airline can be quite good</t>
  </si>
  <si>
    <t>FrÃ©dÃ©ric Ordner</t>
  </si>
  <si>
    <t xml:space="preserve">  Our flight out of Bangkok demonstrates that this airline can be quite good: the food was very good &amp; plentiful and tasty. The staff on board was very friendly and efficient. Unfortunately the plane was so old, outdated and the business class experience was very disappointing. The flight Istanbul to Marrakech was much worse normally this route is serviced by 737/800 that are quite new and nice. We were very unlucky to fly on a 12 year old A321. Business class was more than mediocre to make things worse the staff on board was really awful. If Iâ€™m sure to fly on their newer planes I might give them another chance if the price of the ticket is reasonable.</t>
  </si>
  <si>
    <t>Newark to Ä°stanbul</t>
  </si>
  <si>
    <t>haven't received any compensation</t>
  </si>
  <si>
    <t>D Neale</t>
  </si>
  <si>
    <t xml:space="preserve">  The initial travel experience was as expected for flying economy on 3 hour flights. On landing they had lost my baggage (2 items) i traveled with a co worker and his arrived as scheduled and there was more than adequate time between connections. It took over 48 hours for my bags to be located and during this time i received no answer on telephone or email or online chat. when my bags arrived the suitcase was damaged. I submitted a case through there website and they concluded it was caused by the baggage carousel. I had to collect the baggage at my expense, this is all over 2 weeks ago and I still haven't received any compensation and and completely missing any contact with the airline customer service. </t>
  </si>
  <si>
    <t>Paris to Kigali via Istanbul</t>
  </si>
  <si>
    <t>the worst travel experience of our lives</t>
  </si>
  <si>
    <t>G Morrison</t>
  </si>
  <si>
    <t xml:space="preserve"> We were loyal Turkish Airlines fliers for many years until this experience. Our saga started when we purchased 4 business class segments for my wife and my honeymoon in February 2022 for almost $8K. Due to Covid, we tried to change them over the course of the next year. This airline has arbitrary change fees that are not listed anywhere on their website. They are allowed to quote you whatever fees they would like at the time of the change request. As such, we were told that our new tickets would need to be roughly $5600 to qualify for the change, with an additional $600 per ticket change fees, so $9k in total for a $5600 flight. We agreed, but disputed the change fee with Amex. Amex found in our favor for $600, issuing the credit and we looked forward to our honeymoon. Fast forward, we arrived to the gate in February 2023 for our new flight and were told for the first time that our tickets were *suspended* and that we no longer had tickets. After speaking to ticketing agents and phone agents, both of which said there was nothing they could do (more on this later) we finally were able to speak to the Newark sales manager who was highly unprofessional and unhelpful, trying to convince us that we were not owed anything and essentially "too bad". In the end, we were forced to purchase last minute economy tickets for almost $4K with a one way upgrade for $2500, as we did not want to jeopardize our hotel reservation and ruin our honeymoon further. Over the course of the next 2 weeks, like many here, we emailed the feedback form many times (as others noted, this airline's phone personnel have no authority to make any financial decisions and all must be done via online feedback forms). We received many unhelpful responses, refusing to give us any compensation or help us in any way. All references were made to speak to "our bank." Finally, we decided to upgrade our economy leg home for another $2500 and take this matter up when we got home. In the end, we paid about $8600 just to have to pay another $8.5K and fly in two 8 hour economy segments versus the 4 business segments we originally purchased. I'm sure that in the meantime, Turkish resold our original seats last minute for much higher than the original $8k we paid 5 months before the flight. In short, this was the worst travel experience of our lives and showed clearly the unethical business practices of this airline. 1) They will suspend your tickets without notice, forcing customers to purchase last minute segments at the gate. There are numerous other cases here of flier having their tickets arbitrarily suspended. 2) You will not be able to make changes, receive refunds or do any customer service action of any value through the phone with them. You will be forced to use an antiquated online "feedback form" that does not even track your previous correspondence. There are no personnel in any airport, including in Istanbul that have the authority to issue flight changes, credits or refunds. 3) They do not have a clear change fee policy. If you need to change your flight, be prepared to spend months trying to communicate with them on the aforementioned form and in the end they can quote you any amount, you're on your own. </t>
  </si>
  <si>
    <t>Singapore to Budapest via Istanbul</t>
  </si>
  <si>
    <t xml:space="preserve">sent a complain and refund request </t>
  </si>
  <si>
    <t>H Pearce</t>
  </si>
  <si>
    <t xml:space="preserve"> We had a flight ticket issued by Turkish Airlines with one connection in Istanbul. Because of the delay of the 1st flight, we missed the 2nd one (whereas we reached the boarding gate 10mn before departure time!). However, the delay was known before the take off and increased during the flight. And none of the crew members was able to give us information. The 2nd did not to wait for us whereas we could have caught the flight if the gate was still open 10 minutes before the departure time. Anyway, after this missed connection, we were sent to 3 different desks during more than 2 hours to get through our missed flight: transfer desk, ticket sales and hotel desk. We got poor information and no one from Turkish Airlines apologized. In the end, we finally got a flight for the next day (24 hours later) and a hotel in Istanbul. We sent a complain and refund request to Turkish Airlines to get compensation and Turkish Airlines rejected all requests.</t>
  </si>
  <si>
    <t>Barcelona to Cape Town via Istanbul</t>
  </si>
  <si>
    <t>100% hassle-free experience</t>
  </si>
  <si>
    <t xml:space="preserve">  I highly appreciate the ground handling team in Istanbul for making sure my suitcases made it to Budapest. We were luckier than others whose suitcases were stuck in Istanbul. When I boarded the aircraft I saw others carry-ons being transferred to the cargo hold, and I have seen complaints about that too. I was super lucky to have had a 100% hassle-free experience with Turkish Airlines.</t>
  </si>
  <si>
    <t>Istanbul to Brussels</t>
  </si>
  <si>
    <t>staff rude and petty</t>
  </si>
  <si>
    <t>Hugo Charpenne</t>
  </si>
  <si>
    <t xml:space="preserve"> Honestly one of the worst airline Iâ€™ve flown compared to price. All absolutely all my flights have been delayed or canceled. But if it was only about thatâ€¦ the service is non existent, staff is rude and petty. You really feel like a walking wallet. There was barely any organization at any stage. My flight from BCN to IST has first been delayed by 4 hours before being canceled. And the flight the company gave me on the next day has been delayed by 3 hours. And Iâ€™m not talking about the hotel being 1 hour from BCN airport. Nor the 3 hours needed before getting voucher for the food an hotel (food : a closed restaurant). I highly highly recommend to fly with any company OTHER then Turkish Airline.</t>
  </si>
  <si>
    <t>Zurich to Bishkek via Istanbul</t>
  </si>
  <si>
    <t xml:space="preserve">not chose this airline anymore </t>
  </si>
  <si>
    <t>M Camire</t>
  </si>
  <si>
    <t xml:space="preserve">  Turkish Airkines still does have real business class seats on European flights; boarding in Istanbul was a rush. A non alcoholic welcome aboard drink was offered, however my food in business class was sub par ;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</si>
  <si>
    <t>did not help to get any response</t>
  </si>
  <si>
    <t>N Barber</t>
  </si>
  <si>
    <t xml:space="preserve">  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</si>
  <si>
    <t>Bishkek to Amsterdam via Istanbul</t>
  </si>
  <si>
    <t>No second service for drinks</t>
  </si>
  <si>
    <t>M Camere</t>
  </si>
  <si>
    <t xml:space="preserve">  Boarding started with a delay of 50 minutes because the plane did arrive late however this was less as the delay for boarding. Rather old plane, 2 2 2 configuration in business class, after a welcome drink a not so great breakfast was served in 2 services. FAS were friendly after the meal the cabin was darkened despite this was a flight that - with the delay left at 9.30 am - nearly the entire flight with dimmed lights. No second service for drinks, several connecting flights were announced, others not. I will not chose that company again.</t>
  </si>
  <si>
    <t>Edinburgh to Singapore via Istanbul</t>
  </si>
  <si>
    <t xml:space="preserve">IFE is disappointing </t>
  </si>
  <si>
    <t>Adrian Pritchard</t>
  </si>
  <si>
    <t xml:space="preserve">  Food on the Bishkek to Istanbul leg was woeful. It was an awful sort of mini ham and cheese sandwich. Food on the much shorter Istanbul to Amsterdam route was delicious however with chicken in a sort of yoghurt sauce. Crew on both legs were friendly. IFE is disappointing on Turkish.  It's a bit annoying having to board past Business who are already enjoying their orange juices and canapes!</t>
  </si>
  <si>
    <t>Bangkok to Paris via Istanbul</t>
  </si>
  <si>
    <t>had my trip rescheduled twice</t>
  </si>
  <si>
    <t>S Kardo</t>
  </si>
  <si>
    <t xml:space="preserve">  Easy to search and book a ticket. The flight crew were kind enough, nothing out of the usual but attentive and kind when asking for extra items or drinks etc. Economy window seats were fine even for someone fairly tall as me (190cm / 6.3â€). Flights were on time. Every time they rescheduled a flight I lost my seat booking I paid extra for and I had to get in contact with Turkish customer service. I have on record 40 calls and 9 feedback forms filled in with the simple request to have the seat or similar seat I paid extra for. I first got denied boarding because the gate staff at Edinburgh airport was not familiar with my passport nationality telling me sthat Iâ€™m unable to board the plane without a pre-approved visa for Singapore. When in reality, you simply fill in the SG arrival pass and you are good to go. Which I explained and told her exactly where she could find this information.  I turned to the other gate agent and showed my passport and let me on the flight. While on my trip I had my trip rescheduled twice and I spotted something different with my flight. It seemed like my flight had been split up into two single journeys instead of a connecting one. Which would mean I had to check out my luggage and check it in again during my transfer. So I call their agents asking to confirm if this is the case and to double check if my tickets are still connecting. First one said bit to quickly, yes everything is fine with your tickets no worry. I message their facebook page to ask the same question with more details, they say itâ€™s no issue and they tickets are connected. I felt something did not look right so I called again to their customer support and this time the agent told right away. Yes they are separate and we will right away go ahead and connect them again. Once and never again.</t>
  </si>
  <si>
    <t>London to Johannesburg via Istanbul</t>
  </si>
  <si>
    <t>old, outdated equipment</t>
  </si>
  <si>
    <t>T Jones</t>
  </si>
  <si>
    <t xml:space="preserve"> 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</si>
  <si>
    <t>Dusseldorf to Istanbul</t>
  </si>
  <si>
    <t>kind, caring and very helpful</t>
  </si>
  <si>
    <t>Andrew McDougall</t>
  </si>
  <si>
    <t xml:space="preserve">  I found Turkish Airlines to be excellent. The service on all 4 sectors (LHR- IST- JNB return) was really fantastic. The food was great and very tasty and the cabin crew were kind, caring and very helpful. I think there service is much better than Emirates. The inflight entertainment is excellent too. My mother needed assistance and she was looked after. I cannot fault Turkish Airlines in any way. The A350 aircraft is really comfortable however the A330 is a little cramped this us why I give a 9 instead of a 10</t>
  </si>
  <si>
    <t>Amsterdam to Istanbul</t>
  </si>
  <si>
    <t>experience has decreased drastically</t>
  </si>
  <si>
    <t xml:space="preserve"> I had in the past lots of good experiences. I liked the airline and promoted for them. Unfortunately, three times from last year until now I was hopeful they will get back on track and serve their customers. But that is not the case. I might be really expectant. Ask around before purchasing any ticket from this company. I should not forget to mention, nowadays they charge for everything. Have a look into that. Lower you expectations or don't buy any ticket from them. I am sure this is the last time for me at least. The overall experience has decreased drastically.</t>
  </si>
  <si>
    <t>Copenhagen to Buenos Aires via Istanbul</t>
  </si>
  <si>
    <t>rude and irresponsible</t>
  </si>
  <si>
    <t>Mohammad Shukr Mohammad</t>
  </si>
  <si>
    <t xml:space="preserve"> I regret that I chose this airlines. Their employees so rude and irresponsible. They have no respect for customers and treating customers very bad. I will never travel with them again.</t>
  </si>
  <si>
    <t>Budapest to Cancun via Istanbul</t>
  </si>
  <si>
    <t>full of people complaining</t>
  </si>
  <si>
    <t>Tamara Acosta</t>
  </si>
  <si>
    <t xml:space="preserve"> Do not buy tickets for this airline, it is a scam. They offer stops of 17, 15 hours in Istanbul and say that they take care of the accommodation in a hotel, if the stop is more than 12 hours. When you arrive in Istanbul, they tell you that it is not appropriate, because in their system they can see that there was a flight with fewer hours available, an option that was not offered to the user, but that serves to deny the hotel. The office was full of people complaining.</t>
  </si>
  <si>
    <t>Newark to Manila via Istanbul</t>
  </si>
  <si>
    <t>flight staff didnâ€™t have any information</t>
  </si>
  <si>
    <t>M Varga</t>
  </si>
  <si>
    <t xml:space="preserve"> 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didnâ€™t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didnâ€™t do such thing. I know that delays happens but real customer support, correct and valid information or some kindness would make it easier. Itâ€™s not a service worthy of a so called â€œquality airlineâ€ and please donâ€™t call it customer care point if you donâ€™t care at all.</t>
  </si>
  <si>
    <t>Chicago to Addis Ababa via Istanbul</t>
  </si>
  <si>
    <t>think twice about flying with Turkish Airlines</t>
  </si>
  <si>
    <t>Melrose Palmares</t>
  </si>
  <si>
    <t xml:space="preserve"> My luggage was left in Newark and didn't get it 2 days after New Year and 5 days after I arrived. The contents were New Year presents to my family. It was difficult to touch base with their office in Manila. The baggage services from dnata helped me a lot and asked them to please tell the person in charge of lost baggage in Turkish Airlines to communicate with me. When I applied for a refund for my expenses to collect the luggage, I was told that they only allow 21 days to do this upon receipt of the item. I would like to remind Turkish Airlines that people travel for different reasons and mine was to spend time with my 87 year old mother. Do you think I have the time to read the fine print of their carriage rules? Nobody from their office informed me of this when I filed a complaint about my luggage. I would think twice about flying with Turkish Airlines again.</t>
  </si>
  <si>
    <t>Budapest to Nairobi via Istanbul</t>
  </si>
  <si>
    <t>poor customer service</t>
  </si>
  <si>
    <t>D Marshall</t>
  </si>
  <si>
    <t xml:space="preserve"> This is the worst airline, poor customer service. Do not waste your time and money to travel using this airline. My luggage lost in Istanbul and very hard to track this. Poor communication and do not understand simple English. </t>
  </si>
  <si>
    <t>Hong Kong to Paris via Istanbul</t>
  </si>
  <si>
    <t>did not refund my money yet</t>
  </si>
  <si>
    <t>Adam Roll</t>
  </si>
  <si>
    <t xml:space="preserve">  My flight was cancelled but Turkish Airlines did not refund my money yet. The ticket sales office at Budapest airport suggested to write an email as they are just a sales office. The phone no. of (closed) hungarian office cannot be reached. After 20 emails, 7 formal feedback requests on int site and 8 calls with int customer representatives still 0 update. Worst airline I came across.</t>
  </si>
  <si>
    <t>Dusseldorf to Iistanbul</t>
  </si>
  <si>
    <t>Samer Sfeir</t>
  </si>
  <si>
    <t xml:space="preserve"> Very bad experience with Turkish Airlines. I initially booked a return flight on the 7th of January 2023 from Hong Kong to Paris with a 4 hours transfer in Istanbul. With no apparent reason, they decide to move the Hong Kong - Istanbul flight to the 6th of January, which means now I have a 29 hours transfer instead of 4 hours. I tried to ask for compensation, but did not get a single cent. At the phone and by e-mail they either send me to my agency where I bought the tickets or they give me conventional, pre-made excuses. At their airport stand they send me to a Turkish Airlines agency, at the Turkish Airlines agency they send me to their central offices in Taksim. So in conclusion, I had to pay upwards of 150 euros (hotel + taxis + meals) from my own pocket and waste a full day at a place where I did not intend to be and loose one day at my initial destination.</t>
  </si>
  <si>
    <t>Manchester to Kayseri via Istanbul</t>
  </si>
  <si>
    <t xml:space="preserve">poor quality of service </t>
  </si>
  <si>
    <t>S Borlen</t>
  </si>
  <si>
    <t>Â Â Departure around 17.00, the meal as show on ticket consisted of 1 m bun and water. The connecting flight was delayed, another 3,5 hours, same story: 1 small bun and water. Pushed the flight attendants button: they came to shut it off and no  No onboard entertainment. Very poor quality of service. Never ever again, that's for sure</t>
  </si>
  <si>
    <t>Delhi to Stuttgart via Istanbul</t>
  </si>
  <si>
    <t>I tried to get compensation</t>
  </si>
  <si>
    <t>Nick Wadeson</t>
  </si>
  <si>
    <t xml:space="preserve">  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 </t>
  </si>
  <si>
    <t>Houston to Beirut via Istanbul</t>
  </si>
  <si>
    <t>Service and decency not present</t>
  </si>
  <si>
    <t>Tim Ban</t>
  </si>
  <si>
    <t xml:space="preserve"> So far, I have never had such a bad experience as with Turkish Airlines. Generally speaking, the flight staff on the plane are friendly, but that is the only positive thing about this airline. In my example, the flight was already rebooked on the outward flight because of Turkish Airlines. The situation continued on the return flight, when they once again rebooked the return flight two weeks in advance at inhuman times with eternal delays. As if that wasn't enough, they cancelled this already rebooked inhumane flight 10 hours before departure. Turkish Airlines only needed a short email to cancel without any possible contacts or other options. At the airport, the fun really started. Seeing that the flight was still available and that more and more people with the same problem were piling up, Turkish Airlines still didn't have enough reason to act. 10 minutes before the end of check-in, they were content to calmly do something. However, without success and above all without compensation or even an "apology". Service and decency are probably not even present at this airline.</t>
  </si>
  <si>
    <t>Bali to Vilnius via Istanbul</t>
  </si>
  <si>
    <t>love their service</t>
  </si>
  <si>
    <t>Hussam Allo</t>
  </si>
  <si>
    <t xml:space="preserve"> Great customer service, best airline - love their service, always use them for my overseas travel needs, they always work with us in case we have any problems, highly recommend them.</t>
  </si>
  <si>
    <t>Singapore to Munich via Istanbul</t>
  </si>
  <si>
    <t>booking was cancelled with no explanation</t>
  </si>
  <si>
    <t>Martynas Norkus</t>
  </si>
  <si>
    <t xml:space="preserve"> Our booking request was cancelled with no explanation at the last minute as we were already near airport and we were told to find a new booking. They offered only a money refund and no compensation for accommodation or other flight. And the refund only after 30 days! So how we can book another flight?</t>
  </si>
  <si>
    <t>Entebbe to Washington via Istanbul</t>
  </si>
  <si>
    <t>staff told flight overbooked</t>
  </si>
  <si>
    <t xml:space="preserve">  Flight TK54 delayed for 4.5 hours. Info counter staff nearby gate F1 told flight TK 54 no delaying and go to gate D15 asap which end up was wrong info. Info counter staff nearby gate D1 (being directed wrongly to gate D15) told can get rest and coffee + snacks at Denied Boarding Room not far from gate D1. Staff at denied boarding room told â€˜turn left two times and go to Care Point from gate D1 - should turn right! After cruising the whole airport I finally stop in front of info counter not far away from Center Big Screen of Duty Free Area and ask for Care Point location but rudely shouted at by counter staff. When finally came to new boarding time (after 4.5 hours), the staff told flight overbooked and needed 11 pax to be  offloaded.</t>
  </si>
  <si>
    <t>Dallas to Mumbai via Istanbul</t>
  </si>
  <si>
    <t>I still don't have my bag</t>
  </si>
  <si>
    <t xml:space="preserve">  The worst experience I have ever had! The app is horrible and faulty, I could never get my miles and smiles rewards number to work and no one to help me, they lost my luggage and the phone number given to me did not work. After many calls the rep on the phone said they couldn't help me and the system was not updated. They rerouted my flight and never gave me a ticket to my destination and I had to pay for an additional ticket from a different airline. Again the customer service agent in Istanbul told me he did not know what to do, and told me to call a number in the USA that didn't work.  The seating arrangements were messed up with multiple people having the same seats. Not one person who works for this airline could ever give me any information. All the answers were answered with "I don't know". I still don't have my bag after they said they found it and would send me a tracking number. </t>
  </si>
  <si>
    <t>San Francisco to Mumbai via Istanbul</t>
  </si>
  <si>
    <t>customer service is absolutely horrible</t>
  </si>
  <si>
    <t>D Elgar</t>
  </si>
  <si>
    <t xml:space="preserve"> 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couldnâ€™t give me a refund which is OK because it was non-refundable fare. However, they said I would get an airline credit for $813 which I could use towards a ticket in the future. - Provided I made my reservation by Feb 23, 2023. The travel date could be for a future date AFTER Feb 23, 2023 as stated by the reservation agent -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</si>
  <si>
    <t>Frankfurt to Nairobi via Istanbul</t>
  </si>
  <si>
    <t>wouldn't recommend flying with them</t>
  </si>
  <si>
    <t>M Agar</t>
  </si>
  <si>
    <t xml:space="preserve"> 1. My original flight was from SFO to BOM via IST and I caught covid 1 day before the flight. I called Turkish airlines multiple times to let them know if the same and that I needed to change my reservation. They told me to submit a feedback and after waiting for over a month and over 100 calls to Turkish Airlines, I never got the flight re-scheduled not I got full refund through them. Turkish Airlines website says that they offer full refund due to COVID. I had initially uploaded all the documentation (PCR tests, Passports, etc.,) 2. I eventually made another flight reservation through TK website and at the destination my bags were lost by Turkish Airlines. My bags were checked through to the destination. I received my bags after several phone calls to BOM airport and more than 24 hours later. I received $0 as compensation from Turkish Airlines. 3. I had flown business class throughout and TK, as part of miles&amp;smiles only gave me economy miles. When I submitted another feedback form to claim miles for my business class paid upgrades, they denied and said they only give miles for the original paid ticket. I wouldn't recommend flying with them. They have bad customer service.</t>
  </si>
  <si>
    <t>poor inflight product and service</t>
  </si>
  <si>
    <t>Arthur van Eerden</t>
  </si>
  <si>
    <t xml:space="preserve">  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</si>
  <si>
    <t>Boston to Bishkek via Istanbul</t>
  </si>
  <si>
    <t>avoid flying with this airline in future</t>
  </si>
  <si>
    <t>A Keane</t>
  </si>
  <si>
    <t xml:space="preserve">  Terrible experience. Started with a very poor check-in experience using their appp, and wouldn't progress past the seat selection stage where it kept glitching so I had to do it on my laptop instead, and then the app wouldn't show the boarding passes. Then, at the gate despite an announcement saying boarding would be by seat number, it was simply a free-for-all and the staff didn't even try to order things. I was in the middle passengers to board the aircraft. As I was at the end of the tunnel just about to get on the plane, the airport staff brought down passengers with mobility issues or requiring assistance. Myself and another passenger stood aside as asked (and as you should do) to await these passengers being boarded. Turns out that was a big mistake - several other passengers pushed past us (and those with mobility issues), which is relevant later. When finally aboard, it was clear that the flight was overbooked as noone could find anywhere to put their bags and the queue in the aisle was very long and slow. The passengers who had shoved past were getting their bags slotted into the last remaining spaces by crew. I also noted one gentleman who had severe mobility issues and who had been brought to the aircraft by wheelchair being asked to move seats by a crew member and struggling to do so with no assistance. Then I was told that my bag would need to be put in the hold. I tried to protest, explaining that I had intentionally travelled long-haul with hand luggage only to avoid these waits at the carousel and potential delays and missed connections, and had had recent terrible experiences with this, but the crew were entirely unhelpful and just chucked lots of our bags in the hold. These are all people who boarded around the middle of the cohort, so I can only imagine how many bags were relegated to hold in total. There were no reminders from staff to remove important or disallowed items from bags before they were taken to the hold - hopefully noone left their passports in there! This was all followed up by one of the most uncomfortable seat experiences of my life - and that's coming from someone who can sleep pretty much anywhere. There was barely any legroom, the seats weren't particularly comfy and as soon as the person in front reclined even slightly the screen was practically in your face. Arm rests also in an odd position. No USB or other charging points which is quite unusual these days. Not woken for my meal, so didn't have anything, and was only lucky to catch someone's eye long enough to get a drink. I flew with Turkish Airlines a few years ago (LHR-HK via IST) and actually had a very nice experience, but they have definitely gone down the pan since then with none of the nice touches. Would absolutely pay more to avoid flying with this airline in future.</t>
  </si>
  <si>
    <t>Antalya to London via Istanbul</t>
  </si>
  <si>
    <t>customer service is terrible</t>
  </si>
  <si>
    <t>L Sharnova</t>
  </si>
  <si>
    <t xml:space="preserve">  The customer service is terrible, they communicate with you via feedback, that's not helpful when you are rushing. They canceled the flight, we were promised our Uber fees would be reimbursed at the airport, but no one reimbursed it. I reached out and I was promised I would get it in miles, but I haven't gotten a dime back. I wish they never canceled Moscow flight, I would never use Turkish airlines otherwise. </t>
  </si>
  <si>
    <t>Nice food in economy</t>
  </si>
  <si>
    <t>Jimmy Coley</t>
  </si>
  <si>
    <t xml:space="preserve"> Had and amazing flight with Turkish Airlines on a one way ticket from Antalya via Istanbul to London. Flight was late leaving Antalya to Istanbul but made up time to get my connection to London. Full flight from Istanbul to London where the crew perform well and was calm and professional. Nice food in economy which I ask for seconds. Enjoyable smooth flight and landed in London Heathrow bang on time. Wish I had more time to explore Istanbul new airport. Will definitely fly Turkish Airlines again.</t>
  </si>
  <si>
    <t>Washington to Manila via Istanbul</t>
  </si>
  <si>
    <t>It was the worst experience</t>
  </si>
  <si>
    <t>Tair Sharipov</t>
  </si>
  <si>
    <t xml:space="preserve">  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 </t>
  </si>
  <si>
    <t>Manila to Ankara via Istanbul</t>
  </si>
  <si>
    <t>one of the best experiences</t>
  </si>
  <si>
    <t>M Stantantinu</t>
  </si>
  <si>
    <t xml:space="preserve">  Because of covid and the fare I paid, my expectations were low. However, it ended up being one of the best experiences, the other one being with Swiss Airlines over a decade ago. The food did not give me the indigestion I usually have with airlines food. It was fast and expeditiously served without the personnel being rude, dismissive, or in a hurry.  Some bad turbulences were well handled. People may think that there isn't much an airline can do about turbulences, however, I have flown a lot in this lifetime. If you pay attention, there is actually a lot that can be done.  I have been on many flights where I expected something like the felt slippers to be provided. Feet can start hurting and aching when stuck in hard shoes for 10+ hours. Nothing was ever provided. Restrooms were very clean. I have paid more for tickets for shorter flights on hyped airlines where strangely it wasn't feasible to keep the restrooms clean.  Customer service, on the phone as well as at check-in at the airport was very professional, meaning detailed and efficient without making me feel that they are forced to serve me because I paid for the ticket or because they have security regulations to follow.</t>
  </si>
  <si>
    <t>Zurich to Mahe via Istanbul</t>
  </si>
  <si>
    <t>well trained and service oriented</t>
  </si>
  <si>
    <t xml:space="preserve">  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</si>
  <si>
    <t>San Francisco to Dhaka via Istanbul</t>
  </si>
  <si>
    <t>stated that I don't want their miles</t>
  </si>
  <si>
    <t>L Pardelo</t>
  </si>
  <si>
    <t xml:space="preserve">  I flew together with my girlfriend, our flight was delayed for more than 4 hours. Passenger rights regulation EC261/2004 states a compensation of 600 euros per ticket.  Turkish airlines, starting offering 25.000 miles. They don't need to offer anything as the regulation states clearly the compensation. I complained and they offer more miles, then I complained again and they offer more miles again when I clearly stated that I don't want their miles.  Be careful with this airline, they don't respect the passenger right, rights which can be download also from their website. Further more, according to their own rules, for a delay of more than 3 hours, you have the right to have a cold/hot drink, a snack and a meal. When I asked for it at their desk at the airport, they said that as the flight was delayed for less than 5 hours, I have to ask for these at the boarding gate, gate that would be shown 4 hours later. Finally at the gate they offer a bottle of water at room temperature, nor cold nor hot and a disgusting looking sandwich that of course we didn't take.</t>
  </si>
  <si>
    <t>Tokyo to Istanbul</t>
  </si>
  <si>
    <t>It is not worth the stress</t>
  </si>
  <si>
    <t>N Fatema</t>
  </si>
  <si>
    <t xml:space="preserve"> Preserve your sanity and AVOID this airline. I purchased my tickets 3 months in advance, and they have cancelled several legs of my itinerary four times so far. I believe they overbooked and kicked me off the flight because they were able to sell my tickets at a higher price to someone else. They provided no explanation but simply that the flight has been cancelled. It is a nightmare to rebook. Their system is set up to make you frustrated so that you cancel the flight, and rebook at a higher price. They have other flights available that they will not give to you saying your class (Economy/Business A B C Z I) do not match. Shouldn't they accommodate the customers to their best since it is Turkish Airline's fault? Right before our vacation, it turned into a nightmare. So much stress because of their unprofessionalism. Do yourself a favor and avoid Turkish Airlines. It is not worth the stress.</t>
  </si>
  <si>
    <t>Washington to Istanbul</t>
  </si>
  <si>
    <t>I would not recommend this airline</t>
  </si>
  <si>
    <t>J Barvan</t>
  </si>
  <si>
    <t xml:space="preserve">  Online check-in and baggage drop have been relatively smooth, boarding too. Flight staff had been seen arguing before take-off which gave passengers an uncomfortable feeling. Comparing to the hospitality we were experiencing in Japan, the flight staff has been rude, tired and forgetful. With the seat belt sign turned on, seating in a window seat, I kindly asked for a tissue I did not receive, despite reminding the stewardess once more. We had a slight delay in departure but we arrived on time, which I really appreciated. The aircraft was old, with narrow seats and not a lot of legroom. My friend who is 186 cm tall had a hard time seating in the middle seat. Despite expensive price for the tickets, Turkish does not allow to choose your own seat - not when you buy nor when you check-in. Seat prices were ridiculously priced, where the extra legroom cost almost 90 EUR per person, per flight. My food was served lukewarm and the fresh bread was served to our hands before we could use their wipes to clean them. Taste was acceptable, portions are somewhat generous but the ingredients were repeating themselves. That includes our return flight. Onboard wifi was for free for Miles&amp;Smiles members, but only 10 Mb which is laughable. The internet speed was poor and after trying 15 minutes to connect to the WiFi service, I shut down my phone after 5 minutes of trying to read some news. Unacceptable for this day and age. Overall, I would not recommend this airline.</t>
  </si>
  <si>
    <t>Jeddah to London Stansted via Istanbul</t>
  </si>
  <si>
    <t>I would avoid this company</t>
  </si>
  <si>
    <t>Madina Temirkhanova</t>
  </si>
  <si>
    <t xml:space="preserve"> Itâ€™s not our first flight with Turkish Airlines, but this is the first that disappointed us before even getting to aircraft. We arrived to the airport 6 hours prior to check in. The staff saw us there. When they started to prepare for check in we moved to the line for infants as we travel with three kids and one of them is just 2 years old. The woman at the desk started arguing with us that he looks older. Quite an argument! Then she asked if he has a seat - and if he has heâ€™s not consider as an infant! Do you believe it? We buy a seat for our kids long before they are 2 because itâ€™s the matter of convenience, not the age! Then, we moved to common line, but of course our place was already took by other passengers and the staff told we have to get to the end of the line. Seeing us with three young kids 7 and under, with two carts full of suitcases and knowing we arrived much earlier than other passengers they moved us to the end of the line! Should it be Lufthansa or even Turkish Airlines in Turkey they would let us pass through the infant line without any questions. Itâ€™s sad that the Turkish values of caring about children and families and Turkish Airlines high standards of service are not relevant for some representatives of the staff. Should I have a long flight next time I would avoid this company!</t>
  </si>
  <si>
    <t>Vancouver to Dubia via Istanbul</t>
  </si>
  <si>
    <t>Disappointing service</t>
  </si>
  <si>
    <t>K Norris</t>
  </si>
  <si>
    <t xml:space="preserve"> Disappointing service and I havenâ€™t even flown yet! Rescheduled my flight + 1 day - no compensation or even consideration for the inconvenience it has caused me. Itâ€™s cost me a day of work and also an additional hotel! Never using again!</t>
  </si>
  <si>
    <t>Tel Aviv to San Francisco via Istanbul</t>
  </si>
  <si>
    <t>overall not impressed</t>
  </si>
  <si>
    <t>A Gamayle</t>
  </si>
  <si>
    <t xml:space="preserve">  Cabin crew on all flights were unsmiling and not friendly. On flight from Istanbul to Vancouver there were no snacks and service was almost 10hours apart. Probably the worst service considering galley was so noisy even when they were not offering any service. Cabin crew only smiled when talking to each other and not to customers.  I have flown cross Atlantic business class on Lufthansa and Air Canada and both are miles above Turkish airlines Had a short connection in Istanbul from Dubai to Vancouver, bags were tagged priority and yet it took over 1 hour to get my bags on arrival in Vancouver. Not sure I will fly with Turkish again, overall not impressed with Turkish airlines</t>
  </si>
  <si>
    <t>Vilnius to Istanbul</t>
  </si>
  <si>
    <t>not use Turkish Airlines again</t>
  </si>
  <si>
    <t>H Haddon</t>
  </si>
  <si>
    <t xml:space="preserve">  They disregard responsibility for their mishandling of bookings. Their grievance process, which they call â€œFeedbackâ€, is disconnected and frustrating. I will not use Turkish Airlines again. Turkish Airlines cancelled my return flight, yet never notified me. They say, by their â€œFeedbackâ€ email response, that they sent me a SMS about the flight cancellation on February 18, 2022. My text message log shows no such message. That would be a message that would have grabbed my attention and led me to make alternative arrangements. No contact from them was made by phone, email or text about this. They did have all of my correct contact information, demonstrated by several texts and emails received about small changes in my outbound flight time. I also was not notified at my outbound flight check in that the return flight was cancelled. No alternative flight was booked by Turkish Airlines. This led to my being stuck at the Tel Aviv airport, having to return to the city overnight, and flying out the next day: a 19 hour delay and extra $489 of expenses. Turkish Airlines denied all responsibility and did not provide any compensation. There was a United Airlines (a Star Alliance partner) flight 4 hours later than my cancelled flight, which I requested on the phone with a customer service representative and from the ticketing agent at the airport, but this was not granted. Customer Service by Feedback is a brick wall. It is all done by email, and their email response closes the case.  The phone customer service agents tell you that everything is handled by Feedback email. The Turkish Airlines website says that they aim to respond to Feedback within 1 week. This does not provide any assistance when you need it at the time of your travel. All of my responses to Feedback came more than 1 week after submission, and only after I called and was told that the response will be expedited. Feedback 1: after 3 weeks and no response, I called, and was told I need to send a new Feedback email. Feedback 2: Claim denied. They allegedly sent me a SMS on Feb 18, which was more than 14 days before my flight, and that absolves them of responsibility. Their email also says that they offered an alternative flight 2 hours later. Feedback 3: I submitted my text log from Feb 17 and 18 showing no message was delivered to me. I pointed out that I was at the airport at 6 am for my 8:30 am flight, I was not offered a 10:30 am flight that they say they offered me in February, and a 10:30 am flight did not connect with any flights from Istanbul to San Francisco. Their Feedback response: Denied â€“ SMS sent February 18. Lessons I learned:  Avoid Turkish Airlines. Check and reconfirm all flights ahead of time.  Fly nonstop whenever possible. Purchase travel insurance.</t>
  </si>
  <si>
    <t>seat pitch is probably the worst</t>
  </si>
  <si>
    <t>T Gamello</t>
  </si>
  <si>
    <t xml:space="preserve"> Turkish is known for its good service. The aircraft is new and service is fine but the seat pitch is probably the worst I've seen. Very disappointing.</t>
  </si>
  <si>
    <t>Munich to Istanbul</t>
  </si>
  <si>
    <t>find that we have no seats</t>
  </si>
  <si>
    <t>A Hashama</t>
  </si>
  <si>
    <t xml:space="preserve">  Seats were either broken or not functioning well. The flight attendants should come to push or pull the seat back and the leg rest. The nightmare was on the return flight. I arrived with my family about two and a half hours before the flight just to find that we have no seats. No explanation was provided by the staff. The first one lied saying it was a system issue. She then left and asked us to wait. I waited for about 1 hour with nothing done and not a single word of sorry. I found later they booked for some VIPs at our expense. When I objected, they tried to find a solution. </t>
  </si>
  <si>
    <t>London to Istanbul via Cairo</t>
  </si>
  <si>
    <t>definitely looking forward to my next flight</t>
  </si>
  <si>
    <t xml:space="preserve"> I am not sure why this airline gets such poor reviews, ok out flight was delayed by on hour and we boarded by remote stand which was a bit annoying. Service on the flight was first rate staff were friendly the food has to be one of the best meals I have eaten on a flight. The selection of shows and movies was wide and easy to find something to watch. If you compare this with most European carriers you get none of that, last flight on LH was a bottle of water and a small chocolate bar. What I did find odd was how rude the passengers were to the cabin crew and how well the crew handled it. I am definitely looking forward to my next flight</t>
  </si>
  <si>
    <t>Istanbul to Lima via Panama city</t>
  </si>
  <si>
    <t>The only real complaints are the airports</t>
  </si>
  <si>
    <t xml:space="preserve">  Flights from London to Istanbul, then to Cairo and then return. Flight to Istanbul was ok, food served and service was reasonably quick. On arrival at Istanbul airports there was no gate listed for onward connection and the connection was tight-Istanbul airport was terrible. Finally found the connecting gate - this flight was a Boeing 737 - old, hard seats and a full flight. Again a meal served-tepid but edible. Landed on time. Return flight was from Alexandria airport -5 security checks before we could enter the plane. Aircraft was on time but half way through the flight there was a medical emergency, which was dealt with admirably by the crew - luckily there was also a doctor on board. We were served breakfast. Final flight was Boeing 777 from Istanbul to London - served the same breakfast but no complaints as some well known airlines handout a packet of crisps. The only real complaints are the airports - both Istanbul and Alexandria-they both need better communication.</t>
  </si>
  <si>
    <t>Istanbul to Manchester</t>
  </si>
  <si>
    <t>I have no idea what rule is this</t>
  </si>
  <si>
    <t>Avinash Das</t>
  </si>
  <si>
    <t xml:space="preserve"> 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</si>
  <si>
    <t>Istanbul to Lisbon</t>
  </si>
  <si>
    <t>no interaction with me</t>
  </si>
  <si>
    <t xml:space="preserve">  Istanbul to Manchester in Business class. The flight left on time but the service was appalling. After take off they served breakfast with little or no interaction with me. After clearing away the curtain was closed and the crew disappeared into the economy cabin. They ignored the premium passengers. They looked like they didn't want to be there. </t>
  </si>
  <si>
    <t>Naples to  Istanbul</t>
  </si>
  <si>
    <t xml:space="preserve">never fly Turkish Airlines again </t>
  </si>
  <si>
    <t>Rory Coffey</t>
  </si>
  <si>
    <t xml:space="preserve">  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 </t>
  </si>
  <si>
    <t>Istanbul to Beirut</t>
  </si>
  <si>
    <t>Clean up your codeshare process</t>
  </si>
  <si>
    <t>W Lane</t>
  </si>
  <si>
    <t xml:space="preserve">  I flew from Bahrain via Istanbul to Naples for business. I returned via the same routing roughly a week later. The final leg of the return flight was via a Gulf Air codeshare. Turkish Airlines representatives on the aircraft were courteous. The aircraft seemed clean and generally well-kept. My luggage made it to its destination. It was not damaged. Their website made it relatively easy to select seats on the non-codeshare legs of my journey, and to do the initial check in process. Turkish Airlines does not administratively handle codeshares well. There is no online process on either airline to select a seat or upgrade the codeshare leg. The boarding passes are not valid on the codeshare flight and have to be reprinted at the gate. Gulf Air basically rechecked me in and re-reviewed my passport, visa, etc. At least my luggage checked through. Our flight returning to Bahrain departed the airport (Naples) a little over 30 minutes late for no reason that seemed apparent. Granted, Naples is a dumpster fire of an airport, and this did not help, but no one explained to us what was going on or why it was late. We still made it to the aircraft 10 minutes before take-off. There was no effort to get us back on time. There was no sense of urgency. No one explained to us what was going on. The overheads were stuffed completely full before even 50% of the passengers boarded. The crew started playing 'Tetris" with the overheads to make stuff fit. This caused another 20-minute delay in Istanbul as someone's laptop was missing. It ended up at the opposite end of the aircraft. So now we are 50 minutes late, for no good reason, for a 1+40 connector at Istanbul. The crew in the cabin seemed unsure about what gate we were pulling into at Istanbul. For a codeshare flight international connector, it was impossible to pick two gates farther apart. Deplaned at terminal F, boarded terminal A. GPS tells me I walked (ran, actually) 1.6 miles gate to gate. If you keep people informed, they are less stressed.  Make every effort to be on time. This should be priority 2, right after safety. Enforce carry-on rules and manage the overheads. This costs time for no good reason. Clean up your codeshare process. I will now avoid codeshares with GCC and Turkish Airlines. Manage your gate transfer process. I realize there are limitations based on airport configuration. </t>
  </si>
  <si>
    <t>Zurich to Doha via Istanbul</t>
  </si>
  <si>
    <t>low ticket price comes with low morals</t>
  </si>
  <si>
    <t xml:space="preserve">S Kaleel </t>
  </si>
  <si>
    <t xml:space="preserve"> Istanbul to Beirut. This is one of the worst airlines I've ever had to deal with, staff are very rude, like you won't imagine how rude, I was traveling with my family, wife and toddler (under one year) and they refused even to cooperate or help when we missed our flight after closing the gate early without even notifying or calling upon travelers, while my wife was breastfeeding the baby! When the gate was closed and the airplane was still on ground, they referred me to a "care office" 15 mins walking from the gate, the attitude of what so called "care office" was surprising to us, and those rude staff referred us back to a hotline that is busy, and when someone answered finally, she referred me back to the "customer service" on the website! This process took more than one hour and of course we had to book new tickets. My advice especially to traveling families: do not book with those rude people, their low ticket price comes with low morals and low attitude.</t>
  </si>
  <si>
    <t>Alanya to Dallas via Istanbul</t>
  </si>
  <si>
    <t>I was forced to take antigen test</t>
  </si>
  <si>
    <t>P Shayaran</t>
  </si>
  <si>
    <t xml:space="preserve">  My flight was scheduled on 30th September 2022 to Doha via Istanbul. As per recent travel guidelines for passengers traveling to Qatar, Antigen test is mandatory only of visitors and not permanent residence or citizen of Qatar. But the staff in Boarding pass counter seems trainee. Since he is confused,  I was forced to take antigen test. Since am in final day of my Visa I was disturbed and rushed to take antigen test. So it cost me CHF.40 as well as 1.5 hrs. 1 of my colleague who is traveling to Qatar in same day through Qatar Airways not forced to take any antigen test. This was totally unacceptable. The staff issuing Boarding pass seems not skilled. Here after I will never book Turkish Airlines. Secondly we had connection flight at Istanbul with 1.5hrs transit time. But flight departure time Zurich delayed by 1 hour. To cover up this we had big running in Istanbul since connection flight is different gate.</t>
  </si>
  <si>
    <t>Rome to Brisbane via Istanbul</t>
  </si>
  <si>
    <t>my first negative experience with Turkish Airlines</t>
  </si>
  <si>
    <t>Sergei Topchian</t>
  </si>
  <si>
    <t xml:space="preserve"> The plane arrived 3 hours later in Istanbul airport and all this time we were waiting in the security zone. After one hour of flight, we were brought food. The stewardess said that today only beef. But there was no beef. I asked where is the beef, to which she replied that there was minced meat in the sauce. I showed her that in the sauce there is only fried tomato and eggplant. My body does not accept such food, but the stewardess said that there is nothing to replace today. In front of me sat a young family with three children. After lengthy negotiations, the children were brought chicken. Thank goodness at least the children were able to eat. After a ten and a half hour flight, food was brought to us again, but this time only chicken with no choice. This was my first negative experience with Turkish Airlines.</t>
  </si>
  <si>
    <t>Newark to Hurghada via Istanbul</t>
  </si>
  <si>
    <t>economy is excellent</t>
  </si>
  <si>
    <t>Richard Pawle</t>
  </si>
  <si>
    <t xml:space="preserve"> We have flown Turkish Business class previously which is sensational, economy is excellent providing it is not their low budget partner, Batik Air. Just check who you are actually flying with.</t>
  </si>
  <si>
    <t>Malaysia to Zurich via Istanbul</t>
  </si>
  <si>
    <t>You can not talk to anyone</t>
  </si>
  <si>
    <t>Jonathan Michael</t>
  </si>
  <si>
    <t xml:space="preserve"> You can not talk to anyone, all agents tell you they can not do anything and will advise you to leave feedback which no one answer, I am a business class customer and sent more than 8 feedbacks and 7 phone calls and no answer, my flight less than 12 hrs and I am stranded.</t>
  </si>
  <si>
    <t>San Francisco to Bahrain via Istanbul</t>
  </si>
  <si>
    <t>Food was really bad</t>
  </si>
  <si>
    <t>L Choong</t>
  </si>
  <si>
    <t xml:space="preserve"> Malaysia to Zurich via Istanbul. Delayed for an hour. Something was wrong with the plane and had to taxi back to get it fixed and refill the fuel used while taxi. Food was really bad and tasted odd.</t>
  </si>
  <si>
    <t>Tel Aviv to Miami</t>
  </si>
  <si>
    <t>told me that we missed the flight</t>
  </si>
  <si>
    <t>Alexia Smith</t>
  </si>
  <si>
    <t xml:space="preserve">  We flew from San Francisco to Bahrain via Istanbul. We landed in Istanbul at 5pm to get our connecting flight to Bahrain at 8pm. The flight was delayed almost two hours, which we understand happens. We went to the boarding gate one hour before departure. The moment they started boarding, my husband went to buy water. I stayed next to the gentleman boarding the plane. They said last call and he asked me if we were in this flight, I told him yes, my husband is just paying for the water. One minute after I turned around to board and he told me that we missed the flight. He didnâ€™t even tell me to board now when he asked me if we were on this flight.  I stayed paralyzed at the boarding gate watching how they removed our luggage 20 minutes after. I have never experienced such a horrible moment in my life. </t>
  </si>
  <si>
    <t>Tel Aviv to Vienna via Istanbul</t>
  </si>
  <si>
    <t>all the staff are rude, unprofessional, and dismissive</t>
  </si>
  <si>
    <t>Alec Shore</t>
  </si>
  <si>
    <t xml:space="preserve"> Flight from Tel Aviv to Miami with layover in Istanbul. September 28. 10pm flight from Tel Aviv got canceled after we already boarded plane and by the time we left to get hotel it was 5.30am (about 11 hours spent at Tel Aviv airport). They gave us a new flight for next day September 29, 10pm. This flight made it to Istanbul but with very little time to make the connection to Miami. Multiple Turkish Airlines employees on airplane and in Istanbul airport told us â€œitâ€™s ok, theyâ€™ll wait for youâ€ but with very little time, we ran across airport to make the connection. As we arrived at the gate, it had been closed for five minutes. From the moment we landed in Istanbul it was absolute mayhem. They gave us another new flight for September 30th at 2pm causing us to spend 11 hours at Istanbul airport. They told us itâ€™s not their fault nor their problem and some laugh in our face at our disappointment. From my experience, all the staff are rude, unprofessional, and dismissive. Be careful when flying with Turkish Airlines. Your travel time may go from 17 hours to 75 hours to get to your final destination (this was my case with no exaggeration). I now need a vacation from my vacation.</t>
  </si>
  <si>
    <t>Istanbul to Seattle</t>
  </si>
  <si>
    <t>showing attempts of service is absent</t>
  </si>
  <si>
    <t>Giedrius Pukas</t>
  </si>
  <si>
    <t xml:space="preserve">  The customer service and staff training is below standard on the ground and on the plane. handling of delays, requests and showing attempts of service is absent. </t>
  </si>
  <si>
    <t>I kept having to ask for water</t>
  </si>
  <si>
    <t>Julie Russell</t>
  </si>
  <si>
    <t xml:space="preserve">  We flew business class round trip. The outbound was from Seattle to Tel Aviv via Istanbul. The outbound was delayed and employees gave us a personal escort because we had to run through the airport. The service on the outbound was good and food was good, not the most comfortable seats to sleep in. The return service was not great and I kept having to ask for water and had to request they pick up our trays and cups, not sure I would pay for it again. Also, our bags were tagged priority but still took forever and we missed our connection in Seattle on the return.</t>
  </si>
  <si>
    <t>Istanbul to Washington</t>
  </si>
  <si>
    <t>keep on changing my seat</t>
  </si>
  <si>
    <t>Tamanna Kabir</t>
  </si>
  <si>
    <t xml:space="preserve">  I booked 2 tickets for myself and my husband from London to Istanbul with return as well, paying extra money for window seat along with seat preference and check-in luggage. They keep on changing my seat on both flights without even contacting us and when I try to contact the customer service they were very rude informing me that is not there problem and not even bothered about it. Even the check-in and tickets offices were extremely unhelpful. If I pay my money for seat preference with my family of course I would not want to share the seat with a stranger. </t>
  </si>
  <si>
    <t>Stuttgart to Ä°stanbul</t>
  </si>
  <si>
    <t>arrive 20mins later than the departing time</t>
  </si>
  <si>
    <t>J Yang</t>
  </si>
  <si>
    <t xml:space="preserve">  I was late as I arrive 20mins later than the departing time but still 40 mins before departure time. However the ticket says the boarding ends 20 mins before departure. When they did not let me on the flight, and said no worry we will get you on the next flight to Washington DC free of charge. And took me to ticketing service and ticketing service said it is my fault and charged me more than 1000 USD to get on the next flight. </t>
  </si>
  <si>
    <t>Tel Aviv to Dallas via Istanbul</t>
  </si>
  <si>
    <t>Everything about this flight was very smooth and uneventful</t>
  </si>
  <si>
    <t xml:space="preserve"> Everything about this flight was very smooth and uneventful, in a good way. Staff, both on the ground and on board, were nice and accommodating. They even went above and beyond to address our needs before we requested. The seats are comfortable with ample leg room and a good, responsive IFE system. The main highlight was the food. For a 2.5-hour flight, we got a full meal, and everything tasted great. The flight departed and arrived on time, rounding up a good experience.</t>
  </si>
  <si>
    <t>Ä°stanbul to Tel Aviv-Yafo</t>
  </si>
  <si>
    <t>excellent service from the cabin crew</t>
  </si>
  <si>
    <t>Mahmud Noormohamed</t>
  </si>
  <si>
    <t xml:space="preserve">  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</si>
  <si>
    <t>Dallas to Ä°stanbul</t>
  </si>
  <si>
    <t>the service is consistent across all types of aircraft</t>
  </si>
  <si>
    <t xml:space="preserve"> No matter the type of aircraft, the service is consistent across all types of aircraft. The 737-900ER has 2x2 abreast seating. The chairs are wide and there is enough room between the seats to recline. The reclining mechanism is a little clumsy to operate unlike the 787-9, hence the not perfect rating for this flight. The ICE system is in the armrest and I did not use it. WiFi worked flawlessly even though one flight attendant said that WiFi was not available. The meals were outstanding and the hot towel service very welcome. Flights were timely albeit with a slight delay. No issues with checked baggage.</t>
  </si>
  <si>
    <t>Beirut to Sofia via Istanbul</t>
  </si>
  <si>
    <t>Business Class product is very impressive</t>
  </si>
  <si>
    <t xml:space="preserve"> Turkish Airlines Business Class product is very impressive. There is a separate check in counter for business class which was very welcome. The 787-9's 1-2-1 seating gives access to the aisle for each seat. Seating is very comfortable and depending on the seat, a bit narrow, however, there is plenty of leg room and the seats become fully flat (turn down service is provided with bedding and a comforter). Service from the cabin crew was exemplary. Dining is par excellence. Both meals were delicious and beautifully presented. The hot towel service was very welcome. The inflight entertainment options were very good with live news channels, music, movie and tv show channels. WiFi was excellent and worked flawlessly.</t>
  </si>
  <si>
    <t>London to Istanbul</t>
  </si>
  <si>
    <t>Iâ€™ll only fly them in the future under duress</t>
  </si>
  <si>
    <t>R Gregory</t>
  </si>
  <si>
    <t xml:space="preserve"> Turkish Airlines delay in Beirut had us sitting on the tarmac there for 45 minutes prior to take-off, effectively ensuring weâ€™d miss our Sofia connection in Istanbul. Fast food voucher and rescheduled for a flight 5 hours later which was delayed another 2 hours. In Istanbul they changed gates on the airport monitors twice, having us running firm one end of the airport to the other - A gates to F gates and back again. If you consider how huge Istanbul airport is, youâ€™ll feel our pain. Boarding is disorganized. They should forget their cursory attempt at food service and focus on getting people places on time! They turned what should have been a 4-5 hour transit time into a ~15 hour ordeal. Iâ€™ll only fly them in the future under duress.</t>
  </si>
  <si>
    <t>Malta to Boston via Istanbul</t>
  </si>
  <si>
    <t>had the nerve to move my assigned seat</t>
  </si>
  <si>
    <t>Mark Provost</t>
  </si>
  <si>
    <t xml:space="preserve">  Paid for Business Class, aircraft was old and in poor repair. Seats were poor design and not comfortable. Crew kept cabin too warm and made for uncomfortable flight. Called airline directly months in advance for window seats but not honored, assigned seats were on we site and app, but declined at the gate stating "its only a request". Then the staff had the nerve to move my assigned seat to accommodate other couple seated together. We will never fly this airline again.</t>
  </si>
  <si>
    <t>never book another Turkish air flight again</t>
  </si>
  <si>
    <t>L Carter</t>
  </si>
  <si>
    <t xml:space="preserve">  Arrived to the airport 3 hours early. Waited in line for the plane to board 1 hour late. Sat on the tarmac for another half hour. Arrived late to the gate, because of their delay. They did not hold the connections or assist passengers with navigating their massive airport. They then sent me to a hotel that they touted as 5 Star and stated that they would provide me dinner. Did not mention that dinner would be pre selected for me and that I would have to buy any drinks for 2â‚¬ . The room is at very best, 2 star. The staff at the hotel is largely very accommodating. Initially I was overlooking their disorganized loading and unloading the plane. The app that doesnâ€™t work for me half the time, the on board entertainment that fails to maintain volume with the headphones they give you.  I will never book another Turkish air flight again.</t>
  </si>
  <si>
    <t>Malaga to Sharm el Sheikh via Istanbul</t>
  </si>
  <si>
    <t>told we would get 400 euros compensation</t>
  </si>
  <si>
    <t>L Rawson</t>
  </si>
  <si>
    <t xml:space="preserve">  We were unable to check in online. We phoned regarding this and after being hung up on twice by rude staff we were told it would be sorted at the airport which it was. However, on the way back we were told the flight had been overbooked, we were on standby but this would be resolved at the gate. It was not. We tried to talk to various members of staff but they either did not speak enough English or shouted at us. We were given a voucher for a 'meal' which got us one slice of pizza and were left to navigate Istanbul Airport by ourselves. We eventually found the place to collect our luggage but were told it was too much work for them to locate it. After insisting, we eventually got our suitcases back and transit to the worst hotel. We  got a flight home one day late. We were told we would get 400 euros compensation but that did not happen today because there are no Turkish Airlines staff at Edinburgh Airport so we are still chasing this.</t>
  </si>
  <si>
    <t>gave us new flight tickets in 24 hours</t>
  </si>
  <si>
    <t>Kostyantyn Babiy</t>
  </si>
  <si>
    <t xml:space="preserve">  TK1304 from Malaga was delayed by 2 hours. We arrived to the Istanbul just in time to see our plane to Egypt TK0698 taking off.  It took us 2 hours and 5 lines to the 5 different counters to finally get to someone from the Turkish Airlines to help us. They gave us new flight tickets in 24 hours without any excuses, just like this was normal. They also offered us a hotel to have a sleep at. 2 hours later, 05:30 in the morning we at last were checking into that hotel. By that time my 8-year old son was literally falling from his legs. Me and my wife were not fresh either. Hotel title says it's has 3 stars, but I wouldn't give it more than one given how tired their rooms are.</t>
  </si>
  <si>
    <t>Paris to Ä°stanbu</t>
  </si>
  <si>
    <t>Very impressed</t>
  </si>
  <si>
    <t>Liz Webster</t>
  </si>
  <si>
    <t xml:space="preserve">  Flew from Istanbul to Manchester yesterday. Very impressed. Flight was very comfortable, staff were very courteous, hot meal and drinks were provided free. There was also a free headset and access to free tv/radio. This is back to the 'old days' of good service and enjoyable flight which took off and landed on time. Won't hesitate to use Turkish Airlines again and will recommend to others. Also very impressed with Istanbul airport. It puts Manchester airport to shame.</t>
  </si>
  <si>
    <t>Istanbul to Sarajevo</t>
  </si>
  <si>
    <t>recognition for her customer service skills</t>
  </si>
  <si>
    <t>Faith Tursun</t>
  </si>
  <si>
    <t xml:space="preserve">  Valerie, terminal 2A, Paris CDG airport, left our hearts feeling warm with her compassion, patience and understanding whilst checking our bags. She showed us great kindness and deserves recognition for her customer service skills performed. Thank you to Valerie, if you read this, for all the small efforts which made our travels much easier while pregnant. Thank you for going above and beyond â˜ºï¸ Turkish airlines hires great assets to their company.</t>
  </si>
  <si>
    <t>Skopje to Singapore via Istanbul,</t>
  </si>
  <si>
    <t>I read as 1 checked bag per passenger</t>
  </si>
  <si>
    <t>E Sewel</t>
  </si>
  <si>
    <t xml:space="preserve">  I purchased International tickets, checked Turkish Airlines baggage policy which I read as 1 checked bag per passenger for international flights. When my wife and I arrived at the airport, they charged us USD$ 6 per kilogram. Thatâ€™s $238 for two medium sized bags for an international flight. Plus the aircraft was their â€˜Trademark of Turkish Airlinesâ€™, Iâ€™m guessing low cost, carrier Anadolujet. That was not disclosed anywhere when the flight was booked or at the airport. We had a second flight already booked - international also - where we got hit again for per kilo for pricing. It cost more per kilo for the luggage than it did for us. </t>
  </si>
  <si>
    <t>Delhi to Nuremberg via Istanbul</t>
  </si>
  <si>
    <t>called the airline or 2 weeks without success</t>
  </si>
  <si>
    <t>T Bryan</t>
  </si>
  <si>
    <t xml:space="preserve"> Skopje to Singapore via Istanbul. I had a 10kg bag of extra luggage to carry. The online estimator didn't work, nor was I able to pay for this using their app. I called the airline every day for 2 weeks trying to pay in advance, without success. Phone line was dead. On the day of the flight I attended to office in Skopje, and requested to purchase the extra luggage. They advised me this is handled at the airport and sent me on the way. At the airport I was charged 500euro and they even had the nerve to say it would have been cheaper if I payed for the extra kgs ahead of time. The flight itself was well below average. Never again.</t>
  </si>
  <si>
    <t>Istanbul to Cairo</t>
  </si>
  <si>
    <t>we didn't offered VEG Meal</t>
  </si>
  <si>
    <t>A Karudi</t>
  </si>
  <si>
    <t xml:space="preserve">  I booked ticket and I misspelled 1 character in my name and kept calling customer service for resolution and help. No one helped me. We had connecting flight in Istanbul and our first flight also got late, and it took us forever to reach our to the flight. The airline didn't transfer our luggage to the connecting flight. In our flight from Delhi to Istanbul we didn't offered VEG Meal. We tried to book Basinet for bay, got nothing from customer service, tried to book from website - it failed with some error.</t>
  </si>
  <si>
    <t>Bodrum to Gatwick</t>
  </si>
  <si>
    <t>declined to help us track down the bags</t>
  </si>
  <si>
    <t>R Layne</t>
  </si>
  <si>
    <t xml:space="preserve">  We checked in with Turkish Air in Istanbul for a flight to New York JFK thru Cairo on the 29th of Aug 2022. Fast forward to JFK and 3 of our bags never made it. We filed a claim with Turkish Air and they declined to help us track down the bags. T hey stonewalled us with no help or information, still have not lifted a finger to assist in finding our bags. We are crushed to lose 3 suitcases full of personal items and no help at all was offered. we even provided them with the bag tag numbers and everything.</t>
  </si>
  <si>
    <t>New York to Cairo via Istanbul</t>
  </si>
  <si>
    <t>we had a fantastic experience</t>
  </si>
  <si>
    <t>Theresa Okogwa</t>
  </si>
  <si>
    <t xml:space="preserve">  My family and I returned from Turkey on 12th August via the Turkish airline, and we had a fantastic experience. The food was good (especially as we were not expecting any). We had flown to Turkey via easy jet and had received no snacks or food on board, not even a drink. The best part of our trip with Turkish airlines was the level of hospitality extended by the air host/hostesses. One if particular deserves a mention; Esra Apaci. Esra went above and beyond for me and my entire family that day. She ensured that we had a very good trip and I am deeply grateful to her. She is a shining example of what air hostesses should strive to be. You are lucky to have her working for you.</t>
  </si>
  <si>
    <t>stuck in Istanbul airport for 12 hrs</t>
  </si>
  <si>
    <t>B Raye</t>
  </si>
  <si>
    <t xml:space="preserve">  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</si>
  <si>
    <t>Istanbul to Oslo</t>
  </si>
  <si>
    <t>Flights delayed</t>
  </si>
  <si>
    <t>A Mahari</t>
  </si>
  <si>
    <t xml:space="preserve">  This airline is getting worse. Since COVID hit their prices skyrocketed and the service got worse. Flights delayed and caused nightmare for connection passengers. Most of staff can't speak proper English. The airline charges extra for wifi service which never works.</t>
  </si>
  <si>
    <t>Atlanta to Istanbul</t>
  </si>
  <si>
    <t>have requested compensation</t>
  </si>
  <si>
    <t>G Williams</t>
  </si>
  <si>
    <t xml:space="preserve">  Flew from Manchester to Istanbul on TK1996 on Wednesday 24.8.22. This was my 1st flight with Turkish Airlines. The journey inflight was fine with decent food, until we arrived at Istanbul an began to circle due to very bad weather. After 15 mins the pilot mumbled something unintelligible in Turkish and English over the tannoy an we were diverted to Izmir. I've flown a lot an have seen some delays but nothing like the disorganised chaos at Izmir when we landed at 1am. There were no staff to answer questions an the ones that did arrive hours later didn't know anything or didn't really care, basically saying go an find your own flight back to Istanbul. It was absolute chaos with a lack of help or interest by Turkish Airlines or Izmir staff. It got so tense that airport staff were screaming at stressed passengers trying to get help.  After approx. 12 hours I managed to get on a flight to Istanbul. I'll never use Turkish Airlines again an have requested compensation. </t>
  </si>
  <si>
    <t>seats were very comfortable and modern</t>
  </si>
  <si>
    <t>Ronald Eustace</t>
  </si>
  <si>
    <t xml:space="preserve">  Turkish is one of the best airlines. When we arrived in Atlanta the check in was quick. Turkish does not provide TSA pre although I had it. When we got on the plane the seats were very comfortable and modern. The staff on the plane were very well trained and nice. The beverage they had for pre flight drinks were Cherry Juice, Orange Juice and, Lime juice. For eating options they had both American and Turkish eating options. On the ground I paid for a service that drove you in a buggy and passport control was smooth because I paid for the service. I was then taken from the airport to my hotel in a BMW.</t>
  </si>
  <si>
    <t>My luggage never arrived in Bangkok</t>
  </si>
  <si>
    <t>A Bauten</t>
  </si>
  <si>
    <t xml:space="preserve">  My luggage never arrived in Bangkok from Dusseldorf which might not be the airline entire fault. But The airline support to find my luggage has been the worst. No update on the luggage tag scans and location, even as up today, after 6 weeks and 20 phone calls. -The call center is only here to write messages to luggage support teams but you never get to talk to people who actually work in directly solving your problem. The refund offered so far is around 10% of the value lost in stuff in my luggage. This situation could be acceptable for the first 1 or 2 weeks, but after 6 weeks waiting, I had to write this review.</t>
  </si>
  <si>
    <t>Istanbul to Athens</t>
  </si>
  <si>
    <t>announced my flight was cancelled</t>
  </si>
  <si>
    <t xml:space="preserve">  My overall delay was 11 hours and 45 minutes, for the first 7 hours not a single announcement was made and staff were absent or somehow unable to explain what was happening to my flight. For the first half hour, I wasn't even aware there was a delay. After 7 hours, someone decided we might need some water. It was announced my flight was cancelled but no-one knew when it was rescheduled to, I slept the night on the floor and guessed when the flight might leave. On returning to the UK, I claimed compensation to be told I wasn't entitled to any despite missing my connecting flight.</t>
  </si>
  <si>
    <t>Gatwick to Cape Town via Istanbul</t>
  </si>
  <si>
    <t>gave me a new seat next to the toilets</t>
  </si>
  <si>
    <t>M. Darykou</t>
  </si>
  <si>
    <t xml:space="preserve">  After I checked in (3 hours before the flight) they changed the aircraft but there was no notification. When I went to the Gate, they took my boarding pass and gave me a new seat next to the toilets. They didn't ask me if it would bother me, although there were a few more vacant seats. The crew manager told me that there was nothing they could do. Very disappointed.</t>
  </si>
  <si>
    <t>Istanbul to Bodrum</t>
  </si>
  <si>
    <t>connection was missed</t>
  </si>
  <si>
    <t>Tara Bhandari</t>
  </si>
  <si>
    <t xml:space="preserve">  TK 1998 from London delayed more than 3 hours but airline was not transparent and revealed last minute that it was a 3 hour delay which would cause the next flight connection to be missed. TK44 connection was missed. There was no recorded bad weather in London or in Istanbul yet the staff kept claiming the same reason for delay. The transfer desk was crowded and attending passengers after queuing for 45 minutes. The next flight assigned was TK44 which was 24 hours later. No hotel provided as apparently all hotels full. Passengers were told to keep returning every 3-4 hours to check hotel room availability. No food and drink, even the food service in the lounge was overburdened and exhausted. After checking availability at the counter every hour throughout the night, I paid a huge amount of money to get a room in the morning at the airport hotel so I could sleep a few hours. As I write this review my travel agent's system shows I have been booked to fly late this evening Istanbul to Nairobi and Nairobi to Cape Town. Surprisingly I am issued a boarding pass for an early morning flight tomorrow Istanbul to Cape Town. I don't know which is correct so I guess I will again not sleep and am going back to the airline counters to verify which is valid.</t>
  </si>
  <si>
    <t>Istanbul to Newark</t>
  </si>
  <si>
    <t>I do not recommend this airline</t>
  </si>
  <si>
    <t>A Nalenova</t>
  </si>
  <si>
    <t xml:space="preserve">  We bought a ticket for the Istanbul-Bodrum flight, I arrived at check-in, they gave me a ticket, when they gave me a ticket on the ticket it was written - SBY - I noticed but did not understand what it means, but it turns out to mean something. Itâ€™s not a fact that you will fly on this flight, it means that 95% of you will not be put on a flight, you will only be put on a flight if the one who already has a seat does not come on the flight. This is what happened to me - they turned me and 4 other people around and said that they would not put me on the flight - it was terrible. They put everyone on the flight except us, although they all bought tickets at the same price and it was not indicated that they can turn us back. As a result, we were told to go to the airline office and talk to the employees there, they said that maybe they could help us. We had to go from the counter where the boarding took place to their office, we went around half the territory of the Istanbul airport to chat with the employees. We were told that they would put us on the next flight in 19 hours - I began to resent and demand the next flight - we were told that everything was busy there. I told us it doesnâ€™t matter, now someone has taken our seats on our flight, let them give us seats on the next flight. As a result, through scandal and nerves, we were given a flight after 5 hours, and all this time we had to wait at the airport. We were given a coupon for cheap Burger King food that I don't even eat, and a coupon for 100 euros, which at first they didn't even want to give away, referring to the fact that such a big airline has no cash at the box office. And again, when I started arguing with them through their nerves, they paid $ 100 in compensation. As a result, a terrible attitude, spoiled mood before rest, spent the whole day at the airport waiting for the next flight.  I do not recommend this airline.</t>
  </si>
  <si>
    <t>Everything was great</t>
  </si>
  <si>
    <t>Kemal Merter</t>
  </si>
  <si>
    <t xml:space="preserve">  From check in to landing, Everything was great. Almost no complaints. Check in line was very long. But it was flawless experience. Staff was very friendly and helpful. Overall 10/10 service.</t>
  </si>
  <si>
    <t>Istanbul to Bahrain</t>
  </si>
  <si>
    <t>only 2 seats were extra leg room</t>
  </si>
  <si>
    <t>R Malescu</t>
  </si>
  <si>
    <t xml:space="preserve">  In January 2022 I booked on Turkish Airlines website 3 tickets for my family to fly from Bucharest (Romania) to Los Angeles with layover in Istanbul. The first flight was code-sharing (operated by Tarom airlines) while the second was Turkish Airlines. In April 2022 I received an email from Turkish Airline stating one of the flights has a new departure time (not important, 10 minutes time difference). I entered Turkish Airlines website to accept the change however it was not possible, the error message stated I should contact customer service to accept the change. I called customer service and told them I accept the change, the person I talked to said it is OK, he accepted the change for me. The next day I checked the reservation status on Turkish Airlines website and I noticed that for the 3 passengers I can see only 2 e-ticket numbers (the 3rd one was gone). I called customer service and after commenting that â€œyour flight is in 4 months from nowâ€, they said there is an error in the system and they submitted an internal ticket, it will be fixed in 1-2 weeks. I waited 1 week, no change so I called them several times over the following 2 months and also wrote emails to customer service. Finally on June 10 they wrote back to me saying: â€œWe have checked our system logs and detected that there was a systematical error regarding the reissue of your ticket.â€ As solution the moved the 3rd passenger to a new booking (2 passengers on 1 booking code and the 3rd on a different booking code). I said than you and asked them to assign also the extra legroom seat I paid for to the new tickets. They confirmed they did. One day before the flight I tried to do the online check in. â€œTicketing errorâ€ was the message, so I called customer service again. They confirmed in their system all looks good, no problem, I should not worry, I can check in at the airport. On the day of flight, we arrived early at the airport in Bucharest and spent 1 hour with the check in supervisor in Tarom because she was not able to check us in for the flight as the tickets were messed up. In the end (30 min before take-off) she managed to check us in for the flight to Istanbul and said we should get the next boarding pass in Istanbul airport. We ran through the airport and managed to board the flight. In Istanbul at Transfer Desk they gave us the boarding passes for the Los Angeles flight. I said I want to make a formal complaint, however the lady at the transfer desk was not sympathetic at all, she did not care at all, she said I have to call/ write customer service for that. We boarded the flight from Istanbul to Los Angeles, looked for our seats and discovered that only 2 seats were extra leg room (and we paid months in advance for 3 seats extra legroom). The 3rd seat was middle seat (not even aisle). The cabin crew said there is nothing they can do, the plane is full. The Boeing B777-300ER was old and dirty. The cabin crew was in a rush to finish their service then withdraw at the back of the plane to chat in Turkish and ignore all the customers. They addressed me in Turkish and only when I had the â€œI donâ€™t understandâ€ look on my face they switched to English.</t>
  </si>
  <si>
    <t>older version of business class seats</t>
  </si>
  <si>
    <t>P Cardires</t>
  </si>
  <si>
    <t xml:space="preserve">  Paid a full fare in business class from Luxembourg to Bahrain via Istanbul. First leg all went ok with A321, service and seat. Second leg was disaster, chaotic boarding in Istanbul, the aircraft has an older version of business class seats that didnâ€™t recline fully. </t>
  </si>
  <si>
    <t>Skopje to Miami via Istanbul</t>
  </si>
  <si>
    <t>extremely dissatisfied</t>
  </si>
  <si>
    <t>Ashley Barreiro</t>
  </si>
  <si>
    <t xml:space="preserve">  After missing my flight they showed no interest in helping me book a new flight. As my confusion grew with the booking prices and unanswered questions they waved me away. The inflight staff was also forgetful and rushed service even though it was an 11hr flight. Overall extremely dissatisfied.</t>
  </si>
  <si>
    <t>Billund to Van via Istanbul</t>
  </si>
  <si>
    <t>customer service was horrendous</t>
  </si>
  <si>
    <t>S Nalidoska</t>
  </si>
  <si>
    <t xml:space="preserve">  The flight was delayed more than 8hrs. The customer service was horrendous. They took us to a hotel 2 hrs away from the airport which was below all standards,  and it was very obvious that the room was not cleaned.  The seats were not comfortable.</t>
  </si>
  <si>
    <t>Los Angeles to Amsterdam via Istanbul</t>
  </si>
  <si>
    <t>managed to lose our luggage</t>
  </si>
  <si>
    <t>Y Barzetar</t>
  </si>
  <si>
    <t xml:space="preserve">  The airline managed to lose our luggage. The bad thing was for 1 week we were calling them and each time they were saying a different thing. We only got one of our suitcases after a week while the other one was lost. Their attitude was rude and not helping.</t>
  </si>
  <si>
    <t>my paid seat has been sold 2 times</t>
  </si>
  <si>
    <t>N Barsamian</t>
  </si>
  <si>
    <t xml:space="preserve">  Very bad, delay from Los Angeles for no reason. On arrival stood in front of a closed gate because the connection flight was overbooked! Actually my paid seat has been sold 2 times! Zeer slecht, vertraging vanuit Los Angeles zonder opgave reden. Bij aankomst voor een dichte gate gestaan omdat de connectie vlucht overgeboekt was! Eigenlijk mijn betaalde stoel is 2 keer verkocht!</t>
  </si>
  <si>
    <t>different seats assigned to us</t>
  </si>
  <si>
    <t>Elena G</t>
  </si>
  <si>
    <t xml:space="preserve">  I purchase my tickets on June 3rd and paid additional $312 for assigned seats from LAX to IST and back. Well, flying there wasn't a problem, but coming back I got different seats assigned to us even though I picked my seats. The representative at the airport said that the aircraft was changed -it wasn't. They told me that I will get my refund at the counter, but they just give excuses. They told me to call to Turkish Airlines office and get my money back. I called customer service and they told me to fill put a form and some will get back to me. Of course no one did.  I called my credit card company after waiting for 4 days and disputed half of $312. And on top of that Istanbul airport screens some flights you right before you get on the plane. And the face of all guards, that are checking you, is so arrogant.</t>
  </si>
  <si>
    <t>Paris to Istanbul</t>
  </si>
  <si>
    <t>I was not able to get my seat</t>
  </si>
  <si>
    <t>Frederik Tinsfeldt</t>
  </si>
  <si>
    <t xml:space="preserve">  The day before my Turkish Airlines flight on the 16th of August 2022, I purchased an upgraded seat (38 euros) and 5kg of extra baggage (68 euros). I had upgraded from seat 29A to seat 5A, meaning I was going to sit in the front row, behind business class. When I arrive at the airport, I am informed at the check-in service that I am not allowed to check in 5kg of extra baggage. I also see that the seat number on my boarding pass is 29A, not 5A as I had paid for. When I get to the gate, I confront the flight representative from Turkish Airlines, and he says that the flight is overbooked, and this is why I was not able to get my seat, or my extra baggage. I am told to contact Turkish airlines customer service to get my money back. I arrive back in Copenhagen and contact Turkish airlines customer service, and I am told to send in a feedback form. I do so, including all my information about the issue, and the day after I get an email saying " we can detect you were seated in the correct seat (29a) and can therefore not offer you a refund. Basically they didn't take their time to review the information they gave them, so I called them back. I get met by one incompetent customer service representative after another. First they say they don't know what to do, second I get sent to another representative who says they are having technical issues and I should call back at a later time.   I will continue my attempts to get my 98 Euros back, but I bet it will be a very difficult proccess.</t>
  </si>
  <si>
    <t>Istanbul to Kuala Lumpur</t>
  </si>
  <si>
    <t>Avoid this airline</t>
  </si>
  <si>
    <t>Gordon Scott</t>
  </si>
  <si>
    <t xml:space="preserve">  The worst airline operating in Europe. Often late. No compensation. No food or drink when delayed. Poor food and entertainment. Business lounge is terrible. Business seat is so uncomfortable and does not go flat. Avoid this airline.</t>
  </si>
  <si>
    <t>Tel Aviv to Singapore via Istanbul</t>
  </si>
  <si>
    <t>always ensure you check in online</t>
  </si>
  <si>
    <t>C Bayer</t>
  </si>
  <si>
    <t xml:space="preserve">  I usually always love flying with Turkish Airlines but my latest experience left me disappointed. I was travelling on a codeshare ticket with Malaysian Airlines. This meant I was unable to do online check in before arriving at the airport. I received an unusual text from Turkish Airlines about 20hours prior to departure if I would like to give my seat up and get a refund to go to the Denied boarding office at Istanbul airport. No phone number or any way to discuss this offer further. I checked in at the airport 3 hours prior to departure and was told there are no seats for me. Flight is overbooked and to go to the gate and wait there. I feel this situation should be handled more carefully by the ground staff. I appreciate flights get overbooked but they need to explain this arrangement better. The agent clearly didnâ€™t want to go over how it works, just that if I donâ€™t get on the flight Iâ€™ll be looked after with accommodation and booked on another available flight. At the gate the ground staff again were not so helpful and just told a few of us to wait to one side once all passengers boarded (around 6 of us were in the same situation and all on codeshare flights!). They accepted us on the flight and explained some connecting passengers landed too late to make it to the gate in time. They need to improve their handling of overbooked flights as I am sure this is happening a lot and it causes a lot of stress for full paying passengers who expect more from a world class airline such a Turkish Airlines. I continue to recommend the airline as their inflight experience is excellent, however always ensure you check in online so you arenâ€™t left without a seat!</t>
  </si>
  <si>
    <t>Istanbul to Jakarta</t>
  </si>
  <si>
    <t>didn't know I'd even be on the flight</t>
  </si>
  <si>
    <t xml:space="preserve">  I flew Qantas from Sydney to Singapore, then Turkish Airlines from Singapore to Istanbul, and from Istanbul to Tel Aviv. On the way from Singapore to Tel Aviv, the flight was fine. The staff were rude, but the in-flight entertainment and the food were really good. On the way back though - it was a disaster from start to finish. First, we arrived at Ben Gurion Airport to check-in. I was travelling in a group booking with 20 other students. The Turkish Airlines staff member checked in 11 of us, and then said "sorry the flight from Istanbul to Sydney is full, the rest of you are on standby.' We were travelling on a study program and couldn't be separated, but they didn't care. Apparently the flight had been overbooked by about 15-20 people. We were all still able to get from Tel Aviv to Istanbul without any issues. We were delayed by two hours in Tel Aviv because a Turkish Airlines staff member locked themselves outside at our gate. They had to wait for someone to let them inside. The person who came to let them in locked themselves outside. So, now we had two Turkish Airlines staff members locked outside. About two hours later, they were both let back inside and we could finally get on board to Istanbul.  In Istanbul, 7 of the 9 remaining students were able to get on a flight - including myself. I didn't know I'd even be on the flight until 5 minutes before the plane started to take off. It was actually me that was meant to be on standby, but one of the other students volunteered as a tribute in my place. They forgot to give me my luggage receipt (which I didn't even think to check until boarding). This made my lost luggage extremely difficult to track once I arrived back in Australia. Thankfully I did manage to get my luggage back after a 8 hours on hold and 11 days of waiting. </t>
  </si>
  <si>
    <t>Boston to Athens</t>
  </si>
  <si>
    <t>no record of our seat booking</t>
  </si>
  <si>
    <t>T Hansadi</t>
  </si>
  <si>
    <t xml:space="preserve">  I booked my flights online in March 2022 and I purchased our seats at the same time. But, when we tried to manage our booking and choose our meal, there was no record of our seat booking on their system. But the money has already been taken from my credit card by this time. We spoke to customer service many times, perhaps about six or seven times between my wife and myself, but they were unable to sort it out since their system would not allow them to do the changes. When we checked ourselves in at Edinburgh airport in July, we tried once again to get us our booked seats but the lady behind the counter was so rude and unsympathetic. She gave us different seat numbers between Edinburgh and Istanbul and separate seats between Istanbul and Jakarta. My kids were 14 and 10 years old at the time. This was the last time we took Turkish Airlines. </t>
  </si>
  <si>
    <t>Istanbul to Milan</t>
  </si>
  <si>
    <t xml:space="preserve">tried to change her her ticket </t>
  </si>
  <si>
    <t>Grace Holmes</t>
  </si>
  <si>
    <t xml:space="preserve">  My daughter had to return early from our trip to Greece and I tried to change her her ticket before we left. When I called they said once I arrived in Greece change the ticket to a flexible ticket. I did what I was told, and spoke to four agents all of which hung up on me or transferred me and was told in the end there was no such thing. I ended up buying her a full price return flight on Delta. I will never fly this airline again. </t>
  </si>
  <si>
    <t>They gave me no compensation</t>
  </si>
  <si>
    <t>D Han</t>
  </si>
  <si>
    <t xml:space="preserve">  Turkish Airlines is good in the air, but when they have logistical issues on the ground, they are incompetent and rude. I flew from Trabzon to Istanbul for a layover, then Istanbul to Milan. Both legs were with Turkish Airlines. The Trabzon to Istanbul flight was over an hour late. The Milan flight did not wait for me and because the Trabzon-Istanbul flight was late, I missed my connection to Milan. This was on Wednesday August 3 in the late evening. I was flying business class to Milan, so I went to the business class lounge to check what happened. They gave me no compensation, and were only willing to book me a future flight (only economy class seats available). They were unwilling to help arrange accommodation that evening, even though this situation was the fault of Turkish Airlines. And despite the stressful situation, they did not let me use the business class lounge to at least figure out my situation or eat dinner. Staff at the business class lounge were extremely rude and had a terrible attitude.</t>
  </si>
  <si>
    <t>Newark to Thessaloniki via Istanbul</t>
  </si>
  <si>
    <t>experience was mediocre</t>
  </si>
  <si>
    <t>L Kan</t>
  </si>
  <si>
    <t xml:space="preserve">  Overall, the experience was mediocre. When I transit from bkk to kul, I was lost. No guidance and airline transit counter were not opened. No lounge was provided until I waited 2-3 hours to wait until the counter opened.  When I boarded, the air host was not friendly, I misunderstood her question for what I drink. Indeed, friendly smile was rarely found in the flight.  The option for inflight entertainment was very limited. The seating configuration is kind of outdated and in need of upgrade to proper privacy to passengers who paid premium price.</t>
  </si>
  <si>
    <t>Istanbul to New York</t>
  </si>
  <si>
    <t>closed the gate and denied us boarding</t>
  </si>
  <si>
    <t>S Talimaris</t>
  </si>
  <si>
    <t xml:space="preserve">  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</si>
  <si>
    <t>Jakarta to Amsterdam via Instanbul</t>
  </si>
  <si>
    <t>end up separated from the kids</t>
  </si>
  <si>
    <t>Veton Hoxha</t>
  </si>
  <si>
    <t xml:space="preserve">  Absolutely the worst airline you could fly with. Last year a luggage was lost. This year a luggage was lost. Both years our seats were assigned separately and no one would help, a 2 year old kid, a 4 year old kid were all seated separately. Approaching multiple times, we were told that there is nothing they could do. Of course we end up separated from the kids. Let alone that their customer service sucks.</t>
  </si>
  <si>
    <t>Istanbul to Amsterdam</t>
  </si>
  <si>
    <t>crew was always friendly</t>
  </si>
  <si>
    <t xml:space="preserve">  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</si>
  <si>
    <t>Istanbul to Amman</t>
  </si>
  <si>
    <t>told the gate was now closed</t>
  </si>
  <si>
    <t>D Marsden</t>
  </si>
  <si>
    <t xml:space="preserve">  Original route was MRU-IST-CPH-SVG and booked direct with TK. We are 2 adults and 2 children. We were in transit at IST and arrived at the gate ahead of time before boarding started for our next flight to CPH. After the boarding queues had reduced we approached the desk to board only to be very abruptly told the gate was now closed and we must stand aside. The gate staff then proceeded to process standby passengers and allow them to continue to board the plane. We stood directly at the counter next to them and watched with disbelief as the gate staff re-assigned our seats to standby passengers and allowed them to continue to board. No-one even bothered to look at our boarding passes or acknowledge any of our requests for help or offer any explanations. We were just shouted at repeatedly that the gate is closed (and I do mean shouted at). We were told to leave the area and go to a service desk which proved to be a roulette wheel of disappointment &amp; frustration resulting in TK saying there was no availability and we must wait at least 72 hours to continue our journey and simply ignored our request for any hotel recommendations or even entry visa assistance for TÃ¼rkiye (we were in transit). After much back &amp; forth and coaching the â€˜helpâ€™ staff in searching for alternative routes we managed to find a flight to AMS later that same day. Incredibly, TK then made us pay for a â€˜newâ€™ ticket rather than reroute our existing one. And the final cherry on the customer service cake was then being informed that when we arrive in Amsterdam we must find another airline and source and pay for the final flight to Norway ourselves as TK could not help with that route (special thanks to KLM who were very understanding and helpful). In summary it cost us an additional $4000 USD to reach our end destination despite holding valid tickets &amp; boarding passes for all our original TK itinerary. We are all still dumb-founded at how rude and indifferent the TK ground staff acted and treated their customers. This was the first time we decided to fly with Turkish Airlines and it is most certainly the last solely because of the ground staff service at IST which was truly disappointing in every way. Avoid at all costs.</t>
  </si>
  <si>
    <t>Mumbai to Cancun via Istanbul</t>
  </si>
  <si>
    <t>Overall the whole journey was good</t>
  </si>
  <si>
    <t>F Halarja</t>
  </si>
  <si>
    <t xml:space="preserve">  At first we booked our tickets last minute as we were going to travel with other airline. During the check in process we went to the dedicated Turkish Airlines business class counters which has two rows each one with few check in counters, we went to the first row and the staff told us that it was full so we had to go to the other row. During the check in process the lady at the desk insisted in speaking Turkish, although I have been telling her that we donâ€™t speak Turkish however she did not care and kept speaking Turkish which made the check in process very difficult. After we done with check in we went to the security and immigration using the fast track for TK business class which was as busy as the regular line. The Turkish Airlines business class lounge was very crowded and took us some time to find a place to sit, however the lounge has so many facilities that my two hours before the flight was not enough for me to enjoy the lounge. After going to the gate there was no line for business class, however at the airbridge business was separated from economy. At the aircraft the seats looked very dated I can tell that this aircraft was in service for more than 10 years without being upgraded. The service from cabin crew was good however not as expected for premium class. Before take off and while passengers are entering the aircraft the AC was turned off which was very hot and I started feeling dizzy and informed one of the flight attendants called for a doctor and made sure that everything was fine with me. After take off the turn on the AC which made the climate gets better. Since I ate at the lounge I only had the appetizer without the main meal. The IFE was dated, however one of the best thing I like about Turkish Airlines is their onboard WIFI service it is one of the fastest I have tried in any flight and as a business class passenger they offer 1GB free and after that you can purchase extra data. Overall the whole journey was good.</t>
  </si>
  <si>
    <t>Ankara to Bangkok via Istanbul</t>
  </si>
  <si>
    <t>no one knew how to handle this situation</t>
  </si>
  <si>
    <t>K Reddy</t>
  </si>
  <si>
    <t xml:space="preserve"> I was flying from BOM to CUN using my (unused) Schengen Visa. Mexico immigration clearly says that a person having a valid Schengen Visa does not require a Mexico Visa to for short-term travel to Mexico. Following the rules, the Turkish Airlines staff boarded me and issued boarding passes from BOM to IST and IST to CUN. I reached IST and when I reached the boarding gate of my Mexico flight, I was denied boarding by the Turkish Airlines staff citing that the Schengen Visa must be used before to travel to a Schengen country before flying to Mexico. This self made logic of theirs is ridiculous because firstly - 1) Mexico govt simply mentions that any type of multi entry Schengen Visa is accepted. 2) A Visa is not an obligation to travel, if I got a Schengen Visa that does not bound me to travel to Europe. 3) Also, I know a couple of my friends who also flew to Mexico on their unused Schengen Visa with other Airlines and they were allowed entry to Mexico without any hassles at the Mexico airport immigration. After I was denied boarding at Istanbul (IST) airport gate, I was made to run behind counter after counter but no one in the Turkish Airlines staff actually knew how to handle this situation and they demonstrated an utmost level of hostility and lack of empathy. Because of all this, my entire trip got ruined. Now I have been waiting for a week for at least a full refund if not compensation for the mental agony they caused me but they are not responding and acting as if nothing happened. </t>
  </si>
  <si>
    <t>rather amateur in business class</t>
  </si>
  <si>
    <t xml:space="preserve">  I found Turkish Airways to be rather amateur in the business class game; most of the staff are well intentioned, but lack polish and refinement. Upon boarding, there was no greeting or assistance to your seat. A non-alcoholic drink is served before take-off, but on departure it took nearly an hour for my first drink to arrive. They ask what you want, and then spend ages setting up the drinks in the 'bar' at the front of the cabin. Staff then fluff about, looking through the list of requested drinks, and bringing them out one-by-one. Nuts can come before or after, but not at the same time. All meals were decent, but unmemorable. Food is no longer served seat-side, but is delivered on a tray. I was never offered a top-up for drinks, and had to request this. Water is not served with your meal or alcoholic drink; you need to request. Drinks are poured at the 'bar' and delivered to you. At breakfast, there was never any offer of juice - just tea or coffee. Service was generally very rushed.  Seats were comfortable - in a 2-2-2 configuration; a seat-topper and pillow case was provided. IFE was pretty pathetic and the movies were almost always mainstream. All in all, it was fine, but not worth the money.</t>
  </si>
  <si>
    <t>Bahrain to Istanbul</t>
  </si>
  <si>
    <t>crew very nice and food very good</t>
  </si>
  <si>
    <t xml:space="preserve"> 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</si>
  <si>
    <t>Rome to Dubai via Istanbul</t>
  </si>
  <si>
    <t>I paid extra for more space</t>
  </si>
  <si>
    <t>Joshua Byrd</t>
  </si>
  <si>
    <t xml:space="preserve">  I paid extra for premium so I could have more room. A man gets on last and asks if anyone is sitting there and the flight attendant tells him he can sit there. The man then proceeded to try and take up as much space and take his shoes off. I paid extra for more space and it was the same amount of space as other seats. Hardly had any room. The cabin was hot, the wanted 95BD for a checked bag. No in flight entertainment, no plug in to charge devices. I will never be flying with them again.</t>
  </si>
  <si>
    <t>Boston to Athens via Istanbul</t>
  </si>
  <si>
    <t>lack of any common sense</t>
  </si>
  <si>
    <t>R Jalus</t>
  </si>
  <si>
    <t xml:space="preserve">  Flight TK1864 (FCO-IST) departed 1hr+ late from Rome due to a late inbound aircraft. We informed the agents in Rome we had connections in Istanbul, and they didnâ€™t do anything at all to find alternatives for us. Upon arrival in Istanbul, no announcement was made by the flight attendants to provide priority of deplaning to passengers with connections. At that point, my pregnant wife and 4yr old son ran across the airport from Gate F8 to B17 to find that the plane had already left. The ticket agent at the gate made no efforts to accommodate anything for us and directed us to the customer service desk across from gate A2 Upon arriving to the customer service desk, we had to speak to 3 different people to get something worked out for us: - First agent: Looked at our tickets and said: â€œYou have to re-do the line, I only work on ticket sales - Second agent: Offered the next available departure to Dubai (next day, almost 24hrs after), when I asked that we really needed to get back to Dubai that night and to look for different options with other airlines, I suggested for example Via Doha, he told me â€œtell me another connection you want me to look forâ€. He proceeded to give me a boarding pass on the original Dubai flight send me to his colleague for â€œfurther helpâ€.  Third Agent sends me to the Hotel Desk at that point, we realized that agent #2 had just booked me (not my wife or kid) on the next fight, so we had to go back to him to re do it. As instructed, we went to the immigration counter, where the immigration agent asked us for our Visas to enter Turkey. Had to go back again to the â€œVisaâ€ counter â€“ where I was charged $30 per passenger. I flagged one of the Turkish Airlines employees there, explained my situation and requested for the airline to pay for my visa, as it was not part of my original plan to stay in Turkey; he responded: â€œWhy we will pay? This is the country law; you have to pay.â€ I was astonished with the lack of any common sense and cordiality that everyone exhibited. I end up paying for the visa, get to the hotel counter, and after 20 mins, we are handed a pass for an hotel, we are loaded into a bus and driven an hour and dropped at this hotel at 4am. </t>
  </si>
  <si>
    <t>Moscow to Antalya</t>
  </si>
  <si>
    <t>it couldnâ€™t have been better</t>
  </si>
  <si>
    <t>Cole Laivins</t>
  </si>
  <si>
    <t xml:space="preserve">  This was my first intercontinental flight since before the Pandemic and it couldnâ€™t have been better. While the business class seat is average on the A330, the service absolutely made up for it. On our flight from Boston to Istanbul, the flight attendants were great and very attentive. Every time I finished my drink a FA would come up to me and ask if I wanted anything else and when I finished a meal, the FAs were quick to remove it from my tray table. The food was fantastic, by far the best catering I have had in a long time on any business class flight. It is clear that Turkish has put a lot of effort into their soft product, something I wish airlines here in the US did. In addition, Turkishâ€™s Business Class Lounge in Istanbul is magnificent, there were so many places to get food with so many choices, it was unbelievable! The long also contained a golf simulator and flight simulator that made me wish my layover was longer so I could enjoy the lounge more. Overall, this was a very pleasant experience experience to welcome me back into intercontinental flying after 2 years away from it.</t>
  </si>
  <si>
    <t>Houston to Istanbul</t>
  </si>
  <si>
    <t>departure be so many times delayed</t>
  </si>
  <si>
    <t>Sakhavat Guseinov</t>
  </si>
  <si>
    <t xml:space="preserve">  My flights was moved firstly from 3:25 to 5:30, then my flight was moved from 5:30 to 6:30. Now is 6:30 and people are just entering the plane. Today is 20 July, I cannot understand how could one departure be so many times delayed and time changed?</t>
  </si>
  <si>
    <t>give me $20 dollar discount per ticket</t>
  </si>
  <si>
    <t>Oktay Saros</t>
  </si>
  <si>
    <t xml:space="preserve">  We bought round trip tickets from them Houston to Istanbul. After the first flight in December 2021 we needed to extend our stay from 1st March. So we called customer service and they said they can put a hold on ticket and we can rearrange the dates when we want with $235 fee per ticket. When we needed to use the ticket for the date we want to use they asked for almost another around trip ticket fee for the changes. I said I have a ticket that I havenâ€™t used isnâ€™t it should be cheaper? They said they are willing to give me $20 dollar discount per ticket.</t>
  </si>
  <si>
    <t>didn't get the seats that I selected</t>
  </si>
  <si>
    <t>I Haynol</t>
  </si>
  <si>
    <t xml:space="preserve">  I've heard good things about Turkish Airlines before flying with them. However, they really disappointed. My first outbound flight was delayed by more than one hour. The reason was the crew in Newark didn't show up on time.  I've pre-paid for the seat selection, but I didn't get the seats that I selected. Not only did I get stuck in the middle row, but also now I have to deal with their poor customer service to get the money back. My bag was lost and there wasn't a single airline representative in EWR to help with questions on what to do next. Again, really poor customer service that doesn't have answers to most basic questions.</t>
  </si>
  <si>
    <t>Kathmandu to Dallas Fort-Worth via Istanbul</t>
  </si>
  <si>
    <t>Every flight we took was delayed</t>
  </si>
  <si>
    <t>N Waldan</t>
  </si>
  <si>
    <t xml:space="preserve">  In addition from flying to San Francisco to Istanbul we used to Turkish airlines to fly between Turkey and Greece. Every flight we took was delayed. One of the worst delays was when we were leaving San Francisco. They filled up the plane and we sat there for two and a half hours because of a technical issue on the plane. The flights from San Francisco to Istanbul and back are 12 to 14 hours. There was less legroom and overall space on these flights then the short flights we took within turkey and Greece. The planes were old  and uncomfortable. It took us 27 hours to get from Athens to San Francisco and I wouldn't want anyone to experience what we had to at Istanbul airport when trying to get rebooked. Imagine hundreds and hundreds of people all at once in a extraordinary long line with several Turkish airlines officials walking around unwilling to help and not knowing what to do. One funny part was when a Turkish airlines official once every 45 minutes would walk towards a large crowd with a thick pile of boarding passes in his hand and yell out a name of a city and then yell out last names. </t>
  </si>
  <si>
    <t>Malta to Kuala Lumpur via Istanbul</t>
  </si>
  <si>
    <t>Will not be flying Turkish Airlines again ever</t>
  </si>
  <si>
    <t>K Anderson</t>
  </si>
  <si>
    <t xml:space="preserve"> Requested special meal and confirmed with the staff over the phone and during check-in but our meal was not served during our flight. Flight was delayed and missed connecting flight. Hotel was given but visa needed to be obtained and paid by the passengers. The visa process is cumbersome. It can only be applied online and paid with a credit card. There is no option to obtain visa at the airport and make cash payment. Their card acceptance system is poor. Turkish Airlines does not help in any way to facilitate the visa process even though the flight was missed because of delay on their part. The food at the free hotel was not edible and we had to order room service and pay out of pocket. Half of the people do not get to use the free hotel because they are not able to navigate the evisa process which is required to cross immigration and reach the hotel desk. They make you wait about 45 minutes after you put you name down for free hotel at their desk. The hotels are at least 45 minutes ride from the airport. So, even after you are able to navigate their cumbersome evisa process, it takes about 2 hours to get to your hotel room after you put your name down at the hotel desk for free hotel. Very poor airline with staff not able to communicate properly. Staff at the IST airport are hostile and do not want to help. Inflight food was horrible and not enough. Seats were broken and seatback pockets were ripped. Will not be flying Turkish Airlines again ever.</t>
  </si>
  <si>
    <t>London to Seychelles via Istanbul</t>
  </si>
  <si>
    <t>price fluctuations are normal</t>
  </si>
  <si>
    <t>N Masari</t>
  </si>
  <si>
    <t xml:space="preserve">  I have a flexible return ticket to Malta from Kuala Lumpur for August. For personal reasons, I decided to fly earlier. As per Turkish Airlines, Flexible tickets can change by paying the price difference. So I tried to check the prices online on their website and change the date. However, the website threw an error and asked me to talk to customer support. I decided to go to the Turkish Airlines Sales Office in Kuala Lumpur. But the sales office was closed, and I was told they work from home. There was only an email to contact them (No Phone Number). I sent an email and waited for five days, and there was no reply. So I contacted customer support. The agent told me the price for one person is EUR800. Surprisingly, she then said there was an issue with the system, and she could not change the flight, and they asked me to go to the sales office. I told her the sales office was closed. But she insisted I have to go there to the sales office. I demanded to talk to a supervisor, and she didn't help and wanted to finish the call. After about 45 minutes, she told me to write feedback on the website, and she could redirect me to another customer support section. I wrote the feedback quickly and gave her the reference number. And she forwarded me to another agent. now the new agent asked all the previous questions again. The funny part was that she gave a different price: 4000EUR for one person. I told her the previous agent said it was 800EUR just 20 minutes ago. she said these price fluctuations are normal! In the end, they didn't change my tickets, although I had a Flexible Ticket. I will buy a ticket with another airline, and I will lose this ticket. </t>
  </si>
  <si>
    <t>New York to Kathmandu via Istanbul</t>
  </si>
  <si>
    <t>I could not check-in online</t>
  </si>
  <si>
    <t>B Kataska</t>
  </si>
  <si>
    <t xml:space="preserve">  I had to call customer service as I could not check-in online in less than 24 hours before our flight due to their internal fly time changes. It took me hours to connect with them, and when the representative answered the phone, he did not understand my request. When I asked if I could speak to someone else, his answer was No, I had to disconnect and call again. It took over 30min on the phone with customer service to update our tickets so I could finally check-in.  Moreover, you must pay for the seats if you want to sit next to your partner. The flight was a nightmare. The take-off was delayed for over 1.5h as the plane was waiting for some passengers. We have been sitting on the plane, not knowing when we took off as there was no update; the captain gave us very little information. We had only 1:50 min for our connection flight at Istanbul airport. On the screen, the message showed that 30min before landing, we should see the connection gate. 15 min before landing, it showed no information, We have asked a steward to show us how to use it, and she said I donâ€™t know. We have asked if there is anyone that can help us as we will lose our connection fly as only 20 min left to our next flight. They said that, unfortunately, they could not help and maybe if you run fast, we will make it. That was the only advice.  When the meal was served, they did not ask the passenger in front of me to put the seat upright, so eating in this position was uncomfortable. My food was very average.</t>
  </si>
  <si>
    <t>Paris to Tashkent via Istanbul</t>
  </si>
  <si>
    <t>not able to accommodate my seating together</t>
  </si>
  <si>
    <t>Reema Shrestha</t>
  </si>
  <si>
    <t xml:space="preserve">  Horrible Experience with Turkish Airlines! I had a roundtrip from Kansas City, USA to Kathmandu, Nepal from Turkish Airlines on June 15, 2022 and returning on July 6th 2022. I paid $2180 for that ticket. The route was from Kansas City to NY (JFK) to Istanbul to Kathmandu. The coming back route was the same except it was Newark, New Jersey instead NY. The total travel time was between 35 to 40 hours each way. During the check-in, the agent was not able to accommodate my seating together with my parents for our flight from Istanbul to Kathmandu. This was my 1st disappointment as the flight was 11 hours long. My mother and I sat together and my dad sat separately. I was constantly walking around during the flight to make sure my dad was doing okay as I was concerned about his health. I am a petite size lady with a small body frame. For my size, the seat was very small and uncomfortable for long flights (8 and 11 hour flights).  The food served to me was horrible both ways. During my return flight, I had even bigger issue! As I was returning back alone from Kathmandu, Nepal to Kansas City, USA, I requested the travel agent that I would like to be seated in an aisle seat. To my surprise, I was asked to pay thousands of Nepalese rupees for an aisle seat. Keep in mind that I paid $2180 for this ticket. With the help from family I was assigned to an aisle seat at the check-in counter at Kathmandu. There is no snack served in between meals, even in 11 hours fight. I was walking around to find a flight attendant to get a bottle of water but not a single flight attendant was to be found.</t>
  </si>
  <si>
    <t>Detroit to Tabriz</t>
  </si>
  <si>
    <t>sad excuse for customer care</t>
  </si>
  <si>
    <t>Matko Kalac</t>
  </si>
  <si>
    <t xml:space="preserve">  The flight was good, problem was that it was delayed. It was a business class ticket and i missed my connection. There is no communication on the plane or in the airport as to what to do when this happens. After 20 min walk I got to the help desk which changed my ticket to 1 day later. They could not help me with the hotel- another office is in charge if that. After another 20 min walk I finally got to the hotel which asked me for my reservation. I could not understand what they wanted me to do - after all I was at their desk to make one. The lady at the desk send me to wait with other customers as she was busy. I explained to her that this is business class ticket, she just waived her had and told me to go sit and she would call me. This is a sad excuse for customer care.</t>
  </si>
  <si>
    <t>Chicago to Rome via Istanbul</t>
  </si>
  <si>
    <t>Turkish Airlines made our wedding a nightmare!</t>
  </si>
  <si>
    <t>Sevda Shakerifard</t>
  </si>
  <si>
    <t xml:space="preserve">  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</si>
  <si>
    <t>Athens to Istanbul via New York</t>
  </si>
  <si>
    <t>they refused to let us board</t>
  </si>
  <si>
    <t>Harold Osborn</t>
  </si>
  <si>
    <t xml:space="preserve">  Our flight was delayed in Chicago for almost two hours after we had boarded the plane. We arrived in Istanbul, but knew that our connecting flight was still boarding. As we exited the plane, we showed airline personnel where our next flight was, and their advice was to run! Although I'm in good health and a little overweight, I am 70 years old - and running from Terminal B to Terminal D was a very long trek. Although the plane was still at the gate and the door from the gangway to the plane was still open they would not let us board. Our kids told airline personnel that we were standing at the gate - but there were no airline personnel at the gate - and they refused to let us board.  I saw numerous large golf carts hauling customers - and I don't know why they didn't have transport available to the 8 of us that needed to catch the next flight. They had to know there were numerous people needing to catch the flight to Rome, They could not get us on a later flight that day, but we eventually took a flight to Bologna thinking we could get a train to Rome. They offered us a meal voucher - which turned out to be good only at Burger King, Popeys, Szabos and a different fast food past place. The vouchers were good for a very small meal. There are some nice restaurants in the Istanbul airport - you'd think they would give you a voucher for a decent place to eat worth enough to purchase a decent meal! Overall a pretty bad experience!</t>
  </si>
  <si>
    <t>Frankfurt to Dubai via Istanbul</t>
  </si>
  <si>
    <t>They have rescheduled our flight 3 times</t>
  </si>
  <si>
    <t>Angelos Dragan</t>
  </si>
  <si>
    <t xml:space="preserve">  I have a booking with Turkish for a trip from Athens to New York through Istanbul in November 2022. They have rescheduled our flight 3 times. I do not know what is happening but the replacing times do not fit us and we have to change our plans all the time. The other airlines are now much more expensive than before so we cannot decide if we should request a refund or not. We chose Turkish to Emirates as we thought we compared 2 great airlines, but I don't think Emirates would have made us feel that insecure.</t>
  </si>
  <si>
    <t>Los Angeles to Tel Aviv via Istanbul</t>
  </si>
  <si>
    <t>Spend the extra money to travel with a proper airline</t>
  </si>
  <si>
    <t xml:space="preserve">S Bakir </t>
  </si>
  <si>
    <t xml:space="preserve"> The worst customer service of any airline and airport I have ever flown with. The airline staff were shouting at customers, not listening to anyoneâ€™s comments, and were completely uncaring of their duties. I have flown with multiple airlines and this was by far the worst customer service I have ever received in an airline. The manager of Turkish Airlines Transfer Desk would ignore people and he had the audacity to shout at me and at other customers. The two men present at the gate for my flight from Istanbul to Dubai (TK758 on the 26 of June) were extremely rude, and they loudly told me and another customer to â€œShushâ€. More so, they displayed an antagonistic and racist attitude towards the other person who was flying. My first and last time with Turkish Airlines. Spend the extra money to travel with a proper airline.</t>
  </si>
  <si>
    <t>Toronto to Tehran via Istanbul</t>
  </si>
  <si>
    <t>Would not recommend</t>
  </si>
  <si>
    <t>D Vahn</t>
  </si>
  <si>
    <t xml:space="preserve">  This trip was one from hell and Turkish Airlines has done nothing after the trip to try and make it right. Issues encountered, LAX - IST, 13 hour flight. Paid for WiFi which didn't work. Meal service was fish or pasta and they quickly ran out of pasta and didn't account for people not wanting/eating fish, so didn't get a meal. Turkish response: we are not responsible for the WiFi or the food onboard. IST - TLV, flight was full and my headrest was not on the seat and it was a metal holder bar where it should be. You can imagine this was very uncomfortable for my head. Turkish response: we'll give you a little miles but only for our miles program versus your United program. After a lot of back and forth I accepted but haven't gotten the miles as their apps and site are broken and it's impossible to open an account with them. Trip home, IST-LAX, luggage broken. Been a month since I submitted a claim and haven't heard anything. Have called multiple times to have this expedited, no response. The lack of care, compassion, or customer service is beyond me. Would not recommend.</t>
  </si>
  <si>
    <t>Paris to Los Angeles via Istanbul</t>
  </si>
  <si>
    <t>assigned my preferred seat to someone else</t>
  </si>
  <si>
    <t>Reza Shirani</t>
  </si>
  <si>
    <t xml:space="preserve">  I had chosen my seat in advance so I would have a comfortable seat and leg room for the duration of my long flight. When I got to the airport to check in, they had screwed up my seat preference and assigned a regular seat for my first flight from Toronto to Istanbul. I was extremely upset, everyone boarded and they had me waiting, no one had any idea how or why my seat preference was changed. They knew I had paid extra but they didnâ€™t know why it was changed. They told me some how they had me listed as wheelchairs accessible person, which I am not and perfectly capable of doing anything on my own. They couldnâ€™t solve my problem and ended up taking a regular seat. Then in Istanbul again they had assigned my preferred seat to someone else due to overbooking. I was extremely upset and disappointed. Again I ended up leaving with a regular seat.  Not even once they apologized.</t>
  </si>
  <si>
    <t>No attention to detail</t>
  </si>
  <si>
    <t>Mike Birkenheier</t>
  </si>
  <si>
    <t xml:space="preserve">  No attention to detail from flight crew. Plane temp was rather warm. Flight crew almost completely absent during middle 8hrs of trip. Seat wouldnâ€™t recline. 1 lavatory was inaccessible on 12 hour flight.</t>
  </si>
  <si>
    <t>Berlin to Bangkok via Istanbul</t>
  </si>
  <si>
    <t>Customer service is awful</t>
  </si>
  <si>
    <t>A Yilmaz</t>
  </si>
  <si>
    <t xml:space="preserve"> London to Kuala Lumpur via Istanbul. Turkish Airlines are one of the worst companies out there in terms of customer service and customer satisfaction. Unless you fly business class or buy tickets from them. Do not expect any help whatsoever from them. When they change flight schedules or cancel your flight. They don't take any responsibility. They will throw you under the bus and leave you to deal with the hassles yourself. I used to think they are good but ever since the pandemic hit. They started slacking. Staff are rude on the phone, Lounges are terrible. Customer service is awful to say the least. I will never fly with them again.</t>
  </si>
  <si>
    <t>Manchester to Kuala Lumpur via Istanbul</t>
  </si>
  <si>
    <t>missed that flight with another airline</t>
  </si>
  <si>
    <t xml:space="preserve">  Worst experience ever. I flew with Turkish airlines from Berlin through Istanbul to Bangkok where I had another flight to Hanoi. My flight from Berlin and Istanbul were all delayed for an hour, but the flight from Bangkok to Hanoi did not change the schedule. So I missed that flight with another airline (from Bangkok to Hanoi), but Turkish Airlines did not take any responsibilities or arrange another flight from Bangkok to Hanoi for me. </t>
  </si>
  <si>
    <t>Milan Malpensa to Doha via Istanbul</t>
  </si>
  <si>
    <t>food quality overall is good</t>
  </si>
  <si>
    <t>Renebae Thai</t>
  </si>
  <si>
    <t xml:space="preserve">  Air crew service overall was fine just only an air stewardess a bit grumpy and judgmental, not happily help customer arrange cabin baggage. The diabetic meal option serves the same food which i don't mind, the food quality overall is good. The air ventilation is ok and the toilets are replenished with tissue papers. I think the economy class seats space are alright. The check in timings are quite on time, just long queue at Istanbul airport. Could have served mineral water more frequently for passengers.</t>
  </si>
  <si>
    <t>New York to Jakarta via Istanbul</t>
  </si>
  <si>
    <t>asking compensation under EC Regulation</t>
  </si>
  <si>
    <t>Mara Delmenico</t>
  </si>
  <si>
    <t xml:space="preserve">  Turkish Airlines has a good quality of aircraft and inflight services. Unfortunately the online customer service is terrible. On 30th April 2022 I've been denied to board on my fly because, according to Turkish Airlines database, I couldn't fly to Doha without the pre-registration to the Qatar Covid website. As I carefully checked before flying the Qatar government updated the Covid regulations in March 2022 with new regulations for EU citizens fully vaccinated, whose don't need pre-registration to enter the Country anymore and even Turkish Airlines website was reporting the same guideline for Qatar at the time I flew. I waited 3 hours at the airport that the Turkish office opened for the next fly and I explained the whole situation to the receptionist on shift who immediately understood the situation. As he was reading the same guidelines on the system, which didnâ€™t match the Qatar government website, he immediately sent a message to the DOP in Doha to get confirmation about whether the â€œpre-registrationâ€ was compulsory for EU citizens. Unfortunately, for me, the answer didnâ€™t arrive until the next day, so I decided to leave the airport at 7:30 pm waiting to be contacted and see if I could fly on next day. The following morning at 9am I received a call from the ticketing office confirming that I could board the plane to Doha without â€œPre-registrationâ€ and that there was an available flight on the same day (1st of May). I was right and I could fly, after spending the whole previous day at the airport because the airline mistake.  I've been trying to explain all this situation to the online customer service, asking compensation under EC Regulation 261/2004. It's now June and I'm still receiving silly replies from the customer service, showing me that they don't want to take any responsibility for the situation. When you consider to book a fly with this company, I recommend you to take in consideration that if something goes wrong you wouldn't receive any help or assistance from them.</t>
  </si>
  <si>
    <t>Ercan to Zurich via Istanbul</t>
  </si>
  <si>
    <t>attempting to make a change to my return flight</t>
  </si>
  <si>
    <t>Thomas Blank</t>
  </si>
  <si>
    <t xml:space="preserve">  A nightmare for customer support/service. I needed to change my flight, but this cannot be done via the app nor via the website. When I called the customer support number, they could not book the flights that I saw online nor at the prices I saw online. I am currently abroad and attempting to make a change to my return flight and, as this simple act can't be done via the app nor via the website, and the "customer support" centers apparently don't accept Skype calls (well, the answer, let you make a selection, then promptly hang up on you), it is nearly impossible to make a change to a ticket. The customer service for Turkish Airlines is the worst I have ever encountered - not just for airlines, but for any industry I have ever needed customer service. I will never fly with this airline again and I would never recommend anyone fly with this airline. Turkish Airlines: please create an app whereby the customer can actually manage their booking. Please link your systems such that, when one is so fortunate to speak with an actual customer support person, they have access to the fares and flights listed on your website. Please stop being an obstacle to your customers and start trying to make your customers' lives a little easier. </t>
  </si>
  <si>
    <t>Kuala Lumpur to Toronto via Istanbul</t>
  </si>
  <si>
    <t>missing my connection to Zurich</t>
  </si>
  <si>
    <t>Robert Riggins</t>
  </si>
  <si>
    <t xml:space="preserve">  My flight from Cyprus to Istanbul was delayed, the pilot blamed European air traffic control, which resulted in me missing my connection to Zurich.  Istanbul Airport is massive but is designed more for shopping and eating than flying. The amount of walking required is insane. After asking multiple people I finally found the Turkish Airlines help desk. They told me the next flight to Zurich was full so they booked me the following day. I also had to pay $30 to get a Turkish visa. Turkish Airlines then has you go to the hotel desk which required asking another 5 or 6 people for directions. Then you're sent to transportation which involved waiting 30+ minutes for a bus. They put us up in this older hotel on the outskirts of the city with nothing of interest to a tourist nearby. It was also not near any public transit options. My flight the next morning was at 8:05am and Turkish Airlines had the shuttle come pick us up at 4am. The driver was 35 minutes late picking us up. The experience was horrendous. I've flown Turkish several times in the past with no problems but would definitely avoid them now if it involves connecting in the new airport.</t>
  </si>
  <si>
    <t>Budapest to Istanbul via Singapore, Sydney</t>
  </si>
  <si>
    <t>good experience overall</t>
  </si>
  <si>
    <t>D Andrews</t>
  </si>
  <si>
    <t xml:space="preserve"> 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</si>
  <si>
    <t>San Francisco to Tehran via Istanbul</t>
  </si>
  <si>
    <t>horrible for economy class, let alone for business</t>
  </si>
  <si>
    <t>M Lakatos</t>
  </si>
  <si>
    <t xml:space="preserve"> The most abysmal flight experience I have ever had, other airlines have better economy service than Turkish business class. 1) They could not check me in to the flight I booked with them as it was a codeshare. 2) At midnight in Singapore it turned out my flight is overbooked, I am stuck for 7 hrs and no Turkish representation here. 3) I called the call centre 4 times, transferred me, hang up on me, made me fill out forms, but I did not get any real support (eg, accommodation, food etc). So I could only get in the Singapore Airlines lounge which was excellent, but not for sleeping. 4) On the flights stewards and stewardesses opened the locked toilet while I was using it, twice. I could go on as these were just the highlights, this is horrible for economy class, let alone for business.</t>
  </si>
  <si>
    <t>was like a nightmare</t>
  </si>
  <si>
    <t>P Engle</t>
  </si>
  <si>
    <t xml:space="preserve"> San Francisco to Tehran via Istanbul. I was a Turkish airline passenger round trip. When I went I was eligible 3 luggage and when I went back to my home town I called the agent where I bought the ticket I was told yes you can have 3 luggage and then I called Turkish airline they said yes you had 3 luggage before that is why you can have 3 again. When I wanted to check in Turkish airline charged me $240 for the 3rd one. It was very annoying because to my next seat who was a lady said I had 3 luggage it was really ridiculous. I complain and sent feedback but they didn't refund to me. I didn't have that much in the airport this experience was really so bad and was like a nightmare.</t>
  </si>
  <si>
    <t>Kuwait to Valencia</t>
  </si>
  <si>
    <t>a decent experience on board</t>
  </si>
  <si>
    <t xml:space="preserve">  Ankara to Istanbul on Turkish Airlines. Checked in at the business lounge entrance. I was helped by an agent who did not seem all that interested in her job and simply made a comment that my carry-on might be too heavy but offered no suggestions. Boarding was delayed due to late arrival of inbound aircraft. Once on board, it took another 45 minutes to depart bringing the the total delay to 70 minutes. Little to no explanation was provided by the crew. The hard product was a welcome change from the other business class configurations with seats offering more privacy and all with direct aisle access. Catering was efficient and exceptional for a short flight with a hot breakfast and multiple beverage options. FAâ€™s were friendly and attentive. Flight landed late and it took forever to get to the gate and upon arrival we discovered we had to be bussed despite the aircraft being parked in front of an air bridge. Disembarking passengers were not offered much direction on which bus to get on. The bus ride took another 10 minutes and by this time the connecting passengers were scrambling for their flights. TK should be ashamed for forcing their customers to take a bus when the aircraft is sitting 10 feet away from an air bridge. Whilst the airport looks impressive, TK needs to get more efficient in the way they move their passengers. Overall a decent experience on board but an abysmal one on the ground.</t>
  </si>
  <si>
    <t>Istanbul to Manila</t>
  </si>
  <si>
    <t>Quite simply, shambolic customer service</t>
  </si>
  <si>
    <t>Andrew Perry</t>
  </si>
  <si>
    <t xml:space="preserve">  Fly with Turkish Airlines at your own risk. If there are problems that arise at any point during your experience with Turkish Airlines, please note that their level of customer service is amongst the worst in the world. Why? Issues are dealt with very slowly, any refunds can take more than four weeks to arrive, telephone representatives do not take responsibility for cases and will misinform and misadvise (possibly through a lack of training), there is nowhere to complain to a human being, all issues must be raised using a feedback form on the Turkish Airlines website which puts the ball in their court and leaves the customer with zero control of a situation, if Turkish Airlines see a case as closed then they will email you to inform you and then request you to raise a new feedback form in order to respond, and I could go on. Quite simply, shambolic customer service, however it is possible that you won't require any, so roll the dice if you so wish.</t>
  </si>
  <si>
    <t>Antalya to Birmingham</t>
  </si>
  <si>
    <t>food looks like from a trash bin</t>
  </si>
  <si>
    <t>Wenceslao Kiat</t>
  </si>
  <si>
    <t xml:space="preserve"> Istanbul to Manila. I took this airline for my trip to Europe. My trip from Istanbul to Manila was horrible. I'm in business class so I expect a little more. I fell asleep after take off and missed my meal and when I woke up I asked FA if I can have it and he said ok but its not gonna be hot and I said as long as its warm. The food he gave me was in a paper and it looks like it came from a trash bin. I also noticed from this long haul flight, after they serve meals NO FA in the cabin, you need to call them, nobody is checking on passengers or offering water or drinks. They are lazy. Before landing the FA asked me how's my flight and I said its not good and they said â€œmust be the food - huh?â€ I complained and got a canned reply.</t>
  </si>
  <si>
    <t>Dhaka to New York via Istanbul</t>
  </si>
  <si>
    <t>avoiding TK like the plague</t>
  </si>
  <si>
    <t>S Ison</t>
  </si>
  <si>
    <t xml:space="preserve"> Antalya to Birmingham.  I was on vacation in Antalya, Turkey with my family of 5 and my return journey would be with Turkish Airlines from Antalya to Birmingham, UK. I went to check in online just after the 24 hour window was opened. I entered all the relevant info and managed to check in all my party, myself, my wife, my younger son 13 who has Downs Syndrome and was marked for special assistance, my elder son 17 and his friend, also 17 years old. I received the relevant confirmation in an email stating clearly that my party of 5 were all checked in and were allocated seats A to E in row 23, flight TK4330. I went to print off the boarding passes and was only able to print off mine and my elder sons but on clicking the other members of my group a message was displayed stating that boarding passes were unavailable right now but they would be available to collect at the Turkish Airlines check in desk. I tried from my laptop, my ipad using the Turkish Airlines App and my son's friends android phone again using the app. Each time I was prompted with the same message stating that each of the 3 other boarding passes would be available at the check in counter. As an IT Systems professional, this did not trigger any alarm bells, no error message was displayed and the message was very concise and clear. I also had the email confirmation. The following day when I arrived at the check in counter I was told abruptly that only myself and my elder son could board the flight and the other 3 members of my party, my wife, my sons friend and my 13 year old would have to go to the sales desk to purchase new tickets for the flight the following day. As a seasoned traveller this was the most difficult situation I had ever encountered. I politely told the Turkish Airline staff at the desk that there was no chance of that happening. I explained to them very concisely what had happened and they still very unhelpful. I showed them the email confirmation and pointed out where it clearly stated that each passenger was check in and allocated a seat. They still weren't having any of it even though I pointed out that we had special assistance for my child who was now becoming very uncomfortable and visibly upset. I told them there was no way I was going to leave my wife, child and my sons friend and asked to speak to their supervisor. It was at this point they made a few phone calls and magically found 3 seats on the packed plane. On printing the boarding passes and handing them over the staff were visibly shamed and would not make any eye contact. We later learnt that Turkish Airlines had sold our missing 3 tickets to UK travellers (at a very handsome profit) who had missed their Gatwick flight. Does it get any more disgraceful than this. A modern day International Airline screwing over mothers with disabled children for a quick profit. An absolute disgraceful turn of events, I just hope this was a one off but having read similar stories I'll be avoiding Turkish Airlines like the plague.</t>
  </si>
  <si>
    <t>Toronto to Mombasa via Istanbul</t>
  </si>
  <si>
    <t>ac would start when the engine starts</t>
  </si>
  <si>
    <t>Rahat Azim</t>
  </si>
  <si>
    <t xml:space="preserve"> Dhaka to New York via Istanbul. The customer service was good. However, when flying out of Dhaka, the aircraft had an internal temperature of almost 35 Celsius. When passengers started to complain, one attendant said that the ac would start when the engine starts to run. </t>
  </si>
  <si>
    <t>Turkish Airlines is terrible for having done that</t>
  </si>
  <si>
    <t>J Murphy</t>
  </si>
  <si>
    <t xml:space="preserve"> 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</si>
  <si>
    <t>Frankfurt to Istambul</t>
  </si>
  <si>
    <t>personnel was perfect and very professional</t>
  </si>
  <si>
    <t>Snezhana Dimitrova</t>
  </si>
  <si>
    <t xml:space="preserve">  I traveled with Turkish Airlines yesterday with my two sons one of which was 18 months, we were on seat 49d and I'm sorry for the mess we made but I just wanted to say the personnel was perfect and very professional. We will be looking to fly with them again, I would definitely recommend them. </t>
  </si>
  <si>
    <t>switching to other airlines</t>
  </si>
  <si>
    <t>Charbel Melhem</t>
  </si>
  <si>
    <t xml:space="preserve">  They seem to don't understand what it does mean: people with disability. It began with the call center. They offer me the wheelchair check-in for free.  I have to sit on window because in case of evacuation nobody will be disturbed from me.  I am switching to other airlines with sense for humanity.</t>
  </si>
  <si>
    <t>Kuala Lumpur to Manchester via Istanbul</t>
  </si>
  <si>
    <t>comfortable business class cabin</t>
  </si>
  <si>
    <t>William Place</t>
  </si>
  <si>
    <t xml:space="preserve">  Very roomy and comfortable business class cabin. Excellent food. All the amenities. Friendly service. One of the best business class experiences. Good movie selection.</t>
  </si>
  <si>
    <t>Denpasar to Amsterdam via Istanbul</t>
  </si>
  <si>
    <t>Bad call centre service</t>
  </si>
  <si>
    <t>K Laws</t>
  </si>
  <si>
    <t xml:space="preserve"> Kuala Lumpur to Manchester via Istanbul. I had 8 cancellations due to covid. Bad call centre service. No one informed if the flight cancelled. Got different answer from call centre and nothing can be solved. I flew back with another airline. Now when I claimed my unused ticket, I made more than 20 calls and they still canâ€™t solve it. Some said my ticket was expired some said my ticket was available. I donâ€™t know why they want us to call them if they canâ€™t train their call centre.</t>
  </si>
  <si>
    <t>Bangkok to Manchester via Istanbul</t>
  </si>
  <si>
    <t>fly TK again only because of the price</t>
  </si>
  <si>
    <t xml:space="preserve">  Was excited to finally flying with B787-9 basically because the seats are nice 1-2-1. Delayed about 35 minutes. Checkin was smooth at Denpasar. The flight from Bali was the worst I have ever been in, because of a small kid (sharing seat with parent) in the Business Class was crying out and loud during almost the whole flight. The cabin crew were nice, rather straight-forward kind of service, there was no sincerity. The food has always been one of the best in the sky, in terms of presentation and taste. Istanbul Airport is huge. I have flown TK several times now, couldn't help but noticed that their ground staff are always unfriendly. Never had a nice encounter with them. Felt like they are there just doing their jobs, get paid and live on. From this moment on, will fly TK again only because of the price.</t>
  </si>
  <si>
    <t>Newark to Istanbul</t>
  </si>
  <si>
    <t xml:space="preserve">very professional and friendly </t>
  </si>
  <si>
    <t>P Bailey</t>
  </si>
  <si>
    <t xml:space="preserve">  The Bangkok to Istanbul flight was good however the aircraft type and the cabin crew let down the overall experience. However a brand new aircraft from Istanbul to Manchester was very comfortable, but what made this flight outstanding was the cabin manager Tuba, and her staff who were very professional and friendly. Personally I would like to pass on my thanks to them.</t>
  </si>
  <si>
    <t>Manchester to Dalaman</t>
  </si>
  <si>
    <t>found that her flight was changed</t>
  </si>
  <si>
    <t>O Manedir</t>
  </si>
  <si>
    <t xml:space="preserve">  We bought a round flight for my 84 year old mother in January. She would fly back on 1st of June at 00:05am. Quite by chance we found that her flight was changed to today on June 30th at 23:50. They did not inform us about the change. We lost her seat number we purchased, as well and we can't purchase another seat because it's less than 24 hrs before the flight. NY office does not respond due to high call volume. Istanbul office claims we should have made the change on line. They cannot see the record of that change, though. We still have the printed record in our hand. They say they could book for June 1st for additional charge. </t>
  </si>
  <si>
    <t>stressful and bad experience</t>
  </si>
  <si>
    <t>Nabil El-Saeity</t>
  </si>
  <si>
    <t xml:space="preserve">  I made a flight booking for a family of 7, costing more than Â£3400.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Â£600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Â£3 others over Â£400.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Â£800 more expensive than the original which Turkish airline cancelled. </t>
  </si>
  <si>
    <t>Chicago to Ä°stanbul</t>
  </si>
  <si>
    <t>not worth the hype</t>
  </si>
  <si>
    <t>Gary Scoffin</t>
  </si>
  <si>
    <t xml:space="preserve">  Istanbul Airport is a huge, unfriendly monstrosity. Check-in desks for the Athens flight were busy. The line for economy class was getting longer, business class check-in was empty yet the agent refused to accept anyone from the economy line. Checked in eventually by charmless staff. Very rude staff at passport control. Boarding was the usual pushing and shoving. A321 Neo not so clean inside. Met by disinterested crew upon boarding.  Uneventful flight. Arrived early. Not recommended, not worth the hype.</t>
  </si>
  <si>
    <t>Istanbul to Dallas Fort-Worth</t>
  </si>
  <si>
    <t>business class product is exemplary</t>
  </si>
  <si>
    <t xml:space="preserve"> First time flying business class on a long-haul flight and if you can afford it that's the way to go. The boarding process at ORD was a little chaotic as it appeared passengers ignored the pre-boarding request for business class only. Turkish Airlines business class product is exemplary. The seating is the old configuration of open side by side seats which don't offer much privacy if you're seated next to a stranger. The service was excellent with a personal chef taking dinner orders. This was followed by a beverage service (juices/lemonade) and warm mixed nuts prior to pushback. Hot towel service provided before dinner with a table cloth laid out on the tray. Dinner consisted of smoked salmon courgette, steak and arugula salad and fresh fruit. After dinner, an amenity kit was provided with a turndown service (individually packaged comforters) converting seats into a fully lie flat bed. I was able to turn to the side and sleep comfortably. The remote worked flawlessly. The TV screen is a large 17" display. The Denon headsets provided good noise cancellation and sound. Prior to landing in IST, breakfast service (fresh fruit plate w/cheese, yogurt/honey, assorted breads and french toast with strawberry compote). The cabin crew were exemplary with their attention and service. Very impressed with Turkish's Business Class product.</t>
  </si>
  <si>
    <t>Johannesburg to Istanbul via Luxembourg</t>
  </si>
  <si>
    <t>Service from the cabin crew was exemplary</t>
  </si>
  <si>
    <t xml:space="preserve"> Separate check in for Business Class passengers was very welcome. Spent no more than 15 minutes going through baggage screen, ID/passport screening and Checking bags. The B787-9 seats offer more privacy than the B777-300ER. There is a privacy screen between two seats together and the aisle side of the seat also has a curved screen. The seats are very comfortable and slightly narrower than the B777-300, however, there is plenty of leg room. I was able lie down fully flat. Dining is par excellence. The seafood appetizer (salmon, shrimp and tuna) with a garden salad was amazing. For the entree, salmon w/spinach watercress and mousseline chateau potatoes in pesto sauce was superb. For dessert, mango nougat mousse and chai. As with the service on B777-300, an onboard chef took our orders. Service from the cabin crew was exemplary. The inflight entertainment options were very good with live news channels, music, movie and tv show channels. WiFi was excellent. All you had to do is log into Turk Telecom with your last name and seat number on the boarding pass and you're connected. Between the B777-300 and B787-9 business class offerings, I prefer the latter because it offers more privacy. Service is the same on both types of aircraft.</t>
  </si>
  <si>
    <t>you are not the priority and complaints get shrugged at!</t>
  </si>
  <si>
    <t>Thane Daniel Alaerts</t>
  </si>
  <si>
    <t xml:space="preserve"> Probably one of the most unreliable and anxious inducing airlines I have ever had the displeasure of flying on! My hell started at Johannesburg airport where I had to wait 3.5 hours in a queue to simply check-in! While standing in that queue, my flight details were changed 3 times! I was still in the check in queue and was supposed to be on the flight already! I completely missed the one little experience of the airport lounge that I look forward to thanks to this airline! I have still been unable to check in online. I'm currently at the check in in Hamburg on my way back home and after dealing with an incredibly rude staff member at the check in desk, only to tell me yet again that I must wait because check in for my flight is at 15.35! Online it states my flight details have changed again and that I can't check in?! Do not fly with this company, you are not the priority and complaints get shrugged at!</t>
  </si>
  <si>
    <t>Manchester to Antalya</t>
  </si>
  <si>
    <t>It was the worst travel experience</t>
  </si>
  <si>
    <t>S Hail</t>
  </si>
  <si>
    <t xml:space="preserve">  On 4/11/2022 I arrived at LAX @10:45AM for flight #180 LAX to Istanbul scheduled for a 1:45PM departure. Our original 1:15PM boarding time passed w/o any communication from the gate attendants. We were given numerous boarding times until we were told hours later that the flight was canceled due to a mechanical issue. We returned to the ticket counters to rebook. There was not enough staff; same people who originally/secondly checked us in, were at the gate and also checking in the next flight. The chaos/disorganization among the way the whole ordeal was handled was SO unprofessional . Passengers were instructed several times to move to different lines causing people to lose their places in line; causing more frustration. Since the flight did not show up online or on the app as canceled but rather delayed, we were not able to rebook on our own, even though we had been told it was canceled. The next step we were told to follow was to leave our places in line and go to the baggage claim and bring our luggage back to the check-in counter. The explanation for this was that when we get rebooked, the staff would be able to quickly tag our luggage. Once again, the lines were jumbled and people were angry. The passengers that were in the front of the line lost their places, and many were now in the back. Two areas were made for passengers wanting to cancel their flight and ones who wanted to rebook. We stood for hours.  People who ordered business class felt entitled to cut the line and did so with impunity. We returned the following morning at 7am and no attendants showed up for an hour. Next flight was to depart at 1:45 PM. Crew finally showed up at 2:25 PM. At 2:45 PM a bus to took us to the aircraft, and at long last, at 3:34 PM the plane started moving. At 3:43 PM the crew informed the passengers that we were returning to the gate due to Mechanical Issues. By 5:10 PM, back in the terminal, two staff members were at least being polite and helpful, they were the manager, nd another individual named. They succeeded in getting me on a flight that evening that left at 7:27 PM. It was the worst travel experience I have ever had and that was before the nightmare regarding the return trip took place.</t>
  </si>
  <si>
    <t>still no baggage</t>
  </si>
  <si>
    <t>J Badushi</t>
  </si>
  <si>
    <t xml:space="preserve">  Hardly a smile, child meal was an adult meal. Got to Antalya and my baggage missing, 2 days now tell me Manchester not sent it before being told if we receive it tonight, not sure when we can bring it to hotel only have one driver. I am stuck in Antalya with nothing, no toiletry nothing, still no baggage.</t>
  </si>
  <si>
    <t>Birmingham to Mauritius via Istanbul</t>
  </si>
  <si>
    <t>customer service was so uncaring</t>
  </si>
  <si>
    <t xml:space="preserve">  Had booked a return flight to Turkey for holidays via Turkish Airlines. It was a ~11hrs journey, hence decided to pay extra to get extra legroom seats for both flights. The selection was made based on the online layout provided by the airline during booking. Based on the given layout (attached), I selected seat 24D. It looked like one with extra legroom because there was a gap for emergency exits between Rows 23 and 24. However, the actual layout differed. Seats 23D, E, F were right in front of 24D, E, F, and there was no extra legroom. Tried to highlight the issue to the flight attendant but was told that I am seated in the seat I had reserved. Communication in English was difficult, so I gave up. Tried to highlight the issue via online feedback to request a refund of the SIN-IST flight and change my return flight to a proper extra legroom seat but was unsuccessful. In two subsequent online feedbacks, tried to get their acknowledgment that their online layout was misleading and issue a seat selection refund for SIN-IST, but they refused to answer the formal and just reply to the latter with the similar answers that they provided me with the seat I reserved, so a refund was not possible. The same happened on my return flight. It was just impossible to get my message across to the ground staff and the flight attendants. The customer service was so uncaring and repeatedly refused to acknowledge the fact that they provided misleading info. Communication in English was difficult with the flight and ground staff. Subpar service airline.</t>
  </si>
  <si>
    <t>Excellent service throughout</t>
  </si>
  <si>
    <t xml:space="preserve">  Flew Turkish Airlines to Mauritius and return to Birmingham. Excellent service throughout the four flights. Cabin crew attentive and food was excellent as ever. You will not go hungry on Turkish airlines!</t>
  </si>
  <si>
    <t>Zagreb to Istanbul</t>
  </si>
  <si>
    <t>refused to move from those seats</t>
  </si>
  <si>
    <t>M Hashqar</t>
  </si>
  <si>
    <t xml:space="preserve">  I had booked two seats on the front of the plane in economy. However, two rude customers refused to move from those seats. Even though they had been paid for and despite Turkish Airlines cabin crew failures to remove those passengers seating in our seats. Instead we had to sit at the back of the plane, whilst our seats stolen and occupied by others. Breakfast on Turkish Airlines is by far the worst.</t>
  </si>
  <si>
    <t>unable to check-in online</t>
  </si>
  <si>
    <t>S Xu</t>
  </si>
  <si>
    <t xml:space="preserve">  I was unable to check-in online because my ticket was issued by its partner airline. This was a bit disappointing. Luckily the check-in queue was manageable. Cabin crew were not very patient and attentive to passengers' questions and requests. The economy breakfast was exactly the same as my two flights a week ago. </t>
  </si>
  <si>
    <t>Kathmandu to Manchester via Istanbul</t>
  </si>
  <si>
    <t>indifferent and inattentive</t>
  </si>
  <si>
    <t xml:space="preserve">  Turkish Airlines only opened 4 counters (2 business 2 economy at start, later opened 1 extra for economy). This was unbelievable for a fully booked flight with around 350 passengers. Turkish Airlines did not enable anything that could expedite the process like mobile boarding pass or check-in kiosks for flights from SIN. The check-in took around 1 hour for me and the queue was much longer for passengers came afterwards. Cabin crew were generally indifferent and inattentive to passengers' requests, except one or two that still tried to answer each passenger in a professional manner. Entertainment with a good selection and wide variety of movies, but in a 10+ yr old Boeing 777 the touch screen is not very precisely responsive to my press. Meal menus were repetitive for my connecting flights, which means you expect to have the exactly same meal twice within a few hours. For a long haul flight the mid-flight snack was just one single type of biscuit and it was put at the rear galley only. Drinks were not displayed openly and I had to actively request from cabin crew.</t>
  </si>
  <si>
    <t>quality seems to be slipping</t>
  </si>
  <si>
    <t>Paul Heslop</t>
  </si>
  <si>
    <t xml:space="preserve">  It appears that the accountants have been in - quality seems to be slipping. Gone are the small things such as honey and Turkish clotted cream to be replaced by a blob of jam and knob of butter. The cooked turkey platter as starters has been replaced by sliced tomatoes. The food served in business class is of the same quality as that served in economy by the gulf carriers. The transit hotel was 48 km from the airport and I had to get up at 3am (pickup 4am) for a flight that departed at 7:40am. I was sat in the grim airport lounge three hours before my flight and the only hot food was toast - the alternative to the toast was pre-packaged carbs that were utterly tasteless. The IFE is extremely limited and I didn't even bother unpackaging the headphones.</t>
  </si>
  <si>
    <t>Miami to Budapest via Istanbul</t>
  </si>
  <si>
    <t>Reliable, good service, flights</t>
  </si>
  <si>
    <t xml:space="preserve"> We take multiple long-haul trips every year with Turkish Airlines flying in Business Class. Reliable, good service, flights generally on-time, catering consistently good if not exquisite (our preference over Qatar Airways and ANA for food - Flying Chefs and menus definitely Turkish's calling card), flight attendants generally warm and solicitous and downright playful especially if you lead with a smile. Highly recommended.</t>
  </si>
  <si>
    <t>Teheran to Rome via Istanbul</t>
  </si>
  <si>
    <t>Agents are uncaring and rude</t>
  </si>
  <si>
    <t>Adrinne Kaplan</t>
  </si>
  <si>
    <t xml:space="preserve">  I booked a flight with Turkish Airlines and accidentally put my married name on the ticket instead of my maiden name which is on her passport. Well immediately after booking this flight I called up and alerted the staff of the error assuming it would be a quick five second fix in their computer to change the name. However they proceeded to tell me that I would have to go onto their website and send an email to customer service. The whole procedure sounded long and arduous and after several phone calls and emails later we finally got the answer that they wanted me to pay hundreds of dollars to make this change!  Agents are uncaring and rude. Do yourself a favor and pick an airline that cares about its customers.</t>
  </si>
  <si>
    <t>Tbilisi to Bahrain via Istanbul</t>
  </si>
  <si>
    <t>arrived to Rome at 6,25PM instead of 10AM</t>
  </si>
  <si>
    <t>B Darini</t>
  </si>
  <si>
    <t xml:space="preserve">  On 29 May 2022 I had flight (TK873) from Teheran to Istanbul at 5,15AM and then a connection (TK1861) from Istanbul to Rome. I had to arrive in Rome at 10AM. The flight from Teheran to istanbul delayed by more than one hour, thus I lost the connection to Rome. Nobody was waiting for me at Istanbul airport nor helped me at least to try to get the flight to Rome. Moreover, I went to the Business Transfer Desk of Turkish Airline and a very rude person told me that the only possibility was to fly the morning after to Rome, because all the flights of the same day to Rome were full. Then, I shown my disappointment and the person of the Transfer desk was also more rude. At the end, he found for me a flight from Istanbul to Munich and then to Rome. So I arrived to Rome at 6,25PM instead of 10AM, after several flights. Then, I complained with the person of the Transfer Desk and he answered that when I asked the first time he only checked whether there was available seats in business class and not in economy. However, after half an hour the seats was any more available. After few days I wrote a negative feedback directly to Turkish Airline and they answered that they were sorry. </t>
  </si>
  <si>
    <t>Bucharest to Newark via Istanbul</t>
  </si>
  <si>
    <t>staff need more training</t>
  </si>
  <si>
    <t>Suhana Basu</t>
  </si>
  <si>
    <t xml:space="preserve"> Tbilisi to Bahrain via Istanbul. The staff need more training. They don't know how to calm down stressed out passengers. Really disappointed. All good with the flights the cabin staff. But the staff just ruined the whole image.</t>
  </si>
  <si>
    <t>horrible experience</t>
  </si>
  <si>
    <t>A Andrei</t>
  </si>
  <si>
    <t xml:space="preserve"> Bucharest to Newark via Istanbul. Let me begin by saying that I have flown TK Airlines since 2004 but this was definitely my last time flying them. In 2019 my father got severely ill and I have booked a same day flight from JFK to OTP via IST. The first flight to IST was 3 hours delayed and we got late for the second flight. We were 5 people on the same flight going to the connection. Even though plane was still at the gate we were denied boarding. I begged them to let us thru that I had an emergency but we were booked on a flight 7 hours later. Needless to say my dad passed away 3 hours before my arrival without the possibility of saying our goodbyes. Now back to my May 2, 2022 flight it was a horrible experience. I have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businesses/first class airline I have ever flew on. I tried to give them the benefit of the doubt many times. Being married with a Turkish guy and knowing Turkish hospitality this airline doesnâ€™t represent their country well. Concluding this I will never fly Turkish Airlines again.</t>
  </si>
  <si>
    <t>Madrid to Singapore via Istanbul</t>
  </si>
  <si>
    <t>airline doesnâ€™t represent their country well</t>
  </si>
  <si>
    <t>N Marlanis</t>
  </si>
  <si>
    <t xml:space="preserve">  I have flown TK Airlines since 2004 but this was definitely my last time flying them. It was a horrible experience. I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where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 first class airline I have ever flew on. I tried to give them the benefit of the doubt many times. Being married with a Turkish guy and knowing Turkish hospitality this airline doesnâ€™t represent their country well. Concluding this I will never fly Turkish Airlines again.</t>
  </si>
  <si>
    <t>India to Chicago via Istanbul</t>
  </si>
  <si>
    <t>Overall a negative experience</t>
  </si>
  <si>
    <t>M Levin</t>
  </si>
  <si>
    <t xml:space="preserve">  The inflight experience was ok, however the flight was 4 hours late for the connection and customer service offered no apology explanation or suggestion for somewhere comfortable since with the addition of 4 hours it would mean around 7 hours during the middle of the night to spend in transit. Request for payment of the penalty as stipulated by European legislation has been ignored despite an email chain going on several months. Overall a negative experience and will not fly them again</t>
  </si>
  <si>
    <t>Panama to Istanbul</t>
  </si>
  <si>
    <t>Was made to walk without much assistance</t>
  </si>
  <si>
    <t>Rasila Modi</t>
  </si>
  <si>
    <t xml:space="preserve"> I am 84 years female with hearing impaired and limited mobility. I boarded from India. After landing at Istanbul I was not provided a wheelchair from the airlines gate. Was made to walk without much assistance. After a long wait, I was put on a cart along with other senior passengers. There after we were made to change to wheelchair and again on another cart and finally after 2 hours I reached my gate D 3 to board flight to Chicago. I am wondering whether the lapse in the assistance was from Turkish Airlines or Istanbul airport authority but I faced lots of hardship and a bad experience. Hopefully I may not have such bad experience on my return flight on 11 August 2022, from Newark to India via Istanbul.</t>
  </si>
  <si>
    <t>Istanbul to Paris</t>
  </si>
  <si>
    <t>the cabin crew doesn't bother much</t>
  </si>
  <si>
    <t xml:space="preserve"> The hard product is great. But the cabin crew doesn't bother much. Even gives you a bad feeling when you ask for a drink after dinner service. Very hostile environment for a 2.700 USD one way ticket. Food is also nothing compared to what it used to be. The cheese plate consists of 2 pieces of cucumber and two slices of carrots and 2 small cuts of tasteless cheese.</t>
  </si>
  <si>
    <t>Athens to Istanbul</t>
  </si>
  <si>
    <t>I am very upset and disappointed</t>
  </si>
  <si>
    <t>Mohammed Aldhaifi</t>
  </si>
  <si>
    <t xml:space="preserve">  I came four hours earlier and I stayed in the airport until the right gate came up and I went to it, However me and my family went to grab a coffee and when we came back we saw that they  just change the gate without notifying the passengers or send us any text messages or calls or make an announcement in the airport. When I went to the new gate I found out it was the last call and the plane was still there didnâ€™t move, The Turkish airline employee was very rude  and never allowed us in the plane, he told us that we have to buy a new ticket. He made us buy a new tickets and charged us â‚¬1130 for something that is not our fault and we stayed in the airport for 12 hours because we had to wait for the new flight, I am very upset and disappointed. When I tried to reach the customer services I found out they reply to you after seven working days.</t>
  </si>
  <si>
    <t>Manchester to Istanbul via Bangkok</t>
  </si>
  <si>
    <t>Not a pleasant experience</t>
  </si>
  <si>
    <t xml:space="preserve">  Athens to Istanbul. The usual indifference begins at the check-in desk. No real interaction with passengers. Great selection of Duty-free shops and eateries in the terminal. Boarding conducted in an organised manner for once. Met by disinterested crew upon boarding, could have tried harder to welcome passengers. Big Boeing 777-300, interior appeared clean, was less than a quarter full. Could have easily fitted us all on an Airbus A321 but I think Turkish Airlines operate the B777 to Athens to make a point. On time departure, beautiful views of the Greek coastline upon take off. Water and snack served by crew who clearly couldn't be bothered. Short flight, just 50 minutes but it seemed that we were a bit of an inconvenience to the crew. The level of English spoken by all the crew is very poor. Even announcements from the flight deck are difficult to understand. Landed on time to the mayhem that is Istanbul Airport. Not a pleasant experience and don't recommend.</t>
  </si>
  <si>
    <t>Kuwait to Istanbul</t>
  </si>
  <si>
    <t>Very highly recommended</t>
  </si>
  <si>
    <t xml:space="preserve"> Manchester to Istanbul via Bangkok. Flew from Manchester to Bangkok via Istanbul the first flight from Manchester to Istanbul was in economy and whilst I was upset at not being upgraded as I believe I should have nevertheless it was a great experience. The cabin crew were lovely, the food was very good and the cabin comfort was good. The second flight from Istanbul to Bangkok which was upgraded to business class was outstanding. The cabin crew were friendly and they worked very hard due to a full cabin. But it's the food which was outstanding, plentiful and very tasty. My only negative comment about this flight relates to the out of date seating layout of a 2-2-2 configuration. I much prefer a 1-2-1 layout. Other than than I was delighted with my flights. Very highly recommended</t>
  </si>
  <si>
    <t>Boston to Istanbul</t>
  </si>
  <si>
    <t>bad customer service experience</t>
  </si>
  <si>
    <t>M Kaleev</t>
  </si>
  <si>
    <t xml:space="preserve">  I have been flying for last 20 years - never had such bad customer service experience. The representatives at Istanbul are rude, mis-informed and have no clue of the process. My Kuwait flight from Delhi was delayed that led to change in the complete itinerary. Since complete journey was booked through Turkish, I was hoping to get some help from Turkish Airlines. The staff refused to acknowledge that my situation was due to delayed flight. Instead of helping me, they started questioning me on why I did not take another flight from Kuwait to Istanbul. The lady at customer service refused to listen and was referring to mail sent few weeks back - which mentioned about 5 minutes change in schedule. I tried to reason that situation was due to delayed flight that no one would know 3 weeks ahead, but she refused to listen. Another representative questioned me on why I did not take other flight from Kuwait - even after explaining that it was Turkish ticket and we took 1st flight that was offered. There was no Turkish desk at Kuwait. Communication is another big issue. The attitude of representatives were to push customers to any direction without giving them proper information. Worst ever experience!</t>
  </si>
  <si>
    <t>Los Angeles to Belgrade via Istanbul</t>
  </si>
  <si>
    <t>problem with the ticketing, or service</t>
  </si>
  <si>
    <t>S Yigit</t>
  </si>
  <si>
    <t xml:space="preserve">  I fly Turkish Airlines because it is the only direct flight from Boston to Istanbul. Unfortunately every time I book a ticket there is either a problem with the ticketing, or service or luggage. This time, I tried to rebook our family trip with the tickets we did not use from Xmas. Since we have a baby under 2 and she needs her own seat, we can not book online. The system does not allow this. So we have to call the customer service. I had to call them 23 times (no joke) because a couple of times their system crashed after waiting 10-30 mins on the phone. Other times because the system is so slow, it took me 40 minutes to get an answer. And at the end nobody could explain to me why there was such a huge difference in the ticket prices that I have to pay on top. They were giving me the break down of the price: how much I pay for taxes, base fare etc.. and it did not add up to the difference and they could not explain why. I wrote a feedback to ask for it, after 5 emails, there was still no answer. Now despite this ridiculousness, I still continue my booking because I do not want to lose the original tickets. And now I have talked to 6 different call center agents who are telling me I cannot fly because I am requesting a seat for my 1 year old. Only good thing is the food... but who really cares after all this.</t>
  </si>
  <si>
    <t>the worst travel experience ever</t>
  </si>
  <si>
    <t>Jennifer Zikic</t>
  </si>
  <si>
    <t xml:space="preserve">  This has been the worst travel experience ever. It started with the call center confirming our seats the day before travel from the first section of the plane to the end of plane upon check in. We were told boarding was delayed for hours until they finally canceled the flight Los Angeles to Istanbul. We were told to go to the ticket counter for assistance. Needless to say herds of us headed that way only to encounter chaos. No one from Turkish airlines had a contingency plan or a way to establish order. The flight that was checking in was stopped as all employees vanished for a long time. The call center was of no help since they just said the flight is delayed when i am looking at the ticket counter and see the flight canceled info. We were told by an employee to form a line in one stop to be changed to another spot 20 minutes later. Then to be told to go collect baggage and return in order to be attended. Meanwhile there were other travelers who stayed and demanded help which they received (they were traveling to Tel Aviv). My husband and I went to collect baggage and came back to ticket counter. With the same story of form a line here and then there and then moving it yet again, all the meanwhile this group was being assisted the whole time while no one else had this treatment. We finally got tickets for the next flight to Istanbul. We were separated by half a plane for the 13 hour flight. While getting settled in I noticed the same group of people being very demanding to the flight attendants causing them to be unavailable for other passengers due to all their demands. The most turbulence ever on a flight. Upon arrival to Istanbul we encounter 2 flights held awaiting passengers from our flight however ours was not held (which was scheduled to leave even later than the Tel Aviv flight and Barcelona) Our connecting flight was for Belgrade. We were given the biggest runaround through the airport to try and get assistance for next flight to Belgrade and hotel accommodations. After hours we arrive at a hotel in downtown area where now it was midnight and nothing was open. Stranded without food, toiletries and clean clothes. We were picked up 3.5  hours later and dropped off at the airport. No one could help me from Turkish airlines in the Turkish airport!  Arriving to Serbia I called the call center from Serbia to be told my ticket numbers have changed and that is why canâ€™t access my flights on the app or website any longer. Even with the new numbers still have the same problem. I could not select return flight seats over the phone or online. I was told i had to go to the main office in Belgrade. My husband is 6â€™6â€ and needs extra leg room. Not an option. I sent emails to complain about situation and try to receive help to only be told â€œwe are sorry for inconveniencesâ€. Needless to say I am in Belgrade to try and receive help at their office. Worse service ever! â€œDue to covidâ€ no one in office can do anything other than ticket purchases. I am dreading the flights back home. I will encourage any and all people thinking about traveling with Turkish airlines to reconsider. It might be more money up front but it will be better in the long run. This has been a cloud over our whole trip. Not worth the lack of piece of mind and hassle.</t>
  </si>
  <si>
    <t>Venice to Istanbul</t>
  </si>
  <si>
    <t>do not help their customers</t>
  </si>
  <si>
    <t>O Tavalloli</t>
  </si>
  <si>
    <t xml:space="preserve">  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&amp;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Iâ€™m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sheâ€™s going to be put in the cargo. She then reserved a spot for my cat and told me that Iâ€™d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couldnâ€™t fly at that time. The first reason was that my cat couldnâ€™t be in the cargo area because there was a large dog and then the other reason was that I didnâ€™t have sufficient documents and then they said that Because of my catâ€™s breed (exotic shorthair) I hadnâ€™t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</si>
  <si>
    <t>New York JFK to Valencia via Istanbul</t>
  </si>
  <si>
    <t>as average as always</t>
  </si>
  <si>
    <t xml:space="preserve">  During boarding in Venice, Business Class passengers were invited to board, followed by economy class depending on seat number. I'm a Star Alliance Gold member and therefore - according to Turkish Airlines - allowed priority boarding. I was denied by the gate agent. I queried this with the supervisor, who insisted that this privilege was not offered. The flight was fine - reasonably new plane, service was good, and the meal was decent. A better job of cleaning was needed: I found two used masks in the seat pocket. Flight got bumpy as we neared Istanbul - we ended up circling for nearly 40 minutes, but there was never an explanation from the flight deck as to what was going on; it was a bit disconcerting following our progress but not knowing why we were not landing. Overall, Turkish Airlines was as average as always.</t>
  </si>
  <si>
    <t>Kathmandu to Chicago via Istanbul</t>
  </si>
  <si>
    <t>overall experience was excellent</t>
  </si>
  <si>
    <t>K Saltos</t>
  </si>
  <si>
    <t xml:space="preserve">  The Flight Attendants in business class were courteous, helpful, and professional. They made sure I was comfortable. In addition, the chef prepared delectable meals and a variety of beverages were available. My overall experience was excellent.</t>
  </si>
  <si>
    <t>Dublin to Dhaka via Istanbul</t>
  </si>
  <si>
    <t>most frustrating situation</t>
  </si>
  <si>
    <t>Rabin Pantha</t>
  </si>
  <si>
    <t xml:space="preserve">  My flight time and durations were changed by Turkish Airlines and I requested to reschedule my flight on 18th of April as I was not comfortable with the changes. I have been calling Turkish Airlines 10 times now in 16 days but still there is no any action and my flight is in 3 days. Every time I call, the customer service tells my case is in High Priority and Urgent email has been sent and I would get the response asap. I am not getting what does the Word urgent mean to Turkish Airlines. Itâ€™s been 7 days, I have been hearing that my request is made urgent and I will get the response asap. I had another call today ie. The 10th call and Iâ€™m hearing the same answer â€” â€˜my request is made urgent and I would get the response with in 48 hoursâ€™. But my flight would be in 72 hours, how would I prepare for the international flight if you give me the response in last minute. Also its a covid situation, there are many things to be done before onboarding. This is most irresponsible and most frustrating situation, and this was not expected from a company like Turkish Airlines. Thank you Turkish Airlines for wasting my time and thank you for thinking that our time has no value.</t>
  </si>
  <si>
    <t>Washington to Lahore  via Istanbul</t>
  </si>
  <si>
    <t>disinterested flight crew</t>
  </si>
  <si>
    <t xml:space="preserve">Neerja Suri </t>
  </si>
  <si>
    <t xml:space="preserve">  Starting with Check-In which took 2 hours or more and rude ground staff, up to my destination, this was a nightmare! Cramped seats, horrible food and disinterested flight crew, I really wonder how they are still in business. Hope I have more options in the future so I do not have to choose this lousy service ever again!</t>
  </si>
  <si>
    <t>Dublin to Dubai via Istanbul</t>
  </si>
  <si>
    <t>last time ever flying with Turkish Airlines</t>
  </si>
  <si>
    <t>N Sureen</t>
  </si>
  <si>
    <t xml:space="preserve">  I booked with Turkish Airlines through an agent on April 9,2022. Today on April 10th 2022 I was trying to choose seats online to prevent hassle at the airport since I am traveling alone with my three little ones. I chose the seat for one of my child it showed me 5.77 so I decided to pay that price and reserve the seat. When I was about to choose a seat for my second child I received a notification from my bank for 380.14 US dollars. I was shocked and frustrated so call the airline right at the moment without wasting a moment but unfortunately it wasnâ€™t helpful at all. I asked the guy over the phone if I can just cancel seat selection since I was not charged what I was told. He said no because of our policy. My question here is why I was shown a different price and charged for a very different price? I have 2 other kids flying with me and I canâ€™t afford to pay for everybody to have them sit together since I wonâ€™t feel comfortable sitting away from my little one. This is my first and last time ever flying with Turkish airlines. Iâ€™m going to open a dispute for that transaction through my bank..</t>
  </si>
  <si>
    <t>Prague to Seychelles via Istanbul</t>
  </si>
  <si>
    <t>no hassle with either flight</t>
  </si>
  <si>
    <t xml:space="preserve"> 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</si>
  <si>
    <t>Washington  to Prague via Istanbul</t>
  </si>
  <si>
    <t>I recommend avoiding Turkish Airlines</t>
  </si>
  <si>
    <t>P Kertel</t>
  </si>
  <si>
    <t xml:space="preserve">  I recommend avoiding Turkish Airlines or advising to secure your luggage. Our luggage from the last flight was destroyed and Turkish Airlines did not compensate us for any damage. They destroyed both suitcases, so that they are no longer usable. After a few days and many urgencies, where we are still writing with their customer service and proving many photos, etc, they wrote that they will not compensate us for anything! Incredibly! They didn't give us a dime! Never more Turkish Airlines.</t>
  </si>
  <si>
    <t>avoid booking air travel with them</t>
  </si>
  <si>
    <t>N Paramova</t>
  </si>
  <si>
    <t xml:space="preserve">  We supposed to leave to Prague tomorrow, for the spring break. When I went to check-in for the flight, I got an error message stating our flight got cancelled. We have not received any communication regarding cancellation from Turkish airlines! Absolutely unacceptable. Still trying to reach customer service. It takes forever to reach them. Iâ€™ve been on hold for more than one hour. The vacation was planed 6 month ago. I would avoid booking air travel with them in the future.</t>
  </si>
  <si>
    <t>They donâ€™t honor star alliance gold</t>
  </si>
  <si>
    <t>A Maderina</t>
  </si>
  <si>
    <t xml:space="preserve">  They donâ€™t honor star alliance gold. My husband purchased the ticket because he is a million miler with United. We took several Turkish airlines flights within in our itinerary and no one would acknowledge his upgrades, the customer service would laugh and they even tried to charge us for his free extra bag. When we finally left Turkey we were searched  at check nobody else. We got on the already delayed flight we had to get off and change plans. When we arrive at the airport all the star alliance tags were ripped off. our bags were last off the baggage carousel and wet we waited hour for our bags to arrive. We missed our rental car reservation in Newark and had to sit in the airport until open. We got there so late there was barely any employees there for customs or to help with claims. No one still has responded about our bags, but all they do is blame security but why would Istanbul security remove our star alliance priory bag tags? </t>
  </si>
  <si>
    <t>Bahrain to Geneva via Istanbul</t>
  </si>
  <si>
    <t>if you can avoid this airline you should</t>
  </si>
  <si>
    <t>C Hakim</t>
  </si>
  <si>
    <t xml:space="preserve">  I can safely say this is the worst airline I've ever flown with, and I'm not exaggerating. They delayed our flight by 5 hours from Montreal to Istanbul and gave us no concrete reason. Because of that, we missed our connecting flight to Nevsehir. They were going to make me buy a new ticket for the missed flight but thankfully I was able to argue with them to rebook it. However, they made me pay for the overnight stay at the airport because of the missed flight. Now on the way back from Istanbul to Montreal, on my way to the airport I decided to check the flight status and guess what? They delayed the flight by over 5 hours without sending any notifications. We had to wait at the airport for 9 hours. I had to beg them to give us food vouchers because their policy clearly states that we were entitled to one. They initially refused and when they accepted, they made me walk all over the airport just to get some Burger King. Terrible customer service at the airport. The customer service representatives barely spoke English while working for international check-in. Honestly if you can avoid this airline you should. Instead of calling it Turkish Airlines they should call it Useless Airlines.</t>
  </si>
  <si>
    <t>Dublin to Istanbul</t>
  </si>
  <si>
    <t>Claus Hansen</t>
  </si>
  <si>
    <t xml:space="preserve"> Bahrain to Geneva via Istanbul. Upon arriving at Geneva airport on the 12th March, we noticed that the Turkish Airlines flight was not on the â€œdeparture boardâ€. I approached Turkish Airlines customer ticket desk. 3 staff members explained to us that the flight at 11:15 AM was cancelled. I explained to them that we needed to be on the same flight since my wife was in a wheelchair after a ski accident. They tried to change the tickets for us to fly with Emirates to Bahrain via Dubai. After 2 hours of waiting, we were informed that my wifeâ€™s and sonâ€™s tickets could not be changed to other airlines since the ticket was bought with a voucher. A voucher we got last time when Turkish Airlines took us off a flight!! I then explained to the staff that we could not sit 4 days in a hotel with my wife's knee only getting worse and worse and that my son also had school to attend. We contacted Turkish Airlines in Bahrain who also tried to change the ticket with no success. At this time, 5 hours had passed, and no solutions were given to us to get us home to Bahrain. Since I was on a different type of ticket, I had to take the Emirates flights otherwise I had to buy a new ticket. Turkish Airlines staff suggested us to buy new tickets for all of us, paid by us, not by Turkish Airlines! We had not been informed at all. I received an SMS at 11:45am on the 12th March, 30 minuted before departure. We were informed that there were no more flights the next 4 days, so hotel onto the 16th March was offered to us. Wife was in a wheelchair and in great pain, had an appointment with doctor the following day in Bahrain. We had to ask for lunch food vouchers 3 times before they were handed out despite it is by law it has to be given to delayed passengers. Turkish Airlines were friendly and helpful, but there was no intention shown to get the 2 extra seats for us to go to Bahrain. Turkish Airlines staff suggested that we bought new tickets with Emirates from Zurich, using the train connection from Geneva to Zurich Airport, despite they knew we Had one person in a wheelchair! Turkish Airlines did not offer to pay for taxi, train or new tickets at all. They asked us to pay for everything, and whatever outstanding amount would be covered by the difference from Turkish Airlines compensation and our actual expenses. So we were promised full compensation by the Turkish Airlines Station Manager. We tried to get Turkish Airlines to get the luggage on the Emirates flight, so that Wife (in a wheelchair) and Son did not have to carry luggage. That did not happen. Turkish Airlines did not want to pay for the overweight. We paid for 2 tickets with train to Zurich Airport, 2 tickets with Emirates to Bahrain via Dubai, plus all the extra expenses for food and drinks in Geneva and Zurich.</t>
  </si>
  <si>
    <t>painful throughout my experience</t>
  </si>
  <si>
    <t>Amy Wolf</t>
  </si>
  <si>
    <t xml:space="preserve">  If I can help it, I will never fly this airline again, I don't care how reasonable the fare. I had to change ticket (well aware that I am not a frequent flyer), and use a credit, so I booked a different destination 8 months in advance, and I was over 8 hours early to my return flight, was denied check in in Dublin. Couldn't check in, not even online. Returned at the exact time they requested for the afternoon flight. Still sat in a non moving line for close to 2 hours. Wasn't given an option for a seat, have been placed in a middle aisle seat for both a 5 hour flight and a 14 hour flight. The process has been painful throughout my experience. Never simple, never easy. Doing the right thing, trying to show up early, none of it works, none of it helps.  Avoid like the plague if you are a good passenger thinking playing by their rules will make the process easier or better. I don't need much, but a little consideration, situational awareness, and customer service go along way in case you haven't heard Turkish Airlines.</t>
  </si>
  <si>
    <t>Istanbul to Dhaka</t>
  </si>
  <si>
    <t>Economy class is utterly dreadful</t>
  </si>
  <si>
    <t>Tindyebwa Agaba</t>
  </si>
  <si>
    <t xml:space="preserve">  Economy class is utterly dreadful. The seats in economy are much tighter when compared with the likes of Emirates or Qatar. I have used Turkish Airlines for a decade or so now. It used to be good. The competition from the EasyJets and other Stansted careers has really driven their standards down. The experience of economy with them (March 2022) was just awful. Cramped seats, my legs were against the back of the seat in front the same as it would be with Easyjet (never use to be like that) for a four hour flight. The check in staff are so unprofessional. On their mobiles as they serve customers. I will never use them again for sure.</t>
  </si>
  <si>
    <t>Karachi to Manchester via Istanbul</t>
  </si>
  <si>
    <t>airline should be avoided at any cost</t>
  </si>
  <si>
    <t>Mamunur Rashid</t>
  </si>
  <si>
    <t xml:space="preserve">  Very small seat and spaces around. My 7 hour journey was like confined in a small box, unable to stretch my legs in front or rear, horrible seating arrangements. This airline should be avoided at any cost. Poor food, grumpy faces of air hostesses and late departure. Never ever recommended.</t>
  </si>
  <si>
    <t>Los Angeles to Brussels via Istanbul</t>
  </si>
  <si>
    <t xml:space="preserve"> Never Turkish Airlines</t>
  </si>
  <si>
    <t>E Kardesen</t>
  </si>
  <si>
    <t xml:space="preserve">  I bought 3 tickets for me and my kids and the day before the travel I changed the date of the ticket, and paid extra 50 pounds. I got the confirmation email from Turkish Airlines. Now I have just 5 days to travel, and I was trying to do the check in, the system does not allow me to do anything with my ticket. I called the Customer Service, and they said my ticket is cancelled. They took extra money to adjust the ticket, I got the confirmation in email. so they cancel the ticket and there is no any confirmation, nothing! Now they are saying to me I cannot travel.  They dont care about anyone, The customer service is very poor. Each time you talk to someone they give different information, different advise. When you call again, the new CS will say: no no no you should not do it this way, you should do it that way. They are waste of time and very disrespectful. If you have another option, try another option. Never Turkish Airlines.</t>
  </si>
  <si>
    <t>Karachi to Malaga via Istanbul</t>
  </si>
  <si>
    <t>stressed every time we have fly with them</t>
  </si>
  <si>
    <t>Rafet Baldry</t>
  </si>
  <si>
    <t xml:space="preserve">  They cancelled the flight the day before we were supposed to fly. Their reason was the weather but we were able to fly with another airline on the day they couldnâ€™t fly. They do this regularly, if the flight is not full they cancel it. We had so much unnecessary stress that day as we had to have a taxi from Sabiha Gokcen to Istanbul airport. They will not compensate any the extra spending we had to do. I feel so stressed every time we have fly with them. You never know what is round the corner.</t>
  </si>
  <si>
    <t>Istanbul to Panama City</t>
  </si>
  <si>
    <t>the worst airline that I flew</t>
  </si>
  <si>
    <t>Y Baysouf</t>
  </si>
  <si>
    <t xml:space="preserve">  I flew with them from Manchester to Karachi. Upon arrival in Karachi found one of my bag broken, so reported to baggage team and was advised that someone will contact me in two days to sort out but no one did. On my return flight from Karachi to Istanbul another bag was missing so I was advised that you should carry on with your journey ahead, when found it we will send it to Manchester. Then I took my next flight from Istanbul to Manchester. The seat that I sat on wouldn't recline plus the footrest would not go all the was down as it right in the middle of two seats, as I am a tall guy it made my journey extremely uncomfortable. I ended up having backpain which lasted few days after that journey. My cases for the seat issue I had, plus the bag that was damaged are still on going with their insufficient customer service. And the bag that was lost, although I was advised after two days of arriving into Manchester that it had been sent their office in Manchester Airport is still missing . Turkish Airlines is the worst airline that I flew with and would never look at fly again. The entire journey and now dealing with their customer service has proven to be some nightmare which seems like would never end for me. Thank you</t>
  </si>
  <si>
    <t xml:space="preserve">donâ€™t know how theyâ€™re still operating </t>
  </si>
  <si>
    <t>David Luboya</t>
  </si>
  <si>
    <t xml:space="preserve">  I booked 4 trips for the same traveling journey in the same month All 4 trips we largely delayed or canceled. They afford you no resolution whatsoever I had purchase 3 new different tickets out of my pocket because of their incompetence I donâ€™t know how theyâ€™re still operating</t>
  </si>
  <si>
    <t>Berlin to Istanbul</t>
  </si>
  <si>
    <t>A Saleh</t>
  </si>
  <si>
    <t xml:space="preserve">  Terrible customer service. Terms of flight clearly say if passenger cannot travel due to Covid they are entitled to a full refund. First their system charges $25 per seat to select and then changes it without any prior warning before your flight. Second when you try to get in touch with their sales office nobody answers. Their call centre In Istanbul keeps you on hold and transfers you from department after department following which they tell you to contact the local office. Local office says refund requests are only possible from the call centre. They donâ€™t know what they are doing. After clearly explaining passenger was hospitalised with Covid they refused to give a refund. Itâ€™s been 4 weeks and they have harassed, frustrated and caused anxiety to an elderly couple who is hospitalised in a foreign country and no compassion or help. Horrifying, dreadful, joke of an airline. Has traumatised us to never fly Turkish airlines or even want to ever consider Turkey for travel. </t>
  </si>
  <si>
    <t>Dalaman to Istanbul</t>
  </si>
  <si>
    <t>Excellent service on board</t>
  </si>
  <si>
    <t>V Kerdir</t>
  </si>
  <si>
    <t xml:space="preserve">  Excellent service on board and amazing catering. They are working hard to improve their service. The culture of serving tea is amazing.</t>
  </si>
  <si>
    <t>Abysmal service, avoid this airline</t>
  </si>
  <si>
    <t>J Hedgeman</t>
  </si>
  <si>
    <t xml:space="preserve">  This experience has been truly terrible. First Turkish Airlines changed the date of my return flight twice, necessitating me changing plans twice. Then, my outbound flight was cancelled with 16 hours notice. I am currently trying to get a refund for this after having bought an expensive one way last-minute alternative. I cannot get through to customer services and have received an email that the deadline is in 2 days. Abysmal service, avoid this airline.</t>
  </si>
  <si>
    <t>Los Angeles to Tehran via Istanbul</t>
  </si>
  <si>
    <t>created a lot of problems</t>
  </si>
  <si>
    <t>Neda Najjari</t>
  </si>
  <si>
    <t xml:space="preserve">  I received an email that all the flights from Berlin to Istanbul on 18th and 19th of March are canceled due to bad weather I had to reschedule my flight and this created a lot of problems for me all my plans had to be changed and now I check the website and I see that all other flights are happening. Just my flight is canceled the same direction and the same day why does Turkish airline lie about the bad weather if it is other reasons and now that I have to cancel again my flight back to Berlin because of the problems Turkish airline has made for me. I have to pay money and they contacted me at 3AM to ask me confirm the money transfer. </t>
  </si>
  <si>
    <t>Toronto to Lahore via Istanbul</t>
  </si>
  <si>
    <t>in Istanbul airport trying to get a refund</t>
  </si>
  <si>
    <t>Felicity Deng</t>
  </si>
  <si>
    <t xml:space="preserve">  I wanted an refund on my flight from Dalaman to Istanbul. The ticket sales office in Dalaman gave me an receipt to get a refund and say that they cannot refund money from there counter and I have to go to Istanbul airport. Here I am in Istanbul airport trying to get a refund. The ticket sales office here said they cannot refund because in their system the credit card I payed with is different to the one I have. Which is a lie. I brought up my bank statement showing that I payed for the ticket which is the card I am holding right now. The staff didnâ€™t answer or solve my problem and left. Leaving me standing there for a long time. The next staff came to the counter and threw all my papers and ID documents in the bin! I asked her to stop and give my documents and Receipt back she said she could not understand English. And continued to throw all my papers in the bin and ignored me. I ask for the supervisor and he said that they did not throw it in the bin. I asked for them to bring up the security camera for proof and evidence. He first refused to go check the bin.  He then went to the bin and indeed found my documents scrambled in the bin. The staff who threw a way my documents refuse to show me her name card or name. </t>
  </si>
  <si>
    <t>disappointed with their business class service</t>
  </si>
  <si>
    <t>Alex Haq</t>
  </si>
  <si>
    <t xml:space="preserve">  Absolutely disappointed with their business class service, we have flown over 9hrs and they have not served us, not even a water bottle and not a single person even asked for any service we might need. Started out great with breakfast and after that nothing, zero service, flight smooth and no issues. I have flown them many many times and never been anyway near Qatar, Emirates or even British Airways and I do not expect them to be at their class but this is worse than any international biz class I have flown over last 25 years.</t>
  </si>
  <si>
    <t>Kazakhstan to Singapore via Istanbul</t>
  </si>
  <si>
    <t>never fly again with this airline</t>
  </si>
  <si>
    <t>S Chardeh</t>
  </si>
  <si>
    <t xml:space="preserve">  Horrible experience! The airport staff are very rude and irresponsible. My GF who where traveling from LA to Tehran had 1:30 hour of transit only and they closed the gate right in front of her face! They charged her $170 to put her in the next flight which was in 2 hrs. Then they refused to board her claiming that her COVID test has expired! So she had to go into the city (Istanbul) to do the test again, but because her passport would expire in the next 3 months, they forced her to buy another visa with her other Passport (American one) to be able to go out of the airport. After doing the test, they said she's gonna miss her new flight, so she got refunded in order to buy another ticket for $500 which would take off in 2 days.  Finally, she bought another flight to go to her next destination after spending about 10 hrs in Istanbul airport checking most of the airlines. That's a big shame to you Turkish Airlines as you gonna lose all your reputation and credits if you continue the same way. We will never fly again with this airline.</t>
  </si>
  <si>
    <t>Sofia to Chicago via Istanbul</t>
  </si>
  <si>
    <t>manned by horrible staff</t>
  </si>
  <si>
    <t>Sarod Lashari</t>
  </si>
  <si>
    <t xml:space="preserve">  I traveled from Toronto to Lahore by Turkish Airlines in Business Class. On my return journey on 20th February 2022, the plane was parked on the runway at a distance from the airport. We were taken to the plane by bus. I have acute arthritis that prevents me from carrying anything heavy. When I disembarked from the bus I could not carry my hand luggage up the stairs of the aeroplane. There were 3 staff members of Turkish Airlines at the footsteps of the plane. I requested them to help me in carrying up my hand luggage. They refused point blank and told me to carry it myself. I told them of my medical conditions and my inability to carry heavy luggage. But they were not moved and told me that it was none of their business. I was left stranded at the footsteps and could not go up into the plane. I was wondering what to do when a kind fellow passenger saw my condition and helped me in carry up my luggage into the cabin. Had I known such a negative and unhelpful attitude of the staff of Turkish Airlines, I would have opted to travel by some other airline. Turkish Airlines is manned by horrible staff, especially at Istanbul airport.</t>
  </si>
  <si>
    <t>been one of worst experience for me</t>
  </si>
  <si>
    <t>Venu Narayana Sathya</t>
  </si>
  <si>
    <t xml:space="preserve">  I made a booking from Bahrain to Istanbul on 9th April and return on 21st April 2022, on 3rd March and then 10th March I receive a mail saying the flights have be changed to 9th to 10th of April 2022. I had already made my hotels booking and paid for it which is non refundable and also for my rides in Istanbul. I spoke to the call centre they said there are no possible flights available on 9th so I had no choice. So I chose to travel on 10th April later I got a mail saying that my flight from Istanbul to Bahrain has been rescheduled for 2 hours in prior so I called and asked the call centre agent to change the tickets to 22nd April as I wanted to spend 12 days in Turkey, he said there is no available flight on 22nd and he gave me an option that In case of rescheduling of flight I can choose any flight 7 days prior or 7 days later from the date of actually booking. So I chose on 23rd of April 2022 I said OK so he told me. He send me Confirmation of the ticket. But when I received the tickets it was given for 23rd March a month prior than the actual date of traveling I already lost lot of money for my hotels and rides because of you guys rescheduling the flight now I am waiting for the tickets to be given on 23rd of April from March. It's been one of worst experience for me. And some of your agents are really rude over phone while talking.</t>
  </si>
  <si>
    <t>Cluj-Napoca to Lisbon</t>
  </si>
  <si>
    <t>not refunded for any expenses</t>
  </si>
  <si>
    <t>T Kayvana</t>
  </si>
  <si>
    <t xml:space="preserve">  Terrible airline, never ever use them. My family is still suffering from post traumatic stress. They denied boarding without any explanation to multiple elderly people as they couldnâ€™t speak English and forced them to buy either a new ticket or ticket back home. My mother still managed to arrive to Australia after a week leaving in the airport with the same documents, but the airline denied their wrongdoing despite failing to meet their own regulations and passenger rights. We were not refunded for any expenses. It is absolutely disgusting how they treated people, just simply inhuman. What I have witnessed I would not wish anyone to experience. </t>
  </si>
  <si>
    <t>they are not just incompetent</t>
  </si>
  <si>
    <t>H Banson</t>
  </si>
  <si>
    <t xml:space="preserve">  I took the first half of a roundrip flight to Sofia from Chicago and then got a credit for the return flight. It took several phone calls to get the credit because they at first said it wouldn't be possible to change the flight, then they said it wasn't possible to get a credit etc. When I called to rebook (booking with a credit on their website is impossible, also I can't even select my City from a dropdown list of hundreds of cities in my state. The website and the android app are unusable for anything.) They made a new reservation and asked me to call back 12 hours later to pay for the ticket. I called and the new reservation I just made was canceled. I took another 30 minutes on the phone booking yet another reservation, they said a Turkish Airlines rep would call me back to take payment. They never called. I called back and tried to pay for the reservation and again they said it was cancelled. This company is evil. They are not just incompetent, they are trying to stall and lie to extract more money from you while wasting hours of your time on the phone.</t>
  </si>
  <si>
    <t>Hamburg to Delhi via Istanbul</t>
  </si>
  <si>
    <t>Turkish Airlines has really gone downhill</t>
  </si>
  <si>
    <t>A Taha</t>
  </si>
  <si>
    <t xml:space="preserve">  Avoid. Dirty planes, rude stewardess and zero customer service skills. Turkish Airlines has really gone downhill. They barely serve one small meal on their Atlantic flights and the Wi-Fi service is terrible with constant disconnections. The flight attendants look miserable and act like they do not enjoy their jobs. Furthermore, Turkish Airlines has not been staffing their check-in desks either forcing you to deal with outsourced check-in staffâ€¦</t>
  </si>
  <si>
    <t>Istanbul to Sydney via Kuala Lumpur</t>
  </si>
  <si>
    <t>I would not recommend this service to anyone</t>
  </si>
  <si>
    <t>Radu Mailat</t>
  </si>
  <si>
    <t xml:space="preserve"> We bought 3 round trip tickets from Cluj-Napoca to Lisbon with Turkish Airlines. Our flight from Cluj-Napoca to Lisbon (via Istanbul) got cancelled and we were informed by the airline through our travel agent in the evening before departure (we were supposed to take off next morning). We were going on a family holiday (with our 4 year old son). The cancellation wasn't followed by any alternative from the airline, we had to pursue the airline to come up with a solution but they stated that they had none, Turkish refused to transfer our tickets to another available airline, when we said that we would eventually agree to take their next available flight they refused to pay for accommodation (on this flight the stop over would have been 14/15 hrs). Turkish also stated that if we decide to use the return trip with Turkish we wouldn't get any refund at all. Basically we have lost 3 days of our holiday, 2 nights of our already booked and paid accommodation, travel insurance and we have had to pay an extra 1000 euro on a last minute booking for 3 new tickets with another airline. I would not recommend this service to anyone.</t>
  </si>
  <si>
    <t>Kiev to Las Vegas via Istanbul</t>
  </si>
  <si>
    <t>Very rude customer service</t>
  </si>
  <si>
    <t>N Colon</t>
  </si>
  <si>
    <t xml:space="preserve">  Very rude customer service for Turkish Airlines at Boston Logan. I was told initially without any explanation your flight after Istanbul is cancelled, so we won't let you on the plane to even get to the connecting flight. They told us we would be rebooked but they didn't even pretend to care. I was told go to JetBlue for your answer. When I asked if he could write some type of note for me to take to JetBlue he said no. He wouldn't even call because â€œhe doesn't have the numberâ€ Additionally, first come first serve was thrown out the window when one of the representatives helped someone in the back of the line while ignoring people that got there hours before the person. Also, it's near impossible to adjust trips because nobody comes to the ticketing center until hours later. Horrendous customer support, few answers, little to no explanations. If at all possible don't fly this airline.</t>
  </si>
  <si>
    <t>London to Dalaman via Istanbul</t>
  </si>
  <si>
    <t>Courtesy was zero</t>
  </si>
  <si>
    <t>G Kortzen</t>
  </si>
  <si>
    <t xml:space="preserve">  COVID came and Turkish Airlines promised to keep my ticket valid until March 2022. And they did. Exactly 3 days after they started flying again on 28th of March 2022 - so for the 31 March  they offered me a seat and my option was to get one this flight and no refund. Of course with a 20 day lead and a stay planned another 3 month that was not an option. And my guess is they counted on that.  Their Hotline had repeatedly affirmed a refund or flight. Courtesy was zero. Never again.</t>
  </si>
  <si>
    <t>Washington to Sofia via Istanbul</t>
  </si>
  <si>
    <t>profited from my fathers death</t>
  </si>
  <si>
    <t>O Tamer</t>
  </si>
  <si>
    <t xml:space="preserve">  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 Hotel &amp;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</si>
  <si>
    <t>Lagos to Melbourne via Istanbul</t>
  </si>
  <si>
    <t>now they are not respected</t>
  </si>
  <si>
    <t>Nataliya Sidenko</t>
  </si>
  <si>
    <t xml:space="preserve">  I used to like Turkish Airlines, but now they are not respected. I was supposed to fly Kiev to Las Vegas via Istanbul and now we all know what situation are there. A credit and rebooked this flight in the future and they still take fee from me. Shame on Turkish Airlines - I didnâ€™t cancel my flight because I want you canceled in first place.</t>
  </si>
  <si>
    <t>Montreal to Lahore via Istanbul</t>
  </si>
  <si>
    <t>Zeynep Dag</t>
  </si>
  <si>
    <t xml:space="preserve">  Avoid, total scam over price, worst customer service. They cancelled my flight due to weather condition ands said they made it open ticket. When I called to rebook got told I have to pay booking fee of Â£111 for a ticket they cancel.</t>
  </si>
  <si>
    <t>San Francisco to Athens via Istanbul</t>
  </si>
  <si>
    <t>the agents refuse to change my date</t>
  </si>
  <si>
    <t>Boris Lamb</t>
  </si>
  <si>
    <t xml:space="preserve">  I have purchased a business class from Washington to Sofia via Istanbul. I have an emergency to change the date and 2 days already the agents refuse to change my date unless I purchase another ticket which is the same price as new one. I did some shopping around online just to see what other airlines are offering and they are cheaper elsewhere. Turkish Airlines want me to pay the full new ticket. What is the point to even use them any longer if they rip you off like that.</t>
  </si>
  <si>
    <t>Istanbul to Islamabad</t>
  </si>
  <si>
    <t>still had the guts to Charge me 115 euros</t>
  </si>
  <si>
    <t>N Haroji</t>
  </si>
  <si>
    <t xml:space="preserve">  I am Nigerian and they sold me a ticket that goes through Singapore, knowing that Nigerian passport holders cannot transit through Singapore. I was at the airport from morning till late at night and I was offered very little assistance, eventually I cancelled the ticket, and they still had the guts to Charge me 115 euros.</t>
  </si>
  <si>
    <t>Sochi to Chisinau via Istanbul</t>
  </si>
  <si>
    <t>very stressful and awful experience</t>
  </si>
  <si>
    <t>K Sheeraz</t>
  </si>
  <si>
    <t xml:space="preserve">  A very stressful and awful experience. Travelling out of Canada our connection after reaching Istanbul got delayed by approximately 8 hours. No email, App update, phone call or correspondence for this delay whatsoever. How we came to know about this is the flight update screen at the airport which we thought was glitching as expected time was showing as expected but had another value of time in front of it which was odd so hence we inquired at customer service.  Customer service was the most demeaning, inhumane and stressful experience. We couldn't even make it to the desk before an airline rep pulled us out asked our flight number and without any info about what's going on? what are our options? asked a question to us "Food? Yes? No?" I replied just want to understand our flight situation as nothing is updated or conveyed to us. He replied No food? Ok passport? I gave him the passport thinking ok some resolution finally but he took it went behind the desks, vanished there in the back in the kiosk and came back after 15 min. Asked me again, Food? I said  what's up with flight?. So again we got back in the line up so we could talk to a human maybe. Reached a lady finally, nicely asked about what's going on with flight and what are the options, accommodations. Lady said the flight that was at 9 is now in the morning (it took me good long time to get this info) she said no hotel we don't accommodate. Anyways back and forth she got agitated and threatened to call police which Ironically I should be calling as I was being robbed. I stepped back because if this was customer service imagine how police would be. Went to another line again now this time a gentleman, pretty straight forward told me he doesn't deal with that side of the business but can help me give options and the options was a substitute flight that will go to a different city and we need to figure out on our own from there. Which of course we took as I wanted to be out of there ASAP. Every single person in that line up, regardless of my flight or a different destination was extremely frustrated, crying or with hopeless face. So it wasn't just us with our first world problems I guess. On the way back to Canada (from Lahore to Istanbul to Toronto).  Without any notification our morning flight got 8-9 hours delay, we came to know about is due to my previous incoming experience this time I kept checking online status of departures through airports website because as usual Turkish Airline website and app were still showing on time. The Turkish airline office in Lahore does not open at times that displays on their site and there is no local number, agent or helpline to update your ticket when they delayed and messed up all the connections. (and no no email or updated itinerary) Anyways so we reached with all our luggage at airport just in case you never know. They finally open at 5 am instead of 2 am which the site said. Somehow squeezed in and found a number to call. International number, not toll free and the call keeps dropping, my wife successfully got hold of someone and they said they don't have connection to Toronto until Sunday which was after 2 days so either we leave Lahore on the delayed flight and stay Istanbul.</t>
  </si>
  <si>
    <t>Saint Petersburg to Nice via Istanbul</t>
  </si>
  <si>
    <t>Zena Vevaina</t>
  </si>
  <si>
    <t xml:space="preserve">  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</si>
  <si>
    <t>Washington tyo Tehran via Istanbul</t>
  </si>
  <si>
    <t>do not choose Turkish Airlines</t>
  </si>
  <si>
    <t>H Qassin</t>
  </si>
  <si>
    <t xml:space="preserve">  Please do not choose Turkish Airlines. From ground staff to cabin crew, it feels like they are forced to work.  If you complain about their staff to them, they will tell you that they are working perfectly fine and there is absolutely nothing wrong with them, I have never seen a more delusional company with such a wrong perspective about themselves. </t>
  </si>
  <si>
    <t>Mogadishu to London Heathrow via Istanbul</t>
  </si>
  <si>
    <t>I do not recommendÂ£</t>
  </si>
  <si>
    <t>Nick Kryuk</t>
  </si>
  <si>
    <t xml:space="preserve">  My wife was supposed to fly from Sochi to Chisinau, with a change in Istanbul. We bought round trip tickets. Arriving at the check-in desk, she was refused to let on the flight by staff members saying that she did not have proof of a negative COVID-19 test. Although she had. The employee tried to explain to us that the customs service of the Republic of Moldova would not let her pass with these documents. Because of this, we needed to buy new tickets from another airline and with the same documents that we had, we successfully reached Moldova. We contacted the airline several times explaining the situation and providing proof that we were right. But no one even considered our appeal, answering with standard forms. As a result, we were not even able to use return tickets, as we "didn't show up" on the first flight. Poor service, I do not recommend!</t>
  </si>
  <si>
    <t xml:space="preserve">don't know where I'm flying to </t>
  </si>
  <si>
    <t>B Norton</t>
  </si>
  <si>
    <t xml:space="preserve"> I have booked a flight LED-NCE with my miles. A week before my flight I called customer service to change the destination airport to LHR without changing the date. I was advised by two different representatives that to make this change will cost me USD25. I agreed to the change while on the call and then the call disconnected. I called back and spoke to another representative who told me that the actual cost of my flight change will be approx USD140. I said on this case I well not change my flight and leave it is it was originally. She said she can't leave it as it is because the change has already been made and I have to go to an office to resolve this. I couldn't get hold of an office so I called back to customer service where they told me I have to create a feedback form on their website and quote the number. So I did. Then I spoke to someone in another department who asked me a few more questions and they advised I should hear back within 48 hours. After 72 hours have passed I haven't heard back so I called again only to find out nothing has been done. I spoke to 5 different representative, some of which were extremely rude, but all I got was they would send an emergency note on my case and I will hear back from them. Now it's 3 days before my supposed flight but I don't have a ticket, I don't know where I'm flying to or if I'm flying at all. They keep telling me they will get back to me ASAP but I can't afford to know last minute as I have to plan my travels.</t>
  </si>
  <si>
    <t>Tehran to Izmir</t>
  </si>
  <si>
    <t>Unresponsive ground staff and crew</t>
  </si>
  <si>
    <t>Masoud Rezvani</t>
  </si>
  <si>
    <t xml:space="preserve">  Very disorganized airline. Unresponsive ground staff and crew. Crew are not kind and cooperative. I also had baggage issue and my baggage came 72 hours later. With no notice it was left behind the door and when I got home was completely wet. Do not recommend Turkish Airlines.</t>
  </si>
  <si>
    <t>Dallas to Kathmandu via Istanbul</t>
  </si>
  <si>
    <t>Stay away from this airline</t>
  </si>
  <si>
    <t>A Yusuf</t>
  </si>
  <si>
    <t xml:space="preserve">  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</si>
  <si>
    <t>Malaga to Cairo via Istanbul</t>
  </si>
  <si>
    <t>trying to call Turkish Airlines was unreal</t>
  </si>
  <si>
    <t>Stanislav Korsunskiy</t>
  </si>
  <si>
    <t xml:space="preserve"> My flight had a connection in Istanbul, however due to weather condition our flight was diverted to Antalya airport and thats where everything started, no staff on the ground to explain what to do next, where to go or how it would be handled. Had to run around airport asking people what to do. Had to purchase visas to enter the country. After going outside looking for the transfer bus to go to hotel and finding out there was not enough busses or wait (no one knew how long in pretty cold weather) had to get taxi to take me to the hotel. In the hotel trying to call Turkish Airlines was also unreal, due to amount of people calling trying. I had to call some number in the US to get my flight changed. I had 800$ cash on me for a week at my final destination, however after I landed only had 160$ left, since had to pay for my transportation to and from hotel as well as transportation from the airport to my final place since all my arrangements got cancelled due to the delays and no show.</t>
  </si>
  <si>
    <t>Zurich to Kuala Lumpur via Istanbul</t>
  </si>
  <si>
    <t>expect nothing when thereâ€™s a trouble</t>
  </si>
  <si>
    <t>H Hatimayeh</t>
  </si>
  <si>
    <t xml:space="preserve">  You can find out good friends when youâ€™re in trouble. Unfortunately Turkish Airlines is not that kind of good friend. My flight was at 3:50 and there was a delay and they made it at 04:50. Unfortunately we couldnâ€™t land in ADB due to foggy weather, so they decided to land at BJV. This can happen for any airline but the bad point is that Turkish Airlines provided nothing but an old bus after couple of hours! Can you imagine you are kept in a place without any facility! There was just W.C even there was not enough chairs to seat for all passengers! No breakfast no warm drinks. Even they didnâ€™t take us somewhere so we could buy by ourselves! The bus was terrible and broke down in middle of the way! Itâ€™s a full catastrophe. Itâ€™s not my first and last flight with Turkish Airlines, but now I know to expect nothing when thereâ€™s a trouble from big names such as Turkish Airlines.</t>
  </si>
  <si>
    <t>Houston to Budapest via Istanbul</t>
  </si>
  <si>
    <t>had the worst experience ever</t>
  </si>
  <si>
    <t>Ujjal Lamichhane</t>
  </si>
  <si>
    <t xml:space="preserve">  I had the worst experience ever had in my travel history with Turkish Airlines. The airline emailed me a day before to tell my flight was cancelled. Right after I received an email, I called the customer service to verify my flight. But the customer service representative keep telling me my flight is not cancelled and scheduled on time for next 12 hours. 12 hours before my flight, the customer service representative (after hours of time spent in phone calls) told my flight was cancelled and I am compelled to buy another expensive ticket from Qatar Airways. And Turkish airlines do not pay for my ticket value. This is the worst ever airline I have ever flew among all international flights I flew. Never recommend anyone to fly with Turkish Airlines.</t>
  </si>
  <si>
    <t>Miami to Baghdad via Istanbul</t>
  </si>
  <si>
    <t>They refused the certificate of full vaccination</t>
  </si>
  <si>
    <t>Frank Carroll</t>
  </si>
  <si>
    <t xml:space="preserve"> I write from your Business Class Lounge in Istanbul. Having arrived at the airport at 11 pm the night before to take the flight TK 0692 from Istanbul to Cairo the check-in staff member insisted that a PCR test was the only way we could take a flight to Egypt. They refused the certificate of full vaccination issued by the European Union and I quote this certificate was irrelevant. We were informed that the only way we could travel to Egypt was to take a PCR test at the airport and await the results My colleague and I have no choice to comply with this false demand to complete our journey. We took the PCR test at our own expense. We then had to wait for the results. We returned to the Business Class check in where we had to rebook our flight at 7.30 am six hours later. We were informed that my ticket was going to cost an additional â‚¬450 citing that the ticket had been changed 4 times already. This I might add was because Turkish airlines had already cancelled my flight from Malaga to Istanbul 4 times leaving us stranded at great expense. After further debilitating stress. We finally managed to re-book our tickets on the much later flight at 07.30 am. During the process, I had asked to speak to a manager or supervisor. No one was available to help, and the attitude of your agent was beyond rude. It was stressful and humiliating. I am of advanced years and the stress caused has had a very negative effect. During the debacle of your insistence on the now proven unnecessary PCR test, it was suggested that once we arrived at the so-called â€œBusiness Class Loungeâ€ we should ask to speak to a manager. When we explained our situation the ridicule continued, and the reception staff after a minute on a mobile phone search reiterated that a Covid Certificated issued by the European and the Egyptian government was irrelevant and a covid PCR test was the only we could travel. This compounded the stress of the whole situation when again the risk of refusal to board might again be insisted upon. I cannot express the level of my feeling of stress and humiliation given by your staff's superior attitude. Apart from being worn out by your treatment, we are at the loss of the cost of the unnecessary PCR tests and the additional fee for rebooking. Not to mention the already 4-day delay on the first leg of our flight at great expense. </t>
  </si>
  <si>
    <t>Karachi to Atlanta via Istanbul</t>
  </si>
  <si>
    <t>sarcastic and completely unhelpful</t>
  </si>
  <si>
    <t>R Kamardin</t>
  </si>
  <si>
    <t xml:space="preserve">  My flight was delayed from Zurich to Istanbul and I barely had time to make my connecting flight back to Kuala Lumpur. The flight crew and ground staff were sarcastic and completely unhelpful - against all odds we were able to make the flight with absolutely no help from the staff as they claimed it â€œ was not their jobâ€. Suffice to say I will never take Turkish Airlines again.</t>
  </si>
  <si>
    <t>Tehran to San Francisco via Istanbul</t>
  </si>
  <si>
    <t>economy seats are as good as anyone'</t>
  </si>
  <si>
    <t xml:space="preserve">  I had to change my departure date, so I went to the website and modified the flight. Total upcharge was $25. But the website wouldnt let me select a seat on the first leg of the flight. So I called Turkish Airlines. Was on hold less than 5 minutes. 5 minutes later the seat was booked. Arrived at airport for my flight. Needed a PCR test to enter the final destination. Had gotten the test, but hadn't gotten the results yet. So I asked if I could board and get tested in Istanbul. Yes, but only if I split my ticket and that would be $$$. Agent suggested I get at the end of the line and start calling the testing company. I did, and a few minutes later I had the test i my email. The line in front probably had 75 or more people in it, but I held up my cell phone and and thumbs up. The agent waved and sent two other agents to the end of the line to escort me to the front. Got my boarding pass and had a most excellent flight. I fly them at lest 3 times a year; each time at least 4 legs, sometimes more. I have done simple round trips and complicated open jaw tickets. The service and the professionalism has been outstanding. Food is pretty good too. Their economy seats are as good as anyone's.</t>
  </si>
  <si>
    <t>Bahrain to Athens via Istanbul</t>
  </si>
  <si>
    <t>careful with the way you ticket with this airline</t>
  </si>
  <si>
    <t>A Wajaran</t>
  </si>
  <si>
    <t xml:space="preserve">  Be careful with the way you ticket with this airline. Forbid you have a voucher for a reimbursement for future use or whatever reasons, they will not honor it or they will come up with any excuse to cut it in half. I just purchased tickets for my wife and I for travel in February to Istanbul and I had locked my reservations. My wife had an existing voucher and I was paying by Credit card. They have rules that no one knows and they want you to know about these rules after they issue you the voucher, that if you have a voucher you can only redeem that in a sales office in the USA or Turkey or local country of Origin. Try getting a sales office in the USA. There are none and all USA sales office numbers get routed to the call center that has difficulty understanding English. So if one has to redeem a voucher, you can only do that at a Turkish sales office in Turkey. I called the call center, after 20 call attempts since either they had computer errors, or computer was down or they dropped the call, I got an agent, telling me that if I need to ticket my ticket together with my wife, I have to go to the Sales office in USA and or Turkey not willing to understand there are no Sales offices in the USA that are manned unless you have lost baggage. Finally I found a friend, who went to the Istanbul office to book my tickets that were already locked with a price but they ended up charging me and extra $60 for my tickets of $920 (total $980) and $340 for my wifes tickets that had a voucher of $1000 and the tickets were $920. So her tickets actually cost me $1000 from the originally purchase I had made plus $340 extra. Total $1340. Remember I had already locked a price of $1940 for two tickets from the Turkish website and had a reservation code and Paid for the lock of the tickets. The reason for this hike was the new ticket is being booked in Turkey, and the Turkish lira is 14 to a lira and when I was given the voucher for $1000 of refund that Lira was 8liras so I have to pay the 6liras per $1 price difference for the devaluation of currency hence the extra cost is $340 on the new ticket plus the $1000 on the voucher. Where is the logic in this? What happens if there is no one in Turkey to go to the sales office locally? I guess can never use the Voucher. Where is the logic that If I paid US $1000 on a ticket in June 2021, they cancelled the flight due to COVID, they issued the voucher, now they converted that $1000 to exchange rate at that time and I have to pay out of pocket more money because the $1000 is now worth $500.</t>
  </si>
  <si>
    <t>Houston to Karachi via Istanbul</t>
  </si>
  <si>
    <t>never fly with Turkish Airlines</t>
  </si>
  <si>
    <t>T Javen</t>
  </si>
  <si>
    <t xml:space="preserve">  First and foremost the customer support on the phone for Turkish Airlines is the worst. Never seen so much staff lazy at doing their job. Without filling the online request they cannot do their job. You can explain your situation to them. I had two issues with my flight and both times the staff on call did nothing and said we cannot do anything about it. I separately filled a complaint on the site and told them the situations on the site feedback and their response was lazy and seemed they did nothing to solve it. I got overcharged for a handbag that did not fit into their partnered airlines aircraft so they charged me $250 as a third suitcase and had me almost miss my flight. I had called and emailed Turkish Airlines and their response was rude and seemed they don't want to do their job.  I have not gotten any reply from them. It has been two weeks I have sent an email and their has been no response on their side. This airline's staff is inefficient and rude. I would recommend never fly with Turkish Airlines.</t>
  </si>
  <si>
    <t>Lahore to Toronto via Istanbul</t>
  </si>
  <si>
    <t>my wheelchair was bent and broken</t>
  </si>
  <si>
    <t>Ozra Allahdad</t>
  </si>
  <si>
    <t xml:space="preserve"> Worse customer service, I am disable and use wheelchair. They have my wheelchair as a luggage and put it under in cargo. When I got my wheelchair back it was bent and broken, does not work like before. I send email on Nov. 6th and just got email back saying they received it and let me know. I have not heard anything from Airline over 2.5 months (No email or Phone call). I went and check to see what is going on and the answer says it was rejected, No reason and no explanation. Never fly with this Airline again and do not recommend them. Stay away from them, There are much better options out there.</t>
  </si>
  <si>
    <t>Houston to Shiraz via Istanbul</t>
  </si>
  <si>
    <t>I recommend you avoid them</t>
  </si>
  <si>
    <t>S Meedin</t>
  </si>
  <si>
    <t xml:space="preserve">  This is the worst customer service I have ever experienced. Missed my flight due to not having enough time to making it through that international transfer security check point. Was forced to pay for new tickets just to leave the airport and they couldnâ€™t book me through to my final destination because it was a third party airline. Response I got from my feedback form complaint to the airline was â€œshould have arrived 75 min before the next flight took off.â€ They didnâ€™t actually read the complaint. Will never fly Turkish Airlines again and I recommend you avoid them too. Unless you want to be out hundreds of dollars.</t>
  </si>
  <si>
    <t>Dallas to Cameroon via  Istanbul</t>
  </si>
  <si>
    <t>staff on the phone are rude</t>
  </si>
  <si>
    <t>Sohail Khan</t>
  </si>
  <si>
    <t xml:space="preserve"> My return flight IAH to KHI rescheduled due to COVID. This has been a nightmare. No one from feedback department will reply and send you email. I called 10 times within 48 hours to rebook my flight. Two of my COVID tests expired due to their non communication. The staff on the phone are rude and not properly trained.</t>
  </si>
  <si>
    <t>Bahrain to Kiev via Istanbul</t>
  </si>
  <si>
    <t>Worst customer service experience</t>
  </si>
  <si>
    <t>Ansab Waseem</t>
  </si>
  <si>
    <t xml:space="preserve">  Worst customer service experience. First their staff doesn't understand English. Called more than 10 times for one issue still not resolved. Also if complained there staff start shouting. They ask you to hangup so don't have to transfer to call satisfaction survey. They say they can't hang up. Internally very disconnected operation. Had been waiting for finance team to call me since 3 days now to call and take payment for reissue ticket. Most of the time after a 30-45 min call you will be told system is down for maintenance._x000D_
</t>
  </si>
  <si>
    <t>Chicago to Athens via Istanbul</t>
  </si>
  <si>
    <t>avoid flying with Turkish Airlines</t>
  </si>
  <si>
    <t>S Maroumesh</t>
  </si>
  <si>
    <t xml:space="preserve">  This was by far my worst flight experience. from the very beginning the boarding was not as well organized as some other high quality airlines. Then when arrived my destination, one of my luggage was missing and I needed to wait 2 days to receive it. Since this was not my final destination, I needed to pay for 2 nights of accommodation until receiving my luggage. But the worst part is when I called 2 days before my departure flight for changing my return date. First I asked for a date 12 days from this point and I was told it is going to cost $40 USD. My original ticket costed me almost $700 USD for a return ticket. As I was not sure about the date, I asked if I can have an open return and then I was told you can make your ticket open and I asked if it is going to work like my current ticket and the cost for changing the date will be in similar range and I was told that making your ticket open return is not going to make additional cost compared to now when you want to set a date for your return. So I made it open return. I called 3 days after that and asked for price for changing to a date 16 days from this point and I was told it costs $960 USD. I checked their website and the ticket itself was only $980 USD. I told them you mean my current ticket worth only $20 USD! After making a complain following up for 5 days for my complain through phone, finally, I received a generic answer that according to our fare rules that is what you need to pay. I called this day again and asked again about the price difference, I was told you need to pay $978 USD for a return date change while the price ticket from their website was $932.Unbelievable, it costs more to change return date than buying a new ticket. I ended up canceling my ticket and going to buy my ticket from another airline. They wasted lots of my time for nothing. I will avoid flying with Turkish Airlines for my future flights.</t>
  </si>
  <si>
    <t>Chicago to Entebbe via Istanbul</t>
  </si>
  <si>
    <t>worse than Spirit Airlines</t>
  </si>
  <si>
    <t>Minette Tamba</t>
  </si>
  <si>
    <t xml:space="preserve">  It was my first time traveling with Turkish Airlines. I got to Cameroon on December 24th, my luggage arrived on December 29th. I went back on January 12th, same scenario I still don't have my luggage. There is nobody to assist me. I called their customer service and an agent told me that one of my luggage has arrived, that I could go pick it up. I drove 45 min to the airport to notice that nothing ever arrived. I called them once there, the new agent I spoke to told me that my luggage are still in transit. No compassion, no empathy, no apologies. Why do I have to undergo all this with no explanations on why my luggage are being delayed? I can't ever recommend this airline, it is worse than Spirit Airlines.</t>
  </si>
  <si>
    <t>worst experience with Turkish Airlines</t>
  </si>
  <si>
    <t>Sadaf Reem</t>
  </si>
  <si>
    <t xml:space="preserve"> 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</si>
  <si>
    <t>Beirut to Miami via Istanbul</t>
  </si>
  <si>
    <t>Iâ€™m extremely disappointed</t>
  </si>
  <si>
    <t>Anne Roberts</t>
  </si>
  <si>
    <t xml:space="preserve"> Turkish Airlines refused to correct the order of the first and middle name on a ticket and made us purchase another ticket. Iâ€™m stunned that a simple mistake and correction will cost me 1,000.00 more to purchase another ticket. Iâ€™m disappointed that they didnâ€™t take the high road. Again nothing changed not date, flight nothing except the first first name and middle name got input into the form incorrectly. Iâ€™m extremely disappointed with their decision and wonâ€™t fly them again.</t>
  </si>
  <si>
    <t>Sydney to Istanbul</t>
  </si>
  <si>
    <t>the worst experience we have had</t>
  </si>
  <si>
    <t>T Gayten</t>
  </si>
  <si>
    <t xml:space="preserve">  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</si>
  <si>
    <t>Vancouver to Karachi via Istanbul</t>
  </si>
  <si>
    <t>overall bad experience</t>
  </si>
  <si>
    <t>T Haumer</t>
  </si>
  <si>
    <t xml:space="preserve">  My luggage was lost at Istanbul even with a 7 hour transfer. The seats I paid for I didn't get, so I lost 80Â£ on that. Before my flight they had a reschedule so online it seemed like I was only going to Istanbul and not further, I called 4-5 times and all times they had issues with their IT systems so they couldn't do anything and could not get a confirmation my trip was OK. I had to literally chance it when I got on. On the flight the crew is uninterested and switched off, one of the cabin attendants fell asleep before take off from Istanbul which made us all chuckle a bit, but still they're there for our safety? Got to Bangkok and my check in was missing, thanks to great help from Bangkok staff I got my suitcase a day later. I tried calling Turkish during my trip to reschedule and it seemed I woke someone up, again uninterested and overall bad experience although I got what I wanted (which was in the ticket price). I might be spoiled flying SQ too much, but Turkish is really bad for customer handling. Will try to avoid.</t>
  </si>
  <si>
    <t>Dallas Ft Worth to Bologna via Istanbul</t>
  </si>
  <si>
    <t>gave the seats we paid 250$ extra for to someone else</t>
  </si>
  <si>
    <t>Dominique Ricci</t>
  </si>
  <si>
    <t xml:space="preserve"> Worst Company ever. They gave the seats we paid 250$ extra for to someone else (this for 12 hour flight) and then said that if we werenâ€™t happy, we could come back tomorrow. We tried calling them more than 15 times to change our flight and they would either hang up on us or tell us that they will call us back and never did for a whole week. Iâ€™ve never seen that in my entire life</t>
  </si>
  <si>
    <t>Almaty to London via Istanbul</t>
  </si>
  <si>
    <t>Do not buy tickets from Turkish Airlines</t>
  </si>
  <si>
    <t>Cigdem Demir</t>
  </si>
  <si>
    <t xml:space="preserve">  Do not buy tickets from Turkish Airlines. I had a ticket on December 25. From Sydney to Istanbul. Unfortunately, on December 23, my two daughters and I learned that we had covid. immediately called THY to cancel my ticket or to change the date. The officer advised me to open the ticket, he informed me that when I create a new ticket, I will only pay a service fee of $15 per person. I got the ticket open. Now when I call for a new ticket, they demand $3500 from me. They said that if I cancel, they can only refund the tax money, $187 per ticket. I paid $2000 per ticket. They are taking $1800 from my money! Also I sent my and my daughterâ€™s Covid test result. I cannot believe. My advice to you is not to buy tickets from Turkish airlines. I'm sorry I got burned.  I just wanted to get another booking without the charge as COVID was out of my control.</t>
  </si>
  <si>
    <t>Manila to Copenhagen via Istanbul</t>
  </si>
  <si>
    <t>flight took off at 9pm instead of 6pm</t>
  </si>
  <si>
    <t>Hamza Maqsood</t>
  </si>
  <si>
    <t xml:space="preserve">  I was traveling from Vancouver to Karachi. Transit was at Istanbul Airport. As per the ticket I had 4 hours to catch the connecting flight. What happened actually was the Turkish Airlines flight TK76 (Vancouver Airport) was delayed for 3 hours. The flight took off at 9pm instead of 6pm, due to which I got less time in Istanbul to catch the flight TK708 (45 minutes instead of 4 hours). Turkish Airlines staff at Istanbul were not even apologetic for what they did. They could have provided some kind of help so that I could catch the flight. They compensated my flight from Istanbul to Karachi after 24 hours. I don't know what will happen to baggage. I suggest people not to travel Turkish Airlines, today its me, tomorrow maybe it's you.</t>
  </si>
  <si>
    <t>Absolutely do not recommend</t>
  </si>
  <si>
    <t>Zachary Therrien-Martin</t>
  </si>
  <si>
    <t xml:space="preserve">  Terrible airline. For starters they lost one of my bags and when i call to figure it out, they say they have no clue where it is. i had over 500 dollars worth of things in that bag. Eevery time i call cutomer service, when it gets down to a "1 minute wait time" it just says that over and over again. waited 30 minutes for them to pick up whilst i was being told i had a 1 minute wait time and still didnt get a hold of anyone. Absolutely do not recommend.</t>
  </si>
  <si>
    <t>Chicago to Vienna via Istanbul</t>
  </si>
  <si>
    <t>Absolutely appalling service</t>
  </si>
  <si>
    <t>Dana Cherkesheva</t>
  </si>
  <si>
    <t xml:space="preserve">  Absolutely appalling service during our recent journey from Istanbul to London. My husband and I were in transit flying from Almaty to London via Istanbul. The Turkish Airlines staff at the gate in Istanbul did not let us on board completely dismissing our proofs of negative test results as outlined on the official UK government website. Instead, the staff imposed their own interpretation of the rules and made us follow those. This has caused us missing our flight, leading us to spend an incredibly stressful time (for over 5 hours) and to incur additional costs. Awful customer service. I would not recommend to use the airline which neglects the official UK government guidelines and requirements in their own interest and profit of the Istanbul airport!</t>
  </si>
  <si>
    <t>Istanbul to Hanover</t>
  </si>
  <si>
    <t>makes it difficult for me to get a refund</t>
  </si>
  <si>
    <t>F Jansen</t>
  </si>
  <si>
    <t xml:space="preserve">  This airline cancelled my return leg due to Covid restrictions in Manila. Due to lowered capacity of passengers in Manila, they cancelled my return ticket and don't even bother to find a replacement date. The worst is that they tagged the cancellation as 'requested by passenger'. This makes it difficult for me to get a refund.</t>
  </si>
  <si>
    <t>Dalaman to Chicago via Istanbul</t>
  </si>
  <si>
    <t>charged for 2 bags for my father 160$</t>
  </si>
  <si>
    <t>Evtim Kozarov</t>
  </si>
  <si>
    <t xml:space="preserve"> Turkish Airlines are a joke these days and so unprofessional. Got charged for 2 bags for my father 160$. Since 2008 Iâ€™m customer with them, no problems, but now they lost a lot of customers and for sure Iâ€™m one of them. I would never be they are returning customer for sure. </t>
  </si>
  <si>
    <t>Douala to Houston via Istanbul</t>
  </si>
  <si>
    <t>Sandra Douvier</t>
  </si>
  <si>
    <t xml:space="preserve"> Incredibly disappointed with Turkish Airlines. I travel frequently for work and personal trips (typically go to Europe once a year), and I will never book with Turkish Airlines again! The service was never helpful and it was extremely difficult to get a hold of a customer service rep. I purchased my flight with insurance because I knew covid changes would likely require an update to my return flight. Sure enough, I needed to cancel my return flight and was informed it would cost me $300 to cancel! Absolutely ridiculous! When I finally got a hold of customer service and was able to talk to a person, I was asking for additional details regarding their refund policy and he hung up on me.</t>
  </si>
  <si>
    <t>Houston to Amman via Istanbul</t>
  </si>
  <si>
    <t>I would recommend avoiding the airline</t>
  </si>
  <si>
    <t>Nils Grede</t>
  </si>
  <si>
    <t xml:space="preserve">  This review is about the customer service at Turkish Airlines or the absence of quality customer service. This ticket was bought in the summer of 2021. In August I received a notification that the flight TK1333 from Istanbul to Bremen for 24 December has been canceled. In November I call the airline given it does not fly to Bremen that day to change my flight to Hanover and I rent a rental car to get to Bremen. My partner had the same issue, for him we called a few days before the actual flight to make the changes. Both times the customer service agent tells us the flight is canceled and tells us our options. We go for the free rebooking. On 24 December at the airport, we see at the departure screen that flight TK1333, presumably canceled is operating with 10 minutes delay. It was too late for us to switch. I took a picture of the departure screen. A few days later I email Turkish Airlines customer service highlighting the failure to provide good service, the failure to notify us when the flight got rescheduled or to tell us when we called twice (once for each traveller) that the flight had been rescheduled. This is not my first time dealing with their customer service through the terribly heavy feedback mailing system. The answers are typically unsatisfactory. Generic sentences saying the airline feels sorry (not: apologizes). In the first reply the flight cancellation issue was not addressed at all. The second time the answer was amazing for its uselessness - it showed how little a state-owned and-subsidized airline feels it has to be accountable to its paying customers. Here is what I received: 'Weâ€™ve reviewed your feedback forms TK-5751236 and TK-5721899 in our review, we found that the activities and evaluations we carried out following your feedback were in accordance with all rules and procedures. As such, unfortunately weâ€™re unable to take your request any further.' I still do not know what happened, why the error happened, not do I have an apology or any commercial gesture to compensate. I have had a number of such bad experiences with Turkish Airlines customer service - usually it is impossible to get the agent to engage on the topic at hand. Errors are rarely admitted. It feels the customer is doing the airline a favor by flying with them. Feedback is not desired and I very much doubt it is acted on. I would recommend avoiding the airline if you can.</t>
  </si>
  <si>
    <t>Yana Wachowski</t>
  </si>
  <si>
    <t xml:space="preserve"> Turkish Airlines are the worst customer service. If you called for any issue and male pickup the phone, you better hang up and dial again. Call until a female with answer, you may received help. Very angry people, no professionalism how to help customer or find a solution. You go to them for help, youâ€™ll get nothing in return.  I have to call 4 times and write many feedbacks just for the flight change. Basic needs you can't have done with Turkish Airlines. Do not fall for their cheaper prices, it is 100% not worth it if you need some changes on your flight or any help! Nothing is improving at all. It's getting worse , this way I decided I am no longer using the Turkish Airlines for any of my travels.</t>
  </si>
  <si>
    <t>Miami to Karachi via Istanbul</t>
  </si>
  <si>
    <t>absolutely unhelpful and unkind</t>
  </si>
  <si>
    <t>H Vinardo</t>
  </si>
  <si>
    <t xml:space="preserve">  It is hands down the worst customer service Iâ€™ve been a part of and Iâ€™ve traveled internationally a lot. They consistently give you itineraries that are impossible to reach- like you land after your next flight boards. Theyâ€™ll do this on every flight. So when you go to them for help, youâ€™ll get nothing in return. They had to rebook our flights due to their impossible itinerary then never actually booked our connecting flights causing us to be stranded in Chicago for 48 hours (possibly longer). No one can or will help us get home.  Theyâ€™re completely incompetent and absolutely unhelpful and unkind. Do not fall for their cheaper prices, it is 100% not worth it.</t>
  </si>
  <si>
    <t>Faisalabad to Singapore via Istanbul</t>
  </si>
  <si>
    <t>Never again flying this airline</t>
  </si>
  <si>
    <t>H Bashir</t>
  </si>
  <si>
    <t xml:space="preserve">  When I arrived in Istanbul, could not find my suitcases at the designated carousel waited over an hour with no luck after an uphill battle trying to find anyone who speaks any other language besides Turkish, one of their crew try to help me find them with no luck. Handed an irregulatory report at the airport and was told to wait 21 days for investigation. Stayed 4 days in Istanbul with no luggage, then I went back to Houston, 21 days passed with no news from the airlines. Finally, after several attempts of contacting them, they send me an email telling me that my luggage was lost and there is nothing they can do and they will not compensate. Tough luck. Never again flying this airline.</t>
  </si>
  <si>
    <t>We have had the worst experience</t>
  </si>
  <si>
    <t>S Mahish</t>
  </si>
  <si>
    <t xml:space="preserve">  Very rude ground staff, unprofessional arrogant and have no customer service. We have had the worst experience with the Turkish Airlines ground staff after a lovely holiday. Will never fly with them again, please stay away!</t>
  </si>
  <si>
    <t>Singapore to Beirut via Istanbul</t>
  </si>
  <si>
    <t>by far the worst experience ever</t>
  </si>
  <si>
    <t>Faiz A Rauf</t>
  </si>
  <si>
    <t xml:space="preserve">  I've traveled the world on many airlines. This was my first time on Turkish Airlines and it was by far the worst experience ever. Customer Service is horrible. Food is horrible. Usually an air hostess is there to assist you and be at your service. Well not on this airline. You have to get up and walk to them if you need anything. I was pressing the call button and No one coming even after 20 mins of repeatedly pressing the button on and off to catch attention from them. This has happened multiple times on all the flights. </t>
  </si>
  <si>
    <t>Frankfurt to Tehran via Ankara</t>
  </si>
  <si>
    <t>Their customer service sucks</t>
  </si>
  <si>
    <t>M Qarim</t>
  </si>
  <si>
    <t xml:space="preserve">  Words can't explain the pain they give you. Despite having all of the requisite documents, I wasn't allowed to board as there was some technical issue in there system therefore they were unable to see my "ok to board" status. No refunds. 1000 SGD wasted. Can't do anything. Their customer service sucks.</t>
  </si>
  <si>
    <t>Malta to Manila via Istanbul</t>
  </si>
  <si>
    <t>Never fly Turkish Airlines!</t>
  </si>
  <si>
    <t>J Marber</t>
  </si>
  <si>
    <t xml:space="preserve">  I would never recommend Turkish Airlines for any travel. Their customer care is the worse. I had to change my departure airport and while doing it they failed to change my arrival airport. I called them again to change both departure and arrival airport to IAH, Houston. To change it from JFK to IAH, they asked for a large amount of money ($3700 for route change) which did not make any sense. I decided to cancel my one leg of the flight and get a Qatar Airways flight. When I called them to cancel my return flight, they said it can not be canceled before the first leg of the flight is done. They advised requesting cancellation after the first leg of the flight is done. In that case, you will receive the full amount less the amount used for the first leg, the customer service person said. One thing to note about their customer service is this; they don't have a consistent answer for the same queries each time you call. Different people give different answers. It is a big hassle to talk to their customer service. They will flatly say no to your requests and they don't have a supervisor or a higher authority who can make a decision. They will tell you to email the local sales office. I asked to give the telephone number of the local sales office and her response was this " Sorry, we don't have a local sales office in the US. You will have to email them. It may take 3 business days before you get a response." After the first leg of the trip was over, I called customer service to cancel my return flight. They said our system is not updated that your first leg is completed. So give it 24 hours so our system can get updated and you can receive your refund. I called them after 24 hours of the first leg of the flight and the response varied. I called at least 10 times. Each time talked to different customer care personnel. The answer varied from your ticket is non-refundable (their person only said it is a flexible ticket and you can get a full refund after the first leg, and also it says on the ticket that it is refundable), the system not allowing me to process this, call back in 2 hours since our system is stuck. One person said you will receive $541 but when he tried to process it, he said the system is not letting him. Long story short, they managed to take a huge amount of money from me. The total ticket price was $2236. After completion of one leg, as per Turkish Airline customer service, I was supposed to get around ~800-900 US dollars. I have the names of each person I talked to and information received from them. But they kept a chunk of it and refunded only $160. And mind you, this is how they make money! I have never seen poorer customer service anywhere! They don't care about customers as much as they care about money. Never fly Turkish Airlines! Lesson learned.</t>
  </si>
  <si>
    <t>Chicago to Chisinau via Istanbul</t>
  </si>
  <si>
    <t>This was a horrible experience</t>
  </si>
  <si>
    <t>M Warazi</t>
  </si>
  <si>
    <t xml:space="preserve">  My complaint is paying for an Aisle seat and a special meal and receiving non. I ate the food offered to me on both flights because I had no other food on me.  I was placed inside and not on an aisle seat. This is my first time on Turkish Airlines and I am extremely disappointed in the accuracy to charge me for special meals and seats, but not delivering them to your clients. This was a horrible experience. </t>
  </si>
  <si>
    <t>Helsinki to Kuala Lumpur via Istanbul</t>
  </si>
  <si>
    <t>irresponsible and not professional</t>
  </si>
  <si>
    <t>D Mardin</t>
  </si>
  <si>
    <t xml:space="preserve">  Lost my luggage with my valuable stuff in it. Their staff do not even pick up the phone. You lose your luggage, you are basically on your own. As some of the destination airport personnel told it is very common that luggage gets lost especially when it transfers via Ankara airport. It is frustrating to deal with them. They are irresponsible and not professional.</t>
  </si>
  <si>
    <t>Chicago to Lahore via Istanbul</t>
  </si>
  <si>
    <t>Worst airline I have flown in 20 years</t>
  </si>
  <si>
    <t>J Seldon</t>
  </si>
  <si>
    <t xml:space="preserve">  I can simply describe the whole experience as awful. Worst airline I have flown in 20 years. I am a Platinum Qantas FF and fly 1000s of miles every year. Long haul in business, short haul in economy. Check In -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 Awful. Lucky I took a few waters from the lounge. Offered a drink, never arrived. Cabin Crew spent whole flight hiding. Again they come across as rude and aggressive. The meal was beef fillet - burnt broccoli and a hamburger (that's what is looked and tasted like). One of the few positives the seats in the new 737 are good. 2 x 2 in business. Lounge Istanbul - Awful. Food was basically cakes. Not enough sitting space. Stocked up on water as expecting another painful leg. IST to MNL - Awful. Maybe I have been spoilt on Qatar A350. Maybe I was already annoyed but what a terrible product. Staff - I had to really bite my lip or I would have been incredibly rude. Just like they are. No menu, no drink offered, just super rude and aggressive staff. Ordering food was a challenge, ordering a drink impossible - would it not have been easier to get the menus, rather than describe the completely wrong products - "some sort of beef thing", it was lamb. Ordered a cabernet got a shiraz. Asked for water - nope. The seats -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 better than this experience. its not the pandemic it is terrible, rude and aggressive staff - don't work in customer facing roles if you are this horrible. </t>
  </si>
  <si>
    <t>Miami to Chisinau via Istanbul</t>
  </si>
  <si>
    <t>You can get better for your money</t>
  </si>
  <si>
    <t>P Mabbitt</t>
  </si>
  <si>
    <t xml:space="preserve"> Turkish Airlines makes you pay to bring an infant on your lap. If you book the two legs of your flight separately they will charge you for each leg, and they will charge you more than it wouldâ€™ve cost to just add the infant at the time of booking (not that you would automatically know this, as no other airline that I know does this). Instead of being nice and helpful and leaving a note about this somewhere, they purposely donâ€™t tell you so they can then charge you ridiculous feeds to add your infant after you book your ticket. They are sneaky and try to squeeze the last dollar out of you. I donâ€™t recommend them. You can get better for your money.</t>
  </si>
  <si>
    <t>Panama City to Tel Aviv via Istanbul</t>
  </si>
  <si>
    <t>It's your fault, not our fault</t>
  </si>
  <si>
    <t>Tuan Nguyen</t>
  </si>
  <si>
    <t xml:space="preserve">  I'm stuck at Istanbul with a few others (est. 27 hours) while writing this review. I was not let to get on board because they did not look for the email contains my travel permit to Vietnam. (Full proof that travelling agency had sent the email). The employee said "If I let you on board and they return you to Turkey, we will get a penalty of 5000â‚¬". So just to be on the safe side, the traveller bears the loss. To shut us up, one employee said "Sit there, we will help you!". We sat there, and they ignored us until they closed the boarding gate. The help was: "Please go back to transfer zone, find another ticket".. When we filed a complaint, the shift manager came and point at us: "It's your fault, not our fault".  When we asked for a report why they denied our boarding, their reply was: "It's in the system, it's forbidden to see". When our travel agency contacted and proved that they sent our travel permits, their reply: "we don't have it, but you can change to another Kuala Lumpur trip for free".</t>
  </si>
  <si>
    <t>Dubai to Paris via Istanbul</t>
  </si>
  <si>
    <t>Worst ever travel experience</t>
  </si>
  <si>
    <t>T Marqim</t>
  </si>
  <si>
    <t xml:space="preserve">  Worst ground customer service. Customer service was very rude. I had 14 hour delay going to Lahore and 24 hour delay on flights to Chicago. Worst ever travel experience. I had to spend 36 hours at the airport. Very bad TK airport customer service.</t>
  </si>
  <si>
    <t>Worst experience</t>
  </si>
  <si>
    <t>S Lieson</t>
  </si>
  <si>
    <t xml:space="preserve">  Worst experience, they charged me for changing the date on my ticket, and after that they also cancelled the ticket that they charged me, without telling me anything.</t>
  </si>
  <si>
    <t>Worst experience of my life</t>
  </si>
  <si>
    <t>Maham Shah</t>
  </si>
  <si>
    <t xml:space="preserve"> Worst experience of my life. Never felt this unvalued. Flight delayed by 16 hours. Hotel only given for 6 hours which was 1 hr away from the airport and had to apply for a Turkish visa in order to get to the hotel. Spent 50 pounds extra on top of out flight and food for 16 hour delay. People at the airport not helpful what so ever. Turkish Airlines kept giving mixed messages and canceled our flight even when the flight was still going. Rude people with bad cabin crew service. 7 hour flight and the hostess kept turning my light off whenever I called for assistance.</t>
  </si>
  <si>
    <t>Istanbul to MIami</t>
  </si>
  <si>
    <t>humiliating customer service</t>
  </si>
  <si>
    <t>L Baltarez</t>
  </si>
  <si>
    <t xml:space="preserve">  You should never use Turkish Airlines! When I tried to change a ticket name they said it's impossible with the current ticket, and suggested me to get a new ticket, citing that by doing so  I get a full refund. So, out of stupidity I bought another 1200$ ticket (same flight, with the correct name). Now I'm stuck with a ticket with a faulty name and a new ticket, and Turkish Airlines is reluctant to make any refund. Also, they said a flexible ticket but read the small letters - you need to pay a fee, equals to the same fee you get if you didn't pay those extra bucks. If you ever think about choosing Turkish - Beware! Better paying a few extra bucks then ever receiving such a humiliating customer service!</t>
  </si>
  <si>
    <t>Taipei to Paris via Istanbul</t>
  </si>
  <si>
    <t>Truly the worst airline experience</t>
  </si>
  <si>
    <t>J Keaher</t>
  </si>
  <si>
    <t xml:space="preserve">  Truly the worst airline experience I have ever had, and I fly a lot. The flight departed late and we were tight for our connecting flight (which was another Turkish Airlines flight). Fine, it happens. We informed cabin crew and they reassured us. We exited the plane and there were no staff to guide those of us connecting on where to go. There was a "Short Connection" path we could take, but the Turkish Airlines staff member said it wasn't for Paris (he was wrong). We walked around the vast Istanbul airport asking various Turkish Airlines employees for advice and it was unbelievable how rude unwilling to help they were. They literally would walk away from my wife and I saying "It's not my job, what can I do" (this happened multiple times). Obviously we missed our connecting flight, and the follow up experience resolving this was equally awful - their employees didn't seem to know where to tell us to go, just pointing in vague directions to walk, constantly pushing the problem off on one of their colleagues. I later witnessed their staff shouting at a lady who required a wheelchair be brought for her. It was shameful. My account only tells a bit of the nightmare experience we had with their airport staff. They are untrained, impolite and unprofessional and I will never fly with them again.</t>
  </si>
  <si>
    <t>Tunis to Belgrade via Istanbul</t>
  </si>
  <si>
    <t>they declined my wheelchair</t>
  </si>
  <si>
    <t>Tanzina Nahar</t>
  </si>
  <si>
    <t xml:space="preserve">  I was traveling with a baby with reduced mobility. Therefore, my husband enrolled me in a wheelchair which is clearly written in the ticket. But they declined my wheelchair at the Istanbul Airport. As a result, I was unable to take a flight from Istanbul to JFK. I did not have an international SIM and I was stranded in Istanbul. They declined my request to communicate with my husband even in this scenario. This is an extreme example of cruelty. The customer service was extremely rude and took an opportunity to get money. They were demanding $3000 for a ticket back to Dhaka each which is six times higher than my original ticket price from dhaka to Istanbul to JFK.</t>
  </si>
  <si>
    <t>Istanbul to Cancun</t>
  </si>
  <si>
    <t>Ahmed Eldamaty</t>
  </si>
  <si>
    <t xml:space="preserve">  A terrible experience on both ways, on my way to Dubai with family including 3 kids, one of our checked in luggage was opened and the lock totally disrupted. The airline representative informed me to do an online feedback with photos. On our way back, due to weather we landed in another airport in Istanbul and we missed our connection flight to Frankfurt. Till now I could understand that they are not responsible for problem but their management was horrible, total chaos and for more than 6 hours trying to get an answer about our flight back, finally after succeeding in booking seats on next day flight, we were left in airport with no accommodation and we have to book ourselves a room for the night on our expenses. Due to COVID and quarantine restrictions we were not able to get inside and we had to stay outside borders till next flight which was more than 24 hours later, after registration for a complaint officially, regarding luggage they denied any further help as the case was not registered within 7 days which their representative extra did not mention anything about, and for the flight back now 6 weeks and no answer, really the worst experience ever I had with airlines.</t>
  </si>
  <si>
    <t>Tbilisi to Istanbul</t>
  </si>
  <si>
    <t>not give me any future flight credit</t>
  </si>
  <si>
    <t>Randell Tober</t>
  </si>
  <si>
    <t xml:space="preserve">  On December 1st my flight from Istanbul to Miami was delayed nearly 3hours which resulted in me missing a flight from Ft Lauderdale to Bozeman. I arrived at the airport Istanbul close to 3 hours early and after standing in a 45 minute line was redirected to another check-in line. Both were marked International? At check-in in the second line I was informed my PCR test from November 30th was not valid- same day testing was now required. Off I went to a rapid test a couple thousand feet way. 45 minutes later returned with another test and was cleared. I was told to hurry for the flight was close to boarding. Istanbul airport is beautiful but very big, so I had to go through 2 security checkpoints and run for 30 minutes to get to the gate. I arrived gate D17 to find a very long line. It was now about 0110hrs. I was a little confused since we had just went through 2 pretty intense security checks to now see we were going through another one. Security was wand scanning and intensely going through carry on bags etc. Many people were agitated. Shorty after 0200 we began boarding the aircraft. We waited onboard for just over an hour with the pilot apologizing for the delays. Initially he said we'd be 20min late. At about 0315 a passenger became angry over the delay and eventually was removed from the plane. Our flight started taxing at 0400. We did not arrive Miami until about 0900hrs. The inflight wifi would not work so I was delayed in called/contacted my connecting airline until landing. They were very nice about it all, but had no flights going to my destination until the following day. I cleared passport by about 10am and after spending 2 hours found one flight to Bozeman via Delta for $700- which was 2 times more than my missed flight. It also put me in 5 hours later. I contacted Turkish asking for a partial future flight credit and was told to contact customer feedback via online. After 4 messages -back and forth, Turkish Airlines said they would not give me any future flight credit because my ticket did not have the connecting flight attached.</t>
  </si>
  <si>
    <t>Chicago to Hyderabad via Istanbul</t>
  </si>
  <si>
    <t>suggest you not to choose Turkish Airlines</t>
  </si>
  <si>
    <t>Jerry Lin</t>
  </si>
  <si>
    <t xml:space="preserve"> Official website got a lot of bugs and crushed. When you need help or got any problem that decided to write email, they always ask you to call their Turkish headquarter. The help center that close to your region/country often need to wait for a long time and not permission to help you do anything. Turkish headquarter will let your call wait for a long time too. hey changed the date of my flight that cannot meet my transit flight. So I applied for the refund and need to wait forever. They seriously need to hire more people to work on their IT applications and help center. I would suggest you not to choose Turkish Airlines. It wont save your money but waste your life and more money instead.</t>
  </si>
  <si>
    <t>Marrakesh to Tel Aviv</t>
  </si>
  <si>
    <t>Very disappointing experience</t>
  </si>
  <si>
    <t>H Badarmi</t>
  </si>
  <si>
    <t xml:space="preserve">  We had to rush and run like crazy just to catch the plane and swear our heart out with my wife being pregnant. When we got to the plane on time, the plane then made an.1 hour and 15 min delay. I would have believed the right thing to do is for them to announce the delay at least on the live board. Ou luggage got damaged and later thrown away as the wheel broke after I believe their intensive drags and smash they done when transporting our luggage in the connecting flight, and one of the luggage was binned as it cannot be used again. I complained and their explanations is worthless because they did not compensate us at least for the damaged luggage. Very disappointing experience. i will not be using them in the future and i advise others not to as well and seek a better airliner for a peace of mind.</t>
  </si>
  <si>
    <t>Toulouse to Istanbul</t>
  </si>
  <si>
    <t>K Vincent</t>
  </si>
  <si>
    <t xml:space="preserve"> I enjoyed my 18 hour flight from beginning to the end. Excellent service on board. Flight on time. Very comfortable seat. For me best the European airline, first choice for my trips.</t>
  </si>
  <si>
    <t>MIami to Istanbul via Kyiv</t>
  </si>
  <si>
    <t>very wary of their health and hygiene protocols</t>
  </si>
  <si>
    <t xml:space="preserve">  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Do&amp;Co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 as a part of my work, I carried out 5 spot-check ATP tests in the seat /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</si>
  <si>
    <t>Parisnto Kiev via Istanbul</t>
  </si>
  <si>
    <t>There is no coordination between the staff</t>
  </si>
  <si>
    <t>Apurva Jadhav</t>
  </si>
  <si>
    <t xml:space="preserve"> Never ever fly by this airline. My husband tried checking in via the website - due to a glitch he could not check in. Called toll-free to accommodate his meal request. they agreed, but there was no meal served. Since there was no vegetarian food on the flight he was hungry for 16 plus hours! There is no coordination between the staff or they simply choose to ignore the request for economy class.</t>
  </si>
  <si>
    <t>Washington  to Doha via Istanbul</t>
  </si>
  <si>
    <t>They have zero customer service</t>
  </si>
  <si>
    <t>Allison Ofanansky</t>
  </si>
  <si>
    <t xml:space="preserve">  Turkish Airlines cancelled my return flight from Marrakesh to Tel Aviv. They did not offer any alternate way to get home. Their app only said 'no flights available'. No one ever answered their service line. I had to purchase a ticket on another airline (El Al) to get home. I will be compensated via Travelocity, since I booked through them and bought travel insurance. But I will never again book a ticket with Turkish Airlines. They have zero customer service.</t>
  </si>
  <si>
    <t>Dubai to Miami via Istanbul</t>
  </si>
  <si>
    <t>put my health was in jeopardy</t>
  </si>
  <si>
    <t>E Bartoni</t>
  </si>
  <si>
    <t xml:space="preserve">  I counted at least 12 people in the plane who did not have a mask on during the entire flight which was 5 hours which his clearly a violation from passengers. I talked to 2 flighs attendants about reinforcing passengers to wear the mask. The 2 flight attendants said they were doing the best they could but they cannot force people to wear the mask (for real) I feel Turkish airline put my health was in jeopardy. I filed a complaint with international airline association. Lastly in November 29 As we tried to land for 1 and 1/2 hour, we had no communication from Pilots or flight attendants. People knew something was wrong, plane kept going up and down tried to land once. No communication.  Finally the pilot said we will go to an other airport because the weather conditions were bad! We landed at Curlu airport and stayed In the plane for 2 hours in the ground. No communication at all. Finally we were let go in the middle of nowhere I decide to take a cab to go to Istanbul that cost me 60 euros. I felt that the pilot need to get some customer relationship classes as they did not respect their passengers I am flying back to Europe in 10 days will forfeit my return flight and will get an other airline !</t>
  </si>
  <si>
    <t>Basel to Mauritius via Istanbul</t>
  </si>
  <si>
    <t>Please avoid Turkish Airlines</t>
  </si>
  <si>
    <t>A Graham</t>
  </si>
  <si>
    <t xml:space="preserve"> It is obvious that this at some point in the past was a very good company that has gone in the wrong direction. My situation was pretty simple - I got a positive Covid test ~25 hours before departure time and called customer service to reschedule my flight to a later date. I was recommended to submit a proof of the positive test via feedback form on the company website to avoid additional charges once I will be ready to book a ticket. Submitted and got an inquiry number. The symptoms were not that bad (thanks to vaccine) and in a few days right after getting a negative test I called customer service, provided inquiry number but was told that it is not reviewed and approved yet by someone in headquarters and I better submit my positive test again, so somebody in the headquarters removes the flag in the ticketing system, otherwise, no-show? Up fee will apply. All 5 folks in the contact centers both in Kyiv and Istanbul looking at the test results admitted that the fee should be waived in my case, but without an authorization from HQ not much they can do. After few hours on a phone I basically give up and paid $273.12 fee and promised to myself never use this airline again. Will suggest the same to my family and friends and suggesting the same to the readers. Please avoid Turkish Airlines - this company will take advantage of you.</t>
  </si>
  <si>
    <t>Dallas Ft Worth to Istanbul</t>
  </si>
  <si>
    <t>disorganized boarding in Paris</t>
  </si>
  <si>
    <t>Yevheniy Kahanovych</t>
  </si>
  <si>
    <t xml:space="preserve">  Two mid-long hops within one day. Paris to Istanbul and then to Kyiv. Check in didnâ€™t take long (some 15 min for eco line). The only dislike (a big one) was disorganized boarding in Paris with lots of confusion and no communication from the staff. All the passengers of business and eco were sent to a single endless line which then got stuck in the finger. You can imagine a crowd of 200+ people whose boarding passes had been scanned, but embarkation didnâ€™t start for another 20 minutes or so. Instead of stopping scanning passes till the plane is open to board they kept scanning sending more and more people to a narrow overcrowded finger. Otherwise everything was good. The first flight left late but almost made up in the air. The second flight was on time sharp. Turkish catering came back to high pre-Covid standards. A330 was retrofitted with new seats and new entertainment system. Legroom was excellent. 787 was fresh and nice with good seating as well. Crew were present and very nice. Toilets kept clean. Wi-Fi and cell roaming worked well. Disembarkation and transfer in Istanbul went well. However the second embarkation is also worth dislike due to the plane parked remotely and all of us sent there by busses and having to use steep stairs (this was 787, so quite an exercise for elder people and passengers with toddlers). </t>
  </si>
  <si>
    <t>Ä°zmir to Ä°stanbul</t>
  </si>
  <si>
    <t>a horrible customer service</t>
  </si>
  <si>
    <t>Waseem Saleem</t>
  </si>
  <si>
    <t xml:space="preserve">  Our flight was from Washington D.C. to Doha with a transit of 4 hours on Istanbul airport. At the boarding in D.C. all our documents were approved by the Turkish airline ground staff. We were not asked for or told about my 2 year old son's PCR test result. The ground staff in D.C. was really kind and made the boarding experience very nice and easy with an 11 months OLD infant and a old toddler. When we reached Istanbul airport with the already issued boarding passes for the next flight, the boarding time was 7:30pm IST time and by 7:40pm me my husband and our infant and toddler were at the check in gate. First there was a guy who came and checked all our documents then he called another person and like that there were 4 people looking at our documents and then another lady came and asked if we have a PCR for my son who is 2years and 3 months old. We said no, since as per the rules of the final destination there was no such requirement. Furthermore, we were issued all the boarding passes including for the transit flight without being told about this. We agreed to get my son's PCR test at Istanbul airport since they were not allowing us to board any flight. When we asked for help regarding it, the ground staff was very very rude and did not help at all. Our luggage was not released which had essentials for the babies. For about 8 hours we struggled at the Istanbul airport. Whoever we went to for help said we would have to purchase a new ticket for the next flight. We were sent from one desk to another for 7 to 8 hours trying to figure things out. No one provided the correct information. No one helped with the luggage, the accommodation, nothing at all! We had to deal with all this with two small children. In the end, we ended up paying for the accomodation we had to find ourselves and for the new flight. We were so helpless and stuck at the airport. It was a horrible customer service by the Turkish airline ground staff in Istanbul. </t>
  </si>
  <si>
    <t>the worst ever airline</t>
  </si>
  <si>
    <t>Anna Sopromadze</t>
  </si>
  <si>
    <t xml:space="preserve">  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  that was like 15 days ago. After unpleasant talk with useless and unhelpful management we went to ticket office, itâ€™s 30 min drive from airport. They said we are sorry itâ€™s in error on our side in the system, we will reissue tickets for tomorrow, but we canâ€™t provide any assistance with transportation, accommodation and meals. So not only we have to do run around with our luggage and with my mom in age and we need to pay for there mistakes.</t>
  </si>
  <si>
    <t>Odesa to Miami via Istanbul</t>
  </si>
  <si>
    <t>Disappointing and uncomfortable flight</t>
  </si>
  <si>
    <t xml:space="preserve">  Disappointing and uncomfortable flight from Istanbul to Mauritius and back with minimal leg room and narrow seats. More leg room on the BSL-IST A321 than on the A330. Food was barely edible, lukewarm and minimal choice. First and last time with them !</t>
  </si>
  <si>
    <t>Staff rude and arrogant</t>
  </si>
  <si>
    <t>Yusuf Salam</t>
  </si>
  <si>
    <t xml:space="preserve">  Worst airline ever. Staff rude and arrogant. The service is really bad. The attitude of staff on the ground and flight crew was really bad. I asked for a coke in business class and was given a drink with a sour attitude. No snacks or drinks served between meals and nothing available in business class. No business class lounge or arrangements for passengers. This was the worst business class flight. Do not waste your money.</t>
  </si>
  <si>
    <t>Cairo to Chicago via Istanbul</t>
  </si>
  <si>
    <t>I was totally satisfied with their service</t>
  </si>
  <si>
    <t>Dara Zarbaf</t>
  </si>
  <si>
    <t xml:space="preserve"> I was not expecting anything good from TK but I was totally satisfied with their service. Great IFE system and seats. Friendly cabin crew and professional staff. Will fly again with them for sure.</t>
  </si>
  <si>
    <t>Dallas to Islamabad via Istanbul</t>
  </si>
  <si>
    <t>Not a good service</t>
  </si>
  <si>
    <t xml:space="preserve">  The usual indifference begins at check-in. Athens Airport is a pleasure to travel to and from with plenty of facilities, a good size. Efficient procedures and professional service marred by the rude and deliberate indifference of the Turkish Airlines check-in desk. On time departure, short flight, disinterested cabin crew, water and cake bar given out to passengers. Not a good service. Luggage took forever to appear on the belt, Airport is far too big. Not recommended.</t>
  </si>
  <si>
    <t>Lahore to Dallas via Istanbul</t>
  </si>
  <si>
    <t>Catering was phenomenal</t>
  </si>
  <si>
    <t>Myron Murmanov</t>
  </si>
  <si>
    <t xml:space="preserve"> Our first flight was delayed by about one hour. When the inbound aircraft landed, Turkish staff did their best to cut the delay down as much as possible. Even on the first, one hour leg, we were served a full salad meal, which is unheard of for European airlines. Once we landed in Istanbul, ground staff were able to give passengers an escort so that they would make their connecting flights. The Dreamliner taking us to Miami had new Turkish seats. The seats were comfortable, and the storage pocket was huge. Catering was phenomenal, we were served two full hot meals. Bathrooms were clean and of high quality. Only issues were that the headrest kept falling back and that the entertainment screen kept turning on when I was trying to sleep. Overall, it was an amazing experience, and I would definitely recommend Turkish.</t>
  </si>
  <si>
    <t>Zurich to Saudi Arabia</t>
  </si>
  <si>
    <t>do not use this Airline</t>
  </si>
  <si>
    <t>Samuel Lambardi</t>
  </si>
  <si>
    <t xml:space="preserve">  Just do yourself a favor and do not use this Airline. If everything goes well during your flight then you are lucky. But when you encounter any problem, during your travel like being late on a flight or need to change the date of your flight, then forget it ! No one speaks any other language besides Turkish at Istanbul airport at their customer service office. I was traveling from Amman to Istanbul and they lost both of my suitcases, on October 27, 2021, since then until today I am getting the runaround. They asked me to go online and write a feedback regarding the situation, then they asked me to wait 21 days, the period is over, and haven't heard from them. They did not even offer to compensate for my luggage For sure not taking the chance to travel again with them.</t>
  </si>
  <si>
    <t>Washington to Kazan via Istanbul</t>
  </si>
  <si>
    <t>Sam Abram</t>
  </si>
  <si>
    <t xml:space="preserve">  Last month I booked my flight directly through the TK company website. On my way back at the airport, I was told that my connection flight from Istanbul to USA is canceled and I have to wait at Istanbul Airport till the next day to catch the next flight to USA. This resulted in a very inconvenient situation where I had to wait for 14 hours overnight sitting on a chair at the airport, which was shut down, and I missed important business on the day I was supposed to be back home. This is exactly what I tried to avoid when booking my flight although there were other respected airlines offering cheaper prices. They did not even bother to send me an email or contact me before departure to let me know that the connection flight is canceled, although I entered my contact information when booking the ticket. I wrote to TK customer service complaining about this situation; no one cared to reply. Do yourself a favor and avoid flying with Turkish Airlines or you may experience this yourself.</t>
  </si>
  <si>
    <t>the worst business class ever</t>
  </si>
  <si>
    <t>S Malata</t>
  </si>
  <si>
    <t xml:space="preserve">  This was the worst business class ever. Not comfortable. Service awful. Flight staff is rude and arrogant. Don't waste your money. I have flown with Qatar, South African Airlines, QANTAS, Delta and American. In my view, they were much better.</t>
  </si>
  <si>
    <t>Paris to Tehran via Istanbul</t>
  </si>
  <si>
    <t>Worst customer service.</t>
  </si>
  <si>
    <t>Nauman Khalid</t>
  </si>
  <si>
    <t xml:space="preserve">  This was my first time flying with Turkish airline, while booking my luggage i had a car seat, and i specifically asked if i need to wrap it to protect it (i had a bag to wrap it), but i was told by Turkish agent that "Airline will wrap it or put it in a bag before putting it into the plane" . When i received the car seat at my destination it was not wrapped at all to protect from damage and from getting roughed up. I opened a claim with them within 7 days and they routed me to a different department after 2 days, when I opened case with the 2nd department, they told me I passed the claim time which is 7 days! Worst customer service.</t>
  </si>
  <si>
    <t>Cairo to Vancouver via Istanbul</t>
  </si>
  <si>
    <t>Very poor service and no sense of professionalism</t>
  </si>
  <si>
    <t>Dana Salem</t>
  </si>
  <si>
    <t xml:space="preserve">  The worst airline I have ever encountered in all my travelling experience. Very poor service and no sense of professionalism. They see passengers as an opportunity to grab their money for unclear COVID instructions. They will issue your ticket knowing full well that you cannot travel so they grab your money and tell you the fees are nonrefundable. I spent thousands of Dollars on a ticket (which I showed my passport of nationality) and it was accepted just in the end 2 hours before my flight to be notified by the airline that I canâ€™t enter because they do not except the specific national passport. If that were the case they shouldnâ€™t have accepted the ticket when bought or made it clear that travellers with these certain nationalities/passport may not enter. Many working there were useless and didnâ€™t even bother to act. When asked for a refund they refused and hung up on me. I had to spend another of thousands of dollars on another airline. Save your money and spend it on a better airline that is known for it service as although Turkish Airlines is cheaper its nothing but a gamble spending your money there.</t>
  </si>
  <si>
    <t>TK has awful customer service</t>
  </si>
  <si>
    <t>M Tamyrazov</t>
  </si>
  <si>
    <t xml:space="preserve">  TK has awful customer service and they don't seem to care. When you have a problem, you have to leave feedback on their site to speak to a manager (you can't speak to them directly). And even then, nothing ever gets anywhere. I just flew from DC to Kazan via Istanbul. I had a ticket through their points and realized I needed to make a change to the ticket - I needed to add an infant seat. I could make a brand new reservation for the same exact same amount of miles as my old one plus 4,500 additional points for the infant seat. The call center could do the same. However, they couldn't change my old one. I asked them to cancel it - they couldn't do that either. They told me to do at the airport before my flight. When I left my home for the airport, the new ticket with an infant seat was still available. When I got to the airport, their system was down. The sales agent said my only option is to pay $450 for the infant seat because their system was down. He said I can write in after and get a refund. When I did, they refused my refund. All I needed to do was pay a $25 change fee or a $50 cancellation fee and pay 4,500 more miles. Their system was down, so I couldn't. A 5-year old can tell you that the right thing to do is refund me the difference between what I paid and what I was going to pay if their system wasn't down. But apparently, Turkish Airlines doesn't believe that to be the case.</t>
  </si>
  <si>
    <t>Marseille to Islamabad via Istanbul</t>
  </si>
  <si>
    <t xml:space="preserve">nightmare because of Turkish Airlines </t>
  </si>
  <si>
    <t>Antonio Santos</t>
  </si>
  <si>
    <t>Â Â I just lived through a nightmare because of Turkish Airlines: on 7/11, 1 hour before my flight to Lisbon, at 7:00am, a Turkish Airlines employee who didn't speak English told me, only in Turkish, that I was too late, without being able to explain why. The only word in English he spoke was "closed" although I there was still 60 minutes left. I asked and begged for someone who spoke English, but no one came and the employee just started talking to other passengers. The same employee directed me to the Turkish Airlines Services, where no one spoke acceptable English either. In the process, I got so anxious that I lost my ID card (which I found later). When my flight was gone, I was offered another one to Madrid (not my final destination) for 1000 euros. In order to go home, I had to pay 1600â‚¬ extra. No reasons given, no apologies, no explanations, just arrogance and lack of basic human decency.</t>
  </si>
  <si>
    <t xml:space="preserve">uses mischievous tactics </t>
  </si>
  <si>
    <t>A Kashani</t>
  </si>
  <si>
    <t xml:space="preserve">  I had an open ticket with this company. I have called them at least thirty times and stayed on the phone for hours with their customer service. They booked me a ticket telling me that a fare difference should be paid and I will get a call from them as soon as their fare was approved. They never called me back. When I called them again they told me that the calculation that the previous agent has done was wrong and a new reservation has to be done. This happed three times in a row. An inefficient company that uses mischievous tactics to stop people benefit their open credit.</t>
  </si>
  <si>
    <t>They are not credible airline</t>
  </si>
  <si>
    <t>Ehab Abdelwahab</t>
  </si>
  <si>
    <t xml:space="preserve">  The Turkish airport decided to force anyone transiting through to must have Pcr test to get onboard to their flight even if the destination country doesnâ€™t not put the pcr as a must. They did not tell me that when I was in Cairo and they allow editors me in. They didnâ€™t tell me that in Turkey even though I had 15 hours layover. They only told me that 30 minutes before boarding my flight to Vancouver and forced me not to get on even though I had filled online Canada App called ArriveCAN two days earlier and I was allowed to get i. This caused me a painful experience in Turkey biggest airport not to mention the financial loss. They are not credible airline. Later I went on another flight. Also Turkish Airlines is the worst ever compared to all the airlines I have traveled on. They do not have any sense of logic or consideration for the elderly, children or women, and as an example it suffices to say that they got people down about sixty stair steps on their feet and we took a bus to another terminal far away to take another plane that was not scheduled to be boarded and that caused a delay of more than an hour and a half without any prior notice or apology to the passengers. The seats are very tight and no leg space.</t>
  </si>
  <si>
    <t>Berlin to Dubai via Istanbul</t>
  </si>
  <si>
    <t>Really very bad experience</t>
  </si>
  <si>
    <t>A Marqil</t>
  </si>
  <si>
    <t xml:space="preserve">  They closed the gate 40 min before the time And refuse to let me in, (me and my child) although i did the check in and boarding 3 hours before plane. They had no idea of hospitality and talk in rude way and i had to book a new tickets. And when i asked about my luggage they didn't answer me. Really very bad experience.</t>
  </si>
  <si>
    <t>Still an excellent service</t>
  </si>
  <si>
    <t>Khizer Zaheer</t>
  </si>
  <si>
    <t xml:space="preserve">  Check-in was fast, MRS -IST sector, plane was spotless, seats were comfortable and crew members were friendly. Flight took off on time and meal was served. Food quality and quantity was excellent, two choices were given with plenty of drinks and good Turkish/French wine selection. Crew member saw that I had plenty of leftover pasta sauce and he offered me 2 warm bread rolls (very attentive!). Landed in IST on time, airport is gorgeous and huge. IST - ISB sector was on time, boarding went smooth and plane was again very clean and covid-related regulations were respected. Washroom was clean. Food was excellent and drinks were offered twice. Everything went smooth. They probably offered coffee but i guess i might have missed that or maybe they didn't, Still an excellent service.</t>
  </si>
  <si>
    <t>Chicago O'Hare to Tabriz via Istanbul</t>
  </si>
  <si>
    <t>top of all they do not care</t>
  </si>
  <si>
    <t>I Aboushi</t>
  </si>
  <si>
    <t xml:space="preserve">  If and a big if everything goes smoothly then it is a good airline to travel with, but if you encounter any problems whether it's at the airport regarding ticketing or lost luggage then you are out of luck. The airline lost both of my suitcases in Istanbul, not sure if they were misplaced or put on the wrong flight but anyhow when both of my suitcases were lost then obviously, they were misplaced and not stolen. The uphill battle started trying to find a Turkish airline representative at Istanbul airport to report the issue and could not find anyone. For people who have been to Istanbul airport, I am sure you know that no one speaks English or any other language besides Turkish, so good luck communicating with anyone at the airport. Finally, an hour later got to the office of lost and found at the airport and reported the luggage loss. The process was difficult, not professional they have no clue what is customer service, extremely hard to communicate with, and top of all they do not care about your concerns. It has been 2 weeks since they lost my two suitcases in Istanbul, I had to buy cloth, toiletry, etc. for my stay in Istanbul and now I am back in Houston without my suitcases. Calling them they refer you to the website to write feedback (big deal) and then you never get a response from anyone. Neither a compensation for my loss. Pay a little more with other airlines and for sure you will get a better service.</t>
  </si>
  <si>
    <t>Istanbul to ZÃ¼rich</t>
  </si>
  <si>
    <t>never book a ticket with Turkish Airlines again</t>
  </si>
  <si>
    <t>Lily Wang</t>
  </si>
  <si>
    <t xml:space="preserve">  Could not fly in March 2020 because Covid. Spent over $1400 for the ticket, now they are telling me that I can only get $131 refund. Can't get voucher or miles too. So Turkish Airlines is stealing passenger's money or they want people to risk their life flying last year? One thing for sure, I will never book a ticket with Turkish Airlines again.</t>
  </si>
  <si>
    <t>Berlin to Delhi via Istanbul</t>
  </si>
  <si>
    <t>Seats were typical economy</t>
  </si>
  <si>
    <t>Thomas Echter</t>
  </si>
  <si>
    <t xml:space="preserve">  We didnâ€™t expect much (also due to some reviews here) on our trip Berlin - Istanbul - Dubai and back, but it was fine. Check-in in Berlin without much of waiting, all 4 flights more or less on time, polite and helpful flight attendants and excellent food (by Do&amp;Co).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</si>
  <si>
    <t>Boston to Tehran via Istanbul</t>
  </si>
  <si>
    <t>a super terrible experience</t>
  </si>
  <si>
    <t>Saeid Yousefi</t>
  </si>
  <si>
    <t xml:space="preserve">  It was a super terrible experience. I am very angry and disappointed about this flight. I had a connection in Istanbul and because I didn't have a PCR test, they didn't allow me to board the flight. I didn't have a PCR test because until 3 days before my flight, the fully vaccinated people were allowed to board the flight. when I checked-in in Vancouver, their employees in Vancouver must have informed me about this problem and they should not have allowed me to board this flight. But they allowed me to board the flight and then I was stuck in Istanbul for 2 DAYS and eventually I used another flight for going to destination. Also, when I wanted to come back to Canada on Sep, the airline employees told me I cannot used this ticket, because I didn't use the second portion of the flight and so the ticket is suspended. so I missed the flight again and eventually I forced to purchase another ticket from Lufthansa with the last minute high price to come back to Canada. In addition of all these costs, theses happenings ruined our vacation as I spent 4 days of my vacation in the airports and also put a lot of stresses on me and my family + and 1 day work absence. I highly recommend don't use this unfair and non-standard flight. Pay a little bit more, but fly safely.</t>
  </si>
  <si>
    <t>It's been a terrible experience so far</t>
  </si>
  <si>
    <t>F Pearce</t>
  </si>
  <si>
    <t xml:space="preserve"> My family and I have flown with Turkish Airlines several times. The flight attendants are most of the time very nice and helpful. The aircrafts are really clean. However, the customer support team is really bad. We had a 9 hours overlay in Istanbul and they delayed the next flight by two hours leading to an overall 11 hour overlay. However, they didn't offer any hotel or food services and they said it has to be more than 12 hours to get those services. Also, I tried to upgrade my wife's return ticket to business class because of our baby. I spent one week and used Turkish Airlines app, website, and called customer service many times and none of them have been working. Finally, the customer service asked me to physically go to Chicago O'Hare office to do the upgrade. But when I went there, they also were not able to do a simple upgrade because of glitches in their system. It's been a terrible experience so far and they wasted a lot of time from me. The customer service is terrible.</t>
  </si>
  <si>
    <t>Istanbul to Atlanta</t>
  </si>
  <si>
    <t>Overall a terrible experience</t>
  </si>
  <si>
    <t>S Mandera</t>
  </si>
  <si>
    <t xml:space="preserve">  Overall a terrible experience. The flight was planned on a Sunday at 16:30. The ticket bought 2 months before. Earlxy in the morning on the flight's day, the online check-in did not work. I arrived at the airport around 13:00. The check in queue was extremely long and slow. I got a boarding pass with the letters SBY instead of a seat number printed on it. Nobody at the check-in counter would explain what it did mean (they barely spoke English, actually). I reached the gate and they said there were 15 people in the overbooking list (including me). They denied boarding to me and another 8 people (including a mother with a baby and a small child). We had to follow an employee for a really long walk through the airport. We waited more than an hour until we got a boarding card for the second flight on the next day (they said that the first flight was also heavily overbooked). They tried really pressingly to convince the passengers to accept a 1-year-valid open ticket as a refund, not even mentioning the cash refund option. Since I expressly refused to sign the acceptance form, I had to find the complaints counter on my own (another real long walk through the airport). After another long wait, the person at the counter (also in a really bad English) told me I had to go to the "Denied Boarding" counter, but couldn't provide directions. After asking at the general information desk where the office was, and after another long walk, I managed to get a paper stating I had the right to get a refund. After that I had to go on another search to the "Hotel Counter" in the airport. There, after another 30 minutes, they organized the overnight stay in an hotel (in a really ugly part of the city) and the transfers from and to the airport. Regarding the refund, I talked to the offices in Zurich, and I they said I had to send them an email containing the needed documentation. Until now I still didn't get any answer.</t>
  </si>
  <si>
    <t>Istanbul to Frankfurt</t>
  </si>
  <si>
    <t>Worst airline ever</t>
  </si>
  <si>
    <t>M Tanuragini</t>
  </si>
  <si>
    <t xml:space="preserve">  Worst airline ever. I booked the flight o attend my sisters wedding in India and now I am getting the news that the flight has been cancelled, also at last point they are informing me there is no available flight during those +10 or -10 days. Also, they are not ready to confirm when I will get my refund. If you want to secure as well as ensure your travel, booking this flight is never recommended from my side.</t>
  </si>
  <si>
    <t>Rude customer service</t>
  </si>
  <si>
    <t>B Gayeran</t>
  </si>
  <si>
    <t xml:space="preserve">  Rude customer service giving false information. I tried online booking with Turkish twice and every time something was wrong with the online booking as if they intentionally want you to talk to their agents. Once the website could not confirm my child's age, and the second time, I could not use the voucher Turkish airline gave me for cancelling due to covid. In both cases the customer service agents said they can book me a ticket with price as my online reservation, but after they got my confirmation to go forward with booking the total was higher and I had to pay extra. The lady was rude and told me the system gave me that price and the extra $150 is because blah blah blah. She said she could not cancel it either! The bottom line is that you will be scammed if you need to talk to their customer service.</t>
  </si>
  <si>
    <t>Dhaka to London via Istanbul</t>
  </si>
  <si>
    <t>girl on the phone was the rudest person</t>
  </si>
  <si>
    <t>Emma Goulty</t>
  </si>
  <si>
    <t xml:space="preserve">  We were unable to take the original flight due to family illness, called to rebook. The girl on the phone was the rudest person I have ever spoken to. We did not know the exact dates, so she told us not to worry she would just credit our account with open flights and when we wanted to take them call and rebook. We called, got passed around 3 people, nobody any idea what I was taking about and though it says press 9 for english they dÅŸd not understand anything I was saying and kept asking odd questions. I was unable to rebook so those flights are lost. The flight experience and staff are great with Turkish, but if there is an issue their customer service are the worst I have ever had the misfortune to deal with. I have called for rebooking, special assistance for my 89 year old grandmother and odd things over the years and they are 90% of the time rude and the issue is not resolved.</t>
  </si>
  <si>
    <t>Unprofessional agents</t>
  </si>
  <si>
    <t>S Barlsen</t>
  </si>
  <si>
    <t xml:space="preserve">  Unprofessional agents and "system error" make the passenger buy the ticket they did not want and agree. Turkish Airlines would not resolve the issue beforehand, make you fly and impose financial hardship on the passenger.</t>
  </si>
  <si>
    <t>A really bad service</t>
  </si>
  <si>
    <t>S Gavadame</t>
  </si>
  <si>
    <t xml:space="preserve">  A really bad service. The worst ever. They didnâ€™t help me, always give me wrong instructions. I bought a new ticket and they donâ€™t advise me well and also take a big penalty. They took a lot of time with my lost baggage. The customer service in ticketing in the airport doesnâ€™t speak English and canâ€™t understand well.</t>
  </si>
  <si>
    <t>Kyiv to Vancouver via Istanbul</t>
  </si>
  <si>
    <t>can't be bothered attitude from cabin crew</t>
  </si>
  <si>
    <t xml:space="preserve">  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</si>
  <si>
    <t>Copenhagen to Istanbul</t>
  </si>
  <si>
    <t>harassed my parents</t>
  </si>
  <si>
    <t>M Jamuder</t>
  </si>
  <si>
    <t xml:space="preserve">  My parents went to Dhaka airport for checkin. Th customer representative harassed my parents, asking why return ticket from London to Dhaka purchased from Etihad.  He said it is a rule to buy return ticket from same airline. When my parents argue, he said he need to check the visa, visitor visa to UK is closed now. Insisted the visa issued last week. Then he wanted to see covid test booking in uk. My Dad showed him Passenger locator form and covid test booking receipt. The agent was trying to say so many nonsense issues like, I should refund Etihad ticket and buy Turkish return ticket from him now! We said this is not his business which airline we will use to return from UK to Bangladesh. At 04:00 am, My parents had to que up in Turkish airlines check in counter 1 hours and bullied by a Turkish customer representative. I contacted Turkish Customer care representative immediately from UK, the agent he listened all above, unfortunately there is nothing he could do to contact Dhaka Airport Turkish Representative.</t>
  </si>
  <si>
    <t>San Francisco to Rome via Istanbul</t>
  </si>
  <si>
    <t>appreciate their improving service</t>
  </si>
  <si>
    <t>V Merklet</t>
  </si>
  <si>
    <t xml:space="preserve">  Their economy you will get more than a small bottle of water, you can expect tasty hot meal and selection of beverages including wine and beer. For me the best European airline. I appreciate their improving service.</t>
  </si>
  <si>
    <t>Tashkent to Zurich via Istanbul</t>
  </si>
  <si>
    <t>Their rudeness is unprecedented</t>
  </si>
  <si>
    <t>Gordon Delaney</t>
  </si>
  <si>
    <t xml:space="preserve">  Bought two tickets but could not use them due to the wildfires in Greece. I was given an open ticket and was told I would have to pay the difference only.  Yesterday I tried to use the open ticket. Customer service does not speak English sufficient. At first the wanted $1700 extra, then $1200 extra, then $500. Today I called again and found a ticket even cheaper than the original and they wanted $656, I asked why? No answer, only that if I waited five minutes it could go higher. I told him the website price states the price lower, I was told to buy that instead without getting a refund or have my open ticket applied. They hung up several times. Their rudeness is unprecedented. I have never seen such behavior from an airline. The money is lost I am not being forced to pay more than I have to. </t>
  </si>
  <si>
    <t>Odesa to Miami ia Istanbul</t>
  </si>
  <si>
    <t>beware of Turkish Airlines</t>
  </si>
  <si>
    <t>M Varkova</t>
  </si>
  <si>
    <t xml:space="preserve">  When planning a flight, think carefully about choosing an airline!  The airline employees detained my son and me while transferring to a plane to Vancouver in Istanbul, forcing me to spend two days at the airport while waiting for the next flight, while the hotel had to be paid out of my own pocket. Upon arrival in Vancouver, it turned out that three of our four suitcases were destroyed, and  Turkish airlines have been investigating the incident for three months. Although it looks more like no one is investigating anything, everyone is on the brakes, the airline simply ignores all my claims, So beware of Turkish Airlines.</t>
  </si>
  <si>
    <t>Istanbul to Johannesburg</t>
  </si>
  <si>
    <t>never experienced such rude behaviour</t>
  </si>
  <si>
    <t>P Markel</t>
  </si>
  <si>
    <t xml:space="preserve">  I did self-check-in in the info-kiosks available in Copenhagen Airport. It was somewhat strange because the last screen was "thank you, good bye." I did not recieve boarding pass or luggage labels. So far the problem is of Copenhagen Airport. I waited then in the luggage drop line, to drop my 1 piece luggage, and receive my boarding pass. The person at the counter scolded me that I should had taken another line, like regular check-in line. I told the officer (Turkish Airline employee, I guess) that I did check-in, without having received a boarding pass. The person said " No, you did not make any check-in" while I knew what I did or did not do. And I would not lie to anyone for any reason. Additionally the person told me "You should say thanks to me instead of insisting what you said". I have never experienced such rude behaviour. And that was enough to ruin the quality of the journey. At the same time the person lost the chance of investigating such a fail in the check-in kiosks by not believing what I told.</t>
  </si>
  <si>
    <t>Toronto to Sarajevo via Istanbul</t>
  </si>
  <si>
    <t>make your life an absolute nightmare</t>
  </si>
  <si>
    <t>Jacob Brix-Hansen</t>
  </si>
  <si>
    <t xml:space="preserve">  Pretty good staff on the airplane. Food was decent. Some personnel act somewhat aggressive and bitter.. which is unfortunate. Seat was dirty. Then the positive experience ends. The Turkish lounge at Istanbul and the baggage service is an absolute joke. The make your life an absolute nightmare. Just try and have your bag not arrive. Then try to follow all of their bureaucratic hoops and you will lose your mind. The company they use for example in Rome will not release the bag without Turkish airlines permission. Turkish doesn't call you. You will call Turkish and they will say "we are still investigating the case". It is like living in a poetically hellish world of people that don't listen to you. Sir, the bag is in Rome. We have spoken to the agent and they just need your approval to release the bag. "I can't call them but I will email them." That doesn't happen. Just an absolute joke. So far it has been 5 days.</t>
  </si>
  <si>
    <t>Bishkek to Belgrade via Istanbul</t>
  </si>
  <si>
    <t>the whole experience very satisfying</t>
  </si>
  <si>
    <t>Hanspeter Ammann</t>
  </si>
  <si>
    <t xml:space="preserve"> 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</si>
  <si>
    <t>Athens to Panama via Istanbul</t>
  </si>
  <si>
    <t>we still can't get our refund</t>
  </si>
  <si>
    <t>Galyna Kutsa</t>
  </si>
  <si>
    <t xml:space="preserve">  We had our tickets canceled due to COVID a year ago and we still can't get our refund back. They withdrew the money and do not want to return it. During the year they said we had to wait a little longer and they would return everything and 12 months had passed. Terrible customer service, always say the same thing and then just hang up. It is better to spend more money than to order tickets from them again</t>
  </si>
  <si>
    <t>Lahore to San Francisco via Istanbul</t>
  </si>
  <si>
    <t>Anastasiya Stratynska</t>
  </si>
  <si>
    <t xml:space="preserve">  If I could give 0 stars I would. I booked a ticket today, 10/03/2021 for my mom to come visit my and her granddaughter for Christmas. When I received confirmation, I saw that the departure city was wrong. It should have been from Odesa to Miami, not the other way around. I called them to fix it right away. They refused to help me. Said if I cancel now, I wonâ€™t get my money back. If I want to make changes, I have to pay extra fees. Never ever have I heard of a company who does not have 24 hour cancellation grace period. Well now I do. I am very disappointed with their poor customer service. They refused to connect me with the manager. They said managers do not speak over the phone with customers. Next they transferred me 4 times and told me I have to go online and open a ticket to resolve this issue. I did. I received automated message saying that I have to wait for 7 business days to hear back. This is ridiculous. I made a purchase today and called you within 5 minutes of purchase. This is insane. Representatives on the phone were rude, last gentleman hang up on me. I booked Turkish Airlines on multiple occasions. Never thought they are okay to lose their loyal customer. Awful experience. Please stay away from them. </t>
  </si>
  <si>
    <t>Warsaw to Antalya</t>
  </si>
  <si>
    <t>no further announcement from the pilot</t>
  </si>
  <si>
    <t>Walter Pippan</t>
  </si>
  <si>
    <t xml:space="preserve">  Shortly after take-off there were three successive loud explosions coming from the left engine, sending shock waves through the plane. Flames were shooting from the engine, flame coloured smoke was passing the plane. The passengers were horrified but kept calm. The plane settled and all seemed normal. Flight attendants kept out of sight and did not make or were unable to make any announcement. Shortly thereafter the pilot spoke for the first time and advised, that due to a technical problem at take-off we would have to return to Istanbul. Some time later the pilot spoke for a second time and announced that we would have to stay in the air for about two hours to use up fuel. At this stage the passengers expected an emergency landing. There was no further announcement from the pilot or any attempt from the crew to calm passengers. We stayed in the air for four hours, the plane in darkened mode. Crew came around once to pass water to passengers. After this ordeal the plane landed smoothly. Passengers were put in a departure hall. Passengers needed answers and the ground staff barely coped with this situation and there is an obvious need for training here. A message, that a plane would be available for take-off at 11:00, was eventually conveyed to passengers by staff.</t>
  </si>
  <si>
    <t>Horrible customer service</t>
  </si>
  <si>
    <t>J Dornevic</t>
  </si>
  <si>
    <t xml:space="preserve">  Horrible customer service. I called in advance to check COVID-19 pre-requirement for traveling, all provided information were wrong so I couldn't fly. Tried to reschedule a flight, they made me to open a feedback case. Finally after speaking with 4 agents they accepted me to pay no show fee and reschedule flight. After 7 days I got answer to my feedback of course no errors on their side, but they didn't have even my name correct. The good thing is that plane between Toronto and Istanbul was almost empty so i could sleep.</t>
  </si>
  <si>
    <t>Sofia to Amsterdam via Istanbul</t>
  </si>
  <si>
    <t>Turkish Airlines isn't worth a premium</t>
  </si>
  <si>
    <t>A. Milossavlyevich</t>
  </si>
  <si>
    <t xml:space="preserve">  Good ground and check-in staff in Bishkek. Breakfast tasty but quantity minimal for 6 hours flight. It was more than a snack than a meal. Seats are comfortable, plane was clean (including windows). The interactive map is responsive, detailed and well thought out unlike some older TK iterations The main issue was the Wi-fi. Supposedly TK existing members and new members get 10 MB free. That was next to impossible. Either as an existing or a new customer. The only option that was working (perfectly!) was to purchase the Wi-fi package. However, that didn't work for me either since they accept credit cards only. That detail albeit minimal left a very bad impression. Why even link the Wi-Fi to a certain membership/seat number instead of a device MAC address? The staff on the flight were trying their best. Unlike on some previous flights they all spoke at least some intermediary English. But there again, while checking for masks five times throughout the cabin, they couldn't take away my tray of rubbish all the way until landing. Extremely weak usb port. Transfer in IST can be extremely tedious due to the lack of sitting space and enormous times of walking between gates (sometimes up to half an hour or more). All in all Turkish Airlines isn't worth a premium and would recommend them only if you find a great price.</t>
  </si>
  <si>
    <t>Zagreb to Los Angeles via Istanbul</t>
  </si>
  <si>
    <t>Crew were not professional</t>
  </si>
  <si>
    <t>Georgios Vrontos</t>
  </si>
  <si>
    <t xml:space="preserve"> Greeting entering the aircraft was indifferent, there was neither a welcome drink nor warm towel. Hard product (B787 &amp; A321) was good but semi cleaned. On our flight from ATH-IST window was very dirty. All flights were on time. Crew were not professional. In the flight IST-BOG-PTY where an 1 hour stop-over in BOG where passengers were staying in the aircraft, crew were screaming rudely to the economy class passengers to remain to their seats, thank goodness they did not say the same to the business class customers. Food was good but similar to our 4 flights, crew was unaware of Chablis or Porto wines unless you asked for French white or Portuguese wine. Out of the 6 crews that we encountered, one member on the PTY-IST flight was exceptional. Thank you for the personalized service that she offered to the passengers on the left side of the aircraft. Amenities kit was ok. IFE is outdated and most of the movies are boring. Unless you buy your ticket from their site, you cannot select your seat (even in business), you have to go to your local airport and ask the people at the airport office to do it for you, city office is not working due to covid only e-mail.</t>
  </si>
  <si>
    <t>Baghdad to Austin via Istanbul / Houston</t>
  </si>
  <si>
    <t>disgusting customer service</t>
  </si>
  <si>
    <t>Irfan Bhumbla</t>
  </si>
  <si>
    <t xml:space="preserve">  This is by far the worst most disgusting customer service, advantage taking. No accountability for their mistakes, even after accepting system glitch. No option to speak with supervisor, false promises, no communication after ensuring call back.  My dad has to come back home to US for medical attention, they refunded his ticket without permission, so called agents mistake. Forced to charge extra $1,700 one way, and their only response was â€œsorry for mistake, but thereâ€™s nothing we can doâ€. </t>
  </si>
  <si>
    <t>Istanbul to Mexico City</t>
  </si>
  <si>
    <t>very depressing experience</t>
  </si>
  <si>
    <t>Marcin Mazurek</t>
  </si>
  <si>
    <t xml:space="preserve">  The equipment and service on board is decent, however, customer service is unacceptable. While being abroad with Turkish, I suddenly needed to com back home because of my parentâ€™s death to take care of the last farewell. I asked Turkish Airlines to rebook me to the earliest flight home. The airline requested various documents to prove the circumstances. I provided documents, which, however, have not been accepted as not sufficient. You might imagine how likely you are to get a full documentation while being abroad and in such a stressful moment. The flight availability was also not an issue. The airline had places on board of earlier flights but they were not flexible at all and denied any help, although it was not a cost for them. Overall, they seemed to be very bureaucratic, zero understanding of the circumstances, zero compassion. It was really very depressing experience, considering the situation I was in. Eventually, I was forced to book another ticket with other airline to return home ASAP. Moreover, I needed to separate from the rest of my family who was travelling with me, as I could not afford to fly everyone home at such a short notice, with very high ticket prices.</t>
  </si>
  <si>
    <t xml:space="preserve">  The only reason I have to use Turkish Airlines on this route is when the Aegean Airlines flight is full. Check in is carried out with the usual air of indifference. Covid compliance checks carried out efficiently by airport personnel at Athens Airport. Greeted at aircraft door by mask wearing crew upon boarding. Not overly friendly. Clean aircraft outside, but not inside. Announcements from cockpit pre departure given in very poor English. Difficult to understand. On time departure. Offered bottled water and individually wrapped cake by cabin crew who looked very disinterested and have a poor command of the English language. Landed early in to the monstrosity of Istanbul Airport. A huge and unnecessary complex. Turkish Airlines ground staff no here to be seen. Not a pleasant experience, thank goodness it's such a short flight.</t>
  </si>
  <si>
    <t>Warsaw to Istanbul</t>
  </si>
  <si>
    <t>Best European business class product</t>
  </si>
  <si>
    <t xml:space="preserve">I Ivan </t>
  </si>
  <si>
    <t xml:space="preserve"> SOF-AMS and BER-SOF via IST. Best European business class product. Turkish has resumed full service in Business class on the shortest intra-European routes (SOF-IST). The cabin staff was happy to provide their top-notch service,  with high quality food and beverages provided. The hard-product on the short and medium-haul flights is unbeatable. A designated Business class section with comfortable business class seats. No other airline in Europe would offer a lay-flat seat on a 3 hour flight. Transfers at the IST airport are a pleasure, even if one needs to walk a bit further than usual. The TK lounge at IST puts the other European competitors to shame. Only notable issue during this trip was the ground experience at the new Berlin airport - for some reason TK business/elite do not qualify for priority security checks (only LH group airlines do). The security check was long and disorganized.</t>
  </si>
  <si>
    <t>Houston to Kuwait via Istanbul</t>
  </si>
  <si>
    <t>N Lerdo</t>
  </si>
  <si>
    <t xml:space="preserve">  Great service and food.  Flight attendants helpful. Got my special meal with gluten free buns. Had dinner in a 2 hour flight, and 2 meals on a long 13 hour flight.</t>
  </si>
  <si>
    <t>never issued any refund</t>
  </si>
  <si>
    <t>M Saffar</t>
  </si>
  <si>
    <t xml:space="preserve">  My family and I arrived from Istanbul to Houston to take our final connection flight to Austin with United Airlines that was booked through Turkish Airlines. When we got to United Airlines counter, they informed us that our flight UA6159 that is indicated in the Turkish Airlines booking references doesn't exist. I asked United if they can issue a refund for us, but they advised that only Turkish Airlines can issue this refund since they were the ones who booked it. I reached out to Turkish Airline via emails and phone call but they never replied and never issued any refund although it's their fault. </t>
  </si>
  <si>
    <t>The seat is comfortable</t>
  </si>
  <si>
    <t>E Valero</t>
  </si>
  <si>
    <t xml:space="preserve">  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</si>
  <si>
    <t>Istanbul to Izmir</t>
  </si>
  <si>
    <t>I was impressed by the service</t>
  </si>
  <si>
    <t>E Varleno</t>
  </si>
  <si>
    <t xml:space="preserve">  This is my first time travelling on board Turkish Airlines and I have to say I was impressed by the service, the aircraft and the value. The service was exceptional, the food was delicious and the flight was beyond anything I had expected.</t>
  </si>
  <si>
    <t>Dhaka to Miami via Istanbul</t>
  </si>
  <si>
    <t>didn't accept my covid test</t>
  </si>
  <si>
    <t>Aichurok Shukurbekova</t>
  </si>
  <si>
    <t xml:space="preserve">  Got ripped 700 Euros overall. Had a flight to my home country (I know their covid regulations, have a lot of relatives and friends flying in and out). The airlines didn't accept my covid test (asking for another type of test), but also yelled at me and didn't even provide a possibility of rebooking the flights for a later date. Lost even my flight back money as well. </t>
  </si>
  <si>
    <t>Athens to New York via Istanbul</t>
  </si>
  <si>
    <t>only be catching the second flight</t>
  </si>
  <si>
    <t>Y Nalsen</t>
  </si>
  <si>
    <t xml:space="preserve">  They will do anything not to refund your money, it took them 3 weeks to investigate my issue after i called them every single day for 1-2 hours, sending them emails and feedbacks! They refused to do so for the first 10 days, but after my persistence, they issued me a ticket which I couldn't use due to their customer service incompetency! They didn't provide me with the required information when I told them that I won't catch the first flight but I will only be catching the second flight since I have already booked a different ticket, not one person from their customer service told me that it wont be possible to do so, so I had to book another ticket on another airlines after being stranded in the Turkish airport for 30 Hours! Turkish Airlines staff at the airport were very RUDE and refused to provide any help by telling me "then contact the feedback department" when i explained my situation! I have been sending them emails for 2 weeks to issue a refund and they are still refusing to acknowledge that it was their fault and are refusing to refund my money! </t>
  </si>
  <si>
    <t>Cologne to Antalya</t>
  </si>
  <si>
    <t>took $340 for a basinet seat</t>
  </si>
  <si>
    <t>Max Artemenko</t>
  </si>
  <si>
    <t xml:space="preserve">  This company really sucks. They monopolize the air service. Prices almost doubled, cat transportation costs enormous $580 instead of $200 with Lufthansa. They just took $340 for a basinet seat for our infant, said this amount is not refundable and after that they couldn't confirm that we got the seat. One of the cashiers promised the basinet seat for us, printed our tickets and we had regular seats. </t>
  </si>
  <si>
    <t>our flight did serve alcohol</t>
  </si>
  <si>
    <t>R Hayle</t>
  </si>
  <si>
    <t xml:space="preserve">  I was under impression no alcohol would be served to economy class, however, our flight did serve alcohol. Food on the way there was not good, however, returning flight (which also included alcohol for economy) was much better and closer to how I remember it being many years ago. When we boarded, our seating area hadn't been cleaned and there was trash from the prior flight in the storage area where the magazines and safety pamphlets are stored. Upon telling the stewardess about this she cleaned it up and proceeded to give my wife and I a bottle of wine each before we had taken off. Small things like this go a long way!</t>
  </si>
  <si>
    <t>Stay away from Turkish Airlines</t>
  </si>
  <si>
    <t>S Tozen</t>
  </si>
  <si>
    <t xml:space="preserve">  Stay away from Turkish Airlines. They will do whatever they can not to refund your money even the issue is caused by them. Customer service is a joke. They will hang up to phone on your face. We are a victim of Turkish Airlines and they wonâ€™t refund our money, all they say is they would postpone the ticket to a further date and if the price of a ticket is more than the original one, we still have to pay for the difference even though it is not our fault at all.</t>
  </si>
  <si>
    <t>New York to Venice via Istanbul</t>
  </si>
  <si>
    <t>My experience was not good</t>
  </si>
  <si>
    <t>S Mahmud</t>
  </si>
  <si>
    <t xml:space="preserve">  A flight attendant dropped hot coffee on my leg as he was rushing. He went and come back after 2/3 minutes with some napkins (tissue) and ask me to wipe my pant with the napkins. The whole time in flight I had to travel with a wet pant. There was no apologies for that. My experience was not good flying this airline. The flight attendants are rude with the passengers.</t>
  </si>
  <si>
    <t>Toronto to Milan via Istanbul</t>
  </si>
  <si>
    <t>The airline is heartless</t>
  </si>
  <si>
    <t>F Larsen</t>
  </si>
  <si>
    <t xml:space="preserve">  I will not fly this airline again. I booked two business tickets one for my father who has Alzheimerâ€™s and one for myself. It was important for us to fly business class so that I can better help my father during the flight as he does not do well in crowded situations. Unfortunately while in Greece, my mother ended up in the hospital and ICU. I needed to fly back with my dad early to be with my mother. Turkish Air gave us no concession, even with the proof of hospitalization. They attempted to charge us an extra $3000 apiece to fly home one way. It was also impossible to communicate with the ticketing office during the weekend. We waited the extra day and my mother subsequently died in the hospital without us present. The airline is heartless. During the flight home, despite the fact that I informed every flight attendant of my dadâ€™s condition, they were rude to him when interacting with him. None of the attendants Ever circulated in order to see if customers needed anything. Not a business class experience. Although the airport in Istanbul is beautiful, it is too large and unwieldy. I prefer Athens airport because it is smaller, has beautiful amenities and is very simple to navigate.</t>
  </si>
  <si>
    <t>We had the worst experience</t>
  </si>
  <si>
    <t>Umar Salman</t>
  </si>
  <si>
    <t xml:space="preserve">  We booked Turkish Airlines for our vacation in Turkey. To our surprise the flight was delayed due to mishandling of customers at the airport by the staff. The staff on ground was really mean, rude and had no ideas how to handle the customers. After not communication correctly multiple times about the check in counter, staff was yelling at the customers and not giving proper guidance about where to go. When asked about that, their responses were really mean. Staff behavior felt like we were traveling for free. Due to mismanagement, flight was delayed for more than 2 hours and they never apologized for that. In flight features and services were really bad including the seats which were really compact compared to normal Turkish Airline seat. This is probably because the carrier was from AnadoluJet. Had we known we would have not selected this and paid this much money for the ticket. Meal provided by Turkish during the flight is still the same COVID friendly bag which is good for nothing, whereas the other airlines are now back to their original meal options. We had the worst experience of traveling with Turkish Airlines.</t>
  </si>
  <si>
    <t>Miami to Jakarta via Istanbul</t>
  </si>
  <si>
    <t>never fly them again they are rude</t>
  </si>
  <si>
    <t>Claudia Rosado</t>
  </si>
  <si>
    <t xml:space="preserve">  The first time they could not accommodate my date change. So they made me purchase a whole new ticket for my daughter and me in the promise of refunding my previous ticket. Never happened! They have this system in place where I could leave feedback which I did with no help just more and more excuses as to why I was not entitled to the refund. I entered the wrong Surname for my daughter because I kept my maiden name and I immediately sent her passport info to this "feedback" system. They told me I had to purchase another ticket for my daughter with the same promise of a refund! I was $3,000 in the hole and got angrier by the minute when I saw Expedia flights $2,000 cheaper for the same route. In total I called and spoke to 10 people with no success. I will never fly them again they are rude.</t>
  </si>
  <si>
    <t>Mexico to Sarajevo via Istanbul</t>
  </si>
  <si>
    <t>business class seat offered no privacy</t>
  </si>
  <si>
    <t>F Carliene</t>
  </si>
  <si>
    <t xml:space="preserve">  This is the first time I traveled with Turkish Airlines. The plane I flew looked dated and the business class seat offered no privacy. They had nothing like the booth shape we see on modern airlines. Foodwise, it was good, but nothing out of the ordinary. Definitely not at the level of Air France's business class. Inflight entertainment system was ok but movie selection all dated back to 2020.</t>
  </si>
  <si>
    <t>They don't deserve to be trusted</t>
  </si>
  <si>
    <t>Abby Litchfield</t>
  </si>
  <si>
    <t xml:space="preserve">  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 </t>
  </si>
  <si>
    <t>Phoenix to Ankara</t>
  </si>
  <si>
    <t>one of the worst experiences</t>
  </si>
  <si>
    <t>Amar Dhaliwal</t>
  </si>
  <si>
    <t xml:space="preserve">  Today I had one of the worst experiences on an airplane. My gf was suppose to meet me via connecting flight which her flight was delayed from a different city. As I was boarding the plane I asked the cabin Crew that my girlfriend was waiting at the gate could you please let her in. Everyone on the plane was still putting away there luggage. All of sudden they didn't understand what I was saying as of a result my girlfriend had to spend 24 hours at the airport and couldn't leave the airport due to covid restriction. They wouldn't allow me to get off either as my luggage was now on the plane. I would never use this airline again.</t>
  </si>
  <si>
    <t>Antalya to Miami via Istanbul</t>
  </si>
  <si>
    <t>Dinner and breakfast were very good</t>
  </si>
  <si>
    <t>E Baven</t>
  </si>
  <si>
    <t xml:space="preserve">  I bought a very cheap return flight from HKG to CDG via IST for my summer holiday. There was one minor schedule change before the outbound flight but this wasn't inconvenient (departure was brought forward by 40 minutes). Document checks at the check-in counter and the gate were efficient. Upon boarding the aircraft, the crew handed out a Covid hygiene kit that included a quality face mask, small bottle of gel and some wipes. Turkish Airlines is making a big play of its safety precautions, with dedicated videos and the kit. The crew were professional and friendly. Dinner and breakfast were very good - main meals come with a small serving of hummus, which is very pleasant. Transfer at Istanbul airport was easy and worry-free. The IST-CDG flight was packed, but service standards were still good. On the basis of flights flown, Turkish Airlines didn't disappoint. My return flight scheduled on August 7 was first subject to a "schedule change" to August 22 four days before departure and then cancelled altogether, which obliged me to make alternative arrangements - which I was going to do anyway to navigate the constantly changing Hong Kong entry and quarantine requirements. Hopefully there will be a partial refund at some stage.</t>
  </si>
  <si>
    <t>Toronto to Istanbul</t>
  </si>
  <si>
    <t>do my utmost to avoid Turkish Airlines</t>
  </si>
  <si>
    <t>I Rothenberg</t>
  </si>
  <si>
    <t xml:space="preserve"> This is my 5th time to fly Turkish. There have been some small improvements over the years however they are still far from being the â€œexcellent to rated airlineâ€ as they advertise themselves to be. No one helped us upon boarding. The overhead bids were full of the bedding sets they put on. When I inquired were to put my stuff the flight attendant said to find another bin. I ended up moving the bedding supplies as 2 flight attendants watched. During flight no one was walking around to see if anyone needed anything. They were collected in the galley chatting. No toilet paper was in one of the toilets. Seats are not comfortable. They are flat beds but quite narrow. I always try to fly Star Alliance but do my utmost to avoid Turkish Airlines. It will be many years before I attempt another flight with them.</t>
  </si>
  <si>
    <t>did not respect the seat reservations</t>
  </si>
  <si>
    <t>P Marson</t>
  </si>
  <si>
    <t xml:space="preserve">  Flew Mexico to Sarajevo in Business class with wife, one infant of 2.5 years old and a baby of 8 months. I don't have enough words to praise the cabin crew on the plane itself. They went out of their way to make the trip a really amazing experience. Nevertheless, the ground experience is by far the worse I've ever had with any airline in my life and I normally fly economy only. We were entitled 6 pieces of hand luggage of 8kg (a total of 48kg). Since we had a baby with us and an infant to take care of, we took 3 pieces of carry luggage of 8, 12 and 12kg (32kg) and no other personal items. The ground agent insisted that the 12 and 12kg be separated into one additional bag, which we didn't have with us. The baby started crying and the infant was restless, so fighting the kids and the ground crew of Turkish Airlines I had to remove the baby food from the carry on (around 2.5kg), baby blanket for the plane and some other items which were then tagged separately and we had to carry them through the airport like that. Also, they did not respect the seat reservations we had, since they say that they reserve the right to move people around the plane which ended up with us not sitting together for the final leg of the journey. Not something one would expect from a business class service since whoever has carried a baby through the airport knows what it comes down to running with two kids and a couple of loose items. (a picture of the tagged items attached) Previously I have flown with children on Lufthansa (where three of us had only one hand luggage weighing 11kg) and on Austrian, Aeromexico, LOT and we never had such issues although we always flew economy. Landing at the airport in Istanbul, going through the security there are signs that there is a separate line for families with children, but it doesn't exist and instead there is one line for everyone. The lounge was overcrowded to such an extent that there were long lines for the bathroom. An amazing flight experience with a terrible ground crew.</t>
  </si>
  <si>
    <t>Istanbul to Miami</t>
  </si>
  <si>
    <t>poor service from Turkish Airlines</t>
  </si>
  <si>
    <t xml:space="preserve">  Check-in process is functional but lacks any polite interaction with the passenger. Boarding is the usual scramble with people trying to push in. Greeted at door, nothing special, clean aircraft outside, inside not so clean. On time departure, announcements from flight deck in very poor English. The usual can't be bothered attitude from cabin crew. Seats close together in Economy, limited legroom. A poor service from Turkish Airlines. Not recommended.</t>
  </si>
  <si>
    <t>Ljubljana to Doha via Istanbul</t>
  </si>
  <si>
    <t>by far the best airline ever</t>
  </si>
  <si>
    <t>D Cooper</t>
  </si>
  <si>
    <t xml:space="preserve"> Turkish Airlines is by far the best airline ever! I have flown with British Airways, Qatar Airways, Singapore Airlines and American Airlines and none of them are as good as Turkish Airlines. I am talking about economy class. They gave you a great cute bag of amenities, it is almost the same as the bags that Ipsy gives (for people who don't know know, Ipsy is a make-up subscription). Inside, there is a toothbrush, toothpaste, socks, lipstick (a good brand), eye patches for sleeping and hand cream. Their economy class bathrooms are just like first-class. They give pillows and blankets. They offer several newspapers in the entrance. The seats are very comfortable. The staff are friendly. The TV and shows are great and there are many movies. The food is plenty and delicious. They give you free food and water anytime you want. They always do this on long-haul flights (I flew recently). Regarding the short-haul flight (its been a while), they used to give food and amenities as well. I don't know whether it changed. British Airways sell food on short haul and they don't give amenity kits to short-haul passengers at all (I don't know about long-haul). I think the people who wrote bad comments about Turkish Airlines mostly flew with Business or First Class as there is not much difference between economy and these classes compared to other airways. </t>
  </si>
  <si>
    <t>London to Manila via Istanbul</t>
  </si>
  <si>
    <t>not a good business model</t>
  </si>
  <si>
    <t>Sean Kavanagh</t>
  </si>
  <si>
    <t xml:space="preserve">  This is pretty interesting. This is my second time visiting Turkey and I am not sure there will be a third if I have to fly Turkish Airline. I made it clear to the airline that I have a broken leg and needed a wheel chair. I got to Istanbul and was waiting to be transported by my terminal which was approximately 30 minutes walk with a broken leg. Turkish Airlines have not even acted like there was a problem when they saw me hopping and rushing so that I didn't missed my flight.  This is unacceptable and not a good business model. </t>
  </si>
  <si>
    <t>Karachi to Dublin via Istanbul</t>
  </si>
  <si>
    <t>L Berger</t>
  </si>
  <si>
    <t xml:space="preserve">  Worst airline ever. I booked a flight with them for my whole family. I also booked my dog. 1 week before the flight they changed the aeroplane size and they told me I canâ€™t fly my dog anymore. I was so upset but I decided to find another airline and when I asked for my money back they told me they canâ€™t give me it all back and kept $1300 for penalties. It wasnâ€™t my fault they booked me with my dog then decided to change the aeroplane. They are horrible stealing from people when itâ€™s their fault they changed the aeroplane size and now left me with -1300 on my card and having to find a new aeroplane in a week that would take my dog. Shame on you doing this to travellers. They lost a forever client.</t>
  </si>
  <si>
    <t>Bucharest to Chicago via Istanbul</t>
  </si>
  <si>
    <t>Only get your ticket and don't ask for anything because you won't get it</t>
  </si>
  <si>
    <t>Maryam Samaram</t>
  </si>
  <si>
    <t xml:space="preserve">  The worst airline on the planet: Only get your ticket and don't ask for anything because you won't get it. We paid for extra legroom seats almost $500 extra and we did not get them. We paid to select our seats and they gave us different seats. We asked for the bassinet and we did not get it. We called to ask for the weight of the suitcases and they told us 30 kilo per bag when we get there they say it's actually 23 kilos. They don't care that they gave us the wrong information, They fined us for each bag. They said sorry we don't have extra leg room seats left. Are you kidding me? You already know how many extra legroom seats you have and to how many people did you sell those? Turkish Airlines is a thief and wants your money. They have the most horrible customer service and you will never see your money back. Don't waste your time asking for a refund. </t>
  </si>
  <si>
    <t>Male to Istanbul</t>
  </si>
  <si>
    <t>Worst airline I have flown with</t>
  </si>
  <si>
    <t>P Naliva</t>
  </si>
  <si>
    <t xml:space="preserve">  Worst airline I have flown with! No customer care, expensive tickets that do not match the service provided, awful food, uncomfortable seats will no leg room. They will not refund your ticket. Never had such a bad experience with another airline. </t>
  </si>
  <si>
    <t>Istanbul to Malta</t>
  </si>
  <si>
    <t>Horrible experience with Turkish Airlines</t>
  </si>
  <si>
    <t>Aleksandra Joy</t>
  </si>
  <si>
    <t xml:space="preserve">  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â€œif you donâ€™t erase immediately video they will call police and as well we will deboard you from next flightâ€.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 </t>
  </si>
  <si>
    <t>Dublin to Nur-Sultan via Istanbul</t>
  </si>
  <si>
    <t>thank the Manila ticketing staff</t>
  </si>
  <si>
    <t>E Darlo</t>
  </si>
  <si>
    <t xml:space="preserve">  I would like to thank the Manila ticketing staff because she gave me the email address where i can tell my problem. After my email to them. They respond so quickly and they give me hope that they will try to find. Everyday, they gave me updates. until the day that they email me that my passengers have confirm slots.  Thank you for the assistance that you rendered to me.</t>
  </si>
  <si>
    <t>Vancouver to Singapore via Istanbul</t>
  </si>
  <si>
    <t>didnâ€™t care, staff was very rude</t>
  </si>
  <si>
    <t>Farhan Jaweed</t>
  </si>
  <si>
    <t xml:space="preserve">  Turkish Airlines canceled my flight was on 3 August 21 it was direct flight to Dublin they changed it on 11 aug 21 it was 36 hours duration. I asked while talking on the phone â€œthey will provide me hotel in the airport "he said yes if you have stay over 12 hours you will get hotel". When I reached at Istanbul they denied to provide me hotel and also gave me meal voucher (one time use only) with 2 pieces of chicken and yogurt, I stayed at airport 24 hours, but they didnâ€™t care, staff was very rude.</t>
  </si>
  <si>
    <t>Luxembourg to Izmir via Istanbul</t>
  </si>
  <si>
    <t>decided to deny us boarding</t>
  </si>
  <si>
    <t>R Carzenu</t>
  </si>
  <si>
    <t xml:space="preserve">  They lack trained professionals that know how to respond to customers needs and then when issues arise, they treat their customers with the utmost disdain and lack of professionalism. My family and I had tickets to travel from Bucharest to Chicago. We had all the required paperwork - passports and visas, covid tests, purchased plane tickets, we had verified the validity of our travel documents with the US Consulate in Romania, with Turkish Airlines themselves, checked ALL the requirements online including on Turkish Airlines website, IATAs website, US embassyâ€™s website and had everything in order. Turkish airlines flew us from Bucharest to Istanbul on the first leg of the flight without any issues whatsoever. Then after waiting 7 hours in Istanbul to board the flight to Chicago, they decided to deny us boarding, claiming that they â€œcalled the US Customs in Chicagoâ€ and they are denying us. We also called the US Customs in Chicago within minutes and they  assured us that Turkish had not called them and thatâ€™s not the procedure. They refused to work with us on a solution to fly us back to our country, we were stranded in the airport in Istanbul for hours. We had to purchase tickets to return home, since Turkish could not care less about what should happen to us. Itâ€™s been weeks trying to deal with their inexistent, unqualified customer service and they keep claiming that itâ€™s US who denied us. They refuse to show any proof of such denial.</t>
  </si>
  <si>
    <t>Geneva to Istanbul</t>
  </si>
  <si>
    <t>a refusal to issue a refund</t>
  </si>
  <si>
    <t>Fiodar Sazanavets</t>
  </si>
  <si>
    <t xml:space="preserve">  I have used the airline multiple times without any major problems. The only issue that I had was that their website always had many bugs on it and occasionally I would need to resubmit the information several times before it actually works. But that didn't affect the flight experience. But this all changed recently. The airline has refused to give me the specific seats that I have paid for in advance. Not only that, but they have also refused to issue a refund on those seat purchases. Essentially, their customer services are no better than a low-coster. I bought tickets for Male - Istanbul flight and paid extra for specific seats (24J and 24K) to make sure I sit next to my girlfriend on that flight. And I specifically chose the seats with extra leg room, which are the most expensive seats in Economy class. However, despite the fact that I have paid in advance for the specific seats on that flight, we have been denied access to the seat 24K. That seat was allocated to someone else. Essentially, I have been denied the specific service I have paid for. Because we wanted to sit together, neither me nor my girlfriend got the seats we paid for. Instead, once the boarding has been completed, we have been moved to inferior seats in the middle of the cabin, as those were the only ones available. I have made three attempts to contact the company and get a refund. First time, they said they didn't wan to hear about my complain, because I need to do it through the online form and not by sending an email to them. Second time, they refused to deal with it, claiming that I haven't put some specific reference number in the text that wasn't even mentioned in the instruction. That was despite the fact that I have put enough information to make me easily identifiable as a passenger. Third time, when I have included every reference number I could find, I have received a refusal to issue a refund. It took me a while to understand what the reply actually said, as it used really awful English grammar, but they claimed that those substandard seats were equivalent to the ones I purchased. But they were not, as isle middle isle seats and window seats are very different and had different amount of leg room. Also, the customer representative has claimed that, even with the change, me and my girlfriend were still issued seats together. I don't know if they realise it, but having an isle between our seats is definitely NOT classed as seating together! I will still consider all the options for getting the refund. I've paid over Â£125 for those seats that I was refused to be given, so I will consider making a complaint to relevant authorities or even contacting my bank for a chargeback. And I will not tolerate such a behaviour from an airline that doesn't present itself as a low-cost. Turkish Airlines is not the only airline that flies to Maldives, Bali, Seychelles or Thailand that I visit at least once a year. Etihad, Emirates and Qatar do it too. </t>
  </si>
  <si>
    <t>Cluj to Chicago via Istanbul</t>
  </si>
  <si>
    <t>absolute worst customer service</t>
  </si>
  <si>
    <t>M Swehli</t>
  </si>
  <si>
    <t xml:space="preserve">  The absolute worst customer service i've ever had the misfortune of dealing with. After booking a ticket online which was booked as being changable though not refundable, and booking an extra empty seat, when trying to change my flight date i could no longer do it online because of the extra seat, which i booked ONLINE so no idea why they sell it if they cant then handle the rest of the customer journey. Then when i called customer service, the first person told me the system was down, the next 2 people told me there's nothing they could do and suggested i call the local sales office, while I'm in a country with no local sales office, where my flight origin has no email or telephone number for that sales office, and where the country I'm landing in has no published sales office. So there's absolutely no one for me to call. And then after messaging them on twitter, again absolutely no help, where they told me to call customer service, and then to call the local sales office again. My flight is Monday, all sales offices are closed on the weekend anyway even if i wanted to call, and now I'm forced to buy a new ticket or to exit the airport during my transit and try to deal with what will most likely be a sales office who are just as useless as everyone else has been so far. So far the worst experience i've ever had dealing with an airline, and in all honesty i would never fly with them again if i had a choice.</t>
  </si>
  <si>
    <t>Los Angeles to Izmir via Istanbul</t>
  </si>
  <si>
    <t>Bad customer support</t>
  </si>
  <si>
    <t>Daulet Nurmukhanov</t>
  </si>
  <si>
    <t xml:space="preserve">  I reserved a booking for 40 dollars for the 3rd September 2021. When I tried to pay online, it gave me an error message. When I called customer support, they charged me an extra 100 dollars, saying it's pretty much not their problem and it's a service charge for them helping me pay for a ticket I already reserved for a set price. I paid and then called back, and they said the payment did not go through even though it left my bank. I have used Turkish Airlines 5 times before, and this is the last time. When I asked them about my refund of the 40 dollars, they said I had to make a complaint online. Bad customer support, bad systems and a bad company.  They also don't understand English or Russian fully. I spoke to them on the phone for 50 minutes, trying to talk to them in Russian and English, and they had difficulty understanding. I initially flew to Kazakstan with Air Astana and just booked tickets back with them.</t>
  </si>
  <si>
    <t>Kiyv to Vancouver via Istanbul</t>
  </si>
  <si>
    <t>customer service is the worst</t>
  </si>
  <si>
    <t>E Malura</t>
  </si>
  <si>
    <t xml:space="preserve">  I booked my ticket to fly from Vancouver to Singapore and the from Singapore, my transit was on a different itinerary from Singapore to Papua New Guinea. I was denied boarding in Turkey, reason being that if I want to transit in Singapore, I have to transit to Singapore Airlines and not any other airlines. I was stranded there for 2 days, The options they gave me was to change my flight in Singapore from Air Niugini to Singapore or go back to Canada, I explained to them that Singapore Airlines don't go to my country, they said that's the only option if you want to go to your country. I just said, give me another ticket back to Canada, they did after 10 hours. Thank God, my PCR test was still valid so I can travel back to Canada. Their customer service is the worst in the world. You cannot talk to them, they are useless.</t>
  </si>
  <si>
    <t>Boston to Kyiv via Istanbul</t>
  </si>
  <si>
    <t>blaming everything on a pandemic</t>
  </si>
  <si>
    <t>J Seinner</t>
  </si>
  <si>
    <t xml:space="preserve">  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</si>
  <si>
    <t>Niamey to Cluj napoca via Istanbul</t>
  </si>
  <si>
    <t>are unable to use these tickets</t>
  </si>
  <si>
    <t>C Galedo</t>
  </si>
  <si>
    <t xml:space="preserve">  I have 500 CHF on two open tickets and I'm unable to reuse them for new flights. Turkish Airlines lost all my trust and I regret being their customer. They are robbing money from me and the call center is absolutely useless and unresponsive. We made 2 tickets in March 2021 from GVA to IST (round-trip), which we had to convert to open tickets because of COVID restrictions. Since May, we are trying again and again to call and use the two open tickets to schedule new flights, and each single time it's impossible. I have open two feedbacks in May that went nowhere. They didn't call me or solved the problem and they even lied telling me they could not find the recordings of my calls (despite me giving proof of at least 10 calls in few days). Fast forward to these days, we still are unable to use these tickets. I have called again (three times) and every time the issue is unsolved. My open tickets cannot be used. And each time a customer representative gives me a different answer. They lie and bounce the issue from one to another. They are a mess and their complicated customer support system is created to screw customers. There is no transparency (they don't send confirmation emails when you perform such transactions) and they take advantage of this. Now they asked me to open another feedback, which I did but I have lost all my trust. I know that money is lost.</t>
  </si>
  <si>
    <t>Vancouver to Vienna via Istanbul</t>
  </si>
  <si>
    <t>a nightmare with this company</t>
  </si>
  <si>
    <t>M Harus</t>
  </si>
  <si>
    <t xml:space="preserve">  We are living a nightmare with this company. My parents and my niece (5 years old) were supposed to fly Cluj-Istanbul-Chicago in July 26th 2021. They flew from Cluj to Istanbul, waited there 6.55 hours to board to Chicago. When they were about to enter the plane people from the gate took their tickets and passports, without any explanation, and they weren't allowed to enter the plane. So, I called them and they said they got orders from Chicago Airport not to allow my parents to enter the US.  We contacted the US Custom Border Protection and they said there is no restrictions for people that come from Romania, like my parents. My parents waited 30 hours in the airport to find a solution and then they had to buy a ticket to fly back to Cluj. We've been trying to find a solution to this mess for 3 days. Turkish airline gave us answers like â€œcheck the US restrictionsâ€ which we did and there is no restrictions for us. They don't answer the question why didn't they allow my parents to go to Chicago. Their call center people said they don't have access to see or do more than that. The truth is that they didn't know Romania is not in the Schengen Area, and somebody made a huge mistake. We are still waiting the answer to our 15 calls and 5 complaints.</t>
  </si>
  <si>
    <t>Los Angeles to Amman via Istanbul</t>
  </si>
  <si>
    <t xml:space="preserve">customer service is absolutely lacking </t>
  </si>
  <si>
    <t>T Gartolu</t>
  </si>
  <si>
    <t xml:space="preserve">  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</si>
  <si>
    <t>15-hour flight lasted for three days</t>
  </si>
  <si>
    <t>Oksana Muraviova</t>
  </si>
  <si>
    <t xml:space="preserve">  In Kiev we were registered without any problems for a flight to Vancouver with a transfer in Istanbul. However, apparently the company is guilty of overbooking, of which my son and I became a victim, and, as a result, our 15-hour flight lasted for three days. In Istanbul, the airline gave us an obscure background check on the reasons for entering Canada for my son, who has a valid student visa and study permit. Still in an atmosphere of terrible nervousness, because the check was carried out in the last minutes before going on the plane. In the end, we were allowed to board the plane, but by that time the exit was already closed, the landing was over, and the plane flew to Vancouver without us. There were about 10 people like us on this flight, some returned to Kiev, and some, like us, agreed to fly to Vancouver on the next flight every other day. The fact that all this was not accidental, namely with the aim of weeding out excess passengers, is evidenced by the fact that our luggage did not fly to Vancouver, but somehow also remained in Istanbul. And upon arrival in Canada, it turned out that the question that interested Turkish Airline so much was not at all relevant for the Canadian border guards, since they did not contain any comments regarding the grounds for entering the country. Since we had to wait two days in Istanbul for the next flight, there was a question about the hotel. The airline refused to put us in a hotel. Therefore, we had to pay for accommodation and food in Istanbul out of our own pocket. Although, the legislation in such cases stipulates that the airline must provide such passengers with accommodation and three meals a day and even communication. However, any attempts to prove something were threatened to deprive us of even those tickets for the next flight that we were promised. To top it all off, upon claiming luggage in Vancouver, it turned out that three of our four suitcases were destroyed, broken, torn apart, that is, beyond repair. The day after the flight, I filed a complaint about the suitcases on the airline's website, as well as a complaint demanding to reimburse the cost of the hotel and food in Istanbul, as well as to pay compensation prescribed by law. However, the airline ignored my requests, which left me no choice but to go to court.</t>
  </si>
  <si>
    <t>Lima to PanamÃ¡ via Istanbul</t>
  </si>
  <si>
    <t>would not let us go to the gate</t>
  </si>
  <si>
    <t>Nadezhda Kirpichev</t>
  </si>
  <si>
    <t xml:space="preserve">  We were stuck in a traffic for 2 hours due to a burning vehicle on a highway. We still arrived at the airport 1 hour before departure and they would not let us go to the gate. After, we have been on the phone with them for 12 hours the next day and they said they can change our plane for $8,900 when I originally bought it for $4,600. </t>
  </si>
  <si>
    <t>Atlanta to Karachi via Istanbul</t>
  </si>
  <si>
    <t>constant deterioration of services</t>
  </si>
  <si>
    <t>Georgiana Gavrus</t>
  </si>
  <si>
    <t xml:space="preserve">  Unfortunately we witnessed the constant deterioration of services of Turkish Airlines. The cabin staff barely speaks English, do not keep an eye on the clients, the food and especially the drinks are under the services offered 3 years ago. Our overall experience is that they cut costs by eliminating entire categories of drinks, food and in flight entertainment. We only fly with them because we do not have another option from our location.</t>
  </si>
  <si>
    <t>Karachi to Los Angeles via Istanbul</t>
  </si>
  <si>
    <t>This seems like a gross exploitation of travelers</t>
  </si>
  <si>
    <t>D Edmond</t>
  </si>
  <si>
    <t xml:space="preserve"> The flight Vancouver-Istanbul was 52 minutes delayed. I was told I had to get my boarding pass printed in Istanbul. We arrived at gate at 15.47. According to signs, it is 33 minutes straight to the gate. Boarding was at 16.05. I had to go to the Service desk to get boarding pass re-printed. The clerk went to the back and was gone for about 20 mins. Reasons unknown. Then I had to wait in security again which took another 20 minutes. I ran and got to the gate at 17.05 but nobody was there. Plane was still there. Went to TA customer service desk where they took about 30 mins to write information down and sent me to another desk. I was then informed I will have to re-book flight leaving in the morning and pay for another ticket. I tried to call customer support in Canada, US, UK, Turkey but nobody picked up. The staff in Istanbul quoted me 180 USD for TL1237 next day, which I was forced to pay in order to get out of Istanbul. I had no wifi but when I checked online later, the same flight was Cad$ 150 (about 50% cheaper). This seems like a gross exploitation of travelers in an already vulnerable situation. I was so exhausted by the long flight and stress, I collapsed on the floor. I spent a total of about 7 hrs from time I landed to the time I checked into a hotel. I had not eaten for about 10 hrs by that time. Horribly incompetent and unhelpful staff in Istanbul. The requirement to pay again for an overpriced ticket in Istanbul is outrageous as I already paid for an entire ticket all the way to Vienna. Especially when the delay was caused by actions of Turkish Airlines. This is crooked business practices taking advantage of travelers who are stuck at the airport.</t>
  </si>
  <si>
    <t>Washington to Mashhad via Istanbul</t>
  </si>
  <si>
    <t>M Hamil</t>
  </si>
  <si>
    <t xml:space="preserve">  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thatâ€™s connected). Even though Turkish Airlines messed up my flight, I had to contact JFK. So he gave me an email address and told me to email them for help. I did and asked to delay my flight. The email bounced back stating I wasnâ€™t an â€œauthenticated senderâ€. Very frustrating experience!</t>
  </si>
  <si>
    <t>Chicago to Karachi via Istanbul</t>
  </si>
  <si>
    <t>not one was able to get out on time</t>
  </si>
  <si>
    <t>J Sheard</t>
  </si>
  <si>
    <t xml:space="preserve">  Four flights on this airline and not one was able to get out on time, especially since they seem more concerned with cargo than passengers or luggage. O'Hare was the worst location both ways ... over an hour at the gate after departure time due to loading cargo going out, making us late and almost everyone missing their connections in Istanbul. Coming into terminal 5, we had to wait for our luggage off the plane for 2.5 hours. Missed local transportation options twice in that time period (every 1.5 hours) and had to sit at Chicago for an additional hour and a half. Only positive was that they didn't balk at giving us a hotel room in Istanbul to wait out the 12 hours, though I doubt I will see my visa fee back to wait at said hotel. Oh yeah, and the customer service line doesn't pick up.</t>
  </si>
  <si>
    <t>Dubai to Malaga via Istanbul</t>
  </si>
  <si>
    <t>their response is nonsense</t>
  </si>
  <si>
    <t>Alexander Petrichkevich</t>
  </si>
  <si>
    <t xml:space="preserve">  Attracted me by the lowest price, I bought a round trip flight. Then due to the COVID situation in Brazil had to change my layover to Panama and their service told me I am good to go. Then just two hours before the flight boarding assistant told me I can't fly and have to call them. They were switching me back and forth to different operators and finally told me they can't help me and suggested to write a private feedback on the official site. Feedback review took a whole week, their response is nonsense: they apologized for a bad experience and told me I should call to code sharing partner, Copa Airlines, I didn't pay anything to them, I paid Turkish, not Copa.</t>
  </si>
  <si>
    <t>Toronto to Doha via Istanbul</t>
  </si>
  <si>
    <t>A Musil</t>
  </si>
  <si>
    <t xml:space="preserve">  Horrible customer service. hardly anyone speaks English. I am supposed to fly out of Atlanta to Karachi. First they cancelled our flight than they asked us to call customer service or rebook our tickets to another date. Our initial date to fly out of Atlanta was July 13th, they cancelled it. Which I received an email, When I called their customer support. Called multiple times spoked to 4 or 5 individuals, was very hard to understand them, no clear directions or fixing the issue. I spoke to a lady that reissued our ticked to July 16th and said everything should be good now, But a week later When I went to their website and checked my flight information. I found out that she did not reissued our ticked instate she left the booking uncompleted and their is no way to change your tickets online.  I couldn't print my flight information and had to start contacting them again. </t>
  </si>
  <si>
    <t>Dhaka to Madrid via Istanbul</t>
  </si>
  <si>
    <t>Don't fly them</t>
  </si>
  <si>
    <t>R Masheen</t>
  </si>
  <si>
    <t xml:space="preserve">  Horrific customer service dealings. My sister suppose to fly out of Karachi with her kids to attend our nephews wedding in Los Angeles. First they cancelled their flight than they forced them to book on July 14th flight and said that no other flights are available before 14th. After checking their website I have noticed that they had 4 flights were available before 11th. I contacted their corporate office multiple times and I was advised to wait until next day and they will fix this issue and rebook the family without penalizing them. They have wasted our time until July 6th and until all the flight before 14th are completely booked. I am still waiting for their call but it is too late because they don't have any seats available anymore. She and kids are going to miss the wedding now. Shame on them. Don't fly them. </t>
  </si>
  <si>
    <t>he said this is our new price</t>
  </si>
  <si>
    <t>Elie Za Zadeh</t>
  </si>
  <si>
    <t xml:space="preserve">  I bought this ticket for my mom, we changed the ticket two times, first from June 28 to July 17 for $58, then from July 17 to June 28, first they told us over the phone that the difference is $145 and he gave me a reservation number and I should wait for their call to confirm it. After a couple days, I hadn't heard back from them and I called, after an hour waiting on the call, they said the ticket difference is $298. I said you told me $145 two days ago and now your price is this? and he said this is our new price, if you want to change your day, here is the price. The day of my mom's flight, I called to request unsalted food because she has high blood pressure and they don't have it on their menu .. finally, they got the flight after 2.5-3 hours delay without any apologies or providing water or snack for them.</t>
  </si>
  <si>
    <t>They refuse to give me a refund</t>
  </si>
  <si>
    <t>Safia Motan</t>
  </si>
  <si>
    <t xml:space="preserve">  I booked my flight with Turkish Airlines in the summer of 2020. Due to COVID, they cancelled my flight 3 times. Eventually, I just took the voucher, planning to use it next year, and spent a $1000 on another airline for my current trip. So next year comes along, I try to book my ticket in the summer of 2021. They have only 2 flights a week. I spent hours on the website trying to find a flight within $1000. I cannot use the voucher online to pay for the ticket, even though it was issued to me directly by Turkish Airlines. Turkish Airlines doesn't pick up their phone half the time. I wasted around 20 hours on Turkish Airlines trying to find good flights on the website and then on the phone, trying to get a customer service agent to book my ticket online. When I have a flight reservation on hold that is within my budget, Turkish Airlines tells me they can't book my flight on the phone. When the reservation hold has expired, suddenly they can and tell me my options that cost me &gt;$2,500. TLDR; They refuse to give me a refund and refuse to let me book with my voucher. </t>
  </si>
  <si>
    <t>very unpleasant staff</t>
  </si>
  <si>
    <t>Olga Uliyanova</t>
  </si>
  <si>
    <t xml:space="preserve">  Worst airline ever, very unpleasant staff, not responsible and not helpful at all, especially in the sales office, not honest, absolutely careless . Impossible to reach them for help,</t>
  </si>
  <si>
    <t>I advise you to stay away</t>
  </si>
  <si>
    <t>N Mahdan</t>
  </si>
  <si>
    <t xml:space="preserve">  This airline is an absolute nightmare. I do not recommend it to anyone. If you get a hold of customer service every single representative will have a different answer for you. I called to ask about changes to a flight for my husband and I together.  I only wanted to know the cost before booking. In the process the representative booked my husband's flight for a different date without permission. The call then dropped and I had no idea he did this. I waited for the representative to call back and he did not. I called back and told them my ticket number to find out "your husband's flight has been booked for July 6th now" I was shocked. I told them that I did not make this change and they told me to put in a feedback form complaint. For which I have not heard back. I told them I do not want the change. We want to fly together as per the July 10th flight. They made us pay more $$$ just to change the flight back to the original. If I did not pay $$$ within 72 hours they would cancel his flight and there would be no refund no nothing. This airline is so lost its unbelievable. They're all on different pages. Every time I call to get any kind of information they all give me different answers! Every time you call it is like a lottery system, you never know what the response will be. One person will tell you "You can change your flight for 3 dollars" while another person will say "The flight change will be $300 dollars." One person will say "Fully refundable you get all your money back" another will say "Penalty on each ticket". One person will say "Refund will process on to your card in 1 week". Another person will say "The refund will be only in cash and will take 2-3 months and you have to pick up." How will I pick up if I am leaving the country? Nothing adds up with this terrible company. I advise you to stay away. We are cancelling both my husband and my ticket although we will lose money just so we will not have to fly with this airline. We are even cancelling our Istanbul trip as I cannot stand traveling with these people or dealing with them anymore.</t>
  </si>
  <si>
    <t>Cologne to Kathmandu via Istanbul</t>
  </si>
  <si>
    <t>The worst airline ever</t>
  </si>
  <si>
    <t>T Hakury</t>
  </si>
  <si>
    <t xml:space="preserve">  The worst airline ever. The staff are rude and their online feedback and complain services also useless, with no useful feedback or response. The plane itself is ok but the service and staff are of the worst quality I have experienced  </t>
  </si>
  <si>
    <t>received a tasty breakfast</t>
  </si>
  <si>
    <t>R Barten</t>
  </si>
  <si>
    <t xml:space="preserve">  A short very early morning flight with full service. We received a tasty breakfast on a 2Â½ hour flight. Staff was friendly and professional, and very good service. The A321 neo we flew in was noticeably quieter than the regular one, the cabin seats comfortable. We landed in time at the new Istanbul Airport.</t>
  </si>
  <si>
    <t>Milan to Baghdad via Istanbul</t>
  </si>
  <si>
    <t>always seem to have an attitude issue</t>
  </si>
  <si>
    <t xml:space="preserve">  The attitude problem begins at check-in. No smiles, cold reception, just going through the motions. Mask wearing cabin crew meeting passengers upon boarding, nothing special. Clean A321 on the outside. Delayed departure. Have travelled this route before and my first choice is ALWAYS Aegean Airlines and with good reason. Turkish customer service on this route is always below standard. Sometimes it's operated by a big B777 but it makes no difference, cabin crew always seem to have an attitude issue. Very poor service in the air matched by equally bad attitudes from Turkish staff upon arrival in IST. Huge airport, arrival gate miles from the exit. Not a good experience.</t>
  </si>
  <si>
    <t>Abu Dhabi to Thessaloniki via Istanbul</t>
  </si>
  <si>
    <t>Muhsin Asker</t>
  </si>
  <si>
    <t xml:space="preserve">  I called Turkish Airlines office in Toronto to make reservation for my dog to fly with us to Istanbul. She was very professional, answered every question I had, complete the reservation explaining to me all the details. She also helped with Miles &amp; Smiles. I am a frequent flyer with Turkish Airlines and will continue so. Service is great, staff always smile and enjoy serving us, food is number one in the world and unlimited drinks. I recommend everyone to experience exceptional service with Turkish Airlines. </t>
  </si>
  <si>
    <t>Odessa to Seattle via Istanbul</t>
  </si>
  <si>
    <t>economy they do not serve any alcohol</t>
  </si>
  <si>
    <t>K Barmic</t>
  </si>
  <si>
    <t xml:space="preserve">  Before I thought this is good airline, not anymore. During covid i have flown every month with it, sometimes business and sometimes economy. In economy they do not serve any alcohol but in business they do.</t>
  </si>
  <si>
    <t>London to Karachi</t>
  </si>
  <si>
    <t>they treated me so badly</t>
  </si>
  <si>
    <t>Rojina Haiju</t>
  </si>
  <si>
    <t xml:space="preserve">  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120â‚¬.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</si>
  <si>
    <t>Tehran to Chicago via Istanbul</t>
  </si>
  <si>
    <t>Poyraz Demir Buyukyildirim</t>
  </si>
  <si>
    <t xml:space="preserve">  I have flown with Turkish Airlines over a 100 times in business and in economy and they have never disappointed me. Always great staff, great food, good inflight entertainment, free headphones and blankets, new planes except TK35. I highly recommend this airline.</t>
  </si>
  <si>
    <t>Ä°stanbul to Islamabad</t>
  </si>
  <si>
    <t>I had to stay in the airport for 26 hours</t>
  </si>
  <si>
    <t xml:space="preserve">A Abdel </t>
  </si>
  <si>
    <t xml:space="preserve"> If you have an option not to fly Turkish, then please do. You will save your self a lot of money, time and effort wasted. I have booked a flight on Turkish with Transit time of 2 hours. 24 Hours before the departure time, they changed the transit flight and the transit time has become 26 hours instead of 2 and they did nothing in return to help me! I called the customer service and they confirmed to me that I will receive a hotel accommodation for my 26 hours transit time as soon as I arrive to Istanbul. I arrived to Istanbul, boom! There is no hotel accommodation for me! I had to stay in the airport for 26 hours suffering from noise and being tired and they did nothing to me. I filed a case and it took them 20 hours to review it! So they just wasted my money, my time and my efforts. Never do Turkish again! Also, be careful with the Hotel Office, they will do anything to not give you the hotel!</t>
  </si>
  <si>
    <t>denied boarding by TK ground staff</t>
  </si>
  <si>
    <t>Volha Badziul</t>
  </si>
  <si>
    <t xml:space="preserve">  I was supposed to travel with Turkish Airlines on 19 of May 2021. We were relocating together with my family. I was supposed to fly with Turkish Airlines together with my cat so she can fly in the cabin. My husband and twins were supposed to fly next day with Etihad Airways because its a day flight so children sleep will not be disrupted. It took me a while to organise everything. I am a citizen of Belarus, resident of UAE, wife of a Greek citizen and a mother of 2 Greek children. So according to Greece entry regulations i was allowed to enter. Yet i was denied boarding by TK ground staff. I was told that Thessaloniki airport police didnt give permission for me to fly. I wonder based on what... I had marriage certificate, birth certificates for my kids, explaining that we are relocating... I seriously wonder what kind of information was provided that i was denied to enter. The day before we were in Embassy of Greece to get my consent for my husband to travel with kids. No issues. The ground staff didn't even inform me that i will not be flying, he just left for boarding. So ones again - we are relocating. My bank account is closed, mobile phone disconnected. I had to urgently book flight for me with Etihad and arrange transportation for my cat with less then 24 hours notice. I had to buy new cargo carrier because mine was already packed in container. My cat transportation with Etihad cost a kidney. When i picked the cat in cargo facility - she was in shock. I planned everything many month before to make my family relocation smooth and without stress, yet i end up being humiliated, left behind and forced to run like insane next day to arrange everything for Etihad flight including new PCR test. I got boarding pass for EY flight next day, no questions were asked. I contacted Turkish Airline for refund and compensation however their response was that they were acting according civil aviation rules and I was supposed to fly with family member. Obviously it was a mistake but airline would not admit it. </t>
  </si>
  <si>
    <t>worst customer service experience</t>
  </si>
  <si>
    <t>Mariia Pozhar</t>
  </si>
  <si>
    <t xml:space="preserve">  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</si>
  <si>
    <t>Istanbul to Houston</t>
  </si>
  <si>
    <t>My worst experience ever</t>
  </si>
  <si>
    <t>H Marzi</t>
  </si>
  <si>
    <t xml:space="preserve">  My worst experience ever with Turkish Airlines. I booked a ticket from London to Karachi via Istanbul, they cancelled my flight 3 times and I paid 3 time for PCR fit to fly test. When we call the customer service first they give a covid-19 reason for flight cancellation, later on they confirmed that the flight is going on time but still they cancelled my flight and none of them were helpful. I confirmed the flight arrived on time so I can say surely that they have sold my tickets to someone else.</t>
  </si>
  <si>
    <t>Vilnius to Tashkent via Istanbul</t>
  </si>
  <si>
    <t>my worst experience ever</t>
  </si>
  <si>
    <t>Jay Monirian</t>
  </si>
  <si>
    <t xml:space="preserve"> I have been flying international for over 30 years. My last trip with Turkish Airlines was my worst experience ever. They kept canceling my domestic flight from Istanbul to Alanya and did not accommodate adjustment to their own international connection. They changed three times and I had to pay the change fee to adjust my connecting flight and pay for their irresponsibility. Furthermore their call center although helpful did not have the authority to do anything and their feedback system was useless.</t>
  </si>
  <si>
    <t>Moscow to Athens via Istanbul</t>
  </si>
  <si>
    <t>ask me to put my mask in a way you talk to a child</t>
  </si>
  <si>
    <t xml:space="preserve">  Turkish Airlines cabin crew is not well trained and extremely rude. The staff of TK710 from Istanbul to Islamabad on 18th May, 2021 interrupted me while I was in a conversation with my wife to ask me to put my mask in a way you talk to a child.  Your cabin crew supervisor says we have to make gestures to make people wear masks because they can't speak English, why don't you hire people who can speak the language of your customers instead of treating them like herd of cows. You have to use the call button at least 5 times to get a response. This effects your brand image so negatively since service is the only thing that differentiates one airline from the other. As a customer I won't remember your false claims of superior customer service or video ads used in marketing, I will, however, remember how I got treated on your planes. Turkish Airlines management, I have been using your Airlines for the past 5 years but you continue to disappoint me. My trip got badly affected by this behavior of your staff. I hope they are questioned about this and then given training on how to be polite to your customers who pay for these tickets. </t>
  </si>
  <si>
    <t>Toronto to Hong Kong via Istanbul</t>
  </si>
  <si>
    <t>this flight was at good quality</t>
  </si>
  <si>
    <t xml:space="preserve"> Since most of the extra Covid precautions lifted of in terms of in-flight catering, this flight was at good quality. Welcome drinks that Turkish offers still not served due to Covid however, food was quite good. Crew served a mezze platter, accompanied by a main dish with three options as usual. Also crew were highly sensitive about wearing masks and constantly warning the ones who was taking of their masks unless they are eating or drinking. Hospitality of Turkish crew was as good as always.</t>
  </si>
  <si>
    <t>Kabul to Istanbul</t>
  </si>
  <si>
    <t>COVID-19 a cost-cutting, service-reduction excuse</t>
  </si>
  <si>
    <t>G Jackson</t>
  </si>
  <si>
    <t xml:space="preserve"> Turkish Airlines continues to use COVID-19 as a cost-cutting, service-reduction excuse. It's self-defeating as they need to entice back their customers, but personally I would choose to fly another airline next time. They do not serve alcohol (not sure what the link with COVID-19 is?) but they are finally serving hot meals once again. IFE is limited - it has not been updated in months. The crew are perfunctory, and there's no real warmth or hospitality. Flying Turkish these days is a frustrating experience: flights are frequently cancelled or rescheduled (this has happened with every single flight I've taken with them) and the service and amenities are not in line with the high fees you pay. Disappointing.</t>
  </si>
  <si>
    <t>Atlanta to Addis Ababa via Istanbul</t>
  </si>
  <si>
    <t>A Osman</t>
  </si>
  <si>
    <t xml:space="preserve"> I asked for an alcoholic beverage during my trip. They said they don't serve alcoholic beverages in economy class due to the coronavirus pandemic. However, they serve alcoholic beverages in business class. When I asked, â€˜does the corona pandemic affect only economy class?â€™ They could not give a reasonable explanation about it. This flight was such a bad experience for me. If I had known before, I would have preferred another airline to fly with. They use the coronavirus pandemic as an excuse.</t>
  </si>
  <si>
    <t>Vienna to Tashkent via Istanbul</t>
  </si>
  <si>
    <t>incompetence and a lack of assistance</t>
  </si>
  <si>
    <t>Nusratilla Rikhsiev</t>
  </si>
  <si>
    <t xml:space="preserve">  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</si>
  <si>
    <t>Mogadishu to Chicago via Istanbul</t>
  </si>
  <si>
    <t>don't have visas in your Russian passports</t>
  </si>
  <si>
    <t>Leonid Jarikov</t>
  </si>
  <si>
    <t xml:space="preserve">  My wife and me are dual Canadian and Russian citizens. For the last pandemic year we have been living in Moscow, Russia. We have even got fully vaccinated in Moscow a few months ago. We had planned to spend two weeks in Crete, Greece, where we have a vacation apartment. Unfortunately the first two out of three legs Moscow-Istanbul-Athens-Heraklion were with Turkish Airlines. On the morning of May 4 we were in layover in Istanbul waiting to board the plane to Athens when a Turkish Airlines' employee asked us to show our documents to enter Greece. Prior, I had checked all the documents we need at the Greek border with the Greek Consulate in Moscow - Passenger Locator Form with our residential addresses in Moscow and in Greece, Vaccination Certificate and COVID-19 PCR Test Certificate. And Î™ specifically asked if we may enter Greece with our Canadian passports, because with these passports we don't need visas. I got full approval for this and was told that as residents of Russia we may enter Greece keeping any other national passports. So I showed to Turkish Airlines employees all the documents we have, even the property title in Greece. But when as the boarding started we were informed that we were not allowed on the plane to Athens!  I was plainly told "If you are Russian resident, you cannot fly to Greece with your Canadian passport, you must have a SÑhengen visa in you Russian passport".  So we had a big discussion but Turkish Airlines' answer was the same - "you are not allowed on the plane because you don't have visas in you Russian passports." So the plane took off but we stayed in Istanbul. For the first time in my life I was not allowed on the plane with my Canadian passport which I used before in Greece many times! Subsequently, we couldn't get any compensation from Turkish Airlines because they said "that's your fault, you don't have enough documents"!  Our tickets from Moscow to Athens, our next tickets from Athens to Heraklion with another air company few hours later, our car reservation in Heraklion fully paid, and we also had to spend a lot of extra money to return from Istanbul to Moscow, and we lost our two-week vacation?  </t>
  </si>
  <si>
    <t>Istanbul to Tblisi</t>
  </si>
  <si>
    <t>Avoid it like a plague</t>
  </si>
  <si>
    <t>S Wan</t>
  </si>
  <si>
    <t xml:space="preserve">  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thereâ€™s black and white I have 7 days to report the damage. The baggage claim department denied my request for various excuses. It was hilarious that they insisted the damage must be visible and I should report at the airport instead of reporting within the 7 daysâ€™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donâ€™t mistake theyâ€™ll provide international airline service standards. Youâ€™ll be disappointed. Avoid it like a plague.</t>
  </si>
  <si>
    <t>Jakarta to Manchester via Istanbul</t>
  </si>
  <si>
    <t>most pathetic customer support</t>
  </si>
  <si>
    <t>Matt Jennings</t>
  </si>
  <si>
    <t xml:space="preserve">  Turkish Airlines used to be one of the worlds best, in my opinion, with excellent planes, flight services, and support. Unfortunately, there has perhaps been a change of senior management or something to that effect, as they have in my estimation become just another third world country airline. I have been trying to reserve an airline flight out of Turkey, unable to do so on their website, and in each of two calls to their "customer service" line, they have put me on hold, only to hang up one me. In one instance, the young lady was literally typing on her keyboard when she disconnected. This is the most pathetic customer support experience I have ever had. I have over 30,000 miles of frequent flier miles with this airline, but fortunately have the ability to put them to use with other airlines. I will never go to TK airlines other than a last resort again.</t>
  </si>
  <si>
    <t>none of the middle seats were left empty</t>
  </si>
  <si>
    <t>L Adam</t>
  </si>
  <si>
    <t xml:space="preserve">  Part of the trip from Atlanta to Istanbul was pleasant but after the connection everything went through the hole. The flight was delayed from the beginning and we arrived in Addis 40 minutes late, there were only 1 person at each service station to serve the customer, and after all this ups and down non of the baggageâ€™s from US is not transferred to the connection flight aircraft. For some of us who have to travel to out of Addis Ababa have to spent extra 5 days stay because of our bags still delayed for the second flight. I hope I will get my bags intact and all the items inside. Please consider other airlines or members from other members or use Ethiopian Airlines for at least to save time from baggage delay or all the headaches. In this Covid-19 pandemic era they use a larger aircraft to fulfill the COVID protocol to fly out of US, however they use a small airplane to carry a larger number of passengers and none of the middle seats were left empty. This shows they have a double standard for developed/developing country citizens.</t>
  </si>
  <si>
    <t>Kabul to London via Istanbul</t>
  </si>
  <si>
    <t>Excellent travel experience</t>
  </si>
  <si>
    <t>E Barter</t>
  </si>
  <si>
    <t xml:space="preserve">  Vienna to Tashkent via Istanbul in Economy. Excellent travel experience. All flights boarded early and left/arrived on time or early. Excellent entertainment offering and generous food service (a warm meal in economy on a 2 Â½ hour flight). Found the seat pitch to be fine on both Boeing 787 and A330 - am 180cm tall. Crew taking care to ensure that all passengers were wearing their face masks at all times as well as regularly cleaning and monitoring the lavatories. Transfer in Istanbul relatively seamless. Highly recommended.</t>
  </si>
  <si>
    <t>Huston to Pristina via Istanbul</t>
  </si>
  <si>
    <t>told me the gate was closed</t>
  </si>
  <si>
    <t>Osman Hassan</t>
  </si>
  <si>
    <t xml:space="preserve">  Turkish Airlines customer service in Mogadishu is horrible. My flight at Mogadishu, Somalia was scheduled to leave at 10:45am. I was at the departure check in by 9:30am, but they told me to get my covid 19 test certified by the Somali health ministry. At 9:45am when I came back to check in, they told me the gate was closed. I went to speak to the manager who refused to let me board the plan because according to him, "the gate closes 1 hour and 15 minutes before the scheduled departure time." Their top manager in Somalia can barely speak English, is extremely rude and unreasonable. I will choose another airline on my next visit to Somalia.</t>
  </si>
  <si>
    <t>Istanbul to Dalaman</t>
  </si>
  <si>
    <t>check in staff kept us waiting</t>
  </si>
  <si>
    <t xml:space="preserve">  Their check in staff kept us waiting for over an hour while we waited for their confirmation to let us through. In turn we lost our flight and they took our bags. They refused to compensate us for the missing bags (which were returned by another airline) and the stress and expenses we had from not having our bags and missing our flight.</t>
  </si>
  <si>
    <t>Malta to Istanbul</t>
  </si>
  <si>
    <t>cabin crew must improve English skills</t>
  </si>
  <si>
    <t>B Lee</t>
  </si>
  <si>
    <t xml:space="preserve"> Overall, flying with Turkish Airlines was great.  The cabin crew were friendly, food was tasty. The inflight entertainment was nice, however, the cabin crew must improve their English speaking skills. The legroom could have been better as well.</t>
  </si>
  <si>
    <t>Tel Aviv to Amsterdam</t>
  </si>
  <si>
    <t>very disappointed in this flight</t>
  </si>
  <si>
    <t>C Naus</t>
  </si>
  <si>
    <t xml:space="preserve">  I booked seats with extra legroom in the front of the aircraft. Paid extra for them. They overbooked the seats next to me. Multiple children. A child threw up in my seat. I asked to change seats and pay for an upgrade. They refused and offered to move me to the back of the plane. I ultimately had to move due to the smell. They did not clean the seat. This could have been avoided at no cost to them and increased cost to me, but they were unable to accommodate dispute an abundance of seats. I am very disappointed in this flight.</t>
  </si>
  <si>
    <t>Paris to Cairo via Istanbul</t>
  </si>
  <si>
    <t>restarted mostly a full service</t>
  </si>
  <si>
    <t>R Halpen</t>
  </si>
  <si>
    <t xml:space="preserve">  My first two sector business review of Turkish. They have restarted mostly a full service which to fair is good. Amenity kits back on offer which reassured me that itâ€™s not all cutting corners to save money. Flights mostly busy due to restrictions with other airlines at present into London. Crew attentive and a full selection of alcoholic drinks. I donâ€™t use IFE but it looked pretty good. Summing up even if their business product is generally lacklustre and basic (think 1990s) it was economical and would try again if there were no ME3 alternatives.</t>
  </si>
  <si>
    <t>Karachi to London via Istanbul</t>
  </si>
  <si>
    <t>Try to avoid this airline</t>
  </si>
  <si>
    <t xml:space="preserve">E Makim </t>
  </si>
  <si>
    <t xml:space="preserve">  First I was told to get a travel covid test that I did payed $150 each for me and my girl, in the last min I was told this test is not good and I had to redo it again payed $498. The Reschedule my flight for two days later. I arrive last night in Istanbul and I have to wait for next flight for 29h but now the are telling me my test has been expired and I have to take it again and I don't know what to do. I was told in Houston by Turkish Airlines that the will provide hotel during waiting period in airport but believe or not the did but after I payed 2012 euros. Try to avoid this airline and this airport staff very rude and very disrespect to people.</t>
  </si>
  <si>
    <t>Addis Ababa to Washington via Istanbul</t>
  </si>
  <si>
    <t>a safe and pleasant flight</t>
  </si>
  <si>
    <t>S Merton</t>
  </si>
  <si>
    <t xml:space="preserve">  We transited from an international Turkish Airlines flight, so our bags were checked through. There were no crew announcements detailing where to go in the terminal after landing. The answer - you must proceed all the way to the domestic departure counters in the transit area. Our travel documents were requested again - check the Turkish Airlines website or send them a message for up-to-date travel documentation requirements. Skybridges were used on both ends of this flight, making boarding and deplaning quick and easy. The flight itself was on an older A320-200, nicely maintained and was covid-clean. We spent less than 1Â½ hours in the air, so there was no time for snacks, drinks or entertainment. The crew was attentive and ensured a safe and pleasant flight.</t>
  </si>
  <si>
    <t>Dar es Salaam to Istanbul</t>
  </si>
  <si>
    <t>the crew were great</t>
  </si>
  <si>
    <t xml:space="preserve">  The ground crew were friendly and efficiently handled the new document requirements for travelling to Turkey during the Covid-19 pandemic, which include a PCR test and a Form of Entrance Due to Pandemic Threat from the Turkish Ministry of Health. Check the Turkish Airlines website or send them a message for up-to-date travel documentation requirements. From boarding to deplaning, everything was Covid Clean. Our 2Â½ hour flight from Malta to Istanbul was on a new A320 NEO. The legroom was good, the meal was a simple bagged sandwich with refreshments, but the crew were great. Turkish Airlines has yet to disappoint â€“ although we do wish they would bring back the Turkish Delights as a boarding gift.</t>
  </si>
  <si>
    <t>Addis Ababa to Los Angeles via Istanbul</t>
  </si>
  <si>
    <t>not trusting this airline again</t>
  </si>
  <si>
    <t>Leah Bali</t>
  </si>
  <si>
    <t xml:space="preserve">  Flight got cancelled and they didn't even let me know it was. Besides the fact that flying today is particularly difficult with all the covid tests expected to before flying, I only found out my flight was inexistent once I was already in the airport to do check-in. Only to find out about another 7 people where in the same position as me. We had to wait for a Turkish representative to come for him to tell us that there is nothing that he can do, we cannot be moved to any other flights and that there is no way I will fly out that day or maybe even any day after that. We called the representatives in Istanbul to tell us the same thing, now I am waiting for my refund and not trusting this airline again!</t>
  </si>
  <si>
    <t>Los Angeles to Podgorica via Istanbul</t>
  </si>
  <si>
    <t>you canâ€™t be reimbursed</t>
  </si>
  <si>
    <t>Osama Aerjash</t>
  </si>
  <si>
    <t xml:space="preserve">  I was supposed to travel 30 Jan 2020 with Turkish airlines from Paris to Cairo, I had chosen this company over other companies because I thought it would be the best among them. What I found out is the opposite, they didnâ€™t let me check in because they thought that I was not eligible to go to Egypt without a visa. However, I had an Egyptian entry stamp on my passport 3 months before my travel with Turkish airlines. I asked them to reconsider their decision many times, they were so rude and they didnâ€™t even care to answer me, the next day was a the first day of closing all French boundaries so I was so stressed.  I took another flight with Egyptair early in the morning of next day and I traveled so easily because I did not need a visa as Turkish Airlines claimed. Itâ€™s been nearly two months that I ask Turkish airlines to reimburse me the flight that they cancel because of their ignorance and their reply "Thank you for your feedback you canâ€™t be reimbursed".</t>
  </si>
  <si>
    <t>Khartoum to Malaga via Istanbul</t>
  </si>
  <si>
    <t>plane was packed without following SOPs</t>
  </si>
  <si>
    <t>M Khadar</t>
  </si>
  <si>
    <t xml:space="preserve">  First of all, the ground staff at Karachi International Airport was so rude, requested a wheelchair for my wife as she is pregnant and due to some medical condition she is not allowed to walk too long causing Edema, though wheelchair was free the staff asked for money. when we arrived in Istanbul we have requested a wheelchair again and the staff told me to take your baby and handbags with you for the boarding and we will bring your wife later, she waited for a wheelchair for 30 minutes and when she saw the last call message on flight board she picked up stuff and walked for around over a kilometre to reach the boarding gate and when I complained about it they simply ignored it. In-flight entertainment was dated and they served cold food in a box that included a tiny pouch of water, kids juice, a cold bun with cheese and a small piece of dry cake. when I have asked why not serving hot food they said due to the covid 19 we are not serving hot food but you can sit next to other passengers, the plane was packed without following SOPs. Do not recommend anyone this airline.</t>
  </si>
  <si>
    <t>Kuala Lumpur to London</t>
  </si>
  <si>
    <t>shameless business organization</t>
  </si>
  <si>
    <t>Feven Taddese</t>
  </si>
  <si>
    <t xml:space="preserve">  I have never seen such a shameless business organization. I lost my luggage on the flight. I had many items including my education documents inside. I reported this after the flight and they said there are looking for the luggage and I have to wait 21 days. Then </t>
  </si>
  <si>
    <t>Tehran to Stockholm via Istanbul</t>
  </si>
  <si>
    <t>not wearing masks during this flight</t>
  </si>
  <si>
    <t>Ausra Alsauskaite</t>
  </si>
  <si>
    <t xml:space="preserve">  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</si>
  <si>
    <t>New York to Ä°stanbul</t>
  </si>
  <si>
    <t>I was made to pay for their app error</t>
  </si>
  <si>
    <t>E Tarnele</t>
  </si>
  <si>
    <t xml:space="preserve">  I bought a round trip ticket for me and my wife from Los Angeles to Addis Ababa. In Addis, once when it was time to return back I realized I needed to change my return date. I went on to the TK app on my phone to change the ticket. I found a suitable date and paid the fee and changed our flight, so I thought. One thing that puzzled me was I didn't receive an email confirmation though my credit card was charged and I could see the change I made on the app. On the final seat selection day, it was a Sunday, I went back to the app to select a seat. I was able to do it for my self but not for my wife. I decided to do it at the airport counter since there was no one to call on a Sunday night in Addis to help me. At the airport, the Turkish Airline local staff told me my wife's ticket has expired and they have no authority to help me or call Turkey. I was asked to pay extra 500 dollars to replace the ticket to fly. Once back in the U S I contacted Turkish using their feedback form. After a week period of waiting each time and going back and forth, all I got from them was a generic response. Sad! No specifics to my case, no reason as to why I didn't get an email, no reason why I was charged. They said, Sorry this happened to you but our app is fine and we can't do anything for you. I fly Turkish because they are cheap. I have done it annually the last three times but no more. I was made to pay for their app error.</t>
  </si>
  <si>
    <t>Rome to Khartoum via Istanbul</t>
  </si>
  <si>
    <t>avoid using Turkish Airlines ever again</t>
  </si>
  <si>
    <t xml:space="preserve">  I'm doing all I can to avoid using Turkish Airlines ever again. The tickets costed about $800, but I ended up paying an extra $1,000 because of them. I was headed from LA to Montenegro via Istanbul. Once I landed in Istanbul, I saw my flight was cancelled to Montenegro. No email or phone notification - just on the boards upon arrival. They told me the next one would be the following morning - and when I asked why they said they don't know. But since it's COVID, so many people on my flight were going to have our tests expire if we had such a long layover - as most countries don't allow international layovers longer than 8 hours. So I had to pay for a sketchy VISA at the airport, go through customs, go get another COVID and wait for the results in the middle of the night. I got my results, went back to the terminal, waited another few hours and - guess what - they cancelled the rescheduled flight a couple hours before takeoff. Now my fellow passengers were furious, because they were giving no reason for the cancelled flights and just said they can cover our hotels. I asked when the next flight would be, and they said they don't know but probably tomorrow (turns out it was about 36 hours later - keep in mind most countries don't accept COVID tests older than 72 hours especially if you've had a layover). I then asked if there's any guarantee that the flight won't be cancelled a third time, and they said they don't know. So I got to the airport on friday, it was now nearing sunday, and I started work monday. I told them I might just have to drive, but to get me as close to Montenegro as possible. They put me on a cheap flight to Serbia, which was delayed by a couple of hours (one hour of which the passengers were sitting on a crowded bus outside of the terminal as they de-iced the plane). On top of this, passengers on both my LA-IST flight, and IST-Belgrade flight weren't wearing masks, and it didn't seem to bother the flight attendants. So I got to Serbia, had to get a hotel on my own dime, and another flight to Montenegro on my own dime. I'm of course going to dispute the original ticket cost since they screwed me over and just sent me to an airport that seems to profit off of cancelled flights by not offering complimentary internet (you have to pay a substantial fee every 12 hours), by forcing you to buy a visa in cash if you now need a new covid tests, and by offering pricy covid tests. </t>
  </si>
  <si>
    <t>Madrid to Tel Aviv via Istanbul</t>
  </si>
  <si>
    <t>The worst experience ever!</t>
  </si>
  <si>
    <t>Daniele Wind</t>
  </si>
  <si>
    <t xml:space="preserve">  The worst experience ever! Turkish Airlines made a mistake with the outbound flight (which they even recognized). Despite several feedback, tens of calls they were unable to rectify the mistake. Incompetent, unprofessional and with poor English the call center is a disaster. Terrible.</t>
  </si>
  <si>
    <t>Atlanta to Dubai via Istanbul</t>
  </si>
  <si>
    <t>still not given me back my money</t>
  </si>
  <si>
    <t xml:space="preserve"> My flight was cancelled by them in April 2020, I asked for a refund in August 2020, it is now the end of February 2021 and they still have not given me back my money despite asking for the money at least 10 times. If you book with Turkish Airlines, just realise that if the flight is cancelled, they will not give your money back for perhaps a year.</t>
  </si>
  <si>
    <t>Dubai to San Francisco via Istanbul</t>
  </si>
  <si>
    <t>seriously unhelpful, irresponsible</t>
  </si>
  <si>
    <t>Ali Ghazi</t>
  </si>
  <si>
    <t xml:space="preserve">  They sold me open ticket, they cancelled the flight on their own, and then never allowed me to book a new ticket. I wasted many hours on their phone lines. They kept saying we don't have permission from travel agency and you should contact travel agency. even though I had contacted the travel agency many times and they had notified the airline to book me a new ticket and they could see it in their system. they still refused to help. My whole money and vacation got wasted. They are a seriously unhelpful, irresponsible and greedy airline.</t>
  </si>
  <si>
    <t>award for the biggest deterioration in quality goes to Turkish Airlines</t>
  </si>
  <si>
    <t>Kevin Costello</t>
  </si>
  <si>
    <t xml:space="preserve">  The award for the biggest deterioration in quality goes to Turkish Airlines. They blame covid for cutting every business class amenity - but every other tier 1 airline aren't having to cut service, this airline has crushed its standard - should be a 2 star airline now. If you cant deliver a quality product - don't reopen - but charging 4000 per person and then taking away all the quality elements is just bad.</t>
  </si>
  <si>
    <t>Istanbul to Kuwait</t>
  </si>
  <si>
    <t>Very unsatisfactory service</t>
  </si>
  <si>
    <t>B Hayam</t>
  </si>
  <si>
    <t xml:space="preserve">  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donâ€™t understand English well enough; and (2) because apparently the computer system suffers frequent glitches. In the end it was impossible to change the reservation without filing a complaint (which they call â€œfeedbackâ€). And this feedback requires waiting to receive a feedback #, which one must use to communicate again with the Romanian client services. This was done, and I was told to expect an email in 2 hours â€” which never arrived. Back to the Romanian call center, another 2 hours wasted trying to explain, to no avail. I lost that ticket, ended up buying a completely new ticket for twice the price. And Turkish Airlines refused to acknowledge their mistake. Very unsatisfactory service.</t>
  </si>
  <si>
    <t>Lviv to Chicago via Istanbul</t>
  </si>
  <si>
    <t>will never recommend it</t>
  </si>
  <si>
    <t>Gafnit Menda</t>
  </si>
  <si>
    <t xml:space="preserve">  My return flight from Tel Aviv to Madrid was cancelled 4 times. Each time I received a cancelation mail, I called the head office and was re-booked for another date and 30min after I got the confirmation by email, the flight was cancelled. Eventually I was told that the Israeli government is not allowing this airline to fly to and from the country and even though the company had this information they kept selling the exact flight on there official website! So do not believe what you see on line or you will get a big surprise and many frustrating hours on the phone with the airline. Will never fly with this company again and of course will never recommend it.</t>
  </si>
  <si>
    <t>Miami to Kyiv via Istanbul</t>
  </si>
  <si>
    <t>Boeing 777-300 interior looks tired</t>
  </si>
  <si>
    <t xml:space="preserve">  The flight from ATL to IST was good; however the food was not as good as it used to be, the number of options and quality has declined tremendously. Boarding at IST to DXB was a concern for us, too many people on an enclosed waiting room and delayed flight. The Boeing 777-300 interior looks tired. The onboard service was very simple to poor. The seats were ample but tired. It still has three seats in the middle, configuration 2-3-2, which is not the most desirable, unless you are flying in a family of three. Disembarkation in Dubai was disorderly, instead of doing it by rows, the passengers in Economy just pushed their way through Business to get out first, no social distancing or order by put in place by crew.</t>
  </si>
  <si>
    <t>London Heathrow to Istanbul</t>
  </si>
  <si>
    <t>denied boarding for some apparent miscommunication</t>
  </si>
  <si>
    <t xml:space="preserve"> Turkish Airlines denied boarding for some apparent miscommunication between Turkish Airlines and the Turkish Government, according to the last communication from Turkish the government put out on December 30, 2020 effective immediately a requirement for COVID 19 test for transit passengers. According to Turkish this requirement was voided on same day 12/30/2020, however Turkish failed to communicate to the passengers the new requirement. I had called on 12/29/2020 to verify if we needed a test and Turkish Call Center indicated no test was required. However, I did get an email from Turkish on 12/30/2020 at 7pm, when we landed in Houston (on another airline at our own expense) that passengers in transit in Istanbul did not need a COVID-19 test. Turkish Airlines has not assumed the responsibility to communicate the changes or to repair the loses they caused us.</t>
  </si>
  <si>
    <t>Hurghada to Istanbul</t>
  </si>
  <si>
    <t>S Parten</t>
  </si>
  <si>
    <t xml:space="preserve">  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</si>
  <si>
    <t>Doha to Cairo via Istanbul</t>
  </si>
  <si>
    <t>lose or destroy my luggage</t>
  </si>
  <si>
    <t>E Marroul</t>
  </si>
  <si>
    <t xml:space="preserve">  I'm a frequent traveler with hundreds of flights. My worst experiences is with Turkish Airlines. They always manage to lose or destroy my luggage. This time, they overcharge on extra weight and totally destroyed my new bag. Ground and customer support are useless. My Company booked me on Turkish Airlines because i would never book them myself if there's alternative.</t>
  </si>
  <si>
    <t>Los Angeles to Paris via Istanbul</t>
  </si>
  <si>
    <t>Twice they messed up my flight</t>
  </si>
  <si>
    <t>L Valseruk</t>
  </si>
  <si>
    <t xml:space="preserve">  Twice they messed up my flight. First time when I was flying to Lviv they messed up the dates ,and I couldnâ€™t do check in because I was not in the system. The people whoâ€™s working there not professional, I spoke with over 20 different people over the phone to check whatâ€™s going with my flight, they couldnâ€™t fix anything , and it was their fault.  So when I was going to the airport I still didnâ€™t know if Iâ€™m flying or not. I got to the airport on rush, 1 hour before registration because I was on the line and they didnâ€™t tell me anything and didnâ€™t fix it. And it was international flight when you supposed to get there at least 3 hours before. But I didnâ€™t know that was just a beginning, when I supposed to return back from Lviv that was happened again. Messed up my dates, my flight, I was holding on the line the whole night and they send me final confirmation 1 hour before registration in the morning. </t>
  </si>
  <si>
    <t>Lahore to Warsaw via Istanbul</t>
  </si>
  <si>
    <t>not the same anymore</t>
  </si>
  <si>
    <t>M Daryenko</t>
  </si>
  <si>
    <t xml:space="preserve">  Turkish Airlines is not the same anymore. I would like to share my experience about my flight MIA-IST on Jan 31. Iâ€™ve had a sit at 26H. I was board in one of the first group. Iâ€™ve had a huge box with laptop. It canâ€™t be stored in the overhead bin as there was no room for that. I placed it between my legs and the crew saw that and did nothing upon boarding but before take of the flight attendant asked me to place it under the seat in front of me or in the overhead bin. I told her I canâ€™t do that as there is no room for that and ask to change my seat. They found a sit for me at 18G and I placed the box with laptop under the seat 18E. There was nobody and there was a plenty room for that. At this time another flight attendant showed up and start yelling to me if Iâ€™m not place it in the overhead bin and not follow the rules she kick me off the plane. She was rude and very aggressive. Iâ€™ve had a flight to Miami on Jan 29 and had a bag with dogs. It was stored the same way at 17E as the box with laptop and it was fine and nobody said nothing on my first flight. So why it was such a big deal if they do nothing on my first flight with the same issue?  I wanted to use the lavatory but the seatbelt sign was on so the crew informed me I have to stay in my seat but few minutes later Iâ€™ve seen a guy who get off his seat with mask off and this lady was standing next to him and said nothing.</t>
  </si>
  <si>
    <t>disappointed for what was not a cheap ticket</t>
  </si>
  <si>
    <t>J Richards</t>
  </si>
  <si>
    <t xml:space="preserve"> A disappointing trip that would be so easily made better. Actually my first ever trip on Turkish airlines. And it was poor. I understand that we are travelling under different circumstances at the moment but they could do better. To serve a flavourless cheese roll, a peach juice and a small water as replacement catering is unacceptable. Does the ME3 who compete with Turkish do likewise? No. Crew were not interested in the customers and after handing out the cheese rolls remained mostly hidden at the back of the aircraft. I asked for a wine but was offered a second water. Again, disappointed for what was not a cheap ticket. I was offered business class too at a competitive cost but glad I did not take that option in case of similar poor service standards. Worth noting that check in and ground crew was fine. IFE too looked goo but I did not participate. I think my one-off experience with Turkish as a ME3 alternative will not be repeated.</t>
  </si>
  <si>
    <t>Ljubljana to Bangkok via Istanbul</t>
  </si>
  <si>
    <t>They served us some absolutely delicious meals</t>
  </si>
  <si>
    <t>Matias Aittamaa</t>
  </si>
  <si>
    <t xml:space="preserve">  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</si>
  <si>
    <t>Kuala Lumpur to Paris via Istanbul</t>
  </si>
  <si>
    <t>I donâ€™t recommend Turkish Airlines</t>
  </si>
  <si>
    <t>Mohamed Kouriem</t>
  </si>
  <si>
    <t xml:space="preserve">  I had a connecting flight Doha to Cairo via Istanbul. We have arrived at 11.30pm from Cairo. We have arrived (me, wife &amp; infant) at the arrival gate then we have to walk around 4 KM passing by Security gate, Security team doesnâ€™t speak English and asked me to carry my child out of his car to scan it. I tried to explain that X-ray machine not going to fits. However, they insist to be like that but I was right and the x-ray didnâ€™t fit and we lost time. On my way to my gate I have noticed my flight status ( last call) I run around 3 minutes but unfortunately I missed my flight. I went direct to the customer service informing them the situation and this was at 12.50am whichâ€™s 5 minutes after the gate close and 55 minutes before the flight time, customer service lady asked me on very rough and taff way to follow the line tried to inform her I have a baby and we can catch the flight but she ignored me. Now, I understood no way and I have missed the flight. I started to ask about solutions ( the only option to provide me another flight after 15 hours without hotel accommodation and Egyptian Nationalists not allow to enter the country by getting visa upon arrival. So no hotel booking for 15 hours with 4 months child with additional cost of $100 to access the IGA lounge and just to let my wife feel good while she breath feeding her child. I donâ€™t recommend Turkish Airlines for any one.</t>
  </si>
  <si>
    <t>SÃ£o Paulo to Jakarta via Istanbul</t>
  </si>
  <si>
    <t>T Huang</t>
  </si>
  <si>
    <t xml:space="preserve">  This is the worst customer service that you could imagine. The attitude and knowledge are really bad! They will try to ignore you, put you on wait, point you to someone else .. until you give up. They made us running around for no reason .. everyone of them have the different guidance and none of them take responsibility to solve the issues or help their customers. One of them even asked me to wait for 15 mins .. then after 15 mins, she stood up then went home. I tried to asked her about my case, she ignored me totally. So I realized, she asked me to wait for her to end her shift so that she could go home and leave me behind: â€œNot my responsibility anymoreâ€. I will never ever fly with them again. This airline is the worst in the world.</t>
  </si>
  <si>
    <t>Boston to Karachi via Istanbul</t>
  </si>
  <si>
    <t>refused to make a complete refund</t>
  </si>
  <si>
    <t>Hanan Tariq</t>
  </si>
  <si>
    <t xml:space="preserve">  Worst experience ever. At first they delayed their flight for no reason, due to which my connecting flight got missed. Then they had to provide me accommodation for 19 hours transit, upon arrival at Istanbul Airport I got to know that E-Visa website was down. Hence they only have contract with hotels outside the Airport (because they are cheap). So, upon requesting several times they did not provide me with any accommodation/food/internet. I had to buy it on my own. Now, I have been trying for a month and they have refused to make a complete refund. I am never going to travel through this worst airline.</t>
  </si>
  <si>
    <t>Manila to Cancun via Istanbul</t>
  </si>
  <si>
    <t>been by far the worst experience</t>
  </si>
  <si>
    <t>S Tarneli</t>
  </si>
  <si>
    <t xml:space="preserve">  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wouldnâ€™t take responsibility. The hotline is extremely incompetent and not professional at all. Itâ€™s been by far the worst experience with any airline. Never ever I will book a ticket with them.</t>
  </si>
  <si>
    <t>Shiraz to Chicago</t>
  </si>
  <si>
    <t>they wont see me again</t>
  </si>
  <si>
    <t>R Karson</t>
  </si>
  <si>
    <t xml:space="preserve">  First time ever ive tried to travel with Turkish Airlines. Checked possible fly dates numerous times just to make sure dates are ok for me. Dates was always the same so i have booked a flight. They took my money and after 24 hours I've got a notification from the airline that my connection flight via Istanbul was rescheduled to 24h earlier time that was originally advertised. Of course that makes it completely impossible to physically execute because at that time not even my first flight from my home country is gonna depart. They gave me no reason why and didnt offer any help resolving this issue. Bad first impression with this airline and for sure they wont see me again.</t>
  </si>
  <si>
    <t>Turkey to Colombia</t>
  </si>
  <si>
    <t>service is one of the worst</t>
  </si>
  <si>
    <t xml:space="preserve">  Bought a return ticket Kuala Lumpur-Paris via Istanbul in July 2020. Flight from KL-IST-Paris was fine. For the return trip Paris-IST-KL (20th Feb 2021), Turkish Airlines suddenly sent a cancellation notice in Nov 2020. We then decided to stay back due to Covid and contacted Turkish Airlines on 9th Jan 2021, with intention to postpone our flight. When we got a reply back from Turkish Airlines, they had by then re-scheduled the flight instead of having cancelled earlier. Anyhow, we still wrote in to postpone the flight. We provided the Booking Ref., which should already be sufficient for them to take action. Then we received another reply demanding that we provide, Booking Ref, Names, Original Flight No, Flight Date, Flight Time, E-Ticket No, which we furnished. That was on 11th Jan 2021. Till today, 23rd Jan 2021, we have still not received any reply nor instructions on how to proceed while the date of our flight is drawing closer. I agree with some of the comments here that Turkish Airlines service is one of the worst I have come across and they are "robbing" customers by not replying which will cause you to forfeit your flight. Then it becomes your fault. Even worse, we bought an Economy Flexi which allows us at least 1 change for free. We had to pay more for it. This is also not the first time TK has given us issues. They abandoned us while we were visiting Turkey at the height of the Covid 19 pandemic in March 2020. We called their office in Istanbul. Only to be told they cannot help us. We have been duped twice TK, there will never be a third, I assure you. You will be our last choice even if you are the cheapest. TK still has a lot to learn about customer service.</t>
  </si>
  <si>
    <t>experience with Turkish Airlines was terrible</t>
  </si>
  <si>
    <t>P Carneiro</t>
  </si>
  <si>
    <t xml:space="preserve">  My experience with Turkish Airlines was terrible. I booked a flight and an extra seat, to go from Brazil to Jakarta with my friend. Even though, after booking I figured out that this extra seat was only more space for my flight and could not be used as a flight for him (Even though the cost is parity to the thicket I bought for my self). I asked to cancel or transfer the extra seat with less than 24h, since I have bought the ticket. Although, Turkish Airlines did not allow the cancelation or transference without charge. After many calls without success, the company asked me to write a feedback on their website to solve the issue. The took me more than 3 days and the response simply is a standard response, that does not fit with the request. I am still waiting for the cancelation or transference of the ticket.</t>
  </si>
  <si>
    <t>have not refunded us $6800</t>
  </si>
  <si>
    <t>N Shaikh</t>
  </si>
  <si>
    <t xml:space="preserve">  They have not refunded us $6800 and it has been almost 4 months after telling us it would take 30 days, then later told us 90 days for a refund. We bought 5 tickets through Turkish airlines online. There must have been a computer glitch or something because after booking for 5 different people they told us we booked them all under the same name which was not true. They proceeded to tell us that because the tickets were booked incorrectly, we would have to cancel the tickets and rebook them (after paying an additional $700), and we would be refunded in 1 credit card billing cycle. We did not expect this from such a large airline company and will not be booking with them ever again for our travels. Our entire family travels often and I will recommend everyone against booking with Turkish airlines after this horrible experience.</t>
  </si>
  <si>
    <t>Lyon to Istanbul</t>
  </si>
  <si>
    <t>customer service are not very friendly</t>
  </si>
  <si>
    <t>Jose Antonio Santos</t>
  </si>
  <si>
    <t xml:space="preserve">  Their customer service are not very friendly nor hospitable most especially in their host country. They could barely speak English. I was denied boarding in Istanbul, which is my layover, on a flight to Cancun. It was Christmas Eve and I was traveling for 28 hours just so I could be with my mom on Christmas eve. When they denied my boarding due to my inability to produce a printed copy of my hotel reservations which was on my phone, they refused to help me with rebooking and I had to find my way out of their huge Istanbul Airport and book a Lufthansa flight on my own. To make matters worse, they made me a "no show" and cancelled my return flight back to Manila from Cancun forcing me to buy another ticket. All they care about is money. </t>
  </si>
  <si>
    <t>Seoul to Kyiv via Istanbul</t>
  </si>
  <si>
    <t>I have sent them over 20 emails</t>
  </si>
  <si>
    <t>Nazanin Maani</t>
  </si>
  <si>
    <t xml:space="preserve"> This is the worst international flight experience. They cancelled my ticket 3 hours before the flight last February for Coronavirus and over 10 months later, they have not yet refunded me. I have sent them over 20 emails but they just directed me to fake agencies and numbers. My ticket was about $1300 and the only thing I can call this is stealing. Save yourself the headache and don't fly Turkish (Thief) airlines.</t>
  </si>
  <si>
    <t>the worst long distance flight in my life</t>
  </si>
  <si>
    <t>Daniel Grea</t>
  </si>
  <si>
    <t xml:space="preserve">  It was the worst long distance flight in my life. I was flying from Istanbul to Bogota and I didnâ€™t even get hot tea or coffee. There werenâ€™t any hot meals, the only thing they give to the passengers was a sandwich in the evening and a sandwich in the morning. I really I donâ€™t know where the positives review of this airline come from.</t>
  </si>
  <si>
    <t>Basel to Johannesburg via Istanbul</t>
  </si>
  <si>
    <t>wish they would bring back the Turkish Delights</t>
  </si>
  <si>
    <t>P Mastrich</t>
  </si>
  <si>
    <t xml:space="preserve">  COVID-19 means fewer passengers in the air. Good for travellers â€“ not so good for airlines. Our flight was on an older A320-200, but the cabin was clean and the crew were ultra-friendly. There is a Sky-Bridge at Istanbul's IST airport - unfortunately, there is NO Sky-Bridge at Malta's MLA airport. The bottom line. We do wish they would bring back the Turkish Delights as a boarding gift.</t>
  </si>
  <si>
    <t>London to Istanbul via Karachi</t>
  </si>
  <si>
    <t>enjoyable check-in to curbside experience</t>
  </si>
  <si>
    <t xml:space="preserve">  Turkish Airlines delivered a seamless and relatively speaking enjoyable check-in to curbside experience. What I love about the A320-300 seat configuration is that if you are travelling as a couple and one of you want an aisle seat and the other a window, you donâ€™t have to worry about anyone sitting between you.</t>
  </si>
  <si>
    <t>Lahore to Dublin via Istanbul</t>
  </si>
  <si>
    <t>I feel very unsafe traveling back with them</t>
  </si>
  <si>
    <t>E Balani</t>
  </si>
  <si>
    <t xml:space="preserve">  We were crammed on that flight like sardines, not one seat was empty on that plane, but then they don't serve you any beverages because it's "unsafe during Corona" (?). And even the food was just one horrible cheese sandwich and a small piece of cake. How is serving proper food and refreshments more of a risk than cramming 3 passengers on each side of the aisle? I feel very unsafe traveling back with them, but I will definitely not book again with them. This is not to mention the horrible and unhelpful customer service, which first told me I am entitled to a partial refund because of a class degrade, but then told me I am no longer entitled to this refund because since my flight was cancelled, the rescheduling (and hence the class downgrade) will be offered free of charge. I had to reschedule and get a class downgrade because my flight was canceled, not the other way around! Don't act like offering this rescheduling was a favor for me! Never again Turkish Airlines!</t>
  </si>
  <si>
    <t>Chicago to Accra via Istanbul</t>
  </si>
  <si>
    <t>appalled by the customer service</t>
  </si>
  <si>
    <t>L Weare</t>
  </si>
  <si>
    <t xml:space="preserve">  I am completely appalled by the customer service of Turkish Airlines. I had a positive Covid test on the 25th December so I could not fly on this date. I had to change my flight to an open ticket. When I called the airline to change my date they told me to pay almost 400 dollars.</t>
  </si>
  <si>
    <t>Chicago to Karachi</t>
  </si>
  <si>
    <t>not good at resolving issues</t>
  </si>
  <si>
    <t>E Martim</t>
  </si>
  <si>
    <t xml:space="preserve">  Turkish Airlines need to improve the quality of their customer call center services. They change flight times or dates owing to C-19, but once a flight changes, then it is near impossible to do anything online, and their call centres are not good at resolving issues. Their computer systems are either slow or not functioning, and they keep on telling you to go to a ticket office to resolve issues. The ticket offices are equally incompetent in what they do. I have probably spent 10 hours on the phone trying to resolve simple issues, and until the very last day several hours before our flight, these issues could not be resolved, including giving us the extra leg room seats that we paid for. Re. the flights being covid safe, i think the cabin crew should do a better job in ensuring mask wearing compliance, and social distancing when disembarking. Either they don't want to confront passangers owing to language barriers or they do not care, disembarkation and mask compliance during flights are both shambles. Last but not least, don't bother complaining about your issues, their complaint team responses are a joke, and they give the impression that they don't read what you wrote or worse don't care about actually resolving your complaint or making you feel like a valued customer.</t>
  </si>
  <si>
    <t>I was a little surprised and disappointed</t>
  </si>
  <si>
    <t>H Allen</t>
  </si>
  <si>
    <t xml:space="preserve"> I flew with Turkish Airlines from Basel to Johannesburg through Istanbul for my new year's holidays. The flight was on time, everything was smooth. We received a covid kit containing 2 masks, a hydro alcoholic gel, and wipes. The food looked good, although it didn't respect the dietary restrictions, so couldn't eat most of it. It was clean and wrapped in plastic. My return flight was canceled due to the new covid strain in South Africa. I learned this from the official Turkish Airline Twitter account and only received an email from the company a week after the cancellation. I've flown with Turkish for years and I was a little surprised and disappointed.</t>
  </si>
  <si>
    <t>no measures to ensure social distancing</t>
  </si>
  <si>
    <t>Mahesh Kumar</t>
  </si>
  <si>
    <t xml:space="preserve">  Worst food and no measures to ensure social distancing. On a six hour long flight they only offered a small cold sandwich. They have also discontinued the meal selection option so no vegetarian or vegan option. No coffee, tea or any kind of drink in flight. It was my first time with Turkish Airlines and was really disappointed. I would say pay 30 to 50 pound more to other airlines as Turkish is the worst airline I have recently travelled.</t>
  </si>
  <si>
    <t>first and last flight with Turkish Airlines</t>
  </si>
  <si>
    <t>Usman Ahmed</t>
  </si>
  <si>
    <t xml:space="preserve">  When tried to Check-In/Manage the flight for 31 December, there is a message "Your flightâ€™s date/time changed. You are required to contact our call center to confirm the recommended new flight. If you do not want to confirm your flight, you can cancel or change it through our call center." No one bothered to inform via Text/Email before hand. Now we are ready as we have had covid test and all done for the flight and not sure if we are flying out or not. We are very concerned as your call centre number is not working. Please note that have been trying during working hours advertised on your website and on automated answering service. There is a policy changed for Covid, which is not conveyed before flight as well. When we travelled to Lahore, it was under 12 who do not need Covid Clearance Report and now on your website it says its under 6. Its a very poor communication with the passengers. Lots of people who will not check online prior to their flights will get a shock for sure. This is our first and last flight with Turkish Airlines. </t>
  </si>
  <si>
    <t>Copenhagen to Banjul via Istanbul</t>
  </si>
  <si>
    <t>first and last experience with them</t>
  </si>
  <si>
    <t>Barbar Kuofie</t>
  </si>
  <si>
    <t xml:space="preserve">  Lets just say, this was my first and last experience with them. I bought my ticket way before the pandemic and decided to fly anyways since there were precautions now to my destination for Covid testing. It all started with them moving my flight from a 4hr layover in turkey to a 38hr layover. I decided, why not, I'll just tour around Turkey during that time - this is after I'm assured by the ticket agent I talked with that the airline will give me a hotel once I land. When I arrived at checkin, the guy checking me in couldn't find my ticket so I had to dig into my email for all the information about the ticket. He then proceeds to enter a wrong information and attached it to my baggage. Since it would take him some effort to fix this error, he decided I must suffer the consequence and pick up all 3 of my big luggages and carry it around in Turkey and check them in again for my next flight. At this point, I'm getting a sense of what flying with these people entails. In the plain, a brown paperbag of some cate, a cold sandwich and juice is tossed at us as a meal. Once I landed, I find out other passengers had flights to the destination I wanted to go and only mine and a few other people were moved to two days later - trying to change my ticket was double what I originally paid for by the way. Strange. Mind you, I need a covid test 48hrs before I enter Ghana, and the one I have with me will expire. This means I'll need another test in Istanbul before I'm allowed to board my flight. Next comes getting a visa at the Istanbul airport - (Cheap is not looking too cheap now). After learning all this, I decided to go with the flow, since there was nothing else to do. I go to their service desk for the hotel promised and I was told my flight doesn't qualify for a free hotel because I agreed to them changing my ticket. Mind you, I had no other option. Cancelling my ticket meant losing some amount. At this point I'm fuming. I just lugged my luggage out of the airport and paid for my own hotel. Coming back from Ghana is a whole other story. I'm at this point stuck in Istanbul airport having to take another airline to go through Doha and then the US. As they say, you get what you pay for.</t>
  </si>
  <si>
    <t>Male to Bucharest via Istanbul</t>
  </si>
  <si>
    <t>Do not use Turkish at all during this Pandemic</t>
  </si>
  <si>
    <t>Syed Haider</t>
  </si>
  <si>
    <t xml:space="preserve">  Do not use Turkish at all during this Pandemic, they are zero customer focused these days using smaller planes and filling them full is their objective. Booked a flighted and confirmed the seat and when they gave me my boarding pass they changed the seat saying we are full and we can not do anything but you can reschedule. No meals on a 10 hour long flight, no snacks even though the ticket mentioned a meal was included, another way to save money. I also travelled Qatar and Emirates recently, they are taking care of their customers providing every possible facility they can, plans are bigger so there are empty seat in between for almost 90% travellers. I would recommend not to use Turkish while planning longer flights.</t>
  </si>
  <si>
    <t>Chicago to Kathmandu vis Istanbul</t>
  </si>
  <si>
    <t>last experience with Turkish Airlines</t>
  </si>
  <si>
    <t>Casey Hendley</t>
  </si>
  <si>
    <t xml:space="preserve">  First and last experience with Turkish Airlines. The problems began at check-in, when they refused to check my bag through from AMS over to KLM (I flew Delta from AMS to ATL and then home to TPA). "No problem," I thought, "I will just go through passport control, grab my bag, and check in with KLM again."  I chose my own seat, which was great. I prefer a window seat toward the front of the cabin. So everything was going to be great in 9A, flying on Christmas Day to Amsterdam, so it should be quiet and fairly decent for an Economy flight. Upon boarding, the gate agent took my boarding pass and reassigned me to 38A, the literal last row of seating on the plane. I am fuming at this point, as the front of Economy cabin is literally empty. Turkish passengers began complaining so much (this had also happened to them) that the gate agent came onto the plane and said she had to move us to the back to "balance the plane" .. this is the actual explanation that we got. Utterly absurd. Everyone who tried to move to a different seat during the flight was forced to return to their assigned seat, even though the plane was almost empty, and several people were forced to go back and sit with people with whom they were not traveling! Unreal! The cleanliness and hygiene was fine. We got a brown paper bag with a kashar cheese sandwich, a cake, a box of fruit juice, and a small bottle of water. Leg room was appalling, but not out of line with most Economy seats. But the fun had only just begun! Upon arrival in Amsterdam, I went to passport control so I could go to the baggage claim, collect my checked bag, and check-in with Delta (via KLM) .. except at passport control, I was told that I was not allowed to enter the EU because of COVID restrictions! So, I walked up to the transfer section, went through the security check, and then tried to find my gate and someone to help me. Because of THY's refusal to check my bag through to another airline, it was removed from the plane, slung onto the belt, and dumped. Without KLM's help, they would have abandoned my checked bag in AMS with no way for me to reclaim it! Thankfully, a KLM agent was extremely helpful, called Swissport with my THY bag claim ticket number, and got it loaded onto my Delta flight. Without her, I would have lost an expensive suitcase full of expensive winter clothes and all of my souvenirs purchased in Istanbul. Thanks a lot, Turkish Airlines! You really care about your customers. Never again!</t>
  </si>
  <si>
    <t>I expected more</t>
  </si>
  <si>
    <t>Sallie Lambur</t>
  </si>
  <si>
    <t xml:space="preserve">  Not a good experience. Flight was completely full with no middle seats blocked. Vents were broken. No hand sanitizer given out upon boarding. I expected more for a $2000 flight.</t>
  </si>
  <si>
    <t>Atlanta to Instanbul via Bucharest</t>
  </si>
  <si>
    <t>Not worth your money</t>
  </si>
  <si>
    <t>E Kerfen</t>
  </si>
  <si>
    <t xml:space="preserve">  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 LAX to Istanbul - IST airport. That was the main reason I have decided to use their services again, and I regret my decision not surprisingly. There are two different scenarios: Imagine, you are arranging a flight from LAX to IST, which has a domestic transfer from IST to Izmir Adnan Menderes -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</si>
  <si>
    <t>Lahore to Berlin via Istanbul</t>
  </si>
  <si>
    <t>gave up before ever boarding a plane</t>
  </si>
  <si>
    <t>M Hausborg</t>
  </si>
  <si>
    <t xml:space="preserve">  I canâ€™t post a review about my trip with Turkish Airlines, because I gave up before ever boarding a plane. My many contacts with their support system finally wore me down at the end. All four sectors of my flight has been cancelled one by one over the last few months, which I can accept due to the Covid situation. Problem is that every cancellation forced me into the arms of the call center. I have learned a few things from these interactions. Be prepared to press a lot of numbers on the phone before talking to a human. Very few of the agents seems able to make a decision without talking to a supervisor while you are waiting. If the answer you finally get from an agent seems strange/weird/stupid donâ€™t give up. Call back, talk to another agent and ask the same question. In my experience there is a good chance you will get a different answer. There seem to be an arcane way of doing things in this company. At one point I had to pay a fee for a date change on one of my flights, but none of the agents were able to tell me how much the fee would be. I got guesses ranging all the way from 50 to 400 euros. â€œSomeone for another department will call you, calculate the fee and arrange the paymentâ€, I was told. So I waited for a day, two days and finally after five days, I called back asking about the fee. Again I was told â€œSomebody from another department will call you, calculate the fee and arrange paymentâ€, I was told again. â€œWhen do you thing it will happenâ€, I asked. â€œMaybe one more week. I donâ€™t know. But if you not hear anything, you should call backâ€, said the agent. So after another week I gave up.  And since I couldnâ€™t cancel the ticket online, I had my last encounter with the call center. Here is a play by play: Me: Hello I want to cancel my ticket. Agent 1: I canâ€™t do that for you. I will transfer you. Me: Hello I want to cancel my ticket. Agent 2: I canâ€™t do that. You have to go to one of our offices. Me: The one nearest to my home (90 min away) have been closed due to Covid. The one in Copenhagen (4 hours away) is listed as â€œtemporarily closedâ€ on your homepage. Agent 2 (after a long pause): You can send them an email. Me: I did that 3 days ago. I havenâ€™t received a reply. Agent 2: You can send them another one. Me: Listen, I just want to cancel the ticket. Agent 2.: Okay I will cancel it for you. In the end I spend around 350 euros on my experience with Turkish Airlines and never flew a mile. A fair price for lesson learned; Donâ€™t try this again.</t>
  </si>
  <si>
    <t>Lagos to Dubai via Istanbul</t>
  </si>
  <si>
    <t>They are so poor</t>
  </si>
  <si>
    <t>M Tarmin</t>
  </si>
  <si>
    <t xml:space="preserve">  They are so poor, so unfair with clients! Donâ€™t do again! The flight was canceled and they send us to a hotel with lower that 1 star, smell bad, no hot water etc. Now they not answering at the phone, we donâ€™t know nothing!</t>
  </si>
  <si>
    <t>Houston to Cairo via Istanbul</t>
  </si>
  <si>
    <t>Worst travel experience ever</t>
  </si>
  <si>
    <t>S Basheer</t>
  </si>
  <si>
    <t xml:space="preserve">  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</si>
  <si>
    <t>Jakarta to Amsterdam</t>
  </si>
  <si>
    <t>D Walusa</t>
  </si>
  <si>
    <t xml:space="preserve">  Let me start by saying that the flight wasnâ€™t practicing social distancing at all. The seats were full with everyone sitting next to each other, people not wearing face masks and the worst thing was that a lady with a child started changing the diaper while people are eating, the smell just made me throw up. Not one of the flight attendant cared what the passenger was doing or asked to take it to the washroom,  very unprofessional employees. We are in a pandemic and they fill up the flight with people from every county! Never flying with them again, disgusting flight, they donâ€™t even have lactose fiber or gluten free food for passengers who need that option.</t>
  </si>
  <si>
    <t>Moscow to Houston via Istanbul</t>
  </si>
  <si>
    <t>They were useless every time I called them</t>
  </si>
  <si>
    <t>T Davidson</t>
  </si>
  <si>
    <t xml:space="preserve">  I purchased a one-way ticket from the Turkish Airlines website for my mother in law after the pandemic lockdown (Jul/2020). The next day Turkish Airlines canceled the flight and told me there were no flights from Atlanta (how is that possible when I purchased a ticket from their own website just a day before?) and that a refund will take about 8 months. Turkish Airlines customer support is trained to look incompetent and either pretend or they do speak poor English. They were useless every time I called them. So I contacted the Credit Card company and told them about the fraudulent business practice and they initiated an investigation. To make the story short Turkish Airlines fought back with all sorts of lies and delayed the refund until the Credit company passed some internal deadlines for processing. So, about 5 months after the initial purchase, the credit company provided me with a full refund but at their expense and they confirmed that the Turkish Airline got away with it. Use them as a last resort and be prepared to be cheated, you may not be as lucky as me getting the money back!</t>
  </si>
  <si>
    <t>ISTANBUL to LONDONIstanbul to London</t>
  </si>
  <si>
    <t>Pathetic service from Turkish Airlines</t>
  </si>
  <si>
    <t>Jaweria Anjum</t>
  </si>
  <si>
    <t xml:space="preserve"> Me along with my family flew from Lahore on 6th Dec, our flight was scheduled at 8.45am but got delayed and took off at 12pm. We arrived in Istanbul at around 5pm, meanwhile we missed our connecting flight to Berlin which was scheduled at 4.30pm. We were not given a hotel, only 1 time meal voucher was given. We were booked on to the next berlin flight which was scheduled at 8.55am the next day. Weâ€™ve paid 172â‚¬ for airside hotel in Istanbul for a night stay. Pathetic service from Turkish Airlines. </t>
  </si>
  <si>
    <t>Moscow-Vnukovo to Berlin-Bradenburg via Istanbul</t>
  </si>
  <si>
    <t>Terrible refund service</t>
  </si>
  <si>
    <t>R Barenga</t>
  </si>
  <si>
    <t xml:space="preserve">  I actually regret booking Turkish Airlines from Lagos to Dubai as my flight as been cancelled for 5 times since booking in August and refund has been a nightmare in my life. Life shouldn't be this difficult for anyone.  Called several agents in Lagos and Istanbul. But all efforts have been futile. They keep pushing me to each other. Terrible refund service to be honest. Never again</t>
  </si>
  <si>
    <t>Accra to New York via Istanbul</t>
  </si>
  <si>
    <t>I will not be flying with Turkish again</t>
  </si>
  <si>
    <t>M Hayam</t>
  </si>
  <si>
    <t xml:space="preserve">  When my wife and I booked our flight, we realized that her US passport expires 5 months after our arrival to Egypt (which usually requires 6 months validity). Our travel agent called Turkish Airlines and confirmed multiple times that, given the current circumstances and delays in passport renewals, we would have no issue boarding our flight from IAH. The day of our flight, the check-in counter made it impossible for us to board. The first agent refused to check us in and referred us to a supervisor, who also refused and kept repeating that the passport was not valid for check-in. They told us "you will not be able to board the flight" and even tried to refer us to a sales agent to reschedule our flight. We asked to speak to the station manager and were referred to staff who gave us the worst treatment I have ever seen from an airline employee. I asked her to contact Turkish Airlines at Cairo Airport and confirm that the passport issue would not be a concern (as we were told), she refused. My travel agent directly contacted airline staff in Egypt and had them call me on my cellphone. They asked to speak with the staff, who refused to take my phone and walked out on me twice while I was speaking to her. The staff kept demanding that Cairo staff email them a written authorization to board. Meanwhile, Cairo staff was telling us that the inquiry would have to come from the point of departure, and that they were ready to authorize it as soon as IAH staff reaches out to them. I repeated this several times; they refused to help and told me "I'm not going to let anyone tell me how to do my job." At this point check-in was about to close in 15 minutes, and no one was willing or even trying to help us resolve our issue by simply doing their job and reaching out to their colleagues in Cairo. Finally, Cairo staff sent two authorization emails to the IAH desk, at which point they checked us in (but delayed us even further due to more miscommunication between airline staff). The staff never came back to apologize or check us in herself, she had her staff help us instead and did not speak to us again throughout the process. Staff in Egypt were all very helpful at the end, but it was already too late. This is not my first issue with Turkish Airlines, and I will not be flying with Turkish again.</t>
  </si>
  <si>
    <t>Istanbul to Vienna</t>
  </si>
  <si>
    <t>They have just decided not to solve this issue at all</t>
  </si>
  <si>
    <t>M Peters</t>
  </si>
  <si>
    <t xml:space="preserve">  After a sub-optimal flight experience from Jakarta to Istanbul, in which the plane was old and dirty, food was very bad, the plane overfull and the COVID protocols not being administered at all, I was planning to fly back to Jakarta weeks later. Due to COVID they have rescheduled the flights a couple of times. After 4 times of cancellations I finally had a confirmed flight back to Jakarta. At the airport in Amsterdam it was complete chaos. Turkish Airlines was greatly understaffed and most people had to wait for more than 1.5 hours in line before able to check in. When it was finally my turn the ground staff did not recognize my resident visa. Even after providing all the necessary information and talking to the supervisor on the phone the ground staff decided not to let me check in. Again, all documents were in order, the ground staff were just not aware of this type of visa. I asked for a reschedule so I could discuss this with Turkish Airlines customer service. In the days after this I spent hours on the phone with the customer service of Turkish Airlines to inform them about all the VALID documentation I had to be on that flight. After a week or so, I decided to buy another ticket from a different airline, KLM. With exactly the same visa and other documentation I was able to take the flight back. After coming back I reached out to Turkish Airlines many, many times, but they have basically ignored all my arguments and documentation. They have just decided not to solve this issue at all. I understand that this is a choice from their side, which unfortunately will also trigger a very clear choice from my side. I will never recommend this airlines to anyone and I will never fly this airlines again.</t>
  </si>
  <si>
    <t>Kuwait to Kiev via Istanbul</t>
  </si>
  <si>
    <t>unprofessional customer service</t>
  </si>
  <si>
    <t>Tatiana Zhukova</t>
  </si>
  <si>
    <t xml:space="preserve">  Very unprofessional customer service over the phone. They have no idea about any international COVID rules, as well no clear information about it on their website. They suggest you to call a consul of the country / state where you flying. Other airlines send me their COVID policy and guidance to my email along with Ticket confirmation.</t>
  </si>
  <si>
    <t>Kuwait to Toronto via Istanbul</t>
  </si>
  <si>
    <t>experience was pretty decent</t>
  </si>
  <si>
    <t>A Wahid</t>
  </si>
  <si>
    <t xml:space="preserve">  We travelled from Istanbul to London on 2nd November with another family., a group of 4 adults, 3 children and 1 infant. Our experience was pretty decent as there are COVID constraints. Check in was quick and staff was very helpful. Security and immigration was also quick. On the aircraft we were offered masks and hand sanitiser packs. Aircraft was clean and staff were helpful. Seats were reasonably comfortable and inflight entertainment was reasonable. We were given a pack containing a sandwich, juice and cake - just okay quality. There was reasonable presence of crew during the flight. I will not recommend if you are travelling with an infant as you have to pay for a bassinet seat, even when you have paid for the infant ticket. They sell the seats as they have extra legspace.</t>
  </si>
  <si>
    <t>I liked the airline</t>
  </si>
  <si>
    <t>M Kalmer</t>
  </si>
  <si>
    <t xml:space="preserve">  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</si>
  <si>
    <t>Istambul to Dalaman</t>
  </si>
  <si>
    <t>Turkish Airlines jams and fills up its flights</t>
  </si>
  <si>
    <t xml:space="preserve"> Turkish Airlines is unduly taking advantage of COVID-19 to deny its passengers of hot meals and taking carry-on luggage on board. I was forced to check in my carry-on which contained my eye drops and other medications. When certain airlines are providing space between passengers, Turkish Airlines jams and fills up its flights. It might as well be pre-COVID because it is business as usual when they load up their planes. How can one fly over 10K miles and be given three brown paper bags containing a shriveled sandwich, a toddler size juice and a tiny cake and a miniature size bottle of water? I have flown for over 40 years on several airlines. But this experience with Turkish Airlines is the worst.</t>
  </si>
  <si>
    <t>Hong Kong to Nice via Istanbul</t>
  </si>
  <si>
    <t>Pandemic being used as a pure excuse to cut costs</t>
  </si>
  <si>
    <t>B Perloni</t>
  </si>
  <si>
    <t xml:space="preserve">  90 passengers on board this A321neo. Love the aircraft, very quiet &amp; modern. TK hard product on this plane type is truly great. No priority boarding. Food service is still reduced to the very minimum level due to the ongoing pandemic - we are clearly used to a way better onboard product from TK: the cheese sandwich being served these days is particularly revolting &amp; I will never understand why they stopped serving hot drinks &amp; drinks other than still water. Pandemic is being used as a pure excuse to cut costs. Crew was fine, cabin chief was really professional &amp; pleasant to speak to. Wi-Fi did not work for the whole flight. Landed 30 min ahead of schedule. Food offering at the Istanbul airport Miles&amp;Smiles lounge has been improved, which seems promising. Quite strange to see Istanbul airport not as busy as we were used to. Great price considering I purchased this ticket literally the night before flying.</t>
  </si>
  <si>
    <t>unfair attitude and careless policy</t>
  </si>
  <si>
    <t>C Varkeno</t>
  </si>
  <si>
    <t xml:space="preserve">  Being a passenger on a flight TK773 Kuwait-Istanbul (dated 01.11.20) Iâ€™ve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â€œin case you got sick after this flight, they should know what was your seatâ€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wasnâ€™t allowed to change my seat while 5-6 rows at the back were empty. Which is totally unacceptable for the covid situation. My PCR test is done a day before this travel, and itâ€™s negative. Thus, in case of getting covid due to this flight, there should be a lawsuit against this policy which is a threat for the passengersâ€™ health and totally contradicting COVID-19 safety precautions.</t>
  </si>
  <si>
    <t>Moscow to Los Angeles via Istanbul</t>
  </si>
  <si>
    <t>What is this airline thinking!</t>
  </si>
  <si>
    <t>Z Shk</t>
  </si>
  <si>
    <t xml:space="preserve"> Flew with Turkish Airlines during Covid with Two children (6+2). No social distancing measures in the aircraft. Aircraft throughout during both legs of my journey were entirely packed. The Istanbul newly built airport was also fully packed with no space to sit. People were also found sitting on the floor. The food options at the airport weren't great. Only Turkish food primarily and I am a huge fan of Turkey overall but with children, it wasn't great to not have easy options. The meals on both flights very scarce and extremely disappointing, with children, it was a very sad situation. We are already restricted in terms of the bags we can bring on board. This limits your ability to properly pack yourself for you and children for a long haul journey. Very disappointing. It was a dry sandwich given in a paper bag with a juice box and a dry piece of cake. I was shocked and the sad part was, we got the identical thing on both flights (a total of three times). What is this airline thinking!? The entertainment movie and show options were also limited for such a long flight and this was mind numbing. Overall extremely disappointed for the amount of money being charged in the name of COVID with such poor service. Airlines will now be able to get away with terrible service in the name of COVID.</t>
  </si>
  <si>
    <t>Moscow to Chicago via Istanbul</t>
  </si>
  <si>
    <t>we got two boxed lunches with cafeteria quality food</t>
  </si>
  <si>
    <t>I Davies</t>
  </si>
  <si>
    <t xml:space="preserve"> Worst business class experience I have ever had, and they blame it all on Covid. The only positives I will say are flight attendants and mostly on time experience. The rest was as bad as a discount airline. I flew 6 flights, roundtrip LAX to IST, IST to ASY, ASY to ADB (via IST), ADB to IST. Turkish is supposed to have great food service. Well, a 13 hour flight and we got two boxed lunches with cafeteria quality food. Limited beverages. No snacks. That was both ways on the long-haul. Tell me how covid doesn't live on a cold box, but it would on a warm wrapped sandwich? How does it not live on a box, but apparently a bag of chips or crackers or candy? When asked you could tell the flight attendants were embarrassed. On the short flights in Turkey in Business, you got a 4 oz cup of water. Apparently Covid doesn't live on water container, but does on soda or juice? Add to this that they brag about access to business lounge. Domestic and Intl closed at IST, so they pack you into regular club. No social distancing and Domestic lounge only had prepacked rolls and a cheese sandwich. Intl had hot food, but the lines were 15 to 20 persons deep. In Izmir, no lounge due to COVID, even though other Lounges open. In Kayseri, no lounge open and you had to carry your bags from check-in to a luggage belt with no assistance. And they don't allow any carry on bigger than backpack or shopping bag, even in Business on 13 hour flight. In LAX, they didn't open check-in until 2.5 hours before departure, even though the staff said 3 hours. And they were flying 787 from LAX but switched to old 777 with 2/3/2 configuration where either you get crawled over or you crawl over someone. And the seats are designed for multi directional recline, but they don't work. Wifi wouldn't connect on laptop, iPhone or Android. 3 flight attendants tried to help, but couldn't get it to work. Turkish sent an email apologizing and offered 25% discount on next flight if booked in 30 days/travel in 60. That's really helpful to someone living in the US! To blame COVID safety precautions for what is merely an attempt to save money is shameful, especially when they cram people together at check-in and in lounges. And to advertise the lounges, meals, etc. when booking business is nothing short of criminal. I've flown a dozen airlines over the water probably 50 or 60 roundtrips, and this is by far the worst. Stay away.</t>
  </si>
  <si>
    <t>Zurich to Istanbul</t>
  </si>
  <si>
    <t>Turkish Airlines use to be a good company</t>
  </si>
  <si>
    <t>M LÃ³pez</t>
  </si>
  <si>
    <t xml:space="preserve"> Turkish Airlines use to be a good company, COVID is the perfect excuse to lower everything in business class with no sense at all. Business lounge closed. Extremely poor lunch box on 4.5 hour international flight and 1.5 hour domestic flight. You are even not entitled to have a glass of water. We used our last miles for a reward ticket and will move to another company who have the respect of a customer who pays 3 to 5 time more for his flight than in economy.</t>
  </si>
  <si>
    <t>Amsterdam to Gazipasa via Istanbul</t>
  </si>
  <si>
    <t>I am very unsatisfied with them</t>
  </si>
  <si>
    <t>V Angeli</t>
  </si>
  <si>
    <t xml:space="preserve">  Ridiculous service. I need to carry an extra baggage for my flight, they charge a whooping 30$ / kg, meaning an extra 900$ to get what I need to travel with. It's cheaper to get a new ticket than adding a bag. Customer service wise, terrible experience. I opened a ticket for asking question regarding that matter, ticket was closed immediately with no answer from their side. Tried to call customer service, I've been redirected soooo many times before talking to somebody, almost lost my patience. And needless to say he was not helpful at all, just notifying that the price was exactly the one mentioned. I will never use that company again, and I am very unsatisfied with them.</t>
  </si>
  <si>
    <t>Service? What service</t>
  </si>
  <si>
    <t xml:space="preserve"> This is the Spirit Airlines of the transatlantic flights. Service? What service. The attendants do not even look at you, let alone talk to you. Food, see attached picture, is ridiculous. I get it, cheap flying doesn't allow you to expect a food treatment like Singapore Airlines or Emirates but for a 12+ hours flight they should be ashamed to offer a plastic, frozen chicken sandwich and that's it. Temperature in the cabin is below freezing. I am 57 and I have regularly flown across the pond since I was 12. Believe me this was the worst experience ever. Only wifi and inflight entertainment are up to standard. By the way, Spirit Airlines is not that bad. At least they don't make you feeling like a chicken in a cage for 12 hours. But just for 2 or 3.</t>
  </si>
  <si>
    <t>Miami to Istanbul</t>
  </si>
  <si>
    <t>Very unprofessional airline</t>
  </si>
  <si>
    <t xml:space="preserve">G Elena </t>
  </si>
  <si>
    <t xml:space="preserve">  Let me start with agreeing to every comment regarding this airline. My mom flew to visit in Los Angeles since it was a last minute purchase. Even though there were other airlines we chose this one. Reservation had been changed a couple of times after purchase. No food. Only lunch box on the 13 hour flight. Donâ€™t work with their customer at all. Changed to a time that doesnâ€™t make any sense. My mom is flying back thru Istanbul and must wait 14 hours and fly the next morning when there are tickets available for earlier time that were never offered. Very unprofessional airline and the only airline that charges $200 for a second luggage. Definitely will never fly this airline myself and will not recommend to anyone.</t>
  </si>
  <si>
    <t>Lahore to Istanbul via Washington DC</t>
  </si>
  <si>
    <t>most unreliable I've ever flown</t>
  </si>
  <si>
    <t>N Morgan</t>
  </si>
  <si>
    <t xml:space="preserve">  The most unreliable I've ever flown with. Before the trip, I confirmed my pet in cabin several times with several different representatives over the phone. A day before the flight, I called, just I case - and found out that my pet was not confirmed. Since they had never sent me an email with my itinerary or with pet confirmation in the first place, though I kept asking, they forced me to pay $400 to change my ticket. Because there were no spots for a pet in cabin, they changed me to a later date and to a different city. I lost a bunch of other connecting reservations, several days wages, etc. Also, they set up an additional checkup at the gate and search passengers luggage and showed me a fake printout supposedly from USA's TSA that says something about liquids over 100ml not allowed and told me, "this is your country's regulations". I quickly googled up the real TSA page, where it says that TSA allows up to 1 liter of hard liquor, as long as it's in a sealed Duty Free bag with the receipt inside. But they took my whiskey anyway.</t>
  </si>
  <si>
    <t>Cebu to Manila</t>
  </si>
  <si>
    <t>not book business class again</t>
  </si>
  <si>
    <t>Ekrem Sadak</t>
  </si>
  <si>
    <t xml:space="preserve">  M&amp;S Gold Card Holder. Business Class Istanbul to Amsterdam returning from Zurich. No priority boarding. When asked due to Covid 19 this has been cancelled. No hot drinks. When asked due to Covid 19 no hot beverages. For food you get a mediocre lunch box due to Covid 19. Very limited drink options. Luggage was not given priority. When asked due to Covid 19 they can not guarantee luggage priority. I wonder why all the other renowned airlines despite Covid 19 offer you a decent business class service and Turkish Airlines do not. Nice excuses to skimp on services but at the same time asking for normal business class fares as in before Covid 19 times (1400 Euros). Absolutely not worth it and certainly will not book business class again before they get their act together. FQ travellers compare, make decisions accordingly and switch to the best when necessary. THY management seems to forget that. Just switch to your old promised services and you will make a difference again. Now you are just somebody flying around.</t>
  </si>
  <si>
    <t>Berlin to Manila via Istanbul</t>
  </si>
  <si>
    <t>this has been a real horror</t>
  </si>
  <si>
    <t>CA Azizi</t>
  </si>
  <si>
    <t xml:space="preserve">  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 Now that I have submitted a complaint, I have already received 2 nonsense responses, I am not taken seriously. I am far from satisfied, this has been a real horror.</t>
  </si>
  <si>
    <t>I don't recommend it to anyone</t>
  </si>
  <si>
    <t>A Sofia</t>
  </si>
  <si>
    <t xml:space="preserve">  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</si>
  <si>
    <t>previous supposed good customer service is completely gone</t>
  </si>
  <si>
    <t>Hassan Farhat</t>
  </si>
  <si>
    <t xml:space="preserve">  Due to Covid-19, Turkish Airlines started a promotion for healthcare workers who register to get a discount on future travels if booked before September 1, I registered and was sent a promo code that could never work. I kept calling customer relations who kept telling me their system was down when I called (on 3 different occasions) and I will get an email feedback soon or a phone call. It never happened and they were delaying till the supposed deadline was over. Their customer relations is very poor. The previous supposed good customer service is completely gone. I would recommend other European airlines like Air France or Lufthansa.</t>
  </si>
  <si>
    <t>Kuala Lumpur to Milan via Istanbul</t>
  </si>
  <si>
    <t>I didn't pay 3 times the fare for a boxed meal</t>
  </si>
  <si>
    <t>Ambrina Nasrullah</t>
  </si>
  <si>
    <t xml:space="preserve">  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</si>
  <si>
    <t>Barcelona to Cairo via Istanbul</t>
  </si>
  <si>
    <t>not allow me to ride on their staff bus</t>
  </si>
  <si>
    <t>M Mahler</t>
  </si>
  <si>
    <t xml:space="preserve">  The flight from Cebu to Manila started on time, no proper food, narrow seating. Upon arrival in Manila, with only small time to spare to catch the connecting code-share-flight, TK departs from Terminal 3, while PAL arrives in Terminal 2. In Manila the 4 terminals are far apart and not internally connected. Usually there is a shuttle bus by the airline to provide inter-terminal-connectivity. The last time I flew this route on same booking details, the shuttle even circled inside the airport between terminals, making security checks easy and the whole experience a breeze. Not this time. They had discontinued the shuttle and saw no responsibility in making sure that I will catch the flight. They told me to walk or pay for taxi, and they would not allow me to ride on their staff bus. This was a code-share of PAL with TK.</t>
  </si>
  <si>
    <t>Where is my refund?</t>
  </si>
  <si>
    <t>Martin BÃ¼ttner</t>
  </si>
  <si>
    <t xml:space="preserve">  Where is my refund? I have received instructions through the so-called "Feedback" system in order to deal with a wrongly issued ticket (I swapped first- and last name by error). They said, I should buy an identical ticket with the correct name in order to get the wrong one reimbursed. I did exactly that on August, 20th, 2020 and since then I have not got a response about if, how and when I will get a refund, although I contacted them numerous times thru different channels. Not even answering me is just so unbelievably disrespectful and it makes me feel like Im not dealing with a renowned airline.</t>
  </si>
  <si>
    <t>Istanbul to Basel-Mulhouse</t>
  </si>
  <si>
    <t>donâ€™t respect customersâ€™ rights</t>
  </si>
  <si>
    <t>F Merzi</t>
  </si>
  <si>
    <t xml:space="preserve">  I bought a California-Tehran ticket online departing on Sep 16;Today is Sep10, and I am still not sure if they take me from Istanbul to Tehran.  They keep canceling the flight from Istanbul to Tehran as I see it on their flight status, but when I called the customer service asking them about my flight they confidently say the flight is on the schedule. I know It obviously, but I am pretty sure It will be off the schedule at the last minutes. They are getting on my nerves due to their misconduct I feel like they are running their business through peopleâ€™s money while they do nothing except making trouble for the helpless passengers. I heard that they have taken a tricky approach on the purchased tickets to make the most profit out of it by not explicitly cancellation statement in advanced enough. instead they offer a different schedule or anything other than the cancelation. They donâ€™t respect customersâ€™ rights.</t>
  </si>
  <si>
    <t>Chicago to Skopje via Istanbul</t>
  </si>
  <si>
    <t>Will never use them again</t>
  </si>
  <si>
    <t>H Manseri</t>
  </si>
  <si>
    <t xml:space="preserve">  Los Angeles to Tehran via Istanbul. I bought a ticket online from Turkish Airlines website. They canceled my flight one week before take-off with just an email without an explanation. When I made arrangements to use another airline and asked Turkish Airlines for a refund they advised me to email their LAX office as there is no phone or online options for refunds! Have sent 4 emails, no result. Will never use them again.</t>
  </si>
  <si>
    <t>exploit the poor customers</t>
  </si>
  <si>
    <t xml:space="preserve">  It is unbelievable how the managers of Turkish Airlines managed to find a tricky way to receive cash and exploit the poor customers in pain to find a way to get to their homes during the startup of the pandemic. Turkish Airlines was one of the very few companies still allowing people around the world to look and book for flights, they would apply full charge to the credit card for flights which they knew would never be allowed to take off. Few days before departure they would claim COVID state restrictions to cancel the flight and offer all kind of compensations except of returning the stolen cash. I have tried to apply for standard refund (money back) from MAY to SEPTEMBER and initially they were asking to wait 2 months after flight restrictions have been lifted and after it happened they now answer they won t take any request of refund which is filed later than August 16th. Customers do not have any mean to defend their rights, the airline can only be contacted via contact form, the last one i have submitted did not even get a reply. I hope this is the last money the airline could unlawfully steal from poor users.</t>
  </si>
  <si>
    <t>Washington DC to Kigali via Istanbul</t>
  </si>
  <si>
    <t>not used any ethics during the crisis</t>
  </si>
  <si>
    <t>Y Massour</t>
  </si>
  <si>
    <t xml:space="preserve">  The reservation that never took off. Turkish Airlines opened reservation for flights that was not allowed which led to cancellation by airline. This was considered as no show and they allowed themselves to get the money paid for the ticket. I do not recommend that you use this airline. It has not used any ethics during the crisis times.</t>
  </si>
  <si>
    <t>Dhaka to Manchester via Istanbul</t>
  </si>
  <si>
    <t>not enforcing masks in flight</t>
  </si>
  <si>
    <t>Ian Cox</t>
  </si>
  <si>
    <t xml:space="preserve"> My wife and I were longtime customers and very loyal to this airline. Unfortunately they have been declining in their overall quality and value over the past few years. But, they are flat out lying about any protective measures against Covid-19 they are advertising. They are packing flights right now. You will be sitting next to strangers. They are not enforcing masks in flight. The man next to us, and several people that would come and stand next to us, repeatedly refused to wear masks. When we requested the flight attendants to do something about this and the people refused, they said there was nothing that they could do. So I guess people can smoke on Turkish Airlines flights now as well? You will have a frozen sandwich thrown on your lap with a cup of water. No organization for how a group of people packed on a flight is supposed to eat while staying protected. No other services are offered, no alcohol will be offered. They said that's for our own safety, but clearly this is all a desperate cash grab right now. If you want Covid-19, to be lied to, ripped off, and treated poorly, then fly Turkish. My wife and I will be looking elsewhere, accepting layovers and added travel time for our frequent trips to and from Turkey.</t>
  </si>
  <si>
    <t>Abu Dhabi to Warsaw via Istanbul</t>
  </si>
  <si>
    <t>cost-cutting on whatever they can</t>
  </si>
  <si>
    <t>T Maraleva</t>
  </si>
  <si>
    <t xml:space="preserve">  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</si>
  <si>
    <t>Ankara to New York</t>
  </si>
  <si>
    <t>No one is taking social distance</t>
  </si>
  <si>
    <t>Elena Mojsova</t>
  </si>
  <si>
    <t xml:space="preserve"> Chicago Oâ€™Hare - Istanbul - Skopje Flight TK6 August 26th. First flight overcrowded no empty seat. No one is taking social distance. Dinner comes red box Open -big surprise (btw no choice) you get what you get. In the box one cold chicken salad sandwich, small juice, apple, box and small water chocolate muffin and something in a small box that has no label - just go with it and see what it is. Morning or lunch actually brown bag again turkey and cheese sandwich water box and orange one and blueberry muffin no choice no nothing. Still paying for my fare of $765 no coffee no other beverage non alcoholic or alcoholic. You can get cans of sodas of small bottles of wine or vodka, gin or whiskey the same ones airline companies were selling it for $10 a tiny bottle no?  Land in Istanbul went to IGA Lounge and had a great soup and hot meal wine, coffee and small packed desert - tiramisu Bless Amex platinum - Voila !!!!</t>
  </si>
  <si>
    <t>Moscow to Berlin via Istanbul</t>
  </si>
  <si>
    <t xml:space="preserve">seating was really good </t>
  </si>
  <si>
    <t xml:space="preserve">  Istanbul to Doha. The seating for a narrow body aircraft was really good and the entertainment system was barely okay. The food was awful and juice selection was terrible just apple and orange.</t>
  </si>
  <si>
    <t>Manchester to Istanbul</t>
  </si>
  <si>
    <t>customer service is not helpful at all</t>
  </si>
  <si>
    <t xml:space="preserve">N Francoise </t>
  </si>
  <si>
    <t xml:space="preserve">  Please do not book flights with Turkish Airlines. Itâ€™s terrible. Turkish Airlines has been the worst nightmare. I have been calling them since April to reschedule my flight, canceled due to Corona, and here we are in August. The customer service is not helpful at all. Whatever you ask them their answer tends to be, I donâ€™t know or I canâ€™t do that. Then why are they representing Turkish Airlines if they donâ€™t know how to do the job! All I need is a ticket reschedule or my money back and they can do neither of these things. After over 100 calls and emails I am exhausted and donâ€™t know how to get my money back.</t>
  </si>
  <si>
    <t>experience as horrifying as this one</t>
  </si>
  <si>
    <t>N Marsun</t>
  </si>
  <si>
    <t xml:space="preserve">  Never in my worst nightmares did I think Iâ€™d have an experience as horrifying as this one. This was my first time traveling with Turkish Airlines and after the experience Iâ€™ve had I pray it was my last as well. I was travelling with my family of four (me, my husband, and my 2 kids). We couldnâ€™t preselect the seats since the airline didnâ€™t enable the online check-in which Iâ€™m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couldâ€™ve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â€œsolved their problemâ€ and proceeded to call the father an idiot once again. After witnessing all this my kids were terrified to move in fear of the crew disrespecting us in the same manner, despite the ground staffâ€™s clearance. They were scared. Then came the flight from Istanbul to Manchester. This flight was fully booked there wasnâ€™t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</si>
  <si>
    <t>never purchase tickets from this airline</t>
  </si>
  <si>
    <t>Darion Morgraine</t>
  </si>
  <si>
    <t xml:space="preserve"> 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</si>
  <si>
    <t>Dhaka to Istanbul</t>
  </si>
  <si>
    <t>a very sad experience</t>
  </si>
  <si>
    <t>Fahrettin Haczeyni</t>
  </si>
  <si>
    <t xml:space="preserve">  I am just incredibly tired and sad how much difficulties Turkish Airlines caused to me. It is a so called premium airline but they were not even be able to change a flight date. It took me literally 3.5 hours on multiple phone calls to complete the data change and it was not even the date I wanted. Plus, they told me that they can not transfer the extra baggage I bought to my new flight. I paid 160 USD and neither I can cancel it, not I can change it to my new flight. They are forcing me to buy a new extra baggage for this new flight. If you have an alternative, just stay away from Turkish Airlines at all cost. I just feel sad how dis-organised and ill-mannered these guys are. Now my case is under review and I will visit this review to mention about the outcome (which I am not expecting any customer service or quality manners anyway). Just a very sad experience.</t>
  </si>
  <si>
    <t>Montreal to Sofia via Instambul</t>
  </si>
  <si>
    <t>A complete nightmare</t>
  </si>
  <si>
    <t>R Starner</t>
  </si>
  <si>
    <t xml:space="preserve">  A complete nightmare. Flexible/open tickets as offered on the website can't be changed as promised. Any email address of Turkish will bounce back immediately, tried dozens. Even as an Elite member I am told (up to the supervisor) that the "English text is misunderstand-able". No confirmation, names or case numbers are given. We have 3 tickets in our company, can't cancel because of website problems "Try again in 2 hours and call again". I love their onboard product and understand those are difficult times. But blocking all contact options and the chance to change a ticket is not the way to go.</t>
  </si>
  <si>
    <t>Singapore to New York via Istanbul</t>
  </si>
  <si>
    <t>Not happy with my travel experience</t>
  </si>
  <si>
    <t>Hafsa Kausar</t>
  </si>
  <si>
    <t xml:space="preserve"> Traveled with Turkish airlines 2 years ago whilst going to Saudi Arabia and enjoyed my travel with them so decided to travel with them back again. So we traveled to Istanbul with COVID19, so we didn't get a hot meal got given a small bun sandwich, a tiny piece of cake, one little juice carton and a small water bottle. You don't get no options if it's a non vegetarian sandwich you just don't eat anything I guess. They should at least have two options. When we booked the flight we were told because of coronavirus they will be seats empty with between you and the next stranger but that wasn't the case at all. Everyone sitting right beside another stranger touching elbow to elbow. Not happy with my travel experience this time around.</t>
  </si>
  <si>
    <t>Barcelona to Bangkok via Istanbul</t>
  </si>
  <si>
    <t>entirely satisfactory flight</t>
  </si>
  <si>
    <t xml:space="preserve">  Over recent months I had several tickets re-arranged; cancelled; refunded; converted to Miles; etc. All done mostly online without any difficulty. A couple of phone calls and reports filed and all handled promptly and efficiently. My most recent flight was to London. The Miles &amp; Smiles Lounge in Istanbul was open but limited food available. I asked where to find wine but was told " No alcohol because of Corona Virus".  I appreciate the risk of multiple guests handling a bottle, but surely some miniature bottles could be offered? On boarding no pre-flight drink. A small water would have been welcome. In flight they served cold Refreshments. Individual bottles of wine were available but I had to ask for a plastic glass. Clearly they expected me to drink the wine straight from the bottle. They explained that no hot food because of the virus. I noted a tray of what looked like foil-covered hot entrees being taken to a rear galley. Presumably the crew are allowed hot food. The seats were in configuration 2-3-2 with big dividers at face level between each passenger. But the dividers were all folded away. Arrived early and as I find on all my flights on that route, the luggage comes up before I reach the carousel, either in London or Istanbul. In the circumstances, an entirely satisfactory flight.</t>
  </si>
  <si>
    <t>I'm now seeking refunds</t>
  </si>
  <si>
    <t>D Hristov</t>
  </si>
  <si>
    <t xml:space="preserve">  My flight for September 2020 has been cancelled numerous times, destinations have been changed, etc. But that's kind of ok considering the whole Covid-19 situation. I'm a very patient person. Customer Support on the other hand is a bunch of unprofessionals. I had probably 10-12 different conversations with their staff over more than 5 hours. They either hang up on me or "line broke down". But it get's funnier. Someone changed the date of my flight Without my authorization, very very unprofessional, outrageous!. It was Not a mistake! Also: no one at Turkish Airlines knows that my flight has been cancelled, which I found out while trying to book some add ons. I've tried to explain the situation in a calm manner to plenty of their staff. No One helped! I am now hopeless that I'll ever board a flight of Turkish Airlines. I've filed several complaints, no reply. I'm now seeking refunds and I'll never book this airline.</t>
  </si>
  <si>
    <t>e-visa was not accepted</t>
  </si>
  <si>
    <t>Gerrit Coetzee</t>
  </si>
  <si>
    <t xml:space="preserve">  I was at the airport the early morning of 28 July 2020 to take TK 713 to Istanbul after I confirmed my booking the previous morning. I completed my Covid-19 screening at 2:20 AM (slip available on request). I proceeded to Turkish Airline check-in to be told that only Turkish passport holders and people with Turkish resident cards are now allowed into Turkey. I had an e-visa with me but it was not accepted. I also had a letter with me from my embassy in Ankara to confirm that I will be taking a repatriation flight with Turkish Airlines to Johannesburg on 31 July 2020. When I suggested that they allow me to stay in transit at Istanbul it was refused as well. According to them it was more than 24 hours and is not allowed.</t>
  </si>
  <si>
    <t>London to Dubrovnik via Istanbul</t>
  </si>
  <si>
    <t>disgusting way they mistreat clients</t>
  </si>
  <si>
    <t xml:space="preserve">V Momtchil </t>
  </si>
  <si>
    <t xml:space="preserve">  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Iâ€™d decide my new dates of travel, I should simply call them back for issuing my new ticket â€“ thatâ€™s what they told me and this fact is well documented. Beginning of July I contacted them to request ticket change for a flight in August for the same destination and same cabin class as per the Zero Change Fee policy terms. Itâ€™s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â€˜upgradeâ€™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â€“ replies are but general wording and one can clearly see nobody in their customer care department is really following your case, aware of details or even reading what you wrote to them. Everything is done to deceive customers and to procrastinate the fulfilment of customerâ€™s requests, ultimately ruining their travel plans. It is a disgrace for a Star Alliance member to treat its customer in such a way and my vow to Turkish Airlines would be that more actions are coming to denounce the disgusting way they mistreat clients.</t>
  </si>
  <si>
    <t>Istanbul to Sao Paulo</t>
  </si>
  <si>
    <t>they canceled my flight</t>
  </si>
  <si>
    <t xml:space="preserve">  Rubbish! Booked this airline - they canceled my flight from SIN - IST, then when it got that settled, they canceled all flights from IST - EWR and charged me for some reason the price difference to change my destination to JFK airport even though they canceled my flight in the first place. I should be getting compensated for all these cancellations by them but somehow they are charging me for it?</t>
  </si>
  <si>
    <t>Denver to Kiev via Chicago / Istanbul</t>
  </si>
  <si>
    <t>sitting on customers money</t>
  </si>
  <si>
    <t>Peter K Brown</t>
  </si>
  <si>
    <t xml:space="preserve">  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 </t>
  </si>
  <si>
    <t>Hong Kong to MÃ¡laga via Istanbul</t>
  </si>
  <si>
    <t>warning to anyone buying a ticket</t>
  </si>
  <si>
    <t>S Hanson</t>
  </si>
  <si>
    <t xml:space="preserve">  This is a warning to anyone buying a ticket from Turkish. In case of cancellation of the airline, they will only start refunding customer 60 days after they resume their full international schedule flight. That may be in a very, very long period of time. I was told this today. That means that you should not expect any refund from this airline this year or maybe next. It is a shame that a star alliance member airline can behave in this way.</t>
  </si>
  <si>
    <t>Tashkent to Toronto via Istanbul</t>
  </si>
  <si>
    <t>deceiving you as a customer</t>
  </si>
  <si>
    <t>T Parkete</t>
  </si>
  <si>
    <t xml:space="preserve">  During the time of a pandemic you would think that airlines would stop being greedy and stop deceiving you as a customer. When booking on the website, the middle seats on the flight were blocked as in the middle seat cannot be occupied in order to keep some distance. When I boarded the flight was full, and some people werenâ€™t even wearing their masks. On top of that, you pay a full ticket price assuming that since youâ€™re not on a low fare airline you would be served a snack or coffee. Nothing was served except water. And while booking if you wanted to choose a seat youâ€™d have to pay extra! I donâ€™t understand how is this allowed at a normal airline. </t>
  </si>
  <si>
    <t>Los Angeles to Cairo via Instanbul</t>
  </si>
  <si>
    <t>no refund after 3 months</t>
  </si>
  <si>
    <t>C Marzin</t>
  </si>
  <si>
    <t xml:space="preserve">  Very rude call centre people once they take your money from card you are abandoned as no help you get from them. Flights have been cancelled, no email notification, no live information, no refund after 3 months! This is the last time I am using them.</t>
  </si>
  <si>
    <t>D Masik</t>
  </si>
  <si>
    <t xml:space="preserve">  The worst airline ever. My 2 baggage have lost around 4 months. I have done everything that you can imagine: filling report, calling the airline, following their website's feedback but up to now, no one takes responsibility. No one says what do I do to get my luggage. So irresponsible</t>
  </si>
  <si>
    <t>Tokyo to Sofia via Istanbul</t>
  </si>
  <si>
    <t>don't fly Turkish Airlines</t>
  </si>
  <si>
    <t>F Marden</t>
  </si>
  <si>
    <t xml:space="preserve">  Starting with the first purchase with Turkish Airlines, I have ordered a ticked for June 22, 2020 (After airline began flights starting June 19th), my flight got canceled. I opted in to have my next flight July 7,2020 ... a week later that flights get canceled as well, so I call the 1-800 number, wait for 45 minutes to be connected with someone, that is each time I have to call and wait for 45-70 minutes to be connected. Once done so, the airline schedules me for July 1st. The flight they scheduled me for uses United Airline to fly from DEN-ORD and then Turkish Airlines from ORD to Istanbul and to Kiev. Long story short, I am moving to Ukraine permanently so I cancel my lease and get to the airport only to find out that flight from United doesn't even exist. Calling Turkish .. after 30-40 minutes of wait, I get a feedback case number. 7 hours later, still nothing besides the email saying "we have a feedback case open". Basically no flight rebooking, no rerouting. Now I am sitting in hotel as I have no place to stay, no relatives in USA and I don't have a lot of money to do this for more than few days. On top of everything, I am sitting on the phone with Turkish Airlines and waiting for 1 hours 32 minutes and 33 seconds as of now. No response.  Always book on Expedia or other merchants as they offer protection... don't fly Turkish Airlines.</t>
  </si>
  <si>
    <t>Be aware of this airline</t>
  </si>
  <si>
    <t>May Gu</t>
  </si>
  <si>
    <t xml:space="preserve">  Hong Kong to MÃ¡laga via Istanbul. Be aware of this airline, these days they just cancel flights for no reason and last minute. They cancelled 2 times of my flight ticket HK - Istanbul- MÃ¡laga.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wasnâ€™t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hasnâ€™t replied a proper answer.</t>
  </si>
  <si>
    <t>London to Bodrum via Istanbul</t>
  </si>
  <si>
    <t>are not reliable at all</t>
  </si>
  <si>
    <t>Shamsiddin Sultanov</t>
  </si>
  <si>
    <t xml:space="preserve">  Tashkent to Toronto via Istanbul. Try do not buy ticket from this airlines. They will cancel your ticket anytime and will ask you pay more to reschedule your trip. Turkish Airlines are not reliable at all. At the beginning you think you are buying cheap ticket but later it will cost your more than others.</t>
  </si>
  <si>
    <t>Panama City to Tehran via Istanbul</t>
  </si>
  <si>
    <t xml:space="preserve">they offer a voucher </t>
  </si>
  <si>
    <t>Adila Abouel</t>
  </si>
  <si>
    <t xml:space="preserve">  Turkish Airlines nowadays just drag your feet to make a reservation and get your money, they followed adopted a shameful and unethical to get your money. They sell me a ticket and they canceled my flight 48 hours later after I made the reservation, and after I called them to confirm they will resume the operation starting 7/1/20. They canceled my departure flight, they were telling me my return flight is still active, why, because of Covid19, so why COVI9 is impacting the departure trip and not impacting the return trip, it's only 10 days apart. And there were no changes related to COVID19 during that 48 hours. How can I use the return flight if the departure is canceled, they didn't offer me to even reschedule the departure trip, they offer a voucher when I asked for a refund, they said no refund for Economy Class. I mentioned to them about other specific airlines whey offered a refund for economy class, then when they get stuck, they said, this is our policy.</t>
  </si>
  <si>
    <t>Cairo to Manchester via Istanbul</t>
  </si>
  <si>
    <t>refusing to refund your money</t>
  </si>
  <si>
    <t>Mehdi Shirzadi</t>
  </si>
  <si>
    <t xml:space="preserve">  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</si>
  <si>
    <t>Stuttgart to Douala via Istanbul</t>
  </si>
  <si>
    <t>changed my flight 5 times</t>
  </si>
  <si>
    <t>Peter Ivanov</t>
  </si>
  <si>
    <t xml:space="preserve">  This is by far the worst company I have travelled with. They changed my flight 5 times and constantly giving me false information. They are part of the Star Alliance group, but doesnt want to give you ticket from other of their alliance members. Refunding your money will take a year and this basically means you are being a bank for them. They are constantly not picking their phones and putting you on hold. From April, now I'm not even sure will i fly in July! This is ridiculous. </t>
  </si>
  <si>
    <t>Sao Paulo to Istanbul</t>
  </si>
  <si>
    <t>only option is free change request</t>
  </si>
  <si>
    <t>Baran Sonmez</t>
  </si>
  <si>
    <t xml:space="preserve">  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</si>
  <si>
    <t>most customer unfriendly airline</t>
  </si>
  <si>
    <t xml:space="preserve">  They do not respond to emails, I wonder what they do? knowing they have already our money taken in advance no support or service is provided to us and our flights are getting cancelled.This is not acceptable. In the past they had the call centre in Romania and they was helpful and amazing, now due to cost cutting they moved to Ukraine where people do not understand customer service, very rude staff-huffing and puffing in my ear on the phone knowing they have cancelled my original flight (this was well before the CORONA VIRUS) I have to say Turkish Airlines is the most customer unfriendly airline I have ever flown with, cannot wait to get my money back. They put you as well to log a a customer relation ticket in order to get rid of you from the phone,, so you waste even more time doing that knowing they have cancelled originally the flight, and after their response is another standard template not even addressing the the original issue. </t>
  </si>
  <si>
    <t>London to Antalya via Istanbul</t>
  </si>
  <si>
    <t>never travel with Turkish Airlines again</t>
  </si>
  <si>
    <t>S Hardeva</t>
  </si>
  <si>
    <t xml:space="preserve">  Panama City to Tehran via Istanbul. Tragedy. I will never travel with Turkish Airlines again. I had both the visa and the residence card of the country I wanted, but at the entrance of the flight gate, my wife and my pregnant wife were prevented from flying, and we were displaced at the Turkish airport for three days, and no one was held accountable. The flight attendants were very ignorant and stubborn. Finally, after ten days  and following up with the embassy of my country and enduring a lot of expenses, I was able to save myself and my family.</t>
  </si>
  <si>
    <t>Miami to Tel Aviv via Istanbul</t>
  </si>
  <si>
    <t>refused to reroute my way back</t>
  </si>
  <si>
    <t>M Habib</t>
  </si>
  <si>
    <t xml:space="preserve">  Cairo to Manchester via Istanbul. They cancelled my flight, not informed me and refused to reroute my way back home. When I submitted a complaint they said "since all the procedure applied was in accordance with the rules". I replied Can you please tell me which rules say that: 1. You do not have to inform your passengers by any means of communication about their flight cancellation? Clearly you haven't informed myself or my booking agent that the flight was cancelled. 2. You do not have to reroute your passengers onto another flights to help them get back to their homes? Again you failed to help me with that.</t>
  </si>
  <si>
    <t>Delhi to Boston via Istanbul</t>
  </si>
  <si>
    <t>treated us in Istanbul like animals</t>
  </si>
  <si>
    <t>Salvador Tazanou</t>
  </si>
  <si>
    <t xml:space="preserve">  Stuttgart to Douala via Istanbul. This is the worst company you can fly with. I strongly disadvise anyone who will want to travel with them. It is sometime cheaper, but believe me it is not worth it! They left us at the airport on my return for more than 9 hours without given us any reasonable reason. They treated us in Istanbul like animals. When I came back, I wrote to the customer service to ask for reparation, and they couldn't even give me something. It is a real shame.</t>
  </si>
  <si>
    <t>never fly with them!</t>
  </si>
  <si>
    <t>Iuri Kussano</t>
  </si>
  <si>
    <t xml:space="preserve">  I am very frustrated with this airline. Due to the Pandemic of Corona Virus, they were unable to make the flight from Sao Paulo to Istambul. However, now they say it could take 1 year - yes, 1 whole year -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 no interests, of course! Easy like that, right?  Every single peace of the Tourism economy took a huge blow, but it appears Turkish Airlines thinks they are really special. One thing is for sure, never fly with them!</t>
  </si>
  <si>
    <t>London to Cape Town via Istanbul</t>
  </si>
  <si>
    <t>stuck to waste a thousand dollars\</t>
  </si>
  <si>
    <t>Sara Freeman</t>
  </si>
  <si>
    <t xml:space="preserve">  I am appalled by how Turkish airlines is handling my case considering the circumstances of this virus. My flight was March 18 and literally days before the U.S. started banning travel to countries to Europe, Asia, and the Middle East. I also had a bad cough, extreme sore through, and running nose. With all this being said, if I would have gone to Turkey, firstly I could have been taken under quarantine for weeks as soon as I arrived because of my sickness and second if I were to have left the U.S. and then there was a travel ban to Turkey (like there was to multiple upon multiple countries literally days before) I wouldnâ€™t have been able to make the flight home for any of my elderly at risk family members.  I am being offered a voucher good till next February but the fact of the matter is Iâ€™m out of work, I have been for months, I can barely feed myself and pay my bills. I will not be able to travel outside of the country regardless if I have a voucher or not. Iâ€™m disgusted with how Turkish Airlines has this image of being extremely caring for its customers and random people around the world, yet those who cannot afford to accept this voucher and who cannot travel outside of the country are just stuck to waste a thousand dollars that would quite literally SAVE ME. This is absurd and I have spoken to every single person I can in the call center, feedback centers, etc and I am lost for words the disrespectful my situation and Iâ€™m sure so many others.</t>
  </si>
  <si>
    <t>Keyseri to Athens via Istanbul</t>
  </si>
  <si>
    <t>disappointed me extremely</t>
  </si>
  <si>
    <t>D Mafil</t>
  </si>
  <si>
    <t xml:space="preserve">  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wasnâ€™t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wouldnâ€™t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</si>
  <si>
    <t>refused to refund me my money</t>
  </si>
  <si>
    <t>S Sadeel</t>
  </si>
  <si>
    <t xml:space="preserve">  Miami to Tel Aviv via Istanbul booked for June 2020. I asked to be refunded since I paid cash for my trip overseas and due to the Covid 19, where I am traveling to, they have closed the borders. The rep refused to refund me my money back and stated that I would still be able to travel. I am in shock right now and just want my refund. This is the first and last time I deal with this airline company. They need to train their staff to be sympathetic during this time.</t>
  </si>
  <si>
    <t>Seychelles to Budapest via Istanbul</t>
  </si>
  <si>
    <t>trampling upon consumer rights</t>
  </si>
  <si>
    <t>R Halura</t>
  </si>
  <si>
    <t xml:space="preserve">  Delhi to Boston via Istanbul. I was scheduled to fly to the US in the second week of April for a workshop, for which I had booked a ticket through a travel agent. Given the cancellation in the flight from the airline's side, I was promised that I would be given the option of either a change in travel date without paying an extra amount or be issued an open ticket. Despite multiple reassurances through a set of mails (in response to the service request tickets that I had generated) and the information displayed on their website, customer service refused to provide any redressal to the complaint. I was shocked by his blatant refusal to even provide a service id / reference for the complaint that I wanted to place on record. This is a blatant violation of consumer rights and points towards a glaring lack of respect for the rights of travellers.  The airline seems hellbent on trampling upon consumer rights and the lack of action against such a corporate behemoth only points towards the glaring loopholes in the system</t>
  </si>
  <si>
    <t>Istanbul to Moscow</t>
  </si>
  <si>
    <t>nobody answers me</t>
  </si>
  <si>
    <t>M Hassani</t>
  </si>
  <si>
    <t xml:space="preserve">  My luggage is lost in Turkish flight from Ankara to Istanbul more than one month ago and nobody answers me when I contact Turkish airlines. I have lots of valuable things there and I am so sad why they didn't do anything for me.</t>
  </si>
  <si>
    <t>St Petersburgh to Istanbul</t>
  </si>
  <si>
    <t>the worst airline ever</t>
  </si>
  <si>
    <t>Valentina Scarponi</t>
  </si>
  <si>
    <t xml:space="preserve">  London to Cape Town via Istanbul. I have never had a worse experience with an airline.  The customer service number is 100% unhelpful and continuous loop of registered messages that answers no useful questions whatsoever, and now I find out that my partner and I got charged almost 10 pounds for calling it! We could not get in contact with anyone during the COVID crisis. Automated Facebook messages kept coming back to me and were of no help at all 3) we get to the airport to find out that we would not be allowed on the flight because we left our home country less than 14 days in advance. for what crazy reason could the airline not send out an email about this to give us enough time to make alternative plans? We were even allowed to do the online checkin 24 hours in advance like nothing was wrong!!! Not only they left us on the ground, but they wouldn't give us any help with finding alternative travelling arrangements, nor a hotel.T his is clearly a breach of their duty of care to passengers. Wouldn't even allow us to request a refund that usually takes 7 days!! Absolutely the worst airline ever and worst customer service ever. </t>
  </si>
  <si>
    <t>canâ€™t get hold of anyone</t>
  </si>
  <si>
    <t>S James</t>
  </si>
  <si>
    <t xml:space="preserve"> Keyseri to Athens via Istanbul. Terrible customer service, canâ€™t get hold of anyone. Trying to get a refund and in a time of crisis, they seem to be the only airline not giving them $50 AUD refund on and $800 AUD booking when we canâ€™t travel. Iâ€™d give them minus stars if possible.</t>
  </si>
  <si>
    <t>I cannot get a hold of anyone</t>
  </si>
  <si>
    <t>E Carboni</t>
  </si>
  <si>
    <t xml:space="preserve">  Atlanta to Istanbul. The inbound flight was comfortable since it was only about 3/4 full. New equipment good movies and food. Problems started once we got to the US and flights started to cancel. My return on March 27 was cancelled but I cannot get a hold of anyone. I tried the office in ATL, NYC,LAX no answers. The 800 line is not working. Calling Istanbul directly did not help because after a while they drop the line (tried 3 times). Emails are almost impossible because you receive a standard non-reply from them .. what in the world is one supposed to do in order to make changes?</t>
  </si>
  <si>
    <t>London to Ho Chi Minh City via Istanbul</t>
  </si>
  <si>
    <t>they are not reachable</t>
  </si>
  <si>
    <t>KrisztiÃ¡n Laboda</t>
  </si>
  <si>
    <t xml:space="preserve">  Seychelles to Budapest via Istanbul. Apart from cancelling the trip, they are not reachable through customer service and also seem to turned off functionalities in their mobile app and website intentionaly, so it's not possible to get refund or reschedule. I believe it is also not customer centric to cancel flights a day before the trip.</t>
  </si>
  <si>
    <t>Mumbai to Berlin via Istanbul</t>
  </si>
  <si>
    <t>The seats are old</t>
  </si>
  <si>
    <t>A Berlov</t>
  </si>
  <si>
    <t xml:space="preserve">  Istanbul to Moscow. The plane is old. The seats are old and recline to a small angle! Basic food, no fun! The harnessing system practically does not work, since it is very old.</t>
  </si>
  <si>
    <t>New York to Cape Town via Istanbul</t>
  </si>
  <si>
    <t>ceased to provide a business lounge</t>
  </si>
  <si>
    <t xml:space="preserve">  St Petersburgh to Istanbul. Seats recline at a small angle! Basic food, no fun! The main thing is that since 2020, Turkish Airlines have ceased to provide a business lounge in St. Petersburg. When I wrote the appeal, they answered rudely.</t>
  </si>
  <si>
    <t>choice of food is not large</t>
  </si>
  <si>
    <t>Alexey GERBOVOY</t>
  </si>
  <si>
    <t xml:space="preserve">  Bogota to Istanbul. The Boeing 787 seats are new and have direct access, but very narrow, it is not comfortable to sit, even if the height is small. The choice of food is not large. Stewards are not always attentive.</t>
  </si>
  <si>
    <t>Malta to Bali via Istanbul</t>
  </si>
  <si>
    <t>not comfortable to sit</t>
  </si>
  <si>
    <t xml:space="preserve">  Istanbul to Mexico City. The seats are new and have direct access, but very narrow, it is not comfortable to sit, even if the height is small. The choice of food is bad. Stewards are not always attentive.</t>
  </si>
  <si>
    <t>Staff did not look happy to help</t>
  </si>
  <si>
    <t>P Nguyen</t>
  </si>
  <si>
    <t xml:space="preserve">  London to Ho Chi Minh City via Istanbul. Staff did not look happy to help taking up my suitcase to the overhead bin. On the second flight, they took my hand luggage to the checked in luggage without asking my permission. Turkish Airlines denied to compensate the damage they caused on my luggage. According to their reasons to do so, my claim was not approved because I did not claim to them right after my flight on the day i landed. First of all, the damage is hard to be seen when I received my luggage at the airport. Secondly, I am pregnant, I was very tired after a long flight and a long 1-hour queuing at the border. Thirdly, this is the first time my suitcase got damaged, how would I know what I was supposed to do at the first place, because of your vague requirements which are unreasonable, should I have gone back to the airport, put my suitcase back on the baggage belt and take pictures for evidence there? I am very unhappy with how your airline handle my case.</t>
  </si>
  <si>
    <t>Istanbul to Stuttgart</t>
  </si>
  <si>
    <t>did not get any reply</t>
  </si>
  <si>
    <t>Yathish Gowda</t>
  </si>
  <si>
    <t xml:space="preserve">  This is regarding my flight booking from Mumbai to Berlin via Istanbul on 14th March. Due to the ongoing corona virus and the University being shut down (Information received from College on 12th of march), I could not travel on the same date. I tried calling the airline multiple times on 12th and 13th March but did not get any reply. I did not expect this kind of response from your airline. </t>
  </si>
  <si>
    <t>Stuttgart to Istanbul</t>
  </si>
  <si>
    <t>They don't care</t>
  </si>
  <si>
    <t>Ndea Johnson</t>
  </si>
  <si>
    <t xml:space="preserve">  New York to Cape Town via Istanbul, Amid all the corona virus issues, the airline would not be flexible to waive the fee when international travel from the US is being restricted. I received travel credit after paying $150 to cancel, if I didn't have the travel credit then I wouldn't be flying on them. Completely unprofessional. Make sure if you book with them that you don't have any emergencies or the country be quarantined because you'll be screwed. They don't care.</t>
  </si>
  <si>
    <t>rubbish and rude customer services</t>
  </si>
  <si>
    <t>Farhad Khosravi</t>
  </si>
  <si>
    <t xml:space="preserve">  London to Istanbul on 13 February. One of most rubbish and rude customer services. Our flight had 12 hours delay and when I claim for compensation for first few days and weeks tried to play the game and when they did find I am serious they start offering. And after except their offer they start playing gave to give me the cheque. Several times I called them and they pretended not hearing my voice but clearly you can understand they are pretending. I am really sorry for people who spending their money for this rubbish airline. </t>
  </si>
  <si>
    <t>Kathmandu to Cluj-Napoca via Istanbul</t>
  </si>
  <si>
    <t>Do not fly Turkish Airlines</t>
  </si>
  <si>
    <t>O Barnel</t>
  </si>
  <si>
    <t xml:space="preserve">  Malta to Bali via Istanbul. First time using Turkish Airlines for Long Haul and certainly will be the last. The worst and most unprofessional airline I have ever flown with. Extremely rude staff both flights, now had my connecting flight changed without notice or warning and any contact attempts ignored after being delayed 12 hours, not to mention part of our group had their connecting flights changed to before their first flights which makes the connecting flight impossible to reach. The person contacted support spent 30 minutes to be hung up on disgusting primitive behaviour. Do not fly Turkish Airlines.</t>
  </si>
  <si>
    <t>Chicago to Kazan via Istanbul</t>
  </si>
  <si>
    <t>check in staff were rude</t>
  </si>
  <si>
    <t>Joan Smith</t>
  </si>
  <si>
    <t xml:space="preserve">  Avoid Istanbul airport, it is not practical. There is no internal transportation system and passengers end up walking miles and miles from point to point. Sign signal was poorly managed, airport staff were not friendly and  most of the time they were busy on their mobile. Worst of all was Turkish airline business class check in staff. They were rude and doesnâ€™t have a â€˜serviceâ€™ attitude. They had no smile on their faces. It seemed they simply want to finished checking passengers and get back to their mobile chat programs. Worst was the manager where she doesnt have a clue when one of her check in staff asked for more details (the check in staff also had no clue despite being at business check in counter - no training?). Sadly let down by the airport and business class check in staff. The on board crew were very friendly and welcoming. Food was excellent too. Seating was nothing great. </t>
  </si>
  <si>
    <t>Istanbul to Tel Aviv</t>
  </si>
  <si>
    <t>very good hot meal</t>
  </si>
  <si>
    <t xml:space="preserve">  Istanbul to Stuttgart. One of the best crew I have had on a flight: professional, smiling, engaging. New A321, comfortable seats, wide section of movies, very good hot meal. Landed ahead of schedule. </t>
  </si>
  <si>
    <t>Male to Amsterdam via Istanbul</t>
  </si>
  <si>
    <t xml:space="preserve">  Stuttgart to Istanbul. Short European flight but high level of service and comfort. Excellent cabin crew, very good hot meal. Plus, this specific plane had great legroom. Landed ahead of schedule.</t>
  </si>
  <si>
    <t>Helsinki to Istanbul via Kathmandu</t>
  </si>
  <si>
    <t>disappointing and irresponsible</t>
  </si>
  <si>
    <t>Chiak Ho</t>
  </si>
  <si>
    <t xml:space="preserve">  I have booked a flight to Istanbul on 14th March via my travel agent..But due to the latest development of the Covic'19 crisis, we decide to pull out on 6th March and sent an appeal via our agent to postpone our trip to a future date. We didnt even request for a refund, we just requested to postpone to a future date when it is safer to travel .On 5th March 2020 a Turkish airline plane that landed in Singapore was found to carry a covic19 victim.. So we have every reason and right to protect ourselves and by not travelling to Turkey during this time of crisis. However our request has been turned down. The response from the Turkish airline has been very disappointing and irresponsible, no postponement is allowed. They should put the lives of customers above their self interest. </t>
  </si>
  <si>
    <t>Johannesburg to Dusseldorf via Istanbul</t>
  </si>
  <si>
    <t>Never travel with them</t>
  </si>
  <si>
    <t>T Baupelle</t>
  </si>
  <si>
    <t xml:space="preserve">  Kathmandu to Cluj-Napoca via Istanbul. Terrible. The flight never arrived to destination due to weather conditions, they told us that we can book any transport (flight, taxi, bus) and that the customer service will pay for it. Luckily for me my new flight was only 55euros, because even after 2 months of fight, they having gave me my money back. Never travel with them.</t>
  </si>
  <si>
    <t>Dakar to Prague via Istanbul</t>
  </si>
  <si>
    <t>very unpleasant experience</t>
  </si>
  <si>
    <t>Malika Khisamova</t>
  </si>
  <si>
    <t xml:space="preserve">  I had very unpleasant experience with Turkish Airlines.  On 5th of February I purchased ticket from Chicago to Kazan via Istanbul for dates of Apr 1, 2020 -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â€œHello, Helloâ€. She took me from mute and said that she hears me and that she cannot help me. I asked her did you hear my question. She was not able to confirm that she did. I said that this is very disrespectful and that I will be complaining about my experience.</t>
  </si>
  <si>
    <t>Tashkent to Belgrade via Istanbul</t>
  </si>
  <si>
    <t>totally irresponsible</t>
  </si>
  <si>
    <t>Devan Tay</t>
  </si>
  <si>
    <t xml:space="preserve">  It is a disappointment with Turkish Airlines that knowing there is a travel ban for Singaporeans into Tel Aviv due to COVID-19, they refused to waive the cancellation charges after approaching them on several encounters and insisted to apply their travel fare policies on us. This is my 1st time and my last time booking air tickets with this star alliance airline who don't place customers' safety as part of their customer satisfaction. SIA, land tour agency and Shangri-La at Istanbul graciously cancelled the bookings with full refund when there was no cancellation in their policies. Imagine what will happen if we were to travel there and be stranded at the airport and still have to incur further expenses to book our own accommodation and flight back. When the whole world is combating a pandemic outbreak, they are looking at profiting out of travellers like this. This is totally irresponsible and uncommon in customer satisfaction.</t>
  </si>
  <si>
    <t>Prague to Sharm el Sheikh via Istanbul</t>
  </si>
  <si>
    <t>C Materos</t>
  </si>
  <si>
    <t xml:space="preserve">  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couldnâ€™t cause I was on a transfer, so I didnâ€™t have visa) so they told me to not worry you can fill a form in Amsterdam, we will send the item to your home address. Once in Amsterdam they told me is not possible cause the plane never landed here, so they hive me a email address, when they ask a lot question about my item ( including password to verifying) they say It is there and I can pick up between now and 3 months in the airport of Istanbul, or give power of attorney signed by notary to some one (to who? I donâ€™t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</si>
  <si>
    <t>mess when it comes to luggage handling</t>
  </si>
  <si>
    <t>Barun Bashyal</t>
  </si>
  <si>
    <t xml:space="preserve">  I flew from Helsinki to Istanbul and onward to Kathmandu. I was told in Helsinki that they were not sure if I would be able to receive my luggage at the same time in the destination when I arrive. However, to make sure I asked Turkish Airlines in Istanbul Airport if my luggage was on board. And, the female official confirmed that the one luggage is on board. To my surprise, I didn't receive my luggage here in Kathmandu. It is now clear that she lied to me about my luggage. I was told by Turkish Airlines that they have no knowledge about my luggage. Some say that they can not track my luggage, some say it will come in next flight. I am in Kathmandu just for 10-14 days only. Already here the second day, and really cold here. While asking around, I am told that Turkish Airlines have many luggage mismanagement incidents specially when you have transit in Istanbul.  It is really sad that I have to give a bad review because contrary to management staff, the cabin crew were friendly. The meal was good, flight was comfortable. But, they are real mess when it comes to luggage handling.</t>
  </si>
  <si>
    <t>one of the worst airlines I ever flew</t>
  </si>
  <si>
    <t>Riaan van Wyk</t>
  </si>
  <si>
    <t xml:space="preserve">  Johannesburg to Dusseldorf via Istanbul. Never again. Turkish Airlines be one of the worst airlines I ever flew. After dinner and breakfast they take forever to remove the plates. Crew were not very friendly. Not checking regularly on passengers for water or something else to drink. On my route back, plane was delayed without prior warning. I was sent from checkin counter to ticket sales and back to check in counter. waited more than 2 hours to be helped. eventually got rebooked for the next day. Wifi didn't work on my outbound flight and old movies on the entertainment system. Entertainments system was slow and difficult to touch as calibration was out. no apologies from the airline. First time and last time.</t>
  </si>
  <si>
    <t>Amsterdam to Bangkok via Istanbul</t>
  </si>
  <si>
    <t>Service unbelievably horrible!</t>
  </si>
  <si>
    <t>Filip Vondrasek</t>
  </si>
  <si>
    <t xml:space="preserve">  Dakar to Prague via Istanbul. They changed our flight and we had to wait 10 hours at the airport. Via email they promised Istanbul tour but at the airport we have been told that tour started 8:30 and next is too late to be back on time at the airport (we still have almost 9 hours to wait). Nobody helped us, they was sending us from hotel desk to information and from information to denied flight and nobody was able to tell as what to do. Service unbelievably horrible! I have tried to ask for compensation but all what they sent have been just s few formal and unsympathetic messages that they're just unable to offer any kind of compensation.  This is was our very last flight with Turkish Airlines.</t>
  </si>
  <si>
    <t>Dammam to New York via Istanbul</t>
  </si>
  <si>
    <t>airline staff were downright rude</t>
  </si>
  <si>
    <t>Deepu Sivadas</t>
  </si>
  <si>
    <t xml:space="preserve">  Tashkent to Belgrade via Istanbul. Our flight from Tashkent to Istanbul got delayed and we missed our connection flight. The next one was after 10 hours. I have had the most unpleasant experience. 1st they promised hotel. Made us walk for hours and then we finally came to immigration, they say you are not permitted since you don't have a visa. The airline staff were downright rude. There were rooms available in the airport hotel but we were not provided with rooms. </t>
  </si>
  <si>
    <t>Los Angeles to Lahore via Istanbul</t>
  </si>
  <si>
    <t xml:space="preserve">don't care about the customers </t>
  </si>
  <si>
    <t>E Barjos</t>
  </si>
  <si>
    <t xml:space="preserve">  Prague to Sharm el Sheikh via Istanbul. Overbooked flights, missed flight because plane left earlier than scheduled (b/c was oversold) and they cancelled the return ticket, so we ended up paying triple for buying two new tickets because the operator did not care to tell us and did not care. Customer service is a nightmare, barely understandable English, very rude and don't care about the customers at all. Spoiled holiday.</t>
  </si>
  <si>
    <t>Dar es Salaam to Washington via Istanbul</t>
  </si>
  <si>
    <t>positive overall impression</t>
  </si>
  <si>
    <t xml:space="preserve">  Istanbul to Vienna with an Airbus A321-200. The cabin was spacious and clean, the crew polite and helpful. Took off after a while due to heavy traffic over IST airport and the breakfast service started, for a 2 hours flight served an amazing breakfast with many drinks options and scrambled eggs were very tasty. A small IFE screen in front of me, but with a great selection of films or TV series, although I was too tired to watch something. Fast luggage delivery at the airport and very positive overall impression.</t>
  </si>
  <si>
    <t>Very bad service</t>
  </si>
  <si>
    <t>S Kazir</t>
  </si>
  <si>
    <t xml:space="preserve">  Atlanta to Istanbul. Very bad service, would never recommend to anyone. There's no wheel chair available. My mom is disable and they made her walk 4 km. Worst service ever. No body speaks English nor polite. The lady who was dealing with wheelchair was very rude. This was my big mistake trying to travel through Istanbul to go Jeddah as it's big hurdle to change airport with all luggage and reach late to other airport because of traffic. They took 2 hours to just get my mom to baggage claim no 9.</t>
  </si>
  <si>
    <t>Stockholm to Tunis via Istanbul</t>
  </si>
  <si>
    <t>WiFi onboard was pretty fast</t>
  </si>
  <si>
    <t>J Gassen</t>
  </si>
  <si>
    <t xml:space="preserve">  Amsterdam to Bangkok via Istanbul. Crew were attentive, except one female crew in TK 1952 from AMS. Which I thought cabin crew for BC has always been the chosen ones, but I was wrong. Onboard catering is delightful, thanks to Do&amp;Co, except the scrambled egg for breakfast. It was not scramble egg that I know, watery almost like porridge / congie egg. I was having me time at the lavatory, the door being knocked loudly from outside What shock me the most is that, the lady who were in the queue was economy passenger. Cbin crew must have recognize their BC passangers. Told to the cabin manager, and luckily she responded professionally. WiFi onboard was pretty fast.</t>
  </si>
  <si>
    <t>Bangkok to Tirana via Istanbul</t>
  </si>
  <si>
    <t>Catering service was very poor</t>
  </si>
  <si>
    <t>P Karmira</t>
  </si>
  <si>
    <t xml:space="preserve">  Dammam to New York via Istanbul. Traveled in business class on a 14+ hour trip. Catering service in the flight was very poor. Had asked for special meal due to dietary restrictions. After boarding, special meal was confirmed by cabin crew. However at the time of service, cabin crew acted as if they didn't know anything about special meal. This was the second time this has happened to me in Turkish Airlines business class on IST-JFK route. When I gave feedback to their online portal, I was told that special meal was available and I chose not to eat it. Why would a person with dietary restrictions choose not to eat their preferred meal on a 10+hr flight? Also wanted a bottle of water and could not get it after asking the flight attendant multiple times. Saw other passengers were given bottles of water. It is more convenient to have a bottle than to get up and get a small glass of water multiple times. Lesson learnt is to eat at the airport before boarding long haul TK flights and grab a few bottles of water from the lounge in IST. You never know if you will get food and water on board.</t>
  </si>
  <si>
    <t>uncaring crew and staff</t>
  </si>
  <si>
    <t>Zohair Bajwa</t>
  </si>
  <si>
    <t xml:space="preserve">  Los Angeles to Lahore via Istanbul. Very poor service and uncaring crew and staff. Hope to never have to fly with them again. The ground staff to the plane crew, felt like they hated their jobs and were miserable. Unapologetic and uncaring to the max! The lady at the IST airport at the check in con yet couldnâ€™t find my reservation even after providing my PNR code and 5 mins later when she did, she made us feel like it was our fault for some reason. Horrible customer service. The planes on both routes were super old! They need upgraded planes after spending so much money building that  new airport. The old planes donâ€™t do justice. Spend a little more if you can, and fly with an airline that actually cares about their passengers.</t>
  </si>
  <si>
    <t>Jakarta to Iayseri via Istanbul</t>
  </si>
  <si>
    <t>zero concept of customer service</t>
  </si>
  <si>
    <t>K Mahdin</t>
  </si>
  <si>
    <t xml:space="preserve">  Dar es Salaam to Washington via Istanbul. Initially when I was traveling out of Dulles, the gate agent told me to sit down and wait till boarding was completed; fair game since I was standby. Finally I got on the flight all the way to Dar es Salaam without any problem in the class that I listed for. On the return leg when I reached Istanbul and went to the transfer desk, I was told to go through security and go to the transfer desk on the other side (what is even more pathetic that Turkish Airlines staff level of English is appalling or they just have no interest in learning/speaking it). I went to the transfer desk by my gate and was given a confirmed seat in business class. When the time came for boarding, I was told to sit aside because business class was "full" and I said to the gate agent, "why did you give me a boarding pass for a confirmed seat?" and he got annoyed at me then I said "since you want to downgrade me, I am demanding my money back" to which his reply was "you contact Turkish Airlines for that" and throughout the entire period he continued to be rude and condescending even though he knew I was a crew member. At one point he even threatened to close the gate if I didn't decide what I wanted to do. Long story short, I got thrown out of business class into economy and got treated like dirt. Having a codeshare/Zed ticket doesn't give any gate agent or rep to be rude or condescending because I am still a customer at the end of the day. Turkish Airlines needs to change their behavior and lose their arrogance. First off they need to learn how to speak English proficiently in today's travel industry. The last thing any customer wants is to struggle to understand someone behind a desk who doesn't speak English. Secondly they need to learn how to treat customers because they have zero concept of customer service. A shiny new airport and new jets do not mean anything or hold no ground if customer service is non-existent.</t>
  </si>
  <si>
    <t>Cairo to Istanbul</t>
  </si>
  <si>
    <t>food was good</t>
  </si>
  <si>
    <t>A Mahzin</t>
  </si>
  <si>
    <t xml:space="preserve">  Amsterdam to Istanbul. The flight was delayed for around 50 minutes in departure.  Ground staffs were good at Amsterdam Schiphol airport. Cabin crew were good, food was good. This airline sent me a email offering me a compensation of 300 Euro due to the dela).</t>
  </si>
  <si>
    <t>Dhaka to Paris via Istanbul</t>
  </si>
  <si>
    <t>Be careful flying with this company</t>
  </si>
  <si>
    <t>Y Masiri</t>
  </si>
  <si>
    <t xml:space="preserve">  I took a flight with Turkish Airlines from Stockholm to Tunis via Istanbul on Monday and it's has been almost three days and I don't know anything about my in checked baggage! They don't even know where is the bag or what it did happen to it. When I contact their customer service they just ask me to follow my application online and tell that they will contact me as soon as possible but they never do. They have the same answer that they copy past. Be careful flying with this company.</t>
  </si>
  <si>
    <t>Baku to Los Angeles via Istanbul</t>
  </si>
  <si>
    <t>worse than any low cost airline</t>
  </si>
  <si>
    <t>T Hurdata</t>
  </si>
  <si>
    <t xml:space="preserve">  Bangkok to Tirana via Istanbul. The ground staff and customer service are incompetent, way worse than any low cost airline. My 70+ years old parents had to spend a day at the Istanbul airport and buy a new ticket because they couldn't get two boarding passes for two Turkish Airline flights (separate) from the check-in desk. You'd say online check-in, sure .. 'Sorry our system does not work, we're still in pre-Ataturk times'. Their luggage was sent to destination, but the 19th century system and useless staff could not handle two Turkish Airline tickets. Customer service keeps saying: 'we can't take care of luggage for two separate flights with us', even though missing the connecting flight is unrelated to luggage (which I repeated 10 times now). </t>
  </si>
  <si>
    <t>Ulaanbaatar to Paris via Istanbul</t>
  </si>
  <si>
    <t>improve staff attitude</t>
  </si>
  <si>
    <t xml:space="preserve">  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</si>
  <si>
    <t>arrogant and not friendly</t>
  </si>
  <si>
    <t>Novita Pulungan</t>
  </si>
  <si>
    <t xml:space="preserve">  Jakarta to Iayseri return via Istanbul. We tried to do an online check in prior to our departure just so we could pick our seat, however somehow we couldnt pick the seat as well so we decided to just go to the airport and pick our seat during check in hoping the airport worker could help us. For our flight back (Istanbul-Jakarta), again we asked to be seated together, however the airport worker on the check in desk did not even try to help, she only said its a full flight and ignored us. Turned out i was seated in an emergency exit, which i have informed the flight attendant if possible i want to move my seat, the flight attendant just told me to have a seat and ignored me? The flight attendants in all flights with turkish airlines are so arrogant and not friendly, and ordering us to do stuff disrespectfully. For the checkin seating issue, im not sure if its the airline's fault (about the online check in of course its the airline's fault) or just the worker in the check in desk in Istanbul airport is too lazy and too ignorant to help us locate our seat together, because our flight from Istanbul to Kayseri is similar, the person on the check in desk did not help us to be seated together, and we are seated separately (three of us), even that with my brother who is still underage. The food on our flight from Jakarta to Istanbul was awful, but the other food is okay. Amongst all, the flight attendance's attitude and the seating disturbed me the most.</t>
  </si>
  <si>
    <t>Amsterdam to Skopje via Istanbul</t>
  </si>
  <si>
    <t>disappointing part is the staff</t>
  </si>
  <si>
    <t>L Xu</t>
  </si>
  <si>
    <t xml:space="preserve">  Cairo to Istanbul. A high quality of hardware for the cabin, catering and entertainment. There is a great variety of choices of movie. The most disappointing part is the staff, both ground and cabin. The check-in counter staff at Cairo are unwilling to help on choosing seat, without even checking the availability when I ask for. The cabin crew are impatient on listening to passengers requests. </t>
  </si>
  <si>
    <t>Milano to Hanoi via Istanbul</t>
  </si>
  <si>
    <t>Entertainment was good</t>
  </si>
  <si>
    <t>Ziauddin Ahmed</t>
  </si>
  <si>
    <t xml:space="preserve">  Dhaka to Paris via Istanbul in May 2019. Except the ground staffs of Istanbul airport everything was good. Good food. On time departure. On board staff were friendly. Entertainment was good.</t>
  </si>
  <si>
    <t>Antalya to Odessa via Istanbul</t>
  </si>
  <si>
    <t>frustrated beyond words</t>
  </si>
  <si>
    <t>K Rempel</t>
  </si>
  <si>
    <t xml:space="preserve">  Baku to Los Angeles via Istanbul. I have not even taken this flight yet, it's coming up in March and I am already frustrated beyond words with the Feedback System. When my itinerary from Baku-LAX (17 hours in the air) was purchased, I bought seat selection for extra comfort, especially the long haul from IST-LAX and return. I had to make a slight change in the departure from Baku-IST by a few hours earlier. Because of this change on the initial segment of my flight, all seat selections for the entire itinerary were cancelled, a loss of over 200 euros. I chose to repurchase the seat selection again for a cost of 200 euro. After 2 formal requests to be refunded for the loss of 200 euros in cancelled seat selections, TK simply keeps referring me to the feedback form online and reminds me that I agreed to the changes before I confirmed that change in departure date. Had the vague message at the time of ticket change been made clear, something like "your seat selections for ALL seats on this entire itinerary will be lost" I would have never changed the departure date. However, the corporate response from TK continues to refer me to this feedback form which keeps sending me the same unsatisfactory response. TK prides itself on flying to more countries than any other, but who cares. The focus should be on improving the customer experience when dealing with people. TK staff have no decision making power and zero ability to change anything, even after talking to the "highest level" of customer service. Robotic staff who repeat the same corporate jargon and policies over and over are not trained at all to deal with real people with real issues. Get it right and start treating long term customers better or your once a week flights to random African destinations don't mean much.</t>
  </si>
  <si>
    <t>Gatwick to Dar es Salaam via Istanbul</t>
  </si>
  <si>
    <t>!they will never refund you</t>
  </si>
  <si>
    <t>Joe Rdan</t>
  </si>
  <si>
    <t xml:space="preserve">  Never buy the Turkish Airlines Refund / Cancellation option, they will never refund you. They make it seem flexible when purchasing your trip on the website but you will never get refunded and will end up paying your initial flight ticket more expensive for absolutely nothing.</t>
  </si>
  <si>
    <t>Frankfurt to Singapore via Istanbul</t>
  </si>
  <si>
    <t>food selection and taste the best</t>
  </si>
  <si>
    <t>Osman Takir</t>
  </si>
  <si>
    <t xml:space="preserve">  Istanbul to Singapore. Great service, very helpful and friendly cabin crew. Flight was on time. I love Turkish food and food selection and taste the best.</t>
  </si>
  <si>
    <t>Istanbul to Geneva</t>
  </si>
  <si>
    <t>Terrible experience!</t>
  </si>
  <si>
    <t>R Pretzer</t>
  </si>
  <si>
    <t xml:space="preserve"> Amsterdam to Skopje via Istanbul. Terrible experience! Lost our bags after upgrading to Business Class without apology or compensation. Overcharged us and lied about availability on return trip. I do not recommend this airline when traveling Southern Europe. Choose another and avoid disappointment.</t>
  </si>
  <si>
    <t>Dubai to Thessaloniki via Istanbul</t>
  </si>
  <si>
    <t>D Pavelo</t>
  </si>
  <si>
    <t xml:space="preserve">  Milano to Hanoi via Istanbul. Worst customer service ever, I know it's economy class, but even with other companies in economy class they don't treat you like that specially if you travel with your family and you have a 1 year old baby.</t>
  </si>
  <si>
    <t>Taipei to Porto via Istanbul</t>
  </si>
  <si>
    <t>refuse providing us any help</t>
  </si>
  <si>
    <t>N Lankatova</t>
  </si>
  <si>
    <t xml:space="preserve">  Antalya to Odessa via Istanbul. As a result of 9 hr delayed flights, our check-in suitcases were totally destroyed! At Lost &amp; Found they told to contact the Airline, but there was no Turkish Airlines office in Odessa airport! Moreover, THY local hotline support told us that we shall prepare and send a complaint to HQ! I prepared, printed, sent by post - no any feedback! So I contacted by e-mail. And again they refuse providing us any help and compensation, while we can have a compensation for delay as well as for destroyed suitcases!</t>
  </si>
  <si>
    <t>Dubai to Amsterdam via Istanbul</t>
  </si>
  <si>
    <t>uncomfortable economy class seating</t>
  </si>
  <si>
    <t>M Hamzir</t>
  </si>
  <si>
    <t xml:space="preserve">  Gatwick to Dar es Salaam via Istanbul, returning from Nairobi. Biggest criticism is the the very tight and uncomfortable economy class seating in all sections flown. Can't imagine why use the Boeing 737's on the LON-IST section with such high passenger demand. Food was OK like any other budget no-frill airline. I did online booking but found I could not print a pdf copy of it. When I phoned their London office I came across a very irate Customer Services guy who then emailed the tickets but were in Turkish language. This was hard to interpret but fortunately one could make out the important details. Having said all this Istanbul airport is among the best.</t>
  </si>
  <si>
    <t>arrogant and unhelpful staff</t>
  </si>
  <si>
    <t>Charles Lee</t>
  </si>
  <si>
    <t xml:space="preserve">  Frankfurt to Singapore via Istanbul. I was sold Turkish Airlines as being on par with Singapore Airlines by travel industry insiders and travellers. It is not; but it is much cheaper to fly. However, I cannot forgive the bad treatment and service I received at the new airport lounge. It is big with some of the best food served, but staffed by arrogant and unhelpful staff with terrible attitude. What a pity and waste of resources to be thus spoiled. </t>
  </si>
  <si>
    <t>deteriorating Customer Relations</t>
  </si>
  <si>
    <t>S Harlen</t>
  </si>
  <si>
    <t xml:space="preserve">  Istanbul to Geneva. Clearly deteriorating Customer Relations over the last few years and a user unfriendly website for online reservations, check-ins and the like, with issues not evidently addressed after complaint, due to stress of uncertainties of whether things go through correctly or not. The Customer Relations reactions are only repeatedly to send out satisfaction surveys it seems, with no further action. Example, on a trip from Istanbul to Edinburgh last year, I was blocked in online bookings because I couldn't enter a 'visa number', despite being a UK citizen, with a valid passport, and Scotland not (yet?) having left either the EU or the UK. Since that trip, the user unfriendliness of an over complex website has been experienced on every subsequent trip I've made with Turkish Airlines. It seems that they have an identity and purpose problem that has grown over the last few years (I frequently, frustratingly, fly with them). They can't decide priorities: are they an airline, a shopping experience or a political party? The first priority seems to be slipping down the list, unfortunately!</t>
  </si>
  <si>
    <t>Lisbon to Tokyo Narita via Istanbul</t>
  </si>
  <si>
    <t>offered us blankets and newspapers</t>
  </si>
  <si>
    <t>Dijana Kitanovska</t>
  </si>
  <si>
    <t xml:space="preserve">  Dubai to Thessaloniki via Istanbul. Crew were friendly and pleasant and offered us blankets and newspapers. Food and beverages of high quality and I recommend the lemonade. Entertainment with great choice. We had a great flight. Highly recommend Turkish Airlines.</t>
  </si>
  <si>
    <t>Houston to  Istanbul</t>
  </si>
  <si>
    <t>one of the worst flights</t>
  </si>
  <si>
    <t>Â Â Taipei to Porto via Istanbul. It was one of the worst flights because of the attitude of cabin crew and the service they provided. During boarding cabin crew rarely assisted passengers to find their seats. Crew just stayed in the galley or chitchatting by thr doors. For the first meal service, they rarely smiled and just wanted to rush through the service so they could get their rest as soon as possible. It was a 12 hour flight, no round of drinks were given because crew were just sitting on the jump seats by the galley in the back. So passengers had to walk to the aft galley to ask for something to drink. You can feel the crew was annoyed because we interrupted their conversations. Sandwiches and small cakes provide for passengers as snacks during the flight were not offered to us. About 3 hours into the flight, the lavatory was very dirty and out of toilet paper because crew hardly checked it. So I had to search for a lavatory which was acceptable to use. So many call bells went unanswered, why if that particular passenger had a medical issue? During breakfast service, I was given a tray without asking my meal preference. When I asked the female crew,â€ is this egg?â€ She just rudely said â€œthe other choice is already overâ€ and walked away. I think the cabin crew thought most of us donâ€™t speak English so they can treat us any way they like. I was thinking why if my family members were treated like this by their cabin crew in the future, so I would avoid Turkish airlines forever! I am not saying all of their cabin crew didnâ€™t care about us, but most of them really didnâ€™t care at all.</t>
  </si>
  <si>
    <t>Malta to Almaty via Instambul</t>
  </si>
  <si>
    <t>worst airline I have travelled</t>
  </si>
  <si>
    <t>Hamza Muhammad</t>
  </si>
  <si>
    <t xml:space="preserve">  I booked a ticket from Turkish Airlines Amsterdam to Dubai return , I wanted to change the date of my Amsterdam to Dubai flight from 24-12-2019 to 20-12-2019 but the airline representative informed me that just to change the date its going to cost me 1000 euros which was really expensive as my return ticket was for 462 euros, so I booked a ticket from another airline and flew AMS-Dubai on 20-12-2019. I was checking in for my Turkish airline DXB-AMS FLIGHT on 07-01-2020 and got to know that my flight was cancelled without any notification, When I went to Turkish airline Dubai office they informed me that entire reservation was cancelled because of no show on AMS-DXB flight, upon asking them for the policy they failed to show me the policy.  This is so far the the worst airline I have travelled with. Unprofessional and worst airlines.</t>
  </si>
  <si>
    <t>everything was good</t>
  </si>
  <si>
    <t xml:space="preserve">  Dhaka to Paris via Istanbul in May 2019. Except the ground staffs of Istanbul airport everything was good; Good flight. Good food. On time departure. On board staffs were friendly. Entertainment was good.</t>
  </si>
  <si>
    <t>Malaga to Tehran via Istanbul</t>
  </si>
  <si>
    <t>most definitely recommend</t>
  </si>
  <si>
    <t>M Allen</t>
  </si>
  <si>
    <t xml:space="preserve"> 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</si>
  <si>
    <t>Hurghada to Paris via Istanbul</t>
  </si>
  <si>
    <t>Not worth the cheaper fare</t>
  </si>
  <si>
    <t>Amelia Ohashi</t>
  </si>
  <si>
    <t xml:space="preserve">  Lisbon to Tokyo Narita via Istanbul. My flight was delayed out of Lisbon which caused me to miss my connection in Istanbul heading towards Tokyo. The airline did not have anyone who could communicate with any of us (5 other people missed the Tokyo connection as well) and they wouldn't allow us to use wi-fi to at least try to translate what they were saying. Just terrible. Not worth the cheaper fare.</t>
  </si>
  <si>
    <t>unprofessional and incompetent</t>
  </si>
  <si>
    <t>N Sariz</t>
  </si>
  <si>
    <t xml:space="preserve">  Houston to  Istanbul. As we were checking in at the counter, the staff at the check-in were clueless and unprofessional. They made us move to the back and rearrange our bags at least 4 times. Every time we deal with a different employee, we are told something completely different than before. And instead of monitoring the situation and trying to satisfy us, the manager was so inconsiderate and made it seem like she does not care at all. We were left scratching our heads as dealing with such unprofessional and incompetent team of employees was impossible.</t>
  </si>
  <si>
    <t>Athens to Bogota via Istanbul</t>
  </si>
  <si>
    <t>still didnâ€™t get any refund yet</t>
  </si>
  <si>
    <t>A Bargasen</t>
  </si>
  <si>
    <t xml:space="preserve">  Malta to Almaty via Instambul. I ordered the tickets online but the company made a 5 min change that made my cancellation process unbearable. I was required to call to their international call center when I decided to cancel the tickets. I called to their call center 5 times and spent a lot of money for international calls and could not cancel the tickets. First agent put me on hold for 10 min and disappeared, so I had to call second time when the agent messed everything, made me agree and confirm the 5 min changes in the flight created the new tickets for me but I only asked her clearly that I need only cancel the tickets. She explained me that these all needed for cancellation, but that everything were incorrect which I only found out after I called third time, the third agent couldnâ€™t help me with cancellation due to those changes. The only one option left to go to local Turkish airline office in the city where I was located. To clear everything up I called 2 more time to local call center, unfortunately nobody could help me. I spent half of my day for calls for going to the office, filling out documents and still didnâ€™t get any refund yet. I am very desperate about this process, I wish I would have never chosen this airline. Please, be aware of it before ordering their overpriced refundable tickets.</t>
  </si>
  <si>
    <t>Los Angeles to Nursultan via Istanbul</t>
  </si>
  <si>
    <t>will drive you to insanity</t>
  </si>
  <si>
    <t>G Tamale</t>
  </si>
  <si>
    <t xml:space="preserve">  My flight from Istanbul to Milan was delayed by 4 hours - no explanation whatsoever from the crew or ground staff. Took me 6 hours in the IST airport to reschedule my ticket for the next day, get a hotel room for the night and get my luggage. 95% of staff donâ€™t understand English, they all have a comprehension issue. They will drive you to insanity and test your patience to the most extreme limits. They treat you like they are doing a â€œfavorâ€ for you. Be happy if you manage to get a voucher to eat some disgusting fried chicken or Burger King while you wait for your delayed flight. My flight back from Sharjah to Istanbul departed on time but we arrived over 2 hours late and I lost my connection. First time I flew Turkish Airlines and last one. Definitely not worth the cheaper fares.</t>
  </si>
  <si>
    <t>Saigon to Milan via Istanbul</t>
  </si>
  <si>
    <t>third rate underclass airline</t>
  </si>
  <si>
    <t>M Shadeem</t>
  </si>
  <si>
    <t xml:space="preserve">  Malaga to Tehran via Istanbul. A two hour delay in Malaga Ground staff had no clue and were not prepared to change the ticket. Arrived in Istanbul for the connecting flight. Again ground staff didnâ€™t know whether we had missed it or if it was still boarding. Ran to the boarding gates but flight had gone. Advised reluctantly to go to their information desk. At 2 :30 am having waited in a queue for 45 minutes. The attendant says whatâ€™s your problem. I explained what happened. He reissues a ticket for the 10:30 am flight and gives me a voucher for one slice of pizza at Sbarro. No hotel have to sit in the airport for seven hours. No apologies. No offer of the lounge. The manner in which this was done was abominable. So I missed one day out of the three day return ticket that I had and TA was very blasÃ© about it. The food, Service and comfort of the plane itself leaves a lot to be desired. Definitely the last time I fly with this third rate underclass airline.</t>
  </si>
  <si>
    <t>Edinburgh to Istanbul</t>
  </si>
  <si>
    <t>run out of some choices</t>
  </si>
  <si>
    <t xml:space="preserve"> Hurghada to Paris via Istanbul. Overall the experience with was okay. Flights on time, they offered you a free visit of the city when transiting over Istanbul. Staff are friendly, aircraft is comfortable. However, when we got our luggage in Paris, it was soaked in water. Not really very pleasant. There are no USB sockets in the plane (really annoying if you want to recharge your phone on a &gt;3hrs flight) and for the food, which was good compared to some airlines, they tend to run out of some choices and you have to go with what's available / left which is also a bit annoying.</t>
  </si>
  <si>
    <t>ORD to IST</t>
  </si>
  <si>
    <t>travel two kids on one seat</t>
  </si>
  <si>
    <t>Shahid Siddiq</t>
  </si>
  <si>
    <t xml:space="preserve">  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 </t>
  </si>
  <si>
    <t>Rome to Guangzhou via Istanbul</t>
  </si>
  <si>
    <t xml:space="preserve">  Athens to Bogota via Istanbul and Bogota to Athens via Panama city and Istanbul. All flights were on time, the FA's were extremely helpful and attentive, and food was very tasty. The new seat on the Boeing 787 despite looking claustrophobic in the beginning turned out to be very comfortable providing an excellent sleep. The only negative was that I had no wifi connection to all my flights. Also the business lounge at Istanbul airport is an experience by itself. All in all, an excellent experience.</t>
  </si>
  <si>
    <t>Dublin to Tokyo via Istanbul</t>
  </si>
  <si>
    <t>Never use Turkish Airlines</t>
  </si>
  <si>
    <t>T Malkoza</t>
  </si>
  <si>
    <t xml:space="preserve">  Los Angeles to Nursultan via Istanbul. Its was my first time and for sure last time I was fly with Turkish Airline. On the way back home plane landing 1.5 hours late, which put me late for connection flight, and I have to stay in LA 24 hours to get on my next flight, customer service sucks. We found out at home items was stolen from our two bags, now we have to deal it and file report online, no real person can help. I was fly 4 times during my trip and its normal for Turkish Airline to be late. If you have 3 hours or less between flights donâ€™t buy tickets, you will be late. Never use Turkish Airlines.</t>
  </si>
  <si>
    <t>Cologne to Athens via Istanbul</t>
  </si>
  <si>
    <t>Turkish Airlines never again!</t>
  </si>
  <si>
    <t>Giovanni Neri</t>
  </si>
  <si>
    <t xml:space="preserve">  We booked our flights to Vietnam end of February 2019. The flights were initially to and from Hanoi. In the following months there were small changes in the schedule but eventually the flight from Hanoi was changed from the the 3rd of January to the 30th of December! Obviously unacceptable. Lots of emails, unanswered phone calls (the phone numbers quoted in the website were wrong) until through a person in contact with the management we were able to get tickets on the 3rd of January from Saigon. Very well. Then on the 3rd of January in the morning we tried to make an online check-in and we found that they had changed the aircraft seats disposition so our paid booking for two seats, near the exit with room for the legs, resulted in a paid booking for two 'normal' seats. Lots of emails and eventually we had to go to the airline offices in Saigon reclaiming our booking. It was only in the 3rd afternoon that the bookings were amended. Obviously if we had done an airport check-in we would have been badly cheated. Turkish Airlines never again!</t>
  </si>
  <si>
    <t>Munich to Bahrain via Istanbul</t>
  </si>
  <si>
    <t>great dinner on this flight</t>
  </si>
  <si>
    <t>E Barson</t>
  </si>
  <si>
    <t xml:space="preserve">  Edinburgh to Istanbul. The crew were amazing and a great dinner on this flight. IFE was working but PAX not offered headsets to watch or listen too which was odd. </t>
  </si>
  <si>
    <t>Baku to Tokyo via Istanbul</t>
  </si>
  <si>
    <t>dislike 2-3-2 business class layout</t>
  </si>
  <si>
    <t xml:space="preserve">  I really dislike the 2-3-2 business class layout. I was worried that I will get a seat in the middle with no aisle access. The crew  and food made up for the bad seats. There were hot towel services, they take your breakfast and dinner main course order before departure. I had the salmon with mash potatoes, I had three appetizers and you are allowed to have as much as you like. Desserts was good as well. Flight attendant will set up your bed for you. I noticed  they cleaned the business toilet every time someone goes in.There was snacks, fruit and drinks at the bar during the flight. They always call you by your last name. I was using their premium headsets on the flight and when it was close to landing I was still watching my movie they provided an economy headset for me to use. They provided me with a nice amenities bag that has basic necessities for the night.</t>
  </si>
  <si>
    <t>Los Angeles to Minsk via Los Angeles</t>
  </si>
  <si>
    <t>disappointed with the treatment</t>
  </si>
  <si>
    <t>M Andrews</t>
  </si>
  <si>
    <t xml:space="preserve"> Rome to Guangzhou via Istanbul. My first and last time to fly with this airline. Every single person I met from ground control, to lounge staff and onboard were rude and unhelpful. Flight was delayed for 5 hours making for a total layover of 7+ hours but they would not let us use a bedroom to rest. I am so disappointed with the treatment I received on this airline. Never again!!</t>
  </si>
  <si>
    <t>Bahrain to London via Istanbul</t>
  </si>
  <si>
    <t>Terrible airline</t>
  </si>
  <si>
    <t>Troy Barber</t>
  </si>
  <si>
    <t xml:space="preserve">  Dublin to Tokyo via Istanbul. Terrible airline. Our flight was cancelled flight after a lengthily delay, absolutely no communication from airline staff, extremely difficult to contact, unhelpful and rude helpline staff. Still have not received mandatory compensation for flight cancellation 4 months later! Do not fly with them.</t>
  </si>
  <si>
    <t>Beirut to Vienna via Istanbul</t>
  </si>
  <si>
    <t>crew was distinctly unfriendly</t>
  </si>
  <si>
    <t>Claudia Reese</t>
  </si>
  <si>
    <t xml:space="preserve">  Cologne to Athens via Istanbul. Adequate flight. Fairly punctual but the food was quite mediocre and the crew was distinctly unfriendly. The expression "happy to serve you" certainly didn't seem to apply in this occasion!</t>
  </si>
  <si>
    <t>Washington to Baku via Istanbul</t>
  </si>
  <si>
    <t>will never forgive Turkish Airlines</t>
  </si>
  <si>
    <t>Ali Alsatrawi</t>
  </si>
  <si>
    <t xml:space="preserve">  Munich to Bahrain via Istanbul. I have had a horrible experience with Turkish Airline. We missed our flight due to them not updating the screens in the airport to Boarding status. All other flights were doing that, as I was watching the screen being updated for every flight very frequently. I thought the flight is simply late. And we didn't notice people queueing because we were in a sitting area not facing the gate, simply relying on the screens to show boarding status like all other flights do. So we waited and waited while watching the screens. But all my alertness was of no use. We were there early yet missed the flight. They denied their fault and deflected the problem back on us. The made us pay 3500 USD worth of money, plus accommodation we had to pay ourselves to stay near the airport for a day. I will never forgive Turkish Airlines for what they did.</t>
  </si>
  <si>
    <t>Miami to Madinah via Istanbul</t>
  </si>
  <si>
    <t>far from customer-centered</t>
  </si>
  <si>
    <t xml:space="preserve">  Baku to Tokyo-Narita via Istanbul on Business Class. TK335 departed from Baku with an almost 2 hour delay owing to the late arrival of the incoming flight. I had been irritated by the shortened connecting time at IST. It should have been 2 hours and a half. Staying comfortably at TKâ€™s CPI lounge, one of my favorite, was gone. Still, I had been worried that I could catch my homecoming flight. No explanation why the flight to Baku was delayed, was heard on board as well as at the boarding gate in Baku Airport. We arrived at IST at 0:55 on DEC 31, 1hour 35min behind the scheduled arrival time. Although no guide for transferring was stationed, I passed through a checkpoint smoothly, as all Business Class passengers were taken quickly near there in a van. I got to the gate just after boarding. The departure time of TK52 was 1:55, so it was well before it. As I took a seat and was drinking a glass of water, the pilot announced a couple of times that he was waiting for connecting passengers to come. After 50-minute delay TK52 commenced taxing. Their in-flight services were far from customer-centered. Taittingerâ€™s champagne is on their wine list. I asked a male FA called a flight chef whether it was well chilled or not. I added, â€œTaittinger should be served well chilled.â€ He replied â€œIt is in the fridge, so no problem, sirâ€ I believed him and ordered.  It was not chilled and was flat as well. That bottle must have been opened some hours ago. He would not show up before me from then on.  I asked a female FA for a glass of sparkling water. She asked me, â€œWith ice and lemon?â€ I said, â€œPlease.â€ Another FA got me a glass of sparkling water without ice and lemon. What an incoherent service they offered! On their menu almost no other option than a Turkish one, as far as I am concerned I have never found it delicious whenever I visit Turkey. European carriers offer some kinds of Japanese food in their flights bound for Japan. Why not TK? Two hours prior to landing, around 6 pm (Japan Standard Time), at the time of the other meal service called breakfast according to their menu, I asked a female FA for a glass of red Bordeaux. She replied surprisingly, â€œThis is breakfast.â€ I said back to her without pause, â€œFor some people it is breakfast, but for Japanese people now is the time for dinner.â€ She brought me one. Honestly, the meal called breakfast was not tasty. </t>
  </si>
  <si>
    <t>Chicago to Delhi via Istanbul</t>
  </si>
  <si>
    <t>provide a bad service</t>
  </si>
  <si>
    <t>I Dalavski</t>
  </si>
  <si>
    <t xml:space="preserve">  Los Angeles to Minsk via Los Angeles. It was my first and the last time I use Turkish Airlines. Flight attendants are not polite, not good manners, provide a bad service. They use the same gloves to take trash and give you coffee. I didn't want to take food from them after seeing that. The plane is  old and very dirty. The flight attendant after seeing a piece of trash just kicked it under the chair a person in front of me. Service is really bad. You will not see flight attendants at all for 10 hours between dinner and breakfast. They do not offer any snacks or water for a whole 12 hours flight. Food is really bad and the way they serve it doesn't look clean. Also, Turkish Airlines customer service is really bad. I bought tickets with a big layover in Istanbul and they confirmed my free accommodation. I called one day before my flight again and they checked my ticket and confirmed my accommodation again and gave me a direction for Istanbul airport. Upon arrival to Istanbul they declined my accommodation. I sent an email with all details and complain to a customer service. They replied just in general words but did not do anything to fix it or even try to compensate. </t>
  </si>
  <si>
    <t>Cairo to Dublin via Istanbul</t>
  </si>
  <si>
    <t>awful experience all around</t>
  </si>
  <si>
    <t>B Alzahin</t>
  </si>
  <si>
    <t xml:space="preserve">  Bahrain to London via Istanbul. It was absolutely an awful experience all around. The seats and the meal are below average but for me the staff is the biggest pitfall for this airline. They are rude and arrogant. I missed my flight bcz the airplane arrived later than the scheduled time but it didn't show it in their system. I waited for 4 hours and spoke to 5 staff to finally convince one of them to verify the arrival time which proved me right.</t>
  </si>
  <si>
    <t>Turkish Airlines never again</t>
  </si>
  <si>
    <t>Lea Kodsi</t>
  </si>
  <si>
    <t xml:space="preserve">  Beirut to Vienna return via Istanbul. The planes had 1 hour delay. Food was disgusting. The seats were very uncomfortable, and the staff was mean, one hostess shouted at me because I was charging my phone while we were still on the ground waiting one hour in the plane and another one shouted at the person in front of us and was giving orders like â€œput your seatbelt on!â€ while the seatbelt lights were still off.  Every few minutes they would interrupt our movies or the thing we are enjoying on the screen to say something in Turkish we don't understand or to ask us to review them or show us the teaser to the Journey by Ridley Scott that takes place in their new airport they are so proud of. The wifi on the plane is very bad. I can write a whole review about the airport, how itâ€™s big and useless, about the toilets that are disgusting and very poor quality, about the huge mall thatâ€™s inside that nearly made us lose our plane on our way home, the fact that we had connecting flights with one hour only to get off the first plane and get to the second, while we had to sprint the whole airport because our terminal was in the back end. Turkish Airlines never again!</t>
  </si>
  <si>
    <t>wonderful meal service</t>
  </si>
  <si>
    <t>Zeeshan Shah</t>
  </si>
  <si>
    <t xml:space="preserve">  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&amp; Smiles members in economy that should at least be increased. </t>
  </si>
  <si>
    <t>They broke my bag</t>
  </si>
  <si>
    <t>Yomna El-Bezra</t>
  </si>
  <si>
    <t xml:space="preserve">  Miami to Madinah via Istanbul. They broke my bag while checking in at Miami airport. This happened in front of me and their staff at checkin desk. They refused to file a claim in Miami airport and advised that I need to do so when I arrive at final destination. I filed the claim at the final destination as advised. Now, it has been several weeks of hassle with their online system and phone call. They denied the claim and refuse to acknowledge their own mistake that happened in front of them. The only way to communicate is thru an online messaging system that resolves nothing. you call their customer service and they just read to you the online messages! Unbelievable!</t>
  </si>
  <si>
    <t>I will not recommend</t>
  </si>
  <si>
    <t>Kireet Agrawal</t>
  </si>
  <si>
    <t xml:space="preserve">  Chicago to Delhi via Istanbul. This is the worst airline experience I've had. I had given all evidence that my father is critically ill in the hospital and requested a refund of the amount paid for the tickets. In spite of submitting all proof, Turkish Airlines did not want to refund any amount. They only were willing to re-book the ticket after multiple requests. The staff at every occasion was rude and not accommodating. I had to submit the paperwork several times and the software as well as the website could not take more than five document at a time. I wasted 3-4 days calling Turkish Airlines and a travel agency every single day multiple times to reach Turkish Airlines. I will not recommend my friends and all colleagues to fly back Turkish to India or any other part of the world.</t>
  </si>
  <si>
    <t>Madrid to Addis Ababa via Istanbul</t>
  </si>
  <si>
    <t>Theresa O Donnell</t>
  </si>
  <si>
    <t xml:space="preserve">  I flew from Cairo to Dublin via Istanbul on the 21st December. I flew with my two month old daughter and husband home to spend our first Christmas in Ireland since having my daughter with my family. Firstly, the airline would not provide me with a bassinet so i had to hold my daughter in my lap for the journey from Cairo to Istanbul and then from Istanbul to Dublin. We arrived in Dublin exhausted from not being able to move properly with a newborn attached constantly to discover that one of our bags was missing. This bag contained all of our clothes, Christmas gifts, hair straighteners, hair drier, baby monitors, make up, all of our shoes and basically everything we needed for this holiday. The bag is still lost. I have contacted the airline numerous times and asked to speak to a manager, I also requested a call back yet not one person from the airline has contacted me. I filled in the form online yet I just receive the generic email in return. It has completely ruined the first Christmas of my daughter and husband in Ireland and I have had to pay a serious amount of money on new clothes as the bag is still lost and nobody seems to actually be looking for it. The worst customer service I have ever received in my life. Absolutely dreading my flight back to the UAE with such an incompetent airline.</t>
  </si>
  <si>
    <t>Singapore to Malta via Istanbul</t>
  </si>
  <si>
    <t>behaviour is not professional</t>
  </si>
  <si>
    <t>Georg Wehowar</t>
  </si>
  <si>
    <t xml:space="preserve">  Paris to Tehran via Istanbul. Worst airline service ever! Due to a strike in Paris, we arrived 55min before takeoff instead of one hour and the baggage drop-off already closed. Of course, many others also arrived late with us. We ran to the Turkish Airlines service counter, as we thought their could be any chance to catch the flight. The guy told us sarcastically replied to our question what to do, "drop your baggage into the garbage and go to the gate" .. seriously?! You can tell this in another way that their is no chance to get with baggage on the plane. Than he offered us to change our tickets for around 2000 EUR per person, going four days later, which we refused. Calling Turkish airlines service centre brought us nothing but finding out that they cancelled our return flight which was scheduled one month later. I understand that missing the first flight is not their fault, but cancelling the return ticket is really not fair. They just want to resell a ticket that we paid for. As a nice gesture, the could at least keep our return ticket valid. We paid for that flight! My wife called Turkish airlines five times, sent three emails only to get different information each time. They make people wait in line for half an hour for nothing. They lie and tell that there is no refund at all although according to EU regulation they are obliged to refund at least the airport tax. Each time we call they tell us a different amount. Their behaviour is not professional. Finally, we wife told them that she wants to leave a complain message at the end of the call and they just kicked her out of the line. Enough is enough, this is our last time with Turkish airlines. Fortunately, the Iran air staff in Paris could help us and we bought a ticket to Iran on the same day only 3 hours later. </t>
  </si>
  <si>
    <t>delayed four hours</t>
  </si>
  <si>
    <t>Alexis Garcia</t>
  </si>
  <si>
    <t xml:space="preserve">  Istanbul to Madrid. The flight itself was good, but delayed four hours, we were schedule to land at 1pm and did not land until almost 5pm. We lost our connection and they put us in a flight with Iberia next day, and we got a poor service. The baggage was not transferred to the airline, but to the one we were supposed the prior day, how can they do that? That oversight has cause us to have the worst vacation I had on my life. Five days later no baggage and no sign we will get them. Turkish denied our request stating some regulations, a passenger do not care about regulations, it cares about the service. This is about baggage handling and poor response, denying a request for a follow up is not the way to gain trust.</t>
  </si>
  <si>
    <t>Kuala Lumpur to Skopje via Istanbul</t>
  </si>
  <si>
    <t>very rough and not friendly</t>
  </si>
  <si>
    <t>S Mahzir</t>
  </si>
  <si>
    <t xml:space="preserve">  Singapore to Istanbul. The crew was very rough and not friendly. when one family was having problems with the overhead baggage flap and was holding the line, the fight attendants did not offer assistance instead pressured the family to move faster and scoffed at them. Stewards always seemed like in a frantic and didnâ€™t know what to do next. The seat is average. nothing special, leg room for me is sufficient but for the man next to me seems uncomfortable. He even asked if he could place his legs in my area as the legroom was insufficient for him. They gave a little toiletries pack with necessities such as socks,toothbrushes, slippers etc, there was a variety of options for entertainment from Bollywood to American movies and Turkish movies. Food was ok, nothing special, presentation was unappetizing but food was of decent taste. Requested for a cake (which the menu said can be ordered anytime yet did not receive it for almost 40 mins, rang the bell again and the stewards have not responded. they responded after 40 mins whilst i was in the toilet. The toilet was clean. I think their service lacks compared to other airlines for example, Singapore Airlines,  Turkish Airlines staff rarely walks down the aisles, catering to needs of customers.</t>
  </si>
  <si>
    <t>Zagreb to Kuala Lumpur via Istanbul</t>
  </si>
  <si>
    <t>mistreatment by Turkish Airlines</t>
  </si>
  <si>
    <t>Azmi Hj Mohamad</t>
  </si>
  <si>
    <t xml:space="preserve">  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 once via Dubai and the other Amsterdam. Zero problem.</t>
  </si>
  <si>
    <t>Amsterdam to Tashkent via Istanbul</t>
  </si>
  <si>
    <t>such level poor handling</t>
  </si>
  <si>
    <t>Ayele Aanabo</t>
  </si>
  <si>
    <t xml:space="preserve">  Madrid to Istanbul and Istanbul to Addis Ababa. The flight Madrid to Istanbul did not manage to make flight as per its schedule of 12:15.  That made our arrival time one hour late from its expected arrivals, and we missed connecting flight from Istanbul to Addis. Upon arrival, we reported to the customer service desk. Then it arranged a flight for the next day flight which was departing after 24hrs. That left us to stay for more 24 hours in Istanbul. The most horrible the was we were informed that we have had visa to go and stay in the hotel reserved for our stay. When we went to go out through passport control, we have been told that you could not go out without e-Visa. We came back to e visa centre and asked to issue the visa, but the visa centre refused to accept cash as we do not have visa card to make electronic payment. We asked for support, no one willing to help us. We went customer centre again, and all employees on transfer desk were highly arrogant, and not willing to help us. Finally they told us to go stay at nap zone where we will be given food and drinks every five hours intervals. We went there, no food there at all. The service providers laughed on us. We went to the first desk again and asked why they were playing fool on us. Then gave a piece of paper to go one of three restaurants in the airport. We went to one the restaurant but they informed you need vouchers to serve food. In that point we understood that the airline was mistreating us.  I have never experienced such level poor handling. </t>
  </si>
  <si>
    <t>worst business class experience</t>
  </si>
  <si>
    <t>L Markham</t>
  </si>
  <si>
    <t xml:space="preserve">  Singapore to Malta via Istanbul. This is by far the worst business class experience I have had.  Insincere smiles from the stewards/ stewardesses, with zero personal engagement. Zero reaction to air steward call button - and damaged headphone socket so only 1 ear can hear. Removal of headphones 1 hour before landing! Shoddy service - poor reaction, attitude when requesting items - zero smiles.  Hot towels - scorching hot, and overly wet. Food This is frankly the worst part. Non fresh juice! Welcome drinks - is what you get at a children's birthday party. Timing of food i.e. breakfast, the starter served, then bread basket comes some 15 minutes later.  Coffee and tea limited in choice. Breakfast omelette over done and hard. Lots of staff, and even chefs dressed as 'chefs' - but with the food quality simply terrible. Flat bed fine. Movie choices ok - but again on both flights problems with the headphone sockets. Toilets clean. Toiletries bag very average and looks cheap. No communication from the pilot for delayed take off (or even apology). Istanbul airport was amazing I must comment that there was improved service between Istanbul and Malta - both flights but the food quality remained quite poor. I will be avoiding this airline at all cost. Ground service chaotic - with no clear focus on who is business and who is economy. Poor communication around boarding times (in Malta and Istanbul)</t>
  </si>
  <si>
    <t>deserved zero rating</t>
  </si>
  <si>
    <t>Jaha Thirunavukkarasu</t>
  </si>
  <si>
    <t xml:space="preserve">  Birmingham to Delhi via Istanbul. Worst service in Turkish Airlines. No proper response for any service. Always says that's not my department contact online services even though you are in Istanbul. Don't get fool by free hotel during long transit hours. Turkish airlines blame Indigo for providing free hotel. But indigo says we don't provide such services. Turkish deserved zero rating for customers take care.</t>
  </si>
  <si>
    <t>Rome to Delhi via Istanbul</t>
  </si>
  <si>
    <t>put on the waiting list</t>
  </si>
  <si>
    <t xml:space="preserve">Muhamad Aizat </t>
  </si>
  <si>
    <t xml:space="preserve">  Kuala Lumpur to Skopje via Istanbul. The check in counter opened just slightly over 2 hours before the flight time. The service was also rather slow. When i got to my turn, just 1.5 hours before the flight time, they said that  I was put on the waiting list, because the flight was full! This is despite my seat was confirmed a week ago, what rubbish is this!? In the very last minute, they managed to get me a seat on that flight, and i had only 40 minutes to get through security, custom, immigration and to the international terminal which requires a train ride! If there was a 5 minutes delay with any one of them, i would've missed my flight. Terrible ticketing system!</t>
  </si>
  <si>
    <t>Lisbon to Singapore via Istanbul</t>
  </si>
  <si>
    <t>experience soured our holiday</t>
  </si>
  <si>
    <t>K Malan</t>
  </si>
  <si>
    <t xml:space="preserve"> Zagreb to Kuala Lumpur via Istanbul. We were checking in into our flights. After everybody had checked-in bags, we converged on a spot at the airport to gather everyone in the group. As we were heading towards security, I realized that we weren't issued the "cabin bag tags", as I recalled we had those when we were on a TK flight from Kuala Lumpur the week before. Then I asked the ticketing counter for a tag for my cabin bag, and the Turkish Airlines staff gladly gave it to me. Then 2 minutes later, another staff chased us halfway across the airport and told me, rather rudely, "you can't take those!". Their own staff gave it to me, why is she telling me like I just took it from behind the counter myself? Then she went on about everybody needs to have their cabin bags checked immediately. Then I asked her "why weren't they checked before when we were checking in and issued the tags?", She said in an accusing tone "because you were hiding your bags". There were 25 of us in the group, how could their ground staff, there were three of them, not notice any of our cabin bags when we were checking in? This single experience soured our holiday. We were corraled back to the check-in counter to have our bags weighed, we were treated like petty thieves. None of our bags exceeded 5kgs, in the end. The funny thing is, the group after us, none of their cabin bags were issued the cabin bag tags or even required to have their cabin bags weighed! I waited and looked at them while they were checking in, so I can confirm this myself. So why is there a different treatment for them? This doesn't look like a standard operating procedure to me.</t>
  </si>
  <si>
    <t>never had worse experience</t>
  </si>
  <si>
    <t>R Valinova</t>
  </si>
  <si>
    <t xml:space="preserve">  Amsterdam to Tashkent via Istanbul. This was the worst experience ever. I had 2 hours overstop. Flight was one hour delayed and in the end arrived 1.5 hours later. Instead of a good service their service desk treat you like a jerk. Not only they Do not say sorry or show compassion by the fact that i will not make very important meeting, they lie you about the business class seats availability and give you free ticket to eat at burger king, what is the worst food. I never had worse experience with an airline. Please do not fly with this airline as you will save your nerves and health.</t>
  </si>
  <si>
    <t>Amsterdam to Doha via Istanbul</t>
  </si>
  <si>
    <t>service and staff quality is decreasing</t>
  </si>
  <si>
    <t>F Sahin</t>
  </si>
  <si>
    <t xml:space="preserve">  Istanbul to Milan. I was carrying only a cabin luggage, had already checked in before arrival at airport. It took just 15min from arriving at airport until after Passport security. Boarding starts 1 hour prior to flight, unnecessary long, because when I was on time at the gate I still had to wait like 20min until boarding started. Flight was pleasant, they offered me wider seat to make me more comfortable. The crew was nice and kind except for one guy, he has forgotten was smiling means. Food was excellent. Entertainment was excellent. But be careful the service and staff quality is decreasing while the prices are increasing.</t>
  </si>
  <si>
    <t>Istanbul to Cape Town</t>
  </si>
  <si>
    <t>staff even mock you</t>
  </si>
  <si>
    <t>Bih Luh Hew</t>
  </si>
  <si>
    <t xml:space="preserve">  Istanbul to Kuala Lumpur. Bad attitude, and the Ground service staff even mock you when you donâ€™t understand their funny accent of English. I checked in via online so I went to â€˜web check inâ€™ counter to drop my luggage and was rudely told by the staff to go that was only for families check in. Why you put â€˜Web check inâ€™ Signboard in front of the queue but not serving web check in customer? Cabin seat was so uncomfortable and I canâ€™t recline it because button was not working. Cabin crew service was better but they only repeat same dialog, like a printing machine. You canâ€™t have further communication with them.</t>
  </si>
  <si>
    <t>D Chameli</t>
  </si>
  <si>
    <t xml:space="preserve">  In July I booked though the Turkish Airlines App a ticket from Rome to  Delhi via Istanbul at a very affordable price for the beginning of November. As the months passed I received several email with changing in timing of the flights, the last one at the mid of October I realized that I had only 1 hour and 20 minutes stop over at Istanbul, so I was a little worried. I called the call center and the lady told me that according to them the time was enough and she asked me if I wanted to cancel the tickets or I wanted to confirm it, I confirmed it. I arrived at the Airport and the lady at the desk said that I had a reservation for Istanbul but not for Delhi, that she could send the backpack but that when I arrived to Istanbul I should go to the Turkish desk to print the second boarding pass. I arrived on time I literally ran to the desk and the man told me that he couldnâ€™t find the reservation because my flight was with a partner of Turkish named Indigo -  it was written on the ticket but I didnâ€™t know that was a low cost airline. I showed him that Turkish booked it, not me. The airplane was small, no entertainment, uncomfortable seats, paying to eat (i had no money with me and my card was not working on their machine). I wrote an email through the customer service they never answered. I will never fly with Turkish Airlines again, it has been a nightmare.</t>
  </si>
  <si>
    <t>Cairo to Manila via Istanbul</t>
  </si>
  <si>
    <t>The food is very good</t>
  </si>
  <si>
    <t>Angelo Menezes</t>
  </si>
  <si>
    <t xml:space="preserve">  Lisbon to Singapore via Istanbul. I was unable to get the boarding passes for the initial legs both ways, which is rather annoying. The staff were polite during check-in and the flights. The food is very good and there are options to choose from. The entertainment system, especially in the longer flights, could really get a hardware update (itâ€™s slow and complicated) and definitely better titles (although there is diversity). Connecting to wifi needed some intervention by flight attendants at a certain point as it wasnâ€™t connecting straight. It is a paid service, but it is good to be available.</t>
  </si>
  <si>
    <t>Denpasar to Vilnius via Istanbul</t>
  </si>
  <si>
    <t>Z Egan</t>
  </si>
  <si>
    <t xml:space="preserve"> Toronto to Tehran via Istanbul. I am using Turkish Airlines for many years. The young lady who was serving me, was so aggressive and very unkind. The whole flight I was shaking and was under so much stress. I will never use again the Turkish Airlines. This young lady put me under so much stress over my luggage. The airlines should pay more attention to hire the right person to serve the customers. I got very disappointed and not happy with my recent flight and use other flight instead of Turkish Airlines.</t>
  </si>
  <si>
    <t>Johanna Oosthuizen</t>
  </si>
  <si>
    <t xml:space="preserve">  Amsterdam to Doha via Istanbul. I booked a flight with this airline to leave Amsterdam on 30th December 2019 at 18:00 and to arrive in Doha on 31 December at 07:00. They then change it to arrive in Qatar on 1st January at 0700. We reschedule the flight to depart from Amsterdam on 30th December at 12:00 to arrive in Qatar on 31st December. today they change again their flights and we had to schedule again to depart from Amsterdam on 29th  December to fit the airline as there is no flights on 30 December. I am very disappointed in this airline as we had to change all our schedules and plans to fit the airline. I will not recommend this airline due to changes like this.</t>
  </si>
  <si>
    <t>San Francisco to Lahore via Istanbul</t>
  </si>
  <si>
    <t>managed to get a very good fare</t>
  </si>
  <si>
    <t>R Micci</t>
  </si>
  <si>
    <t xml:space="preserve">  Istanbul to Cape Town. Excellent crew but food ghastly and Turkish Airlines food is inedible. Overcooked and unappetizing. Pity because i could not fault them on anything else. Would definitely travel with them again but would bring my own snacks. I managed to get a very good fare which is a bonus.</t>
  </si>
  <si>
    <t>cannot recommend this airline</t>
  </si>
  <si>
    <t>G Johnson</t>
  </si>
  <si>
    <t xml:space="preserve"> Chicago to Skopje via Istanbul. I booked economy class tickets on Turkish Airlines and paid extra for exit row seating. Unfortunately, the airline cancelled the first leg of the trip two weeks before scheduled departure. This meant I would miss my connection to my ultimate destination. I had to leave two days earlier than planned due to the cancellation. It also meant the exit row seat I paid for was no longer available. Normal businesses would refund this extra expense I paid for the exit row seating. After submitting a feedback request, the airline agreed to refund the money, however, six months later I still have not seen a dime of that money despite tens of feedback requests/emails. The airline has delayed, confused, made excuses, claimed no refund was needed, etc. all to try and frustrate me so that I would no longer pursue the refund. I also contacted the consumer protection division of the USDOT, who relayed my complaint to the airline. The airline again agreed to refund the money, but now continues to make unreasonable demands for me to receive the refund. The airline claims they can not refund the credit card used to make the purchase and insist on me providing a copy of my passport and bank account information. Coincidentally, I had a very similar experience on KLM about a month after my Turkish Airline flight. KLM was wonderful. They refunded my credit card within 5 days of the flight. The Turkish Airline flight was a terrible ten-hour flight that was very uncomfortable. I am tall at 6'2, the seat was not fit for a much smaller person. The aircraft was old. The plane had decor of the 70's and 80's and many of the video screens around me were broken, including mine. On the brighter side, the flight crew was pleasant and the food good. Outside of the uncomfortable seat, the flight would have been grand. On the return trip, I did sit in an exit row and can honestly say it was a very pleasant flight. Unfortunately, given my experience with the customer service and refund process, I can not recommend this airline. If anything goes wrong and you expect a refund, you will be frustrated. The airline does not do the right thing. It is worth paying a little more on competitor airlines</t>
  </si>
  <si>
    <t>Sofia to Zaporizhia via Istanbul</t>
  </si>
  <si>
    <t>The staff are all rude</t>
  </si>
  <si>
    <t>Albert Mangapit</t>
  </si>
  <si>
    <t xml:space="preserve">  Cairo to Manila via Istanbul. We came from a long trip in 3 countries and flight going home from Cairo, was Turkish Airlines. Our experience from our tour turned into nightmare when our connecting flight with the same airline going home to Manila left us. We knew our rights as passengers on this case and asserted it, but this airline did not make our 24 hours wait in the airport comfortable. We learned that they cannot issue us e-visa because we were not Shengen or US visa holders, so we understood that we cannot avail their free hotel accomodation in the city plus avail free airport transport. The least they could do to compensate their shortcomings to us is to at least accommodate us in a hotel inside the airport or have us stay in their lounge. Their wifi was limited for only an hour and was not enough for us to communicate with our loved ones, as well as do transactions with our associates in Manila as their shortcomings to us affected many of our business activities and other commitments. With the food, we have to get stub every 5 hours before we can eat. Its a long walk to go there then walk again going to the restaurant. The staff are all rude and does not really care. I wonder why your have "Care Points" with people who does not care.</t>
  </si>
  <si>
    <t>Athens to Kathmandu via Istanbul</t>
  </si>
  <si>
    <t>never fly with this terrible airline</t>
  </si>
  <si>
    <t>M Karmecina</t>
  </si>
  <si>
    <t xml:space="preserve">  Denpasar to Vilnius via Istanbul. Ruined my holiday! So i booked my holiday from Vilnius to Bali. I purchased ticket to come back December 9th. I got an email from them, that they will not have flights mid of December and they offered me to fly back home 6 days earlier from my initial date or stay 15 days more from my initial day. They shorten my holiday for 6 days, is that normal? I have planned so many things and i had to cancel, and i also purchase health insurance for all those days, and im not gonna get my money back. Anyways, i will never fly with this terrible airline! I do understand they have a right to change the date, but shorten my long planed holidays for 6 days is insane.</t>
  </si>
  <si>
    <t>a very bad service</t>
  </si>
  <si>
    <t>Mustafa Al Obaidi</t>
  </si>
  <si>
    <t xml:space="preserve">  We have been using Turkish Airlines for more than 10 years. Flying back and forth from Duabi, US and Istanbul. We have been experiencing a very bad service.  Yesterday, my mum's flight was originating from Atlanta to Istanbul then heads to Duabi. They issued for her two tickets from Atlanta. When, she arrived in Istanbul. They changed her gate without Announcing in English. We bought for her one ticket. It was not separate ticket. They didn't handle her and her case.</t>
  </si>
  <si>
    <t>Kayseri to Ä°stanbul</t>
  </si>
  <si>
    <t>rude air hostesses</t>
  </si>
  <si>
    <t xml:space="preserve">  San Francisco to Lahore via Istanbul. This is the first airline I have flown that has unprofessional and rude air hostesses. I flew with Turkish second time and paid for a bassinet seat $300+ they even didn't provide us the required services and favored another woman who was Turkish. They told us that the seat assigned to my wife is "out of service" and moved my wife to sit with a male which we didn't accept and I sat there instead of my wife which sabotaged our travel. Later, they offered the same "out of service" seat to a Turkish woman. On our second flight, they again forced my wife to sit with a male person for a bassinet seat and we spoke to the staff but they were rude and didn't entertain us. Finally, we didn't avail of the bassinet seat and exchange our seat with a kind person and sit together on a not-bassinet seat. We still have a return flight on January 4, 2020, let see how they treat us.  I already filed a case which I know no one will read, I have given feedback a week ago and I never hear back from them. I will suggest staying away from this airline. And I don't want to mention their late flight which was 3 hours late. </t>
  </si>
  <si>
    <t>Milan to Istanbul</t>
  </si>
  <si>
    <t>Alireza Toroghi</t>
  </si>
  <si>
    <t xml:space="preserve">  Toronto to Tehran via Istanbul. The most disrespectful customer service.  I have been a miles and smiles member for many years and I always book my flight business class. This is the second year i have booked to travel with my service dog and it has been 2 month and my file is still pending. When I contacted the customer service department every time they do not give me a right answer and tell me to call back later. On this ticket i have also a flight with Lufthansa and they were to approve my service dog within the first 24 hours and for Turkish Airlines it has been 2 months and they still have not given me an answer. Stay away from Turkish Airlines.</t>
  </si>
  <si>
    <t>never use their terrible service</t>
  </si>
  <si>
    <t>K Lanitova</t>
  </si>
  <si>
    <t xml:space="preserve">  Sofia to Zaporizhia via Istanbul. I used Turkish airlines so many times before. I had to buy a flight back from Sofia to Ukraine at around 4PM, I chose the connections and found 2 Turkish airlines flights at 4PM and at 9PM for that day with a stop in Istanbul for more than 12 hours as the shortest. So I decided to call the airlines service and check if they will provide me with the hotel, the woman at the service ensured me that the flight at 4PM wonâ€™t provide me with this, cause itâ€™s not a shortest connection, while the one at 9 will  do. So i decided to stay at Sofia for longer and come late but with possibility to have a free hotel. When time of the travel came I decided to write to the hotel desk in advance  and they told me that I am not eligible for it, cause there is another flight on the next day which is more closer in time and i had to book it. Well in the end I had to stay in Sofia till 9pm instead of 4, arrived to Istanbul at midnight to the new airport which is situated in the middle of nowhere and search for the hotel somewhere myself due to the incompetence of the worker who didnâ€™t check this matter. I wrote several letters to their feedback center in order to complain and get any kind of help to change my tickets for free or get a hotel, but they didnâ€™t help in any way and they said that they checked our conversation and didnâ€™t find any mistake cause their workers are professional. So in the end you can find â€œhow professional their service is in realâ€ and how they are trying to avoid any hotel or other expenses. I would never use their terrible service again.</t>
  </si>
  <si>
    <t>excellent experience</t>
  </si>
  <si>
    <t xml:space="preserve">  Athens to Kathmandu return via Istanbul on Boeing 777-300 /  A330. The flights were on time except landing and departing from Kathmandu due to air traffic. Even though we had the old business class, it was comfortable with huge legroom and fully lie flat bed. FA's were professional and helpful. In flight entertainment was excellent. The food was top notch again due to Do&amp;Co. All in all, an excellent experience and looking forward to try them again on their new Boeing 787.</t>
  </si>
  <si>
    <t>Cape Town to Istanbul</t>
  </si>
  <si>
    <t>I don't recommend them</t>
  </si>
  <si>
    <t>Huda Sayed</t>
  </si>
  <si>
    <t xml:space="preserve">  I was travelling with my husband from Cairo to London via Istanbul. We went through very long checking because we came from African country and we missed our plane from Istanbul to London. We had to buy new tickets on our own and the ticket services guy was extremely rude he said to us It is your countries fault not mine ". It was the worst trip on my life, I will never repeat this experience and I don't recommend them for anyone.</t>
  </si>
  <si>
    <t>Istanbul to Zurich</t>
  </si>
  <si>
    <t>Friendly and hyper attentive staff</t>
  </si>
  <si>
    <t>G Ricci</t>
  </si>
  <si>
    <t xml:space="preserve"> Kayseri to Istanbul. Good flight, even if with little delay. Boarding procedures are slow and chaotic (due to the size and organization of the departure airport). Fast and orderly landing procedures despite being a plane with many passengers and the flight was full. Recent aircraft (4 years). Comfortable seats (last generation that save space), with excellent space between the rows. IFE absent: aircraft not prepared and probably used for internal flights with high attendance or on short routes. It was not active even though the IFE option on your device. Good food and drink (given the type of flight it was just a sandwich, hot and tasty). Friendly and hyper attentive staff. Excellent value for money.</t>
  </si>
  <si>
    <t>Istanbul to Shiraz</t>
  </si>
  <si>
    <t>Good food and drinks</t>
  </si>
  <si>
    <t xml:space="preserve"> Good flight, without delay. Fast and orderly boarding and disembarkation procedures. Aircraft not brand new, but still in good condition. Comfortable seats, even if the space between the rows was not the best. Great IFE: video touch screen in every seat, great choice of films, music etc. Good food and drinks. Friendly and discreet staff, although not always attentive to what was happening in the cabin. Excellent value for money.</t>
  </si>
  <si>
    <t>Excellent value for money</t>
  </si>
  <si>
    <t xml:space="preserve"> 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</si>
  <si>
    <t>Washington to Odesa via Istanbul</t>
  </si>
  <si>
    <t>worst long haul business class</t>
  </si>
  <si>
    <t>B Sesen</t>
  </si>
  <si>
    <t xml:space="preserve">  Singapore to Istanbul. As far as I am concerned, this is by far the worst long haul business class experience you can get globally. The Boeing 777-300ER business class for Turkish Airlines is configured 2-3-2, and not everyone has aisle access, people jump on top of each other. There is no privacy as seats are laid the same way as economy. In short, this "business class" offering is the equivalent of premium economy of airlines like Cathay Pacific, Singapore or Qatar Airways. Do avoid.</t>
  </si>
  <si>
    <t xml:space="preserve">  First time flying Turkish Airlines and was very impressed. Great crew friendly and professional. The amenity bag in economy even has slippers and ear plugs. Food not great but substantial. Three rounds of drinks served with dinner service and a bottle of water was handed. Would definitely recommend.</t>
  </si>
  <si>
    <t>Impressive flight</t>
  </si>
  <si>
    <t xml:space="preserve">B Filippo </t>
  </si>
  <si>
    <t xml:space="preserve"> Istanbul to Zurich on a brand new Airbus A321neo with Turkish Airlines. Impressive flight and best business class in Europe. The seat is wide and offers a very good amount of privacy. Meal service excellent, both in quantity and quality. Experienced and well-groomed cabin crew - new uniforms look classy. Huge HD IFE monitor with a very wide movies selection. Free Wi-Fi for business class and Turkish Airlines top frequent flyers. Noise-cancellation headphones by Philips distributed. Flight landed almost 30 minutes ahead of schedule. Business class lounge at the new Istanbul airport is an experience itself.</t>
  </si>
  <si>
    <t>Vienna to Ankara</t>
  </si>
  <si>
    <t>problem receiving our luggage</t>
  </si>
  <si>
    <t>Y Bosmabi</t>
  </si>
  <si>
    <t xml:space="preserve">  Istanbul to Shiraz. We have a terrible problem receiving our luggage because they didn't send them with us instead of them they carried others belong to last night passengers. At departure when we was giving our luggage for boarding we didn't know that our suitcases wouldn't come with us. How awful !</t>
  </si>
  <si>
    <t>New York JFK to Istanbul</t>
  </si>
  <si>
    <t>didn't deliver our luggage</t>
  </si>
  <si>
    <t>Alireza Azizi</t>
  </si>
  <si>
    <t xml:space="preserve">  We had an awful flight with Turkish airline last night. We flew back to Shiraz but they didn't deliver our luggage and told us you should wonder if they come tomorrow or a day after tomorrow and wait for calling ! Only few passengers received their luggage because they had carried the luggage of previous flight wih us and about 140 passengers went home without luggage while some of them had flight to second destination with domestic airlines today morning so got in terrible trouble. We also have some minor problem during the flight for example the stewardesses were not quick enough to serve the dinner and coffee. It took near all 3 hrs of ourÂ  flight to do thatÂ  and interfered with walking of passengers toward the toilets and other purposes.</t>
  </si>
  <si>
    <t>Istanbul to Ankara</t>
  </si>
  <si>
    <t xml:space="preserve">had delicious meals_x000D_
</t>
  </si>
  <si>
    <t>S Kalenski</t>
  </si>
  <si>
    <t xml:space="preserve">  Washington to Odessa via Istanbul. The economy cabin seating configuration is 3x3x3 on the 787 meaning that the seats are smaller than the airbus. Aisles are narrow due to that extra seat squeezed in and the crew had to squeeze themselves and the cart through. IFE was good with a wide selection of content. The crew worked hard and had delicious meals. The smaller plane from IST -&gt; ODS was more comfortable for the shorter flight with a nice snack. Internet didn't seem to be working on the IAD-IST long haul flight (not a problem for me.) Amenities provided in economy: socks, earplugs, sleep blindfold.</t>
  </si>
  <si>
    <t>Frankfurt to Tehran via to Istanbul</t>
  </si>
  <si>
    <t>No WIFI on board!</t>
  </si>
  <si>
    <t xml:space="preserve"> Istanbul to Montreal. No WIFI on board! Internet connection was not working the whole 11 hours flight, attendants were lying to us saying that the connection was coming at first, then they said they had to reset the server then try in 2 minutes. I personnally chose this flight because of price and the internet feature.</t>
  </si>
  <si>
    <t>entertainment not activated</t>
  </si>
  <si>
    <t>I Barnea</t>
  </si>
  <si>
    <t xml:space="preserve"> Istanbul to Tel Aviv. The inflight entertainment was not activated. When we add the crew they told us there is a problem, but we noticed that during the flight it was on PA mode. One of the passengers near me orders a kosher meal but got another, and discovered that it was not the kosher one. So when she addressed the crew, they were not nice to her (asking her â€˜so why did you open itâ€™. She didnâ€™t know). All in all, it was the 4th flight with TA in the past week, and it was the worst one of them</t>
  </si>
  <si>
    <t>suitcase went missing</t>
  </si>
  <si>
    <t>Jana LeBlanc</t>
  </si>
  <si>
    <t xml:space="preserve">  . Flight was average. Staff were helpful and friendly. End of this direct flight both my and my 2 yo sons suitcase went missing. I am a Pregnant mother with a 2 yo. With no clothing for me or my son, we are going on 13 days now. Few people from Turkish Airlines have been helpful. Vienna airport staff verified the bag was loaded on my flight. The suitcase was either rerouted and or disappeared into thin air. If they find our suitcase Iâ€™ll let you know but it is not looking good for us. Think hard before booking a flight with Turkish Airlines.</t>
  </si>
  <si>
    <t>Montreal to Delhi via Istanbul</t>
  </si>
  <si>
    <t>l would not recommend</t>
  </si>
  <si>
    <t>H Kasun</t>
  </si>
  <si>
    <t xml:space="preserve">  New York JFK to Istanbul. Their planes are old and not comfortable and everything is very expensive in the airport plus their international fares are expensive. Basically they rip you off because they try to cover the new airport expenses. l would not recommend to anyone.</t>
  </si>
  <si>
    <t>Copenhagen to Batumi via Istanbul</t>
  </si>
  <si>
    <t>looks a low cost airline</t>
  </si>
  <si>
    <t>M Gahmat</t>
  </si>
  <si>
    <t xml:space="preserve">  Istanbul to Ankara. Turkish Airlines has started to charge seat selection fee even at the online check in stage. You are allocated a random seat and if you want to change it, you have to pay. It looks a low cost airline. Other than this very annoying act, everything else was very standard. Perhaps it also worth mentioning that Turkish Airlines offers the same sandwich for two years in its domestic flights. Frequent flyers get bored!</t>
  </si>
  <si>
    <t>Nuremberg to Hong Kong via Istanbul</t>
  </si>
  <si>
    <t>not happy with their services</t>
  </si>
  <si>
    <t>Saiwan Saeed</t>
  </si>
  <si>
    <t xml:space="preserve">  Frankfurt to Tehran via to Istanbul. I had two flights with Turkish Airlines, it was terrible, two times almost big fights happened because they were unable to control the passengers safety and environment of the plane. My food was not eatable as it was without flavor, I was not happy with their services.</t>
  </si>
  <si>
    <t>Dubai to Skopje via Istanbul</t>
  </si>
  <si>
    <t>Meal was excellent</t>
  </si>
  <si>
    <t>B Perlini</t>
  </si>
  <si>
    <t xml:space="preserve">  Milan to Istanbul on new  A321neo. Incredible seat with a super HD screen and soft product for a 150 min flight. Meal was excellent. Landed ahead of time. Cabin manager was amazing while the other attendant serving in business was a little on the unexperienced side. Free Wi-Fi for business class.</t>
  </si>
  <si>
    <t>Brussels to Istanbul</t>
  </si>
  <si>
    <t>Horrendous airline and staff</t>
  </si>
  <si>
    <t>Ashliegh Hamzaoui</t>
  </si>
  <si>
    <t xml:space="preserve">  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 </t>
  </si>
  <si>
    <t>Doha to Munich via Istanbul</t>
  </si>
  <si>
    <t xml:space="preserve"> won't travel again with Turkish Airlines</t>
  </si>
  <si>
    <t>Manjinder Singh</t>
  </si>
  <si>
    <t xml:space="preserve">  Montreal to Delhi via Istanbul. First time I travelled Turkish Airlines with my family. First of all the cabin crew was not happy at all. I just ask the air hostess can I get one glass water and she canâ€™t respond me back. We spend $1220 each ticket. They have not good choice for the food, we were very upset. I won't travel again with Turkish Airlines!</t>
  </si>
  <si>
    <t>Dalaman to Ankara</t>
  </si>
  <si>
    <t>bad treatment for disabled persons</t>
  </si>
  <si>
    <t>Klaus Olsen</t>
  </si>
  <si>
    <t xml:space="preserve">  Copenhagen to Batumi via Istanbul. Turkish Airlines is great as soon as you are onboard. The aircraft was clean an well kept, IFE (if available) excellent with a number of non-mainstream movie and audio selections. Food is great, and while some attendants could be a little more polite, this is no big issue. The big issue is the bad treatment for disabled persons. There is no pre-boarding for disabled, meaning a painful waiting time in a long row. All other main airlines have assistance to boarding, including wheelchair service to the aircraft itself, including pre-boarding. This is a point that unfortunately separates Turkish Airlines from all other major carriers, and should be bettered.</t>
  </si>
  <si>
    <t>Daniel Prieto</t>
  </si>
  <si>
    <t xml:space="preserve"> Nuremberg to Hong Kong via Istanbul. Me and my wife travelled to Hong Kong using Turkish. The check-in at Nuremberg was Ok. The flight was punctual, enough legroom in both legs (better than I remember being last time). Infotainment is quite good but could improve with the videogames. They served our special meal on the flight from Nuremberg to Istanbul only, not in the Long haul. Food quality overall was very good, offering a Turkish touch in some of the choices. The airline respected our seat selection. Staff was professional but some of the cabin crew seemed a bit tired and impatient towards the end of the flights. New Istanbul airport offers plenty of entertainment during the connection. Overall a pleasant flight and very good for the money.</t>
  </si>
  <si>
    <t>no help and cooperation</t>
  </si>
  <si>
    <t>D Maviri</t>
  </si>
  <si>
    <t xml:space="preserve">  Dubai to Skopje via Istanbul. I book my ticket directly from the website. After i bought the ticket i notice that there is a mistake with the date 1 day on departure, I call them if we can correct the date of departure all other information were correct. They advise me to fill the feedback from online. I did the same and next day i got email where they saying if i want to change my departure date i need to purchase new ticket with the same amount of higher, then they can refund me for the previous ticket. Already price become cheaper next day, i book a ticket on reservation (hold) it was 611.2$ and my previous ticket was 620.2$. So they said they can not refund if is not the same amount, and to change online is 96$ even the fare is same price they are not cooperating to change without the fees charges. They not giving you any option, or you cancel and you lose 150$ or you pay 96$ for booking the correct date departure. If the fare is the same, and at the same time once once i bought the ticket immediately I contact customer care for changes there was no help and cooperation on the matter. we communicate on emails 7 days with feedback department and no any solution for this matter.</t>
  </si>
  <si>
    <t>Lvov to Istanbul</t>
  </si>
  <si>
    <t>most unpleasant, rude staff</t>
  </si>
  <si>
    <t>Samare Astarki</t>
  </si>
  <si>
    <t xml:space="preserve">  Brussels to Istanbul. I think Turkish Airlines has by far the most unpleasant, rude staff. They are never friendly and looks like they are always frustrated. My friend and I were travelling together. At the check in they told us you will know at the gate what seats you will be seated on, we canâ€™t tell you now!. We arrive at the gate and of course we are not seated together and not only the staff didnâ€™t help at all, they were super aggressive. It is the last time I will fly with Turkish Airlines. Honestly all I hear about this airline is negative. Not sure how they are still functioning.</t>
  </si>
  <si>
    <t>Lesson learned, never again</t>
  </si>
  <si>
    <t>K Lopez</t>
  </si>
  <si>
    <t xml:space="preserve">  Doha to Munich via Istanbul. Flight delayed which made me miss connecting flight. Crew was basically chatting/yelling for hours like they were in a party at the back of the plane. I politely asked them to lower their voice. I was ignored. Team/crew at airport could not care less about oneâ€™s frustration or the fact that I had to wait for another 6 hours in a Huge airport that requires endless walking. Should have paid more money to fly with a more reputable airline. Lesson learned, never again.</t>
  </si>
  <si>
    <t>Ä°stanbul to Hamburg</t>
  </si>
  <si>
    <t>pretty adequate service</t>
  </si>
  <si>
    <t>E Genis</t>
  </si>
  <si>
    <t xml:space="preserve">  Dalaman to Ankara. Prompt take-off and landing timing, capable cabin crew, above average seat comfort, pretty adequate service, did not experience a major problem. Overall, this was a pleasant flight.</t>
  </si>
  <si>
    <t>Ankara to Dalaman</t>
  </si>
  <si>
    <t>crew was very helpful</t>
  </si>
  <si>
    <t>A Sakonylu</t>
  </si>
  <si>
    <t xml:space="preserve">  Istanbul to Izmir, a very pleasant early morning flight with Turkish Airlines. The crew was very helpful. The entertainment options for such a short flight were too much, though. Usual food and beverage were served. B777-300 ER is a beautiful plane with lots of toilets and legroom. The only issue I would name would be the crew's haste when picking up the trash. Due to the time limit, they rush through the aisle and sometimes don't pick up the trash.</t>
  </si>
  <si>
    <t>Istanbul to Denpasar Bali</t>
  </si>
  <si>
    <t>Super hot cabin</t>
  </si>
  <si>
    <t>C Milr</t>
  </si>
  <si>
    <t xml:space="preserve"> Los Angeles to Istanbul. Super hot cabin on a long flight. I think they like it warm, but it is really stifling for a long flight and adds to the discomfort of a long journey. Crew stingy with ice and drinks - only give one ice cube per drink which melts right away. Terrible website - could never reserve seats. The seat is fine, but the temperature is not. Very uncomfortable flight, both ways.</t>
  </si>
  <si>
    <t>Istanbul to Hamburg</t>
  </si>
  <si>
    <t>unhelpful and super rude</t>
  </si>
  <si>
    <t>M Kasiriv</t>
  </si>
  <si>
    <t xml:space="preserve">  Lvov to Istanbul. Iâ€™m very disappointed of the service of Turkish airlines personnel in the airports. They are completely unhelpful and super rude. Moreover today we had a supervisor who was asked for help and refused after checking our passports origin. Thats unbelievable. Im deeply discussed with these people and I will try as hard as possible to avoid flying with this airlines. By the way, this is not the first our situation like this, when they are being unhelpful, but multiple what made me write this comment!</t>
  </si>
  <si>
    <t>Tabeen Raoof</t>
  </si>
  <si>
    <t xml:space="preserve"> Istanbul to Toronto. Very bad experience and rude staff. Itâ€™s like they are flying you for free! None of my requests were addressed and I had to ask multiple times. Never flying with them again!</t>
  </si>
  <si>
    <t>Gatwick to Hurghada via Istanbul</t>
  </si>
  <si>
    <t>ordered a gluten free meal</t>
  </si>
  <si>
    <t>C Kurzen</t>
  </si>
  <si>
    <t xml:space="preserve">  Istanbul to Hamburg. I ordered a gluten free meal. I was given a bulgur meal containing wheat. I warned this is not a gluten free meal but they insisted on serving this meal. I didn't want to eat this meal because it contains gluten.  When I reported this situation as a complaint to Turkish Airlines, they said that it was normal.</t>
  </si>
  <si>
    <t>a satisfactory flight</t>
  </si>
  <si>
    <t xml:space="preserve">  Ankara to Dalaman. No problem or hassle on the ground. Promptly departed and landed. Seat pitch was quite bad, uncomfortable seating. No problems with the cabin crew. Flights to and from Dalaman are usually problematic during summer, October is just sublime. To my surprise, the flight was full. Turkish offers a sandwich, soft drink and water for an hour flight. Overall, it was a satisfactory flight.</t>
  </si>
  <si>
    <t>New York to Tel Aviv via Istanbul</t>
  </si>
  <si>
    <t>I did not like the seat/bed</t>
  </si>
  <si>
    <t xml:space="preserve">  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donâ€™t do the desert trolley any more. I wonder if it doesnâ€™t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â€œcubeâ€,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&amp; Smiles programme entitles me to twice a year.</t>
  </si>
  <si>
    <t>Birmingham to Doha via Istanbul</t>
  </si>
  <si>
    <t>ignorant rude staff</t>
  </si>
  <si>
    <t>A Mahood</t>
  </si>
  <si>
    <t xml:space="preserve"> Istanbul to Hamburg. At the gate, one of the staff took a photo of my passport from his personal phone without my permission and when I asked how he can take a photo of my passport from his phone, He said "We do that normally" and showed how many photos of passports he has. Has Turkish Airlines heard of something called personal information protection or privacy? What if this staff was using that information or lost his phone? He was so rude when I told him this. Inflight entertainment is full of ads - it is like one of those spam websites or ultra-low-cost airlines with very limited movies and music, the newest movie they have is 1 year ago. Turkish Airlines is never on time always late 1-hour minimum or more, so be prepared to wait for hours. The conclusion is that Turkish Airlines is an ultra-low-cost company with expensive tickets and totally ignorant rude staff.</t>
  </si>
  <si>
    <t>Istanbul to Boston</t>
  </si>
  <si>
    <t>expect more from Turkish Airlines</t>
  </si>
  <si>
    <t>P  Marveyd</t>
  </si>
  <si>
    <t xml:space="preserve">  Amsterdam to Istanbul. We expect more from Turkish Airlines. I was at Amsterdam airport. The staff of Turkish airlines was rude told me I cannot bring my laptop bag and a cabin suitcase inside the airplane?  People were bringing 3 bags and luggage inside the airplane but no one told them it is wrong! The airplane from Amsterdam to Istanbul did not have a front monitor. The internet inside the airplane did not work. The flight attendants were not really friendly, they were just polite and strict.</t>
  </si>
  <si>
    <t>Istanbul to Denpasar</t>
  </si>
  <si>
    <t>Avoid them at all costs</t>
  </si>
  <si>
    <t>Jane Howarth</t>
  </si>
  <si>
    <t xml:space="preserve">  Gatwick to Hurghada via Istanbul. Absolutely the worst experience. Avoid them at all costs. The initial flight was delayed for no obvious reason at Gatwick for two hours and half the plane had connecting flights with a 2 hour stop over. We managed to make up some time during the flight so the pilot drove round the airport a few times (yes we did all see you drive past the same building 3 times) deliberately making us miss our connections. We felt they had overbooked so did this on purpose. The next available flight was 24 hours so as a solo female traveller I was forced to stay in a hotel I felt very unsafe in in an extremely rough part of Istanbul booked by the airline. Checked in and was sent to a room where there already a naked man occupying it and in the shower (again not a great situation for either of us). Went to dinner in the hotel and was the only western female surround by around 30 Turkish men staring and making comments. Spend the next 24 hours in my room feeling anxious. Got the bus laid on by the airline back to the airport and the engine blew up on the motorway, driver got off, engine was smoking and said nothing to worry about! Why are we on here and you are not then? Finally got another bus and managed to make it to Hurghada 27 hours late. Air line should be renamed fawlty airlines.</t>
  </si>
  <si>
    <t>Mauritius to Manchester via Istanbul</t>
  </si>
  <si>
    <t>staff were arrogant, rude and lazy</t>
  </si>
  <si>
    <t xml:space="preserve"> Istanbul to London. I have never in my life experienced such rude and unhelpful service - my experience was completely devoid of service. The staff were arrogant, rude and lazy. I was going through Istanbul from another part of Turkey to London. I had just enough time to make the flight but instead of helping me make my flight the staffâ€™s response prevented me from making the flight. The Transfer desk was completely disinterested in not only helping me but everyone else at the desk despite having more people at the desk than customers to serve. Incredibly disappointing and frustrating.</t>
  </si>
  <si>
    <t>Miriam Marino</t>
  </si>
  <si>
    <t xml:space="preserve">  New York to Tel Aviv via Istanbul. Excellent service round trip. Great staff. Great food. Thankful for their care during such a long flight. Kit with eye mask, ear plugs, tooth brush, toothpaste, slippers, socks. Headset for audio listening of movies and/or music.</t>
  </si>
  <si>
    <t>Kiev to Hong Kong via Istanbul</t>
  </si>
  <si>
    <t>agent was very rude</t>
  </si>
  <si>
    <t>B Fraser</t>
  </si>
  <si>
    <t xml:space="preserve"> Birmingham to Doha via Istanbul. I have booked a roundup trip with Turkish Airlines and it was semi-flexible because I was not sure about my return date so I decided to book and later change once I know when to return by paying the extra fare charges. Once I arrived at Birmingham I later decided to rebook my return flight from 7th December to 28th October. The website was showing some technical error while I was trying to change my flight so I decided to call the help center. The lady said she removed the block and I will be able to change now but still later when I checked I wasn't able to do so. So I called them again and they made me wait for 1-hour and said he will call me back after 2 hours because his system is slow. Later after getting no response from them I called them after 3 hours. The agent was very rude saying I won't be able to change my flight. After a few minutes, the agent called me and said I have to travel all the way their head office which is miles away in London just to talk to them and see if they can do anything. Now my flight has still not been changed and I am struggling with this.</t>
  </si>
  <si>
    <t>Istanbul to Ho Chi Minh city</t>
  </si>
  <si>
    <t>the product was tired looking</t>
  </si>
  <si>
    <t xml:space="preserve">  Istanbul to Boston on Turkish Airlines. Following a great stay at Turkishâ€™s lounge, I made my way to the gate and we through the tertiary security screening which is customary for all flights into the U.S. Despite the multi-billion dollar new airport, we were bussed to the aircraft which reminded me of the old, congested airport. On board, the product was tired looking making me wish TK would either accelerate their fleet renewal program or upgrade the old interiors so that all business class seats would have direct aisle access. FAâ€™s were pleasant and service was efficient. Food and beverage choices including champagne were of good quality and FAâ€™s came around frequently asking if passengers wanted anything. The IFE was decent albeit it was a little thin on new releases. Flight pushed back and arrived on time. The FAâ€™s especially the purser were the differentiators on what turned out to be a very pleasant flight.</t>
  </si>
  <si>
    <t>Ä°stanbul to Izmir</t>
  </si>
  <si>
    <t>Customer service is the worst</t>
  </si>
  <si>
    <t>N Maronova</t>
  </si>
  <si>
    <t xml:space="preserve">  Istanbul to Denpasar. Would never recommend this airline even for anyone. Customer service is the worst I ever experienced, started from call center and ends at ground service. Rude, disrespectful and totally careless. Fly with them if only you want to fell like you owe them using their airlines. Never again.</t>
  </si>
  <si>
    <t>Gatwick to Istanbul</t>
  </si>
  <si>
    <t>Seats have zero leg room</t>
  </si>
  <si>
    <t>K Smith</t>
  </si>
  <si>
    <t xml:space="preserve"> Mauritius to Manchester via Istanbul. One of the worst airlines I have ever experienced. Staff are rude and unaccommodating. Seats have zero leg room and are so hard itâ€™s like sitting on a wooden stool for 9 hours! Trying to explain that this has aggravated my arthritic spine was pointless. Food is terrible. The wine makes you sick. Not a good airline if travelling long distances or any distance for that matter.</t>
  </si>
  <si>
    <t>Kuala Lumpur to Catania via Istanbul</t>
  </si>
  <si>
    <t>ground staff donâ€™t care</t>
  </si>
  <si>
    <t>M Madinas</t>
  </si>
  <si>
    <t xml:space="preserve">  This airline needs seriously think about giving a good customer service, ground staff donâ€™t care about passengers at all, they act as if they have paid our trip. If Turkish airlines is looking forward to compete with other major airlines and be a winner with their new expansion. Only way is to give 100% best customer satisfaction. Me personally will try to avoid Turkish, if I had an option with Qatar Airways.</t>
  </si>
  <si>
    <t>an airline which doesnâ€™t care about their customers</t>
  </si>
  <si>
    <t xml:space="preserve"> Be wary with this airline. Itâ€™s my second flight with Turkish Airlines. My first one was a few years ago and that was normal. This one was bad. I booked a return ticket from Hong Kong to Kiev via Istanbul but I had an accident in Kiev and needed to change to the next day. The only way to do this was calling the Call Centre. I thought they fly to Hong Kong every day. The Call Center only changed my first flight (Kiev to Istanbul) to the next day, but not the second one, which was changed to more than 24 hours after the first one. The staff didnâ€™t clearly say there was no flight to Hong Kong on the next day at the beginning. I just noticed that immediately after I paid USD 266. I even hadnâ€™t hung up the phone and asked for a change. The Call Centre told me they would charge another sum of money for the change or only refund me USD19. Similar to other passengers complaints, this airline pushes to make whatever money they can when you are not alert enough. The Call Centre told me that I was eligible for a hotel stay at Istanbul Airport. But I was denied when I arrived, because there was a shorter connecting flight from Kiev to Istanbul. Why didnâ€™t the staff tell me that when I made the change? To make money, this is an airline which doesnâ€™t care about their customers.</t>
  </si>
  <si>
    <t>Los Angeles to Delhi via Istanbul</t>
  </si>
  <si>
    <t>Crew are rude</t>
  </si>
  <si>
    <t xml:space="preserve">  Istanbul to Ho Chi Minh city. One of the worse flight I have ever been on. USB charger not working, both for me the guy seated next to me. The touch screen on the inflight entertainment is hardly sensitive. Food is okay and seat legroom is unsurprisingly tight for a 1.81m guy. Crew are rude. The only plus point is that they landed 30 minutes before schedule.</t>
  </si>
  <si>
    <t>Istanbul to Aqaba</t>
  </si>
  <si>
    <t>Will fly again</t>
  </si>
  <si>
    <t>Mesut KarlÄ±k</t>
  </si>
  <si>
    <t xml:space="preserve">  Ä°stanbul to Izmir. Very good meal and staff. The plane took off on time. Staff was smiling, sandwiches were delicious. Will fly again.</t>
  </si>
  <si>
    <t>Worse than worst airline</t>
  </si>
  <si>
    <t>B Hareet</t>
  </si>
  <si>
    <t xml:space="preserve">  Gatwick to Istanbul. , staff from Menzies Aviation and the cabin crew have been very rude. Wont even choose this  again, split our seats me and my husband sitting on different seats, despite we reserved the seats beforehand! Flight delayed as well about 30 minutes without appropriate explanation. Very annoyed.</t>
  </si>
  <si>
    <t>Bodrum to London</t>
  </si>
  <si>
    <t>a really bad experience</t>
  </si>
  <si>
    <t>Salvina Miceli</t>
  </si>
  <si>
    <t xml:space="preserve">  Kuala Lumpur to Catania via Istanbul. We arrived Istanbul 40 minutes delayed and we couldnâ€™t take the connections from Istanbul to Catani . We tried to fix the situation as much as we could but the office in Istanbul didnâ€™t do anything so we had to buy a new ticket from Istanbul to Catania costing us another 600$ aud. After this when we arrived we contact many time the Turkish Airlines many times but they didnâ€™t refund the money. This didnâ€™t finish there , when we had to take the return flight from Catania to Perth they said that we only have the flight back from Catania - Istanbul- Istanbul - Kuala Lumpur and from Kuala Lumpur to Perth we have to buy a new ticket. This is a really bad experience and we never ever travel anymore with this company</t>
  </si>
  <si>
    <t>Unacceptable inflight Service</t>
  </si>
  <si>
    <t>P Patarsorn</t>
  </si>
  <si>
    <t xml:space="preserve">  Istanbul to Bangkok. Unacceptable inflight Service. The carelessness towards passenger who do not speak English. Incomplete service duty (ignore to distribute amenity kit to me). The ignorance towards passengerâ€™s requests. Every Business Class passenger deserves to get one amenity kit each for long-haul flight and I supposed to get mine too but I did not, even my sister help to asked, we tried our best to explain, we did not get it. The worst airline experience</t>
  </si>
  <si>
    <t>Istanbul to Dammam</t>
  </si>
  <si>
    <t>regret giving this airline a try</t>
  </si>
  <si>
    <t>W Abbott</t>
  </si>
  <si>
    <t xml:space="preserve"> 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</si>
  <si>
    <t>Amman to Dublin via Istanbul</t>
  </si>
  <si>
    <t>Food good and abundant</t>
  </si>
  <si>
    <t xml:space="preserve">  Venice to Aqaba via Istanbul. Both flights very good. Cabin crew very friendly, uniforms look fancy but not practical for FAs. Food good and abundant. Both flights landed ahead of schedule. New Istanbul airport is impressive but I noticed low-quality construction materials used here &amp; there. Taxi time can be long. New Miles&amp;Smiles lounge elegant, a step ahead compared to the old lounge. Food selection is amazing, wider than before.  Checked bags delivered with priority.</t>
  </si>
  <si>
    <t>Worst customer service ever</t>
  </si>
  <si>
    <t>I Hargum</t>
  </si>
  <si>
    <t xml:space="preserve">  Atlanta to Istanbul. They lost my stuff in my suitcase and now theyâ€™re giving me a hard time not to reimburse me and trying to get away with it. Worst customer service ever!</t>
  </si>
  <si>
    <t>Vienna to Baku via Istanbul</t>
  </si>
  <si>
    <t>sweltering hot cabin</t>
  </si>
  <si>
    <t>Matthew Tuffin</t>
  </si>
  <si>
    <t xml:space="preserve">  Bodrum to London. A major issue with sweltering hot cabin temperature on flights to and from Turkey, however on return flight due to increased passenger load this became quite unbearable on the nearly 4-hour flight. The crew showed little concern for the issue even though repeated requests were made by various passengers to the crew around rows 5-12 on the 737-800. I noticed that the crew were congregated in the rear galley for most of the flight where the temperature seemed just right! I find this unacceptable as I was travelling with an elderly relative who really struggled in these conditions. The cabin temp on this flight must have been at least 26C+. The issue seemed to be very high ambient cabin temperature combined with a lot of heat generated from seatback entertainment screens. Apart from this major issue the in-flight product was good with comfortable seats, acceptable legroom, a full meal service, one free drinks run and free in-flight entertainment. Although the crew were superficially friendly, they seemed to have little interest (or any reasonable explanation) as to why it was so hot. In addition to this, I also noticed that they also failed to get a full row of seats to return their seats to the upright position for landing which I also found pretty lax.</t>
  </si>
  <si>
    <t>lounge is a disappointment</t>
  </si>
  <si>
    <t xml:space="preserve"> Istanbul to Ankara on Turkish Airlines. As I was transferring from an international flight, I proceeded directly to the domestic lounge which is a disappointment compared to TKâ€™s international lounge at Istanbul Airport. The aircraft was a new A321-neo and the hard product was in great shape with seats offering decent pitch and large IFE screens. The service was quite good for a short, 45-minute flight and included a sandwich and a selection of non-alcoholic beverages. The FAâ€™s had a poor command of English which TK seems to ignore. The flight departed and landed on time. As the aircraft was taxiing to its stand, several passengers stood up and walked to the front of the plane without any intervention from the flight attendants. This was a shocking display of poor safety standards which should not be tolerated and it reflects very poorly on TKâ€™s safety culture.</t>
  </si>
  <si>
    <t>seat is comfortable</t>
  </si>
  <si>
    <t>Mayas Landalkhi</t>
  </si>
  <si>
    <t xml:space="preserve">  Istanbul to Dammam with Turkish Airlines. We entered Istanbul airport and the staff were so kind, the check-in staff had a big smile on their faces and the check-in process was quick. When we entered the plane we were welcomed by the staff and they were very polite, the seat is comfortable for a medium-haul flight and the IFE has a great selection of music and movies. The breakfast was alright, not the best, the only problem is that the IFE kept kicking me out of my movie every 10 minutes. When we landed the staff said goodbye to us and our baggage arrived safely.</t>
  </si>
  <si>
    <t>Delhi to Cologne via Istanbul</t>
  </si>
  <si>
    <t>Rude crew on both flights</t>
  </si>
  <si>
    <t>Zaid Irshaid</t>
  </si>
  <si>
    <t xml:space="preserve">  Amman to Dublin via Istanbul. Rude crew on both flights. Delayed 1 hour 30 minutes at the gate each time. No knee room in the premium economy at all am 180 cm. Poor food. Broken infotainment. The inflight map never works. Dirty seats</t>
  </si>
  <si>
    <t>London to Tokyo Narita via Istanbul</t>
  </si>
  <si>
    <t>crew were super polite and readily available</t>
  </si>
  <si>
    <t xml:space="preserve"> 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 great aircraft, attentive service, on-schedule performance, good IFE and wifi and great food. If Turkish can replicate this consistently, it can certainly compete with the Middle-Eastern and Asian carriers.</t>
  </si>
  <si>
    <t>Friendly competent cabin crew</t>
  </si>
  <si>
    <t>H Robinson</t>
  </si>
  <si>
    <t xml:space="preserve"> Vienna to Baku via Istanbul. Four excellent flights with Turkish Airlines. All flights departed early or on time. Full meal service and seat back entertainment - surely the only airline in Europe that offers this. Friendly competent cabin crew. Clean and relatively comfortable aircraft. Prompt organised and efficient boarding. Only negative is transferring through the massive new airport in Istanbul - to be on the safe side I wouldn't book a flight with less than a two hour connection window.</t>
  </si>
  <si>
    <t>Istanbul to Havana</t>
  </si>
  <si>
    <t>N Kalarne</t>
  </si>
  <si>
    <t xml:space="preserve">  Istanbul to Manila. My baggage was mishandled by this airline. I have been travelling for 2 months over Europe and Africa and this has never happened to me up until I took this airline. My baggage was delayed and they did not even have the courtesy to directly deliver my baggage to me. They want me to go through the hassle of picking it up from the airport, even when they caused the mishap and inconvenience in the first place. It took me 3 weeks to get my luggage back. When I tried to get updates, they pass me around and not give me clear answers. Very bad customer service. Word of caution to everyone, be wary in taking this airline. I wonâ€™t be flying with them again for sure.</t>
  </si>
  <si>
    <t>Hong Kong to London via Istanbul</t>
  </si>
  <si>
    <t>rude and incompetent</t>
  </si>
  <si>
    <t>O Logvynenko</t>
  </si>
  <si>
    <t xml:space="preserve">  Flight from Istanbul to Singapore delayed which meant missed Singapore connection to Melbourne. Turkish Airlines were rude and insensitive to customers dilemma and totally lacking customer service skills. Given new boarding pass for next day to Bangkok rather than Singapore as originally planned. Then being held in Bangkok for another 9 hours which meant I would arrive in Melbourne a whole day and a half later than my original ticket. Never will I fly or any of my family or any friends or their friends, with this airline. They rude and incompetent and consistently unreliable.</t>
  </si>
  <si>
    <t>Kosice to Havana via Istanbul</t>
  </si>
  <si>
    <t>total unprofessional staff</t>
  </si>
  <si>
    <t>Nitin Jinagal</t>
  </si>
  <si>
    <t xml:space="preserve">  Delhi to Cologne via Istanbul. I have flown with almost all the airlines but never came across a total unprofessional staff such as of Turkish airlines.  Delay of 6 hours from Delhi but they did not bother to tell us. Then I missed my connection and they made me to buy EVisa, they promised but never refunded the money. While returning, another delay from Cologne and another missed connection. Another E Visa and my money was wasted one more time.  I have seen staff of all airlines standing at the gates and guiding people for connecting flight. But Turkish airlines staff doesn't believe in this. When I landed in Istanbul after a delay, I still had 40 minutes before the departure gates were closed. I found no one to guide us to follow the correct gate. I saw people running with their luggage, children along with me. Istanbul is one big airport and we had to walk all the way from one end to another to reach our boarding gate. Deboarding, searching for the gate number and then running all over took 30 mins. And we all missed our flight to Delhi.  A long queue to buy EVisa because they wouldn't accommodate you in any other plane. Money wasted, a day wasted and then speaking to actually a mannerless staff of Turkish airlines. "I can't do anything, I don't fly the plane and you shouldn't have come to Istanbul if you're so angry", this was the standard response from most of their ground staff. They made us to run from one place to another with no support of any kind. All they told us to buy Visa and go to hotel.</t>
  </si>
  <si>
    <t>very kind and pleasant</t>
  </si>
  <si>
    <t>Dan Perini</t>
  </si>
  <si>
    <t xml:space="preserve">  London to Tokyo Narita via Istanbul. I'm writing this only because prior to the trip I wanted to read some reviews of this airline, so I came here and panicked seeing that the majority are all very bad. I have to say that all the legs of my trip, all operated by Turkish, were timely and well organised. Service on board is very kind and pleasant, the food is plentiful and very nice for this kind of price and cabin. The service, toilets and complimentary bags with care items were very on point, also onboard entertainment has plenty of choices. I had no issue with layovers and changes and the staff was helpful and smiley.</t>
  </si>
  <si>
    <t>W Saleem</t>
  </si>
  <si>
    <t xml:space="preserve">  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</si>
  <si>
    <t>Party in the sky</t>
  </si>
  <si>
    <t>K Vadar</t>
  </si>
  <si>
    <t xml:space="preserve"> Istanbul to Havana. Everything perfect on my trip. I enjoyed the journey from the first moment to the last minute. The crew was very friendly. Very good services on board. Party in the sky with Turkish airline. For me is the first choice for biz class services.</t>
  </si>
  <si>
    <t>Budapest to Kuala Lumpur via Istanbul</t>
  </si>
  <si>
    <t>never fly Turkish airlines again</t>
  </si>
  <si>
    <t>Kevin Yuan</t>
  </si>
  <si>
    <t xml:space="preserve">  Hong Kong to London via Istanbul. After I went through security and immigration, I headed tow the plaza premium lounge that Turkish shares with other airlines. The lounge had poor WiFi, poor  food choices and unsatisfactory bathrooms. Aboard the plane, the seats were in a tight 2-3-2 layout. At Istanbul airport, the Turkish lounge was big but bad. At the golf simulator, the balls were made out of foam and never flew straight. They had WiFi so bad I couldnâ€™t watch YouTube.  Aboard my flight to Heathrow, the plane and FA were the same: horrible. When they served breakfast, I ordered a ham and cheese sandwich but their definition of a ham and cheese sandwich didnâ€™t include ham, cheese or even bread. Instead, they served a disgusting scrambled egg and vegetables. I would never fly Turkish airlines again. </t>
  </si>
  <si>
    <t>New York to Tehran via Istanbul</t>
  </si>
  <si>
    <t>onboard service was rather rude</t>
  </si>
  <si>
    <t>N Gelvin</t>
  </si>
  <si>
    <t xml:space="preserve">  Kosice to Havana via Istanbul. Turkish used to be one of my favorite airlines, but the most recent trip to Havana with a transit in Istanbul has changed it completely. The onboard service was rather rude, with the passengers being treated more like army recruits than like customers. The flight attendants only spoke bad English and Turkish (on a flight to a Latino country, where most passengers spoke only Spanish). Highly unprofessional! The new Istanbul Airport is a separate story, and quite a disaster. A typical "white elephant" government project. The building is impressive, but it's in the middle of nowhere very far from the city. The staff is incompetent, with few exceptions, lacking enthusiasm and speaking very little English. No WiFi could be found in the whole airport building (as of August 2019). The ground staff of Turkish Airlines is simply rude, and refuses transit accommodations (which should be included with the ticket for long transits) in a matter-of-fact manner. The problem wasn't limited to my booking and I saw many other angry customers at the transit desk. </t>
  </si>
  <si>
    <t>London to Kuwait via Istanbul</t>
  </si>
  <si>
    <t>Kathy Nev</t>
  </si>
  <si>
    <t xml:space="preserve">  Istanbul to Budapest. They overbooked the flight and even though we were checked in 24 hours before the flight, they didn't let us on the plane and didn't even give us options if we want to stay or go (like other airlines when they over book). And no answer at the gate! The guy totally ignored us and finally when we complained, they lied to us about having another flight leaving in 2 hours and they will send us with business class. It took us more than 2 hours to finally getting help and leaving 7 hours later. Finally they sent us tot he denied office, which took them forever to help us. I would never fly with them again.</t>
  </si>
  <si>
    <t>Skopje to Istanbul</t>
  </si>
  <si>
    <t>worst experience I could have</t>
  </si>
  <si>
    <t>M Shabani</t>
  </si>
  <si>
    <t xml:space="preserve">  Istanbul to Munich. My flight had 3 hr and 45 min delay because of aircraft mechanical issue. So, I missed my connection flight with Air Canada. There is no one from Turkish Airlines in Munich airport right now. The counter is closed. I had to sleep on the airport. Turkish Airlines should have given me a hotel and send me with next flight.  This is the worst experience I could have. I spoke for 4 hours on the phone with international Turkish airline agent and after waiting for 4 hours on the phone they told me they cannot do anything and need to wait for their airport counter to open. This is ridiculous.</t>
  </si>
  <si>
    <t>Gatwick to Tel Aviv via Istanbul</t>
  </si>
  <si>
    <t>steady decline in its onboard service</t>
  </si>
  <si>
    <t xml:space="preserve">  Istanbul to Hamburg with Turkish Airlines in Business Class. Check-in was quick and efficient however TK was unable to issue the boarding passes for our onward journey which was on Lufthansa. When questioned, the agent simply told us he did not know. Following check-in we proceeded to the Turkish Airlines  lounge which was as impressive as its predecessor at the Ataturk airport. Food and drink options were plentiful and there were many seating arrangements to choose from. Our experience went downhill after leaving the lounge to board our flight. When we got to the gate we were informed of a delay on departure but was not given a reason. When boarding commenced, they used 3 separate queues, one for priority boarding and two based on seat numbers however, they processed passengers from all 3 queues simultaneously creating a logjam on the jetway. As with all of my Turkish Airlines flights departing Istanbul, the gate agents were surly and spoke little to English. On board, the hard product was OK aside from not providing direct aisle access. Shortly after take off, we were served lunch with 2 choices for the main course. The food was sub par and drink choices were poor for business class. The crew were friendly but had limited command of English. As with most of my flights with TK, the cabin was too warm making it an uncomfortable journey. IFE had a wide range of choices and the wifi worked fine after several attempts to log in. The flight departed late but landed on time and the captain or the crew did not bother to explain the reason for delay. Given this was a relatively short flight within Europe on a wide body aircraft with lie flat seats, I would give it a thumbs up however, Turkish Airlinesâ€™ ground service and the steady decline in its onboard service quality make this a mediocre flight at best.</t>
  </si>
  <si>
    <t>Konya to London via Istanbul</t>
  </si>
  <si>
    <t>Can't wait to get off the plane</t>
  </si>
  <si>
    <t>K Eng</t>
  </si>
  <si>
    <t xml:space="preserve">  Budapest to Kuala Lumpur via Istanbul. Great 100% delay record with the Turkish airlines. Seat wasn't spacious. Old plane. Food was hot, that's about it. There goes the days where steward and stewardess would greet you when you enter and leave the plane. Their service is effective but could be more courteous during the flight. Can't wait to get off the plane as soon as possible.</t>
  </si>
  <si>
    <t>never fly with this airline</t>
  </si>
  <si>
    <t>Naghmeh Kazemnagash</t>
  </si>
  <si>
    <t xml:space="preserve">  I bought my round trip business class ticket from New York to Tehran via Istanbul on July 30th 2019. It was my first flight with Turkish airline. First route from JFK to Istanbul wasnâ€™t exiting at all for the price they charge me. But the staff were friendly. The problem was from Istanbul To Tehran, there was no business class seat at all which shocked me! Service was horrible and a disaster. They gave me tablet instead of having TV with horrible head phone, they gave me menu but they served food on the cart like a old move theater. I decided to return my ticket on my way back and not use it. They were supposed to charge me $450 US Dollars but they lied and charged me over. So disappointed. I will never fly with this airline. </t>
  </si>
  <si>
    <t>Mumbai to Antalya via Istanbul</t>
  </si>
  <si>
    <t>advertising is misrepresentative</t>
  </si>
  <si>
    <t>Martyn Kebbell</t>
  </si>
  <si>
    <t xml:space="preserve"> London to Kuwait via Istanbul. On its website and video Turkish Airlines advertise that business class seating on its aircraft is flatbed. Of the 4 aircraft, I traveled on only one provided flat bed seating. The rest were old fashioned recline - only seats. On one aircraft the seat reclined no more than a few inches and was the most uncomfortable seat that I have experienced in the last 25 years of air travel. So beware there is no guarantee that in Turkish Airlines business class you will get a comfortable seat and certainly less chance of getting a flatbed seat. The airline's advertising is misrepresentative. I shall not be flying on this airline again.</t>
  </si>
  <si>
    <t>canâ€™t check through luggage</t>
  </si>
  <si>
    <t xml:space="preserve"> Skopje to Istanbul. The flight is okay. The only problem was I donâ€™t understand why I canâ€™t check through luggage for my next flight by another Star Alliance career? They forced me to exit at new hug Istanbul airport to take my luggage and re-check-in on a very short connection.</t>
  </si>
  <si>
    <t>Dammam to Istanbul</t>
  </si>
  <si>
    <t>cheapest flight available</t>
  </si>
  <si>
    <t>S Lenzil</t>
  </si>
  <si>
    <t xml:space="preserve">  Gatwick to Tel Aviv via Istanbul. It was a very good flight except that the entertainment system was old on the second flight. The crew were amazing. The only thing what I would want they should add is an English version of their new Lego safety video. It was the cheapest flight available including a 30kg luggage.</t>
  </si>
  <si>
    <t>same menu choices for five years</t>
  </si>
  <si>
    <t>Ed Harding</t>
  </si>
  <si>
    <t xml:space="preserve"> Konya to London via Istanbul. As per usual, Turkish airlines staff on the plane are lovely, slightly poor service but they try. IFE is terrible, not much selection and crashes every 20 mins, food has been the same menu choices for five years (I fly monthly with them). Ground staff are possibly the most lacklustre group of people Iâ€™ve ever met. I would suggest flying with nearly any other airline over TK.</t>
  </si>
  <si>
    <t>Economy seating was horrendous</t>
  </si>
  <si>
    <t>E Piers</t>
  </si>
  <si>
    <t xml:space="preserve">  Budapest to Istanbul. Economy seating was horrendous - extremely tight, my knees were bumping the seat in front of me, despite being only 5'7" tall. Saving grace was the excellent cabin crew with friendly, appropriate service and catering. On this flight, even though it was short, there was in-flight entertainment on somewhat dated personal screens. I would recommend short flights on these aircraft due to the comfort factor but it was overall a reasonable flight</t>
  </si>
  <si>
    <t>Sofia to San Francisco via Istanbul</t>
  </si>
  <si>
    <t>No customer service</t>
  </si>
  <si>
    <t>J Hardiel</t>
  </si>
  <si>
    <t xml:space="preserve">  Mumbai to Antalya via Istanbul. Without explanation my ticket was changed. Got SMS and mail: My stopover would become suddenly six hours in Istanbul instead of two hours. There were several other flights from Istanbul to Antalya that would give me less delay. Had to call them, and the answer. You can cancel your ticket or you have to live with 6 hours stopover. No choice as such. No explanation either. That was already a very disappointing experience, even more since I am Elite Plus Frequent flyer with them. Send a complaint. It ok their customer service 4 weeks to come up with a nonsense answer. In the meantime they changed another leg of this ticket as well. Conclusion: No customer service. Long delay without explanation (and there were alternative flights available). Totally non interested staff at airport, online and on the telephone. Even though being a Elite Plus and Turkish Airlines, starting from today other airlines..</t>
  </si>
  <si>
    <t>Rome to Doha via Istanbul</t>
  </si>
  <si>
    <t>there are much better options</t>
  </si>
  <si>
    <t xml:space="preserve"> Boston to Istanbul on Turkish Airlines. Check-in in Boston was painfully slow but was handled by a rather pleasant agent. Onboard the hard product was showing its age scuffed panels and ripped fabric. As with most of my flights with Turkish the air was stale and the cabin too warm throughout the entire flight. Despite requesting the temperature to be lowered on multiple occasions, the entire journey was made uncomfortable due to the hot cabin. Upon takeoff, it took quite a long time for the service to commence especially considering this was an 11:45 p.m. departure. Dinner was quite tasty and wines and champagne were of decent quality. The seat was comfortable in the flat position but I missed the oversize pillow they used to provide with the bedding which was replaced by a regular size, small pillow you would find in economy. Breakfast had lots of choices but the hot entree was poorly prepared. The biggest let down was the coffee which was warm at best. I had not flown with TK for almost a year and the decline in quality was evident. The washrooms were dirty and the staff, despite being friendly, were inefficient in the way they looked after the passengers. The IFE had a good selection but I opted for sleep instead. The flight left and arrived on time but the new airport in Istanbul meant a very long taxi to the gate. It took another 30 minutes waiting for the doors to open as the jet bridges could not be attached and the aircraft had to be moved into position manually. Overall, I am likely to take TK again but will look for alternatives as there are much better options out there for business class.</t>
  </si>
  <si>
    <t>Istanbul to Mombasa</t>
  </si>
  <si>
    <t>comfortable for a 4 hour flight</t>
  </si>
  <si>
    <t>Mayas Landon</t>
  </si>
  <si>
    <t xml:space="preserve">  Dammam to Istanbul. The staff were kind and the seats were comfortable for a 4 hour flight in economy class, the in-flight entertainment system was amazing, but there was a problem which is that sometimes the IFE glitches. They served us a meal but they used to give us bread with the meal, I don't know what happened. Overall, the airline is good for medium-haul flights.</t>
  </si>
  <si>
    <t>the flight was perfect</t>
  </si>
  <si>
    <t>D Gafasah</t>
  </si>
  <si>
    <t xml:space="preserve"> Overall the flight from Istanbul to Dubai was perfect. On time, foods were perfect, cabin crew friendly, entertainment system with movies and music. Seats were comfortable and no problem during the flight.</t>
  </si>
  <si>
    <t>Warsaw to Taipei via Istanbul</t>
  </si>
  <si>
    <t>not fly Turkish Airlines again</t>
  </si>
  <si>
    <t>D Larpani</t>
  </si>
  <si>
    <t xml:space="preserve">  Istanbul to London. As of today, I will not fly Turkish Airlines again unless I have to. Even though I paid 2 times the price, staff  humiliated me at the airport for more than 2 kg.  As of today, I will start the process to cancel all THY cards. Hizla Pegasuslasmakta olup Bugun itibariyle mecbur kalmadikca bir daha ucmayacagim havayolu. Pegasusâ€™a gore 2 kat fiyat odememe ragmen 2 kg fazla icin beni havaalaninda rezil etmistir. Ki Turkiyede yasamama ragmen senede en az 3-4 defa long haul international ucuslarindan yararlananmaktayim. Bugun itibariyle butun THY kartlarini iptal icin surecini baslatacagim.</t>
  </si>
  <si>
    <t>Singapore to Catania via Istanbul</t>
  </si>
  <si>
    <t>Milena I. Ilieva</t>
  </si>
  <si>
    <t xml:space="preserve">  Sofia to San Francisco via Istanbul. I booked this flight back in March for my parent's first visit to US. I was beyond excited I have found such a convenient flight that will fly them to US. Today, I received 10 texts from Turkish airlines my flight has been changed. When I went to look up the option, duration of one way was about 24 hours. I am extremely disappointed, because my travel agent is trying to get a hold of the Turkish Airlines and they can't . Now, I am waiting to see if I would be able to get another fight company. Words cannot describe my anger and frustration and of course huge loss of money. This is totally unprofessional and unacceptable.  Very disappointing, no one seems to care from customer service. Extremely bad English and bad communication over the phone.</t>
  </si>
  <si>
    <t>Los Angeles to Samara via Istanbul</t>
  </si>
  <si>
    <t>Worst airline I have travelled</t>
  </si>
  <si>
    <t>V Kajashal</t>
  </si>
  <si>
    <t xml:space="preserve">  Rome to Doha via Istanbul. I was in my return journey. Airline gave me a seat separate from my family seating. When I approach Rome checkin, they informed that your seat will be corrected at Istanbul. But in Istanbul, no body available to respond. Flight attendant was not interested to help. At last my wife was travelling with 1 kid and 1 infant from Istanbul to Doha  with crying infant for 4 hours. Worst airline I have travelled.</t>
  </si>
  <si>
    <t>London Gatwick to Istanbul via Dubai</t>
  </si>
  <si>
    <t>most uncomfortable business seat</t>
  </si>
  <si>
    <t xml:space="preserve">I Bernhard </t>
  </si>
  <si>
    <t xml:space="preserve">  Istanbul to Mombasa with Turkish Airlines. The flight in Business takes more than 7 hours. The wide seats have a backrest recline of about 5 cm, no usable legrest. This seat model is about 40 years old. The most uncomfortable business seat for such a long flight of all airlines I used. Same seats on 5 hours flight Istanbul - Addis Ababa. Avoid by all means. </t>
  </si>
  <si>
    <t>Guler Banford</t>
  </si>
  <si>
    <t xml:space="preserve">  I had a round trip from Salt Lake City to Istanbul via New York in August 2018 returning September 2018. My return ticket was cancelled due to a hurricane and I tried getting my money back starting early September 2018 and got the runaround. Terrible customer service. One office said I can fly without any charges on the cancelled ticket within a year but it was all a lie. I requested a credit on new tickets I wanted to buy for 2019 but they refused to work with me.</t>
  </si>
  <si>
    <t>Kuala Lumpur to Odessa via Istanbul</t>
  </si>
  <si>
    <t>Stay away from Turkish Airlines!</t>
  </si>
  <si>
    <t>Mike Pai</t>
  </si>
  <si>
    <t xml:space="preserve">  Warsaw to Taipei via Istanbul. In-flight experience is average. Nothing more or less than expected in economy. Appreciate the 3-3-3 layout in economy on the B777, meaning marginally more room than the traditional 3-4-3 on some airlines B777. Customer service is absolutely terrible. Baggage arrived 48 hours delayed and damaged. Applied for compensation with Turkish baggage irregularity department. Was requested to upload numerous documents: passport, boarding pass, picture of damage, receipts of necessary expenses due to delay. The â€œClaims departmentâ€ then updates my file requesting an invoice for luggage repair. I provide this - have never heard from them since. Multiple follow up messages have been left unanswered with no response to the invoice they asked for. Two weeks have passed and no response. Seems Turkish customer support is run by a bunch of amateurs. Will be flying Emirates or Lufthansa for my next Europe-Asia routes. Emirates was able to proactively house me one night in a hotel in Dubai due to a weather related cancellation and provided hot meals and shuttle buses until the next dayâ€™s replacement flight...and Turkish Airlines canâ€™t even get a baggage damage claim sorted. Go figure! Stay away from Turkish Airlines!</t>
  </si>
  <si>
    <t>Milan to Mombasa via Istanbul</t>
  </si>
  <si>
    <t>unable to communicate in English</t>
  </si>
  <si>
    <t>Attilio Rapisarda</t>
  </si>
  <si>
    <t xml:space="preserve">  Singapore to Catania via Istanbul. I wish I could give this airline and  their airport staff a zero-rating. Horrible experience. Plane was late and I missed my connection. At the airport, I had to struggle for hours before they agreed to put me on another flight. Airport staff was unable to communicate in English and was extremely rude. They repeatedly threatened customers protesting at the counter to call the police. I reached my final destination 12 hours after my scheduled arrival. To top this all, Turkish refused to refund my flight or grant any kind of compensation, as "they are not part of the EU" so they're not bound to EU rules. Outrageous. Never more with Turkish.</t>
  </si>
  <si>
    <t>Paris to Kilimanjaro via Istanbul</t>
  </si>
  <si>
    <t>want to help customers</t>
  </si>
  <si>
    <t xml:space="preserve">  Los Angeles to Samara via Istanbul. My final destination was Kazakhstan via Istanbul Turkey and Samara Russia. My wife and I do not need a visa to enter Russia; however, we found out in an airport before checking in that our new born baby need a visa to enter Russia even if it is transit. Its our mistake that US passport holder needs a visa to enter Russia even if short transit. You can not image how frustrate in this situation when you are ready flight with a new born baby. Los Angeles ground staff felt sorry for us and tried to solve this issue and even called Russia consulate in Samara to see any other options for this case; unfortunately, there was no options to enter Russia without a visa with U.S. passport holder. They said "sorry to us so many times; but, at the same time, they keep looking for any other options". Eventually, I decided to purchase new ticket to go Kazakhstan without transit via Russia; however, a staff explain that if we miss or give up one of five flights, (there is five flights on our itinerary), rest of flights will be canceled as per an airline policy. so we have to flight to Russia in order not to lose all flights. so I called Expedia to see what is our option for this case. As I expected, we have to purchase entire new tickets which is $8,500. Expedia said that is only option since that is an airline policy. I thought Turkish airline is the only one can solve this issue even if I purchased tickets via Expedia. So I started to convince them we will take all responsibilities even if we lose tickets. told me "just let us fly to Kazakhstan then I will purchase new ticket to fly there without entering Russia and please just remove our name from the list of flight from Istanbul to Samara Russia". Finally, they helped us to fly to Istanbul and then Almaty Kazakhstan without lose tickets. Once we arrived at Kazakhstan, we were able to apply Russia Transit visa for our baby so we can fly to Istanbul via Samara Russia to return to U.S. I felt that these staff in Los Angeles mind was that they want to help customers and take time to try to solve the issue even if they were doing against their policy. </t>
  </si>
  <si>
    <t>level of English was inadequate</t>
  </si>
  <si>
    <t>Shah Noor</t>
  </si>
  <si>
    <t xml:space="preserve">  London Gatwick to Istanbul via Dubai. My daughter's birthday was on the day we flew out from London Gatwick and I phoned them in advance to let them know this. They informed me to sign up to their 'Miles &amp;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</si>
  <si>
    <t>San Francisco to Kiev via San Francisco</t>
  </si>
  <si>
    <t>Our worst travel experience</t>
  </si>
  <si>
    <t>Syed Azhar</t>
  </si>
  <si>
    <t xml:space="preserve">  Istanbul to Boston. Our worst travel experience with Turkish Airline ever. We flew along with 2 kids(3 &amp; 6 year old )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doesnâ€™t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thatâ€™s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donâ€™t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</si>
  <si>
    <t>Stockholm to Sharm el Sheikh via Istanbul</t>
  </si>
  <si>
    <t>super uncomfortable cold</t>
  </si>
  <si>
    <t>Roy Meyer</t>
  </si>
  <si>
    <t xml:space="preserve">  On the flight from Kuala Lumpur to Turkey and on the return flight, the air conditioning was very cold, super uncomfortable cold. My wife and I both returned home with flu like symptoms, I received anti biotics for a chest infection from the long flight under such cold conditions. I was wearing suitable long pants, long sleeve shirt, jumper yet still felt cold with the airline blanket on. My wife used two blankets and still was cold the entire flight. I've flown many long haul flights with other airlines and never has the cabin temp been so so cold.</t>
  </si>
  <si>
    <t>New York JFK to Baku via Istanbul</t>
  </si>
  <si>
    <t>Never again with TK</t>
  </si>
  <si>
    <t>M Morfaran</t>
  </si>
  <si>
    <t xml:space="preserve">  Milan to Mombasa via Istanbul. They changed the flights 5 times between the date I bought the tickets and the departure due to the opening of the new airport. Then they lost the bags of the full flight in their new airport in Istanbul! After 5 days we are still waiting for any information about our bags. They ask you to fill in the online questionnaire because the one done at the airport with their staff had no reference number. To open the report of the claim they tell you to list one by one the items included in your bags indicating the price of each one, otherwise the claim report remains open because they flag it as "missing documents". They don't know where the bags are and since they have the worst client service ever seen in my life, you only receive standard answers. Never again with TK.</t>
  </si>
  <si>
    <t>Toronto to Karachi via Istanbul</t>
  </si>
  <si>
    <t>definitely not a business class</t>
  </si>
  <si>
    <t>L Cahine</t>
  </si>
  <si>
    <t xml:space="preserve">  Paris to Kilimanjaro via Istanbul, returning from Zanzibar. The seats are not suitable for a trip of + 7h. This is definitely not a business class but it has the price though! No registration in advance possible: no couple seated together in Istanbul and here we go again in Zanzibar. Staff do not respond to simple requests (eg glass of water), always returning later - but nothing happens later! During the stopover in Zanzibar, no information was provided, customers are left in a staff change cabin and disturbed with the new team that is completely lost. This was a hot mess! In summary, fly Oman Air or Ethiopian, it cannot be worse.</t>
  </si>
  <si>
    <t>Bodrum to Stavanger</t>
  </si>
  <si>
    <t>my worst travelling experience</t>
  </si>
  <si>
    <t>S MÃ©lodie</t>
  </si>
  <si>
    <t xml:space="preserve">  Montreal to Istanbul. I had my worst travelling experience in my life. They lost my luggage for 3 days. They did not give right information on the phone and they did not compensate the expenses due to the delay completely. The ticket price was more expensive than the other airlines and the provided services was disaster.</t>
  </si>
  <si>
    <t>Kinshasa to Paris via Istanbul</t>
  </si>
  <si>
    <t>To me, that sounds like a scam</t>
  </si>
  <si>
    <t>Iryna Stynska</t>
  </si>
  <si>
    <t xml:space="preserve">  I had bought tickets for my flight from San Francisco to Kyiv via Istanbul in advance. Few days before the flight day I had called to Turkish Airline Customer service to double-check if everything has changed about my flight and the representative told me that they got only small updates about my way back tickets. They have changed the time for 5 minutes later and the airport. She did not mention anything else about my upcoming flight to Kyiv. After arriving at the airport to Istanbul I came to the Turkish airline front desk to ask them about the hotel service. Since my layout time is 13 hours they supposed to offer me to stay in the hotel, and for this reason, I have chosen this airline. It is their written policy. Iâ€™ve been waiting in the line for about 30 minutes. The representative told me that there is some update on my flight, they have alternative flight that is sooner than 13 hours and they cannot offer me the hotel, but at the same time they cannot offer me a new ticket to the alternative flight; moreover, I must pay extra money for that ticket. They changed the airport of arrival so why do I need to pay in this case? Is it legal at all? I just want to mention that when I was booking my tickets these 13 hours connection time and old airport were the only options. Their system does not show any other flights. After I have been waiting for his decision more than 30 minutes at the front desk, he told me that he even cannot check that alternative flight for me and provide with some more information about its costs or how can I get that ticket. He said that I need to go to another front desk that is after security check out. I went to another front desk and there was a huge line of yelling people who missed their flight because of the delay. I was patiently waiting for another one and a half hour in the line and after, another representative told me the same story that I must pay extra money for upgrading my ticket because they are not going to provide me the hotel room. They said that since there is another option for me to get to Kyiv earlier and I need to pay for that, they cannot give me the room. Representatives were referring to their policy about offering the free hotel room. I want to mention that six months ago when I was purchasing my tickets there were NOT other option with layout less than 13 hours, 13 hours layout was the only option on their website thatâ€™s why I bought it because they provide a hotel to stay that 13 hours. They told me that I can contact their manager which is located on Turkish Airline Hotel Desk after Passport control. I went there. After another long line I finally met 3rd different representative that told me the same story about their policy and referred me to the ticket exchange desk to exchange my ticket to a sooner flight, but he said that it is usually some small fee for exchanging but they cannot tell how much exactly and I need to go to another front desk. I went there and 4th representative announced that I must pay 150 Dollars to exchange my tickets to flight sooner! Is it some kind of joke? I have already paid for the tickets if the airline has changed their flight, why do I need to pay for that? By denying the hotel service they put customers in a difficult situation and tired customers had no choice there to argue, they buy that more expensive tickets other ways they going to sleep on the floor at the airport. To me, that sounds like a scam.</t>
  </si>
  <si>
    <t>Prague to Manila via Istanbul</t>
  </si>
  <si>
    <t>Bashar Saifi</t>
  </si>
  <si>
    <t xml:space="preserve">  Very bad experience from this airline. Our route was Stockholm -- Istanbul - Sharm el Sheikh and back. Both flights to and from Istanbul to Sharm had been cancelled for no reason and we were forced to choose another flight one day later with long transit time (over 7 hours). We paid for seat reservation but no seats were reserved. Cabin crew weren't nice and helpful at all. </t>
  </si>
  <si>
    <t>I am extremely dissatisfied</t>
  </si>
  <si>
    <t>Katherine Dyche</t>
  </si>
  <si>
    <t xml:space="preserve">  I made a reservation for a pet from New York JFK to Baku via Istanbul. I was advised by Turkish Airlines representatives to make a reservation for the cat on the flight with Jet Blue. However, when I called Jet Blue to make a reservation for my pet from Sacramento to JFK, I was told that the airlines never does this. And it is not allowed. Turkish Airlines representatives should have this information for travelers, as it is very difficult in the first place to make a pet reservation on Turkish Airlines. I called the Call center, and was told by a representative how to change my reservation. I did this, but there was an error in the booking that could not be changed, and I no longer had a booking for this flight, even though I was not offered any refund or further help. I was told that this case would be reported to customer service, and was given a number. I called the customer service back, and was not helped at all. I also emailed several offices, in both San Francisco and New York, and received no response whatsoever. After one week, I was told that they would put my case on priority status, that it would be handed within 48 hours. After 9 days, Turkish airlines has failed To address this situation. And this mistake - which their representatives created - has not been addressed or rectified. This is the worst service I have ever received from any airline that Ã¬ have ever made a reservation with. I am extremely dissatisfied, as I have no longer have any way to reserve any ticket for myself and a pet in cabin on the airline.</t>
  </si>
  <si>
    <t>Farhan Siddiqui</t>
  </si>
  <si>
    <t xml:space="preserve">  Toronto to Karachi via Istanbul. The flight overall was very good. The flights were on time, the staff was friendly and maintained the cleanliness of the toilets. The food was very good. The only negative which i have noticed was that they maintained a general temperature in the plane and the passengers did not have individual air-conditioning ducts on the top of their seats so for those passengers who needs extra air or cold temperatures, it may be a bit challenging.</t>
  </si>
  <si>
    <t>Addis Ababa to Chicago via Istanbul</t>
  </si>
  <si>
    <t>cancel the ticket and lose 250 Euros</t>
  </si>
  <si>
    <t>D Gilo</t>
  </si>
  <si>
    <t xml:space="preserve">  I book a ticket for another person, when I reviewed the ticket 15 min after it was issued I realized that the 1st name was miss-spelled. 2 extra keyboard keys were pushed inadvertently. I contacted Turkish airlines customer service, they will not talk to me until i filled out their feedback form and got a case number - which I did. including attaching a copy of the passport to correct the name. Then I called back the agent gave her the case number, she transferred it to ticketing department. Instead if the name being corrected, i got the following email: Dear D G, The travel date and passenger details on our web sites are being chosen by our passengers through calendars and those dates are being shown again on the availability screen, the flight information and payment screens (time of flight, route, airport and date of travel). On the other hand, the section "I Agree to be bound by the rules of Terms &amp; Conditions, General Conditions of Carriage on Turkish Airlines web site and fare notes of the ticket reserved, and I confirm the accuracy of the information I entered. " is being shown to passengers on the payment/confirmation page prior to completing the ticketing transaction. A confirmation e-mail is being sent to passengers upon completing the transaction. After the ticket is purchased, the general rules of the related ticket apply and all transactions such as changes or refunds are being performed according to those rules. These rules are being equally implemented for all passengers in case of changes/cancellations or refund requests. Based on your message, we would like to inform you that after the ticketing process is completed, it's not possible to change the name information on the ticket. Any differences of the name information between the ticket and the passport may prevent passengers from travelling. However, as a result of our customer satisfaction policy, if you purchase a new one-way ticket for the related passenger(s) via the official Turkish Airlines website (www.turkishairlines.com) with the same dates, same route, correct passenger details and for a price "which must be either equal or higher price than the current ticketâ€, we will cancel and refund the old ticket. If you buy a new ticket which is not applicable to the requirements above and request a refund, the related transactions will be completed within the boundaries of the ticket rules. Please submit a new feedback with your new ticket in order to start the refund process. Thank you for your understanding. Sincerely yours,  Customer Representative TURKISH AIRLINES INC. Customer Contact Center I had no choice but to cancel the ticket and lose 250 Euros. Airlines are allowed to make mistakes, be late lose luggage, forget special order meals, but a customer can't make an honest error without being penalized.</t>
  </si>
  <si>
    <t>Istanbul to Delhi</t>
  </si>
  <si>
    <t>delayed by 4 hours</t>
  </si>
  <si>
    <t>C James</t>
  </si>
  <si>
    <t xml:space="preserve"> The flight was scheduled at 11 pm but delayed by 4 hours. At that hour, there is no possibility to buy anything to drink or food in Kinshasa airport (not any automatic distributor). During 4 hours: Nobody from the company came to us to bring some water or more information about the delay! So 3 hours with kids in Kinshasa without anything to drink. Then I negotiate to access to VIP Lounge for 50 $ for 4 people (instead of 200 $) to be able to have something to drink. And the company refuse to reimburse these 50 $! Incredible.</t>
  </si>
  <si>
    <t>loved their safety video</t>
  </si>
  <si>
    <t>Olga Haringova</t>
  </si>
  <si>
    <t xml:space="preserve">  Prague to Manila via Istanbul. I am satisfied with Turkish Airlines. Comfortable seats, delicious meals, good choice of drinks, amenity kit, I really loved their safety video. The ticket price was reasonable.</t>
  </si>
  <si>
    <t>Dusseldorf to Istanbul via Seychelles</t>
  </si>
  <si>
    <t>not helping a disabled person</t>
  </si>
  <si>
    <t>riffat sheikh</t>
  </si>
  <si>
    <t xml:space="preserve">  _x000D_
Karachi to London via Istanbul. My disabled mother was flying back from Karachi to London. Her mobility scooter, which she uses as she can not walk, was checked in. When she landed and collected her baggage she noticed her mobility scooter had been crushed. She was mortified as it was a new scooter costing around Â£1800 and she does not have a lot of money so buying a new one is not so easy. She was taken to one of there offices were the person dealing with this matter told her not to worry at all and that they would get the scooter repaired ASAP and that she should take it back home with here and they would arrange collection. We then got a call from someone saying that they will not be collecting it but instead they asked my disabled mother to take the scooter to a repair shop, get a quote and send it to them and then they will pay for the repair. We did that and after 2 some time they got back to us saying that what we sent them was a quote and they need an invoice even though they asked for a writen quote. Anyway we send the invoice with a long message saying please try to resolve this quickly as my mother in confined until she gets her scooter back. They then replained with a one sentence answer saying 'We cannot evaluate this document. Thank you for your understanding'. Understand what, there was no explanation. I then had to call them, spent half an hour explaining the situation and they said it was because it was not an invoice, even though it clearly was. We then had to go back to the workshop and got them it change the invoice and sent it again. And there reply, you guessed it 'We cannot evaluate this document. Thank you for your understanding'. So again we called them up and this time they said because the invoice was not stamped by the company. Spoke to the company again, who at this point is fed up of us, and they singed the invoice as they do not have a stamp but told us they have sent many invoices and have never had this issue before. Sent the invoice again and there response 'We cannot evaluate this document. Thank you for your understanding'. We replied saying if you are not happy still with the invoice then can you arrange for a another repair shop to do the shop and there are no other places and my mother can not drive due to her disability and the scooter is extremely heavy. They said no. it has now been 6 months since the incident and still this has not been resoled. Its absolutely appalling that this airline is not helping a disabled person who is not able to move around because of something that happened to her scooter while under there care. Its inhumane.</t>
  </si>
  <si>
    <t>Adana to Ä°stanbul</t>
  </si>
  <si>
    <t>outraged and disappointed</t>
  </si>
  <si>
    <t>S Arrazola</t>
  </si>
  <si>
    <t xml:space="preserve">  Houston to Istanbul. I am a mother of 2 children - 1 is 7 months old and the other is 3 years old. I spoke on the phone with a customer service representative with your airline for ticketing and reservations. I am outraged and disappointed in the terrible customer service and appalling company policy Turkish Airlines has for families with children. From my understanding with the rep and manager today, if a family is traveling with an infant, the only place they can sit is a bassinet accessible seat. In order to receive this seat with my family and babies - we have to pay an additional $109 per person, per seat - going both ways round trip! Thatâ€™s over $600 extra for my family. This is a terrible policy and is basically punishing and penalizing families with infants. I have flown internationally on 2 other trips before with a different airline, and there was never  an additional fee to accommodate a family to be able to sit together with their infant, with a bassinet accessible seat. I am travelling with my 2 boys and husband. In addition to this my sister, her spouse, my mother and her spouse are also going to be on the same flight with us. Our entire family has already spent plenty of money as your customers for our flight and now we are being penalized and asked to pay additional money to have a bassinet seat?!? Turkish airlines is punishing families by enforcing additional financial burdens on families. After my conversation with the customer service rep and her manager, it is clear to me that the Turkish Airlines customer services reps only care about repeating, over &amp; over, the company policy as an excuse or escape route to avoiding good customer services. Not once did they display any empathy or understanding that as a mother, I do not want to sit by myself with my infant son, and be forced to take care of all his needs, by myself, for a 12 hour flight. Long flights are difficult for babies and families and we need help to make sure its a safe and smooth flight for our children and family. After getting zero help from a customer rep and manager on the phone, I sent feedback online. I got the same  policy recited to me again. Again no compassion and understanding from this company of the difficulties traveling with children and babies. Never again will I fly with Turkish Airlines.</t>
  </si>
  <si>
    <t>Tel Aviv to Istanbul</t>
  </si>
  <si>
    <t>baggage didnâ€™t arrive for 3 days</t>
  </si>
  <si>
    <t>Y Kasiru</t>
  </si>
  <si>
    <t xml:space="preserve">  Going from XNA to ADD on 7/6 baggage didnâ€™t arrive at destination for 3 days. I am informed at the airport, this is standard operating procedure for Turkish Airlines arriving in ADD.  Had to go to the airport at 1 a.m. for 3 days before my baggage was located as there was no â€œsystemâ€ to inform me of the status of my bags. Now flying back on 7/19, flight from IST to ORD delayed by 160 minutes. As a result, will miss connecting flight at ORD. I will have to pay for my own accommodation at ORD or opt to stay in IST and go out the following day taking the same risk for a flight delay. (flight on 7/18 was also delayed by the same amount of time) At three customer service desks at three different locations of the IST airport, I asked to be routed through ATL and was told I must pay my own way from ATL to XNA as the only flight out that night was Delta it was not Star Alliance. And they will terminate my flight at ATL. I opted into that. The process of talking to agents (many, as no one seems to have the authority to make decision) took 1.5 hours which possibly caused episode 3 below. My baggage did not make it to ATL on 7/19 on TK31. And as of this morning (7/21) according to the customer service agent, the system doesnâ€™t show where my bag maybe. Advised next steps: wait until tomorrow a.m. 48 hours after my flight, and submit a lost baggage claim; which will start a process to â€œreimburse for lost luggageâ€ or â€œexpedite the searchâ€. BTW â€“ since I opted to get my flight terminated and paid $500 for my last leg of the flight, TK will not deliver my bag to my final destination. I will have to pay a FedEx fee for that. Still waiting for my bags! Again: if you donâ€™t need baggage or good customer service, fly Turkish Airlines.</t>
  </si>
  <si>
    <t>New York to Sofia via Istanbul</t>
  </si>
  <si>
    <t>we had to pay for water</t>
  </si>
  <si>
    <t>Aditya Kumar Singh</t>
  </si>
  <si>
    <t xml:space="preserve">  I booked a return flight on Turkish Airline from New Delhi to Geneva and then Rome to New Delhi. The last leg of the journey was horrible, It was operated by Turkish codeshare partner Indigo. I fail to understand how can a full service carrier like Turkish make its customers travel on a low cost airline. We had to pay for water, no inflight entertainment and no hot meals only sandwiches that too only what was available with them. </t>
  </si>
  <si>
    <t>Havana to Munich via Istanbul / Caracas</t>
  </si>
  <si>
    <t>Disappointing bland breakfast</t>
  </si>
  <si>
    <t>Naseem Anwar</t>
  </si>
  <si>
    <t xml:space="preserve">  Istanbul to Edinburgh. Pleasant flight. Disappointing bland breakfast, and very surprised at the poor quality. Entertainment hit and miss. Professional and courteous staff.</t>
  </si>
  <si>
    <t>Rhanda Clarke</t>
  </si>
  <si>
    <t xml:space="preserve">  Dusseldorf to Istanbul via Seychelles. I've now flown 4 times with Turkish Airlines, all times were terrible. Unfriendly staff, some don't even speak English properly. I was flying alone with my baby and also being pregnant, no extra help was offered. When flying during the night, they start serving dinner at midnight, lights are on bright, people trying to sleep with blankets over their heads. I asked several times if they could dim the light. When pressing the flight attendant button, nobody comes. Terrible service! The meals are also horrible. Cheap, tasteless, unhealthy food. They are trying to be like Emirates but they obviously can't compete.</t>
  </si>
  <si>
    <t>Dubai to Oslo via Istanbul</t>
  </si>
  <si>
    <t>Crew were friendly</t>
  </si>
  <si>
    <t>Anar Zhainakova</t>
  </si>
  <si>
    <t xml:space="preserve">  _x000D_
Adana to Istanbul, night flight. Crew were friendly. They supported me with a blanket and helped with my hand baggage. Beverages were different and it's cool. But sandwich wasn't good. The bread was very dry from 4 sides, and attached  cheese wasn't good. One problem  disturbed me, I bought connecting flight via Turna.com from Adana-Istanbul-Almaty, Turkish Airlines and Air Astana, but in Adana on baggage registration desk they couldn't connect my baggage till my last destination. </t>
  </si>
  <si>
    <t>Seats are terrible</t>
  </si>
  <si>
    <t>Eliezer Hoffman</t>
  </si>
  <si>
    <t xml:space="preserve"> Tel Aviv to Istanbul. Seats on this flight are terrible and uncomfortable. The food is becoming lower and lower - just a small tiny sandwich and every 5 minutes announcements so you cant sleep 15 minutes. Horrible and not recommended. I am a member at the highest level of Turkish Airlines and they never ever give me upgrades. Horrible airline.</t>
  </si>
  <si>
    <t>Istanbul to Kayseri</t>
  </si>
  <si>
    <t>Flight attendants rude</t>
  </si>
  <si>
    <t>J Garnidev</t>
  </si>
  <si>
    <t xml:space="preserve">  New York to Sofia via Istanbul. Luggage arrived damaged and they wonâ€™t pay for damage they did. Flight attendants rude like you didnâ€™t pay you ticket. Transfer person on the airport is one for 10 people you waiting hours before they take you out to see you gate. After arrived the lost luggage agent not sure what paper to fill - they fill 3 different one. Next is you have to go to airport every day to see if they find you luggage because no one call you to let you now if they find or not? 5th day I finally receive luggage, and the luggage arrive damage. Well after they give you claim number in one complicated page is take you 2 day to figure this out how to send them pictures. And after 3 months waiting sending mails what no one answers and you try to forget you loses and you madness.</t>
  </si>
  <si>
    <t>Corey Kimich</t>
  </si>
  <si>
    <t xml:space="preserve"> Havana to Munich via Istanbul and Caracas. My Turkish Airlines experience was great. The service is incredible, the crew is nice and funny and always ask you if everything is going well even they make you the bed. The seat is comfortable, it goes fully flat, also the privacy is good, the entertainment screen is big, and includes a lot of movies, music, games it also has cameras to see what is happening outside and have free wifi which is good, also the food is delicious, for me this is a top 5 airline, totally recommended.</t>
  </si>
  <si>
    <t>legroom was good for economy</t>
  </si>
  <si>
    <t>Mayas Albalkhi</t>
  </si>
  <si>
    <t xml:space="preserve"> Dammam to Istanbul. The staff weren't smiling, but they were professional. I got into the plane and checked the Economy legroom, it was good for an economy class seat and for a medium haul flight, in-flight entertainment is amazing! The food was so delicious, the staff really helped.</t>
  </si>
  <si>
    <t>Istanbul to Jeddah</t>
  </si>
  <si>
    <t>No one to help</t>
  </si>
  <si>
    <t>Hisham Jabbar</t>
  </si>
  <si>
    <t xml:space="preserve">  Dubai to Oslo via Istanbul. Pathetic, I was told by ground staff to get boarding pass for my second leg journey from gate, due to some technical glitch in system. Gate says they cannot issue, talk with airline staff. Airline staff says talk with Istanbul ground staff. No one to help.</t>
  </si>
  <si>
    <t>Manchester to Ercan via Istanbul</t>
  </si>
  <si>
    <t>Customer service is so poor</t>
  </si>
  <si>
    <t>Pantea Mirzaie</t>
  </si>
  <si>
    <t xml:space="preserve"> San Francisco to Istanbul. Flying with Turkish is a nightmare. Customer service is so poor that you have never experienced it anywhere. Food and drinks are super low quality. Crews are lost and bathrooms are not even usable because of how dirty they are the staff at the gate, can get your reward number but add your points some other account. Online customer service is amazingly rude and useless and cant even talk English. I don't know why they have the job! Do your self a favor and skip this airline. Turkish Airline is all spam.</t>
  </si>
  <si>
    <t>horrible, pathetic service</t>
  </si>
  <si>
    <t>Nabiha Khan</t>
  </si>
  <si>
    <t xml:space="preserve"> 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</si>
  <si>
    <t>Kiev to Bamako via Istanbul</t>
  </si>
  <si>
    <t>incompetence across the board</t>
  </si>
  <si>
    <t>Benjamin Weinstein</t>
  </si>
  <si>
    <t xml:space="preserve">  Istanbul to Bangkok. We booked this flight as part of an itinerary to use the Touristanbul service. Every single communication we had with Turkish Airlines was cryptic and baffling including email exchanges with the hotel desk, the Touristanbul desk, and the feedback desk. They were unable (incapable?) to provide clear or helpful information. Complete incompetence across the board. Finally one of the agents on the phone suggested we contact their feedback desk to get help. We emailed and received (4 days later) another unfriendly and virtually incomprehensible email was received. Despite having a 20 hour layover, we were denied all services. So, take TA promises with a grain of salt.</t>
  </si>
  <si>
    <t>Terrible airline service</t>
  </si>
  <si>
    <t>Fatih Ayoglu</t>
  </si>
  <si>
    <t xml:space="preserve">  Istanbul to Bodrum. Terrible airline service. Due do operational reasons we have missed our flight which we have checked in. THY has extorted $180 from us and threaten us to cancel our rerun flight to BHX if we donâ€™t pay this money and fly to Bodrum. They rejected to issue me a new ticket only for this leg which would be $60 per person. I wouldnâ€™t recommend this airline or the new airport in Istanbul to any passenger.</t>
  </si>
  <si>
    <t>Kuala Lumpur to Dubrovnik via Istanbul</t>
  </si>
  <si>
    <t>we have to wait extra 9 hours</t>
  </si>
  <si>
    <t>Wesam Alwahedi</t>
  </si>
  <si>
    <t xml:space="preserve">  My transit stop in Istanbul which was 1.5 hours according to my ticket. We discovered in the airport that our trip was cancelled and we have to wait extra 9 hours for the next plane. The customer service mentioned that this is the rule in Turkish Airlines, as they have the right to change the time of their trips without informing the customers and they are not responsible for how and where the customers will spend the periods of change. We had to sit in the airport without any care from their side from 9 am till 8:20 PM.</t>
  </si>
  <si>
    <t>you get to know their quirks</t>
  </si>
  <si>
    <t xml:space="preserve">  Manchester to Ercan via Istanbul. Check-in &amp; boarding at Manchester no issues efficient as usual The lounge used in Manchester is the Aspire by swissport -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 comfortable and fairly roomy. Tv screen decent size. Crew, with Turkish and flying with them regularly you get to know their quirks - ie if you donâ€™t ask you donâ€™t get it offered and as soon as the meal has been served the curtain closed and itâ€™s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 super impressed and super hug , would definitely recommend comfortable shoes or grab the buggy for â‚¬6. New business lounge amazing once you find the entrance,  only irritation was we found a entrance which turns out was for PRM passengers and passengers with kids. The guy on the entrance flatly and rudely refused entry and just pointed -  go other door - thatâ€™s great but where and why. Not the best 1st impression for your premium passengers. Buggy to the connecting gate saves a hike. Flight to Ercan,  dirty old aircraft business seat - not really business seat - cramped and with the middle seat folded down - crew again curtain closed felt abandoned again. Overall Turkish are consistent and they are what they are - is it a business or premium  experience - not compared to EK or Singapore but that is reflected in the price.</t>
  </si>
  <si>
    <t>a harrowing experience</t>
  </si>
  <si>
    <t>Zainul Hararwala</t>
  </si>
  <si>
    <t xml:space="preserve">  They cancelled the flight from Kayseri to Istanbul. Upon calling their customer care services, they informed me that their servers were down and need to call them later. In the next 1 hour, I called them 3 times to get the same reply (their calls are chargeable). I had to book another flight on my own to reach Istanbul as I had a connecting flight to Sharjah (I missed my flight as the next flight was way too late). Upon reaching their office at Istanbul airport, their customer care representatives behaved badly and only refunded the usual cancellation charges as if I had cancelled the flight - they did not refund the full amount. They even refused to provide accommodation and flight to sharjah as it was a different airline booking. Their customer care number was not reachable. All in all, a harrowing experience.</t>
  </si>
  <si>
    <t>Beirut to Istanbul</t>
  </si>
  <si>
    <t>disrespect towards its customers</t>
  </si>
  <si>
    <t>Pavel Tretiakov</t>
  </si>
  <si>
    <t xml:space="preserve">  Kiev to Bamako via Istanbul. The most horrible experience among all the airlines I have ever used. Three days have already passed since airplane landed in Bamako and my luggage still was not delivered. Apparently, air operator abuses the scarce number of flights available in the indicated direction and substitute passengers' luggage by commercial cargo. This company demonstrates highest degree of disrespect towards its customers and I see no point to positively assess it. </t>
  </si>
  <si>
    <t>Alexandria to London via Istanbul</t>
  </si>
  <si>
    <t>Absolute chaos from start to finish</t>
  </si>
  <si>
    <t>B Westphal</t>
  </si>
  <si>
    <t xml:space="preserve"> Absolute chaos from start to finish. A surreal experience. There was so much wrong but I want this review to be short. The flight left an hour late. The boarding process was chaos. I was brought a meal that had already been opened and reclosed, and was missing the plastic covers (i didn't eat it). We booked this flight to use the Touristanbul service. Every single communication we had with Turkish Airlines was cryptic and baffling including email exchanges with the hotel desk, the Touristanbul desk, and the feedback desk. They were unable (incapable?) to provide clear or helpful information. Despite having a 20 hour layover, we were denied all services. So, take TA promises with a grain of salt. </t>
  </si>
  <si>
    <t>extremely poor customer service</t>
  </si>
  <si>
    <t>Rosalba Santoro</t>
  </si>
  <si>
    <t xml:space="preserve">  Kuala Lumpur to Dubrovnik via Istanbul. Worst airline and extremely poor customer service. Our flight was cancelled due to high winds. This is understandable. Safety first, but we were told to collect our luggage, then go back and line up at the counter. Stop, you must collect your luggage. No communication about the process, nothing. We waited in line for over five hours while two staff were assisting 200 passengers to rebook them and put them in hotels for one or two nights. No leadership or executives appeared. Two young ladies who did their best. Staff in Istanbul are useless and need customer service training. I will never fly with them again and I will not recommend them.</t>
  </si>
  <si>
    <t>Johannesburg to Toulouse via Istanbul</t>
  </si>
  <si>
    <t>it was a good experience</t>
  </si>
  <si>
    <t>J Phelan</t>
  </si>
  <si>
    <t xml:space="preserve">  Amsterdam to Istanbul. Check-in was very convenient and fast. The flight departed on time and the seats of the former Kingfisher Airlines plane were quite comfortable with decent legroom. Turkish Airlines has two of these ex Kingfisher planes in its fleet which have a different entertainment system, which has very limited entertainment options. On this 3 hour flight a hot meal was served (chicken was tasty) together with a drink service. The crew was professional and polite. After landing the taxi time to the gate at the New Istanbul Airport was quite long, but we arrived on time. In the end it was a good experience.</t>
  </si>
  <si>
    <t>frustrating and agonizing experience</t>
  </si>
  <si>
    <t>Bushra Zaman</t>
  </si>
  <si>
    <t xml:space="preserve">  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</si>
  <si>
    <t>not satisfied for this service</t>
  </si>
  <si>
    <t>Muaz Bayrakdar</t>
  </si>
  <si>
    <t xml:space="preserve">  Beirut to Istanbul. I wanted to change the date of my flight from 22:05 16\6\2019 to 15:55 at 16/6/2019 - it's on the same day just a small change between hours and there were free seats in both planes. They wanted 126$ for the change fee, and it's a very huge number for a small change, I'm not satisfied for this service.</t>
  </si>
  <si>
    <t>Worst time schedule ever</t>
  </si>
  <si>
    <t>Mohamed Ramadan</t>
  </si>
  <si>
    <t xml:space="preserve">  Alexandria to London via Istanbul. Flight delayed one hour from Alexandria had to run to catch the connecting flight in Istanbul which was at the other side of the airport. In the return flight, it was delayed by more than an hour and a half in London and had also to run to catch the returning flight to Egypt. Worst time schedule ever!</t>
  </si>
  <si>
    <t>pretty comfy seats</t>
  </si>
  <si>
    <t>U Cayanik</t>
  </si>
  <si>
    <t xml:space="preserve">  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</si>
  <si>
    <t>crew very efficient but no smiles</t>
  </si>
  <si>
    <t>William Aston</t>
  </si>
  <si>
    <t xml:space="preserve">  Johannesburg to Toulouse via Istanbul. Seats comfortable without being luxurious - Economy after all. Food good but airline should stay away from omelets as bland and runny! Cabin crew very efficient but no smiles - rather this than cheerful incompetents. Staff at Toulouse airport excellent. New Istanbul airport very impressive. Would definitely fly with them again.</t>
  </si>
  <si>
    <t>never recommend Turkish Airlines</t>
  </si>
  <si>
    <t>Fazli Khan</t>
  </si>
  <si>
    <t xml:space="preserve">  New York to Istanbul . I flew for the first time with Turkish Airlines and they lost my baggage since Feb 18th, 2019. I have filed a claim and made numerous phone calls as well. And they still havenâ€™t found my baggage nor gave me any compensation for it. It has been over 4 months. The flight seats were also very small and uncomfortable. I will never recommend Turkish Airlines.</t>
  </si>
  <si>
    <t>Kuala Lumpur to Lisbon via Istanbul</t>
  </si>
  <si>
    <t>be treated terribly</t>
  </si>
  <si>
    <t>Liza Jimenez</t>
  </si>
  <si>
    <t xml:space="preserve">  Istanbul to Dubai. During our trip with horrible airline they managed to try their absolute hardest to downgrade our full fare business tickets to economy 3 times until they succeed. First from Istanbul to Bodrum â€œsorry were over sold you and your whole family are going in economy,â€ followed by Bodrum to Istanbul sorry 5 hour delay we might not have seats in business and last but not least Istanbul to Dubai â€œwe canâ€™t find your business class ticket are you sure you paid for a ticket?â€ Basically if you want to throw away your money or be treated terribly fly Turkish airline!</t>
  </si>
  <si>
    <t>Istanbul to Dublin</t>
  </si>
  <si>
    <t>very poor service all around</t>
  </si>
  <si>
    <t>J Beale</t>
  </si>
  <si>
    <t xml:space="preserve">  Istanbul to London. Very disappointed with Turkish Airlines service, staff and attitude generally. They cancelled my inbound flight and moved it to the next day for no explanation. I am an Elite Plus Member but this makes no difference the loyalty I have given them flying so many times on Turkish. I called them and was put through to a call centre in Turkey. The accent of the operator was so heavy I couldnâ€™t understand them. After 20 minutes on the call I was told I had to visit Gatwick airport before the flight to change my ticket. This is untenable and ridiculous to expect someone to do this when they cancel a flight. I ended up getting a Turkish speaking friend to call them and they managed to exchange the ticket. But to a different London airport costing me more in taxis and taking longer to transfer for which I was not compensated and no apology. At Istanbul airport now on the flight I was moved to. The Turkish Airlines staff here are just rude and arrogant and do not care at all. The directions to the lounge are poor in the new airport. The staff do not look you in the eye. Do not care to help you. I think they know everyone is complaining so have became disconnected from their job. Just very poor service all around. This is why I choose other airlines now. PS if you ever have a bag damaged with Turkish Airlines forget any help in compensation- it happened to me twice. Compare this with BA. BA sort it immediately. </t>
  </si>
  <si>
    <t>Poor baggage handling</t>
  </si>
  <si>
    <t>S Hor</t>
  </si>
  <si>
    <t xml:space="preserve">  Kayseri to Istanbul. Poor baggage handling. Looks like being thrown irresponsibly. Extremely poor baggage damage complaints unit. 6 other passengers had the same problem at the baggage office. Clearly shows the magnitude of the problem. Agreed by ground staff. Submitted claim online but after a few messages, blatantly declined to compensate. Finally ignored my messages.</t>
  </si>
  <si>
    <t>Abu Dhabi to Barcelona via Istanbul</t>
  </si>
  <si>
    <t>surely was a weird flight</t>
  </si>
  <si>
    <t>EY Genis</t>
  </si>
  <si>
    <t xml:space="preserve">  Istanbul to Ankara. A Boeing 777 for a short haul flight of about 45 mins - you do not see that everyday but I was pleased to be in my favorite aircraft anyway. However, dealing in full-board service with a large aircraft for a short haul was problematic for both cabin crew and passengers alike. Meal was a special Ramadan box, including a soup and additional drink, so I am not sure if everyone could get their boxes. Extremely nervous crew could not come back to collect the garbage and we were told to throw them on the floor while landing! I would prefer their usual short haul panini, rather than the Ramadan box anyway. Poor ground service combined with amazingly long taxi duration of new Istanbul airport. 45 mins delay in boarding time and 45 mins of taxi for a 45 mins of flight time? That surely was a weird flight.</t>
  </si>
  <si>
    <t>do their job, but without any smile</t>
  </si>
  <si>
    <t xml:space="preserve">  Amsterdam to Istanbul. IFE selection and economy catering of Turkish is perfect, no complaints in that department. Seat pitch was not as problematic as I usually encounter in their A330-300s, this time it was okay. However, their ground service is sloppy almost everywhere. You do not always see 50 minutes delay in boarding at Schiphol. Cabin crew do their job, but without any smile - as usual in Turkish.</t>
  </si>
  <si>
    <t>New York to Doha via istanbul</t>
  </si>
  <si>
    <t>downward shift in service</t>
  </si>
  <si>
    <t>R Walden</t>
  </si>
  <si>
    <t xml:space="preserve">  Kuala Lumpur to Lisbon via Istanbul. Check-in at KL airport refused to acknowledge the (extra legroom) seat payment made when flights were booked, despite my showing them the receipt &amp; seat allocation. I have been flying with Turkish Airlines for over 10 years &amp; have always regarded them as the premium airline internationally. Not any more. Seats have become more constricted - limited legroom, especially when the person in front reclines their seat! The food standard has declined substantially &amp; punctuality of flights has become chaotic! Ground service is too often dismissive and unethical - inflight service is most often good. I think that their inability to retain the high standard set years ago has exemplified the downward shift in service - everything from airport checkin to responsibility for the Airlines' failure to meet timelines and provide compensation.</t>
  </si>
  <si>
    <t>airline is going down fast</t>
  </si>
  <si>
    <t>Stephen O' Keeffe</t>
  </si>
  <si>
    <t xml:space="preserve">  Istanbul to Dublin. The move to the New Istanbul Airport has been a complete disaster from the get go. Nobody knows what is going on out there, the staff are new and extremely unhelpful and the general experience is grating from start to end. The airport is far to large to navigate conveniently and the quality of construction out there is disgraceful. So many corners cut to satisfy unrealistic schedules. It looks 20 years old already and I shudder to think what it will look like in only 5 years more. The transport links to the city do not exist and it's a consistent 30 minutes taxi from gate to take off. Avoid transiting with TA at all costs when their direct competitors in the ME are so far ahead for quality and service it is hard to believe. This giant white elephant airport is doomed to fail. These thoughts are in addition to the horrendous customer service I endured today while traveling with two small children and no partner. We had unforeseen delays at immigration of almost 1 hour yet (the only photocopy station is 300 yards away). Turkish Airlines shrugged their shoulders saying there was no way they could call the gate and let them know we were on the way. We ran the 15 mins to the gate and missed it by 2 mins. They then delay the flight to remove all our bags. You couldn't make the incompetence up. No effort, shrugged shoulders. Typical. The general Turkish Airlines service is appalling, despite being a top level frequent flyer. I fly them because I have to but I would choose any, literally other option going forward. That airline is going down fast and the airport is also sinking (literally)</t>
  </si>
  <si>
    <t>Kiev to Paris via Istanbul</t>
  </si>
  <si>
    <t>don't care about passenger safety</t>
  </si>
  <si>
    <t>Catherine Ostick</t>
  </si>
  <si>
    <t xml:space="preserve">  On our Turkish Airlines flight from Tel Aviv to Istanbul, April 20, 2019 I experienced an incident as we were deboarding. There was a young woman who was speaking very loudly with her group. Thinking nothing of it, I stood up to get off the plane. A minute later she puts BOTH hands and me and shoves me to the side â€“ into the seats - to get to her group. I can handle a little push, scootch past - but a two-handed forceful shove is too much. I told her to chill out and wait. She started yelling at me in another language (I donâ€™t know which), taunting me and laughing at the back of my head - with her group laughing too. As we were getting off the plane, she was directly behind me and I stopped and informed the young female flight attendant stationed at the back of the plane that this woman - pointing to her - just forcefully pushed me with both hands. Flight attendant - no kidding - shrugged her shoulders and said "So?" Thinking she didn't understand, I repeated it. The FA then laughed aloud and said clearly "Well, what do you want me to do about it?" I said "You are telling me that I can punch someone on this flight and you will do nothing?" She laughed and again said "What can I do?". This was in front of my husband, the woman who pushed me and one of her companions. Shocked I got off the plane and at the bottom of the stairs I explained the situation to the ground crew and the Turkish Airlines Security that was on the ground to get us on the bus to take us to the gate. They told me "Tell it to Customer Service in the airport." Still stunned I argued and questioned "You aren't going to do anything?" They said "Get on the bus." At the terminal, I went to the customer Service and once they found someone who spoke even high school English I was told - no kidding - to call Customer Service. I could not believe this. Again, I said â€œI have spoken to the flight crew, security, ground crew, customer service but you are telling me I need to call customer service. I'm talking to you now!" They said No. I said "OK, can I use your phone?" They laughed (so much laughing in this experience) and said "We don't have a phone." At no point did a Turkish Airlines employee say to me - "Are you OK? " Not once. I then stood to the side and called Customer Service thinking Someone at this company has to care about passenger safety. Wrong. When I called - I am not kidding - they told me to go online and submit a Feedback form!! Which I did. Getting no response in the 1st 24 hours I called after no response after 48 hours. Again TA was rude and just told me to wait. I said "So you are telling me that after being physically accosted on your flight, after having spoken to the flight crew, security, ground crew, customer service at the airport and customer service on the phone - all of whom did nothing - that now I should wait 2-7 days for an email?â€ I finally got an answer from Turkish Airlines today which read "In our investigation we corresponded with related department. We could not detect any inconviences (sic) regarding your feedback." I have written again &amp; again &amp; each time they tell me that no one corroborates my story. They never asked if I was OK, apologized for the inconvenience, spoke to the woman who forcefully pushed me, asked me my name, wrote anything down â€“ nothing. They simply don't care about passenger safety or customer service.</t>
  </si>
  <si>
    <t>Kiev to Male via Istanbul</t>
  </si>
  <si>
    <t xml:space="preserve"> Abu Dhabi to Barcelona via Istanbul. Wow, what a terrible experience we had flying Turkish. Out of AD we never got offered a drink after taking off, we were asked what we wanted for breakfast thinking it would be served before landing as take off was at 1.45am. Then an emergency medical issue on board meant we diverted and landed. Offloaded the pax which took a total of 90 minutes to do so. The cabin "chief" never informed us as to what was happening or anything. They were the most unprofessional crew I have seen in an emergency and on the PA system couldn't understand a word of what they were saying. Everyone missed connections and we sat around 8 hours in Istanbul. Then onto Barcelona, we asked for cabin socks only to be told that they were not issuing them on that flight so slept for the entire 3.30 mins. Again couldn't understand a word of what the "chief" was saying. Overall, a really bad experience, not business class in any way shape or form. Turkish Airlines really needs to work on this because service was terrible, food was not good and drinks were not offered at all. Give them a big miss to save yourself grief. Never again</t>
  </si>
  <si>
    <t>Istanbul to Tokyo</t>
  </si>
  <si>
    <t>Poor service from staff</t>
  </si>
  <si>
    <t>Frank Abebrese</t>
  </si>
  <si>
    <t xml:space="preserve">  Accra to New York via Istanbul. I missed my connecting flight to New York at Istanbul airport because Turkish Airlines delayed by an hour or more. I was scheduled for the 1pm flight. At 1pm they make us go through security checks and without announcing or informing us, they pack their equipments and leave. We had to go to the counter before we were I formed that our flight has again been changed to 5:30pm. No one, i mean no one saw it fit to announce the change to us. I then requested to speak to their manager or supervisor and was directed to another Turkish airline desk. staff here state they have no manager, i even exclaimed â€˜how can you work here and not know your manager or supervisorâ€™. I eventually met a gentleman who said he is the supervisor but has closed for the day, when i asked who he handed over to, he replied that i wait 10mins after he is gone then proceed to the counter to ask who the new supervisor is. I just lost it at this point. Poor service from staff, itâ€™s as though they attend a class on how to be rude to customers. Flights delayed without the courtesy to inform us. No wifi service after an hour, hence our families were in the dark as to the status of our flight. In conclusion, i will rather walk than board another Turkish airline flight. Management and staff should be ashamed of the service they provide.</t>
  </si>
  <si>
    <t>blatant deception I've been exposed</t>
  </si>
  <si>
    <t>Marco Serafini</t>
  </si>
  <si>
    <t xml:space="preserve">  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</si>
  <si>
    <t>Kathmandu to Bordeaux via Istanbul</t>
  </si>
  <si>
    <t xml:space="preserve">  Istanbul to Birmingham. Very happy with my flight. It was on time, seats were comfortable, plenty of choice on the IFE and the food was excellent. Cabin crew were very friendly and helpful. Would definitely use Turkish again</t>
  </si>
  <si>
    <t>Moscow to Hurghada via Istanbul</t>
  </si>
  <si>
    <t>Food was great</t>
  </si>
  <si>
    <t xml:space="preserve">  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</si>
  <si>
    <t>Addis Ababa to London via Istanbul</t>
  </si>
  <si>
    <t>rude and lacked any empathy</t>
  </si>
  <si>
    <t>J Calson</t>
  </si>
  <si>
    <t xml:space="preserve">  Kiev to Male via Istanbul. Two days lost and headaches all the way to our wedding. Horrible experience from start to finish with Turkish Airlines on our wedding/honeymoon trip from Kiev to Maldives. Sorry for the lengthy post. I will try to make it as concise as possible. Website and Mobile App issues: After creating my online profile, I needed to update my name to include my middle name, as it shows on my passport. Once my tickets were issued from Expedia, Turkish Airlines website and App couldnâ€™t link the ticket to my Miles&amp;Smiles profile because of the name discrepancy. It took several calls and emails to support, and even now it still shows my first name and middle name combined. Couldnâ€™t update my rewards number: I mistakenly had the wrong Miles&amp;Smiles number on my Expedia account when I purchased the tickets (copy/pasted without the last digit). Turkish airlines couldnâ€™t update my ticket with the correct rewards number. Sure, it was my mistake, but it seemed like a simple request to update my ticket. Flight schedule change: Our flight times from IST to MLE on April 30th change from arriving at 11:50am to arriving 12:15pm, which was not a big deal, but logging into their website and App the system asked me to confirm the change, cancel the flight, or change the flight. There was no option to confirm the change. I couldnâ€™t change my flight (which was free of charge). Every time Iâ€™d select the new flight arriving in MLE at 12:15, the system would say it couldnâ€™t find a flight with that time. I made several calls to Turkish Airlines support, and they never helped me clarify if I was confirmed on the changed flight. The best they could do was tell me to contact Expedia and have them re-issue tickets. Between Turkish Airlines and Expedia support, I must have made a half dozen calls regarding this. By the end, Turkish airlines best response was that â€œeverything should be fineâ€. All I wanted to know is that everything IS fineâ€. Cancelled flight from KBP to IST: As we were about to board our flight from KBP to IST on April 29th at 9:30pm, we were told at the gate that our flight was cancelled. â€¢ It took 6 hours to stand in line for new tickets. Calling customer support, the guy was rude and told me to just wait in line. When calling Expediaâ€™s Gold customer support to get me a new flight, they were unable to assist because the Turkish Airlines flight was not showing an updated status, and that the flight was still on-time. Expedia could have helped me get new tickets, but they just needed to confirm the flight was cancelled. Expedia even called Turkish Airlines to get updates, and Turkish Airlines was unable to give them the cancelled status. So, after several calls to Turkish airlines and Expedia, we just continued to wait in line. We eventually got new tickets to IST, which left Kiev at 10am the next day (April 30th) and arrived in IST at 12pm. However, our connection from IST to MLE was at 1:00am that morning on April 30th, arriving in MLE at 12:15pm. The next flight from IST to MLE was at 4:15am on May 1st arriving in MLE at 2:20pm. â€¢ Turkish Airlines did put us up in a hotel for a few hours, since our new departure wasnâ€™t unto 4:15am the next day. But, the customer service representatives in IST airport were all rude and lacked any empathy. The hotel (Ibis Hotel) was a 1-hour drive from the airport The room was dirty. Sheets stained. Hair and bead trimmings in bathroom I had to pay for a visa ($30, not a big deal)</t>
  </si>
  <si>
    <t>debited the double the amount</t>
  </si>
  <si>
    <t>Alan Reut</t>
  </si>
  <si>
    <t xml:space="preserve">  I booked flights on Turkish Airlines for my wife and myself. Without reason, they debited the double the amount. During one month, it was impossible to contact them and to have a clear answer by email, by phone or even on Facebook. They always repeated the same sh*t and nothing change. Finally, I directly called the customer service from Geneva airport and they gave to me an email where to explain my situation. After 10 emails with them, they finally refund my ticket, but not the one of my wife. They ask her to sign documents that she agree that the amount will be refund on my account, which makes no sense as I paid both tickets with my credit card. Anyway, its been 2 months now and the issue is still not resolved. I honestly never had an experience like that without any other company.</t>
  </si>
  <si>
    <t>Kigali to Gatwick via Istanbul</t>
  </si>
  <si>
    <t>Very poor customer service</t>
  </si>
  <si>
    <t xml:space="preserve">  The flight was delayed due to technical issue and caused our subsequent flight to delay. We had 15 minutes to dash to our next connecting flight. There were no ground staffs to help neither were there at buggy system around to sweep us through the big empty airport in Istanbul. Worst, the Turkish airline air transfer desk agents werenâ€™t helpful at all. Although we explained we book our tickets with their partner flight in one same booking; they do not want to hold accountable for our lost. Worst, the manager or we think who pretends to be the manager will not offer us help or give us a clear explanation as to why; when we were already checked in all the way to Melbourne from Tel Aviv (even with the lugage proof). His arrogant and ignorant behavior were not professional. Very poor customer service.</t>
  </si>
  <si>
    <t>baggage with 3 days delay</t>
  </si>
  <si>
    <t>P Calesse</t>
  </si>
  <si>
    <t xml:space="preserve">  Kathmandu to Bordeaux via Istanbul. Several problems: baggage with 3 days delay when returning from Nepal. No compensation. I had to pick up my luggage myself at the airport on a Sunday in the late afternoon. Flight from Kathmandu with more than 8 hours late (already 2 hours one way). The flight duration displayed on the outward and return journey is not the right one. It takes 2 hours more. I did not find the staff pleasant considering the late conditions. by buying the ticket, the return flight was to last 17h. In the end, it lasted 36 hours. The price of the ticket being more expensive than another company, the total duration and the rest make it better to avoid Turkish Airlines.  Plusieurs problÃ¨mes : bagages avec 3 jours de retard au retour du NÃ©pal. Pas de dÃ©dommagements. J'ai du aller chercher mes bagages moi mÃªme Ã  l'aÃ©roport un dimanche en fin d'aprÃ¨s midi. Vol au dÃ©part de Kathmandou avec plus de 8 h de retard (dÃ©jÃ  2 h Ã  l'aller). La durÃ©e de vol affichÃ©e Ã  l'aller et au retour n'est pas la bonne. Il faut compter 2 heures de plus. Je n'ai pas trouvÃ© que le personnel Ã©tait agrÃ©able compte tenu des conditions de retard. en achetant le billet, le vol retour devait durer 17h. Au final, il a durÃ© 36 h. Le prix du billet Ã©tant plus cher qu'une autre compagnie, la durÃ©e totale et le reste font qu'il vaut mieux Ã©viter turkish Airlines</t>
  </si>
  <si>
    <t>poorest ever customer service</t>
  </si>
  <si>
    <t>Yousef Abdelmalak</t>
  </si>
  <si>
    <t xml:space="preserve">  Moscow to Hurghada via Istanbul. The poorest ever customer service, 23rd Feb. 2019, I flew with my son from Moscow to Hurghada Egypt via Istanbul, the flights were delayed, which was not their fault due to snow, we arrived to hurghada 3 hours late, and our luggage were left behind in Istanbul. we stayed just under 24 hours in Hurghada then my son went back to Moscow without his luggage and I travelled to Cairo. Communications with Turkish Airline customer service worse than poor, the luggage. arrived three and half days later with one luggage was damaged. From March the time I reported it, the case still going, they refused to compensate me for the damaged luggage because I reported it after eight days, no compensation for what I needed for necessary need for three and half days of the 6 days the length of my trip because I didn't obtain receipts for what I purchased, I had to carry my son's case back to London where he visited me the following week and took it back. I will never ever fly Turkish Airlines again if they pay me. I spent the most 3.5 miserable days of my life worrying as I had medications in the lost cases, by the way I am 70 years old, and they had no sympathy whatsoever. I challenge them to respond to this review.  On my son's return to Moscow he also had another nightmare experience and had to pay for another airline to get back to Moscow and there was no compensation whatsoever (found out later they responded to him to visit their office in Moscow to get some kind of voucher to be offset against his next flight with their airline, why will he be forced to use their airline again?)) This review is mainly about how the customer service handled my issue,</t>
  </si>
  <si>
    <t>Doha to Milan via Istanbul</t>
  </si>
  <si>
    <t>service has been deplorable</t>
  </si>
  <si>
    <t>K Tang</t>
  </si>
  <si>
    <t xml:space="preserve">  On May 14 I traveled from Addis Ababa to London via Istanbul. When I landed in Gatwick I was told that my luggage I checked in at Addis did not make my flight connection in Istanbul and was subsequently not in London. I had a wilderness medical training course that day, and all of my gear was in my luggage. Because I had to travel from London to Wales that day, the desk agent at Gatwick told me that the earliest day my luggage could be delivered to my location would be 2 days. I strongly expressed that it was urgent I need my gear for my course, and finally after much convincing, the desk manager made a phone call to have my luggage delivered to my location the next day. He told me that I could go online to file a claim to receive compensation for the delay. Afterwards, when I did submit the claim, I was told that because I didn't have the original receipt documenting my "urgent need" my claim could not be processed. I was never given such a receipt, nor told that I needed to ask for or keep any particular paperwork in order to apply for the claim. Furthermore, the claim evaluation insisted that my baggage was delivered to me the same day, which it was not. I did not receive my luggage until 26 hours later, on the second day. The service has been deplorable. I do not recommend this airline if you value your luggage or your time.</t>
  </si>
  <si>
    <t>ChiÈ™inÄƒu  to Istanbul</t>
  </si>
  <si>
    <t>Service was really bad</t>
  </si>
  <si>
    <t>K Liao</t>
  </si>
  <si>
    <t xml:space="preserve">  Istanbul to Singapore. Perhaps one of the worst airline amongst the Middle East airlines. Despite being flown in and out of the brand new Istanbul Airport, both flights were delayed and made worst when there was no announcement by the airline nor by the airport. Service was really bad, with air crew shouting across aisle and at passengers. Unpleasant experience. Poor attempt at food. Best thing served was the still water. nly good thing of the airline is that it didn't bring me to destination. And this will be my last flight with them. Period.</t>
  </si>
  <si>
    <t>Chisinau to New York via Istanbul</t>
  </si>
  <si>
    <t>efficient crew on board</t>
  </si>
  <si>
    <t xml:space="preserve">  Kigali to Gatwick via Istanbul. Friendly and efficient crew on board. Took great care to ensure comfort and satisfaction on board. Excellent food and drink service. On time and simple transfer via the fab new IST airport and new TK biz lounge is really great.</t>
  </si>
  <si>
    <t>Delhi to London via Istanbul</t>
  </si>
  <si>
    <t>Horrible experience with Turkish</t>
  </si>
  <si>
    <t xml:space="preserve">  Singapore to Catania via Istanbul. Because of my Turkish Airlines, TK55, scheduled to leave Singapore on May 5th 2019 right after midnight, was late, I could not take my connecting flight in Istanbul and I could only fly 11 hours later than scheduled to Catania, my final destination. In order to be reprotected on this other flight, I had to go through hell at the "Care Centre" service assistant. He repeatedly misunderstood my requests (Poor English? Poor attitude?). His supervisor couldn't care less and, for a couple of hours, all his colleagues refused to assist me. Also, throughout the new Istanbul airport, I could not find a single customer service assistant (youngsters who wear the "ask me" t-shirt around the airport) who could speak decent English. Horrible experience with Turkish Airlines and with the new Istanbul airport. Never again.</t>
  </si>
  <si>
    <t>Dhaka to Dublin via Istanbul</t>
  </si>
  <si>
    <t>a nightmare for all</t>
  </si>
  <si>
    <t>Ronda Thayer</t>
  </si>
  <si>
    <t xml:space="preserve">  Miami to Tel Aviv via Istanbul. Do not use Turkish Airlines if you can avoid them! The seats are extremely uncomfortable for the flight lengths they entail. The pilot never communicated or was reassuring with passengers on terrible turbulence. Flight attendants were unfriendly. They literally slammed the food on our trays and tossed rolls on them. Seats felt like hardwood. Terrible on backs. It was a nightmare for all 40 passengers on our group. No one slept on our 12-hour flight.</t>
  </si>
  <si>
    <t>Miami to Hong Kong via Istanbul</t>
  </si>
  <si>
    <t>Avoid at all costs</t>
  </si>
  <si>
    <t>Carlo Buzzichelli</t>
  </si>
  <si>
    <t xml:space="preserve">  Doha to Milan via Istanbul. Flight TK781 delayed in Doha, lost connection. The connection flight was actually delayed, too, but did not wait for me (only 3 minutes late on the already delayed connection flight) although checked in. Arrived 4+ hours late in Milan with another flight, lost car reservation money, too. Avoid at all costs.</t>
  </si>
  <si>
    <t>Mombasa to istanbul</t>
  </si>
  <si>
    <t xml:space="preserve"> No Wheel Chair Support</t>
  </si>
  <si>
    <t>Vikram Kohli</t>
  </si>
  <si>
    <t xml:space="preserve">  I wish I can give them minus stars, They don't deserve even 1 Star. One of the worst airlines to fly with. Zero customer Service, No Courtesy, No support when flight cancels, No Wheel Chair Support, Baggage was Damaged. I can't even count problems with this Airline, I really don't know how they are flying at international level.  It's my mistake I chose this airline to fly. Worst experience of my 20 years of flying history. I won't recommend anyone to fly with this airlines as I will never ever fly with them.</t>
  </si>
  <si>
    <t>London to Izmir via Istanbul</t>
  </si>
  <si>
    <t>In one word, awful</t>
  </si>
  <si>
    <t xml:space="preserve">Elena Rata </t>
  </si>
  <si>
    <t xml:space="preserve">  Chisinau to New York via Istanbul. In one word, awful! Nobody speaks proper English in Istanbul airport, I bought some goods from Moldovian duty free and when I got to Istanbul they say Iâ€™m not allowed to fly further with them since they were not purchased from Istanbul duty free. Who does that? All the stuff was not trashed but put safely on the corner so they can use it probably. In the plane I bought the 24 h internet which was not working at all, when asked why they just said the satellite is not working like thats not a big deal. This is definitely my last time I fly with this airline.</t>
  </si>
  <si>
    <t>Istanbul to Bucharest</t>
  </si>
  <si>
    <t>probably the worst experience</t>
  </si>
  <si>
    <t>Richard Crombie</t>
  </si>
  <si>
    <t xml:space="preserve"> Delhi to London via Istanbul. Travel a lot and in 25 years was probably the worst experience. Planes late and missing connections meaning I am now being rerouted to UK airport where I donâ€™t want to go. Understand things go wrong but Turkish Airways are massively unhelpful and are like ghosts hiding in a brand new giant shopping centre pretending to be an airport - maybe teething problems but spent over an hour on a overcrowded bus to plane on the way out. Never again for me.</t>
  </si>
  <si>
    <t>Rome to Prishtina via Istanbul</t>
  </si>
  <si>
    <t>Last time I shall fly Turkish</t>
  </si>
  <si>
    <t>Noel Griffin</t>
  </si>
  <si>
    <t xml:space="preserve">  Dhaka to Dublin via Istanbul. For my flight from Dhaka to Istanbul the flight was delayed due to late arrival of aircraft in Dhaka, and was approx 2 hours late in arriving at Istanbul. When I asked a crew member about the delay and what I can do upon arrival in Istanbul as I would not make my connecting flight he became extremely aggressive, he displayed the same attitude to other concerned customers on the flight. In Istanbul they arranged a hotel, but I found both the customer service service staff and the hotel booking staff to be extremely rude and unwilling to answer questions. I was approx 24hrs late in arriving at my final destination. They informed us that our pick up from the hotel for the rearranged flight was to be at 03:00am but the bus did not arrive until 03:30am. No apology was ever offered for any of the delays. I tried writing to Turkish Airlines but no joy, they are not in the least helpful or apologetic and their complaints procedure must be deliberately designed to frustrate aggrieved passengers. Last time I shall fly Turkish as I am concerned with the attitude of their staff and their aggressive behaviour.</t>
  </si>
  <si>
    <t>Washington Dulles to Karachi</t>
  </si>
  <si>
    <t>most ridiculous airline</t>
  </si>
  <si>
    <t>L Yan</t>
  </si>
  <si>
    <t xml:space="preserve">  Miami to Hong Kong via Istanbul. If you are a Vegetarian, do not fly with Turkish Airlines. I order vegetarian special meal VOML for my mother when flying with me in advance. When we flight with Turkish Airlines, they will serve her some food she can't touch from time to time such like eggs, cheese, cake with egg/ice cream. However the worse experience happened at the business class from IST to HKG TK070 flight. They served her a meatball as a starter? So I told this FA "We have a special meal but this apparently is a meatball that she cannot touch". This FA then replied me "I know you have a special meal,but this is just a starter, we always serve meals one by one". I asked him a question "If you are a Muslim and order a Muslim mean, how will you feel if you are served a pork as a starter?" I can't believe what he said the next moment. "I am OK with that" After hearing this answers, I was so furious and done talking with him then asked him to remove this meatball from my mother's table. This is the first time I was so angry at a cabin crew. After this terrible experience, I left a feedback at TK website. Their reply "special meal requests can be added for the main course only. Since we cannot provide this service for starters, they may include some milk products or meat" So they really don't care if their guests will get sick but still serving these bad foods for them. This is definitely the worse and most ridiculous airline I have even seen.</t>
  </si>
  <si>
    <t>Mumbai to Dublin via Istanbul</t>
  </si>
  <si>
    <t>No more Turkish Airlines</t>
  </si>
  <si>
    <t>Sissel Walum</t>
  </si>
  <si>
    <t xml:space="preserve">  After having booked months time before we were informed shortly before our trip that Turkish Airlines  had changed their timetable so that we could not fly from Mombasa to Oslo on a direct route, but had to stop overnight in Istanbul. Decided to make the best out of it and planned for it, including buying football tickets. When arriving Istanbul and consulting the Turkish Airlines desk we were advised to take a seat and wait for a shuttle bus. No one could tell us hos long we had to wait, the name of the hotel or were it was located. After one and a half hours we gave up, booked our one hotel and took a taxi. This to not lose our appointments in Istanbul, meeting up with others and reach the football game. You cannot expect customers who has paid for their tickets to accept to be brought to a place to stay for a night in Istanbul, waiting for hours, without learning the destination. No more Turkish Airlines.</t>
  </si>
  <si>
    <t>Istanbul to Budapest via Dublin</t>
  </si>
  <si>
    <t>need better computer systems</t>
  </si>
  <si>
    <t>Christopher Hackley</t>
  </si>
  <si>
    <t xml:space="preserve">  London to Izmir via Istanbul. First time Iâ€™d flown TK. I found them very good in the air, cabin crew, planes, food, all very nice. Not so great on the ground, ground staff, call centre, computer systems. My flight from LHR was delayed so I missed the connection in Istanbul. Most ground staff donâ€™t speak English, and I was given contradictory instructions from those that could speak a little English. I eventually got on a flight to Izmir three hours later, but it wasnâ€™t an easy process, made worse by the vast distances one has to walk between gates in the cavernous new airport. Also, Iâ€™d phoned a TK call centre (based in Ukraine) to pay an extra Â£40 or so each way for extra leg room seats. However, as the departure times kept changing, my seats kept changing, and for the return leg to London from Istanbul I was not given an extra leg room seat. Luckily there was a spare exit row seat and the cabin crew sorted me out. Overall, I think their cabin crew and planes are very good, ground staff and call centre staff need better training and they all need better computer systems and software to work with.</t>
  </si>
  <si>
    <t>Istanbul to Algiers</t>
  </si>
  <si>
    <t>Our first and last flight</t>
  </si>
  <si>
    <t>Adriana Pisoi</t>
  </si>
  <si>
    <t xml:space="preserve">  Istanbul to Bucharest. We make our check in in the airport, they Take our luggage , we go to the gate and at the gate surprise they dont let uÈ™ board with two children, because they say the flight is overbooked.  We had to wait in the airport with two children until 5 oclock in the morning until they bring uÈ™ to a hotel 2 hours far away from the airport without luggage, without eat without nothing. Our first and last flight with this airline.</t>
  </si>
  <si>
    <t>Basel to Cape Town via Istanbul</t>
  </si>
  <si>
    <t>it is getting worse and worse</t>
  </si>
  <si>
    <t>M Galerko</t>
  </si>
  <si>
    <t xml:space="preserve">  _x000D_
Rome to Prishtina via Istanbul. I flew with this company several times in the past years, and I can honestly say that it is getting worse and worse. I flew from Rome to Prishtina via Istanbul, all 4 flights had a delay (which apparently is pretty normal with Turkish). The ground staff is for the most part useless. In Istambul i have tried to ask a few information about a flight delay (i had just 30 minutes before the connecting flight) and the whole answer  was: "Relax Sir, No problem Sir, It's okay". The new airport is a gigantic mess, very big and disorganized. When you land in Istanbul it takes about 20 to 25 minutes taxiing and other 10 minutes before they actually start disembarking, it's an exhausting experience especially if you are in a hurry. Forget about asking for some indication at the new airport, they all chat between each other, some with a coffee in their hands. I flew with four different aircraft on this trip, two were fairly new, the other two were old, seats worn. Food on board was of very poor quality.., let me repeat this, very...poor quality. In general i can say that crew is decently trained and deliver a good experience or at least they try, of course it is far from the experience you get flying Qatar or Emirates but still pretty good, while ground personnel, especially in Istanbul is the personification of the word Lazy. A complete disaster. I will try and avoid Turkish Airlines in the future, it is not a cheap company and definitely not worth for the money you pay. If you are in a hurry or you know you will be avoid this company and avoid the new istanbul airport at all costs.</t>
  </si>
  <si>
    <t>Abu Dhabi to Luxembourg via Istanbul</t>
  </si>
  <si>
    <t>has consistently maintained its quality</t>
  </si>
  <si>
    <t>Zeshan Shah</t>
  </si>
  <si>
    <t xml:space="preserve"> Flew on Turkish Airlines IAD-IST-KHI and return KHI-IST-IAD. Turkish Airlines has consistently maintained its quality since I first flew with them in 2007. The flights leave on time, the catering is excellent, the inflight entertainment is extensive and the interface easy to use, and the cabin crew is excellent. Interesting though the A330 on the KHI-IST route and return seemed to have more leg room and was newer than the A330 on the IAD-IST route which was showing its age. The A330 on the IAD-IST route had a slow responding interface for the inflight entertainment and a broken table on the return flight. But Turkish Airlines will be replacing the A330 on its flight to IAD with the 787 sometime in the summer. Turkish food was served on the return leg which I personally like, and I saw the cabin staff helping elderly passengers walk to the lavatory which was nice. Overall another wonderful experience with Turkish Airlines.</t>
  </si>
  <si>
    <t>Venice to Boston via Istanbul</t>
  </si>
  <si>
    <t>kept waiting for more than 3 hours</t>
  </si>
  <si>
    <t>Pooja Jain</t>
  </si>
  <si>
    <t xml:space="preserve">  Mumbai to Dublin via Istanbul. Never book Turkish airlines if you are traveling to Dublin from Mumbai. If the flight gets delay from Mumbai, they don't have any other options for you. They will straight forward ask you to stay in hotel in Istanbul. They do not care for any for your time loss. No decisions has been made from airlines crew within time. They kept me waiting for more than 3 hours.</t>
  </si>
  <si>
    <t>New York to Erbil via Istanbul</t>
  </si>
  <si>
    <t>Delays on each flight</t>
  </si>
  <si>
    <t xml:space="preserve"> Istanbul to Budapest via Dublin with Turkish Airlines. Delays on each flight for both legs of the journey - stuck in Istanbul for almost 20 hours with ground staff who  were rude, slow or unhelpful and took an hour to get our bags. The only only thing positive I can say is that the food on the plane is good, everything else was disastrous.</t>
  </si>
  <si>
    <t>Tehran to New York via Istanbul</t>
  </si>
  <si>
    <t>never take Turkish Airlines again</t>
  </si>
  <si>
    <t>J Dalwen</t>
  </si>
  <si>
    <t xml:space="preserve">  Istanbul to Algiers, planned to take off at 9:30 pm and to arrive to Algiers at 11:20 pm same night. We got an announcement that the flight is delayed by 2:55 hours due to technical issue. Then after boarding around midnight, and after starting taxiing, the pilot announced that the issue is still there and we have to go back to the gate! Another delay announced! Furthermore, they did not allow the passengers to get off the plane! complete chaos since the passengers do not want to take this aircraft anymore (and I completely understand) and what worsen the situation is that neither the pilot nor any official came to us and explained what is going on. No explanation, no apology, nothing! they requested the police and we saw armed civilian men at the gate . We did not take off until 6:30 am (that's a total delay of more than 9 hours!) Due to this delay, I lost my full working day in Algiers on April 15 due to the resulting inconvenience and fatigue (I am a consultant and I had several meeting planned for that day). I will never take Turkish Airlines again.</t>
  </si>
  <si>
    <t>Belgrade to Athens via Istanbul</t>
  </si>
  <si>
    <t>delayed 4,5 hours</t>
  </si>
  <si>
    <t>S Gonser</t>
  </si>
  <si>
    <t xml:space="preserve">  Basel to Cape Town via Istanbul. When I arrived in Istanbul at 10pm we are informed that TK44 to Cape Town (departure at 1.55am) is delayed 4,5 hours. No reason for this Delay was announced. I received a voucher for Burger King, Sbarro Pizza or Popeys. The staff at the gate were very unfriendly. </t>
  </si>
  <si>
    <t>Dublin to Tel Aviv via Ä°stanbul</t>
  </si>
  <si>
    <t>food was okay but nothing great</t>
  </si>
  <si>
    <t>Sami Osman</t>
  </si>
  <si>
    <t xml:space="preserve">  Abu Dhabi to Luxembourg via Istanbul. From AUH-IST, as the flight was at 1:30am, the flight was I comfortable due to the small size of the aircraft. The seats were cramped although the leg room was okay-ish. Service started mid way through and the food was okay but nothing great. Staff was mostly friendly. IST-LUX staff was friendlier, aircraft was bit better, the food was of the same standard though. I think it was a decent experience overall but I would prefer a more spacious air craft even if the flight is 4.5 hours from AUH. </t>
  </si>
  <si>
    <t>Houston to Kiev via Istanbul</t>
  </si>
  <si>
    <t>experience has been devastating</t>
  </si>
  <si>
    <t>Norka Idalia Orlando</t>
  </si>
  <si>
    <t xml:space="preserve">  The experience with Turkish Airlines has been devastating one. First paid $200 Euros per luggage, totaling $400 Euros for 2 luggage that end up lost between Turkish Airlines and JetBlue. My itinerary was from Venice to Istanbul to Boston and from there with Jetblue to San Juan, Puerto Rico. Once I made it to Boston I looked for my luggage and it never made it to BOS. I immediately try to make a reclamation to Turkish Airlines at BOS and was told that I had to wait until my final destination. Once I made it to my final destination  I made my claim. Turkish Airlines will not cooperate with Jetblue and even if JB was really trying to help is not much they could do because TATurkish Airlines did not care for my luggage. It never made to Boston.  Turkish Airlines have been unhelpful. In my case, even presenting evidence to both airlines, neither is able to find my lost claim luggage. It seems the claim is a form which after being submitted it get to be submitted evidence, dead word, as they do not even comply with the search of the lost not delivered luggage in hands of Turkish Airlines. </t>
  </si>
  <si>
    <t>J Langevi</t>
  </si>
  <si>
    <t xml:space="preserve">  New York to Erbil via Istanbul. They have the worst customer service. My initial leg was delayed due to weather so I was going to miss my connection. Turkish Airlines did nothing to help - in fact finding someone with Turkish Airlines to assist is a feat in itself. TA kept passing the blame. Bottom line - if any segment of your Turkish Airlines flights causes a delay then you are SOL when it comes to TA. Plan on spending a lot more money and flying another airline because Turkish Airlines will not assist you and they will keep your money. The "customer service" is a joke - they read from scripts and keep repeating the same paragraph - almost like robots. They also tell you to send an email - it is just a stalling tactic.</t>
  </si>
  <si>
    <t>M Farsalou</t>
  </si>
  <si>
    <t xml:space="preserve">  Tehran to New York via Istanbul. Terrible experience and terrible customer service! Will never fly again. I tried to change my flight date, called the airline and they made the changes. Told me I would be getting a confirmation email after I hang up (Never received it). I called back, submitted my request again and was told that someone would get back to me in at most 7 days (Never happened again). I called back (this was 3 days to the actual flight date), was told I need to go to a Airline office to make a change!. The closest office to me is 250 miles away. Also, there was a schedule change on the ticket that I did not confirm. When I called, I was told that I would not get charged the penalty, I ended up getting charged+the fare difference (almost 500$). In addition to the trip cost (200$) for a one way trip. So this has never happened before with any other airline. It would have been easier to cancel and buy a new flight which would have cost me around $800 for a two way.</t>
  </si>
  <si>
    <t>Nakhchivan to Istanbul</t>
  </si>
  <si>
    <t>as a low budget airline</t>
  </si>
  <si>
    <t>N Kalakis</t>
  </si>
  <si>
    <t xml:space="preserve">  Belgrade to Athens via Istanbul. My first flight departed with delay from Belgrade due to local weather conditions in Istanbul. I requested for a connection assistance in order to catch my second flight but the airline did not provide me such assistance. I managed to arrive at the gate of departure of my second flight while boarding was not completed and while the screen mentioned 'last call' but I was denied boarding because 'the system had unchecked me from the second flight due to late arrival of my previous plane'. People were boarding in front of my eyes on the plane. The Turkish Airlines officer deceivingly told me to go to another gate (215) because another plane was waiting for me. He just got rid of me. Gate 215 was near the rebooking office of Turkish Airlines for the issuance of new tickets. Although I was condemned to stay overnight at the airport, I was not proposed hotel accommodation or a meal. I was put on another flight departing next morning without even offered the possibility to select my checked seat (the officer rejected my request for an aisle position despite the fact that the plane was half-empty!). I filled a complaint form for denial of boarding and they replied that they are not responsible for a flight delay due to weather conditions. Turkish Airlines maybe is a large company but it manages these type of routine problems poorly as a low budget airline.</t>
  </si>
  <si>
    <t>no contact from lost &amp; found</t>
  </si>
  <si>
    <t>Vlad Perepichka</t>
  </si>
  <si>
    <t xml:space="preserve">  Dublin to Tel Aviv via Ä°stanbul. First of all our flight was delayed for over an hour, but thatâ€™s fine we crossed that bridge, then when we arrived in Ä°stanbul airport we were told that we missed our connection flight. Ridiculous considering the fact the tickets were bought from Turkish Airlines and not from different companies, ok, 10 minutes of talking to customer service and we got new tickets from Ä°stanbul to Tel Aviv (not same comfortable plane as it supposed to be but still something) Arriving in Tel Aviv we found our 3 bags on the belt but so called oversized bag (which was actually a doll birthday box for my daughter) was missing almost 2 hours waiting for it to be found (no luck) then another half an hour of registering with lost&amp;found made us exhausted (myself my husband and 2 kids aged 3 and 5 at 5am in the morning is no fun at all) We supposed to pick up our rental car in between 3-4am and when we came to get it apparently the car was gone to another customer because we were late. We had no choice but get another more expensive car that was available (I think Turkish airlines should be liable for that as well) We registered lost baggage gave the address and phone number in Petah and asked them to deliver it there as we were going to Eilat for a few days.  I was pretty much confident that should be no problem with contact details. I was 5 days later arriving back to Tel Aviv and with no contact from lost&amp;found I rang them to see whatâ€™s the story and I was shocked when I heard that my baggage was delivered to me the following day! Where? When? To who? The answer was simple we have in our system that you baggage left to Eilat next day and was delivered to the hotel so we are really sorry but you have to get it yourself from there! How come they left my baggage in the hotel without notifying me? Answer was: Delivery company rang you but there was no answer. Left a message? I doubt it I think itâ€™s pure lies) Anyway I said I want my baggage back please get it to me! Oh you know it might take couple of days. Fine I said just get it please! Few days later I rang again because nothing came and find out that delivery man came to the hotel in Eilat asked for me but because me and my spouse have different surnames he was told that thereâ€™s no such person registered (but then the question is how could he leave it there if he was told the person is not there) Again I was promised that few days later I will get it. As you can imagine I didnâ€™t. Rang again today asked for the manager (was told the manager is in holiday) got to speak to supervisor and what a surprise she said that the baggage is not in the hotel in Eilat but in airport Eilat and because itâ€™s holiday (Pesah) the airport is closed and they canâ€™t get it. And she said you know itâ€™s your fault that it went to Eilat. When I asked her name she refused to give and hanged up on me.</t>
  </si>
  <si>
    <t>Istanbul to Trabzon</t>
  </si>
  <si>
    <t>a catch in terms of layover</t>
  </si>
  <si>
    <t>Trevor Khurana</t>
  </si>
  <si>
    <t xml:space="preserve">  Houston to Kiev via Istanbul. Fares seem competitive, but there is a catch in terms of layover time. Mine from Houston to Kiev Via Istanbul had a return leg layover of 14 hours and though TK website says that a layover of over a certain hours gets a complimentary hotel stay. But there is a fine print somewhere which they always get a disqualified citing some wired â€œrulesâ€ that I, even as a frequent traveler cannot comprehend. Another notable difference in Turkey is that there are endless and multiple security checks, and one wonders if one is going through a war zone . Lines at security checks and passport control ( yes, if you need to stay at a hotel for a long layover, one needs to get an e-VISA just to get out, check into a hotel and get back to airport to catch the connecting flight). Ended up paying way more than if I had chosen other airlines like LH or SAS, which I will keep in mind next time</t>
  </si>
  <si>
    <t>Izmir to Istanbul</t>
  </si>
  <si>
    <t>A poor experience</t>
  </si>
  <si>
    <t>Ricardo Ribeiro</t>
  </si>
  <si>
    <t xml:space="preserve">  Tashkent to Istanbul. A poor experience with Turkish Airlines. The guy who seemed to be the cabin chief was acting in a very extremely rude way towards the passengers, almost yelling at them, mostly hurrying people to sit down quickly. Very unprofessional. The tightest space for seating I experienced, apart from a low cost carrier in Indonesia. A mess with luggage, clearly too many volumes allowed onboard.</t>
  </si>
  <si>
    <t>New Delhi to Cappadocia via Istanbul</t>
  </si>
  <si>
    <t>Food was on point</t>
  </si>
  <si>
    <t xml:space="preserve">  Istanbul to Prague. The crew was very polite. Wide seats, good  entertainment and I like the safety video. I had a morning flight so they served breakfast. Food was on point and delicious. The only bad remark is that they don't serve cold beverages on their second round of stroll.</t>
  </si>
  <si>
    <t>Singapore to Zagreb via Istanbul</t>
  </si>
  <si>
    <t>staff appeared not to care</t>
  </si>
  <si>
    <t xml:space="preserve">  Nakhchivan to Istanbul. The flight set off a little bit late and boarding was disorderly with too many passengers carrying oversized baggage on board. The aircraft appeared to be old with drop-down screens for entertainment which were virtually useless. Cabin service was not very good and staff appeared not to care.</t>
  </si>
  <si>
    <t>Baku to Amsterdam via Istanbul</t>
  </si>
  <si>
    <t>average with not many smiles</t>
  </si>
  <si>
    <t xml:space="preserve">  London Heathrow to Istanbul. The flight from LHR took off on time. Boarding was hassle free. Seating was 3x3x3. Legroom was average but I had an emergency exit row seat. Cabin service was average with not many smiles. The flight was smooth as was the landing.</t>
  </si>
  <si>
    <t>New York JFK to Tel Aviv via Istanbul</t>
  </si>
  <si>
    <t>Cabin crew was good</t>
  </si>
  <si>
    <t>S Tekin</t>
  </si>
  <si>
    <t xml:space="preserve">  Istanbul to Trabzon. Boarding was fast. I thought flight will be on time but no! Taxi took forever. We've waited 40 minutes to take-off. Don't remember if I've heard any explanation from cabin crew. I'd prefer 60 minutes at airport to 40 minutes at a plane seat. Cabin crew was good. Sandwich and drink giveaway was nice. Cheap price.</t>
  </si>
  <si>
    <t>Kathmandu to Berlin via Istanbul</t>
  </si>
  <si>
    <t>it was extremely cheap</t>
  </si>
  <si>
    <t xml:space="preserve"> Izmir to Istanbul. It was my first Boeing 777 experience. They gave a free hot sandwich with cheese and vegetables and a drink. Hot and cold options were rich. Cold ones weren't very cold but you can add some ice to them. Plane was really big and crowded yet there were no problem with fresh air and air conditioning. Well, maybe one. One of the cabins leaked some water to a passenger. They suddenly suggested he change his seat, he refused. Flight on time, good cabin crew. And this time, it was extremely cheap.</t>
  </si>
  <si>
    <t>Montreal to Bucharest via Istanbul</t>
  </si>
  <si>
    <t>recommend not to book Turkish Airlines</t>
  </si>
  <si>
    <t>Rohit Malu</t>
  </si>
  <si>
    <t xml:space="preserve"> New Delhi to Cappadocia via Istanbul. I took a flight from New Delhi 6:15pm on 16th April it got delayed by 1.5hours and flew at 7:50pm. I had a connecting flight at 12:20pm on 16th April to Cappadocia from Istanbul but as I reached late due to delay from this airline I missed my flight. They gave me a flight for 11:30 pm without providing any hotel accommodations. Later I had to force them to give me a earlier flight as I was tired so they gave me a flight for 8:35pm TK 2018 which also was delayed and the flight departed at 10:50pm. I some how was happy that at least I reached Cappadocia but my whole day and hotel booking was wasted. I went to pick my luggage but as to my surprise my luggage did not arrive and I was told itâ€™s arriving in the next flight and they shall have it sent to my hotel. I came to my hotel and not itâ€™s about 4pm on 17th April and my luggage has still not arrived even after making several calls. This airline has charged me a lot without giving any good service or facility. I would highly recommend not to book Turkish Airlines ever to any one unless they want to waste their time and money. Donâ€™t know when will my luggage arrive and till when I have to sit in my hotel and waste time as I cannot freshen up unless I get my clothes and got out to see this city.</t>
  </si>
  <si>
    <t>Guangzhou to Barcelona via Istanbul</t>
  </si>
  <si>
    <t>Customer service is horrible</t>
  </si>
  <si>
    <t>Alvin Tan</t>
  </si>
  <si>
    <t xml:space="preserve">  Singapore to Zagreb via Istanbul. Customer service at Istanbul Airport is horrible. I miss my connecting flight upon arriving in Istanbul from Singapore. I have ask the flight attendants onboard regarding my connecting flight. She assure me that I have no problem doing the connection. Upon arrival, there was no staff to assist. My flight was not showing on the display. I end up going to their care point counter. The staff there is the worst. I would give the rating negative 1. They just took their time to figure out your next flight. If I have not insisted that I need to fly on the same day, they just put me on the next day flight. This is the worst terminal service I come across in my 10 years of travel.</t>
  </si>
  <si>
    <t>like a third world airline</t>
  </si>
  <si>
    <t>John Choi</t>
  </si>
  <si>
    <t xml:space="preserve">  Baku to Amsterdam via Istanbul. They still operate like a third world airline. Check in counter staff at the new airport was ignorant (when she finished my check in, she just left the boarding pass and my passport on the counter instead of handing them to me). I changed my seat the previous night when doing the online check in. When boarding the agent said I had the wrong seat and put me back at my old seat. I asked why, and she said they changed plane. She just made that up.</t>
  </si>
  <si>
    <t>Vienna to Miami via Istanbul</t>
  </si>
  <si>
    <t xml:space="preserve"> Do not fly Turkish Airlines!</t>
  </si>
  <si>
    <t>Eric Bjorneby</t>
  </si>
  <si>
    <t xml:space="preserve">  New York JFK to Tel Aviv via Istanbul. Do not fly Turkish Airlines! We had round trip scheduled March-April 2019. Just before leaving on our trip they cancelled the second leg of our return flight and placed us on another flight which involved a 14 hour layover in Istanbul airport. Then, upon arrival in Istanbul on our way out to Tel Aviv they cancelled the second leg of this part of the trip as we stood at the gate waiting for departure and put us on another flight several hours later because the later flight was not full. Imagine 300 People at an airline gate waiting as staff filled out new boarding passes for everyone by hand!. We cancelled our return arrangements (without refund) and flew another airline home at the end of our vacation. Rather lose the money then deal with this airline any further!</t>
  </si>
  <si>
    <t>Atlanta to Amman via Istanbul</t>
  </si>
  <si>
    <t>Their service is worst</t>
  </si>
  <si>
    <t>Nirjal Shrestha</t>
  </si>
  <si>
    <t xml:space="preserve">  Kathmandu to Berlin via Istanbul. Their service is worst because they usually overbook the flight and it was like first come first serve basis and airport staff  donâ€™t even listen the customer request. They treat people like they are doing favor to them. Flight often delayed by 2- 4 hours and they donâ€™t care about your connecting flight. In my return flight after issuing boarding pass, my seat plan was changed without any notice and in flight entertainment system is damaged and it was 9 hours long flight. I have requested several times but they donâ€™t care and donâ€™t give attention to the passengers request.</t>
  </si>
  <si>
    <t>would choose Turkish again</t>
  </si>
  <si>
    <t>P Bartinescu</t>
  </si>
  <si>
    <t xml:space="preserve">  Montreal to Bucharest via Istanbul. Delicious food, great choice of beverages. Cabin crew kind and careful. I would choose Turkish again and can recommend them.</t>
  </si>
  <si>
    <t>Lagos to Istanbul via Kathmandu</t>
  </si>
  <si>
    <t>lacking customer service</t>
  </si>
  <si>
    <t>Xianghua Li</t>
  </si>
  <si>
    <t xml:space="preserve">  Guangzhou to Barcelona via Istanbul. I wonder if customer service really exists for this airline. My luggage has been gone missing already two days and there has been no update for the last 24 hours already! I called the customer service almost ten times in the last 2 days and it is never answered. In their online luggage tracing system, they don't even update what they did or how long I need to wait. I doubt that I would ever book Turkish Airline again. As a frequent flier of the long-haul flights, I have never experienced lost luggage. I know that it is not uncommon that luggage can be delayed or missing. But what is lacking is their customer service.</t>
  </si>
  <si>
    <t>Mumbai to Istanbul</t>
  </si>
  <si>
    <t>worst airline for boarding</t>
  </si>
  <si>
    <t xml:space="preserve">  Istanbul to Vienna. Another ordinary fight by Turkish Airlines. Food excellent, but as always there's a mess with a queue when boarding process. This airline really has to strict about the rules to all customer, as my experiences this is the worst airline for boarding process. </t>
  </si>
  <si>
    <t>Prague to Istanbul</t>
  </si>
  <si>
    <t>service very good</t>
  </si>
  <si>
    <t>Rosangela Hoshi</t>
  </si>
  <si>
    <t xml:space="preserve">  The experience was very nice. The accommodation ins the airplane were better than others I have got. The attendants were kind and service very good. The hotel room provided in Istambul, since I had 13h layover, was amazing. All costs covered and the hotel was one of the best. My only complain is regarding the attendance at the Desk at Istambul airport. The attendant was kind of rude and seemed in a bad mood.</t>
  </si>
  <si>
    <t>L Kaladri</t>
  </si>
  <si>
    <t xml:space="preserve">  Atlanta to Amman via Istanbul. Beside being one of the filthiest airport bathrooms and cheap of course for not making it easy to use the Wi-Fi, they make us wait 5 more hours in the transit just because they can fill up the plane by merging another plane for people who are going to Amman without giving us any notice! And after waiting hours now to check-in online, now they saying check-in at the counter. Bad food on the plane, bad select of movies and entertainments and of course bad customer service in the airport.</t>
  </si>
  <si>
    <t>Venice to Ankara via Istanbul</t>
  </si>
  <si>
    <t>cheap prices, excellent service</t>
  </si>
  <si>
    <t>W Keale</t>
  </si>
  <si>
    <t xml:space="preserve">  Manchester to Bangkok via Istanbul return in the last month. All flights were on time. Excellent food and drink service. Lovely staff and a smile on their faces. Great airline, cheap prices, excellent service.</t>
  </si>
  <si>
    <t>Singapore to Ä°stanbul</t>
  </si>
  <si>
    <t>I won't recommend</t>
  </si>
  <si>
    <t>Deepa Acharya</t>
  </si>
  <si>
    <t xml:space="preserve">  Lagos to Istanbul via Kathmandu. I am never flying with Turkish Airlines again and I won't recommend to anyone I know, my friends or families. I had a very long layover both the ways around (20hrs) each. I had heard from many friends that Turkish would give a hotel or other relevant services if we have to wait there above specific hours. That's why I went directly to the airport help desk/transit passenger resting place to make an inquiry about the service I would get. To my surprise, the lady on the desk took my all information from passport and ticket and said you cannot get a hotel. Then I asked why; she said you are Nepalese, you should either have resident card of America, Schengen visa  etc. </t>
  </si>
  <si>
    <t>Helsinki to Kiev via Istanbul</t>
  </si>
  <si>
    <t>Pranay Rao</t>
  </si>
  <si>
    <t xml:space="preserve">  Mumbai to Istanbul. One of the worst experiences of our life has been this trip on Turkish Airlines. After booking a confirmed flight on 6th April we were offered one in which the connecting flight leaves 2 days earlier than we land. Thankfully we didn't select this by mistake. Then we were given a new itinerary which needed us staying overnight at Istanbul. We were then given a hotel room outside the airport which needed us to spend 220 USD on an express visa to enter Turkey plus an additional 100 USD on travel. The airline doesn't give you rooms in the airport, which turns out to be more expensive for the passenger as there is no proper public transport to our hotel room and Turkish won't pay for it. To make matters worse today the check in doesn't work and they've told us we need to reach early to the airport if we need good seats. Avoid this airline for its terrible customer service.</t>
  </si>
  <si>
    <t>mess with boarding process</t>
  </si>
  <si>
    <t xml:space="preserve">  Prague to Istanbul. Just ordinary fight served by Turkish Airlines. Food excellent, but as always there's a mess with a queue when boarding process. This Airline really has to strict about the rules to all customer, as my experiences this is the worst airline for boarding process.</t>
  </si>
  <si>
    <t>Hurghada to Moscow via Istanbul</t>
  </si>
  <si>
    <t>S Raesen</t>
  </si>
  <si>
    <t xml:space="preserve">  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</si>
  <si>
    <t>behaviour not professional</t>
  </si>
  <si>
    <t>Tomas Gubas</t>
  </si>
  <si>
    <t xml:space="preserve">  Venice to Ankara via Istanbul. Instead of taking off on time the fight was originally delayed (on the information table was written 10 minutes). I was satisfied with the information (it is possible to be delayed). The next information which followed invited us to go to the gate. More than 75% of passengers created the line in front of the desk and we were waiting for opening the gate. It was the first mistake, after 45 minutes the staff changed the departure time on the information desk for 10.50 a.m. Nobody knew that the game was started. The plane was delayed by more than 60 minutes. It is usually that the staff will give you any additional information about the connection flights. Unfortunately, it is not the case of Turkish Airlines . After the arrival, I run from the plane through the tunnel in the terminal and hoped to catch the flight to Ankara. The guy who was wearing the TA uniform and who was waiting at the end of the tunnel showed me the direction where I should have found the gate of for my flight. Of course, it was the wrong direction and I had to run back. After that, I had to go through the x-ray frame and I have lost another 10 minutes although I didn't leave the secured area. When I came into the main hall I sew that the gate is closed. Until this moment nobody has apologized for the inconvenience and to this day too. This horror trip was still not at the end. I tried to find the TA office and I found only the TA desk where was it possible to buy new tickets. When I started to explain my situation and the guy behind the desk recognised that I am not a new potential customer his face expression changed rapidly and his bored voice said to me that he is not responsible for information. The problem was closed for him. After a few minutes, I found the desk with the logo TA in the check-in sections. I run there to solve the problem and I tried to inform the first staff about my situation. His answer was: "Wait a minute".. I didn't want to wait and I said to him, that his company is responsible for the situation and I expect more empathy and full service for customers. No answer, only disgusted reaction visible in his mimic and he showed me with the finger another TA worker sitting next to him. This person let explain to him my situation again and he printed a new boarding pass for the flight at 6.00 p.m. I checked the departure on the screen and by my next flight was additional information that it is delayed 40 minutes before the departure. I asked the guy again whether it is mean serious and my second question was why it is not possible to get the ticket for the flight at 5.00 p.m.? The answer was given with the highest arrogance in his voice."The flight is full!". And it is still not the end of the troubles, instead of being delayed 40 minutes the "great" TA let me wait one hour longer in comparison with original departure schedule. The service was the mess and the behaviour of the employees was everything but not professional.</t>
  </si>
  <si>
    <t xml:space="preserve">too busy to give much care </t>
  </si>
  <si>
    <t>J Ngui</t>
  </si>
  <si>
    <t xml:space="preserve">  Currently on flight Singapore to Ä°stanbul, sadly been trying to get a drink and was told later, trolley came by serving coffee. FA told me that now coffee service, they have drinks round, first was drinks, food, coffee and drinks later. I had observed others got their drinks when they ordered randomly. I seem to get the response what their process of service is, and I have to adhere to that, even if I was asleep. The drinks trolley service came by and the same FA who told me â€˜offâ€™ remembered what drinks I had asked and served me. Such a hassle to get a drink because I asked for it out of their sequence. With only twelve hours I guess they are too busy to give much care to passengers.. Sad.</t>
  </si>
  <si>
    <t>Manila to Istanbul</t>
  </si>
  <si>
    <t>I was simply shocked</t>
  </si>
  <si>
    <t>David Urbanek</t>
  </si>
  <si>
    <t xml:space="preserve"> Helsinki to Kiev via Istanbul. Flying Turkish Airlines for the very first time. I was simply shocked, in a good way. I have never seen a more spacious plane with such leg room in economy class. The served meal was just lovely, cabin crew as well. 10/10.</t>
  </si>
  <si>
    <t>Dhaka to Copenhagen via Istanbul</t>
  </si>
  <si>
    <t>do not care about their premium cabin passengers</t>
  </si>
  <si>
    <t xml:space="preserve">Jaylesh Gandhi </t>
  </si>
  <si>
    <t xml:space="preserve"> Flew TK 5 / 22 MAR, Istanbul - Chicago in business class. Had requested AVML (Asian vegetarian Meal). TK had forgotten my special AVML meal. On board they served boiled eggplant, tomato sauce and disgusting rice as THE main course. I refused to eat and returned my plate. No alternative food offered. I spoke to the cabin chief who expressed she was sorry and agreed that the meal served was not even close to AVML. Spoke to the chef on board who had no clue what AVML looks like. Starved for 12 hour flight. Cabin chief and the chef promised they would report this incident but it seems it did not go anywhere. I am an Elite Plus member of Turkish Airlines and it seems they do not care about their premium cabin passengers. Surprisingly cabin chief is TK's employee and the chef are employed by DO &amp; CO catering company who provided meals for TK's passengers. Complained about the incident and response I got was we regret and no compensations given. It will be hard to choose TK for future travel.</t>
  </si>
  <si>
    <t>Hanoi to Milano via Istanbul</t>
  </si>
  <si>
    <t>indifference to the disabled</t>
  </si>
  <si>
    <t>Andrei Muravev</t>
  </si>
  <si>
    <t xml:space="preserve">  I bought and paid tickets 3 months before departure. I had pre-selected certain seats convenient to us. I am a self-moving disabled person. I have no leg, I move on a prosthesis. The choice of a comfortable place is important for my sick leg. When I flying from Hurghada â€“ at the reception manager not given our pre-selected seats. He give to me uncomfortable seats in the tail of the aircraft, although I chose a seats for 4 months before departure. Turkish Airlines does not have Internet check-in when passengers departing from Hurghada. At the check-in Desk, the Manager issues boarding passes at random, not paying attention to the pre-selected seats in our tickets. 2. Indifference flight attendants In the plane, I ask for 2 flight attendants and explained the essence of the problem, said about my disability, showed my ticket. The flight attendants answered me: â€œThe plane is full. I can't help you, sorryâ€ The flight attendants were absolutely indifferent to my problems, they did not want to help me. 3. Stuff indifference at Ataturk Airport. Upon arrival in Istanbul, I had a connection time at the airport: 3: 20 - with our next flight to Vnukovo, Moscow. I was very tired, I had a pain in my leg, and I turned to the Info desk to ask the managers to let me rest for a short time in the lounges of Turkish Airlines. I said that I was disabled, I asked for help. In response, I received complete indifference, unwillingness to help me. The manager refused me any help, despite my repeated requests for help. I have not seen anywhere such a bad attitude, indifference to the disabled person in my air travels! 3. Problem with pre-ordered special meals When I buying tickets, my wife and I ordered Bland meal (BLML) and Diabetic meal (DBML) We always order in flights these types of food for our medical reasons. In all the airlines that we flew this food is much better than the standard meal. But in the case of Turkish Airlines, our special meal was simply inedible. This special meal given to us looked much worse than the standard nutrition. We just could not eat anything and flew hungry all our flights â€“ in two ways! I remember that in my meal there was a lot of fiber, which I cannot eat. This is incompatible with the concept of the Bland meal (BLML) diet.</t>
  </si>
  <si>
    <t>Manila to Vienna via Istanbul</t>
  </si>
  <si>
    <t>very poor overall experience</t>
  </si>
  <si>
    <t>L Beale</t>
  </si>
  <si>
    <t xml:space="preserve">  Amsterdam to Bangkok via Istanbul. Flight boarded four hours late with no communication during this delay. Boarding was a complete shambles with everybody scrambling to get on. Once boarded the business class crew looked completely uninterested which continued throughout the flight. The level of communication skills in English from the cabin crew and cockpit falls well below standard. The crew came across as though they were doing you a favour when I asked for a drink. A very poor overall experience.</t>
  </si>
  <si>
    <t>Phuket  to DÃ¼sseldorf via Istanbul AtatÃ¼rk</t>
  </si>
  <si>
    <t>Painfully uncomfortable</t>
  </si>
  <si>
    <t>Jim Burt</t>
  </si>
  <si>
    <t xml:space="preserve">  New York to Tel Aviv via Istanbul. Never again. While staff was excellent, plane was hot and extremely uncomfortable. Painfully uncomfortable. Several passengers requested for cabin air to be cooled. No avail. Plane was dirty. Get ready for your back and knees to hurt.</t>
  </si>
  <si>
    <t>Water was never offered</t>
  </si>
  <si>
    <t>S Railey</t>
  </si>
  <si>
    <t xml:space="preserve">  Manila to Istanbul. If you ever flew with Emirates or Qatar Airways, you will miss their service if you fly Turkish Airlines. I only saw the crew, when they served meal after departure, before Arrival and running around from the front to the back and vice versa. Never offered Drinks or Snacks. Water for an almost 13 hour flight is essential, but was never offered. </t>
  </si>
  <si>
    <t>full of disappointments</t>
  </si>
  <si>
    <t>Masudur Rahman</t>
  </si>
  <si>
    <t xml:space="preserve">  Dhaka to Copenhagen via Istanbul. This trip was full of disappointments. Already the airport lounge, Dhaka, demanded money for a glass of wine, unheard. I am a frequent flyer, I have never experienced business class lounge charging a business class passenger, for a glass of wine. Next, on board, no welcome drinks. I asked for a newspaper and a drink, the choice was a glass of water or a lemonade. After take-off, no beverage and snacks, just the meal, which was disgusting. My choice was beef, which was cold, dry, served with some bean and carrots, also cold. I asked for a glass of red wine, but waiting and waiting, I tried to draw the attention of a crew, who was talking with another passenger in the front row. Then I had to get up went where he was enjoying a conversation with the passenger. I made my request- I got served a glass of wine-. I expressed my gratitude- and the crew explained the delay- he had to take care of a CIP. The meal was eatabel, so asked for a cup of coffee and a glass of cognac. Surprise- the crew said there was no cognac. I showed the menu, which showed cognac was available. Well, had almost 6hours layover at Istanbul airport lounge, which was OK. About 90 minutes prior to board, we were asked to go the the gate. After completion of checking tickets and passports, we were waiting to board- almost 45 minutes had to wait and then bus to the plain. The flight was on way to Copenhagen. There were a grpoup of Danish passengers,. A elderly gentleman asked for lass of cognac, the crew was about to serve a generous glass of cognac. Another female crew rushed and snatched the glass, poured half of the content to another glass and then served the guest. We had a laugh- that was entertaining.- but not convincing for making Turkish Airline the choice any more.</t>
  </si>
  <si>
    <t>flight had been cancelled</t>
  </si>
  <si>
    <t>Oscar Marcheggiani</t>
  </si>
  <si>
    <t xml:space="preserve">  Hanoi to Milano via Istanbul. As we 4 arrived this morning from Hanoi at 6 am (TK168) we learned that our connecting flight to Milan TK1873 had been cancelled. No assistance was given to passengers, everybody had to wander around the immense airport, address the numerous TK people behind desks each of whom seemed to take care of anything but customer service and only care to dispatch people somewhere else. Finally we got to the right desk and were given the TK flight leaving at 16.15, 10 hours waiting time. We were assured this was the first possibility open. To our surprise we discovered that there is a previous flight leaving at 12.45 with seats available. Hundreds of people crowded at the desk with only 2 employees working so we gave up trying to anticipate our flight, and no contact was possible on the phone. </t>
  </si>
  <si>
    <t>Mario Luna</t>
  </si>
  <si>
    <t xml:space="preserve">  Manila to Vienna via Istanbul. Seats are comfortable. In-flight media selection is great and updated. Food is good. Paid in-flight Wifi (MNL-IST) is excellent for long-haul flights. No Wifi for IST-VIE. Cabin crew not friendly but not bad either. Boarding can be quite delayed. Gate announcements are delayed (sometimes changed at the last minute) - be careful! You might miss your flight especially if you have a hard time finding gates.</t>
  </si>
  <si>
    <t>equal to short-distance low costers</t>
  </si>
  <si>
    <t>Sebastian Pietzsch</t>
  </si>
  <si>
    <t xml:space="preserve">  Boarding totally chaotic and far too long. Nice meal, creepy safety video which distracted the people more than giving them advice. Crew notifications (strong turkish accent, sound quality) hardly understandable, even for native speakers. Economy legroom and seat width did not at all suit the flight duration on the first flight from Phuket to Istanbul (11 hours), more equal to short-distance low costers. (disclaimer: I had a seat at an emergency exit, luckily). WiFi did not work for me and others at all, for some more expensive devices it did, but very slowly (asked my neighbours and staff for help, but no way to get it working). Very expensive seat pre-selection (160+30â‚¬ for a 400â‚¬ flight), so I did not take it and was lucky at the airport check-in.</t>
  </si>
  <si>
    <t>Dublin to Manila via Istanbul</t>
  </si>
  <si>
    <t>a good seat pitch</t>
  </si>
  <si>
    <t xml:space="preserve">  Istanbul to Amsterdam. Although a bit worn and older than A330-300, the economy cabin of A330-200 is more comfortable than 333's. This flight had a good seat pitch for a short haul flight. Ground service was smooth and cabin crew was one of the best I have seen at Turkish. Since the second choice of meal was out, we were offered more complimentary drinks.  The only setback in this flight was the old, an outdated-interfaced IFE with a limited selection.  After a few years of slight disappointments, I am happy to include Turkish Airlines into my highly preferred airlines once again.</t>
  </si>
  <si>
    <t>Nairobi to Amsterdam via Istanbul</t>
  </si>
  <si>
    <t>delicious short-haul panini</t>
  </si>
  <si>
    <t xml:space="preserve">  Ankara to Istanbul. Although there was no IFE in this version of 737-800, it is a flight that takes less than an hour. Seat pitch and comfort was probably best I have seen in a 737-800. A delicious short-haul panini and drinks deserve the points.</t>
  </si>
  <si>
    <t>London to Kabul via Istanbul</t>
  </si>
  <si>
    <t>a problematic seat pitch</t>
  </si>
  <si>
    <t xml:space="preserve"> If you fly economy with an A330-300 of Turkish Airlines, be prepared for a problematic seat pitch. I just could not became friends with the seatings of the majority of wide-body planes of Turkish. Other than that, this was a pleasant flight. Ground service was smooth and friendly - this was a good surprise. Cabin crew may use a little more smiles on their faces but did not experience any major problem on that side. IFE selection and quality is vigorous, one of the best you can encounter anywhere. Meal and drinks are good as always - an above average Chardonnay was a joyful accompany. Thumbs up.</t>
  </si>
  <si>
    <t>Khartoum to Rome via Istanbul</t>
  </si>
  <si>
    <t xml:space="preserve">  Istanbul to Ankara. Great short-haul flight. A warm delicious panini was accompanied by a selection of drinks. Turkish's IFE selection was ready in full. Overall a very pleasant flight.</t>
  </si>
  <si>
    <t>Copenhagen to Cape Town via Istanbul</t>
  </si>
  <si>
    <t>I was satisfied</t>
  </si>
  <si>
    <t xml:space="preserve"> This was my first time using Turkish Airlines and I was satisfied. Check in at Lyon airport was fine. The flight was full but I managed to find space for my carry on bags. The flight left a bit late. The cabin on board was in good condition and seem to be new. The crew and the service was good. The inflight entertaiment is excellent with a big screen for each sea and a great selection of different type of movies. The meal was tasty and there was a good selection of any type of drinks. The flight went fine but it took more time to land in Ataturk airport because of weather in Istanbul. Turkish airlines is an excellent airline and operates probably to the most countries in the world. I would defently fly again with them if I have a chance</t>
  </si>
  <si>
    <t>Helsinki to Beirut via Istanbul</t>
  </si>
  <si>
    <t>disaster and a nightmare</t>
  </si>
  <si>
    <t>E Janginen</t>
  </si>
  <si>
    <t xml:space="preserve">  Dublin to Manila via Istanbul. This flight was both a disaster and a nightmare. This incident happened during Istanbul-Manila leg of my flight. Im not sure what happened, but I your ground crew was disorderly and very unwelcoming.  The boarding was horrible, flying business is not worth it especially I am queueing with the rest of the passengers. The on board experience was the tipping point. Since last year, I never had problem with my Vegan meal onboard as I make sure to preselect them online. But this flight was a disaster. Not only I made only preselection, I wrote to the menu that I am vegan, and the chef was aware i dont eat cheese as he asked me before flight. When I was served with appetizers, I was curious as they gave me a butter on a small dish. At first, I though it could be vegan as I was given butter previously, but that was on a pack, not this time.  I called the head steward and explain my conundrum. The chef came and explained and apologized. They insisted i ordered vegetarian as shown on their records, but I showed my confirmation email that I did preselect Vegan meal. Somewhere something went wrong.  I settled for orange juice, and went to sleep. Before landing, the chef gave me a minimal but unbusiness like food. I still appreciate his effort to come up with vegan food.</t>
  </si>
  <si>
    <t>Dalaman to Brussels</t>
  </si>
  <si>
    <t>stranded at Istanbul Airport</t>
  </si>
  <si>
    <t>Anne Maina</t>
  </si>
  <si>
    <t xml:space="preserve">  Nairobi to Amsterdam via Istanbul. Terrible service and bad customer care. I went through hell in a recent trip with Turkish. I was traveling for a conference and unfortunately missed a connection flight after last minute gate change. I was sent around their customer desks without any help. I was finally told I needed to pay extra to change my ticket, an amount that was far more than the original cost of the return ticket. They said the best they could do was to help me call my family. I was left stranded at Istanbul Airport. I had to request a friend to pay for a ticket from a different airline to get to my conference destination. After the conference I went back to the airport hoping to utilize my return ticket with Turkish Airlines, only to be told that it is no invalid and I have to book a flight afresh. I struggled to raise money and finally was able to buy a ticket with different flight and go home.</t>
  </si>
  <si>
    <t>Dubai to Istanbul via Atlanta</t>
  </si>
  <si>
    <t>attitude was how to give less</t>
  </si>
  <si>
    <t>A Bayur</t>
  </si>
  <si>
    <t xml:space="preserve">  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</si>
  <si>
    <t>Malaga to Cape Town via Istanbul</t>
  </si>
  <si>
    <t>both return flights were late</t>
  </si>
  <si>
    <t>D Taresa</t>
  </si>
  <si>
    <t xml:space="preserve">  Khartoum to Rome via Istanbul. The flights were actually pleasant but both return flights were late and no explanation was provided. Ground staff at Ataturk airport rather rude and not able and/or not willing to speak english. Ataturk airport crowded and dirty, hopefully things will change with the opening of the new airport.</t>
  </si>
  <si>
    <t>Dubai to Lisbon via Istanbul</t>
  </si>
  <si>
    <t>overbook and make time changes</t>
  </si>
  <si>
    <t>Elisaveta Lazarevska</t>
  </si>
  <si>
    <t xml:space="preserve">  Do not trust anything with this airline! We were at Istanbul AtatÃ¼rk Airport 4 hour before the departure. It was supposed to depart 2.20 but THE flight from Istanbul to Cape Town was delayed to 3.25., so some of us slept of in til 2. At 2.30 when we were going to the gates our flight was not in the board anymore. We passed an information desk and she said, gate is closing, you run. We Ran to gate only to See that the gate has closed! THE flight to Cape Town left 2.40, 45 min earlier. And nobody wanted to help only go to desk 214, go to desk 230, go back to 214,  go to Information desk etc etc. We were directed to 9 different desks! Then they Said go out to ticket desk and we Will tell them to help you to book for a flight tomorrow. We had to pay for new tickets THE next Day. They didn't help us with a hotel. The next Night when we were at THE Airport again THE same time changes happens and THE flight left again 45 min earlier. They overbook and make time changes but fly earlier so people miss flights.</t>
  </si>
  <si>
    <t>Montreal to Berlin via Istanbul</t>
  </si>
  <si>
    <t>Never again Turkish Airlines</t>
  </si>
  <si>
    <t>N Bellyn</t>
  </si>
  <si>
    <t xml:space="preserve">  Helsinki to Beirut via Istanbul. Never again will I travel by Turkish Airlines! I had a flight connection from Helsinki to Beirut, and both trips were late by 1 hour. I don't understand the delay! Also when on board the stewardess were very slow in serving the food and the drinks.</t>
  </si>
  <si>
    <t>New York to Dhaka via Istanbul</t>
  </si>
  <si>
    <t>customer service is outrageous</t>
  </si>
  <si>
    <t>Filiz Temur</t>
  </si>
  <si>
    <t xml:space="preserve">  Dalaman to Brussels. Turkish Airlines customer service is outrageous, they do not care about their customers. They called me in the evening to tell me that my morning flight was cancelled and to call a number and rearrange a flight. When I called them 2 different employees ensured me the flight was planned. After arguing for an hour, I gave up. An hour later I received a message saying my flight was cancelled. Spend a total of 3 hours on the phone as they could not get me to my meeting in time. I had to recall them at night to confirm my flight. Had no sleep whatsoever! As I had no guarantee my flight was confirmed. Had to travel 400 km to a different airport. And now Iâ€™m told that itâ€™s not their staff's fault. Well it is Turkish Airlines fault. You Cancel a flight and do not inform your own staff. Instead of an apology I receive a â€˜standardâ€™ mail saying they are not to blame. Shame on you!</t>
  </si>
  <si>
    <t>San Francisco to Addis Ababa via Istanbul</t>
  </si>
  <si>
    <t>rude behaviour of staff</t>
  </si>
  <si>
    <t>Gopan Sivasankaran</t>
  </si>
  <si>
    <t xml:space="preserve">  I was supposed to fly from Dubai to Atltanta via Istanbul - all on Turkish airlines. The flight from Dubai was delayed by an hour before it even took off. I asked the gentleman at the counter whether this will affect the transit and he said i have got enough time. I landed in Istanbul at 1:50 PM and my next flight was supposed to be at 2:50 PM and had 1 hour to board. Despite getting off the plane and rushing through the security gate, i reached 10 minutes before the boarding and the staff were so rude to say that you have missed your flight - not even a slightest of empathy in any ones behaviour. I was offered another flight via Toronto after 26 hours. They were not ready to issue any visa to enter the country. Also they told that i need to collect my baggage from lost and found and made me wait there for hours before they could track my luggage. One of the worst crew i have come across across. I will never recommend Turkish Airlines to anyone primarily because of the rude behaviour of staff - no exception at all.</t>
  </si>
  <si>
    <t>Kuala Lumpur to Geneva via Istanbul</t>
  </si>
  <si>
    <t>Never again will I use Turkish</t>
  </si>
  <si>
    <t>Julie Fry</t>
  </si>
  <si>
    <t xml:space="preserve">  Never again will I use Turkish Airlines. We booked the ticket to Cape Town from Malaga (via Istanbul) 6 months in advance and chose Turkish due to the more direct route than having to travel to UK/Northern Europe or Middle East. We paid for extra legroom seats on all flights. One hour before leaving for the airport on our outbound date I received a phone call from the Turkish Airlines ticket desk at Malaga Airport to advise that the Istanbul-Malaga (second leg) of our return journey flight had been cancelled. They told us to go to the ticket desk when we arrived and before we checked in to be given options. The options were an 8 hour wait in Istanbul airport for the next flight (no thank you after an 11 hour flight) or the same flights a day later. We opted for the second option of flying on our original flight choices day later. The lady on the desk suggested that we claim afterwards for the extra hotel night and the extra day car hire. She also said that she could not book us the seats we had already paid for and that we should try to ticket desk in cape Town to do this for us. We checked in, we started to board, they got us all on to the air bridge where we stayed for about an hour before being moved back into the terminal. Then we boarded. The flight departed 90 minutes late with no explanation. The staff said that they did not know what the problem was. We arrived in Istanbul with a short connection due to the delay and after being bussed from the plane to the terminal we ran like crazy to get on the flight. We made it but our luggage remained in Istanbul. One case arrived a day later &amp; the second case 2 days later. We collected the first case ourselves (as we thought they were both there) and went to the ticket desk to arrange the seats for the return journey. We had to leave all of our details with them as they were busy and unable to attend to it at the time. I e:mailed the ticket desk and customer services a number of times and each time the mails were returned with a message saying that the inboxes were full and could not accept any further mails. I also made a few phone calls but never managed to get an answer. After about a week I received a call from the ticket desk with an offer of slightly different but acceptable seats. When I told her about the issues I had ben having regarding contacting them she told me that the sales desk were very short staffed and that there actually isnt a customer service unit at all in Cape Town. During this time we were travelling with friends around the Cape and at times were without internet so communications were difficult. I also began the process of trying to claim for the emergency clothing items that we had to buy. I am still trying to complete the electronic form which keeps saying that I am giving wrong information (it doesnt specify what it doesnt like) and I am simply completing each box in order as it request me to do - along with the uploading of the files they request. I have tried to complete this form numerous times and in the beginning with help from the baggage handling company who confirmed that I was completing the form correctly. To this day I am still in communication with Turkish Airlines requesting them to reimburse me. They have refused to reimburse us with the cost of the hotel &amp; car rental and are fobbing me off regarding the clothing cost. I know that I am legally entitled to this so I will continue to press.</t>
  </si>
  <si>
    <t>Maputo to Almaty via Istanbul</t>
  </si>
  <si>
    <t>book a different airline</t>
  </si>
  <si>
    <t>K Leng</t>
  </si>
  <si>
    <t xml:space="preserve">  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check-inâ€¦ After a long day of correspondence, they emailed me saying I can get the flight for the same price that I originally paid. I called to book my flight and they said it wasnâ€™t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wasnâ€™t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Iâ€™ve had a nonstop battle trying to get my refund. On Dec 19, 2018, Turkish Airlines called me to apologize for everything thatâ€™s happened. She admitted it Turkish Airlinesâ€™ fault and that they didnâ€™t follow their protocol which resulted in them cancelling my reservation. She asked me to send a copy of my passport and my credit card statements and that I would get my full refund in one week. Since that phone call, Turkish Airlines has completely ignored me. Iâ€™ve tried contacting them Jan 4, Jan 6, Jan 9, Jan 15, Jan 16, Jan 20, Jan 22, Jan 25, Jan 29, Feb 1, Feb 4, Feb 14, and Feb 20. Every time Iâ€™ve tried contacting them, they either do not respond to me or the call center tells me theyâ€™ll mark my case as urgent and someone will respond to me in 48 hours. I have not ONCE heard back from them ever since I was told I would get fully refunded in Dec. Why is their protocol to respond within 7 days or 48 hours, but itâ€™s been 2 months now and I havenâ€™t heard from them yet? Why did they not follow the proper protocol in the very beginning when I booked my flight? Why didnâ€™t they ever notify me that they cancelled my reservation? Why did their own employee confirm my payment went through and check me in? Why did they cancel my reservation when they already charged me? Why did their own employees tell me that theyâ€™ll fully refund me, but arenâ€™t now? Why are they completely ignoring me? I feel like everyone should be aware how horrible Turkish Airlines is. I hope no one else has to go through what Iâ€™ve been through. Itâ€™s been seriously affecting my health dealing with them. It's evident that they have horrible service and will not refund people (reading other reviews). Please- save your money, time, and health, and book a different airline.</t>
  </si>
  <si>
    <t>not friendly nor attentive</t>
  </si>
  <si>
    <t>T Barlin</t>
  </si>
  <si>
    <t xml:space="preserve">  Montreal to Berlin via Istanbul. I was mostly disappointed with the services. I flew from Montreal to Istanbul and from the beginning I felt the experience to be flawed. There were some 28 business class seats and I had chosen a seat with direct aisle access. The seat is quite comfortable and large was what I noticed at first. The cabin crew was awful. They congregated at the forward cabin near the bar and watched us settle in. As we were in the middle of winter, passengers all had heavy winter coats. I was seated in row two and could overhear some passengers asking the crew if they could take their coats. I was a bit taken aback by the crews response: "No, later, later". Needless to say, I was not going to go out of my way to ask them to take my coat and instead opted to leave it at my seat. The crew members did not offer to take my coat nor my neighbour's at any time during this 9,30 hour flight. We sat in the cabin at our seats with no drinks offered, no water bottle for at least 15 minutes. The crew came by after 15 minutes to offer us a selection of non alcoholic beverages. I declined the drink and was asked if I wanted anything else and I ordered champagne. All drinks during our entire flight were served with no napkin and I thought this to be a bit odd since you get a napkin in Canada even on low cost carriers! Menus were handed out and we were asked for our selection later on. After take off, the service was not well planned. It took a while before any crew member came by and when they did they offered to make our beds! We had just left Montreal at 1045 pm and I suspect this is why they were asking us prior to even taking a drink order! I declined the offer for bedding and informed they that I would be ready for it after dinner. "Of Course Sir, anything you want". The response lacked being genuine and I felt the crew was somewhat irked. The service began with handling out a bottle of water, 40 minutes into the flight. We waited another 10 or so minutes and we were asked for drinks. The "Onboard Chef" came by to take our food order and this was also done in a chaotic way. He would take the order for 3-5 seats at a time and then disappear. The whole order taking for the entire business class must have taken 40 minutes. The food was served and it was beautifully plated. I can't say the food tasted better than any other overseas carrier I've flown in business class. The onboard chef seemed like it was all a show and I could not really see how he was a chef. He took our order (chefs don't usually do this) and made sure the plates looked nice. I think that is the extent of it and I don't really see any exotic or added value to this.During the whole meal, my drinks went dry for 10 or more minutes at a time. I have flown many carriers in business class and I have never had to ask or get up to ask for more wine with my meal. The crew in the business cabin were simply not friendly nor attentive. I also experienced the Turkish Airlines lounge in Istanbul during my connection. It is tired looking and circus like atmosphere. I qualified for the use of a resting suite. The attendant informed me she would come by to let me know when I could shower. I was there 3 hours, and she never came.</t>
  </si>
  <si>
    <t>horrible and unprofessional</t>
  </si>
  <si>
    <t>B Mazzar</t>
  </si>
  <si>
    <t xml:space="preserve">  New York to Dhaka via Istanbul. Services at Istanbul Airport was horrible and totally unprofessional. I had a flight from JFK to Istanbul on the way to Dhaka and had a 12-hour long stay over in Istanbul. While it was written on the Turkish website that they would give a hotel room if the stay over is 12 hours or more, there was no such opportunity. Turkish airlines staff at the airport had limited English proficiency, lack of decency (rude), and lower motivation to cooperate. However, instead of a hotel room, a lady at the counter offered me snacks. When I requested for lunch instead of snacks or breakfast, the lady just tore the check she wrote in front of me. I was devastated seeing this non-professional rudeness. Only positive things were inflight hospitality and foods.</t>
  </si>
  <si>
    <t>K Darzane</t>
  </si>
  <si>
    <t xml:space="preserve">  In 9/30/2018 my wife, our 11 months old son, and myself took Turkish Airlines to fly from San Francisco to Addis Ababa via Istanbul. Half way in the first leg of the flight (from San Francisco to Istanbul), a lady in the flight got sick and a decision was made to divert the plane to Bergen Norway, so the lady can get a medical treatment.Â  This caused 3 hours delay on our arrival time to Istanbul and we missed our second leg flight (From Istanbul to Addis) as a result. When we first got to Istanbul information was scarce and no one were willing to help. After a lot of leg work we finally reached to the â€œTransferâ€ station where we can request to be booked to another flight.Â  We were told the next flight to Addis Ababa is 24 hours later and the airline will provide hotel accommodations for us. They booked us to the next flight and refer us to another station where we can request hotel accommodation. When we got to the hotel accommodation station, we were told to get a visa and return.Â When we got to the Visa station we faced discrimination because my wife carried a passport from Ethiopia. Visa was offered to my son and myself who were carrying a US passport and denied to my wife who were carrying Ethiopian passport. When we asked why we were told they donâ€™t give Visas to people who carry Ethiopian passport. We showed them my wifeâ€™s US green card and explain the situation we will face if we had to stay in the airport with a sick child for 24 additional hours  and they still refuse to give my wife a visa. The only solution they offered is to leave my wife who was breastfeeding behind.Â  We tried to call the US Embassy in Istanbul to explain the situation, but they were closed for the day. Out of options, hungry and tired, we finally decide to stay in the airport for the next 24 hours. We returned to Turkish airlines terminal and asked if we get admittance to the Turkish airline lounge, so our child can rest in a comfortable area and this request was denied because we are not Turkish airline business customers. For the next 24 hours, we were prisoners in Istanbul airport. I regret my decision to fly Turkish and I will never fly them again. </t>
  </si>
  <si>
    <t>Athens to Havana via Istanbul</t>
  </si>
  <si>
    <t>it's far behind Asian carriers</t>
  </si>
  <si>
    <t>M KrÃ¡lik</t>
  </si>
  <si>
    <t xml:space="preserve"> My first time on Turkish. It's not a bare-basics, race-to-the-bottom product, but it's far behind Asian carriers and Qatar Airways in warmth and sophistication. There is a lot of confusion both in the cockpit and at the Istanbul transit area. Passengers are given the wrong information. My flight ex-KUL taxied all over the airport for 2 hours before returning to gate for refuelling. (We were just about to take off on a 11.5-hour journey with not enough fuel? Interesting.) That just about put paid to everyone's plans to catch their connecting flights. The gate number for my Geneva flight was different from what the entertainment system showed us right before landing (as I found out after sprinting, laptop and shoes in hand, to the wrong gate). Very stressful. On board, food is okay but same-same across sectors. English is not great unless pre-recorded. Male crew are quite patient and hard-working. The female staff can be pleasant when they want to be. Sadly, many make it very clear that having seen the world and having put peroxide highlights in their hair, pouring coffee in economy class is not where they want tp be. (How hard is it to say "Good evening" to a passenger during boarding, instead of giving an icy, silent stare?) In the future, unless I decide to travel to one of the secondary destinations served by TK, such as Salzburg or Lyon, my preference will remain with the more established airlines.</t>
  </si>
  <si>
    <t>Toni Paju</t>
  </si>
  <si>
    <t xml:space="preserve">  Maputo to Almaty via Istanbul. Turkish Airlines has the worst customer service and IT-systems.  They charged me for a flight but due to system error the funds disappeared from my account without the payment showing in their system. Their customer rep gave me as an only alternative to wait for 7 business days and buy the tickets then. Of course I could've just chucked another 1,500 USD in and tried if their system would've worked on the second time around.</t>
  </si>
  <si>
    <t>Overall horrible</t>
  </si>
  <si>
    <t>Muhammadi Durya</t>
  </si>
  <si>
    <t xml:space="preserve">  Booked business class for the comfort, travelled from Toronto to Istanbul, the flight was good rested well. The flight from Istanbul to Karachi was a disaster, none of the seats were working to recline or adjust the foot rest. People should think twice before purchasing a business class. On top of they take the headphones 20 min before landing which is so annoying. Overall horrible from Istanbul to Karachi.</t>
  </si>
  <si>
    <t>poorest customer service</t>
  </si>
  <si>
    <t>S Torlan</t>
  </si>
  <si>
    <t xml:space="preserve">  Berlin to Manila via Istanbul. Turkish Airlines lost my luggage. It was delivered only 36 hours after my arrival. The worst thing was the way of delivery. A very rude guy brought the luggage to my place. He threatened me to throw the luggage on the street if i don't come down the stairway to pick it up. I complained via the feedback online form and now i am messaging with Turkish Airlines for more than 6 weeks. They refuse to give me any compensation for the stress. For me it's the poorest customer service i ever experienced from an airline I will never fly Turkish Airlines again.</t>
  </si>
  <si>
    <t>Vienna to Singapore via Istanbul</t>
  </si>
  <si>
    <t>running a baggage scam</t>
  </si>
  <si>
    <t>Paula Rose</t>
  </si>
  <si>
    <t xml:space="preserve">  Istanbul to London. This airline is running a baggage scam. Be very aware. On their website they claim to allow free 2 bags (check in up to 32 kilos each) . When you arrive at counter , they don't speak English and keep telling you are not allowed any bags and must pay for it. They leave you with no option. I had to pay $400 dollars for my two bags , weighing 20 mg each. Avoid this airline like the plague. They do not speak English and are scamming people with this whole luggage scam. It's basically some sort of legalized robbery.</t>
  </si>
  <si>
    <t>Seychelles to Birmimgham via Istanbul</t>
  </si>
  <si>
    <t>Manos Sfakianakis</t>
  </si>
  <si>
    <t xml:space="preserve">  Athens to Havana via Istanbul. Amazing crew service. On time. Great selection of music and movies on the IFE. The food was delicious with 2 choices and menu card and real cutlery. Also amenity.</t>
  </si>
  <si>
    <t>Kathmandu to Munich via Istanbul</t>
  </si>
  <si>
    <t>day 3 and no luggage</t>
  </si>
  <si>
    <t>Afif Ibrahim</t>
  </si>
  <si>
    <t xml:space="preserve">  Vienna to Istanbul. Our morning flight was delayed then eventually cancelled due to the bad weather which is understandable. We had to rushed back to counter for them to issue another boarding pass and during this time it was already chaotic. Then they gave us options whather to take the next earliest flight but will arrive in Istanbul Sabiha airport and not Istanbul Ataturk airport. Another option is to take another flight but had to wait for another 9 hours. We took the first option because Turkish airlines promise that our luggage will be sent to Sabiha airport when we landed. Once landed, waited for around 45 mins - 1 hour for our luggage but none arrived including others that took the same option as ours. Few minutes later one of the staff came and informed us that all the luggage are left in Vienna. This became even more chaotic as passengers have other arrangements and obviously requires the luggage. The staff told us to file baggage lost at the counter and the queue itself took almost 2 hours. Turkish Airlines again made another promise that they would send it by the next morning to our hotel but again we still have not receive our luggage the next morning. Fortunately our hotel staff helped us to follow up on this matter and again Turkish Airlines made another promise that the luggage will be sent tomorrow evening. So day 3 In Istanbul with recycled sweaty clothes and no luggage. We are really hopeful that it will be sent by tomorrow evening as we are going back in few days. The trip from Sabiha airport to our hotel itself costed us twice the price. Pray for our luggage. Hope Turkish Airlines take this matter seriously.</t>
  </si>
  <si>
    <t>Sharm el Sheikh to Frankfurt via Istanbul</t>
  </si>
  <si>
    <t>Customer service awful</t>
  </si>
  <si>
    <t>G Dorlin</t>
  </si>
  <si>
    <t xml:space="preserve">  Tel Aviv to Singapore via Istanbul. Ground service is awful, I am Elite+ and get no gold lines. Boarding is a mess. Customer service awful. They deducted miles from my accounts and they don't care, give me weird and general answers over the email. Cabin crew was ok, but missed several safety classes.  I paid for emergency seat, Turkish Airlines decided to give to someone else the seat - this guy is Turkish Airlines employee - I saw him with joking around with the cabin crew and they also treated him with some business class beverages, so Turkish Airlines is also corrupted. In Tel Aviv there is no special line for the gold members because Turkish Airlines also doesn't care about the so many Israeli passengers.</t>
  </si>
  <si>
    <t>Istanbul to Male</t>
  </si>
  <si>
    <t>the stroller was damaged</t>
  </si>
  <si>
    <t>E Maysan</t>
  </si>
  <si>
    <t xml:space="preserve">  Istanbul to London. On our flight back from Istanbul we handed our baby stroller to Turkish Airlines.  When we arrived to London we realized that the stroller was damaged. We started a claim case there at Heathrow airport. An online account was opened for us through which we filled in more information and received an evaluation which said that that THY would compensate the repair. We ordered two pieces of replacement covers and sent the receipts to THY. This was on the 19th of January. Since then we've been trying to resolve the case but we are being ignored. Today I talked to customer service for the 5th time. Every time I'm told that we should hear back in couple days but we never do. This is such a shame. What we claim is not even that much. If we were this responsive when we owed any money to THY we would be fined multiple times. They are getting away with it. It's such a shame for a company which claims to be world class. It's obvious that the quality they stand for is disappearing quickly.</t>
  </si>
  <si>
    <t>Tel Aviv to Brussels via Istanbul</t>
  </si>
  <si>
    <t>zero customer oriented</t>
  </si>
  <si>
    <t>G Larina</t>
  </si>
  <si>
    <t xml:space="preserve">  I am flying from Vienna to Singapore with a layover in Istanbul for 11 hours. I selected this long layover knowing that I had much shorter routes with the only intention of taking the Sunday 4:00 pm free tour around the city that Turkish Airlines provides to itÂ´s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</si>
  <si>
    <t>Baku to Istanbul</t>
  </si>
  <si>
    <t>Absolute joke of an airline</t>
  </si>
  <si>
    <t>B Marten</t>
  </si>
  <si>
    <t xml:space="preserve">  Seychelles to Birmingham via Istanbul. Absolute joke of an airline. Booked a last minute ticket to get back to the UK for a family emergency, currently sat grounded on the tarmac at Istanbul with a small baby- itâ€™s been 2 hours and they claim itâ€™ll be another hour at least and just receiving a long list of stupid excuses and then no reason at all for another hoursâ€™ delay with the most recent update. Should have listened to the reviews here; at this rate this flight will get me back to the UK at around the same time my original flight was booked for. Outrageously disorganised and absolutely no clue what they are doing!! Oh and the food is disgusting.</t>
  </si>
  <si>
    <t>changed the flight time</t>
  </si>
  <si>
    <t>Pratiksha Marahatta</t>
  </si>
  <si>
    <t xml:space="preserve"> Kathmandu to Munich via Istanbul. This is the worst service I have ever seen. Airline changed the flight time and instead of 2 hr transit we need to stay 14 hr at this Istanbul airport. And they didnâ€™t provide us visa and hotel to stay. This is the first and last Iâ€™m traveling with this airline.</t>
  </si>
  <si>
    <t>Ä°stanbul to Frankfurt</t>
  </si>
  <si>
    <t>good service is decreasing</t>
  </si>
  <si>
    <t>L Meister</t>
  </si>
  <si>
    <t xml:space="preserve">  Sharm el Sheikh to Frankfurt via Istanbul. Both outbound flights quite okay. Pleasant staff, my husband's normal meal was average. My special meal was rather nice, twice the same. Film choice very poor, mainly testosterone filled movies or old sob stuff. Very few films available in German. English films hard to understand because of bad sound system and/or cheap earbuds. Return: On time, same poor entertainment. Although my low calorie special meal is registered in my frequent flyer profile, on both legs I had to accept normal food, the second inedible half raw scambled eggs. TK's good service is decreasing!</t>
  </si>
  <si>
    <t>never got better food</t>
  </si>
  <si>
    <t>Murat Dabagoglu</t>
  </si>
  <si>
    <t xml:space="preserve">  Istanbul to Male. I can not believe Turkish Airlines has 5 out of 10 reviews here. I fly with all major and quite a few minor airlines throughout the year and I have never got better food, service, comfort.</t>
  </si>
  <si>
    <t>Istanbul to Dushanbe</t>
  </si>
  <si>
    <t>airline I like the most</t>
  </si>
  <si>
    <t>Feldman Pinchas</t>
  </si>
  <si>
    <t xml:space="preserve">  Tel Aviv to Brussels via Istanbul It's not my first time i'm flying with Turkish , it's the airline I like the most to fly with. Mostly on time, on flight entertainment perfect, good food, kind staff. </t>
  </si>
  <si>
    <t>see that quality decreases</t>
  </si>
  <si>
    <t>N Darcatan</t>
  </si>
  <si>
    <t xml:space="preserve">  Baku to Istanbul. Frequent traveler of Turkish Airlines and somehow I see that quality decreases over time. Still smiling crew members, good food and wide drinks menu (incl spirits and wine). The only downside is entertainment service - screen not working properly and audio selection very limited. Also they could change food menu more often.</t>
  </si>
  <si>
    <t>Boston to Amsterdam via Istanbul</t>
  </si>
  <si>
    <t>James Hodgkiss</t>
  </si>
  <si>
    <t xml:space="preserve">  Sao Paulo to Istanbul.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</si>
  <si>
    <t>We recommend it</t>
  </si>
  <si>
    <t>K Caryan</t>
  </si>
  <si>
    <t xml:space="preserve">  Ä°stanbul to Frankfurt on A330-300. Cabin crew were very careful. We arrived to Frankfurt in time. We traveled with Turkish airlines several times and we will do it again. We recommend it.</t>
  </si>
  <si>
    <t>Very hostile behaviour</t>
  </si>
  <si>
    <t>Shahed Aziz</t>
  </si>
  <si>
    <t xml:space="preserve"> Toronto to Istanbul. Very hostile behaviour at check in counters. I am entitled to take two bags, 23 kegs each but I am carrying one bag with 23 kegs and one carry on luggage with 11 kgs. The lady at the rudely refused my carry on luggage due to over weight for 3 kgs. I explained her that instead of two bags I am taking one, as such you should consider 3 kgs excess in my carry on luggage but she was not a mood to listen anything from me. This will be my first and last trip using Turkish Airways. I will not recommend anybody to take this Airline.</t>
  </si>
  <si>
    <t>ill-informed, rude employees</t>
  </si>
  <si>
    <t>R Mears</t>
  </si>
  <si>
    <t xml:space="preserve">  Istanbul to Dushanbe. Awful!! Flight was supposed to leave at 9 pm. At check in, told flight was delayed by nine hours, passengers had to stay at airport. No place to sleep, zero assistance or empathy from ill-informed, rude, Turkish airlines employees, whose ability to speak English was very limited. Left to sleep on floor of airport for nine hours. Will never fly again with them.</t>
  </si>
  <si>
    <t>Alexandria to Atyrau via Istanbul</t>
  </si>
  <si>
    <t>cabin was very new</t>
  </si>
  <si>
    <t xml:space="preserve"> Istanbul to London. When I got to the departure lounge, it was a 30 minute wait to pass immigration officials and to have my passport checked, A number of families moving to the UK slowed down the process. Pre Boarding failed at the families on hand did not understand English or Turkish languages. Boarding on to a new B737 was quick and excess cabin bags was controlled strictly at the gate. The cabin was very new, with a light and bright feel. The seat where average economy seats with reasonable leg room. The plane featured over head TV screens that showed a cheesy lego based pre flight video. The cabin crew was very good and offered an efficient service. Drinks where served after takeoff and a very Turkish meal was served an hour later, featuring rice, vegetables and kebab meat. A vegetarian option was available that looked like couscous. Drinks included fruit juice, sodas, beer and white wine. Inflight entertainment was limited to music and radio on 8 channels. Overall it was a pleasant flight and the seats where OK.</t>
  </si>
  <si>
    <t>K Samir</t>
  </si>
  <si>
    <t xml:space="preserve"> Boston to Amsterdam via Istanbul. Great flight, no delay. The staff were very kind and helpful during the flight. The entertainment system was great, lots of new movies/series. My preferred food is seefood based upon my miles and smiles profile. I got grilled salmon and shrimps. It was like eating at a good restaurant. No complaints at all</t>
  </si>
  <si>
    <t>no entertainment</t>
  </si>
  <si>
    <t xml:space="preserve"> Tashkent to Istanbul. Check in Tashkent was chaos, People where checking in box's of eggs and fresh produce to sell in Istanbul. I quickly slipped into the business line and saved 20 minutes from the check in process. When we all assembled in the depart lounge the pre boarding sequence went out of the window. People standing closest to the door where on 1st. This ruffled a few business travellers big time. The airplane was a well used and tired aircraft, the interior was well used &amp; featured cramped and un comfortable economy seats. Boarding was swift and the crew did a manual safety briefing, before a quick take off. The inflight services was a limited range of drinks and tea. The meal options where greasy riced based meals with donner meats. There was no flight entertainment. The flight was over soon enough and we disembarked on a jet way with easy connection to my next flight.</t>
  </si>
  <si>
    <t>Kilaminjaro to Chicago via Istanbul</t>
  </si>
  <si>
    <t>boarding sequence did not work</t>
  </si>
  <si>
    <t>Ally Wharton</t>
  </si>
  <si>
    <t xml:space="preserve"> Istanbul to Tashkent. Got to the departure longue to find utter chaos, 100s of local people trying to board a flight, each carrying with 3 or 4 cabins bags, wedding dresses, quilts and electrical goods. The Turkish airlines staff did their best to bring control and remove bags from shopping happy Uzbeks. The boarding sequence did not work either. Reminds me of a rugby scrum at its best. We were bussed out to a well used aircraft with a very dated cabin. When I got to my window seat I found both seats full of stacked bags. Which had to be removed to the frustration of their owner. Turkish Airlines had an extra 6 or 7 staff on the flight trying to move what seemed 2 tonnes of bags into the hold and to sit people in there assigned seats. The flight had a delayed takeoff, which gave you time to look at a very tired interior, seats were old and lacked support. Leg room was zero and there was no IFE or video screens. The crew gave a manual safety demo and had to control people who wanted to change seats. The flight itself was OK, there was a basic drinks service and a simple meal of kebab meat and rice, there was no vegetation options that I could see off. The crew enforced a strict liquor policy from take off which worked well. Landing was OK and we where loaded into a bus from a remote parking space. Transit through Visa control and baggage collection was fast by Uzbek standards.</t>
  </si>
  <si>
    <t>Stockholm to Bangkok via Istanbul</t>
  </si>
  <si>
    <t>Can't wait for the new airport</t>
  </si>
  <si>
    <t xml:space="preserve"> London to Istanbul. The departing gate and boarding experience was good, people boarded quickly and the sequence worked well. The cabin of this new 737 was clean and bright, for a economy seat the legroom was ok with a standard seat pitch of 34 or so inches. A cheesy safety video was shown before takeoff featuring lego figures. A little too cheesy after been shown twice, once in Turkish and once in English. Drinks were served after take off in a punctual fashion and was soon followed by a superb in flight meal of lamb kebab and rice, a good looking vegetarian Dahl was available too. Drinks included average wines and rice beer, along with soft drinks and Turkish coffee. The cabin crew where good and well turned out, including a chef working in the galley for business class passengers. The rest of the flight was fine. This plane did not feature IFE, other than some magzines. We were disembarked at a remote stand and spent 20 minutes on a bus trundling across a dark airfield to a packed transfer hall. Cannot wait for the new airport.</t>
  </si>
  <si>
    <t>Lahore to Frankfurt via Istanbul</t>
  </si>
  <si>
    <t>Joseph Hanna</t>
  </si>
  <si>
    <t xml:space="preserve">  I was flying from Alexandria to Atyrau through Istanbul on Jan 15, 2019. The luggage was tags were printed fine all the way to Atyrau but the Turkish Airlines Supervisor asked the agent to check it only yo Istanbul. He was rude and obnoxious. He claimed that this was because I have two different ticket numbers which is very common anywhere else on earth. He said the same to someone else who was going to London but he received a phone call from superiors to make this passenger luggage go all the way to London. When I complained, he threatened to float my flight. He was shouting at everyone and when when his colleagues offered to intervene, he shut them down.  I fly on Turkish Airline from Cairo every 28 days and I never had this problem. But now never again. I had to get a 50 Euro Visa to and clear customs in Turkey and collect my luggage to check in again because this incompetent airline staff. Never again Turkish Airlines.</t>
  </si>
  <si>
    <t>Durban to Houston via Istanbul</t>
  </si>
  <si>
    <t>really discriminate passengers</t>
  </si>
  <si>
    <t>H Mazaresh</t>
  </si>
  <si>
    <t xml:space="preserve">  Mumbai to Los Angeles via Istanbul. The estimated departure of TK9 (BOM-IST) was 6:55 am which actually departed at 7:55 am it was delayed because of some connecting flight and other reasons. My experience in both flights form BOM-IST and IST-LAX was way too different. BOM-IST review: Communication: The communication done by the pilot with passengers was awful they spoke something in Turkish and mumbled some English. All I understood was word THANK YOU. The quality of speakers used for the announcement was very cheap. The flight crew had a very different attitude in this flight they didn't communicate well with passengers and was just doing work like robots. Not listening to queries and moving on with next passengers. They didn't even greet their incoming passengers. Food quality was OKish. No menu card was provided.  Overall the Flight was clean with old interfaces. My front seat was torn apart with some internals clearly seen. IST-LAX review: The communication was very clear in English the speakers were fine. The cabin crew was friendly and accommodating understood passengers well and heard all my queries. Helped me with my bags. Greeted us while coming in and going out. Food: Food was awful. When given meal preference was an Asian vegetarian meal please for god sake dont serve ITALIAN PASTA. Menu card was provided. Flight: This flight was cleaner with newer interfaces and good seats. The flight arrived 1 hr late. Overall Review of Turkish Airlines: Istanbul airport security lady was extremely rude. She can't even understand basic English. Passengers are in hurry and tired and in that mindset even such small things make a big impact on passengers. My Mumbai to Istanbul flight was awful and Istanbul to Los Angeles was good. They do really discriminate passengers from different regions. Providing different services to different passengers.I have traveled quite a lot but never gotsuch treatment. </t>
  </si>
  <si>
    <t>New York to Thessaloniki via Istanbul</t>
  </si>
  <si>
    <t>P Merter</t>
  </si>
  <si>
    <t xml:space="preserve">  Istanbul to Beirut. Rude, arrogant, stressed and unapologetically inattentive crew. Wifi impossible to connect to, or simply malfunctioning. Really bad experience.</t>
  </si>
  <si>
    <t>Tirana to Istanbul</t>
  </si>
  <si>
    <t>they couldn't pay me anything</t>
  </si>
  <si>
    <t>Frederick Lansky</t>
  </si>
  <si>
    <t xml:space="preserve">  Kilaminjaro to Chicago via Istanbul. My problems began the day before the flight, I had booked a Turkish Airlines award business class ticket using United Mileageplus miles months earlier, but the day before noticed I couldn't select my seat and part of my flights were missing from the itinerary. I called Turkish Airlines to confirm everything was but for some reason I couldn't select my seat, so to arrive to the airport early. I arrive the next day to the airport 3 hours early in Kiliminjaro airport in Tanzania and it turns out there is a massive problem with my ticket. A Turkish airlines agent later said it was "it was award ticket and NO REC on your onward boarding pass"" which I have no idea what it means but the agent was smashing away at the keyboard for hours trying to get me on the flight to the point they had to hold the flight to Istanbul. At the very last minute I was finally I was able to board and the Turkish airlines agent said I shouldn't have any more problems, but once I get to Istanbul I need to get my next boarding pass and that my bag would arrive just fine to Chicago (both of these turned out to be false) Already having a bad day,I was informed that for the duration of the flight I would only receive economy service and meals despite booking a business class ticket. Once I arrived to Istanbul, more problems began as the transfer desks agents were extremely unhelpful just ping ponging me from one desk to the other with no agent willing to print my boarding pass or ticket. As it got closed to boarding time I told a transfer desk agent I'm not leaving until they print me my pass which I paid for and I was bound to miss my flight! In the end a desk agent in Istanbul wrote me ticket by hand 30 minutes before the flight was set to take off and told me to run! This ticket got me past security and it seemed everything was ok until I got to the gate and once again they denied me boarding, while they grabbed my passport and the agents again smashing on a computer keys trying to get me boarded. Then they tried to claim that my ticket was only economy until I showed them the receipt, at this point they were once again, holding the next plane up for me. At the very last second they finally let me board the flight to Chicago. Once arriving to Chicago I was once again greeted with more bad news. My bag had not made it so I asked them to ship the bag to Mexico City (where I live). They said I would need to pick it up at the airport "the next day." Well turns out the next day was a whopping 5 days later. When the bag arrived it was completely destroyed. The nightmare doesn't end there. I figured they would be quick to provide compensation over such an incident, especially over an expensive long distance business class ticket but was I wrong. Once I began the process I sent them all relevant details including pictures of my damaged bag, and receipts totalling about $500 for various purchases I had to make for the 5 days I didn't have my bag. Then they said that they couldn't pay me anything for my damaged bag because they needed a "repair invoice" when they originally said a financial request will suffice in lieu. At that point I had already thrown my damaged baggage away. </t>
  </si>
  <si>
    <t>Cape Town to Sao Paulo via Istanbul</t>
  </si>
  <si>
    <t>price was very compatible</t>
  </si>
  <si>
    <t>BjÃ¶rn JÃ¶rgensen</t>
  </si>
  <si>
    <t xml:space="preserve">  Stockholm to Bangkok via Istanbul. Flying with TK is a good start of the vacation, the price was very compatible. This trip started with a nearly empty business class from Stockholm. The lounge in Istanbul is huge with a lot of different choices. The flight to Bangkok in a full business class was really nice. We started with a glass of champagne and then food. Everything went very smooth. We received a fast track pass in Bangkok to pass immigration recommend Turkish Airlines.</t>
  </si>
  <si>
    <t>New York to Istanbul via Skopje</t>
  </si>
  <si>
    <t>discriminate flights from Pakistan</t>
  </si>
  <si>
    <t>H Daniyal</t>
  </si>
  <si>
    <t xml:space="preserve">  Lahore to Frankfurt via Istanbul in business class. Extremely disappointed with this pathetic airline.  Lahore to Istanbul the aircraft was A330-300. And everything about the flight was sub standard. The seat layout was at least 20 years old, when business class seats hardly just reclined. No storage space. The kit they provided had nothing in it. Cheap stuff. For an around 6 hour flight, no menu cards were provided. The crew serving never bothered to ask if passengers needed anything. One had to look around what others were eating and ask for it. The worst part was the next flight, from Istanbul to Frankfurt. It was again A330-200. And everything on this flight was perfect. They provided a menu card, the seats layout was modern. Like proper fully reclining seats. I feel awful the way they discriminate with flights from Pakistan.</t>
  </si>
  <si>
    <t>Riyadh to Manila via Istanbul</t>
  </si>
  <si>
    <t>they said that we are late</t>
  </si>
  <si>
    <t>Abdul Shakur Suleman</t>
  </si>
  <si>
    <t xml:space="preserve">  Durban to Houston via Istanbul. We had booked our flights from Durban to Houston (return) which included a stopover of 2 days in Istanbul whereby our journey from Istanbul to Houston was on 16th December 2018 on flight number TK33 at 2.30pm. We had requested wheelchair service in advance. We checked-in on time at Istanbul Airport and waited more than 1 hour for the wheelchair assistant who never came and  had to walk by ourselves to the gate. By the time we reached the gate we were denied boarding as they said that we are late. As a result, we had to buy another ticket on Turkish Airlines for 18th December 2018 at the airport which cost us TRY 21519 and this was through no fault of our own. The problem is that the wheelchair assistance never turned up which is the main reason for us being late. We have flown with other airlines and never faced this issue. It was our first time with Turkish Airlines and has been a terrible experience.</t>
  </si>
  <si>
    <t>Belgrade to Kiev via Istanbul</t>
  </si>
  <si>
    <t>Waste of money and time</t>
  </si>
  <si>
    <t>Eirini Koukorini</t>
  </si>
  <si>
    <t xml:space="preserve"> 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</si>
  <si>
    <t>London to Bangkok via Istanbul</t>
  </si>
  <si>
    <t>crew courteous and polite</t>
  </si>
  <si>
    <t xml:space="preserve"> There is no online check in available in Tirana. Nonetheless, the check in process was smooth. All passengers have to be bused to the aircraft. This flight TK 1640 departed and arrived on time. This B737-800 aircraft had comfortable seating with plenty of legroom. The leg rests help. A light breakfast meal was served (a platter with turkey, dinner roll, sour cherry jam, almond cake, olives, cucumber and feta and white cheese). Although inflight TK Mobile Entertainment was available, I did not utilize it. The flight crew was very courteous and polite. This is the 3d time I've flown Turkish Airlines. I've yet to encounter any problems and would recommend this airline.</t>
  </si>
  <si>
    <t>No feedback, no communication</t>
  </si>
  <si>
    <t>Albertus Booyens</t>
  </si>
  <si>
    <t xml:space="preserve">  Cape Town to Sao Paulo via Istanbul. We applied and was granted "free accommodation" and stay over in Istanbul - never issued. This was a major reason we decided to use them they were not cheaper than SAA (direct flight) and the price we paid was to fly twice longer in and out. I contacted them many times over 9 months and just got promises, 4 days before our departure they still could not issue the vouchers and had to pay all ourselves. No feedback, no communication, nothing.</t>
  </si>
  <si>
    <t>Don't fly with Turkish Airlines</t>
  </si>
  <si>
    <t>Jake Caulfield</t>
  </si>
  <si>
    <t xml:space="preserve">  New York to Istanbul via Skopje. No care for being on time, worst airline ever to being on time. My first flight was 35 mins late for unknown reasons, I spent 9 hours waiting for the next available flight. As I was waiting I watched almost every Turkish Airlines that landed had passengers running off to malke it to their next flight. Then my next flight did not have us board till departure time, when it came to loading on the buses they had us wait 20 mins on a cramped bus without opening the doors. Some passengers had to use the emergency latch to open the doors so we can get some air. Then boarding the plane the captain notifies us that we are delayed and no reason with it. Late again to my final destination. Don't fly with Turkish Airlines!</t>
  </si>
  <si>
    <t>Washington to Addis Ababa via Istanbul</t>
  </si>
  <si>
    <t>Generous seat pitch</t>
  </si>
  <si>
    <t>S Mealen</t>
  </si>
  <si>
    <t xml:space="preserve">  Riyadh to Manila via Istanbul. Both flights were excellent especially Istanbul to Manila. Food was plentiful &amp; delicious. Generous seat pitch with 3x3x3 configuration on B777 which is necessary for this 12 hour flight. Average inflight entertainment which for me, who doesn't use it much is OK. This flight is full but the crew did excellent in their job.</t>
  </si>
  <si>
    <t>Khartoum to Amsterdam via Istanbul</t>
  </si>
  <si>
    <t>Worst customer support</t>
  </si>
  <si>
    <t>E Kerjorza</t>
  </si>
  <si>
    <t xml:space="preserve">  Belgrade to Kiev via Istanbul. Worst customer support service ever. They respond with automatically generated replies that has nothing to do with my questions and complaints. Also Miles&amp;Smiles program is made for fools. I have been flying with Turkish airlines for 10 years, collecting miles and now there is no way I can use them before they expire! Canâ€™t buy reward ticket, canâ€™t upgrade my flying class, nor my bonus card class, canâ€™t shop in the aircraft and online. My bonuses are blocked and soon will expire for nothing. And this is the way they say Thank you for being their faithful customer for a decade!</t>
  </si>
  <si>
    <t>Berlin to Erbil via Istanbul</t>
  </si>
  <si>
    <t>friendly crew and tasty food</t>
  </si>
  <si>
    <t xml:space="preserve">  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</si>
  <si>
    <t>London Gatwick to Tashkent via Istanbul</t>
  </si>
  <si>
    <t>never fly Turkish Airlines again</t>
  </si>
  <si>
    <t>Gordon Turpin</t>
  </si>
  <si>
    <t xml:space="preserve">  At check-in in Johannesburg, I was told we could not board unless my wife and children had return tickets. They have EU Family visas and no return ticket is required. We were forced to purchase 3 tickets that were not needed at a cost of R27,000. The flight was delayed almost one hour due to a technical problem. Due to this delay we missed the connecting flight to Toulouse. Turkish Airlines staff were incredibly unhelpful and uncaring. The sales desk demanded I buy new tickets at a price of R40,000 ($2,800) and I refused. Customer service was pathetic. The helpline from the sales desk needed a Turkish speaker to understand the process. I was on the phone for over 30 minutes twice explaining what had happened, and was told to to wait a few hours. They would call or email me; but there is no free WiFi or cell phone signal in the arrival terminals. I checked in every couple hours for 12 hours.  The sales desk said they could not give me free connecting flights as the flight was full and the cost was R40,000 ($2,800). They could give me next day tickets to Paris, which is at least 8 hours drive from my destination.  Istanbul airport staff in general were a nightmare to speak to in English, with an attitude of indifference. They were callous and rude at every encounter even though I was friendly, polite and upbeat. From 6 am until 2pm we had no access to proper food or drinks, except pretzels and sweets from a kiosk.  We slept in the airport on the benches - my wife and I with two hyper active kids aged 6 and 8. It was a nightmare. Waited 24 hours before the next flight, and 12 of those hours we were anxious and traumatized by the situation and staff. Arrived in Paris next day, only to find baggage had not been forwarded. This after I had discussed how the baggage worked. I saw the consultant print the new baggage tags and make changes on the system. Filled in the missing baggage report at the airport. Baggage arrived 5 days later by courier. Broken. The telescopic handle was broken off and the hard case was cracked about 15 cm. A soft case had holes in from friction. I've reported this to customer service and received no response except an automated message.  I've attempted to claim compensation on the baggage delay, but the website form doesn't work. We came from super hot summer in South Africa to - 2 degree winter and needed to buy new shoes, jackets and other basics for 4 people at a cost of $800. The airline has made no attempt to contact me or to redress the damages. When things go wrong in Istanbul, you might as well be on another planet where nobody cares at all about you or your family's well-being, and put profit before customer service. I will never fly Turkish Airlines again.</t>
  </si>
  <si>
    <t>Amsterdam to Abu Dhabi via Istanbul</t>
  </si>
  <si>
    <t>B Kahele</t>
  </si>
  <si>
    <t xml:space="preserve">  Atlanta to Addis Ababa via Istanbul. Turkish Airlines delays bags for all passengers up 2 days and when you arrive you have to come back a day or two later to claim your bag. Worst airline I have ever flown. Bad customer service. I will never fly again. Avoid if possible.</t>
  </si>
  <si>
    <t>return trip horrendous</t>
  </si>
  <si>
    <t>E Flanagan</t>
  </si>
  <si>
    <t xml:space="preserve">  Washington to Addis Ababa via Istanbul . Although the flight and flight crew on my trip from DC to Addis were lovely the crew, plane, food, and customer service on my return trip were horrendous. The food served between Istanbul and DC (return flight) was obviously spoiled and several people were sick as a result. The flight crew did nothing to reduce the impact (mess, smell) from this. The plane itself was dirty and several of the seats damaged in the economy class area. The restrooms (within the first 2-3 hours of the flight) ran out of toilet paper and the floors became covered in urine and worse. Upon arrival in DC my checked luggage was returned badly damaged (hard sided suitcase with a giant crack in the hard case). Turkish Airlines has refused to compensate me for the damage despite filing all the appropriate documents.</t>
  </si>
  <si>
    <t>Johannesburg to Istanbul</t>
  </si>
  <si>
    <t>there weren't any seats</t>
  </si>
  <si>
    <t>R Hwang</t>
  </si>
  <si>
    <t xml:space="preserve">  Khartoum to Amsterdam via Istanbul. I was very disappointed with the airport service at Istanbul. The employee told me to go the transfer desk when arriving at Istanbul to get my boarding ticket for Amsterdam and when I went to the transfer desk an employee told me to go to the Denied boarding office because there weren't any seats. I went to the Denied boarding office when it was the last call for my flight due to the excessive delay in the security control. The security control was packed with more than hundreds of people and some even climbed over the fences and it was very chaotic. Anyways when I went to the office the employee then told me that I missed my flight and asked why I came here. I explained everything to him but the only response I got was to go back to the transfer desk. Then when I went back to the transfer desk, the other employee told me to go to the ticket sales desk. I was expecting them to arrange a seat in a flight today but when i went to the ticket sales desk, the employee said that there were no remaining seats and booked me a seat in the next dayâ€™s flight and charged me 500 dollars when it was the airlineâ€™s fault. The service was awful and the employees did not even know how to swiftly deal with such situations.</t>
  </si>
  <si>
    <t>Taipei to Sao Paulo via Istanbul</t>
  </si>
  <si>
    <t>reminding one of headless chickens</t>
  </si>
  <si>
    <t>E Newalt</t>
  </si>
  <si>
    <t xml:space="preserve">  Berlin to Erbil via Istanbul. Over two hours into the flight to Erbil when I thought we were already descending, it was announced that we couldn't land and were heading back to Istanbul on account of fog. This meant a 24 hour wait in the airport until the next flight which then was delayed another 90min. Then after everyone had boarded, two buses pull up, "flight is cancelled". At this point I could no longer wait, and had to fly back to Berlin. My original return would have been the day before. I spent two hours at the Turkish Airlines transfer desk with a lot of insisting and nerves to finally get this changed at the last minute to the next plane on the same day. The services there was just awful (around 1300 on Dec. 19). Initially I was told, "everything's ok, just sit there, and we will deliver the ticket to you." But as time went on and no one came, I had to go back to the desk and basically start from scratch, dealing with altogether 5 or six officials who spoke hardly any English and were disorganised to the point of reminding one of headless chickens. Also 2 hours of free airport wifi per week (!) is just not enough for a traveler under these circumstances. And there was no option to buy more with a credit card.</t>
  </si>
  <si>
    <t>horrible staff</t>
  </si>
  <si>
    <t>T Palmer</t>
  </si>
  <si>
    <t xml:space="preserve"> London Gatwick - Istanbul - Tashkent Departed late. Never recovered but cumulated mode delay during flight instead. Cabin crew careless with connecting passengers. "Don't worry - you will get it on time - be happy" Breakfast served at 1 pm in the plane (probably cheaper than a lunch) "entertainment" looked like retro games on ZX spectrum. 2 hours delay at arrival. Crew didn't assist passengers in transit (actually we could have caught the connection if they had checked the status of the next flight which was 45 min late) Connection missed. Then we were refused a phone call to inform our contact in Tashkent. No WIFI. We were also refused information on our passengers rights. At the airport horrible staff - don't speak any other language than Turkish, shout at you (in case your lack of understanding came from deafness), rude, careless, etc. Overcrowded passport control with locals cheating the queue. Next step : 3 hours queue for the hotel transfer. Again no assistance from TK staff. Not even a glass of water. 11 pm, we finally arrive at the hotel - 1 room for 4 (children don't count in that case, even if they pay a full ticket like adults), No dinner! Can something be done to force TK remove the mention "Best Europe's airline" from their ads? For instance, Aeroflot is much better. Never again. Should have travelled via Moscow (much more welcoming and professional)</t>
  </si>
  <si>
    <t>Delays, delays and more delays</t>
  </si>
  <si>
    <t>Wil Giezenaar</t>
  </si>
  <si>
    <t xml:space="preserve">  Amsterdam to Abu Dhabi via Istanbul. Delays, delays and more delays. That sums up the experience with Turkish Airlines. Long queues at the check-in desk. Slow processes. Delays in flight schedule from AMS to IST. Late arrival at IST airport. Further delays from IST to AUH. And arriving at Abu Dhabi Airport our suitcases were missing. After a delay of two days the luggage finally arrived at our hotel. We had to buy for 550 euro clothing, underwear, swimwear, footwear, toiletries to rescue us through the first two days of our holiday. Turkish compensated only 170 euro. A disgrace. Never again will we travel with this airline.</t>
  </si>
  <si>
    <t>Vienna to Riyadh via Istanbul</t>
  </si>
  <si>
    <t>Never again!</t>
  </si>
  <si>
    <t>Johann Uys</t>
  </si>
  <si>
    <t xml:space="preserve">  Istanbul to Johannesburg. Our flight on 30 December (TK0038) was cancelled and we had to connect with their ticket office to finalise a flight for 31 December (TK0042). We paid $79 per seat for 4 people (Seats 6 A/B and 6 J/K) Only A/B was allocated to us which my son and I used because of legroom. My wife and daughter was moved to 27E/F. We flew in from Heathrow the day before on 29 Dec for that 30 Dec connection but due to the postponement was forced to find accommodation and Turkish Airlines was aware of our trip from Heathrow yet they refused to assist with meals or accommodation. That was an extra 300 Euros and I have not heard anything re my 2 x $79 seat cost loss. Never again!</t>
  </si>
  <si>
    <t>Istanbul to Abuja</t>
  </si>
  <si>
    <t>were well taken care of</t>
  </si>
  <si>
    <t>S Gayriz</t>
  </si>
  <si>
    <t xml:space="preserve">  Johannesburg to Istanbul. We were well taken care of by the cabin crew, service was near perfection. The food was delicious with lots of varieties available. Everything was on time. Great movie selections. Smooth lift off and landing</t>
  </si>
  <si>
    <t>Brussels to Istanbul via Beirut</t>
  </si>
  <si>
    <t>Worst service I had</t>
  </si>
  <si>
    <t xml:space="preserve">  Taipei to Sao Paulo via Istanbul. Worst service I had in my life! As Elite Plus even I was flying economy I have access to Business Class Lounge in any domestic or international flight flying Turkish, what was denied in Taipei my entrance. When I arrive at my seat someone was already seated, they changed me seat, and later I couldn't access internet, need to use from my miles. During flight other passengers in Business Class Received amenity kit and I didn't. I used miles for upgrade both ways and they gave boarding pass just for first sector, I asked Purser about the amenity and as well my ticket second sector because in a previous flight I had same bad experience. They said you should do a feedback form. Waiting answer until now. They used more miles than the top limit on their system that is 75000 miles from Far East to South America, they deducted 100.000 miles. They damage my luggage on arrival. The asked invoice from the luggage I had, and denied payment saying the luggage is fixable, just come and fix for me. The miles accrued was to be 100% on the fare I bought they gave me around 50%. Amazing company!</t>
  </si>
  <si>
    <t>Paris to Dar es Salaam via Istanbul</t>
  </si>
  <si>
    <t>worst airline I have flown</t>
  </si>
  <si>
    <t>Dimitra Leontsini</t>
  </si>
  <si>
    <t xml:space="preserve">  Chicago to Athens via Istanbul. This was the worst airline I have flown with. I booked my tickets last minute, it was for me and my 4 month old son. I had 3 suitcases a stroller and 2 carryons. I had paid for the suitcases, but because I was traveling alone I went there with my husband and he politely asked if they could please take the carryons on the plane because she canâ€™t carry everything by herself. The manager came out and said that we have to pay. I said I already paid extra for my suitcases please help us because my wife is carrying our son, the diaper bag and 2 carryons. He was rude stating that we have to pay each carryon. We didnâ€™t have the extra money and my wife took everything with her. If thatâ€™s how Turkish Airline treats their customers, they shouldnâ€™t be operating. It was the last time I use this airline. No dignity or humanity, itâ€™s all only about the money. And when I took the stroller with my son. They made me package the stroller by myself looking that I had my son on me crying and when I asked for help they said that they canâ€™t help me... unbelievable... they see me with 2 carryons a stroller and a baby and they canâ€™t help me.</t>
  </si>
  <si>
    <t>Vienna to San Francisco via Istanbul</t>
  </si>
  <si>
    <t>had a good service</t>
  </si>
  <si>
    <t>Pawornprach Pakdeeteva</t>
  </si>
  <si>
    <t xml:space="preserve">  London to Bangkok via Istanbul. I traveled with Turkish Airlines on business class back to Bangkok. The check-in was fast as there weren't any queue and the staff work very professionally. i received a priority pass at the security. The airport is huge so I need sometime to walk to the gate. I visited the United Airlines lounge near the gate which was large, modern, clean, had friendly staff and had wide selection of food and drinks. After staying in the lounge I headed to the gate early like it said on the time board but I had to wait at the gate very long and the queue as disorganized and passenger both business and economy were held for another half an hour before boarding. After boarding, I got welcomed by the crew handed out a welcome drink and a menu for lunch. The seat was fully flat, modern and comfortable but the remote control was old and the distance to the magazines was unacceptable and the storage areas was poor. The flight was delayed as the traffic at Heathrow was bad. The in-flight entertainment system which had wide selection of movies, TV programs and many more. The meal was served an hour after takeoff, the food made up of Turkish food which was nice but it tasteless and the option in the menu was poor. The toilet was clean and modern. The flight arrived on time in Istanbul. The airport was crowded, old and had lack of renovation. Fortunately, I had an access to the lounge which was large,clean but crowded, lack of food options and seats. I spent and hour before head to the gate for my flight to Bangkok. The airport was huge and I nearly missed the priority boarding as the time board show the gate late. The service and facilities was the same as the previous flight but the seat included the amenity kit which is really useful on this 10 hour flight. The crew weren't friendly on this flight and not motivated. The flight arrived in Bangkok in the afternoon on the next day on time. I received another priority pass to went through the passport control. My bag arrived on time also. Overall, the airline itself had a good service and business class facilities but the crew should be more friendly and the airport issues should be fixed.</t>
  </si>
  <si>
    <t>an unpleasant experience</t>
  </si>
  <si>
    <t>S Pakel</t>
  </si>
  <si>
    <t xml:space="preserve">  Vienna to Riyadh via Istanbul. Biggest problem with this airline is its home airport. Istanbul Ataturk has huge capacity problems. Because of that most flights are delayed and there are no places to sit while waiting for a delayed flight. Then really amateur services kick in when the employees start calling for all passengers to group in the back of the room for passport check only to move again to the front after that for the boarding. The fact that I booked extra legroom seat and a plane was changed without any notification (resulting in regular seat) only adds to an unpleasant experience. This was not a low-cost flight, but services appeared so. Food and on-board services won't fix these problems.</t>
  </si>
  <si>
    <t>Istanbul to Baku</t>
  </si>
  <si>
    <t>Terrible organization and service</t>
  </si>
  <si>
    <t>C Meehan</t>
  </si>
  <si>
    <t xml:space="preserve">  Istanbul to Abuja. Turkish Airlines switched my seats selected through online check in, so that my family was separated. There was no need for this that was ever explained to me, leading me to conclude it was carelessness and incompetence when I did my baggage drop. They changed my seats during baggage drop. Then, they messed up and put an infant in an emergency row seat. So then I had an infant put beside me along with his father, whereas before that I had an empty seat beside me. No apology from the staff. Terrible organization and service. Will not fly them again.</t>
  </si>
  <si>
    <t>Istanbul AtatÃ¼rk to Izmir Adnan Menderes</t>
  </si>
  <si>
    <t>worse than a low-cost airline</t>
  </si>
  <si>
    <t>Thea Hallak</t>
  </si>
  <si>
    <t xml:space="preserve">  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100â‚¬ per person plus airport taxes plus the difference in price for the tickets which changed from 360â‚¬ per person to 680â‚¬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 </t>
  </si>
  <si>
    <t>avoid these unprofessional people</t>
  </si>
  <si>
    <t>John Mbuli</t>
  </si>
  <si>
    <t xml:space="preserve">  Paris to Dar es Salaam via Istanbul. Turkish Airlines is at best unreliable. The nightmare started in August but let me say all in until I travelled in December I changed the ticket 3 times. Every time 'schedule changes'. Then when I travelled, they lost my bag. When they found it, there was a missing item! I wasn't alone missing a luggage at the airport. Turkish airlines is just very unprofessional. I bought their ticket because of competitive prices, but if I calculate the ticket price and the time and money to call them (because of their issues), I should just have bought a ticket from a superior company like Emirates or Qatar. Spare yourself from ruining your vacations and avoid these unprofessional people!</t>
  </si>
  <si>
    <t>Toronto to Cairo via Istanbul</t>
  </si>
  <si>
    <t>complaints handling a disaster</t>
  </si>
  <si>
    <t>C Halder</t>
  </si>
  <si>
    <t xml:space="preserve">  Vienna to San Francisco via Istanbul. Flight experience was ok and satisfying. Customer complaints handling a disaster. TK did not credit status miles as on the ticket. But no way to get an answer why. All online contacts tried. Autogenerated answers, refusal to accept messages in language of home page. Refusal of message because form not filled completely (no miles and smiles number, we cannot deal with your message). And last "You may contact with related Airlines customer service for the transactions". All from email accounts that would not accept answers. My take is clear: TK does knowingly produce wrong and misleading information on tickets, and laugh at customers asking for remedy for non provided services. Hence, neither me nor any company member I have to authorize will fly TK from now on.</t>
  </si>
  <si>
    <t>Ankara to Frankfurt</t>
  </si>
  <si>
    <t>itâ€™s how the crew treated me</t>
  </si>
  <si>
    <t>M Famura</t>
  </si>
  <si>
    <t xml:space="preserve">  Istanbul to Los Angeles. Ground crew is just terribly unhappy. Rude and condescending. They are unhappy with their jobs and it shows. None of them actually care about their company which reflects on the leadership. Therefore the customer experience is bad all around. You get what you pay for and thatâ€™s Turkish airlines for you. The incident that prompted this review is the fact that I dropped my glasses. I waited for all the passengers to leave and then started looking for them. As I was looking for them, their crew instead of helping asked me to leave the plane assuring me that they will look for it and bring it to baggage claim. When I reached baggage claim they said wait for a few minutes and we will let you know. Another 15 min go by and they found them, told me to pick them up at the check in counter at departures. So I walk up there and the lady at the desk is just unhappy. She tells me itâ€™ll be 45 min and they canâ€™t mail them to me, So I wait. One and half later someone shows up with glasses that are not mine. They said wait till we find more, two more pairs come up and still not mine. Another 45 min go by  and nothing. So basically 500 dollar glasses down the drain. Bottom line, if you drop something donâ€™t leave the plane, they will try to push you out and then they wouldnâ€™t care. I would say go pay a little more and pick better service. Itâ€™s not that I lost something, itâ€™s how the crew treated me after having dropped an item that I could have retrieved if they had let me look for it</t>
  </si>
  <si>
    <t>FRA to ESB</t>
  </si>
  <si>
    <t>major shortcomings on the ground</t>
  </si>
  <si>
    <t>T Merter</t>
  </si>
  <si>
    <t xml:space="preserve"> 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2Ã—2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</si>
  <si>
    <t>Ankara to Amsterdam via Istanbul</t>
  </si>
  <si>
    <t>Turkish really makes you feel special</t>
  </si>
  <si>
    <t>Robert Pierce</t>
  </si>
  <si>
    <t xml:space="preserve"> Turkish Airlines is the best domestic service and value within Europe. Turkish domestic flights across the board are quite cheap by EU and US standards, having paid $40 for a flight comparable to Boston-New York or London-Paris. Boarding was quite speedy and orderly, and what a treat to be on an enormous long-haul aircraft like the Boeing 777-300ER on such a short route, really feels special. Legroom and seat width are stellar by domestic or international standards, with a very neat and clean appearance. Inflight entertainment was not activated for this roughly hour-long journey, but a standard Turkish-style warm cheese sandwich was provided, the quality of which rivals $9 buy on board options in the USA. Cabin crew, of course, were professional and quick but not rushed. Arrival into Izmir was smooth, and we arrived at an actual gate, as opposed to needing to take a bus from a remote stand. Overall, this journey was well worth spending a few more bucks than the bus or flying Pegasus.</t>
  </si>
  <si>
    <t>San Francisco to Mashhad  via Istanbul</t>
  </si>
  <si>
    <t>pay 100e more for decent air carrier.</t>
  </si>
  <si>
    <t>P Kassuha</t>
  </si>
  <si>
    <t xml:space="preserve">  Istanbul to Bangkok. Old plane, when boarding no air flow in 10-15 min, Bad Air until air con started. Warm food and dessert was ok taste, but side dishes, salads etc, I could not eat. Normally I eat all in airplane. After eat, cabin was quite hot. I inform level of the temperature to air steward, but not much change. Its better sleep in cooler, because you have blanket, clothes to add on! Even cheap ticket cost, I like to pay 100e more, for decent air carrier.</t>
  </si>
  <si>
    <t>Amsterdam to Havana via Istanbul</t>
  </si>
  <si>
    <t>Workers are rude</t>
  </si>
  <si>
    <t>Reem Abdalla</t>
  </si>
  <si>
    <t xml:space="preserve">  Toronto to Cairo via Istanbul. Worst experience ever. On the way to Cairo there was a snow storm and all flights announced that they will be delayed. Turkish Airlines insisted that they will leave on time, instead we were all boarded and locked inside the plane, on the ground for 3.5 hours! Because of the delay, I missed my connection flight, which happens all the time. The issue was how they handled it. We were given no information on the plane on what to do now that we missed our flights. We just had to walk around and ask randomly. They said we have to stay in the country as there are no flights till tomorrow and that they will pay for the visa we purchased. They put us in a hotel and I contacted them 11 times and objected twice as they refused to pay me back for the visa purchased. They finally agreed to pay only 28 USD but what I actually paid was 70 USD. On the way back , they were also delayed for 3 hours and again I missed my connection flight and the exact same happened. Only this time they had no straight flights to Canada. So I had to fly to Heathrow and from there to Toronto. Workers are rude and they told me : well, if you think we are always late then just donâ€™t take Turkish Airlines. I hated every aspect of that trip, they need to work on their customer service.  All I wanted from them was to give exact and clear information on what can be done to deal with them being late. Instead, they just let us wander around and wasted Everyoneâ€™s time. Never again will I go with them even if the alternative is more expensive.</t>
  </si>
  <si>
    <t>Dublin to Phuket via Istanbul</t>
  </si>
  <si>
    <t>decline in quality has been steady</t>
  </si>
  <si>
    <t xml:space="preserve">  Ankara to Frankfurt on Turkish Airlines. Quick check in using the priority counter. Following passport control headed to the lounge which was too warm and had the very basic selection of food and beverages. This lounge is worlds away from TKâ€™s lounge in Istanbul and one of the worst I have ever visited. The WiFi did not work despite repeated attempts. Headed to the gate well in advance of boarding time and much to my disappointment we were bussed to the aircraft when there were several vacant air bridges. On board the hard product was decent and having chosen an emergency exit row I had plenty of legroom. The service was extremely slow and by the time I received my lunch it was already cold. Food was well below the standard I had come to expect from TK and I see this as a telltale sign of service deterioration. FAâ€™s went about executing their duties as if they were on autopilot. The IFE had a good selection and like my inbound journey, the audio jack did not work well causing frequent loss of audio. The flight departed and arrived on time. Despite being tagged as â€œPriorityâ€ my bag took considerable amount of time to come out and was delivered well after those that were not tagged as such. I have been using TK regularly in recent years and the decline in quality has been steady. The next time I travel to Turkey, I will most likely choose a different carrier.</t>
  </si>
  <si>
    <t>Amsterdam to Ankara via Istanbul</t>
  </si>
  <si>
    <t>do not enforce basic safety rules</t>
  </si>
  <si>
    <t xml:space="preserve">  Frankfurt to Ankara. Checked in well in advance as I was connecting from an overseas flight. The agent had difficulty locating my reservation despite having been presented with an electronic boarding pass and my passport. At the gate, boarded with the priority group given my status on Star Alliance. On board, the hard product looked good and with the exception of my audio jack the seat functions worked well. Following take off we were offered lunch with two options for main course. The food was tasty for economy class and the portions were OK. Several beverage choices including beer, wine and spirits were offered. The IFE had a glitch where every movie choice was directed to the wrong film each time. The seat was comfortable enough for economy. The flight pushed back and landed on time. I have taken multiple international and domestic flights with TK in recent years and as with my previous flights, this one had passengers standing up and walking to the front of the aircraft while taxiing. The FAâ€™s did not force them back to their seats and simply replayed the pre-recorded safety message. As a result, the plane taxied for about 10 minutes with several passengers standing in the aisle and opening overhead bins risking the safety of others around them. Whilst most of my on board experience has been pleasant with TK I am appalled to see that their FAâ€™s do not enforce the most basic safety rules and simply ignore violations. This is a very concerning display of TKâ€™s safety culture and raises questions about the rest of their operations.</t>
  </si>
  <si>
    <t>major setbacks everywhere</t>
  </si>
  <si>
    <t xml:space="preserve">  Ankara to Amsterdam via Istanbul. After a mediocre Business class flight to Turkey with them, we decided to stay at Economy for our flight back. The IFE is pretty good and worked well for me. Food and drinks are also okay. However cabin service was way too slow for a very short ESB-IST flight which over-hastened the eat and drink joy for half of the plane. IST-AMS service was alright, although the food quality is drastically decreasing. Their ground service and staff have major setbacks everywhere, only getting worse. Also, the seat pitch for both flights were literally terrible - barely 30 inches each. Their economy seat pitch does not put them above the category of low-cost carriers. They used to be my favorite airline, not anymore. I no longer prefer them if I have another major airline option on any route.</t>
  </si>
  <si>
    <t>Manchester to Manila via Istanbul</t>
  </si>
  <si>
    <t>Worst airline ever!</t>
  </si>
  <si>
    <t>Omid Ziaee</t>
  </si>
  <si>
    <t xml:space="preserve">  San Francisco to Mashhad  via Istanbul. Worst airline ever! I bought the tickets 6 months in advance. After two months they send me a text message that the connection flight (second flight) has been canceled!  The customer service representative told me that we often cancel the flight because of the weather or technical issues! How come you can predict weather and technical issues 6 months ahead! I asked them what will happen if at the airport they do not give me accommodation. Guess what is the response; "We can not guarantee the hotel, we are sorry!" You can cancel the ticket whenever you want but you can not provide accommodation - this is not customer service. </t>
  </si>
  <si>
    <t>London to Kigali via Istanbul</t>
  </si>
  <si>
    <t>I would choose them again</t>
  </si>
  <si>
    <t>J Vreugdenhil</t>
  </si>
  <si>
    <t xml:space="preserve">  Amsterdam via Istanbul to Havana return. I'm really satisfied with the overall performance of THY. The seat pitch is quite good. A lot of choices and a very good responsive personal entertainment system, the food is really good and the quantity of the food they offered you is certainly enough. You receive an amenity kit on the long haul flight, which is a nice touch. There is live television and WiFi on board, but the Wifi was quite expensive. The live television worked perfect, I could watch a live soccer match! Downside is that the crew sometimes a bit tired looks and act. The layover in Istanbul is a bit chaotic. My bags arrived in Havana and also on the way back in Amsterdam. My conclusion is that Turkish Airlines offers a good product, when you compare it with the price. I would choose them again and can recommend them. </t>
  </si>
  <si>
    <t>Izmir to Montreal via Istanbul</t>
  </si>
  <si>
    <t xml:space="preserve">most miserable people </t>
  </si>
  <si>
    <t>Keith Moore</t>
  </si>
  <si>
    <t xml:space="preserve">  Dublin to Phuket via Istanbul.Â Boarding queuing up everyone in the queue for a while they decided to call rows out we were nearly first going in and nearly last by the end not a good start, went down hill from there on.Â  Seats mixed up even though we asked for certain seats luckily some people swapped with us - we asked one one of the staff could they please sort the seats out, they didn't care. We had to do it ourself as we have 2 small daughters not sitting beside us. Nothing for kids no kids menu or kids toys or colouring books to keep them entertained for the flights. .The staff from Istanbul to Phuket were the worst most miserable people we have ever came across on a flight. Spilling drinks on customers not smiling didn't want to be there. Turkish have a long way to go to catch up with other airlines. Food was only ok nothing special. Plane was quite old looking, business class looked nothing special. Overall very disappointing going over and back.</t>
  </si>
  <si>
    <t>not pay a dime extra for Business</t>
  </si>
  <si>
    <t xml:space="preserve">  Amsterdam to Ankara via Istanbul. Turkish Airlines is a difficult airline to review with varying ups and downs. Business cabin is pretty good with comfortable seating but without an all-aisle access layout that misses window seats for this. IFE screen size and selection is very good but there was a problem with my system which had to be rebooted for 3 times and I could only start a movie near the end of the flight, and I could not finish of course. Although not perfect, cabin service is good, but ground service is undeniably terrible. I barely could catch my transit flight after a very long, chaotic and totally unassisted sweaty rush from one side of Ataturk Airport to the other. Many airlines, mostly from Asia, set the bar to a very high level recently which clearly pushes Turkish into a way lower tier for such treats. I would not pay a dime extra for Business and straightly prefer Economy class with this airlines, especially for short and mid hauls.</t>
  </si>
  <si>
    <t>Christelle Nasrany</t>
  </si>
  <si>
    <t xml:space="preserve">  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</si>
  <si>
    <t>Really poor service</t>
  </si>
  <si>
    <t>David Cullen</t>
  </si>
  <si>
    <t xml:space="preserve">  Manchester to Manila via Istanbul. Really poor service, handed a menu but never allowed a choice. Very slow service because 3 in business class and 2 in economy. The security in Istanbul was horrible. Frisk constantly and 5 checks before boarding.</t>
  </si>
  <si>
    <t>they simply donâ€™t respond</t>
  </si>
  <si>
    <t>Neil Kotak</t>
  </si>
  <si>
    <t xml:space="preserve">  London to Kigali via Istanbul. This airline customer service team letâ€™s it down. If you have any issues, they simply wonâ€™t help you. Before, during or after the flight. If you complain they simply donâ€™t respond and if they do itâ€™s a very blunt rude answer. I tried reaching out to this airline via Facebook, phone, email and linked in and they actually ignored me. This airline tried to charge me Â£27 per extra kg when I told them I was taking donations across for kids in Uganda. My friends luggage got lost and they offered him nothing and didnâ€™t return any of his emails or calls whilst we were away! Airline service is average but even if it was ok I could never fly with this airline again because of how they regard their customers. Food was ok, seat room was decent. WiFi didnâ€™t work.</t>
  </si>
  <si>
    <t>The flight was excellent</t>
  </si>
  <si>
    <t>Stephen Brunette</t>
  </si>
  <si>
    <t xml:space="preserve">  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</si>
  <si>
    <t>San Francisco to Budapest via Istanbul</t>
  </si>
  <si>
    <t>meals are cold poor meals</t>
  </si>
  <si>
    <t>N Marzeil</t>
  </si>
  <si>
    <t xml:space="preserve">  Tel Aviv to Brussels via Istanbul. Turkish Airlines are very bad. Tel Aviv to Istanbul the aircraft are very old and the meals are cold poor meals any other route flown by Turkish airlines with the same number of km and the same far distance are served with hot meals. </t>
  </si>
  <si>
    <t>Cologne to Bogota via Istanbul</t>
  </si>
  <si>
    <t>I had a wonderful flight</t>
  </si>
  <si>
    <t>W Dalucanski</t>
  </si>
  <si>
    <t xml:space="preserve">  Izmir to Istanbul. I had a wonderful flight. Choosing my seat was free. The food was very good. I was allowed to take 30kg with me.  The flight attendants were very friendly. The plane was very clean with personal IFE and power outlets. The flight was punctual.</t>
  </si>
  <si>
    <t>Boston to Rome via Istanbul</t>
  </si>
  <si>
    <t>Turkish Airlines declining rapidly</t>
  </si>
  <si>
    <t>A Fahim</t>
  </si>
  <si>
    <t xml:space="preserve">  Cairo to Dublin via Istanbul. Unfortunately, Turkish Airlines is declining rapidly year after year. It was lovely in 2016, average in 2017 and terrible 2018. Negligence regarding luggage is increasing. I was standing in a big line among many to complete a form for missing luggage. They told me they are going to call me, but they did not cal and my baggage went missing. I called the customer service and each time they have a story. A terrible experience and last time to use their services after 3 years.</t>
  </si>
  <si>
    <t>lack of professional competence</t>
  </si>
  <si>
    <t>Stanislav Tritakov</t>
  </si>
  <si>
    <t xml:space="preserve">  Gatwick to Istanbul. Terrible Check in counter at Gatwick South Terminal, not aware of latest rules, lack of professional competence, lack of knowledge, not focusing on client.</t>
  </si>
  <si>
    <t>food better than usual</t>
  </si>
  <si>
    <t>Murat Polat</t>
  </si>
  <si>
    <t xml:space="preserve">  Istanbul to Montreal. The boarding process was interesting. Firstly, you cannot do online check-in as they need to check your passport. After going through airport security twice, when you go to the gate you go through another security check. After that, some people were sitting behind the boarding desk while we were waiting for the plane as there weren't enough seats and the crew was pretty pissed about it even though they initially didn't say anything about them being there. Once boarded, everything was smooth again. I love the new Turkish in-flight safety video. There were a couple of new movies that I watched on the IFE system. They still have random episodes of TV Series which is interesting. The food was better than usual, with ground beef stuffed eggplant, rice and tzatziki sauce. The second meal they served (Mac and Cheese) was alright as well. I usually like Turkish's food, but this time I was actually impressed as they somehow outdid themselves. We departed slightly late but landed almost 20 minutes early which was the cherry on top.</t>
  </si>
  <si>
    <t>Istanbul to Antalya</t>
  </si>
  <si>
    <t>worst company I have flown</t>
  </si>
  <si>
    <t>Alin Iacob</t>
  </si>
  <si>
    <t xml:space="preserve">  San Francisco to Budapest via Istanbul. Do not use Turkish Airlines, the worst company I have flown with. I had to stay in Istanbul 16 hours because the mistakes that the company employees made and when I wanted to talk with somebody from customer service they were very rude turned their back and ignored me. I was traveling from San Francisco to Budapest with Romanian papers and they didn't allow me to board the plane in Istambul to Budapest because I didn't have a visa. Romania is part of EU we do not need visas to travel any were in Europe. But this guys didn't get it, so I had to buy a different plane ticket to Romania and of course because of that all my return tickets to San Francisco were cancelled and I had to pay another $1400 for a new ticket. And what is the company answer to all of this? "Carrier shall not be liable for any aid or information given by any agent or employee of carrier to any passenger" My first and last time flying with this company.</t>
  </si>
  <si>
    <t>I wouldn't recommend</t>
  </si>
  <si>
    <t>D Merken</t>
  </si>
  <si>
    <t xml:space="preserve">  Cologne to Bogota via Istanbul. In the beginning, everything was normal, just like every airline. But lather kind of bad experiences started. First from Cologne to Istanbul the crew was very very slow and not friendly at all, I was sleeping, they were very rude to everyone and very slow. Then I arrived at my final destination that was Bogota, Colombia. They lost the whole flight bags. I understand that this can happen, but I tried calling and sending emails for almost 5 days, asking for my bags. They never gave me an answer about my bags, lather they started to ignore my emails or calls, lather they told me to stop calling them! All of the call center workers were very rude, they didn't want to help, they just wanted to make more problems. I wouldn't recommend to travel with this airline, think twice before booking with this airline, really a shame.</t>
  </si>
  <si>
    <t>Paris to Istanbul via Doha</t>
  </si>
  <si>
    <t>wonâ€™t recommend this airline</t>
  </si>
  <si>
    <t>S Gan</t>
  </si>
  <si>
    <t xml:space="preserve">  Boston to Rome via Istanbul. While they screwed up my first name when issuing my ticket and I have to called the airline 6 times to correct my name. Each time they ran me around to different agents or had me wait for a long time for each question and each time they have me to fill out the feedback forms online. Their website to fill out the feedback forms is so terrible due to many â€œbugsâ€ In the online website. it either kicks me out the middle or couldnâ€™t proceed. Finally, got a reply email and I talked to agent who told me the only way to change my first name is to cancel my ticket and reissued a new ticket. I have to lose the money which I booked from an online travel agent and paid for the new ticket for a simple mistake that they said they couldnâ€™t fix. Thatâ€™s the most annoying and failing airlines they are operating. I wonâ€™t recommend anyone to this airline nor do I take Turkish Airlines again.</t>
  </si>
  <si>
    <t>Dublin to Cape Town via Istanbul</t>
  </si>
  <si>
    <t>not very organized in typical TGS fashion</t>
  </si>
  <si>
    <t xml:space="preserve"> I was rather underwhelmed by the new Istanbul Airport. To say that the airport resembled a construction site would be a understatement. TK has a few check-in counters operational for limited international operations. Self check-in kiosks were not available yet. No fast track either for security or passport control. No lounge, just a makeshift arrangement with limited service. Quite a major step backwards to the current arrangement for B/C and TK FFs at Ataturk airport. The terminal also rather unremarkable compared to other major hubs around the globe. Boarding uneventful and not very organized in typical TGS fashion. On board TK is very good as usual. Excellent breakfast served with inspiring menu and attentive crew. The hard product also very good with 2x2 seating, IFE and fresh looking cabin on this relatively new 737-800. On time departure and arrival. Would have appreciated a fast track arrangement for TK premium passengers at GYD.</t>
  </si>
  <si>
    <t>Istanbul to New York JFK</t>
  </si>
  <si>
    <t>the food was superb</t>
  </si>
  <si>
    <t>Deborah Morton</t>
  </si>
  <si>
    <t xml:space="preserve">  London to Izmir via Istanbul with Turkish Airlines for the first time and  they are the best airline I've flown. The cabin crew were incredibly kind and helpful as I was very nervous as I was travelling alone for the first time. They took good care of me and the food was superb.</t>
  </si>
  <si>
    <t xml:space="preserve"> My first experience of flying from Istanbul's new Airport. Fast and easy bus from central Istanbul to the new airport. Check-in prompt and courteous. The lady asked me if I would like to check-in for my return flight as well, so I did. Had plenty of time so strolled around the magnificent new terminal. Through security - seems to have modern systems which speed up the process. As yet they don't have their Business Class lounge open. Instead was invited to a small cafe where various complimentary items were offered. Served by two extremely courteous young guys. Boarding on time. During the flight a hot light meal served. Actually it looked and tasted rather dried out but I ate it anyway as was hungry. Cabin crew were very smiley and courteous. Landed early and door was open some 20 minutes ahead of schedule. Basically an excellent flight but one point dropped because of the meal.</t>
  </si>
  <si>
    <t>I am really disappointed</t>
  </si>
  <si>
    <t>M Kahana</t>
  </si>
  <si>
    <t xml:space="preserve">  I am really disappointed with the experience that I have on November 7 flight number 0690 where the passenger service agent behaved in unprofessional way by yelling and threatening customer that she will make sure they will not be allowed on the flight. I am surprised that Turkish Airlines allowed this kind of behavior by their staff. Although, to give credit to the rest of agents at the gate they didnâ€™t accept the way she behaved.</t>
  </si>
  <si>
    <t>Not worth it at all</t>
  </si>
  <si>
    <t>Jenny John</t>
  </si>
  <si>
    <t xml:space="preserve">  Flew Paris to Istanbul via Doha with Turkish Airlines. They made me lose my will to live. Because of a delay on their part, missed my connecting flight to Doha, and they put me on the next one which was 20 hours later. Absolute garbage service at the airport. Had to run around in circles for help for hours. Not worth it at all.</t>
  </si>
  <si>
    <t>Cape Town to Gatwick via  Istanbul</t>
  </si>
  <si>
    <t>would fly with them again</t>
  </si>
  <si>
    <t>P Cairnduff</t>
  </si>
  <si>
    <t xml:space="preserve">  Dublin to Cape Town via Istanbul. First time flying Turkish Airlines. Check in and boarding all very efficient. Hadn't even been on an aircraft with a 2-4-2 seating arrangement, but this is perfect for couples (was travelling with fiancÃ©e) as no need to disturb anyone else if needing out of our seats. Cabin crew were professional and efficient in meal and drinks services. Enjoyed the safety video, if a bit cheesy! Some downsides would be only adequate leg room for a 6'3" man like myself, expensive on board WIFI ($9.99 for a hour) and cabin crew turning a blind eye to foolhardy impatient passengers who insisted on getting up and opening the overhead lockers while the plane was still taxiing! Finally, I always believe it's good practice for a cabin crew member to do an announcement to welcome passengers to the destination, especially on a long haul flight, however this was not done on any of the four flights I took. No major complaints however and would fly with them again.</t>
  </si>
  <si>
    <t>Prague to Washington via Istanbul</t>
  </si>
  <si>
    <t>do not provide direct aisle access</t>
  </si>
  <si>
    <t xml:space="preserve">  Istanbul to New York JFK. The seat is quite spacious and comfortable. However, many seats do not provide direct aisle access, which is now a norm for a top business class. Cabin staff are courteous and helpful. I had better meals on board of some other airlines, food here is quite delicious and presented beautifully.</t>
  </si>
  <si>
    <t>Lahore to Atlanta via Istanbul</t>
  </si>
  <si>
    <t>Entertainment system is great</t>
  </si>
  <si>
    <t>Akie Chhabra</t>
  </si>
  <si>
    <t xml:space="preserve">  Johannesburg to Istanbul. You receive complimentary travel kit followed by drinks, a meal and they have a snack bar of sorts if you do get peckish. Each one of the attendants was accommodating all sorts of requests. If youâ€™re flying the A330 and youâ€™re in Economy; choose one of the seats in the back of the plane due to its easy access to the lavatories and quicker service. Entertainment system is great and packed with movies &amp; seriesâ€™ which makes the journey bearable.</t>
  </si>
  <si>
    <t>Edinburgh to Thessaloniki via Istanbul</t>
  </si>
  <si>
    <t>is an absolute disgrace</t>
  </si>
  <si>
    <t>E Kemal</t>
  </si>
  <si>
    <t xml:space="preserve">  Turkish Airlines is an absolute disgrace. Customer services are useless, there is no such thing ad speaking to a manager or escalating your complaint. Youâ€™re simply asked to fill a â€œfeedbackâ€ form and they will get back to you in 2-3 months. Whilst making a booking, picked Mr instead of Ms, when we rang the company we were told we needed to buy a new ticket. Apparently once you make a purchase you can not amend anything on this ticket. Is this a joke? The whole policy is set out in a way that exploits the customer. Every single change costs hundreds of Â£Â£Â£. Even something as simple as changing title will now cost an additional Â£500 for a new ticket. How can you have a system so inefficient. How are you selling yourself as leading airline provider and you canâ€™t even work with the customer to make such simple changes and youâ€™re demanding a full ticket to be repaid. An absolute disgrace.</t>
  </si>
  <si>
    <t>Lvov to Johannesburg via Istanbul</t>
  </si>
  <si>
    <t>I am not happy at all</t>
  </si>
  <si>
    <t>Tania Condado Pereda</t>
  </si>
  <si>
    <t xml:space="preserve">  Istanbul to Izmir. I am not happy at all with the customer service received, I complaint and they didnÂ´t give me any satisfying solution, several texts were sent and calls were made, neither give me correct information in the airport when I ask for my damage in the suitcase (a wheel out and a whole). At the end they decided that 20 USD refund was enough for all the irregularities and for not arising out of this damage against the airline, employees, director, subcontracters and agents, they should head drop in shame, they told me to sign a letter. I had to carry a three wheel suitcase and buy another one in my holidays, besides plenty of time wasted.</t>
  </si>
  <si>
    <t>my airline of choice</t>
  </si>
  <si>
    <t>James Duckworth</t>
  </si>
  <si>
    <t xml:space="preserve">  Cape Town to Gatwick via  Istanbul. I have used Turkish Airlines many times on long haul routes and find the combination of modern / new planes, attentive but not overpowering service, excellent food and free wifi in business class to be a match for some airlines and better than a good number.  This trip to Johannesburg and back from Cape Town was comfortable with good meals. Transiting Istanbul Ataturk is always interesting although it is bursting at the seams. The Turkish lounge is vast but starting to look worn. I assume there is no desire to spend money ahead of the move to the new airport. Turkish remains my airline of choice.</t>
  </si>
  <si>
    <t>their attitudes were terrible</t>
  </si>
  <si>
    <t>R Yun</t>
  </si>
  <si>
    <t xml:space="preserve">  Prague to Washington via Istanbul. Due to weather issue, most of passengersâ€™ luggage came a day after our flight landed. Everyone had to wait at least another one and a half-two hours or even more at the airport for this. Thatâ€™s okay this thing can happen. However, I talked to agents of Turkish Airlines about my luggage and their attitudes were terrible. I felt like I was the one who did wrong. They said I shouldâ€™ve carried on the plane with me if I had something that important. I get it. Iâ€™m not saying itâ€™s not my fault at all. However, they shouldâ€™ve not said that with that kind of attitude and treated me like Iâ€™m the one who made all this mess. I will not use this airline again. Very disappointed. Plus my seat was terrible. Donâ€™t know why, I wasnâ€™t able to push the seat back so had to fly 12 hours with the uncomfortable seat. I told one of the crew members about it but she didnâ€™t care so I just left it like that because I didnâ€™t want to make any trouble.</t>
  </si>
  <si>
    <t>Lisbon to Sharm el-Sheikh via Istanbul</t>
  </si>
  <si>
    <t>worst airline for the infants</t>
  </si>
  <si>
    <t>Moazzam Nazir</t>
  </si>
  <si>
    <t xml:space="preserve">  Lahore to Atlanta via Istanbul. The worst airline for the infants. They charge you extra for extra leg room seat for passengers with infant and also bassinet is almost never available. Had the worst experience. Will never fly again with Turkish.</t>
  </si>
  <si>
    <t>Beijing to Istanbul</t>
  </si>
  <si>
    <t>would travel with them again</t>
  </si>
  <si>
    <t>H Hay</t>
  </si>
  <si>
    <t xml:space="preserve">  Edinburgh to Thessaloniki via Istanbul. Having read previous reviews I was a little worried as we were transferring through Istanbul with a very short time between flights. However everything was perfect with efficient boarding procedures and plenty of time to find the boarding gates in Istanbul. Staff were very polite and friendly and food was fine. All in all I was pleasantly surprised and I would travel with them again.</t>
  </si>
  <si>
    <t>YaoundÃ© to Washington via Istanbul</t>
  </si>
  <si>
    <t>like to travel with TK next time</t>
  </si>
  <si>
    <t>Tianhao Xu</t>
  </si>
  <si>
    <t xml:space="preserve">  Lvov to Johannesburg via Istanbul. The first leg was flown by a A321. Check-in was smooth and efficient. The plane seemed to be pretty old, with an old school PTV - there is PTV, but it's not touchscreen nor anything on demand, you could only choose from the few existing channels. Since it's a flight less than 2 hours so it's not a big problem. A excellent light meal was served. I had a long layout in Istanbul so I left the airport for a while. Istanbul airport was a bit crowded, that's why the new airport is opening soon. The next flight, IST-JNB, is on a A333. The food was also good - probably the best food I've ever had in economy, but there's only one option if you didn't book special meal, so it might be a problem with some people. The seat pitch wasn't very good for a long haul flight but still acceptable. Amenities were good. Overall, I was impressed and would definitely like to travel with TK next time.</t>
  </si>
  <si>
    <t>the bad reviews are accurate</t>
  </si>
  <si>
    <t>Jesus Pazmino</t>
  </si>
  <si>
    <t xml:space="preserve">  Istanbul to Miami. After reading the reviews I understand that I am not the only one, so yes all the bad reviews are accurate don't waste your time with this airline pay a little bit more and get better service. They might have good deals for their flights but trust me you will pay. Specially for a long flight and you don't want to bother with their rudeness not only in the cabin but specially with their horrible check in counter staff can't care less. Also if you don't speak Turkish you are totally screwed. I flown to Asia before for 17 hours plus. This flight was only 12 hours and it was completely hell from the check in counter to the end of the flight.</t>
  </si>
  <si>
    <t>Cluj to Istanbul</t>
  </si>
  <si>
    <t>underwhelming, and offensive</t>
  </si>
  <si>
    <t>Benedict Jones</t>
  </si>
  <si>
    <t xml:space="preserve">  We have just returned from our honeymoon to Mauritius of which we flew from London to Mauritius via Istanbul. When we checked into the flight (hours before departure) at London Heathrow, we mentioned that we were on our honeymoon to request some good seats or potential recognition of this monuments trip which is typically offered by other airlines. What followed was both underwhelming, and, quite frankly, offensive. On the 9 hour outbound flight between Istanbul and Mauritius, we were told at check-in that we would be allocated an entire Central row as the flight was not full, so we were individually allocated seats 15D and 15G (as the plane had 4 seats in the central row). Instead of being allocated the row as promised by the check-in attendant, seats 15E and 15F were allocated to two other passengers meaning that not only was this trivial attempt at recognition of our honeymoon trip not honoured, but we had to sit apart for the entire 9 hour journey to Mauritius! We were also told that we could not change seats even by the cabin crew when I spoke with them. A similar lack of empathy for our honeymoon was demonstrated by Turkish Airlines on our return journey also. In summary, if you are planning for a special trip (E.g. A honeymoon), I would strongly recommend choosing another airline as Turkish Airlines knowingly separated us for our outbound trip. Thank you for ruining our honeymoon journey.</t>
  </si>
  <si>
    <t>London to Addis Ababa via Istanbul</t>
  </si>
  <si>
    <t>very friendly cabin crew</t>
  </si>
  <si>
    <t>Diogo Freitas</t>
  </si>
  <si>
    <t xml:space="preserve"> 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</si>
  <si>
    <t>Istanbul to Neveshir</t>
  </si>
  <si>
    <t>gave us false information</t>
  </si>
  <si>
    <t>K Maceli</t>
  </si>
  <si>
    <t xml:space="preserve">  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</si>
  <si>
    <t>my luggage never arrived</t>
  </si>
  <si>
    <t>Jacques Batimba</t>
  </si>
  <si>
    <t xml:space="preserve">  I flew back from Yaounde to Washington Airport but my luggage never arrived. At their counter, they initially told me that they didnâ€™t know where my luggage was and made me filled out a claim. Few days later I received a notice that my luggage and will be sent to me in Florida. I finally picked it up at the FEDEX on 09/29 center where I found out some irregularities: my suitcase was damaged, my digital camera and camera were missing, few pairs of shoes were missing as well as some souvenirs from my trip. I immediately called the customer service the same day to make aware of the situation but their customer care is in Romania and claimed that they could not do anything. They referred me to their website. I didnâ€™t have time to do so because homework and my business trip the next week from 10/01-10/05. When I got back on 10/06, I filed a claim and Turkish Airlines sent me a standard message reading: "Firstly, we would like to apologize to you for the irregularity you have suffered. Pursuant to the transportation regulations, any irregularities in relation to baggage must be communicated to our Company in writing, within 7 days at the latest. Therefore, we would like to inform you that we could not response your request positively. We wish you not to encounter suchlike irregularities, kind regards". First my luggage arrived 7 days later. Second I contacted their customer service right away and they sent me this non sense. </t>
  </si>
  <si>
    <t>Zagreb to Kayseri via Istanbul</t>
  </si>
  <si>
    <t>Most arrogant airline</t>
  </si>
  <si>
    <t>J Ragoros</t>
  </si>
  <si>
    <t xml:space="preserve">  Istanbul to Vienna. Most arrogant airline I have ever seen. Asking people to be at the gate 1 hour prior to boarding, which then usually starts 10-20 minutes prior to departure. Sometimes only at the time of departure. No information from gate staff, never, whatsoever. Never apologizes for delay, simply never. Seat pre-booking doesnt work. E-boarding pass can not be issued for flights starting outside Turkey usually, so you need to pick up at the check in counter anyway and do the queue (we have 2018). Unfortunately, for my route, these guys are the best option in terms of connection and times, but its really a pain and annnoying as hell.</t>
  </si>
  <si>
    <t>polite cabin crew</t>
  </si>
  <si>
    <t>J Lupei</t>
  </si>
  <si>
    <t xml:space="preserve"> Flew Turkish Airlines from Cluj to Istanbul. Flight on time, polite cabin crew, decent distance between seats, standard beverage selection, multiple choices for meal (special meals available). Checked in online but no baggage drop-off available at Cluj airport. Had to stay in line with people who checked in at airport counter. On return, in Istanbul automatic drop-off available.</t>
  </si>
  <si>
    <t>Kiev to Chicago via Istanbul</t>
  </si>
  <si>
    <t>seated me and my partner apart</t>
  </si>
  <si>
    <t xml:space="preserve">  London to Addis Ababa via Istanbul. Why you fly business you expect a flat bed. Alas, on neither my London to Istanbul flight or Istanbul flight did I get it. Not great. Then with a flight leaving at 10.35am - they decide to serve breakfast (about 11.30). Most of us have got up at 6 am to get this flight - what about serving lunch instead? However, this is all minor stuff - what really annoyed me is for the second leg of my return flight (Istanbul to London) they seated me and my partner apart. This is despite the fact that we booked our tickets ages ago! Forgetting common sense, you would have through it pretty basic - wherever possible, seat people who book together, together. It's not rocket science! Despite a call from Addis to Istanbul (which annoyingly cost me over Â£20) to their call centre - there is nothing they can do about this! Question - so if the plane doesn't even do flat seats, and then they don't even seat you together - why fly Turkish Business?</t>
  </si>
  <si>
    <t>Valencia to Odessa via Istanbul</t>
  </si>
  <si>
    <t>shrugging off responsibility</t>
  </si>
  <si>
    <t xml:space="preserve">  Istanbul to Neveshir. This is a follow-up to my review first posted on 23rd Sept 2018. Well as it turns out, first impressions didn't quite last. Any frequent traveler would have experienced a delay in baggage arrival before, and this had to happen to us on this leg of the trip as well. Simple procedure right? Not with Turkish. While even other budget airlines can provide a proper and decent PIR (Property Irregularity Report), they couldn't. We went to the lost &amp; found offices of 3 airports in turkey - Istanbul, Kayseri and Nevsehir, all of them got us to "contact a different department", bla bla bla, basically shrugging off responsibility and bringing us all over the world. When the baggage finally arrived at our hotel, it was an 18 hour delay. That's normal. What wasn't normal was that there were no forms to sign to acknowledge receipt of the baggage! The handling company said that "we are a third party engaged by the airline" and there was nothing to sign! While outsourcing of such responsibilities are normal, all other courier companies have let me sign a document at the point of collection to acknowledge receipt as well as to document the time of baggage arrival. So the story continues. When we finally managed to get our hands on a PIR, it was a computer generated one with no letterhead, no company stamp and no signature. A 9-year old could have reproduced the same document using MS word. Most importantly, it did not even state the eventual time of baggage arrival. How is any insurance company going to process a claim if a PIR does not state the time of baggage arrival? So now we are going around the world, from one department to another to yet another again, just to get our hands on a proper PIR. Case is not yet closed. </t>
  </si>
  <si>
    <t>Venice to Nairobi via Istanbul</t>
  </si>
  <si>
    <t>This airline is a mess</t>
  </si>
  <si>
    <t>B Howes</t>
  </si>
  <si>
    <t xml:space="preserve">  Istanbul to Geneva. This airline is a mess. On the ground I asked to change my seat even if I needed to upgrade - â€œwe are fullâ€, so I asked again â€œok so your answer is no?â€, â€œyes I just told you we are fullâ€. I got on the plane and business class is empty.I asked the flight manager â€œsorry I cannot upgrade you on the planeâ€!  First they have no idea of the situation or seating arrangement or he didnâ€™t listen to my request, or they are not interested in being successful and profitable.</t>
  </si>
  <si>
    <t>Gothenburg to Manila via Istanbul</t>
  </si>
  <si>
    <t>First time on Turkish and I'm impressed</t>
  </si>
  <si>
    <t xml:space="preserve"> A pleasant surprise. In a narrowbody aircraft type we weren't expecting any IFE, but much to our pleasant surprise, there was and a huge international selection at that! Even though it was barely a 2 hour flight, it made the experience a lot more comfortable. Check in counters were smooth and efficient and did their job well. Seat pitch presented a decent amount of legroom for a narrowbody plane. Breakfast served was delicious too, and with metal cutlery no less! First time on Turkish and I'm impressed. Only downside are the long queues while transiting in Istanbul but I hope that would be sorted out after the new airport opens next month.</t>
  </si>
  <si>
    <t>attendants were efficient</t>
  </si>
  <si>
    <t xml:space="preserve">  Manchester to Ercan via Istanbul. Check in at Manchester was fast and efficient in business class, the reason for that would become apparent later. Plane was due to depart at 1100 but when we went to the gate as advised, the inbound passengers were not being allowed to deplane as the next gate along was loading for departure and presumably the staff were worried that the passengers might get confused. Eventually, we boarded and found we had the business class cabin to ourselves. Plane left 45 minutes late and the service during the flight was, as to be expected, superb. Food was good and tasty and we were able to sleep on this section. The cabin crew were very good. Because of the delay, we were short of time in Istanbul and were ushered straight to our next flight bypassing security. The flight from Istanbul to Ercan was aboard a A321 with the 2+2 seating layout. Boarding for this flight was chaotic as is normal for this airport. The flight was only 1 hour 20 minutes so it was not too bad, but premium economy would be a better description of the business class cabin. The seats were not particularly comfortable and the seat adjust buttons did not seem to work. The meal on this flight was superb. The flight attendants were efficient and did their best on this short flight.</t>
  </si>
  <si>
    <t>over $750 USD to change date.</t>
  </si>
  <si>
    <t>N Daravich</t>
  </si>
  <si>
    <t xml:space="preserve">  Kiev to Chicago via Istanbul. We have used them before and it was good. This time in Septemmber it was not. We went to Ukraine and called them before buying our tickets and asked them if we had to change our date what would we need? They told us just call 24 hrs before the Flight and change the date, well when we called a week before to change the date they charged us $150.00 each to change it and we lost our seats that we paid over $250.00 each and they charge over $750 USD to change date. The flight was 2 hrs late with out any information to us. All the passengers had to stay in 1 small room with almost no AC or info why.</t>
  </si>
  <si>
    <t>a nonsensical response</t>
  </si>
  <si>
    <t>P Larkin</t>
  </si>
  <si>
    <t xml:space="preserve"> Valencia to Odessa via Istanbul. Beware of seats reservation scam. I reserved emergency exit seats - at a handsome price of 56 euro each for 4 people. They were booted out of their reserved seats, the crew made no attempt to resolve the situation claiming that the seats were double booked. Really?? On August 20th I filed a request for compensation "We have registered your feedback with reference number TK-1385157 . We aim to reply to your feedback within 7 days by completing the necessary research and evaluation" Today - a month later - I received a nonsensical response, and no refund.</t>
  </si>
  <si>
    <t>Venice to Houston via Istanbul</t>
  </si>
  <si>
    <t>the plane has already left</t>
  </si>
  <si>
    <t>Elisabetta Mancini</t>
  </si>
  <si>
    <t xml:space="preserve">  Our flight from Venice to Nairobi provided a two-hour stopover in Istanbul. Two weeks before departure we were advised that the flight to Istanbul Nairobi had been anticipated and that therefore we would have had only one hour of call but that we would have done it easily (before confirming the acceptance of the flight change, we talked with the customer service Turkish who gave us confirmation - I hope that the phone calls are recorded, as well as an email in which we confirmed that we would have made it). As expected, the flight from Venice to Istanbul leaves late. We get off the plane at 18.05. The flight to Nairobi would leave at 18.40 but already on the panel appeared written "gate closed". We go to the gate and at 18.15 we are there the flight was due to leave at 18.40) and the gate is actually closed and the plane has already left. They send us to a desk for customer support that is not the right one and we find out after 10 minutes of waiting thanks to another customer who warns us. After having gone through 3 Turkish desk (Ataturk airport is not really small ...) we arrive at the correct one where in an absolutely rude manner they warn us that we would have to wait 24 hours for the next plane. Without baggage. They still give us assistance by providing us with a hotel and full board. They ask us if we prefer it near the airport or the center of istanbul and we ask that it be the center. They make us get on a bus without telling us where we were going and leave us in a hotel near the airport ... no ifs and buts, without even the foresight to say: sorry in the center was all full. We lose 24 hours of vancaza, the hotel booked in Nariobi, the various visits etc. ruined holiday. We are asking for a refund. They are denying it. saying that we agreed to have only 1 hour stopover: we agreed to have 1 hour of call, true - we never agreed to lose the connection. (mail and turkish phone calls in hand) we go ahead and we do not give up. (nothing to complain about the convenience of flight, meals etc, all unexceptionable).   IT: l nostro volo da Venezia a Nairobi prevedeva uno scalo di due ore ad Istanbul. Due settimane prima della partenza siamo stati avvisati che il volo Istanbul Nairobi era stato anticipato e che quindi avremmo avuto solo un'ora di scalo ma che ce l'avremmo fatta agevolmente (prima di confermare l'accettazione del cambio volo, abbiamo parlato con il customer service Turskish che ci ha dato conferma - spero che le telefonate siano registrate, oltre che ad una mail in cui ci confermavano che ce l'avremmo fatta). Come c'era da aspettarsi, il volo da Venezia ad Istanbul parte in ritardo. Scendiamo dall'aereo alle 18.05. Il volo per Nairobi sarebbe partito alle 18.40 ma giÃ  sul pannello compariva scritto "gate closed". Ci fiondiamo al gate e alle 18.15 siamo lÃ¬ (ribadisco il volo sarebbe dovuto partire alle 18.40) ed il gate Ã¨ effettivamente chiuso e l'aereo Ã¨ anche giÃ  partito. Ci mandano ad un desk per assistenza clienti che non Ã¨ quello corretto e lo scopriamo dopo 10 minuti di attesa grazie ad un'altra cliente che ci avvisa. Dopo per essere passati per 3 desk Turkish ( l'aeroporto Ataturk non Ã¨ proprio piccolo... ) arriviamo a quello corretto dove in maniera assolutamente sgarbata ci avvisano che avremmo dovuto aspettare 24 ore per l'aereo successivo. Senza bagaglio. Ci danno comunque assistenza fornendoci un albergo e pensione completa. Ci chiedono se lo preferiamo vicino all'aeroporto o al centro di istanbul e chiediamo che sia il centro. Ci fanno salire su di un pulmino senza dirci dove stessimo andando e ci lasciano in un albergo vicino all'aeroporto ... senza se e senza ma, senza neanche l'accortezza di dire: ci spiace in centro era tutto full. Perdiamo 24 ore di vancaza, l'albergo prenotato a Nariobi, le varie visite etc. vacanza rovinata. Stiamo chiedendo il rimborso. Ce lo stanno negando. dicendo che abbiamo accettato di avere solo 1 ora di scalo: abbiamo accettato di avere 1 ora di scalo, vero. non abbiamo mai accettato di perdere la coincidenza. (mail e telefonate turkish alla mano) andiamo avanti e non ci arrendiamo. (niente da ridire sulla comoditÃ  del volo, pasti etc, tutto ineccepibile)</t>
  </si>
  <si>
    <t>Antalya to Sydney via Istanbul / Bangkok</t>
  </si>
  <si>
    <t>the worst ground crew service</t>
  </si>
  <si>
    <t>Josefina Garcia</t>
  </si>
  <si>
    <t xml:space="preserve">  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</si>
  <si>
    <t>Abidjan to Beirut via Istanbul</t>
  </si>
  <si>
    <t>the seat was okay</t>
  </si>
  <si>
    <t>Emirhan Samanci</t>
  </si>
  <si>
    <t xml:space="preserve">  Dalaman to Istanbul. Well, the seat was okay. The food was just a sandwich and it wasn't really fresh. Cabin crew was nice and friendly. Drinks are standard. The pilot's announcements were not understandable (almost every pilot at Turkish Airlines can't speak English clearly, I don't know what kind of exam they pass).</t>
  </si>
  <si>
    <t>food service were so slow</t>
  </si>
  <si>
    <t xml:space="preserve">  Istanbul to Dalaman. The food was okay. I The plane was new, ife was new, the seats were new. Legroom was good for a short flight. The cabin was clean. Takeoff and landing were smooth. Cabin crew looked unprofessional. But the drink and food service were so slow!</t>
  </si>
  <si>
    <t xml:space="preserve">  Antalya to Istanbul. The food was good, tasty. Cabin crew was okay. The lounge was so small, which wasn't really what I expected. Although the seats were comfortable. IFE wasn't much responsive.</t>
  </si>
  <si>
    <t>Doha to Aqaba via Istanbul</t>
  </si>
  <si>
    <t>C Barikova</t>
  </si>
  <si>
    <t xml:space="preserve">  I flew from Venice to Houston via Istanbul on Sep 3rd. I experienced the worst customer service ever. Turkish Airlines representative at the airport in Venice barely spoke English. The layover in Turkey was 1 hour 5 minutes. Knowing that the 1st flight will be delayed more than 30 minutes they issued boarding passes. After going through the border security I realized that the total delay time was exceeding 40 minutes. At the gate I met the same ladies that issued my boarding passes. They advised me to take the flight to Turkey and simply run to catch the second flight; otherwise I can try flying out next day. I've been looking for an alternative since I had to be at work next day Sep 4th in Houston. I ended up running in Istanbul airport and made it to the next flight. I got sick after returning, the AC upon departure was off, it was too hot on the plane, then the AC went on blowing cold into my face. When I arrived to Houston I was notified that my luggage got lost. Next day nobody contacted me. After several tries I got hold of someone at the airport I've been told that the luggage had been transferred to the delivery company. The delivery company confirmed they didn't have it. I called Turkish Airlines customer service, and they were not able to track my luggage in 3 days! I've been going circles between airport-delivery company-customer service call center. No one ever contacted me! After spending 3 days on the phone trying to get any information I finally received it on Thursday Aug. 6th. 4 days delay! Delivery people did not speak English either. The luggage came in damaged, it's teared up and got broken leg. The souvenirs partially went apart, I am missing some of them. As an update after a week investigation Turkish Airlines are not going to compensate anything. Very disappointed at their customer service.</t>
  </si>
  <si>
    <t>staff is so rude</t>
  </si>
  <si>
    <t>Hamid Rashidifar</t>
  </si>
  <si>
    <t xml:space="preserve">  Antalya to Sydney via Istanbul / Bangkok. Check in staff is so rude. We asked send our luggage from Antalya to Sydney as we had linked flight from Antalya to Istanbul to Bangkok to Sydney. However she wanted to send our baggage to Bangkok not Sydney and said itâ€™s not possible to send to Sydney and asked us to collect from Bangkok. When we asked to talk to her manager, even her manager said same thing. After one hour argue, some other manager came and checked our tickets and confirmed that they should send baggage to Sydney and fixed the issue. They made so much stress to us and we still not sure if we could get our baggage at our destination Sydney.</t>
  </si>
  <si>
    <t xml:space="preserve"> Not recommended</t>
  </si>
  <si>
    <t>A Kahlir</t>
  </si>
  <si>
    <t xml:space="preserve">  Abidjan to Beirut via Istanbul. I bought a Business class ticket from Abidjan to Beirut. Still Turkish Airlines managed to lose both of my luggage and after 3 days they only delivered one. I ask simply call them to ask what is the procedure to reclaim my lost piece of luggage they manage to tell me that it's not their responsibility anymore since I filed the complaint with MEA since it was the connection they placed me on to come to Beirut.  What a bad customer service What a bad excuse and follow up! Not recommended.</t>
  </si>
  <si>
    <t>Bangkok to London via Istanbul</t>
  </si>
  <si>
    <t>Z Hashan</t>
  </si>
  <si>
    <t xml:space="preserve">  Istanbul to Izmir return. The flights boarded and departed on time, the crew were excellent, and drinks and a sandwich were served on the hour flight and return as well. Compare that a domestic flight in the United States where nothing is served on an one hour flight.</t>
  </si>
  <si>
    <t>stop showing silly safety videos</t>
  </si>
  <si>
    <t>H Shanaz</t>
  </si>
  <si>
    <t xml:space="preserve">  Washington to Istanbul return on Turkish Airlines. The crew was very efficient and helpful, and the bottle of water they give out in economy is a nice touch. The inflight entertainment system is excellent and easy to use. Wifi is offered but for a price in economy which I choose not to avail of. On the return flight the captain paid a visit to the economy section and talked and joked with a number of the passengers. I wish Turkish Airlines would bring back the Turkish food they used to serve in Economy (the menu was the same when I last flew with them in December 2017), and they would stop showing the silly safety videos. First with the magician and now with legos!</t>
  </si>
  <si>
    <t>One of the worst airlines</t>
  </si>
  <si>
    <t>Sudeeo Neupane</t>
  </si>
  <si>
    <t xml:space="preserve">  Doha to Aqaba via Istanbul. One of the worst airlines and staff I ever travelled and I will never Travel in this airline again. Lost my luggage. After complain found after 3 days but...may be they throw like shit inside my Camera lens was broken even after I keep with nice safety.. 3.Airline staff in airport behave by watching face and Nationality.  I remember 3 years before I fly in Bangladesh airline and it was 5 times better than Turkish Airlines in the comparison of Hospitality.</t>
  </si>
  <si>
    <t>ZÃ¼rich to Denizli via Istanbul</t>
  </si>
  <si>
    <t>First and maybe last time</t>
  </si>
  <si>
    <t>M Chen</t>
  </si>
  <si>
    <t xml:space="preserve">  Istanbul to New York JFK. First and maybe last time on Turkish Airlines. No big deal, chef introduce menu and FA deliver the meal for me just a gimmick, however food is okay, but has no wow factor as very similar compare to Asian or ME3 just the matter of presentation and cuisine types. Seat is comfortable but 2-3-2 seat configuration is not ideal for solo passenger. After I am at the baggage claim I noticed that my USD and EUR are both disappear from my backpack. Unfortunately I need to report to airport police and still hoping the zero chance that I will get it back. Lesson learned.</t>
  </si>
  <si>
    <t>Berlin to Singapore via Istanbul</t>
  </si>
  <si>
    <t>avoid, avoid, avoid</t>
  </si>
  <si>
    <t>Mohammed Uddin</t>
  </si>
  <si>
    <t xml:space="preserve"> I flew with Turkish Airlines on the 2nd of September from Dhaka-Istanbul-London. Don't get me wrong, the service was good. Food was decent, and entertainment was also pretty good. However the one thing that Turkish Airlines is really poor on is transit flight. The airport staff are slow, very ruthless and have no courtesy at all. You may say this is the airport's fault, but this was mainly seen from Turkish Airlines staff. The staff on my flight were a bit rude, and when you asked for something to drink, you would need to ask repeatedly as they wouldn't bring you a drink. Anyways, our flight was delayed from Istanbul. No surprise. Made us feel like we were flying on a really bad airline and especially due to the delays at both Dhaka and Istanbul. We landed at London, only to find out that half of the plane's luggage did not arrive. All the transit flight luggage were missing and consequently delayed. It's now been 6 days since I've flown, and I have not received some of the luggage. It's appalling especially when its with an airline you have huge expectations for. I don't know how on earth they lost that many bags, but it just shows how unprofessional and un-trained their staff are at their 'hub airport'. I just hope you all never face this in the future. And to make sure about that avoid, avoid, avoid.</t>
  </si>
  <si>
    <t>Bangkok to Amsterdam via Istanbul</t>
  </si>
  <si>
    <t xml:space="preserve">  Bangkok to London via Istanbul. Turkish Airlines gave me an impressive service to me along the flight. They gave me priority pass for security in Bangkok and passport control in London, but not in Istanbul. Both aircraft have comfortable seat and wide range of facilities. The In-flight entertainment have wide range of movies and TV programs but poor option of games. Since I sat on window seats on both flights it quite difficult to get out while seat of the neighbor is recline. The crew were friendly and helpful. The food selection were fairly wide but the taste weren't very impressive. The seat have facilities like USB port and power outlet which was fast but place in difficult area to reach. The magazines etc were difficult to reach as they were located near the personal screen, which is large.  The pilot of both flights were informative and make an impressive smooth landings. The lounge in Bangkok (Eva Air lounge) and in Istanbul was modern and have wide range of food selection. However, the only thing I didn't like is Turkish Airlines Hub, Istanbul Airport which is small, crowded and unorganized. </t>
  </si>
  <si>
    <t>ground service a major downside</t>
  </si>
  <si>
    <t xml:space="preserve">  Istanbul to Prague on Turkish Airlines. Following a smooth check-in processed by a helpful and pleasant agent we made our way to the lounge. The lounge was crowded but there was ample space compared to the cramped, noisy and hot main terminal. Istanbul airport is a nightmare unless you have access to the Turkish Airlines lounge. After a few beverages and snacks we made our way to the gate. Boarding started without an announcement and despite a clearly marked priority lane, it was a free for all with people forming multiple lines converging at the same spot. When I questioned the gate agent about the lack of announcements and the chaotic boarding, she simply shrugged her shoulders and said we were being bussed to the aircraft and in her mind it did not matter. On board the hard product was very good with real business class seats unlike the other European carriers which simply leave empty the middle seat of a 3x3 configuration in economy. After take off, we were served a tasty lunch with three different choices of main course. Beverage offering was decent and included champagne but the red wine was disappointing. The service by FAâ€™s was good but it seemed quite inefficient with the two serving the rather small business section running back and forth multiple times to deliver a simple drink request. The seats were comfortable and the IFE had a good selection. The flight pushed back late but arrived on time. The landing was a little unnerving when the aircraft touched down very hard and there was absolutely no explanation from the flight deck. Overall it was a good experience especially on board and in the lounge however, the Turkish Ground Services which is a contracted service, is major downside of this airline. They are rude, unprofessional and have extremely poor language skills. Turkish has to deal with this deficiency as a matter of priority otherwise they will at best be a mediocre carrier.</t>
  </si>
  <si>
    <t>Lahore to Istanbul</t>
  </si>
  <si>
    <t>cabin was too hot</t>
  </si>
  <si>
    <t xml:space="preserve">  Bangkok to Istanbul. Great service but the cabin temperature was too hot. Airlines must realise optimum temp to sleep is 18.5C according to research, but flight TK65 had temp of at least 22C which made it difficult to sleep despite flat bed. Please improve this.</t>
  </si>
  <si>
    <t>Dubrovnik to Kuala Lumpur via Istanbul</t>
  </si>
  <si>
    <t>comfortable and enjoyable</t>
  </si>
  <si>
    <t>K Madir</t>
  </si>
  <si>
    <t xml:space="preserve">  ZÃ¼rich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</si>
  <si>
    <t>Heathrow to Tashkent via Istanbul</t>
  </si>
  <si>
    <t>the service was poor</t>
  </si>
  <si>
    <t>Sebastian Drob</t>
  </si>
  <si>
    <t xml:space="preserve">  Berlin to Singapore via Istanbul. My luggage was lost. Once it was found, they transported it to Japan, even so I needed it to be delivered to Australia. later, the third time, it was by mistake sent to Germany. It took almost 2 weeks until I had my luggage. No compensation, hard to get any information and sometimes rude staff. The airplane within Europe was old and the service was poor. The food was good.</t>
  </si>
  <si>
    <t>Malaga to Mumbai via Istanbul</t>
  </si>
  <si>
    <t>option with affordable fare</t>
  </si>
  <si>
    <t xml:space="preserve">  _x000D_
Bangkok to Amsterdam via Istanbul. Delay on departure has been an unavoidable case for many airlines nowadays. Istanbul ground / boarding service was rather flat. There were no separate boarding between Economy and Business class, weird. Boarding to an A330-300 using bus feeder is one more thing that you have to bear at Ataturk airport. I have no idea how to board when the winter comes. But Turkish Airlines still an option to fly in BC with affordable fare.</t>
  </si>
  <si>
    <t>Billund to Bangkok via Istanbul</t>
  </si>
  <si>
    <t>J Henderiks</t>
  </si>
  <si>
    <t xml:space="preserve">  Amsterdam to Istanbul. On August 30th i had a problem with checking in on my flight to Istanbul. They told me my ticket was invalid because I accidentally used my initials instead of my full first name while booking my tickets. All the other information was correct, but they still made me buy a new ticket. The employee behind the service desk told me that i could get a refund if I contacted the head office. I have called and emailed them but they will not reply. To make matters worse, as a reply to my feedback form (that they suggested i fill in and send) they just said â€œcase resolvedâ€ without talking to me. I have spend an extra 500 euros and the least I expect from Turkish Airlines is a reply to my question/complaint. They don't seem to care about their customers at all and I am very disappointed.</t>
  </si>
  <si>
    <t>London Gatwick to Seychelles via Istanbul</t>
  </si>
  <si>
    <t>company which disrespects you</t>
  </si>
  <si>
    <t>Momina Iftikhar</t>
  </si>
  <si>
    <t xml:space="preserve">  Lahore to Istanbul. The man who checked me in at Lahore Airport was very rude and aggressive. He offered me an option to upgrade to first class for $250 and when I said no he started asking personal questions about how much money I was carrying and how many american dollars exactly. Then he wanted me to verify my residence in Istanbul and other details which he had no business asking. It was as if he was punishing me for not upgrading for an additional $250. He was not a customs officer nor a representative of the Turkish embassy whom i had provided financial details and following which they had granted me my visa. When i showed him my hotel booking he asked me to leave the counter. The entire experience was unlike anything i have encountered before and what shocked me even further was that upon submitting a complaint to Turkish Airlines, I received a standard PR generated response which was frankly laughable. Its all a shame because the in flight staff was nice and did their job well. Stick to Emirates or Qatar people. The harassment here is absolutely unacceptable and no company which disrespects you is worth your money.</t>
  </si>
  <si>
    <t>Dubai to Budapest via Istanbul</t>
  </si>
  <si>
    <t>unfriendly customer service</t>
  </si>
  <si>
    <t xml:space="preserve">  Dubrovnik to Kuala Lumpur via Istanbul. I have flown with different airlines and have gone to many airports. But, Turkish wins hands down in terms of bad experience. I dare say even budget airlines are better. Turkish Airlines delayed the first flight from Dubrovnik to Istanbul by an hour which means thereâ€™s a high possibility of missing my connecting flight. When I arrived in Istanbul, earlier flights are listed on the board showing which gate to go to. Since it isnâ€™t there, I asked an airport crew where should I go. He rudely told me â€œcheck on the board.â€ If the plane has flown, itâ€™s basic courtesy to inform me instead of telling me which gate to go to. After running all the way, I saw an empty gate. I went to a Turkish Airlines counter only to be sent from one counter to another. I was sent to other 4 counters in total. How you handle this situation is horrendous. Iâ€™ve never come across such rude, unapproachable and unfriendly customer service throughout my entire life. This is uncalled for and very disappointing.</t>
  </si>
  <si>
    <t>Detroit to Vienna via Istanbul</t>
  </si>
  <si>
    <t>truly nightmare experience</t>
  </si>
  <si>
    <t>Shaun Casey</t>
  </si>
  <si>
    <t xml:space="preserve">  Heathrow to Tashkent via Istanbul. Travel chaos as Turkish Airlines customer service nosedives at Istanbul airport. There was certainly no Turkish Delight on Turkish Airlines yesterday when passengers originating from London on the TK 1986 were left stranded in Istanbul because Turkish Airlines decided to off-load them because an overbooking problem on the onward flight. Itâ€™s the first time ever in my 30 year career in the travel industry that Iâ€™ve ever been exposed to such unprofesssional service. Most airlines protect international passengers on feeder flights. Even though the flight arrived late, there was still a 30 minute transfer window and we all arrrived at the departure gate before boarding commenced, only to be told that we were all off-loaded. Disgrace, unprofessional service resulting in a 3 hour wait to get accommodated at 3 am in the morning. Iâ€™m amazed at how Turkish Airlines pretends to be a global player promoting Istanbul as a global travel hub, when it canâ€™t even deal with the basics. A truly nighmare experience. Looking forward to seeing how they resolve my ongoing problems! Travellers beware when booking international connections with Turkish Airlines - the cheaper fares could truly deliver a cheap and nasty experience youâ€™ll remember for a long time!</t>
  </si>
  <si>
    <t>Jose Manuel Gonzalez Marquez</t>
  </si>
  <si>
    <t xml:space="preserve">  Malaga to Mumbai via Istanbul. Terrible customer service. My surnames were interchanged in the reservation (first in the place of the second and viceversa). They didnâ€™t allow me to change it even though I presented all the documents (ID, passport, reservation) to prove that I was the holder of the ticket. I couldnâ€™t rectify the data neither online, nor at the Turkish desk, nor on the phone and not even paying a change fee. The only solution they offered was to buy a full new ticket. I am a member of their miles and smiles program. As you can imagine I was not smiling.</t>
  </si>
  <si>
    <t>quite good experience</t>
  </si>
  <si>
    <t>Jens Jorgensen</t>
  </si>
  <si>
    <t xml:space="preserve"> Billund to Bangkok via Istanbul. Beside the very short connection in Istanbul that caused me had to run for the next flight, it was a quite good experience. It started with a friendly checkin staff that moved us to the emergency exit row so I had plenty of legroom for my 190cm. Service onboard was good with nice meal for a 3h flight, and crew was a very friendly. The only issue was that they was that they didn't provide gate info for the next flight from Istanbul and our 55 minutes layover was only 40min because of delay on first flight, so we had to run for the most remote gate. Flight from Istanbul to Bangkok was older B777 with 3-3-3 config, with legroom thais equal to Emirates B777 but wider seats. IFE not at the same level as Emirates and old screen. Friendly crew and nice meal. Seat selection is free on Turkish website under manage booking, thats a plus compared to that it has become expensive on Emirates on the 3 cheapest booking classes by Emirates.</t>
  </si>
  <si>
    <t>Karachi to New York JFK via Istanbul</t>
  </si>
  <si>
    <t xml:space="preserve">horrendous in every aspect_x000D_
</t>
  </si>
  <si>
    <t>Fiona Cumbo</t>
  </si>
  <si>
    <t xml:space="preserve"> _x000D_
A disappointing start to our family holiday of a lifetime! Shocking customer service. No communication. Rude, aggressive and miserable staff. Disgusting airport in Istanbul, the list could go on. We were left for over an hour on our flight from Gatwick â€“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couldnâ€™t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couldnâ€™t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didnâ€™t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</si>
  <si>
    <t>the holiday destroyer</t>
  </si>
  <si>
    <t>M Baloumy</t>
  </si>
  <si>
    <t xml:space="preserve">  Dubai to Budapest via Istanbul. Turkish Airlines is becoming the holiday destroyer. As usual I missed my flight to Budapest 11:55am and had to wait 6 hours for the next flight and lost almost one whole day in stay in Hungary. This is not the first time it happened 2 years ago, Dubai to Paris.  Went to Turkish Airlines transfer desk to complain and informed me that they will compensate me with a food voucher to use in the food court!Aside from all of this Istanbul airport is the worst ever, cramped with people everywhere, toilets are horrible and rude staff. If you want to ruin your vacation go with Turkish Airlines!</t>
  </si>
  <si>
    <t>Singapore to Tel Aviv via Istanbul</t>
  </si>
  <si>
    <t>flight attendants were rude</t>
  </si>
  <si>
    <t>Ahmad Zrik</t>
  </si>
  <si>
    <t xml:space="preserve">  Detroit to Vienna via Istanbul. This is a complaint about the flight from Istanbul to Vienna (8/22/2018). I booked my flight since March 2018 from USA  and have chose my seats in advance. I checked in at Detroit airport then again at Boston airport and received my boarding pass with the seat numbers that I have chose. During my actual flight from Istanbul to Vienna  I was told that my seat is not available (6F) and was told to sit at 6D instead.. I went inside the plane, and I saw the entire seats occupied at (6). I notified the flight attendant, she said ok go back to the end of the plane. I refused to do so! She called the manager , and she told me that those people will not not leave their seats and thatâ€™s I have only two options, either to leave the flight immediately and wait for the next flight or to go and accept seat 20C. The flight attendants were rude with me even during the inflight service. I donâ€™t think I will travel with this company again.</t>
  </si>
  <si>
    <t>Tehran to Istanbul via Rome</t>
  </si>
  <si>
    <t>incredibly rude and unhelpful</t>
  </si>
  <si>
    <t>D Keares</t>
  </si>
  <si>
    <t xml:space="preserve">  New York to Istanbul. Check-in staff at JFK airport were incredibly rude and unhelpful. I had very little time to board as standby and they held me up for ages over checking my carry-on because a group of them rudely pointed out to me there was no way it qualified as a carry on. (It had on Delta, however). Extremely unprofessional as a group of them stood behind the counter talking and laughing about me while I was paying to check my now extra bag. They were so cold and unable to empathize, that for that experience alone I would never willfully fly Turkish Airlines again. On the flight I pressed the call button twice because I never had time to grab water and the small glass they give you a couple times isnâ€™t enough for an 11 hour flight. My light was turned off both times and I was ignored each time. I felt sick the entire flight because I needed water desperately. Cabin crew were not very friendly and seemed quite stressed out. When passengers were up and confused about the direction of where to go they were curtly told â€œyou canâ€™t pass through hereâ€ and then ignored. No smile, nothing. Such a terribly disappointing experience. Oh and the bathrooms were out of toilet paper for a long time.</t>
  </si>
  <si>
    <t>Riga to Colombo via Istanbul</t>
  </si>
  <si>
    <t>food wasn't as good as it used to be</t>
  </si>
  <si>
    <t xml:space="preserve"> The plane was a fairly new A330-300 (TC-JOF, first flew in 2015). Boarding a Turkish flight used to be a challenge, but not this time. They divided us into business, economy row 27 which worked really well. Standard Turkish Airlines economy cabin, the seat itself not very comfortable, okay legroom. Not better or worse than any other economy seat on a wide-body plane. I usually love the food on Turkish Airlines, both quality and quantity-wise. However this time, the food wasn't as good as it used to be, especially the rice. (It hasn't been that long since I last flew Turkish). Quantity-wise it was fine, we got served dinner, snacks and a breakfast. The crew, on the other hand, was outstanding. Way better than any other TK flight I've taken. They were really nice and helpful, and actually wanted to talk to people! There were plenty of new films on the IFE system. I usually don't watch any films on the IFE, but I watched 4 films this time! We departed on time and actually landed early (I think they do it in case they need to fly around IST before landing). I got the in-flight Wi-Fi for 15$ and it worked fine.</t>
  </si>
  <si>
    <t>horrible customer service</t>
  </si>
  <si>
    <t>K Chawla</t>
  </si>
  <si>
    <t xml:space="preserve">  Karachi to New York JFK via Istanbul. It was my first time experiencing with Turkish Airline. I bought 3 tickets and for most part this airline is rather cheaper than its competitors such as Emirates and Qatar. However, you do pay a price with horrible customer service and in flight food menu. Their customers service representatives provide nearly no accurate information. Staff won't be very polite and if you lose baggage you are pretty much on your own. Makeover, it is really challenging to understand the English language of their representatives over the phone.</t>
  </si>
  <si>
    <t>Delhi to Salzburg via Istanbul</t>
  </si>
  <si>
    <t>staff were rude, short tempered</t>
  </si>
  <si>
    <t>C Lan</t>
  </si>
  <si>
    <t xml:space="preserve">  Istanbul to Dubai. My flight was at 12:30am, and I was off to the airport by 8pm. Upon check in they told me the flight has been delayed by 30mins. Seeing as to how the domestic flight on Turkish I took (Kayseri to Istanbul was delayed a good 1.5hr just the day before, leaving my Friend stranded in Istanbul for a day due to a missed connection), I was dismayed. I asked the reception check in counter the reasons for a delay flight, and she shrugged it off and said she didnâ€™t know. I said well of all people she should have the best idea, itâ€™s ridiculous. Anyway with plenty of time to spare, and the crowded Istanbul airport boarding gate screening not having a gate number displayed yet, I spent a good 3 hours at various cafes and restaurants, periodically checking the board for my flight gate details. The thing was, my flight was not displayed. I realised much later that I had referred to itâ€™s revised flight departure time instead of its original departure time, making it confusing this really infuriated me at the airport. When it was very close to boarding time and i still couldnâ€™t detect my gate number, I queued at the Turkish Airline counter queue (which by now is full of passengers on several delayed flight), only to be told I had missed my flight! By then it was 30 mins before departure time and the gate was a good 20mins away. I ran like mad to gate 709, and there was no one left. I was hissing mad, this was not even my fault, a delayed flight with a horrible screen layout that couldnâ€™t even tell me 1 hour beforehand my appropriate gate details. And now Turkish airlines is refusing to refund this ticket or cancel the no show fee. I was stranded in Istanbul for another day and had to shell money out for another flight home. Horrific and worst airline experience ever. Throughout the ordeal all Turkish Airline ground staff were rude, short tempered and condescending. They never offered to help or apologise in short putting all blame on their passengers. I will never ever fly them again - hell they are not even the cheapest, just spend that few extra hundred to be on Emirates or other more reputable airline. They donâ€™t deserve to be in the skies and in business.</t>
  </si>
  <si>
    <t>Washington to Minsk via Istanbul</t>
  </si>
  <si>
    <t>such a disrespectful service</t>
  </si>
  <si>
    <t>Ofer Yitzhak</t>
  </si>
  <si>
    <t xml:space="preserve">  Singapore to Tel Aviv via Istanbul. For some reason the flight to Istanbul was delayed in about 25 minutes so instead of 75 minutes I only had 50 minutes for the connection. Once landed crew called all passengers to Tel Aviv to hurry up (a delay that was caused because of you), now obviously I was in a hurry and thought it's good that they are aware of the problem and since operating both flights probably leave the gate open a few more minutes. I got to the gate and they just closed it, the ground crew was still there and had last passengers on the jet bridge. Frustrating as it was seeing the plane just standing there for about half hour and the only thing separating me from getting back to my mother's funeral on time was a door. I tried explaining your employees about my special circumstances and hoped for some sympathy and possibly help. What actually happened was the complete opposite! I was mistreated and responded with apathy. I know and understand all airlines follow the same protocol but this was even worse than speaking to heartless robots. I asked customer service to please help me out and give me lounge access or even just a wi-fi that works so I can inform my family and friends I'm not going to be on time for the funeral or possibly find an earlier flight. The answer I got is: "Lounge is only for business passengers" so I'm not allowed to go there and I can use one of the restaurant's free wi-fi (obviously didnâ€™t work). So had to wait 5 hours for the next flight feeling like nobody cares and really trying to help me. It was not just one of your employees, I spoke to about 8 different people trying to explain my situation and they all kept sending me back and forth until I realized they are just trying to get rid of me. I would not fly with Turkish Airlines if known they are not able to get me in time for the funeral. I never post this kind of things, but I got such a disrespectful service! and think people should know they are the worst!</t>
  </si>
  <si>
    <t>Really disappointed</t>
  </si>
  <si>
    <t>J  Galinaya</t>
  </si>
  <si>
    <t xml:space="preserve">  Riga to Colombo via Istanbul. Please do not travel in Turkish airlines if you do not wish to lose your baggage. It's been one week I lost my baggage they are simply not providing any update only sending automated messages. Really disappointed with their customer service.</t>
  </si>
  <si>
    <t>Marcelino Beato</t>
  </si>
  <si>
    <t xml:space="preserve">  Our flight from Rome to Istanbul was delayed and we missed our connecting flight to Dubai with the same airline Turkish Airlines. They us ask to wait for next 17hrs, since we donâ€™t have Turkish visa we are not able to get out of the airport and they asked us to wait in waiting area only. It was airline mistake and no one assisting us, we need to talk and ask to many people for next step. We missed our job commitment and our son 8 yrs is with us, waiting in very uncomfortable area. This is the worst airline donâ€™t ever trust your family to flight with them. </t>
  </si>
  <si>
    <t>Bucharest to Dubai via Istanbul</t>
  </si>
  <si>
    <t>L Habindar</t>
  </si>
  <si>
    <t xml:space="preserve">  Delhi to Salzburg via Istanbul. Worst flight ever. Extremely uncomfortable seats with no legroom and staff was so rude. Not even water served for 10 mins after asking. Food quality was bad. Never go to Istanbul or Salzburg with this airline.</t>
  </si>
  <si>
    <t>treated poorly because I am deaf</t>
  </si>
  <si>
    <t>Gennadiy Pavlyukovets</t>
  </si>
  <si>
    <t xml:space="preserve">  Washington to Minsk via Istanbul. I am a Deaf passenger. I called IST Hotel Desk office and Turkish Airlines Customer Relations prior to my departure to Istanbul for stopover and Turkish Airlines staff confirmed by phone that they will provide hotel accommodation or tour with breakfast for my long layover - stopover 20 hours after my arrival at IST on August 10, 2018 on way before connecting flight to Minsk, Belarus. Turkish Airlines Customer Relations asked me do not worry and promised that Turkish Airlines will take care of the hotel accommodation very well. They assured that there IST hotel desk will arrange to ensure hotel accommodation will be provided. When I arrived at IST and they refused dumped me away from standard service/accommodation and IST airport staff at hotel desk said that they will not provide me a hotel or tour with breakfast for my long layover 20 hours at Istanbul. I realized that Turkish Airlines is not honest did not follow ethics practice and fooled me against their advertising about stopover program with hotel and tour. I am concerned with Turkish Airlines's lack of integrity and assurance. I slept on floor mat during long layover 20 hours at IST airport. From my understanding, Turkish Airlines website posted all information online that economy class passengers will have a hotel accommodation or tour with breakfast during long layover. They treated me poorly because I am deaf passenger and passenger with disability. I do not appreciate Turkish Airlines' fraud with hotel accommodation or tour with breakfast that were not provided actually. I lost trust in Turkish Airlines. I feel regretting to purchase a ticket and choose to fly with Turkish Airlines. I spent wasted $30 visa for nothing at IST and I did not see Istanbul during stopover - long layover 20 hours. Turkish Airlines put me to sleep on floor mat at IST for a long layover that was disgraceful.</t>
  </si>
  <si>
    <t>disinterested and unhelpful</t>
  </si>
  <si>
    <t>Haroon Mufti</t>
  </si>
  <si>
    <t xml:space="preserve">  London to Istanbul. Clean aircraft and ok cabin crew. 30 minutes delay each leg. Ground staff in both Istanbul and London disinterested and unhelpful. Cabin crew behaviour irregular- one saying two young 9-11 year olds cannot sit together whilst the other said that they can. Really upset my nervous flying daughter when they came to enforce this at landing time. At booking, we asked for a child meal for 3. On flight neither got one and instead had an adults meal. Food hit and miss. I wouldn't like to travel with them again.</t>
  </si>
  <si>
    <t>very disrespectful employees</t>
  </si>
  <si>
    <t>Esam Sakalla</t>
  </si>
  <si>
    <t xml:space="preserve">  Sofia to Cairo via Istanbul. Turkish Airlines was the worst experience I ever had in my life. My flight from Sofia to Istanbul was delayed 45 min and I missed the connection flight from Istanbul to Cairo and they delayed my trip another 6 hours. finally when itâ€™s time for the flight they changed the gate number 5 times within half an hour - time running like crazy between gates, very disrespectful employees at the counter, rudeness and attitude. Also called the customer service to see if I can upgrade my ticket when I go back to Chicago from Cairo they told me you can do it at the airport, went to the help desk after waiting an hour in line they told me we canâ€™t do anything here you have to go to an agency office. I will never fly again with them .</t>
  </si>
  <si>
    <t>Kinshasa to Brussels via Istanbul</t>
  </si>
  <si>
    <t>rude and unhelpful staff</t>
  </si>
  <si>
    <t>S Baqin</t>
  </si>
  <si>
    <t xml:space="preserve">  Lahore to Toronto via Istanbul. Incompetent customer service system. It has been over two weeks since I have been chasing them to help find my baby's travel system. It is such a waste of time to even call the customer service they do not have any information. I have never experienced such rude and unhelpful staff. I will never fly with them again.</t>
  </si>
  <si>
    <t>Riyadh to Kiev via Istanbul</t>
  </si>
  <si>
    <t>would recommend Turkish Airlines</t>
  </si>
  <si>
    <t>Sabina Napeu</t>
  </si>
  <si>
    <t xml:space="preserve">  Bucharest to Dubai via Istanbul and back. The flight from Bucharest to Istanbul was ok, only 55 minutes time, but they provided snacks and drinks which is wonderful considering the flight time. Istanbul to Dubai on Boeing 777-300er, new plane and excelent cabin crew, they served dinner and beverages. The flight was on time. On the return leg, Dubai to Istanbul, the aircraft was Airbus A330-300, with a 2-4-2 configuration, which was better for us. The plane was a bit older than the previous one, but the entertaining system was ok, plenty of choices to watch. Cabin crew were wonderful, you can tell that they are hard working and also very professional. The only inconvenient is Ataturk airport because it is too crowded, there are a lot of flights departing and landing at the same time and you have to spend a lot of time in the aircraft untill take off and also after landing which causes delays. There werenâ€™t any problems with the luggage, but I think that the ground staff that handles the luggage should be more careful as the suitcases came a little bit damaged after the flights. I saw that they are throwing them quite hard when handling. All in all, I would recommend Turkish Airlines.</t>
  </si>
  <si>
    <t>rude and very disrespectful</t>
  </si>
  <si>
    <t>Marvina Hairston</t>
  </si>
  <si>
    <t xml:space="preserve">  The travel from Istanbul to Atlanta was horrible. Turkish Airlines doesnâ€™t offer regular promotions to upgrade their seats. Everyone working on July 20 that I interacted with were rude and very disrespectful. They changed my ticket and had it as one of my changes and I called to make a change you have to pay in person at a SALE CENTER. How can you get to a sale center if you are not around a SALE CENTER. You are stuck. The wait time is long over the phone to hear they canâ€™t help you and they are rude as well. I think they need to have customer service training to deal with the stress of their jobs and have a better way to be able to change your tickets. I will never fly this airline again.</t>
  </si>
  <si>
    <t>Atlanta to Cairo via Istanbul</t>
  </si>
  <si>
    <t>canâ€™t recommend this airline</t>
  </si>
  <si>
    <t>Ilia Ivanov</t>
  </si>
  <si>
    <t xml:space="preserve">  Moscow to Antalya. Flew Turkish Airlines in June 2018. It can be better. My expectations were high. At the airport, we were met by pleasant personnel. From the positive - comfortable seat, clean interior, good ground personnel, excellent IFE. From the negative - disgusting food and drinks (omelette isnâ€™t omelette and tea isnâ€™t tea), attendants donâ€™t know Russian. I canâ€™t recommend this airline.</t>
  </si>
  <si>
    <t>very slow service</t>
  </si>
  <si>
    <t>Jessica Khan</t>
  </si>
  <si>
    <t xml:space="preserve">  London to Istanbul. Very slow service, flight was delayed for 1 hour. Staff do not talk in English during announcements which makes understanding what theyâ€™re saying difficult. Will not be travelling with them again and I do not recommend. Also very tight security you have to put your baggage through security three times and the last time you will be expected to let the officers check your bags again in the lounge and also a full body check again. Waste of time.</t>
  </si>
  <si>
    <t>London to Rwanda via Istanbul</t>
  </si>
  <si>
    <t>the company has gone down</t>
  </si>
  <si>
    <t>E Daneira</t>
  </si>
  <si>
    <t xml:space="preserve">  Kinshasa to Brussels via Istanbul. I used to be a fan of Turkish Airlines, flew them several time and rarely had an issue - but that was about 2 years ago! Now, it seems that the company has gone down. I just had the worst flying experience I have ever had (and I travel over 100k miles a year). Flight Aug 31st Kinshasa-Istanbul was delayed 12h, were forced to sleep at the airport because the company kept lying about the time the aircraft was supposed to land instead of getting us into a hotel. When entering the aircraft, they had booked 2, sometimes 3 people on the same seat, which created chaos among a group of already on-edge passengers. During the flight (an almost 8hr flight), all we had to eat was a mini sandwich, no meal. Obviously missed the connection in Istanbul, was re-booked on another flight in a middle seat just to realized at arrival that our luggage were lost in transition. There are 3 flights a day from Istanbul to Brussels, yet it took them 2 days to send our luggage. And cherry on the cake, I've been stuck at home all day waiting for them to deliver my suitcases (were supposed to do it from 1pm to 6pm, then from 6pm to 8pm -  it's 8:43pm and still nothing). I had to call them for the third time today just to hear that the guy has not even left the storage facility yet. Never have I seen such disorganization, lack of communication and disdain for customers. And with all that, they don't even bother to send an apology email, or offer compensation -  nothing! Dont fly them!! They used to be good, but clearly not anymore.</t>
  </si>
  <si>
    <t>Caracas to Munich via Istambul</t>
  </si>
  <si>
    <t>Saeed Alzharani</t>
  </si>
  <si>
    <t xml:space="preserve">  Riyadh to Kiev via Istanbul. My worst experience with the worst airline. Kiev to Istanbul a delayed flight 3 hours. I lost connection flight and the help desk at Istanbul airport disrespect and poor management and care of passengers . They didnâ€™t provide hotel for delayed flight of one day. Please do not look to low prices they provide I am sure you will regret with such airlines.</t>
  </si>
  <si>
    <t>solid economy class product</t>
  </si>
  <si>
    <t>Steven Manootham</t>
  </si>
  <si>
    <t xml:space="preserve">  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</si>
  <si>
    <t>Mumbai to Helsinki via Instanbul</t>
  </si>
  <si>
    <t>avoid them at any cost</t>
  </si>
  <si>
    <t>S Baldem</t>
  </si>
  <si>
    <t xml:space="preserve">  I bought a ticket online for a trip from Atlanta to Cairo Egypt. I received a confirmation email from the Turkish airline. Few days later I received another email saying that my flight has been changed. I looked at my reservation online I did not see any changes. I ignored it. What I did not know and they never mentioned it, is that when something like this happens. the Turkish airline will not allow you to check in online and you need to come to a Turkish airline counter at the airport to manually check in. I arrived one hour before my flight at the Turkish airline counter and no one was there. I tried all possible ways to resolve the issue with the Turkish airline but no help was offered. I had to buy another ticket on a different airline. I will not use Turkish airline anymore and my advice to anyone else try to avoid them at any cost.</t>
  </si>
  <si>
    <t>entrÃ©e was very poor quality</t>
  </si>
  <si>
    <t>M Tynan</t>
  </si>
  <si>
    <t xml:space="preserve"> Istanbul to Madrid. I quite like Turkish Airlines and have flown them extensively throughout the world, in both economy and in the no-longer-existent Comfort Class. This was my first trip, using miles, to fly in Business Class. The crew was attentive, well-groomed and projected a nice, professional image. The airplane has true Business Class, with 2x2 seating (versus 3x3 with mid seat vacant). However, I was extremely disappointed by the food offerings. No menu, a surprise, and the crew rolled a cart down the aisle showing unwrapped entrees. I selected the fish and sad to say it felt like I was eating a 5TL fish sandwich on the Eminonou dock. The entrÃ©e was very poor quality, tasteless, and cheap. It cost me a lot of miles and a lot of euros to take this flight; this is the first time Turkish has disappointed me and on the first time flying Business Class. I think Do &amp; Co and Turkish should be ashamed of this offering.</t>
  </si>
  <si>
    <t>Tel Aviv to Manila via Istanbul</t>
  </si>
  <si>
    <t>I wonâ€™t travel Turkish again</t>
  </si>
  <si>
    <t>C Cranton</t>
  </si>
  <si>
    <t xml:space="preserve">  London to Rwanda via Istanbul. Calling this business class is laughable - Premium Economy with a Biz Class price! Such uncomfortable seats and the most bizarre changeover of staff at Entebbe in the middle of the night - no idea that would happen and we had a host of cleaners on board with hoovers. No sleep possible. On the flight for two hours and no offer of a drink. Miserable unfriendly crew. I wonâ€™t travel Turkish again.</t>
  </si>
  <si>
    <t>Kayseri to Bucharest via Istanbul</t>
  </si>
  <si>
    <t>definitely travel again</t>
  </si>
  <si>
    <t>Alessandro Frison</t>
  </si>
  <si>
    <t xml:space="preserve">  Caracas to Munich via Istambul. The plane, crew, service on board, ground staff and food were excellent in economy class. We were given blankets, pillows, a travel kit with mask, sandals, socks, camo, hot towels, also the leg room was very good. Because our connection was long we did a free Tour in Istanbul which was very cool. I would definitely travel again on Turkish Airlines.</t>
  </si>
  <si>
    <t>Los Angeles to Bucharest via Istanbul</t>
  </si>
  <si>
    <t>most horrible ground service</t>
  </si>
  <si>
    <t>S Guncli</t>
  </si>
  <si>
    <t xml:space="preserve">  The most horrible ground service! They will lose your luggage and never take care of finding it. When I arrived to Ankara airport my luggage did not appeared on the belt and I then consulted to lost luggage desk. The guy working there told me that he can see my luggage is in Istanbul and they will send it to my address tomorrow. he even told me that they have received an email for my luggage already. The next day nothing happened and I called them. Quite surprisingly I found out that they know nothing about the luggage they even don't know in which country is my luggage at the moment, meaning the THY assistant on the desk lied to me in a very professional way. I has been couple of days now and heard nothing. No one is contacted - besides I then saw the report that the initial guy wrote, the color of my luggage was written wrong and the flight number I took was completely wrong. I wish there would be better options then them so no one would feel they have no other choice.</t>
  </si>
  <si>
    <t>Singapore to Venice via Istanbul</t>
  </si>
  <si>
    <t>Hemang Jakhia</t>
  </si>
  <si>
    <t xml:space="preserve">  My wife and I were travelling to Helsinki via Turkish Airlines from Mumbai. 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</si>
  <si>
    <t>Manila to Tel Aviv via Istanbul</t>
  </si>
  <si>
    <t>never walking the cabin</t>
  </si>
  <si>
    <t>Mark Durbridge</t>
  </si>
  <si>
    <t xml:space="preserve">  Manila to Istanbul. I was hoping the return flight would be better that the outbound, Istanbul to Manila. I am sad to say it wasn't, the seat is fine pretty run of the mill business class, does what it says on the tin and had a decent sleep. Where Turkish airlines fails is in its customer service onboard along with the business class menu. Firstly the service on board, there wasn't any real interaction from the crew with their customers, menus' were given out and I was hurried to complete the breakfast menu for later in the flight, welcome drinks were not served until 20 mins after boarding, and champagne had to be requested. The main meal was served, and although it looked pretty it was pretty bland, I chose the chicken, it was dry and tasteless, I have had economy meals in the past and this spread was very much that but served on china. Way below what I have experienced on other carriers. The breakfast meal was just as bad, mainly all choices are based on eggs. Customer service on board, i had the feeling that the crew looking after its business class passengers were lacking in training to work in this part of the cabin, this was apparent from the lack of interaction, the crew spent all the time they could behind the curtain in the galley talking, never walking the cabin to see how their guests are.</t>
  </si>
  <si>
    <t>at the back of the plane chatting</t>
  </si>
  <si>
    <t xml:space="preserve">  Tel Aviv to Manila via Istanbul. I flew out of Tel Aviv in the evening of June 9, 2018 and reached Manila at around 6:00PM the following day. It was raining heavily and as usual, there was a terrible air traffic in Manila that we had to make a turn around Manila airspace three times. Then, the pilot announced that an airplane got stuck in the runway, so the plane has to be diverted temporarily to Clark International airport. We sat inside the plane at Clark airport for about 2.5hrs, and the cabin crew did not even gave food or drinks to the passengers; they were simply sitting at the back of the plane, chatting. The plane returned to Manila and we reached there at past 10PM, exhausted and starving. They had nothing extra in case of emergencies.</t>
  </si>
  <si>
    <t>Well, money, obviously</t>
  </si>
  <si>
    <t>Ciprian Lipenschi</t>
  </si>
  <si>
    <t xml:space="preserve"> Well, the flight from Kayseri was supposed to leave at 14:40 but was delayed untill 20:00. Some part of the ventilation system, I think, was not working. They kept us on the plane for the first two hours. Since Istanbul is about an hour and a half of flying time away, it is beyond me why they didn't send a replacement plane, instead of having us waiting around until they managed to fix it. Well, money, obviously. But doesn't bad experiences and bad reviews hurt you longer in the long run!?</t>
  </si>
  <si>
    <t>incompetent customer service</t>
  </si>
  <si>
    <t>V Stoian</t>
  </si>
  <si>
    <t xml:space="preserve">  Los Angeles to Bucharest via Istanbul. The customer service itâ€™s a bad joke. After three attempts to complete the check in with Turkish Airlines customer service agents, the fourth attempt was a complete fiasco. The supervisor  was not able to complete the check in with all the information available. Plus they told me that I have just one luggage (not two as it should be for transatlantic flights), for the second one needing to pay just $165. Disappointment, stress , waste of time and of course money are a soft description of the Turkish Airlines incompetent customer service.</t>
  </si>
  <si>
    <t>Calgary to Nairobi via Istanbul</t>
  </si>
  <si>
    <t>testing dine on-demand</t>
  </si>
  <si>
    <t xml:space="preserve">  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</si>
  <si>
    <t>Minsk to Beirut via Istanbul</t>
  </si>
  <si>
    <t>service is too mechanical</t>
  </si>
  <si>
    <t>D Mugan</t>
  </si>
  <si>
    <t xml:space="preserve">  Manila to Istanbul via flight TK85 and reached Istanbul at 5:20AM. I changed my flight from Istanbul to Tel Aviv to 11AM from the 6PM flight, paid U$81.00 and was assured that my check-in luggage will be transferred to the same flight. When I reached Tel Aviv, my check-in luggage was not in the same flight, nor in the next flight. I submitted a complaint note and my luggage was delivered to my hotel the next day. It was a big hassle for me because I was to attend a business conference at Tel Aviv Convention centre. Airline does not have the service that they promised passenger despite the fact that I paid for the changed flight. They also have very poor cabin service on TK85 in a sense that while I was still eating, the stewardess took the tray because she said that it was time for them to pull back trays. The service is too mechanical.</t>
  </si>
  <si>
    <t>never fly this airline again</t>
  </si>
  <si>
    <t>K Taliracha</t>
  </si>
  <si>
    <t xml:space="preserve">  Berlin to Singapore via Istanbul. Will try to never fly this airline again. Every time flying with Turkish Airlines becomes less and less comfortable. Staff sometimes is hilarious and totally unhelpful. Work of the ground people at the gate is super slow.</t>
  </si>
  <si>
    <t>M Garlen</t>
  </si>
  <si>
    <t xml:space="preserve">  Washington to Istanbul. Just donâ€™t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â€œno smileâ€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</si>
  <si>
    <t>Paris to Seoul via Istanbul</t>
  </si>
  <si>
    <t>aircraft almost new</t>
  </si>
  <si>
    <t>G Janicik</t>
  </si>
  <si>
    <t xml:space="preserve">  Ljubljana to Bangkok via Istanbul.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</si>
  <si>
    <t>Algiers to Manchester via Istanbul</t>
  </si>
  <si>
    <t>my bags didnâ€™t make it</t>
  </si>
  <si>
    <t>Maria Mallet</t>
  </si>
  <si>
    <t xml:space="preserve">  I travelled with Turkish Airlines from Calgary to Nairobi via Istanbul on July 1st (arrived on the 3rd). When I got to Kenya, my bags didnâ€™t make it. There were many other people in the same situation, as there was a big line up at their counter. After waiting for at least an hour, the agent told me the bags were in Turkey and that they would be delivered sometime in the next 2 days. Iâ€™m lucky I had some spare clothes in my carry-on. I called Turkish everyday ever since and just yesterday (July 4th) they told me they basically have no idea where my 2 suitcases are. All agents are very unhelpful and have no idea what is going on. I had a especially poor experience with one agent who was very condescending and didnâ€™t even try to search for answers. I left for a 14-day Safari on July 5th, and upon asking this agent how it would work for the reimbursement for the clothes I purchased, she basically gave me a lesson on how I should buy cheap things. Now, Iâ€™m stuck in Africa for 20 days with no bags, no clothes, and Turkish has not even offered me any type of compensation. I was travelling on Business Class and thatâ€™s how they treat their Business Class flyers.</t>
  </si>
  <si>
    <t>Zagreb to Singapore via Istanbul</t>
  </si>
  <si>
    <t>lost my baggage</t>
  </si>
  <si>
    <t>W Barude</t>
  </si>
  <si>
    <t xml:space="preserve">  Minsk to Beirut via Istanbul. Turkish Airlines lost my baggage along with the baggage of other customers, this is unacceptable. I submitted my claim at the airport, I hope they will return it in good condition so i could update this review.</t>
  </si>
  <si>
    <t>Zurich to Delhi via Istanbul</t>
  </si>
  <si>
    <t>inflight service very good</t>
  </si>
  <si>
    <t>Graham Bird</t>
  </si>
  <si>
    <t xml:space="preserve">  Istanbul to Singapore. I find the inflight service very good, quick and efficient and especially the food in Economy is always excellent. Always a very good selection. I have no problem recommending Turkish.</t>
  </si>
  <si>
    <t>Los Angeles to Tirana via Istanbul</t>
  </si>
  <si>
    <t>way behind other carriers</t>
  </si>
  <si>
    <t>mark durbridge</t>
  </si>
  <si>
    <t xml:space="preserve"> Istanbul to Manila. Flying business class for me firstly means I will have a seat which lays flat and more personal space on my long haul travels, along with good food, drink and that certain feeling of being made important, so flying Turkish Airlines for the first time i wondered how they would rate against other carriers? Upon boarding my seat was pointed out to me, I had been settled for 15 minutes before any cabin crew made contact, when I was offered a pre flight drink, orange, lemon mint or water. I requested champagne, and waited another 5 minutes for this to arrive, albeit a very small measure. Flight under way and I was given a handful of menus, for dinner, drinks, wine list and a pre breakfast menu, again I choose champagne as my choice of drink, again I was presented with a small measure. Meal served and what a total disappointment - it looked good if it was colour and presentation you were looking for, and to be honest it was no more than an economy meal served on china. I had to ask for bread as this wasn't offered. Taste wise it was bland, and small in portion and I am unsure as to what purpose a tacky so called candle added to the experience. The toilets had me wondering, there were two in business class yet both were completely different designs, again both resembled what i would expect in economy. Seat was good, pretty run of the mill, IFE, dreadful choice of films &amp; TV, no blockbuster films one would expect. I wanted Turkish Arlines to be good, sorry to say they are not, they are way behind other carriers on the Manila route, way behind other carriers on long haul routes, its certainly a case of running before they can walk.</t>
  </si>
  <si>
    <t>Istanbul to Duesseldorf</t>
  </si>
  <si>
    <t>Sang Hun Lee</t>
  </si>
  <si>
    <t xml:space="preserve">  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</si>
  <si>
    <t>Customer service a joke</t>
  </si>
  <si>
    <t>Beatrix Hajdu</t>
  </si>
  <si>
    <t xml:space="preserve">  Algiers to Manchester via Istanbul. I have the same experience word by word as below my review. I missed my connection flight. My first Turkish Airlines plane was late, and the second plane has gone 10 minutes before dest. time. The screen has shown "go to gate". But the plane was nowhere. Everybody was so rude at the airport, helpless and their attitude was awful. Finally I had to buy a ticket for the next flight for 342 pounds, because they told me, the plane us full, I can travel only on business class, where actually was a very poor service. Customer service a joke, it was the worst ever. </t>
  </si>
  <si>
    <t>Oporto to Bangkok via Istanbul</t>
  </si>
  <si>
    <t>her knowledge and understanding</t>
  </si>
  <si>
    <t>Lucy Foo Yong How</t>
  </si>
  <si>
    <t xml:space="preserve">  Zagreb to Singapore via Istanbul. All it takes is just one confident ground crew staff member who empathizes with the emotions of a passenger in distress over mistaking the flight-time 20:05 as the check-in time for 22:05. After a two-week holiday, my husband and I arrived at the airport to check into Flight TK1056. To my horror, I discovered that the gate was closed! And the flight was schedule to take off in 15 minutes! However, we were blessed by the presence of a ground-staff member. I regret not having asked for her name but thankfully, I had taken a snapshot of her while waiting to board the plane and I have attached her picture to this note of thanks. I only realised my mistake when I wanted to check in my luggage at 20:00. I asked the Zagreb airport information staff for help. She calmly and gently directed me to Turkish Airline staff who made a few calls for quick checks, and sprung into action. She got a ground-staff to re-open a counter and made a very quick check-in. She then opened up a channel all through the security checks, immigration process and all the way up to the boarding gate. In ten minutes or less, we were at the boarding gates. What I really appreciate most about her was her knowledge and understanding of the processes involved. She explained to us along the way, that flights from Istanbul to Zagreb had been delayed because Istanbul had experienced very bad weather that afternoon and almost all flights from Istanbul were delayed. So even though I had divine help in that my flight was delayed, I may not have been able to get on board the flight if not for this particular lady who went out on a limb and call in favours through all the channels of security and luggage processing to get our luggage into the cargo-belly of the plane and to rush us to the gate in time for our flight. Thank you, Turkish Airline and Zagreb Airport.  On a separate issue, I also would like to add that Turkish airline is also very mindful of the needs of its passengers. I appreciate the night pack that was given during my red eye flight from Singapore to Istanbul and from Istanbul to Singapore. The night pack contains the most useful things for a more comfortable flight.</t>
  </si>
  <si>
    <t>Singapore to Belgrade via Istanbul</t>
  </si>
  <si>
    <t>told me that gates are closed</t>
  </si>
  <si>
    <t>Anurag Mittal</t>
  </si>
  <si>
    <t xml:space="preserve">  Zurich to Delhi via Istanbul. I landed Istanbul at 18:40 and after security checks and all took 25 minutes. My next flight was at 20:20. I was confused to go to which gate to take my next flight. I asked few people to find a way. I got to know i have to go to gate no 504. So moved to gate number 504. I reached there at 19:57. The guy who was at boarding counter told me that gates are closed. I told him how is it possible as I have the boarding pass and still there are 23 minutes left. Then he asked me to go to the transfer desk and assure me they will help me in this matter. I rush without debating to that guy and when I reached there the guy laughed at me and asked me to wait for 10 minutes. So that the 20:20 time can be passed. Then he came and ask me to buy new tickets. Instead of helping you mislead a customer and ask him to ran here and there. And the cost for the ticket is too high. When I paid the entire money and have nothing left out I asked them I have no money left for anything to eat. They told me they will provide food every 5 hour - once i got the new ticket and after 14 hour I reached them and asked for food and they denied even for tea. Next day when I boarded the flight, flight delayed for 1:30 hour and we waited without our fault.</t>
  </si>
  <si>
    <t>M Kaseen</t>
  </si>
  <si>
    <t xml:space="preserve">  Los Angeles to Tirana via Istanbul. I traveled to Albania on April 28th to visit my sister. Once I got there they did not have my suitcase and when I request information they said â€œthey cannot locate itâ€.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</si>
  <si>
    <t>Paris CDG to Kenya Mombasa via Istanbul</t>
  </si>
  <si>
    <t>the food was tasteless</t>
  </si>
  <si>
    <t>M Stafama</t>
  </si>
  <si>
    <t xml:space="preserve">  Istanbul to Duesseldorf. I was rebooked due to a late arrival of first flight. The ground service is the worst as they barely understand any sort of English. The aircraft was in a poor shape even that it was one of the more recent planes, the service was not just terrible but the food was tasteless. I am much surprised how bad this airline became.</t>
  </si>
  <si>
    <t>NAV to IST</t>
  </si>
  <si>
    <t>not take this airline again</t>
  </si>
  <si>
    <t>C Lethino</t>
  </si>
  <si>
    <t xml:space="preserve">  New York to Istanbul. Our flight to Istanbul (TK2) was at 7:05PM. The crew served dinner only at 10:30PM, NY time. My last meal was around 2.30PM. I was  without food for 8 hours and because of my stomach problems, I started cold sweats, and had to take my medications to calm my stomach. I did have food with me, but because I stowed my bag in the overhead bin, I needed a flight attendant to help me take it because I am really short, and could not reach for it. I pressed the flight attendant button, but no one came. In the meantime, my friend who is in business class was saying that they were being fed non stop since they boarded until around past 10PM. Is it possible that all the flight attendant were there in the business class and our dinner was being deferred? I have flown countless times over the past 2 decades, and this is the first time I have been in a plane which did not serve food after the fasten seat belt sign turns off, considering that we only have 10 hours of flight, and another meal will be served before we land. The attention of the flight attendants to the economy class passengers is really poor. During the round trip flight, I was looking for someone to compliment for looking after me, even for just one bit of help, but no one i asked for help ever met my low expectations. This airline has a lot to learn from South east Asian airlines. Another problem. I asked my travel agency to get me a bulkhead seat. My travel agency said that the Turkish airline confirmed that I had a bulkhead seat both ways. Unfortunately, on both travels, my seat on both legs were behind the bulkhead seats. There seems to be a problem with the seat plan they are looking at, which is likely inconsistent with the real seats of the plane. I probably will not take this airline again.</t>
  </si>
  <si>
    <t>J Warsong</t>
  </si>
  <si>
    <t xml:space="preserve">  Oporto to Bangkok via Istanbul. Flying to Bangkok to see my father before his operation was going smoothly until I arrived in Istanbul. The flight was originally delayed by 1 hour 50 minutes and kept increasing until we took off almost 5 hours behind schedule. The ground staff had no answer to my questions as to why the flight was late other than it happens often with the flights. Food was served but by the time I reached the front of the line it was finished and I was told 'sorry'. When the flight eventually took off, I was in a seat that was broken and wouldn't recline and the air conditioning was not working properly. I barely slept the entire trip due to stressing about not reaching the hospital on time, and we landed over 3 hours 10 minutes late, with a further 35 minutes before the doors even opened. I am so disappointed as the entire trip from Istanbul onwards was stressful, uncomfortable and there was a total lack of care. The return leg was much better, but I had to make it with a heavy heart. The cabin crew are friendly enough and the food is great, but will I ever fly with them again? I doubt it very much.</t>
  </si>
  <si>
    <t>Toulouse to Singapore via Istanbul</t>
  </si>
  <si>
    <t>I'll be avoiding at all costs</t>
  </si>
  <si>
    <t>Mladen Kovacevic</t>
  </si>
  <si>
    <t xml:space="preserve">  Singapore to Belgrade via Istanbul. I've used this airline several times, and each time it's been a pretty bad experience, mostly due to the service which ranges from average to terrible. On my most recent flight, my baggage (and that of many other passengers) arrived completely wet. Everything inside was wet and dirty which caused a great inconvenience for my whole trip. I was transferring through Istanbul and I guess it was raining there, but it was clear that the baggage had been treated inappropriately and carelessly. This is one airline I'll be avoiding at all costs in the future!</t>
  </si>
  <si>
    <t>Miami to Bucharest</t>
  </si>
  <si>
    <t>quality is severely deteriorating</t>
  </si>
  <si>
    <t xml:space="preserve">  Istanbul to Zurich. I chose an aisle seat 8D during my online check-in (around 16h prior to departure) and got a confirmation email. At the airport, the airline kiosk did not issue my boarding pass and instead forwarded me to a normal check-in. I had to wait 40 minutes in line and then the agent told me that for â€œOperational Reasons" my seat has been changed to 25D. This is happening to me the second time this month. Turkish Airlines quality is severely deteriorating. Other passengers had the same problem and there were people arguing about their changed seats. </t>
  </si>
  <si>
    <t>Chicago to Sarajevo via Istanbul</t>
  </si>
  <si>
    <t>Worst trip ever</t>
  </si>
  <si>
    <t>Ghada Abdelrahman</t>
  </si>
  <si>
    <t xml:space="preserve"> Worst trip ever. First itâ€™s never on time, the crew barely speak English. Arriving at Istanbul the airport is literally a shopping mall with all staff who donâ€™t speak neither English nor French only Turkish! Good luck finding you gate on your own. The return trip was a nightmare, the flight from Kenya was late and believe or not when I arrived at Istanbul the clerk at the desk said I missed my connection flight, although I had 20 minutes before itâ€™s departure but of course not as they donâ€™t use tunnels, only buses at Istanbul.</t>
  </si>
  <si>
    <t>Very insufficient legroom</t>
  </si>
  <si>
    <t>B Calinas</t>
  </si>
  <si>
    <t xml:space="preserve">  Nevsehir to Istanbul 20-Jun flight delayed for one hour. Very insufficient legroom. Light snack served on this 1 hr and 15 minutes flight. Could have been better if dinner was served rather.</t>
  </si>
  <si>
    <t>Istanbul to Pristina</t>
  </si>
  <si>
    <t>experience has been very positive</t>
  </si>
  <si>
    <t>F James</t>
  </si>
  <si>
    <t xml:space="preserve"> The aircraft was modern with excellent inflight entertainment options (latest movies were available). Food was tasty, and beverage options were great. Even during meals sandwiches and cookies were available. The toilet always has hand cream as well which was useful for our drying skin during the 11+ hour flight. The staff were friendly, and Turkish Airlines always gives out 'care packages' on long haul flights which contains chapstick, slippers, cream, socks, eye cover, earplugs, toothpaste and toothbrush. The airline's magazine is a good read. My flight was delayed by almost 4 hours so I did not reach my connection, had to spend the night in Istanbul. Turkish Airlines provided hotel, shuttle, dinner as they rescheduled me for the next day. On top of this, when I later contacted them about compensation, they fairly acknowledged the lengthy delay in getting me to my final destination and provided compensation as per current flight regulations. The Istanbul Ataturk airport also has plenty of shopping and eating options, smoking area. Overall my experience has been very positive with Turkish Airlines, despite the above mentioned hiccup which they fairly rectified. I would and definitely will fly with them again.</t>
  </si>
  <si>
    <t>Seychelles to Dublin via Istanbul</t>
  </si>
  <si>
    <t>S Huang</t>
  </si>
  <si>
    <t xml:space="preserve">  Toulouse to Singapore via Istanbul. Worst airline ever. Before boarding the plane, I chose to have my seats near the exits as I was 6 months pregnant. However, when I boarded the plane, I was told by the guy sitting next to me that I was not supposed to be seated beside him as he told the air steward that he wanted my seat for him and his son. I sat down anyway, as I was not told of it. 5 mins later, the air steward told me to change my seats to accommodate the father and son, and I was moved all the way to the back of the plane. Best part, I have requested for special meals to be served, however, they did not update my special meal request even when they were the one who forced me to have my seats changed. So Turkish is hinting me that you can paid for 2 seats and request for 3? Mind you, it was the seats in the first few rows. Tried sending in a few emails, however, their replies are generic and they takes years to reply. </t>
  </si>
  <si>
    <t>definitely fly again</t>
  </si>
  <si>
    <t>M Gata</t>
  </si>
  <si>
    <t xml:space="preserve">  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</si>
  <si>
    <t>Mogadishu to Amsterdam via Istanbul</t>
  </si>
  <si>
    <t>beyond horrible</t>
  </si>
  <si>
    <t>K Umit</t>
  </si>
  <si>
    <t xml:space="preserve"> Chicago to Sarajevo via Istanbul. The customer service is beyond horrible. Changing the date of the flight due to fatherâ€™s unexpected passing was a nightmare. The fee to change the flight was over $1,000. A new ticket would have been $1,400. I had to speak to several different agents. Only one expressed her condolences. The rest sounded like robots who barely spoke English and complained that there was nothing they could do. Twice the line was disconnected and I had to start all over with the new agent.</t>
  </si>
  <si>
    <t>Boston to Cairo via Istanbul</t>
  </si>
  <si>
    <t>lounge at IST is great</t>
  </si>
  <si>
    <t>L Neale</t>
  </si>
  <si>
    <t xml:space="preserve">  Chicago to Istanbul. Fantastic flights (esp. food!)  - this time they did not lose our luggage for a week so it was even better. We spent a week in Istanbul and also took some TK domestic flights that went very smoothly (and they still serve tomato and cheese sandwiches on fresh bread, even on short flights) very helpful ground staff at IST domestic terminal to assist with checkin and bag drop and the lounge at IST is great.</t>
  </si>
  <si>
    <t>miserable customer services</t>
  </si>
  <si>
    <t xml:space="preserve">  Istanbul to Pristina. I chose an aisle seat 14C while purchasing my ticket. On Online Check-in the page confirmed my seat selection however on the very next page was forcing me to select a different seat. Only the seats at the back of the aircraft were available. Literally, I have been bumped out of my seat by someone at Turkish Airlines. I called their contact center and talked for an hour. They said they are going to fix this error and get back to me in an hour. Nobody called for 6h so I called them back but this time the person on the other side of the phone said that there is nothing he could do other than transferring me to their complaints department. Typical TK and their miserable customer services. Now, this department simply does not exists in Turkish Airlines. There is no single person in the entire world whose case was solved by this department. I am sick of everytime getting their standard answer back like â€œOperational Reasons". Turkish Airlines is a monopoly with no passenger rights at all. Itâ€™s been 2 days by now and nobody called back and no emails sent with the subject. They are way behind the other airlines on helping their customers.</t>
  </si>
  <si>
    <t>Prague to Tbilisi via Istanbul</t>
  </si>
  <si>
    <t>Overall good experience</t>
  </si>
  <si>
    <t>Magdalena Slezak</t>
  </si>
  <si>
    <t xml:space="preserve">  Seychelles to Dublin via Istanbul. Overall good experience. Was given row with bassinet seat as traveled with infant. Even though the customer service wasn't very helpful giving us these seats, and even an explanation why, we were given them at the airport. Great service on board. Staff very friendly and food very tasty. All four flights we flew with Turkish Airlines were on time and one even ready to take off few minutes before.</t>
  </si>
  <si>
    <t>London to Jordan via Istanbul</t>
  </si>
  <si>
    <t>excellent inflight service</t>
  </si>
  <si>
    <t>S Chanatam</t>
  </si>
  <si>
    <t xml:space="preserve">  Istanbul to Bangkok. Chaotic Boarding at Ataturk Airport. The boarding pass showed a boarding group but everyone was boarding at the same time/no group boarding handled by TK ground staff. Flight 100% full with first generation of Boeing 777-300ER cabin a bit of age but with 3-3-3 seating in Y class, seat 48 cm. wide and very comfortable with good leg room. Cabin crew very organized and professional., they ran the first service aperitif with peanut and drinks and handed over the meal menu to passengers follow by the tasty late supper (2 choice) service. Meal was tasty with full choice of drinks incl. wine beer and other alcoholic beverage. After meal service before turn off the lighting cabin crews provided 1 bottle of water to every passenger. Older IFE on this flight with less choices of games and movies which unfortunately not translated in exotic languages. During the night flight cabin crew came with drinks or ice cream. 2 Hours before landing we were woken up with tasty breakfast and warm rolls and croissant. All in all no negative claim - TK offers top Y class product. I was very satisfied and had a beautiful trip HAM-IST-BKK on TK. Attractive price, flight on time, cabin crew very attentive and excellent inflight service.</t>
  </si>
  <si>
    <t>Hamburg to Istanbul</t>
  </si>
  <si>
    <t>customer service is horrible</t>
  </si>
  <si>
    <t>Paul Neelman</t>
  </si>
  <si>
    <t xml:space="preserve">  Mogadishu to Amsterdam via Istanbul./ I flew several times with THY, mostly because of their connections in Middle East and Africa. I hardly experienced planes on time, but delays were acceptable. Therefore I had never before to deal with their customer service. And that one is horrible, as I experienced. THY is not an Eurepean Airline, and therefore they do not have to commit to the European regulation with regard to delays. Although they state on their website passenger rights, which are almost a copy-paste of these regulations, they seems to be there to give you the impression that they take this seriously. My flight has delay due to an incoming aircraft which was late, and I missed my connecting flight. I had to stay over in Istanbul and needed to acquire a visa. Sounds easy. The delay is over three hours and they will reimburse the delay and the cost for the visa. In practice it is not easy to contact them, but finally I managed to get a customer service ticket. After 10 days a lot of regrets and a calculation that it was not their fault. They managed the calculation in such a way that the cause of the delay was only one minute less then the reimbursement threshold. Obviously the calculation was manipulated. For visa cost they advised to issue a new ticket with prove of cost made. I issued that request and asked for underlying documentation to support their calculation. After a while THY sent a voucher for the cost and did not respond on the question of proof. The voucher can be used only at the nearest sales office, and is valid for one year. Not surprisingly the link provided didnâ€™t work. The voucher can only be used by me. It is not likely I will fly with THY again, and therefore the voucher is worthless. If you can opt for another European Airline instead of THY, please do so. </t>
  </si>
  <si>
    <t>both times luggage went missing</t>
  </si>
  <si>
    <t>C Abdalla</t>
  </si>
  <si>
    <t xml:space="preserve">  Boston to Cairo via Istanbul. Istanbul is airport hell - the rudest and disinterested airport personnel I have ever encountered. No one likes to help people there - they either walk away from you, snap at you or point. Food onboard was good, seats tight, and staffs smiles hide the fact that they have no interest in making anyone comfortable. Staff at the gate are equally disinterested. This is twice in two months that my family has flown Turkish Airlines from Boston and both times luggage went missing, nightmare non existent help or service. Filed a claim that we fully expect no one to respond to without getting high blood pressure.</t>
  </si>
  <si>
    <t>Rome to Tel Aviv via Istanbul</t>
  </si>
  <si>
    <t>yet to discover passenger rights</t>
  </si>
  <si>
    <t>Mehmet Nuri Ali Cenani</t>
  </si>
  <si>
    <t xml:space="preserve">  Istanbul to Geneva. I chose an aisle seat in front of economy and at the gate find I have been bumped to a middle seat at the back. You pay for a wide legroom aisle seat and upon boarding find that you are in a standard seat. I am sick of filing complaints and getting their standard answerback : "operational reasons". A couple of months ago I was on an A330 where by luck I got my wide legroom seat but 5 passengers at the back who had also paid for wide legroom seats did not. THY has yet to discover passenger rights.</t>
  </si>
  <si>
    <t>Houston to Munich via Istanbul</t>
  </si>
  <si>
    <t>friendly staff, good food</t>
  </si>
  <si>
    <t>Simon Gregorn</t>
  </si>
  <si>
    <t xml:space="preserve">  Prague to Tbilisi via Istanbul, returning from Baku. I was a bit worried because I had to transfer in Istanbul from IST to SAW but it worked perfectly. 90 min after landing I was at the other airport. However, it was Sunday afternoon, so there was less traffic than during the week. Only two minuses were baggage delivery at IST - the monitors are not updated regularly or are too small for such a big number of arrivals so our baggage was already out and we still did not see information about the belt and the staff at the SAW airport. I had the feeling that there we were punished for flying with Turkish as the airport is hub for the competition airline. Boarding was not even announced properly, just somebody shouted. On the return flight stop over in IST was very pleasant with smooth security control. In flight service great, friendly staff, good food. The only minus is big difference in equipment. I changed 4 planes. 2 were without IFE, one with old one and one with new one. So you never really know what is waiting for you.</t>
  </si>
  <si>
    <t>Pisa to Istanbul</t>
  </si>
  <si>
    <t>customer service had been shockingly poor</t>
  </si>
  <si>
    <t>Sarah Bundhoo</t>
  </si>
  <si>
    <t xml:space="preserve"> I flew with Turkish airlines to Jordan in April 2018. My luggage never arrived and when I rang they kept saying they couldnâ€™t find it. On the 6th day of my 7 day holiday I decided to go to the airport myself and search the unclaimed baggage. My suitcase was there with my name and contact details on it. Turkish Airlines are taking no responsibility for the fact I had none of my clothes or belongings for my entire holiday. Itâ€™s over a month on and Turkish Airlines customer service had been shockingly poor. The airline is awful, I would avoid! The plane itself was of poor quality. My tray table was broken with bits of plastic sticking out on the seat in front which caught and cut my leg. Food quality poor. Overall terrible, especially as they claim to be â€˜Europeâ€™s best airlineâ€™.</t>
  </si>
  <si>
    <t>Chicago to Cape Town via Istanbul</t>
  </si>
  <si>
    <t>polite and professional</t>
  </si>
  <si>
    <t xml:space="preserve">  Hamburg to Istanbul. New A321 with new cabins, separated C and Y class, bright and airy, new seats with excellence IFE with WIFI on board. Flight 100% full but seating comfortable. Cabin crew polite and professional. After on time departure crews handed out the menu. TK served on 3.10 hours flight full tasty dinner with 2 choices with full drinks including wine and beer. They offer excellent IFE on this 3.10 hrs. flight with full choices of games and latest movies.All in all a very pleasant flight on time flight and top on board service.</t>
  </si>
  <si>
    <t>Chicago to Zagreb via Istanbul</t>
  </si>
  <si>
    <t>staff extremely unhelpful</t>
  </si>
  <si>
    <t>I Corlan</t>
  </si>
  <si>
    <t xml:space="preserve">  New York to Istanbul. Worst experience yet flying ever. The flight was delayed 3 hours and when asked about connecting flight the staff could give no information, said just to wait and maybe we would still make the connecting flight. When we missed the flight then someone would help us. When I called the online service the staff was extremely unhelpful and refused to find a manager for me, when I called back she said she was referring me to customer service but really just left me on hold for 10 minutes until I hung up. Horrendous, tickets may be cheap but reflects the service and reliability</t>
  </si>
  <si>
    <t>Mumbai to Djibouti via Istanbul</t>
  </si>
  <si>
    <t>pleasant experience all around</t>
  </si>
  <si>
    <t>Edmund Diesner</t>
  </si>
  <si>
    <t xml:space="preserve"> Rome to Tel Aviv via Istanbul. Very clean aircraft, cabin crew professional and friendly. Meal provided was exceptional and I have meals in first class on other airlines that do not come close to this quality. Very impressed! Flights on time and arrived on time. Pleasant experience all around!.</t>
  </si>
  <si>
    <t>seats are not reserved anymore</t>
  </si>
  <si>
    <t>Stasia Buffenbarger</t>
  </si>
  <si>
    <t xml:space="preserve">  Houston to Munich via Istanbul. Do not fly with Turkish Airlines, especially if you fly coach.  The online booking system failed repeatedly from the day I booked three seats from Houston to Germany via Istanbul. I booked 8 months in advance. The flight times changed three times, no more than 10 minutes on any leg. I learned that if you have reserved seats and don't call the airline to say you agree with the changes, your seats are not reserved anymore. I was able to reserve three bulkhead seats for the 12 hour leg, but found that our seats were given to a family with a baby and we were moved to the row behind them, which would have been fine except that my son, who is 5'11" tall could not sit with his knees facing forward because the seats were too close together. When the seats were in the recline position, my daughter who is 5'4" tall, could not put her legs in the forward position! On our return trip, I tried for two days to reserve and pay over $210 for exit row seats and the Turkish Airlines web site could not process the payment. I tried this option using the iphone app and got farther along in the process, but it ultimately failed, as well. Each time the process failed, I would log out, then log back in and my account would show that our seats were reserved, but not I did not receive a confirmation and there were no pending charges on my credit card. After a few hours I finally decided to call the Turkish Airlines desk in Houston, but because of the time difference, it was closed on Sunday and would be closed on Memorial Day Monday. I then called the Turkish Airlines phone number, +90 212 444 08 492, and the customer service rep stated that two of the seats in exit row were reserved, but were not paid for and she suggested I pay for them online. I explained I was unable to pay for them online and wanted to pay for them through her. She explained that in order for her to do that, she would have to release the seats and they might get reserved by someone else. Since that was the only way I could pay for the seats, I approved releasing the seats - and within seconds the representative said the seats were gone. She did rebook us in three seats together, but the thought of sitting in those horribly cramped seats is something all three of us are I gave a 1 point overall rating because this page required a rating. Otherwise, I would have not have given any points!</t>
  </si>
  <si>
    <t>Denpasar to Budapest via KUL / IST</t>
  </si>
  <si>
    <t>I recommend not to use</t>
  </si>
  <si>
    <t>C Mandary</t>
  </si>
  <si>
    <t xml:space="preserve">  Pisa to Istanbul. Turkish Airlines cancelled flight without even informing me. They offered full refund. That would have only costed me double the money, given the fact I did not want to be more late. I went to Pisa airport to get my tickets only to find out that I am not in the system even after changed information of my schedule. The staff took 4 hours to figure out this issue. They don't know how to do their job. Crew members would forget the last people on the seats and not serve coffee to us. I recommend not to use Turkish Airlines.</t>
  </si>
  <si>
    <t>Muscat to Brussels via Istanbul</t>
  </si>
  <si>
    <t>value has been very high</t>
  </si>
  <si>
    <t>P Rearden</t>
  </si>
  <si>
    <t xml:space="preserve">  _x000D_
Chicago to Zagreb via Istanbul. Turkish Airlines' service out of O'Hare has become  better now that it uses Boeing 777. There was more room than before. The check-in process, amenities kit, in-flight service, food, drinks, and entertainment system were all solid. There were more lavatories, and nicer headphones were provided. My connections to and from Zagreb were on an Airbus, which was more than adequate for the shorter flights. The in-flight service was excellent. Given the low fares that Turkish has been offering recently, the value has been very high. </t>
  </si>
  <si>
    <t>Boston to Kathmandu via Istanbul</t>
  </si>
  <si>
    <t>staff was rude</t>
  </si>
  <si>
    <t>Devang Sheth</t>
  </si>
  <si>
    <t xml:space="preserve">  I was traveling from Mumbai to Djibouti via Istanbul. I reached Istanbul 10.45 am. My next flight to Djibouti was 10.40 pm. So it was like 12 hours I was there in Ataturk Airport. I had been there on the desk of Turkish Airlines for Food and Rest room they said system is not working come after 1 hour i had been there after an hour again they said come back after an hour.  I requested them at least dont provide me food but i need rest room they said not possible.  I requested them again and again they was keep saying system is not working we cant help you. There was like 15-20 people with me. But the behavior of Turkish Airlines staff was rude. Then after few hours I went again then I requested them for food they said you can go to Restaurant and buy. I told them this is not the way to reply.</t>
  </si>
  <si>
    <t>Toronto to Mumbai via Istanbul</t>
  </si>
  <si>
    <t>also lost my baby stroller</t>
  </si>
  <si>
    <t>M Saifan</t>
  </si>
  <si>
    <t xml:space="preserve">  I was travelling from Antalya to Istanbul on 9th May 2108 Scheduled at 16:50 which was delayed till 18:20 take off, and had a connecting flight at 20:15 to London as our final destination. We had 1 hour and 45 mins delay from Antalya to Istanbul causing us to miss our connecting flight to London. We had not missed the flight completely but as we got to the gate the airport security said they cannot let us board the plane as Turkish Airlines have stop anyone from boarding 15 mins prior to take off.  I  spoke to the management in Antalya in regards to a possibility of missing our connection flight at the rate the delay was going. The staff was so calm and collective to say its all fine, you will be on the flight without issue. Bear in mind, hardly any of Turkish airlines staff on ground level can speak fluent English!. I wasn't to assured by his statement. No one in the Airport was helpful and wished to direct or instruct us in what can be done etc. These guys have no customer service or communication skills whatsoever. Just for a few mins of lack of management caused me and my family to wait another 12 hours for the next flight with no consideration about children at all. We was sent to hotel very late to get 2 hours rest with no food or drink and to top it off no luggage with us. Turkish airlines also lost my baby stroller which did not come out of with our baggage so I have had to fill out a form which mentioned someone will be in touch in 24-48 hours and  no calls whatsoever and its been 6 days.</t>
  </si>
  <si>
    <t>told my return had been cancelled</t>
  </si>
  <si>
    <t>C Larnoute</t>
  </si>
  <si>
    <t xml:space="preserve">  On a recent â€˜round-tripâ€™ experience, Denpasar -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didnâ€™t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 I was yelled at and belittled on numerous occasions. I've read other reviews and some have said that Turkish Airlines employees are inhumane, and to be honest, I agree -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 feedback forms only, make it very difficult to communicate with them. I suppose that is what they want!</t>
  </si>
  <si>
    <t>Dusseldorf to Mumbai via Istanbul</t>
  </si>
  <si>
    <t>fair financial compensation</t>
  </si>
  <si>
    <t>W Rallender</t>
  </si>
  <si>
    <t xml:space="preserve">  Our flight TK0775 Muscat to Istanbul was delayed about 1h 10 minutes and we missed our connected flight to Brussels. We were transferred to the next flight to Brussels TK1943 from 12:45 but due to mechanical problems only leaved Istanbul around 16:00. Our complain was answered by thy customer service within one week apologising for the inconvenience and offering a fair financial compensation. Refund has been done by Brussels sales department correctly. Delays are uncomfortable but probably inevitable with the crowded airspace and we can only appreciate the understanding and correct way our claim was handled.</t>
  </si>
  <si>
    <t>Istanbul to Podgorica</t>
  </si>
  <si>
    <t>dropped down quite dramatically</t>
  </si>
  <si>
    <t>R Stayle</t>
  </si>
  <si>
    <t xml:space="preserve">  Amsterdam to Seoul via Istanbul. Iâ€™m a Turkish Airlines Elite Plus (Platinum) member for the past 5 years. Turkish Airlines used to be great compared to most airlines with great service and amazing food. Unfortunately things have changed for the worse and in the past year or two their level has dropped down quite dramatically and I am now starting to look to change and stop flying with Turkish Airlines. Business class food used to be amazing, it used to rival Qatar Airways and some first class food in other airlines. Food level has dropped to the ground and is average minus compared to many other airlines. I have spoken to quite a few cabin chiefs and they all confirm that many passengers are complaining about the deterioration in their business class food and that management is aware of this problem. Quite sad. Business class seats are relatively aged compared to the better airlines. While other airlines have moved forward, Turkish has stayed behind. There is no privacy, and the configuration is an outdated 2-3-2 (B777) - I assume this wonâ€™t be changing as it very expensive to change seat configuration. It seems like prices are constantly going up and while Turkish used to compete with the likes of Swiss or Lufthansa, prices these days are typically higher on Turkish Airlines. Service on board is mostly good with the onboard staff mostly very friendly and caring. Airplane age can be a hit or a miss with some very old and some reasonably new. In flight entertainment is typically pretty good.</t>
  </si>
  <si>
    <t>the worst travel experience</t>
  </si>
  <si>
    <t>Ashwin Swar</t>
  </si>
  <si>
    <t xml:space="preserve">  Boston to Toronto and then Toronto to Istanbul to Kathmandu, all booked as a single ticket via Turkish airlines. As soon as I arrived to my connecting flight with AQir Canada for check in, they told me I could not board the flight because I did not have a visa. I told them I did not intend to stay in Canada but just transit and usually the transit visa is given at the airport or online. However, the staff told me that as a Nepal citizen I could only get the visa if I go to the consulate in New York and do the necessary paperwork. Worried I decided to contact the Turkish airlines customer service. I called about 20 times with no avail. The call kept going to an automatic response. Really worried I decided to go to terminal E to meet the Turkish airlines staff in person. To my surprise, no one was there. I contacted the help desk and they told me that the Turkish airlines staff will be there only after 7 pm but my flight was to leave at 5 pm. Desperately looking for options, I went around the airport talking to every staff I came across, explaining my situation and they all told me only the (non-existent) Turkish staff could help me. Fast forward to 7 pm, (already forced to meet miss my actual flight) I finally meet the ticketing staff of Turkish airlines. I explained her my situation and tell her how I am a student planning to go home and I have already brought a connecting domestic flight back in Nepal to go from Kathmandu to home and that if I did not make this flight I would lose that ticket too. Then all she does is to tell me that I should have known that Canada requires a visa and that it is my fault. Stunned at her response, I tried to reason with her about how it is unreasonable to expect the customer to know this beforehand and that it is the airlines responsibility to let the customer know of such peculiar cases. After discussing for several minutes, she tells me that there is another flight leaving directly from Boston to Istanbul and that there is only one seat left and it will cost me USD 691 to transfer to this flight. Also she told me that if I had called the customer service immediately after this happened and changed the flight, I would not have had to pay the fine. (which is odd because my customer service call was never answered). I felt betrayed and sad at how the people who are supposed to help you make your life miserable. Although the hospitality of the staff in the plane was good, I felt deeply unsatisfied because of what I had to go through. This is easily the worst travel experience of my life yet.</t>
  </si>
  <si>
    <t>Krishnan Srinivas</t>
  </si>
  <si>
    <t xml:space="preserve"> 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</si>
  <si>
    <t>seats were changed</t>
  </si>
  <si>
    <t>Sabrina Broussard</t>
  </si>
  <si>
    <t xml:space="preserve">  Istanbul to Athens. Overall flight was great. Most of staff was friendly. Bought tickets 6 months in advance so not happy that seats were changed to accommodate another family, therefore I wasnâ€™t able to sit with my family. Not happy at all. Therefore my rating would be very low.</t>
  </si>
  <si>
    <t>Singapore to Dusseldorf via Istanbul</t>
  </si>
  <si>
    <t>used to be a premium airline</t>
  </si>
  <si>
    <t>D Jardine</t>
  </si>
  <si>
    <t xml:space="preserve"> Dusseldorf to Mumbai via Istanbul. Turkish Airlines used to be a premium airline for economy passengers. However, over the years they have just become horrible. I was flying from Dusseldorf to Mumbai, they cancelled the first leg of my ticket from Dusseldorf to Istanbul without my consent or without informing me. I spent 9 hours and heaven knows how much money in calling up their customer service before the day of the journey in getting this sorted and getting the ticket re-issued. The in-flight services were very poor, poor in-flight entertainment, cabin crew was rude and food was awful (on one of my 4 flights they served only meal which was non-veg and insisted that one has to pre-book "special meals"). Any international flight has and should have at least two choices of meals - veg and non-veg. I am surprised how fast this airline has deteriorated after being a great one for a few years. Never again. Beware folks.</t>
  </si>
  <si>
    <t>Nothing to complain.</t>
  </si>
  <si>
    <t xml:space="preserve">  Istanbul to Podgorica. Both flights were on time. Smooth check in. New aiircraft and very clean. Staff friendly enough and even for the short distance we had drink and food. Nothing to complain.</t>
  </si>
  <si>
    <t>DÃ¼sseldorf to Kathmandu via Istanbul</t>
  </si>
  <si>
    <t>getting worse and worse</t>
  </si>
  <si>
    <t>M Kamil</t>
  </si>
  <si>
    <t xml:space="preserve">  Los Angeles to Tehran via Istanbul. Unfortunately this airline is getting worse and worse by the day. They used to be good in service and food. They served us cold and tasteless food although they have 1-2 chefs walking around. Their seats are narrow, cramped and very uncomfortable. If the passenger in front of you recline his/her seat, you can't use the tray in front of you. The space is too cramped. The bathrooms are filthy after a few hours and it is not really the flight attendants job to clean the bathrooms while serving the food with the same gloves. The flights from Istanbul to Tehran in both directions were terrible. The flight attendants were condescending to the fellow passengers. It wasn't just this trip. It is also the only airline flying to US has the longest immigration checkpoints before boarding the plane. 3 people checks your passport and 1 checks your carry-on. Everyone gets checked.</t>
  </si>
  <si>
    <t>Johannesburg to Houston via Istanbul</t>
  </si>
  <si>
    <t>there is no place for us</t>
  </si>
  <si>
    <t>G Caras</t>
  </si>
  <si>
    <t xml:space="preserve">  Istanbul to Lisbon. My family and I arrived 3 hours before the flight in order to check in and deliver our luggage. The assistant at the desk told us we couldnâ€™t get seats and his only explanation was â€˜this flight is horribleâ€™ and refused to give any further explanation. He gave us â€˜standbyâ€™ boarding passes. At the boarding gate we were put aside and made wait for everyone else to get on board. There were 7 people in our situation and among them a pregnant lady that was treated with absolutely no respect! Since there was no one giving up the flight we had to stay and fly on the next day because we were sold tickets that didn't exist.  We had bought this reservation for more than a month before the flight and suddenly they tell us there is no place for us? A Company has to make sure everyone is seated and flies at the time and date they reserved. Overbooking generates a lot of serious consequences.</t>
  </si>
  <si>
    <t>Pristina to Islamabad via Istanbul</t>
  </si>
  <si>
    <t>S Maheer</t>
  </si>
  <si>
    <t xml:space="preserve">  Istanbul to Los Angeles. We booked a window seat on exit row and paid the premium for the reservation. At the time of checking, I was told that the reservation could not be found. I showed them a copy of my itinerary with the assigned seat however all I could hear was that they couldn't help me. They end up giving me a middle seat, very narrow cramped seat between two athletic gentlemen that I could not move for 14 hours. I have been taking Turkish Airlines with many years and I found out that their level of service, food and customer service is getting worse and worse over the years. I promised myself never fly with Turkish airlines again.</t>
  </si>
  <si>
    <t>Dubai to Hanover via Istanbul</t>
  </si>
  <si>
    <t>airline has changed to the worse</t>
  </si>
  <si>
    <t>B Schreiber</t>
  </si>
  <si>
    <t xml:space="preserve">  Singapore to Dusseldorf via Istanbul. I fly to Asia on business 5-6 times a year and Turkish Airlines has always been my preferred airline. Until I got stuck for two days at IST airport during the military coup 2 years ago. But that's a different story altogether. I now tried Turkish Airlines again on a business trip to Singapore and could not believe how much the airline has changed to the worse. The planes on all 4 legs return was old and worn (don't know the type), old and smelly blankets, the food was by far not what it used to be, uncomfortable seats, totally unorganized transit lanes through customs, which nearly caused me to miss the onward flight. Staff was nice and friendly though. Unfortunately, I have already booked another business trip to Shanghai in July, but this will be the last one with Turkish Airlines. Back to Emirates again, which are way better in every criteria and not much more expensive.</t>
  </si>
  <si>
    <t>helpful and warm staff</t>
  </si>
  <si>
    <t>O Martin</t>
  </si>
  <si>
    <t xml:space="preserve"> 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 Highly recommended.</t>
  </si>
  <si>
    <t xml:space="preserve">big problems checking in_x000D_
</t>
  </si>
  <si>
    <t>S Thompson</t>
  </si>
  <si>
    <t xml:space="preserve"> DÃ¼sseldorf to Kathmandu via Istanbul. Poor service, big problems checking in two properly packaged bikes, properly weighed, and we had a confirmation. Got sent from desk to desk with disinformation. Almost missed our flight. Never flying Turkish again. Had to pay extra for something already paid for, we where at the airport plus 2 hours in advance and still almost missed the flight.</t>
  </si>
  <si>
    <t>denied entry onto my flight</t>
  </si>
  <si>
    <t>Hein Hillmer</t>
  </si>
  <si>
    <t xml:space="preserve">  I recently flew Turkish Airlines (to/from South Africa via Istanbul), and upon boarding my return flight Johannesburg to Houston via Istanbul and due to their gate security not recognizing my paperwork, I was denied entry onto my flight. Okay, so besides legalities as far as letting me on board even though USCIS confirmed my correct paperwork and Turkish Airlines refused to let me speak to a supervisor. I was treated horrifically, both by their ground staff and corporate office. No one knew who the hell to speak to as far as how their own offices, gates, officers etc worked. I was told I would be taken to the Turkish Airlines Lounge where I would have a computer and phone I could use and gather my thoughts and help, no. I was taken from one gate to the next for several hours, then taken in by security and held there for the next several hours. I was then told I had to go to the denied office and I would be assisted there, to which no assistance was available. They literally said when I asked if they knew who I could contact, â€œthere is a phone and computer, google your help.â€ I arrived at 5am, and left the airport that evening at 10:45pm after no help from Turkish Airlines. When I asked instead of being held here in Turkey if they would fly me back to South Africa they said no. I tried to ask about booking a flight to Germany where my other citizenship is, and they told me they would not let me because my end destination was in the United States. I then worked on trying to get accommodation close by, after being in the airport for a day and half, coffee shop for a day/night as I had no where to go and then finally find accommodation. Finally when gathering my paperwork, Turkish airlines then refused to even honor the ticket they denied me entrance on, so I had to find an extra $600, post $575 I had paid to get an interview with the Embassy, and accommodation costs, as a part-time student, they simply emailed me with the audacity of speaking to me like an incompetent person. I am sorry Turkish Airlines, even though the flight experience was decent, with edible food, drink and entertainment, the manner in which you treated me is beyond appalling.</t>
  </si>
  <si>
    <t>Washington to Vienna via Istanbul</t>
  </si>
  <si>
    <t xml:space="preserve">she told me to go away! </t>
  </si>
  <si>
    <t>Mahmood Shamsher Ali</t>
  </si>
  <si>
    <t xml:space="preserve">  Pristina to Islamabad via Istanbul. Worst experience ever with the ground staff. They are rude. And have no desire to help out. I arrived and asked for a meal voucher. To which the lady said. No working. Come later. I asked why and how much later. And she started to show irritation and anger. So I asked her why she was raising her voice. And she said. I get angry at you because you donâ€™t understand. This electricity issue and not personal. I even asked why they donâ€™t have a manual process for this. And she told me to go away! </t>
  </si>
  <si>
    <t>Cairo to San Francisco via Istanbul</t>
  </si>
  <si>
    <t>I missed the connection</t>
  </si>
  <si>
    <t>A Mazin</t>
  </si>
  <si>
    <t xml:space="preserve">  Dubai to Hanover via Istanbul. I had a very short connection to begin with (70 minutes). When we reached Istanbul, the plane taxied away and a bus brought us to the terminal. Entrance to terminal was jam packed with passengers from other flights. It took us 20 minutes to make us inside the terminal. Next the international transfer security check was overwhelmed with passengers. I tried talking to the staff to let me go first but they said stay where you are in the lane - all passengers say that same things to go first. As a result I missed my connection. I went to the transfer desk for Turkish Airline. The lady said he will get me fixed on the next flight that leaves in three hours. She said I should wait while she gets a new boarding pass. I waited and waited. Followed up 5 times. Each time I was told not to worry and its being done. After 3 hours - a gentleman from Turkish Airways told me that it was my fault that I missed the connection. 1 hour was more than enough to get the connection. I explained to him the reasons but he said still fault is mine! I asked him if this is what the case is than why I was made to wait for 3 hours? He had no answer to that and stopped talking to me. he said he can give me next day flight and refused to answer me further. He refused to pay for my visa and hotel as well. </t>
  </si>
  <si>
    <t>Taipei to Bremen via Istanbul</t>
  </si>
  <si>
    <t>delayed twice now</t>
  </si>
  <si>
    <t>Chris Engle</t>
  </si>
  <si>
    <t xml:space="preserve"> New York JFK to Istanbul. This is the first and last time I will ever book with this airline! Ever! Flight has been delayed twice now. The weather is beautiful out, the plane is at the gate, so itâ€™s safe to assume itâ€™s due to a scheduling (administrative) issues. No excuse! If I miss my connecting flight, then this review is only the beginning of my complaints!</t>
  </si>
  <si>
    <t>told we will be flying later</t>
  </si>
  <si>
    <t>P Ravic</t>
  </si>
  <si>
    <t xml:space="preserve">  Istanbul to Sarajevo. My family and myself are having the worst possible nightmare in the Istanbul Airport. We were delayed on boarding by two unprofessional Turkish Airlines staff member who without even telling us, requested our bags to be thrown out of our airplane. When we saw that, we started asking questions and were simply told that we will be flying later - no reason explained or apology given. As a reward for our trust in them we are just completing our 24 hours stay at the Istambul Airport asking ourselves why we where prevented from taking the flight.</t>
  </si>
  <si>
    <t>Bangkok to Berlin via Istanbul</t>
  </si>
  <si>
    <t>best part is the food</t>
  </si>
  <si>
    <t>C Eyne</t>
  </si>
  <si>
    <t xml:space="preserve">  Kayseri to Istanbul. Flown with this airline twice this month and both experiences were very good. The boarding was very organized and the plane left on time. The seats were spacious and comfy. The best part is definitely the food service, even for a short flight we were provided with a sandwich and drink for free. One of my favourite airlines.</t>
  </si>
  <si>
    <t>Riyadh to Istanbul</t>
  </si>
  <si>
    <t>FAs need to improve their English</t>
  </si>
  <si>
    <t xml:space="preserve"> On time departure from IAD and smooth connection in IST for onward flight to VIE. FAs need to improve their English which is surprisingly poor given the airline's global reach. Almost without fail, each time I asked for a drink "full of ice" and motioned with my hands to show a glass brimming with ice, I got a drink without any ice at all. Other interactions with crew were found to be lacking given low English proficiency. The cockpit announcement on the IST-VIE sector was almost completely unintelligible. Food was fairly good, but no better than QR or a number of other carriers. On the return, IST-IAD, a very rude passenger in 3E (I was in 4K) began berating me when I dared to use the overhead bin above his seat which was directly across from my seat. All other bins were full with either bedding for the sleep service or other pax's luggage. He shouted at me "Why are you using my bin", to which I replied, "it isn't your bin, it is for business class passengers". He continued to berate me. I told him to be quiet and reported it to the chief purser who did nothing.</t>
  </si>
  <si>
    <t>Shanghai to Paris CDG via Istanbul</t>
  </si>
  <si>
    <t>easy to miss the connecting flight</t>
  </si>
  <si>
    <t>C Hasharan</t>
  </si>
  <si>
    <t xml:space="preserve">  Cairo to San Francisco with a connection in Istanbul. The flight from Cairo was delayed, which made us too late to make the connection in Istanbul. The worst part is that in Istanbul, they put the arriving on a passengers on a slow bus instead of a tarmac to reach the gate and makes it easy to miss the connecting flights. After missing the connection, we had to spend about another 90 minutes at the customer service desk to get on the flight the next day. Turkish Airlines did pay for the hotel stay as well as dinner and breakfast, but it was still an inconvenience. Then, on the flight the next day, there was yet another delay due to mechanical errors. Unbelievable how unpleasant this flight was.</t>
  </si>
  <si>
    <t>Gatwick to Antananarivo via Istanbul</t>
  </si>
  <si>
    <t>H Steivel</t>
  </si>
  <si>
    <t xml:space="preserve">  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donâ€™t. I also applied to the passenger rights posted on their website where in my case they offered 600â‚¬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didnâ€™t really say anything besides offering to pay for my coffee in Istanbul. This confirmed to me that they just donâ€™t care about their customers. And finally, they said there has been no passenger upgraded on the flight.  These are just some parts of the argument I had with Turkish airlines over the last three months. They donâ€™t stick to their promises and they have no interest in providing you a good travel experience. They donâ€™t even stick to their compensation policy posted on their website. Things can go wrong, thatâ€™s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couldnâ€™t be done anymore and the hotel was booked for nothing. As I already expected, I had to deal with Turkish Airlines ground staff in Istanbul again.  Worst airline I have ever taken!</t>
  </si>
  <si>
    <t>uncomfortable due to worn out cushion</t>
  </si>
  <si>
    <t xml:space="preserve">  Beijing to Istanbul. TK uses a third party to handle their ground formalities in Beijing and need to be aware of the terribly rude and substandard service by check-in and gate agents. My check-in was processed by an agent who was abrupt and surly who conversed with a colleague throughout the check-in process. At the gate we were told there was a 30 minute delay although none of the monitors showed it. As with most departures in China boarding was chaotic with priority lanes being used by all passengers. The flight took off 2.5 hours late despite the gate agents insistence that the delay was only for 30 minutes. On board the crew were friendly and professional. The seat was OK in upright position but uncomfortable in lie flat position due to worn out cushion. Food was tasty but the wine list is in need of a refresh as they have been serving the same selection for 2 years. IFE has a good selection but I opted for sleep given the very late departure time. Lavatories were in decent shape but the sink could have used a bit more attention. Due to late departure, the flight landed late resulting in many missed connections. Although the delay was not really the airlineâ€™s fault as Beijing was having a late winter snowfall, the communications around it were totally misleading. For instance the captain referred to de-icing being completed in 5 minutesâ€™ time when no de-icing equipment were in sight. Overall it was a mediocre to OK flight.</t>
  </si>
  <si>
    <t>Madrid to Alexandria via Istanbul</t>
  </si>
  <si>
    <t>entertainment system was broken</t>
  </si>
  <si>
    <t>D Marler</t>
  </si>
  <si>
    <t xml:space="preserve">  Bangkok to Berlin via Istanbul. Even I had an exit row seat the comfort of the seat itself was really bad. The headrest was not adjustable and my entertainment system was broken, so I had to hold my screen. No compensation like free WiFi was offered, so I could not use my tablet for entertainment. They had a menu to choose from lamb and beef but there was only beef available when they arrived at my row. Compared to other airlines the staff also hasn't been friendly, so I would not recommend this airline.</t>
  </si>
  <si>
    <t>Bangkok to Houston via Istanbul</t>
  </si>
  <si>
    <t>They rescheduled my flight</t>
  </si>
  <si>
    <t>Mohammed Alsuhaibani</t>
  </si>
  <si>
    <t xml:space="preserve">  Riyadh to Istanbul. They rescheduled my flight with the short notice and I had to stay at the airport for four hours waiting for my flight and I had to pay extra money. On top of that I arrived four hours later then my expected arrival where I had to take a taxi instead of my brother picking me up. In the airplane I wanted to charge my phone but there was no outlet nor USB port. </t>
  </si>
  <si>
    <t xml:space="preserve"> Pretty bad. The food was served by a man wearing a chef's hat, but it was burnt and tasteless. Ironically, this was the first and only time I have been served burnt food on a plane. The server was pompous, and rude to his female colleagues who were helping him serve the food. Another male air hostess was consistently rude to female staff members, and to my wife. On several occasions he asked me (a man sitting in a middle seat) if I wanted a drink, but ignored my wife who was sitting next to me on an aisle seat. In fact, I had to call him back to ask for water for her. I was looking forward to travelling with "Europe's Favourite Airline", and was very disappointed with the service. I will do my best to avoid travelling with Turkish Airlines in the future.</t>
  </si>
  <si>
    <t>Mauritius to Dublin via Istanbul</t>
  </si>
  <si>
    <t>I was bumped from my seat</t>
  </si>
  <si>
    <t>Anita Bingeman</t>
  </si>
  <si>
    <t xml:space="preserve">  Gatwick to Antananarivo via Istanbul. Never again. The food was disgraceful on the outward flight. I was bumped from my seat, despite having pre booked it 5 months previously. On arrival my suitcase had one wheel missing, only the lining prevented the contents from spilling out. I obtained a damage report and tried to visit the Turkish Airlines office in the airport twice during my stay. Never open. Before boarding for the return flight I tried to get the airline to at least cover my suitcase with a plastic wrapping. They were beyond insolent. On arrival at Gatwick the other wheel was missing. I went to the Turkish Office and they said a new case would be delivered to my home address in a week. Over 2 weeks and still no sign. Instead multiple emails requesting I fill out forms I have given all the evidence requested. Still no compensation, prevarication all the time emails that one canâ€™t reply to. Turkish Airlines have ruined my case, it is irreparable. </t>
  </si>
  <si>
    <t>Izmir to Bangkok via Istanbul</t>
  </si>
  <si>
    <t>experience couldn't be worse</t>
  </si>
  <si>
    <t>P Hamoulady</t>
  </si>
  <si>
    <t xml:space="preserve">  Boston to Tehran via Istanbul. I had one of my worst experience (if not the worst) with Turkish Airlines. I would be a couple pages if I write exactly how many mistakes their agents made and how I got ripped off because of their mistakes! When I first checked in my bag the agent couldn't find my second flight so didn't issue me the boarding pass for that flight and told me I should get boarding pass when I arrive in Istanbul. She first said I should claim my bag in Istanbul and then changed it and said I should claim it in my final destination. In Istanbul, I was told by an agent to wait in a line for boarding pass and when I reached front desk the person there said she couldn't find my ticket! Again, after I showed my online booking she said that because my flight is from the other airport I should go there and get my boarding pass! I then rushed to the other airport which is around 1-2 hours drive far (because I waited around 3 hours in that line to get my boarding pass!!) only to find out that my bag was left at the previous airport that I arrived! So I missed my flight, had to pay to reschedule fee, and had to go back to the previous airport to claim my bag. I told them that I don't want to reschedule with them and she said if I don't I basically forfeit my return flight! So, I had to pay a fee that was about 10 times higher than a single other flight that I could book at the same time with another airline! Back in the first airline, also I had so hard time to find my bag! Noone at this airlines knows what they are doing apparently. It's totally crazy. When I claimed my bag it was obvious that they made a mistake. They ripped off a part of it and wrote the destination by hand (took pictures of that as well to file a complaint). Not to mention that I got ripped off also by the airport taxi for 20 times of what I should have paid them (as I was in a hurry and didn't know the exchange rate and wanted not to miss my other flight although I had already missed it as my bag was not there). This is one of the worst and incompetent airlines that I traveled with.  The only scenario that I can think of that you will have a pleasant flight is if nothing and absolutely nothing wrong or just a bit uncommon happens. Nobody knows what they are doing and it's surprising. Even when I wanted to find my bag at the previous airport when I went there, I talked to at least 5 Turkish Airlines agent about it and everyone was sending me to a different direction and was saying a different thing. My experience couldn't be worse.</t>
  </si>
  <si>
    <t>Berlin to Kuala Lumpur via Istanbul</t>
  </si>
  <si>
    <t>a horrible nightmare experience</t>
  </si>
  <si>
    <t>Mohamed Bayoumi</t>
  </si>
  <si>
    <t xml:space="preserve"> Booked to fly Turkish Airlines from Madrid to Alexandria via Istanbul. Worst flight service of my past 5 years. I chose this flight specifically due to its catchy price and most importantly short transit time as I have a family with 1 year old son. Flight from Madrid was delayed by 5 hours (flew 11.30 pm instead of 6.15 pm) since it was not possible to catch my connection flight they booked me the next trip 12.55 pm (an extra night and almost 9 hours transit time). Arrived into Istanbul and my baby was extremely tired, asked Turkish information desk for a place to spend the night but a rude employee told me go to the public restrooms. They were extremely uncomfortable so I went back and asked again, this time they gave me 5 hours lounge stay where again it was impossible to sleep. Overall a horrible nightmare experience. Rude employees who don't have any ideas on how to satisfy a customer. </t>
  </si>
  <si>
    <t>Mumbai to Houston via Istanbul</t>
  </si>
  <si>
    <t>Kurt Strack</t>
  </si>
  <si>
    <t xml:space="preserve">  Bangkok to Houston via Istanbul. After avoiding them for a few years I decided to try them again, though if I had read the reviews here I would not have. Same experience,  impressive website not quite working. I booked my ticket entering my United FF number noticing it kept adding the TK airline code. Then I saw they offered chauffeur driven service for pick up and drop off. I could only get to it after logging into my TK miles &amp; smiles account. After lengthy email exchange I was told my one way business class ticket for &gt; 2,000 $ was too cheap for this that is still ok but very low. I noticed my record showed my TK ff number, which I do not use as I collect bonus miles on UA. So on Checking in BKK I verified they had my US number they confirmed and even read it back to me. In ISt I noticed my TK account has miles deposited so I emailed, no reply. : After arrival I again noticed TK had deposited the miles  obviously I lost all my gold bonus.: So I called TK - what a nightmare to even find a phone number and a person. They were initial quite abrupt and unwilling to help. A few days later I blunt rejection letter there was nothing they could do My response. </t>
  </si>
  <si>
    <t>Bucharest to Houston via Istanbul</t>
  </si>
  <si>
    <t>superior to US airlines</t>
  </si>
  <si>
    <t>D Mealen</t>
  </si>
  <si>
    <t xml:space="preserve">  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</si>
  <si>
    <t>Moscow to Manila via Istanbul</t>
  </si>
  <si>
    <t>not my chosen airline any longer</t>
  </si>
  <si>
    <t>Sean Clarke</t>
  </si>
  <si>
    <t xml:space="preserve">  Mauritius to Dublin via Istanbul. I have flown Turkish Airlines a few times now in business. The business seats are side by side lie flats and not the more modern individual spaces found on most long-haul airlines. So, privacy is an issue. The chef in my opinion not a professionally trained chef but more a steward. The idea is a not a bad one as it gives the impression of a more dedicated service. However, the food is quite poor, and the drinks offered not a large selection. The staff were all very pleasant to me. Arriving at IST the business lounge, supposedly the best in the world, was closing. I arrived at 12.10 and the girl told me they were closed. I wrote to Turkish and after a large exchange of emails I gave up. They insisted it was open. I was there, it was closed!! Their website is a mess, their mobile site a disaster and their customer service appalling.  They destroyed my new bag. I got the replacement quote and they offered me half. Why should they ask me to pay half towards a bag they wrecked? This has changed my attitude towards Turkish and they are not my chosen airline any longer. </t>
  </si>
  <si>
    <t xml:space="preserve"> Flew from Izmir to Bangkok via Istanbul and return on same route. Food was excellent, service was very good. Especially male crew on both flights, they were very friendly and willing to do everything as perfect as possible.  Heard them speaking with other customers with good English skills. Entertainment with lots of choice. Very comfortable seats which can be changed to a bed with one button or to different positions and I slept well on the long flights. The lounge in Istanbul is amazing and also The Eva Air lounge in Bangkok that Turkish Airlines passengers can use was very classy. I enjoyed eating in both of them. Overall I can recommend Turkish Airlines Business class. It was a pleasure. The only small minus was on the Turkey legs I didn't feel acknowledged during boarding being a business class passenger.</t>
  </si>
  <si>
    <t>Houston to Dubai via Istanbul</t>
  </si>
  <si>
    <t>is TK a hit or miss?</t>
  </si>
  <si>
    <t>D Garven</t>
  </si>
  <si>
    <t xml:space="preserve">  Berlin to Kuala Lumpur via Istanbul. Check in at TXL was smooth. We were bussed to a A330 for the first leg to IST. The IFE screens were not working for half of the seats in the main cabin. Also not during the safety instructions and I was shocked to see that the cabin crew did not ensure passengers were given a demonstration instead or checked if seat belts were fastened and specific rows were cleared of hand luggage. The crew could also learn a bit more English and be a bit friendlier overall. IST-KUL was on a Boeing 777 and certainly more comfortable. The crew was more present, is TK a hit or miss? The IFE is great (when it works) and they certainly serve excellent food! IST is a nightmare but that's another review.</t>
  </si>
  <si>
    <t>bag was misplaced/lost</t>
  </si>
  <si>
    <t>Gertrude Monteiro</t>
  </si>
  <si>
    <t xml:space="preserve">  Mumbai to Houston via Istanbul. My bag was misplaced/lost by Turkish Airlines and it took more than one month to get my bag. The airline was not even interested in contacting me or updating me. I repeatedly explained to them that more than anything else, my important medications which I needed to take on a daily basis were in the bag. Fortunately, some of the medications, which my husband had in his possession, were couriered to me from New York. To cut a long story short, finally after my bag reached its destination, instead of the airline delivering the bag, I had to collect it from La Guardia airport. Turkish Airlines boasts of being the best airline in Europe but I do not agree to this. I am sure there are more passengers who must have faced similar problems that I went through.</t>
  </si>
  <si>
    <t>Don't be fooled</t>
  </si>
  <si>
    <t>Mamdouh Badawi</t>
  </si>
  <si>
    <t xml:space="preserve"> Don't be fooled by good food and new aircraft. Only when you face a problem you can see the quality of services. And I (Business class traveller and Elite Gold member) have a very long list of stories of very poor services. 1) 8 days today and I am without my only checked in bag during my flight to Houston and Turkish Airlines simply not doing anything except sending a message every few days saying they are investigating. I have no clothes for 8 days and Turkish Airlines are refusing even to compensate me for the lost bag. 2) When we changed our travel date due to a medical emergency supported by a letter from the hospital, Turkish Airlines charged me and my wife 1200 extra dollars per ticket and refused to waive any fees due to the medical emergency like all other reputable airlines. 3) On a number of occasions I missed my connections due to late arrival to Istanbul (on Turkish Airlines) and Turkish Airlines refused to take any resposibility for missing my meetings by flying me on a different airlines flight. This is happening to business class travellers, imagine if you fly economy. Very poor Airline.</t>
  </si>
  <si>
    <t>A good lunch was served</t>
  </si>
  <si>
    <t xml:space="preserve">  Moscow to Manila via Istanbul. Good flight from Moscow to Istanbul. Comfortable seats with reasonable recline. Flight left and landed on time. Cabin staff functioned well with announcements in Turkish, Russian and English. A good lunch was served with appropriate sized portions. IFE had a fair selection of films available. Istanbul to Manila a fair flight. Dinner was served at the beginning of the flight and chef did not present any alternatives when the main course that I wanted was not available so I slept and woke up relatively early. I had an early breakfast (this was quite adequate, although I would have liked a little more given no dinner the previous night). No further food was offered. I think that the airline would be better off allowing passengers going straight to sleep and then having breakfast and lunch as the two meals on this long flight. Overall the quality of the service from Istanbul to Manila was a little lower than previous long haul flights in business class.</t>
  </si>
  <si>
    <t>Istanbul to Guangzhou</t>
  </si>
  <si>
    <t>happy with standard of service</t>
  </si>
  <si>
    <t xml:space="preserve">  Istanbul to Tel Aviv return. Ground staff very helpful in boarding the flight. Both flights left and arrived on time. The planes were clean and modern and the flights uneventful. The seats were comfortable and with adequate leg room and recline. Food was reasonable and the portions were satisfactory. Cabin staff were efficient and the meal was served early on both flights. On the return flight the check in worked well. I was given priority because I was transferring to Business Class for the second leg. Overall I was happy with the standard of service and the flights.</t>
  </si>
  <si>
    <t>E Lamijula</t>
  </si>
  <si>
    <t xml:space="preserve">  Houston to Dubai via Istanbul. My nightmare started when I missed my connecting flight from Istanbul going to Dubai. I was sent from one person to another there after and subsequently had a buy a visa ($30) at the airport in other to get to their ticket counter. At the ticket counter, the guy at the booth told me I had to pay $600 penalty for missing my flight and then another $2000 for a new ticket because I bought my ticket from an agent. There was no talking to him after that as he dismissed me when I told him there was no way I could pay him $2600. With the help of a very kind gentleman at the airport, I purchased another ticket to Dubai with Air Arabia. I had to leave Ataturk airport via taxi ($60) to another airport called Sabiha to catch the flight to get to Sharjah International and then subsequently to Dubai. When I went online to check, I was told my return was valid and secured and I even called the customer service line twice and was informed that I was checked in for my return. I was able to check in online and even change my seat for the return flight. I arrived at DXB airport at 4am February 22nd morning, waited for the check in counter to open at 5:20am to check in, only to be told by the agent at the desk that I could not fly out with them. He told me that since I broke the sequence and did not pay the $2600 in Turkey, my ticket was no longer valid. He also told me that they had neither a customer service counter nor a ticket counter in Dubai so my only option was to call the same customer service that previously assured me that I was confirmed to fly back to Houston with their airline. I had to be back in Houston so I had no choice but to purchase another ticket with Emirates. I had to take a shuttle to terminal 3, bought a one way business class ticket for $5440 just to make it back to Houston.  Telling a passenger to pay $2600 for missing a connection is unconscionable. The staff are rude and inhumane, Ataturk airport is chaotic and Turkish Airlines does not care about its passengers regardless of if you're flying business class or economy.</t>
  </si>
  <si>
    <t>quite unenjoyable</t>
  </si>
  <si>
    <t>E Kennedy</t>
  </si>
  <si>
    <t xml:space="preserve"> Houston to Istanbul. Very poor staff interaction, in both the aircraft and Istanbul airport, itâ€™s quite unenjoyable to be in such hostile environment. If you want to have proper communication with the staff, you better learn Turkish. I does appear that Turkish Airlines employees are not getting paid enough to treat people with respect. I believe they used to be the best airlines in Europe, now I am confident to say they are the worst in Europe.</t>
  </si>
  <si>
    <t>unjustified charges</t>
  </si>
  <si>
    <t>B Vernon</t>
  </si>
  <si>
    <t xml:space="preserve"> 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Â£120 I went with 1 extra bag weighing exactly 23kg. I know how strict airlines are about this. I was horrified to be charged approx Â£230 for my extra bag. Â£110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</si>
  <si>
    <t>Tel Aviv to New York via Istanbul</t>
  </si>
  <si>
    <t>foods are really good</t>
  </si>
  <si>
    <t xml:space="preserve">  Jakarta to Istanbul. First impression is not so good when I saw rapid seat configuration, but when Chef on Board provide me food that I choose suddenly everythingâ€™s changed. The foods are really good. I will choose this airline again for flight of more than 3 hours and less than 8 hours.</t>
  </si>
  <si>
    <t>Gothenburg to Malta via Istanbul</t>
  </si>
  <si>
    <t>no bassinet seats available</t>
  </si>
  <si>
    <t>Mark Tonino</t>
  </si>
  <si>
    <t xml:space="preserve">  Istanbul to Guangzhou. One of the nicer things about Turkish Airlines is the free possibility to reserve a flight for a couple of days before booking it. We did, because we had our 3 month old daughter with us and desperately wanted her to be able to sleep in a baby bassinet and were ready to book any airline that could offer that. After reserving the flight we contacted Turkish Airlines helpdesk on Twitter (@TK_HelpDesk) to ask if they could reserve a bassinet for us and confirmed the ticket and paid after we were assured that would not be a problem. All fell apart 40 days later when we actually got on the plane and there were no bassinet seats available and the plane looked like it was fully booked. The crew asked a couple of people of they would want to change, but all refused. Later we learned they paid extra for the seats with the bassinets. A 10 hour night flight turned into a sleepless horror story trying to keep the baby balanced on our laps for hours. The space was so limited we had no possibility to eat a thing and without any possibility for air to flow things got really sweaty. After recovery at home we contacted the complaints department and quickly learned that they were only there for empty apologies. Turkish Airlines apparently decided to start selling the seats with the bassinets and decided not to bother with any of its previous commitments, just deleted them all without message or warning. Kind of baffled I inquired a few times again but somehow this multi-billion company kept insisting that breaching the contract with their customers was business as usual for them. Can't really do anything else then to warn as many people as possible not to trust this airline.</t>
  </si>
  <si>
    <t>Belgrade to Munich via Istanbul</t>
  </si>
  <si>
    <t>really a bad experience</t>
  </si>
  <si>
    <t>H Wazlan</t>
  </si>
  <si>
    <t xml:space="preserve">  Manchester to Kuala Lumpur via Istanbul. The first time I flew with Turkish Airlines and it was a disappointment. My flight from Manchester to Istanbul was delayed for an hour as some of the passengers could not follow simple instructions ie. seating at their assigned seats. This caused ruckus as some of them insisted on sitting on other people's seats which I found utterly ridiculous. The staff handled this poorly and kept shouting at everyone. The seat has narrow legroom and was uncomfortable. Even though it was a 4 hour flight to Istanbul, the plane was small and does not offer much space. There is only 2 toilets for economy class passengers and with people lining up to use the bathroom and staff trying to serve meals with the trolley, it was not a nice experiencel. The staff's English proficiency has room for improvement as I could not understand much from the announcements made and at one point I was given tomato juice after asking for mango juice. The in-flight meals and entertainment are satisfactory. I was lucky as even though the first flight was delayed for an hour, I managed to continue with the second flight to Kuala Lumpur. I however was not happy about the transit as the gate for my connecting flight was really far and then I had to ride the bus which took almost half an hour to reach the plane and was left to wait in the bus with the doors open (which was not a good idea as it was cold and windy early that morning) for another 15-20 mins before we were allowed to enter the plane. In conclusion, this was really a bad experience.</t>
  </si>
  <si>
    <t>Thessaloniki to Bilbao via Instanbul</t>
  </si>
  <si>
    <t>was an absolute delight</t>
  </si>
  <si>
    <t>J Dassuno</t>
  </si>
  <si>
    <t xml:space="preserve">  Istanbul to London. Great flight. Lie flat seats and on demand IFE. The food and drinks were great, catered by Do&amp;Co. Crew very friendly and obliging all with perfect English. This aircraft also had wifi which was free for business class. I was very much looking forward to visiting the lounge which i'd heard good things about. The lounge itself was amazing. Very vast with plenty of different areas. But it was extremely crowded, to the point that a lot of the food offerings were left empty for the hour I was in there. For a flight of only four hours was an absolute delight.</t>
  </si>
  <si>
    <t>Chicago to Lagos via Istanbul</t>
  </si>
  <si>
    <t>comfortable seat with ample legroom</t>
  </si>
  <si>
    <t>D Jenkins</t>
  </si>
  <si>
    <t xml:space="preserve"> Great flight for an intra-european flight from London Heathrow to Istanbul. Used the mobile app for check in and had hand baggage only so whizzed through terminal 2 at LHR. Refreshing to have a proper 'full service' airline within Europe. Free hot meal and drink, free IFE, free baggage check in. Very comfortable seat with ample legroom. Flight was on time, crew were friendly. Very satisfied.</t>
  </si>
  <si>
    <t>Stockholm to Istanbul</t>
  </si>
  <si>
    <t>Avoid Turkish connecting flights</t>
  </si>
  <si>
    <t>E Halisha</t>
  </si>
  <si>
    <t xml:space="preserve">  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</si>
  <si>
    <t>Brussels to Panama City via Istanbul</t>
  </si>
  <si>
    <t>nice seats with reasonable legroom</t>
  </si>
  <si>
    <t>B Thompson</t>
  </si>
  <si>
    <t xml:space="preserve"> We (me and my two kids - 7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</si>
  <si>
    <t>best European business class product</t>
  </si>
  <si>
    <t>M Kovac</t>
  </si>
  <si>
    <t xml:space="preserve"> _x000D_
Flew Turkish Airlines from Belgrade to Munich via Istanbul. Excellent airline, great food. The best European business class product definitely. Hard and soft product. On time. Best seats, best food, the best lounge, transfer. I love flying with them, because they recognize their loyal customers very well. </t>
  </si>
  <si>
    <t>I find this absurd</t>
  </si>
  <si>
    <t>Sagan Friant</t>
  </si>
  <si>
    <t xml:space="preserve">  Chicago to Lagos via Istanbul. If you want to make changes to your flight Turkish Airlines requires you to go into their offices and show your credit card. Imagine how few people would fly Turkish airlines if you had to buy your ticket in person. The nearest office is hours away from me. I bought my ticket with my credit card online - why would I not be able to change it. I find this absurd. </t>
  </si>
  <si>
    <t xml:space="preserve">  Stockholm to Istanbul. Fast and friendly check-in agent. Time for a visit to the modest SAS Lounge (being Star Gold status) where there was a selection of light bites and drinks perfectly adequate for a pre-flight snack. Orderly boarding with priority boarding well handled. Inside the aircraft I first noticed the small size of the individual seat-back screens. But obviously airlines canâ€™t just throw them all away when bigger and better ones come along. Hot meal served in flight - with a choice of two entrees and various drinks. Delay landing in Istanbul due to congestion - hopefully a thing of the past when the new airport opens. Bus to the terminal. Long queue for the Biz class immigration desk. To the right of it is a channel serving a continual line of Turkish Airlines crew. I donâ€™t understand why the crew dont use the two adjacent but always empty Beogs electronic immigration gates, hence freeing up a second line for the high revenue fare paying passengers. Even after the queue there was a wait for the luggage to come up. Overall a good flight and thanks to the fare I found online, extremely good value. Even if I didnâ€™t earn many â€œmilesâ€.</t>
  </si>
  <si>
    <t>Cape Town to London via Istanbul</t>
  </si>
  <si>
    <t>No compensation was offered</t>
  </si>
  <si>
    <t>Johan De Bruycker</t>
  </si>
  <si>
    <t xml:space="preserve">  In Brussels we were informed that the flight had 30 mins delay. In fact we left Brussels more than a full hour  late. The flight was denied landing in IST and deviated to Ankara. We missed our connection to PanamÃ . There was no concern, no information, no help at all for my partner and me and other passengers in similar situation. No excuse for the nuisance caused. Everything we had to find out by ourselves. No compensation was offered, like a drink or coffee or a place to rest. The attitude of staff at the desk was far below standard; e.g. someone asked our names and then left without saying a word and never coming back. Finally we were sent around half of the orbit and spent more than 70 hours in planes and airports - via Sao Paulo, Buenos Aires to PanamÃ - where we could catch our flight to Cartagena, unfortunately without our luggage, that was missing.</t>
  </si>
  <si>
    <t>Tbilisi to Stockholm via Istanbul</t>
  </si>
  <si>
    <t>catering on board efficient as always</t>
  </si>
  <si>
    <t xml:space="preserve"> I fly Turkish on a regular basis in all classes and am a holder of the miles&amp;smiles gold card. This flight from Istanbul to Berlin was full and despite being crammed boarding was quick and the catering on board efficient as always. Although a rather short trip you still have your on board entertainment system which nobody on European schedules has in addition to the meal choice. Knowing quite a few airlines and using them in various cabin classes and routes I can not understand how they can only score 6 out of 10. Reading most of the negative reviews its clear that either some do not know how to book or dont have the knowledge enough to compare to others.</t>
  </si>
  <si>
    <t>attitude is not understandable</t>
  </si>
  <si>
    <t>M Harris</t>
  </si>
  <si>
    <t xml:space="preserve">  _x000D_
Ground staff were very rude and shouted at people to force them to check in their luggage, they force you to check in your carry on bag even though the other bag you have is a laptop bag. Very bad service. People will understand the action behind this but this rude attitude is not understandable.</t>
  </si>
  <si>
    <t>Montreal to Mauritius via Istanbul</t>
  </si>
  <si>
    <t>totally unacceptable service</t>
  </si>
  <si>
    <t>Dymtro Rybakov</t>
  </si>
  <si>
    <t xml:space="preserve"> Odessa to Taipei via Istanbul. We were supposed to fly but it never happened. We are still waiting for our outbound flight from Odessa 3 days after our scheduled trip. The reason was stated as bad weather conditions when our flight TK468 was canceled on the 2nd Feb, 2018. That's understandable since Odessa airport gets fog from week to week. What is not, is the fact our trip was shifted 3 days. And that is totally unacceptable. Nobody offered us a flight with other Star Alliance carrier on the same day (2nd Feb). Nobody tried to facilitate our plans to reach our destination on time or with a slight delay not a 3 day delay. Nobody issued an apology letter and a Flight Cancelation Notice. We had to head back to the Turkish Airlines office to issue one on our personal demand. Totally unacceptable service.</t>
  </si>
  <si>
    <t>Amsterdam to New York via Istanbul</t>
  </si>
  <si>
    <t>cabin attendants extremely rude</t>
  </si>
  <si>
    <t>S Gealin</t>
  </si>
  <si>
    <t xml:space="preserve"> Flew Turkish from Istanbul to Cairo. Flight was on time and rather uneventful but cabin attendants extremely rude shouting at passengers to board quickly. They were obviously stressed since it was a night flight but this has happened so often on TR flights. Good planes, decent food but incredibly rude cabin and ground staff. They lost last year the title of Europe's best carrier to Lufthansa which shows why. Customer service at Turkish Airways is very poor compared to other airlines.</t>
  </si>
  <si>
    <t>Brussels to Dar es Salaam via Istanbul</t>
  </si>
  <si>
    <t>above average business class</t>
  </si>
  <si>
    <t>David Ellis</t>
  </si>
  <si>
    <t xml:space="preserve"> Cape Town to London via Istanbul. Itâ€™s a shame that Turkish Airlines use the Bidvest lounge at CPT because itâ€™s one of those pay-to-enter places thatâ€™s stuffed with passengers gorging themselves with food. Boarding for the CPT â€“ IST flight started an hour before take-off, which seemed excessive. The business class cabin has a utilitarian dÃ©cor of shades of grey â€“ no middle-eastern bling or graduated, coloured lighting here. The staggered 2:2:2 seating pattern affords reasonable privacy, although passengers in window seats still have to climb over their neighbourâ€™s legs. Cabin crew use a counter at the front of the cabin to prepare the food and drink service; itâ€™s probably best for that to be done behind the scenes. It was good to have WiFi, even if it was rather slow. The Bentley night bag, Denon noise-cancelling headphones and large-screen IFE with a touch-screen remote were impressive. So, too, was the separate menu card for ordering breakfast in advance. The food service got off to a flying start with LED candles, laying out oneâ€™s tray and then the starter options where wheeled past. In principle, one could have as much as one wanted. The meze and mushroom soup were delicious. Less good were the main courses, which were, curiously, both overcooked and barely warm. A trolley of desserts and a cheese plate restored oneâ€™s faith in the presence of the on-board chef. Wines were largely Turkish, but the cabin crew seemed clueless about them. The cabin crew in general were efficient but somewhat robotic. Announcements from the cockpit lacked the friendliness of British Airways pilots. Sleep was hindered by the over-hot cabin temperature and being woken three hours before landing for the breakfast service â€“ at 3 a.m. But at least breakfast was a cut above the usual and a feta omelette was actually pleasant. Landing was on time and we were bussed separately to the terminal. The double-level Turkish Airlines CIP lounge is vast, offering 24/7 service, unbelievable square meterage and questionable activities to pass the time. I suspect that if anyone started playing the piano on the dais theyâ€™d be asked to desist in case it put the indoor golfers off their stroke. Frankly, it was all too much. For the second leg of IST â€“ LHR, we were on a 777-300 with a 2:3:2 configuration in business class. Thankfully the cabin was less than a third full, so we opted out of a second breakfast and caught up with some sleep. Again, the luxury of a flat bed on a short-haul flight takes some beating. Overall, two good flights with an above average business class product but let down by the necessity of transit at IST at inconvenient times of the day.</t>
  </si>
  <si>
    <t>Frankfurt to Karachi</t>
  </si>
  <si>
    <t>satisfying on-board experience</t>
  </si>
  <si>
    <t>M Geirten</t>
  </si>
  <si>
    <t xml:space="preserve">  Flew from Stockholm to Tbilisi and back via Istanbul. Generally a very satisfying on-board experience with professional and notably friendly staff, good food (2 choices on a 3 hour intra-European flight is impressive) and a varied drink selection, comfortable seats. The ground experiences were less pleasant and included crowding at the gates, very annoying bus transfers from and to the plane at Istanbul AtatÃ¼rk airport (hope this will become better when the new airport opens) and chaotic transit security at IST (which missed my filled water bottle. very concerning).</t>
  </si>
  <si>
    <t>Overall we were impressed</t>
  </si>
  <si>
    <t xml:space="preserve">  At half the price for a return trip from Heathrow to Cape Town with other airlines, Turkish Airlines' business class offering was too tempting to pass by, even if there was the inconvenience of transiting via Istanbul Take-off for LHR to IST was delayed by an hour, which was a concern given that we had just 1 hr 40 minutes between the scheduled landing and take-off for the IST-CPT leg. Having the full flat-bed experience for a short-haul flight was a real luxury and Turkish Airlines win hands down for providing this. Food on board was adequate and of the standard that BA now provide in Club Europe. Wheeling a trolley around loaded with foil-topped main courses didn't seem the best way of using the sky chef on board. Landing at IST was delayed by congestion and we'd almost given up on making the next flight. Getting to the terminal was helped by the airline providing a separate bus for business class. Details of gates for transit passengers was helpfully provided on board. IST is unbelievably chaotic, even at 1:00 am, but staff were around to direct passengers, and it was then just a matter of a frantic dash to the gate. Amazingly, we arrived just in time for boarding, but there was then another wait for the bus to fill to take us to a far stand. The food service on the IST-CPT leg was astonishingly good, and the role of sky chef was much more in evidence, with individual plating up of all the courses and a trolley circulated with desserts. A breakfast menu was also offered just after boarding, which allowed us to choose as much or as little as we wanted. Even the scrambled eggs were good! Disembarkation at CPT was quick, immigration was a breeze and we collected our bags just 10 minutes after landing. Overall, we were impressed and we're actually looking forward to our return flights.</t>
  </si>
  <si>
    <t>Kosice to Singapore via Istanbul</t>
  </si>
  <si>
    <t>10 hours in a noisy crowded business lounge</t>
  </si>
  <si>
    <t>S Geaver</t>
  </si>
  <si>
    <t xml:space="preserve">  Montreal to Mauritius via Istanbul. The web site is terrible, one cannot see which seats are available . I had to phone several times (sometimes with long waits and difficult communication in English)) to reserve seats in a business class. Fully flat bed seats were comfortable but food service was disorganized. Very pleasant staff was running back and forth with individual dishes and glasses in very inefficient fashion. The major problem for us occurred in the Istanbul business class lounge. Our wait time between the flights was 10 hours, and we expected to be able to use their sleeping rooms for at least several hours. To our surprise we were informed that we are not eligible because the rule is that only customers with a wait time 3-7 hours are eligible! We pleaded to let us stay for a shortened period to no avail. After complaining to manager, we were offered an accommodation in an outside hotel (we would need to procure visa and arrange transportation). Before our departure from Canada I inquired by phone if we can reserve the sleeping space because of our long wait and was told that is on first come first served and no mention of the rule. Would we know that there was the stupid rule we would have reserved a hotel room within the airport. On our arrival in Istanbul it was of course fully booked. So we spent next 10 hours in a noisy crowded business lounge, with tables and floors overflowing with dirty dishes, cutlery, napkins and empty bottles and cans.</t>
  </si>
  <si>
    <t>satisfied with Turkish Airlines</t>
  </si>
  <si>
    <t>Derek Northcutt</t>
  </si>
  <si>
    <t xml:space="preserve">  Amsterdam to New York via Istanbul. Have always been satisfied with Turkish Airlines: good service, good food, good prices. However there was a snafu on this trip. I'd booked an overnight connexion in Istanbul because the fare was $100 less than the other carriers. My hotel was $50, so it was still a savings. However, I checked TIMATIC for visa requirements on a star alliance site and it said no visa required, but I had to pay $30 at the airport to leave to go to my hotel. So, it turned out to be a false economy. Check-in service at both AMS and IST were top-notch: I had a connexion at JFK to Jet blue to Albuquerque and was very happy that TK interlined my bag to them. US carriers have stopped doing that an American Airlines doesn't even transfer bags to their own flights anymore (if booked on a separate record, which is how you issue two tickets since it has become a self-service world). I gave only 3 for seat comfort but it must be said that it is always painful for me to travel on airline seats.</t>
  </si>
  <si>
    <t>too small with cramped seats</t>
  </si>
  <si>
    <t>Alex Schurmans</t>
  </si>
  <si>
    <t xml:space="preserve"> Brussels to Dar es Salaam via Istanbul. Very disappointed in Turkish Airlines. Cabin crew very unfriendly, cramped seats, no choice in food. 7 hour flight from Istanbul to Dar es Salaam was on a 737-900 plane. Plane was too small with cramped seats. I do not recommend this airline.</t>
  </si>
  <si>
    <t>Napoli to Kuala Lumpur via Istanbul</t>
  </si>
  <si>
    <t>One of the worst flying experiences</t>
  </si>
  <si>
    <t>A Weber</t>
  </si>
  <si>
    <t xml:space="preserve"> One of the worst flying experiences. First, my flight took off four hours after schedule and we were stuck in the aircraft. This delay meant a missed connection. There was no one from Turkish Airlines to help or assist. After visiting several counters, waiting for hours, I was given new boarding card for a flight 24 hours later. They did not provide any meal and when I asked for a hotel they made me pay for the visa. The next day they asked me to be ready to go to the airport but they did not come and pick me up. Hotel management contacted the airline and they said I should keep waiting. An hour before the flight time, I decided to take a taxi. Due to a flight delay, I managed to catch my flight. On arrival, I found my luggage broken and the handling agent was not interested in even seeing the luggage but he did write a report. </t>
  </si>
  <si>
    <t>London to Thessaloniki via Istanbul</t>
  </si>
  <si>
    <t xml:space="preserve">the cabin service was inconsistent_x000D_
</t>
  </si>
  <si>
    <t>B Dalton</t>
  </si>
  <si>
    <t xml:space="preserve"> Flew Turkish Airlines from Istanbul to San Francisco. Cramped seating on this flight. Iâ€™d never experienced this before on a THY long haul flight. Poor food. Very limited entertainment options that I didnâ€™t bother with after 1 mediocre French film. Worst of all was the unbearably high temperature. It was so dry I had to keep asking for water and the cabin service was inconsistent. I couldnâ€™t sleep for the unbearable temperature on the flight.</t>
  </si>
  <si>
    <t>Ljubljana to Ho Chi Minh City via Istanbul</t>
  </si>
  <si>
    <t>no customer service provided on the ground</t>
  </si>
  <si>
    <t xml:space="preserve"> Very disappointing! There is absolutely no customer service provided on the ground. After booking my ticket and requesting a wheelchair at the airports - no matter how many times I have called, e-mailed and even personally asked at the counter, they just simply chose to either ignore or they are so disorganized that they simply forgot. I can not understand how it can be possible in such a competitive climate to be as inefficient and unreliable. There were no personnel from the airlines waiting for me in Istanbul on either journeys (to and back from Singapore to Kosice). I have problems walking and it is really necessary for me to have someone help me when transferring via airports. I gave Turkish Airlines a shot and I have to say, I don't think I will be flying them again.</t>
  </si>
  <si>
    <t>Istanbul to New York City</t>
  </si>
  <si>
    <t>Very professional crew on board</t>
  </si>
  <si>
    <t xml:space="preserve"> 15 Dec, Chicago -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</si>
  <si>
    <t>Istanbul to Marseille</t>
  </si>
  <si>
    <t>Food and drink service amazing</t>
  </si>
  <si>
    <t xml:space="preserve">  Istanbul to Montreal.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</si>
  <si>
    <t>Miami to Munich via Istanbul</t>
  </si>
  <si>
    <t>R Strombello</t>
  </si>
  <si>
    <t xml:space="preserve">  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donâ€™t know much about the situation and didnâ€™t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 </t>
  </si>
  <si>
    <t>Ä°stanbul to Antalya</t>
  </si>
  <si>
    <t xml:space="preserve">  London to Thessaloniki via Istanbul. I would recommend to anyone who can avoid this airline to do so by all means. I cannot find words to describe their "customer service" and should anything go wrong during the trip you are left alone. Between booking and flying, TK changed the aircraft type and a flight time without informing me at all. I flew from LHR to IST and then my flight from IST to SKG was cancelled. It took me 2.5 hours at the transfer desk and stories I cannot even describe to get a ticket to return back to London as there was no other flight to my destination until the day after. I had a business class ticket, however when I went to the gate I was told they had overbooked the business class cabin and I would have to be downgraded to economy. Overall, I spent 34 hours without sleep only to return where I left from, without ever reaching my destination. And now several days later, I still haven't received a refund for my tickets. Avoid this airline and fly with one that knows how to treat customers.</t>
  </si>
  <si>
    <t>Washington to Islamabad via Istanbul</t>
  </si>
  <si>
    <t>Professional and very pleasant</t>
  </si>
  <si>
    <t>G Korvan</t>
  </si>
  <si>
    <t xml:space="preserve">  Ljubljana to Ho Chi Minh City via Istanbul. Great flights. All on time, cabins new, bright and airy, seating quite comfortable. Asian vegetarian catering really very good. The best part of all flights was a cabin crew, especially on a long distant flights from Istanbul to Ho Chi Minh and back. Professional and very pleasant. When a cabin assistant sing a song to himself when working at a galley, than you know that everything is more than fine. Completely switched back to Turkish, which slowly upgraded economy product over last few years.</t>
  </si>
  <si>
    <t>Munich to Tehran via Istanbul</t>
  </si>
  <si>
    <t>Seats were comfortable and wide</t>
  </si>
  <si>
    <t>O Irving</t>
  </si>
  <si>
    <t xml:space="preserve"> Flew Istanbul to New York City with Turkish Airlines. Very tasty Turkish food, on time departure, polite crew members and last but not least, a great entertainment system with the lastest movies. I dont understand how this airline scores less than 8 on this website. Seats were comfortable and wide. I had a very pleasant flight with Turkish compared to other major airline companies and would recommend it to anyone.</t>
  </si>
  <si>
    <t>never had anything to complain about</t>
  </si>
  <si>
    <t>Ahmed Souissi</t>
  </si>
  <si>
    <t xml:space="preserve">  Istanbul to Marseille. I usually fly Turkish Airoines at least 4 times a year. I've never honestly had anything to complain about. Their airport is good their staff are active and their planes are comfortable and safe. It's an airline that I trust and provides all the quality I can ask for. </t>
  </si>
  <si>
    <t>Geneva to Jakarta via Istanbul</t>
  </si>
  <si>
    <t>seating in business is not good</t>
  </si>
  <si>
    <t>Marc L Coleman</t>
  </si>
  <si>
    <t xml:space="preserve">  Turkish Airlines are good but not a 5 star airline yet. Food was ok, better on short haul than long haul. Seating was good. Candlelight dinner was a clever idea, but wine choice was very poor, 2-3-2 seating in business is not good, especially the middle seat. Amenities pack was poor, Bentley and Furla. The downsides to me were the zoning of seats it was a free for all. Some staff were rude MIA to IST, asking if my wife was in the right seat? Stop economy passengers walking into business to use the restrooms, this was common to all flights. The in flight entertainment did not work in row 5, it was a full flight, so to be without for 12 hours was a nightmare, staff just shrugged shoulders. Case arrived broken in Munich - Delsey Hard Case, that was wrapped so did not see until unpacking. So would I use again, well 70% as price was keen.</t>
  </si>
  <si>
    <t>Ã–zgÃ¼n GÃ¼ndoÄŸdu</t>
  </si>
  <si>
    <t xml:space="preserve">  Ä°stanbul to Antalya. Check-in and boarding smooth. Plane was clean and seats were comfortable. Staff was polite enough. About 20 minutes after the take off, they served a sandwich and a cup of drink that you chose from given options. Though I think food should sold with a separate option instead of being included to every ticket, it was delicious so no complaints there. Overall everything was good. I had bad experiences with Turkish Airlines but this time I am satisfied.</t>
  </si>
  <si>
    <t>Kuwait to Dusseldorf via Istanbul</t>
  </si>
  <si>
    <t>service of the crew was excellent</t>
  </si>
  <si>
    <t xml:space="preserve"> My family and I flew from Washington via Islamabad and return from Karachi - Istanbul - Washington in December on Turkish Airlines and couldn't have been more pleased. The flights were on time, inflight catering was excellent, the leg space in economy has slightly improved, the English proficiency of the crew has greatly improved, and the inflight entertainment has vastly improved and is easy to use. The service of the crew was excellent. My mother in law who was traveling with us can only consume liquids and requested if she could could get some milk to drink. Instead the crew brought her soup from business class and then came back a little bit later with some more. Truly above and beyond service on their part. The only thing though is the USB ports did not fully work in all of the seats which was annoying, and I wish they did not do away with the delicious Turkish food which used to be served. But all in all Turkish Airlines is worth every penny, and I do not regret choosing them back in 2007 as my international airline of choice.</t>
  </si>
  <si>
    <t>Medina to Lahore via Istanbul</t>
  </si>
  <si>
    <t>extremely disappointed</t>
  </si>
  <si>
    <t>Aman Faizbakhsh</t>
  </si>
  <si>
    <t xml:space="preserve">  Munich to Tehran via Istanbul SAW. I had a suitcase and a carry on. As the carry on exceeded the 8 kilos permitted cabin weight, I paid the extra fee and checked in the carry on as well. However, when landed in Tehran, I realized that the carry on's tagging number was not even issued at the boarding desk and my carry on was lost. I filled in the application form at lost and found office in Tehran and have called the Turkish airlines at Munich airport several times so far, but after 10 days still haven't received any answer. As I do not even have a baggage tag number for my carry on, I cannot even claim for compensation. What I am wondering is, even if the check-in clerk forgets to hand over the baggage tag, why can't they try to check what was the number of the checked in carry-on as all the information are recorded and kept in the system. I am extremely disappointed as this has kind of ruined my holiday.</t>
  </si>
  <si>
    <t>Istanbul to Lefkosa</t>
  </si>
  <si>
    <t>he was rude and snappy</t>
  </si>
  <si>
    <t>Y Suna</t>
  </si>
  <si>
    <t xml:space="preserve">  Boston to Istanbul. Worst service I have experienced.  Not only did I have to keep asking for utensils and missing food items on my tray but when I asked for a drink he gave e me a tiny cup and poured it half way with a coca-cola beverage. When I asked for more he muttered under his breath. The rest of the flight he was rude and snappy. I completely understand having long days, but this was no way to treat paying customers. I was not given a seat for free, I paid for it.</t>
  </si>
  <si>
    <t>Dublin to Izmir via Istanbul</t>
  </si>
  <si>
    <t>cabin service was below average</t>
  </si>
  <si>
    <t>Jean Pierre Barbe</t>
  </si>
  <si>
    <t xml:space="preserve"> It was my first time flying Turkish Airlines from Geneva to Jakarta via Istanbul. I picked them because the schedule was convenient, and they were a bit cheaper than Emirates. The first leg was fine, nothing special, but not much to comment or criticize. The service was acceptable, and the food actually pretty good. Transit in Istanbul: disembarked in the rain, had to take the bus from a remote parking spot, same thing outbound, got a bit wet both times. Ataturk is not a great airport to say the least, and is one of the reasons I would not pick Turkish Airlines for first choice: facilities below average, security is a bit of a jungle, the gate was way too far from the lounge, the boarding was a single line (everyone mixed), too many people cramped in the bus. I was tired, had come out of a sleepless night, and going for a second one, so all this extra stress and exercise was not welcome at all. I had bought a business class ticket, just to prevent being too tired! The second leg was less impressive than the first one, the cabin service was below average for business, the staff were trying, but were missing something. I slept through dinner, but the arrival snack was disappointing (scrambled eggs at 4.00 pm! Or a Turkish pastry that the staff donâ€™t even bother explaining what it is, so I passed. I had a hard time having a tea served the way I wanted, so I gave up on it. The seat was acceptable, and the entertainment system good (some other airlines have more choices, but it was good enough for me), I liked the controlller than can be used as a screen, and the headsets. I could have taken Emirates for $500 more.</t>
  </si>
  <si>
    <t>Mombasa to London Gatwick via Istanbul</t>
  </si>
  <si>
    <t>ground staff were so rude</t>
  </si>
  <si>
    <t>Matyullah Azizullah</t>
  </si>
  <si>
    <t xml:space="preserve">  I was travelling back from Istanbul to Toronto with Turkish Airlines. The ground staff were so rude at airport and flight crew were worse. Since our flight was delayed by an hour or so, we couldn't get a ramp, so we waited for the buses to come so that they can bring passengers to the Terminal. I was traveling with a wheelchair, was sitting in the middle of the plane. After all the passengers got off the plane, they starts the wheelchair passengers. First they moved us all to the front of the plane then said that we're getting off the back door. We waited another 30 mins to get off.</t>
  </si>
  <si>
    <t>No alcoholic drinks served</t>
  </si>
  <si>
    <t>N Melsen</t>
  </si>
  <si>
    <t xml:space="preserve">  Kuwait to Dusseldorf via Istanbul.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</si>
  <si>
    <t>Male to Vilnius via Istanbul</t>
  </si>
  <si>
    <t>service is one of the poorest</t>
  </si>
  <si>
    <t>Qaisar Khosa</t>
  </si>
  <si>
    <t xml:space="preserve">  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â€œNo request can be traced at their hotel desk on ISTâ€. How will there be a record if TK staff misleads the customers away. Nobody (TK ticket sales office at Lahore airport) had informed us the time of ticketing to request a hotel in advance during transit at IST. TK said that we didn't request a hotel.</t>
  </si>
  <si>
    <t>Accra to Bucharest via Istanbul</t>
  </si>
  <si>
    <t>no-one takes responsibility</t>
  </si>
  <si>
    <t>Tetiana Grytsaieva</t>
  </si>
  <si>
    <t xml:space="preserve">  Istanbul to Lefkosa. Customer service on the phone doesn't solve problems, but create problems. Talked to at least 15 different agents on the phone to fix one thing - to change the airport of departure, and to deal with the problems that they created because of this. Always redirect to another agent on the phone, and no-one takes responsibility and doesn't provide any solution. Staff in Turkish airlines kiosk in Sabina Gokcen airport are not better, they don't know what to do and redirect to phone customer service.</t>
  </si>
  <si>
    <t>Istanbul to Hanoi</t>
  </si>
  <si>
    <t>Henry Fenton</t>
  </si>
  <si>
    <t xml:space="preserve">  I booked and reserved 2 seats from Dublin to Izmir via Istanbul for March 2018. I use Turkish Airlines often. Went to Pay and Fly but system said my unique booking code wasn't recognised. I had to go through booking system again and the costs had rocketed by over 190EUR in 14 hours. No more Turkish Airlines for me. Booked flights through PGS.</t>
  </si>
  <si>
    <t>lousy service, pathetic airline</t>
  </si>
  <si>
    <t>D Jones</t>
  </si>
  <si>
    <t xml:space="preserve"> Mombasa to London Gatwick via Istanbul. Our flight from Mombasa was meant to depart at 4.30am. I checked in at 2.30, the flight did not leave till 6 am. Hence arrived Istanbul late and only to find out my bags did not arrive in Gatwick. On putting in the claim I was told I would get my bags the following day, again only to call and find out only 1 bag arrived and the other bag is still in Mombasa. This is the first time I have travelled with Turkish Airlines and have had the worst experience. I suggest that you rather pay an extra 100 dollars and go for a better airline. Lousy service and pathetic airline.</t>
  </si>
  <si>
    <t>Helsinki to Istanbul</t>
  </si>
  <si>
    <t>We missed our flight</t>
  </si>
  <si>
    <t>J Garsten</t>
  </si>
  <si>
    <t xml:space="preserve">  We missed our flight from Istanbul to Amsterdam, coming from Hanoi, due to a very bad communicated (read none) change of the gate. We had to buy new tickets for our family, which cost about 600 EUR per person (including 3 young children). People at the service desk were very unfriendly, and not fair too. Other people in  the same situation, were given another ticket!</t>
  </si>
  <si>
    <t>Frankfurt to Elazig via Istanbul</t>
  </si>
  <si>
    <t>S Marynech</t>
  </si>
  <si>
    <t xml:space="preserve">  Male to Vilnius via Istanbul. Service is horrible, staff rude onboard and at Istanbul airport. We had 10 hours connection flight at Istanbul airport, and Turkish airlines didnâ€™t provide any hotel like they say. We wanted to book airport hotel by ourselves but it was fully booked. Turkish airlines said, we cannot do anything about it, because you arrived 6:03 am from Male, and to Vilnius our flight is 4:00 p.m. They said it is not enough hours because they provide hotel only when it is 10 hours waiting.  If i knew it will be like this,i would book alternative flight. Disappointed!</t>
  </si>
  <si>
    <t>London to Lahore via Istanbul</t>
  </si>
  <si>
    <t>unwelcoming, poor and inefficient</t>
  </si>
  <si>
    <t>C Irving</t>
  </si>
  <si>
    <t xml:space="preserve"> Travelled from Accra to Bucharest, through Istanbul. Plane was late and I lost my connection. From Accra, they gave me a boarding pass for a diffrent connecting flight than I had booked. In Istanbul 3 different employees of Turkish tried to convince me that that was the correct one and no change could be done, despite the fact earlier flights were available. Customer service was unwelcoming, poor and inefficient. Istanbul airport is small, dirty and congested. They sell lower cost tickets, just because you have to wait for up to 10 hours in the airport. Be prepared to be misstreated. It seems that rudness is a part of Turkish Airline culture.</t>
  </si>
  <si>
    <t>the service that made all the difference</t>
  </si>
  <si>
    <t xml:space="preserve"> 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 the flush button was held together with duct tape! The flight from Istanbul to London on the 777 was a delight. This was a long haul business class experience on a short haul flight. The service and cabin staff were excellent, even on the old A330!</t>
  </si>
  <si>
    <t>I was welcomed with a warm smile</t>
  </si>
  <si>
    <t xml:space="preserve"> Having been on a few European flights so called 'Business Class', I was looking forward to the much praised Turkish Airlines Business Class flying from London to Istanbul. Turkish use widebody on most flights to Istanbul, and I was aware that this narrow body aircraft which I was flying in was not going to be as spacious. But the moment I stepped into the aircraft, I was welcomed with a warm smile and directed to my seat. This was a true Business Class seat (unlike the notorious tight 2x2 with empty middle seat deployed by other European airlines). The wide seat was extremely comfortable, with ample leg room, reading lamp and fold out IFE monitor. No sooner had I settled down, I was offered a selection of soft drinks followed by hot towel. 20 minutes into the flight I chose a traditional Turkish breakfast which included a selection of delicious appetizers, accompanied by Champagne (with refills). The flight attendants were efficient, chatty without being intrusive, and looked like they actually enjoyed serving the passengers. I fiddled about a little with the IFE, watched about half a movie, downing my coffee. Although not a great choice of films and programmes, it was perfectly adequate for a short journey. I enjoyed this flight very much and full marks to Turkish Airlines offering a good business class product on a short haul flight. If they decided to add WiFi on all aircraft, it might really annoy the competition.</t>
  </si>
  <si>
    <t>Dubai to Toronto via Istanbul</t>
  </si>
  <si>
    <t>Good quality and great value</t>
  </si>
  <si>
    <t xml:space="preserve"> Helsinki - Istanbul return, 6th Dec, TK1764 (B737-800) and 10th Dec, TK1761 (A321). Both flights full, on time arrival at IST and HEL despite delay upon departure. Seating slightly cramped in Economy but fine for 2Â½ hr flights and all seats equipped with IFE. TK seems to have kept their high quality in catering (Do &amp; Co): full hot meals provided with drinks, very tasty meals. The cabin crews were hard working on both flights and the lady purser on TK1761 was a real star: very warm, friendly and extremely patient with the same unruly passengers who jumped up to the aisle every time the seat belt sign went on in heavy turbulence. Quite annoying but handled with care by the purser and the cabin crew on TK1761. Good quality and great value, will book again.</t>
  </si>
  <si>
    <t>disappointed with them</t>
  </si>
  <si>
    <t>Shun Yin Liao</t>
  </si>
  <si>
    <t xml:space="preserve"> Frankfurt to Elazig via Istanbul. The seats are super short. It doesn't fit to my legs and my legs hurt because of the seat. Istanbul airport is totally horrible. Due to the delay of the flight, the crew doesn't speak English and they don't know what you want. As an international airport how come no one can speak proper English? Their instructions are totally different, one says this, another says that. Very disappointed with them.</t>
  </si>
  <si>
    <t>Budapest to Atlanta via Istanbul</t>
  </si>
  <si>
    <t>out of pocket customer</t>
  </si>
  <si>
    <t>B Zaham</t>
  </si>
  <si>
    <t xml:space="preserve">  London to Lahore via Istanbul. Cancelled my ticket with no explanation on 6/12/2017, 12 days before flying out in peak season. I have flown with them before and the experience has been OK- apart from the rude staff at the airport in Istanbul who think you've forged your passport. However after this experience its easy to know why Qatar, Emirates etc are ranked above these guys. Extremely poor. From a disappointed, out of pocket customer.</t>
  </si>
  <si>
    <t>Kathmandu to Houston via Istanbul</t>
  </si>
  <si>
    <t>business class cabin is quite impressive</t>
  </si>
  <si>
    <t>R Joseph</t>
  </si>
  <si>
    <t xml:space="preserve"> Flew business class, TK35 Istanbul to Montreal on Dec 08 2017. I must emphasize the amazing lounge in Istanbul. No wonder it was voted the best business class lounge in the world by Skytrax. We were a bit deceived though, not to be able to have a suite to relax, since our layover was 30 minutes above the 7 hours permitted as per regulations! At least we were able to use the showers after 2.5 hours on a waiting list. Best shower facilities we have ever seen in an airport business class lounge! Onboard, before take-off they offer a selection of newspapers and magazines but nothing in French! Isnâ€™t Turkish Airlines aware that Montreal is the second largest French metropolis in the world, after Paris? Just as an example, Lufthansa flies to Montreal out of Frankfurt and Munich, their safety announcements are in German, French with English subtitles. Being respectful about these issues goes a long way. Nevertheless, the crew were professional and quite nice. The business class cabin is quite impressive! Lotâ€™s of leg room, very comfortable seats, very large screens, quality headphones. I was able to sleep for 5 hours, which is out of the ordinary on board an aircraft for me. The food was ok, very well presented. We like these candlelight dinners which no other airlines offers to our knowledge. The negative side to this trip though is that we constantly had to beg for a glass of wine. We had just flown on Thai and Singapore and right after you sit down before take-off, they come to offer Champagne, water and juice. Not so with Turkish, they only offer a selection of 4 types of lemonade. When they take your meal order they ask if you want a glass of wine with your main course. No cocktail whatsoever before the meal is offered. If you dare ask for a glass of wine it is secretly poured behind a counter in front of the cabin. Normally with other airlines, they come to your seat and show you the bottle before they pour into your glass. You even have to tell them at some point to stop, because they offer constantly. Not so on Turkish!</t>
  </si>
  <si>
    <t>J. Roberts</t>
  </si>
  <si>
    <t xml:space="preserve">  Kayseri to Istanbul. I cannot recommend this airline. After being unable to fly to Turkey due to recent US Visa restrictions, I called the company. Was told to call back two weeks later which I did and then I was told to call back again. I did. Then I was told that I must get a refund at a Turkish Airlines sales office,  there are only 2 in the entire US. I complained and was told to call back. Now I am told that I can get a "refund" after cancellation and "no-show" fees are applied. This amounted to $32 euros on a $600 ticket. Apparently, they are only granting full refunds if you depart from the US.  This is an absolute sham and seems set up to make the system frustrating to navigate so they can mitigate their losses. They don't seem to care.</t>
  </si>
  <si>
    <t>Antalya to Jakarta via Istanbul</t>
  </si>
  <si>
    <t>truly a horrible company</t>
  </si>
  <si>
    <t>Jonathan Williams</t>
  </si>
  <si>
    <t xml:space="preserve">  Dubai to Toronto via Istanbul. My wife encountered a problem in Istanbul that involved an airport transit visa through Canada.  It took about 8 hours of our time at 5 different airport locations to eventually buy new tickets to get back the next day. Our original tickets say: â€œReissue With 200 USD penalty. What I didnâ€™t see was the fine print at the bottom: â€œTurkish Airlines reserves the right to change rules regarding ticket changes and refunds.â€. They mean it. As bad as our personal experience was, the real reason we are so appalled is that we were there long enough to see this is the norm for them. In our single day there, we saw at least 100 other travelers going through similar things. The only solution ever offered is to purchase another ticket. We witnessed several people weeping. Many losing control and shouting. Their own personnel were screaming at customers (in a separate office area though, it was all yucks and laughing). We were lucky because we had the means to purchase new tickets. Others clearly didnâ€™t. I donâ€™t know what happened to some of them. One moment was very symbolic of the entire experience. Another vanquished traveler was paying $843 for a new ticket with cash. He handed an employee $845 but she of course had no change. Instead of the $5, he gave her two $1 bills. I had one in my pocket so gave it to her as well. She held my $1 bill up and pointed to the corner which had a very small piece torn off, no ink was missing, and sneered â€œI canâ€™t accept thisâ€. She did this simply because she could. We were powerless. She knew it and reveled in it. I usually only add reviews if they're positive. I understand people and businesses can have a bad day. Turkish Airlines is different. This is truly a horrible company with mean spirited employees.</t>
  </si>
  <si>
    <t>refused to honour the miles</t>
  </si>
  <si>
    <t>C Lasson</t>
  </si>
  <si>
    <t xml:space="preserve">  Montreal to Istanbul. We made the reservations online as most people do nowadays and to our surprise, Turkish Airline denied the miles that were supposed to be earned for the flight taken which were clearly shown on their own reservation issued ticket. After few interchange of emails (ref tickets numbers above), they opted to remove the contact email from the website. They simple refused to honour the miles on our flight and we never received an explanation of their action. Certainly, this speaks very badly of Turkish Airlines, company that we wonâ€™t support in the future</t>
  </si>
  <si>
    <t>Barcelona to Moscow</t>
  </si>
  <si>
    <t>my suitcase was left in Istanbul</t>
  </si>
  <si>
    <t>Eduardo Jacomino</t>
  </si>
  <si>
    <t xml:space="preserve">  Budapest to Atlanta via Istanbul. In August I flew from Budapest to Atlanta via Istanbul. The attention onboard was good as was the food. Arriving in Atlanta I found that my suitcase was left in Istanbul. After waiting for more than an hour and a half they told me that they would send it to me the next day but they only brought it to me two days later, so I had to spend 3 nights in a hotel in Atlanta and I could not go to work on Monday. The representative of the company told me to send him the receipts of the expenses he had had that within a period of 3 weeks they sent me a check for that amount. It's been over 3 months now and they have not sent me anything. They do not even answer the emails that I sent them. I think a lack of professionalism and respect towards customers.</t>
  </si>
  <si>
    <t>Buenos Aires to Istanbul via Sao Paolo</t>
  </si>
  <si>
    <t>the rudest people I ever met</t>
  </si>
  <si>
    <t>G Marshire</t>
  </si>
  <si>
    <t xml:space="preserve">  Kathmandu to Houston via Istanbul. I with my two little kids and old mother had a flight on November 2017. I had a layover of 19 hours so we were suppose to get hotel, but because of being American passport we didn't get hotel. I didn't mind getting hotel but they gave me lot of trouble just to give little information about the visa. I was wondering from one counter to another counter just to get right information. Staffs at the airport were the rudest people I ever met. Even the visa officers at the counter didn't give me correct information instead they yelled and behaved in a very rude way. I couldn't get hotel because I and my kids had American passport and they don't issue visa from the airport to the American. My question to the Turkish Airlines is that why they didn't mention that while I brought the ticket why they issued ticket to the American passport? I went to Turkish Airlines counter may be four time finally I got the correct answer. Staffs at the Turkish Airlines counter were also very very rude just as other staff at the airport. I ended up paying 300$ at airport hotel. I will never travel with Turkish Airlines again.</t>
  </si>
  <si>
    <t>Meal is an okay quality</t>
  </si>
  <si>
    <t xml:space="preserve">  Istanbul to Madrid. Good service on board. Seats are comfortable in a configuration 2+2 and real business seat not like others where the configuration is 3+3 and the seat in the middle is not used. Meal is an okay quality, it could be better because it is a 4h30 flight.</t>
  </si>
  <si>
    <t>Enda Ginting</t>
  </si>
  <si>
    <t xml:space="preserve"> My first flights (Jakarta to Antalya via Istanbul). On the homebound flight from Antalya to Jakarta via Istanbul my TK 2425 (30 Nov 2017) was delayed without any announcement. On boarding I asked the ground crew if I would still be able to catch my Istanbul-Jakarta flight (TK56), and the ground crew replied that "no problem". The plane landed late and I missed my flight to Jakarta. Yes, Turkish airline did give me a hotel, yes, Turkish airline did give me a ticket rebooking, yes Turkish airline did give me breakfast-lunch-dinner. However, I did not receive my luggage and hence I did not have any change of clothes. Upon seeing the queue at the Turkish Airlines hotel transfer I was in a dilemma of either waiting another 2 hours before getting my luggage at 4am or go sleep at the hotel and not have my luggage. In my luggage was also my laptop charger and mobile charger which I would have needed to inform work, arrangements that I will be delayed by one day. But more scarily was my box of medicines that I needed. I was appalled by the ground crew at Antalya airport who lied to my face, and the ground crew at the hotel transfer who did not sympathize that I needed my luggage and only offered strict options. I was very dissapointed that Turkish airline did not provide me a letter of delay to help me justify my situation at my home country, and no laundry service hence I was not in fresh clothes for more than 48hrs! It is easy providing hotels, food and ticket change but please keep in mind that all these passengers are humans and have lives and dependencies and have specific needs and requirements.</t>
  </si>
  <si>
    <t>Amsterdam to Tehran via Istanbul</t>
  </si>
  <si>
    <t>The seat was comfortable</t>
  </si>
  <si>
    <t xml:space="preserve"> This was the first time I flew Turkish Airlines on an international route. I flew from Toronto to Mumbai via Istanbul and back. The cabin crew from Toronto to Istanbul were quite rude. I ordered the special Asian vegetarian meal before the flight, which was very good. The seat was comfortable. There was a good selection of movies in various different languages. The same applies to the connecting flight from Istanbul to Mumbai, but the cabin crew were a lot nicer. However, toilets are not clean. Transitting at Istanbul is a nightmare as the airport is extremely packed struggling to find a place to sit. The return flight was more or less the same.</t>
  </si>
  <si>
    <t>Atlanta to Doha via Istanbul</t>
  </si>
  <si>
    <t>no one really cares about your problem</t>
  </si>
  <si>
    <t>T Vincent</t>
  </si>
  <si>
    <t xml:space="preserve"> 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</si>
  <si>
    <t>Phuket to Istanbul</t>
  </si>
  <si>
    <t>very nice staff onboard</t>
  </si>
  <si>
    <t xml:space="preserve"> Buenos Aires to Istanbul via Sao Paolo. I have been very surprised by the overall quality of the airline in business. After the stop over in Sao Paolo, they change your headset for a Denon one (amazing sound). Toilets are about half more of the size of the one in economy. Very nice staff onboard and dedicated to you pleasure.</t>
  </si>
  <si>
    <t>considerate for my old parents</t>
  </si>
  <si>
    <t>Janitte Bebawi</t>
  </si>
  <si>
    <t xml:space="preserve">  Washington to Istanbul. The website didn't work for check in, so I called and it was quick on the phone somebody checked me in, but the wonderful thing happened at the airport as we checked in for the flight we are now waiting for. The man at the ticket counter was wonderful, efficient and very considerate for my old parents, also helping fellow agents.</t>
  </si>
  <si>
    <t>I hope these problems will be short term</t>
  </si>
  <si>
    <t>Ege Tekiner</t>
  </si>
  <si>
    <t xml:space="preserve">  Istanbul to Paris, you can feel the quality of Star Alliance Airline. I'am generally use Turkish Airlines and first time this is the first time I see more than one managing problem during check-in and flight. Check-in attendants was much more slower than my other trips and they gives people wrong information. They have no idea about seat layout of aircraft and nobody don't accept and try to solve any kind of problem. During flight, you can feel the differences between cabin crew, Turkish Airlines don't educate their new flight attendant like they used to. I hope these problems will be short term and Turkish Airlines back to their old days.</t>
  </si>
  <si>
    <t>we missed the second flight</t>
  </si>
  <si>
    <t>G Madasha</t>
  </si>
  <si>
    <t xml:space="preserve">  Amsterdam to Tehran via Istanbul. The first flight was with delay, we had a connecting flight but because of delay we missed the second flight and they weren't responding about that. The staff service was awful it was really a bad trip. We paid twice for our booked flight.</t>
  </si>
  <si>
    <t>Istanbul to Ho Chi Minh City</t>
  </si>
  <si>
    <t>The leg room was horrible</t>
  </si>
  <si>
    <t>L Hannesh</t>
  </si>
  <si>
    <t xml:space="preserve">  Atlanta to Doha via Istanbul. From the moment you step on they greet you nicely but once you take off it's all downhill with customer service.  I would never wish that experience on my enemy. The flight attendants were grumpy and English is a little unrecognizable. Luckily I had my handy app on my iPhone X downloaded two weeks prior to my trip. As I knew I was going to have a 9 hr layover both ways. So I was able to learn a little Turkish.  The meals were ok. The entertainment was good. The leg room was horrible!</t>
  </si>
  <si>
    <t>Overall, very good flight</t>
  </si>
  <si>
    <t xml:space="preserve">  Took advantage of promotional fares on Turkish Airlinesâ€™ new route (when I booked) from Istanbul to Phuket. When I arrived in Phuket on the outbound sector, I asked Thai Airways whether on my return I could book a flight with them to Phuket and through check my luggage onto Turkish Airlines, both being Star Alliance. He checked on a list and said I could as Thai have an agreement with Turkish. However, when I got to Bangkok to fly to Phuket and on to Istanbul, Thai said no I couldnâ€™t through check in. Where the agreement failed I have no idea. So had to sit with my luggage for hours waiting for Turkish check-in to open. After check-in, Business Class passengers were personally escorted through Immigration and Security checks and into a lounge. Not the best lounge in the world but quiet and with light snacks available. Offer of shoulder massage was tempting but I just wanted to close my eyes for an hour. At boarding time we were escorted to the gate and given immediate boarding. Before take-off given menus and was asked to complete my breakfast choices. After take-off breakfast was served. I had ordered scrambled eggs but when they reached me in row Four, they said they had all gone. They offered an omelette or waffles; the latter not being on the menu. After breakfast I made up my bed and slept for hours. We had been asked for our lunch selection from the menu. Cabin was crowded - must have been full or close to it. During the night I went to the toilet. The flight deck door was wide open and it looked crowded in there too with some crew standing. In the morning they started the lunch service. In front of me I heard a lady complain and say â€œBut I ordered it.â€ When they reached me they said they didnâ€™t have the steak I had asked for. I could have the other menu options or a beef stew option which also was not in the menu. I guess the lady had also been disappointed about steak. Landed about 30 minutes early and taken by bus to the terminal - special bus for Business Class passengers. After customs I went to the arrival lounge but it was closed. In fact I have often found it closed recently. Overall, very good flight. On time. But seems you need to sit in the first couple of rows to be sure of meal choice when flight is full, as they only serve from the front in Business Class.</t>
  </si>
  <si>
    <t>asked to purchase another ticket</t>
  </si>
  <si>
    <t>Radziah Athan</t>
  </si>
  <si>
    <t xml:space="preserve">  My daughter and I checked in early for flight TK150, we then proceeded to the gate 204 as indicated on the boarding pass as well as on the boarding/information screen. We waited till boarding time and proceeded to board when gate was open. No announcement was made of gate changes. My daughter passed through the gate (204) and was about to board the plane when I was withheld due to the boarding gate having been changed. The fact that my daughter was let through to the plane shows a lack of security by the ground crew at the gate, which is not acceptable. Then we were informed to proceed to gate 306. At gate 306, we were instructed to proceed to gate 315 but the plane left by then. We complained to customer service and were asked to purchase another ticket! </t>
  </si>
  <si>
    <t>Mashad to London via Istanbul</t>
  </si>
  <si>
    <t>attendants were all excellent</t>
  </si>
  <si>
    <t>Joe Taylor</t>
  </si>
  <si>
    <t xml:space="preserve">  Houston to Istanbul. The service, the flight, the food and flight attendants were all excellent. But there was some sort of air-freshener sprayed into the air in the cabin that irritated our eyes.  The bag of slippers, tooth brush were very thoughtful and were used.</t>
  </si>
  <si>
    <t>P Vale</t>
  </si>
  <si>
    <t xml:space="preserve"> Excellent service throughout this 11 hour flight from Atlanta to Istanbul. Everything was great in economy class. IFE excellent, food service, frequency and choices exceeded expectations. Cabin crew attentive and went out of their way to deliver excellent customer service. I'm so glad I flew with Turkish Airlines.</t>
  </si>
  <si>
    <t>Atlanta to Nairobi via Istanbul</t>
  </si>
  <si>
    <t>great meals and drinks service</t>
  </si>
  <si>
    <t>N Eaton</t>
  </si>
  <si>
    <t xml:space="preserve">  Istanbul to Ho Chi Minh City. Exceptional crew and great meals and drinks service provided on this 10hr flight. Lounge before flight was a disappointment as late departure (02:40) meant no fresh food or snacks were available but otherwise ok. TK offers great value business class fares with an excellent product offered for the price. Staff on board exceeded all expectations on this sector.</t>
  </si>
  <si>
    <t>Copenhagen to Antananarivo via Istanbul</t>
  </si>
  <si>
    <t>cabin and toilets were clean</t>
  </si>
  <si>
    <t>Gunawanto Johannes Tamawidjaja</t>
  </si>
  <si>
    <t xml:space="preserve">  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</si>
  <si>
    <t>Munich to Izmir</t>
  </si>
  <si>
    <t>was a good experience overall</t>
  </si>
  <si>
    <t xml:space="preserve">  Istanbul to New York with Turkish Airlines. Check-in was relatively painless considering it was at a very early hour of the morning. Prior to boarding, used the lounge which was operating at a lower pace than usual and the food choices were not as plentiful as they are during regular hours. Boarding was by zones but it was a total disappointment when I found out we were being bussed to the plane which made the use of zones completely redundant. On board, the aircraft looked newish with 2x2x2 configuration in business class. The FA's were pleasant, friendly and professional in the conduct of their duties although they did not intervene when the passenger behind me stood up while the aircraft was taxiing. We were served breakfast then lunch prior to landing but the service was a tad on the slow side. I completed 8 return journeys across the Atlantic with Turkish in the last 12 months and their menu and wine selection have been the same each time and I believe a change is long overdue. The wifi worked well and the IFE had a decent selection although it could have used more recent movie releases. Flight departed and arrived on time and was a good experience overall.</t>
  </si>
  <si>
    <t>Tel Aviv to Bangkok via Istanbul</t>
  </si>
  <si>
    <t>Cabin crew were fantastic</t>
  </si>
  <si>
    <t>S Shaw</t>
  </si>
  <si>
    <t xml:space="preserve">  London - Istanbul - Mashad in August and returned in September in economy. Three of us took the flights, planes were dated but they were clean and entertainment provided on board. Due to code sharing their flights were full to the limit. Lunch and dinner very good, however we did not like the breakfast. Mashhad to Istanbul delayed and as a result of this and due to very unhelpful airport staff (not Turkish Airlines) we missed our connecting flight and had to board the next flight, arriving in London 5 hours later than originally planned. Our bags delayed by about 5 days. All this to the side, Turkish Airlines processed our claim within 7 days, I had to only send a single email and full compensation was paid. Cabin crew were fantastic and ready to help. What I am most impressed with is their claim department that processed our claim very fast and paid full compensation. Well done to them and cabin crews.</t>
  </si>
  <si>
    <t>just doesn't care at all</t>
  </si>
  <si>
    <t>Benjamin Podszun</t>
  </si>
  <si>
    <t xml:space="preserve">  Frankfurt to Singapore via Istanbul. FRA-IST then 2.5h layover and IST-SIN. The check-in process was flawless. Turkish Airline personnel on the first leg of the trip was quite grumpy, but professional. Their airplanes are clean, the services offered (entertainment, catering) above average and their crew on the longer, second leg of my trip was fine as well. Unfortunately my new bag didn't arrive in Singapore. It's missing to this very day. The airport luggage handlers in Singapore created a lost baggage report form for me. They called me for four days, every day, to update me that my bag is not yet located. Then they stopped. Turkish Airline's website claims "Within the first 5 days, the search for lost baggage is the responsibility of the airport Lost and Found Office. If your baggage is not found within the first 5 days, please visit the baggage irregularity report and follow-up page and make a claim with the required documents.". So I did that. I went to their website and made the claim. The website feels like it's 1990 again, limits text fields to something like 255 (not sure anymore) characters and disables copy and paste. It's as bad a website as I've ever seen one and will send you an English confirmation mail that links you to their Turkish website. I filed claims, stated my case, provided invoices and brands/prices for the things I am missing . Within minutes I received a reply. Unfortunately it didn't state a thing, was quite possibly a canned message and had vague content like "On the other hand, if our research brings any negative result, then; the documents, which we have requested from you before, will be forwarded to our Claims department in order for assessment. We would like to thank you for your kind understanding, regarding such period, in advance.". I replied, asked what time frame, what "period" we're talking about here, given that the 5 days are over. I got the same canned response. I arrived 13 days ago, I received not 1 comment on my missing bag from Turkish Airlines. They ignored the problem so far. They are opaque about the process, share neither procedures nor timelines/schedules. I'm sitting in Singapore without my things and this airline just doesn't care at all. They claim to be oh-so-customer friendly - and truth is, their service in the air was good. But I sincerely hope that no one ever has to talk to them about lost baggage, because here they are terrible and fail in every customer service metric you can come up with. </t>
  </si>
  <si>
    <t>trying to book a reservation</t>
  </si>
  <si>
    <t>R Masira</t>
  </si>
  <si>
    <t xml:space="preserve">  Atlanta to Nairobi via Istanbul. My experience begun with trying to book a reservation on the company portal on 4th November currently having a choice of 2 systems. Between dodging the prompt on whether you want to use â€œold versionâ€ or â€œnew versionâ€ I struggled to reserve a round trip from Atlanta to Nairobi 19th November 7, 2017 return 27th December 2017 only to discover minutes later when going to print off ticket that it was wrong! The information was captured inaccurately, I just had one way ticket that was outbound with my return date on it. Confident that this is an easy fix after years of travelling with other gulf region airlines, I immediately reach out to the Sales Office in Atlanta which rings endlessly without any answers. Very surprised but again in good faith reached out to the call center number provided. This was a nightmare, the first agent could barely speak English and any attempt to get the name was met with callous response of â€“ why are you calling. Speaking very slowly and clearly as it was obvious there was minimal comprehension, agent also confirming he could not understand leaving me very confused I patiently informed of the situation explaining that I was looking for a round trip ticket but believed there was a technical issue as screens kept switching between 2 versions on the portal. Eventually I was transferred to another department which I was informed would resolve the issue and unprofessionally transferred. I had to go through the same process. On the 6th when calling in for a status, as I tried to review the issue to the first agent, she told me she doesnâ€™t have to talk to me if I was calling for a status and I had to persist that she could not treat customers that way. This was the first time ever to attempt to use Turkish Airline and it is quite a rude shock. Eventually I was transferred to another department to an incoherent agent who sarcastically informed me that I could call back to speak to a more articulate agent. Not believing a corporation like this does not have people who could comprehend the issue, I made another attempt to call back and request to speak with a manager and explain that I needed a resolution with my primary goal is to get the correct ticket that I reserved as I still intended to take the trip. I persevered the same call process all over again and this time found an agent, more coherent and a little patient only for him to tell me they had emailed me a response and that my request was denied. When I sought for clarification or a manager he informed me that there are no managers there and he read a script out. This is very disturbing, thereâ€™s no professional etiquette to this cycle of events even more so, my issue has not been addressed. It seems to be more about the money than customer satisfaction. My trip is about 50 hours away but I have the wrong ticket and no resolve. I have never experienced such a service in my many years of travel. I am hoping management will actually resolve the issue and not just respond without addressing the concern. I shudder at the thought of what lays ahead in the flight if this is the type of service they have before you even travel.</t>
  </si>
  <si>
    <t>Very responsive personnel</t>
  </si>
  <si>
    <t>B Johansson</t>
  </si>
  <si>
    <t xml:space="preserve">  Very good experience in total! Extremely good seats from Copenhagen to Istanbul. When entering the plane we saw that it was 2+2 seats with good space and an IFE even if it was only a 2.50 hr flight. Was served a simple meal which was enough. Had a layover of 3.15 hr in Istanbul and went to the lounge. From all reviews the lounge was highlighted as something positive. I would say the lounge needs a refresh. Worn seats, crowded, closed food places, etc.. Not at all what I had in my mind. You could of course drink unlimited liquor. Istanbul to Antananarivo was the best Business travel ever. Very responsive personnel and called you by name. The IFE had a good selection but the Denom headset was not noice cancelling! The boarding was chaotic. No organisation whatsoever. Would I travel with them again - Yes!</t>
  </si>
  <si>
    <t>M Bakamas</t>
  </si>
  <si>
    <t xml:space="preserve">  The flight was very good. Delicious meals, interesting inflight entertainment, comfortable seats etc. Cabin Crew was friendly. I hope that Turkish Airlines renews its old aircraft like the A321 (Sharklets). The seats are incredible and fresh!</t>
  </si>
  <si>
    <t>took them 4 hours to serve dinner</t>
  </si>
  <si>
    <t>Danny Tzur</t>
  </si>
  <si>
    <t xml:space="preserve">  Tel Aviv to Bangkok via Istanbul. The first leg was ok - on time, nice cold meal. The 2nd leg was not so good, especially the service of the cabin crew. It took them 4 hours to serve dinner (start to finish). many pax in economy had to take the trays to the galley because they weren't taken for long time. The lights were turned off very late although it is a night flight. The same problem happened when breakfast was served and many pax did the same after they finished their breakfast. </t>
  </si>
  <si>
    <t>Houston to Odessa via Istanbul</t>
  </si>
  <si>
    <t>no transport from lounge to gate</t>
  </si>
  <si>
    <t>S Allett</t>
  </si>
  <si>
    <t xml:space="preserve">  Istanbul to London. My comment is really on the ground experience rather than the flight itself. There is no transport from the lounge to the gate for lesser abled people. All they offer is booking a wheelchair. How are you supposed to push somebody in a wheelchair while also carrying two handbags, a trolley and a guitar. Other airports/airlines have buggies at their disposal. Considering that some gates are 15 minutes walk, this is pretty poor. When flying from an apron gate (7xx e.g. 700), there are no business class buses for business class travelers and you're expected to stand in the bus for 20 minutes or so while it fills up until people step onto each others toes and everybody is squashed in. When questioning the ground staff on why there is no business class bus unlike like we were told at check-in, they said 'economics' and that business class buses are only available for incoming and domestic flights - very poor show. My overall rating of 6 explained: - on-board service &amp; food: 8 - on-board cleanliness of toilets: 5 (floor's often wet) - lounge services &amp; food: 8 - male lounge staff: 5 (often loud or shouting across the room) - female lounge staff: 9 - ground services (bus/transport): 0</t>
  </si>
  <si>
    <t>Manchester to Johannesburg via Istanbul</t>
  </si>
  <si>
    <t>we missed our flight from Istanbul</t>
  </si>
  <si>
    <t>Masoud Gorjian</t>
  </si>
  <si>
    <t xml:space="preserve">  Toronto to Tehran via Istanbul. This flight and airport was the worst travel experience we  had. The flight from Toronto to Istanbul departed the Pearson Airport with one hour delay. There was very unusual turbulence, almost through more than half the flight time from Toronto to Istanbul and we couldn't sleep. After arriving at Istanbul airport, we had about 6 hours layover time. We decided to spent this time in the town. On our way back to airport due to getting caught in traffic jam, we reached  the boarding gate after closing the gate while the airplane still was stopped at the gate. The staff didn't let us to get onboard and we missed our flight from Istanbul. After missing our flight we were told to go to the Care Point counter. This was the first office which we were referred to. They didn't provide us with any help and told us to go to the ticket sale office. Finding the right ticket sale office was like a marathon for us. There were several counters for ticket sale with Turkish Airline logo. After talking to two ticket sale office, we finally were directed to the main Turkish Airlines ticket sale office where we were told that they are not able to help us and we have to pay the full price for the business class for the flights in the next day. After that, they asked us to talk to the supervisor where we observed the worst treatment that a customer may experience. He even didn't let us to explain our story and didn't listen to us. He just asked us to contact customer care centre by phone. After about 15 minutes talk with customer care centre over the phone, they also told us that they are not able to help us. Finally after being passed to several offices and people by Turkish Airlines staff without getting any help, we decided to buy new tickets to Isfahan, Iran instead of Tehran for the next day from an agency at the airport. The new tickets were sold to us at full price without any discount for the missed flight. I showed the new tickets to the same supervisor to transfer our luggage to the new destination and also complained about his behavior with us. After all of these unpleasant stories, we went to the Turkish Airlines Hotel Desk, where they told us that because our tickets are new and not transit tickets, they cannot help us with accommodations in Istanbul, and we were forced to book a hotel from an agency at the airport. </t>
  </si>
  <si>
    <t>Athens to Singapore via Istanbul</t>
  </si>
  <si>
    <t>pre-flight customer service a nightmare</t>
  </si>
  <si>
    <t>Isaac Altman</t>
  </si>
  <si>
    <t xml:space="preserve">  I am booked to travel Los Angeles to Tel Aviv via Istanbul. This review is about pre-flight customer service - it is a nightmare. The agents speak poor English. They keep referring to "other department". All I wanted was to get an exit row seat which I paid for. They see the payments on the system, but 6 calls and 2 hours on the phone and nothing is done.</t>
  </si>
  <si>
    <t>helpful, pleasant, attentive</t>
  </si>
  <si>
    <t>Melih Yaramanoglu</t>
  </si>
  <si>
    <t xml:space="preserve">  Istanbul to Washington. Turkish Airlines is still good.  The catering on board is suffering from bean counter recommendations. Gone are the days when Business Class food on board Turkish Airlines was exceptional. Now it is ordinary. It is sad to see such short sighted measures being implemented which may have a long lasting impact on the airline's reputation. The flight was on time but the airplane was old. It was clean but the age showed. The most outstanding aspect of the flight was the crew. They were helpful, pleasant, attentive, and friendly.  One crew member kept bringing me tea (without my asking) while I worked for about six hours. She always had a pleasant smile throughout the trip. I wrote this review to ensure that the crew's effort did not go unnoticed.</t>
  </si>
  <si>
    <t>meal the best we have had in the air</t>
  </si>
  <si>
    <t>Cliff Smith</t>
  </si>
  <si>
    <t xml:space="preserve">  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</si>
  <si>
    <t>company doesnâ€™t care about customers</t>
  </si>
  <si>
    <t>S Lantievo</t>
  </si>
  <si>
    <t xml:space="preserve">  Houston to Odessa via Istanbul. October 25th 2017 my mother supposed to fly Houston to Istanbul. It was cancelled for some technical reason. She was already in the airport, when the flight got delayed and cancelled later on. She spent 8 hours in the airport, from 7pm till 3am, was inside the plane for 1,5 hour and then got kicked out with everyone else. No one offered any complementary food, water wasnâ€™t given. Somehow at 3:30 am they provided the hotel, but she had to share it with the other 2 passengers not related to each other. The transport wasnâ€™t provided, so she had to pay for taxi from her own. By 11 am the hotel told them to check out. She left hotel and took taxi back to the airport. Only business class was take care of. We spent another 5 hours in the airport waiting for some news. At 5 pm they opened check in for another flight.  After all this long upsetting time the new flight got delayed again! For another 1,5 hours. I'm not sure if they rebooked her for next flight from Istanbul to Odessa, I hope there it will be okay. The company doesnâ€™t care about customers at all, will definitely never use it again</t>
  </si>
  <si>
    <t>Staff were sullen and unresponsive</t>
  </si>
  <si>
    <t>C Van Der Westhuizen</t>
  </si>
  <si>
    <t xml:space="preserve">  Manchester to Johannesburg, SA via Istanbul. Very disappointed with this airline. My husband and I flew out separately and returned together. I opted for vegetarian meal as I cannot tolerate spicy food, only to receive Ratatouille made with chili sauce and a stuffed chilli for breakfast. I could not get the TV monitor out from the side of the seat, and my request for help was ignored. Same thing happened with my husband with his TV monitor. Return trip - very hot plane and our request for extra water with ice was ignored. Staff were sullen and unresponsive - both inflight and at Artatuk Airport. Needless to say, will not be using this airline again. Have written to complain, to date - no reply.</t>
  </si>
  <si>
    <t>Houston to Dammam via Istanbul</t>
  </si>
  <si>
    <t>H Tee</t>
  </si>
  <si>
    <t xml:space="preserve">  Athens to Singapore via Istanbul. I saw a bug on top my screen on the seat in front of me, grabbed the serviette to squash it and it looked like a tick. The meals were disappointing as I requested oriental vegetarian but given vegetarian meal and was told itâ€™s the same. How is that so when the name printed on the meal sticker is not my name? </t>
  </si>
  <si>
    <t>New York JFK to Bangkok via Istanbul</t>
  </si>
  <si>
    <t>we could no longer check-in</t>
  </si>
  <si>
    <t>I Hurtado</t>
  </si>
  <si>
    <t xml:space="preserve">  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 </t>
  </si>
  <si>
    <t>comfortable but lacks privacy</t>
  </si>
  <si>
    <t xml:space="preserve">  Montreal to Istanbul on Turkish Airlines. Quick check-in and boarding. The hard product is comfortable but lacks privacy due to 2x2x2 configuration of the business class cabin which means no direct aisle access for all seats. The FA's were pleasant and professional although their English was not very good. Food quality was average and below their historical standards. Toilets were kept reasonably clean and tidy throughout the journey. IFE had many choices but list of films needed an update with very few recent releases. Flight left on time and arrived a full hour ahead of schedule. The disembarkation via buses remains a total nuisance and mystery as there were plenty of vacant air bridges. Overall a decent experience but the business class product is inferior to the Gulf and Southeast Asian carriers.</t>
  </si>
  <si>
    <t>unable to sleep</t>
  </si>
  <si>
    <t>J Fettes</t>
  </si>
  <si>
    <t xml:space="preserve">  Gatwick to Antananarivo via Istanbul on Turkish Airlines. Expensive ticket gave us flat beds and reasonable food but unable to sleep in business class cabin due to clattering banging and shouting from the galley area practically all the time the lights were out for sleep time! Dreadful experience . At Istanbul business lounge huge but only 6 ladies toilets and a 3 hour wait for a shower! </t>
  </si>
  <si>
    <t>worst possible ground service</t>
  </si>
  <si>
    <t>Saad Khan</t>
  </si>
  <si>
    <t xml:space="preserve"> Worst possible ground service I have experienced. The staff were rude and not aware of the many visa policy changes and insists on being right though proven otherwise through official government channels. And flights not on time.</t>
  </si>
  <si>
    <t>business class is quite poor</t>
  </si>
  <si>
    <t>R Bewes</t>
  </si>
  <si>
    <t xml:space="preserve">  Houston to Dammam via Istanbul. Turkish Airlines would be passable flying as a student at ultra-economy prices, but its business class is quite poor in comparison to some of the Gulf airlines. Staff were not overly interested in client service and spoke little English. There were long lines for everyone including those who had paid for business class. Overseas seats are not private and small. The land facilities were crowded, disorganized, and fairly dirty. A very low-end business class with fairly poor treatment.</t>
  </si>
  <si>
    <t>Istanbul to Barcelona</t>
  </si>
  <si>
    <t>food service was very good</t>
  </si>
  <si>
    <t>Kim E Johansen</t>
  </si>
  <si>
    <t xml:space="preserve">  This is the first time I have flown Turkish Airlines and I had high expectations after seeing their commercials on TV and reading about them on various internet sites. I was flying business class from New York JFK to Bangkok via Istanbul (3 hour lay-over). My first leg was on a B777-300ER. The flight was 1 hour late departing JFK due to late arrival of the aircraft. The business class, flat bed configuration was 2x3x2, so even if you were seated in an aisle, you got disturbed by the other person wanting aisle access. I see this as a major draw-back on long flights (9 hours) when you are trying to sleep and someone is crawling over you multiple times to use the bathrooms. My second leg from Istanbul to Bangkok (also 9 hours) was on a A330 with a 2x2x2 business class configuration. On this plane you definitely want the middle seats as each person has direct aisle access. With that being said, the flat beds on both flights were spacious, comfortable and functional with lots of storage. The in-flight entertainment system was very good with an extensive and up-to-date selection of movies, TV shows, live sports etc. The food service was very good with the onboard chefs serving you. I did not use the WiFi, but it seemed it was difficult to connect to as many of the passengers in business class both flights were asking the flight attendants for assistance. The cabin staff were well trained, professional and attentive. Overall I would give them 4 stars, mostly due to the dual business class seat configuration when most of the Asian and Middle East carriers have individual pods and the one hour late departure from JFK.</t>
  </si>
  <si>
    <t>fast and efficient cabin crew</t>
  </si>
  <si>
    <t>A Gibson</t>
  </si>
  <si>
    <t xml:space="preserve">  Night flight from Athens to Istanbul. Departed on time. Efficient check in and security procedures. Flight duration of one hour and 40 minutes, during which some light meal was served - consisted of a sandwich and croissant stuffed with cheese and halal meat. Salad and desert were given, as well as refreshments, tea and coffee. All foodstuff was of excellent taste and quality! Very fast and efficient cabin crew, the only minus was their limited ability to speak English. Ear phones were handed out - inflight entertainment was very good considering the time limitation.</t>
  </si>
  <si>
    <t>Giresun to Istanbul</t>
  </si>
  <si>
    <t>service was quick and efficient</t>
  </si>
  <si>
    <t xml:space="preserve">  Flew Athens to Istanbul.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</si>
  <si>
    <t>Mauritius to Amsterdam via Istanbul</t>
  </si>
  <si>
    <t>attendants courteous and pleasant</t>
  </si>
  <si>
    <t>Randal Frivold</t>
  </si>
  <si>
    <t xml:space="preserve"> Turkish Airlines offered a great service on this late night route from Bangkok to Istanbul. The aircraft wasn't very new, but it was clean and the flight attendants made an effort to offer quality service. Meal service was very good and the in-flight chef ensured that all went according to plan. Despite a fully booked cabin, flight attendants were courteous and pleasant.</t>
  </si>
  <si>
    <t>CLJ to SIN via IST</t>
  </si>
  <si>
    <t>did not disappoint</t>
  </si>
  <si>
    <t xml:space="preserve"> Turkish Airlines did not disappoint on this route. Despite a fully booked cabin, flight attendants offered a quality and attentive service. The newness of the aircraft offered comfort and amenities. The in-flight service was top notch with good meals and a good quality IFE system. Good job, Turkish Airlines!</t>
  </si>
  <si>
    <t>New York to Kharkov via Istanbul</t>
  </si>
  <si>
    <t>L Hadiza</t>
  </si>
  <si>
    <t xml:space="preserve">  Istanbul to Barcelona. We missed our flight in Istanbul.  We asked for help we even pleaded for help and was ignored by everyone behind counter.  We called the customer service and received no help because of lack of English. Finally about 2 hours after our flight had left we were able to talk with someone at the counter and told we had to buy a full priced ticket for $700 per passenger.  We called our son back in the states and he was able to get us on the same flight that they were trying to sell us for $700 for only $270 from an online travel site. </t>
  </si>
  <si>
    <t>Antalya to Moscow</t>
  </si>
  <si>
    <t>clear evidence they are cutting corners</t>
  </si>
  <si>
    <t xml:space="preserve">  Istanbul to Montreal on Turkish Airlines. Check-in was relatively quick and efficient. Enjoyed the lounge and its vast amenities ahead of boarding. On board, the hard product looked in decent shape with comfortable seating in both upright and lie-flat positions. My request to be relocated to another seat was honoured allowing me to travel with a vacant neighbouring seat. Catering was once again below the standard I had previously experienced on this carrier and definitely below business class catering on the Asian and Middle Eastern carriers. There is clear evidence they are cutting corners with catering which is unfortunate as it used to be their main differentiator. The FA's were attentive and promptly responded to requests. The biggest issue in flight was the cabin temperature which was uncomfortably hot and took a long time to regulate after many passengers complained. Also the toilets could have used more attention which I had to point out on two occasions. The IFE was OK and had a decent selection of movies and a great music library. The free wifi worked well throughout the journey. We were late departing but arrived on schedule. Upon landing, we disembarked via the stairs as we did the last time I traveled on this route. This was despite vacant air bridges. Overall it was a good experience but TK has to reverse the downward trend in their catering quality and return to the high standards they used to have.</t>
  </si>
  <si>
    <t>Cape Town to Athens via Instabul</t>
  </si>
  <si>
    <t>Very professional crew</t>
  </si>
  <si>
    <t>B Lentali</t>
  </si>
  <si>
    <t xml:space="preserve">  Orduâ€“Giresun to Istanbul. Excellent service for a short flight. It was the first flight of the day taking off at 4:50 am. Though full, it was on time and all procedures, check in and boarding were performed swiftly. The cabin was nice though no individual screens, just overheards for safety demonstrations and maps, along with a few commercials. Very professional crew, elegant and efficient and amazingly cheerful, captain announcements was very pleasant. Although planned for 1h 45 duration, the flight lasted a short 1h20 minutes. During this time, economy service was performed with tea, coffee, juices served in elegant paper cups along with hot salty pastries. Excellent landing. Very pleasant.</t>
  </si>
  <si>
    <t>London to Mombasa via Istanbul</t>
  </si>
  <si>
    <t>return trip was badly organized</t>
  </si>
  <si>
    <t>Hendrikus Hofman</t>
  </si>
  <si>
    <t xml:space="preserve">  Amsterdam to Mauritius, with a stopover in Istanbul. That part of the journey went well, without any problems, good service. The return trip was badly organized. On September 30th, flight TK161 (Mauritius-Istanbul) was scheduled for 20.05. First we received the announcement that the flight was delayed until 21:30. At 20:30 we had to go to another gate and then we heard that the flight was canceled. We had to go to another gate, were listed, had to pick up the luggage, went thru the passport check and after 1 hour we were transported by bus to hotels. Our hotel: Palms Hotel, Quatre Bornes, Mauritius, a 45-minute drive. Room was reasonable but did not seemed to be used recently, because all the lamps were still disconnected and we had no hot water. Dinner consisted of rice, red pepper potatoes, lettuce and a meat sauce.  We have been able to rest for 3 hours because sleep was not possible due to the noise of a disco / nightclub. We were told that breakfast was served at 4pm at night, at the reception. But there was nobody, we had to switch on the lights ourselves. At 04:50 a few crackers, butter, slices of sausage, pineapple and yogurt were placed on a table. No coffee, tea, water, etc. Another group was lucky because they were transferred to a luxury hotel, where they could sleep and have a real breakfast. At 5:00pm the buses went to the airport. At 6:00 pm check-in, including luggage, but the staff was very chaotic, there was no supervision. We were promised that they were already arranging the transition stopover in Istanbul. At 8:30 the plane left for Istanbul where we arrived more than 9 hours later. Some people who also had a transfer flight, received a boarding pass at the exit of the gate, but most had to go to the Transfer Desk very quickly. There we were totally hopeless when we saw a queue of 80, perhaps 100 people. A hard-working employee selected 20 persons. Fortunately, we belonged to that group (entirely random) that was brought to a Business Transfer Desk after a 2nd quick 10 minute walk. At first, they wanted or could not handle anything for us. Eventually they gave the Amsterdam people of that group, new boarding passes, TK1955 Istanbul-Amsterdam from 19:30. We were lucky because we arrived at 22:05 in Amsterdam. When we got there, we missed 1 of our 2 suitcases. And we were not the only victims, because the entire handling and registration cost us 2 hours extra time. Sunday night at 2:00 we were at home, at last. Monday afternoon we were told that the suitcase was found and was kept behind in Istanbul. End well, all right, we would like to say, but not in this case, definitely not. We still do not know what the reason for the flight cancellation was. We wondered ourselves, again and again why everything went so extremely wrong. A technical defect can happen and that they do not want to take any risks, we all understand that. However, during our hotel stay and flight to Istanbul, Turkish Airlines had 22 hours to arrange a connecting flight + boarding passes for all, but nothing seemed to be arranged. Why were we dragged from one place to another, had to watch desperate and exhausted how their employees had heated discussions and everything was so organized badly? </t>
  </si>
  <si>
    <t>Was to Izmir</t>
  </si>
  <si>
    <t>very happy with the airline</t>
  </si>
  <si>
    <t>Rajmond Jano</t>
  </si>
  <si>
    <t xml:space="preserve">  Cluj-Napoca to Singapore via Istanbul and it was one of the best flight experiences so far. You can freely book your seat in advance (unlike on some airlines where you have to pay for your seat if reserving in advance or they'll seat you miles apart). We flew on an A320 for the short 1 hour flight to IST. The service was great, and my choice on their website for a lactose free meal was met, which was a nice surprise, taking into account the length of the flight. If you have more than a 6 hour layover in Istanbul (which we did), free tours of Istanbul are offered at various times. We took the 6 hour tour, and the tour itself, although a little rushed, was way better than sitting around in the airport. A free meal and entry tickets to attractions are included in the tour. The Boeing 777 to Singapore was impeccable. In flight entertainment is offered in each headrest with various movies, TV shows, live TV and selections of music. The food is very good and the staff is very kind and helpful. Seats are comfortable and although the pitch could be better, most people around me, including myself could find a position to sleep through most of the 10 hour flight. All in all, very happy with the airline, their call center (which I used to reserve my seats) and would gladly fly with them again. .</t>
  </si>
  <si>
    <t>B Ranazova</t>
  </si>
  <si>
    <t xml:space="preserve">  New York to Kharkov via Istanbul. Our plane from New York was 3 hours late causing us to miss a connection flight in Istanbul. So because there were no more flights that day going to Ukraine, we had to stay overnight in Istanbul. It was a nightmare waiting to be placed in a hotel. I had no extra diapers or baby food. On top we had to pay for 3 visas to stay in Istanbul (total $90). We were told that we will get reimbursed for visas, so upon our return I started requesting reimbursement. We were granted our reimbursement, however to get your money you have to go to their "closest sales office" - well guess what, for me it is a 2 hour drive! They refused to mail a check for deposit, so now i am out $90 and had a terrible flight all because of no fault of mine. This is unacceptable in this day and age to make someone drive for 2 hours to get $ they are entitled to. Will never use this airline again.</t>
  </si>
  <si>
    <t>was no lounge available</t>
  </si>
  <si>
    <t>M Kamireska</t>
  </si>
  <si>
    <t xml:space="preserve">  Antalya to Moscow. We bought business class tickets and wanted to spend 1-2 hours in a lounge - to feed the baby mostly - but there was no lounge available. We double checked with a man who was checking us in where is the lounge for Turkish business class - he send us wrong direction and did not even put priority tags on our luggage.  We spend extra hour in Moscow waiting for luggage with economy class as no tags where provided. </t>
  </si>
  <si>
    <t>Cologne to Shiraz via Istanbul</t>
  </si>
  <si>
    <t>needs more staff like him</t>
  </si>
  <si>
    <t>Sam Paddock</t>
  </si>
  <si>
    <t xml:space="preserve">  Cape Town to Athens via Istanbul. My wife and I were traveling with twins in business class, and her family was also on the plane but traveling in economy class. As we got to the boarding gate, we wanted to get the rest of our family onto business class. There were seats available, but the first person we asked said it was impossible to change seats at such a late time. I then met a staff member and he called someone in Istanbul to see if it was possible. After a few phone calls, he asked for my credit card details and was able to upgrade the rest of my family to business class. The reason this is so impressive is that he had to go against the inbuilt systems to delight a customer. I think the airline industry needs more staff like him and less people who just follow the process. I will be flying Turkish airlines again because of this.</t>
  </si>
  <si>
    <t>was told that the hotels were full</t>
  </si>
  <si>
    <t>F Shabbas</t>
  </si>
  <si>
    <t xml:space="preserve">  London to Mombasa via Istanbul, after being told and having my ticket verified by a lady agent at the international transit desk just before passport control that i qualify for a free transit hotel for a layover as my transit time was 18hours. I also met the other requirements such as being in transit from a Turkish Airlines flight to another Turkish Airline flight that was international as well as the connection flight being the only option hence being forced by the Turkish Airlines schedule structure thus requiring a layover as there was no shorter connection from Istanbul with Turkish Airlines on the same day. After having arrived at the hotel desk with people who just got of the flight I was told that the hotels were full and there was nothing he could do about it apart from offering me a voucher to compensate for the hotel for a bus trip around Istanbul at 7am - bearing in mind that its was 2am and I had no sleep. Long story short he claimed to be the supervisor and a colleague beside him the manager, he gave me a counter number for the Turkish Airlines customer service number to which I called and was told I met the requirements but they wouldnâ€™t provide, forcing me to give up. I not only wasted $30 for the visa required to get through passport control but my time. They also use a trick to bypass the free transit hotel: If they are aware of long delays (more than 10 hours) they just break down 1 big delay into multiple short delays. If they adds flights to their schedule between the time of booking and date of travel they will not offer the hotel. </t>
  </si>
  <si>
    <t>London to Riyadh via Istanbul</t>
  </si>
  <si>
    <t>Food service was poor</t>
  </si>
  <si>
    <t>K Nasidrye</t>
  </si>
  <si>
    <t xml:space="preserve">  Washington to Istanbul. Food service was poor. They run out of dinner with fish after serving almost 50 passengers and I had no other option but pasta with cheese sauce.  My return on Sept 19 2017 was terrible. A woman was changing her baby's diaper by the food service area. Flight attendant was incapable of doing something about it. During dinner time they once again run out and I was served this time eggplant with rice.  By the time they service our section my food was cold. I gave my dinner back. When I told the flight attendant she said 'she will let her supervisor know' but nobody came to talk to me nor offered anything else to eat.  I believe I had to get upset like other passengers to receive better dinner and service.  I have been flying with Turkish Airlines for 15 years and have lost confidence for the quality service and competency of keeping passengers satisfaction. </t>
  </si>
  <si>
    <t>Hong Kong to Copenhagen via Istanbul</t>
  </si>
  <si>
    <t xml:space="preserve">decline in catering quality </t>
  </si>
  <si>
    <t xml:space="preserve">  Toronto to Istanbul. Check in and boarding were smooth. Onboard, the aircraft interior looked worn, the air was stale and sticky. The socks and bottles of salad dressing from the previous flight were left on the seat indicating a poor clean-up and prep effort. The seat was comfortable in both the upright and lie flat position allowing me to get a decent night's sleep. The catering was a let-down and a significant deterioration from what I have experienced on previous TK flights. There were no pre meal canapÃ©s, appetizers were limited and main course was bone dry. The wine list featured the same labels as they had 12 months ago. The IFE was OK but could have used more recent releases. The FA's were slow in their service and tended to mill around the galley. Toilets were kept in reasonably good state throughout the flight. The wifi was good and operated without interruption. The flight left late but landed on schedule. Overall it was a decent experience but the decline in catering quality was very obvious.</t>
  </si>
  <si>
    <t>Athens to Budapest via Istanbul</t>
  </si>
  <si>
    <t>such a worn out plane</t>
  </si>
  <si>
    <t xml:space="preserve"> 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</si>
  <si>
    <t>prefer to be home on time</t>
  </si>
  <si>
    <t>T Halasee</t>
  </si>
  <si>
    <t xml:space="preserve">  Cologne to Shiraz via Istanbul. My first plane was delayed in Cologne so I couldn't catch my next flight so Turkish Airlines offered a ticket for my final destination which was due in 18 hours. In such situations you can either go to a hotel and rest or take a city tour.  The hotel was supposedly 5 star, I would not say that my residence was bad, but I prefer to be home on time. </t>
  </si>
  <si>
    <t>Buenos Aires to Barcelona via Istanbul</t>
  </si>
  <si>
    <t xml:space="preserve">impressed with hard products </t>
  </si>
  <si>
    <t>Halim Abd Karim</t>
  </si>
  <si>
    <t xml:space="preserve">  London to Kuala Lumpur via Istanbul. Really impressed with the hard products and 9 abreast seats in B777 economy. Even more impressed with the live television services, though limited channels. I would not have imagined watching a UEFA Champions League / World Cup qualifier game whilst travelling intercontinental. Food is good relative to other airlines. Was relieved that my check-in luggage made it through to Kuala Lumpur, after there was a 50 minutes delay from my departure at Heathrow. At Istanbul, I was off the plane and straightaway dashed to my connection gate. Made it into the connection to Kuala Lumpur, but was resigned that my luggage wouldn't make it and may come in on the following flight. Thankfully, it reached KUL together with me. One reservation about the hardproduct is seat pitch, especially on the A330. I'm 6 foot 1, and really feel the tightness. Not much improvement on the B777, but perhaps bearable for a 9 hours flight.</t>
  </si>
  <si>
    <t>Dammam to London via Istanbul</t>
  </si>
  <si>
    <t>expected to be able to sleep</t>
  </si>
  <si>
    <t>Justin Clark</t>
  </si>
  <si>
    <t xml:space="preserve">  London to Riyadh via Istanbul. I booked a seat by the window on the right-hand side. The flight left at 01:20 so I expected to be able to sleep. On going through the gate security the staff scribbled out the seat number and wrote the same row (31, I believe, the second to last row) but wrote seat E. I asked why and they said the plane had been changed but it was the same size as the first leg and I was supposed to be in the exact same seat - 31F. I tried to engage them further but they just waved me off. The flight attendants on board said the flight was overbooked which was a lie. The person next to me, who had taken my seat, was a woman with a crying baby. I said nothing to her as that would be rude, and I'm not as rude as Turkish Airlines' staff. This is by no means the first time it has happened, but only seems to be leaving or entering Saudi Arabia. Sometimes I appreciate a woman doesn't want to be seated next to a male stranger, but this woman was still next to me, and had the side of the plane to lean on - exactly why I chose to book the seat in advance, instead of just turning up knowing the staff will steal someone else's. One good point was she had a huge, blow up cushion between her and the aircraft window which I will look for and use when I fly in future, with a different airline of course.</t>
  </si>
  <si>
    <t>Food was very good with options</t>
  </si>
  <si>
    <t xml:space="preserve">  Hong Kong - Istanbul -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&gt;1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 which results in a less perfect flight experience as the FAâ€™s, in general, have lower skills and possess limited, modest exposure. The wandering cook onboard is superfluous in my view and makes a clown out of himself. IFE good. Headphones were of superb quality (â€œDevonâ€). Chairs turned into spacious flat beds. Full set of bedsheets provided. Toilets clean throughout. Food was very good with options. Two full meal rounds served on this 12 hour flight - plus dine on demand was apparently possible (hot snacks). Drinks fine with G.H. Mumms champagne. Transit in Istanbul is normally a hassle but this time it went smooth and no queues. CIP lounge is a breeze â€“ I had nice shower and a delicious breakfast. The last sector IST-CPH was on an A321-200 with true business class seats (2 x 2 configuration) and good service including offering champagne in mini-bottles. Only 6 seats were occupied (out of 20) on this morning flight. IFE also good.</t>
  </si>
  <si>
    <t>Prague to Antalya via Istanbul</t>
  </si>
  <si>
    <t xml:space="preserve">no announcement about connection </t>
  </si>
  <si>
    <t>Xanthi Menounou</t>
  </si>
  <si>
    <t xml:space="preserve">  Athens to Budapest via Istanbul. There was a delay of 1 hour from Athens airport for the departure of the flight to Istanbul. As a result we reached the airport 20 min before the connection flight takes off for Budapest. There was no announcement about the connection flight, nor arrangement for transferring us to the gate/airplane. We reached the gate 10 min before the flight, but the gate was closed.  We were informed by the employee there, to get to another gate which was wrong walking again for a long distance and then finally got at the transfer desk, where after a long waiting que we were informed for our overnight stay in a hotel in Istanbul so as to get the flight of 7.00 am to Budapest. We were informed that our luggage had been out of the plane. Then we had to leave the hotel 3 hours before, which means at 4.00 am.</t>
  </si>
  <si>
    <t>Johannesburg to Brussels via Istanbul</t>
  </si>
  <si>
    <t>agent unexperienced and arrogant</t>
  </si>
  <si>
    <t>Raphael Goossens</t>
  </si>
  <si>
    <t xml:space="preserve">  Brussels to Istanbul.  Business class has the typical recliners that are better than most airlines in narrow body aircraft. My check in experience in Brussels was horrible. The business class check in agent was unexperienced and arrogant. It literal took 20min to get my bags on the plane and then she started nagging about my handluggage hereby strictly enforcing an 8kg business class rule. I went to see the station manager, had to repack stuff whereafter she once sgain said it was too much. Another trip to station manager and with some dont do it again words he let me go. I had to run to get on my plane. One thing is for sure I wont do it again and will choose another airline. I recommend the airline not to use such personalities for customer service.</t>
  </si>
  <si>
    <t>New York JFK to Paris CDG via Istanbul</t>
  </si>
  <si>
    <t>need to improve the service</t>
  </si>
  <si>
    <t>Ezequiel Fumo</t>
  </si>
  <si>
    <t xml:space="preserve">  Buenos Aires to Barcelona via Istanbul. Seats are ok, but not the best. The good thing is that they are fully flat, the bad thing is that they do not all offer direct aisle access (and that there are 3 seats together in the middle row  in business class). That said, I also have to say that the Buenos Aires - Istanbul flight is very long because of the stop in Sao Paulo, but flying business class in TK makes it seem shorter, the IFE is quite good and the food is great. I take this flight twice a year and even though the food service deteriorated a bit lately, it is still very good compared to other airlines (unfortunately on my last flights there was no more amuse bouche, no more many options of starters to pick from the trolley and no more final trolley with coffee and petit fours-the latter was now consolidated with the dessert trolley, also the champagne on board was downgraded from Taittinger to Mumm). As I said the meals service is still good but it could be a lot better if flight attendants would be more proactive at offering drinks and refills. They just do not do it, you need to call them every time you need a refill (it does not happen in many other airlines) and when you do they take forever and it is obvious are not willing to do it. Overall, I would recommend TK business class because the food is very good and the seats are confortable, but they need to improve the service on board. If they did, they would be quite perfect.</t>
  </si>
  <si>
    <t>seat reservations not honoured</t>
  </si>
  <si>
    <t>K Mayle</t>
  </si>
  <si>
    <t xml:space="preserve">  Dammam to London via Istanbul. Paid for seat reservations on both flights and they were not honoured. When I asked the flight team I was told there was nothing that could be done. When I then complained to the airline I was basically told that changes to aircrafts are made and they don't feel the need to inform you of those changes or refund the price that you have paid for the seat reservations. Deeply unhappy. I will not be using them again.</t>
  </si>
  <si>
    <t>Jakarta to Sao Paulo via Istanbul</t>
  </si>
  <si>
    <t>food, entertainment, seats were great</t>
  </si>
  <si>
    <t>K Samuels</t>
  </si>
  <si>
    <t xml:space="preserve"> My first business class trip with Turkish Airlines. I had a free upgrade because of a cancelled flight (weather conditions). Boarding was chaotic, no different line for business class passengers but it's because of the limited capacity of Ataturk airport. Onboard, food, entertainment, seats were great.</t>
  </si>
  <si>
    <t>Istanbul to Hatay</t>
  </si>
  <si>
    <t>the crew that could be little bit better</t>
  </si>
  <si>
    <t>Pavel Moravec</t>
  </si>
  <si>
    <t xml:space="preserve">  For my vacation to Turkey I decided to fly with Turkish Airlines instead of a charter airline like SmartWings. We boarded an A321-200 in Prague, seats were really nice with really good pitch and each seat has personal IFE which is geat for a 2 hours flight. The headphones were not very good, but thats ok. Problem was that for half of the flight the IFE wasn't working, but when it did it had plenty of movies, games, music etc. We received a warm sandwich and dessert on this flight which were tasty along with a good seletion of drinks, only problem was that only 1 drinks round was made. Second flight was on a Boeing 737-800 which was a bit older and only had screens above our heads, but it was a 55 minute flight (on the way back this flight was operated by A321-200 with IFE) and even on this short flight we received drinks and food (same sandwich just no dessert). Overall these were really nice flights and I would fly with Turkish again. The A321 was really nice and IFE for 2 hours flight is great, it is just the crew that could be little bit better.</t>
  </si>
  <si>
    <t>lock of our suitcase was damaged</t>
  </si>
  <si>
    <t>M van der Sanden</t>
  </si>
  <si>
    <t xml:space="preserve">  Johannesburg to Brussels via Istanbul. Our first holiday that we flew with Turkish Airlines and probably our last. However we are satisfied about the staff on board, it's the lack of customer care that makes the final result of this review. As we arrived home we found out that one of the locks of our suitcases was damaged in a way that this lock could not be used any more.  No message of Customs was left. An inquiry at Samsonite showed that this part can not be repaired. So we are forced to buy a new suitcase because of this damage. Turkish Airlines is responsible to take care of our bagage and if some problem occurs, they should offer a solution. Challenge 1 is to find out how to claim damaged baggage. Found on the internet and made a claim the next day. Challenge 2 is to convince Turkish Airlines (Customer Care) about the real cause of the damage, since they decline a claim immediately. Challenge 3 is to convince them about the fact that the suitcase is not repairable. If it would be, we should send it to a national Samsonite repair center (costs!). But they confirmed that the lock is no longer available (only during the warranty time of 5 years). A copy of these emails were sent to TA, but the refuse to accept it and think about another solution. Challenge 4 is to convince TA that for me the only solution is that I have to buy a new suitcase, which I did, and to get a refund as compensation. I bought a new Samsonite, sent my invoice to them and asked them to solve this matter, but again they answered that only repairs will be paid.  When you pay over 2500 Euros for your tickets, you have the right to expect customer service as it should be. Let's end positive about the airplane and staff. The airplane is new well cleaned and you there is a lot of entertainment to choose on your personal screen. Staf is really friendly and drinks and meals are alright. We just did not understand why on a night flight it took so long to get your meal after the take off. It would be nice to get it earlier and then get some more time to sleep.</t>
  </si>
  <si>
    <t>Chicago to Dushanbe via Istanbul</t>
  </si>
  <si>
    <t>the experience is always top notch</t>
  </si>
  <si>
    <t>R Simpson</t>
  </si>
  <si>
    <t xml:space="preserve">  Flew New York JFK to Paris CDG via Istanbul. Long Transatlantic flights can be tough but with Turkish Airlines the experience is always top notch. Both flights were on time. Meal service was exceptional (for today's airline standards) plus the amenity kit in economy class with socks, slippers, toothpaste and lip balm in it is a nice touch. Wide variety of inflight entertainment from all over the world. Cabin crew were caring, courteous, smiling and always professional. Keep it up, Turkish Airlines!</t>
  </si>
  <si>
    <t>Nairobi to Heathrow via Istanbul</t>
  </si>
  <si>
    <t>We love Turkish Airlines</t>
  </si>
  <si>
    <t>D Lacey</t>
  </si>
  <si>
    <t xml:space="preserve">  Manchester to Ercan via Istanbul. We are flying again in September and for various reasons wanted to change dates. The customer service operator was exceedingly sympathetic and helpful and while I was on the phone he exceeded my expectations and did more than I could have asked. I now have exactly what I wanted at no extra cost. We love Turkish Airlines and always use them if we can.</t>
  </si>
  <si>
    <t>crew polite and courteous</t>
  </si>
  <si>
    <t>D Rayhada</t>
  </si>
  <si>
    <t xml:space="preserve">  Jakarta to Sao Paulo return via Istanbul with Boeing 777-300ER in Business Class. I felt that the entertainment screen is quite small, it is adequate but would be great if we could enjoy larger screen size. Food options were satisfying and presentation was nice thanks to Do&amp;Co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</si>
  <si>
    <t>wish to thank Turkish Airlines</t>
  </si>
  <si>
    <t>Nihal Saloum</t>
  </si>
  <si>
    <t xml:space="preserve">  Istanbul to Hatay. I wish to thank Turkish Airlines. I missed my plane and I couldnt catch my flight but the staff was kind enough to switch the ticket for me and help me complete my trip the same day. My flight was at 9am and it became 9pm, even if it is 12 hours later but they helped me not to suffer going back later.</t>
  </si>
  <si>
    <t>Dalaman to Istanbul Ataturk</t>
  </si>
  <si>
    <t>I do not recommend this company</t>
  </si>
  <si>
    <t>Claudia Marin</t>
  </si>
  <si>
    <t xml:space="preserve">  Los Angeles to Bucharest via Istanbul three weeks ago. My two bags were not delivered until now. I followed all the procedures requested, I sent all the information required for identification of my bags (including their photos and the lists of properties), I sent them a lot of emails, but no one gives me any news. I am shocked by the lack of involvement of the Claim Department staff in this case. I do not recommend this company.</t>
  </si>
  <si>
    <t>Billund to Delhi via Istanbul</t>
  </si>
  <si>
    <t>best customer service</t>
  </si>
  <si>
    <t>Zuhro Sohibova</t>
  </si>
  <si>
    <t xml:space="preserve"> Flying Turkish Airlines is always a good if not great experience regardless of what class you are flying. But I have to say that what distinguishes TK from any other airline I have travelled with, and I do travel a lot for both work and leisure, is the customer service. It is absolutely exceptional. I have missed my flight with a different airline twice, because of the airport I flew out of and both times Turkish airlines saved my trip! Even though they were not responsible for the problems I had in the airports or with the airlines, because my connecting flights were through Turkish Airlines they were the people that got me on the next flight in a most convenient timeframe and manner. The first time I travelled with Turkish Airlines, the representative even booked a hotel for me, because I was a college student traveling to the US for the first time and I missed my flight with a different airline because of a long customs line in the airport. Not only that but they also rebooked my three connecting flights for the next day and provided all the information I would need to have a safe comfortable stay in a strange city. Bottom line, best customer service I have ever had. Keep doing what you are doing Turkish Airlines!</t>
  </si>
  <si>
    <t>Brussels to Entebbe via Istanbul</t>
  </si>
  <si>
    <t>2 suitcases which were missing</t>
  </si>
  <si>
    <t>M Gullungi</t>
  </si>
  <si>
    <t xml:space="preserve">  Nairobi to Heathrow via Istanbul. The flight from Nairobi delayed by close to one hour and I almost missed my connecting flight to London. I was travelling with 2 suitcases both of which were missing when we got to London. One suitcase was delivered 4 days later and the other is still missing more than one week down the line. The airline does not give any updates on the progress of tracing the lost baggage and refers you to a robot site that has the same update "tracing continues check later for updates" for seven days. It is unfortunate I had booked a return flight, otherwise, I am not flying Turkish Airlines again!</t>
  </si>
  <si>
    <t>Algiers to Dubai via Istanbul</t>
  </si>
  <si>
    <t>seats were changed back to economy</t>
  </si>
  <si>
    <t>D Reegin</t>
  </si>
  <si>
    <t xml:space="preserve">  Amsterdam to Bangkok via Istanbul. In Amsterdam we got an upgrade because of an overbooked plane. We received our new boarding pass for seats 6J/6K, only 15 minutes before boarding started. When we wanted to board, the scanning system told our seats were changed back to economy. According to Turkish Airlines helpdesk, this is a normal procedure. To upgrade and downgrade whenever they want. It was not Turkish Airlines mistake, but from the handling company. Also in Istanbul, staff was not friendly at all! They ran away when we wanted to ask a question about this situation.</t>
  </si>
  <si>
    <t>last flight very disappointing</t>
  </si>
  <si>
    <t xml:space="preserve">  Istanbul to Bangkok. After several positive flight experiences with Turkish Airlines, my last flight from Istanbul to Bangkok was very disappointing. The flight boarded, albeit somewhat chaotically, on time. Once all passengers were on board, we waited for about 1 hour before an announcement was made that the aircraft needed to be changed due to technical problems. That in itself was not a major problem, though somewhat of an inconvenience, however attention to safety was appreciated. Once we were back in the gate boarding area, there was only one ground agent who seemed to have no idea how to cope with the situation. No announcements were made. Once a new departure time was set for 2 hours later, we boarded a new aircraft. The cabin staff seem to have been affected by all of this, as our flight was now almost 3 hours delayed. After serving the meal they were nowhere to be seen for a long time, some left with empty meal trays for 1 hour before passengers had had enough and started clearing their own trays by bringing them to the galley. I made a comment about this inconvenience to the flight purser, who told me that he would have to "write me up" for making a complaint about the long wait time for clearing up after the meal service. I was disappointed by this attitude and treatment. </t>
  </si>
  <si>
    <t>Oslo to Istanbul</t>
  </si>
  <si>
    <t>smiling, friendly flight attendants</t>
  </si>
  <si>
    <t xml:space="preserve">  Flew Dalaman to Istanbul Ataturk. Found the Business Class check-in tucked away in the corner of a seething departure hall. Showing my Gold card, I was politely and promptly checked in. I was told where to find the CIP lounge. In there it felt more like a school playground with children running noisily around in circles. Obviously not the fault of Turkish Airlines. Slight delay in boarding as the aircraft came in late. No boarding announcements made (until I boarded at least) but people just moved forward. One lady called out something in barely audible Turkish language, but nothing in English. Before take-off they showed the safety briefing on drop-down screens. Those screens then remained down, just showing the Turkish Airlines logo, throughout the flight. In fact they were still down as we got off the plane in Istanbul. After take-off the Captain explained and apologised for the delay. We were served a warm cheese and tomato roll with soft and hot drinks. In fact identical to the snack when I flew from Istanbul a few days earlier. But it was welcome and tasty and perfectly adequate for 11.30 pm. Two very smiling and friendly flight attendants served us. As we flew in circles the Captain announced a change in runway meant a further 15 minutes delay. We finally landed - with the only occupant in the row in front of me in his seat fully reclined. After landing we were told we could use our electronic devices so I looked at the flight path we had flown. It was certainly convoluted! We were taken by bus to the domestic terminal and all in all 30 minutes delay. I have not had a delayed Turkish Airlines flight for months so not a big deal for me.</t>
  </si>
  <si>
    <t>Bangkok to Tunis via Istanbul</t>
  </si>
  <si>
    <t>delayed by 24 hours</t>
  </si>
  <si>
    <t>S Danchra</t>
  </si>
  <si>
    <t xml:space="preserve">  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 </t>
  </si>
  <si>
    <t>Zurich to Dubai via Istanbul</t>
  </si>
  <si>
    <t>need to arrive to check-in on time</t>
  </si>
  <si>
    <t>N Kepin</t>
  </si>
  <si>
    <t xml:space="preserve">  Brussels to Entebbe via Istanbul. Our train was delayed, but we arrived at the airport 80 minutes before our scheduled flight.  The check-in area was very busy and confusing with several queues. We waited in the queue for 25 minutes to find out that we had been standing in the wrong queue, as there were two flights to Istanbul that day at similar times. We came to the check-in counter when the lady informed us that we are at the wrong counter and we are too late and check-in is already over. She then directed us to the Turkish Airline counter but he told us that he cannot help us. We pointed out that we only have two small carry-on bags and all we need is a boarding pass (and we still had 50 minutes to departure). He refused with a smirk adding that that's not his problem.  We ended up spending thousands of Euros for our new tickets, paying for a hotel, and changing the schedule of our trip and all of it was unnecessary.  We understand that there are strict airline policies and passengers need to arrive to check-in on time. All we needed was for someone to issue us tickets.</t>
  </si>
  <si>
    <t>Moscow to Bangkok via Istanbul</t>
  </si>
  <si>
    <t>I was given a wrong seat</t>
  </si>
  <si>
    <t>Souhad Lawand</t>
  </si>
  <si>
    <t xml:space="preserve">  Algiers to Dubai via Istanbul. Stsrted at the check in where I had to wait 1,5 hour in line to just drop off my bag although I had checked in online, due to slow staff, who not only took at least 10 minutes to check in a passenger but also had no idea about the seats on the plane and I was given a wrong seat in result. The flight was also delayed 60 mins.  My wife traveled the same route in August and both her flights were delayed 1 hour and she wasn't given a protective bag for the stroller although she was promised to recieve it at the plane entrance and she did not get the seat that has a child bassinet. </t>
  </si>
  <si>
    <t>courteous, friendly service</t>
  </si>
  <si>
    <t xml:space="preserve">  Turkish Airlines once again pulled off an excellent inflight service on a very short domestic flight from Istanbul to Izmir. With a flight time of only 42 minutes they still managed to serve a fully booked Business Class cabin a hot meal on real china with dessert and beverages - and all with courteous, friendly service. Most carriers in Europe and the US wouldn't offer anything on such a short route. The IFE system was of good quality, however headphones were not provided. For those that had, personal headphones worked fine. Well done, Turkish Airlines, for putting service back into airline travel!</t>
  </si>
  <si>
    <t>surprised by the outstanding service</t>
  </si>
  <si>
    <t xml:space="preserve">  Although the use of an older aircraft on this route was initially a disappointment (Oslo to Istanbul), I was once again pleasantly surprised by the outstanding service provided by Turkish Airlines cabin crew. The meal, drink selection, and service were excellent. Even though there was no inflight entertainment system, business class passengers were provided with their personal tablets to watch movies and listen to music. Once again - a great flight and great service on Turkish Airlines!</t>
  </si>
  <si>
    <t>Tel Aviv to Boston via Istanbul</t>
  </si>
  <si>
    <t>disappointed by online booking</t>
  </si>
  <si>
    <t>J Lenois</t>
  </si>
  <si>
    <t xml:space="preserve">  Bangkok to Tunis via Istanbul. Very disappointed by their online booking system. When I booked my ticket online I have choosen to pay the most expensive rate to get a flexible ticket for which I could change the date and re-issue the ticket for free. (At least that's what was written). It has to be said that I never had the possibility to choose the Class within the Business Class. Then few days later when I have requested to change the date of my return flight (bring it one day earlier) , I have been asked to pay 500â‚¬ (15% of the complete ticket value) because the fare was different.  This was never mentionned during the booking....</t>
  </si>
  <si>
    <t>Dublin to Tel Aviv via Istanbul</t>
  </si>
  <si>
    <t>have high levels of service</t>
  </si>
  <si>
    <t>E Dolman</t>
  </si>
  <si>
    <t xml:space="preserve">  Zurich to Dubai via Istanbul. Punctual boarding in Zurich on a clean and new looking 321-200 with winglets. Seats were black and red, very modern looking and up to date touchscreen and sound AVOD. Crew worked non stop on 2 hour 30 minute flight, excellent food and drinks, wines and spirits offered. Turkish Airlines have invested in high quality product but also have a young flight crew who work hard and have high levels of service. The connection at Istanbul was tight but worked. We were bused out in pouring rain to remote stand 777-00 and a packed flight left on time. Crew again offered good food, this time beef kofte and rice, offered spirits and wine, tirelessly worked on this night flight. </t>
  </si>
  <si>
    <t xml:space="preserve">I was happy with the service </t>
  </si>
  <si>
    <t xml:space="preserve">  Moscow to Bangkok via Istanbul. Quick and efficient check in at Vnukovo Airport. However no priority lane at the airport and very slow processing of my exit from Russia meant that I nearly missed the flight. First sector had reclining seats. Cabin service was good and the meal was good. The second sector was a week later from Istanbul to Bangkok. The check in was efficient and fast, there was a special clearance lane for Turkish Airlines passengers (different to the normal fast track for other airlines and this lane fed straight into the lounge). The plane was a little late taking off and there seemed to be no hurry with the meal service, a pity as I would rather have slept straight away and just had breakfast. The food and wine on the plane was good. The bed was comfortable and I slept well. There was a priority lane service but not used as there was no queue in Immigration.My luggage was the first off - there has been a problem where two or more sectors are flown but not on this occasion. I was happy with the service and will continue to fly Turkish airlines.</t>
  </si>
  <si>
    <t>Beijing to Atlanta via Istanbul</t>
  </si>
  <si>
    <t>I had adequate legroom</t>
  </si>
  <si>
    <t xml:space="preserve">  Istanbul to Tel Aviv return. Quick efficient check in for both Istanbul (economy class) and Tel Aviv (business class, because I was changing to Business Class from Istanbul). The bag was priority checked through to Bangkok and was first off the flight in Bangkok. Both flights left and landed on time and a light meal served on both flights despite being only two hours long. Seats were okay and I had adequate legroom. Toilets were clean.</t>
  </si>
  <si>
    <t>Bahrain to Tunis via Istanbul</t>
  </si>
  <si>
    <t>really a great airline</t>
  </si>
  <si>
    <t>Franck Janet</t>
  </si>
  <si>
    <t xml:space="preserve">  Bangkok to Istanbul. Business Class was great. Food was excellent, service is fine (not as good as Qatar Airways or Singapore Airlines but still very good). Business Class seats are comfortable and can be transformed in a bed. Turkish Airlines is really a great airline.</t>
  </si>
  <si>
    <t>B Mallory</t>
  </si>
  <si>
    <t xml:space="preserve">  Tel Aviv to Boston via Istanbul. Overall, a very good experience. Biggest negative was the very tight leg-room on the long-legs of this trip, especially since the person in front of me put their seat back as soon as we took off for the entire 10 hour trip. Big suggestion - get on the plane as soon as you can so you can store your carry-on in the overhead compartment, otherwise you are in big trouble for leg room. I felt claustrophobic on the Boston to Istanbul leg because of this issue. Felt much more comfortable on the 10+ hour Istanbul to Boston leg with my back-pack stored above me rather than under the seat in front of me. Also got a great price by ordering the ticket 4+ months in advance, though did have to pay extra for flight insurance.</t>
  </si>
  <si>
    <t>Cape Town to Athens via Istanbul</t>
  </si>
  <si>
    <t>seating not overly comfortable,</t>
  </si>
  <si>
    <t>C Darney</t>
  </si>
  <si>
    <t xml:space="preserve">  Dublin to Tel Aviv via Istanbul. Turkish Airlines fall short in all areas from customer service to cabin and inflight experience. The lounge they use at Dublin is the worst experience. No recognition of business class passengers -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</si>
  <si>
    <t>Seoul to Athens via Istanbul</t>
  </si>
  <si>
    <t>steak was one of the best</t>
  </si>
  <si>
    <t>T Martins</t>
  </si>
  <si>
    <t xml:space="preserve">  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</si>
  <si>
    <t>London to Guangzhou via Istanbul</t>
  </si>
  <si>
    <t>service outside of the flight</t>
  </si>
  <si>
    <t>E Massen</t>
  </si>
  <si>
    <t xml:space="preserve">  Beijing to Atlanta via Istanbul. The flight itself was very good. My issue is with the mediocre to bad service outside of the flight. I purchased an economy ticket and tried to use my miles (from another airline within Star Alliance) to upgrade one segment of the flight. Simple? Not at all. I made sure that I purchased the ticket with the correct code (B) since you can only upgrade on Y and B codes. Then I upgraded the ticket using my miles, but was then told that the upgrade would change the code to an I. Code I does means that I get no miles for the flight even though I paid full price for the ticket. I tried to contact Turkish Airlines through their website and received no reply. I tried to contact them through their social media sites and was told to be patient and I would receive a reply. Two weeks later I checked the status and found out that Turkish Airlines had canceled my ticket. I contacted my travel agent who found out that my upgrade had created a duplicate ticket in their system so they had just canceled everything, all without informing me. Then they tried to charge me a reissuing fee for their mistake. Then I tried to upgrade again and couldn't online so I contacted them (this time by phone) and was told that their system was down and they couldn't do anything.</t>
  </si>
  <si>
    <t>Gatwick to Bangkok via Istanbul</t>
  </si>
  <si>
    <t>everything was arranged smoothly</t>
  </si>
  <si>
    <t>T Galbrek</t>
  </si>
  <si>
    <t xml:space="preserve">  Turkish Airlines has been one of my favorite airlines for this route among various options, due to the unavailability of direct flights between Tunisia and Bahrain. The outbound trip from Bahrain to Istanbul came on a date that was critical (28 Jun 2016 and what happened in Istanbul Airport). The airline and airport services worked professionally to cope with the stress around, rescheduling flight cancellations and assigning delayed people to new flights, others have been taken to hotels. I was travelling with my family, everything was arranged smoothly and since we got delayed for the flight of the next morning, we were offered a 5 star hotel accommodation and a Business class upgrade for the connecting flight to Tunis.</t>
  </si>
  <si>
    <t>London Heathrow to Bangkok via Istanbul</t>
  </si>
  <si>
    <t>customer service lovely</t>
  </si>
  <si>
    <t>S Ganura</t>
  </si>
  <si>
    <t xml:space="preserve">  Istanbul to Abuja. Lovely flight, customer service lovely, nice meals, kept to time and very punctual. The Boeing 737-900 is a very small aircraft for a trip of 6 hours+, very uncomfortable and barely have space to stretch or move about. But overall great flight except the fact that the aircraft is so small.</t>
  </si>
  <si>
    <t xml:space="preserve">Will check info </t>
  </si>
  <si>
    <t>A Dallen</t>
  </si>
  <si>
    <t xml:space="preserve">  Cape Town to Athens via Istanbul. They charge for sporting equipment stating it's a 'handling fee'. They are happy to take golf bags and skis free of charge, and diving equipment to three destinations free of charge, but the rest of the world they charge for. It really can't be that hard to handle some fins, a mask and a very small speargun for no charge can it, especially when these make up the only form of checked in baggage? And they do not weigh more than golf equipment or don't take up more space than a golf bag. I've never dealt with an airline that has such inconsistent rules regarding baggage, and made taking other goods overseas so difficult. Speaking to customer service they can't do anything either. Oh and they don't charge sports baggage fees as a single trip return, they charge for each destination where you stop / layover, both there and back, so you could pay up to 90 euros one way,and the same return.</t>
  </si>
  <si>
    <t>insufficient cleanliness</t>
  </si>
  <si>
    <t>K Edwards</t>
  </si>
  <si>
    <t xml:space="preserve"> Delayed take off from Seoul to Athens via Istanbul with Turkish Airlines . Longer trip time (10.5 hours) from the reverse trip (Istanbul to Seoul) though the present voyage is anti-clock wise i.e. you earn some distance from earth's clockwise rotation. Same flight from Istanbul to Seoul was 9.5 hrs. Insufficient cleanliness of the cabin. Normal service. Food variety short. Seats on both flights had small space with front seat, knees were stuck on front seat for a medium size man (1.75 height).</t>
  </si>
  <si>
    <t>you will be pleasantly surprised</t>
  </si>
  <si>
    <t>K Peck</t>
  </si>
  <si>
    <t xml:space="preserve">  London to Guangzhou via Istanbul. I chose Turkish Airline on this occasion instead of my regular Qatar Airways. Was a bit apprehensive choosing this airline but what a fantastic airline it turn out to be, flights were punctual, priority boarding at all sectors, attentive and smiling FAs plus a chef on board preparing food which was very tasty and flatbed seats on both aircraft. The only issue, nothing to do with the airline, is the last leg, Istanbul to London and it can be daunting especially after a 10 hour flight where you go through security checks twice and no laptops on hand baggage. Although flying Business Class, the queues is very much the same as travelling economy and it took forever. Apart from the security checks at IST, everything else was as good if not better than some other 5* airlines I have flown. Give this airline a try and you will be pleasantly surprised.</t>
  </si>
  <si>
    <t>offer a really good service</t>
  </si>
  <si>
    <t>M Newton</t>
  </si>
  <si>
    <t xml:space="preserve">  Gatwick to Bangkok via Istanbul. The arrival experience could be stepped up slightly. There really isn't much of a welcome when you first arrive on board. It takes a while for you to be offered a drink and for a business class traveller, I didn't get any service really throughout the whole flight. There was on both legs of the flight a few moody staff members.  The seat itself is really good. Lay flat beds, however you do have to get up to allow them to put the thin mattress down, but the choice is yours. Meals are good. They are better than many other airlines I have travelled on. The only suggestion would be that the breakfast could be improved slightly. Main course and dessert are really good for airline food. I did once have a hot chocolate and that will be something I never have again. Inflight entertainment offers a limited selection. They could be more up to date movies. Wifi is a good addition too. The whole situation about not being able to take a laptop onboard from Istanbul to London was a right hassle. Chaotic and wasn't controlled well. No signage. People didn't know where they were going, didn't know they had to queue or that they had to have their bags checked again before going to the gate. Check in counter is separate for business class passengers but this is where it ends. When you get to the gateyes they call you up first. But if you are running late, there isn't a clear lane in IST for you to board.  Overall I will continue to fly Turkish Airlines as they offer a really good service for a really good price. I can let the attention they don't provide to the customers go, but it does need to be addressed. There also doesn't seem to be anything available to snack on in-between meals. I have flown with them a few times and nothing has been on show or shown in the menu.</t>
  </si>
  <si>
    <t>Kim Thomsen</t>
  </si>
  <si>
    <t xml:space="preserve"> 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â€œsalad and steakâ€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</si>
  <si>
    <t>IST to GRU</t>
  </si>
  <si>
    <t xml:space="preserve">  Dublin to Istanbul. I was impressed by the flight. Check in and boarding went well. The staff were very friendly and helpful, particularly with the younger passengers. The meal was very tasty, although I was surprised they served a breakfast for a late morning departure. IFE was very good.</t>
  </si>
  <si>
    <t xml:space="preserve">  Istanbul to Athens. Unfortunately the plane was delayed, otherwise it was a pleasant flight. I was a bit surprised they didn't offer an alcoholic drink which surprised me for a full service airline. The food offered was a roll, which wasn't too bad considering it was a very short flight .</t>
  </si>
  <si>
    <t>Madrid to Istanbul</t>
  </si>
  <si>
    <t>I enjoyed my flight</t>
  </si>
  <si>
    <t xml:space="preserve">  Dublin to Istanbul. I enjoyed my flight. It left on time and check in and boarding went very smoothly. The meal was very tasty. I was a bit surprised that they served breakfast given the flight left at 10.50. Towards the end of the flight there were drinks being served which was very much appreciated.</t>
  </si>
  <si>
    <t>cabin crew were exceptional</t>
  </si>
  <si>
    <t xml:space="preserve"> Istanbul to Montreal on Turkish Airlines. Check-in slower than normal for priority lane on account of extra layer of checks for flights bound for North America. Boarding by zone numbers and quite orderly. On board, the hard product was a little weathered with scuff marks and torn trim. The flight left the gate 35 minutes late and there was no reason provided other than "operational issues". Once airborne, a 5-course lunch was served along with a wide range of drink choices. The food was quite tasty and well presented. The FA's were warm, friendly and very attentive. A special mention goes out to the staff who looked after my side of the aisle with a permanent smile and cheery demeanour throughout the entire flight. The IFE had a good selection but was awkward to navigate at times. Tolilets needed attention and were not always clean / tidy. Flight landed 30 minutes late and for an unknown reason we disembarked via airside buses which is extremely rare for Montreal. Overall the experience was positive and the cabin crew were exceptional.</t>
  </si>
  <si>
    <t>little to no help provided</t>
  </si>
  <si>
    <t>A Armstrong</t>
  </si>
  <si>
    <t xml:space="preserve">  Turkish Airlines flight from Montreal to Istanbul was delayed for 10 hours as per online information. Connecting passengers were taken to hotel room but after 10 hours when passengers arrived to airport from hotel, the plane was further delayed for 12 hours. Passengers could not go back to hotel, as hotel checked them out already. So passengers were left in hotel lobby for additional 12 hours. Wheelchair assisted passengers were left with little to no help provided._x000D_
_x000D_
</t>
  </si>
  <si>
    <t>definitely fly with Turkish again</t>
  </si>
  <si>
    <t xml:space="preserve">  Istanbul to Sao Paulo. Day flight. Managed to get an exit seat so plenty of legroom. Was sat next to Galley, lots of people milling around. Crew provided a high level of service. First meal was nice, second not very. Entertainment system was good. Flight had Wifi which is always a help. Plane was clean although the decor looked old, tired. Istanbul Airport is excellent with one of the best lounges I have ever been in. Enjoyed the flight, price was very good, will definitely fly with Turkish again!</t>
  </si>
  <si>
    <t>New York JFK to Madrid via Istanbul</t>
  </si>
  <si>
    <t>the experience was exceptional</t>
  </si>
  <si>
    <t xml:space="preserve">  I was particularly looking forward to TK 1, my first trans-Atlantic business class experience. In most aspects, the flight was outstanding. Lamentably, the only negative occurred right at the start. Check-in went quickly, and the Gold Track security line was instantaneous. I did not have much time to experience the TK lounge because the TV monitors called passengers to the gate and hour and a half before departure. Gate 208 at IST was an absolute caldron. Of course, the security checks for USA departures are extensive, and as I had been informed, my ipad needed to be gate-checked. The problem was waiting and waiting in a huge crowd in a painfully hot gate area. By the time we boarded, I was drenched in perspiration. This is a problem that must be addressed, because a flight that begins uncomfortably in the extreme has to struggle to get back into pleasant territory. Nevertheless, once we boarded, the experience was exceptional. Seating on the 777-300 is 2x3x2. Every seat was occupied, but the seats themselves were full recline and provided adequate room. It almost goes without saying that the DO &amp; CO food onboard was plentiful and delicious. TK provides a dining experience comparable to that of a fine restaurant. Cabin service was outstanding, and passengers who wanted to work or surf were provided with a laptop. The various quirks of the laptop took some time to decipher, but in the end, this provided several hours of amusement. There was a huge selection of movies, music, games, and TV shows. If Turkish Airlines can get control of the boarding experience, their business class service would be easily a 10.</t>
  </si>
  <si>
    <t>Riga to Dubai via Istanbul</t>
  </si>
  <si>
    <t>most pleasurable flight</t>
  </si>
  <si>
    <t xml:space="preserve">  Madrid to Istanbul was about as seamless and enjoyable as a flight can get. Check-in was immediate and friendly, the Sala Cibeles at Barajas is an excellent lounge, departure and arrival were punctual, and onboard service was outstanding. Skies were clear for the entire route, so the views were enjoyable. Business class seating on the A330-300 is 2x2x2; I had a window seat in row 3 with the aisle seat vacant. The grilled Turkish meatballs were tasty, and the wines, particularly the champagne, were quite good. Although I did not watch the AVOD, I did review the movie choices for my flight to JFK the next day. This was one my most pleasurable flights ever.</t>
  </si>
  <si>
    <t>Kuala Lumpur to Venice via Istanbul</t>
  </si>
  <si>
    <t>very attentive service throughout</t>
  </si>
  <si>
    <t xml:space="preserve">  Toronto to Istanbul on Turkish Airlines. Having had my original flight out of Montreal cancelled and rerouted through Toronto with a 24-hour delay, I was bracing for the worst. Contrary to my expectations, everything from check-in through to landing was in perfect order. Flight pulled from the gate slightly behind schedule but landed early. On board, the hard product was starting to show its age with worn out seats and trim. The cabin crew were excellent with smiles all around and very attentive service throughout the journey. The food was not up to TK's usual standard and having flown them long distance multiple times in recent months, I have noticed the quality and quantity have deteriorated. The wines served were the same as what they had on board back in September of last year but plentiful nonetheless. The IFE had a good a selection although it could have benefitted from more recent releases. The seat was comfortable allowing me to get 6 hours of restful sleep. Toilets were kept clean throughout the journey. It was a pleasant experience on the balance and the cabin chief deserved special mention given how he handled my request to be moved to another seat.</t>
  </si>
  <si>
    <t>Rome to Jakarta via Istanbul</t>
  </si>
  <si>
    <t>the flight had been cancelled</t>
  </si>
  <si>
    <t xml:space="preserve">  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</si>
  <si>
    <t>London to Sharm el Sheik via Istanbul</t>
  </si>
  <si>
    <t>service on Turkish Airlines is great</t>
  </si>
  <si>
    <t>C Teck</t>
  </si>
  <si>
    <t xml:space="preserve">  The flight from Istanbul to Ankara is relatively short but on an early morning with good weather, it's a beautiful flight with a great view from the window. The service on Turkish Airlines is great even on this extremely short trip. Beverages and a breakfast sandwich are served. The breakfast was a simple cheese and tomato sandwich which seems quite standard for turkish breakfast but not too appetizing for me. On the flight to Ankara there was no in-flight entertainment system but there was on the return flight to Istanbul.</t>
  </si>
  <si>
    <t>Amsterdam to Amman via Istanbul</t>
  </si>
  <si>
    <t>meals are tasty and generous</t>
  </si>
  <si>
    <t xml:space="preserve"> Turkish Airlines makes a real effort to give even their economy passengers a positive experience. Their meals are tasty and generous. They distribute printed menus and amenity kits. Their check in staff are friendly and efficient. My originating United Airlines flight from Tampa was cancelled at the last minute, and after much scrambling, I arrived at the Turkish counter at JFK only 50 minutes before scheduled departure to IST. The flight had just closed, but the Turkish staff took pity on me and checked me in anyway. Both flights (New York JFK to Istanbul and Istanbul to Madrid) departed and arrived punctually. Despite the fact that the on-line seat map showed that the Kennedy - Ataturk flight was essentially empty up until the day before, when we boarded there were only a handful of empty seats. Where did those 150 mystery passengers come from? The economy class seat pitch is quite tight, I would have paid extra for an exit row seat, but it had appeared that I was going to have the whole back of the plane to myself. On the IST-MAD flight, we had an empty middle seat, and this contributed to a much more comfortable experience. My flight back to Turkey and the USA next week will be in business class, so I am looking forward to the award-winning premium service.</t>
  </si>
  <si>
    <t>cancelled due to technical issues</t>
  </si>
  <si>
    <t>V Damakurcs</t>
  </si>
  <si>
    <t xml:space="preserve">  We booked our flight from Riga to Dubai with 1 stop in Istanbul about 4 months before the flight.  According to the rules we arrived 2 hours prior the departure. Completing all necessary procedures and passing boarding control we got on the airplane. Engines started, next thing happening was us unloading the plane 10 minutes after boarding. Airline announced that the flight is cancelled due to aircraft technical issues. Next 6 hours were spent in a queue waiting for the decision on how we will reach our destination.  When we reached an airline representative all she could offer us was either to return a money for the trip or to take a next possible flight, which was in 1 week. Airline representative also didn`t offer any other option like booking another airline via another airport. Moreover, they didn`t offer any compensation. </t>
  </si>
  <si>
    <t>special menu and unique drink</t>
  </si>
  <si>
    <t>J Tamadatya</t>
  </si>
  <si>
    <t xml:space="preserve">  Kuala Lumpur to Venice via Istanbul. The flight from Kuala Lumpur was real packed. I was seated on 50G. It was rather hot during the flight. Meal was plenty and tasty. I also like your special menu and unique drink such as sour cheery drink and home made lemonade. They are fantastic! Most cabin crews on Kuala Lumpur - Istanbul sector were nice and polite except one male crew looked grumpy but he still did the job well. Nothing to complain from Istanbul to Venice. Toilet was clean and with proper amenities. We got nice blanket, pillow and nice pouch (Kuala Lumpur - Istanbul sector) full of flying amenities such as lip balm, socks, eye shade, toothbrush and ear plug which are nice. AVOD needs improvement on film and song selection. Need to provide some asian movies and songs including in Chinese/Mandarin. You have ones in Malay but not Bahasa Indonesia although you also serve Jakarta airport. Wifi is on and off. A bit frustrating indeed. Other than that, I have nothing to complain.</t>
  </si>
  <si>
    <t>Cairo to Vienna via Istanbul</t>
  </si>
  <si>
    <t>clean and crews were nice</t>
  </si>
  <si>
    <t xml:space="preserve">  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</si>
  <si>
    <t>Kuwait to Edinburgh via Istanbul</t>
  </si>
  <si>
    <t>P Green</t>
  </si>
  <si>
    <t xml:space="preserve">  London Heathrow to Sharm el Sheik via Istanbul. The flight itself was fine - not notably good or bad compared to many other airlines I have been on. My bag was delayed on the connection which was annoying but acceptable for a day, but less ideal when it became a second day with no explanation or contact from Turkish Airlines. But, their response to the issue was the worst and most customer unfriendly service I have ever had from any provider or any service, and has remained so for weeks. No ability to raise the issue by email, and online service down. No-one seeming to read anything submitted, in favour of moving it to another department as fast as possible and not just once, but time and time again. Asking for image of my passport (that they didn't need), over an online submission form that is insecure, in breach of their own privacy policy and all passably acceptable practice;  ignoring the claim made and it would appear all text entered on their system; saying a bag whose main zip was broken to the point of not being able to shut anymore 'does not constitute any impediment for use of the baggage'; and not seeming to have a central complaint team. They could have got praise for sorting an issue out well; instead all their publicity about customer service appears to be hot air. I would never fly with them again, and would advise all others to avoid them too.</t>
  </si>
  <si>
    <t>Montreal to Budapest via Istanbul</t>
  </si>
  <si>
    <t>All the food was tasty</t>
  </si>
  <si>
    <t xml:space="preserve">  Amsterdam to Amman via Istanbul. This trip was a 4 day trip with checked-in luggage. In both Amsterdam and Amman as well in transit in Istanbul we could use priority facilities allowing us to skip the lines for security. Turkish Airlines uses the Aspire Lounge in the Non-Schengen area of Schiphol Airport which was crowded and poorly stocked with food and drink options. In Amman they use the Royal Jordanian lounge which is spacious and well stocked with  food and drink. During the 2 layover in Istanbul we used the Turkish Airline lounge which is huge with a lot of amenities and food options and again a good WIFI network. We even found some time to toy around with the Golf simulator on the lower floor of the lounge. The flights were the typical medium haul service, all 4 flights left reasonably in time and arrived spot on time at destination. On the day flights between Amsterdam and Istanbul a lunch respectively breakfast were offered. All the food was tasty and nicely presented. During the night flights between Istanbul and Amman, prior to take-off we were offered diner respectively breakfast but in both cases we opted to sleep which was perfectly possible in the sleeper seats in he A340 and A330. On all 4 flights the cabin staff was well groomed, nice and attentive but always stayed at distance.</t>
  </si>
  <si>
    <t xml:space="preserve">  Gatwick to Istanbul. Very poor service from Turkish Airlines. At the last minute, as we were about to board the plane, we were told that due to a booking error (theirs, not ours) we had to pay extra or be denied boarding.  Would not recommend this airline.</t>
  </si>
  <si>
    <t>Kuala Lumpur to Zurich via Istanbul</t>
  </si>
  <si>
    <t>the food and wines were tasty</t>
  </si>
  <si>
    <t xml:space="preserve">  Istanbul to Montreal on Turkish Airlines. TK uses a dedicated business class check in with extra passport formalities for flights bound for Canada, USA, UK and Israel. This process was slow and added time to the check in process. Flight boarded slightly late but in an orderly fashion. On board, the hard product looked in decent shape with ample storage space for small articles. The overhead bin space however was limited due to the bedding they keep on hand. Drinks and lunch were offered after take off and having traveled the same route 6 weeks prior I was surprised to see the same menu. Despite that the food and wines were tasty and the service was with a smile. IFE had a good selection but the navigation was awkward at times. The Denon noise cancelling headphones were great. For reasons I have yet to understand Turkish turns on the cabin lights 3 hours prior to landing to serve an afternoon snack. Many other airlines do the same but not that far in advance of touchdown. This limits the amount of sleep you can expect to get. The wifi worked only part of the flight. It was an all around good flight with a great cabin crew. The French announcements from the cockpit were a nice touch. Flight departed late but arrived 40 minutes ahead of schedule.</t>
  </si>
  <si>
    <t>Istanbul to London Heathrow</t>
  </si>
  <si>
    <t>Maha Khater</t>
  </si>
  <si>
    <t xml:space="preserve">  Cairo to Vienna via Istanbul. I consider Turkish Airlines one of the best airlines for everything, the aircraft cabin is clean and the crew polite and helpful. Even the transit area at Ataturk airport was an amazing experience and we had almost 5 to 6 hours transit time at the airport but we really enjoyed it.</t>
  </si>
  <si>
    <t>Sarajevo to Panama City via Istanbul</t>
  </si>
  <si>
    <t>flights overall were good</t>
  </si>
  <si>
    <t xml:space="preserve">  Kuwait to Edinburgh via Istanbul. My flights overall were good. However, the in-flight entertainment system on one leg of the journey was quite choppy - not just for me but for all the systems. I find that their lunch food is better than their breakfast food. Boarding was painless and transferring through Istanbul airport was fairly straightforward.</t>
  </si>
  <si>
    <t>appreciated the professional service</t>
  </si>
  <si>
    <t>S Sarumin</t>
  </si>
  <si>
    <t xml:space="preserve">  Istanbul to Frankfurt. We started just on time from Istanbul. We appreciated the professional service from flight attendants. They were smiling and amicable. We ordered extra meal and it was delicious. The seats are confartable and the Entertainment Programm was good. Thank you very much for everthing and looking forward to flying with you again soon!</t>
  </si>
  <si>
    <t>Venice to Singapore via Istanbul</t>
  </si>
  <si>
    <t>Never saw a crew being so messy</t>
  </si>
  <si>
    <t xml:space="preserve">  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</si>
  <si>
    <t>Cluj-Napoca to New York via Istambul</t>
  </si>
  <si>
    <t>the usual excellent hard product</t>
  </si>
  <si>
    <t xml:space="preserve">  Flew Turkish Airlines from Istanbul to London Heathrow. Slightly delayed departure after long line that involved multiple security checks. 2-3-2 fully reclining J seats with the latest onboard entertainment and WiFi. So the best onboard hard product available within Europe. The catering not that good this time. A rather poor salad offering and only a slightly better cold plate. The beef main course although delicious, lacking in portion. The crew were smiling but not forthcoming with drink refills. The lavatories were kept clean and the new Molton Brown products add to a quality experience. Overall an average flight with the usual excellent hard product.</t>
  </si>
  <si>
    <t>Tallin to Singapore via Istanbul</t>
  </si>
  <si>
    <t>I'm more than satisfied</t>
  </si>
  <si>
    <t>A Benado</t>
  </si>
  <si>
    <t xml:space="preserve">  Sarajevo to Panama City via Istanbul. The first leg SJJ-IST was in a Boeing 737 in Row 1 with what must have been the worst leg-room I've witnessed in Business on a 737. The bulkhead is in front of your face and the only position to sit is upright. Fortunately the business class section was not full so I moved to a seat in Row 2, which had the seat in front of you to put your feet under. The service was good, and the meal was very good for so short a flight. The Istanbul to Panama City segment was on a semi-antiquated A330-200 which is 4 rows in a 2-2-2 configuration. The seat is comfortable for sitting upright and to a certain extent it is comfortable for relaxing. It is dreadful for sleeping, because the seat is so configured that in the "angled flat" position you slide down. I resolved this by putting my briefcase in the space under the seat in front of mine, and the briefcase then elevated my feet sufficiently to provide support to be able to lay comfortably without struggling to avoid sliding down the incline. The food on this carrier is much better than most European carriers, and light-years ahead of US carriers. The flight crew are sufficiently attentive to function without being over-the-top. When they finish serving, they disappear, and if you want something you'll need to call them and ask for it, or get up and get it yourself- they won't come by and volunteer. But the price is much cheaper than competitors on this route, and that forgives a lot. Overall, for the price, I'm more than satisfied. But if I had to pay full going price of European carriers, I'd fly Lufthansa or Air France, with flat bed seats and a more professional operation. A note of warning - unlike most Turkish long-haul aircraft which offer excellent wifi, this aircraft has no wifi, so you'd better enjoy reading.</t>
  </si>
  <si>
    <t>Kiev to Istanbul</t>
  </si>
  <si>
    <t>cabin crew helpful and smiley</t>
  </si>
  <si>
    <t>R Allam</t>
  </si>
  <si>
    <t xml:space="preserve"> Istanbul to Izmir with Turkish Airlines. It was amazing for me to find a Boeing 777-300ER in such a short (50 min) route. Plane was just 1 year old and very comfortable. New IFE works amazingly well and it has a very rich menu. They give a sandwich and drink. It was tasteful and good for a 50 min flight. Cabin crew was also very helpful and smiley as always.</t>
  </si>
  <si>
    <t>Birmingham to Istanbul</t>
  </si>
  <si>
    <t>Paul Turner</t>
  </si>
  <si>
    <t xml:space="preserve">  After an excellent flight from Birmingham we continued our journey to Ercan. The aircraft was an A321 with 31" seat pitch which was okay for the short hop to North Cyprus. In the 1hr 15min flight they managed to serve a tasty snack and hot drinks, soft drinks and wine. Again cabin crew were excellent. The return trip two weeks later was equally good. Both flights took of and landed on time.</t>
  </si>
  <si>
    <t>they have improved their IFE</t>
  </si>
  <si>
    <t xml:space="preserve">  Venice to Singapore via Istanbul. Usual, nice, standard service on these two flights. Both aircraft new. I noticed they have improved their IFE with new functionalities. The food portions became a bit smaller on the European routes but bigger on intercontinental ones. Food quality was good. Generous choice of beverages but rounds could be more frequent. Both flights packed. Cabin crew nice on the first leg, way warmer on the longer segment. On the way to Singapore, due to traffic congestion at Istanbul airport, plane took off with a delay of one hour but landed in Singapore on-time. Toilets were kept clean and are now getting stocked with new nice amenities (flowers, high-quality hand lotions and hand cream) which on other airlines you would find on business class only. Seat pitch on the A330 is quite poor compared to the Boeing 777. As an Elite member, I could use on-board Wifi at no charge and the connection was stable and very good considering the altitude. Priority-tagged luggage was delivered in less than 15 minutes in Singapore. Gold lounge at Istanbul airport is superb.</t>
  </si>
  <si>
    <t>Johannesburg to Gatwick via Istanbul</t>
  </si>
  <si>
    <t>No one was able to help</t>
  </si>
  <si>
    <t>Andreea Rusu</t>
  </si>
  <si>
    <t xml:space="preserve">  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 suggesting that he may not be even aware of the mistake he's doing and this puts in danger other people luggages too. No one was able to give me a reasonable help.</t>
  </si>
  <si>
    <t>Istanbul to Lagos</t>
  </si>
  <si>
    <t>touch screens not working normally</t>
  </si>
  <si>
    <t>Helen Danson</t>
  </si>
  <si>
    <t xml:space="preserve">  Tallin to Singapore via Istanbul. It was my first time flying with Turkish on long haul flight and I was expecting a good experience. The food was bad on all the flights we had. The A330-300 from Istanbul to Singapore seemed old. The touch screens were not working normally, only with the remote that made navigation uncomfortable. The in-flight entertainment was really good though. It would have been nice if cabin crew would have offered drinks and snacks during the flight in addition to the dinner and breakfast served. On the way back from Singapore to Istanbul we were seated in the isle and it was just so cold, I was sitting with a hat, scarf, sweater, cardigan, blanket on me and my wool coat way over my head and I still got sore throat. </t>
  </si>
  <si>
    <t>service is surely not bad</t>
  </si>
  <si>
    <t>S MaroudÃ©</t>
  </si>
  <si>
    <t xml:space="preserve">  Kiev to Istanbul. The service is surely not bad, but is not as high and as expected.  A321 with very narrow, uncomfortable seats, and not pleasant to fly. InFlight Entairtainment didn't want to work. At Istambul Airport all our boarding and de boarding were serviced by bus, and it takes a lot of time. The crew was not very attentive, but was professional however. </t>
  </si>
  <si>
    <t>London Heathrow to Taipei via Istanbul</t>
  </si>
  <si>
    <t xml:space="preserve">  Birmingham to Istanbul. What a revelation this turned out to be. A great seat pitch (34" on Boeing 737-900ER) which as far as I know is unrivaled on most European economy class. A tasty dinner including soft drinks and wine was included and the cabin crew were excellent. Outbound and return both left and arrived on time. This offering was so far ahead of British Airways that choosing which one to use on this route is a no brainer.</t>
  </si>
  <si>
    <t>Istanbul to Hurghada</t>
  </si>
  <si>
    <t>I enjoyed service</t>
  </si>
  <si>
    <t>S Lamesh</t>
  </si>
  <si>
    <t xml:space="preserve">  Toronto to Mumbai via Istanbul. Great people, great service. Staff was friendly and I enjoyed service. I have comfort on the way to Mumbai. I would recommend to go for it. There was problem with wifi connection but cabin crew helped and resolved it. I look forward to go for it again.</t>
  </si>
  <si>
    <t>Tbilisi to Amsterdam via Istanbul</t>
  </si>
  <si>
    <t>battery pack phone chargers confiscated</t>
  </si>
  <si>
    <t>M Hamble</t>
  </si>
  <si>
    <t xml:space="preserve">  Johannesburg to Gatwick via Istanbul. Seats were the smallest we have come across which was no fun on a 10 hour first leg. Staff unpleasant and food worse. Worst of all was the conflicting advice. We were told at check in no laptops or tablets in hand luggage, but they failed to mention battery pack phone chargers are not permitted. Ours were confiscated although people with laptops and tablets were permitted to hand these over and collect on arrival. Lack of customer advice mean this won't be an airline we will use again or recommend.</t>
  </si>
  <si>
    <t>changed our window seats</t>
  </si>
  <si>
    <t>SNasinika</t>
  </si>
  <si>
    <t xml:space="preserve">  Istanbul to Lagos. During the boarding flight attendant has changed our window seats by exit in a row of two to non exit seats in the middle of the row of four. We did not check the seat but asked her if the change is to equivalent seats and got a yes - to only see later that she misinformed us. The food selection was not available. Good enterntsinmrnt system but some times has problems and too much announcements.  Out of 4 flights  one suitcase damaged a lot, one delayed by two days. Staff in the plane friendly and helpful</t>
  </si>
  <si>
    <t>Tel Aviv to Milan via Istanbul SAW</t>
  </si>
  <si>
    <t>definitely fly with again</t>
  </si>
  <si>
    <t xml:space="preserve">  I was quite impressed with my first experience of Turkish Airlines flying from Edinburgh to Istanbul. Despite being a Boeing 737, the interior was beautiful and up-to-date with comfortable seats. The inflight service for economy was great and the food was delicious and nicely served. The entertainment system was full of options and very quick and responsive. I would definitely fly with Turkish Airlines again! The only downside is the flight schedule of this particular flight - arriving around midnight in Istanbul. I would much rather leave later and make it an overnight flight, arriving early in the morning.</t>
  </si>
  <si>
    <t>it was a very pleasant journey</t>
  </si>
  <si>
    <t>F Kirk</t>
  </si>
  <si>
    <t xml:space="preserve">  It was my first time flying Turkish Airline and it was a very pleasant journey. The flight I took was from London Heathrow to Taipei via Istanbul. I chose this airline simply because it provided the best route/price for the date that I had to fly. The staff were all diligent, kind and helpful. As well, I was surprised to have received the amenity kit sitting on an economy seat. They also gave out a warm hand towel and menu before serving meals which I find very considerate.</t>
  </si>
  <si>
    <t>the crew were excellent</t>
  </si>
  <si>
    <t xml:space="preserve">  Flew Istanbul to Hurghada. Convenient airside access through the lounge appreciated. The lounge offering good range of food and beverage options late into the night. Could do with some variations though. Orderly boarding process with pre-flight announcements and priority enforcement. Was upgraded due to overbooking which was a nice surprise. Full cabin. The crew were excellent. Pre take off drinks, a nice breakfast with two warm choices and after meal drinks service provided. Handed out tablets with pre-loaded entertainment and good quality headphones for this 2.5 hour hop on this A321 with empty middle seat configured J Cabin. Very smooth landing despite rough weather and on time arrival. Kudos to the flight-deck. Excellent overall flying experience with Turkish Airlines on this journey.</t>
  </si>
  <si>
    <t>Singapore to Lisbon via Istanbul</t>
  </si>
  <si>
    <t>found it a bit overrated</t>
  </si>
  <si>
    <t>Yann Pleindoux</t>
  </si>
  <si>
    <t xml:space="preserve">  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</si>
  <si>
    <t>lack of punctuality and support</t>
  </si>
  <si>
    <t>Sonali Deo</t>
  </si>
  <si>
    <t xml:space="preserve">  Do not opt for Turkish Airlines especially when you have a layover. Our layover was 1.5 hours in Istanbul while going from Berlin to Mumbai and back. In both cases, the first flight was late, giving us barely 30 mins to catch the next flight whose gate was really far away. The connecting flight was also Turkish Airlines, but still there was no support at the airport even though their first flight was late. While coming back from Mumbai, at Istanbul, there was an additional security check and the queue was long and our flight was in 15 mins! Nobody gave us any support there either and by some luck, one of the fellow passengers in the same situation was told by people waiting with us that we can go to priority security check if the flight is leaving soon. There was no sign for this or any indication from either Turkish Airlines or airport staff. We barely made it to the next flight 2 mins before gate closed even though the aircraft didn't take off for next 30 mins or more. I regret choosing Turkish Airlines and their lack of punctuality and support._x000D_
</t>
  </si>
  <si>
    <t>Amsterdam to Manila via Istanbul</t>
  </si>
  <si>
    <t>flight attendants polite, helpful</t>
  </si>
  <si>
    <t>S Novin</t>
  </si>
  <si>
    <t xml:space="preserve"> Tel Aviv to Milan via Istanbul SAW return with Turkish Airlines. An early start Tel Aviv to Istanbul, 0620, Boeing 738, the usual service, nicely groomed flight attendants, polite, helpful. A cold snack and arrival in stormy Istanbul just to disembark the aircraft by uncovered stairs, nice wet welcome to Turkey. Transit area very crowded, mostly with Pegasus passengers. Istanbul to Milan, again by bus and this time covered stairs. A320, again, nice crew, hot lunch, full bar service. Arrival at MXP with a full security screening as if we were about to depart. Never been screened before anywhere entering a country. May have to do with our origin. Return, a quick friendly check in at Milan but terrible long lines at security and passport control. No gate posted for the departure until 55 min before, so uneasy walking around not knowing which wing to proceed to. Long tarmac delay with no explanation from TK. In general their English annoucements are difficult to understand. A320 with a friendly crew, nice hot lunch and a nice bar service. This time a jetway in Istanbul, good shopping, but staff does not speak English. Is this an International airport? Then get personnel who can assist in English. Istanbul to Tel Aviv on an A320, every seat taken, very bumpy, cabin too warm (seems to be the norm with TK) but crew managed to serve a nice cold snack and a full bar service.</t>
  </si>
  <si>
    <t>very positive experience</t>
  </si>
  <si>
    <t>M Sharafeena</t>
  </si>
  <si>
    <t xml:space="preserve">  I enjoyed both of my 12 hour flights to Istanbul and back to Singapore with Turkish Airlines. The food was excellent, more than enough in-flight entertainment. Good service, the cabin crew were there to assist when needed. Overall a very positive experience._x000D_
_x000D_
</t>
  </si>
  <si>
    <t>Frankfurt to Konya via Istanbul</t>
  </si>
  <si>
    <t>happy with Turkish Airlines</t>
  </si>
  <si>
    <t>Y Mallanolu</t>
  </si>
  <si>
    <t xml:space="preserve">  Istanbul to Washington. I am overall happy with Turkish Airlines seat comfort, food quality, cabin service, etc. The lounge at Washington Dulles Airport is excellent and probably the best at that airport. I want to address the way they handle the laptop ban imposed by USA and UK. The devices that are not checked in the luggage, are accepted by the airline representatives at the boarding gate, after all the passport and security checks. The devices are wrapped in bubble packs and a special receipt is given to the passenger. The wrapped devices are placed in sturdy containers before your very eyes. At the other end, Turkish Airlines have a stand right after you clear the passport control but before clearing the customs. They check your receipt and give you back your laptop. No muss no fuss. Under the circumstances the operation is pretty smooth. I thought travelers should know.</t>
  </si>
  <si>
    <t>Amsterdam to Antalya via SAW</t>
  </si>
  <si>
    <t xml:space="preserve">  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 not even Qatar gives out slippers and lip balm in theirs! No amenities kit on the Istanbul-Lisbon sector but it was more of the same: good entertainment, good food and drinks on board a clean B738. Cabin crew were very friendly on both sectors. Return sector was even better -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</si>
  <si>
    <t>catering is on a serious decline</t>
  </si>
  <si>
    <t xml:space="preserve">  Istanbul to Montreal on Turkish Airlines. Used the business class check in which was hassle free. The lounge in Istanbul offered a great array of drink and meal options but the shower facilities were falling apart and appeared in need of an upgrade. Boarding was on time and orderly and we left on time. On board the seating was comfortable and FA's were attentive. Turkish Airlines catering is on a serious decline with portions smaller and quality not what it used to be. My main course was two pieces of overcooked thin slices of beef. The meal before landing was also disappointing. The wine selection was OK and Tattinger was appreciated. Toilets were not kept clean and I had to point out to FA's on two occoasions the need for a touch up. The wifi was reliable. Thee IFE was decent but could have used more recent movie releases. Announcements from the cockpit were scarce with flight details provided only in the beginning. Flight arrived ahead of schedule.</t>
  </si>
  <si>
    <t>meals are very good overall</t>
  </si>
  <si>
    <t>Zairon Jacobs</t>
  </si>
  <si>
    <t xml:space="preserve">  Amsterdam to Manila, via Istanbul with about 1hr layover in Istanbul and 5hr on the return flight. The price was very good for this route. This was my first time flying with Turkish Airlines and it was just fairly good. IFE had a good selection of movies also to keep me entertained, and they give you amenity kit which is nice. The planes were fairly nice too, minus on the way back home, Istanbul to Amsterdam, the aircraft was old and had no IFE, was a bit disappointing. The meals are very good overall, I loved the Cafe De Paris Chicken. Staff were so so, when I stepped in the plane, the two male FA's who are supposed to welcome people suddenly started chatting, and not welcoming me, not sure what this was about. On another flight they forgot to give me bread with my meal, they serve the bread after the meal I saw them giving other people but they never gave me. I would fly with them again if they have the cheapest ticket to my destination, otherwise not.</t>
  </si>
  <si>
    <t>a spotlessly clean aircraft</t>
  </si>
  <si>
    <t>Chris Crook</t>
  </si>
  <si>
    <t xml:space="preserve">  Our first time flying with Turkish Airlines from London Heathrow to Istanbul and we were very impressed. A spotlessly clean aircraft, courteous and friendly cabin crew and excellent catering for both the outbound and return journeys - far better than anything BA could offer for the money (we paid approximately Â£105 return each which is ridiculously cheap!). We would most definitely recommend and fly with Turkish again._x000D_
</t>
  </si>
  <si>
    <t>good experience for a good price</t>
  </si>
  <si>
    <t>K Nazineh</t>
  </si>
  <si>
    <t xml:space="preserve">  Frankfurt to Konya via Istanbul. This was my first time flying with Turkish Airlines and I loved it. It's great that there was no delay or any other problems that may occur. The cabin crew was friendly and food was excellent. The seat was comfortable and I had enough space to put my legs in there. Overall I had a good experience for a good price.</t>
  </si>
  <si>
    <t>VKO to IST</t>
  </si>
  <si>
    <t>OK for point-to-point connections</t>
  </si>
  <si>
    <t>S Andrews</t>
  </si>
  <si>
    <t xml:space="preserve">  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â€œa bit below averageâ€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 </t>
  </si>
  <si>
    <t>Kathmandu to Geneva via Istanbul</t>
  </si>
  <si>
    <t>temperature control very cold</t>
  </si>
  <si>
    <t>Vasilis Mintzolis</t>
  </si>
  <si>
    <t xml:space="preserve">  Flew Turkish Airlines from Bangkok to Istanbul. Food was good. Entertainment good. Temperature control very cold. We asked the cabin crew 4 times to increase the temperature as everybody was covered with blankets. Unfortunately the flight was delayed and we didn't make it to our next flight although we reached the gate 15 mins before departure. The company dealt with this well providing accommodation, dinner and the next available flight the next day.</t>
  </si>
  <si>
    <t>KUL to VIE via IST</t>
  </si>
  <si>
    <t>it will be the last one</t>
  </si>
  <si>
    <t>C Turamelli  (changed)</t>
  </si>
  <si>
    <t xml:space="preserve">  London Heathrow to Addis Ababa via Istanbul. This has been my first time with Turkish Airlines and it will be the last one. The flight was delayed on departure for unknown reasons. Then it was kept on hold, as the captain informed us to "fog". We landed one hour later than expected and the connection flight for Addis Ababa did not wait for us. During the flight I was asking for information about the departure gate of my connection and no one was able to provide such information. The customer service at the Ataturk Airport was terrible to use a nice expression, nobody could explain what to do and where to go, it took a while to dig the needed information, queuing here and there at desks. I got the information that I could be booked on the next available flight (24 hours later) and that I could get a free night in hotel (I am paying for my hotel in Addis). Past the passport control we had to queue for more than one hour to get to the "hotel desk" by Turkish Airlines where staff took our boarding passes and 40 minutes later appeared calling our names and then bringing to get a shuttle to a 5 stars hotel in the middle of nowhere. All this took 4 hours. Here I am now, no dinner, meetings in Addis Ababa rescheduled and one day wasted. Never again.</t>
  </si>
  <si>
    <t>Moscow to PanamÃ¡ City via Istambul</t>
  </si>
  <si>
    <t>deterioration within the airline</t>
  </si>
  <si>
    <t>L Simpson</t>
  </si>
  <si>
    <t xml:space="preserve"> I have been flying Turkish Airlines regularly because of the non-stop service between Kuala Lumpur and Istanbul, despite experiencing spotty baggage and ground crew service. However, the most recent IST-KUL flight will be the last. Check in counter agent was rude, refused to maintain eye contact or answer questions regarding change of seats, continued to engage in conversation with the agent at the next counter and when pressed, replied that his English is poor. I had told him that is unacceptable and that he was rude. He had no response and essentially invited me to file a complaint. I did via on line with Turkish Airlines. On board service was non committal. I sense a deterioration within the airline. Seat comfort was average. Turkish Airlines aspires to be a global airline. They need to improve.</t>
  </si>
  <si>
    <t>average service experience</t>
  </si>
  <si>
    <t>Marcus Yap</t>
  </si>
  <si>
    <t xml:space="preserve">  Kuala Lumpur to London via Istanbul. This is the third time I flew with Turkish Airlines and possibly the last. The first two times I flew Turkish Airlines were direct flights as I was visiting Turkey. Everything was okay, average service experience. The last time I flew with Turkish Airlines, I departed from Kuala Lumpur, transferred at Istanbul and final destination is London.  Much of the time you travel between the gate and aircraft by shuttle bus at Istanbul Airport. Tiny leg room (31-33" seat pitch). No compensation for delayed or damaged luggage. </t>
  </si>
  <si>
    <t>PTY to LHR via IST</t>
  </si>
  <si>
    <t>no explanation or apology</t>
  </si>
  <si>
    <t>Ivan Nikitin</t>
  </si>
  <si>
    <t xml:space="preserve">  Moscow Vnukovo to Istanbul return in economy.  Online service was a nightmare, the website is not loading properly, aircraft maps were screwed up, which made it impossible to order the seats you want. On the way to Istanbul the flight was delayed for around an hour with no explanation or apology. The aircraft are clean and modern but the seats are narrow and uncomfortable for a relatively short flight. Personal screens are great, but I found the quality of programming and translation to Russian is poor. Meal service was good, with a choice of alcohol, metal cutlery. The beef was delicious and wine was much better than average, though the presentation of the meal was messy. Cabin crew is generally friendly. The worst part was our return trip to Moscow. We have arrived to Istanbul Ataturk airport to check in 2 hours 40 minutes before the flight only to find out that the flight was overbooked, and we might not be able to fly today. Check-in staff was awful, rude and only acknowledged that she put us on standby when I noticed that our boarding passes didn't have a seat number. She would not offer any solution and just rudely told us to go to the gate, so that maybe someone will not arrive and we will board the plane . After we started arguing the Turkish Airlines representative came and started going about how overbooking flights is legal, and the situation is our problem. This is unbelievable. After some more arguing from our side she made some phone calls and told us the plane will be changed to a bigger one, and she printed our boarding passes. No apologies. The flight was uneventful, but the ground staff attitude to the passengers, and inability to solve problems created by Turkish Airlines in a calm and professional manner makes me want to never fly Turkish Airlines ever again. </t>
  </si>
  <si>
    <t>Belgrade to Atlanta via Istanbul</t>
  </si>
  <si>
    <t xml:space="preserve">left my Kindle on one of the flights </t>
  </si>
  <si>
    <t>Anthony Burton</t>
  </si>
  <si>
    <t xml:space="preserve">  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</si>
  <si>
    <t>Atlanta to Thessaloniki via Istanbul</t>
  </si>
  <si>
    <t>best plane food I've ever eaten</t>
  </si>
  <si>
    <t>E Culazon</t>
  </si>
  <si>
    <t xml:space="preserve">  Kuala Lumpur to Vienna via Istanbul. Turkish Airlines surpassed my expectations. Both the ground and cabin staff is friendly and competent, I also comtacted the call centre twice before my trip and I were helpful as well. They have a generous luggage policy, on top of my 31 kg checked in suitcase I was also able to take my skis (around 4 kg with the bag) free of charge. In fact, they have a wide range of sport equipment which one can take for free, however I'm not sure whether you can take it on top of your 32 kg free luggage (or whatever you have if you fly business/first) or whether I just got lucky. I also took on both trips, KUL-VIE and return 3 big pieces of carry on luggage and nobody said anything (although I'm sure this is not their official policy). Finally, when I managed to miss my connecting flight from IST to VIE, after I had felt asleep at the airport, they rebooked my flight free of charge, after little convincing. The cherry on the cake is the food - maybe the best plane food I've ever eaten!</t>
  </si>
  <si>
    <t>Dushanbe to Istanbul</t>
  </si>
  <si>
    <t>attention was pretty nice</t>
  </si>
  <si>
    <t>D Rendares</t>
  </si>
  <si>
    <t xml:space="preserve">  Moscow to PanamÃ¡ City via Istambul. I paid for an extra baggage in Moscow to my final destination in Panama City (3 bagagges in total). Since both flights from were operated by Turkish Airlines I was supposed to pick up my lugagge in Panama City. Long story short, they lost one of my bags, it arrived 2 days later. The flight was very comfortable since the seat beside me was empty, the attention was pretty nice as always. Unfortunately the screen in which I was suppossed to have some kind of entertainment had a glitch and even though the crew re strated it, it refused to work.</t>
  </si>
  <si>
    <t>Barcelona to Istanbul</t>
  </si>
  <si>
    <t>absolutely fantastic overall flight experience</t>
  </si>
  <si>
    <t xml:space="preserve">  On time departure from Zurich after an orderly boarding process. Brand new A321 with the latest IFE and comfortable leather seats. Crew were attentive (lack of the onboard chef did not seem to have changed service levels) and the catering was very generous considering the duration of the flight. The Sword-fish main was delicious and although it was a full cabin all menu choices were available. Compliments to the crew for a spotless front lavatory. Natural olive oil hand lotion and cologne available as well as a sign for a dental kit on request. Arrived as scheduled in to Istanbul. Absolutely fantastic overall flight experience with Turkish Airlines compared to the constant cost cutting on customer service by other European carriers.</t>
  </si>
  <si>
    <t>Boeing 777-300 much more comfortable</t>
  </si>
  <si>
    <t>Adam Benado</t>
  </si>
  <si>
    <t xml:space="preserve">  Panama City to London via Istanbul. Seat 2D in business on a A330-200 and IST-LHR in seat 2B on Boeing 777-300. The A330-200 Business Class seat was not lie-flat; in fact not even angled-flat.  It's hard to sleep on this seat. The aircraft does not have wifi, so you are relegated to reading a book or watching a movie on their pretty good entertainment system. The aircraft was clean and tidy. Food was better than average, served with competence but not with flair. The Boeing 777-300 is much more comfortable. I thought I would hate the 2-3-2 configuration, but it was not awful (though I'd hate to sit in the middle of the 3 unless I was traveling with a loved one). The seats are of standard width, but they have much better than average pitch, including an ottoman with full width to put your feet into (rather than a tiny cubbyhole most airlines offer). The plane had very good wifi, free for business class passengers. Despite a 3.5 hour stopover in IST, my bag did not arrive in LHR. Delivered later to my hotel. I would recommend this airline if the price is overwhelmingly attractive.</t>
  </si>
  <si>
    <t>Manchester to Kiev via Istanbul</t>
  </si>
  <si>
    <t>seat very comfortable and spacious</t>
  </si>
  <si>
    <t>B Laninski</t>
  </si>
  <si>
    <t xml:space="preserve">  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</si>
  <si>
    <t>perfect in every aspect</t>
  </si>
  <si>
    <t>S Loudides</t>
  </si>
  <si>
    <t xml:space="preserve">  Atlanta to Thessaloniki via Istanbul. Everything was amazing. The cabin crew of Turkish Airlines was perfect in every aspect of their duties during the whole flights. Always with a smile, gentle and kind people. Never showed their tiredness during those long flights. The pilots did the best job from every take-off to every landing. The price of the tickets was perfect. The meals were so nice. Just the seats in economy class weren't so comfortable for such a long-haul trip, so next time business class for more comfort. Concerning the airport service it was very good at all airports.</t>
  </si>
  <si>
    <t>Bogota to Rome via Istanbul</t>
  </si>
  <si>
    <t>Turkish has screwed up my travel</t>
  </si>
  <si>
    <t>G Sherwood</t>
  </si>
  <si>
    <t xml:space="preserve">  Dushanbe to Istanbul. I will never fly Turkish Airlines again. I was scheduled to depart early on Saturday morning. However, due to snow Turkish Airlines decided not to send the plane from Istanbul to Dushanbe. Despite the fact that FlyDubai and Somon Air both managed to get their flights in and out. If that were not bad enough the next time they said they would be flying was 2 days later on Monday.  But it is now Monday and they have had the better part of two days to deal with the snow and the weather is crystal clear in Dushanbe. But is the flight coming on time? No. It is delayed 5.5 hours, assuming it arrives at all. That has destroyed the rest of my itinerary. I am going to have to spend the night in Istanbul as a result in the best case scenario. This is not the first time Turkish has screwed up my travel. Because where I live Turkish is one of a handful of airlines that come in and out, I have used them from time to time, but it will certainly be the last. Way to go Turkish, you have not only lost a customer you have actually gained a foe.</t>
  </si>
  <si>
    <t>also rescheduled my return flight</t>
  </si>
  <si>
    <t>Esteban Varte</t>
  </si>
  <si>
    <t xml:space="preserve">  Barcelona to Istanbul, and Turkish Airlines rescheduled my flight to Istanbul two times from 3pm to 5pm and then to 7pm. Some days later thay also rescheduled my return flight to Barcelona, from Tuesday night no Wednesday morning. I had to cancel the flights because of these changes and they only gave me back the value of the tickets. I had to pay for the hotel cancellation fee. They gave no explanation for these changes. Unacceptable.</t>
  </si>
  <si>
    <t>ICN to IST</t>
  </si>
  <si>
    <t>I want to thank the staff</t>
  </si>
  <si>
    <t>Ana Orosan</t>
  </si>
  <si>
    <t xml:space="preserve">  I want to thank the staff from the Information desk in Istanbul Airport. I was flying to New York from Athens on 22 December 2016 and we had a transfer in Istanbul. Unfortunately I forgot my bag with all my money, ID and all the credits cards in the airplane we flew from Athens and I discovered this when we checked in to fly to New York. I was really shocked and fortunately I find staff in Information desk to help and return my bag with everything inside. Without their help I can't go on holiday and I didn't have any money to turn back to Athens. We was really lucky to find this amazing people who were running so quickly to get my bag and helps me to not miss the flight to New York. Turkish Airlines offers safe, great service and the airplane is new.</t>
  </si>
  <si>
    <t>BLQ to NRT via IST</t>
  </si>
  <si>
    <t>charge of 100 Euros because I was late</t>
  </si>
  <si>
    <t>Derek Thompson</t>
  </si>
  <si>
    <t xml:space="preserve">  Manchester to Kiev via Istanbul. Flight crew were very good and pleasant and very helpful. Arrived in Kiev 25 mins late, so missed my connection to my destination. Turkish Airlines said it was due to a passenger not arriving for their flight, so the flight from Istanbul to Kiev was delayed. Got to Kiev and my suitcase wheel has been smashed, new suitcase and good quality. Turkish Airlines refuse to take responsibility, complaint made. On return journey I arrived a the airport in Kiev 5 mins late due to severe weather condition in the area of Ukrainian where I staying. Turkish Airlines refused to all allow me on board and then tried to charge me $500 dollars for a return flight plus a penalty charge of 100 Euros because I was late. I later found out that I was actually bumped of the flight because it was over subscribed so the real reason I was not allowed on the plane, was because they had already sold my seat. I have travelled by plane for over 40 years and never have I had my luggage damaged and never have I missed a flight. </t>
  </si>
  <si>
    <t>IST to PEK</t>
  </si>
  <si>
    <t>anyone been offloaded like this</t>
  </si>
  <si>
    <t>S Pandati</t>
  </si>
  <si>
    <t xml:space="preserve">  Turkish Airlines offloaded me 50 minutes before takeoff despite having checked-in online. They didn't issue a boarding pass, but sent a check-in acknowledgement with seat and flight details. When I went to get a print of my boarding pass, the lady at the airline counter said boarding had closed an hour in advance. I was traveling only with a small cabin luggage, but Turkish Airlines staff insisted that they were offloading checked baggage because the aircraft was overloaded. I haven't seen boarding gates at Changi Airport close 30 minutes before takeoff, and in my experience of flying I have never been offloaded before. A 10-minute delay due of dearth of cabs on the eve of Chinese New Year left me with big losses (promotional non-refundable fare + onward flights). I wish I had reached a little earlier, but has anyone been offloaded like this before?</t>
  </si>
  <si>
    <t>MAN to BKK via IST</t>
  </si>
  <si>
    <t>recommend Turkish Airlines</t>
  </si>
  <si>
    <t>B Dowe</t>
  </si>
  <si>
    <t xml:space="preserve">  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AtatÃ¼rk airport we used the Turkish Airlines lounge. A huge place, nicely decorated, with great F&amp;B options, nice showers and some other gimmicks like electronic driving range, pool table, etc -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AtatÃ¼rk airport. Things probably would have been different for us if we had travelled some days earlier. Overall we recommend Turkish Airlines.</t>
  </si>
  <si>
    <t>IAH to DXB via IST</t>
  </si>
  <si>
    <t>seats were not comfy</t>
  </si>
  <si>
    <t>A Maris</t>
  </si>
  <si>
    <t xml:space="preserve">  Toronto to Istanbul. I have recently flown via Turkish Airlines and it was not pleasant experience compare to previous years. I could only say that this North America flight has gone downhill in last few years. The plane seemed aged, seats were not comfy, narrow for 10 hours flight. It could be my luck getting an older plane, and it could be different with newer planes for the same route.  Check-in to the flight was a complete mess. Instead of calling with zones or Tier everyone invited to open counters, and it caused huge line ups and mess in the plane. Cabin staff was nice, courteous but not helpful. They lied about foods to people especially who were not a native speaker of Turkish.  They passed, drinks and food items over passengers heads to their colleague if they were out on their carts. I felt extremely warm in my seat. Complained about it and the answer was this is the coldest they can get at this altitude for maximum air quality in the cabin. The final part is that 2 of my luggage get lost on this flight, Turkish Airlines cannot locate my luggage, and each representative over the phone tells different location. We are now getting into 72 hours, but no one knows where my luggage is. </t>
  </si>
  <si>
    <t>VNO to IST</t>
  </si>
  <si>
    <t>flying experience quite bad</t>
  </si>
  <si>
    <t>V Lou</t>
  </si>
  <si>
    <t xml:space="preserve"> Seoul to Istanbul. First time flying with Turkish Airlines and last one. The ticket was very expensive and the flying experience quite bad. Economy class, on the exit row and despite the big leg room, the seats were so uncomfortable (possibly the narrowest I have ever experienced in an 11-hour flight). It was not possible to sleep at all. The seat recline was broken, and my friend's screen (right next to me) was broken too. Reported it to the crew but they did not pay any attention and they did not even try to help.</t>
  </si>
  <si>
    <t>FCO to KRT via IST</t>
  </si>
  <si>
    <t xml:space="preserve">  Booked a RT flight from Bologna to Narita via Istanbul. Overall a very good experience, second time flying with THY. The first leg of of the flight is ok. Check in at G. Marconi airport very efficient, boarding though was a bit messy due to some passengers not knowing entrance zones. Meal service is a bit slow, as reasonable attention is given to passengers when attendants ask for meal and drink choices. Transit at Istanbul is organized, with the IST to NRT leg a very pleasant experience. On return, lines at NRT were really long due to previous flight the cancellations in IST. Transit at IST a nightmare, as some passengers were given identical seat numbers due to missed connection. Onboard airline staff handled the situation very well even with the presence of irate customers.</t>
  </si>
  <si>
    <t>SIN to IST</t>
  </si>
  <si>
    <t>overall experience was very good</t>
  </si>
  <si>
    <t>B Thomson</t>
  </si>
  <si>
    <t xml:space="preserve">  As I had a transfer of 11 hours in Istanbul, I was given a 4* hotel near the airport for free which was a real surprise! I was very relaxed before the flight. However, the ground service is not well-organized nor polite. It took me 2 hours to get to know of the free hotel option. Anyway, the boarding was fine, I liked the hot refreshing towel, the cosmetic kit with slippers and socks, the blanket and pillow. The tablet had good resolution so I enjoyed a movie. The catering was great (as always), so were the beverages. We arrived with a 1 hour delay. Apart from long queues at the passport control, which is not the fault of Turkish Airlines, I had to wait another hour for my luggage, which is the airline's handling agency fault. There were suitcases from 3 wide-body jets on just one belt at the same time. The overall experience was very good._x000D_
</t>
  </si>
  <si>
    <t>good all round experience</t>
  </si>
  <si>
    <t xml:space="preserve">  Manchester to Bangkok via Istanbul. A really good all round experience except for the boarding process at the Istanbul airport which needs to improve however food and drinks were very good as was the onboard service from hard working cabin crew. Turkish Airlines are really good, however their ground staff do let them down from time to time with poor communication skills.</t>
  </si>
  <si>
    <t>CPT to GVA via IST</t>
  </si>
  <si>
    <t>nice when everything goes right</t>
  </si>
  <si>
    <t>M Henderson</t>
  </si>
  <si>
    <t xml:space="preserve">  Turkish Airlines is nice when everything goes right. However, if something goes wrong they are really terrible. Case in point, I recently flew from Houston to Dubai via Istanbul. Both flights were delayed by an hour. The onboard service was very good on both legs. Onboard the service is of a higher quality than that of US airlines. However, when we arrived into Dubai, all 3 of our bags were missing. Since both flights were delayed over an hour, there was plenty of time to transfer the bags. However, our bags didn't make it and apparently, neither did the bags of some other passengers who originated from Houston. Believe it or not, after a long flight from Houston to Istanbul, upon arrival you do not arrive at a jetway. You arrive at remote parking and have to take a bus to the terminal. This also has an impact on baggage and for this reason alone, I would not recommend Turkish. The resolution of the baggage has been awful. The only way to communicate with TK is via twitter. 2 of our bags have been found but one seems to be completely gone. In this age of barcode bagtags, I just do not see how this happens. I can't recommend anyone take Turkish Airlines based on my experience. They are horrible when anything goes awry._x000D_
_x000D_
</t>
  </si>
  <si>
    <t>SGN to ZRH via IST</t>
  </si>
  <si>
    <t>an exceptional experience</t>
  </si>
  <si>
    <t>T Jamasz</t>
  </si>
  <si>
    <t xml:space="preserve">  Vilnius to Istanbul. Turkish Airlines excelled in cabin service, catering, aircraft and seat comfort. The departure was on time,  aircraft was new (with sky interior lightning) and very clean. There weren't too many passengers. Therefore, there was a free middle seat between me and the other passenger. The seat pitch was fine. In the beginning, I got a chocolate praline. Then we got earbuds (bad quality and shallow sound but it is economy so I am not going to complain) and I managed to watch a full movie during the flight (the screen was pretty large and had good resolution). The food on this short-haul flight was tasty and it included a hot meal (which is rare on European flights) and a complimentary beverage (I recommend Ayran yoghurt and homemade lemonade but you can also take alcoholic drinks). The flight attendants offered tea and coffee. The flight attendants provided top notch service. Overall it was an exceptional experience.</t>
  </si>
  <si>
    <t>VCE to SIN via IST</t>
  </si>
  <si>
    <t>extremely chaotic and disorganized</t>
  </si>
  <si>
    <t>Dario Festa</t>
  </si>
  <si>
    <t xml:space="preserve"> 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</si>
  <si>
    <t>EDI to CPT via IST</t>
  </si>
  <si>
    <t>comfortable seats for the twelve hour flight</t>
  </si>
  <si>
    <t>John Holland</t>
  </si>
  <si>
    <t xml:space="preserve">  _x000D_
Flew Turkish Airlines from Singapore to Istanbul. Booked this as the price dropped, presumably as a result of terrorist activity in Turkey and the region. Check-in at Singapore very efficient. Boarding very quick. "Comfortable" seats for the twelve hour flight, great hi-def seat back tv with good movie selection (but not as good a selection as Emirates). Great crew - all Turkish, polyglot crew, unlike other airlines whose crew are like the United Nations. They were so generous with the free alcohol that I slept most of the way - the flight was at 23.30 - so cannot comment on the food. Will fly Turkish again.</t>
  </si>
  <si>
    <t>IST to KUL</t>
  </si>
  <si>
    <t>no clear information or guidance</t>
  </si>
  <si>
    <t>W Tsang</t>
  </si>
  <si>
    <t xml:space="preserve"> Istanbul to Dubai with Turkish Airlines. Worst customer service. Understanding weather / snow was out of the airlines control on the night of 6th Jan in Istanbul, but service and information is. We were on the airplane for almost 6 hours, until our flight was cancelled. There was no clear information or guidance provided (even for the business class passengers) when we got off from the airplane. All we got was wrong information and their ground staff kept sending us from one desk to another just to get rid of us. After 3 hrs running in the airport to find the solution by myself, I had to wait another 6 hrs at the ticketing office to get my flight changed (yes, I am flying business class). There was no food or water provided from Turkish Airlines. In the end, I had to book the accommodation by myself as there was another 4 hrs queue at their hotel information desk. What's worse, they almost lost my luggage when I checked in for my new flight on 8th Jan. This will be my last time flying with Turkish Airlines.</t>
  </si>
  <si>
    <t>ATH to CPT via IST</t>
  </si>
  <si>
    <t>the worst trip with them</t>
  </si>
  <si>
    <t>R Benier</t>
  </si>
  <si>
    <t xml:space="preserve">  Cape Town to Geneva via Istanbul. I had the worst trip with them yesterday. The time spent in flight was alright, food is ok, flight attendants are competent and nice enough and the entertainment is ok. The legroom is a bit tight though. But the transfer at Ataturk airport was an absolute disaster. They had snow 4 days before and still had not recover from it. All flights were delayed, the airport was packed, people were sleeping on the floor - complete chaos. Our flight was delayed every hour without any reason, and nobody at the airport could help us, they were rude and useless, couldn't give a damn about any passengers. After 5 long hours of waiting without any help, finally a boarding gate appeared. We rushed there and suddenly this mass of people rushed to the check in counter and the boarding was delayed. Nobody told us what was happening, we couldn't understand because they were speaking in Turkish, but we finally understood that they were trying to get on board because they had been stuck in Istanbul for four days.  I thought we would stay stuck as well for days. We boarded the flight in complete chaos, they tried to change our seats that we booked months ago, the entertainment system crashed, and when we arrived the luggage took forever and was wet. </t>
  </si>
  <si>
    <t>IST to DOH</t>
  </si>
  <si>
    <t>never book Turkish Airlines again</t>
  </si>
  <si>
    <t>M Liegner</t>
  </si>
  <si>
    <t xml:space="preserve">  Ho chi minh city to ZÃ¼rich via Istanbul. Because of snow in Istanbul our flight was re-directed, we landed in Gaziantep and were left alone without any information. Then we were picked up by busses into hotels. Turkish Airlines not reachable, rebooking were not possible. Then after 30 hours one guy came, we began re-booking tickets that were canceled again. We have the feeling Turkish Airline doesn't care. The seats onboard were uncomfortable for me, and the call center agents only friendly in case for selling tickets. I will never book Turkish Airlines again. </t>
  </si>
  <si>
    <t>HKG to TXL via IST</t>
  </si>
  <si>
    <t>was upgraded to Business class</t>
  </si>
  <si>
    <t xml:space="preserve">  Venice to Singapore via Istanbul. Both aircraft were immaculate (6 months old) and featured the latest Turkish onboard hard product. Despite travelling on the NYE night, flights were packed. As an Elite member, I was upgraded to Business class on the Istanbul to Singapore route. Food remains one of the main strenghts of but I have the feeling portions became smaller (maybe it's just me). Cabin crew nice, especially the cabin chief on the A330. The onboard chef looked a bit confused and inexpert though. The new Denon noise-cancellation hedphones supplied are above what competitors offer in Business. Good quality champagne with generous refills. Took off on-time and landed ahead of schedule. Free Wifi, which worked great until 20 minutes before landing in Singapore.</t>
  </si>
  <si>
    <t>LGW to SIN via IST</t>
  </si>
  <si>
    <t>staff seemed in a huff</t>
  </si>
  <si>
    <t>Iain Wishart</t>
  </si>
  <si>
    <t xml:space="preserve">  Edinburgh to Cape Town via Istanbul. No segregation of business class and economy customers at gate - economy pushed in ahead of the business class customers. No Amenity bag or flat bed on Edinburgh to Istanbul 4hr 25 mins flight. A 3.5 hour delay on the second leg. The business class lounge staff at the front desk are rude and useless and won't give you information. Nice food and wine in the business class lounge but no comfortable day beds or seats that would allow you to recline in comfort. Istanbul to Cape Town rescheduled but at no point shown as boarding on info screens. At boarding we ended up lumped in with economy passengers again. A330 Istanbul to Cape Town a nice new modern plane, flat bed good, Denon headphones supplied, excellent food and wine (although no top-ups offered), staff seemed in a huff (who would not be at 6.30am when flight was due to leave nearly 4 hours prior) and not quite on it. Reluctant service. Only 1 loo for business class and this behind the closely guarded and curtained staff section â€“ you were told to get back behind the curtain if you entered the cabin crew space.</t>
  </si>
  <si>
    <t>IST to ORD</t>
  </si>
  <si>
    <t>seems illogical and inconvenient</t>
  </si>
  <si>
    <t>S Paneer</t>
  </si>
  <si>
    <t xml:space="preserve">  Kuala Lumpur to Istanbul return. The food on the flight was some of the worst. I find the cabin staff can be quite surly.  However, had a truly awful experience with their customer service during the return flight, Istanbul was hit by blizzards the afternoon of the evening return flight which caused chaos with cancellations of all flights from all Istanbul airports, unfortunate, not much one can do about the weather. What is deplorable is the experience I have had with their customer service. Given the situation as one can imagine the ticket sales/changes queue at the airport was astronomical with everyone trying to rearrange travel arrangements. Spoke with a THY staff member who said I could rearrange over the phone. Waiting for half an over on the phone reached a customer service representative who informed me that as the KL to Perth flight was with a partner airline and THY they could not complete the booking and I had to go in person to the THY ticket office. So I went to the other airport in Istanbul at 3am in a taxi in a blizzard. Upon arriving at the ticket sales office they said they emailed the partner airline but that we would have to wait for a confirmation response. No indication of time frames. We waited for an hour then a different staff member told us that there was no need for us to wait at the airport and that in fact there was no need for us to have come in person to the airport to do this and the call staff had misinformed us. After getting a few hours sleep I then spent half the day repeatedly calling Turkish Airlines chasing any updates. Eventually I was told that in fact we were on standby with the other airline which was strange as the other airlines website was showing tickets for sale. After tearing my hair out eventually I spoke directly with the original booking travel agent who changed the booking no problem wish I had done that sooner rather than wasting my time with THY. Unfortunately the same issue has happened again with the rebooked flight tonight being cancelled due to weather and I am now going through the entire process again. No one can or will give me a telephone number for the ticket sales office instead I am told that I have to get a taxi, drive an hour each way if I'm lucky in the snow and repeat the crazy process of telling the ticket sales office in person exactly what I've told the call centre for them to lodge the booking request with the other airline and then wait until who knows when for them to get back. I have repeatedly asked to speak to a more senior management staff at the call centre to resolve the issue to be told there is no one more senior. Considering the trip was bought as one continuous flight how on earth THY cannot resolve this from their end with the partner airline beggars belief and why on earth one has to physically go to the ticket office to do this seems illogical and hugely inconvenient.</t>
  </si>
  <si>
    <t>IST to BEY</t>
  </si>
  <si>
    <t>C Leventis</t>
  </si>
  <si>
    <t xml:space="preserve">  Athens to Cape Town via Istanbul. Aircraft were clean but seat pitch was terrible and it was very uncomfortable to sleep. The flight from IST to South Africa was 10hr 15 min and I had very few hours of sleep. On the going flight I had a window seat and it was uncomfortable, on the return flight I selected a row seat to get some sleep but flight attendants knocked my feet with their trolley. Food and drinks were good and IFE was pleasant. One the CPT-IST flight we had a 1 hour delay. Even though service was good I would not recommend. Travelers are choosing them because of their cheap fares.</t>
  </si>
  <si>
    <t>LAX to JNB via IST</t>
  </si>
  <si>
    <t>Excellent overall experience</t>
  </si>
  <si>
    <t xml:space="preserve">  Istanbul to Doha.. Despite adverse weather conditions in Istanbul our flight departed on schedule which was a relief. The fast track security and passage in to the lounge eases formalities at IST. To my surprise, a very well organized boarding procedure by TGS at the gate with recorded announcements offering priority for passengers needing assistance and premium flyers. The A321 with the recliner business seats and the touchscreen IFE (including the handheld controller) offers good comfort for a flight that is shy of 4-hours. Pre departure drinks offered with a smile by the Flying Chef. The amenity pouch handed out also adequate considering the duration of the flight. The onboard catering of high quality. Service also attentive. On time arrival. Doha airport extremely busy. TK could offer a fast track card for arrival immigration, although I was able to use the business lane with my boarding card, it was quite a chaotic process. Excellent overall experience.</t>
  </si>
  <si>
    <t>AMS to SAW</t>
  </si>
  <si>
    <t>food is excellent</t>
  </si>
  <si>
    <t>Tsz Ching Cheung</t>
  </si>
  <si>
    <t xml:space="preserve"> Hong Kong to Berlin Tegel via Istanbul. This was my first time flying Turkish Airlines and I heard positive and negative comments so I'm quite surprised with the good service they provide on both flights. Crews are friendly and are willing to help. The food is excellent too, really special choice of food / desserts, and they provide stainless steel cutlery. One thing is that I had problems with choosing seats in advance online but I did not receive useful response through email. Other than that the ground and flight crews have good attitude.</t>
  </si>
  <si>
    <t>VIE to MCT via IST</t>
  </si>
  <si>
    <t>not consistent to be excellent</t>
  </si>
  <si>
    <t>D Whalley</t>
  </si>
  <si>
    <t xml:space="preserve">  Gatwick to Singapore via Istanbul, returning from Bangkok. The outward flight delayed by approximately 30mins due to a problem with a wheel. Most of this time was made up during the flight. Seats on narrow body jet quite comfortable with reasonable recline and seat width. In-flight catering very good for a short flight. Stop at Instanbul not so good mainly because of the long distances in a bus from and too planes. Flight to SIN good with flat bed seats. Cabin crew attentive, but with night flight most passengers selpt for much of the flight. Return from BKK to IST equally good. Flight from IST to LGW similar to outward flight but no vegetarian meal available despite having been ordered. I was surprised by the agrressive manner that this was met by the in-flight chef who appeared to claim it was my fault because I had not ordered a vegetarian meal. The senior cabin crew officer was more understanding and noted my concerns (I had been offered vegetarian food on three of the four legs). Later received an email to tell me that when my original booking had been changed, with the flight being changed by 5 mins, the request had not been updated. At least there was an apology. No entertainment system on this flight 'due to a malfunction'. It is small things such as this that separate the best airlines from the average. Turkish Airlines has many strengths but is not sufficiently consistent to be excellent.</t>
  </si>
  <si>
    <t>MNL to MUC via IST</t>
  </si>
  <si>
    <t>both flights were good</t>
  </si>
  <si>
    <t>Taha BenSaad</t>
  </si>
  <si>
    <t xml:space="preserve">  I flew Turkish Airlines from Chicago to Istanbul and back, both flights were good, some delay leaving Chicago. Inflight service was good, flight attendants very pleasant and helpful. I look forward to fly Turkish Airlines again.</t>
  </si>
  <si>
    <t>BJV to IST</t>
  </si>
  <si>
    <t>super luxurious lounge</t>
  </si>
  <si>
    <t>Cynthia Khalifeh</t>
  </si>
  <si>
    <t xml:space="preserve">  I rarely post reviews, but Turkish airlines deserve a fabulous one. I arrived to Antalya through Istanbul from Lebanon, I was grabbing my baggage and one of the staff approched me to tell me that one of my luggage was broken (something i didnt see), he apologized and proposed two options : money back or a new bag. I chose a new one. I had missed my business flight on my way back to Beirut for whatever reason, one of the staff a girl, was rude and said I have to pay again my ticket. But when I explained the situation to the supervisor on that day, he printed out a new business transfer ticket and replaced the missed one. Not to forget the super luxurious lounge in Ataturk airport, just mind-blowing, and the hours passed fast until my second flight. Thank you so much Turkish Airlines.</t>
  </si>
  <si>
    <t>IAH to CDG via IST</t>
  </si>
  <si>
    <t>change hotel and other reservations</t>
  </si>
  <si>
    <t>G Crane</t>
  </si>
  <si>
    <t xml:space="preserve">  Los Angeles to Johannesburg return via Istanbul. We had a nightmarish time making our reservation with Turkish Airlines. After reservation was made and tickets were issued, airlines unexpectedly change our flight time, flight date and flight number, and this happened several times. It caused us having to change hotel and other reservations several times, and having to stay at some cities longer (or shorter). Turkish Airlines also did not notify us or the travel agent about the changes. We were lucky enough to find out only because we were making online seat selections They even moved flight #4 in our travel plan earlier than #3, meaning we would arrive in one city, only to find the next flight we were supposed to catch had already left a few days ago. As for the flights themselves, they were ok. Service was ok, a bit inconsistent on some flights. Some planes were older, others are newer. Cabins and bathrooms were clean, seats were comfortable. Food were enjoyable, although quality was a little inconsistent too. In Turkey airports, you do get special privileges for flying with Turkish Airlines Business Class, so that is something to consider if flying to Turkey.</t>
  </si>
  <si>
    <t>SVX to BCN via IST</t>
  </si>
  <si>
    <t>dried-up pasta not that great</t>
  </si>
  <si>
    <t>H Jackson</t>
  </si>
  <si>
    <t xml:space="preserve"> Amsterdam to Istanbul with Turkish Airlines. The 3.5 hour flight was spoiled only by tiny ceiling-mounted TVs and a faulty headphone socket. Seat-back TVs and USB power should be standard on a "premium" airline. The dried-up pasta was not that great either. One of the two rear lavatories was out of order.</t>
  </si>
  <si>
    <t>IST to SIN</t>
  </si>
  <si>
    <t>very positively surprised</t>
  </si>
  <si>
    <t>D Seenic</t>
  </si>
  <si>
    <t xml:space="preserve">  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</si>
  <si>
    <t>EZE to IST</t>
  </si>
  <si>
    <t>the experience below average</t>
  </si>
  <si>
    <t>L Pexl</t>
  </si>
  <si>
    <t xml:space="preserve">  Manila via Istanbul to Munich . Boarding started 30min later than announced on boarding pass. I asked myself in Istanbul the guy at the gate and got as response that the announced times are merely scheduled times. Seats  were okay but nothing special. Strange was the existance of a middle seat in business class on the 777, with zero privacy to the neighbor. Crew was friendly but do not expect refilling of drinks without asking. After dinner you get a bottle of water - if you need more until breakfast you pick it up yourself. Food was good, dessert excellent. Drink selection OK, but I had to beg for alcoholic drinks. Onboard entertainment was very good on the 777, not on the A321. Announcements were kept to a minimum.  I would rate the experience below average.</t>
  </si>
  <si>
    <t>LEJ to IST</t>
  </si>
  <si>
    <t>wish it was good on the ground</t>
  </si>
  <si>
    <t xml:space="preserve">  Bodrum to Istanbul. While the ground staff at the Domestic IST CIP terminal are great in reserving front rows or exit seats for their premium Miles&amp;Smiles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M&amp;S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Do&amp;Co, is a total mess. The flights to BJV and to IST were excellent in the air. On time, friendly and attentive cabin crew and detailed flight deck announcements. I wish it was good on the ground as it is in the air.</t>
  </si>
  <si>
    <t>IST to AMS</t>
  </si>
  <si>
    <t xml:space="preserve">had a horrible experience </t>
  </si>
  <si>
    <t>S Hanakova</t>
  </si>
  <si>
    <t xml:space="preserve">  In September 2016 I had a horrible experience with Turkish Airlines. My flight (TK-476) was on 17/09 from Ekaterinburg (Russia) to Barcelona via Istanbul. The time of departure was supposed to be at 7.30 - arriving time to Istanbul at 10.15 and the departure to BCN at 14.40 - so having 4.25 hours would be more than enough to change the plane in Istanbul. Unfortunately the Turkish Airlines delayed the flight in Russia for more than 3 hours. I can understand that there might be some technical problems or something but in that case the company is supposed to "think" of its passengers and be more client-oriented which I haven't noticed. The representatives didn't give any explanations regarding the reasons of delay, time of the flight, food, etc. When we finally arrived to Istanbul we still had enough time to catch the plane to BCN (we had 1 hour before the flight) and  they could delay the plane for 15-20 min to let us in (I was not the only passenger - we were like 20 people who found themselves in this situation).  The only thing they said was "sorry, you have to wait for the next plane" (additional 5 hours of waiting). They ignored us and our questions. After that I asked for food and I was given some sort of a coupon which was possible to use only in some places in food court. The cheapest ones, as I realized later. So the only thing I managed to have using this coupon was a bottle of water. Therefore sitting in Istanbul airport waiting for the plane for 5 hours I had to spend my money on normal food in a normal place. For the information: before that in Russia I was waiting for 3 hours and nobody informed me about breakfast so again I had to spend my money on food there. My advice to Turkish Airlines:  teach your employees how to communicate with clients and to be more client-oriented. </t>
  </si>
  <si>
    <t>VNO to EZE via IST</t>
  </si>
  <si>
    <t>cabins were extremely overheated</t>
  </si>
  <si>
    <t>Y Chelenberg</t>
  </si>
  <si>
    <t xml:space="preserve">  Singapore to Istanbul and return. The seats are worn out but okay. The main problem was the cabins were extremely overheated.  I asked a couple of times if they could turn down the temperature but they never did. On a 13 hr haul feeling cooked is very unpleasant. I couldn't fly again with Turkish. </t>
  </si>
  <si>
    <t>ESB to IST</t>
  </si>
  <si>
    <t>you are greeted by your name</t>
  </si>
  <si>
    <t>C Martin</t>
  </si>
  <si>
    <t xml:space="preserve">  Great experience. Easy boarding at Buenos Aires airport. Star alliance lounge fine, good shower. Enough space. Priority boarding respected. As soon as you board, you are greeted by your name. Fresh lemonade served before take-off, no champagne but you get it during the meal (Taittinger grande rÃ©serve). Seat very confortable. Between the first leg, Bue SÃ£o Paulo, a diner is served, the cabin was almost empty. From SÃ£o Paulo the cabin was almost full but you don't feel it. Another meal which I did not take because I wanted to sleep. 8 hours sleep. Full flat seat with a pillow and a duvet provided. 3 hours prior arrival a great diner, either Turkish cuisine or more international. I had great mezze and beef served by their inflight chef and of course champagne. Wifi free with good connection on board. Plane left Buenos-Aires on time and arrive 5 minutes later than expected due to a terrible storm over Istanbul. Will fly again with Turkish.</t>
  </si>
  <si>
    <t>SAW to AYT</t>
  </si>
  <si>
    <t>crew and food were good</t>
  </si>
  <si>
    <t>Sertac Ä°sika</t>
  </si>
  <si>
    <t xml:space="preserve"> You can only fly to Istanbul from Leipzig with Turkish Airlines. As I don't like narrowbody aircraft, the A319 was a disappointment for me. Turkish Airlines has 14 of them and this plane has no Inflight entertainment. However cabin crew and food were good, and we had a very soft landing.</t>
  </si>
  <si>
    <t>KBP to MNL via IST</t>
  </si>
  <si>
    <t>best thing was their food</t>
  </si>
  <si>
    <t>I Rezir</t>
  </si>
  <si>
    <t xml:space="preserve">  Istanbul to Amsterdam return. The best thing about Turkish Airlines was their food. Smoked eggplant with delicious meatballs and some rice was amazing, and the Turkish wine (the red one) was good too. I was very satisfied with the cabin crew who were very helpful.  The A321 was also a new aircraft. There was nothing negative.</t>
  </si>
  <si>
    <t>BOS to BOM via IST</t>
  </si>
  <si>
    <t>one of my best flights</t>
  </si>
  <si>
    <t>R Nalbar</t>
  </si>
  <si>
    <t xml:space="preserve">  Istanbul to Amsterdam. It was one of my best flights on Turkish Airlines. Although the plane was not the newest one (a 10 year old A330-200), it was comfortable enough for such a short route. The flight entertainment system froze for 2 times, but it has a enjoyable content. Ticket was cheap, food was amazing, and 30 kg baggage allowance was great.</t>
  </si>
  <si>
    <t>IST to MUC</t>
  </si>
  <si>
    <t>very nice experience</t>
  </si>
  <si>
    <t>Martin Zajicek</t>
  </si>
  <si>
    <t xml:space="preserve">  Vilnius to Buenos Aires via Istanbul. A next-to-perfect experience. VNO-IST a new 737, light load in business, crew attentive. No printed menu, yet good food and a large choice of beverages. In Istanbul, a separate shuttle for business pax getting them to the terminal before the main crowd. Got a complimentary 5* hotel for my layover, yet had to wait for almost an hour before it was arranged (without any crowd at the desk). Another negative point for ground service - staff at Turkish Airlines lounge in Istanbul was unable to handle any reservation change, been told to go to transfer desk (which is in the arrivals area and would thus need to re-clear security to get back to departures). Istanbul to Buenos Aires a slightly worn Boeing 777, yet full recline seat. Great attentive staff, printed menu, food was great and plentiful - two full services, one light (sandwiches) plus an ample choice of self-service items. Despite a dedicated wine list being presented, had to explicitely request wine, crew never offered it. Free wifi for business passengers is a great plus as well, although the connection was faltering at some moments. Onboard experience was thus almost spotless, ground experience much less so - at Buenos Aires, first priority/business luggage was delivered more than 20 minutes after the delivery started. Fellow business pax already started to worry. On the overall, a very nice experience, outstanding value for money given the price paid.</t>
  </si>
  <si>
    <t>MUC to IST</t>
  </si>
  <si>
    <t>FA completely ignored me</t>
  </si>
  <si>
    <t>Tayfun Eldem</t>
  </si>
  <si>
    <t xml:space="preserve">  Ankara to Istanbul on Turkish Airlines. Efficient check in and orderly boarding. On board the product was good with full flat seats and lots of space. The IFE needs a refresh but is otherwise fine with a wide range of movie and music options. The soft product needs polishing. After take off I was asked for my beverage choice and when delivered my coffe was lukewarm at best. The FA served everyone lunch but completely ignored me. When questioned the response was an astonishing "I guess I forgot". For a carrier that prides itself in its inflight catering and boasts about being Europe's best this was a shocking and totally unacceptable response. The flight departed and arrived on time and as with most flights using IST we were bussed to the terminal. I have flown Turkish Airlines 12 times in the last 2 months and this was by far the most disappointing experience._x000D_
</t>
  </si>
  <si>
    <t>AMM to BOG via IST</t>
  </si>
  <si>
    <t>has an excellent service</t>
  </si>
  <si>
    <t>C Lammanet</t>
  </si>
  <si>
    <t xml:space="preserve">  Istanbul Sabiha to Antalaya. Turkish airlines has an excellent service. For this short route, we were served a hot sandwich with drinks plus the plane has cabin screens with flight infos and other infos. This a big plus compared to other carriers. Seats are large and comfy. </t>
  </si>
  <si>
    <t>BKK to IST</t>
  </si>
  <si>
    <t>status is extremely good</t>
  </si>
  <si>
    <t>Hanif Dakan</t>
  </si>
  <si>
    <t xml:space="preserve">  I took TK flights from Kiev to Manila with a stopover in Istanbul. Kiev to Istanbul was a short flight and everything went very well arrived on time. From Istanbul to Manila flight is after midnight and I spent some time in the lounge. This is by far the best lounge but this is only applicable in terms of hardware and in terms of F&amp;B products. Soft skills, understanding of Service and how tired a passenger can be is not the concern of employees. Star Alliance passengers also patronize this lounge which makes it super crowded. Boarding is another mess ground staff creates group to ease the boarding, however it doesnt help at all. Many economy class passengers use Business class lane and this is acceptable by staff.  Flight was perfect, in the past the crew was not attentive though they gradually improved their standards and current status is extremely good. Chef on board served fantastic F&amp;B, entertainment and free WiFi is simply excellent. Arrival to Manila was on time.</t>
  </si>
  <si>
    <t>IST to KTM</t>
  </si>
  <si>
    <t>will not accept credit cards</t>
  </si>
  <si>
    <t>Kaio Dotivala</t>
  </si>
  <si>
    <t xml:space="preserve">  Boston to Mumbai via Istanbul. I travel a lot of airlines between Boston and Bombay, and the tickets with Turkish Airlines were significantly cheaper. For the most part Turkish Airlines is average. The Istanbul airport layout leaves a lot to be desired but is made up by the food (Pistachio Icecream and Lamb). My complaint is with their Customer service which is abysmal. I needed to delay my departure because my Father-in-law was very ill. They had no Customer Service in India. I called their HQ and even though I selected the English option, they continued to talk in Turkish. I then called the US office (might as well). They gave a price 3 times my original fare just to change the dates ($2000 per ticket - my original fare was $850). To top it all, they will not accept credit cards. I would have to mail them a "check" and when they got it they would change it if there was availability! </t>
  </si>
  <si>
    <t>an airline full of mystery</t>
  </si>
  <si>
    <t>M Kronz</t>
  </si>
  <si>
    <t xml:space="preserve"> Istanbul to Munich return journey with Turkish Airlines. We had previously tried to rebook our flights via the TK homepage as we had originally planned to fly back to MUC on Friday 11th. Unfortunately, TKÂ´s homepage in Turkey is different ("old version") from the one available in Germany ("new version"). If you try to rebook a flight or do your online check-in on the old version the programme will send you into nirvana. Thus we wasted half a day going to their city office at Taksim Square to rebook the flight with the help of an unfriendly and unpologetic office clerk who charged a hefty rebooking fee. For the online check-in we tried the Taksim Square office again which turned out to be closed but we were fortunate enough to find out there is another office nearby at Harbiye where the nice and helpful TK staff was able to assign our seats but not to print out our boarding passes - TK, an airline full of mystery. On Sunday, security/passport checks at Ataturk airport surprisingly efficient despite general overcrowding and TK ground staff in the check-in area friendly and helpful. We went to gate 206 and found there are no info screens stating destination or scheduled boarding time. Boarding started 30 minutes after scheduled time; no explanation, no apology. Previously, TK staff came around checking some passports and boarding passes for no apparent reason as they had been checked before, then he got distracted by something and never returned. As boarding got underway, TK did something that sums up the whole way that they do things: there were 3 boarding channels for economy class passengers appropriately named A, B and C, plus a separate channel for business class passengers. TK staff opens business class channel first and then minds her own business, with the effect that all passengers, business class or not, stampede through the business class channel until they realise the plane is half full and blocks off business class channel, arguing with passengers who donÂ´t understand what is going on while the rest of us are waiting patiently at A, B or C. Ambience on the plane just as bad as on our inbound flight to Istanbul, except the staff were friendlier and more efficient, and the food was better. Cabin announcements just as erratic, English version totally unintelligible. We took off almost an hour late because of rush hour at Ataturk and were merely informed by the captain that we would land 30 minutes late in Munich, no apology. Back in Munich, the usual sluggish MUC immigration and customs, 2 officers for a planeload of 200 people (not TKÂ´s fault for a change). TKÂ´s performance on this flight was better than on the inbound flight, but I would still recommend using another airline if you can.</t>
  </si>
  <si>
    <t>LHR to HAN via IST</t>
  </si>
  <si>
    <t>couldn't wait to get off</t>
  </si>
  <si>
    <t xml:space="preserve">  Munich to Istanbul.  The plane took off almost 40 minutes late; no explanation, no apology. The cabin was clean and modern, legroom bearable, seat pitch uncomfortable, plane fully booked, cabin overheated. We had tried to stay within limitations for hand luggage but found out that nobody else bothered. Cabin staff stressed and unsmiling, delivering uncoordinated service, running back and forth with the trolleys, standing in each otherÂ´s way,  and forgetful if you ordered anything extra. Cabin announcements erratic language-wise, sometimes in Turkish, English, German, sometimes in Turkish, English; English announcements hard to understand. Personal IFE didn't provide 3D-maps. Food quite eatable but served lukewarm. After landing at Ataturk airport (breathtaking views of the city during approach!), erratic announcements that didnÂ´t bother to mention the local time. Ataturk airport is a surprise in that it is overcrowded but still manages to operate immigration and customs quite swiftly (Munich take note!). I usually enjoy flying but this was the first time I couldn't wait to get off a plane. </t>
  </si>
  <si>
    <t>IST to BJV</t>
  </si>
  <si>
    <t>old style business class seats</t>
  </si>
  <si>
    <t>Ahmad Owaida</t>
  </si>
  <si>
    <t xml:space="preserve">  Amman to Bogota via Istanbul. While the Amman to Istanbul trip was short and uneventful trouble started once you reach Ataturk airport. This is probably not the fault of the airline but the airport is in no way capable of handling so much traffic. The TK lounge is big and offers a lot, it is so crowded now that it has no premium feel about it - you feel stuck in a crowded noisy bus station. The wifi service is a joke and keeps disconnecting probably from the too large number of people trying to use the service. The planes used to Bogota were old A330s with the old style business class seats which meant no lie flat beds on a 15 hour flight. The crew (it happened to be the same crew on the flight out and back) spoke very little English and semed almost robotic in their behaviour. The food was acceptable and not as fantastic as some reviews suggest. The so called "flying chef" gave me a surprised look when I inquired if I could have my breakfast two hours before landing in Bogota! </t>
  </si>
  <si>
    <t>AYT to SAW</t>
  </si>
  <si>
    <t>attentive crew and excellent catering</t>
  </si>
  <si>
    <t>B Cole</t>
  </si>
  <si>
    <t xml:space="preserve">  Great flight in Business Class with Turkish. Very attentive crew and excellent catering made this an enjoyable experience. Hot towel and soft drink after taking seats, then Taitinger and some nuts. For dinner I had chicken with an aubergine and avocado salad, wild mushroom soup and roast beef filet. Desert was a mango panacotta with mango ice cream. Fully flat reclining seat meant that I got some sleep though a bigger pillow would have helped. Had to refuse breakfast as I was too full from the night before. Upon landing a separate bus whisked all the Business class passengers to the terminal and we grabbed a shower in the arrivals lounge and had my shirt ironed. While the British Airways experience declines, the Turkish gets better. They get all my East European and Far East travel now._x000D_
</t>
  </si>
  <si>
    <t>CMN to IST</t>
  </si>
  <si>
    <t>seats were very spacious</t>
  </si>
  <si>
    <t>M Kruger</t>
  </si>
  <si>
    <t xml:space="preserve">  Istanbul to Kathmandu. I had high expectations of Turkish Airlines because of the huge seats in business class and the Catering (by Do&amp;Co) Seats were very spacious, comfortable, it is possible to have a good quality of sleep. But blankets and pillows too small (room for improvement)/ Meal was ridiculous - Everything was on a tray (except the main dish) Main dish was served from a cart. After one hour flight no champagne.</t>
  </si>
  <si>
    <t>IST to ALA</t>
  </si>
  <si>
    <t xml:space="preserve">could not find any fault </t>
  </si>
  <si>
    <t>Jaylesh Gandhi</t>
  </si>
  <si>
    <t xml:space="preserve">  Chicago to Istanbul. Quick and smooth check-in at Chicago airport. Given a lounge invitation. Priority boarding. Onboard the seats very comfortable. Welcome drink offered, opted for Champagne which was of great quality. Hot towel was given. Choice of magazines/ newspapers. Jaguar amenity kit given with excellent products. Soon after take of plenty of appetizers offered, followed by delicious pumpkin soup, main course, desserts and tea/coffee.  Bed was made and had good night sleep. Breakfast orders were taken soon after take off. Before landing excellent breakfast was offered with fresh orange juice. Landed before time. Could not find any fault at all during entire flight.</t>
  </si>
  <si>
    <t>MXP to BKK via IST</t>
  </si>
  <si>
    <t xml:space="preserve">dreading return flight </t>
  </si>
  <si>
    <t>Steve McGuckin</t>
  </si>
  <si>
    <t xml:space="preserve">  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</si>
  <si>
    <t>IST to DLM</t>
  </si>
  <si>
    <t>a very happy customer</t>
  </si>
  <si>
    <t xml:space="preserve">  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</si>
  <si>
    <t>KUL to LGW via IST</t>
  </si>
  <si>
    <t>the flight was punctual</t>
  </si>
  <si>
    <t>Kutay Demir</t>
  </si>
  <si>
    <t xml:space="preserve">  We have flown with Turkish Airlines from Antalya to Istanbul SAW on 19 May 2016. First of all the flight was punctual. Food includes sandwich and salad and desert, but tastes good. There was no inflight entartainment. When we arrived to luggage claim, the system that provides luggages, has a problem we waited nearly 20-30 minutes to get our luggage. </t>
  </si>
  <si>
    <t>ZRH to BOG via IST</t>
  </si>
  <si>
    <t>not a good experience</t>
  </si>
  <si>
    <t>P Gralen</t>
  </si>
  <si>
    <t xml:space="preserve">  Return flight booked through Turkish Airlines Istanbul to Casablanca. Outbound flight was an awful experience on a codeshare flight flying with Royal Air Maroc, I can't believe TK put their flight number to such a product. This review is regarding the return flight with Turkish Airlines on an ageing A330-200. The check in experience was relatively easy at Casablanca airport, with no option to fast track at passport control despite the level of Star Alliance membership. Lounge at Casablanca is always busy and offers sandwiches and some hot food sometimes. Flight itself was not a good experience. It is almost a 5 hour flight and the inflight entertainment did not work. The cabin crew were very indifferent and told me there was nothing they could do about it. Overall cabin crew service level and attitude is not at the level I would expect for an airline that seems to consistently win awards. The ticket price was quite expensive and the product offered does not reflect this.</t>
  </si>
  <si>
    <t>YUL to IKA via IST</t>
  </si>
  <si>
    <t>attitude of cabin crew very disappointing</t>
  </si>
  <si>
    <t xml:space="preserve">  Istanbul to Almaty return both flights on an old 737-800 rather than normal 737-900 I have experienced on this route before. Outbound flight is an overnight flight and the meal is served early in the flight allowing passengers to sleep for the rest of the journey. Experience was OK apart from the comfort of the seat. Legroom was great as I was in an exit seat, but the seat is very hard which is very uncomfortable for a 5 hour journey. The return flight some days later was on an identical (maybe the same) aircraft. A hot breakfast (that was actually very cold) was served at the beginning of the 6 hour return flight followed by some drinks a few hours later. For such a long journey I would expect a light refreshment to be served towards the latter part of the flight and a hotter meal. On both flights most of the crew were very indifferent and non-caring towards passengers with the exception of some who appeared to be from Kazakhstan who seemed to be smiling and helpful. On descent into Ataturk Airport water started to stream out of the ceiling (perhaps from melting ice) of the plane onto me and the passenger in front of me. We were both seated in exit row seats by the window. It was not possible to get out of my seat at this time as we were so close to landing so I had to use pillows and blankets to cover myself from the water. Due to a bird strike incident with the plane in front of us we had to ascend sharply to make another landing approach. We flew for a further ten minutes before landing safely. Pilot communication during this incident was very acceptable which was pleasing. I advised the flight attendant on exiting about the water leak and my clothing she told me that this sometimes happens - very poor attitude towards customer. In future I'll probably consider another carrier for this route. I was surprised TK use such an older plane on such a long journey and the attitude of their cabin crew. Very disappointing.</t>
  </si>
  <si>
    <t>IST to LGW</t>
  </si>
  <si>
    <t>food was enough and tasty</t>
  </si>
  <si>
    <t>T Hamill</t>
  </si>
  <si>
    <t xml:space="preserve">  Milan to Bangkok via Istanbul. Smooth Check-In at Milan airport with friendly ground staff. Flight to Istanbul in a new A321 with personal inflight entertainment (even in economy class). Food was enough and tasty. Beverages frequently served and plenty of options (alcoholic beverages included). Flight on A330-300 to Bangkok was OK, but legroom was a bit limited. My girlfriend opted for a preordered vegetarian meal, which worked perfectly on both flights.</t>
  </si>
  <si>
    <t>IA to KUL via IST</t>
  </si>
  <si>
    <t>altogether a fine experience</t>
  </si>
  <si>
    <t>Finlay Cox</t>
  </si>
  <si>
    <t xml:space="preserve">  It's a very short hop from Istanbul to Dalaman (just under an hour), and with Turkish Airlines it's quite a nice one. For my flight, they used one of their older planes, and does not have as comfortable seats, or the entertainment systems that the Boeing 737-800'sthat they also use on the route have. The staff were very pleasant, and the flight was on time so no problems there. En-route, a hot cheese and tomato sandwich and complementary drink is provided. Altogether a fine experience.</t>
  </si>
  <si>
    <t>DUB to IST</t>
  </si>
  <si>
    <t>service skill is poor in general</t>
  </si>
  <si>
    <t>A Samuels</t>
  </si>
  <si>
    <t xml:space="preserve"> Amsterdam to Kuala Lumpur via Istanbul. The good thing about flying with Turkish Airlines was the food - edible and delicious. Area of improvement: cabin crew customer service skill is poor in general. They faked their smile when you get on board and they didn't smile at all when serving food, and they responded half heartedly when passengers asked for some assistance.</t>
  </si>
  <si>
    <t>IST to IAD</t>
  </si>
  <si>
    <t>planes old, dirty and seats broken</t>
  </si>
  <si>
    <t>G Ulrich</t>
  </si>
  <si>
    <t xml:space="preserve"> Zurich to Bogota via Istanbul. Turkish Airlines might be the best in Europe due to their good product between Istanbul and European cities but their hard product on long haul routes is very outdated and horrendous. Especially on the A330-200. The planes are old, dirty and the seats often broken. To top it off, the inflight enterntainment did not work on a 13 hour flight. An airline should be consistent and offer the same hard product in C-class across their entire fleet. Their flight attendants are brash and lack the professionalism of other airlines in Star Alliance. I find the food very over-rated, in fact almost everything is almost tacky, starting from the presentation of the menu to the dinner service with the fake candle. This airline lacks the "finesse" of its biggest European competitors. When I asked my seat neighbour, who hails from Eastern Europe and now lives in Panama, why he doesn't fly with other airlines, his answer was simply "I like the price". His response actually explained it all to me. You get what you pay for! In future I will pay more and rather sit in clean and well maintained planes of other airlines, with a service and image that is a bit more polished around the edges.</t>
  </si>
  <si>
    <t>VIE to KUL via IST</t>
  </si>
  <si>
    <t>products and services are okay</t>
  </si>
  <si>
    <t>M Fayabadeh</t>
  </si>
  <si>
    <t xml:space="preserve">  Montreal to Tehran via Istanbul. I have to say the products and services are okay. For instance, the IFE is OK (however the touch screens do not respond fast). The seats are comfortable. The legroom is OK. The food is very good (however, once we got food 3 hours into a long-haul night flight). The prices are affordable. However, the customer service is terrible, I can remember 4-5 terrible interactions with airline staff in various occasions (flight attendants, airport staff, ticketing). Ataturk Airport, is not well-equipped. You won't have access to even wifi. I do not recommend this airline if you're going to have a long connection time at that airport. All in all, the airline provides OK services. If you find a very affordable and temping price, it's worth it. </t>
  </si>
  <si>
    <t>HAJ to DXB via IST</t>
  </si>
  <si>
    <t>food well presented and tasty</t>
  </si>
  <si>
    <t xml:space="preserve">  Istanbul to Gatwick. Some new healthier food options at the lounge much appreciated. Both Gozen Security and TGS at the gate implemented priority for families and Status/J Pax. Organized boarding and on time departure. I have been getting consistently 737s or A321s with 2x2 seating on this route which is the best European business hard product. The IFE had the latest blockbusters and the interactive 3D flight map. The food was well presented and tasty, enjoyed the swordfish brochette, though the portions seem to have gotten a little smaller. The crew and the onboard Chef were proactive and smiling. Arrived ahead of schedule and was on the Gatwick Express in less than 30 minutes. When things go well, TK really is the best in Europe.</t>
  </si>
  <si>
    <t>EDI to MRU via IST</t>
  </si>
  <si>
    <t>planes were extremely clean</t>
  </si>
  <si>
    <t xml:space="preserve">  A direct flight from Dublin to Istanbul, which is often used for connections onwards to Asia or Africa, but this was solely for the purpose of visiting Istanbul.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â€“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</si>
  <si>
    <t>ORD to IEV via IST</t>
  </si>
  <si>
    <t>food is excellent, service is attentive</t>
  </si>
  <si>
    <t>Herbert Poenisch</t>
  </si>
  <si>
    <t xml:space="preserve">  Flew from Vienna to Kuala Lumpur via Istanbul. On the positive side, food is excellent, service is attentive and overnight on long distance is a good as it can get on a plane. Transit in Istanbul has been reported as problem by numerous passengers. This is due to outsourcing to TAS Turkish Airport Services which is not part of TK. TK has made efforts to make transit as pleasant as possible in IST, such as allowing transit passengers to access the departure level without going through security control again and providing the most fabluous lounge in the world. If you have a jetty for departure, boarding is a very orderly process. Problems arise when there is no jetty and passengers just scramble into a shuttle. Bagage transit has worked very well even on occasions of short connection. On the negative side TK has grown too fast and also outgrown the available facilities at Ataturk Airport.</t>
  </si>
  <si>
    <t>BXH toCPT via DUR/CPT</t>
  </si>
  <si>
    <t>just like in a first class restaurant</t>
  </si>
  <si>
    <t xml:space="preserve">  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canapÃ©s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5*._x000D_
_x000D_
</t>
  </si>
  <si>
    <t>VCE to KUL via IST</t>
  </si>
  <si>
    <t>young, polite, very professional</t>
  </si>
  <si>
    <t xml:space="preserve">  Bangkok to Venice via Istanbul. New planes on both legs with the latest hard product, excellent food as usual. Flight attendants on the Istanbul to Venice segment were among the best I have ever had on a flight: young, polite, very professional, smiling. Turkish Airlines remains my only choice of travel between Europe and Asia.</t>
  </si>
  <si>
    <t>EDI to KIX via IST</t>
  </si>
  <si>
    <t>woke 20 minutes before take off</t>
  </si>
  <si>
    <t>P Trealader</t>
  </si>
  <si>
    <t xml:space="preserve">  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&amp;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 no one had the courtesy to tell me that the only place I could buy a new ticket was outside the transit area. Again, I was given incorrect directions to the visa desk. I purchased a visa that cost me Â£20, went through passport control and eventually managed to find the ticket office. Again, I was met by very surly ticket office sales staff who were most unhelpful and who tore up my boarding pass &amp; suggested I would have to pay a further Â£1050 for a business class ticket or Â£435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</si>
  <si>
    <t>GRU to BKK via IST</t>
  </si>
  <si>
    <t>was cheapest ticket available</t>
  </si>
  <si>
    <t>N Darlan</t>
  </si>
  <si>
    <t xml:space="preserve">  Birmingham to Cape Town via Istanbul and Durban. BHX to IST a comfortable B737-800 with fairly good leg space. Food was okay. Cabin crew weren't very enthusiastic. IFE was a bit difficult to work as touch screen wasn't very responsive. Choice of movies was okay. Was shocked to see many passengers get up to collect their cabin luggage while plane was still taxiing on arrival in Istanbul and cabin crew did nothing except tell them to sit down over the speaker. Istanbul to Cape Town via Durban a new A330-300, much better IFE although seat would not recline and very uncomfortable for a 12 hour flight to CPT, including a 1 hour layover in Durban. Fortunately we did not have to disembark in Durban. Food quality was the same as previous flight. Appreciated the amenities (toothbrush, socks.etc) given on this long haul flight as this is not always provided for on other airlines. Cabin crew friendlier on this sector. Flight was punctual on arrival in CPT. Return flight CPT-IST via Durban on an A330-300. More experienced crew and friendlier than previous flights. Same food quality and almost exactly same menu. IST to BHX on a B737-800. Boarding was disorganized and painfully slow which caused a slight delay in the flight. Lack of adequate airport facilities at Istanbul a contributing factor. Same breakfast served as on previous flight. Overall, not a great experience but considering it was cheapest ticket available I accept the outcome. Service and product quality nowhere near as advertised. Food menu was repetitive on all flight and cabin crew not always professional with not very fluent English. </t>
  </si>
  <si>
    <t>LHR to AYT via IST</t>
  </si>
  <si>
    <t xml:space="preserve">  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</si>
  <si>
    <t>AMM to YYZ via IST</t>
  </si>
  <si>
    <t>both flights were comfortable</t>
  </si>
  <si>
    <t>Joseph Lambert</t>
  </si>
  <si>
    <t xml:space="preserve">  Edinburgh to Kansai via Istanbul. Both flights were comfortable and left and arrived on time. Edinburgh to Istanbul on a modern Boeing 737, Istanbul to Kansai on an older A330. Leg room was just about adequate on both flights - I'm 1.92m tall. Food was good and plentiful, entertainment on the A330 was of poor quality - both the screen and the sound were a bit snowy.</t>
  </si>
  <si>
    <t>JRO to LHR via IST</t>
  </si>
  <si>
    <t>declared as mishandled luggage</t>
  </si>
  <si>
    <t>Ben Lanson</t>
  </si>
  <si>
    <t xml:space="preserve">  Dubai to Amsterdam via Istanbul SAW. Departed late in DXB. Upon boarding the plane, cabin was totally hot and the whole flight it was uncomfortable. We were able to catch our flight to AMS despite that we were running to the gate. 20mins++ we were still on ground and while looking at our window I saw my luggage as well as my friends luggage just lying outside our aircraft, until our plane pushes back, I was able to take a photo of it. Upon arrival in Amsterdam our luggage didn't come out from the conveyor and declared as mishandled luggage.  No direct TK staff spoke to us, no amenities provided to be used while in Amsterdam as we are not non resident.</t>
  </si>
  <si>
    <t>YUL to IST</t>
  </si>
  <si>
    <t>rather use a budget airline</t>
  </si>
  <si>
    <t>Ozlem Willis</t>
  </si>
  <si>
    <t xml:space="preserve">  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</si>
  <si>
    <t>SIN to VCE via IST</t>
  </si>
  <si>
    <t>overall good level of service</t>
  </si>
  <si>
    <t xml:space="preserve">  Istanbul to Singapore. Disorganized boarding this time. Rather long bus ride to remote stand. A330 with lie flats and extensive IFE but no onboard Wifi. The onboard catering was extensive and substantial a lÃ  TK style. Cabin crew were hard working and gave an overall good level of service. Arrived almost as scheduled, delayed slightly to heavy traffic at Changi. Overall another solid long haul flight with TK.</t>
  </si>
  <si>
    <t>TBS to DUS via SAW</t>
  </si>
  <si>
    <t>all our bags weren't on flight</t>
  </si>
  <si>
    <t>W Renny</t>
  </si>
  <si>
    <t xml:space="preserve">  Kilimanjaro to London Heathrow via Istanbul. My route on the way to Tanzania wasn't too bad, although my friends bag did get lost. On the way home it was a terrible 24 hours. We got to Kilimanjaro airport early and then when it came to check in three people from my group including myself weren't on the list to fly! We had to wait till after check in had closed for someone to drive to the airport with a different list, during this time we were told nothing we had no idea if we would definitely be on that flight. We finally got through and then very quickly had to go through security again and wait to board. We had a two hour wait even though our plane had arrived - we got given no information. I hadn't had a drink in over 4 hours due to the fact you can't take liquids into the airport and then the only place I could buy a drink I was only there for a minute until I had to move again into somewhere we couldn't take liquids. They had moved some people up to business class and then after about an hour took in everyones tickets and got them reprinted, back to economy. Finally once we were on and then arrived at Istanbul, due to the fact we were 2 hours late one of my friends travelling with us had missed her next flight. Throughout the whole journey she was asking for help, she was literally on the back seat of the plane and wouldn't allow her to be one of the first to get off so she was the last person off. We then had to wait for a bus to take us to the airport. Once there we tried to find someone to help her, she asked someone who sent her to somewhere you go if you didn't have a boarding pass - this wasn't the issue (causing her to be even later). We asked 5 people at the airport for help and the staff were all rude saying 'I'm busy' and walking off. Eventually we found someone who told her where to go but it was too late she had missed her flight. I then got on my next plane to Heathrow, once landed at 4.30 I went to collect my luggage, I waited an hour and a half for them to then say 'That's all the bags.' Which meant 6 out of 7 people I was with didn't have their rucksacks. We all went over to lost luggage and there we got told all our bags weren't on the flight and that they were on the next flight coming from Istanbul. If we had been told this earlier it wouldn't have been as big an issue yet we waited an hour and half and parking at an airport isn't cheap! There was no communication at all. We got told we could wait till the next flight came in which was gone 9 in the evening or get our bags delivered to us in a few days. I opted for getting my bag delivered as my parents would have had to pay a fortune on parking else. Not happy at all, such a long tiring day with no communication. The one positive note I have is that the landing in London was very smooth!</t>
  </si>
  <si>
    <t>BOG to AMS via IST</t>
  </si>
  <si>
    <t xml:space="preserve">  Montreal to Istanbul on Turkish Airlines. Check-in was handled by a ground agent and not a Turkish Airlines staff. It was a little slow as I wanted my bag checked only to Istanbul and not my final destination. Turkish uses an affiliated lounge in Montreal which was packed with standing room only so I left and walked over to the Air Canada lounge which was very quiet. Boarding was slow with business and coach passengers processed at the same time but through different queues. On top of it, passengers were kept waiting in the jetway as the crew was not ready. Onboard the aircraft looked newish. The FA's were courteous and spoke decent English. The lie-flat seat was comfortable but narrow and the crew turned into a bed by using a mattress and duvet. Service was prompt and food and beverages including champagne were of high quality. IFE had a rich selection of movies and the screen was a decent size. Wi-Fi connectivity was great. Flight left on time and arrived ahead of schedule. Overall it was a solid business class product.</t>
  </si>
  <si>
    <t>IST to YYZ</t>
  </si>
  <si>
    <t xml:space="preserve">40 days without any contact! </t>
  </si>
  <si>
    <t>Francine Romaro</t>
  </si>
  <si>
    <t xml:space="preserve">  On 16th July, some hours after the coup attempt in Turkey, I went to the Munich airport expecting that my flight to SFO with a stop in Istanbul would be cancelled, but for my surprise, at the check-in I was informed by the Turkish Airline staff that the situation in Turkey was normal and that my flight from Istanbul to San Francisco was confirmed. So I got the flight to Istanbul but the situation I found at the airport was terrible. A lot of flights were cancelled. I found out that my flight to SFO was delayed by 5 hours, so I went to the gate and waited there. Then, after 5 hours waiting, they announced that all flights on that day were cancelled and asked passengers to go out of the terminal and ask for a hotel in the Turkish Airlines desk. I went out of the airport but my luggage was not in the baggage carrousel. I went to the hotel desk and they asked everybody there to enter in a bus and we were taken to a hotel. There a Turkish Airlines staff told me that my luggage will be delivered to the hotel and that my flight to SFO was confirmed to the next day. At the next day, we discovered that all flights from Turkey to USA were cancelled and we should wait another day. At the second, the flight was again cancelled, so I was given the option to return to Munich and request a refund of the flight to SFO. So I returned to Munich, but my luggage was lost (they didn't deliver it at the hotel as promised). I filed a report for lost baggage at my arrival at the Munich airport on 18th July and as instructed, I opened a complaint on the Turkish Airlines site on 25th July. Since then I didn't receive any response (40 days without any contact!). I tried to contact the company by telephone, e-mail or via their feedback system, but nothing. This is not acceptable.</t>
  </si>
  <si>
    <t>ZRH to IST</t>
  </si>
  <si>
    <t>food and beverages are very good</t>
  </si>
  <si>
    <t xml:space="preserve">D Nerala </t>
  </si>
  <si>
    <t xml:space="preserve">  Amsterdam to Johannesburg via Istanbul. Very good service and I would not have any complaints if it were not for the uncomfortable and cramped seating. Not adequate for someone over 1.85m. Otherwise, happy to fly Turkish Airlines, flights were on time, the food and beverages are very good, perhaps their A330's need a bit of refurbishing.</t>
  </si>
  <si>
    <t>NIM to LHR via IST</t>
  </si>
  <si>
    <t>N Atkinson</t>
  </si>
  <si>
    <t xml:space="preserve"> This month I used Turkish Airlines for the first time from Tbilisi to Dusseldorf via Istanbul SAW. Both times after boarding it took nearly 1 hour for take-off. Unfortunately there was no air conditioning (you can imagine the weather at the end of August in Tbilisi or Istanbul). The pilot apologized for that but of course, its hardly a consolation. The food on board is really good and the staff is well trained and helpful but I don't think I'd ever risk again to fly with Turkish Airlines.</t>
  </si>
  <si>
    <t>BLQ to LAX via IST</t>
  </si>
  <si>
    <t>crew very attentive and friendly</t>
  </si>
  <si>
    <t>C Sanchez</t>
  </si>
  <si>
    <t xml:space="preserve"> Flew from BogotÃ¡ to Istanbul (with a technical stop in Panama City) on an A330-200, and then Istanbul-Amsterdam on an A321 with Turkish Airlines. The crew was very attentive and friendly. I had ordered a vegetarian meal and it was delicious on all flights. Plenty of drinks in economy class. The IFE wasn't that great, on the A332 we had no 'navigation map', but there were lots of movies to choose from. On the A321 however, there was nothing. The crew played some romantic comedy on a DVD. I would definitely fly again with Turkish Airlines, but next time I will bring my own entertainment.</t>
  </si>
  <si>
    <t>LAX to GVA via IST</t>
  </si>
  <si>
    <t>overall a happy customer</t>
  </si>
  <si>
    <t>Audrey Tufekci</t>
  </si>
  <si>
    <t xml:space="preserve"> Istanbul to Toronto with Turkish Airlines. The food is excellent. The cabin crew friendlier than many airlines I've flown with. Never had any trouble and the flights are almost always on time. Love the direct flights to Canada. The economy class seats could be a little bit more comfortable but overall a happy customer.</t>
  </si>
  <si>
    <t>OSL to MNL via IST</t>
  </si>
  <si>
    <t>appreciated quality catering</t>
  </si>
  <si>
    <t>M Thomson</t>
  </si>
  <si>
    <t xml:space="preserve"> 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</si>
  <si>
    <t>should standardize product and service</t>
  </si>
  <si>
    <t>Marc Pauquet</t>
  </si>
  <si>
    <t xml:space="preserve">  TK is my preferred airline. As living on the Asian side of Istanbul, I booked last flights to CDG &amp; BRU from/to SAW Istanbul Sabiha Gokcen airport. It seems that TK offering from/to SAW not the same product as from/to IST and that the SAW TK fleet are old compared to the fleet based in IST, shortly not the same product. OK, we had during my last flights (SAW-CDG-SAW &amp; SAW-BRU-SAW) a â€œFlying Chefâ€ on board, but no choice on food, only Y configuration and no inflight entertainment IFE (personalised screens) available. The ground TGS staffs at business check-in counter at SAW airport has poor or no English knowledge and not communicating / speaking at all. TK should standardize the product and service and should offer and have in all airplanes same business and/or economy seats. You or your partner TGS have also a huge space of improvement by delivering as priority marked luggage. For inbound flights I had to wait 45-60 minutes and luggage didnâ€™t been delivered with the first ones.</t>
  </si>
  <si>
    <t>RIX to IST</t>
  </si>
  <si>
    <t>journey we will not forget in a hurry</t>
  </si>
  <si>
    <t>H Patchell</t>
  </si>
  <si>
    <t xml:space="preserve">  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</si>
  <si>
    <t>IST to ZRH</t>
  </si>
  <si>
    <t>poor in dealing with the customer</t>
  </si>
  <si>
    <t>Diana Lanazi</t>
  </si>
  <si>
    <t xml:space="preserve">  Booked a flight from Bologna to Los Angeles via Istanbul. First flight was cancelled because of the coup. We ask at the ticket sales and they say everything ok and provide a new ticket for the day after. We arrive in Istanbul and sleep there for one night waiting for the second flight the next morning. As we arrive at the airport we learn all flights to USA have been cancelled again. We go to the ticket sales where a woman finds us a new flight from Istanbul to Frankfurt and a Lufhtansa flight from Frankfurt to LAX, the day after again. One more night in Istanbul. At the check-in counter I'm told they can't check us in for both flights, "Because we are two different companies". They say we have to get the luggage back in Frankfurt and check-in again with Lufthansa. Luggage is not in Frankfurt, I ask for information at the baggage claim and they explain to me when luggage is in transit it's kept in transit 'til the final destination. We move to the departures terminal and check-in again, but there's no seat number on the boarding pass. As we arrive at the gate we find out that the Turkish Airlines employee had jut put us on a waiting list. Boarding refused. We go back to the TK ticket sales and after two hours they manage to find us a new flight for the day after. We ask for our luggage, as we have been wearing the same clothes for 3 days and we find out the luggage is not in Frankfurt at all, as it's been never loaded on our flight from Ataturk. We make a claim (fortunately the German personnel is far more professional than the personnel in Ataturk). They say the luggage will be sent to LAX with the next flight from Ataturk. The day after we finally fly to LAX with a LH flight. Luggage is not there. Another claim, they say to come back the day after because TK made another mistake and sent the luggage to Frankfurt. We spend a night in Los Angeles and finally the luggage arrives in the evening. Turkish Airlines is poor in dealing with the customer. </t>
  </si>
  <si>
    <t>IST to ODS</t>
  </si>
  <si>
    <t>the lack of leg room</t>
  </si>
  <si>
    <t>D Rallieme</t>
  </si>
  <si>
    <t xml:space="preserve">  We flew from Los Angeles to Geneva via Istanbul. Flight from LAX to IST was full and while the catering, inflight entertainment and cabin staff service were good, the impression that remained from this flight was the lack of leg room for such a long haul flight. I'm 1m 80 and my wife 1m 76, which has nothing exceptional in the European population and despite having removed all brochures from the seat pockets in front of us, our knees in a normal seating position were touching the seats in front of us (that were not even inclined). We battled during this 12h30 flight to find the most confortable position without success. A real pity that TK accomodate maximum seats in Economy despite very good 9 seats abreast configuration on this 777-300 (vs 10 for many other airlines). Like many European travelers, we have been attracted to Turkish Airlines by their competitive prices (around 50% cheaper than AF, BA, LH, LX when we booked to the ticket early April), their enviable reputation of Best European Airline by Skytrax for several years in a row and their staff reliability (no strikes recorded during the last few years compare to AF/LH for instance). Transit via IST was OK while extremely crowded highlighting again the dramatic need for TK to operate from the new airport under construction. Flight from IST to GVA was fine (A320) without leg room issues). Ground service was inexistant during the transit and we were finally all packed at Gate 306 with no seating capacity available at the boarding gate given the crowd.</t>
  </si>
  <si>
    <t>NRT to AGP via IST</t>
  </si>
  <si>
    <t>no personnel to be seen</t>
  </si>
  <si>
    <t>Andreas Hope</t>
  </si>
  <si>
    <t xml:space="preserve">  July 15th, 2016 I flew from Oslo to Manila via Istanbul. We landed normally on time, July 15th, 11pm in Istanbul for a short transfer for the next flight - but that was not to be. Leaving the plane we noticed there was no personnel from Turkish Airlines to be seen. After walking around looking for the gate for the connecting flight we started to feel something was wrong. And it was. The airport was closed (we were the last flight in) and the military coup was in progress. Since there was absolutely no information coming from the airport or Turkish Airlines personnel we had to rely on rumors and twitter to discover what was going on. In short order, here are the events as they unfolded: No personnel from Turkish Airlines was to be seen or heard from in any form from 11pm July 15th until 2pm July 16. They left thousands of transit passengers stranded without food, water or information. No information whatsoever was at any time given to us before the following day 2pm. The transfer desk and information desk was at all times left unmanned. After 14 hours my flight was cancelled. Over the speakers we were given the option to either travel to Turkish Airlines HQ in Istanbul city centre, or call their call center (all lines busy). It was complete chaos. I ended up having to go online and buy a new one-way ticket out of Istanbul. Travel Tip: Find another airline. </t>
  </si>
  <si>
    <t>MIA to IST</t>
  </si>
  <si>
    <t>G Yilmaz</t>
  </si>
  <si>
    <t xml:space="preserve"> I flew from Munich - Istanbul and back. I think, Turkish Airlines are in fact the best European Airline. I also fly a lot with LH or KLM/AF (in Economy). You can't compare them with TK. The airplane seemed to be new. Both flights were with an A321. On both ways, there was IFE with a large choice of different international movies and documentaries. Never seen this before on an A321 or/and on short-haul. The flight time was enough to watch one movie. However, When you watched a movie and had your earphones on, the cabin announcements were so loud. Food was delicious. At first you get a turkish delight. For the meal, you could choose between Turkish meat-balls and something with chicken. I had the meat-balls which was great. Alcoholic drinks were free. I took a beer and a freshly squeezed orange juice. The staff were nice. Seat comfort is ok. I'm 5ft. 10in. I had enough space to the front and for my legs. The space to my neighbour was fine. I highly recommend TK even in economy class.</t>
  </si>
  <si>
    <t>BRU to JFK via IST</t>
  </si>
  <si>
    <t>business class exceeded all my expectations</t>
  </si>
  <si>
    <t>V Ozan</t>
  </si>
  <si>
    <t xml:space="preserve">  I often fly Turkish Airlines economy class, but this time I flew business class Istanbul-Riga-Istanbul. Turkish Airlines is my favorite airline, but business class exceeded all my expectations. In Istanbul Ataturk airport I could check-in and use the business class passage for migration/security control - which is very valuable in such a busy and crowded airport. Moreover, Turkish Airlines lounge is free of charge for business class passengers. The seats in the business class are wide and comfortable with ability to transform a seat to bed-like resting position. The in-flight entertainment is wonderful - from many new movies, channels, series, etc. Inflight service is excellent with very attentive flight attendants. The meal service was simply fantastic - bext to appetizers, there is a selection of 3 possible main course choices (but I did not like any of them (veal, shrimp, vegetarian), so I was offered extra choice of chicken - to my own surprise). I highly recommend this airline even with economy clas, and its business class is a delight.</t>
  </si>
  <si>
    <t>IST to SFO</t>
  </si>
  <si>
    <t>a very competitive product</t>
  </si>
  <si>
    <t xml:space="preserve">  Istanbul to Zurich. Lounge and fast track access at IST convenient and at a high standard. Ground services provider TGS also on good behavior. On time boarding with priority implemented for families and status/business Pax. Warm greeting by crew and informative announcement from the flight deck in good English. Proper 2x2 business class seats with on demand IFE and a wide range of content. The 3-course onboard catering very good as usual. Cabin crew could be a little more proactive with refills. Landed ahead of schedule at ZRH.  Turkish Airlines is providing a very competitive product and premium product compared to other European Carriers.</t>
  </si>
  <si>
    <t>NUE to IST</t>
  </si>
  <si>
    <t>a bureaucratic organization</t>
  </si>
  <si>
    <t>Simon Webb</t>
  </si>
  <si>
    <t xml:space="preserve">  Istanbul to Odessa. Turkish Airlines are a godsend if you need to get to Yemen or Kyrgyzstan. They have a relatively new fleet of planes and an amazing business lounge at Istanbul. However I must warn that this veneer of modernity can disappear quickly if you have any travel issues whatsoever. Lying beneath the surface is a bureaucratic organization and your connection through Istanbul will not be like your connection through Munich. Surly staff, grimy bathrooms, and general discomfort. If you miss a flight and have to stay overnight, you may have the full Turkish experience.  So, if you need to get to Tehran in a hurry, Turkish is your best choice. </t>
  </si>
  <si>
    <t>BEY to MLA via IST</t>
  </si>
  <si>
    <t>isn't enough space for your legs</t>
  </si>
  <si>
    <t>PÃ¤r De Wolf</t>
  </si>
  <si>
    <t xml:space="preserve">  Flew Turkish Airlines from Miami to Istanbul. Positive things were: the plane looked really nice, every passenger has a screen in front of him/her with a lot of movies, the drinks are free. Negative things were: there isn't enough space for your legs when you are 185 cm tall and the food was not good enough (taste, variety)._x000D_
</t>
  </si>
  <si>
    <t>YYZ to FCO via IST</t>
  </si>
  <si>
    <t>food wasn't tasteful</t>
  </si>
  <si>
    <t>W Parker</t>
  </si>
  <si>
    <t xml:space="preserve"> Brussels to New York JFK via Istanbul with Turkish Airlines. TK is known as the Best European carrier, but in our opinion it isn't. There wasn't enough space for our legs, 2/3 of the served food wasn't tasteful for West-European passengers. In the first flight from BRU to IST the screen wasn't working and it wasn't possible to get it working. Positives, the selection of movies I could enjoy on the second flight from IST-JFK.</t>
  </si>
  <si>
    <t>no bassinet to put the baby in</t>
  </si>
  <si>
    <t>D Radko</t>
  </si>
  <si>
    <t xml:space="preserve">  Istanbul to San Francisco. Employees don't speak or understand English well. We had an infant with us and reserved a seat with a bassinet when we left. They didn't give us seats on the same row as a family, but I said at least we get the bassinet. At the gate it appeared that they printed the wrong boarding pass for us which complicated security for us and caused us to lose the bassinet seat after all of this. Now we had to suffer a 13-hour flight separate from each other and with no bassinet to put the baby in.</t>
  </si>
  <si>
    <t>BRU to DKR via IST</t>
  </si>
  <si>
    <t>flight was a great experience</t>
  </si>
  <si>
    <t>Konstantinos Anastasiou</t>
  </si>
  <si>
    <t xml:space="preserve">  My flight was from Nuremberg to Istanbul with an A321.  The flight was a great experience for me. The good start was when I was informed that the airline upgrade itself my seat from economy to business class. I was surprised. When I first got in the aircraft I observed that the Business cabin room was great. There are 2 seats in every side instead of the 3x3 (with a vacant seat in the middle) which is the average. The seat space was quite comfortable, the meal was tasty and I also enjoyed the beverages (fresh orange juice, a home-made lemonade and a glass of white wine). The touch screen gives you the opportunity to reach your destination in a relaxing and calm way.</t>
  </si>
  <si>
    <t>NRT to DUB via IST</t>
  </si>
  <si>
    <t>team was so friendly</t>
  </si>
  <si>
    <t>Mohamad Chaaban</t>
  </si>
  <si>
    <t xml:space="preserve">  Beirut to Malta via Istanbul. Team was so friendly in both connections flights, flights almost on time. First connection a big airplane with Multi Entertainment choices. Beverage was acceptable. Seats as per normal standard for Economy but 2nd connection airplane to Malta was small and Seats are so tight. No Entertainment available on this flight.</t>
  </si>
  <si>
    <t>JFK to BRU via IST</t>
  </si>
  <si>
    <t>excellent experience from start to finish</t>
  </si>
  <si>
    <t xml:space="preserve">  Flew Turkish Airlines on 25 July from Bangkok to Manchester via Istanbul. It was an excellent experience from start to finish. The cabin crew on both flights were very friendly and professional. Food was plentiful and very tasty. The cabin was very relaxed and peaceful which made for a wonderful journey. It was really pleasing to see this airline operating so well following recent events in Turkey and at the airport. I can highly recommend them.</t>
  </si>
  <si>
    <t>LHR to ICN via IST</t>
  </si>
  <si>
    <t>we had a very good flight</t>
  </si>
  <si>
    <t>Irene Fontana-Arnaldi</t>
  </si>
  <si>
    <t xml:space="preserve">  Toronto to Rome via Istanbul with Turkish Airlines. We had a very good flight with fully reclining seats - proper flat beds, staff do their work properly, meals are very good and nicely presented. Very enjoyable experience, we keep using this airline. We had a connecting flight from Istanbul to Rome, and we spend a few hours in their excellent lounge, where we had showers, meals, beverages, and experienced different corners for variety._x000D_
</t>
  </si>
  <si>
    <t>TXL to KUL via IST</t>
  </si>
  <si>
    <t>service was efficient with a smile</t>
  </si>
  <si>
    <t xml:space="preserve">  Our flight was one of the first out of Istanbul to the United States (to Washington)  after the coup attempt of July 15. I was expecting some disarray on the ground and in the cabin but everything went smoothly. I wanted to write this review to express my gratitude to the cabin crew. The flight was TK0177 on July 19, 2016. This group of attendants were the best I have encountered in a long time, on all the flights I took in the last few years. They were eager to make our experience a pleasant one and they succeeded. Their service was efficient with a smile, and with great attention to detail. I am happy with Turkish Airlines in general but what makes it exceptional is the existence of such employees that elevate boring and long flights to outright enjoyable.</t>
  </si>
  <si>
    <t>support provided not acceptable</t>
  </si>
  <si>
    <t>Fran Renades</t>
  </si>
  <si>
    <t xml:space="preserve">  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</si>
  <si>
    <t>DUS to IST</t>
  </si>
  <si>
    <t>Cameron Wenzel</t>
  </si>
  <si>
    <t xml:space="preserve">  Flew New York JFK to Brussels via Istanbul. Turkish Airlines was great, definitely recommend. The food was very good for economy class -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 first with Turkish Delight, then with a different cake, then with dinner, then coffee/tea, then breakfast, then coffee/tea a second time). Overall, great experience. Clean, comfortable planes, really good prices, quite good food, and it seems a genuine care for passengers.</t>
  </si>
  <si>
    <t>STR to MRU via IST</t>
  </si>
  <si>
    <t>food service was brilliant</t>
  </si>
  <si>
    <t>MJ Jitesh</t>
  </si>
  <si>
    <t xml:space="preserve">  I flew with Turkish Airlines from London Heathrow to Seoul via Istanbul on the 28th of June. During check in for the bag drop, I found that my seat reservation had been changed, unknowingly, which was a disappointment considering I had reserved my seats with the company via telephone. Upon taking my seat and checking out the IFE I found that the Map screen wasn't working at all, which was another disappointment, I'd seen one person call the flight attendant asking her the same thing. The entertainment, meaning the music and movie selection was good but not great. Nothing that was particularly new. We were given Turkish Delight as soon as all the passengers were settled down - it was A nice unique touch to their service. The flight attendants were dressed smartly and were attentive, however, looked moody and tired. The food service was brilliant. I chose the pasta option and it was very good. The side dishes accompanying it were very good also. Their Homemade Lemonade with Mint was really refreshing. The flight was proceeding ahead as normal until we landed and were at the gate ready to disembark the aircraft. We were told to take our seat's because the airport authorities wouldn't let us off. We were not aware of the issues at Istanbul's Ataturk Airport. The crew didn't mention it to us but people slowly started to find out. We were held on the plane for 6 hours, without any food - water was available but the crew had run out of cups which made it difficult for people to stay hydrated. After disembarking the plane via stairs, we were rushed off into Terminal Buses to take us to the airport entrance, once it was safe. By this time it was 2am and I had missed my connecting flight. It was canceled due to the incident - all flights were. The amount of stranded passengers in the terminal was overwhelming, and to see that no Turkish Airlines staff were there to assist us with the queries we all had was shocking. In incidents like these, when these things happen staff should be there to assist with the backlog of passengers. I ended up waiting until 9am for the information desk to open to re-book my flight to Seoul. When I finally got on the flight to Seoul, the service was immaculate. Everything worked and the flight was great. We were given Turkish Delight and Hot Towels, including complimentary amenity kits and a menu which clearly stated what the meal options were. Snacks anytime you wanted and the flight attendants regularly came with drinks to keep everyone quenched. The flight attendants were attentive and friendly and it was generally a pleasurable flight. The only thing I'd say having been on two flights was that I felt we were being treated like royalty on the longer long haul flights and less attended to on the shorter ones i.e London to Istanbul - we didn't get hot towels or much attention. Overall their in-flight service is very good, food is top notch, however, their ground staff could do with more training in customer management._x000D_
</t>
  </si>
  <si>
    <t>TXL to ABV via IST</t>
  </si>
  <si>
    <t>food was very nice and delicious</t>
  </si>
  <si>
    <t>Nemuel Daniel Pah</t>
  </si>
  <si>
    <t xml:space="preserve"> I flew with Turkish Airlines from Kuala Lumpur to Munster (via Istanbul) and returned from Berlin to Kuala Lumpur (via Istanbul). All flights departed and arrived on time. The aircraft was clean and fresh, as well as the cabin crew. The seat was comfortable and the temperature inside the aircraft was set to a perfect one for me. The food was also very nice and delicious. However, the food tray did not sit properly on the table. The bottom side of the tray was not flat (it might be deformed due to the heat from previous meals) so it moved every time I used a knife or spoon on the food. It happened on all the four flights. The cabin crew and ground staff were very kind and polite. The inflight Entertainment was excellent, but the touchscreen (on some aircraft) was not as responsive as I expected. Overall, enjoyable flights and I will fly with them in future.</t>
  </si>
  <si>
    <t>MXP to SFO via IST</t>
  </si>
  <si>
    <t>food was perfect</t>
  </si>
  <si>
    <t xml:space="preserve"> Dusseldorf to Istanbul with Turkish Airlines. Very satisfied, everything was OK. Many choices on screen (movies and games etc). Food was perfect. Staff were friendly and professional. Enough space for legs. Plane was clean. Newspapers was ready and free and the homemade lemonade was delicious. I recommend.</t>
  </si>
  <si>
    <t>FCO to CPT via IST</t>
  </si>
  <si>
    <t>meals were generally good</t>
  </si>
  <si>
    <t xml:space="preserve">  Flew Turkish Airlines from Milano Malpensa (IT) to San Francisco via Istanbul, with my wife and two kids. On the first leg (Milano to Istanbul), we received a full meal and my kids dedicated gifts (toys and book). On the main leg from Istanbul to San Francisco, we received complimentary trousses (yes, in the economy class) two full meals + free availability of sandwiches and beverages, my kids received other dedicated gifts and trousses. Meals were generally good, even the pasta was good. The Flight Entertainment System maybe needs some adjustments: the games keep freezing, so I had to ask to the staff (really friendly and responsive) to restart at least three time the display of one on my sons. We did the online check-in, so we had a dedicated counter fro baggage drop-off at check-in, avoiding the queues of the economy class. Unfortunately, in seat map shown during online check-in the presence of the baby bassinettes was not indicated, so I discovered it only during the flight, not so comfortable. Moreover, the website is not so user friendly, it is impossible to select a special meal for example. Conclusion: Airline, staff and services really OK. The website needs some updates (the Emirates one should be used as a reference).</t>
  </si>
  <si>
    <t>BJV to SAW</t>
  </si>
  <si>
    <t>surprised by the excellent service</t>
  </si>
  <si>
    <t>Franco Calavaro</t>
  </si>
  <si>
    <t xml:space="preserve"> Rome to San Francisco via Istanbul. It was my first time using Turkish Airlines and I was greatly surprised by the excellent service on the plane and in the lay-over airport (Istanbul). On the plane, although in economy class, we were treated well. In the toilet there were fresh flowers, creams and parfumes to select. I also saw staff cleaning up the toilet which is something very helpful especially in a very long flight. I have never seen such a great service.</t>
  </si>
  <si>
    <t>MIA to TLV via IST</t>
  </si>
  <si>
    <t>food and refreshments excellent</t>
  </si>
  <si>
    <t>B Ercatin</t>
  </si>
  <si>
    <t xml:space="preserve">  I flew Turkish Airlines from Bodrum to Ä°stanbul on April 18th 2016. The food and refreshments were excellent and service was good. The staff were helpful and the overall flight was satisfactory. Thanking Turkish Airlines and looking forward to travelling again in the future with you.</t>
  </si>
  <si>
    <t>IST to MAN</t>
  </si>
  <si>
    <t>staff were so obliging</t>
  </si>
  <si>
    <t>Daiana Rose</t>
  </si>
  <si>
    <t xml:space="preserve">  London Heathrow to Cape Town return via Istanbul. All the staff of Turkish airlines were so obliging from the check in at Heathrow to the staff on the planes. They went the extra mile to make you feel comfortable. We ordered kosher food and it was delicious, well flavored and varied combinations. The best I have tasted in a long time and we are frequent travelers. The planes were all very full. This can be a problem on the long haul flights as the seats are not very widely positioned so when the front one tries to incline you are left with very little feet room. The office staff in London helped me beforehand to order what I needed and all my requirements were met. Thanking Turkish Airlines and looking forward to travelling again in the future with you.</t>
  </si>
  <si>
    <t>KGL to MIA via IST</t>
  </si>
  <si>
    <t>terrible experience</t>
  </si>
  <si>
    <t>V Matthews</t>
  </si>
  <si>
    <t xml:space="preserve">  Turkish Airlines flight from Miami to Manila via Istanbul. Terrible experience. My TV screen's touchpad and remote both didn't work. The food cart and some staff kept bumping against my seat. The food was decent, but they had to give me what I hadn't asked for because they had run out. Tried to connect to the wifi, but it seems like they don't accept international credit cards.</t>
  </si>
  <si>
    <t>CPH to EZE via IST/GRU</t>
  </si>
  <si>
    <t xml:space="preserve">  Rome to Istanbul with Turkish Airlines, and I'm not surprised they are repeated European airline of the year. Although only a relatively short flight they had a cook on board to feed us properly. Nothing too much trouble. Both Rome and Istanbul airports are chaotic but that's not Turkish Airlines fault. They did everything they could to make things as smooth as possible, including special attention for my 86 yr old mother. Will definitely fly with them again.</t>
  </si>
  <si>
    <t>IST to ADB</t>
  </si>
  <si>
    <t>excellent in-flight service</t>
  </si>
  <si>
    <t>Amartya Saha</t>
  </si>
  <si>
    <t xml:space="preserve">  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 </t>
  </si>
  <si>
    <t>TXL to SIN via IST</t>
  </si>
  <si>
    <t>language skills extremely limited</t>
  </si>
  <si>
    <t>R Pearsen</t>
  </si>
  <si>
    <t xml:space="preserve">  Faultless travel on a trip from Copenhagen to Buenos Aires via Istanbul and Sao Paulo.  A321 and Boeing 777-300 aircraft, flights on time. First flight full, the following only 50% loaded as it is a new route to TK. Check in smooth, though staff had limited experience and understanding. However, lounge access and seat wishes accommodated. Service onboard was top notch. However, despite being kind and service minded, the FAs had very limited English skills and were all of the same, Turkish nationality. Even on the Europe leg, two hot meals of decent quality was offered in economy. Plus free drinks - 3 drink rounds were accomplished. STPC stopover provided in IST, despite the ticket was extremely cheap and said the opposite. IST airport is a hassle with long queues and repetitive security checks. IFE works fine, even on the smaller A321 aircraft. The longhaul leg on Boeing 777-300 was my longest flight ever. Newer aircraft, equipment, and excellent staff. Hot meals served three times. Plenty of drink rounds. Good beers, particularly I liked Tuborg Gold beer on cans. Wines mediocre, both were Turkish. Staff language skills extremely limited, apart from Turkish and Spanish - on the last leg from Sao Paulo to BUE. Amenity kit set with 6 items given. Poor headsets, good IFE. I had no inscribed luggage nor no change/delays issues which make me score TK high, as everybody knows that the problems always come with any irregularity or luggage.</t>
  </si>
  <si>
    <t>AYT to FRA via IST</t>
  </si>
  <si>
    <t>told to buy another ticket</t>
  </si>
  <si>
    <t>E Stanton</t>
  </si>
  <si>
    <t xml:space="preserve">  Istanbul to Izmir. Terrible customer service.  I changed my booking with the call center. They charged the credit card for the change made. However they did a mistake on dates and blocked my payment. I lost my flight waiting for them to decide what to do. Apparently there are no supervisors or managers who can answer phone calls in customer relations. The managers supposedly solving cases without the need of talking to customer. I was told to buy another ticket which is not possible as I don't have enough limit. They can't return the blocked amount. Such bad service for business class.</t>
  </si>
  <si>
    <t>ZRH to LAX via IST</t>
  </si>
  <si>
    <t>will definitely book again</t>
  </si>
  <si>
    <t>Mark West</t>
  </si>
  <si>
    <t xml:space="preserve"> London Gatwick to Mombasa with Turkish Airlines. TK currently have rock-bottom fares (around Â£1300 return to MBA from LGW). Arrival / departure times are inconvenient which may be a contributing factor. TK use the new Number 1 lounge at LGW. The â€˜onboard chefâ€™ on TK flights is a lot of fuss about nothing. The â€˜chefâ€™ on the first short sector to IST is simply a flight attendant in a chefâ€™s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airlineâ€™s Premium Economy seat offer. Good leg-room, a foot rest and good recline. Other than that a normal medium haul business class seat. If I was paying the fare BA or KQ charge on the route I would have something to grumble about, but I am not â€“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â€˜playâ€™ with in addition to cinemas, pool tables and a huge library. There are massage therapists with whom you can book an in-seat massage too - but order this early as waiting times can be long. The thing is, the lounge is so big you tend to sit in one spot where you find a seat (there are no â€˜quiet areasâ€™, just lots of seats and tables dotted around). Itâ€™s big and brash (like the network and advertising for it), and I will go back â€“ but itâ€™s not â€˜specialâ€™. The staff were also not especially welcoming. Questions about availability of yoghurt for example was met with a disinterested, â€œI donâ€™t know â€“ look over thereâ€. There was no feeling of being a special guest. It felt more like we were being done a favour by being allowed into the lounge â€“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â€˜customer serviceâ€™. The one time we asked for directions we were answered with grunts and a tired â€˜nodâ€™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â€“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</si>
  <si>
    <t>BCN to JFK via IST</t>
  </si>
  <si>
    <t>would choose them again</t>
  </si>
  <si>
    <t>Pier Giorgio Micallef</t>
  </si>
  <si>
    <t xml:space="preserve">  Manila to Istanbul with Turkish Airlines. I am on the flight as I write this review there is one hour to go of a 12 hour flight. Today May 8, 2016, left on the 7th.  I would have to rate Turkish Airlines in the top three if not the top. The seat was the best as far as layout comfort storage, TV screen nice big size and plenty to choose from easy to use. Internet on the flight. The chef on board was friendly and accommodating took care of a couple of requests with a smile. Had a good comfortable sleep for 6-7 hours Price for business was one of the cheaper ones. Overall enjoyed the experience, on Turkish Airlines and would choose them again. </t>
  </si>
  <si>
    <t>SCQ to NRT via BIO/IST</t>
  </si>
  <si>
    <t>lousy Miles&amp;Smiles service</t>
  </si>
  <si>
    <t>R Kammas</t>
  </si>
  <si>
    <t xml:space="preserve">  Antalya to Frankfurt via Istanbul. Out of 4 airplanes flown, 3 were rather dirty and had limited or no entertainment systems. No WiFi was available onboard. After arrival in Istanbul, it took 10 minutes for the stairs to arrive and another 10 minutes for the shuttle buses to come.  Istanbul domestic is similar to La Guardia. Miles&amp;Smiles I contacted TK more than 10 times and spend USD 60 on phone costs without getting any professional reply - at both Istanbul Miles&amp;Smiles desks the staff was busy doing their personal things and any customer was an unwelcomed intrusion. The girl at the outside Miles&amp;Smiles desk made it clear that she will not answer any questions and is only hired to print cards. The guy at the int'l inside Miles&amp;Smiles desk refused to answer my question and I had to pay USD 30 entry fee to a nearby lounge to get my answer. Don't call them. Just write a message and maybe you will receive a reply within 2-8 biz days. If you have anything urgent, too bad. If you have a question at check-in, go directly to the supervisor. There, you might have a chance to get an answer - I asked the supervisor at the Istanbul lounge about the lousy Miles&amp;Smiles service. She refused to answer, refused to investigate, and refused to forward anything. She told me to write an email to customer care - Turkish Airlines staff guided me to the wrong security check-in, because of that, I was stuck with customs / police for over an hour. There is no Turkish Airlines customer care service at Istanbul domestic airport or outside of security at the international terminal.  I contacted customer care and didn't receive any answer to any of above raised points.  Turkish Airlines have a few points that they advertise and that are great (like the Istanbul lounge), with most other things, I felt like Turkish Airlines is only a large cheap budget airline. I am still waiting for a reply from Turkish Airlines.</t>
  </si>
  <si>
    <t>SFO to IST</t>
  </si>
  <si>
    <t>great price, awesome food</t>
  </si>
  <si>
    <t>A Munikcyi</t>
  </si>
  <si>
    <t xml:space="preserve">  Zurich to Los Angeles via Istanbul with Turkish Airlines. Great price, awesome food and cabin service, smooth flight and on time. Very easy change of flights in Istanbul. I'd choose Turkish Airlines again to fly .</t>
  </si>
  <si>
    <t>IST to LHR</t>
  </si>
  <si>
    <t>I was fairly pleased</t>
  </si>
  <si>
    <t>James Scott</t>
  </si>
  <si>
    <t xml:space="preserve">  I booked my Turkish Airlines flight from San Francisco to Vienna via Istanbul, and was nervous by the mixed feedback. But after 4 different flights (4 different planes, 4 different crews, all international) I can say I was fairly pleased with Turkish Airlines. Seats were more or less ok, each head rest had it's own USB so that's a plus - food was average, and I thought the staff was fairly friendly. Their English was "eh" but if you're leaving the states anyway it's really a moot point by then.  I believe most of their flights are routed through IST, which I found an easy airport to navigate. I'd feel comfortable with a short layover here (like an hour) if that's a concern for anyone.</t>
  </si>
  <si>
    <t>LGW to BAH via IST</t>
  </si>
  <si>
    <t>replace people with robots</t>
  </si>
  <si>
    <t>A Kreder</t>
  </si>
  <si>
    <t xml:space="preserve">  Munich to Istanbul with Turkish Airlines. Prepared my online check in to have a good start to my holiday. Arriving at the airport they told me they were unable to use the online check in reservations. Not any reasons given. Just they didn't use it. Now I am sitting in a middle seat in Row 10, instead of an window seat in the back. Please replace people with robots at this airline. If you are not able to do online check in don't offer it.</t>
  </si>
  <si>
    <t>MLA to IST</t>
  </si>
  <si>
    <t>loved it and felt pampered</t>
  </si>
  <si>
    <t>Prudence Holmes</t>
  </si>
  <si>
    <t xml:space="preserve">  Barcelona to New York JFK via Istanbul with Turkish Airlines. I loved it and felt so pampered. Everything was very efficient. Delicious food was served (and complimentary), smooth flight and with nice staff. A modern plane, and great value. Highly recommend it.</t>
  </si>
  <si>
    <t>IST to CAI</t>
  </si>
  <si>
    <t>cabin service was poor</t>
  </si>
  <si>
    <t>Sidney Davies</t>
  </si>
  <si>
    <t xml:space="preserve">  _x000D_
Yesterday I returned to London Heathrow from Istanbul on flight TK1971, I have flown Turkish Airlines before and found them to be very good, however yesterday cabin service was poor. It was almost 2 hours into the flight before we were served a drink and the meal choice was just one pasta option, we were told that the meat options had gone. My wife cannot eat pasta so was given a vegetarian dish which looked very unappetising and my pasta was lukewarm and dry. The attitude of the cabin crew was that it was our fault as we should have pre-ordered a special meal. _x000D_
</t>
  </si>
  <si>
    <t>JFK to CDG via IST</t>
  </si>
  <si>
    <t>will choose Turkish again</t>
  </si>
  <si>
    <t>David Parry</t>
  </si>
  <si>
    <t xml:space="preserve">  Malta to Istanbul return. First time with Turkish Airlines and very impressed. The Boeing 737 to IST was new and spotless. Crew were friendly and the inflight service good. Food was impressive for a 2 hour flight and alcohol poured from a large bottle, so good measures. On the way back slightly older A319 but still spotless. Again excellent service and landed early on both flights. I will choose Turkish again.</t>
  </si>
  <si>
    <t>BOS to TLV via IST</t>
  </si>
  <si>
    <t>ground staff very rude</t>
  </si>
  <si>
    <t>P Logan</t>
  </si>
  <si>
    <t xml:space="preserve">  Flew Turkish Airlines from Istanbul Ataturk to Cairo on a midnight flight. Check in was easy and quick, departure lounge was chaotic. A member of Turkish Airlines ground staff was very rude to passengers who had questions about their flight and shouted at one passenger who then refused to fly. Other passengers were telling the ground staff member to calm down and behave appropriately. Passengers were very uncomfortable about the situation. Although the ground staff work for TGS, this incident reflects part of the overall Turkish Airlines product unfortunately. Most passengers had up to three pieces of carry on baggage which delayed the departure of the flight as carry on luggage would not all fit in the over head bins on the aircraft. Turkish Airlines would become more efficient if it enforced a strict carry on baggage policy like other leading airlines do. Onboard experience was OK. Food on the flight was quickly served. It was a cardboard box containing a sandwich, salad and a mousse which was not as good as Egyptair hot food offering on the same route and not what one expects for the amount of money paid for the flight._x000D_
</t>
  </si>
  <si>
    <t>high standard is declining</t>
  </si>
  <si>
    <t>G Rasmussen</t>
  </si>
  <si>
    <t xml:space="preserve">  Copenhagen to Dar es Salaam via Istanbul with Turkish Airlines. For a couple of years I have flown quite a lot with this airline and I have been very satisfied with the service and performance, however recently it seems like the previous high standard is declining. The flight from Copenhagen to Istanbul was okay, but the journey from Istanbul to Dar Es Salaam was nothing to write home about - not something good at least. Mediocre meal, uninterested crew, fixed seat without any possibility for adjustments etc. I hope that Turkish Airlines will show it previous strength and performance on the way back. I will still recommend THY on this background.</t>
  </si>
  <si>
    <t>BUD to KIX via IST</t>
  </si>
  <si>
    <t>Mirza Muleskovic</t>
  </si>
  <si>
    <t xml:space="preserve">  Podgorica to Tbilisi via Istanbul. Turkish Airlines is the best airline I have flown, and I have to say they have best service for the value of the ticket. Cabin crew are very polite and friendly. Also seats are excelent, the entertainment in the plane is great, various movies, music game. The best part is food and drinks, especially chocolate mouse.</t>
  </si>
  <si>
    <t>BKK to JFK via IST</t>
  </si>
  <si>
    <t>genuinely pleasant experience</t>
  </si>
  <si>
    <t>Jim Ameson</t>
  </si>
  <si>
    <t xml:space="preserve">  I flew a total of 4 Turkish Airlines flights on my recent trip to Europe, from New York to Paris CDG via Istanbul, returning from Frankfurt to New York via Istanbul. The cabin crew were warm and friendly,  food was quite good for aircraft food, especially if you are a fan of Turkish food. Expect a small salad, a yogurt/tsatziki sauce, choice between a chicken dish and a beef dish, with the lighter meal consisting of a pasta dish. There's warm bread and I've eaten more hummus on those four flights than I have in my life. The new A330s have a great entertainment system, with a nice multi-touch display, live TV, and wi-fi (purchase necessary). The slightly older A330 going from IST to CDG also had an older touchscreen display but was a bit unresponsive to input. The actual movies and TV shows were the same regardless of the hardware and so it was easy to overlook the hardware troubles. There is decent legroom although you start to feel a little claustrophobic once the person in front of you reclines back. For longer flights, they provide a little pouch of amenities like an eye mask, ear plugs, slippers, lip balm, and a toothbrush/toothpaste. For the price I've paid, I found the flights to be a genuinely pleasant experience and I would definitely fly with them again.</t>
  </si>
  <si>
    <t>CPT to IST via DUR</t>
  </si>
  <si>
    <t>breakfast was amazing</t>
  </si>
  <si>
    <t>A Ladryi</t>
  </si>
  <si>
    <t xml:space="preserve">  Last September, I flew Istanbul to Vienna with Turkish Airlines. Seats were comfy for economy class standards, the food, a breakfast comprised of potatoes gratin and borek (Turkish pastry with cheese), was amazing. It had trumped all of the business class meals I got at US airlines so far. Also amazing service. They even gave me newspapers on the jet bridge and the cabin crew was super kind. Will fly again on my so far favorite airline!</t>
  </si>
  <si>
    <t>a most wonderful experience</t>
  </si>
  <si>
    <t>John Curran</t>
  </si>
  <si>
    <t xml:space="preserve">  Boston to Tel Aviv via Istanbul. Had to deal with customer service by telephone before the flight - this was difficult and set my expectations for the flight low. But the flight itself was wonderful. Pleasant check-in, friendly people, and inflight quite comfortable seating and a very attentive cabin crew. So all-in-all a most wonderful experience and I would readily fly Turkish Airlines again.</t>
  </si>
  <si>
    <t xml:space="preserve">  _x000D_
Flew Turkish Airlines from Istanbul to London Heathrow. Fast and welcoming check-in experience at IST this time. Great lounge and direct fast track access as usual. On time departure and scheduled arrival to LHR. Both the ground and onboard experience are superior to anything on offer by other European carriers. Refined catering with several meal choices, even though the business cabin was nearly full, all meal choices were available. The "Bat" shaped menu, referencing their recent sponsorship was a nice touch. Both internet access (free of charge for J Pax) and live TV available throughout flight. Even managed to get a brief nap before our landing to Heathrow thanks to the comfort of the lie-flat seats. All in all a 5-Star experience considering this being a intra-Europe flight. Excellent value for money.</t>
  </si>
  <si>
    <t>AYT to ZRH via IST</t>
  </si>
  <si>
    <t>one of my worst experiences</t>
  </si>
  <si>
    <t>E Kalne</t>
  </si>
  <si>
    <t xml:space="preserve">  One of my worst experiences, uncomfortable seats, small low quality IFE screen with poor entertainment, live flight map not working. No power supply. Rude staff when I was asking for drink. Check in possible only 24 hrs before, and I can't print my boarding pass online (flight NRT-IST-BUD) so I had to be there very soon just with cabin bag. Only positive was the food and small bag with slippers, sleep mask and ear plugs.</t>
  </si>
  <si>
    <t>KUL to BUD via IST</t>
  </si>
  <si>
    <t>there is no customer service</t>
  </si>
  <si>
    <t xml:space="preserve">  Bangkok to New York via Istanbul. I have nostalgic affection for Turkish, and have flown them many times from Istanbul to New York -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 and no privacy whatsoever -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</si>
  <si>
    <t>JFK to IST</t>
  </si>
  <si>
    <t>disappointing and unrefined experience</t>
  </si>
  <si>
    <t>Simon Summers</t>
  </si>
  <si>
    <t xml:space="preserve">  Flew Turkish Airlines from Cape Town to Istanbul via Durban. â€‹Boarding: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 especially uncomfortable when attempting to sleep. Technician attempted but failed to repair it during the stopover in Durban. Service: service from Cape Town was minimalist, but following a replacement crew in Durban things improved slightly. Nevertheless timing was too often off -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â€‹All-in all a rather disappointing and unrefined experience, relieved not to have paid for this trip myself, and wouldn't recommend Turkish Business Class when other (in particular Gulf) airlines offer a far better long-haul product._x000D_
_x000D_
</t>
  </si>
  <si>
    <t>DUS to ICN via IST</t>
  </si>
  <si>
    <t>crew could have been more reactive</t>
  </si>
  <si>
    <t>G Ferrena</t>
  </si>
  <si>
    <t xml:space="preserve">  Bologna to Tokyo via Istanbul. We could do the online check in only 24 hrs before and when we coul do it it was only for the first flight from Bologna and not the other from Istanbul, because it was 24 hrs before. We had no chance to choose meals. During the flights we had no choice for the meal because it was already finished once crew arrived at our seat. My monitor was not working, I asked few times unduccessfully. After 4 hours I had it working, after asking again. Crew could have been more smiling and reactive to our requests.</t>
  </si>
  <si>
    <t>GYD to IST</t>
  </si>
  <si>
    <t>very satisfied with their service</t>
  </si>
  <si>
    <t>R Thut</t>
  </si>
  <si>
    <t xml:space="preserve">  Antalya to Zurich via Istanbul with Turkish Airlines. The flights back were very nice. Both flights were operated on new aircraft and from Istanbul to Zurich, AVOD was offered.  The service from the FA's was very nice. The only problem is Istanbul Airport which is a chaotic place. However when I fly to Turkey or beyond, I will choose TK again, since I was very satisfied with their service.</t>
  </si>
  <si>
    <t>great experience flying with Turkish</t>
  </si>
  <si>
    <t>Martin Puskar</t>
  </si>
  <si>
    <t xml:space="preserve">  Great experience flying with Turkish Airlines from Budapest to Kuala Lumpur and back via Istanbul, aircraft were in very good condition, clean, best entertainment system I have seen, friendly staff and really good food. It was unbeatable value for the amount we paid (return BUD-KUL for 400 Eur). Highly recommended flying with Turkish.</t>
  </si>
  <si>
    <t>DUB to BOM via IST</t>
  </si>
  <si>
    <t>warm and professional service</t>
  </si>
  <si>
    <t>JosÃ© Mauricio Montoya</t>
  </si>
  <si>
    <t xml:space="preserve">  New York to Istanbul with Turkish Airlines was one of the best transatlantic flights ever. Great food, warm and professional service and a seat so comfortable that I managed to sleep over 7 of the 10-hour flight. The only part that I wish was a bit better was the Entertaiment selection. The movies option seemed to be fine and up to date, but the TV programming was quite limited. But everything else was impeccable (minus the extremely annoying kids sitting behind me, but the airline cannot be blamed for that).</t>
  </si>
  <si>
    <t>OSL to DAC via IST</t>
  </si>
  <si>
    <t>N Cremers</t>
  </si>
  <si>
    <t xml:space="preserve">  I was very impressed when flying Turkish Airlines in April from DÃ¼sseldorf to Seoul via Istanbul. The planes were in a very good condition and were kept clean throughout the flights, the IFE offered a pretty decent selection of movies, live television and music and the service was top-notch (a nice amenity kit was given to us, hot towels were handed out, turkish delights were served prior to the meal, etc). The food was very very good by airline standards. I enjoyed flying TK, and would do so again, especially since their fares are very competitive. Only downside is transferring through IST, which can be a bit stressful._x000D_
_x000D_
</t>
  </si>
  <si>
    <t>MAN to BUS via IST</t>
  </si>
  <si>
    <t>everything went smooth</t>
  </si>
  <si>
    <t xml:space="preserve">  Zurich to Antalya via Istanbul, and I was impressed. Everything went smooth. The FA's were very nice and attentive. The food served was very good for economy class. All flights left and arrived on time, even earlier on the the leg to Antalya. The only minus is maybe that there was no inflight entertainment from Zurich to Istanbul. Not a big problem. I had enough reading material._x000D_
</t>
  </si>
  <si>
    <t>MLA to JRO via IST</t>
  </si>
  <si>
    <t>ground experience very disappointing</t>
  </si>
  <si>
    <t>Jannis Markut</t>
  </si>
  <si>
    <t xml:space="preserve">  Baku to Istanbul with Turkish Airlines. Ground experience was very disappointing: I had do wait more than a half hour for my check in at the business class counter at GYD because they only open one counter for a A330 flight. Thats a joke and not acceptable. It was not possible for me to reach the lounge because of the mentioned delay at check in. Onboard was long haul Business Class Seats (A330) on the route GYD-IST, a friendly crew and a lot of meal options. Food had a good quality and was served very fast after takeoff. Flight was lightly delayed and had to park on the apron at IST - TK don't offer separate busses for business class passengers- that is a point to improve!</t>
  </si>
  <si>
    <t>DXB to CTA via IST</t>
  </si>
  <si>
    <t>sub-par service and performance</t>
  </si>
  <si>
    <t xml:space="preserve">  All the hype about their food and chef onboard masked sub-par service and performance on my flight from Istanbul to Washington. The FAs decided their work was done about half way through the 11-hour flight. Ran out of tonic water, served coffee with powered creamer and had a snack served without asking what I wanted from the menu. No checking of passengers being prepared for landing. I had glasses left on my armrest. What is with all the tie-ins to the new Superman vs Batman movie and media hype, it makes the whole experience feel commercial and cheap. The lounge in Istanbul was crowded disaster, and a 3-hour wait for a shower.</t>
  </si>
  <si>
    <t>LHR to KUL via IST</t>
  </si>
  <si>
    <t>Istanbul transit the worst part</t>
  </si>
  <si>
    <t>Jainendra Prakash</t>
  </si>
  <si>
    <t xml:space="preserve">  I have taken Turkish Airlines flights from Mumbai to Dublin via Istanbul return flight multiple times - last one was March 2016. Boarding in Mumbai was fine on time. Food (Indian vegeterian) was good, cabin crew were helpful and asked us if we need baby food. Transit in Istanbul is the only worst part (so far) of this airline. Plane doesn't park at aerobridge and you need to take shuttle bus from plane to airport. Walk from airport entry gate to lounge is long. No pram for family travelers. You need to go through a security check before reaching transit area or lounge. Walk from airport gate to lounge is long without enough travelevators and you need to cut across crowd in congested area. Turkish Airlines Lounge in Istanbul is excellent - plenty of variety of foods and drink. A nice children play area and changing room. Flight from Istanbul to Dublin was almost empty. Cabin crew suggested us to leave bassinet seat and go to back of the plane and occupy a 3 seater. It was good suggestion, our baby slept peacefully there. Return from Dublin was an issue, at airport all display boards showed flight will depart from gate 307 (?), when we reached there 10 min before gate closure, we didn't see a single staff or notice there. We thought gate closed and everyone left, but wondering how come they closed and left 10 min before schedule closing time. Got panicked. display boards still showing gate #307. In this situation I thought to check with nearby gate staff but it was unmanned - the other adjacent gate was behind a wall. Went there, and boarding was happening at gate 308. But wondered why display boards are showing wrong gate and  if it is wrong gate, then airline's responsibility to put some note, notice at gate #307, so that people don't panic. </t>
  </si>
  <si>
    <t>MUC to BKK via IST</t>
  </si>
  <si>
    <t>avoid this airline in the future</t>
  </si>
  <si>
    <t>Aleksander Saeth</t>
  </si>
  <si>
    <t xml:space="preserve">  Oslo to Dhaka via Istanbul return. I have travelled with Turkish Airlines some times the past year, and it seems there is always is some sort of mishap - delays, technical problems with the entertainment system, booking of seats that doesn't exist etc. However, my past trip with made me wonder if they have heard of the term "customer service". I had booked their website. The trip passed through Istanbul with one hour waiting time. At 2am the day before my trip (ie. 34 hours before departure) I received an email (and email only) that my flight to Istanbul was 5 hours delayed, but there were no information about my flight from Istanbul, so I called customer service. It turned out that my flight had been cancelled, and that I had been shifted on a later flight, but Turkish hadn't thought about what effects that had on my flight from Istanbul. The initial thought of the customer service was that I had to stay overnight at Istanbul, and then take the flight the next day. There is only 1 flight from Istanbul to my destination every day, so that meant that I were facing a 24 hours delay and that I would have to wait until 6pm before my flight departed. When I told the customer service that this was not doable, he said that there were seats available on the flight to Istanbul on an earlier flight ( departure 7.30a, instead of noon), but that there were only business class seats left and that I had to upgrade my ticket. That is of course not acceptable. After 32 minutes on the phone with customer service, I got booked on to that earlier flight (giving me an 5 hours additional wait in Istanbul, but at least not a 24 hour delay to my arrival time). When I boarded that flight, I was seated in one of the economy seats that were supposed to be unavailable, and it also turned out that there were plenty of free seats on economy class. What kind of customer service is this? Unfortunately I had another horrible experience with Turkish on my flight back, where I were denied to check-in because I met up at the airport 52 minutes before departure instead of the required 60 minutes. There were no problems in assisting the business class passenger who arrived at the same time as me, but I was rejected because of these 8 minutes. I have never been late on check-in before, but I have seen many exemples of airline companies bending over backwards to help their passengers (especially if it was the last flight for the day, or in this case the only). Turkish would rather exploit it's customers. The irony is that this very trip was the one that earned me the last points for a membership upgrade. I will go to great lengths to avoid this airline in the future.</t>
  </si>
  <si>
    <t>JFK to MRU via IST</t>
  </si>
  <si>
    <t>does not value its customers</t>
  </si>
  <si>
    <t>Peter Down</t>
  </si>
  <si>
    <t xml:space="preserve">  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 with weather conditions being blamed as a way to avoid having to pay compensation. As far as I am concerned, this airline does not deserve the award of best airline in Europe.</t>
  </si>
  <si>
    <t>BHX to BKK via IST</t>
  </si>
  <si>
    <t>probably never fly them again</t>
  </si>
  <si>
    <t>Mona Farrugia</t>
  </si>
  <si>
    <t xml:space="preserve">  Malta to Kilimanjaro via Dar es Salaam. We are frequent flyers with Turkish Airlines and our experience in this case was bad enough that we will probably never fly with them again. 7 hour flights at 2am and 4am in aircraft so small and old that the seat inclined (when it worked) just 30 degrees. Crew mostly indifferent. Food also indifferent - normally the food and service plus sky chefs on Turkish warrant a 5 star review on their own. We asked at Istanbul lounge if we could speak to a member of customer service about our experience and they said 'No. Post via the website'. So we did. Nobody even acknowledged. We love the Istanbul lounge and the food there and (normally) the food on board. But in general indifferent has got into the habit of seeing customers as pesky unwanted extras that get in the way of their job. So maybe they're just telling us to go to another airline. Message received.</t>
  </si>
  <si>
    <t>IAH to KHI</t>
  </si>
  <si>
    <t>cannot overstate my disappointment</t>
  </si>
  <si>
    <t>Ed Stuyfbergen</t>
  </si>
  <si>
    <t>Air France</t>
  </si>
  <si>
    <t xml:space="preserve"> 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</si>
  <si>
    <t>Paris to Ho Chi Minh City</t>
  </si>
  <si>
    <t>Cabin crew friendly, always smiling</t>
  </si>
  <si>
    <t>G Darlun</t>
  </si>
  <si>
    <t xml:space="preserve">  Singapore airport extremely efficient, security control only before every gate, immigration with automatic gates. Boarding on time, catering highly sophisticated. Cabin crew friendly, always smiling. Charging facilities for devices was were working, wi-fi onboard free for messaging only. Surfing and streaming came at a cost but payable with miles as well. Self service bar during flight. Recent movies on screen.</t>
  </si>
  <si>
    <t>I don't have a transit visa</t>
  </si>
  <si>
    <t>N Kashwan</t>
  </si>
  <si>
    <t xml:space="preserve">  When I bought my flight from Manchester to Delhi with layover in Paris via Air France site, it didn't mention anything about transit visa requirements. General search says transit visa required only for layover of more than 5-hours. I even uploaded my travel info and document info in my Air France account. When I reached airport desk they informed me I don't have a transit visa so I cannot travel to France and denied any help. I told them I booked ticket from Air France site and I have to be in India with my family. The Manchester staff was not helpful at all. </t>
  </si>
  <si>
    <t>Manchester to Paris</t>
  </si>
  <si>
    <t>Chaotic experience</t>
  </si>
  <si>
    <t>Adriana Gomez</t>
  </si>
  <si>
    <t xml:space="preserve">  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</si>
  <si>
    <t>Bogota to Stuttgart via Paris</t>
  </si>
  <si>
    <t>Air France refuses compensation</t>
  </si>
  <si>
    <t>Lois Fisher</t>
  </si>
  <si>
    <t xml:space="preserve">  Our flight was delayed 3.5 hours as someone gave birth on the incoming plane. We missed our connecting flight, we were flying Toronto to Paris then Paris to Cape Town. What was suppose to be a 25 hour trip turned into 3 days. We lost our hotel reservation for one day. Air France refuses compensation stating it is out of their area.  We will Never fly Air France again. This is also not the first time this airline has had some give birth on one of their flights.</t>
  </si>
  <si>
    <t>Toronto to Cape Town via Paris</t>
  </si>
  <si>
    <t>â€œI felt squeezed inâ€</t>
  </si>
  <si>
    <t xml:space="preserve">Makoto Hashimoto </t>
  </si>
  <si>
    <t xml:space="preserve">  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didnâ€™t want to see: not a few flight attendants were bent on chatting each other. They didnâ€™t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</si>
  <si>
    <t>Haneda to Bucharest via Paris</t>
  </si>
  <si>
    <t>â€œcabin crew was friendlyâ€</t>
  </si>
  <si>
    <t>J Cazacu</t>
  </si>
  <si>
    <t xml:space="preserve"> Boarding started with a glitch, because the airplane was not ready yet so we had to wait 10 minutes on the skybridge where it was cold - the temperature from outside. Flight was on time, cabin crew was friendly, the meal was prepared by a chef - some fancy and very tasty combination. Seat pitch below standard, especially for business class where the only difference is the empty middle seat. WiFi was not working.</t>
  </si>
  <si>
    <t>Budapest to Paris</t>
  </si>
  <si>
    <t>â€œlack of communicationâ€</t>
  </si>
  <si>
    <t>Simran Jatan Dodeja</t>
  </si>
  <si>
    <t xml:space="preserve"> 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</si>
  <si>
    <t>Paris to Mumbai</t>
  </si>
  <si>
    <t xml:space="preserve">  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</si>
  <si>
    <t>Copenhagen to Paris CDG</t>
  </si>
  <si>
    <t>â€œfly literally anyone elseâ€</t>
  </si>
  <si>
    <t>C Crumby</t>
  </si>
  <si>
    <t xml:space="preserve">  I have been traveling for many years across the world and Air France has by far been my worst experience.  Air France has effectively ruined my honeymoon so far by "losing" 3 of 4 checked bags. We have Apple air tags in the bags and have been tracking them the whole time - at one point Air France sent the bags to our destination then sent them back to the Paris hub for no reason at all. When dealing with customer service, it is truly a nightmare. They are extraordinarily rude and refuse to help or pass you to a supervisor to escalate the call. My husband had important prescription medicine that I have said multiple times to them and have gone so far as to identify the terminal in the Paris airport to them. They refuse to listen and one representative simply stopped responding to me but stayed on the call and I could hear her breathing and typing. We have been working closely with Dubai airport because our bags have air tags and they are doing work trying to find it. </t>
  </si>
  <si>
    <t>Atlanta to Dubai via Paris</t>
  </si>
  <si>
    <t>â€œthis was the worst experienceâ€</t>
  </si>
  <si>
    <t xml:space="preserve">Sergio Forner </t>
  </si>
  <si>
    <t xml:space="preserve"> In almost 50 years traveling this was the worst experience. Considering I was traveling in business class as platinum member. Plane was old, configuration 2 3 2. Regretfully I had a seat next to a very unpolite man. Unfortunately it was a very long flight since there was a stop over in BKK. The purser getting off at BKK told me good luck and I needed it. This man started cutting his nails, he was also unstable and pants were down every time he stood up to go to toilet. He has been noisy all 12 hours flight and had been arguing with other passengers. A nightmare cause I was the closest to him. I wanted to relax with a gin and tonic and it was not available on all plane. This was May 2022. I send a complaint and I got just a copy+paste answer from customer service Business class + platinum member customer service.</t>
  </si>
  <si>
    <t>Ho Chi Minh City to Venice via Paris</t>
  </si>
  <si>
    <t xml:space="preserve">closed down the complaint </t>
  </si>
  <si>
    <t>S Lane</t>
  </si>
  <si>
    <t xml:space="preserve">  This was the worst long haul flight. Seat was old and mine was broken, The lights were switched off for 85% of the flight, my headphones broken, my USB broken, tried the call bell a number of times - never answered. I had to go to the galley to get someone's attention. The turbulence light was nearly always on (when we hadn't had turbulence for 30 minutes - this happened regularly). My wife's gluten free meal was served frozen. When I complained they offered some crisps and nothing else - despite me asking if they could see if there were any other options for food. I ended up leaving my earbuds in the pocket. Complained afterwards, it was a torturous process. Customer Services never answered my complaint. Everything was generic and they then closed down the complaint right afterwards. I had to keep opening up new complaints just so I could get someone to respond. They consistently ignored every attempt to go in depth regarding my complaint.</t>
  </si>
  <si>
    <t>London to Singapore via Paris</t>
  </si>
  <si>
    <t>â€œa horrible and horrendous experienceâ€</t>
  </si>
  <si>
    <t xml:space="preserve">Desmond Adeleke </t>
  </si>
  <si>
    <t xml:space="preserve">  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</si>
  <si>
    <t>Dallas Fort-Worth to Abuja via Paris</t>
  </si>
  <si>
    <t>The most nervous service ever</t>
  </si>
  <si>
    <t>Viktoriia Protsenko</t>
  </si>
  <si>
    <t xml:space="preserve">  I bought a combined flight from Gdansk to Lima, tickets were not cheap and I payed full ticket price. But when I was checking in for the flight 20 hours in advance, I was granted a standby seats for all 3 flights. Moreover, my friend checked in later, and she were not given a standby seats. When I reached the support in WhatsApp, they asked me to come to the airport earlier and address my issue to Air France agent. I went to the airport at 2.30 a.m. (my flight was scheduled at 6:15). There were nobody to help me. And there were no Air France agent of course! The advice in WhatsApp was to wait until boarding starts and go to check in desk. But at check in desk they could not give me the boarding pass and sent to the gate. At the gate they asked to wait. And only after boarding started, I received boarding passes. Iâ€™ve been in a constant stress for more than 24 hours. No assistance and no support. On my way back I had 3 flights provided by air France and the final flight provided by another company. I had much time for interchanges bettween flights. But as a result, every flight has been delayed. My final flight was at 23:05, and I arrived with air France at 22:58.  The only thing I am grateful for is cabin crew. I asked them to provide me with possibility to run first from the plane. Thank you for this opportunity! So again only nerves and stress. In Paris before the check in they decided to make all the passengers to move to another part of the airport, as the gate changed unexpectedly. After some delay air France application showed me a message that I am entitled to compensation, but when I clicked the message for several times, error occurred: Sorry, something went wrong. And after several tries even the whole message about compensation disappeared. The most nervous service ever!</t>
  </si>
  <si>
    <t>Gdansk to Lima via Amsterdam / Paris</t>
  </si>
  <si>
    <t>Service on board very good</t>
  </si>
  <si>
    <t xml:space="preserve">  Flew Paris-Copenhagen 7 Dec. 2023 on a new A220. On time. Checked in online. In Paris, I used the nice and spacious Air France Salon lounge in terminal 2F. Became rebooked to AF after KLM cancellation. Not a bad swift as I avoided a stop in Amsterdam. However, they failed to retag my luggage which remained in Paris and only arrived to Denmark 2 days later. They delivered it faultlessly by courier the entire way to my address in a distant area, 80 km from airport. I was well informed on the progress. The Air France flight was on time, although aircraft was completely stuffed due to Amsterdam traffic issues redirecting hundreds of people. Aircraft was modern and very nice. Service on board very good, did not anticipate such pampering onboard an intra-European aircraft.</t>
  </si>
  <si>
    <t>Paris to Copenhagen</t>
  </si>
  <si>
    <t>not let me board without the plastic card</t>
  </si>
  <si>
    <t>S Marton</t>
  </si>
  <si>
    <t xml:space="preserve">  Nov 2023 Flight from Vancouver to Rome with stopover via Paris. We landed at the opposite end of the airport and had to dismount onto the tarmac in pouring rain. No overhead coverings to keep the passengers out of the wet and cold; many passengers were rightly not expecting this and not dressed accordingly. We were crammed onto a shuttle bus and transported to the security checkpoint. Plane disembarkation to security checkpoint took about 25-30 minutes. Our next flight was with Air France and the scheduled layover was 1hr 40mins. Massive lineup at the security checkpoint and were shunted to a severely understaffed overflow line. This overflow line had approx. 3 planes worth of passengers and they were being screened by 1 staff member using an old system â€“ baggage and security trays were ferried by hand, no automation whatsoever. There was a free line next to us but that was exclusively for the 20 or so flight staff, all other passengers were ignored. It took 1hr and 10mins to get through the security checkpoint. There were arguments with passengers and staff, there were arguments with passengers and passengers as people were beginning to panic that they were about to miss their connecting flights. People were begging each other to be let through first, but all were in the same situation. Other lines to our right were moving quickly again but people were expressly forbidden by staff from transferring lines, nor did they offer to redirect. Once we were through, we went straight to our flight gate as they were beginning to final call our names over the PA system. Keep in mind we were as efficient as the airport allowed us to be, no bathroom breaks, no shopping, and walking as quickly as possible. Doors closed a few minutes after boarding and there were still at least 70 people in the line at the security checkpoint many of whom had now missed their flights through no fault of their own. At our departing flight from Venice to Vancouver (via CDG and Seattle) I had found that my PR Card was lost or stolen and denied boarding the flight; saying that the USA would not let us through. Even though I had my valid PR number, Passport and ID they would not let me board without the plastic card. The staff were not helpful or sympathetic and were offering bad immigration advice â€“ they were insistent that we quickly purchase a tourist travel visa to Canada online â€“ as much as we told them that was for non-residents only and even showed them policy on the Canadian Immigration website, they were insistent that was the only way they would now let us through as apparently they were now deputised as US immigration officials. We informed them that we as Permanent Residents were allowed to privately cross the US-CAN border in our own vehicle and we asked them to cancel to Seattle-Vancouver leg of the journey and let us finish the flight in Seattle. They told us to go to the ticket desk 30 meters away and try there. Once we got to the indicated ticket desk, they were confused what we were doing there and told us to go back to the Air France staff who had clearly fobbed us off, and again told us they canâ€™t cancel the last leg of the trip. </t>
  </si>
  <si>
    <t>Venice to Vancouver via Paris / Seattle</t>
  </si>
  <si>
    <t>Extremely unhelpful staff</t>
  </si>
  <si>
    <t>Maxwell Everett</t>
  </si>
  <si>
    <t xml:space="preserve">  Booked a flight with Air France, then had to change plans. Looked at the cancellation/refund policy and it said they would refund if cancelled within 24 hours. I thought I was within the 24 hour window, so I went to my booking to cancel. There was nothing on the cancellation confirmation saying that I was outside the 24 hour window, which I was. When I realised my mistake about 20 minutes later, I thought it was better to keep the flight than cancel and get zero refund. I went back to the website, and it said refund takes awhile to process. I didn't see anyway to stop the cancellation process. I called them and they said I need to contact the refund team, I asked how, they said they would do it for me. When I didn't hear anything the next day I called them again, lady was very unhelpful and said it couldn't be stopped when it was started. Air France kept my fare for providing zero service. Extremely unhelpful staff, and terrible website functionality.</t>
  </si>
  <si>
    <t>Rome to Adelaide via Paris  / Singapore</t>
  </si>
  <si>
    <t>Air France refuses to compensate me</t>
  </si>
  <si>
    <t>Glenda Leznoff</t>
  </si>
  <si>
    <t xml:space="preserve">  If you live outside of the EU, Air France will not compensate you for a severely delayed or cancelled flight. On September 22, just a few hours before boarding an Air France flight from Vancouver to Paris, I was informed by email that Air France had cancelled my second flight from Paris to Nairobi where I was supposed to begin a safari. My only option was to take a Kenya Air flight from Paris to Nairobi, 12 hours after I landed at Charles de Gaulle airport. Usually when you are forced to wait 12 hours because your airline cancels your flight, you are offered a minimum of 600 Euro compensation (this is even written on the Air France info site). But Air France refuses to compensate me, using the loophole of an obscure 2004 regulation that states that if the flight does not originate or end within the EU, they're off the hook. First of all, my cancelled flight 814 originated in Paris, which in the middle of the EU. Secondly, since when does an international airline that flies all over the world, compensate only those who fly witin the EU? Air France has an obligation to treat all customers equally, and not give preferential treatment to customers who fly only within the EU. When I flew from Dublin to Vancouver last year, and the flight was delayed by 10 hours, Air Canada paid me compensation. </t>
  </si>
  <si>
    <t>Vancouver to Nairobi via Paris</t>
  </si>
  <si>
    <t>lost our three bags</t>
  </si>
  <si>
    <t>L Neiman</t>
  </si>
  <si>
    <t xml:space="preserve">  Air France lost our three bags, someone was in my seat on the plane. The woman who tried to help us fill out forms about our missing bags could barely use the touch screen, so we had to do it for her completely. We had to wait more than three hours after we got off the plane to get our bags at our destination after they were left in Paris (our layover). The aircraftâ€™s wheels were exceptionally squeaky, and they screeched loudly constantly while we were on the ramp. Also, the food was terrible. It was a sloppy cream cheese and cucumber â€œsandwichâ€. It was barely edible. They forced us to check our bags in the first case despite there being plenty of open seats and thus, room to carry our bags onto the plane like normal. They needlessly created the conditions to lose our bags and followed through and succeeded in it.</t>
  </si>
  <si>
    <t>Amsterdam to Rome</t>
  </si>
  <si>
    <t>there was no wheelchair for me</t>
  </si>
  <si>
    <t xml:space="preserve">  Very disappointing and that has become the normal experience with Air France. Poor catering on board, and on a nine-hour flight no one came to offer more drinks. I went to the back to fetch my own but found that the cabin crew had sealed off our compartment (limiting 16 rows to one toilet) with locked curtains, so they can be alone. Upon arrival, there was no wheelchair for me (and this happens all the time at CDG airport). I have an artificial leg and it is difficult for me to walk long distances, yet they have me walk up the boarding bridge to the lobby, then walk outside to catch their van, where it drops you off at another terminals and you have to walk up steps and then an elevator and then a longish walk to where they have their wheelchair staff. If you wish to fly with this group, choose KLM who are efficient, they have wheelchairs available when you arrive, take you to where you want to go. We flew to Bucharest, and there has never been a wheelchair waiting for me so I guess they do not do that there. My last three trips with AF/KLM have resulted in delayed suitcases of up to a week. They arrived as expected this time, and that is the only thing Air France did correctly.</t>
  </si>
  <si>
    <t>Chicago to Bucharest via paris</t>
  </si>
  <si>
    <t>My seat was broken</t>
  </si>
  <si>
    <t>S Nayll</t>
  </si>
  <si>
    <t xml:space="preserve">  My seat was broken and would not fully recline and the  tablet was also broken. My food was the same as economy. WiFi did not work, neither did my USB socket and power plug. </t>
  </si>
  <si>
    <t>Paris to Abidjan</t>
  </si>
  <si>
    <t>still have not gotten our refund</t>
  </si>
  <si>
    <t>Adrian Nicholson</t>
  </si>
  <si>
    <t xml:space="preserve">  We booked our flight through air France from Toronto to Tangier. Routing us through Montreal, Paris then Arriving to Tangier. The first leg of the flight to Montreal was operated by WestJet. The plane was late and arrived for our connecting flight late. This cause us to miss our flight after that it was a complete chaos and unprofessional. We went to air France to book us on the next flight, air France says we should go west jet. We went to WestJet, they said to go to air France. No one wanted to take responsibility and kept sending us back and forth. Saying its the other airline fault. We were at the airport for 4 hours going back and forth. They said we should call air France to get our refund. When we called air France they said we should call WestJet to get our refund. Up to now we still have not gotten our refund. </t>
  </si>
  <si>
    <t>Montreal to Tangier via Paris</t>
  </si>
  <si>
    <t>needed help moving stuff out of the way</t>
  </si>
  <si>
    <t xml:space="preserve">  Iâ€™ve been on â€œbadâ€ airlines and even though the amenities may be lacking the customer service was at least decent. This cannot be said for Air France. After struggling to find room to store my luggage I had to squeeze my way up and ask the flight attendant for assistance. She told me â€œyou need to figure that out yourselfâ€ along with â€œI donâ€™t know how to help youâ€. I kept telling her that I wasnâ€™t able to find bin space and that I needed help moving stuff out of the way (Iâ€™m 4â€™11 I can barely reach the bins) along with lifting my suitcase into a bin but she kept saying â€œyou need to figure it out on your ownâ€. Luckily a passenger was able to help me out.</t>
  </si>
  <si>
    <t>Paris to Vienna</t>
  </si>
  <si>
    <t>delays, unhelpful staff, lost luggage</t>
  </si>
  <si>
    <t>Catalin Alexandru Glavan</t>
  </si>
  <si>
    <t xml:space="preserve">  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</si>
  <si>
    <t>Antanarivo to Zurich via Paris</t>
  </si>
  <si>
    <t>found the experience very poor</t>
  </si>
  <si>
    <t>Susan Watson</t>
  </si>
  <si>
    <t xml:space="preserve">  I found the experience very poor compared to other airlines I have used in Europe this past year. The food quality was poor. They served drinks in tiny paper cups. The snacks were fruity flavored kids drinks that were like getting a yogurt with extra sugar. You rarely saw an attendant. The inflight entertainment was very poor.</t>
  </si>
  <si>
    <t>Paris to Seattle</t>
  </si>
  <si>
    <t>Very great value for money</t>
  </si>
  <si>
    <t>Aarjun Malhotra</t>
  </si>
  <si>
    <t xml:space="preserve">  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</si>
  <si>
    <t>Delhi to Los Angeles via Paris</t>
  </si>
  <si>
    <t>bad customer services</t>
  </si>
  <si>
    <t>Anis Khairallah</t>
  </si>
  <si>
    <t xml:space="preserve"> Bad service, they lost my bag and everyday I'm calling more than 10 times and same answer "your bag still in berlin, we will send it as soon as possible when we have a flight" and still I'm waiting more than 10 days. As if there is no flight from Berlin to Paris everyday, bad customer services. It was the first time I took Air France and for sure the last time.</t>
  </si>
  <si>
    <t>Paris to Berlin</t>
  </si>
  <si>
    <t>staff is amazing as always</t>
  </si>
  <si>
    <t>Jennifer Morrison</t>
  </si>
  <si>
    <t xml:space="preserve">  I fly Air France frequently to and from French Polynesia and can honestly say I have always had a great experience. My most recent was however not a pleasant one. Neither leg of my roundtrip flight was enjoyable and felt like more of a budget airline. We are frequent travelers and book specific seats. we know which seats are not good. a month before they changed planes, and we were forced into seats that we would not have choose as they do not recline as much as the rest of that class. Well, we were stuck and had no other seats to move too. On top of that my seat was broken and the footrest could not be used. So not only did I have a seat that did not recline like the rest now I had a broken footrest. The only option was to move to a middle seat away from my family and sit by strangers. I might have just sat in economy because the premium was really not premium. The staff is amazing as always and so very nice, but wow the food was absolutely horrific on both flights. I remember Air France pre covid having better quality food, but that has really changed. Nothing was edible but the bread and butter.</t>
  </si>
  <si>
    <t>Los Angeles to Tahiti</t>
  </si>
  <si>
    <t>C Waleed</t>
  </si>
  <si>
    <t xml:space="preserve"> 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</si>
  <si>
    <t>Beirut to Paris</t>
  </si>
  <si>
    <t>Only one hot meal was served</t>
  </si>
  <si>
    <t>Y Balsten</t>
  </si>
  <si>
    <t xml:space="preserve">  The flight was on time and the Premium Economy seats are comfortable, and that is about it. Only one hot meal was served after take off (despite the 14-hour flight duration due to Russian airspace restrictions). A small bag with candies and fruit juice was served before landing, unlike some full service carriers who serve two full hot meals on such long flights. No power socket, only USB plugs - quite unacceptable for Premium Economy. No wifi. The crew did the bare minimum, they served the meal then disappeared for 11+ hours before serving the arrival refreshment. The IFE is ok. Air France packages itself as a luxury airline but in reality it is well below the competition.</t>
  </si>
  <si>
    <t>Shanghai to Paris</t>
  </si>
  <si>
    <t>vegan meals were also unavailable</t>
  </si>
  <si>
    <t>Jason Boyd</t>
  </si>
  <si>
    <t xml:space="preserve">  I was flying from Mumbai to London with a layover in Paris. First of all, they let us know that the flight from Paris to London was cancelled. Then, they decided to rebook our entire journey but instead of leaving at 2am, they wanted us to leave at 10am and stay in the airport uncompensated. In fact, we couldn't even speak to anyone about this. They provided us with a customer service number, but it had been closed for 2 hours. After scrambling around the airport for hours, we found someone to speak to who managed to get us on the original flight and a new flight leaving from Paris, with a delay of 2 hours. However, due to the change they moved our seats and due to this move, our vegan meals were also unavailable. Finally when we arrived to London, after waiting an hour for our suitcase we have been notified that it was lost. All the while without being able to speak to anyone on customer service.</t>
  </si>
  <si>
    <t>Mumbai to London via Paris</t>
  </si>
  <si>
    <t>I was told I was on standby</t>
  </si>
  <si>
    <t>Peter Norris</t>
  </si>
  <si>
    <t xml:space="preserve">   I booked this flight in November 2022 as part of a round world trip, as in my 70's I like a little comfort, I also booked an isle seat. Upon checking in at CDG , I was told I was on standby having paid 8 months before. It was an anxious 2 hour wait, I did get my premium economy seat, but not an aisle as requested and paid for, no fun on a 10 hour flight in a middle seat. </t>
  </si>
  <si>
    <t>Paris to Johannesburg</t>
  </si>
  <si>
    <t>I personally prefer KLM</t>
  </si>
  <si>
    <t>J Borgen</t>
  </si>
  <si>
    <t xml:space="preserve">  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â€œcomfortâ€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â€œPremium classâ€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Franceâ€™s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KLMâ€™s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</si>
  <si>
    <t>Oslo to Houston via Paris</t>
  </si>
  <si>
    <t xml:space="preserve">need to have the bags rerouted </t>
  </si>
  <si>
    <t>Sam Eden</t>
  </si>
  <si>
    <t xml:space="preserve">Â Â The flight experience was nice, the bag service a disaster. We were flying (Friday 6 Oct 2023) business class from Bologna to Paris and to Denver. We checked in two roll-on size bags to make things easier on us. But, the bags stayed in Paris. The next day, one was sent to LAX. A day later, the other bag flew to LAX. Then both bags flew to Denver on different flights. Now the bags have been sitting at DEN waiting for someone to pick them up and send them to us. I have called AF numberous times. I've emailed screenshots of my bag locations many times in the last two days, from my AirTags, but noting seems to happen. The customer service line just says they're sending a message to their airport office as to where the bags are and marked urgent to get our bags to our temporary location. I tried to get a supervisors contact. I tried to find a phone number at the DEN AF office to call them directly. I even called the airport directly. All I get is two options. Somehow get to the airport to pick up my bags which is not an option or wait for a reply from AF. The processes and customer service seem to be lacking.  I will need to have the bags rerouted to Scottsdale Arizona since we're leaving Colorado tomorrow morning. </t>
  </si>
  <si>
    <t>Bologna to Denver via Paris</t>
  </si>
  <si>
    <t>our seats were gone</t>
  </si>
  <si>
    <t>Deborah Sulla</t>
  </si>
  <si>
    <t xml:space="preserve">  We were traveling Atlanta to Paris. We booked our seats (two aisles across from each other, main cabin) months ahead of time. When we arrived at the airport, Air France ticketed us into the last cabin, two middle seats across the plane from each other, ten rows apart. When I pointed this out, they said they changed planes (same configuration) and our seats were gone, the flight was oversold and we could go tomorrow if we didn't like it. So, very unhappy, but we boarded. Then we sat and sat on a hot plane for 1-1/2 hours before we departed. Very thirsty and hot, we were offered a beverage 4 hours after boarding. My food stunk too, but the wine was good.</t>
  </si>
  <si>
    <t>Atlanta to Paris</t>
  </si>
  <si>
    <t>they don't refund automatically</t>
  </si>
  <si>
    <t>M Lausin</t>
  </si>
  <si>
    <t xml:space="preserve">  Flight to CDG was ok. Had bought a upgrade to business class during check in which included access to the lounge. Things got suspicious when the receptionist in CDG couldn't find my booking. He allowed me to enter the lounge regardless, where I spent the five hour layover. Upon boarding, I was told that the flight was overbooked and I was downgraded to economy. Got a an aisle seat when I had paid for a window seat when booking. While Air France downgraded me, they don't refund automatically. I have to apply for it and the money has yet to arrive. Food was edible at best. Cabin was very dated, duct tape was visible on seats. TV screen on the bulkhead seat couldn't be kept in place on the 14h flight, rendering it useless. The ticket in economy costed 1800 Euro and I'll spend this money with a decent airline next time.</t>
  </si>
  <si>
    <t>Zurich to Tokyo via Paris</t>
  </si>
  <si>
    <t>checked luggage had been left behind in Paris</t>
  </si>
  <si>
    <t>R Habasi</t>
  </si>
  <si>
    <t xml:space="preserve">  Disappointing Business Class Experience on Air France. My wife and I recently flew with Air France in business class from Rabat to Manchester, with a connecting flight in Paris. Overall, it was a very disappointing experience that did not meet our expectations. On September 28, we boarded our flight from Rabat to Paris. The business class seats were barely an upgrade from economy, with limited recline and lacking amenities. The meal service was lacking - a small cold pasta salad and no appetizer or dessert. Upon arriving at CDG, there was no priority boarding or fast track security for business class passengers. We waited in a long queue for 35 minutes to board our connecting flight to Manchester. Again, the business class meal was mediocre - a small cold sandwich. On our return journey on October 1, we decided to fly economy class. Our flight from Manchester departed 15 minutes late. We were anxious about missing our connection in Paris due to the delay. The food was disappointing. Our flight landed in Paris 25 minutes late, giving us under 40 minutes to catch our connection to Rabat. We rushed through the airport and reached the gate just in time. However, upon landing in Rabat, we were informed that our checked luggage had been left behind in Paris. We had to return to the airport at 11:30pm when Air France sent the bags on a later flight. Overall, Air France's subpar seats, lack of amenities, mediocre food, and mismanaged baggage handling made this a terrible experience.  I would not recommend flying Air France, especially in business class, based on this disappointing trip.</t>
  </si>
  <si>
    <t>Rabat to Paris via Manchester</t>
  </si>
  <si>
    <t>Worst travel experience in over 40 years</t>
  </si>
  <si>
    <t>M Cooper</t>
  </si>
  <si>
    <t xml:space="preserve"> 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</si>
  <si>
    <t>London to Kinshasa via Paris</t>
  </si>
  <si>
    <t>The A220 is a blessing</t>
  </si>
  <si>
    <t xml:space="preserve">  Copenhagen-Paris-Zurich-Paris on 17-18 Sep 23 deploying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deployed by Air France were rigid and uninterested and refused to transfer my luggage beyond the first 2 legs which caused me immense trouble and rebooking in ZRH as I could not catch my onward flight. The timeslot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 body aircraft I have flown. All flights were clean, punctual or early. Service on board very modest, but a few drinks, hot drinks, and snack provided. Huge adavantage being elite FFP-traveller these days accessing their newer lounges and getting other perks.</t>
  </si>
  <si>
    <t>Copenhagen to Zurich via Paris</t>
  </si>
  <si>
    <t>we were unable to upgrade on our return</t>
  </si>
  <si>
    <t xml:space="preserve">  The quality of Air France is disgraceful to the point I won't fly any sky alliance flights again. We were flying back to Johannesburg for our wedding and so wanted the experience to be slightly more special. Paid for an upgrade to business class at the airport for Paris to JHB. Firstly, we received better drinks service in economy coming back than going out in business class. After our boarding drink was poured and we were in the air I asked if I could get a drink, twice, to once be told they would be with me soon, and when we were still ignored my partner then asked for a whiskey and he was told you can wait till after dinner. I understand that if you have been drinking prior to your flight and appear intoxicated, then you are not going to be served. However, we had just gotten off of our flight from Edinburgh to Paris which we had not drunk on. This flight was delayed. We were unable to make use of any of the time in the airport lounge which had been included in our flight upgrade, so hadn't had anything to drink during our time through CDG either.  Also, this doesn't even include WiFi. Secondly, at check in we were unable to upgrade on our return as the flight was full. When I discussed the delay on our last flight and our missed opportunity to utilise the lounge included with our previous upgrade she shrugged and said she didn't know and I should ask someone else. The food was bad with no in flight options provided. Only veggie, with both main and side vegetables overcooked. There is zero quality for the economy class customer experience which is ironic considering they were the most expensive of the three airline options between us and our guests who either flew British Airways or Qatar. We paid (not including our upgrade) Â£650 per adult return in comparison to Â£600 for BA and Â£500 for Qatar (all EDI to JHB). And again, despite being the most expensive, this included no checked baggage. Finally, my decision to never fly Sky Team again was cemented when I realised that I had not packed my toothpaste into my hand luggage on the economy fight back, so asked a stewardess if I could please have some to brush my teeth. Initially she told me they don't carry any toothpaste on board. When I didn't walk away she finally agreed that yes they do have toothpaste on board in the Business class flight bags but these are only for business class. </t>
  </si>
  <si>
    <t>Johannesburg to Edinburgh via Paris</t>
  </si>
  <si>
    <t>best narrowbody aircraft I have flown</t>
  </si>
  <si>
    <t xml:space="preserve">  Copenhagen-Paris-Zurich-Paris on 17-18 Sep 23 on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refused to transfer my luggage beyond the first 2 legs which caused me immense trouble and rebooking in ZRH as I could not catch my onward flight. The time 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narrowbody aircraft I have flown. All flights were clean, punctual or early. Service on board very modest, but a few drinks, hot drinks, and snack provided. Huge advantage being elite FFP-traveller these days accessing their newer lounges and getting other perks.</t>
  </si>
  <si>
    <t>AF really knows how to keep you busy with food</t>
  </si>
  <si>
    <t xml:space="preserve"> Both flights were on-time. DXB-CDG, plane was packed. Snack box was served right after take-off. An hour before landing, hot breakfast was served with tea and coffee and plenty of drinks run. CDG-YUL, gate and terminal was changed 2 hours before flight time, so I had to run from one end of the airport to another. AF customer service person told me its not an airline's decision when it comes to gates or terminal, airport management make a decision given the circumstances. Montreal flight was full and so much hand luggage passengers had that they had to move econ hand luggage to the business class section. Crew was kind enough to find me a place at the very end of the aircraft even though I was sitting in the front. Lunch was served then the snacks just before landing. At the back galley, plenty of snacks and drinks were available and few passengers decided to hang out there until landing so that was fun, get to know a few fellow passengers. AF really knows how to keep you busy with food, ample amount of meal portions and snack boxes are literally a full meal size as well.</t>
  </si>
  <si>
    <t>Dubai to Montreal via Paris CDG</t>
  </si>
  <si>
    <t>very poor communications</t>
  </si>
  <si>
    <t xml:space="preserve">  Paid high price for ticket to get best connection. Delayed in Paris, very poor communications and moved gates multiple times. Delayed 2 hrs and not even a drink of water.  First time on Air France and wouldnâ€™t bother again. Seems disorganised in their processes eg chaotic boarding. </t>
  </si>
  <si>
    <t>Paris to Amsterdam</t>
  </si>
  <si>
    <t>no food or water during 11 hours</t>
  </si>
  <si>
    <t>Vasco Lopes</t>
  </si>
  <si>
    <t xml:space="preserve"> 14 hours flight with no food or water during 11 hours! We were served a meal 30min into the flight and then left starving and thirsty for another 11 hours, there was another light meal just before we landed but, in between meals not only once the trolley passed by offering water, coffee or a simple cake. I was shocked! I had travelled previously from Paris to Bangkok through Thai Airlines and had a completely different experience. We had 2 meals and other 2 or 3 snacks in a shorter flight. Ground work wasn't better. Having taken about 1 hour to drop a bag already checked in through the self check in machine.</t>
  </si>
  <si>
    <t>Haneda to Paris via Edinburgh</t>
  </si>
  <si>
    <t>baggage has been lost for a month</t>
  </si>
  <si>
    <t>Michael Laughlin</t>
  </si>
  <si>
    <t xml:space="preserve">  Other than the temperature on our flight, the flight itself was okay. My baggage has been lost for a month and Air France knows nothing. Frankly, they aren't even trying. It is always someone else's fault or they will call me back or some other excuse. Any time I call, you would think its the first they have heard of the issue. I understand that this is more important to me than it is to Air France, but at some point you would think they would try. I have very little hope I will ever see my belongings again or any compensation. No answers, no possible solutions.</t>
  </si>
  <si>
    <t>Raleigh Durham to Nairobi via Paris</t>
  </si>
  <si>
    <t xml:space="preserve"> 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</si>
  <si>
    <t>Paris to Manchester</t>
  </si>
  <si>
    <t>give two times something to eat</t>
  </si>
  <si>
    <t>Urian Reite</t>
  </si>
  <si>
    <t xml:space="preserve">  First of all boarding was chaotic. The stewards speak Spanish poorly and English even worse. So you are forced more or less to give your best french. They give during the 10 hours 40 minutes flight less than a liter of water or any other kind of fluid and when you ask they give you paper mini cups of water. And you almost have to beg them. They only give two times something to eat. They last food round what's less than an hour and a half before landing of the flight so you have no time to eat properly because they barely give you your food and they already come to pick it up. They advertise to have Wifi on board but once on board sorry but no Wifi.</t>
  </si>
  <si>
    <t>ParÃ­s CDG to BogotÃ¡</t>
  </si>
  <si>
    <t>not book with them again</t>
  </si>
  <si>
    <t>S Haphitou</t>
  </si>
  <si>
    <t xml:space="preserve">  Horrible customer support and ground service. We had two delays that cost us an extra ticket and a stayover at the airport since we missed our connection. My friend received a compensation but my claims have been closed. No email provided to contact and no new claim can be made from the site since it refers to the first one (even though it's been closed). No response over the phone. I would definitely not book with them again.</t>
  </si>
  <si>
    <t>New York to Athens via Paris</t>
  </si>
  <si>
    <t>really exceeded my expectations</t>
  </si>
  <si>
    <t>M Albanes</t>
  </si>
  <si>
    <t xml:space="preserve">  I didnâ€™t know what to expect of Air France, but they really exceeded my expectations in this flight. The Premium Economy cabin on the 787 has very confortable seats. The IFE has plenty of choices, and the free wifi worked suprisingly good. Food was good, (though I still find out KLM or TK catering slightly better on Economy). However, what I liked the most was the onboard staff. They were outstanding, very friendly and helpful. The only downturn on this flight was that my luggage was delayed, being a tight conection time a factor for this incidence. After 5 days it could be sent to QuerÃ©taro Airport. While they handled the issue professionally, I have seen in other reviews this is a common issue in AF, so I would only use this airline again for direct flights, or flights with more than 3 hours of connecting time.</t>
  </si>
  <si>
    <t>Rome to Mexico City via Paris CDG</t>
  </si>
  <si>
    <t>no idea what was going on</t>
  </si>
  <si>
    <t>B Wuensch</t>
  </si>
  <si>
    <t xml:space="preserve">  Plane had over 2.5 delay. They let everyone on the plane and after one hour waiting the captain decided to give an update that they had technical issues. Throughout the 2.5 hours + the captain gave two updates (one more after the one one hour into that technical issue). Both updates were in French and English were of the English was hardly understandable. Crew had no idea what was going on. </t>
  </si>
  <si>
    <t>Los Angeles to Paris</t>
  </si>
  <si>
    <t>not at all professional</t>
  </si>
  <si>
    <t>Naima Bentaleb</t>
  </si>
  <si>
    <t xml:space="preserve"> A team that is not at all professional. They wanted to put my 3 year old twin girls away from me which was very weird. And for the long trip, I didn't find a place to put my hand luggage and when I asked, the stewards were rude, he shouted at me and the supervisor had no solution. She said it's my responsibility to find a place and it's up to me to manage....what an answer! </t>
  </si>
  <si>
    <t>What makes AF the best is their crew</t>
  </si>
  <si>
    <t xml:space="preserve"> Boarding on time. Warm welcome onboard. Plane was spotless. Air France, as usual, middle seat was empty so plenty of room in economy. Lunch was served promptly after the aircraft reached the cruising altitude. Cabin crew was very apologetic for not having a second meal option available by the time they reached my row. Food quantity and quality was superb; butter, cheese, French dessert. It would be nice if the bread roll was warmed up a bit before serving. IFE is ok, need a bit more diversity when it comes to TV/Films, though music collection was plenty. Lights were off after lunch, many passengers took an opportunity to sleep. Washrooms were kept spotless throughout the flight and back galley was well-equipped with little snacks and candies and drinks. An hour before the landing, snack box were distributed consisted of hummus sandwich, yogurt drink, muffin and coffee/tea. What makes AF the best is their crew, perfectly bilingual, smiley and warm, neat and tidy, problem solvers rather than ignorers.</t>
  </si>
  <si>
    <t>Montreal to Yerevan via Paris</t>
  </si>
  <si>
    <t>disappointed with service at check in counter</t>
  </si>
  <si>
    <t>Annie Papazian</t>
  </si>
  <si>
    <t xml:space="preserve"> 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â€œneverâ€ seen such service. Ok now its 7pm. I am waiting to enter priority check in-no one is there to serve the clients! The economy class is whizzing by, the ones in â€œPriority are waiting to be served. I approach the second agent I see walking by to ask her what is going on? Clearly, I was very upset. Rather than answer me she threatens to call security! Are you for real? She claims not to like my â€œtoneâ€! Question: Air France: Why are you putting agents such as these in â€œPriorityâ€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</si>
  <si>
    <t>Marseille to Paris-CDG</t>
  </si>
  <si>
    <t xml:space="preserve">perfectly adequate for such a short flight </t>
  </si>
  <si>
    <t>K Zaheer</t>
  </si>
  <si>
    <t xml:space="preserve">Â  Â Check-in was a bit confusing (airport is going through some big renovations, I guess not AF fault). Boarding was on-time but the plane had to wait for "something" on tarmac for almost an hour. Pilot made bilingual announcements regarding the delay though the English-version was incomprehensible. He even made mistake regarding the destination we are flying to (Paris Orly rather than Paris CDG, though crew rectify the mistake). Crew was very polite and smiley (as always with AF). Once airborne, we were served drinks and coffee with a small cookie. It was perfectly adequate for such a short flight. We landed 45 minutes late. </t>
  </si>
  <si>
    <t>Casablanca to Washington via Paris</t>
  </si>
  <si>
    <t>What a disappointment that trip was</t>
  </si>
  <si>
    <t>Heidi Ellis</t>
  </si>
  <si>
    <t xml:space="preserve"> I flew on Air France from Atlanta GA July 7th to Casablanca Morocco via Paris. They lost my bag between Paris &amp; Casablanca. I called their Customer Support line. They never found my bag. I called frequently to no avail. Air France couldn't or wouldn't call Casablanca for me. They gave me # for Casablanca but no one spoke English. I was never reimbursed for new clothes I had to buy or contents of my bag. I'm out several hundred dollars because of this. I had 1 pair pants, 1 t-shirt &amp; tennis shoes. It was 113Â° out. I was on a tour so not much time to get other clothes, shoes, toiletries, etc. I got no help from Air France at all. It was a horrible experience. Our guide even tried to help to no avail. I lost some very sentimental items in my bag. What a disappointment that trip was.</t>
  </si>
  <si>
    <t>Lisbon to Detroit via Paris</t>
  </si>
  <si>
    <t>had to stand in line for over 40 minutes</t>
  </si>
  <si>
    <t>T Nayavic</t>
  </si>
  <si>
    <t xml:space="preserve">  Checked in online, only to receive half of my boarding documents, namely, the leg from Paris to the US. For the first flight from Lisbon to Paris I had to stand in line for over 40 minutes so that they would print it! And it seems they did the same thing to many US bound passengers. What is the point of all those prechecks, scanning passports into apps and phones, checkin in online, if we all end up standing in lines, with no bags to check? They first line you up in the middle of the hall, I guess so that others would stumble over you when rushing to their lines, and then open 3 out of 6 announced windows. It is precisely this kind of inefficiency that is begging to be replaced by AI.</t>
  </si>
  <si>
    <t>Zurich to Copenhagen via Paris</t>
  </si>
  <si>
    <t>Onboard services were very decent</t>
  </si>
  <si>
    <t xml:space="preserve">  Zurich-Paris-Copenhagen on 16 Aug. 23 on A318 and A321, respectively. Award tickets. Lounges in both departure airports are very good: In Zurich, a separate Skyteam lounge is small, but boutique like with great offerings. In Paris, AFs Salon Lounge (T2 Hall F), is huge and does the job: I had a full breakfast and a nap. I was, without request, offered champagne while seated. Both flights briefly on time. Onboard services were very decent for economy with wine, drinks and snacks. Recognised as Gold Card holder and given premium attention: greeted, priority boarding, seat choice, and additional wine, even on a busy day with completely full flights. Jetbridging for boarding and deboarding, throughout. Decent product, will fly again</t>
  </si>
  <si>
    <t>Boston to Nairobi via Paris</t>
  </si>
  <si>
    <t>check-in was so messy</t>
  </si>
  <si>
    <t>Beatrice Otieno</t>
  </si>
  <si>
    <t xml:space="preserve">  The check-in was so messy despite arriving early. I was at the airport by 4pm and I ended up checking in @ 8pm. We were to board by 10:10 but ended up boarding @ 10:45pm. As a result I missed the connecting flight and was forced to wait at the airport for 8hrs. On arriving, one of my luggage was damaged and one is still missing up to date. I have tried to send an email to KQ since that was the airline was transferred to after missing my connecting flight. They no longer pick my calls and nobody has been bothered to reach out to me concerning my lost baggage.</t>
  </si>
  <si>
    <t>New York to Tel Aviv via Paris</t>
  </si>
  <si>
    <t>E Calowitz</t>
  </si>
  <si>
    <t xml:space="preserve">  The first time I flew with Air France my baggage got delayd 1 day but they delivered it to my house and they paid me back full amount what I spent for new things. The second time I had very good experience with them, Everything was on time, the staff there was very nice and the seats were very comfortable, and I would recommend.</t>
  </si>
  <si>
    <t>Kansai to Marseille via Paris</t>
  </si>
  <si>
    <t>Fabulous staff everywhere</t>
  </si>
  <si>
    <t xml:space="preserve">  Fabulous staff everywhere, great lounges, great food (Champagne excepted), nice brand new aircraft. Splendid lounge at CDG. Unfortunately, as usual, luggage took 38 mn to be delivered at MRS, despite priority tags.</t>
  </si>
  <si>
    <t>Marseille to Tokyo via paris</t>
  </si>
  <si>
    <t>boarding in MRS was messy</t>
  </si>
  <si>
    <t xml:space="preserve">  As usual boarding in MRS was messy. Connection in CDG was extremely quick thanks to Priority lane. Nice crowded lounge. Boarding very messy again. Uneventful trip to Tokyo, with excellent food and wine, but, surprisingly with a insipid Champagne (Pommery). AF business class should offer one of the numerous classics. Staff perfect.</t>
  </si>
  <si>
    <t>Dallas Fort-Worth to Chennai via Paris</t>
  </si>
  <si>
    <t>disappointed by the Air France policies</t>
  </si>
  <si>
    <t>Ramanathan Subramanyan</t>
  </si>
  <si>
    <t xml:space="preserve"> I have booked my flight from DFW to Chennai (MAA) via Paris (CDG). My schedule got changed at DFW by 2hrs, because of that I will miss my next connecting flight. I have contacted the Air France customer care service to reschedule my flight and they did their best to find flights for me. But I am very much disappointed by the Air France policies. I have gone through the same kind of experience with Air France when I traveled from Chennai (MAA) to DFW on May 28 2023. I had to reschedule my flight with 2 stops at that time. Very disappointed with Air France with frequent rescheduling. I will not travel with this Airline in future.</t>
  </si>
  <si>
    <t>Mumbai to Montreal via Paris</t>
  </si>
  <si>
    <t>Very bad accessibility</t>
  </si>
  <si>
    <t>C Paak</t>
  </si>
  <si>
    <t xml:space="preserve"> Booked flight for parents. Flight was delayed. Meal vouchers were promised, by email but not given at check in counter in Mumbai or at CDG. We booked wheelchairs for parents at CDG. Worst experience for them. Were made to stand for 1 elevator, then made to stand in a bus, then walk and wait while standing. Very bad accessibility accommodations. Refused any kind of refund or consideration because flights were out of European jurisdiction. They are an international carrier but will not give inconvenience refunds when inconvenience is caused. CDG is a mess. Do not fly through. KLM is so much better. KLM should end their partnership with Air France.</t>
  </si>
  <si>
    <t>Montreal to Paris</t>
  </si>
  <si>
    <t>Nice warm smiley welcome on board</t>
  </si>
  <si>
    <t xml:space="preserve"> Boarding was fast and smooth. Nice warm smiley welcome on board. Aircraft interior looked not that clean and shows its age well. IFE was excellent, so were the crew members, though it seemed at times that they were rushing the service. I pre-ordered Indian vegetarian option and I was served. Crew came over again for the drinks and when I asked if they have anything diet, one of the crew member actually went out of his was to find me a coke zero. Washrooms were kept clean through out the flight. Breakfast was adequate. I was really impressed how attentive crew were to one passenger who wasn't feeling good and vomit almost the entire flight. Overall, as expected, well served and fed flight.</t>
  </si>
  <si>
    <t>Paris to Montreal</t>
  </si>
  <si>
    <t>untrustworthy and unreliable</t>
  </si>
  <si>
    <t>Roupina Sarkis</t>
  </si>
  <si>
    <t xml:space="preserve"> 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</si>
  <si>
    <t>Vancouver to Yerevan via Paris</t>
  </si>
  <si>
    <t>lack of customer service is unacceptable</t>
  </si>
  <si>
    <t xml:space="preserve"> After an 11 hour flight, then a 6 hour layover in Paris, Air France rejected my boarding pass when scanned for boarding telling me the flight was full and a group of passengers were to fly on the next day's flight, on a ticket and prepaid seat they were fully paid for in advance. I had to spend the night in Paris airport hotel and wait for the next day's flight to Yerevan. Air France without notice to it's passengers' to increase their profit margins had decided to fly a smaller plane to Yerevan on July 25th, without having concern for leaving their passengers and their luggage behind. Air France supervisor finally after all their passengers had boarded showed up without apology threatening the furious passengers with police. Fortunately the French police was more civil than Air France supervisor, they stayed out of Air France dirty laundry and left them to sort the mess. Finally when some of the passengers were given seats their carry on luggage was checked in and the checked in luggage left behind. Without compensations a claim was filed on their site but the site did not allow for a delivery address. Two days later AF called telling me I had to pick up my luggage at the airport when I had included a primary residence address on the claim. Apparently I had not provided a local phone number and my international cell phone number was not acceptable for a local delivery. When contacted the Local Yerevan Air France office the sales desk agent was just as loud and rude as the supervisor in Paris. Not once they showed remorse for their lack of professionalism or showed customer service. I presume Air France agents are trained in finding obstacles instead of solutions, Have no concern the stress and health risk they pause to the passengers with their irresponsible behavior, pass the buck and scream loud to silence the exhausted passengers instead of listening. The ordeal is exhausting and Air France conduct and lack of customer service is unacceptable.</t>
  </si>
  <si>
    <t>Oran to Helsinki via Paris</t>
  </si>
  <si>
    <t>the plane from Paris has not been cleaned</t>
  </si>
  <si>
    <t>B Nelson</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</si>
  <si>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50â‚¬. This is only the case for Air France flights, as other flights went through other security lines. On the way back from Oran, they made us throw away liquids bought at the gates post security.</t>
  </si>
  <si>
    <t>Prague to Paris</t>
  </si>
  <si>
    <t>so thankful that I flew with Air France</t>
  </si>
  <si>
    <t>Barbora PrchalovÃ¡</t>
  </si>
  <si>
    <t xml:space="preserve">  I am so thankful that I flew with Air France. The flight was delayed but that happens sometimes and they took care of me from the very start until the end. I needed to catch my flight to Mexico and they informed me about everything multiple times during the flight. Even though I had only one hour at CDG and we had 20 minutes late I caught my flight! Thanks to very caring flight attendant who was so kind and explained me how to get to my terminal and gate the fastest way. Thank you and if I could I would personally give thanks to the crew on the plane! I recommend the airline since even with delay which is normal, they are doing their best to get you to your destination.</t>
  </si>
  <si>
    <t>Miami to Paris</t>
  </si>
  <si>
    <t>Hung us out to dry due to their failure</t>
  </si>
  <si>
    <t>Don Premmer</t>
  </si>
  <si>
    <t xml:space="preserve"> Had my flight cancelled by Air France they failed to get me rescheduled on another Air France flight. So we had to fly another airline. They failed to cover additional costs it took to fly another airline involved for the same day said they had operational issues. Hung us out to dry due to their failure</t>
  </si>
  <si>
    <t>Marseille to Singapore via Paris</t>
  </si>
  <si>
    <t>service in business class was horrible</t>
  </si>
  <si>
    <t>Thomas Wozniak</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</si>
  <si>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</si>
  <si>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Barcelona to Paris</t>
  </si>
  <si>
    <t>I wanted to cancel my return flight</t>
  </si>
  <si>
    <t>S Garseeram</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</si>
  <si>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</si>
  <si>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Paris to Newark, New Jersey</t>
  </si>
  <si>
    <t>There is absolutely nothing to complain about</t>
  </si>
  <si>
    <t>J Anderson</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</si>
  <si>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</si>
  <si>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New York JFK to Paris</t>
  </si>
  <si>
    <t>business class service was nothing short of stellar</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</si>
  <si>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â€œbusiness class podsâ€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â€ŽWhatsApp,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</si>
  <si>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Munich to Ajaccio via Paris</t>
  </si>
  <si>
    <t>unresponsive customer service</t>
  </si>
  <si>
    <t>P Jackson</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</si>
  <si>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â€“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â€“ we were served the economy class menu), wine, airplane, and staff that was purchased. The food, wine, flight accommodations, and staff were significant changes to the flight itinerary. This was terrible! This was my elderly motherâ€™s last international flight, and your team should be ashamed for their lack of service, deceptive and unfair practices, while not fulfilling services purchased on this flight.</t>
  </si>
  <si>
    <t>Paris to Tel Aviv</t>
  </si>
  <si>
    <t>Air France did not meet my expectations</t>
  </si>
  <si>
    <t>Leonardo Cunha</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</si>
  <si>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</si>
  <si>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Paris to Florence</t>
  </si>
  <si>
    <t>2 kilos over the 12 kilo limit</t>
  </si>
  <si>
    <t>S Parvin</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</si>
  <si>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</si>
  <si>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Johannesburg to Paris</t>
  </si>
  <si>
    <t>No one answers or emails you</t>
  </si>
  <si>
    <t>S Bolton</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</si>
  <si>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</si>
  <si>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New Delhi to Los Angeles via Paris</t>
  </si>
  <si>
    <t>utter disregard for passengers</t>
  </si>
  <si>
    <t>Pieter Scholtz</t>
  </si>
  <si>
    <t xml:space="preserve">  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</si>
  <si>
    <t>Paris to Nouakchott</t>
  </si>
  <si>
    <t>value for money was very high</t>
  </si>
  <si>
    <t xml:space="preserve">  Flight was on time, crew was very welcoming, no delays, meals were top notch, value for money was very high, inflight entertainment was good too. The only problems were there was no wifi onboard, the check-in line was way too slow, and legroom was kind of tight. Even though that happened we will still fly with Air France again!</t>
  </si>
  <si>
    <t>One of my worst experiences to date</t>
  </si>
  <si>
    <t>Anta Ndoye</t>
  </si>
  <si>
    <t xml:space="preserve">  One of my worst experiences to date. Do not take this airline. I went to the airport to check in just to be told that the plane had some issues and they had changed the plane to a smaller one, which meant I was on standby with a low probability to leave. After a two hour discussion with the staff, I was rerouted to Dakar, a flight supposed to take off 3 hours after my original flight, which was also delayed by one hour.</t>
  </si>
  <si>
    <t>Paris to Rome</t>
  </si>
  <si>
    <t>the worst airline experience we have had</t>
  </si>
  <si>
    <t>S Nemec</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</si>
  <si>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donâ€™t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donâ€™t even read it. This is the worst airline experience we have had so far and we have flown hundreds of flights combined. Thankfully there is a great competition in the European and world airlines market and itâ€™s easy to avoid flying with this terrible airline, which also means avoiding their sister KLM (and whole skyteam) which have allied with this terrible company. Sorry not sorry!</t>
  </si>
  <si>
    <t>Naples to Paris</t>
  </si>
  <si>
    <t>pay 60 euros for hold baggage</t>
  </si>
  <si>
    <t>Badrul Alam</t>
  </si>
  <si>
    <t xml:space="preserve">  The policy "handbag + accessory less than 12 kg" can be accepted as legitimate, but what happened because of its infraction was too harsh. If you go over even 2kg, as in my case, you cannot pay for extra weight. You have to pay 60 euros for hold baggage, and that means that you have to use the machine and then hold the line to load the hold baggage. (Ironically, since my bag was 10kg, less than 12kg, they asked me if I wanted to carry it to the check in). The line got very long, between the weighting line, the hold line, and the check in line, and I almost lost the boarding time. They could just let me pay for my 2 kg extra on the place, and it would have been a normal process. Next time I will try to avoid Air France.</t>
  </si>
  <si>
    <t>New York to Naples via Paris</t>
  </si>
  <si>
    <t>full of attitude and are so unhelpful</t>
  </si>
  <si>
    <t>Shae-Lynn Antonides</t>
  </si>
  <si>
    <t xml:space="preserve">  This airline is a joke. They cancelled my flight and didnâ€™t give any notice until hours before. They put me and my boyfriend on different flights home despite me being a young girl who is scared to travel alone. They are all full of attitude and are so unhelpful. I have never met such lifeless and cruel humans in my life before coming across their employees. When I explained to them that the flight they put me on would cause me to miss my university graduation, they laughed. Their chat is even more of a joke. They donâ€™t even read what you say. Donâ€™t fly with this airline unless you want to be treated without any respect. Their food also smells as bad as their employees.</t>
  </si>
  <si>
    <t>Strasbourg to Lyon</t>
  </si>
  <si>
    <t>So much for Premium Economy</t>
  </si>
  <si>
    <t>vincent pace</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</si>
  <si>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</si>
  <si>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New York JFK to Istanbul via Paris CDG</t>
  </si>
  <si>
    <t>messenger system which is a joke</t>
  </si>
  <si>
    <t>M Hunter</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</si>
  <si>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</si>
  <si>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Montreal to Geneve via Paris</t>
  </si>
  <si>
    <t>service and aircraft are not up to the standards</t>
  </si>
  <si>
    <t>D Aksoy</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</si>
  <si>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donâ€™t function as per my case.</t>
  </si>
  <si>
    <t>Paris Orly to Marseille</t>
  </si>
  <si>
    <t>Air France is reborn in quality</t>
  </si>
  <si>
    <t>D Vayroux</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</si>
  <si>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AprÃ¨s des annÃ©es dâ€™amÃ©lioration, Air France renaisse en qualitÃ© Nourriture trÃ¨s insuffisante Personnel autain Le pitch des siÃ¨ges sur le long courrier est trÃ¨s insuffisant Mais trÃ¨s bon service de divertissement et trÃ¨s bon lounge pour ceux qui y ont accÃ¨s Jâ€™Ã©tais un grand dÃ©fenseur dâ€™Air France depuis des annÃ©es, je le suis beaucoup moins</t>
  </si>
  <si>
    <t>Marseilles to Paris Orly</t>
  </si>
  <si>
    <t>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</si>
  <si>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</si>
  <si>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Boston to Paris</t>
  </si>
  <si>
    <t>Perfect option for the route</t>
  </si>
  <si>
    <t xml:space="preserve">  Very quick check-in, boarding, flight and luggage delivery. Free coffee and soft drinks as well as a nice madeleine. Smiling employees everywhere. Perfect option for the route</t>
  </si>
  <si>
    <t xml:space="preserve">very happy with my overall experience </t>
  </si>
  <si>
    <t>Â Â 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</si>
  <si>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the final straw</t>
  </si>
  <si>
    <t>K Nelson</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</si>
  <si>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 the problem is probably further compounded by the fact that the gate agent put somebody else's name on it. I am never flying Air France again - this was the final straw after many bad experiences and screw ups</t>
  </si>
  <si>
    <t>Paris to Bostobn</t>
  </si>
  <si>
    <t>I never received a call back</t>
  </si>
  <si>
    <t>Christian Hiller</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</si>
  <si>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</si>
  <si>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San Jose to Manchester via CDG</t>
  </si>
  <si>
    <t>Our luggage is still missing</t>
  </si>
  <si>
    <t>W Bourassa</t>
  </si>
  <si>
    <t xml:space="preserve">  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 </t>
  </si>
  <si>
    <t>Atlanta to Male via Paris</t>
  </si>
  <si>
    <t>suitcases have still not arrived</t>
  </si>
  <si>
    <t>R Bayle</t>
  </si>
  <si>
    <t xml:space="preserve">  We flew Air France to San Jose via Paris for a 2 week holiday returning on May 5th The in flight service was terrible with poor food and the crew did not come round to offer soft drinks or water. On our return flight the pilot announced that the plane was â€œtoo heavyâ€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</si>
  <si>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couldn't connect me with a supervisor</t>
  </si>
  <si>
    <t>H Drake</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</si>
  <si>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</si>
  <si>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Cancun to Paris</t>
  </si>
  <si>
    <t>definitely fly again with them</t>
  </si>
  <si>
    <t xml:space="preserve">  Will definitely fly again with them. Very professional cabin crew, very comfortable seats, clean aircraft / bathrooms, wifi poor. Very delicious meal had gluten-free chips which was impressive, ground service was poor. Very excellent value for money, very good entertainment system.</t>
  </si>
  <si>
    <t>seats are not comfortable</t>
  </si>
  <si>
    <t>B Davoulet</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</si>
  <si>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</si>
  <si>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Paris to St Martin</t>
  </si>
  <si>
    <t>did absolutely not get what we paid for</t>
  </si>
  <si>
    <t>Beat Knuesel</t>
  </si>
  <si>
    <t xml:space="preserve">  We booked business class with 1x2x1 seat configuration with flatbed in a B777 from Paris to Johannesburg and back. On the outbound flight, AF changed the plane (B777 with other cabin configuration) 10 hours before departure and we were downgraded to premium Economy, because there were not enough seats in the business. On the return flight the plane also was changed (B777 with other cabin configuration) and we flew in a very old and narrow business class with 2x3x2 configuration and no flatbed. This is not fair business. We did absolutely not get what we paid for. </t>
  </si>
  <si>
    <t>J Halden</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</si>
  <si>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</si>
  <si>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Dusseldorf to Paris</t>
  </si>
  <si>
    <t>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</si>
  <si>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</si>
  <si>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Lima to London via Paris</t>
  </si>
  <si>
    <t>Punctual, good service</t>
  </si>
  <si>
    <t xml:space="preserve">  Punctual, good service with a cookie and drinks on this short 55 min flight. Flying on the 70 seater E170 made this flight less stressful, recommended</t>
  </si>
  <si>
    <t>Paris Orly to Pointe-Ã -Pitre</t>
  </si>
  <si>
    <t>most disgusting service</t>
  </si>
  <si>
    <t>Neritan Drenova</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</si>
  <si>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</si>
  <si>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Bogota to Paris</t>
  </si>
  <si>
    <t>Service was impeccable</t>
  </si>
  <si>
    <t>Zafrullah Hamzah</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</si>
  <si>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</si>
  <si>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my advice is avoid Air France</t>
  </si>
  <si>
    <t xml:space="preserve">  Avoid AF if at all possible. Arrogant &amp; rude cabin crew and the worst food Iâ€™ve ever received in the class of flight. Starting point was the cabin wasnâ€™t fully ready even when the aircraft doors were closed ready for push back. Finally offered a welcome drink and I requested a Perrier Water but it never arrived and was later informed that, on the French national carrier, there wasnâ€™t any. Dinner arrived and was so poor in terms of quality that I opted for some packet biscuits &amp; chocolate. Wouldnâ€™t have said no to some crisps but guess what - there were none. Took for ever to get a cup of mint tea after the â€˜dinnerâ€™ service as all bar one of the crew disappeared. The best that can be said about the breakfast meal is that at least the fruit was edible - just. At least the seat became a full flat bed but my advice is avoid Air France.</t>
  </si>
  <si>
    <t>Lyon to DÃ¼sseldorf via Paris CDG</t>
  </si>
  <si>
    <t>staff are arrogant and unhelpful</t>
  </si>
  <si>
    <t>Michael Bryer</t>
  </si>
  <si>
    <t xml:space="preserve">  I booked 3 seats next to one another and then AF changed aircraft. They split us up and the website is useless - I couldnâ€™t even pay to have us sitting together. The support told me to sort it out at the airport. What a joke - the staff are arrogant and unhelpful and all my planning went out the window. I would not recommend anyone to fly AF if this is the way they treat their paying customers. If there is an alternative - rather take it!</t>
  </si>
  <si>
    <t>Pleasant crew</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</si>
  <si>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</si>
  <si>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Paris to London</t>
  </si>
  <si>
    <t>the crew was very friendly</t>
  </si>
  <si>
    <t>Richard Adler</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</si>
  <si>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</si>
  <si>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London to San Jose via Paris</t>
  </si>
  <si>
    <t>the slowest passport checks</t>
  </si>
  <si>
    <t>S Garsen</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</si>
  <si>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</si>
  <si>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Disappointing experience</t>
  </si>
  <si>
    <t>Mark Simons</t>
  </si>
  <si>
    <t xml:space="preserve">  Flew to San Jose Costa Rica via CDG. London flight departed late so made the connection through CDG challenging as had to go through security check again which was very slow. We went straight to gate and boarded the A350. Welcome on board drinks were offered before an on time departure. Menu with choices was offered - I was in row 7 and by time I was reached 2 out of 4 dishes were no longer available. Nice selection of wines. What surprised myself and my wife was the condition of the cabin - scratched surfaces and loose panels and poor for such a new aircraft. Pre landing meal offered to mewas nothing special. Wifi was not working and selection of films was limited. </t>
  </si>
  <si>
    <t>Vancouver to Amsterdam</t>
  </si>
  <si>
    <t>Very excellent cabin crew</t>
  </si>
  <si>
    <t xml:space="preserve"> 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</si>
  <si>
    <t>Atlanta to Paris CDG</t>
  </si>
  <si>
    <t>Getting a refund was swift</t>
  </si>
  <si>
    <t>Curtis Slade</t>
  </si>
  <si>
    <t xml:space="preserve">  I booked a last minute through Air France from Vancouver to Amsterdam via MSP. it was a last minute decision to take this vacation for a 5 day European getaway. While my flight got cancelled because of the snow storm in MSP, I really appreciated how proactive Air France/KLM was in cancelling the flight from MSP to AMS as the cancellation came 30 hours before the flight. Getting a refund was swift and the customer service agent on the phone was polite and a real pleasure to deal with.</t>
  </si>
  <si>
    <t>Paris to Los Angeles</t>
  </si>
  <si>
    <t>cabin crew were absolutely excellent</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</si>
  <si>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â€“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â€“ well up to the standard pioneered by the Middle East airlines.</t>
  </si>
  <si>
    <t>Paris to Bordeaux</t>
  </si>
  <si>
    <t>too late to check-in my bag</t>
  </si>
  <si>
    <t>S Galantian</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</si>
  <si>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â€˜It is overweight, go and pay 100$ and check it inâ€™.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</si>
  <si>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</si>
  <si>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</si>
  <si>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Bangkok to Paris CDG</t>
  </si>
  <si>
    <t>a very decent product</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</si>
  <si>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â‚¬240 and Air France reimbursed me within 10 days. Overall, very satisfied and impressed by the no fuzz reimbursement.</t>
  </si>
  <si>
    <t>Lome to Washington via Paris</t>
  </si>
  <si>
    <t>I was very lucky to book early</t>
  </si>
  <si>
    <t>G Hayne</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</si>
  <si>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</si>
  <si>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Cancun to Bucharest via Paris</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</si>
  <si>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</si>
  <si>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</si>
  <si>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Bangkok to Manchester via Paris</t>
  </si>
  <si>
    <t>A bad experience</t>
  </si>
  <si>
    <t>Marius Florin</t>
  </si>
  <si>
    <t xml:space="preserve">  A bad experience with Air France. During a 9-hour flight, I waited for an hour for a glass of water. During the connection flight, they remain without sandwiches. It is incredible that Air France has such a small standard.</t>
  </si>
  <si>
    <t>Atlanta to Paris via Lisbon</t>
  </si>
  <si>
    <t>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</si>
  <si>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</si>
  <si>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Paris to Santiago de Cile</t>
  </si>
  <si>
    <t>goodbye Air France!</t>
  </si>
  <si>
    <t>J Wu</t>
  </si>
  <si>
    <t xml:space="preserve">  I was taking a full-priced Delta ATL-JFK-LIS flight on January 10, 2023. Unfortunately my ATL-JFK flight was delayed, which would cause me to miss the connecting flight to LIS. Delta re-routed me ATL-CDG-LIS via partnership with Air France, and give me an upgrade to "Business" (due to the equivalent class was not available, but the "Business" still shows availability.) At the gate, Air France counter person insulted me: "You have only paid $300 and want to fly Business"? I was trying to inquire if she was looking at my ATL to JFK portion of fare as I actually paid 3 times as much for my round trip. After she downgraded me and issued my ATL-CDG boarding pass, I requested the second portion (CDG-LIS), and told her I wanted to see a manager. She yelled at me: "I am the manager!" when I requested to see her badge (as she was wearing her badge front side inward), she replied: "You cannot see my badge." When I insisted, she said: "I am deboarding you now!" and she did knock on the keyboard to start the deboarding! At this time, a Delta counter person printed out CDG-LIS boarding pass for me. The nightmare continued in CDG when I was told I was not in Air France systems, so I cannot fly to LIS. However, the lady at CDG counter immediately escalated and resolved the situation. What a sharp contrast between the two employees from the same company! The Air France counter person in Atlanta (I still do not know her name) was rude and was all "snappy" and "powerful" when dealing with customers. The moment she said "I am deboarding you now!" I knew I was not talking to a normal person. While waiting to be boarded, a few other Delta passengers complained that she also charged them luggage fees - ignoring Delta policies. "I am deboarding you now!" was the last nail on the coffin, goodbye Air France! No one flies just for fun, we have destinations, schedules, people to meet and things to do. I can accept Delta's delay but the power trip of deboarding at Air France must be stopped!</t>
  </si>
  <si>
    <t>San Jose to Paris</t>
  </si>
  <si>
    <t>a wonderful flight</t>
  </si>
  <si>
    <t>Thomas Lotze</t>
  </si>
  <si>
    <t xml:space="preserve">  The plane was spotless and very well maintained. The service was very elegant and welcoming. Food was almost as good as in a good restaurant. I felt very welcomed on board. I will fly AF in C again for sure. It was a wonderful flight.</t>
  </si>
  <si>
    <t>Edinburgh to Paris</t>
  </si>
  <si>
    <t>the cabin crew tried to help</t>
  </si>
  <si>
    <t>Alessandro Oliani</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</si>
  <si>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</si>
  <si>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Hamburg to Paris</t>
  </si>
  <si>
    <t>customer service is outstanding</t>
  </si>
  <si>
    <t>A Heale</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</si>
  <si>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doesnâ€™t cost much to add on extra bags or suitcases. Boarding was very efficient and both our flights were on-time. Highly recommend using AF, customer service is outstanding.</t>
  </si>
  <si>
    <t>Cabin was clean and fresh</t>
  </si>
  <si>
    <t>N Yavonych</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</si>
  <si>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didnâ€™t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youâ€™re leaving from there. On my flight to Paris baggage was on the belt within 30 minutes after disembarkation, when in Hamburg it took around 20 minutes to deliver bags.</t>
  </si>
  <si>
    <t>Barcelona to Prague via Paris</t>
  </si>
  <si>
    <t>never fly Air France again</t>
  </si>
  <si>
    <t>R Marler</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</si>
  <si>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</si>
  <si>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San Francisco to Palma de Mallorca via Paris</t>
  </si>
  <si>
    <t>baggage did not make the destination</t>
  </si>
  <si>
    <t>M Garela</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</si>
  <si>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</si>
  <si>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Chicago to Paris</t>
  </si>
  <si>
    <t>haven't seen a penny of the compensation</t>
  </si>
  <si>
    <t>K Morton</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</si>
  <si>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</si>
  <si>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Manchester to Bangkok via Paris</t>
  </si>
  <si>
    <t>I would fly Air France again</t>
  </si>
  <si>
    <t>H Khoury</t>
  </si>
  <si>
    <t xml:space="preserve">  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</si>
  <si>
    <t>Paris to Miami</t>
  </si>
  <si>
    <t>outstanding, professional</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</si>
  <si>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</si>
  <si>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Mexico City to Paris</t>
  </si>
  <si>
    <t>very professional, positive and engaging</t>
  </si>
  <si>
    <t>John Galbo</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</si>
  <si>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</si>
  <si>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Punta Cana to Paris CDG</t>
  </si>
  <si>
    <t>Wonderful flight</t>
  </si>
  <si>
    <t>J Sheare</t>
  </si>
  <si>
    <t xml:space="preserve">  Wonderful flight. Extremely professional crew and delicious food. I didn't love the seat and found it a bit narrow compared to others, but didn't detract from the experience. Would recommend.</t>
  </si>
  <si>
    <t>Miami to Zanzibar via Paris</t>
  </si>
  <si>
    <t>a classic legacy carrier</t>
  </si>
  <si>
    <t>J Rainier</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</si>
  <si>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</si>
  <si>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DÃ¼sseldorf to Paris CDG</t>
  </si>
  <si>
    <t>No compensation for their error</t>
  </si>
  <si>
    <t xml:space="preserve">Marcia Magnus </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</si>
  <si>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Thatâ€™s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</si>
  <si>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Nice short trip on time</t>
  </si>
  <si>
    <t>S Meyer</t>
  </si>
  <si>
    <t xml:space="preserve"> Nice short trip on time. We were even served a sandwich and drink on a 45 min flight. Outstanding: due to train delay I arrived at airport just 40 min before flight. Pulled me through first and even baggage arrived.</t>
  </si>
  <si>
    <t>Mauritius to Paris</t>
  </si>
  <si>
    <t>nothing has been reimbursed so far</t>
  </si>
  <si>
    <t>JÃ©rÃ´me Herbaut</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</si>
  <si>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Pointe-Ã -Pitre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</si>
  <si>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need to feel welcomed and pampered</t>
  </si>
  <si>
    <t>Vassen Kauppaymuthoo</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</si>
  <si>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</si>
  <si>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Paris to Chicago</t>
  </si>
  <si>
    <t>Food was disappointing</t>
  </si>
  <si>
    <t xml:space="preserve">  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</si>
  <si>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wouldn't have internet for the flight</t>
  </si>
  <si>
    <t>J Dersen</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</si>
  <si>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</si>
  <si>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Bucharest to Paris</t>
  </si>
  <si>
    <t>reimbursed us for 15% of the value</t>
  </si>
  <si>
    <t>G Parsen</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</si>
  <si>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</si>
  <si>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Washington to Hamburg via Paris</t>
  </si>
  <si>
    <t>cancelled flight 15 minutes before departure</t>
  </si>
  <si>
    <t>Iulia Florea</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</si>
  <si>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</si>
  <si>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Bogota to Helsinki via Paris</t>
  </si>
  <si>
    <t>hasnâ€™t paid any compensation yet</t>
  </si>
  <si>
    <t>Tobias Von Ahn</t>
  </si>
  <si>
    <t xml:space="preserve">  We (a family of 4) made a trip to Hamburg in early July and had a stop in Paris. Our first flight had a 2 1/2 hour delay so we couldnâ€™t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hasnâ€™t arrived. After 28 days 3 of 5 baggages arrived at our home. The remaining 2 havenâ€™t arrived now for over 3 months. The customer Support took forever to just answer and asking simple questions about data that already has been send over and hasnâ€™t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youâ€™re baggage is supposed to be lost and you are qualified for a compensation.  Never again Air France, worst experience ever.</t>
  </si>
  <si>
    <t>Paris to Montpellier</t>
  </si>
  <si>
    <t>comfortable and the service friendly</t>
  </si>
  <si>
    <t>P Kartilla</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</si>
  <si>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</si>
  <si>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Paris to Vancouver</t>
  </si>
  <si>
    <t>regret not having traveled by train</t>
  </si>
  <si>
    <t>G Schaeffer</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</si>
  <si>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</si>
  <si>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New U=York to Paris</t>
  </si>
  <si>
    <t>The food and wine was extraordinary</t>
  </si>
  <si>
    <t>N Walden</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</si>
  <si>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donâ€™t write a lot of reviews, and I usually travel Star Alliance, but for Air France, Iâ€™ll gladly make exceptions going forward! I will see Air France in business again in April, to Paris and Lisbon, I cant wait! </t>
  </si>
  <si>
    <t>New York to Stuttgart via Paris</t>
  </si>
  <si>
    <t>Would fly Air France again</t>
  </si>
  <si>
    <t>S Hurschen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</si>
  <si>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</si>
  <si>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everything was so uncoordinated</t>
  </si>
  <si>
    <t xml:space="preserve"> New York to Stuttgart via Paris. I had a bad experience, on my flight from New York to Paris. Firstly everything was so uncoordinated, the flight got delayed, even the staff from the plane wasnâ€™t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didnâ€™t receive much to eat and when they came by with water, tea, coffee they didnâ€™t asked me, just a few passengers.</t>
  </si>
  <si>
    <t>London to Dubai via Paris</t>
  </si>
  <si>
    <t>the best flight attendants</t>
  </si>
  <si>
    <t>Bridget Hitchcock</t>
  </si>
  <si>
    <t xml:space="preserve"> We had the best flight attendants. They were lovely. Very attentive to the passengers, very friendly. We were on flight 338 on September 29 leaving Paris to Seattle at 14:15.</t>
  </si>
  <si>
    <t>Hamburg to Punta Cana via Paris CDG</t>
  </si>
  <si>
    <t>call centre obviously doesn't care</t>
  </si>
  <si>
    <t>G Parker</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</si>
  <si>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Â£825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</si>
  <si>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took them over 2 months to refund</t>
  </si>
  <si>
    <t>B Galeda</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</si>
  <si>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</si>
  <si>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Birmingham to Paris via Budapest</t>
  </si>
  <si>
    <t>has been improving recently</t>
  </si>
  <si>
    <t>H Verhamme</t>
  </si>
  <si>
    <t xml:space="preserve">  Air France has been improving recently even if I already enjoyed flying this Airline,. CDG could be a small downside for a few people but I've always loved it, even though everything might take a few more minutes, I have always like it because it's beautiful!</t>
  </si>
  <si>
    <t>Milan to New York via Paris CDG</t>
  </si>
  <si>
    <t>the staff were incredibly rude</t>
  </si>
  <si>
    <t>Andrew Stevenson</t>
  </si>
  <si>
    <t xml:space="preserve">  The airline sold me a ticket, changing in Paris, but left nowhere near enough time to get through security and run across the airport. It was pretty humiliating, and the staff were incredibly rude. When I complained about it, the customer service lady threatened to cancel my return ticket and actually dismissed me with a 'dusting off her hands' motion. They have completely ignored my request for a refund (it left me Â£233 out of pocket and with a ruined trip. It took all day just to get home).</t>
  </si>
  <si>
    <t>Singapore to Nuremberg via Paris</t>
  </si>
  <si>
    <t>still fight them for the proper compensation</t>
  </si>
  <si>
    <t>B Warrington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</si>
  <si>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</si>
  <si>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Manchester to Paris via Bangaluru</t>
  </si>
  <si>
    <t>Tan Chen Hui</t>
  </si>
  <si>
    <t xml:space="preserve">  Overall, a pleasant flight. The mini croissant served on the E190 was tasty. As for the food on the A350, it was satisfying enough but was not up to my expectations. Flight attendants were smiling.</t>
  </si>
  <si>
    <t>Conakry to London Heathrow via Paris</t>
  </si>
  <si>
    <t>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</si>
  <si>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</si>
  <si>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MontrÃ©al to Paris</t>
  </si>
  <si>
    <t>it took Air France 3 days to ship my bag to me</t>
  </si>
  <si>
    <t>S Simpson</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</si>
  <si>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</si>
  <si>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Paris to Zurich</t>
  </si>
  <si>
    <t>this airline is really improving</t>
  </si>
  <si>
    <t>R Garnier</t>
  </si>
  <si>
    <t xml:space="preserve"> Excellent flight from Paris to MontrÃ©al,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</si>
  <si>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New York to Bangalore via Paris</t>
  </si>
  <si>
    <t>frustrated by the utter lack of professionalism</t>
  </si>
  <si>
    <t>L Harkani</t>
  </si>
  <si>
    <t xml:space="preserve">  My flight from Zurich to Paris was an hour late.  My return flight experience was worse: I paid for a SiÃ¨ge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</si>
  <si>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Trondheim to London via Amsterdam</t>
  </si>
  <si>
    <t>impressed by the Air France flight crew</t>
  </si>
  <si>
    <t>Randy Nunez</t>
  </si>
  <si>
    <t xml:space="preserve">  I must say that I am impressed by the Air France flight crew. I recently flew from NY to Bangalore with a connection in Paris with my wife and 12 month old son.  It was exactly what you would expect it to be. A nightmare! We had everything planned (my wife did I just follow orders) from the flight time, connection, food, sleep etc so that our child could have as smooth as a trip as possible. From NY to Paris we we golden. Smooth as silk. We took off he ate and slept. We landed and had some trouble figuring things out but we managed. Once we got on the plane for our Paris to Bangalore slight the nightmare began. He started screaming at the top of his lungs before the flight took off. Our plan for entertainment was lost during transport (ipad with pre downloaded 5hrs Cocomelon). He was rejecting all toys and foods. The lady behind us asked my wife " Is he going to be like that the whole flight?" After some back and forth with the other passenger, ourselves and the flight crew we took off. It was a 10hr flight and he cried for 9 of them. It was an out of body experience. Our son has never been so miserable. I dont know if it was sleep deprivation or his ears were bothering him but he was inconsolable. Our friend behind us, to her credit, along with the other passengers did not add fuel to the fire. The only bright spot was the flight crew. Which is the reason for the review. I have to give credit where credit is due. They were simply amazing. Very empathetic and supportive. Asking us if we needed any support on multiple occasions and it wasn't just one of them it was all of them. Providing us with food and supplies that I didn't even know was available. BTW did you know that there are children's eye covers? I found that interesting and don't know why. Anyway if it wasn't for our air heroes my wife and I would be needing immediate psychiatric therapy. We all know how difficult that is to get now and days. My salute to the air crew that day. You saved us and we are truly grateful. We will remember this day for a long time not only because of the difficulties we had with our son but for the care and help we received from the crew</t>
  </si>
  <si>
    <t>London to Punta Cana via Paris</t>
  </si>
  <si>
    <t>The refund was never made</t>
  </si>
  <si>
    <t>S Maleanu</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</si>
  <si>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</si>
  <si>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Bucharest to New York via Paris</t>
  </si>
  <si>
    <t>such a wonderful experience</t>
  </si>
  <si>
    <t>Tracey Gibbons</t>
  </si>
  <si>
    <t xml:space="preserve">  I would like to say that the airline and cabin crew were absolutely brilliant. They were very attentive and in hand if we needed them. The inflight food was delicious and tasty, not bland like other airlines. We pre-paid for our seats and weâ€™re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</si>
  <si>
    <t>Paris to Prague</t>
  </si>
  <si>
    <t>T Bansin</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</si>
  <si>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</si>
  <si>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Orlando to Beirut via Manchester / Paris</t>
  </si>
  <si>
    <t>weigh their carry-on luggage</t>
  </si>
  <si>
    <t>J Meeres</t>
  </si>
  <si>
    <t xml:space="preserve">  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didnâ€™t fit in the overhead bins but our small luggage was overweight was because we travel with large books. </t>
  </si>
  <si>
    <t>New York to Paris CDG</t>
  </si>
  <si>
    <t>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</si>
  <si>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</si>
  <si>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Washington to Conakry via Paris</t>
  </si>
  <si>
    <t>The in flight experience was fine</t>
  </si>
  <si>
    <t>L Karson</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</si>
  <si>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</si>
  <si>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never encountered such incompetence</t>
  </si>
  <si>
    <t>M Laprairie</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</si>
  <si>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</si>
  <si>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Montreal to Marseille via Paris</t>
  </si>
  <si>
    <t>5 hours waiting to get our 2 carry-on bags</t>
  </si>
  <si>
    <t>E Keane</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</si>
  <si>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</si>
  <si>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Vancouver to Paris</t>
  </si>
  <si>
    <t>excellent on-board service</t>
  </si>
  <si>
    <t xml:space="preserve">  Check in in YUL was quick but not smiley. Lounge welcome none, food not eatable, Champagne from a cheap brand. These are the only bad news from 2 flights that went smoothly, with excellent on-board service. 16 years old 777, retrofitted, but showing signals of usage. Small (14 seats) business class cabin, therefore very quiet. Connecting in CDG was made easy, with separate immigration for connecting passengers. Lounge in CDG was packed at 6:00 AM ! As usual MRS baggage delivery at MRS is a shame, with no respect for priority bags. Not AF fault; just bad service form third party services.</t>
  </si>
  <si>
    <t>Rome to Lisbon Via Paris</t>
  </si>
  <si>
    <t xml:space="preserve">there is nobody who can help you </t>
  </si>
  <si>
    <t>Y Burns</t>
  </si>
  <si>
    <t xml:space="preserve"> 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</si>
  <si>
    <t>Paris to DÃ¼sseldorf</t>
  </si>
  <si>
    <t>It's been a fight to get my refund</t>
  </si>
  <si>
    <t>Elie Daher</t>
  </si>
  <si>
    <t xml:space="preserve">  Booked a business class flight from Rome to Lisbon Via Paris, completed online check-in, submitted the requested COVID Certificate, and received the Ready to Fly email from Air France, meaning everything I submitted was good to go. Arrived at the departing Airport only to be told that my seat was cancelled, my allocated seat was sold to another passenger, and it was now a sold-out flight. It's been a fight to get my refund. </t>
  </si>
  <si>
    <t>New York to Paris</t>
  </si>
  <si>
    <t>All in all very disappointing</t>
  </si>
  <si>
    <t>A Marler</t>
  </si>
  <si>
    <t xml:space="preserve">  During the aircraft loading process, my suitcase was first placed next to the loading belt, then at some point scanned and placed on the back of the trolley that pulls the suitcase dolly (I could watch the whole process from the window the whole time). That seemed strange to me, so I asked the stewardess in English if that was the right thing to do and she only said that the hold was full and the suitcase was loaded in the back. That struck me as odd, too, but that could be the case, I thought to myself and sat down again. More suitcases arrived, still being loaded into the same hold (so apparently the hold wasn't full after all). Meanwhile, my suitcase was still lying on the back of the car. At some point no more suitcases came and the loading belt was retracted. So I went to the stewardess again and told her that my suitcase is still on the back of this car and that the luggage strap is now being removed. After a short discussion, she fetched the pilot, who left the plane with my suitcase badge. I looked out the window and unfortunately the car on which my suitcase was lying was gone now too. After a minute or two the pilot came back and just said don't worry my suitcase will be on board. Then I just said if he was sure, because the last time I checked, my suitcase was still on the car and the luggage strap was retracted. The stewardess then answered me something in French, I just said that unfortunately I don't speak French and that's why I had spoken to her in English beforehand, she answered in French again. I sat down again and during the pushback I saw all the trolleys lined up and of course my suitcase was still on one of these trolleys.  My suitcase arrived in DÃ¼sseldorf the next evening, one of the four wheels had broken off, a wheel bearing had broken out, one of the two locks had broken and the suitcase was so warped that it could no longer be closed. A Rimowa aluminum case that has endured a lot for 8 years. The destruction of the suitcase, of course has more to do with Paris Airport, but the whole thing would probably not have happened like this if my suitcase had been loaded, because as the next to the baggage carousel at the airfield, all 4 wheels were still attached. All in all very disappointing.</t>
  </si>
  <si>
    <t>Zurich to Punta Cana via Paris</t>
  </si>
  <si>
    <t>still havenâ€™t gotten the money back</t>
  </si>
  <si>
    <t>Qusay Khattab</t>
  </si>
  <si>
    <t xml:space="preserve">  My flight was canceled on June 17, 2022. It was supposed to depart at 11:55 pm and 30 minutes Before we were supposed to take off they canceled it and told us they are going to give us a hotel to stay in until they get us a new flight, but 4 hours waiting in the airport until they got us a hotel in Manhattan witch is an hour away from the airport. After that they told us to pay for everything we need and save a copy of the receipt and send it to the airline for a refund. I ended up paying around 300 dollars and I still havenâ€™t gotten the money back and itâ€™s been almost 2 months!</t>
  </si>
  <si>
    <t>Paris to New York</t>
  </si>
  <si>
    <t>they are losing luggage</t>
  </si>
  <si>
    <t>R Carenez</t>
  </si>
  <si>
    <t xml:space="preserve">  This airline have 2 people working at the check in counter where you get there early and spend more than 2 hours waiting on a line even tho they know your flight is about to leave and you need to pass through security. Also they are losing luggage, and if they find one of them was open (even when you put a lock on it) with a lot of missing items. They did not answer the claims made.</t>
  </si>
  <si>
    <t>Washington, DC to Athens via Paris</t>
  </si>
  <si>
    <t>lost our luggage and cannot locate it</t>
  </si>
  <si>
    <t>S Kaneshan</t>
  </si>
  <si>
    <t xml:space="preserve">  I make several international trips a year. This trips' flights with Air France were clearly the worst. We were only on this AF flight with our Delta reservations because of code sharing. Not only were the flight attendants condescending, food inedible and the ground service bizarre,  to add insult to injury, they lost our luggage and cannot locate it. AF's service desk is impossible to get on the phone. I have been trying for a day and a half since we returned to ask about the status of my missing luggage. We called Delta and after a wait of over an hour were told we should have called AF. Finally after a wait of over 2 hours we got a person to speak at AF -- the person manning the phones said they live in a status of perpetual wonderment as to where the luggage was and had certainly no idea where mine was. Frustration, upset, anger, disappointment. I will never fly Air France again. If you have an option, take another airline unless you can pack all your clothes in a carry on. </t>
  </si>
  <si>
    <t>Paris CDG to Toronto</t>
  </si>
  <si>
    <t>We were not the only people who spent the night at the airport</t>
  </si>
  <si>
    <t xml:space="preserve"> We have traveled Internationally many times but we have never experienced anything like this. The customer service was absolutely rude, inpatient, and untruthful. All of our connection flights were an hour late. Most importantly, our flight had a 10 hour layover in Paris coming from Greece. I reached out to customer service using the 800 237 2747 which is not even located in France (it is a call center in India) who have informed me several times, all I needed to do was submit an online claim for hotel accommodation on our 10 hour overnight layover. When I submit the online claim they tell me to call back the 800 number who then informed me I need to reach out through Facebook messenger. On that communication I was informed I should ask for accommodation in person when I get to Paris. Upon our arrival in Paris at 11.40pm the customer service informed us they will not be providing us with hotel accommodation since we bought the ticket knowing there was a layover. They only provide accommodation if your flight is canceled or delayed. This did not make sense because all of their flights from Greece to Washington, D.C. had layovers at the time of our booking. This was completely new information for us since we have been communicating with their customer service for over three weeks before our travel which could have made our own hotel booking if they didn't lead us to believe they will provide one for us. Because we arrived around midnight there was no hotel available for us during our layover and we had to sleep at the airport. We are absolutely disappointed with how they handled the conversation at their customer service office in Paris where we were told, â€œsorry you received misinformation but since our call center is not in France we cannot control what information they give.â€ This is the first airline we know of that have no control over their customer service. We will never use this airline and I advise anyone who might have similar flying scenario to make your own accommodation regardless of what the customer service tells you. We were not the only people who spent the night at the airport, there were many families with kids who slept on the floor. Absolutely horrible the way they speak to you and also condescending.</t>
  </si>
  <si>
    <t>Marseille to Montreal via paris</t>
  </si>
  <si>
    <t>a wonderful experience with Air France</t>
  </si>
  <si>
    <t>S Margene</t>
  </si>
  <si>
    <t xml:space="preserve">  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</si>
  <si>
    <t>Seoul to Manchester via Paris</t>
  </si>
  <si>
    <t>A350 Business class were exceptional</t>
  </si>
  <si>
    <t xml:space="preserve">  Air France ground staff in Marseille were helpful as they anticipate our flight to CDG, in order to be sure that we would catch our transatlantic flight. However boarding at Marseille was one of the most messy I have ever seen, due to the lack of instructions of staff. Direct channel from Terminal 2F to Terminal 2E (K), with dedicated immigration and no security check was of great relief. Splendid. Catering at lounge was excellent. Boarding of flight to YUL was also a torture, as we had to wait under the sun (during the heat wave) on a ramp during more than 20 minutes. On the other hand service, food and comfort on AF A350 Business class were exceptional, showing a brutal improvement. Air France could have deserved a 10, if they had learned to board with SQ staff.</t>
  </si>
  <si>
    <t>London to Lisbon via Paris</t>
  </si>
  <si>
    <t>Complained 9 weeks ago</t>
  </si>
  <si>
    <t xml:space="preserve">  Moved my flight forward 24 hours at short notice with no other suitable options provided, no WiFi on the departing or returning flights, didn't credit miles to my "Flying Blue" account. IFE not working for the return leg of my journey (ICN-CDG). Complained 9 weeks ago, checked my claim progress on 20/07/2022 and still just showing as received. Checked again today and now they can't find it. They don't reply to calls, emails, their WhatsApp communication is with an infuriating bot which serves 0 purpose. When you ask to be passed to a service agent you'll get no reply until 2-3 days later where they explain their agents are busy.</t>
  </si>
  <si>
    <t>Dallas to Chennai via Paris</t>
  </si>
  <si>
    <t>this was a pleasant experience</t>
  </si>
  <si>
    <t xml:space="preserve">  Online check-in and bag drop at Heathrow were straightforward, but the boarding procedure was cumbersome due to an apparent shortage of people at the gate (only 1 for most of the time). A gate between the queue to enter the departure lounge and the lounge itself was left open and one passenger managed to wander through, by-passing the gate agent. Luckily they noticed it and firmly directed the passenger back to the queue. This could have been an administrative if not security problem. On board the service was efficient and pleasant. We were delighted to find that AF served a decent snack on short-haul flights (a sandwich plus a choice of alcoholic or soft drinks). Probably because of the slow boarding process at Heathrow our first leg to CDG operated 25 minutes late, resulting in us having to sprint up and down staircases at CDG to catch our onward flight to Lisbon. Our baggage made it too -- phew! All in all this was a pleasant experience, especially onboard.</t>
  </si>
  <si>
    <t>Istanbul to New York via Paris CDG</t>
  </si>
  <si>
    <t>worst baggage service I ever seen</t>
  </si>
  <si>
    <t>Kavitha Janakiraman</t>
  </si>
  <si>
    <t xml:space="preserve">  One of the worst baggage service I ever seen. I travelled on end of June and still not received my missing baggage. 10 days back Got a mail saying your baggage was found and itâ€™s on your way but after I havenâ€™t received any information from the airline. Very disappointed with the service. Now I have to travel back to my place without my bag.</t>
  </si>
  <si>
    <t>Senegal to Paris</t>
  </si>
  <si>
    <t>The flight attendants were nice</t>
  </si>
  <si>
    <t>J Dale</t>
  </si>
  <si>
    <t xml:space="preserve">  They have no process in place to smoothly inform people how to declare missing baggage and how to schedule a delivery. I've called the help line over 12 times and have been on hold for upwards of 45 minutes before the line hanging up on me. None of the support options seem to work and I've done my best to be patient, but I would really like an update. On the flight, we were given our meals and for an hour and a half, they let our trays sit there. They didn't pick up the trays for so long that people were helping each other out by holding their trash so they could move about the cabin. The flight attendants were nice, even if not very prompt. They seemed as upset about the situation as we were. I'm still on hold (day 2 trying to speak to someone) as I write this review. </t>
  </si>
  <si>
    <t>Naples to Paris CDG via New York JFK</t>
  </si>
  <si>
    <t>best international flight Iâ€™ve ever been on</t>
  </si>
  <si>
    <t>Faith Seck</t>
  </si>
  <si>
    <t xml:space="preserve">  My trip this morning from Senegal to Paris was perhaps the best international flight Iâ€™ve ever been on. Air France staff was courteous, attentive and polite. The food was better than I could have imagined, we were served both dinner and breakfast. We flew on the Boeing 777-300ER first row in business class (First Class for this particular plane), the plane was a newer version, has ample leg room with an angled flat bed for comfortable seating. The aircraft was clean and everything in my seating area was in working order. My next trip back to Senegal will be with Air France!</t>
  </si>
  <si>
    <t>Lyon to Venice via Paris</t>
  </si>
  <si>
    <t>Do not use Air France if you have another option!</t>
  </si>
  <si>
    <t>Cher Conelli</t>
  </si>
  <si>
    <t xml:space="preserve">  Do not use Air France if you have another option! We were scheduled to leave Italy at 6.10 am on July 12, to catch a connecting flight in Paris to JFK. The night before they changed our flight to 7.45 am so we would miss our connecting flight. Instead of scheduling the next available flight from Paris to JFK, they changed our connecting flight multiple times and in the end, we had a 14 hour delay in the airport. No one communicated the reason for this long delay, we can only assume that they gave our seats away to the passengers that had already been stuck in the airport for 24-48 hours for a plane to JFK. The only compensation Air France offered us was a $31 food voucher for five passengers to hold us over for a fourteen hour delay. It is apparent that this airline is not at all prepared to accommodate the influx of passengers flying their airline and definitely does not respect their passengers time. We will never fly this airline again!</t>
  </si>
  <si>
    <t>Lisbon to Osaka via Paris</t>
  </si>
  <si>
    <t>This has been a bad experience</t>
  </si>
  <si>
    <t>Gabriella Yeh</t>
  </si>
  <si>
    <t xml:space="preserve">  The tickets for our flight were bought online, yet at check-in, we were told the flight was full and that we had to board a different flight with a stop over at Amsterdam. We were originally going from Lyon to Venice. The new route costed us a delay of more than 2 hours. Each flight we boarded, or checked-in for, we were told they did not have a seat for us until everyone else had boarded. It felt like we had bought last-minute budget tickets and treated less than everybody else. Yet we had spent a large amount to travel to Venice. The entire journey we were still grateful we could fly and hopeful we could get to our destination. It was stressful to say the least. This has been a bad experience and I don't recommend Air France.</t>
  </si>
  <si>
    <t>Berlin to Cancun via Paris</t>
  </si>
  <si>
    <t>I still don't have my luggage</t>
  </si>
  <si>
    <t>Bruno Pinto</t>
  </si>
  <si>
    <t xml:space="preserve">  I flew from Lisbon to Osaka via Paris. The flight was delayed for two hours and when we arrive, we had to wait for another hour to find that there was no luggage. It is now the 14/07/2022 and I still don't have my luggage! Last Saturday, I received a message saying the luggage was found. But I have not received the luggage yet. Therefore, and considering the very long time I have been without luggage and without actually managing to talk, exchange messages or even smoke signs with Air France, I found the company unreliable with a terrible customer service. </t>
  </si>
  <si>
    <t>Bangkok to Newcastle via Paris</t>
  </si>
  <si>
    <t>no information or sign of luggage</t>
  </si>
  <si>
    <t>M Jamustra</t>
  </si>
  <si>
    <t xml:space="preserve">  It has been 4 days and no information or sign of luggage! I cannot reach any customer service number (France or Mexico) for days and have been waiting on Facebook chat for a day now. The tracer says that the luggage was supposed to be delivered yesterday and there is no status update. I tried to add a claim and the website gives me error when I submit. I ordered special meal when flying and it wasn't there and I had to have their standard meal. </t>
  </si>
  <si>
    <t>Paris to Birmingham</t>
  </si>
  <si>
    <t>will never fly with Air France again</t>
  </si>
  <si>
    <t xml:space="preserve">  What a shambles and I will never fly with Air France again. This flight was 1.5 hours late, which seems normal for that flight.  AF had tried to throw me off my connecting flight and put me on one for the next day but the check-in girl at BKK managed to reverse it and I made the flight. I asked on exit how far away my next gate was but they didnâ€™t have a clue. A 2-3-2 business class is decades out of date and the cabin crew were men who did their job in a minimalist manner but there was no friendliness or engagement with the passengers, downright miserable. The food felt very overly reheated. There looks like a lot of pages of movies but a lot of it was many copies of the same film, no idea what that was about as you choose your language when you click on play. They get round their terrible performance by using that awful and insulting catch-all phrase, â€œFor operational reasonsâ€. When we landed at CDG there was another plane still at our gate.</t>
  </si>
  <si>
    <t>Nairobi to Toronto via Paris</t>
  </si>
  <si>
    <t>still not received my bag.</t>
  </si>
  <si>
    <t>H Mkhombo</t>
  </si>
  <si>
    <t xml:space="preserve">  My trip is over and I have still not received my bag. Horrible service. They do not answer phone calls or respond to emails. They literally left me high and dry. The fact that my holiday is over and still no correspondence from this retched airline I feel is reason enough not to fly with them. Honestly ruined what was supposed to be a relaxing time. </t>
  </si>
  <si>
    <t>London to Paris</t>
  </si>
  <si>
    <t>When I ask they say go to WestJet</t>
  </si>
  <si>
    <t>A Massayein</t>
  </si>
  <si>
    <t xml:space="preserve">  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</si>
  <si>
    <t>promised to deliver the missing baggage</t>
  </si>
  <si>
    <t>Hermann Smith</t>
  </si>
  <si>
    <t xml:space="preserve">  The check in lines were long and there were not enough staff. The flight delayed for over an hour, more than 5 baggage were lost in a flight which causing a long queue on the luggage center. However, there were only two staff there. The staff promised to deliver the missing baggage to my address within a week. Turn out it is still missing while I am writing this comment, which is almost a month since my flight. I tried different methods to contact Air France and it is really hard to call them. There is a email that you will never get a response. There exists a phone number but you had to wait for at least 35 minutes before they pick up your call. I Called a lot in these three weeks ,wasting a lot of times but no one really could help. I went to the airport, imagining someone can help if I meet them, but the baggage service center was closed and all other staffs told me they can do nothing. So basically if you take Air France and the baggage is lost during the flight, you will not be able to do anything and no one from Air France can help you.</t>
  </si>
  <si>
    <t>Paris to Delhi</t>
  </si>
  <si>
    <t>Some of the cabin crew were gloomy</t>
  </si>
  <si>
    <t>Ali Wajee Ur Rehman</t>
  </si>
  <si>
    <t xml:space="preserve">  I flew with Air France on flight AF1424 on 3rd July 2022 from Paris to Berlin. I knew there were cases of large queues for luggage check-ins and anticipating this, I left for the airport 4 hrs earlier and arrived 3.5hrs earlier than my flight time. And as expected, the line was huge. Despite the fact that they had automatic machines where you could check in your luggage, those machines opened late and 3-5 members of Air France were operating those counters. When the machines started running, people did not know how to use them. For example, if your bag were overweight by a certain threshold, the machine would get stuck. Thus, requiring human interference (or maybe people just didnâ€™t know) to make it start working again. Secondly, the machine did not mention that you need to check in your hand luggage also. So, people had to come back from security. There was also a long line of people printing luggage tags after getting in line. Thus coming back and forth into the queues and stalling the people behind them. There were people just getting in line without waiting for their turn.  Some of the cabin crew were gloomy.</t>
  </si>
  <si>
    <t>Birmingham to Paris</t>
  </si>
  <si>
    <t>flight is postponed to the next day</t>
  </si>
  <si>
    <t>Keerti Singh</t>
  </si>
  <si>
    <t xml:space="preserve">  The connecting flight from Paris to New Delhi was cancelled. We were made to board the flight, sat inside from 10.30am to 3pm after which announcement was made that flight is postponed to the next day. No one was assisting to answer queries. All we were told was to go to gate K57 and arrangements would be made. Only arrangement was made for business class passengers as if rest were travelling for free. Air France lounges denied entry even after many were ready to pay charges from pocket. It is 12.03 at night and no one from Air France has come.</t>
  </si>
  <si>
    <t>Firenze to Paris</t>
  </si>
  <si>
    <t>tickets are very expensive</t>
  </si>
  <si>
    <t>D Kerezyk</t>
  </si>
  <si>
    <t xml:space="preserve">  The tickets are very expensive (I paid 350 GBP for a flight one way), there is no option to buy a fast track, the flight was made by a subsidiary airline where there was no space for my luggage, the leg space is limited. Standard of this airline is below poor.</t>
  </si>
  <si>
    <t>Montreal to Paris via Tunis</t>
  </si>
  <si>
    <t>providing exceptional customer service</t>
  </si>
  <si>
    <t>James Schum</t>
  </si>
  <si>
    <t xml:space="preserve">  Thank you Air France for providing exceptional customer service. I read these reviews and they mostly appear to be only a bad experience. But my experience had the potential to be bad, but you handled it exceedingly well. My flight from Firenze to CDG was going to arrive late and I would miss my connection. In flight, the attendant told me I was going to miss the connection, my new flight was already booked for the next day, and that I would be provided a hotel and meals. When I arrived every word of this was true. I stayed in a very nice airport hotel (Golden Lotus) that provided exceptional buffet style food, I used the hotel shuttle, and you also gave me a meal voucher as well for the airport. I was concerned leaving my luggage overnight in the airport, but it arrived safely in LAX the following day. You could not have made this any easier, and I was really only delayed about 12 hours in total. I've flown with you 3 times now to Italy and you will always be my first choice. Yes, occasionally I may experience an inconvenience, but I will always remember how you handled this perfectly. My only suggestion for the foreign traveler would be maybe to have a printed map (handed to them by the flight attendant) with the details where the Air France Customer Service kiosk is located, and also where the hotel shuttles are located. It's such a huge airport and this took me a little time to navigate.</t>
  </si>
  <si>
    <t>Paris to Nice</t>
  </si>
  <si>
    <t>this is my first and last trip with AF</t>
  </si>
  <si>
    <t xml:space="preserve"> I take a yearly trip to Tunisia, and I've flown with a lot of airlines over the years. I have encountered delays and issues with flight logistics but it was always handled smoothly and professionally by the airline. This time I tried Air France because they offered a trip without much waiting time before the corresponding flight, and what a huge mistake I made. First trip from Montreal to Paris was cancelled out of nowhere. No explanation was given and the only heads up I got was an email that was filtered as a spam since they sent it through a shady email. They rescheduled that flight for another one that got delayed for 2 hours. No heads up this time and of course no explanation. The cancellation and the delay made me miss my corresponding flight and instead of getting the first flight available to Tunis they booked me on a flight 13 hr after I land in Paris. I tried to find a solution with the airline's customer service in Paris Orly but according to them there was no flight before the one I had in 13hrs (even though there was and they scheduled it for some of the people in the line). The AF customer service in Paris Orly were really difficult to deal with, they will ignore you if they don't like the question (asked for directions on how to get to the airport hotel and how I can do an online claim on the issue), some of them will yell in frustration if you ask the same question twice (I was really tired and I couldn't really hear them well over the counter). Needless to say that this is my first and last trip with AF. I really recommend anybody flying long distance to avoid AF at all costs, they do not seem to be able to handle the logistics of a corresponding trip.</t>
  </si>
  <si>
    <t>New York to Bordeaux via Paris</t>
  </si>
  <si>
    <t>caused us so much unnecessary stress</t>
  </si>
  <si>
    <t xml:space="preserve">  My husband and I experienced the worst bag checking experience of our lives on Sunday June 23rd with Air France in Paris traveling to Nice!  First, we were overcharged for our bags going from Paris to Nice. When we arrived the kiosks charged us $70, but it was only supposed to be $45. I tried to ask multiple Air France representatives for help and everyone ignored us and kept walking by. Since no one would help, we paid the $70 to get out of there. But one of our bag tags was missing. We paid for 3 $70 tags but we only received 2 printed. So we had to go get in line for a representative to help us. The line was long and moving slow. Once we got to the front, the Ai France representative confirmed that we were not supposed to be charged $70/bag we were only supposed to pay $45/bag. But he said he couldnâ€™t issue a refund and we would have to file a claim which we are doing now. But he was trying to make us pay $45 again for the missing bag tag. He printed the tag for us and we put it on our bag, but after he realized I wasnâ€™t going to pay the $45, since I already paid $70 for it, he ripped the tag off my bag.  I requested a manager and the manager told him he was wrong, and reprinted us a tag and told us to get in line to drop off our bags. This drop off line was so long and there was only 1 person at the front desk with 10+ stations. Finally when we got to the front, the third bag tag wouldnâ€™t scan, so again we needed assistance which took pulling teeth to get. We waited and no one would help. Finally a manager saw us and took us to the side station, reprinted yet another tag and checked the bag for us and sent us to security to go to our gate. This entire situation took almost 2 hours which made us nearly miss our flight. When we landed in Monaco, 1 of our 3 bags did not show up.  We had to file a claim at the airport which the line was long and it took over an hour. We were in Monaco for 3 nights and the bag never came. It still says â€œsearchingâ€ on the claim; they havenâ€™t found it. This experience has caused us so much unnecessary stress and anxiety. </t>
  </si>
  <si>
    <t>Mumbai to Los Angeles via Paris</t>
  </si>
  <si>
    <t>airline lost the luggage</t>
  </si>
  <si>
    <t>F Dawson</t>
  </si>
  <si>
    <t xml:space="preserve">  My flight was 6+ hours delayed from JFK, got rebooted on 3 different flights from Paris to Bordeaux, actually made the last flight of the day. Of course the airline lost the luggage and now in Bordeaux they sent an email that one cannot respond to for sending the luggage to our hotel but they gave the wrong number to call back and cannot get in touch to coordinate the lost bag reaching our hotel. 2 days after landing in Bordeaux still no bag. Stay away from this airline, I will never book with them again.</t>
  </si>
  <si>
    <t>Paris to Vancouver via Victoria</t>
  </si>
  <si>
    <t>food was not up to the quality</t>
  </si>
  <si>
    <t>Sumita Luthria</t>
  </si>
  <si>
    <t xml:space="preserve">  I was dissatisfied with the business class flight from Paris to Mumbai round trip. The flat bed was more like a recliner seat and my food was not up to the quality. Flight back from Paris to LAX took off late and I was very hungry. Flight attendant gave me menu, I chose salmon, she mentioned that is not available since it has been taken. No issues but when I paid a premium to travel business, should not I expect better. Given vegetarian which was very salty.</t>
  </si>
  <si>
    <t>Osaka to Rome via Paris</t>
  </si>
  <si>
    <t>Kudos to the attentiveness of the Air France agents!</t>
  </si>
  <si>
    <t>V Harper</t>
  </si>
  <si>
    <t xml:space="preserve"> Due to delayed arrival from another flight, our group of six travelers missed our connection in Paris. The wonderful ladies at the Air France counter at the airport were, through determined shuffling, able to accommodate all of us on the next flight to Vancouver. There was otherwise a real possibility that some of would have had to stay overnight. Kudos to the attentiveness of the Air France agents!</t>
  </si>
  <si>
    <t>would recommend flying with them</t>
  </si>
  <si>
    <t>N Karamata</t>
  </si>
  <si>
    <t xml:space="preserve">  Osaka to Rome via Paris. I chose to travel with Air France  because it was the "cheapest" and the "shortest" route. I would recommend flying with them as the trip was ok, but there are things to improve! Duration of the first flight is 15 hours. Although I was worried for this very long trip, time passed quickly aboard. I didn't watch any movies, but I peeked at the selection and it was very large and there were films that came out recently or great classics. Super positive note the wifi is free for everyone just to send light messages (no audio, no photos) but if you pay you can get it faster! The seats were very uncomfortable for me, my seat was dirty, crumbs on the seat and food stains on the table. In times of covid this is very serious for me. The Air France site is difficult to handle. I wanted to change my flight, I did all the steps and then it gave me ERROR, and when I returned to the original booking page they canceled the seats I had purchased in advance ... luckily I contacted the company via messenger and they put everything back to normal! In the end I discovered that to change the flight you have to call a number. But be prepared, if you call the number from Japan you will have to wait 30/40 minutes !! A particular appreciation for a female flight attendant on the flight from Osaka, and a male flight attendant on the flight to Rome. Both very kind and helpful.</t>
  </si>
  <si>
    <t>rest of the crew were equally supportive</t>
  </si>
  <si>
    <t>Grant Girard</t>
  </si>
  <si>
    <t xml:space="preserve">  Just flew from Copenhagen to Paris to Montreal on June 17th. We were behind schedule when we landed at CDG with only a small chance of making our connecting flight that day. My wife made it to the correct gate and was able to board while I ended up at the wrong gate. I would like to offer a huge thank you to Captain Emmanuel Rollier who insisted the plane would not leave until I arrived at the plane. The rest of the crew were equally supportive and helped create a positive ending to what had been a very stressful day. Thanks again to Captain and crew. </t>
  </si>
  <si>
    <t>Mumbai to Paris</t>
  </si>
  <si>
    <t>Horrible service and food</t>
  </si>
  <si>
    <t>Maria Tamassebi</t>
  </si>
  <si>
    <t xml:space="preserve">  Horrible service and food. Very dirty bathrooms. The cushions or pillows had stains all over. Old airplane. They asked if I wanted chicken or pasta. I said pasta. They said we donâ€™t have it and left. Itâ€™s a disgusting airline.</t>
  </si>
  <si>
    <t>Paris CDG to Berlin</t>
  </si>
  <si>
    <t>He really made our day</t>
  </si>
  <si>
    <t>D Marshya</t>
  </si>
  <si>
    <t xml:space="preserve">  I would like to mention the name of Mr Sunil Lohat who did a great job by helping us and making our journey very comfortable. I think without the help of this gentleman, it wouldn't have been possible for us to board the flight. Mr Sunil helped us till the last moment and ensured that we board the flight. He did everything which a customer needs during any technical hitches which is not known to the passenger. Hats off to such a committed and helping person.  He really made our day in the time of crisis and now I have landed Toronto without any hassles. </t>
  </si>
  <si>
    <t>Paris to Sint Maarten</t>
  </si>
  <si>
    <t>A smooth and hassle-free flight</t>
  </si>
  <si>
    <t xml:space="preserve"> One way flight from Paris CDG to Berlin BER in April. A smooth and hassle-free flight on a brand new plane. The Airbus A220 is comfortable and offers free WIFI for Whatsapp and other messengers. Air France gives you a free small sandwich and a drink of your choice, alcoholic beverages included. Airport services were also fine. Check-in and security check in CDG took only a few minutes and in Berlin I got my luggage within 5 minutes. I think currently AF is the best airline in Europe.</t>
  </si>
  <si>
    <t>Washington  to Florence via Paris CDG</t>
  </si>
  <si>
    <t>Was pleasantly surprised with Air France</t>
  </si>
  <si>
    <t>N Hugin</t>
  </si>
  <si>
    <t xml:space="preserve">  Was pleasantly surprised with Air France as I was expecting the worst experience. The aircraft felt up to date, entertainment system worked fine and had plenty of choices. Crew were very friendly and personally greeted us and asked if we needed anything. The meal services were great, the main meal was the best one I had in economy for quite sometime as mostly they are inedible but this was good, chicken with mushrooms and polenta, a small salad with Camargue rice and a delicious small pastry for dessert, coffee and wine. The meal service before landing was presented in a small gift bag and contents were tasty, a nice touch I thought.</t>
  </si>
  <si>
    <t>Johannesburg to Paris via Heathrow</t>
  </si>
  <si>
    <t>will avoid Air France at all costs</t>
  </si>
  <si>
    <t>Andrew Zweng</t>
  </si>
  <si>
    <t xml:space="preserve">  Delayed on initial flight for both our departure and return trips. This caused us to miss our connection. Each time Air France made it incredibly difficult to rebook. We had to wander CDG airport where no one was there to assist, when we found the Air France desk they were understaffed and waited hours in line to get a new flight. This is all with our 5 month old son. Horrible attitudes and no sense of urgency in trying to get us home. They also lost one of my bags on the initial trip which was returned. However, all 5 of our bags were missing when we got home. It has been 5 days and countless phone calls and nothing has been done to tell us where our bags are or when to expect them. Items include stroller, car seat, and breast pump so my wife can provide milk to feed our son. All of these items had to be replaced because we cannot wait in limbo for them. Their call service automatically drops your call if it is longer than a 45min wait time so if you do not call at the exact minute of their opening you are more than likely not going to be able to speak to a customer service agent. I will never take any airline that connects in CDG and will absolutely avoid Air France at all costs. The flight attendants were great and the only positive interactions we had were with them.</t>
  </si>
  <si>
    <t>Berlin to Seoul via Amsterdam</t>
  </si>
  <si>
    <t>they lost my suitcase</t>
  </si>
  <si>
    <t>R Wade</t>
  </si>
  <si>
    <t xml:space="preserve">  I flew Air France return for my trip to the UK. Seats were small, service apathetic, CDG was a huge disappointment. On the way back they lost my suitcase, still MIA and no feedback from the airline. You have to hold on the phone for ages, get a surly customer service person or your call dropped.</t>
  </si>
  <si>
    <t>Bangkok to London Heathrow via Paris</t>
  </si>
  <si>
    <t>rebooking experience was so disappointing</t>
  </si>
  <si>
    <t>L Malcano</t>
  </si>
  <si>
    <t xml:space="preserve">  Air France / KLM lure you with the free change ticket. Unluckily, it's an hoax. To begin with, no matter what's the actual price difference, I was asked to pay an amount of money that equal/ed the price of the full ticket at minimum. Eventually, I decided to accept it and was going to pay to change the ticket for my return flight. while I was shown several options, only a tiny percentage were available to book, maybe 30%. All the rest gave a system error and a message to call their hotline, which cost me a lot of wasted time. When I called the hotline, they told the flight was available, but cost more than the full price of a one way ticket. The actual flight was OK, but this rebooking experience was so disappointing and time consuming that I cannot help but to give KLM a 0.</t>
  </si>
  <si>
    <t>Paris to Toronto</t>
  </si>
  <si>
    <t>Awful customer service</t>
  </si>
  <si>
    <t>Lewys Holkar</t>
  </si>
  <si>
    <t xml:space="preserve">  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</si>
  <si>
    <t>Geneva to Buenos Aires via Paris</t>
  </si>
  <si>
    <t>Florine Ferreira</t>
  </si>
  <si>
    <t xml:space="preserve"> Paris to Toronto. I spent the last 3 weeks travelling to different parts of Europe. I have taken 5 flights total, including my flight home with Air France. I am extremely disappointed with the airport and baggage situation. I arrived at the airport and had my luggage that was not overweight and my carry on luggage that was 12kg as required and purse. I checked my luggage in and proceeded to the security. When arriving at security they weighed my carry on and indicated I had to add my purse on top. Due to my purse and carry on luggage being 14kg together. They stated my carry on or purse needed to be paid for and put through baggage or I needed to remove items and throw them out. I had to go all the way back and pay for my carry on luggage that did not have a lock and had valuable items in it to be put through with baggage. I spent 85 euros that I had no intention in spending as I ensured to make my luggage and carry on for the weight requirements. Iâ€™m extremely disappointed that this occurred and felt it was very uncalled for as this has been the only airline who requires a shoulder purse to be weighted.</t>
  </si>
  <si>
    <t>San Francisco to Paris</t>
  </si>
  <si>
    <t>week in Argentina without my luggage</t>
  </si>
  <si>
    <t>A Karison</t>
  </si>
  <si>
    <t xml:space="preserve">  First leg GVA-CDG was delayed due to circumstances outside of AF's control, I completely understand. But I still managed to get to the gate to my CDG-EZE flight with just 5-10 minutes delay. we arrived to find the plane still at the gate but boarding closed. So AF's team had to deny boarding to the 20+ passengers that arrived just a few minutes late. We were then sent to the AF counter AND were assigned a hotel some 40 minutes drive from the airport (this was almost midnight by then). We were told a shuttle would take us to the hotel. We come out to an empty parking lot, no shuttle in sight. In the end we had to google the hotel's name and pay for a uber to take us there. We arrive to the hotel (which was partially under construction) at around 1AM, and the hotel manager has no idea if and when AF will send a shuttle to bring me back to the airport. AF set me in an Iberia flight via Madrid, so I had to be back at the airport at 5.30AM.  I make it back to the airport, to find out my luggage was not transferred by AF to Iberia, so I would have to leave without it. I spent the next week in Argentina without my luggage, unsuccessfully trying to get information from AF and/or Iberia.</t>
  </si>
  <si>
    <t>Paris, France to Bangalore, India</t>
  </si>
  <si>
    <t>I really liked the whole experience</t>
  </si>
  <si>
    <t>J Hansser</t>
  </si>
  <si>
    <t xml:space="preserve">  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</si>
  <si>
    <t>Conakry to Washington via Paris</t>
  </si>
  <si>
    <t>their system would not let me enter/select special meals</t>
  </si>
  <si>
    <t>Prasanna Kolar</t>
  </si>
  <si>
    <t xml:space="preserve">  Air France has been ok for sometime but on this trip their system would not let me enter/select special meals. They had the entire flight delayed by 45 minutes since their â€˜business classâ€™ passenger was delayed. As if the regular passengers time is not worthy.</t>
  </si>
  <si>
    <t>Abuja to Amsterdam via Paris</t>
  </si>
  <si>
    <t>Shameful and inexcusable</t>
  </si>
  <si>
    <t>P Marile</t>
  </si>
  <si>
    <t xml:space="preserve">  Conakry to Washington via Paris. Six months now and no resolution to a delayed baggage claim for purchasing incidentals totaling about $350. I will travel back to W. Africa next month in business class and informed Air France Customer Service (my fifth call to them get this resolved) that if my claim is not processed in the next two weeks that I will book with Brussels Airlines, which serves the same route. Shameful and inexcusable on the part of Air France.</t>
  </si>
  <si>
    <t>Paris to Havana</t>
  </si>
  <si>
    <t>Very disrespectful</t>
  </si>
  <si>
    <t>E Victor</t>
  </si>
  <si>
    <t xml:space="preserve"> 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</si>
  <si>
    <t>Toronto to Mumbai via Paris</t>
  </si>
  <si>
    <t>Very poor meals for a 10hour flight</t>
  </si>
  <si>
    <t>M Papadaki</t>
  </si>
  <si>
    <t xml:space="preserve">  Very poor meals for a 10hour flight (Paris CDG to Havana). They provided one meal ~1.5 hours after the take off and then we were starving as the last one was ~1.5 before landing. Both were unsatisfactory for such a long flight, equal to those offered in 3 hour flights of other airlines such Aegean. Also one of the flight attendants woke us up (4 people) at 4.30am while everyone was sleeping because she wanted to find her bag. She first opened the cases above our seats and after she realized that her bag was not there she poked the person sitting on the outermost seat to ask where is the bag and â€œwhyâ€ itâ€™s not there, loudly and visibly annoyed. So rude. For the record, the bag was in the next (front) case but I guess itâ€™s easier to ask someone instead of looking a little further.</t>
  </si>
  <si>
    <t>Paris CDG to Los Angeles</t>
  </si>
  <si>
    <t>nothing but polite, courteous</t>
  </si>
  <si>
    <t>N Kamerry</t>
  </si>
  <si>
    <t xml:space="preserve">  Delayed take-off by two hours from YYZ. Having waited for a while in Mumbai for my suitcase, I finally made it to the counter to file a claim.  It took me 4 hours to get out of the airport trying to file a claim for the missing baggage. The Air France representative  Mr. Akash was nothing but polite, courteous, and a star that worked under pressure. Whilst the process was disorganized and lacked manpower, he was single-handedly managing AF travelers.  I hope they track and manage to deliver my luggage on time. </t>
  </si>
  <si>
    <t>It was inhumane</t>
  </si>
  <si>
    <t>Derek Chinn</t>
  </si>
  <si>
    <t xml:space="preserve"> Paris CDG to Los Angeles. The worst flight I have ever been on in my entire life. We were given one meal at the start of our 11 hour flight about 1 hour in to the flight. The staff then provided nothing in the way of drinks or snacks for the next 9 hours. It was inhumane. No one should fly with this company and force them all to close.</t>
  </si>
  <si>
    <t>Paris to Lyon</t>
  </si>
  <si>
    <t>return flight was changed so many times</t>
  </si>
  <si>
    <t>C Marham</t>
  </si>
  <si>
    <t xml:space="preserve">  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 only to be seated and wait for an extra hour before the plane actually took off - because they decided to check the covid requirements during boarding! They found one person without the requirements, and then we all had to wait for the poor luggage staff to find this person's baggage inside the plane and remove it!</t>
  </si>
  <si>
    <t>Tel Aviv to Toronto via Paris</t>
  </si>
  <si>
    <t>Plane was spotless</t>
  </si>
  <si>
    <t xml:space="preserve"> Boarding was on time, cabin crew were very friendly, flight was late for like 10 mins and the whole crew and pilots were very apologetic. Plane was spotless. Drinks, tea, coffee and cake was served on 1 hours long flight. For 36 Euro promo fare, very impressive flight.</t>
  </si>
  <si>
    <t>Paris to Newcastle</t>
  </si>
  <si>
    <t>got nothing but the run around</t>
  </si>
  <si>
    <t>Lesley Richardson</t>
  </si>
  <si>
    <t xml:space="preserve">  My issue with Air France is that I bought a No fee change ticket and since trying to change my return ticket which is on the 8th May 2022 I have got nothing but the run around. As for a customer service it is non existent. I am in Peru and cannot get my flight from Costa Rica on that date and I did manage to chat with some form of humanoid/robot on their chat line via facebook, for 6 days messaging back and forth with no actual assistance whatsoever. Every time I suggested a flight or date I could exchange my ticket for they told me I could not do it. There is no customer service, no one to speak to or even email, and once they have your money you are hung out to dry. Hence they have taken Â£612 for a flight that is worth Â£300 due to the fact that they will not not honour their no fee change policy. I am not asking for a refund but to exchange my ticket for another flight. I have already stated that I am prepared to pay extra if it is a flight that is more expensive. </t>
  </si>
  <si>
    <t>would not recommend</t>
  </si>
  <si>
    <t>G Wild</t>
  </si>
  <si>
    <t xml:space="preserve"> 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</si>
  <si>
    <t>Vienna to New York via Paris</t>
  </si>
  <si>
    <t>didnâ€™t bother to put my bag on the aircraft</t>
  </si>
  <si>
    <t xml:space="preserve">  1 hour flight from Paris to Newcastle, what can go wrong? I take no pleasure in writing this review, if you look at my previous reports most from memory are positive, a few bad experiences. This is the worst flight in my life, simple. Congratulations to Air France to achieve going from being my preferred airline to the last I would use in one step. The flight was not great, but not terrible, my seat had very little legroom but Iâ€™d just come if a Qatar Airways business class flight so maybe that clouded my judgement a little. Anyway they didnâ€™t bother to put my bag on the aircraft. It wasnâ€™t lost, they knew exactly where it was, in their home airport they could find someone to put it in the plane. Did they put it in the next flight, no. Did they put it in the next day?  Air France chose  not to send my bag today. They sent me an email saying they had the bag just after midnight so they had 10 hours to put it in AF1058 this morning. They didnâ€™t do it. They chose to not send it. This is an airline that does not respect its passengers, I have no issue with airlines losing bags, itâ€™s annoying but it happens.</t>
  </si>
  <si>
    <t>Houston to Paris</t>
  </si>
  <si>
    <t>nothing by way of compensation</t>
  </si>
  <si>
    <t xml:space="preserve">  This review is similar to a recent one regarding very slow response time for settling baggage compensation claims. My luggage did not arrive with me on arrival to Washington. I needed to purchase some essential items, including clothing. I  followed all the procedures laid out by Air France. Four months later, despite numerous calls and social media direct messages, nothing by way of compensation from Air France.</t>
  </si>
  <si>
    <t>Madrid to Cork via Paris</t>
  </si>
  <si>
    <t>fighting since 2.5 months to get money from the airline</t>
  </si>
  <si>
    <t>E Diener</t>
  </si>
  <si>
    <t xml:space="preserve">  This has to be the worst customer service. They delayed every single piece of luggage in both directions. One of them was lost completely and now I am fighting since 2.5 months to get money from the airline. They changed the treatment from lost to delayed and simply closed the case by sending me 100â‚¬ which is below the worth of the lost baggage. Service Hotline is simply going to kick you out after about 32mins, WhatsApp Service is basically a bot and a person with a Copy Paste locked keyboard. They canÂ´t help with any of the matters. Been pushed between resorts and Airlines and sub contractors (AirFrance, KLM, Delta, Pahaero) countless times. Nobody is responsible for anything. The claim tracker is absolutely useless as it is not tracing any of the actions. _x000D_
</t>
  </si>
  <si>
    <t>Detroit to Barcelona via Paris</t>
  </si>
  <si>
    <t>Zero responsibility</t>
  </si>
  <si>
    <t>Darlington Ugbaja</t>
  </si>
  <si>
    <t xml:space="preserve"> Houston to Paris. Please DO NOT FLY with Air France. They have zero responsibility when it comes to compensation for losses resulting from cancellations of their flights! I bought a ticket for December 29th, 2021 for a secheduled for the 31st of December 2021. Needless to state I lost all the money spent on a Tuxedo, shirt and shoes for being the bestman in the wedding as a result of the impromptu cancellation by Air France hours after waiting for boarding. When I got back to the U.S, I filed a claim on Thursday the 27th of Janurary, 2022 for compensation for my losses as a result of the cancellation. It took Air France more than three months to respond and say that because the flight was cancelled as a result of "technical issues" they would not be compensating me for my losses. NO phone calls! NO empathy! Zero responsibility! POOR service and POOR customer service!</t>
  </si>
  <si>
    <t>lack of respect</t>
  </si>
  <si>
    <t>M Evans</t>
  </si>
  <si>
    <t xml:space="preserve"> 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t>
  </si>
  <si>
    <t>Toronto to Dubai via Paris</t>
  </si>
  <si>
    <t>didnâ€™t confirm our seats on our Delta flights</t>
  </si>
  <si>
    <t xml:space="preserve">  Three times they made the same mistake and didnâ€™t confirm our seats on our Delta flights before our international ones. Had to spend part of my time on my vacation on hold and dealing with them to make sure it doesnâ€™t happen on the way back and it still did. And they just said there was nothing they could do.  The stress is not worth booking through this airline. </t>
  </si>
  <si>
    <t>Willy Fischer</t>
  </si>
  <si>
    <t xml:space="preserve"> Bucharest to Paris. Air France, economy class, AF 1889 March 12th 2022. The Flight Attendants are overall welcoming and helpful. The Airbus A320 has a clean cabin. The seat feels narrow, although it's mentioned that this is a 32' X 18' seat -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</si>
  <si>
    <t>Tunis to Boston via Paris</t>
  </si>
  <si>
    <t>Extremely poor customer service</t>
  </si>
  <si>
    <t>D Tehami</t>
  </si>
  <si>
    <t xml:space="preserve">  Extremely poor customer service. They want everyone to check in at the kiosk. Done. The kiosk asks me to see a customer service rep. I go to stand in line, the rep guiding everyone asks me to go to the baggage drop off line inspite of me showing him the message. I stand in the baggage drop off line for half hour. They cannot print my boarding pass. Then the rep from the baggage drop line tells me to go to the customer service line. So I go to the line, and lo behold the rep is standing there. After hearing my story and smirking he guides me to the customer service line. So now I stand in line again! For another 30 minutes. </t>
  </si>
  <si>
    <t>I got no compensation</t>
  </si>
  <si>
    <t>V Kanaj</t>
  </si>
  <si>
    <t xml:space="preserve">  My flight from CGD to ORD was delayed by 4+ hours due to a computer glitch on the aircraft. The flight crew then scrambled around to find another AF around the airport. All the luggage, catering etc. had to be transferred, and then we went back to the gate and boarded the replacement aircraft. AF emailed me explaining my EU rights to file a claim.  After four months of processing, they denied the claim saying, I arrived to CDG from a non-EU airport. AF took over four months to process this claim. The reason thy gave was, they were busy. I got no compensation, and we were not offered any refreshments on the day.  I'm not flying AF again.</t>
  </si>
  <si>
    <t>Bangkok to London via Paris</t>
  </si>
  <si>
    <t>6 days now and no answer</t>
  </si>
  <si>
    <t>N Marseni</t>
  </si>
  <si>
    <t xml:space="preserve">  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 </t>
  </si>
  <si>
    <t>Budapest to New York visa Paris</t>
  </si>
  <si>
    <t>service in Mumbai is sub-par at best</t>
  </si>
  <si>
    <t>Manoj Patel</t>
  </si>
  <si>
    <t xml:space="preserve">  The A350 plane is great for passengers (comfortable and quiet). However, the service in Mumbai is sub-par at best and the service on board was not good. I was unable to check-in via their website -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</si>
  <si>
    <t>Washington to Rabat via Paris</t>
  </si>
  <si>
    <t>Very relaxed flight</t>
  </si>
  <si>
    <t>Richard Maskery</t>
  </si>
  <si>
    <t xml:space="preserve">  Nice flight, food was OK. My seat 43H had loads of leg room. Flight was half full. Free Wi-Fi for message sending nice touch touch. Entertainment was OK .Nice staff &amp; service. They left soft drinks juices &amp; snacks in middle Galley for you to help yourself. Very relaxed flight. Alcoholic drinks were available at request</t>
  </si>
  <si>
    <t>Nice to Beirut via  Paris</t>
  </si>
  <si>
    <t>flying like in the good old days</t>
  </si>
  <si>
    <t>S Laminsky</t>
  </si>
  <si>
    <t xml:space="preserve">  Wonderful flights, flying like in the good old days. Good food, open bar, friendly FAs, good IFE with lots of good films/music, even on short European flights you get a snack and an open bar. They even let me check my bag for free both ways. Fantastic.</t>
  </si>
  <si>
    <t>Colombo, Sri Lanka to Paris, France</t>
  </si>
  <si>
    <t>my trip was pretty good.</t>
  </si>
  <si>
    <t>N Palustre</t>
  </si>
  <si>
    <t xml:space="preserve"> My flight from Dulles to Paris was great. My flight attendant, was super nice and friendly unlike a few cabin crew. speaking to me in French like I spoke the language.  The seat pitch was okay for me, lots of movies to watch, food was good in my point of view. I can't complain because my trip was pretty good. The flight to Morocco was the same, good service, good food.</t>
  </si>
  <si>
    <t>my baggage didn't make it</t>
  </si>
  <si>
    <t>Nour El Khoury</t>
  </si>
  <si>
    <t xml:space="preserve">  I went for 2 months to Nice, when I arrived in Nice my baggage came with me. In my return to Lebanon, my baggage didn't make it. 9 days now, I call daily and check online status of my claim daily. No news.</t>
  </si>
  <si>
    <t>Bordeaux to Atlanta via Paris</t>
  </si>
  <si>
    <t>Air France customer review</t>
  </si>
  <si>
    <t>Daniel Rabourn</t>
  </si>
  <si>
    <t xml:space="preserve"> Yesterday Jan 25, we flew Colombo, Sri Lanka to Paris, a 10.5 hour flight. We were fed an OK meal about 1 hour into the flight. For the next over 7 hours we were not offered even a water. Nothing. And my coffee cup and my wife's wine glass from dinner remained in the cupholders untouched. For over 7 hours the flight attendants were non-existent. Many people around us complaining. No excuse for this on a smooth flight with no turbulence.</t>
  </si>
  <si>
    <t>Chicago to Newcastle via Paris</t>
  </si>
  <si>
    <t>great alternative to fly across the Atlantic</t>
  </si>
  <si>
    <t>D Garlin</t>
  </si>
  <si>
    <t xml:space="preserve">  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</si>
  <si>
    <t>A pleasurable experience!</t>
  </si>
  <si>
    <t>S Gillemo</t>
  </si>
  <si>
    <t xml:space="preserve">  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</si>
  <si>
    <t>Boston to Rome via Paris</t>
  </si>
  <si>
    <t>poorly organised and poorly communicated</t>
  </si>
  <si>
    <t>J Masen</t>
  </si>
  <si>
    <t xml:space="preserve">  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 </t>
  </si>
  <si>
    <t>Frankfurt to Toronto via Paris</t>
  </si>
  <si>
    <t>Air France was very professional</t>
  </si>
  <si>
    <t xml:space="preserve">K Grace </t>
  </si>
  <si>
    <t xml:space="preserve"> I booked with KLM which was a nightmare. I was supposed to fly Air France SG to Rome and with KLM from Rome to SG but I changed my flight. Since my booking was made with KLM, it was impossible to get a hold of anyone when my VTL flight was cancelled and I was reassigned a non VTL flight. Air France was very professional despite my upset state and rearranged everything for me, and both my flights during this trip was extremely pleasant. The crew was very nice and helpful. I would next time just book directly with Air France. I would like to add that ground staff at CDG did a great job too. Thank you Air France!</t>
  </si>
  <si>
    <t>I did receive a full refund</t>
  </si>
  <si>
    <t>E Warren</t>
  </si>
  <si>
    <t xml:space="preserve">  I booked my trip 2 months in advance. This airline canceled my flight in August 2021 the day before departure with no notification (I had received my confirmations and itinerary emails reliably so if something would have been sent I would have seen it. I also checked Spam and all the Promotions and Social folders in desperation). I only found out when I tried to check in online at 5pm the day before and saw it was canceled. I tried multiple times to reach the airline for help and the line hung up automatically after playing a message about the wait time. I would have gladly waited to speak with anyone. Multiple online searches with this airline showed no other flights available to my destination so I had to book a new reservation with a different carrier at more than double the cost ($1400 vs my original $600!). I did receive a full refund of my original purchase price but the airline would not take responsibility for the fact that their poor communication forced me to spend double+ on this trip than was budgeted and it was not possible to cancel and reschedule this trip. </t>
  </si>
  <si>
    <t>Paris to Madrid</t>
  </si>
  <si>
    <t>Air France was very pleasant</t>
  </si>
  <si>
    <t xml:space="preserve">  Frankfurt -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</si>
  <si>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 xml:space="preserve"> Frankfurt - Toronto via Paris CDG. My first long-haul flight in pandemic. Air France took care of safety, handed out hygiene kits and staff paid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</si>
  <si>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London to Marrakech via Paris</t>
  </si>
  <si>
    <t>delivered great service as expected</t>
  </si>
  <si>
    <t>G Aldana</t>
  </si>
  <si>
    <t xml:space="preserve">  Short flight on a brand new two and a half week old airplane. Air France delivered great service as expected. Check in at Charles de Gaulle was quick and friendly, but the terminal was pretty full once we got to security. Boarding was very fast on this full flight. I ended up falling asleep so didnâ€™t get a snack but when I woke up I was offered two bottle of wine by the crew. Upon landing in Madrid I was able to take a picture of the cockpit. Very nice plane with a brand new smell and friendly crew. </t>
  </si>
  <si>
    <t>Service onboard was fantastic</t>
  </si>
  <si>
    <t xml:space="preserve">  Flew Air France for the first time on Thanksgiving Day for a quick trip to Europe. Check in was a breeze since the flight was only had full, once we boarded theyâ€™re was a blanket, pillow and headphones on each seat. Most passengers had their own row, which was great since it was an overnight flight and sleep was needed. Service onboard was fantastic, tasty dinner with champagne and wine, snacks in the back for mid flight and prior to landing a small baggie with a quick breakfast was offered. Inflight entertainment had a very good choice of movies and music to pass the time along.</t>
  </si>
  <si>
    <t>Mosco to London via Paris</t>
  </si>
  <si>
    <t>waited for over 45mins on the line</t>
  </si>
  <si>
    <t>Aftab Chowdhury</t>
  </si>
  <si>
    <t xml:space="preserve">  I purchased my ticket over 2 weeks ago. They cancelled my flight which is understandable, but when I tried to contact their customer service line, I waited for over 45mins on the line without an answer 3 times within 2 days. Finally, on the final attempt, my call was answered at 51mins waiting time. I was relieved, finally, I could speak to a human being and ask for help to my situation. The customer service rep literally said, "sorry there is nothing we can do, good bye" and preceded to hang up on me.</t>
  </si>
  <si>
    <t>London Heathrow to San Francisco via Italy &amp; Paris</t>
  </si>
  <si>
    <t>I can't say I'd be rushing to book with them again</t>
  </si>
  <si>
    <t>M. LaPrairie</t>
  </si>
  <si>
    <t xml:space="preserve">  Better flights overall on the return journey then outbound. Annoyed, however, that one of my two pieces of checked luggage did not arrive at IAD with me. Two days later, I still do not have my bag. Upon arrival in IAD, I was informed over the loudspeaker to come to the baggage counter where the form was already filled up for my signature and address for baggage delivery. I expected my bag - priority tagged for a business class ticket - to come 24 hours later on the next daily flight CDG-IAD, But, no, it came on the daily flight two days later. I see no reason why my bag was off loaded in the first place. I had an 8-hour layover in Paris which affords plenty of time for bags to be transferred. Also, I also see no reason why my bag could not have been prioritized for the next available flight to IAD the following day, not two days later. This was my first time flying AF in about 25 years and I can't say I'd be rushing to book with them again. They should prioritize their business class passengers paying several thousands of dollars for their tickets.</t>
  </si>
  <si>
    <t>Washington to Paris</t>
  </si>
  <si>
    <t>All in all, a decent experience</t>
  </si>
  <si>
    <t>S Gorsey</t>
  </si>
  <si>
    <t xml:space="preserve">  It was very nice having a wide body with a 1-2-1 lie flat business class layout on a Moscow to Paris segment. Seats were comfortable, WiFi worked very well, and crew were lovely. However, amenities are on the zero side: no blankets / pillows or amenity kit was provided. Catering was also a bit on a low-side: salad was tasty, although no hot food on a 3.5 hour flight, only one kind of tea, not even basic things like lemon is given. CDG is a very confusing airport by its layout, although there were many staff members navigating passengers,  making the transfer efficient. A CDG - LHR leg was uneventful, a typical 1-hour intra-European hop, however, with extremely uncomfortable business class seats. A foie gras as a snack was a very nice touch. All in all, a decent experience for an EU airline. Air France nowadays seems to be a nice option to accrue a good bunch of miles subject to an attractive fare and if they schedule a widebody on a Moscow flight. However, in all other respects, I would strongly prefer KLM as a peer transit airline: they fly from LCY, their Schiphol hub is much much better for transit, the narrowbody seats are way more comfortable and staff generally better. Purely from a customer experience / segmentation perspective, AF seems to be decent, however, just not my type of airline. In addition to that, it flies into Heathrow Terminal 3: I am writing this review, standing through my first hour at passport control queue.</t>
  </si>
  <si>
    <t>Milan to Los Angeles via Paris</t>
  </si>
  <si>
    <t>My experience was very horrible</t>
  </si>
  <si>
    <t xml:space="preserve">Aswani Kavita </t>
  </si>
  <si>
    <t xml:space="preserve"> My experience was very horrible. First they cancelled my flight on the morning I was going to fly. They put me on an alternate flight and when I arrived on the airport, it was a huge mess. The flight was delayed by almost two hours and for that reason I missed my connecting flight from Paris. I had to wait in Paris airport for six hours which caused me to miss my train from Milan to Rome and I did not get a refund for that booking. The air hostesses on the flights were very rude and unhelpful. When I was returning back from Milan to Paris I had requested assistance which unfortunately did not arrive at all at Paris airport. I was made to wait for a very long time and yet the assistance did not arrive. I had to walk by myself to the other terminal to get the connection and had to walk very fast as my time was wasted waiting for the assistance. When I entered the flight the attendants were very rude and did not help me put the luggage away in spite of requesting it. I was asked to do it by myself as they said that they will not do it at all. Again in London I did not receive any assistance and the flight was delayed by one hour they did not seem to care for any travelers who had connecting flights. No one was informed where are flights connection will be from. I had to run like crazy to catch the flight. I was given the wrong gate number when asked by one of the Air France representative. I barely made it to the flight and then I entered the Virgin Atlantic flight to San Francisco which was operated by Air France. I was told that there are only 10 blankets for the entire flight and I will not be able to avail the facility of the blanket. The headphones were broken and unusable. I will never recommend ever to anyone to use Air France and I will not use it either. I need my money which got wasted on cancellation of train.</t>
  </si>
  <si>
    <t>Tunis to Geneva via Paris</t>
  </si>
  <si>
    <t>Check-in was a mess</t>
  </si>
  <si>
    <t>Mark LaPrairie</t>
  </si>
  <si>
    <t xml:space="preserve">  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</si>
  <si>
    <t>Paris to Miami via Madrid</t>
  </si>
  <si>
    <t>WIFI not working</t>
  </si>
  <si>
    <t>C Parena</t>
  </si>
  <si>
    <t xml:space="preserve">  Was actually two way trip from LAX to LIN and vice-versa. Change at CDG got delayed over 3 hours. Return they cancel me from the flight for no reason, Upgrade to Business up to CDG and Premium Economy to LAX, from CDG lost my luggage. WIFI not working for 80% of the flight. </t>
  </si>
  <si>
    <t>San JosÃ© to Paris</t>
  </si>
  <si>
    <t>told me the flight had already left</t>
  </si>
  <si>
    <t xml:space="preserve">  I was booked onto a flight with only a 45 minute layover which is already difficult. The flight from Tunis was delayed which meant I had to sprint to my next flight. I had asked the crew on board if they could call ahead to tell the plane I was coming and they said no - I had time to make the connection (by the time the flight arrived I had 25 mins). I had to go through security again - a horrible woman put my bag through extra screening just because I told her I was in a rush and when I got to my gate (miraculously 10mins before the scheduled departure time) they told me the flight had already left. It was the last flight of the day out to Geneva meaning I had to spend the night at an Ibis in Paris, wake up at the crack of dawn to make the first flight out in the morning and still had to take an additional day out of my annual leave to compensate for Air France staff utter uselessness! Not once in this whole process did anyone try and help me, no one even apologized! The worst flight experience I have ever had. PS - whilst this particular leg was awful, every single other leg of this journey, including both flights outbound to Tunis were delayed as well. Definitely will never be flying with Air France again.</t>
  </si>
  <si>
    <t>was refused access to the plane</t>
  </si>
  <si>
    <t>Veronica Masson</t>
  </si>
  <si>
    <t xml:space="preserve">  _x000D_
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</si>
  <si>
    <t>Fortaleza to Warsaw via Paris</t>
  </si>
  <si>
    <t>do not overpay for business class</t>
  </si>
  <si>
    <t>Klaus Lueckert</t>
  </si>
  <si>
    <t xml:space="preserve">  I was booked in premium economy and upon check-in, I was able to upgrade from premium economy to business for only $300. While you can get the seat almost fully flat it is a hard surface and they did not provide any special bedding. No bed linen, nothing.  Very disappointing. The temperature in the cabin was pretty high during the entire flight so I was not able to sleep. On my connecting flight during the day and 3 hours, I was freezing. A 3-course meal and you had the choice between 3 main courses. The main course (steak) was tasty and the pastry too, but not on the level you'd expect in business class. Only 4 different wine choices.  The offered wine was good, but the choices were not. They offer a bunch of movies but not many recent ones. The worst thing was the lack of service between dinner and breakfast. Not a single time did the FA's come around offering water. You had to go to the galley and ask for it. As a biz class pax. Try to find another carrier with a better service but at least do not overpay for business class on this airline. </t>
  </si>
  <si>
    <t>Paris to Milan</t>
  </si>
  <si>
    <t xml:space="preserve"> cannot be considered as carry on</t>
  </si>
  <si>
    <t>M Kedy</t>
  </si>
  <si>
    <t xml:space="preserve">  Check in counter employee was rude, did not know the required documents and took advantage of me being in a hurry to catch the flight after wasting my time to check eligibility. First of all she insisted that I was not eligible to fly. She went to review with her superior and waste a lot of time until they finally approved that I was eligible to go on this flight. When she finally asked about my luggage, I had two small bags where she claimed that one of them cannot be considered as carry on after I gave her the first bag. I asked her to substitute between the bag I sent and the other bag she told me she cannot withdraw the first bag it has already gone to the plane. So she demanded 75 euros to be paid using a credit card. The problem was that I wasn't carrying a credit card and the clock was ticking so I was embarrassed in front of all travelers begging them to take my cash and pay on my behalf. The situation was awfully embarrassing.</t>
  </si>
  <si>
    <t>I still have to see my money back</t>
  </si>
  <si>
    <t>M Kalimska</t>
  </si>
  <si>
    <t xml:space="preserve">  They have positively reviewed my claim for ticket refund 3 months ago, but I still have to see my money back! I am inside of EU, so theoretically they have 7 days to make the refund. There is no way to contact them other than by phone (there are no online forms for this case) but the representatives have misinformed me several times without me having any proof of it, so I strongly advise to not use this point of contact. </t>
  </si>
  <si>
    <t>business class tagged bag was last to arrive</t>
  </si>
  <si>
    <t xml:space="preserve">  Short crowded turbulent flight. Excellent attendant, typical European business class seating. Minimal â€œsnackâ€, Captain was reassuring and vocal. My business class tagged bag was last to arrive.</t>
  </si>
  <si>
    <t>Vienna to Paris CDG</t>
  </si>
  <si>
    <t>Efficient friendly service</t>
  </si>
  <si>
    <t xml:space="preserve">  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</si>
  <si>
    <t>Washington to Paris CDG</t>
  </si>
  <si>
    <t>we will never again fly AF</t>
  </si>
  <si>
    <t>Richard Pittenger</t>
  </si>
  <si>
    <t xml:space="preserve">  Customer Service was extremely poor at CDG Airport. No agents available to answer questions or assist withe kiosks etc. No separate check in for business class and most checkin done by passengers after they figured out how to print bag tags and load bags on belt. The service in business was unbelievable. We were on board 1.5 hours with a posted ATC delay and waiting for late passengers. No preflight service offered. After departure, only given drinks during lunch service. I had to go to attendants station to request a wine refill, but it never showed for my wife or self. Finally, after ringing on service button, mine showed, but not wife's. For two meals, I was served two pasta dishes. I've had better service in Coach. Bottom line, we will never again fly AF.</t>
  </si>
  <si>
    <t>Manchester to Paris CDG</t>
  </si>
  <si>
    <t>provided a 10 minute window for boarding</t>
  </si>
  <si>
    <t>N Branson</t>
  </si>
  <si>
    <t xml:space="preserve">  My biggest complaint is that they only provided a 10 minute window for boarding. There was a last minute gate change. Iâ€™m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wonâ€™t do anything.</t>
  </si>
  <si>
    <t>Lisbon to Paris CDG via Detroit</t>
  </si>
  <si>
    <t>I really recommend Air France</t>
  </si>
  <si>
    <t>Tihunbelay Wolde</t>
  </si>
  <si>
    <t xml:space="preserve">  I really appreciated the Air France. They were punctual, the flight attendants were amazing, polite &amp; humble. Respond when needed. The food was good &amp; the announcement was clear. When I was using online check in to get boarding pass, it was really perfect &amp; I could easily use the check in &amp; the boarding pass process with my cellphone, so there was no need of looking or searching for a laptop in the hotel where I stayed. I really recommend Air France for travel.</t>
  </si>
  <si>
    <t>Amsterdam to Marseille</t>
  </si>
  <si>
    <t>zero service in Business Class</t>
  </si>
  <si>
    <t>J Moore</t>
  </si>
  <si>
    <t xml:space="preserve">  Air France is providing zero service in Business Class on flights between the UK and France. I flew Manchester to Paris and was offered nothing. Not even water. The crew disappeared to the back of the aircraft and closed the curtain for the entire flight. When I asked the Purser working the flight why there was no inflight service he advised AF had taken the decision to scrap all service throughout the aircraft on UK-France flights 'due to COVID'. What a joke.</t>
  </si>
  <si>
    <t>Paris CDG to Warsaw</t>
  </si>
  <si>
    <t>really down to a fabulous crew</t>
  </si>
  <si>
    <t xml:space="preserve">  Great all round experience once in the air. On the ground is a different story! The good experience was really down to a fabulous crew. Very professional and charming. The food &amp;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</si>
  <si>
    <t>Paris to Venice</t>
  </si>
  <si>
    <t>Service on board was efficient</t>
  </si>
  <si>
    <t xml:space="preserve">  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</si>
  <si>
    <t>Paris to Yaounde</t>
  </si>
  <si>
    <t>no longer giving miles  with Economy class</t>
  </si>
  <si>
    <t xml:space="preserve">  Paris CDG to Warsaw , August 16th 2021 Economy class. As Air France is no longer giving miles to it's Skyteam Partners Travelers (I'm Frequent flyer Gold with Aeroflot) with Economy class tickets, but only with Economy Premium tickets - from now on I'll fly Easy Jet within the Schengen area, and other SkyTeam airlines except Air France outside the Schengen area. </t>
  </si>
  <si>
    <t>Washington to Douala via Paris</t>
  </si>
  <si>
    <t>Easyjet's a way better option for intra European travel</t>
  </si>
  <si>
    <t>F Laurent</t>
  </si>
  <si>
    <t xml:space="preserve"> 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</si>
  <si>
    <t>forgot a part of the luggage in Paris</t>
  </si>
  <si>
    <t>L Marlam</t>
  </si>
  <si>
    <t xml:space="preserve">  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 </t>
  </si>
  <si>
    <t>Moscow to Paris</t>
  </si>
  <si>
    <t>Lorraine Songwa</t>
  </si>
  <si>
    <t xml:space="preserve">  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</si>
  <si>
    <t>Chicago to Cairo via Paris</t>
  </si>
  <si>
    <t>not to trust Travel Docs</t>
  </si>
  <si>
    <t xml:space="preserve">  I am writing to warn not to trust Air France's information system called "Travel Docs," which is their version of TIMATIC for checking document requirements. Everything I looked up is wrong. I checked TWOV in AMS, entry into DE &amp; RO and each response was that entry is forbidden. That is simply incorrect. I checked the gold standard TIMATIC and learned that their information is the same that I got from each of those three countries' consulates. It is just shocking that a long-established airline company cannot be trusted to provide accurate information to its passengers. Very discourteous ground staff at LAX - they should hire staff who know how to treat the public with courtesy. Food's not what it used to be, but nothing really is.</t>
  </si>
  <si>
    <t>every shop was closed\3</t>
  </si>
  <si>
    <t>Anton Koshelev</t>
  </si>
  <si>
    <t xml:space="preserve">  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donâ€™t know what would I do. </t>
  </si>
  <si>
    <t>London to Malaga via Paris</t>
  </si>
  <si>
    <t>We can't eat vegetarian food</t>
  </si>
  <si>
    <t>Sameh Zaky</t>
  </si>
  <si>
    <t xml:space="preserve">  My wife and our son had a terrible experience on this flight. Our Screen flight map wasn't working while other seats next to us were working. We were offered only a vegetarian meal while everyone else was offered 2 options: chicken and vegetarian. We can't eat vegetarian food and hence we didn't eat. I escalated this to the manager of the flight attendants and he was rude and condescending. We had over an hour delay in getting our bags because they did not offer the passengers the declaration form for entering Cairo in advance. It was offered by your office at Cairo airport when the flight arrived in Cairo. This caused a huge delay because the passengers had to sit in the airplane to fill those forms. Which caused the bags to be sitting on the belt for pick up and all passengers spent over an hour to get their bags. </t>
  </si>
  <si>
    <t>London Heathrow to Paris CDG</t>
  </si>
  <si>
    <t>Never had a pleasant flight</t>
  </si>
  <si>
    <t>S Vermeulen</t>
  </si>
  <si>
    <t xml:space="preserve">  Been sitting in the aircraft from the moment of boarding. 30 minute delay. Felt like they didnâ€™t have the AC on the whole time. Keep in mind the Dubai weather in May. Upwards of 44 degrees. Very unpleasant. Flew with them before. Never had a pleasant flight. Highly not recommend this airline.</t>
  </si>
  <si>
    <t>Bangkok, to Milan via via Paris</t>
  </si>
  <si>
    <t>P Geare</t>
  </si>
  <si>
    <t xml:space="preserve">  The COVID measures taken by Air France are unsatisfactory. Ok this was an early morning flight (6am), still at the boarding there is no whatsoever priority or attention given to avoid jamming and crowding of passengers. At the gate all passengers are let into the plane regardless of row number, in one long queue. This had lead to huge jams, waiting and crowding in the plane when people were stowing their luggage into the compartments above the seats. I was sitting at an aisle seat when an elderly couple wanted to sit at a close by row. some other passenger had by mistake taken one of their seat. Then they started to unload their luggage when changing seat, the couple had a large suitcase which did not fit, two fellow passangers stood up to help them - suddenly a huge crowd of people everyone talking and shuffling around for 10-15 minutes until everyone got their seat. During all onboarding process there was no staff to be seen to help in any way, no announcements given that could have instructed passengers. The staff could have spotted the big suitcases and helped to stow them away in the front of the plane. A very unpleasant experience during COVID times, I will avoid this airline going forward.</t>
  </si>
  <si>
    <t>rude, unhelpful and arrogant personnel</t>
  </si>
  <si>
    <t>A Poole</t>
  </si>
  <si>
    <t xml:space="preserve">  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 the Captainâ€™s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â€œclosedâ€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canâ€™t connect in such a short time, because itâ€™s simply impossible. They will still sell you a ticket. Because they donâ€™t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canâ€™t, make sure you have at least an extra EUR 500 in your pocket to cover hotel expenses for yourself. And please check what alternatives you have in case you misconnect. Also, having a through ticket, purchased directly from Air France doesnâ€™t really help either if you misconnect, they will tell you itâ€™s not their fault you misconnected, so they are not obligated to look after you. I hope this review is useful to someone out there.</t>
  </si>
  <si>
    <t>Tbilisi to Paris</t>
  </si>
  <si>
    <t>An excellent journey</t>
  </si>
  <si>
    <t>Leonardo Duse</t>
  </si>
  <si>
    <t xml:space="preserve">  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</si>
  <si>
    <t>Paris to Sao Paulo</t>
  </si>
  <si>
    <t>The crew is very nice</t>
  </si>
  <si>
    <t>Xavier Dupont</t>
  </si>
  <si>
    <t xml:space="preserve">  Everything is good, not excellent but not bad. The crew is very nice, but the food could be better. The comfort is ok, the movies are good but they are a lot of French ones so if your not speaking French, your choice will be limited.</t>
  </si>
  <si>
    <t>Madrid to New York</t>
  </si>
  <si>
    <t>waiting for the refund</t>
  </si>
  <si>
    <t>Irakli Tsertsvadze</t>
  </si>
  <si>
    <t xml:space="preserve">  The worst customer service, waiting for the refund after the cancelation of a refundable ticket, it's been more than 7 months. Every time I call they keep repeating to wait for the email with the issued refund, I am so disappointed with their service.</t>
  </si>
  <si>
    <t>Basel to Ho Chi Minh via Amsterdam and Kuala Lumpur</t>
  </si>
  <si>
    <t>Excellent way to fly between Europe and Brazil</t>
  </si>
  <si>
    <t xml:space="preserve">  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</si>
  <si>
    <t>Nairobi to Atlanta via Paris</t>
  </si>
  <si>
    <t>the worst customer service I have received</t>
  </si>
  <si>
    <t>Maria Serrano</t>
  </si>
  <si>
    <t xml:space="preserve">  We had four tickets to New York to fly September 2020, it was June and we didn't even know if would fly or not so we decided to cancel it in advance thinking they would return the money as they said they would only charge us with a small amount. Our surprise was when they took 75% of the total amount! They only return 25% of the ticket and didn't even provide a voucher. This was the worst customer service I have received.</t>
  </si>
  <si>
    <t>Barcelona to Mumbai via Paris</t>
  </si>
  <si>
    <t>I really suggest you avoid Air France</t>
  </si>
  <si>
    <t>Hichem Merabet</t>
  </si>
  <si>
    <t xml:space="preserve"> 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</si>
  <si>
    <t>Istanbul to Cancun via Paris</t>
  </si>
  <si>
    <t>refused to let my mother board a flight</t>
  </si>
  <si>
    <t>E Karson</t>
  </si>
  <si>
    <t xml:space="preserve">  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 none of which happened. If laying over in Pairs, France they will require you to get a mandatory visitor visa.</t>
  </si>
  <si>
    <t>Los Angeles to Tunis via Paris</t>
  </si>
  <si>
    <t>Simmran Kharas</t>
  </si>
  <si>
    <t xml:space="preserve">  I was very impressed with the way the Air France staff handled everything, from my departure in Barcelona to landing in Mumbai. We experienced bad luck with the weather, we were going to land in Mumbai before time but there was a storm and we had to divert to Bangalore and refuel before we could head to Mumbai when the weather got better. Overall the experience was so bad, but you could not get frustrated at the airline because they were so understanding and reassuring. While we had an additional 5 hours of just sitting around and waiting, they had to do extra hours of very hard work dealing with frustrated passengers! Just wanted to leave a positive review for how polite the flight attendants were, how much they smiled and looked after me!</t>
  </si>
  <si>
    <t>Copenhagen to Toulouse via Paris</t>
  </si>
  <si>
    <t>not allowed on board</t>
  </si>
  <si>
    <t>Roman Antonov</t>
  </si>
  <si>
    <t xml:space="preserve">  When buying tickets Istanbul to Cancun via Paris there was a warning about the documents to enter Mexico. In fact, they were not allowed on board, because there was no transit visa. How was I supposed to find out about this? in the end, the money was not returned, no other options were offered, I had to fly with another airline.  I understand that this is a problem of the government, and not the airline, but why did I find out about this only when checking in?!</t>
  </si>
  <si>
    <t>Paris CDG to Sao Paulo</t>
  </si>
  <si>
    <t>never fly with Air France again</t>
  </si>
  <si>
    <t>E Yepez</t>
  </si>
  <si>
    <t xml:space="preserve">  I purchased a ticket from Los Angeles to Tunis with a connecting flight in Paris. The security that allows people to board did not allow me to fly. I presented her with all the documentation needed to fly to enter Tunis.  They claimed that I they would not let me fly because Iâ€™m American, and these are circumstances of covid 19, and I had to purchase a ticket. I wound up flying to Turkey where I had no problem flying to Tunis. Air France allowed me to fly from Los Angeles to Paris and then did not allow me to fly to Tunis?  My ticket to Tunis also had a returning flight back to the US which they canceled. I spoke with the manager in the Paris airport and she told me to figure out how Iâ€™m going to get home. Air France also managed to lose my luggage. Up until now I have only gotten one of the two luggage. The entire experience was a complete nightmare I will never fly with Air France again.</t>
  </si>
  <si>
    <t>Zagreb to Lisbon via Paris CDG</t>
  </si>
  <si>
    <t>I will have to wait for 3 months</t>
  </si>
  <si>
    <t>C Kaleva</t>
  </si>
  <si>
    <t xml:space="preserve">  I had a very bad experience with this company. Booked a flight and had to cancel - cancelled within 1 hour from booking - was promised I would get a refund within 24h but never received any refund. After more than a month and at least 20 calls to customer service later, I received 280 dkk instead of 284.93 euro that i paid for the tickets. This equals 38 euros out of the total of 284.93 euro! After this I called the customer service about 10 times and each time had to explain what happened and each time I was promised they would correct it yet it took me 10 phone calls to have a case created and after that i have not heard anything for a month. Today I called again and was promised the agent would follow up and call me today - noone called hence I called again. I was transferred to another department that never answered the phone hence I called again and the lady could not even send me an email stating when I would get the remaining of my money back. She only said that she thinks that I will have to wait for 3 more weeks which means after more than 2 months of waiting for a reimbursement that was supposed to be executed within 24h - in best case scenario I will have to wait for 3 months. I was a happy AF customer but now with this bad customer service, I will go elsewhere.</t>
  </si>
  <si>
    <t>Paris to Barcelona</t>
  </si>
  <si>
    <t>Air France can do much better on the food</t>
  </si>
  <si>
    <t xml:space="preserve"> 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</si>
  <si>
    <t>New York JFK to Paris CDG</t>
  </si>
  <si>
    <t>service was extremely nice and polite</t>
  </si>
  <si>
    <t xml:space="preserve"> There was a possible delay with the first leg but information was provided all the time. The service was extremely nice and polite. The aircrafts were comfortable but have some dust on the side of the seats by the windows. There was complementary basic wifi on the second leg.</t>
  </si>
  <si>
    <t>Marseilles to Athens</t>
  </si>
  <si>
    <t>They will check your bag weight</t>
  </si>
  <si>
    <t>Diego FernÃ¡ndez</t>
  </si>
  <si>
    <t xml:space="preserve">  If your 2 pieces allowed (1 carry on + extra) weigh more than 12kg you will be charge 45 euros. They will check your bag weight on terminal 2f before security check there is a lady there. My bag was carry on 10.2 kg and extra bag was 4kg ( my laptop is heavy) a 45 euro charge.</t>
  </si>
  <si>
    <t>Georgia to Boston via Paris</t>
  </si>
  <si>
    <t>no excuse for this horrible service</t>
  </si>
  <si>
    <t>C Mathieu</t>
  </si>
  <si>
    <t xml:space="preserve">  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</si>
  <si>
    <t>Bastia to Paris Orly</t>
  </si>
  <si>
    <t>inflight service was good</t>
  </si>
  <si>
    <t xml:space="preserve">  Marseilles to Athens. Even during covid-19 their inflight service was good, they offer beer or wine or spirit. Announcements were on French, English and Greek. The A320 was ok with sufficient legroom.</t>
  </si>
  <si>
    <t>Paris to Palma de Mallorca</t>
  </si>
  <si>
    <t>no trace of baggage</t>
  </si>
  <si>
    <t>Ana Koniashvili</t>
  </si>
  <si>
    <t xml:space="preserve">  Other than horrible seating for anyone with the slightest back problems or other problems which I might not be familiar with, the food is definitely not for most peopleâ€™s taste. Iâ€™m not even going to elaborate on customer service. My luggage didnâ€™t make it to the flight. Why? Answer: â€œyou only had 1 hr and 15 mins before flights. This was my first time flying with Air France. I have another trip planned, which I hope to cancel. My delayed luggage was supposed to arrive 2 days later than my initial flight. (15th of August) itâ€™s now 17th of August and no trace of baggage. I called and emailed several times. This morning Iâ€™ve been told thereâ€™s a car dropping off my suitcase at 1-2 pm. No action has been taken. Theyâ€™ve stopped answering my calls and emails. Itâ€™s the time of a global pandemic and us, travelers, have to quarantine. I was left in a cold room. You guessed it, not a hotel; not any other place Iâ€™m familiar with. I have nothing. I donâ€™t have my medicine, warm clothes, a blanket, the necessities. I canâ€™t go out to buy stuff anymore. I filed a compensation form, too. They replied, asking for flight details and pictures, which I provided. It is now days later and I still donâ€™t have answers. Phone lines not picking up. Horrible customer service. The worst experience ever and Iâ€™m not a stranger to flying different distances.</t>
  </si>
  <si>
    <t>Paris to Lisbon</t>
  </si>
  <si>
    <t>had the mask only on the chin</t>
  </si>
  <si>
    <t>P Larelli</t>
  </si>
  <si>
    <t xml:space="preserve">  Today as I boarded the flight, i am greeted by two gentlemen wearing on their shirt a badge with â€œsafety/securityâ€ written on. One of them had the mask only on the chin, uncovering the nose. This shows lack of professionalism. These days more than ever, every detail is capital.</t>
  </si>
  <si>
    <t>Kiev to Nantes via Amsterdam</t>
  </si>
  <si>
    <t>no refund, no information</t>
  </si>
  <si>
    <t>Antonio Sanchez</t>
  </si>
  <si>
    <t xml:space="preserve">  Our flights Paris -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 they clearly do not care about these laws. Customers come last for Air France. </t>
  </si>
  <si>
    <t>my ticket is non refundable</t>
  </si>
  <si>
    <t>Carol Wescott</t>
  </si>
  <si>
    <t xml:space="preserve">  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</si>
  <si>
    <t>Vienna to Munich via Paris</t>
  </si>
  <si>
    <t>answer that I should contact KLM service</t>
  </si>
  <si>
    <t>E Dalbin</t>
  </si>
  <si>
    <t xml:space="preserve">  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</si>
  <si>
    <t>Sofia to Tokyo via Paris</t>
  </si>
  <si>
    <t>our first choice of airline</t>
  </si>
  <si>
    <t>Lawrence Schroeder</t>
  </si>
  <si>
    <t xml:space="preserve">  My wife and I had plans to visit in March and April 2020. Do to Covid19, we rebooked our trip to August 17, 2020. Recently there was some mix up and our new reservation disappeared. We contacted Air France USA and they offered to reinstate the reservation or issue a voucher. Due to the uncertainty caused by Covid19, we decided to have the voucher issued. The person that assisted us was very helpful and made the experience easy. We are looking forward to visiting France in 2021 when things are more settled. We would like to thank Air France USA for the excellent service they provided. This experience and the service we received during our last flights on Air France, make Air France our first choice of airline.</t>
  </si>
  <si>
    <t>Frankfurt to Quito via Paris</t>
  </si>
  <si>
    <t>well trained and friendly staff</t>
  </si>
  <si>
    <t>P Eigel</t>
  </si>
  <si>
    <t xml:space="preserve">  Vienna to Munich via Paris in March 2020. Exceptionally well trained and friendly staff, from the moment I arrived at the airport to the moment when I left my arriving airport. The food was outstanding for a short haul flight while my seat in the first row offered plenty of space. The only down side was that there was no jacket hanger (just put it on the middle seat), aside of that especially the quality of the food and the crew were outstanding. Also very flexible with additional/overweight baggage. Despite there being no monitors, the airline seems to offer an app for entertainment, which I did not make any use of.</t>
  </si>
  <si>
    <t>Paris to Dublin</t>
  </si>
  <si>
    <t>I am overall satisfied</t>
  </si>
  <si>
    <t>Georgi Petrov</t>
  </si>
  <si>
    <t xml:space="preserve">  _x000D_
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</si>
  <si>
    <t>request for refund was denied</t>
  </si>
  <si>
    <t>K Garmin</t>
  </si>
  <si>
    <t xml:space="preserve">  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â€œheavy air trafficâ€ in Europe. </t>
  </si>
  <si>
    <t>complete and utter nightmare</t>
  </si>
  <si>
    <t>Siobhan Sims</t>
  </si>
  <si>
    <t xml:space="preserve">  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 </t>
  </si>
  <si>
    <t>I really enjoyed the food</t>
  </si>
  <si>
    <t>Matthieu Marx</t>
  </si>
  <si>
    <t xml:space="preserve">  I have flown the Air Franceâ€™s Business class several times and thatâ€™s actually one of my favourite business class product. Especially for the seat which is great - try to avoid their A380s which are equipped with the old one. I really enjoyed the food and the crew was great, very friendly. The Lounge in New York JFK is amazing.</t>
  </si>
  <si>
    <t>Cairo to Oslo via Paris</t>
  </si>
  <si>
    <t>give you the voucher</t>
  </si>
  <si>
    <t>E Darcele</t>
  </si>
  <si>
    <t xml:space="preserve">  Paris to Tel Aviv. I booked months ago, a long week end in Israel and Coronavirus arrived.  Air France was very fair, on their website , they offered to cancel your flight and give you the voucher of the same value for another flight valid 1 year. </t>
  </si>
  <si>
    <t>Oslo to Miami via Paris</t>
  </si>
  <si>
    <t>My experience was bad</t>
  </si>
  <si>
    <t>H Beale</t>
  </si>
  <si>
    <t xml:space="preserve">  New York to Paris. This  experience was terrible. Avoid Air France at all cost. Theyâ€™re taking advantage of the virus situation to have people pay way to much for an expected service that doesnâ€™t match your lower expectations. My food was inedible.  No entertainment on the plane, screens not working.They donâ€™t even give you towels or hand sanitizer. My experience was bad, from beginning to end. Iâ€™ll never fly Air France again.</t>
  </si>
  <si>
    <t>Marrakech to Istanbul via Paris</t>
  </si>
  <si>
    <t>I never got to travel</t>
  </si>
  <si>
    <t>L Lorsalm</t>
  </si>
  <si>
    <t xml:space="preserve">  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</si>
  <si>
    <t>no way I can contact them</t>
  </si>
  <si>
    <t>L Thoresen</t>
  </si>
  <si>
    <t xml:space="preserve">  Oslo to Miami via Paris. Were supposed to fly the day after the US initiated the travel ban from Europe. The check-in didn't work, rescheduling didn't work and cancellation didn't work. I got the same error-message each time asking me to contact customer service. Tried to call two days in a row, but the Norwegian number didn't work. Tried to contact them on Facebook, but the response I got was that I could check in my hand baggage for free. Still haven't received any information regarding my flight, and there is no way I can contact them.</t>
  </si>
  <si>
    <t>Paris to Dusseldorf</t>
  </si>
  <si>
    <t>I am unable to get a refund</t>
  </si>
  <si>
    <t>l Naboule</t>
  </si>
  <si>
    <t xml:space="preserve">  I had booked a flight Marrakech to Istanbul Via Paris with Air France on early January. I have a Moroccan passport and I did check on the web site of France Government if I do need a transit Visa for my two hours layover and it appears that Moroccans do not need one. Air France agent refuse to process my check in stating that I need a transit Visa. I requested her to double check but she refuses to process my check in and confirmed that they will refund me the total cost of my ticket. I gave up and purchased a direct ticket for the following day. Since the flight date, March 4th, I've been contacting Air France for my refund and they have been telling me to contact Expedia. When I do so, Expedia is telling that Air France are responsible for their refuse and there is nothing they can do. They are also telling me that the system reports that I did not show up to the flight. I am not sure why this agent refused to process my check-in. Now I am unable to get a refund of the ticket and ended up paying another ticket for the next day which costs me way more because of the time frame.</t>
  </si>
  <si>
    <t>London to Accra</t>
  </si>
  <si>
    <t>decided to postpone the trip</t>
  </si>
  <si>
    <t>Robyne Ruterbusch</t>
  </si>
  <si>
    <t xml:space="preserve">  We had booked 2 business class tickets for April and decided to postpone the trip due to the coronavirus outbreak. When trying to make the change online, we inadvertently canceled the trip. I called customer service during business hours, waited for 30 minutes, and was then disconnected. I called back, waited another 20 minutes, was connected with the wrong department who couldn't help me and told me to call back the next day. When I called back, I was told that the "refunds department" had already processed a partial refund (half of the ticket price) and they could not reinstate our tickets. They said that the partial refund would take 4-6 weeks to process. </t>
  </si>
  <si>
    <t>Brisbane to Paris</t>
  </si>
  <si>
    <t>went to DÃ¼sseldorf by train</t>
  </si>
  <si>
    <t xml:space="preserve">  Paris to Dusseldorf. I was scheduled to fly British Airways to London to connect to Paris, and then Air France to Dusseldorf on a No Baggage ticket. However, the flight was delayed four hours and so they transferred me to AF for flt 65 to CDG. I was not accepted as a passenger because my carry-on luggage (a laptop bag and a carry-on suitcase) weighed 20.2 kg.  Air France asked me to pay them $50 to transport this, but I did not feel that a $250 charge per kilogramme to be reasonable, so I returned to BA and flew on them arriving at CDG at 17:40. My flight to DUS was at Terminal 2G and I arrived too late for my booked flight. Air France ground staff was uninterested in mitigating the misconnexion and demanded an extortianate payment of 300â‚¬ to be put on the next flight. Instead, I stayed overnight in Paris (59â‚¬) and went to DÃ¼sseldorf by train (139â‚¬). </t>
  </si>
  <si>
    <t>will never choose this carrier again</t>
  </si>
  <si>
    <t>Mark Owusu-Mensah</t>
  </si>
  <si>
    <t xml:space="preserve">  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</si>
  <si>
    <t>Paris to New York JFK</t>
  </si>
  <si>
    <t>substituted an economy flight</t>
  </si>
  <si>
    <t>S Wellon</t>
  </si>
  <si>
    <t xml:space="preserve">  Brisbane to Paris via Hong Kong booked for June 2020.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 </t>
  </si>
  <si>
    <t>Tokyo to Birmingham via Paris CDG</t>
  </si>
  <si>
    <t>I cannot be more thankful</t>
  </si>
  <si>
    <t>C Allende</t>
  </si>
  <si>
    <t xml:space="preserve">  Paris to Madrid. I was suffering a stong migrane at Paris airport. Luckily I had the chance to count on the help of a magnificent Air France member who made sure I got inside the plane and he took care of my hand luggage and talked to the cabin crew so I was carefully looked after during the flight. I cannot be more thankful to the whole Air France team .</t>
  </si>
  <si>
    <t>Mumbai to Frankfurt via Paris</t>
  </si>
  <si>
    <t>their very kind service</t>
  </si>
  <si>
    <t>Irene Damm</t>
  </si>
  <si>
    <t xml:space="preserve">  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touchÃ©e par le certificat de toute l`equipe Air France signee par le chef de cabine Sebastien et les deux pierres porte bonheur de Madagascar. Merci beaucoup pour un merveilleux vol! Irene Damm</t>
  </si>
  <si>
    <t>Copenhagen to Buenos Aires via Paris CDG</t>
  </si>
  <si>
    <t>a poor experience</t>
  </si>
  <si>
    <t>W Rook</t>
  </si>
  <si>
    <t xml:space="preserve">  Tokyo to Birmingham via Paris CDG with Air France. Very average. Seat uncomfortable, old and shabby. Clearly showing its age. Leg room and recline ok. Inflight entertainment, very aged, poor interface, tiny screen, and poor selection of films and TV. No plug on the seat, and only a USB2 slot. Food, good selection, main meal and breakfast nice, good selection of snacks throughout. Minimal alcohol available outside of meal service. Airport: CDG full of rude staff. Overall a poor experience, rescued only by the fact that it was a pretty cheap flight.</t>
  </si>
  <si>
    <t>Fort de France to Paris</t>
  </si>
  <si>
    <t>were indifferent to me</t>
  </si>
  <si>
    <t>R Nagyin</t>
  </si>
  <si>
    <t xml:space="preserve">  Mumbai to Frankfurt via Paris. Rude staff who were indifferent to me. Distributed snacks to random seats and omitted the rest. Onward journey welcome beverages and mail meal were served at the same time.  Return journey: Snacks were  skipped. Breakfast was the main meal, and cabin crew collecting the trash 15 minutes after serving. Seats were extremely tight. Calls for drinking water when going out from window seat was very challenging and went unanswered. My food was minimal. Toilet lacked hand disinfectant and hand moisturiser. Online check in  was slow, and took me nearly 1.5 hours to check-in after at least 6 attempts. Paris- Frankfurt was worse, and the food included warm beverage and 2 biscuits or a croissant</t>
  </si>
  <si>
    <t>not award me mileage points</t>
  </si>
  <si>
    <t>J Tanner</t>
  </si>
  <si>
    <t xml:space="preserve"> 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 </t>
  </si>
  <si>
    <t>Amsterdam to Paris</t>
  </si>
  <si>
    <t>Very uncomfortable seats</t>
  </si>
  <si>
    <t>A Balede</t>
  </si>
  <si>
    <t xml:space="preserve">  Fort de France to Paris. 8.5 hours flight on a 13 year old Boeing 777 (F-GSQR). The personnel was courteous and professional but they could not make up for my miserable experience. Very uncomfortable seats, little to no space for the legs and for the shoulders, plastic head rest that makes you sweat your neck. AC barely working, itâ€™s been hot the whole flight. Entertainment system with a screen that was slow, sluggish. No outlet or USB port to recharge your device.  My food was low/average in quality.  My partner is pregnant (6th month) and there was no possibility to select another more comfortable seat for her, there is no correspondence between the service received and the price paid, which is premium.</t>
  </si>
  <si>
    <t>Very nice flight!</t>
  </si>
  <si>
    <t>Marco Palzkill</t>
  </si>
  <si>
    <t xml:space="preserve">  Hamburg to Paris. Very nice flight! Staff was very friendly despite the early morning hour. Staffs languages (French, English, German, Spanish) were openly announced. Aircraft had Wifi based entertainment on board running in the browser, surprisingly large movie selection. Onboard internet was available, messaging for free!!, other options were reasonable priced. French Breakfast was served (aka Croissants), with some very nice Lavazza Coffee. During the early morning flights the lights were kept turned off so wanting to find some sleep was very easy. All in all a really surprisingly decent short haul flight!</t>
  </si>
  <si>
    <t>Bologna to Johannesburgvia Paris</t>
  </si>
  <si>
    <t>very friendly and classy</t>
  </si>
  <si>
    <t>R Berkson</t>
  </si>
  <si>
    <t xml:space="preserve">  Amsterdam to Paris. A short flight but with full service. Both ground staff as well as on onboard staff was very friendly and classy. Snacks and drinks were handled with care. Seats are very comfortable for economy class but pitch is very tight. Unfortunately the USB charging ports didn't work. We arrived in Paris without delays and the captain kept us well informed.</t>
  </si>
  <si>
    <t>Toronto to Paris</t>
  </si>
  <si>
    <t>no room to breathe</t>
  </si>
  <si>
    <t>Joseph Williams</t>
  </si>
  <si>
    <t xml:space="preserve"> Dubai to Paris. I was not given the option to reserve my seat, now I'm stuck in the middle seat with no room to breathe. I would definitely rate this flight zero stars. Never had this issue with Delta or Emirates.</t>
  </si>
  <si>
    <t>Prague to Cape Town via Paris</t>
  </si>
  <si>
    <t>I will recommend Air France</t>
  </si>
  <si>
    <t>Johan Van Tonder</t>
  </si>
  <si>
    <t xml:space="preserve">  Bologna to Johannesburg via Paris. The staff of air France are the most compassionate people I've dealt with on an aircraft. They are focused on Customer comfort. I will recommend Air France.</t>
  </si>
  <si>
    <t>My disappointment is with the food service</t>
  </si>
  <si>
    <t>Elizabeth Hagell</t>
  </si>
  <si>
    <t xml:space="preserve">  Flew from Toronto to Paris. Overall quite nice. My first time flying business class. Loved the pods -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</si>
  <si>
    <t>Nadia Heye</t>
  </si>
  <si>
    <t xml:space="preserve">  Prague to Cape Town via Paris. Very disappointed. My first flight arrives late and I had to run to even catch my plane. The flight was ok, very friendly staff, but my food was not nice When I arrived in Cape Town it turned out that my baggage had been left behind in Paris. I was told by airport staff that I would not get compensated for anything I needed to buy. My baggage was brought to me 3 days after I landed and it had been emptied out.  I have been trying to get in touch with Air France and no one is answering. Will never fly with them again.</t>
  </si>
  <si>
    <t>pour myself a glass of water</t>
  </si>
  <si>
    <t>S Malston</t>
  </si>
  <si>
    <t xml:space="preserve">  Toronto to Paris. Brand new plane, very nice screens and everything was clean. Service not so much. Flight attendant was rude to me. I was in the middle seat and I didn't want to bother the people sitting next to me. So in the middle of an 8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</si>
  <si>
    <t>attentive, courteous service</t>
  </si>
  <si>
    <t>H Warlen</t>
  </si>
  <si>
    <t xml:space="preserve">  Paris to Chicago. Very attentive, courteous service in flight by the cabin crew on AF 0136. I wish our US domestic carriers could follow suit I highly recommend Air France.</t>
  </si>
  <si>
    <t>not correspond to business class</t>
  </si>
  <si>
    <t>E Valkilev</t>
  </si>
  <si>
    <t xml:space="preserve">  Paris to Madrid. The product does not correspond to business class. The seats are the same as in the economy, the distance for the legs is not increased, the middle chair does not even transform into a table. The food is scarce and tasteless - two cold starters, a slice of cheese and a little chocolate bar. The staff responds to requests, but they are not particularly willing to do so. Wines in small bottles on a screw cap; champagne is not bad. This class of seating should at best be called premium-economy, if not Economy at all with slightly improved nutrition, but not business at all. ÐŸÑ€Ð¾Ð´ÑƒÐºÑ‚ ÑÐ¾Ð²ÐµÑ€ÑˆÐµÐ½Ð½Ð¾ Ð½Ðµ ÑÐ¾Ð¾Ñ‚Ð²ÐµÑ‚ÑÐ²ÑƒÐµÑ‚ Ð±Ð¸Ð·Ð½ÐµÑ-ÐºÐ»Ð°ÑÑÑƒ. Ð¡Ð¸Ð´ÐµÐ½Ð¸Ñ Ñ‚Ð°ÐºÐ¸Ðµ Ð¶Ðµ ÐºÐ°Ðº Ð² ÑÐºÐ¾Ð½Ð¾Ð¼Ðµ, Ñ€Ð°ÑÑÑ‚Ð¾ÑÐ½Ð¸Ñ Ð´Ð»Ñ Ð½Ð¾Ð³ Ð½Ðµ ÑƒÐ²ÐµÐ»Ð¸Ñ‡ÐµÐ½Ñ‹, ÑÑ€ÐµÐ´Ð½ÐµÐµ ÐºÑ€ÐµÑÐ»Ð¾ Ð´Ð°Ð¶Ðµ Ð½Ðµ Ñ‚Ñ€Ð°Ð½ÑÑ„Ð¾Ñ€Ð¼Ð¸Ñ€ÑƒÐµÑ‚ÑÑ Ð² ÑÑ‚Ð¾Ð»Ð¸Ðº. Ð•Ð´Ñ‹ Ð¼Ð°Ð»Ð¾ Ð¸ Ð½ÐµÐ²ÐºÑƒÑÐ½Ð°Ñ - Ð´Ð²Ðµ Ñ…Ð¾Ð»Ð¾Ð´Ð½Ñ‹Ðµ Ð·Ð°ÐºÑƒÑÐºÐ¸, ÐºÑƒÑÐ¾Ñ‡ÐµÐº ÑÑ‹Ñ€Ð° Ð¸ Ð¼Ð°Ð»ÐµÐ½ÑŒÐºÐ°Ñ ÑˆÐ¾ÐºÐ¾Ð»Ð°Ð´ÐºÐ°. ÐŸÐµÑ€ÑÐ¾Ð½Ð°Ð» Ð¾Ñ‚Ð·Ñ‹Ð²Ð°ÐµÑ‚ÑÑ Ð½Ð° Ð¿Ñ€Ð¾ÑÑŒÐ±Ñ‹, Ð½Ð¾ Ð´ÐµÐ»Ð°ÑŽÑ‚ ÑÑ‚Ð¾ Ð½Ðµ Ð¾ÑÐ¾Ð±Ð¾ Ð¾Ñ…Ð¾Ñ‚Ð½Ð¾. Ð’Ð¸Ð½Ð° Ð² Ð¼Ð°Ð»ÐµÐ½ÑŒÐºÐ¸Ñ… Ð±ÑƒÑ‚Ñ‹Ð»Ð¾Ñ‡ÐºÐ°Ñ… Ð½Ð° Ð²Ð¸Ð½Ñ‚Ð¾Ð²Ð¾Ð¹ ÐºÑ€Ñ‹ÑˆÐºÐµ , ÑˆÐ°Ð¼Ð¿Ð°Ð½ÑÐºÐ¾Ðµ Ð½ÐµÐ¿Ð»Ð¾Ñ…Ð¾Ðµ. Ð­Ñ‚Ð¾Ñ‚ ÐºÐ»Ð°ÑÑ Ð¾Ð±ÑÐ»Ð°Ð¶Ð¸Ð²Ð°Ð½Ð¸Ñ Ð² Ð»ÑƒÑ‡ÑˆÐµÐ¼ ÑÐ»ÑƒÑ‡Ð°Ðµ Ð´Ð¾Ð»Ð¶ÐµÐ½ Ð½Ð°Ð·Ñ‹Ð²Ð°Ñ‚ÑŒÑÑ premium-economy, ÐµÑÐ»Ð¸ Ð²Ð¾Ð¾Ð±Ñ‰Ðµ Ð½Ðµ Economy Ñ Ñ‡ÑƒÑ‚ÑŒ ÑƒÐ»ÑƒÑ‡ÑˆÐµÐ½Ð½Ñ‹Ð¼ Ð¿Ð¸Ñ‚Ð°Ð½Ð¸ÐµÐ¼, Ð½Ð¾ Ð½Ð¸ÐºÐ°Ðº Ð½Ðµ Ð±Ð¸Ð·Ð½ÐµÑ</t>
  </si>
  <si>
    <t>Birmingham to Hong Kong via Paris</t>
  </si>
  <si>
    <t>checked size and weight of cabin bags</t>
  </si>
  <si>
    <t>Pavel Nemecek</t>
  </si>
  <si>
    <t xml:space="preserve">  Paris to Prague. First of all the passengers are checked for size and weight of cabin bags before security control. The flight was on time, we received small sandwich and a beverage, crew was nice. There was a wifi with free message pass which is great. However after arrival I found out that my cabin bag which I was forced to check-in came ripped which is unacceptable.</t>
  </si>
  <si>
    <t>we wanted to change our route</t>
  </si>
  <si>
    <t>Nadia Ferreira</t>
  </si>
  <si>
    <t xml:space="preserve">  Johannesburg to Paris. Staff were most unfriendly to me. They forgot to serve me and my daughter dinner. And when we wanted to change our route they resisted our request in an unfriendly way. </t>
  </si>
  <si>
    <t>Munich to Lyon via Paris</t>
  </si>
  <si>
    <t>a terrible experience</t>
  </si>
  <si>
    <t>W Benson</t>
  </si>
  <si>
    <t xml:space="preserve"> 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</si>
  <si>
    <t>impressed by the service</t>
  </si>
  <si>
    <t>Hugo Talbert</t>
  </si>
  <si>
    <t xml:space="preserve">  Montreal to Paris in July 2019. Very nice moment  with Air France. I impressed by the ground/onboard service, the real plus of Air France. The only bad point i think is the Wifi, which is only on Boeing 787. </t>
  </si>
  <si>
    <t>Milan to Houston via Paris</t>
  </si>
  <si>
    <t>All four flights were good</t>
  </si>
  <si>
    <t xml:space="preserve">  Munich to Lyon and Lyon to Frankfurt via Paris CDG. Booking on AF website was quite easy. Check in at Munich and Lyon very quick and got help from nice check in staff. 3 of 4 flights were slightly delayed, but captain informed passengers about that. All four flights were good, with professional cabin crew and free snacks/drinks. Seat and cabin were ok, but area around my seat could have been cleaner. Transfer at Paris was fast and easy. Can't understand the mass of negative reviews about CDG airport, signage is very clear and transfer from Terminal 2F (arrival from Lyon) to 2G (departure to Frankfurt) took only 20 minutes. Nice architecture and relaxed atmosphere at the airport, but Terminal 2F was a bit overcrowded. I can remmomend Air France and would book again.</t>
  </si>
  <si>
    <t>Paris to Nairobi</t>
  </si>
  <si>
    <t>the worst experience</t>
  </si>
  <si>
    <t>Craig Annandale</t>
  </si>
  <si>
    <t xml:space="preserve"> 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 this woman was very rude and continued to serve other passengers making us wait 5-10 mins before telling us that itâ€™s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</si>
  <si>
    <t>flights were okay as usual</t>
  </si>
  <si>
    <t>Roberto Barbato</t>
  </si>
  <si>
    <t xml:space="preserve">  Milan to Houston via Paris. The flights were okay as usual but my luggage arrived to Houston destroyed. I saw no Air France agents in the arrival. I took my luggage directly home and filled a claim form. I got an email with no case number or reference saying that I will get an answer in 2 weeks or little longer. Nothing happened after one month and I contacted customer services .. and they told me to re-fill the claim. I did on November 11 and I got another email identical to the previous one.</t>
  </si>
  <si>
    <t>only allows 1 hand luggage</t>
  </si>
  <si>
    <t>M Karune</t>
  </si>
  <si>
    <t xml:space="preserve">  Paris to Nairobi. We arrived in Paris from Atlanta with Delta and while connecting to Nairobi we were stopped and asked to weigh our hand luggage.  They confirmed the airline only allows 1 hand luggage. To add on it has to be 12kgs and not more. We had laptops, a few clothes for changing and the gifts from duty free, everyone was over 12 kgs. They forced us to throw them away because they would not let us check them in. They claimed the baggage doors were closed so no more bag check in. </t>
  </si>
  <si>
    <t>no one responds to me for a week</t>
  </si>
  <si>
    <t>Ke Tang</t>
  </si>
  <si>
    <t xml:space="preserve">  The top of my bag was sheared off, the side has some kind of black tar or fuel melted on it that prevents the zipper from opening. My contents were practically spilling out on the baggage belt. When I filed a claim at the airport office, they told me I had to call by phone the next day. When I called the next day they said my claim number didnâ€™t exist, so I had to start a new one. I explained that Iâ€™m currently in Afghanistan, but they insisted that I have to get a repair technician to examine the damage on my bag before a compensation decision could be made, which is impossible since I live on a military base. I was then told to submit a claim over email to customer service. I do so, and no one responds to me for a week. Iâ€™m then told that I have to call customer support in my home country. Iâ€™ve tried to reach them 4 times, each time I wait over 30min and never get connected.</t>
  </si>
  <si>
    <t>Paris to Cancun</t>
  </si>
  <si>
    <t>delayed by 15 minutes</t>
  </si>
  <si>
    <t>Neville Roman</t>
  </si>
  <si>
    <t xml:space="preserve">  Miami to Paris. The 9 year old A380 looked dirty to me, a funky smell, dusty and ragged carpet. I was seated at emergency exit and my seat had limited recline. Also the flight arrival into Paris was delayed by 15 minutes. </t>
  </si>
  <si>
    <t>Paris CDG to New York JFK</t>
  </si>
  <si>
    <t>William Kaiser</t>
  </si>
  <si>
    <t xml:space="preserve">  Paris to Seattle. My food was terrible and the amount of drinks and snacks for a 8 hour flight was  lacking. We flew delta going to Paris and it was a night and day difference, the flight attendants were rude. KLM was so much better from the point of customer service.</t>
  </si>
  <si>
    <t>Prague to Paris via Washington, D.C.</t>
  </si>
  <si>
    <t>M Sahlam</t>
  </si>
  <si>
    <t xml:space="preserve">  Paris to Cancun. I am disappointed by the poor customer service. My outbound flight was missed due to no reason of my own, the airline staff were lovely and understanding at the airport desk, however the customer service helpline was disgusting.  I was eventually provided a return ticket free of charge as a goodwill gesture. My food onboard was terrible. I did not eat much apart from a muffin. My seat were uncomfortable, and my tv screen was broken. I submitted a complaint upon my arrival and had no response.</t>
  </si>
  <si>
    <t>Detroit to Paris CDG</t>
  </si>
  <si>
    <t>B777 is fine but I prefer the A380</t>
  </si>
  <si>
    <t>Christopher J Skelton</t>
  </si>
  <si>
    <t xml:space="preserve"> I chose to fly from Paris to New York via Air France because they were using the A380. However, after booking, the flight was changed to a B777. I had an overweight suitcase and a small suitcase to check. I paid 80â‚¬ for the second case which I could have taken into the cabin. When I got to checking in they weighed my large case and it was over 23kg. So I asked if I could take the small case into the cabin and use the 80â‚¬ to pay for the overweight case. The agent said she would check both and I would not have to pay another 80â‚¬. Arriving in NY my large case was nowhere to be found and after going to the AF desk it was determined that it did not get on the flight as the agent hadn't properly activated it. AF put it on the next flight and it was delivered to my my residence the next day. The flight was pleasant - I was in seat 39A which is at a bulkhead so it had lots of leg room. Entertainment and food were fine. We arrived at JFK early so we could not get a gate for almost an hour. The B777 is fine but I prefer the A380.</t>
  </si>
  <si>
    <t>Paris to Tokyo</t>
  </si>
  <si>
    <t>Air France does not care about their customers</t>
  </si>
  <si>
    <t>K Novak</t>
  </si>
  <si>
    <t xml:space="preserve"> I am very disappointed with Air France service and customer support and would convince everyone to avoid this airline in future. It was not possible to reach support via phone (support line was not even posted on their website, moreover no one responded), or official app. Help desk was closed, though it should have been opened according to the opening hours. I contacted help via app to find out where other help desks were located in CDG airport, but I was denied to obtain any answer, I was told to find out it myself. My flights were delayed due to the strike in Paris, and it turned out once in trouble Air France does not care about their customers, and holders of Flying Blue loyalty program. I obtained new ticket for flight to Washington next day, but obtained no hotel to stay because of delay. Also quality of service and seats onboard was poor. Avoid CDG airport and Air France if you can!</t>
  </si>
  <si>
    <t>Paris to Buenos Aires</t>
  </si>
  <si>
    <t>surprised to discover how uncomfortable the seats were</t>
  </si>
  <si>
    <t>A Galiani</t>
  </si>
  <si>
    <t xml:space="preserve"> 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6ft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</si>
  <si>
    <t>Overall a perfect flight</t>
  </si>
  <si>
    <t xml:space="preserve">  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</si>
  <si>
    <t>Salt Lake City to Istanbul via Paris</t>
  </si>
  <si>
    <t>treat passengers in very bad manner</t>
  </si>
  <si>
    <t>Andrija Vrbic</t>
  </si>
  <si>
    <t xml:space="preserve">  I flew with Air France from Paris to Buenos Aires. They managed to lose my bag in Paris, which I discovered in Buenos Aires. After I filled a complaint they identified my bag, but don't want to send it to me. Air France is very impolite in communication and they treat the passengers in very bad manner. I wound not recommend that company to no one.</t>
  </si>
  <si>
    <t>Aberdeen to Lisbon via Paris</t>
  </si>
  <si>
    <t>unforgiving with baggage allowance</t>
  </si>
  <si>
    <t>O Rivera</t>
  </si>
  <si>
    <t xml:space="preserve">  Paris to New York. Air France is very rigid and unforgiving with the carry on baggage allowance. They weigh the 2 carry ons that youâ€™re allowed and will be coerced to check in the luggage if both weighs over 10kG for 50 euros a pop. Simply put itâ€™s the same carry on I had and a little bit lighter because I disposed of some gifts and toiletries on my way back but I flew in via Delta. I will never fly Air France if given any choice.</t>
  </si>
  <si>
    <t>Paris CDG to New York</t>
  </si>
  <si>
    <t>they are changing my flight</t>
  </si>
  <si>
    <t>Ali Reza</t>
  </si>
  <si>
    <t xml:space="preserve">  Salt Lake City to Istanbul via Paris with Delta / Air France booked for December 2019. I have my ticket for Istanbul which I got it 3 months ago and I paid full amount not they are changing my flight info which I planned for since 3 months ago and I called them and they did not provide any adjustment and they are expecting me to cancel my entire trip which I planned 3 months ago. This is the first and last time I will fly with Air France. </t>
  </si>
  <si>
    <t>Stockholm to Biarritz via Paris</t>
  </si>
  <si>
    <t>crew very friendly and polite</t>
  </si>
  <si>
    <t>Manuel Vieira</t>
  </si>
  <si>
    <t xml:space="preserve">  Flight from Aberdeen to Lisbon via Paris, both flights were more or less on time. Air France lounge is Paris is rather nice although really busy. The crew was very friendly and polite in both flights. The only thing I would criticise was the meal on the flight between Paris and Lisbon. That cold meal was totally uninspired.</t>
  </si>
  <si>
    <t>BogotÃ¡ to Paris</t>
  </si>
  <si>
    <t>made me weigh my carry-on bag</t>
  </si>
  <si>
    <t>A Tarovic</t>
  </si>
  <si>
    <t xml:space="preserve">  Poor customer service and they just donâ€™t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â‚¬50 to check a carry on size bag that has been all around the world on dozens of airlines. Will not fly Air France again and neither should you!</t>
  </si>
  <si>
    <t>Manchester to Miami via Paris</t>
  </si>
  <si>
    <t>unprofessional to overbook flights</t>
  </si>
  <si>
    <t xml:space="preserve">  My flight was overbooked from Stockholm to Biarritz via Paris. I was not aware of this until I was dropping off my bag. They told me I had to go to the boarding gate and they would send my bag to paris for me to get later. When i got to boarding gate after everyone was boarded they told me that there were no seats available. When I asked how this could happen it was stated "It is just the airline." I then was walked by a staff member to a baggage collection area where i was told to get my bag and then go to information desk. This was after being told i would pick up my bag at a later time in France. I waited at the conveyor belt which had stopped running and then noticed my bag next to a man on the other side of the area. After getting back my bag i found the information desk where they booked me a hotel for the night and gave me compensation. However, I did not feel the situation was handled well being passed between multiple staff members and being given poor instructions. I asked for a pen to write down my bus stop, bus time and hotel name. The staff member said no and handed me a piece of scrap paper with random information sprawled across it. With BW, 7, 17 and 37. BW for. Best Western, 7 for bus stop and 17 and 37 for the minute the bus came every hour. I was not given a booking confirmation for the hotel and everything i should have automatically been given such as confirmation of compensation I had to ask for specifically. There were other people in the same situation as me with Air France.  If a flight has been overbooked it needs to be established and fixed with the customer before the day of the flight. Today i flew from Biarritz to London with a stop in Paris. My bag has been left in Paris and the flight was delayed. People have deadlines, other flights and events they need to attend. It is totally unprofessional to overbook flights when people are paying money for a seat and to put to flights so close together when you can't even get the baggage on the connecting flight.</t>
  </si>
  <si>
    <t>Paris to Beirut</t>
  </si>
  <si>
    <t>enjoy flying with Air France</t>
  </si>
  <si>
    <t>M Gordon</t>
  </si>
  <si>
    <t xml:space="preserve"> BogotÃ¡ to Paris. Air France business class is excellent! I flew from BogotÃ¡ to Paris, flight attendants were very attentive, friendly and professional. The full flat bed seats are very comfortable, I slept almost during the entire flight. Food was good (food is amazing when flying from Paris). The Inflight entertainment is great, many movies (old and recents ones) Totally enjoy flying with Air France.</t>
  </si>
  <si>
    <t>Paris to Calgary</t>
  </si>
  <si>
    <t>crews on both legs were excellent</t>
  </si>
  <si>
    <t xml:space="preserve">  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</si>
  <si>
    <t>Manchester to Tbilisi via Paris</t>
  </si>
  <si>
    <t>been extremely frustrating</t>
  </si>
  <si>
    <t>S Mahnir</t>
  </si>
  <si>
    <t xml:space="preserve">  I booked a flight from Paris to Beirut and because of the political issue, they said the ticket was fully refundable in voucher. After completing numerous online forms, endless follow up phone calls, they refunded a 718 Euro ticket as 84 Euros. Each customer service representative pawns me off to another member of their team including Saudi Arabia (nothing to do with my location or my ticket). I have spoken with at least 15 people in the process, and yet, I have still lost my money. It's been extremely frustrating and such a waste of time. If I knew this would happen I would never ever have considered AF. </t>
  </si>
  <si>
    <t>Aberdeen to Dallas via Paris</t>
  </si>
  <si>
    <t>charges more but offers less</t>
  </si>
  <si>
    <t>Sue Cao</t>
  </si>
  <si>
    <t xml:space="preserve"> Paris to Calgary. My return flight from Paris was supposed to be 5pm. However, 10:45 am someone called from Air France saying the flight was cancelled (regular business practice to save money) she only gave me an hour and half which was not enough to go through security and tax refund. So I called back and she gave me another flight one hour later but kinda threatened me that it was the last flight they offered. I thought that was rude since they are the one that cancelled the flight. Long story short I just had enough time to get on the plane. This airline charges more but offers less service which is not right</t>
  </si>
  <si>
    <t>Bucharest to Zurich via Paris CDG</t>
  </si>
  <si>
    <t>Good inflight catering</t>
  </si>
  <si>
    <t>David Gartside</t>
  </si>
  <si>
    <t xml:space="preserve">  Manchester to Tbilisi via Paris and return. A320 Economy. Both MAN - CDG legs on time with modest but OK snack. CDG - TBS delayed because of problems with starboard rear door. Captain kept us well-informed throughout, before eventual transfer to another aircraft. Good inflight catering. Good customer handling of delay. Seat allocations maintained and luggage made the transfer as well. TBS - CDG delayed departure because of ATC problems but time made up en route. Good breakfast - a bonus because France isn't a great breakfast country by and large!</t>
  </si>
  <si>
    <t>acted so slow and carelessly</t>
  </si>
  <si>
    <t>S Parthas</t>
  </si>
  <si>
    <t xml:space="preserve">  Aberdeen to Dallas via Paris. The flight from Aberdeen eas late and I missed the connecting flight so they put me on another connecting flight via New York. The whole trip took about 24 hours instead of 12 hours. The bad part is I was travelling with my 3 years old daughter, i canâ€™t explain the torture i had to go through during the trip.The worst part of trip was Air France lost my baggage which had all my custom made dresses which I had specially made for my nephewâ€™s ceremony. Itâ€™s been already 4 days, tomorrow is ceremony and Air France has no idea where my baggage is. I have called Air France more than 20 times and visited their office 2 times in DFW airport but still they donâ€™t have any clue in which city or airport my baggage is. The Air France staff have acted so slow and carelessly, it has shocked me.</t>
  </si>
  <si>
    <t>New York to Belgrade via Paris</t>
  </si>
  <si>
    <t>Onboard service very good</t>
  </si>
  <si>
    <t>T Veane</t>
  </si>
  <si>
    <t xml:space="preserve">  Bucharest to Zurich via Paris CDG. Air France is surprising me lately! Functioning like a clockwork. Both flights leaving at time and arriving early! Onboard service very good, very helpful crews. Only minus was the seat in the A318, on the second leg, which has a fix/blocked back. Sitting on the emergency row, so very good seat pitch. Highly recommended!</t>
  </si>
  <si>
    <t>food quality was terrible for me</t>
  </si>
  <si>
    <t>Jennifer Ribeiro</t>
  </si>
  <si>
    <t xml:space="preserve">  Mexico City to Paris. Rude staff and the food quality was terrible for me. Flight without wifi despite advertising that this service was provided.  It was extremely cold and no alcohol apart from wine and beer. Departure from Paris with 90 minutes delay and I had to travel away from my partner due to their  rules to make people pay even more. At the return, I forgot my phone in the toilet of the airport of Cancun and realised that I missed it when I was already in the aircraft but still on the ground waiting for the departure. I asked the staff to let me go quickly and come back as people was still boarding the plane and they said no and added that as it was Mexico, I could forget my phone and declare my loss when I will arrive in Paris. As it turned out my phone was found and returned to my home address. </t>
  </si>
  <si>
    <t>Atlanta to Paris via Marseille</t>
  </si>
  <si>
    <t>miss my connection flight</t>
  </si>
  <si>
    <t>Ivan Stepanovic</t>
  </si>
  <si>
    <t xml:space="preserve">  New York to Belgrade via Paris. My flight from JFK was 95 mins late and I miss my connection flight. Then I don't have direct connection flight and I end up arriving in Belgrade 10 h late. Not to mention lost luggage, poor service both on the airplane and at the airport, small non-working screens on a flight. I will never use Air France ever!</t>
  </si>
  <si>
    <t>Rome to Paris</t>
  </si>
  <si>
    <t>not refunded my money</t>
  </si>
  <si>
    <t>M Garven</t>
  </si>
  <si>
    <t>Â Â Paris to Nice. On my way to Nice I paid for a luggage 80â‚¬ and in Nice I didnâ€™t receive this luggage. At the airport the air France staff in the office informed me that Iâ€™m entitled for refund. So I make a claim and never received this money. On the time of the claim i did not receive one phone call or email. I had to call and send email always. On top of all this I was not refunded my money back.</t>
  </si>
  <si>
    <t>Florence to Paris</t>
  </si>
  <si>
    <t>My issue is with the baggage policy</t>
  </si>
  <si>
    <t>Leneta Kindrick</t>
  </si>
  <si>
    <t xml:space="preserve">  First, the flight, food and service were great. My issue is with the baggage policy. We flew business class from Atlanta to CDG, then had an internal France flight to Marseille. We returned on a flight from Lyon to CDG, then business class from CDG to Atlanta. Business class was not offered on the internal France flights. Business class is allowed 2 checked bags. This wasn't a problem on the outbound trip. On our return we had to pay excess baggage fees because the first leg of our flight was economy and we were only allowed 1 bag each. Multiple calls to AF customer service indicates this is their policy. The originating leg dictates the baggage allowance. So be aware even if you fly business class if one of your legs doesn't offer that level, you don't get the full benefits of business class.</t>
  </si>
  <si>
    <t>Connection in Paris  horrendous</t>
  </si>
  <si>
    <t xml:space="preserve">  Rome to Paris. It was my first time flying with Air France and the first impression I got after being boarded was the yellowed up plastic around the old screen panel on the back of the seats.  The in-flight entertainment on the A380 was disastrous. To give the impression that they have more movies to offer, a movie with 4 languages would be displayed as 4 movies; touch screen was extremely non-touch-sensitive; screen pivot was broken. The saving grace was that I managed to get some sleep in the air. Air France booked a 75 min transfer for us, and thanks to landing 20 minutes early, we managed to board on time for our connecting to Rome. On our trip back at Rome, ground staff assistance was non-existent, the pre-checked-in queue for bag drop was slower than the normal check-in+bag-drop queue. A queue of 4 parties spent almost an hour moving down the line, I was only moved to the front during last call for check-in...I arrived 2 hours before scheduled departure. Connection in Paris CDG was horrendous, the moment we landed, we had to rush out of the plane, rush to a shuttle to take us to the transit area. It was the longest queue I have seen at an airport passport control. We snuck into a priority queue and went to the front. Alas, after clearance, we had to wait for a shuttle to get to another terminal. At this point, we were almost sure we would miss the flight. Disembarking the shuttle bus, we rushed to the terminal lobby and luckily managed to find our way to our boarding gate at last call. We were so glad Air France booked us on China Eastern. </t>
  </si>
  <si>
    <t>shown no understanding</t>
  </si>
  <si>
    <t>A Melini</t>
  </si>
  <si>
    <t xml:space="preserve">  There was a delay from Florence to Paris so we were denied boarding on our connection flight though we arrived at the time of the last call. It took a 2 hrs to find our luggage. We were given very poor accommodation for a family outside CDG airport. We were booked on next day flight with the British Airways. They charged us for the luggage which was already paid for with Air France, because they failed to pass the details to the BA. After almost a month of correspondence and emails AF had decided to pay us only Â£27.40 rather the 75 Euros charged for our luggage. AF has shown no understanding and they evaded all the issues raised in a complaint against them. </t>
  </si>
  <si>
    <t>Paris CDG to Lyon</t>
  </si>
  <si>
    <t>Overall impression: sloppy product</t>
  </si>
  <si>
    <t xml:space="preserve">  Flight from Paris CDG to New York JFK on A380 behemoth airplane. Boarding to the upper deck is smooth for business class. The first impression is tainted by dirty seat (s. photo) with stains and crumbs on it. The seat is not a full-flat with limited recline and quite cramped. Service during the flight was not impressive with FA seemed to be overwhelmed. I was not able to assess IFE since remote control was broken and to press the touch screen all the time was annoying. Food tasted amazingly bland: appetizers including bread seemed to be served directly from the fridge with poor presentation (s. photo). The main course (I had zucchini canneloni) was OK. Fresh fruits for dessert were mashy. Enigmatic was the deck in front of the cabin (s. photo) - the bench imitation was of no use since you slide down when trying to sit on it. Another surprise - the lack of wi-fi which nowadays is provided on most even smaller planes. Overall impression: sloppy product, not something one would expect from Air France.</t>
  </si>
  <si>
    <t>Paris CDG to PanamÃ¡ City</t>
  </si>
  <si>
    <t>in-flight experience was pleasant</t>
  </si>
  <si>
    <t>S Gallino</t>
  </si>
  <si>
    <t xml:space="preserve">  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</si>
  <si>
    <t>Paris CDG to Budapest</t>
  </si>
  <si>
    <t>Fantastic job all the way</t>
  </si>
  <si>
    <t>Martial Faure</t>
  </si>
  <si>
    <t xml:space="preserve"> My original Air France flight was Brussels to Lyon. After it was cancelled Air France reacted very rapidly to offer me alternatives. After 30 minutes everything was set. Very friendly and professional customer service. Flight Paris to Lyon was perfect. Very friendly crew. Departed on time and arrived earlier. Fantastic job all the way.</t>
  </si>
  <si>
    <t>Paris to Budapest</t>
  </si>
  <si>
    <t>Very enjoyable flight</t>
  </si>
  <si>
    <t>L Gameele</t>
  </si>
  <si>
    <t xml:space="preserve">  I flew from Paris Charles de Gaulle to Panama City on economy with Air France. Very enjoyable flight. The aircraft was new, comfortable seat with a quiet large entertainment screen with many movies and music albums. The food was good and the flight attendants were polite and professional.</t>
  </si>
  <si>
    <t>Paris CDG to Lisbon</t>
  </si>
  <si>
    <t>looking for place to put their baggage</t>
  </si>
  <si>
    <t>GyÃ¶rgy Tesics</t>
  </si>
  <si>
    <t xml:space="preserve">  Paris CDG to Budapest. More than 50 minutes since the boarding started people in aircraft were looking for place to put their baggage. No coordination between stewardess, no help, no idea what to do. Pilot 2 times ask from passenger to be faster. Many passengers had 2-3 bags, nobody checked that.</t>
  </si>
  <si>
    <t>Sad, no organisation</t>
  </si>
  <si>
    <t>Tesics GyÃ¶rgy</t>
  </si>
  <si>
    <t xml:space="preserve"> Paris to Budapest. Sad, no organisation during the boarding, no coordination, bad staff work during boarding. Each passenger had 2-3 baggage, more than 50 minutes of boarding.</t>
  </si>
  <si>
    <t>Lisbon to Paris CDG</t>
  </si>
  <si>
    <t>Very poor business class</t>
  </si>
  <si>
    <t>E Parelli</t>
  </si>
  <si>
    <t xml:space="preserve">  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50â‚¬ discount for a future flight with AF (havenâ€™t received anything yet). The seats were not specially comfortable (standard economy seats) and legroom very short. Very poor business class, in an otherwise very good experience.</t>
  </si>
  <si>
    <t>Basel to Paris CDG</t>
  </si>
  <si>
    <t>don't dim the cabin lights</t>
  </si>
  <si>
    <t xml:space="preserve">  Paris CDG to Lisbon. I don't understand why they don't dim the cabin lights on the early morning and evening flights so passengers can get some sleep. Cabin was very cold again but my request for a blanket was promptly accepted. Food was better. It departed and landed with at least 30 minutes delay but Captain kept passengers aware at all times of the reasons why this happened. </t>
  </si>
  <si>
    <t>Paris CDG to Washington</t>
  </si>
  <si>
    <t>Food given was miserable</t>
  </si>
  <si>
    <t xml:space="preserve"> Lisbon to Paris CDG. Operated by Joon aircraft. Legroom was insufficient so I had to empty the seat pocket. Food given was miserable and not fresh. Cabin crew professional but distant. It departed and landed on time. Totally full flight.</t>
  </si>
  <si>
    <t>Newcastle to Perpignan via Paris Orly</t>
  </si>
  <si>
    <t>No proper information was given</t>
  </si>
  <si>
    <t>S Bernier</t>
  </si>
  <si>
    <t xml:space="preserve"> Basel to Paris CDG with Air France. Plane was heavily delayed. No proper information was given. Unprofessional attitude of ground staff. Flight was ok. Steward was helpful, while his female coworker was not.</t>
  </si>
  <si>
    <t>Bogota to Tel Aviv via Paris</t>
  </si>
  <si>
    <t>Dreadful experience</t>
  </si>
  <si>
    <t xml:space="preserve"> 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</si>
  <si>
    <t>Lyon to Washington via Paris</t>
  </si>
  <si>
    <t>improvement on the service</t>
  </si>
  <si>
    <t>Isaac Aizenman</t>
  </si>
  <si>
    <t xml:space="preserve">  Flight from Bogota to Paris in the new Boeing 787 was nice and comfortable even in economy class. The service in Air France is outstanding. flight attendants are very receptive and show a good and educated way to help the people at the airplane. I liked very much the way Air France is doing things lately, its no doubt a great improvement on the service this company is bringing.</t>
  </si>
  <si>
    <t>service is outstanding</t>
  </si>
  <si>
    <t xml:space="preserve">  Dublin to Singapore via Paris CDG. Flew La PremiÃ¨re on the Paris to Singapore leg and return. This is my fourth time flying La PremiÃ¨re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PremiÃ¨re was OK but I would have loved to have new albums by French stars like Matt Pokora and older icons like Brigitte Bardot.</t>
  </si>
  <si>
    <t>Bangkok to Paris</t>
  </si>
  <si>
    <t>An enjoyable flight</t>
  </si>
  <si>
    <t>Octave Caporossi</t>
  </si>
  <si>
    <t xml:space="preserve">  An enjoyable flight between Lyon and Washington. Exit row seats offer a great amount of space and are really comfortable. The flight attendants were perfect. I could bother them anytime and they would still help me. Food was good and a self-service minibar was present for economy passengers on the long-haul flight. However, due to non-present passenger on the first leg, the flight was subsequently delayed in order to remove his/her luggage. But in our case, the second flight departed on time but without our luggages, which arrived the next day at 11pm. That's a minus 3 points for that.</t>
  </si>
  <si>
    <t>Venice to Paris</t>
  </si>
  <si>
    <t>you pay for seats</t>
  </si>
  <si>
    <t>Dovile Treciokaite</t>
  </si>
  <si>
    <t xml:space="preserve">  Mumbai to Paris. Air France are just a money making, if you check in first you lose or you pay for seats. If you dont pay that you will go in the middle seats (no sleep for you). And finally the seats will be given for the last to register..</t>
  </si>
  <si>
    <t>Birmingham to Budapest via Paris</t>
  </si>
  <si>
    <t>Everything was very good</t>
  </si>
  <si>
    <t>Ashley Johnson</t>
  </si>
  <si>
    <t xml:space="preserve">  Bangkok to Paris. Everything was very good. Very good cabin crew, on time and the 1-2-1 layout is good though it can feel a little cramped even compared to a 2-2-2 layout. The screen swings out and is ok in size but not big. It is also right in your face but at least I can reach it if I don't want to use the hand control. It would have been an easy engineering job to let the screen sing out then push it a bit further away again. The food was ok without being great and they have come to their senses and served the 2nd meal 1.5 hours before landing. Last time the 2nd meal came soon after the first with 4 or 5 hours of the flight left. I still hate the timings and having to wait at CDG for 3 or 4 hours for a 10pm 2nd short flight that is never on time. The movies was an ok selection. So much better than my KLM flight going out. 4.5* would be about right. I just wish I could trust the strikes by lots of different people to risk going out with them.</t>
  </si>
  <si>
    <t>Dien Tirto Buwono</t>
  </si>
  <si>
    <t xml:space="preserve">  Venice to Paris. I've flown with Air France 6 times in my life and each time I regret it. Twice I had my luggage misplaced for days. Second to last flight I was separated from my family members due to the flight being overbooked (I checked in online a day prior). The staffâ€™s statement was â€œAir France has the right to overbook a flight.â€ What does that even mean? That Air France has the right to be unorganised and ruin a customerâ€™s schedule? The last flight I had a terrible encounter with 2 rude staff  who insists that I have not paid for checked in luggage. They refused to even look at the receipts I shown them, stating â€œIf we say you must pay then you must pay!â€. Only after a lengthy argument she finally found that we indeed has paid! No apologies whatsoever. </t>
  </si>
  <si>
    <t>never again be taking Air France</t>
  </si>
  <si>
    <t>Hok Bun Lee</t>
  </si>
  <si>
    <t xml:space="preserve">  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</si>
  <si>
    <t>Paris to Shanghai via Melbourne</t>
  </si>
  <si>
    <t>a horrible airline to fly</t>
  </si>
  <si>
    <t>Rachel Beale</t>
  </si>
  <si>
    <t xml:space="preserve">  Atlanta to Paris. Air France is just a horrible airline to fly, especially compared to delta. They do not update their movies on their tiny screen they put in front of you itâ€™s the same movie names repeated over and over to make it seem like there are choices. I found the food disgusting and they have no WiFi on the plane. I would not recommend flying Air France at all unfortunately due to work and my routes Iâ€™ve had to use them 4 times.</t>
  </si>
  <si>
    <t>Gillian Adendorff</t>
  </si>
  <si>
    <t xml:space="preserve">  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</si>
  <si>
    <t>Los Angeles to Amman via Paris</t>
  </si>
  <si>
    <t>They hid information from us</t>
  </si>
  <si>
    <t>S Galeno</t>
  </si>
  <si>
    <t xml:space="preserve">  Our flight Paris -Shanghai (Thu 18/7/19) had to turn back to Paris after 1 hour on the air. The flight was never cancelled, they delayed it to the next day (Fri 19/7/19) at 4.30 pm. They provide accommodation for us Thursday Night. When we come back on Friday, they informed us about the connection changes. Paris- Shanghai (Air France) Shanghai -Shenzhen (Southern China) Shenzhen - Melbourne (Southern China). They give us a Boarding Card for the first two flights (not for the third and not an itinerary). When we finally landed in Shanghai, we just discovered that we had to pick up our luggage and check-in for the domestic flight to Shenzhen. To do so, we had to request a 24-hour Chinese visa to change terminals. Because we did not have an itinerary showing our flight leaving the country, we could not get the visa. We were in China, so any email or internet access was limited. We could not connect with Air France because their office was inside the terminal on the other side of the passport control line. Luckily, I managed to contact the plane cabin crew before they did the passport control. They contact Air France to ask for ground personnel to help us. 45 min later, a person came to organise our connection. By them, we have already missed the flight to Shenzhen. They had to book another flight for us and give the information to the passport control officer for our visas approval. After one hour we had the visa and booking with Qantas to fly to Sydney 6 hours later with a 1.5-hour connection to Melbourne. Our flight to Sydney was delayed, and we missed the connection to Melbourne witch we had to change. Overall we were booked to get into Melbourne Sat 9am, and we got here Sun 1pm (28 hours later). I will not travel by Air France ever again. The way they manage the situation was deplorable. They hid information from us and were never clear about our options.</t>
  </si>
  <si>
    <t>Dubai to Stockholm via Paris</t>
  </si>
  <si>
    <t>cabin crew were polite</t>
  </si>
  <si>
    <t>M Gardner</t>
  </si>
  <si>
    <t xml:space="preserve"> Paris to London. Really enjoyed flying with Air France. The aircraft was clean and looking new. Boarding was very organised and all cabin crew were polite and professional. Sandwiches and beverages were offered during this 40 mins flight.</t>
  </si>
  <si>
    <t>Everything is good</t>
  </si>
  <si>
    <t>Omar Alfawadleh</t>
  </si>
  <si>
    <t xml:space="preserve"> Los Angeles to Amman via Paris. The best airline I have ever flown. I have previously flown on Lufthansa but Air France is a way better airline and I recommend it to everyone. Everything is good, no problems and satisfying. I have read too many reviews for baggage lost but this is common when you only have a 40-minute layover. Thank you Air France!</t>
  </si>
  <si>
    <t>Crew were nice and friendly</t>
  </si>
  <si>
    <t xml:space="preserve">  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itâ€™s ok I donâ€™t like much the airlines food. All in all is a nice experience however Paris CDG is a nightmare in connection. The CDG-ARN was on a regional smaller aircraft A320 which was ok also served coffee and tea and a small snack was fine for the 2 hrs flight.</t>
  </si>
  <si>
    <t>Nouakchott to Paris</t>
  </si>
  <si>
    <t>lost track of my luggage</t>
  </si>
  <si>
    <t>Leah Loeser</t>
  </si>
  <si>
    <t xml:space="preserve">  Paris to Florence. Air France lost track of my luggage during a connecting flight. When my bag was found, I was told it would be delivered to me later that day. When it wasn't delivered, I was "guaranteed" it would arrive the next morning. It has now been 2 whole days and I still do not have my luggage, nor have I received any help in getting ahold of it. I have called the airline 4 times and have been told repeatedly that there is nothing they can do, and that I  can't speak to a supervisor. They can't contact the courier service that is supposed to deliver my bag to me, and they can't give me a number or address for said courier service. They also can't put me in contact with someone at the airport in Florence who speaks english that might be able to help me. I have cancelled various tours and events to make sure that I am close to my Airbnb when I get a call about my delivered bag -- all a complete waste. I am in the dark on when I'll have access to my own toiletries, clothes, and technologies and Air France refuses to help me. If you want to guarantee your checked luggage will arrive at your destination, DO NOT fly Air France.</t>
  </si>
  <si>
    <t>Amsterdam to Bangkok via Paris</t>
  </si>
  <si>
    <t>I felt highly satisfied</t>
  </si>
  <si>
    <t>Hanh Pham</t>
  </si>
  <si>
    <t xml:space="preserve">  Paris to Zurich. It was a short nice trip. It departed and arrived on time. Baggage claim was pretty fast. Food and drink were served during the flight, even thought its duration was only 75 minutes. The aircraft is very clean. In general, I felt highly satisfied and had nothing to complain!</t>
  </si>
  <si>
    <t>Kiev to MontrÃ©al via Paris</t>
  </si>
  <si>
    <t>entertainment was awful</t>
  </si>
  <si>
    <t>S Dalvorne</t>
  </si>
  <si>
    <t xml:space="preserve">  Nouakchott to Paris. Really really bad. Old plane, no hot water in business class. The entertainment was awful, you couldn't see a movie properly, it was blurred and the screen were so small. Meals were good but overcooked. The only positive thing was the professionalism of the cabin staff.</t>
  </si>
  <si>
    <t>Paris CDG to London Heathrow</t>
  </si>
  <si>
    <t>never again Air France</t>
  </si>
  <si>
    <t>Dick Christiaan</t>
  </si>
  <si>
    <t xml:space="preserve"> 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doesnâ€™t exist. So apart from lying and unfriendly, they are also stupid. I send them a email, no reply, at last our luggage arrived more then two dayâ€™s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thatâ€™s very accurate. Service on board specially in Business class was poor, it took a long time before we got a drink, meals served very fast, didnâ€™t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</si>
  <si>
    <t>Milan to Marseilles via Paris CDG</t>
  </si>
  <si>
    <t>really enjoyed my trip</t>
  </si>
  <si>
    <t>I Dorcas</t>
  </si>
  <si>
    <t xml:space="preserve">  Kiev to MontrÃ©al via Paris. I really enjoyed my trip with them. The flight attendant were so mannered. The food was so delicious and so filling.The pilot too did a great Job. I will recommend this flight.</t>
  </si>
  <si>
    <t>expectations were not very high</t>
  </si>
  <si>
    <t xml:space="preserve"> Short flight from Paris to London and so expectations were not very high. As expected, on a short flight like this, there was no in-flight entertainment. The seats were 3+3 and leg room was not very good. The boarding in CDG was very slow with long queues building up on the skybridge. Part of the problem was with passengers carrying bulky kitchen sink-like "hand" luggage. The airline should enforce the standard rules on bulky and heavy hand luggage. I had to stow my modest 4Kg "Cabin Max" bag under the seat! The snack and drink were adequate for the short flight.</t>
  </si>
  <si>
    <t>Mauritius to Paris CDG</t>
  </si>
  <si>
    <t>Lost our luggage for 3 days</t>
  </si>
  <si>
    <t>Rich Reams</t>
  </si>
  <si>
    <t xml:space="preserve">  _x000D_
Milan to Marseilles via Paris CDG. Lost our luggage for 3 days before we got it all back. Terrible communication, totally dysfunctional process, no one could tell us where our luggage was or when we would have it.</t>
  </si>
  <si>
    <t>Paris to Tbilisi</t>
  </si>
  <si>
    <t>we couldnâ€™t sit together</t>
  </si>
  <si>
    <t>B Gadan</t>
  </si>
  <si>
    <t xml:space="preserve">  Tokyo to Paris. We were on our honeymoon and thought we would spend a little extra on a more reputable airline such as Air France. Our outbound flight from London Heathrow to Tokyo had no entertainment and we were kept in the dark the entire flight. We were told we would get compensation and an apology email and heard nothing. Filed a complaint but response was unsatisfactory and did not address my concerns. On the flight back we couldnâ€™t sit together and made no effort to assist. </t>
  </si>
  <si>
    <t>Paris CDG to Dublin</t>
  </si>
  <si>
    <t>most uncomfortable flight</t>
  </si>
  <si>
    <t>P Veesten</t>
  </si>
  <si>
    <t xml:space="preserve">  Mauritius to Paris CDG on a Boeing 777-300ER. This flight wasnâ€™t our first choice, as we were originally booked on a Air Mauritius flight, but were rebooked to this Air France flight because of the cancellation of the Air Mauritius flight (we knew this 2,5 months before departure). When we checked in online we were assigned two aisle seats on row 22. When we later checked our seats in the Air France app again we found out we were assigned different seats; row 20 and 54! The reason of this was a equipment change; Air France was operating a less dense 777-300ER with a lot less Economy class seats. During check in we adressed the seat issue and lucky we got new seats; 47A and B. When we sat down we felt extremely cramped; the seats were very uncomfortable with terrible leg room and appealing shoulder space. Air France is operating the 777 in a 3x4x3 configuration, and  this cramped configuration is used with an increasing amount of airlines. The PTVs were of good quality with decent content; movies, series, music, games, interactive map and a front camera. The cabin crew was very professional, proactive and polite. Both meals (dinner and breakfast) were of a good quality, but a bit small. Last but not least, the temperature on board was extremely hot during the first few hours. We addressed this to the crew and they acknowledge, but couldnâ€™t do anything about it as the system was not reacting properly. To sum up; this was my first and most definitely last experience on board of an Air France 777-300ER. The service was fine but the seat discomfort made it one of my most uncomfortable flights ever. I would certainly fly Air France again (this was my fifth flight with them), but only if it isnâ€™t a Boeing 777!</t>
  </si>
  <si>
    <t>Dublin to Paris CDG</t>
  </si>
  <si>
    <t>surprisingly stellar experience</t>
  </si>
  <si>
    <t xml:space="preserve">Lilith Berdischewsky </t>
  </si>
  <si>
    <t xml:space="preserve">  I had a surprisingly stellar experience despite an overall horrific travel experience. I had booked my initial travel on business class on Polish Airlines from Los Angeles to Tblisi since it was the shortest flight in the duration of 18.5 total. It was on May 3th, 2019. By the time I got to Warsaw and waited for 6 hours that was expected, then there were delays, then unexpectedly they cancelled the flight at the last moment and informed us that we needed to wait for another 24 hours to fly to Tbilisi. They did provide a hotel. However, I had a family waiting for me for a celebration and I needed to get to Tbilisi as soon as possible. So, I arranged an arduous fight back to Paris, then to Tbilisi that saved more time. My overall flight lasted 37 hours and included lots of schlepping, but I have to mention the detour through Air France that provided light and amazing service through this ordeal. The flight to Paris included this delightful female (unfortunately I didnâ€™t get her name) flight attendant that made things so pleasant. From Paris to Tblisi, on the last exhausting leg, I encountered a flight attendant named Patrick, who made my day pleasant. I can not undermine how he changed my horrific flight experience to quite pleasant. He was authentic, didnâ€™t try too hard. light attendants have a difficult job of dealing with stressed public. </t>
  </si>
  <si>
    <t>Good choice of food</t>
  </si>
  <si>
    <t xml:space="preserve">  Paris CDG to Dublin. Flight arrived earlier than scheduled. Good and smooth travel right from check-in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</si>
  <si>
    <t>Havana to Geneva via Paris</t>
  </si>
  <si>
    <t>Service impeccable</t>
  </si>
  <si>
    <t xml:space="preserve">  Another good flight with Air France. I booked last minute as my flight with Transavia to Orly was cancelled due to the general strike in France on the 9th of May. Upgraded at the gate to business class. Good collation served, well presented. Service impeccable just like what I have been accustomed to with Air France. Baggage arrived promptly on arrival.</t>
  </si>
  <si>
    <t>Paris to Freetown</t>
  </si>
  <si>
    <t>recent flight was a pleasure</t>
  </si>
  <si>
    <t xml:space="preserve">  Paris to Vienna. My recent flight with AF was a pleasure from beginning to end. Easy to use IOS app both at purchase and check in. Airport check in was smooth with no line at CDG T2F. Security line was longish, but not too bad. Hand luggage allowance is generous (12 kg). Boarding was fast and ordered, divided by zones. Economy new seat is great in terms of comfort. Cabin was clean. Breakfast consisted of pain du chocolate and coffee/tee/soft drink which was ok for 80 min flight. New entertainment system was a huge surprise to me. You log in to Air France onboard wifi and get internet for messaging for free, plus flight info plus variety of tv shows and movies, also for free. USB port is at every seat. Arrived on time, bag was on the belt in 15 min. Miles arrived to my account next morning. Flight price was 44 euro. Brilliant.</t>
  </si>
  <si>
    <t>Paris to San Francisco</t>
  </si>
  <si>
    <t>never travel again on this airline</t>
  </si>
  <si>
    <t>D Sternate</t>
  </si>
  <si>
    <t xml:space="preserve">  Havana to Geneva via Paris in February 2019. Poor onboard catering, pursers dialogue and treatment, and staff friendliness, welcome and attentiveness. The story is so long that I regret writing it to Air France customer feedback. I will never travel again on this airline and is a shame that it partners with KLM which is way above in so many terms.</t>
  </si>
  <si>
    <t>Toulouse to Munich via Paris</t>
  </si>
  <si>
    <t>Economy not been updated</t>
  </si>
  <si>
    <t>Y Jareen</t>
  </si>
  <si>
    <t xml:space="preserve">  Paris to Freetown. 20+ year old plane. Economy has not been updated. Old disgusting fabric seats. Screens looked like my old Palm from the 90's.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3+ hours. I think the safety commercial they use to market the airline says it all. A video reflecting superficial woman playing the role of ding bats reflecting an image from the 50's. A complete insult to women and where we are. </t>
  </si>
  <si>
    <t>Munich to Singapore via Paris</t>
  </si>
  <si>
    <t>attendants werenâ€™t responsive</t>
  </si>
  <si>
    <t xml:space="preserve">  Paris to San Francisco. The interior of the plane was very dated. The entertainment system was old, and bad quality. The movie selection was poor. The flight attendants werenâ€™t available or responsive of anything going on in the cabin. They spilled coffee on the guy next to me and when asked for a napkin they said â€œyes Iâ€™ll come backâ€  and did not until asked again.  There were over 8.5hr between meals with one drink between in those small plastic cups. With less than 60min left in the flight they served lunch. Then because we were also starting the descent, we had about 10min to eat and give them the garbage. It felt frantic as the were speeding through the cabin spilling trays as they grabbed them and skipping people. It was pretty bad. Next, the bags took over half an hour to start coming out. They assured us over loudspeaker they were in fact coming. Because thatâ€™s how long it took. The food was really bad. Like Iâ€™ve had airplane food before but it was gross. The boarding process was terribly organized. </t>
  </si>
  <si>
    <t>decent experience</t>
  </si>
  <si>
    <t>T Haster</t>
  </si>
  <si>
    <t xml:space="preserve">  Toulouse to Munich via Paris. A not much frills but decent experience. All flights more or less on time, aircraft clean and staff friendly and multi-lingual. Service is a drink and snack. Transfers in CDG painless. Seating however uncomfortable.</t>
  </si>
  <si>
    <t>Milan to Marseille via Paris</t>
  </si>
  <si>
    <t>transit time is only one hour</t>
  </si>
  <si>
    <t>H Kan</t>
  </si>
  <si>
    <t xml:space="preserve">  Munich to Singapore via Paris. The transit time is only one hour! The first flight is even delayed. Customer isnâ€™t very friendly. If you can choose other airlines to avoid transit in Paris, donâ€™t choose Air France.</t>
  </si>
  <si>
    <t>Fort de France to Amsterdam via Paris</t>
  </si>
  <si>
    <t>meal service most haphazard</t>
  </si>
  <si>
    <t>E Markham</t>
  </si>
  <si>
    <t xml:space="preserve">  Flew the Boeing 777-300ER from San Francisco to Paris on our trip there and the plane was quite nice, crew performed their duties well and aside from the realities of Economy Class I had no major complaints. Our flight back on the A380 was significantly less enjoyable. Boarding was reasonably efficient, but I was again the victim of additional security checks at the gate (Happened my last trip in Taiwan as well) which meant I didn't get to board with my friend, and was among the last people on the aircraft. Luckily I didn't have any issues finding overhead space once finally onboard. Once on the plane I was shocked at how dated and worn everything appeared. Seat covers were ill fitting and faded, cabin lighting was dull, the IFE system was among the oldest and in quite poor condition, the remote was filthy, and the bathroom was something Air France should be ashamed of. I can only imagine that since they're already looking to retire half their fleet of 10 A380's they're avoiding putting absolutely any money into them. I've included photos of the more glaring discrepancies. The first meal service occured in the strangest and most haphazard manner I've ever experienced. Seated in row 46 there were about 5 rows behind and two rows ahead in our section. They began serving the rows at the back first, but then stopped, skipped the front three including my own row, then moved on to the next section of seating. After starting at the front t of that section they worked their way backwards until our row was the very last served. This meant room temperature food, and a wait of over an hour all while enjoying the aroma of food in the cabin directly behind us. In addition, the cabin crew disappeared completely for about 6 hours in the middle of the flight. At some point some snacks were placed in the galley area but we were never notified or served. I just happened to see someone seated ahead of me return with ice cream and was lucky to be in an aisle seat where I could grab one myself. The sole redeeming quality was the low cost of the flight, $360 RT, but the poor quality of the A380 cabin and crew means I would never recommend it. If you have to fly Air France always choose the 777 instead.</t>
  </si>
  <si>
    <t>Paris to Shanghai</t>
  </si>
  <si>
    <t>Lost our luggage today</t>
  </si>
  <si>
    <t>R Reams</t>
  </si>
  <si>
    <t xml:space="preserve">  Milan to Marseille via Paris. The worst airline I have flown. Lost our luggage today, left us stranded with nothing, did not even offer a voucher. I'm 70 years old and take a lot of medications, the really rude woman suggested I go to the hospital. Woman in lost luggage was really rude, and she even said "Air France has terrible customer service". Avoid this airline like the plaque! Narrow, uncomfortable seats.</t>
  </si>
  <si>
    <t>Madrid to Johannesburg via Paris</t>
  </si>
  <si>
    <t>H Heutink</t>
  </si>
  <si>
    <t xml:space="preserve">  Fort de France to Amsterdam via Paris. Hands down the worst experience I have had.The plane looks like it flew right from the 80s with seats that were super old and uncomfortable. The entertainment system is also at least 20 years old -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</si>
  <si>
    <t>Dubai to London Heathrow via Paris CDG</t>
  </si>
  <si>
    <t>It could be better2</t>
  </si>
  <si>
    <t>Alexander Butov</t>
  </si>
  <si>
    <t xml:space="preserve">  Paris to Shanghai. It could be better. Comfortable seating. New aircraft. But flight attendants were outraged by their behavior. In the middle of the flight, none of the flight attendants could be seen. Pressing the flight attendant call button 5 times no one approached. In flight entertainment is pretty not bad. Everything went without delay.</t>
  </si>
  <si>
    <t>London Heathrow to Dubai via Paris CDG</t>
  </si>
  <si>
    <t>W March</t>
  </si>
  <si>
    <t xml:space="preserve">  Madrid to Johannesburg via Paris. Air France's customer service is the worst I've ever encountered with an airline. Having been delayed for a total of 26 hours they are refusing to pay any compensation despite me providing invoices for a rebooked flight from Johannesburg to Harare because I missed my original flight due to the delay. I was very unhappy with the manner in which I was dealt with on arrival in Pairs, by the airline staff on the outgoing plane who told me I had nothing to worry about and would make my connection, no information at the disembarking gate to say it was futile to go the boarding gate for a flight that had already closed, and no assistance enroute at any stage in a very unbusy airport terminal. Also no compensation for having paid extra â‚¬85 euros for extra legroom seat which was not not available on my rebooked flight the following day.</t>
  </si>
  <si>
    <t>Bangkok to Aberdeen via Paris</t>
  </si>
  <si>
    <t>it was showing its age</t>
  </si>
  <si>
    <t xml:space="preserve"> 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</si>
  <si>
    <t>Paris to Dallas</t>
  </si>
  <si>
    <t>cabin looked very tired and in need of a refresh</t>
  </si>
  <si>
    <t xml:space="preserve"> Flight from LHR to CDG was an unmemorable, standard intra European flight of 45 min. Despite this AF managed to serve a drink and a snack. CDG is a very confusing airport but we managed to find our departure gate. AF allows premium economy passengers to board via Sky Priority group 2. The seat is rather strange as it is a hard shell where the seat slides forward to recline. However I found my seat to be slightly broken so it did not recline as much as it should. My wife's seat next to me was in better condition, so she got full recline which looked comfortable. Generally the cabin looked very tired and in need of a refresh. The in-flight entertainment selection was not bad but limited compared with other airlines. The food was, on the other hand, very good. I would not have been disappointed to get the vegetable pasta in business class. The pre-landing snack, however, was probably the smallest tune sandwich I have ever seen. It was borderline a joke of a snack. The crew was friendly and attentive and they seemed well intended. We landed on time at DXB in the old terminal one but immigration and customs were quick and easy with no queues as we arrived at about 22:30. All in all not a bad flight, but not good value for money. This flight was not wifi enabled.</t>
  </si>
  <si>
    <t>Hong Kong to London via Paris</t>
  </si>
  <si>
    <t>have upped their game</t>
  </si>
  <si>
    <t>B Borchany</t>
  </si>
  <si>
    <t xml:space="preserve">  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</si>
  <si>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Brisbane to Paris via Shanghai</t>
  </si>
  <si>
    <t>Forced me to check in my luggage</t>
  </si>
  <si>
    <t>D Shaw</t>
  </si>
  <si>
    <t xml:space="preserve"> Forced me to check in my luggage. Lost it. Promised to deliver. I called 5 times and was told to wait and that they were going to deliver, apparently they were not going to deliver. It is 11.31 pm and Iâ€™m driving to the airport again to pick my luggage up. I have to make it before 12 because the desk will close. Worst airline service I have experienced. People on the phone barely speak English.</t>
  </si>
  <si>
    <t>Frankfurt to Buenos Aires via Paris</t>
  </si>
  <si>
    <t>Flight was cancelled</t>
  </si>
  <si>
    <t>Alberto Marrassini</t>
  </si>
  <si>
    <t xml:space="preserve">  Hong Kong to London via Paris. Flight was cancelled one hour prior the boarding. The ground staff from Air France came after 1.5 hour, not very clear in the explanation to all the passengers. Pretty impolite I would say, leaving people wondering and upset. Our flight was rescheduled for the day after, but we have to use another airline for the connecting flight, means take all luggage again (which is inconvenient travelling with a baby). The alternative provided by the service is being redirected and downgraded to economy with another airline. I am Platinum member, I would have expected to be upgraded for the inconvenience, not the other way around. Everybody at the customer service understands, but never really solve your problem. Expensive, average-low service, poor handling of customer issues.</t>
  </si>
  <si>
    <t>Paris to Taipei</t>
  </si>
  <si>
    <t>the names cannot be changed</t>
  </si>
  <si>
    <t>Zunyi Xie</t>
  </si>
  <si>
    <t xml:space="preserve">  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</si>
  <si>
    <t>London to Nairobi via Paris</t>
  </si>
  <si>
    <t>ignoring them after service</t>
  </si>
  <si>
    <t>Bernd Burkhardt</t>
  </si>
  <si>
    <t xml:space="preserve">  Frankfurt to Buenos Aires via Paris. The service attitude seemed to deteriorate throughout the flight: it began with the silent treatment by the crew who would not address pax during service and moved on to simply ignoring them after service. I had the purser in Business Class of Air France tell me I could fetch water myself at the self-service bar when I tried to order. Plates are consistently not cleared so space around the seat is just a horrendous clutter by the end of it. The end of it was that one flight attendant whom I had not seen in the 11 hrs of flight went around the cabin after landing giving me a thumbs up and saying everything ok as if to rate the performance on this flight. Wouldnâ€™t fly Air France again regardless of the good seat and decent food. The lounge too was a bit underwhelming, with appointments at Clarins Spa and seating being very hard to come by. Had to wait 2hrs for a shower with the lounge attendant apologizing, but how can this be a premium experience? Their customer service donâ€™t seem to respond to complaints either, which is a big no no for me. I would stay away.</t>
  </si>
  <si>
    <t>entire journey was perfect</t>
  </si>
  <si>
    <t xml:space="preserve"> 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</si>
  <si>
    <t>staff terribly rude</t>
  </si>
  <si>
    <t>A Francis</t>
  </si>
  <si>
    <t xml:space="preserve"> London to Nairobi via Paris. I fly internationally about 6-8 times a year over the past 30 years and this is by far the worst airline I've ever flown. The staff (ground and air) were terribly rude, refusing to allow me the hand case which had all my personal items instead wanting to check it through to Entebbe by force. I was also shocked that they would let passengers wait in the cold tarmac and stairwell in the middle of a cold wintry night to board a flight which was already delayed by 2 hours. Poor quality service and largely aged airplanes aren't unusual on the African leg of non-African carriers however the way passengers expect to be treated still dumbfounds me and Air France was no exception to this. All this without any apology to the hundreds of passengers who missed their onward flights from Nairobi to Harare, Entebbe, Bujumbura, Zanzibar, Accra etc. Unless Air France and several other carriers change their attitudes to Africans traveling to Africa, I'd recommend they (Africans) take their local carriers from Europe, USA, UK as they are guaranteed great service from fellow Africans in good airlines.</t>
  </si>
  <si>
    <t>Manchester to Johannesburg via Paris</t>
  </si>
  <si>
    <t>Y Xu</t>
  </si>
  <si>
    <t xml:space="preserve">  I was denied boarding at the gate even though I had a ticket. I originally booked my flight with Lufthansa. After my original flight was canceled, I was booked to an Air France flight that departs for CDG from ATL at 8:25 pm on March 1st, 2019. I was able to check in online successfully, along with a note that says I will receive my seat number at the gate. When I arrived at the gate 2 hours before the flight took off, I was told by the agent that the flight is full and I was on standby, even though I had a ticket. Very soon, I found out that there are 8 passengers in total who were on standby tickets without knowing so, and were transferred to AirFrance one way or another. Eventually, the flight took off with 7 of us remaining on the ground. The agents at the gate in Atlanta were  rude to passengers and spoke to us like it is our fault that we were on standby without knowing because we had our tickets. They were never  apologetic, appeared not knowing the procedures, and told me and another passenger that since Lufthansa booked our tickets with Air France, it is not their problem that we did not get on the flight. I have never had contact with such rude staff and been denied boarding at the gate! This is my first experience with Air France, and it is such a shame that a big airline displays this extent of disregard to its passengers.</t>
  </si>
  <si>
    <t>Basel to Seoul via Paris</t>
  </si>
  <si>
    <t>Very good overall</t>
  </si>
  <si>
    <t>C Herselav</t>
  </si>
  <si>
    <t xml:space="preserve"> Paris to Dublin.  Very good overall. Aircraft clean, boarding on time. CDG very nice airport, huge, clean, with lots of staff that can guide you. Counting that got tickets only for â‚¬49 with taxes-a bargain. Since I was flying with my little daughter who's suffering from travel sickness very important for me how smooth landing was on our flight from Paris to Dublin. So a kids friendly rating approved.</t>
  </si>
  <si>
    <t>Frankfurt to Montevideo via Paris/Sao Paulo</t>
  </si>
  <si>
    <t>could not change our seat</t>
  </si>
  <si>
    <t>Mahmad iqbal Chithia</t>
  </si>
  <si>
    <t xml:space="preserve">  Manchester to Johannesburg via Paris. We paid to be seated together with extra cost and when we checked in the lady would not listen to us as we should our booking with the seat we had paid for but she just said she could not change our seat as thatâ€™s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</si>
  <si>
    <t>Munich to Nairobi via Paris CDG</t>
  </si>
  <si>
    <t>fantastic airline to fly</t>
  </si>
  <si>
    <t>K Han</t>
  </si>
  <si>
    <t xml:space="preserve">  Basel to Seoul via Paris. This is a fantastic airline to fly, the service is great, flight entertainment is decent and so on. I am dissatisfied that Air France sells a ticket to Korea with 40 minutes layover in CDG and the fact that my baggage had to come on the next flight do to this tight transfer ticket that they sold to me. Anyhow the seats was better than any other airline I flew in the past. Plenty of snacks and drink buffet at the rear of the plane for Economy. They provide a free internet access for messaging only but it is really just so slow for it to do Internet browsing and sending emails. You can do those, it will just take a much longer time than buying there internet service for a not so cheap prices. Meal was decent, I mean what can you expect from a Economy plane food from any airline.  Well, it was a much more pleasant experience than with Lufthansa. And looking for my trip with KLM in this coming week back to my home.</t>
  </si>
  <si>
    <t>Delhi to Paris CDG</t>
  </si>
  <si>
    <t>Service friendly and professional</t>
  </si>
  <si>
    <t>R Becker</t>
  </si>
  <si>
    <t xml:space="preserve"> The flight from Paris to Sao Paulo with Air France was excellent. Service friendly and professional. Meals and beverages on board were first quality. I slept 7 hours and arrived relaxed into Sao Paulo.</t>
  </si>
  <si>
    <t>enjoyed my flights</t>
  </si>
  <si>
    <t>Marius Henkel</t>
  </si>
  <si>
    <t xml:space="preserve">  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</si>
  <si>
    <t>London to Johannesburg via Paris</t>
  </si>
  <si>
    <t>Both meals were fine</t>
  </si>
  <si>
    <t>D Burken</t>
  </si>
  <si>
    <t xml:space="preserve">  Flying Air France for the first time from Delhi to Paris.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</si>
  <si>
    <t>Birmingham to Delhi via Paris</t>
  </si>
  <si>
    <t>staff was not helpful</t>
  </si>
  <si>
    <t>Mike Baker</t>
  </si>
  <si>
    <t xml:space="preserve">  I was on a flight yesterday that was cancelled which I blame no one for but then the staff afterwards was not helpful in the slightest. We were told that we would be put on a different flight which never happened then another which never happened.. we were told that all of our stuff was finally switched and we arrive this morning after waiting outside in the cold for 45 minutes last night to take a bus to the hotel, and we were told that the flight we were put on we actually weren't. And the woman this morning said and I quote "I dont know why this happened, the woman last night made a huge mistake" that being said nothing has been done to right this wrong. Then on top of that we were given the run around trying to find out were we needed to go to get our new boarding passes and we got a different answer every time.</t>
  </si>
  <si>
    <t>Prague to Miami via Paris</t>
  </si>
  <si>
    <t>I won't be using them again</t>
  </si>
  <si>
    <t>S Wellan</t>
  </si>
  <si>
    <t xml:space="preserve">  London to Johannesburg via Paris. I enjoy flying with an A380. The seats as usual were excellent spacious and with adequate legroom. I always try to have an A seat as I lean to my left against the window to sleep. However seat 35A was quite far away from the window/side of the plane making it impossible to lean that way. The variety of entertainment although not as good as some airlines was good. The food was not great. Crew handed out a menu stating we would be offered an apÃ©ritif. The definition of this is "An apÃ©ritif is an alcoholic beverage usually served before a meal". We actually got our drink with our meal. Half a tiny glass of champagne with a very small plastic bottle of water on the tray. Tea, or something resembling that was offered. They rush through so much one doesn't get the chance to ask for something else. That was that until 2 hours before the landing. Paris to Johannesburg is a long long way. At no time did staff walk around with trays of water or just to see if anyone needed anything. I don't feel comfortable 'summonsing' someone with the call button to request one and the two passengers next to me slept the whole way so I didn't want to wake them. I used to fly this route with AF regularly and stopped. Now I know why. I won't be using them again.</t>
  </si>
  <si>
    <t>Paris CDG to Madrid</t>
  </si>
  <si>
    <t>my luggage would not be arriving</t>
  </si>
  <si>
    <t>Amanda Walden</t>
  </si>
  <si>
    <t xml:space="preserve">  Birmingham to Delhi via Paris. Upon arriving at CDG we had trouble finding the gate so I enquired from an Air France member of staff to help, the response I got was â€œread the boardâ€, appalling. The flight was ok. Thatâ€™s where it ends, I received a text to say my luggage would not be arriving. 2 days later I made countless useless telephone calls and I am still waiting, I am now in Nepal with nothing. I was told by Air France my luggage would not be on the next flight out of CDG as the plane was at its weight limit, my luggage was 13kg. I have received no further communication.</t>
  </si>
  <si>
    <t>not be using Air France again</t>
  </si>
  <si>
    <t>A Restrepo</t>
  </si>
  <si>
    <t xml:space="preserve">  Prague to Miami via Paris. Booked trip 10 months ahead through tour group, had one connection each way when I booked (with Air France), some time before travel Air France changed itinerary on return trip, now two connections adding a lot of time and hassle right off the bat. Then on return leg flight delayed leaving Paris (middle leg) due to issue with Air France plane, causing us to miss the added connection, then had to take later flight. All together at least 8-10 hrs extra travel time over original itinerary. How did they think it was ok to add an extra connection? All I can say is thereâ€™s a lot of options to fly to Europe. I will not be using Air France again.</t>
  </si>
  <si>
    <t>Air France consistently performs</t>
  </si>
  <si>
    <t xml:space="preserve"> 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</si>
  <si>
    <t>recommend Air France</t>
  </si>
  <si>
    <t>G Calleme</t>
  </si>
  <si>
    <t xml:space="preserve">  London Heathrow to Paris CDG. Really enjoyed flying with Air France. Boarding was fast and organised, new aircraft, friendly staff and croissants and hot beverages was offered during this 40mins flight. Totally recommend Air France.</t>
  </si>
  <si>
    <t>Bengaluru to Paris</t>
  </si>
  <si>
    <t>could not select seats</t>
  </si>
  <si>
    <t>Brendan Relph</t>
  </si>
  <si>
    <t xml:space="preserve">  We were very disappointed with the way Air France thinks of passengers as just air cargo.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</si>
  <si>
    <t>Excellent food and wine</t>
  </si>
  <si>
    <t>Simon Channon</t>
  </si>
  <si>
    <t xml:space="preserve">  London to Johannesburg via Paris. First time in Business with this airline. Short hop to Paris followed by long layover in CDG Lounge - reasonably comfortable but little service. Departure delayed by 75 minutes of de-icing. Cabin crew stylish but a little aloof; generous with the champagne but slow to get going on the dinner service, despite it being well after 2.00am. Excellent food and wine when it arrived but poor breakfast before landing. 175 degree reclining seat allowed 5 hours of sleep.</t>
  </si>
  <si>
    <t>Cape Town to Toronto via Paris</t>
  </si>
  <si>
    <t>cancelling of the flight</t>
  </si>
  <si>
    <t>Benjamin Riedle</t>
  </si>
  <si>
    <t xml:space="preserve">  Bengaluru to Paris. Air France kept us on the jetway for 4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 this was obviously not her fault in any way. However, as a company, Air France left a lot to be desired</t>
  </si>
  <si>
    <t>London to Ho Chi Minh City via Paris</t>
  </si>
  <si>
    <t>it offered extra legroom</t>
  </si>
  <si>
    <t>K Murton</t>
  </si>
  <si>
    <t xml:space="preserve">  Paris to New York.  I particularly asked for a vegan meal when I booked the flight one month in advance. On Skyteam it appears that vegan meals are referred to as vegetarian non-dairy. I booked my flight on Premium Economy on Air France. There are two meals offered from Paris to New York. First is the main meal which was vegan but I noticed that because it was vegan, I got less food than the vegetarian sitting next to me. One and a half hours before the flight was set to land, a sandwich snack was offered to me. It looked like a chicken sandwich. When I notified the flight attendant, she took the sandwich back and disappeared until the flight was about to land. Other flight attendants came through quickly pick up the trash. No one bothered to follow up with me. I felt cramped in premium economy seating but I guess it offered extra legroom than regular economy.</t>
  </si>
  <si>
    <t>Paris to Atlanta</t>
  </si>
  <si>
    <t>Lie flat bed was good</t>
  </si>
  <si>
    <t>Phillip Solomon</t>
  </si>
  <si>
    <t xml:space="preserve">  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</si>
  <si>
    <t>Both flights were enjoyable</t>
  </si>
  <si>
    <t>G Lamelle</t>
  </si>
  <si>
    <t xml:space="preserve">  I flew with Air France from London Heathrow to Ho Chi Minh City via Paris. Both flights were enjoyable. The seats were comfortable, both aircraft looked new and clean. Flight attendants were polite, friendly and helpful. The food served for the Paris - Ho Chi Minh was quiet good compared to other airlines. Hope to fly with Air France again soon.</t>
  </si>
  <si>
    <t>Seats were uncomfortable</t>
  </si>
  <si>
    <t>R Valenjay</t>
  </si>
  <si>
    <t xml:space="preserve">  Paris to Atlanta. In spite of asking for Vegetarian meal I was provided something with meat. When I told this to the hostess in english, she said something in french and moved on. Just ate the bread / yogurt that came with the meal. Second meal again was given a bread with some ham piece on it. Better avoid if you are very particular on what you eat. Seats were uncomfortable. Return journey in Delta was very comfortable - better seats and good vegetarian meal option.</t>
  </si>
  <si>
    <t>Papeete to Paris via Los Angeles</t>
  </si>
  <si>
    <t>the food was disgusting</t>
  </si>
  <si>
    <t xml:space="preserve">  New York to Paris. We upgraded to premium economy on the day of the flight, costing Â£60 and resulting in a new boarding card being issued -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 zero, I got no sleep, the chair didn't recline properly. With regard to in flight entertainment - poor selection and a clunky system that constantly forced you to watch adverts before proceeding. I will never ever use Air France, we still have had no apology or reason for our last minute seat reallocation and I imagine there inst a hope in hell we will get that wasted Â£60 back.</t>
  </si>
  <si>
    <t>Ho Chi Minh City to Paris</t>
  </si>
  <si>
    <t>Terrible inflight service</t>
  </si>
  <si>
    <t>E Muillene</t>
  </si>
  <si>
    <t xml:space="preserve">  Bangkok to Paris, a day flight.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</si>
  <si>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Singapore to Warsaw via Paris</t>
  </si>
  <si>
    <t>experience was very good</t>
  </si>
  <si>
    <t xml:space="preserve">  My last experience with Air France was very good. Had a very long flight from Papeete to Paris via Lax for transfer. The cabin crew were very caring and even funny! The inflight entertainment offered a wide choice of movies and music, with some recent releases. The food quality was exquisite, two times services from PPT to LAX and again from LAX to CDG. The seat was very comfortable and I slept like a baby! I would book for sure again Business Class on that route, if only prices wouldn't be that high for this way! It was worth it!</t>
  </si>
  <si>
    <t>Warsaw to Shanghai via Paris</t>
  </si>
  <si>
    <t>We were so disappointed</t>
  </si>
  <si>
    <t>Kate Bennett</t>
  </si>
  <si>
    <t xml:space="preserve">  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</si>
  <si>
    <t>very modern and comfy</t>
  </si>
  <si>
    <t>K Bycham</t>
  </si>
  <si>
    <t xml:space="preserve">  Singapore to Warsaw via Paris. I was surprised by the new Boeing 777 interior. It's very modern and comfy. Full HD IFE is great, however there aren't many Hollywood movies, mostly french. Food was delicious, but the portion was rather small. During the flight drinks and snacks were available. On the way from Paris to Warsaw there was only a drink and small cake. In my opinion it's too little for a full service airline as Air France.</t>
  </si>
  <si>
    <t>Brussels to Lome via Paris</t>
  </si>
  <si>
    <t>Food onboard is very good</t>
  </si>
  <si>
    <t xml:space="preserve">  Warsaw to Shanghai via Paris. Nice cabin crew, much legroom. Food onboard is very good. Stopover at CDG without any problems. No IFE in the A321 and old IFE in the A380. Generally I enjoyed old A380 cabin, nice seats. When flying AF long haul there is a galley in kitchen with complimentary snacks and soft drinks.</t>
  </si>
  <si>
    <t>Never ever again</t>
  </si>
  <si>
    <t>B Kean</t>
  </si>
  <si>
    <t xml:space="preserve">  Mexico City to Paris. Very limited leg room, the screen equipment almost falling apart, dirty toilets, terrible food and inattentive flight crew. What else can one ask when travelling on such a long flight?! Never ever again.</t>
  </si>
  <si>
    <t>Nuremburg to Paris</t>
  </si>
  <si>
    <t>Perfect service, professional</t>
  </si>
  <si>
    <t>Eric Gerard</t>
  </si>
  <si>
    <t xml:space="preserve">  Brussels to Lome via Paris. Perfect service, professional and with good mood and humour. As usual excellent meal and As usual excellent food and drinks. The crew takes the time to talk, to make your trip as pleasant as possible.</t>
  </si>
  <si>
    <t>Dubai to Gothenburg via Paris</t>
  </si>
  <si>
    <t>service almost non-existent</t>
  </si>
  <si>
    <t>George Mantel</t>
  </si>
  <si>
    <t xml:space="preserve">  Paris to Atlanta. Very hard seat. The food was without taste. Wine great. Service during the flight almost non-existent. Near the end we did see 3 offering of water. The breakfast was a â€œpizza hot pocketâ€ warm yogurt and bad juice. Great coffee but not enough. I did not eat my â€œbreakfast.â€ Their motto French in the air. It is not! What a great country with excellent food choices and comfort.</t>
  </si>
  <si>
    <t>Beirut to New York via Paris</t>
  </si>
  <si>
    <t>I would not recommend them</t>
  </si>
  <si>
    <t>A Mardin</t>
  </si>
  <si>
    <t xml:space="preserve">  Nuremburg to Paris. I flew in business class, thought itÂ´s worth it. Staff is very rude and not caring. You see that they feel bothered if you ask them for something (water, wine). No smiles and I didnÂ´t feel welcome on board. And if you dare to ask for something the first thing you will hear them is a sigh. During the whole flight the flight attandants spend the time in the galley chatting and giggling. Later I saw them eating there and they ignored the button calls from their passengers. Never again and I would not recommend them. There are other carriers that value you, your time and your money much better than Air France.</t>
  </si>
  <si>
    <t>crew were very nice</t>
  </si>
  <si>
    <t>R Amin</t>
  </si>
  <si>
    <t xml:space="preserve">  Dubai to Gothenburg via Paris. First time flying with Air France since 2004. The service was as good as I remembered. The food and drinks were very good. After take off a nice snack with a chicken salad, bread, croissant, and a dessert with a nice hot breakfast before landing. The crew were very nice and service minded. On the second flight with HOP also great service and a nice snack included.</t>
  </si>
  <si>
    <t>London to Luanda via Paris</t>
  </si>
  <si>
    <t>food was disappointing</t>
  </si>
  <si>
    <t>R Mawardan</t>
  </si>
  <si>
    <t xml:space="preserve">  Beirut to New York via Paris. The food was disappointing. We took a long flight, and the least that they can do is provide a decent meal for the people that are paying this much to fly with them. To be honest, i wouldn't fly with them again.</t>
  </si>
  <si>
    <t>CancÃºn to Helsinki via Paris CDG</t>
  </si>
  <si>
    <t>Main flight was good</t>
  </si>
  <si>
    <t>Chris Walsh</t>
  </si>
  <si>
    <t xml:space="preserve">  London to Singapore via Paris. First small flight was ok. Main flight was good. Cabin crew very good but let down by one who was rude. The seat was ok but controls are where you rest your arms so press buttons without realising. Food and service of it didn't feel as good as other carriers and was served on a tray which I would expect on business.</t>
  </si>
  <si>
    <t>Paris to Ho Chi Minh</t>
  </si>
  <si>
    <t>most horrible experience</t>
  </si>
  <si>
    <t>Mafalda Calado</t>
  </si>
  <si>
    <t xml:space="preserve">  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Â£700 to have it shipped because our trip was for 3 weeks. The aircraft was old and uncomfortable for a long flight overnight.</t>
  </si>
  <si>
    <t>lost both of my suitcases</t>
  </si>
  <si>
    <t>Diana Wolff</t>
  </si>
  <si>
    <t xml:space="preserve">  Flight was delayed in Cancun, also was 30 min late arrive to Paris CDG, they lost both of my suitcases. I had to wait 7 hours for next flight (even they inform me is fully booked but plane was half empty ). Extremely rude personal on the ground, i didnâ€™t get any mobility assistance. 2 very long lines at security, they were extremely slow,. Nightmare, they never give me any vouchers or food or drink. Do not recommend.</t>
  </si>
  <si>
    <t>Mexico City to Athens via Paris</t>
  </si>
  <si>
    <t>champagne was even available</t>
  </si>
  <si>
    <t>M Lagaulle</t>
  </si>
  <si>
    <t xml:space="preserve">  Paris to Ho Chi Minh. Great experience flying with Air France. Boarding the aircraft was fast and organised. Cabin crew was professional, friendly and attentive. The aircraft cabin was quiet nice and the entertainment system was good, movies, music albums and concerts with a decent size screen. The food was not bad and champagne was even available on the economy class. Hope flying with Air France again soon.</t>
  </si>
  <si>
    <t>Cork to Moscow via Paris</t>
  </si>
  <si>
    <t>I have check in one of them</t>
  </si>
  <si>
    <t>Filip Cvrcek</t>
  </si>
  <si>
    <t xml:space="preserve">  Paris to Prague. It was first time for me to travel with Air France, and I was quite disappointed. Even I bought more expensive ticket, so I could have 2 cabin bags, I was told that I have check in one of them as flight is apparently completely full, which would be understandable, however as I was boarding quite early there was countless amount of passengers coming on board after me who had bigger and more luggage than me. The final drop of this disappointment was, that flight was so full, that I was sitting by my self on 3 seater, so could store my luggage all around me if I wanted to.</t>
  </si>
  <si>
    <t>Freetown to Tokyo via Paris</t>
  </si>
  <si>
    <t xml:space="preserve">  Mexico City to Athens via Paris CDG. Both flights were on time. Seat comfort was excellent specially on the transatlantic flight. Food quality and quantity was top notch. The service provided by the FA's was amazing and very professional. Overall it was an excellent experience.</t>
  </si>
  <si>
    <t>Absolute disaster</t>
  </si>
  <si>
    <t>C Halsten</t>
  </si>
  <si>
    <t xml:space="preserve">  Cork to Moscow via Paris. Delayed flights on both trips, ended up missing a connecting flight as a result. Appalling service on the ground in the airport. Luggage severely delayed despite being promised it would be put on my new flight with me. Absolute disaster.</t>
  </si>
  <si>
    <t>tended to go through the motions2</t>
  </si>
  <si>
    <t xml:space="preserve">  Freetown to Tokyo via Paris. The A340 on the Freetown-Paris leg is in desperate need of an upgrade; the seats are old and tired, the IFE screen is 6 inches and poor quality, and the bathrooms dirty and worn. Paris to Tokyo return was acceptable, but not great. On one leg, I made the mistake of paying for an emergency-exit seat, and whilst the legroom was great, the seat width was severely limited due to the TV and table in the armrest. On the return leg, the seats were tightly packed with little legroom. IFE was limited, very few options. All the meals were average, as was the service. The Japanese crew were friendly and attentive, whilst the French crew tended to go through the motions and then hide away. You didn't see them outside of the meal service. My experience with Air France is that the crew just disappear, and they don't seem to really enjoy their work or be motivated to provide good customer service.</t>
  </si>
  <si>
    <t>I would definitely recommend</t>
  </si>
  <si>
    <t>Stephane Calabrese</t>
  </si>
  <si>
    <t xml:space="preserve">  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 </t>
  </si>
  <si>
    <t>entertainment was quite old</t>
  </si>
  <si>
    <t>J Davrina</t>
  </si>
  <si>
    <t xml:space="preserve">  Tokyo to Paris. The flight was slightly delayed from Narita Airport. The ground crew told me to hand  my baggage to a certain counter, to which I was denied, because the baggage service was about to be closed. I was there at 9.40 and the flight was at 11.40.  I was asleep when the meal was served but awoke when the CA were approx. 4 seats in front of me (serving from front to rear area). They saw me, but didn't serve me at all. After few minutes I called one of them and he said, it's because I was sleeping. I had window seat and the aisle seat's passenger slept almost all the time. Once I woke him up to go to the restroom and saw a CA sat down at the pantry and reading a magazine, while the passengers had to go there if they want snack or drink. The entertainment equipment was quite old, as well as the movies and there were only few Japanese movies.</t>
  </si>
  <si>
    <t>Paris to Punta Cana</t>
  </si>
  <si>
    <t>ground crew were atrocious</t>
  </si>
  <si>
    <t>Christopher Kwan</t>
  </si>
  <si>
    <t xml:space="preserve">  Paris to Venice. Air France ground crew were atrocious. They at random selected people to have their bags weighed. My wife and I were selected. Our bags were 10kg and 8kg which if added together was too much - for two people it was well under the limit, but they required us to check both of our carryons saying it was too heavy. Mind you, we had only decided to travel with carryon bags to spend less time waiting at baggage claim so we were already traveling light. Meanwhile a lady with three bags walks through and isnâ€™t selected - and her bags were bigger than ours. As a result due to a kind Air France agent we were able to check our bags for free because otherwise that wouldâ€™ve been 80 euros. Unacceptable behavior by Air France which soured our honeymoon.</t>
  </si>
  <si>
    <t>Toronto to Paris via Nairobi</t>
  </si>
  <si>
    <t>an airline which is sinking</t>
  </si>
  <si>
    <t>Sasha Takeuchi</t>
  </si>
  <si>
    <t xml:space="preserve">  Paris to Tokyo Haneda. Firstly, the check-in counter in terminal 2E replaced the humans by machines. Iâ€™m not against that organisation. But It was completely jam packed, disorganised with just 5 or 6 assistantÂ  for nearly a thousand passengers. There were a dozen flights that took off at the same time than the one I flew on, so you can imagine the situation in the check-in area with no other special dispositions. Secondly, concerning the in-flight experience, the seat was ok : legroom was correct, in the average. However the catering was just revolting, even if I was in economy class, I expect a minimum quality and respect in passenger services : this is a total fail for Air France. Actually plane foods are not very tasty, but for instance on 5 star airlines such ANA I was able to finish my plate, as you may imagine, this wasnâ€™t the case at all this time. Regarding the entertainment system, itâ€™s easy to navigate in it, the response is ok even if the touch sensibility is not really good. The bad point is on the movie selection which is very poor, not on its quantity but on its quality (again). I wonâ€™t say a comment on the cabin attendant because the service quality can widely differ between them, maybe a part of the french charm. All in all, I didnâ€™t fly on Air France for nearly 10 years, and it was a mistake to try again. The new ads and commercials are far from the true quality, and are just a marketing strategy for an airline which is sinking. </t>
  </si>
  <si>
    <t>they never compensated</t>
  </si>
  <si>
    <t>Khrystyna Pryshchepiuk</t>
  </si>
  <si>
    <t xml:space="preserve">  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</si>
  <si>
    <t>Boston to Riga via Paris</t>
  </si>
  <si>
    <t>flight has been canceled</t>
  </si>
  <si>
    <t>Patrick Messier</t>
  </si>
  <si>
    <t xml:space="preserve">  Toronto to Paris via Nairobi. Ridiculous service which cut my expensive trip to Africa short and cause intense stress. Waiting 7 hours to be told the flight has been canceled and now waiting another few hours to receive a voucher.</t>
  </si>
  <si>
    <t>Birmingham to New Delhi via Paris</t>
  </si>
  <si>
    <t>the best flight of 2018</t>
  </si>
  <si>
    <t xml:space="preserve">  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</si>
  <si>
    <t>Freetown to New York via Paris</t>
  </si>
  <si>
    <t>missed our connecting flight</t>
  </si>
  <si>
    <t>Harold Scheuer</t>
  </si>
  <si>
    <t xml:space="preserve">  Boston to Riga via Paris. When arriving in Paris from Boston, we were greeted with never ending security checks. Duty free items that were purchased at the airport inside the terminal as gifts were unpacked, scrutinized, and handled without care. On the way back from Riga, we missed our connecting flight, and were treated with the utmost of disrespect and rudeness when trying to change the flights at the ticketing office. The Air France employee refused to look into the situation, check the tickets properly, and simply did not want to do her job. In addition, upon me making an inside joke to my wife in regards to our luck, the employee threw my papers back at me and stated that if I wanted to laugh, I should go look for help someplace else. While apologizing and trying to straighten out the situation, we wound up missing our second rebooked flight out of Paris. When finally arriving back in Boston, our luggage was obviously mishandled, and certain parts of the bag were broken off. Overall, besides the human made troubles, the airport itself is very confusing, unaccommodating, and lacks any real amenities, such as a place to sit down and enjoy a decent meal.</t>
  </si>
  <si>
    <t>Paris to Bangalore</t>
  </si>
  <si>
    <t>never use Air France again</t>
  </si>
  <si>
    <t>Mohinder Singh</t>
  </si>
  <si>
    <t xml:space="preserve">  Booked to fly to New Delhi from Birmingham changing planes in Paris, one hour to make it to the next flight which is a joke considering it takes 35 minutes to pass through security. Missed connection, no help from staff and made to pay hotel â‚¬120 plus food out of pocket for â‚¬150. Flew out the next day luggage didnâ€™t arrive till four days later. Will never use Air France again.</t>
  </si>
  <si>
    <t>Munich to Mexico City via Paris CDG</t>
  </si>
  <si>
    <t>Two very average flights</t>
  </si>
  <si>
    <t xml:space="preserve">  Freetown to New York via Paris. Two very average flights, especially considering it was Business Class. No welcome drinks were offered on departure from Freetown; however, as the flight makes a 1.5 hour stop-over in Conakry, it was a long, long time before any drink or refreshments were offered at all. On both legs, service was average at best. I did not feel like I was in Business Class; no drink runs were made outside of the meal service, and the food was incredibly poor. For breakfast on the CDG-JFK leg, I felt the omelette was the equivalent of something you'd get in Economy Class. Furthermore, one entire course of food that was mentioned in the menu was not offered. As crew were absent from the cabin, I went to the galley to get a coffee and had to wait ages as the crew were busy chatting. Certainly not a premium offering in terms of food, wine or service; however the hard-product was good.</t>
  </si>
  <si>
    <t>Paris to Bilbao</t>
  </si>
  <si>
    <t>just forget Air France</t>
  </si>
  <si>
    <t>S Mandurakai</t>
  </si>
  <si>
    <t xml:space="preserve">  Paris to Bangalore. Air France takes off, flies, lands. Expect no more. If you get the edible food you like (or have pre ordered) and your checked in baggage, it is a bonus. If you are expecting courteous service just forget Air France. Even in business class you are treated like a piece of you know what. I can only shudder to think of the folks who travel in economy on this ghastly airline. Even though the baggage is marked as priority it is just a consolation for the eyes. Once my baggage got delayed and the ground handlers had no clue whether the baggage made it or not and had to wait for the last bag (remember it was a priority baggage). At times the priority baggage is  mixed up with the usual baggage so you wait forever to collect them. My recommendations if you travel Air France, carry cabin baggage only, bring your own food if possible, bring your own travel assistant or hostess who will look after you on the flight.</t>
  </si>
  <si>
    <t>Cancun to Copenhagen via Paris</t>
  </si>
  <si>
    <t>the seats were horrible</t>
  </si>
  <si>
    <t>R Kordel</t>
  </si>
  <si>
    <t xml:space="preserve">  Munich to Mexico City via Paris CDG. The check in in MUC went smooth and rather quick. The agent even accepted my 2 kg luggage overweight without complaining what was really great. The seat pitch on the A318 is horrible, very cramped. It was ok for the one-hour-leg but this is not premium level. Boarding the A380 in CDG was very smooth. I paid for a seat with extra leg room at an emergency exit on the upper deck. The cabin is very nice yet there is a 2-3-2 seat configuration. Although I had great leg room, the seats were horrible. Iâ€™m rather a huge person and it was very cramped in the sweat because the armrest in one side is immovable because the tray table is in it. The seats are very hard and uncomfortable for a 12h flight. After six hours I had a sore back and wasnâ€™t able to sit anymore. The cabin has to be updated urgently! The staff on this flight was amazing, very friendly, permanently smiling and very attentive! The service was quick and drinks were offered during the whole flight. I ordered a gluten free special meal and I was served first. The quality of the food was good for economy standards. Flight was on time at all legs. I would definitely fly AF again but only on flights till 6 hours. For any longer flight the current seats on the 380 arenâ€™t designed.</t>
  </si>
  <si>
    <t>Moscow to Santiago de Chile via Paris</t>
  </si>
  <si>
    <t>a luggage theft ring</t>
  </si>
  <si>
    <t>L Marden</t>
  </si>
  <si>
    <t xml:space="preserve">  Paris to Bilbao. There is a luggage theft ring that affected several customers on this flight. Both luggages arrived, but the tracking tag, my name tag, and the sticker had all been removed. My name tag had been cut off. This happened to several bags on the flight. Clearly, someone connected to the baggage system wanted to have several lost luggages with no available tracking. I tried to use the Air France online system to report this problem, but there is no way to do so. One needs to have a lost luggage to report a problem, not a clear attempted theft.</t>
  </si>
  <si>
    <t>would not recommend them</t>
  </si>
  <si>
    <t>Karina Jensen</t>
  </si>
  <si>
    <t xml:space="preserve">  Cancun to Copenhagen via Paris. I'm not the type of writing reviews, but this was so bad an experience that it has to be shared here. We booked flights half a year before and called twice to confirm that it did not cost more to pay for extra baggage if we paid at the airport rather than online. But guess what we paid more. Even though their flight was old, the seats were falling apart and the screens worked miserably. On the day of travel we received an sms that our flight from Cancun was delayed for one hour and that they had hired us on a later flight from Paris to Kastrup. This took 5 hours after we would fly. We drove out early in Cancun airport and asked if there was anything to do, because we still thought we could reach our plane in Paris. It was not there and we should talk to Air France when we arrived in Paris. Here we are and they will not do anything because they have sold our seats to others. So now we sit here in Paris and think we took all our precautions. We called early from Cancun to Air France, we left early at the airport and talked with them and we ran from gate to street in Paris to reach our real plane and then they sold our seats to others. The conclusion is that it's the first and last time we ever travel with them and I would not recommend them to anyone. DK: Jeg er ikke typen der skriver anmeldelser, men dette var sÃ¥ dÃ¥rlig en oplevelse at det mÃ¥ deles her. Vi bookede flybilletter et halvt Ã¥r forinden og ringede to gange for at bekrÃ¦fte at det ikke kostede mere at betale for ekstra baggage hvis vi betalte i lufthavnen frem for pÃ¥ nettet. Men gÃ¦t hvad vi betalte mere. Nok om det deres fly var gammelt, sÃ¦derne var ved at falde fra hinanden og skÃ¦rmene fungerede elendigt. PÃ¥ rejse dagen fik vi en sms om at vores fly fra Cancun var forsinket en time og at de derfor havde sat os pÃ¥ et senere fly fra Paris til Kastrup. Dette bar hele 5 timer efter at vi ellers skulle flyve. Vi kÃ¸rte tidligt ud i Cancun lufthavn og spurgte om der var noget at gÃ¸re, for vi mente stadig vi kunne nÃ¥ vores fly i Paris. Det var der ikke og vi skulle snakke med Air France nÃ¥r vi kom til Paris. Her er vi sÃ¥ og de vil ikke gÃ¸re noget for de har solgt vores sÃ¦der ril andre. SÃ¥ nu sidder vi her i Paris og tÃ¦nker at vi taget alle vores forholdsregler. Vi ringede tidligt fra Cancun til Air France, vi tog tidligt ud i lufthavnen og snakkede med dem og vi lÃ¸b fra gate til gate i Paris for at nÃ¥ vores rigtig fly og sÃ¥ har de solgt vores pladser til andre. Konklusionen er at det er fÃ¸rste og sidste gang vi nogensinde rejser med dem og jeg vil ikke anbefale dem til nogen som helst!!!!!!!!!!!!</t>
  </si>
  <si>
    <t>London to Taipei via Paris</t>
  </si>
  <si>
    <t>wife's luggage was not there</t>
  </si>
  <si>
    <t>K Lakivenko</t>
  </si>
  <si>
    <t xml:space="preserve">  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</si>
  <si>
    <t>improving steadily each day</t>
  </si>
  <si>
    <t>P Walena</t>
  </si>
  <si>
    <t xml:space="preserve">  Krakow to Amsterdam via Paris. This company is improving steadily each day. Their management of delays is top of the line. I got instantly rebooked to an earlier flight in order to get on time for my connecting flight in Amsterdam.</t>
  </si>
  <si>
    <t>Manchester to Sao Paulo via Paris</t>
  </si>
  <si>
    <t>a good product and service</t>
  </si>
  <si>
    <t>Johnny Tung</t>
  </si>
  <si>
    <t xml:space="preserve">  London to Taipei via Paris on business class. Check in at LHR T4 is the typical fashion â€“ slow and not too friendly. The queue for Sky Priority was long and that seems to be the norm when flying out of LHR T4. The Sky Team lounge at T4 is nothing to write home about. Itâ€™s large and not busy but feels very basic. First lag of the journey was operated by an Airbus 320. The plane isnâ€™t new and the business class seat was exactly the same as economy although they kept the middle seat empty. Service was efficient but lack of warmth and the catering wasnâ€™t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Iâ€™d prefer to travel on A350 which is so much quieter than B777.</t>
  </si>
  <si>
    <t>showed the kindness and empathy</t>
  </si>
  <si>
    <t>Debra Stuber</t>
  </si>
  <si>
    <t xml:space="preserve">  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 </t>
  </si>
  <si>
    <t>had my luggage delayed 72hrs</t>
  </si>
  <si>
    <t>D Galera</t>
  </si>
  <si>
    <t xml:space="preserve">  Manchester to Sao Paulo via Paris. I had my luggage delayed 72hrs by Air France and they didn't pay one cent for my expenses. I talked with different people, in Guarulhos, by phone and in the UK, everyone confirmed that I would have my expenses with transport, clothes and toiletries paid by Air France. They have never mention the Montreal Convention to set the rules and therefore I was faithful that they would cover at least the measurable demands they have caused, well, my faith on their services is now represented by this review and it is obvious that my expectations were not achieve: Not for the time solving the initial problem and nether on payment the consequences of the problems that you have caused.  My complaint was placed on 25th October, I got their answer after 2 weeks and half with a negative for a demand that could be accepted, and I can add that their answer do not respect my frustration on using their services. </t>
  </si>
  <si>
    <t>Niamey to Paris</t>
  </si>
  <si>
    <t>G Miceli</t>
  </si>
  <si>
    <t xml:space="preserve">  _x000D_
Paris CDG to London Heathrow. Boarding was fast, the cabin was clean and seats were pretty comfortable. During the 40mins flight the flight attendants served beverages and little sandwiches. Totally recommend Air France.</t>
  </si>
  <si>
    <t>Porto to Paris</t>
  </si>
  <si>
    <t>An outstanding flight</t>
  </si>
  <si>
    <t>S Marin</t>
  </si>
  <si>
    <t xml:space="preserve"> 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</si>
  <si>
    <t>B Verle</t>
  </si>
  <si>
    <t xml:space="preserve">  Niamey to Paris. Had the pleasure of getting upgraded to Premium Economy recently on a 6-hr flight. Not sure what they were thinking when they designed these seats, but it was legitimately the most uncomfortable seat Iâ€™ve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</si>
  <si>
    <t>Cayenne to Paris Orly</t>
  </si>
  <si>
    <t>Enjoyable flight</t>
  </si>
  <si>
    <t xml:space="preserve"> Enjoyable flight from Porto to Paris! Did my check in online on the Air France app. Flight departed on time, cabin crews were very friendly, attentive and helpful. The aircraft was clean and seat comfortable. Totally recommend Air France.</t>
  </si>
  <si>
    <t>Paris Orly to Cayenne</t>
  </si>
  <si>
    <t>We had to sit separately</t>
  </si>
  <si>
    <t>Martin Lock</t>
  </si>
  <si>
    <t xml:space="preserve">  Flying out was fine. We had a wonderful break. I tried numerous times to check in for the return flight but the Air France website repeatedly froze. We arrived at CDG in plenty of time, one and a half hours before the flight, only to be told we were late. My son's French is very good and heard the check in staff discussing how their website is rubbish and it was saying the flight was closed as it was quoting the wrong take off time. We were issued with our boarding passes but no apology. We had paid for an extra piece of luggage, which was a large box. We were given the wrong directions for the oversize luggage. We had to sit separately. On arriving at LHR I got an email and text explaining my luggage had not been loaded. I went to the desk in baggage reclaim to be told my luggage was not on the system but it was not at all unusual for the staff in oversize baggage at CDG not to load the luggage. It was delivered the next day, 50 minutes outside of the 2 hour period for the delivery.</t>
  </si>
  <si>
    <t>Paris to Washington</t>
  </si>
  <si>
    <t>could sleep at least 5 hours</t>
  </si>
  <si>
    <t>Laurent Charpentier</t>
  </si>
  <si>
    <t xml:space="preserve">  Cayenne to Paris Orly. After one long waiting hour in hot conditions at Cayenne airport, we took off from French Guiana to join Paris Orly (night flight). In flight meal was served quickly and we could sleep at least 5 hours before light breakfast. The Boeing 777-200 reclining seats in economy could have been changed to new seats that not bother the passenger being. Good flight: we landed right on time.</t>
  </si>
  <si>
    <t>Los Angeles to Papeete</t>
  </si>
  <si>
    <t>landed at the right time</t>
  </si>
  <si>
    <t xml:space="preserve">  Paris Orly to Cayenne. The aircraft took off and landed at the right time. In flight meals and entertainment were OK, with a large choice of films and music. Reclining seats in night positions bother the passenger behind. It would be better if Air France would use new seats.</t>
  </si>
  <si>
    <t>incompetent baggage policy</t>
  </si>
  <si>
    <t>C Veltan</t>
  </si>
  <si>
    <t xml:space="preserve">  Paris to Washington. I'm so furious with Air France's incompetent baggage policy and handling. I arrived 2 hours early for my flight in Paris with a backpack and a rolly bag that I use as a carry-on. I used this same bag combination on 3 separate flights on this same journey. This time, however, an Air France employee stopped me before the security checkpoint in Paris and said I had to check my rolly because it weighed over 12 KG. I went to the AF baggage check-in line. The employees were slow. They did not seem to care at all about the huge queue. I waited for 1 hour before they took my bag. The flight was also delayed 1 hour, which should have left plenty of time to load my forced-checked-bag onto the plane. When I arrived in the US, my bag was missing! Still in Paris! An AF employee directed me to exit immigration/customs and file a report at the Air France office. But the office was closed. A Delta employee helped me confirm my bag was indeed still in Paris (it was a code-share flight). Unfortunately she wrote a wrong file reference code on my folder. She just wrote a wrong digit. Simple mistake, but another headache and more lost hours getting help on the phone and figuring out where my bag is. </t>
  </si>
  <si>
    <t>Zurich to Mexico City via Paris cdg</t>
  </si>
  <si>
    <t>they chose to downgrade us</t>
  </si>
  <si>
    <t>Martin Walker</t>
  </si>
  <si>
    <t xml:space="preserve">  It was my misfortune to select this airline for my flight to Tahiti, for reasons best known to the airline they chose to downgrade us from premium economy to economy without any explanation or apology this despite the fact that the flights were were booked 4 months prior to departure. The airline did refund the difference in cost which was little compensation for a horrible flight, add to that the ground crew at LAX were unbelievably officious and and sour when trying to deal with this issue which only came to light on checkin. We made a written complaint but the complaints department were not any better advising that we had been notified by email in French, a language we donâ€™t speak, and had been refunded which should be good enough for us, in any case we did not received any mails changing our seats. The crew tried to help when boarding and couldnâ€™t offer us an upgrade to business which we were quite prepared to pay for even though they do not provide flatbed seats on this 8 hour, 3 hour time change route, in short as passengers who fly worldwide at least 20 times a year we have never encountered such complete disregard from a national carrier, the worst part is we are due to return to LAX from Tahiti with them in several days. We ordered kosher meals and that was cancelled as well.</t>
  </si>
  <si>
    <t>enjoyed flying with Air France</t>
  </si>
  <si>
    <t>L Malime</t>
  </si>
  <si>
    <t xml:space="preserve">  London to Paris. Really enjoyed flying with Air France. The aircraft was looking new with beautiful and clean cabin. The cabin crew who served me was smiley, friendly and attentive. Hot beverages and pastries was offered during this 40 mins flight. Definitely flying with Air France again.</t>
  </si>
  <si>
    <t>Los Angeles to Paris CDG</t>
  </si>
  <si>
    <t>cabin crew is friendly</t>
  </si>
  <si>
    <t>N Bardoren</t>
  </si>
  <si>
    <t xml:space="preserve">  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</si>
  <si>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Good service on board</t>
  </si>
  <si>
    <t xml:space="preserve">  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4 passengers in business class and when the bags finally came out mine was 37th to come out.</t>
  </si>
  <si>
    <t>lack of customer care</t>
  </si>
  <si>
    <t>J Christie</t>
  </si>
  <si>
    <t xml:space="preserve"> Los Angeles to Paris CDG. After being a loyal AF customer for all flights to Europe, this trip is the last straw. I keep hoping they will turn things around but things are only going downhill. First, my biggest complaint has always been cleanliness. Most of the times, I fly business and even in business the seat areas are filthy. I always bring wipes to do it myself. No matter how many times I've left this feedback, nothing changes. On an international flight, cleaning down the seating areas is not too much to ask. Besides this, I got to experience premium economy recently due to no availability in business at all. It was underwhelming to say the least. Seats were uncomfortable, service was minimal, and in general nothing validated the up charge from economy. The biggest reason I will no longer fly AF is the lack of customer care from phone support to airport I experienced recently. What is going on with them recently? Anytime you need phone support the answer ranges from "nothing we can do" to "you'll have to ask at the airport." At the airport, at CDG, presumably their home base where services should be stellar, lines of 20+ were building up due to lack of personnel at all check-in points. Literally 1, maybe 2 in some lines, check in agent for all lines regardless of status or priority. What's more? They have people waiting with absolutely no distinction between checking in for foreigners vs EU residents and yet we get to the front after 30+ minutes in line and tell us we need to be in another line. Which looks like it's going to be at least 1 hour with one agent at the desk with 20+ people in line and building! Ask for help. They just ignore you by saying not their problem with a shrug of their shoulder. Seriously AF and it's workers with their haughty attitudes needs to realize with no customers, there's no airline, and subsequently no jobs. Whatever the internal issues and gripes are between the company and it's workers, paying customers should not have to feel like beggars asking for service that we paid for.</t>
  </si>
  <si>
    <t>Paris to Amesterdam</t>
  </si>
  <si>
    <t>polite, friendly and helpful</t>
  </si>
  <si>
    <t>P Taillise</t>
  </si>
  <si>
    <t xml:space="preserve">  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Iâ€™ve never had a particular problem there and find it more organized than most US airports Iâ€™ve been to. If you get to choose, do avoid the A380 though, as the coach cabin hasnâ€™t been refurbished on those yet.</t>
  </si>
  <si>
    <t>Tehran to Toronto via Paris</t>
  </si>
  <si>
    <t>Another good flight</t>
  </si>
  <si>
    <t xml:space="preserve">  Dublin to Paris CDG. Another good flight with Air France. Cabin crew friendly, efficient and excellent. Served a lovely prawn and hummus dish, fruits, a small cupcake and a delicious chocolate. All well presented. The collation was enough and not too high in calories. The lounge in Dublin had a reasonably good choice of food this time and was far better than my previous visits there. A bit of a wait for my luggage ( it took about 30 minutes) but immigration check in Paris was really quick. The only thing that I find really annoying is how some of the staff at check in at Dublin Airport can act. Ok I don't wear designer clothes and I don't look rich but please don't assume that I don't know which queue I should use so don't ask " are you travelling business class ?" before looking at my boarding pass first.</t>
  </si>
  <si>
    <t>Economy class No Baggage ticket</t>
  </si>
  <si>
    <t>S Damina</t>
  </si>
  <si>
    <t xml:space="preserve">  Paris to Amsterdam with an Economy class No Baggage ticket. I had a small luggage and a laptop bag with me and 15 minutes before the closing of gates of my flight Air France said they would not take them in cabin! Air France charges 50 Euros for a single checked-in baggage.</t>
  </si>
  <si>
    <t>ruined our trip</t>
  </si>
  <si>
    <t>D Alrajani</t>
  </si>
  <si>
    <t xml:space="preserve">  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</si>
  <si>
    <t>Stockholm to Marseille</t>
  </si>
  <si>
    <t>customer service sucks</t>
  </si>
  <si>
    <t>Nazir Zreiby</t>
  </si>
  <si>
    <t xml:space="preserve">  Atlanta to Paris. I always thought that Air France is a good airline. I used them several times and I want people to know that crew on board the plane is fantastic no problems there whatsoever. However it really sucks when you call customer service to find out if they found the missing luggage and the person behind the phone treats you like your just an amount of dollar not a human being without your clothes and medication. I've never being humiliated in that way in my life.</t>
  </si>
  <si>
    <t>Algiers to New York via Paris</t>
  </si>
  <si>
    <t>no help behind the counter</t>
  </si>
  <si>
    <t>P Mardeau</t>
  </si>
  <si>
    <t xml:space="preserve">  Paris to Rome. After charging us the ridiculous baggage fees we were required to manual scan and load them onto their conveyor belt. Nothing worked. There was virtually no help behind the counter and three persons who tried to help all failed and kept referring us to others. One actually ran away and would not make eye contact. Give yourself an extra hour if you are checking baggage at CDG</t>
  </si>
  <si>
    <t>Mauritius to London</t>
  </si>
  <si>
    <t>a roller coaster of emotions</t>
  </si>
  <si>
    <t>Sarah Rivera</t>
  </si>
  <si>
    <t xml:space="preserve">  Stockholm to Marseille. My flight was cancelled. Air France was helpful with the situation but I received numerous confusing delayed emails within a 12 hour span. "One of 2 connecting flights was cancelled we will get you a new one. Got you a new one in a different city. Oh by the way the second flight of the initial flight was cancelled. Then you have a new flight to another new city." I was so confused and the only way to contact them in the middle of the night without international charges on my phone was through a messenger app which can take hours for them to respond. After they did respond I was sent the initial flight information which had been cancelled. Why do I need this? I received numerous emails of cancelled flight I didnt need confusing me. Was the flight back on? I also never received a cancellation email for the second cancelled flight. All of a sudden I have 2 flights? Air France did respond and give me the most updated flight info bit what a roller coaster of emotions. Especially flying alone and on a time schedule with connecting flights.</t>
  </si>
  <si>
    <t>no one offered to help me</t>
  </si>
  <si>
    <t>Yasmine Rabia</t>
  </si>
  <si>
    <t xml:space="preserve">  Algiers to New York via Paris. This is my first time putting a bad review regarding Air France. My flight from Paris to NY, carrying 2 kids (2,5 years and 9 months was just horrible) This was on August 23, 2018. I had to carry my 9 months old during the 9 hours of my flight, as the bassinet was very tight for him, and I had to take care of 2.5 years with one hand. No one from the cabin crew tried to help, in fact, they were looking at me very weird, it's like I did something bad. Even when I asked them to bring the bassinet in the begging, she gave me a bad face. I struggled alone during my 9 hours without any, any any help. Then la cerise sur le gateau, I had a couple seating next me, who tried to change their seats as soon as they saw my babies, but the flight was full. My 2.5 almost threw up when we started out landing, they started screaming at me, both adults, they were saying we paid for our tickets, it's OK we all did, even my baby. Excuse me if you are seating next to strange people (Kids). The cabin crew didn't do anything to intervene. I felt alone among monsters who don't like seating next to innocent people. Plus when the plane landed and everyone left the cabin. The people from the cabin crew were all standing in front of me, and no one offered to help me to take our my luggage from the above cabinet. One of the passengers felt sorry for me and he did it. Bottom line, be careful when you travel with your kids with Air France. </t>
  </si>
  <si>
    <t>Mauritius to London via Paris</t>
  </si>
  <si>
    <t>lack of care for passengers</t>
  </si>
  <si>
    <t>Tamer Qtaish</t>
  </si>
  <si>
    <t xml:space="preserve"> 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</si>
  <si>
    <t>Hand baggage taken at gate</t>
  </si>
  <si>
    <t>John Paul</t>
  </si>
  <si>
    <t xml:space="preserve">  London to Paris. Hand baggage within dimensions taken at gate. Passengers behind me then occupied luggage bin above my seat. Will probably now miss connecting train and business meeting in morning. Will never fly again.</t>
  </si>
  <si>
    <t>Miami to Bologna via Paris</t>
  </si>
  <si>
    <t>seats very uncomfortable</t>
  </si>
  <si>
    <t>Miriam Worku</t>
  </si>
  <si>
    <t xml:space="preserve">  Mauritius to London via Paris. The worst airline. I do not even know where to start. Our flight from London to Mauritius with Air Mauritius was wonderful but we were in for quite a nasty surprise on the way back. The staff were not making announcements in English and when they did it was very confusing. The food was poor for me and the seats were very uncomfortable. The seats on the short flight from Paris to London were much more comfortable compared to the seats on the 12 hours flight from Mauritius to Paris. I do not understand how this makes sense and to top it all two staff members started to forcefully push back all the three seats in front of us without any warning. This was in the middle of the night when all the lights were switched off. I responded with shocked uncontrollable gasped and it was met with "do you have a problem madame, you can do the same with your seat". The fact I can push back my seat was not the point, a little warning with have been basic human decency. I am not even talking about professional courtesy. This was not the way I expected to end my honeymoon. Thank you Air France for unforgettable experience. Never again!</t>
  </si>
  <si>
    <t>uncooperative, arrogant and inefficient</t>
  </si>
  <si>
    <t>Richard Stockmeier</t>
  </si>
  <si>
    <t xml:space="preserve">  Washington to Paris CDG . Left my shaving bag in my seat, realized it was missing within 10 minutes of leaving the plane, had not even left the Air France Lounge when I reported the loss. They refused to make any attempt whatsoever to retrieve my valuables (and there were many!) Their procedure for retrieving lost or forgotten items is archaic, the staff are obnoxious and uncooperative, arrogant and inefficient. I will never fly with Air France again! My advice is to make sure if you are flying with them, make no errors! Resolving problems through them is impossible!</t>
  </si>
  <si>
    <t>Detroit to Bangalore via Paris</t>
  </si>
  <si>
    <t>They lost my baggage</t>
  </si>
  <si>
    <t>Roberto Garraffa</t>
  </si>
  <si>
    <t xml:space="preserve">  Miami to Bologna via Paris. The worst experience with Air France. They lost my baggage in Paris and after 4 days I'm still waiting them. I have call customer care care and they told me that my baggage was accidentally send to another city of France and will take another 4 days to be delivery to my hotel. So total 8 days to have back my belonging. The person on the phone was rude. I will never fly again with Air France, they were not supportive at all and rude on customer care.</t>
  </si>
  <si>
    <t>a horrid travel experience</t>
  </si>
  <si>
    <t>M Calmate</t>
  </si>
  <si>
    <t xml:space="preserve">  Paris to New York. I have never had such a horrid travel experience before. As usual, I left plenty of time, 3.5 hours to be exact from the arrival of the Air France operated flight to my connection with AA in NY. As I have global entry Iâ€™ve found that leaves plenty of time. All seemed fine until the flight was delayed once, then twice, then three times, then four times. Never with a notification other than when people lined up for the boarding time only to see the screen at the gate had changed departure time once again. They gave 11 Euro vouchers for lunch, which mind you in CDG is not at all equivalent to a meal with even a water. I found that only one passenger had received a notification email that the flight was delayed (the first time) way earlier. 6:30 AM Europe time zone. No one else received this notification. Of course, Air France knew and left us all waiting like animals for the many delays at the gate throughout the entire day for a fight that was supposed to depart by 1:30PM I inquired what the issue was, the desk said â€œweather in JFKâ€ so I called JFK hoping to find that my connecting flight would too be delayed. Not the case. The true reason was a mechanical issue with a plane they had en entire morning and afternoon to fix or change aircraft, but didnâ€™t. We left at 6PM and 400 people found themselves waiting anther bout post landing sitting in the plane seat, not at a gate because we were royally late and there was no gate for us. I then find out from a family member calling Air France on my behalf that if t is a mechanical issue, the company would I cut expenses of inconvenience. For us, missing our fight home and having to pay to stay the night in New York plus the change fee for airline tickets home the next day was not at all ideal. Moreover, no one at Air France wanted to take responsibility they than telling me to send an email to customer service. I did so and followed up with a very unhelpful call to Air France where I was told they canâ€™t help me. Way to go Air France. So long as I can help it, I will not fly with this airline.</t>
  </si>
  <si>
    <t>My baggage was lost</t>
  </si>
  <si>
    <t>L Harijas</t>
  </si>
  <si>
    <t xml:space="preserve">  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Didnâ€™t provide genuine phone no to contact when my baggage was lost. I have tried more than 100 times to Customer care phone number I was not able to speak to representative! I donâ€™t know could they be so irresponsible when someoneâ€™s else properties have been lost! And coming to the flight, ridiculous service inside the plane! Uncomfortable seating, LCD display didnâ€™t work at all. Paid 1050$ for a single way and not worth even a penny. I have to spend extra money for my lost items on top of it. Too much of money and energy wasted because of this journey!</t>
  </si>
  <si>
    <t>Washington to Bamako via Paris</t>
  </si>
  <si>
    <t>very pleasant flight</t>
  </si>
  <si>
    <t>Iva Jazadjievska</t>
  </si>
  <si>
    <t xml:space="preserve">  San Francisco to Paris. Very pleasant flight, the food was great, restrooms clean, very comfortable. The crew was polite and they wanted to serve us any time we asked. Flight was on time</t>
  </si>
  <si>
    <t>San Diego to Tunis via Paris</t>
  </si>
  <si>
    <t>worst customer care</t>
  </si>
  <si>
    <t>E Galezi</t>
  </si>
  <si>
    <t xml:space="preserve">  . The story is quite complicated and it involves Air France and Lufthansa. On route FCO-EWR via MUC, Lufthansa cancelled flight to EWR, so rebooked me to JFK via CDG. At CDG I boarded an AF flight. My baggage was lost and did not arrive in JFK with me. AF baggage service told me to call on the phone if with no informations within 24 hours. So I did. A man answered he could not help and asked to call back in 10 minutes. After that moment no one ever answered me from AF baggage service for two days. When finally I could speak to someone, again I was told to call later. I shouted that I could not call again to get no answer; the lady in the phone offered to help but with no results. Again she asked me to call again; I said that I could not spend all my time in waiting on the phone for nobody. She promised me to call me back, but nobody called. Finally my baggage arrived at the sixth day, being informed of the delivery only two hours before. I contacted AF via twitter on 14th August and via Facebook on the same day. They answered me only on 24th August. The worst customer care ever!</t>
  </si>
  <si>
    <t>Rennes to Florence via Paris</t>
  </si>
  <si>
    <t>delays are too frequent</t>
  </si>
  <si>
    <t>M Kamangwi</t>
  </si>
  <si>
    <t xml:space="preserve">  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</si>
  <si>
    <t>Beirut to Washington via Paris</t>
  </si>
  <si>
    <t>very bad baggage service</t>
  </si>
  <si>
    <t>Hamed Baatout</t>
  </si>
  <si>
    <t xml:space="preserve">  Air France has a very bad baggage service.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</si>
  <si>
    <t>Washington to Stockholm via Paris CDG</t>
  </si>
  <si>
    <t>No support upon arrival</t>
  </si>
  <si>
    <t xml:space="preserve">  Rennes to Florence via Paris. Delays are understandable. No support in case of delay is not. Our 45 mn 1st leg flight between Rennes and CDG was 1 hour delayed, because of late arrival. Ground staff refused to make new arrangements for connection in CDG to Florence. No support either upon arrival at Terminal 2G in CDG. Nobody was there to help us. We rushed by ourselves to Terminal 2 F by bus where gate (a different than printed on our boarding pass) was still open. We even heard complains from staff about our "late boarding" as if it were our fault. Of course, no information about luggage; they did not make it. Fortunately local Lost &amp; Found company in FLR gave appropriate support, being much more efficient than AF, which did not feel responsible for his connecting passengers. That is wrong.</t>
  </si>
  <si>
    <t>Majida Daniel</t>
  </si>
  <si>
    <t xml:space="preserve">  Beirut to Washington via Paris. Last time traveling with this airline. On our way to Beirut in June 26 they messed up our flight and took us forever to get there. And today we had a 7:40 wait at airport they added a delay of 3 hours and now another hour. They lost my daughterâ€™s luggage at their airport (she was traveling on different airlines) but they were lost at Charles De Gaulle because of a strike and they were of no help whatsoever. Never again fly Air France or connect through Paris.</t>
  </si>
  <si>
    <t>Belgrade to Seattle via Paris</t>
  </si>
  <si>
    <t>upgrade to business</t>
  </si>
  <si>
    <t>Barbara Curry</t>
  </si>
  <si>
    <t xml:space="preserve">  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</si>
  <si>
    <t>Surprisingly decent</t>
  </si>
  <si>
    <t>Daniel Lee</t>
  </si>
  <si>
    <t xml:space="preserve">  Paris to Berlin. Surprisingly decent for what you pay for. I was pleased with the service onboard and the comfort of the seat. A nice touch to receive complementary tea and coffee after waking up midday.</t>
  </si>
  <si>
    <t>luggage is still not here</t>
  </si>
  <si>
    <t>Ana Trajkovic</t>
  </si>
  <si>
    <t xml:space="preserve">  Belgrade to Seattle via Paris. When I arrived to Seattle, my luggage was not there. I asked the Air France staff where it was, and the guy looked at the list of all passengers and searched for my name. At the part where are the details about luggage was written only "??". However, they told me that it is in Paris and it will arrive on my address tomorrow morning. They are obligated to give a kit containing toiletries to passengers whose baggage did not arrive on time. But they did not give it to me because they don't have it there. Three days after, the luggage is still not here.</t>
  </si>
  <si>
    <t>Newcastle to Johannesburg via Paris</t>
  </si>
  <si>
    <t>people at check-in were rude</t>
  </si>
  <si>
    <t>Neola Caveny</t>
  </si>
  <si>
    <t xml:space="preserve">  Los Angeles to Papeete. This was an overnight flight on Air France on July 24, 2018. The people at LAX check-in desk were rude when I couldn't immediately find my return trip ticket (on another airline) to show them - evidently this is required - but I was treated like some kind of criminal when I couldn't immediately produce it, not expecting to need it until the return flight. The flight was over an hour late in leaving, with no explanation. I had allowed over 3 hours for the connecting flight to the Marquesas (there is only one flight a day), but Air Tahiti changed the departure time so that there was now a little over two hours. But now there was less than an hour. The service on the 8-hour flight was terrible - sullen flight attendants, poor food, poor entertainment selection. I made the flight to the Marquesas (only because Air Tahiti is usually a few minutes late), but I never want to have to live through that kind of stress again. </t>
  </si>
  <si>
    <t>ground services a disaster</t>
  </si>
  <si>
    <t>M Larenes</t>
  </si>
  <si>
    <t xml:space="preserve">  Tokyo to Madrid via Paris. Bad experience with Air France, they lost my baggage in the two ways of the travel. Experience in flight was normal like other company, the ground services was an absolute disaster.</t>
  </si>
  <si>
    <t>Paris to Geneva</t>
  </si>
  <si>
    <t>definitely not worth the money</t>
  </si>
  <si>
    <t>P Maubane</t>
  </si>
  <si>
    <t xml:space="preserve"> Newcastle to Johannesburg via Paris. Worst airline ever. They changed my seat without even letting me know, until I got on the plane and they scratched my original seat number to the middle seat. Always late as well, definitely not worth the money.</t>
  </si>
  <si>
    <t>Miami to Warsaw via Paris</t>
  </si>
  <si>
    <t>overall good service</t>
  </si>
  <si>
    <t>Sumet Techakamolsuk</t>
  </si>
  <si>
    <t xml:space="preserve">  Bangkok to Paris. I was given overall good service from ground to air staffs. The seat was ok for me and the food was also ok. I loved white wine and cheese served during the meal. I also loved the snack bar during flight in the galley. My reservation had been created accidentally with some incorrect spelling of the name and the ground staff via their hotline promptly corrected it upon my first call. That impressed me a lot.</t>
  </si>
  <si>
    <t>Cape Town to London via Paris CDG</t>
  </si>
  <si>
    <t>were put on standby</t>
  </si>
  <si>
    <t>Kristen DePaul</t>
  </si>
  <si>
    <t xml:space="preserve">  Paris to Geneva. We made our flight reservations over 6 months ago and because we did not check in online 36 hours before, 3 or the 4 of us were put on standby! 2 of us were already able to get our tickets and we are still waiting to see if the 4th person in our party will make the flight. We have a 4 hour drive that we will have to wait on him for. What kind of airline gives their paying passengers tickets away just because they donâ€™t check in online?  I also ended up paying $150 to check bags. </t>
  </si>
  <si>
    <t>needs a lot of improvement</t>
  </si>
  <si>
    <t>E Tilaz</t>
  </si>
  <si>
    <t xml:space="preserve">  We flew Air France from Miami to Warsaw connecting in Paris. Air France has only one round trip a day from Miami to Paris. I had been tracking the flights for three weeks before our departure date, on flightradar. Most of the time the incoming flight was late.  On July 11, 2018, I received a text message from Air France at approximately 10:30 AM stating that our fight would be delayed one hour, from 7:40 PM to 8:40 PM. The plane departed at 10 PM, two and twenty minutes late.  We arrived in Paris forty minutes before our connecting fight to Warsaw. The plane sat on the runway for approximately twenty minutes, because our gate was not available. I cannot understand why this flight could not have been assigned another gate. Most of the people around me missed their connecting flights, like me. We ran as fast as we could to the connecting flights gate. We arrived ten minutes before flight departure time, but the gate closes twenty minutes before departure. We went to customer service, with long lines and few people working behind the counter. The first connecting flight to Warsaw was filled. They put us on the second connection, approximately six hours later. Thirty minutes after getting my connecting flight changed, I received a text message that I missed my original connecting flight, brilliant. In my opinion Air France could care less about their Miami/Paris, one round trip a day. Their customer service needs a lot of improvement. This was my first and last time to fly Air France. </t>
  </si>
  <si>
    <t>Graham Ellis</t>
  </si>
  <si>
    <t xml:space="preserve">  I booked flights for December 2018 with Joon from from Cape Town to Paris and Air France from Paris to London a few weeks ago in business class. End of last week they cancelled my flight from London to Paris (CDG) which meant we arrived in Paris CDG at 22.05pm at night. Our next flight is not until 9.35am the following and I asked that they should book a hotel on the airport so that we can catch the connection the following. They have now told me that we have to book our own hotel for the overnight.</t>
  </si>
  <si>
    <t>Paris to Athens</t>
  </si>
  <si>
    <t>my bags didn't arrive</t>
  </si>
  <si>
    <t>Camilo Echavarria</t>
  </si>
  <si>
    <t xml:space="preserve">  Business Class from Bogota to Paris. The plane was great and service on board to but when I got to Paris my 2 bags didn't. Because I had a connection in Bogota I took my time to ask the person in the counter if he could check if my bags where on board, I flew Business from Medellin in Avianca, and the AF person left me a couple of minutes waiting before boarding, I suppose checking if my bags were ok and he told me I was fine. The connection was like 1 hour and if my bags had priority on them I assume there would be no problem. When I got to Paris, as I already told, my bags didn't arrive and I went to the service counter of Air France to ask for help. The first response was go to the carousel again for 30 minutes more, I had waited like 45 minutes, that sometimes bagas appear. I did as I was told and then went back to file my missing baggage. This time they filed my request and told me they will contact me for future delivery because my bags hadn't reached Paris and they didn't know where they were. For the next 4 days I was not reached by Air France by email, phone or anything regarding my bags. I called them several times and the answers were: first we haven't located your bags and then the bags are in process of being delivered to you. Also I tried to check the status of my bags on their site, as I was told I could do, but the system never gave me accurate information. Finally the 12th my bags finally had arrived with no previous contact with me to arrange the delivery or even to let me know finally my bags were on Paris. Just a single paper saying 1 zip open on the small suitcase. When I checked my bags the smaller one had thelock broken. I filled the complain at AF following their procedures and until now more than 20 days later the only contact from AF has been  an automated e-mail. I just expect AF to compensate me for the basic things I had to buy. </t>
  </si>
  <si>
    <t>Shanghai to Paris CDG</t>
  </si>
  <si>
    <t>may not have my luggage</t>
  </si>
  <si>
    <t>F Rankin</t>
  </si>
  <si>
    <t xml:space="preserve">  I landed in Paris nearly 30 hours ago and my checked in luggage still remains in Amsterdam. I have spoken to a number of people over the phone and they can't even give me a date or time when my luggage will arrive and said that my luggage is not a priority as they have other luggage that has been delayed for over 5 days. I leave Paris in 3 days for my next destination and I still may not have my luggage.</t>
  </si>
  <si>
    <t>changed the departure hour</t>
  </si>
  <si>
    <t xml:space="preserve">  I was flying from Paris to Athens on 20th July at 20:30, in the gate they changed the departure hour at least three times, we finally enter the plane at 21:40 and we were waiting inside the plane at least two hours before the plane Fly. Totally unacceptable and I donâ€™t think I will fly with them again.</t>
  </si>
  <si>
    <t>Athens to New York via Paris</t>
  </si>
  <si>
    <t>old and outdated entertainment system</t>
  </si>
  <si>
    <t>K Garcia</t>
  </si>
  <si>
    <t xml:space="preserve"> Flew Air France from Shanghai to Paris CDG. The overall experience was quite pleasant, except for the old and outdated entertainment system on board. The movies are very outdated, the screen is very old and worked very slowly. However, we got a very good price for this flight so it's still very worth it.</t>
  </si>
  <si>
    <t>Paris CDG to Seattle</t>
  </si>
  <si>
    <t>flight was delayed for 4 hours</t>
  </si>
  <si>
    <t xml:space="preserve"> This flight was delayed for 4 hours in total. As we arrived at CDG from MAD, I got the mail that the flight AF116 was canceled and the replacement was AF116A. We managed to find food in the very expensive CDG airport. After dinner, we went to the door only to find out they were giving out food vouchers, the found staff insisted they broadcasted it however we really didn't hear anything. Also, we saw many people getting their vouchers at the time, meaning that many people were not aware of the vouchers earlier. What i didn't like was the ground staff's attitude. After 2 hours, they said due to technical issues with the engine, they had to postpone another hour. 30 mins after it, they said again that the flight would be delayed from another hour. I respect the ground staff because I understood it was not their problem, but I believe AF already knew that they would be delaying the flight for anther 2 more hours but they were just reluctant to admit it. We arrived at PVG 4 hours later than scheduled. Not to mentioned the old and slow entertainment system on board and the not tasty at all food offered in the airplane.</t>
  </si>
  <si>
    <t>Los Angeles to Dusseldorf via Paris</t>
  </si>
  <si>
    <t>misplaced my luggage</t>
  </si>
  <si>
    <t>J Wong</t>
  </si>
  <si>
    <t xml:space="preserve">  Athens to New York via Paris. Been traveling for 20 plus years and never once a flight have misplaced my luggage, when company try and stuff 3 connecting flights into 1 big Airbus, this is what happens. Crew was great, food was basic, wifi was not working, bathroom smelled, but a client most value their belongings. My luggage was a carry on item, and they insist on checking it for me and even put a priority on it, which is a joke.</t>
  </si>
  <si>
    <t>much unneeded stress</t>
  </si>
  <si>
    <t>Michael Hoff</t>
  </si>
  <si>
    <t xml:space="preserve"> 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</si>
  <si>
    <t>I refused showing him the phone</t>
  </si>
  <si>
    <t>D Vaslo</t>
  </si>
  <si>
    <t xml:space="preserve">  Los Angeles to Dusseldorf via Paris was one of the worst flights I have taken with a premium airline.  On the plane, before the takeoff or taxing I was sitting and listening to music. The steward came up to me and asked showing him my phone to see if I had a plane mode on (which it was). When I refused showing him the phone , he grabbed the phone and checked the airplane mode. Both flights of mine (LAX to CDG and CDG to DUS) were delayed for over 1h. The seats were extremely uncomfortable. If the person in front wanted to extend the seat, you would have it on your lap (and I'm only 5'4) what makes working completely impossible. The entertainment was 3/4 in French. I understand it's a french airline but  not everybody speaks french or wants to have the subtitles taking half of the little screen.</t>
  </si>
  <si>
    <t>no communication of departure</t>
  </si>
  <si>
    <t xml:space="preserve">  Air France had two departures for gate F51, a flight for Venice set for 1805 departure and a flight to Nice, France set for 1815 departure. Boarding procedures began with limited hearing ability over the PA system confusing majority of passengers between Venice and Nice due to similar pronunciation. It is currently 1855 with no communication of flight departure time. Air France website shows last update for delayed flight to 1835 (flight arrived to Venice 48 minutes in the end). Flight attendants were polite and understand there are air traffic regulations and restrictions, however, poor planning on staging two flights departing 10 minutes from each other at the same gate.</t>
  </si>
  <si>
    <t>Dubai to Prague via Paris</t>
  </si>
  <si>
    <t>it was degraded service</t>
  </si>
  <si>
    <t>Noorhassen Kausim</t>
  </si>
  <si>
    <t xml:space="preserve">  Flew Toronto to Paris on AF and it was degraded service. Dinner was lousy. Main meal was there but desert was a piece of cake instead of what used to be a well prepared pudding. Butter and cheese provided but no buns. Breakfast - no fresh fruit salad and only 3 items. No kit provided for morning and No hot towels after sleep. Remarkable difference from the past 15 years travelling this airline. Where did things get lost in providing customer experience ?</t>
  </si>
  <si>
    <t>Nice to Seattle via Paris-CDG</t>
  </si>
  <si>
    <t>especially efficient and friendly</t>
  </si>
  <si>
    <t>M Vayre</t>
  </si>
  <si>
    <t xml:space="preserve">  Paris to Tel Aviv, during the flight my husband had a strong headache and feeling collapsing. The cabin crew was especially efficient and friendly, helping us as best as we can imagine supporting my husband to the back of the plane, giving him food, refreshment and comfort. In fact his feelings were not as bad as we were afraid of but the Air France cabin crew experience comforted us that this company was very secure and well trained.</t>
  </si>
  <si>
    <t>Singapore to Paris CDG</t>
  </si>
  <si>
    <t>P Dorkhir</t>
  </si>
  <si>
    <t xml:space="preserve">  We were 2 passenger travelling from Dubai to Prague Via Paris with Air France. 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</si>
  <si>
    <t>lost one of our luggage</t>
  </si>
  <si>
    <t>B Morden</t>
  </si>
  <si>
    <t xml:space="preserve">  Nice to Seattle via Paris-CDG.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</si>
  <si>
    <t>Another excellent trip</t>
  </si>
  <si>
    <t xml:space="preserve">  Singapore to Paris CDG. Another excellent trip in La PremiÃ¨re leaving Changi on the 30th of June 2018, arriving in CDG on the 1st of July. Right from my arrival in the Jet Quay Terminal in Changi to the La PremiÃ¨re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Ã  la carte dining I really have no reason to complain. Air France set  standards for how a first class service should be delivered. Thank you and look forward to flying with them again soon!</t>
  </si>
  <si>
    <t>San Francisco to Cape Town via Paris</t>
  </si>
  <si>
    <t>very disappointing</t>
  </si>
  <si>
    <t>P Mareno</t>
  </si>
  <si>
    <t xml:space="preserve">  Shanghai to Paris. Business class is very disappointing:. Very poor food, bad quality overall, and uncomfortable seat without 180 degrees recline. Very noisy in the cabin.</t>
  </si>
  <si>
    <t>Tel Aviv to Paris</t>
  </si>
  <si>
    <t>R Hendrikx</t>
  </si>
  <si>
    <t xml:space="preserve"> Paris to Rome. The staff on board were nice but thatâ€™s the only good thing. They lost my baggage, then continued to provide us with a lot of false information about when it would arrive. Finally got it back but I am never flying with Air France again.</t>
  </si>
  <si>
    <t>Mauritius to Vienna via Paris</t>
  </si>
  <si>
    <t>Never again in Air France</t>
  </si>
  <si>
    <t>D Marsten</t>
  </si>
  <si>
    <t xml:space="preserve">  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canâ€™t overlook paying big dollars for priority service and instead being given the run around and lied to about our one bag! Four days later it arrived in cape town. Four days! The second leg of our trip was from Cape Town to Zurich again via Charles De Gaulle. And one bag didnâ€™t make it to Zurich. All bags checked in at the same time. In fact it appears Air France has self bag checkin now and what a mess! Itâ€™s a totally backwards system. Cost savings by cutting employees is going to kill this airline alone. Anyhow, like I said, one bag, not lost. We know where it is. Itâ€™s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 like the baggage drop off. Four of us take two international vacations a year. Usually business class to several destinations. Never again in Air France. No way we will give our money to Air France again. We used to love this airline. Very sad and pathetic whatâ€™s going on with it.</t>
  </si>
  <si>
    <t>Paris to Bangkok</t>
  </si>
  <si>
    <t>economy seats with no leg room</t>
  </si>
  <si>
    <t>C Mantell</t>
  </si>
  <si>
    <t xml:space="preserve">  Just boarded Air France from Tel Aviv to Paris. 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</si>
  <si>
    <t>Miami to Beijing via Paris</t>
  </si>
  <si>
    <t>inefficient and incompetent</t>
  </si>
  <si>
    <t>G Muller</t>
  </si>
  <si>
    <t xml:space="preserve">  Mauritius to Vienna via Paris. Paris airport is a total disaster. Nobody knows anything, everyone's highly inefficient and incompetent. Nobody cares. We missed our connection flight 2 out of 2 times. The B&amp;B they made available to us was a shack. They also lost our checked in baggage. Worst airport I've ever been to. By far! Also wifi does not work, even though it's advertised everywhere.</t>
  </si>
  <si>
    <t>Mumbai to Cincinnati via Paris</t>
  </si>
  <si>
    <t>improved on this route</t>
  </si>
  <si>
    <t xml:space="preserve"> Paris to Bangkok. The airline definitely improved its act on this route. A smiling staff, menus were also handed over before meal service. Aperitif with champagne. Food was decent. The IFE worked fine with a reasonable choice of movies. Hot breakfast was served before landing. Comfortable seating and a not overheated cabin (which used to be the Air France trademark). All and all, the airline has improved on its route vs. last year.</t>
  </si>
  <si>
    <t>Singapore to Kiev via Paris CDG</t>
  </si>
  <si>
    <t>inflight product was above average</t>
  </si>
  <si>
    <t>Francois Khouri</t>
  </si>
  <si>
    <t xml:space="preserve"> Flew from Miami to Beijing via Paris. My original connection time in Paris was 3hr 15mins, so it was a shocker to me when I, through my own research, found that my flight from Miami to Paris had been delayed for 4 hours and that I would miss my connection. While I understand not all delays are the fault of the airline, it was disappointing that Air France did not contact me-a Sky Priority Customer-informing me of this, and that I had to call the SkyTeam hotline and wait for an hour to get my reroute (through Atlanta). Having said that, the inflight product was above average, and my only complaint would be the price of the Wifi. Overall a solid airline, definitely explore other options first but AF works and provides a solid flight experience.</t>
  </si>
  <si>
    <t>Chaitanya Susarla</t>
  </si>
  <si>
    <t xml:space="preserve">  I would advise against taking Air France travelling from India to US. My booked Itinerary was from Mumbai - Paris - Cincinnati. I kept Cincinnati as my port of entry because I didnâ€™t want to be in a hurry to do my immigration and then catch a domestic flight. But when I went to Mumbai airport, they changed my itinerary at the last minute from Mumbai - Paris - Atlanta - Cincinnati and leaving only 2 hrs between getting down at Atlanta and boarding flight to Cincinnati. The flight from Mumbai to Paris was 3 hours late. The flight from Paris to Atlanta was 2 hours late. When I reached Atlanta and went to Delta Airlines counter, I was told that I donâ€™t have any ticket from Atlanta to Cincinnati for that day. I had to run back to another terminal where Air France was to get my ticket confirmed and again come back to domestic terminal to board the Delta airlines flight. I boarded the flight just 10 mins before take off. My arrival time was 1:38 PM EST as per my original itinerary and I reached at 10:30 PM EST to Cincinnati which is 9 hours late. I think it is highly unprofessional of Air France to not have a confirmed ticket for me from Atlanta to Cincinnati after they changed my itinerary at the last minute.</t>
  </si>
  <si>
    <t>uncomfortable sleeping position</t>
  </si>
  <si>
    <t>E Darmatin</t>
  </si>
  <si>
    <t xml:space="preserve">  Singapore to Paris leg.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</si>
  <si>
    <t>A brilliant flight</t>
  </si>
  <si>
    <t>P Rogers</t>
  </si>
  <si>
    <t xml:space="preserve">  Paris to Johannesburg. A brilliant flight, super attentive and friendly crew, excellent food, but one would expect this travelling from France. I do like the A380, very quiet, however the Business Class seats are far better on their 777s.</t>
  </si>
  <si>
    <t xml:space="preserve">very good experience </t>
  </si>
  <si>
    <t>D Lamesse</t>
  </si>
  <si>
    <t xml:space="preserve">  Paris to Singapore. A very good experience from the lounge to the landing. Easy access to the lounge and itâ€™s spacious and clean shower. The boarding was great. The seat is very comfortable with lots of privacy. The selection of food just magnificent The wine and cognac excellent. Great inflight service. The staff was extremely nice and helpful.</t>
  </si>
  <si>
    <t>Paris CDG to Manchester</t>
  </si>
  <si>
    <t>pay for overweight luggage</t>
  </si>
  <si>
    <t>Tilman Feuer</t>
  </si>
  <si>
    <t xml:space="preserve">  Paris to Berlin. Worst experience ever. Had to pay 40EUR for overweight cabin luggage. The whole procedure of Air France was horrible and you would not expect that from an airline like Air France. I travel a lot and never experienced something like that.</t>
  </si>
  <si>
    <t>the food was terrible</t>
  </si>
  <si>
    <t>W Carey</t>
  </si>
  <si>
    <t xml:space="preserve">  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2-hour flight, but on an overseas flight at a business-class fare it's intolerable. My wife and I will try to avoid Air France in the future.</t>
  </si>
  <si>
    <t>New York to Kiev via Paris</t>
  </si>
  <si>
    <t>S Mieram</t>
  </si>
  <si>
    <t xml:space="preserve">  Paris CDG to Manchester. Iâ€™ve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â€œNo! You canâ€™t speak to the ILO, this France!â€, she yelled. During this process my daughters aged 5 and 7 became distressed and started crying as the Air France boarding agent shouted at me; I asked if I could get my children some water. â€œNo, no! Donâ€™t move!â€ She shouted. Finally the agent said â€œGo back where you came fromâ€ before frogmarching me and my children out of the airport. At no point was any concern showed for me or my children, both UK citizens. No advice was given, no help or advice offered. The problem was all created by Air Franceâ€™s over officious interpretation of documentation, UK Border Force had no problems with my entry to the UK. </t>
  </si>
  <si>
    <t>Geneva to Copenhagen via Paris</t>
  </si>
  <si>
    <t>old seats from the 90â€™s</t>
  </si>
  <si>
    <t>Philippe Theriault</t>
  </si>
  <si>
    <t xml:space="preserve"> Paris CDG to Toronto. Business class buyer beware. Air France has downgraded its YUL and YYZ to CDG aircraft. Gone are the modern â€œnew configurationâ€ lay-flat seats, replaced by old seats from the 90â€™s. These old seats donâ€™t lie flat and offer no privacy at all. There are much better ways to cross the Atlantic, find another airline - especially if you are paying out of pocket for a business class seat. Otherwise the food and service are decent.</t>
  </si>
  <si>
    <t>Madrid to Oslo via Paris</t>
  </si>
  <si>
    <t>no grasp of customer service</t>
  </si>
  <si>
    <t>John Tschohl</t>
  </si>
  <si>
    <t xml:space="preserve">  New York to Kiev via Paris. On the flight from JFK the flight attendant rips my IPhone charger out of the console. Said it was very security concerns before take off.  I was at JFK at 10:30 am but Air France ticket counter was not open until 1 PM. Could not go through security. The kiosks could not print out a boarding pass nor could Delta in Minneapolis. It is amazing at JFK no one can help before 1PM. I landed in Paris before 6 am. They did not have enough time to put two pieces of my luggage on the plane before it took off at 10:30 AM. Boarding time was supposed to be 9:15 am.  They started to board at 9:40 am for a 9:50 departure. No reason for the delay other than no speed. They missed their window for departure so the airport delayed the flight another 30 minutes. When I got to Kiev only one box arrived. No second box or my suitcase. I have a meeting at 4 PM today and a video shoot this morning. I have only jeans and a warm shirt. I guess I have to take an extra carry on with me with a suit, underwear, shoes, shirt, tie, pills etc. They did not put it on a later flight.  Air France has no grasp of speed or customer service. The focus is on nice seats. Fly them if there is no other choice.</t>
  </si>
  <si>
    <t>Dusseldorf to NDjamena via Paris</t>
  </si>
  <si>
    <t>disappointed by their services</t>
  </si>
  <si>
    <t>Sabrine Tawfik</t>
  </si>
  <si>
    <t xml:space="preserve">  Geneva to Copenhagen via Paris. Air France has been failing in many ways. All my flights have had delay in the past year. As I work in Bremen but live in Zurich I had to take Air France / KLM flights 4 times a week. I am very disappointed by their services. Especially, I gave them my hand luggage twice as they asked me and they lost the luggage without reimbursing the value of the clothes I had inside. This is not correct. </t>
  </si>
  <si>
    <t>Singapore to London via Paris</t>
  </si>
  <si>
    <t>Crew very friendly</t>
  </si>
  <si>
    <t>T Raltensa</t>
  </si>
  <si>
    <t xml:space="preserve">  Madrid to Oslo via Paris. Flight: AF1801, 26 May 2018 A320, It was an old but well-maintained plane. Very clean, new seats with power sockets. Crew very friendly, polite and groomed, working so hard from boarding to arrival. Complimentary snacks and beverages to all passengers. Great crew and great Airline</t>
  </si>
  <si>
    <t>the service was friendly</t>
  </si>
  <si>
    <t>P Leesen</t>
  </si>
  <si>
    <t xml:space="preserve">  Dusseldorf to NDjamena via Paris. The plane was rather dated - on old A340-300 that is about to be retired by Air France, but the seats were nevertheless surprisingly comfortable. As Air France never renovated the cabin interior, they still have decent padding and generous legroom. The food was tasty - as usual on AF - and the service was friendly. Overall, I would fly with them again.</t>
  </si>
  <si>
    <t>Paris CDG to Tel Aviv</t>
  </si>
  <si>
    <t>Pretty good overall</t>
  </si>
  <si>
    <t>W Sun</t>
  </si>
  <si>
    <t xml:space="preserve">  This was my first time flying Air France and I was travelling from Singapore to London via Paris.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</si>
  <si>
    <t>it's just not acceptable</t>
  </si>
  <si>
    <t xml:space="preserve"> This was awful, a rip-off â‚¬1600 of awfulness for a business class return ticket CDG-TLV-CDG. A rip-off because business class from CDG to Tel Aviv is an economy seat with an empty seat next to you. You might get away with that on a short hop within the EU, but on a 4+ hr trip, at this price, it's just not acceptable. It was an overnight flight, and I just assumed, as with the BA flight to TLV, there would be a flat bed. So, it was my fault for not checking. I got an economy seat that barely reclines, perhaps 4-5cm. Needless to say I didn't sleep much. And, in search of another way to get more enraged I checked the price of a flexible economy ticket for the same trip the next day. It was â‚¬700 for a flexible ticket. So I've paid not far short of â‚¬1000 extra to sit in the same seat as everyone else but closer to the toilets. Great. Merci beaucoup.</t>
  </si>
  <si>
    <t>London to Male via Paris CDG</t>
  </si>
  <si>
    <t>incredibly awful experience</t>
  </si>
  <si>
    <t>J Zheng</t>
  </si>
  <si>
    <t xml:space="preserve">  Paris to Zurich. It was an incredibly awful experience to fly with Air France. I brought a carry on size baggage for economics class. When I went through security check, I wanted to take the liquid out. Then the guy who was there stopped me and weighed my baggage. It was 13 kg( the economics class regulation for carry on is 12 kg). So he forced me to check in this one and buy extra baggage for 40 Euros. I was disappointed for the slightly difference which i didn't plan but I chose to respect the rules of Air France. However, what did I get back? I paid money for checkin baggage but didn't get the same respect! When I got the baggage, I notice, it was damaged.  Air France took the money but didn't responsible and respect the customer who obtained the rules. It is sad. I asked for refund 120 Euros. They haven't get back to me yet.</t>
  </si>
  <si>
    <t>very hard to sleep</t>
  </si>
  <si>
    <t>Z Tang</t>
  </si>
  <si>
    <t xml:space="preserve"> Paris CDG to New York JFK.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</si>
  <si>
    <t>Milan to Paris</t>
  </si>
  <si>
    <t>choose a different airline</t>
  </si>
  <si>
    <t xml:space="preserve"> London to Male via Paris CDG. Arrived in the Maldives for a trip to paradise. Air France have managed to lose both suitcases. We are left to holiday with the clothes on our back. No representatives at the airport to meet us, offer compensation and discuss strategy for returning the baggage. I don't expect a reply from Air France, I have sent 2 messages directly to them already and no one has had the decency to reply. My advise never use Air France. We were one couple who suffered this fate. The flight from CDG managed to lose the baggage of at least 10 others. After 12 messages via social media we finally had a reply - we were even promised an upgrade for our return journey home - the bags finally arrived at our resorts 4 days after us. Checked-in for the flight home and at 1am received a text message informing me the CDG to LHR flight was cancelled and we "invite you to modify your trip online". This was impossible. At Male no upgrade given, the rudest individual I have ever met who is working in 'hospitality' and simply sent to Paris CDG with no onward travel plans. On landing at CDG 3 hours of queuing before seen by a member of staff and rerouted home the next morning (many others having to wait 2 days or travel or travel via Edinburgh for LHR). Since then have started claim against them for expenses - no one answers phone and simply hangs up - no one answers via social media - no one answers via message board - this week I have called 5 times and sent another 6 messages and still nothing. Simple advice - choose a different airline</t>
  </si>
  <si>
    <t>Paris to Washington DC</t>
  </si>
  <si>
    <t>they wonâ€™t compensate me</t>
  </si>
  <si>
    <t xml:space="preserve">  Never flown with Air France before, probably wonâ€™t ever again. I gave them my bag, they returned it damaged beyond repair, but they wonâ€™t compensate me. I really am a bit grumpy. The amazing thing here is that AF are telling me that I should have submitted a damage report when I collected the bag at Vienna Airport. Well guess what? The bag wasnâ€™t delivered to Vienna because they lost it as well! When AF found the lost bag and delivered it to me a day or two later, damaged (beyond repair), I was three hourâ€™s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AFâ€™s email to me states: â€œHaving reinvestigated your claim, I am afraid we cannot constructively add to our previous correspondence.â€ â€œPlease be assured that we will never deny compensation to a passenger in situations where it's awarding is applicable.â€ Rubbish. It appears to me that the standard AF response to luggage damage claims is to deny them without even looking at the facts.</t>
  </si>
  <si>
    <t>Bureaucracy over flexibility</t>
  </si>
  <si>
    <t>P Gassane</t>
  </si>
  <si>
    <t xml:space="preserve">  Milan to Paris. Ground staff incompetent, rigid and impolite. Bureaucracy over flexibility and kindness when dealing with clients. National airline with on point to point flights offer a worse service than low-cost carriers.</t>
  </si>
  <si>
    <t>like I had a fake Passport</t>
  </si>
  <si>
    <t>Yves Badji</t>
  </si>
  <si>
    <t xml:space="preserve">  Paris to Washington DC in November 2017. This was the worst trip of my life and I fly about 5 times a year. After checking and going thru customs, the gate agent told me that â€œI was told dark in my passport pictureâ€ then later was telling his colleague in front of me that he thinks that I tampered with my Passport picture. I was so embarrassed as I was held at the gate for 30 minutes while all the passengers were looking at me like I had a fake Passport. </t>
  </si>
  <si>
    <t>Zurich to Paris CDG</t>
  </si>
  <si>
    <t>polite, friendly, but perfunctory</t>
  </si>
  <si>
    <t xml:space="preserve"> Flew Air France from Freetown to Tokyo via Paris. My outbound trip was in economy class, and the return was in Premium Economy, this upgrade cost just $300, but I don't think I would pay much more for Premium Economy on Air France as the difference between the two classes was negligible. All flights departed on time, and the service was generally fine - polite, friendly, but perfunctory. Once the meals have been served, the crew disappear and you seldom see them. At least snacks and drinks are left out in the galley for self-service. IFE was good - an interesting selection of movies, including some new releases. I found the Premium Economy seats uncomfortable - in fact, I think I prefer Economy seats because you could actually recline them; the Premium seats only slid forward, and I found them very uncomfortable for sleeping, however the legroom was better than Economy. I really dislike the wastage of Air France - with exception of the meal tray, nothing is reused - all dishes, containers and utensils are disposable, and so the staff come around at the end of the meal and chuck everything in the bin. This does not seem to be a very 'chic' end to a meal!</t>
  </si>
  <si>
    <t>Paris Orly to New York JFK</t>
  </si>
  <si>
    <t>they did their job perfectly</t>
  </si>
  <si>
    <t>G Ralenczik</t>
  </si>
  <si>
    <t xml:space="preserve">  Paris to Budapest. Iâ€™ve been traveling a lot, but never met a nice, friendly and smiley staff like I met today! Although it was early morning they did their job perfectly. They made my day. I would like to say a big thank you ! I wish the Air France had more cabin crew like they are. </t>
  </si>
  <si>
    <t>Madrid to Paris</t>
  </si>
  <si>
    <t>Very short but pleasant flight</t>
  </si>
  <si>
    <t xml:space="preserve"> Very short but pleasant flight from Zurich to Paris CDG, luckily not affected by the current industrial dispute. Very pleasant staff, no hassles, good hand luggage allowance, flight on time! Aircraft clean, it was nice to get a glass of wine too, will fly Air France/KLM again!</t>
  </si>
  <si>
    <t>Budapest to Rabat via Paris</t>
  </si>
  <si>
    <t>J Costi</t>
  </si>
  <si>
    <t xml:space="preserve">  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</si>
  <si>
    <t>experience was terrible.</t>
  </si>
  <si>
    <t>B Lathin</t>
  </si>
  <si>
    <t xml:space="preserve">  Madrid to Paris. The experience was terrible. Everything from extremely slow boarding, to rude interaction by staff and poor communication about potential flight delays occurred (22 mins late departure). I would recommend not flying with Air France particularly if youâ€™re not a French national as they clearly prioritize service and professionalism based on nationality.</t>
  </si>
  <si>
    <t>Paris to MontrÃ©al</t>
  </si>
  <si>
    <t>I will avoid in the future</t>
  </si>
  <si>
    <t>B Damian</t>
  </si>
  <si>
    <t xml:space="preserve">  Budapest to Rabat via Paris. In Budapest I was requested to leave my hand luggage to be checked through to Rabat. I've tried to obtain some explanation from the ground staff, they didn't offered me any sort of logic explanation, they just said that they need to checked in. The service from Budapest to Paris was really disappointing. In Paris there were 40 min delay, no explanation. Seats in the flight to Rabat were dirty, food average. One positive thing about the flight was the cabin crew, very friendly. If I would have recommended or flying again with Air France, only if there is no other option, otherwise I will avoid in the future.</t>
  </si>
  <si>
    <t>friendly and efficient</t>
  </si>
  <si>
    <t xml:space="preserve"> Although Air France flight from Paris to San Francisco was delayed due to a technical issue needing to be resolved, the time was mostly made up in flight. Pre-boarding was a pain due to extremely long "sky priority" waiting line, which was extended due to the delay. Service from the predominantly French-speaking crew was excellent: friendly and efficient. Quiet, with few announcements, a great contrast to many US carriers with their incessant chatter. Seating in business (I was in second business cabin) is I believe called herringbone pattern - I had selected the single row along the right side of the plane, 19L. Roomy, nice niche for headphones, ipad, etc. as well as room for a personal item on the footrest. Electric outlet at seat, personal lighting handy and next to niche. Lie-flat seat. Soft quilt and pillow. I had a little trouble getting the seat back up to full upright but minor. Amenities kit a two-parter: shoe bag, slippers, and socks on arrival, cosmetics bag with toothbrush, paste, eyeshades, earplugs, headphones cover, comb, creams after seating. Plenty of warm washcloths to clean up. Champagne or OJ to start, meal service with appetizer, main course, cheese course, sweets from the cart. All excellent, though they had run out of the spring veg risotto and could use more veg options. Snacks and other meals well spaced. Overall a very pleasant flight! I used miles and booked about 10 months ahead.</t>
  </si>
  <si>
    <t>Bangalore to Amsterdam via Paris</t>
  </si>
  <si>
    <t>Aircraft was old and dirty</t>
  </si>
  <si>
    <t>StÃ©phane Heising</t>
  </si>
  <si>
    <t xml:space="preserve">  Paris to MontrÃ©al. The Cabin crew was very friendly. The seat was very uncomfortable and the premium economy food and drinks the same as economy class. It is definitely not worth spending so much money for this low quality.  Aircraft was old and dirty.</t>
  </si>
  <si>
    <t>Very attentive and efficient</t>
  </si>
  <si>
    <t xml:space="preserve">  Paris to Dublin. The flight left a few minutes late but still arrived on time in Dublin. Service on board was good as is always the case so far with Air France. Very attentive and efficient. Lovely salmon dish served with a nice roll and delicious desert. Lounge in Paris CDG ( terminal 2E) was busy but still had a good ambiance. However the baggage did not come out among the first on arrival in Dublin despite supposedly having priority.</t>
  </si>
  <si>
    <t>Brussels to Miami via Paris</t>
  </si>
  <si>
    <t>overall the journey was wonderful</t>
  </si>
  <si>
    <t>Mohammed Aala</t>
  </si>
  <si>
    <t xml:space="preserve">  Bangalore to Amsterdam via Paris. It was a pleasant journey with KLM-AF flight. Flight was neat and clean, the cabin staff hostess were happy to greet us. I was little upset as I did online check-in but later it was assigned to someone else and I got a sit near to the exit - seats were comfortable. Loaded with lots of movies with different languages. But overall the journey was wonderful. Flight attendants were helpful and food also was good. Arrived Paris on time and also my connecting flight was also the same AF and from Paris to Amsterdam also indeed a nice 1 hr journey.</t>
  </si>
  <si>
    <t>Rio de Janeiro to Paris</t>
  </si>
  <si>
    <t>very professional and friendly</t>
  </si>
  <si>
    <t xml:space="preserve">  Dublin to Paris CDG. Service onboard was impeccable. Served a lovely salmon dish with a nice roll, ratatouille, cheese and a nice chocolate cake for desert. Everything was well presented and the stewardess very professional and friendly. Priority boarding was efficient but I wonder why boarding announcement was made way before boarding could start. Overall service from check in and lounge experience were good but for some reason my baggage despite flying business class and supposedly "priority " came out quite late with no priority sticker on it.</t>
  </si>
  <si>
    <t>London to Lima via Paris CDG</t>
  </si>
  <si>
    <t>expect the full refund</t>
  </si>
  <si>
    <t>C Landerel</t>
  </si>
  <si>
    <t xml:space="preserve">  Brussels to Miami via Paris. This trip was the worst airplane travel experience I have experienced with an airline. Departure more than hour late from Brussels.  Delay that ended at the stopover at Charles de Gaulle which left only 40 minutes for changing terminal, saving my golf bag that Air France did not want to take from Brussels because luggage out of dimension. At Charles de Gaulle, the operator, following a telephone call that she gave in our presense, was assured that the golf bag would be on our plane (AF90) despite our late arrival at our stop over joining the M50 boarding gate with shuttle to Terminal M and run to the end of the 300 m long hall where M50 gate is located without any help with electric car. After landing in Miami, waiting 45 minutes in the plane before a door could receive the passengers. After the customs formalities, waiting for the arrival of my golf bag. After +/- 45 minutes we were told that my golf bag was not on the plane (like 65 other luggages). Air France Miami assured me that my luggage would arrive the next day (Friday March 2). From there, it was only disappointment on disappointment because the luggage was not there the next day nor the day after. After multiple complaints, phone calls from us, it became apparent that the situation on the Air Franceâ€™side was no longer under control since a mundial  research had been launched. As a result, I bought what I needed to be able to practice the sport for which we are in Miami. Air France had assured me, in a mail, that the Company would refund me on the basis of the supporting documents. I sent the vouchers. After 6 days, the luggage was found and now, the Company tells me that they will refund only 20,7% of my expenses. The position of Air France which is intended to be a major airline is at least astonishing or intolerable. So I expect the full refund of my expenses.</t>
  </si>
  <si>
    <t>Casablanca to New York JFK via Paris</t>
  </si>
  <si>
    <t>conspicuous by their absence</t>
  </si>
  <si>
    <t xml:space="preserve"> Flew Rio de Janeiro to Paris. Boarding was quick and flight left on time. Pre-dinner drinks and dinner was served shortly after takeoff. Good food and wine. After this the flight attendants were conspicuous by their absence. I had to find them several times to get water. On one occasion they filled my bottle which I had been drinking out of from a larger one - not very hygienic if this is standard practice. Seat not as comfortable on this aircraft as on the Caribbean version of the 777-300.</t>
  </si>
  <si>
    <t>Zurich to Sint Maarten via Paris</t>
  </si>
  <si>
    <t>Good attentive service</t>
  </si>
  <si>
    <t xml:space="preserve"> 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</si>
  <si>
    <t>London to Rabat via Paris</t>
  </si>
  <si>
    <t>T Neale</t>
  </si>
  <si>
    <t xml:space="preserve">  Casablanca to New York JFK via Paris. My bag was supposed to be on board AF Flight 0006 which arrived March 3 at JFK. That was 8 days ago. I have been tracking it from Casablanca to JFK all week. It has been in the Delta baggage claim, Terminal 2, for over two days now and nobody seems able to collect it to the Air France terminal and transport it to my home. They say they have "escalated" the process but the bag still languishes at Terminal 2. I have not had my bag for 9 days. How is this company so inefficient that they can't accomplish this task? I have been calling everyday, sometimes twice, and they say they have it but it doesn't get to me. In Casablanca, Air France staff were unhelpful if not rude. At JFK they said it had come in but it hadn't. They are impossible to deal with. I will never fly Air France again. March 11th and I still don't have my bag.</t>
  </si>
  <si>
    <t>Nice to Paris CDG</t>
  </si>
  <si>
    <t>this was the worst experience</t>
  </si>
  <si>
    <t>Susanne Haas</t>
  </si>
  <si>
    <t xml:space="preserve">  Traveled on Air France many times, but this time was the worst experience.  We took AF from Zurich via Paris to Sint Maarten. Delay started in Zurich instead of a departure at 06:45am flight left 1 hour later. Already advised of an aircraft change from CDG to SXM the day before - instead of the A340 operated by Air France they used an ancient B747 operated by WAMOS Air. Arrived in Paris, rushed to the gate for the SXM flight and departure was again delayed by almost 3 hours. Aircraft was old and dirty beyond belief. 2 out 4 toilets out of order, drinks and food horrible. After the first 10 rows in Economy they ran out of basically all drinks, beer, wine etc. Crew was unfriendly and spoke Spanish, there was one Flight attendant in an Air France uniform, she went around and talked to passengers, many of them furious. Being a frequent flyer I know aircraft change can happen for several reasons but for a large carrier such as Air France this option is not acceptable.</t>
  </si>
  <si>
    <t>Geneva and Paris CDG</t>
  </si>
  <si>
    <t>flight was 3 hours delayed</t>
  </si>
  <si>
    <t>M Raisaq</t>
  </si>
  <si>
    <t xml:space="preserve">  London to Rabat via Paris. This was my second time. First time I travelled last year and flight was one hour delayed.  This time the flight was 3 hours delayed and then the connecting flight left us and they put us in terrible hotel and next day the flight got two hours delayed because technical issues and returning flight was 2 hours delayed. I will never recommend Air France. </t>
  </si>
  <si>
    <t>MalÃ© to Paris CDG</t>
  </si>
  <si>
    <t>The service was impeccable</t>
  </si>
  <si>
    <t xml:space="preserve">  Nice to Paris CDG. This short flight was to Paris CDG. I was concerned as according to schedule I only had one hour and five minutes to catch my connecting flight to Dublin. However the flight actually arrived 20 minutes ahead of schedule and I even had time to visit the Air France lounge in CDG. It was a pleasant surprise that the chief steward addressed me by name! The service was impeccable and a small collation offered. The cabin crew handled the situation extremely well when people were getting on board with more hand luggage and stuff than they should. Surely management could address this? The crew already have a difficult job without having to deal with passengers who whinge when there is no place in the cabin for their stuff!</t>
  </si>
  <si>
    <t>Paris to Santiago de Chile</t>
  </si>
  <si>
    <t>staff well managed everyone</t>
  </si>
  <si>
    <t>Kevin Cormier-Ribout</t>
  </si>
  <si>
    <t xml:space="preserve"> This short flight was the first shuttle of the day between Geneva and Paris, no need to say that it was full. However, the staff well managed everyone to enter the plane on time. The only thing is that everyone kept their luggage to save time and, since there was no room anymore in the plane for additional luggage, many had to put their luggage back into the trunk. I guess Air France should advise passengers that, when the plane is full, it is better to register your bag. With so many passengers willing to save time and limited space, we ended up leaving the airport 20mn late because of those passengers. For the rest, it was very early and I felt asleep for the first 30mn. It was a really nice surprise to find a pain au chocolat waiting for me on my tablet. Usually, flight attendants do not serve you while you are asleep, especially in Economy class. I was very thankful the AF FA did it for me. Upon arrival, our luggage were delivered super fast and I was able to go to work in Paris as a usual commuter. Thank you Air France.</t>
  </si>
  <si>
    <t>Air France is a joke</t>
  </si>
  <si>
    <t>Solene Lefebvre</t>
  </si>
  <si>
    <t xml:space="preserve">  MalÃ© to Paris CDG. Air France has overbooked our flight of 18 passengers. I was trying to understand what I had to do to fly and they all refused to talk to me at first. We were a lot of people waiting to be checked in. In the end, when I started complaining, they all answered â€œI donâ€™t care I donâ€™t work for Air Franceâ€ indeed they were representative hired by Air France but none of their staff were actually present. In the end, after 2 hours of battle, they changed my flight for the next, 9 hours later, refusing all assistance such as hotel assistance, meal etc. The problem, if there is an issue with your flight (even if they are the cause of the issue) you are on your own, they wonâ€™t provide any assistance. If you fly towards the Maldives, better fly with Qatar Airways or Emirates. Air France is a joke.</t>
  </si>
  <si>
    <t>attendants friendly and professional</t>
  </si>
  <si>
    <t>G Chaumile</t>
  </si>
  <si>
    <t xml:space="preserve">  Paris to Santiago de Chile. Great flight. The aircraft was looking new and clean, economy seats are quite comfortable and the inflight entertainment screen is larger than others airlines full of music albums and movies. Flight attendants were friendly and professional, the food was not bad. Definitely flying with Air France again.</t>
  </si>
  <si>
    <t>Flight got delayed by 5 hours</t>
  </si>
  <si>
    <t>S Shankar</t>
  </si>
  <si>
    <t xml:space="preserve">  Chicago to Paris. Flight got delayed by 5 hours due to technical problem in aircraft as per announcement made. All the passengers were in the aircraft waiting for it's aircraft. Due to delay in flight in Chicago my connecting flight in Paris to BOM. Air france arranged us in other flight from Paris to Hong Kong and then to BOM. I had to wait for 12 hours in Paris airport as the airline did not give any accommodation and gave 11 Euros voucher that can be used only 1 time. That voucher only got us coffee and sandwich and we were at airport for 12 hours. Due to this delay I reached 24 hours later than the original time at the destination. My Baggage got lost and I received it only after 2 days. When I called Air France for compensation for the seat I reserved they said the flight was delayed due to bad weather and there is nothing they can do about it, they just gave me a $50 gift voucher, my seat purchase was itself of around $75. However the weather was perfectly fine and no announcement was made about the weather being bad.</t>
  </si>
  <si>
    <t>Dubai to Southampton via Paris CDG</t>
  </si>
  <si>
    <t>aircraft was very clean</t>
  </si>
  <si>
    <t xml:space="preserve"> Really enjoyed flying with Air France from London to Paris. Boarding was very smooth and fast. The aircraft was very clean. Cabin crews very friendly and attentive, beverages and chocolate cookies were offered during this 40 minute flight from London to Paris. Even pillows were offered to passengers. Definitely flying with Air France again!</t>
  </si>
  <si>
    <t>Moscow to London via Paris</t>
  </si>
  <si>
    <t>overall a very good experience</t>
  </si>
  <si>
    <t xml:space="preserve">  Cape Town to Toronto via Paris. Had the pleasure of experiencing Air France's Business Class on both the 777 and 789 on 10 February 2018. Both were good. The crew on both flights were attentive, caring and thorough, without being intrusive. Quality of meals were fine. I really felt comfortable in the herring-bone style lie-flat beds. I had plenty of space, room to pack items and sufficient privacy. The in-flight entertainment was not great - movies were old and the selection poor. Regardless, overall a very good experience.</t>
  </si>
  <si>
    <t>rate them highly</t>
  </si>
  <si>
    <t>E Smyth</t>
  </si>
  <si>
    <t xml:space="preserve"> 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</si>
  <si>
    <t>Southampton to Dubai via Paris CDG</t>
  </si>
  <si>
    <t>avoid Air France in the future</t>
  </si>
  <si>
    <t>J Darson</t>
  </si>
  <si>
    <t xml:space="preserve">  Moscow to London via Paris. I was less than impressed. Delay on boarding and take off due to computer issues. This meant my connection time was shortened. After racing from one end of the CDG terminal to the other, with no help or direction from Air France staff, I made the connecting flight at the last moment. How on earth someone elderly or infirm would manage this?? The seat &amp; tray table area was dirty - crumbs and food present. One toilet for an entire aircraft over 4 hours.  My bags didnt make it to London, and were delivered late the next evening. However, the food was reasonable and the cabin crew were polite. The price was good. There was no entertainment or WiFi available. I will avoid Air France in the future.</t>
  </si>
  <si>
    <t>Lisbon to Washington via Paris</t>
  </si>
  <si>
    <t xml:space="preserve">Air France will not be an option to consider_x000D_
</t>
  </si>
  <si>
    <t xml:space="preserve">Ricardo Feliu </t>
  </si>
  <si>
    <t xml:space="preserve"> January 30, 2018, flight AF1358, Paris, France - Rabat, Morocco. At the airport terminal, airline employees speak English so badly and with such a strong accent that it is almost impossible to understand it, when asking this staff member to repeat the question he got very upset. In case of emergency this communication problem could have serious consequences, Charles De Gaulle airport is international and this should not happen. February 10, flight AF1259, Rabat-Paris, this flight arrived late to Paris and we had to literally run to reach the connecting flight to New York, but to our surprise they had changed the door from K35 to K48 which is at the other end, the boarding card information said K35, they did not send us any notice either by text or email. We almost lost the flight. February 10, flight AF008 from Paris to JFK. Surprise! Our bags did not arrive. We went to Terminal 1 to the Air France claims office, an airline employee with a rather rude attitude attended us and we almost felt it was our fault that they had lost our bags. They put a rush on our luggage and they guaranteed that they would take it to our house the next day. We made three calls and they assured us they would deliver our bags by 11.00 pm. They never arrived. February 11, they brought our luggage. For our next trip Air France will not be an option to consider.</t>
  </si>
  <si>
    <t>Athens to Paris</t>
  </si>
  <si>
    <t>whole experience was excellent</t>
  </si>
  <si>
    <t xml:space="preserve"> Flew Southampton to Dubai via Paris CDG. Our first long haul flight with Air France we chose their business class over BA Club world even though it meant changing aircraft. The whole experience was excellent. I lost my computer in Paris and the ground crew amazingly found it and bought it to the lounge for me. Lounge in hall L 2 F was brand new and excellent. Slight delay caused by heavy snow. On board was new business cabin, really comfortable seat. Food exquisite and beverages all good. Cabin crew all excellent. Can not fault them.</t>
  </si>
  <si>
    <t>Orly to Toulon</t>
  </si>
  <si>
    <t>Absolutely terrible service</t>
  </si>
  <si>
    <t>P Ragera</t>
  </si>
  <si>
    <t xml:space="preserve">  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</si>
  <si>
    <t>Reunion to Paris</t>
  </si>
  <si>
    <t>flight itself was spectacular</t>
  </si>
  <si>
    <t>Gaspard Smith-vaniz</t>
  </si>
  <si>
    <t xml:space="preserve"> Great flight from Athens to Paris. The ground staff were very professional and nice. Aboard the plane, the flight attendants were also very nice and provided us with many drinks and snacks all throughout the flight. The seats were very comfortable. There were absolutely no delays, and our checked bags were retrieved without any problem. The flight itself was spectacular, with a wonderful sunset above Croatia, the Mediterranean and the Alps. I would say this flight comfirms my view of Air France as an affordable and very reliable airline.</t>
  </si>
  <si>
    <t>Paris to Reunion</t>
  </si>
  <si>
    <t>customer is treated like a cow</t>
  </si>
  <si>
    <t>C Simpson</t>
  </si>
  <si>
    <t xml:space="preserve"> Flew Air France from Orly to Toulon. It's snowing today. Just a little, nothing like a tempest. Temperature is terrible : -1C. AF 7508 was supposed to board at 1730. Boarding started at 1750 and finished at 1817. In addition, the pilot informs us : - 1 hr delay for De-icing! No electricity in a while due to the ground generator breaking. Flight duration: 1 hr 15. No water, nothing proposed by the crew. Very nice airline when customer is treated like a cow. It's a pity there is no competition on this route.</t>
  </si>
  <si>
    <t>breakfast served was very good</t>
  </si>
  <si>
    <t>B Canniere</t>
  </si>
  <si>
    <t xml:space="preserve">  Reunion to Paris. La Reunion had been under a tropical hurricane for the last few days and we didn't know if we would be available to go back to Paris. Eventually, all went well and the weather seemed to calm down just for me to go back home. I had quite an argue with the airport security staff because I had left my Swiss knife in my cabin bag. It's wrong, I get it, and it's my fault. But I made her notice that I traveled from ORY to RUN with it in my cabin bag too with no problem (maybe the Orly airport staff should review their screening training). Anyway, confronted to this problem, I went back to the Air France check-in and the staff was very helpful in providing me another bag to check-in with my knife in it. I was finally able to pass security and reached out for the Skyteam Lounge. It was a bit busy but big enough for everyone (although, too many kids for me). Food was good, I had several delicious samosas while waiting for the flight and a nice red wine. There also was plenty of plugs for my devices. Heading to the airplane, someone misled me to the Economy class in the skybridge without checking my ticket (I guess men in their twenties are not the usual Business traveler). The woman who had helped me checking my second bag was passing by and recognized me. She led me to the correct door and was very nice and helpful. This flight was full of kids again. My flight attendant was nicer than the one on the first trip. He was caring and smiling. He helped me clean a stain on my shirt due to this delicious vinaigrette salad sauce. The flight was very bumpy and the old Business seat did not allow me to get to proper sleep this time. I still was able to rest in good conditions in any case. The breakfast served was very good and croissants seemed to be fresh. All went very well until Paris ORY.</t>
  </si>
  <si>
    <t>London to Vancouver via Paris</t>
  </si>
  <si>
    <t>promptly brought our nice dishes</t>
  </si>
  <si>
    <t xml:space="preserve">  Paris to Reunion. This was a last minute leisure trip so I paid quite a high amount of money (3,800â‚¬ 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</si>
  <si>
    <t>Naples to Paris CDG</t>
  </si>
  <si>
    <t>attendants cheerful and smiling</t>
  </si>
  <si>
    <t>P Ranilla</t>
  </si>
  <si>
    <t xml:space="preserve">  Paris to Singapore. Great flight! Air France lounge was great and comfortable. Upon entering the aircraft the cabin was beautiful although a little dirty and my seat had some damages. IFE was great, food was amazing. Flight attendants were cheerful and smiling. There was a problem with the galley kitchen and only one stove was working so my wife's dinner took 3 hours. She waited an hour for her main course and the selection she chose was unavailable. We think she was given an appetizer from la premiere as substitute. But beyond that, a great flight</t>
  </si>
  <si>
    <t>Heathrow to Paris CDG</t>
  </si>
  <si>
    <t>attendants smiling and friendly</t>
  </si>
  <si>
    <t>G Lamice</t>
  </si>
  <si>
    <t xml:space="preserve">  London to Vancouver via Paris. Clean and beautiful cabin on the Boeing 777 with reasonable space between the seats, flight attendants were smiling and friendly. The lunch was served approximately 2 hours after take off, food was delicious and cabin crews were attentive during service. Many movies and music albums on the inflight entertainment kept me occupied during this 10 hours flight. Enjoy very much flying with Air France.</t>
  </si>
  <si>
    <t>Buenos Aires to Paris</t>
  </si>
  <si>
    <t>What a great flight</t>
  </si>
  <si>
    <t>Sebastien Allemand</t>
  </si>
  <si>
    <t xml:space="preserve"> 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 mint tea from me palaos du the: very enjoyable. The flight was on time: what a perfect day and flight.</t>
  </si>
  <si>
    <t>Berlin TXL to Paris CDG</t>
  </si>
  <si>
    <t>still possible to enjoy flying</t>
  </si>
  <si>
    <t>S Mautner</t>
  </si>
  <si>
    <t xml:space="preserve">  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</si>
  <si>
    <t>my daughters child meal was exceptional</t>
  </si>
  <si>
    <t xml:space="preserve"> Flew Air France from Buenos Aires to Paris. Very nice flight. Travelling long haul with my 2 year old daughter alone for the first time. I got the flight with airmiles from the Brazilian airline GOL for a very good price especially considering it was the week of Christmas. I was able to use the Aerolineas Argentinas lounge at EZE which was well equipped. Boarding was efficient and having taken our seats the purser came up to introduce himself to me (I am Flying Blue Platinum) which I thought was a nice touch. Food was very nice and my daughters child meal was exceptional. Seats were for economy as good as can be with sufficient leg room for me (I am 6 feet 2). Flight was punctual. Horrendous turbulence which caused distress to some passengers which was very professionally dealt with by the crew. Recently moved to Skyteam from One World and each time I fly with Air France / KLM / Alitalia / Delta I become increasingly pleased that I did. Thanks Air France for making my Christmas happy!</t>
  </si>
  <si>
    <t>N Vitoux</t>
  </si>
  <si>
    <t xml:space="preserve"> Early flight from Berlin to Paris. Check in easy. Boarding on time and departure ahead of schedule. The flight was operated by Joon and only hot and cold drinks were offered. I really like the outfit of the crew. The Youjoon in-flight entertainment allowed me to watch series and to track your flight on the map. The delivery of our luggage at CDG was quite fast. Overall, a good flight even if I prefer flights operated by Air France.</t>
  </si>
  <si>
    <t>expect your luggage to arrive</t>
  </si>
  <si>
    <t>Victor Manjarres</t>
  </si>
  <si>
    <t xml:space="preserve">  Paris to Sao Paulo. Plane was delayed for no apparent reason. My seat was dirty. A Business Class flight attendant came with a wet towel and cleaned. Despite the on board experience was very good from that point on Air France ruined my short stay in Sao Paulo delaying one of my bags. We checked in 2 hours before departure, the bag was marked Priority Elite etc. Upon arrival at Sao Paulo poor attitude, thinking that offering $100 refund for purchases of clothing resolves the problem. When would they understand that you expect your luggage to arrive with you</t>
  </si>
  <si>
    <t>Paris to Rio de Janeiro</t>
  </si>
  <si>
    <t>Guillaume Miceli</t>
  </si>
  <si>
    <t xml:space="preserve"> I flew from London to Paris with Air France. I have used the Air France app for the check in and to change my seat. Croissant and hot beverages were offered during this 40 mins flight. Flight attendants were attentive and helpful. The aircraft was clean and the seat was comfortable. Really enjoyed flying with Air France.</t>
  </si>
  <si>
    <t>clean, beautiful cabin</t>
  </si>
  <si>
    <t xml:space="preserve"> Paris to Vancouver. Enjoyed flying with Air France. Boarding was on time, organised and ground hostess were smiling and friendly. The aircraft was clean with a beautiful cabin. Economy seat are quite comfortable and the inflight entertainment is pretty good. An hour after take off lunch was served, food was good and more bread was offered during the service. Another lighter meal was served before landing in Vancouver. There was also a bar setup at the back of the aircraft with some snacks where passengers could help themselves in case they were hungry during this long flight. I travel very often and I have to say Air France is doing very well compared to other European airlines. Totally recommend flying Air France.</t>
  </si>
  <si>
    <t>Paris to Cape Town via Johannesburg</t>
  </si>
  <si>
    <t>still very good comfort</t>
  </si>
  <si>
    <t>N Lanschi</t>
  </si>
  <si>
    <t xml:space="preserve">  Paris to Rio de Janeiro. Not the new bestÂ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</si>
  <si>
    <t>Paris to Beijing</t>
  </si>
  <si>
    <t>Sub par experience</t>
  </si>
  <si>
    <t>Jeena Yoo</t>
  </si>
  <si>
    <t xml:space="preserve">  Paris CDG to Berlin. Sub par experience. Flight was canceled after sitting in the runway for 90 minutes. Then put on a flight that is 7 hours later. The gave me 11 euro voucher, to compensate for the loss of time. Then got a message stating they lost my baggage, despite reassurances from the crew that all my bags will be transited without any problems. I will never fly Air France again.</t>
  </si>
  <si>
    <t>Johannesburg to Munich via Paris</t>
  </si>
  <si>
    <t>it was completely under par</t>
  </si>
  <si>
    <t xml:space="preserve"> Flew Paris to Cape Town via Johannesburg with Air France. For such a big new plane, it was completely under par. The cabin was hot inside, plane was delayed, the food was average. The delay caused us to miss our connecting flight and no effort was made from Air France to assist us or inform us. They rebooked my partner on I on different flights. Terrible airline. Not up to standard.</t>
  </si>
  <si>
    <t>London to Paris CDG</t>
  </si>
  <si>
    <t>the best First available</t>
  </si>
  <si>
    <t>P Lepicz</t>
  </si>
  <si>
    <t xml:space="preserve">  Paris to Beijing. In my opinion the best First available. The course at CDG and La PremiÃ¨re Lounge are just incredible. The onboard service and catering is of excellent quality. The bedding is very comfortable and the curtains isolate you very well from the aisle! One downside, you should avoid the two middle seats that are significantly worse!</t>
  </si>
  <si>
    <t>the flight was average</t>
  </si>
  <si>
    <t>Suzanne Grindley</t>
  </si>
  <si>
    <t xml:space="preserve">  Johannesburg to Munich via Paris. First time flying Air France (in conjunction with KLM). Also my first time flying A380. In flight entertainment for the plane didn't work from take off to landing. Other than that, the flight was average. Average food andaverage service.</t>
  </si>
  <si>
    <t>Tel Avivi to Stockholm via Paris CDG</t>
  </si>
  <si>
    <t>aircraft was clean and comfortable</t>
  </si>
  <si>
    <t>M Gibson</t>
  </si>
  <si>
    <t xml:space="preserve"> Perfect short flight from London Heathrow to Paris Charles de Gaulle. Very easy check in on the Air France app. Boarding was fast and organised, the aircraft was clean and comfortable. The flight departed on time, pastries and hot beverages was offered for breakfast during this 40 mins flight. Totally enjoyed flying with Air France.</t>
  </si>
  <si>
    <t>Cape Town to Los Angeles via Paris CDG</t>
  </si>
  <si>
    <t>very good value for money</t>
  </si>
  <si>
    <t>M Lanato</t>
  </si>
  <si>
    <t xml:space="preserve">  Lisbon to Paris CDG. Flight operated by Joon by Air France. Ticket at affordable price, with very good value for money. Ground service was kind and very fast. Comfortable seat and very helpful Cabin Staff service. Fast and free WiFi on board. Airline highly and definitely recommend.</t>
  </si>
  <si>
    <t>Sydney to Paris CDG via Shanghai</t>
  </si>
  <si>
    <t>difference to low cost airlines minimal</t>
  </si>
  <si>
    <t>Hendrik Nyman</t>
  </si>
  <si>
    <t xml:space="preserve"> Tel Aviv to Stockholm via Paris CDG. I arrived at the airport well in advance, and since I only had cabin baggage I could proceed directly to security, which is a big advantage at Ben Gurion where there is often a long line at check in. I had tried to order a gluten free meal for the flight, but I realized I could not do that since the meal at the first flight was considered breakfast, where there is no option of gluten free, and on the second flight they only serve what they call a "snack"; so there is no option there either. So there goes one of the reasons not to choose a low cost carrier instead. Buying a cheap ticket at Air France you don't get any check in luggage anyway, so the difference compared to low cost airlines is minimal. Well, you get some kind of meal, if you manage to eat it, and some coffee for free. But the worst part is the seating comfort. I have recently flown with low cost carriers like Ryanair and Norwegian, and both of these have had more leg room than Air France. I am not very tall, so if you are a bit taller than 1.90 m you will probably have to pay extra to get a better seat at this airline. They also make people pay in order not to have to choose between the last available seats 30 hours before departure. The airplane was decent enough, but since most passengers don't want to pay extra for baggage there was lots and lots of cabin luggage, and the staff were a bit too aggressive when trying to stow it away. Also one of the toilets on one of the flights did not have tap water. It would have been better if that was marked on the door. So I am sorry to say that Air France tends to get worse and worse for every time. The only reason to choose Air France is if you can manage to get enough time in Paris to go into town. Otherwise you can just as well choose Ryanair.</t>
  </si>
  <si>
    <t>Peter-John de Kock</t>
  </si>
  <si>
    <t xml:space="preserve">  Cape Town to Los Angeles via Paris CDG. So this was the first time that I've flown Air France and I'm not entirely sure how I feel about it. I can't exactly say why I was expecting "more", but I was. Boarding was efficient and fairly prompt and we got away on schedule. After take off, a drinks service was completed, followed by dinner and then one more drinks run. I was sat at seat 40a (changed my seats at check in, I prefer a window seat). Cabin crew were nice enough (could have done with another drinks run) and the cabin was super clean. The seat was AWFULLY uncomfortable, there's something about the way it's positioned, one can't quite get ones legs straight out under the seat in front. This makes for all sorts of contorted positions throughout the flight and a charming game of leg olympics with the strange man seated in the seat next door. Connection in Paris was quick and well done, flight from Paris to LAX was torture. (Probably more down to the flight before). Service was arguably better on this flight though, and the crew - WAY friendlier. It took ages to get luggage at LAX though. All in, everything was ok. I can't really think of anything that stood out. In flight entertainment was not what one would expect from Air France, but it was ok. I would fly them again, but only because of the ease of connection from CPT to the US.</t>
  </si>
  <si>
    <t>Barcelona to Paris CDG</t>
  </si>
  <si>
    <t>service on board was just average</t>
  </si>
  <si>
    <t>Wenyu Zhao</t>
  </si>
  <si>
    <t xml:space="preserve"> Flew Air France from Sydney to Paris CDG via Shanghai. The service on board was just average, the tickets are overpriced. Not even to mention the slow, inefficient customer service. No one would respond to your request on their website and if you call them on phone be ready to wait for at least 15 mins until someone picks up your call. My call was responded by someone that was not even good with English.</t>
  </si>
  <si>
    <t>Hamburg to Paris CDG</t>
  </si>
  <si>
    <t>Enjoyed flying with Air France</t>
  </si>
  <si>
    <t>G Lamille</t>
  </si>
  <si>
    <t xml:space="preserve">  Enjoyed flying with Air France from London to Vancouver via Paris Charles de Gaulle. The connection in Charles de Gaulle Airport was easy and fast. Boarding was really organised and cabin crews were attentive and friendly. The aircraft cabin was clean and looking new. The food was very good compared to other airlines and the inflight entertainment was great with lots of different kinds of music albums and a good choice of recent movies. I do travel a lot and so far Air France is one of my favourite European airline.</t>
  </si>
  <si>
    <t>London Heathrow to Mauritius via Paris</t>
  </si>
  <si>
    <t>AF spreading this busline of theirs</t>
  </si>
  <si>
    <t>M Stanton</t>
  </si>
  <si>
    <t xml:space="preserve">  Barcelona to Paris CDG. Ticket was purchased on Delta in early November with the BCN-CDG-MIA segments for travel in AF premium economy. When I tried to check in online it was not available for check-in; a phone call to Delta said that I was now flying JOON ex-BCN, in economy class. When I finally got to check in online via the AF site, I was offered a business class upgrade BCN-CDG for 480 euros (promptly refused). Flight was completely full with constant announcements promoting Joon as the innovative airline. Not quite â€“ more like any other LCC. There is no seat entertainment, an app must be downloaded. Only coffee, tea, and water are complimentary, everything else is for sale. When I commented that I was on a premium economy fare the flight attendantâ€™s response was no, itâ€™s not offered and too bad for me. Unfortunately it seems AF is spreading this busline of theirs to numerous cities in Europe and that will impact selecting Air France for travel.</t>
  </si>
  <si>
    <t>Paris to Abu Dhabi</t>
  </si>
  <si>
    <t>a good flying experience</t>
  </si>
  <si>
    <t>S Lacey</t>
  </si>
  <si>
    <t xml:space="preserve"> I had a pleasant flight with Air France. On the short-haul flight from Hamburg to Paris, I was served a snack and a drink, seats were comfortable with an okay-pitch. Ground personell were friendly, same counts for the crew. No entertainment system, which is okay compared to the duration of my flight. I only had one hour to reach my connecting flight in CDG (which is really the Minimum time-span you should count in when changing planes in CDG) and the Air France personell gave me detailed information on how to get to my gate the fastest way possible and made sure that I could exit the plane before the other passengers as we had a 20 minutes delay. All in all a good flying experience.</t>
  </si>
  <si>
    <t>Nice to Paris</t>
  </si>
  <si>
    <t>horrible start to the holiday</t>
  </si>
  <si>
    <t>Luke Johnson</t>
  </si>
  <si>
    <t xml:space="preserve"> Flew Air France from London Heathrow to Mauritius via Paris. Shocking service from the word go, definitely not trying at all to make our booking experience or flight nice. One person serving at check in desk meant a 90 minute queue and a rush to board the flight, horrible start to the holiday when we got there early!</t>
  </si>
  <si>
    <t>Bogota to Rome via Paris</t>
  </si>
  <si>
    <t>it was Air France at fault</t>
  </si>
  <si>
    <t>Philip Jelovsek</t>
  </si>
  <si>
    <t xml:space="preserve">  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</si>
  <si>
    <t>Vienna to London Heathrow via Paris CDG</t>
  </si>
  <si>
    <t>not sure I will travel Air France again</t>
  </si>
  <si>
    <t>Luciana Queiroz</t>
  </si>
  <si>
    <t xml:space="preserve">  Nice to Paris. One person in our group was travelling with her Brazilian passport with her maiden name and her American Green Card with her name after she got married. Both Brazil and USA say that you donâ€™t need a new passport or visa if you get married before they get expired. So, because of the frequent traveler programs etc (and because it is her name nowadays), her air ticket was showing her new name. We traveled from Paris to Malaga and from Madrid to Nice with those documents without any problem.  The lady in the Air France check in said that she couldnâ€™t allow her to check in because the name in the passport was not the name in the ticket. After we insisted for a while, she decided to check.  She walked very slow and she left behind a line that was growing and growing. After many minutes, she came back and said that the supervisor was coming and asked us to wait in the side. It was 4 minutes before the closing time for our flight. The supervisor came 15 minute later. She was not told about the green card.  Of course we were right, so she decided to allow us to embark and call the airplane telling them to wait for us. At the security point, they didnâ€™t allow us to go through as the boarding time was gone. We stayed until they told us that the plane was gone and that they were going to place us in the next flight. The next flight was at 8:25pm. They sent us to the VIP lounge as a way to apologize. I couldnâ€™t help to think how a bad employee that is not interest in doing a good job can cause damage to a company. But it was only the beginning. The plane was not ok to flight. They were waiting for another plane to arrive from Lyon to accommodate all the passengers. Because we were travelling La Premiere, they relocate us to a flight to Orly. Many people would like to have been relocated as we were. But because of the lady that didnâ€™t allow us to check out in the earlier flight, we were occupying the spots that could have been assigned to another passengers. We arrived at Paris. Our luggage arrived as well, but of course the girlsâ€™ strollers didnâ€™t. Besides, we had to take a van to Sheraton Hotel at Charles de Gaulle that costs us 120 euros. We were supposed to be at CDG at 7:40pm. We arrived after midnight. The kids were tired. We had no strollers that until now were not find. And we were told that the strollers will be send to our home in California. If we donâ€™t get them in 45 days, we can present an invoice and get a refund. What am I supposed to do without the strollers for more than a month? Iâ€™m not sure if I will ever travel Air France again. </t>
  </si>
  <si>
    <t>Barcelona to Atlanta via Paris</t>
  </si>
  <si>
    <t>such a poor experience</t>
  </si>
  <si>
    <t>Francesco Lucchese</t>
  </si>
  <si>
    <t xml:space="preserve"> Bogota to Rome via Paris. It's one of the worst airlines considering how much they charge. First problem: I wanted to upgrade (by paying the difference onboard ) I was told it's not possible. There were plenty of empty seats both in premium economy and in business. So why was I told I couldn't buy an upgrade? Second and most important issue: flight arrived a little late (5 minutes delay) but missed my connection to another flight with Air France. The terminal where I arrived was really far, had to go through security and immigration and yet when still on the flight the screen showed the connection. All I know is that it took forever to arrive to next flight and gate was closed. So off you go to the transit desk to get another flight. The attitude and the rolling of eyes is extremely annoying and to make it worse I'm told I missed the flight. After a lot of arguing there are no flights (in any class, can you believe it? Well I don't) so I'm given a room in a hotel inside the airport. The airport hotel is called Yotel and the rooms without windows are like 2 meters by 1.5. Basically smaller than a box. Such a poor experience.</t>
  </si>
  <si>
    <t>Ridiculous and insulting</t>
  </si>
  <si>
    <t>S Robinson</t>
  </si>
  <si>
    <t xml:space="preserve"> Vienna - Paris CDG - London Heathrow in Economy almost a year ago. Booked the flight directly with AF/KLM on their website. VIE-CDG was actually a codeshare flight operated by OS. Not a routing I would have normally booked, but affordable options were limited due to a late booking and a long weekend in Austria. The flight from VIE arrived in CDG 15 mins delayed due to an ATC slot, which should not have been an issue, but it was. We had a scheduled transfer time of 1 hour, which was now reduced to 45 minutes. CDG is a disaster and even the scheduled transfer time of one hour would have been not enough to be at the gate before the official flight closing time. Long lines at passport control with no special lines for EU-passports and no short connection lines. Also, nobody there from the airline or the airport to assist with short connections. Then a bus transfer between the terminals that seemed to circle the whole airport with multiple stops and which took almost 30 minutes. CDG has to be the worst organized airport in Europe. When we arrived at the gate (the very last at the end of the terminal) just before the indicated departure time, the gate was still green as open. When the gate agent saw us coming she welcomed us by saying she knows that the flight from VIE was delayed, but the gate is now closed. The flight was probably oversold so she quickly closed the gate. When checking in in VIE for this flight we were informed the flight was completely full and only two last middle seats at the back of the plane were available (sounded a lot like oversold to me). AF then rebooked us to another AF flight leaving 6 hours later. When looking for earlier alternative we were informed the next AF flight was booked solid, so no chance (not good but understandable). When we asked to be put on an earlier BA flight that had availability (as stipulated by EU Law), we were told â€œthatâ€™s not AF policyâ€. When asked why no transfer support was available given the delay and short connection time, we were told â€œthatâ€™s not AF policyâ€. When asked why they did not hold the plane a couple of minutes as we were at the gate before the departure time and they knew that a 6 hour wait was the consequence, we were told â€œthatâ€™s not AF policyâ€. We were then issued a meal voucher, but we had to wait for hour at the counter till AF got the approval from OS Otherwise AF would not issue it. Because, we were again told it is not AF policy to take responsibility whatsoever for a codeshare flight. Ridiculous and insulting! AFâ€™s policy basically seems to be to do the utmost to inconvenience its passengers. The flight to LHR itself was actually okay, as the plane was almost empty and lots of seats unoccupied. Service was average for Y. But given the whole transfer experience and attitude with AF at CDG I will do whatever it takes not to board another AF plane. I have been happily avoiding AF for the last ten years because of previous bad experiences, and I will happily continue to do so.</t>
  </si>
  <si>
    <t>Papeete to Los Angeles</t>
  </si>
  <si>
    <t>experience very poor and stressful</t>
  </si>
  <si>
    <t>T Cody</t>
  </si>
  <si>
    <t xml:space="preserve">  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 assistants were seated in different seats of airplane. Something I noticed was the norm with many passengers'. Stewardess said she would try to remedy but never did. I asked for a beverage which attendant said was not on the cart but would return with but never did. â€¢ Overall the entire experience was very poor and stressful.</t>
  </si>
  <si>
    <t>Madrid to Jakarta via Paris</t>
  </si>
  <si>
    <t>cabin staff were much better</t>
  </si>
  <si>
    <t>Salal Bajwa</t>
  </si>
  <si>
    <t xml:space="preserve">  London to Paris. Check in was awful, 1 or 2 of our bags were overweight and we had 3 bags in total. We said that since it would be logical to still allow it since the total baggage weight would still equal to less than 4 bags, at first, the supervisor refused, but then after some convincing, he put our bags on, but refused to print boarding passes, luckily I had them on my Wallet app. I reached out to social media about this, they apologized and later got 3 $50 Delta Choice Selection as an apology. We boarded in a 787-9 which is very young, and the cabin staff were much better, there was IFE on this 35 Minute flight. Once airborne they served a pack of 2 Cookies and drinks too, after that we landed. WIFI is available but you have to pay for it.</t>
  </si>
  <si>
    <t>Paris to Sofia</t>
  </si>
  <si>
    <t>we were involuntarily downgraded</t>
  </si>
  <si>
    <t>I Henderson</t>
  </si>
  <si>
    <t xml:space="preserve">  Papeete to Los Angeles. We paid USD 6998 for 2 Business Class (Z) tickets, but due to industrial trouble at Air France, it was subcontracted to HiFly and we were involuntarily downgraded to Economy class. This was in 2 middle seats; but not together! We have received 2 measly vouchers worth â‚¬450 to compensate. I cannot imagine ever flying Air France again after this experience, so the value of the vouchers is rather moot.</t>
  </si>
  <si>
    <t>what a shame</t>
  </si>
  <si>
    <t>Philippe Bolomey</t>
  </si>
  <si>
    <t xml:space="preserve"> I was supposed to go from Madrid to Jakarta on business class on November 9. In Madrid I got my boarding pass up to Jakarta. My flight from Madrid to Paris was AF 1801 on November 9. This flight arrived late, it landed at 20.15 approximately. I did inform the cabin crew that I had an AF transfer to Singapore, they said that operations were informed and there would be no problem. I rushed to gate K30, and I arrived at 20.30 approximately. So 20 minutes before departure. I was told that I was too late. I said that I was in time, that the AF plane from Madrid was late, that they knew about it, that the plane was still at the boarding gate. The only reply I got was that there were procedures. This of course is totally unacceptable. Why an AF plane cannot wait 10 minutes a passenger who is slightly late because the incoming flight, also from AF, is slightly late? With already a boarding pass. Is this an AF procedure? To disregard information showing that a passenger will be slightly delayed due to well documented late arrival? I took the same flight the following day and the last passenger boarded after 20.45. Did the procedures change? I also just want to mention that I was offered a night in a hotel of medium category in a totally lost area. No compensation whatsoever was offered. I of course had no clothing to change and also not any warm cloth. I also had no opportunity to buy it. Even if this is not a reason for a different treatment, I will mention that I was travelling business class and that I am a gold frequent flyer with AF. And that I never saw anything similar in all my life. What a shame!</t>
  </si>
  <si>
    <t>don't care about your baggage</t>
  </si>
  <si>
    <t xml:space="preserve">B Nalev </t>
  </si>
  <si>
    <t xml:space="preserve">  Paris to Sofia. As a person who is travelling a lot I don't recommend Air France. They don't care about your baggage. I received my suitcase ripped. I asked for compensation but their policy is so complicated so I gave up. They ask for so many things to be provided that I will lose so much time. </t>
  </si>
  <si>
    <t>Hamburg to Bangkok via Paris CDG</t>
  </si>
  <si>
    <t>no one would even help us</t>
  </si>
  <si>
    <t>Tammi Miller-Bashawri</t>
  </si>
  <si>
    <t xml:space="preserve">  We were late leaving Barcelona to France but we were not asked if we had a connection, other customers were and moved so they could get off first. They only had about 6 officers in passport control out of around 300 people waiting. Boarding the bus to the terminal for our connecting flight the bus stopped and waited, there was no one. We missed our flight and no one would even help us, we were led in a mouse maze where the employees were rude and wouldn't give us a hotel. I will never recommend Air France to anyone.</t>
  </si>
  <si>
    <t>Economy seat was comfortable</t>
  </si>
  <si>
    <t xml:space="preserve">  I did enjoy very much flying with Air France from Paris Charles de Gaulle airport to Vancouver. The aircraft looked new and the cabin was clean. Economy seat was comfortable and the entertainment screen was pretty big compared to other airlines. Food was good and a large choice of beverages were offered. Cabin crews were friendly and professional. It was a very pleasant flying with Air France.</t>
  </si>
  <si>
    <t>one of European best airline</t>
  </si>
  <si>
    <t xml:space="preserve">  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aircraftâ€™s gate with the â€œshort transitâ€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</si>
  <si>
    <t>cabin crews were helpful and friendly</t>
  </si>
  <si>
    <t xml:space="preserve">  Iâ€™ve had a very good experience flying with Air France, during this very short flight from London to Paris (40 mins flight). Flight departed on time, cabin crews were helpful and friendly, aircraft was very clean and new. Pain au chocolat and hot beverage served for breakfast. Totally recommend flying Air France.</t>
  </si>
  <si>
    <t>Staff offered no help</t>
  </si>
  <si>
    <t>R Sadirez</t>
  </si>
  <si>
    <t xml:space="preserve">  Madrid to Paris. A few days before the flight, when I tried to check in online, I realised my tickets had "0 pieces of luggage" included. I went to check in at the airport and my suitcase was only 14 kgs but I had to pay 40EUR and my credit card didn't work. Staff at the counter offered no help or support.  The Air France staff at the Madrid Airport was just bad people to tell it like it is.</t>
  </si>
  <si>
    <t>Carlos Brigolas</t>
  </si>
  <si>
    <t xml:space="preserve">  Air France, Paris to Johannesburg - A380. To be honest I was expecting more, not much more but more. The bed (seat) does not go flat, almost but not completely flat, taking into consideration that it is an A380 and this is Air France I was disappointed. The plane took off and I had started to sleep, however the staff started changing peoples seats, upgrading other passengers and re-allocating people. The service was ok, but nothing out of this world. In the end a normal flight, not the experience that you are expecting from Air France on a long haul flight.</t>
  </si>
  <si>
    <t>Frankfurt to Montpellier via Paris</t>
  </si>
  <si>
    <t>downgraded with no advance warning</t>
  </si>
  <si>
    <t>P Stoner</t>
  </si>
  <si>
    <t xml:space="preserve">  Had booked a Business Class ticket months ago to fly from Shanghai to Paris. Upon check-in I was informed I had been â€˜downgradedâ€™ to premium economy. When I enquired as to why, I was told the airline had overbooked and that I was not the only business class passenger who had been downgraded. The seat I was assigned in premium economy was the very last middle row with 4 seats and there was a partition behind separating it from economy so the seats do not recline. The entertainment screen did not work and although I had to advise a male flight attendant of the problem, it was not resolved until a few hours later after having to ask again. The headrests are convex so the neck is thrust forward. This is a very cramped premium economy class cabin and Iâ€™m an average sized person. There is a token leg rest bout the incline is minimal. The washrooms were in economy. At least the seats recline in economy. The fact of the matter is I paid for a business class ticket and was downgraded with no advance warning. Iâ€™d been traveling 12 hours prior to this flight. Shocking standard of service and I will not use this airline again.</t>
  </si>
  <si>
    <t>Paris Orly to Toulon</t>
  </si>
  <si>
    <t>a wonderful Air France employee</t>
  </si>
  <si>
    <t>Bruce Stafford</t>
  </si>
  <si>
    <t xml:space="preserve">  San Francisco to Paris. A decent flight but quite turbulent, my daughter became sick not long after take off, we think due to bad food In SFO. Cabin crew did what they could, the purser on board was very helpful. When we touched down a wonderful Air France employee took us by the hands and arranged medical attention for our daughter and helped us with our connecting flights, she was absolutely phenomenal! Kudos to Air France for such an employee, she should train everyone else! Daughter got medical attention and we flew onto Zurich that night, she saved our vacation. Plane was nice, flight rather turbulent but all in all we were happy.</t>
  </si>
  <si>
    <t>they were not responsible for the delay</t>
  </si>
  <si>
    <t>S Larsten</t>
  </si>
  <si>
    <t xml:space="preserve">  Frankfurt to Montpellier via Paris. We arrived in Paris on time, however we were not able to leave the aircraft, as the passenger staircase was not the right one for our aircraft type. It took more than 25 minutes from parking to getting into the bus, which led to missing my connecting flight to Montpellier. I had to change airports (from CDG to ORY) and arrived at MPL at 1745 (instead of 1405). I claimed for compensation and received an email FROM AF that they acknowledged my claim and that they would transfer a total of 271 Euro (250 + 21 for the transfer CDG-ORY which I had to pay). Three days later another email arrived, saying that Air France made a mistake, that they were not responsible for the delay of the passenger staircase and that they would not pay the compensation or the 21 Euros for the bus to Orly. They claim that a missing staircase is an unavoidable circumstance for them, which is ridiculous, as ground handling (including the provision of the staircase) is the responsibility of the airline. Still speechless that Air France first acknowledged my claim and revoked it three days later. </t>
  </si>
  <si>
    <t>Paris-Orly to Cayenne</t>
  </si>
  <si>
    <t>Ground staff service good</t>
  </si>
  <si>
    <t xml:space="preserve">  Return flight from Paris Orly to Toulon. Take off at 1840 for a landing at 2000.  Ground staff service good. In flight service a beverage with small biscuit is not enough at that time. A sandwich would have been appreciated. Aircraft size okay. In flight entertainment for domestic flight would have been appreciated.</t>
  </si>
  <si>
    <t>Amsterdam to Lima via Paris</t>
  </si>
  <si>
    <t>good inflight service</t>
  </si>
  <si>
    <t xml:space="preserve">  Everything was fine for this return flight from Cayenne to Paris Orly. Aircraft on time, check in procedures OK immigration queue less than 3 minutes. We were about to embark the plane when the captain told us the aircraft was unserviceable due to technical problem. Instead of a departure on Thursday at 17:25, we took off on Saturday 02:00. Ground staff took us in charge very professionally and less than 3 hours after the captain announcement, we were at the hotel bar with nights and meals took in charge by Air France and we had new flight reservations. The flight was quiet (Take off at 0200 AM) with good inflight service.</t>
  </si>
  <si>
    <t>appreciated for size of seats</t>
  </si>
  <si>
    <t xml:space="preserve">  Paris-Orly to Cayenne. Embarking procedures a bit difficult due to small embarking area in Paris Orly. In flight service very good. Meals: good quality, good wines, and staff service in premium economy area. Premium economy is appreciated for size of seats and in flight entertainment.</t>
  </si>
  <si>
    <t>quantity of the food was below par</t>
  </si>
  <si>
    <t>Jochem Vreugdenhil</t>
  </si>
  <si>
    <t xml:space="preserve">  Amsterdam to Lima return via Paris. First part AMS-CDG with KLM 737. Good legroom, friendly staff and good service for this short haul flight. Because it was busy in Amsterdam, flight left too late, but arrived on time. So overall good experience. Arrived in Paris at time. Unfortunately the time at the border control took very long (approx. 1 hour) so I've made it just in time to the connection flight. Second part CDG-LIM won Air France 777-300. Old plane, and so was the IFE. Seats were cramped and legroom was so so. Seat had an USB port. It was a daytime flight of 12,5 hours. After departure (which was on time) the served already the lunch. You couldn't make a choice, and there was no drink service before or a towel. After the lunch was been served we didn't see the crew anymore. If you needed a drink, you had to go the galley by yourself. There were limited snack (little ice creams and small sandwiches). An hour before arrival we got a snack (orange juice, small piece of bread and a cake). It was not much. The food tasted good. Overall I thought that the service was limited (especially if you compare it with other airlines or with partner KLM). You pay a lot of money, and therefore you don't get much service. The same features with the IFE, which had limited options and didn't work properly. So I'm not impressed with the services provided by Air France. Third part was back from LIM-CDG with AF 777-300. This plane was slightly newer, and the legroom felt better, and so were the seats. IFE was still old. This was a night flight. Service started just after departure (same as on the way to LIM only one meal option). The service on this flight was limited too. On a night flight I don't care about that, but in the night your neighbour sometimes want to pass because they wanted some water (they dont walk by once a hour). So that annoyed me. I've slept the most of the flight, despite that my neighbour wanted to pass two times. Second (breakfast) meal was not much, so also here was the service under par. Last part of the journey was CDG-AMS with AF A320. Legroom was ok, seats were good. Service was fine for this short haul flight (sandwich and drinks). I wouldn't recommend flying with AF based on my experiences. You pay a lot money for the ticket, service was limited and the quantity of the food was below par. Furthermore the IFE was old and didn't work properly. The seats are cramped and the legroom was so so. I like to fly with KLM (friendly crew and enough service), but AF is not comparable. So if I book with KLM, I check first if the flight is with them or with AF.</t>
  </si>
  <si>
    <t>Bogota to Edinburgh via Paris CDG</t>
  </si>
  <si>
    <t>the worst customer experience2</t>
  </si>
  <si>
    <t>J Triemer</t>
  </si>
  <si>
    <t xml:space="preserve">  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 whatever, I called the customer service to help me book this ticket and I was charged 10â‚¬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</si>
  <si>
    <t>M Vastam</t>
  </si>
  <si>
    <t xml:space="preserve">  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</si>
  <si>
    <t>Paris CDG to Vancouver</t>
  </si>
  <si>
    <t>A340 was old, smelly and dirty</t>
  </si>
  <si>
    <t>F Mallin</t>
  </si>
  <si>
    <t xml:space="preserve">  Bogota to Edinburgh via Paris CDG with Air France. Simply farcical! Delayed by over 5 hours on BOG-CDG due to 2 damaged tyres when we were about to take off. Was supposed to be repaired in 60-90 mins according to captain but took close to 5 hours. Luckily I slept through most of it. A340 was old, smelly and dirty with a pathetic IFE (think old LCD screen a few inches wide) so I did not even consult. At least A340 seats are more comfortable and wider than slimline seats on newer planes. Toilets were dirty. Food was poor, saved by offer of champagne and spirits etc. Announcements in English very poor, hard to understand. This is very much a DIY airline, take your chances. Upon arriving in Paris, no assistance for onward flight despite 6 hour delay on what is already long trip. However, miseries were not over, since, due to an unexplainable problem, the CDG-EDI leg was also delayed by 1 hour! Incredibly poor management and customer experience. At least, thanks to EU laws, I am getting 600 euros of compensation for a wasted day. I imagine Air France lost a lot of money that day, and it is totally deserved.</t>
  </si>
  <si>
    <t>very bad customer service</t>
  </si>
  <si>
    <t>NoÃ©mie Capaldi</t>
  </si>
  <si>
    <t xml:space="preserve">  Paris to Venice . Air France didn't deliver my suitcase on time when I arrived in Italy. Nobody was able to tell me if it was a simple delay or where the suitcase was. Afterwards I discover through a colleague working at the airport in Paris that my suitcase was still in Paris. It was the first time I used the self checking at the airport, nobody was there to help me. I finally got my suitcase 3 days later.  When I got back from my vacation 3 weeks later I sent to Air France receipts to get the money back. They said I was too late. Air France offer a very bad customer service.</t>
  </si>
  <si>
    <t>Bengaluru to Toronto via Paris</t>
  </si>
  <si>
    <t>cabin was looking new and clean</t>
  </si>
  <si>
    <t>M Green</t>
  </si>
  <si>
    <t xml:space="preserve">  Flew Paris CDG to Vancouver. Amazing experience, food was delicious, I did choose the risotto with mushrooms and I must say it was the best food I ever had served during a flight. They also served ice cream and water in the middle of the flight and another smaller meal before landing in Vancouver. Cabin crews were very friendly and attentive. The cabin was looking new and clean. Totally recommend flying with Air France, best European airline.</t>
  </si>
  <si>
    <t>London to Bangkok via Paris</t>
  </si>
  <si>
    <t xml:space="preserve">  Flight operated by Cityjet for Air France from Dublin to Paris CDG. Outbound generally OK though lounge lacks decent food to eat. On board good service but they served ham with no other option. Cabin crew were great though and tried to give me something else to eat. Return flight from Paris with chaotic boarding. I wonder why have priority boarding if you are just going to pack all of us in like sardines into a shuttle bus to get on the plane. Defeats the purpose of paying more for business class and having priority boarding. Lounge in terminal 2E was horrible. Hardly anything substantial to eat, not even bits of sandwiches! I did notice some pot noodles (in a business class lounge) and a passenger having to get information as to where to get hot water! On board though the service was impeccable. This time they had prawns and lovely orange juice and coffee. My luggage was also delivered very quickly at Dublin airport.</t>
  </si>
  <si>
    <t>Paris to Marseille</t>
  </si>
  <si>
    <t>ignore you wherever possible</t>
  </si>
  <si>
    <t>Gagandeep Singh</t>
  </si>
  <si>
    <t xml:space="preserve">  Bengaluru to Toronto return via Paris. The crew will ignore you wherever possible, and courtesy levels will be zero. I have not had any issues during any of my 4 flights, this is just based on observance. The food quality is pathetic with few options to choose from. Most of the times the captain of the fligth just make annoucements in french and forgot to repeat it in english. When I pressed the call-the-staff button in the middle of the night for water, it stayed pressed during the whole flight and no one bothered to come over. When I went myself to take the water they informed that we are entering turbulence and if i need something i should just press the button. </t>
  </si>
  <si>
    <t>Cairo to Amsterdam via Paris</t>
  </si>
  <si>
    <t>attendants attentive and friendly</t>
  </si>
  <si>
    <t>M Grant</t>
  </si>
  <si>
    <t xml:space="preserve"> I flew with Air France from London to Bangkok via Paris Charles de Gaulle, I enjoyed both flights. Boarding was fast, flight attendants were attentive and friendly, good inflight entertainment and the food was quite nice compared to other airlines. I do travel very often and Air France is one of the best airline in Europe. Looking forward to fly with them again soon.</t>
  </si>
  <si>
    <t>Point-a-Pitre to Marseille via Paris</t>
  </si>
  <si>
    <t>Boarding was an absolute mess</t>
  </si>
  <si>
    <t xml:space="preserve">  Paris to Marseille. Boarding was an absolute mess, with a rarely seen level of stress. Two Air France aircrafts at the same gate (F29), one to Florence supposed to leave 30 mn before the Marseille one, leaving therefore 10 mn to board to the second one. Unfortunately first boarding was delayed (due to staff at gate, a staff much more interested in preventing big cabin luggage than to speed up boarding process). Therefore stress started to grow between passengers of the second flight. It seems that staff at gate was unprepared, even after the obvious delays. They remained smiling, behind their desk, not helping the lady to security check. On board nothing important. Pilot succeeded is reducing delay on arrival.</t>
  </si>
  <si>
    <t>Carole Pryce-Jones</t>
  </si>
  <si>
    <t xml:space="preserve">  Cairo to Amsterdam via Paris. I had possibly my worst flight experience. At Cairo airport , the scheduled flight was boarded to depart 40 minutes past midnight. After sitting on the plane for approx. 90 minutes, announcement was made to disembark (I would add the flight had already pulled away from the gate and then returned). Anyone who has ever been to Cairo airport knows that communication is not easy in the best circumstances and no fluent English speaking staff were available. Okay, move on through security and airport terminals to locate Air France / KLM ticketing to receive new flight details and if necessary hotel accommodation. During almost 8 hours in a queue to achieve this, passengers were not given any refreshments. There was nowhere to buy anything, not even a machine. All passengers were told not to leave the queue and the reason it took nearly 8 hours for me and my travelling companion to be rerouted was because on average it took 15 minutes for every passenger to receive new tickets and where necessary a voucher. This was a debacle, no order, people pushing in airline staff running around doing nothing to help passengers but much shouting in Arabic. Naturally the connecting flight had to be rescheduled. After 10 or so hours we reached a nearby hotel and were at last able to get something to eat and a much needed sleep. </t>
  </si>
  <si>
    <t>decision to no longer fly with them</t>
  </si>
  <si>
    <t>T Lameton</t>
  </si>
  <si>
    <t xml:space="preserve">  Point-a-Pitre to Marseille via Paris in 2016. This last time made me take the decision to no longer fly with them. After leaving more than 1h late from PTP we arrived in Paris when my connecting flight to Marseille already left. When I talk to the assistance (very rude) they made me feel like it was my fault if I missed the next flight and that they were making me a favor to put me on another flight - 5 hours later! Knowing that there was space on a flight earlier than that. When I asked for it, they told me "not possible"! They prioritised other passengers from another airline (which was also late). No food/beverages vouchers offered. The flight back was ok, but flight attendants were talking in front of passengers in a very casual way. Better customer service and passenger friendly, caring staff is what they are missing.</t>
  </si>
  <si>
    <t>London Heathrow to Paris</t>
  </si>
  <si>
    <t>let down by ground staff</t>
  </si>
  <si>
    <t>P Streeter</t>
  </si>
  <si>
    <t xml:space="preserve">  I needed to change my return return flight Nice to Paris and AF at Orly told me to do it in Nice after my arrival. After queuing for over 20 minutes at the Customer Service counter, I was rudely asked 'don't you know there's no ticket office at Nice any more?'. When I replied that I had been advised to reticket here by Air France at Orly, I was asked contemptuously 'Well what do you think my job would be if I we reissued tickets here? I'd have a line of people and nothing else to do all day'. Air France poor culture of customer service never ceases to amaze me. Unfortunately I have no choice but to use them because they have a monopoly, but the airline is a disgrace. Always let down by ground staff. If I could give 0 stars in this category I would.</t>
  </si>
  <si>
    <t>Paris CDG to London</t>
  </si>
  <si>
    <t>everything I need is in my suitcase</t>
  </si>
  <si>
    <t>J Geerven</t>
  </si>
  <si>
    <t xml:space="preserve">  Amsterdam to Bangkok via Paris.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 age. And poor service on board.</t>
  </si>
  <si>
    <t>Dublin to Paris</t>
  </si>
  <si>
    <t>Great flights all round</t>
  </si>
  <si>
    <t>Adam Taylor</t>
  </si>
  <si>
    <t xml:space="preserve">  London to Paris return. No luggage and checked in online so did not experience checking at the airport. Outbound flight was a Boeing 787 so boarding took some time. Onboard seat comfort was very good as was legroom. This aircraft operates as a long haul product and I would have no issues in recommending it for a flight of this duration. Once at Paris deplaning took some time but otherwise fine. Return flight was on an A318. Online checkin again so very simple and straight forward. Not an AF issue but worthy of a mention is the lack of restaurants in CDG terminal 2E so something to bear in mind. Return flight left on time and again the seat was very comfortable and an enjoyable experience. Both flights offered a drink and quick snack which was great. Based on my experience I would choose them as a preference over BA and Lufthansa. Great flights all round.</t>
  </si>
  <si>
    <t>Amsterdam to Cairo via Paris</t>
  </si>
  <si>
    <t>H Rannere</t>
  </si>
  <si>
    <t xml:space="preserve">  I am extremely disappointed in the service I received. I flew from Paris to London on Monday, however my luggage never arrived. I immediately reported it (got my file reference) at the counter where they told me my bag would be on the next flight, and I'll have my bag the following day. Now it is 4 days later I have followed up with numerous phone calls and filled in additional forms online with absolutely no response from the airline. My luggage have still not been found. </t>
  </si>
  <si>
    <t>crew member was so helpful</t>
  </si>
  <si>
    <t>Irina Kricka</t>
  </si>
  <si>
    <t xml:space="preserve">  I was traveling from Dublin to Paris on 27th September and had a connected flight to catch. My flight from Dublin was delayed for an hour, but a crew member was so helpful, she offered me to sit at the front in order to exit the aircraft first and arranged a shortcut by an airport staff for me. I had to change terminals and in Paris Charles de Gaulle it is a hard work. I only had 50 minutes, but I made it on time, only because of herhelp. Otherwise, I would definitely miss it. She did all she could to help and supported me throughout the flight as I was quite worried - this flight was very important for me. Thanks again, to the crew on that flight.</t>
  </si>
  <si>
    <t>Ljubliana to Paris</t>
  </si>
  <si>
    <t>worst flight experience ever</t>
  </si>
  <si>
    <t>V Stagen</t>
  </si>
  <si>
    <t xml:space="preserve">  Amsterdam to CaÃ¯ro via Paris. The first KLM flight was delayed by over 45 minutes due to two passengers deciding not to fly and their luggage had to be off loaded, but they apparently they couldnâ€™t find any free baggage handlers to come and do that, Captains words. Eventually it was done, But we had a very tight connection for our Air France flight in Paris to Cairo. When we arrived in Cairo it was without our luggage as they had no time to transfer it. We were told It couldnâ€™t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wouldnâ€™t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</si>
  <si>
    <t>the worst airline food</t>
  </si>
  <si>
    <t>Roberta Montafia</t>
  </si>
  <si>
    <t xml:space="preserve">  Atlanta to Paris. This was my first and last experience with Air France. The seats looked far more comfortable than they were. There was very little incline on the seats, however, the bottom of the seat moved forward a few inches. There was a foot rest on the seat and on the seat in front, which helped, but the seat is not well padded nor is there enough of an incline to allow for rest. The cabin crew was indifferent and not attentive. The big surprise was the food. I didn't make the trip for the meal, however, this was by far the worst airline food I have had. The entrees (both ways) were basically inedible. </t>
  </si>
  <si>
    <t>Lyon to Rome</t>
  </si>
  <si>
    <t>low cost flight at rather expensive price</t>
  </si>
  <si>
    <t>Dmitry Artemyev</t>
  </si>
  <si>
    <t xml:space="preserve">  It's Air France flight operated by HOP (But you can't buy it as a HOP flight). So it's not a low cost flight at rather expensive ticket price. Service was good with some snack and beverages free of charge. The leg room is tight but it's just about 2 hour flight. It arrives at Terminal G CDG airport and you have to take a free shuttle bus to the main terminal complex.</t>
  </si>
  <si>
    <t>Brussels to Johannesburg via Paris</t>
  </si>
  <si>
    <t>G Callemi</t>
  </si>
  <si>
    <t xml:space="preserve">  I flew with Air France from Paris Charles de Gaulles to Nice CÃ´te d'Azur and It was an enjoyable journey. The aircraft was looking new and clean, cabin crews were smiley, friendly and helpful. Really enjoyed flying with Air France.</t>
  </si>
  <si>
    <t>Munich to Paris CDG</t>
  </si>
  <si>
    <t>have not received my lost baggage</t>
  </si>
  <si>
    <t>A Murphy</t>
  </si>
  <si>
    <t xml:space="preserve">  Lyon to Rome. I have never encountered worse customer service than the service at Air France. After four days in Italy I have not received my lost baggage. I have spoken to seven different customer service representatives all of whom have either lied to me, (your baggage will arrive by tomorrow night the latest) or hung up the phone on me mid-sentence. I've requested to speak to managers and to speak to the baggage courier service. I was denied both requests. I discourage anyone from booking with Air France. The absolute worst.</t>
  </si>
  <si>
    <t>I'd recommend Air France</t>
  </si>
  <si>
    <t>J Ranille</t>
  </si>
  <si>
    <t xml:space="preserve">  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</si>
  <si>
    <t>Very professional and attentive</t>
  </si>
  <si>
    <t>Alexios Doukas</t>
  </si>
  <si>
    <t xml:space="preserve">  Munich to Paris CDG. As I have mostly heard negative reviews about Air France, I was prepared for the worst. I was wrong. Check In in both Munich and Paris was a breeze. We were on Sky Priority which meant that we could board the plane first and our luggage was delivered first as well. The cabin was neat, very tidy and an excellent inflight magazine is available. Only downside is the seat pitch. The crew on both flights was absolutely amazing. Very professional and attentive, a warm smile and everyone spoke great english, some flight attendands also spoke german too. Another surprise was the delicious snack we received and the great variety of beverages offered. It was a flight of one hour and Air France and its crew did an outstandig job. I'm looking forward to fly with them again.</t>
  </si>
  <si>
    <t>there were many empty seats</t>
  </si>
  <si>
    <t>M Vincent</t>
  </si>
  <si>
    <t xml:space="preserve">  I booked the flight 4-5 months before and I was able to confirm the seats and have my family (2 small kids, my wife and myself) together on J and H seats. No issues on the flight from Seattle to Paris. On the flight back I attempted to make the online check-in 30 hrs before the flight as recommended by Air France. The seats that I had confirmed initially when I bought the tickets were available, but now I wasn't able to book those seats without paying $59/seat. I attempted to talk with the Air France agent when we checked-in explaining that now I have the family in different places, not at least 2 seats together. The agent said from the beginning that he won't be able to help because the plane was full but pretended for 10 minutes to look and "help". I told him that before heading to the airport I checked the website and there are empty seats on the economy side but same issue: $59/seat. He said that now there were no empty seats and he was struggling to accommodate us somehow, but there were no empty spots. Long story short, by the time we embarked there were many empty seats including those that the booked initially.</t>
  </si>
  <si>
    <t>old Business Class is a joke</t>
  </si>
  <si>
    <t>Ivan Oscar Sterza</t>
  </si>
  <si>
    <t xml:space="preserve">  Paris to Santiago de Chile. Air France old Business Class is a joke. A 7-across cabin (2-3-2) is the worst :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 when flat - a good portion of your legs goes below the seat in front of you, reducing your chances to move. Food nothing special -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 again and again -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</si>
  <si>
    <t>Paris to Bremen</t>
  </si>
  <si>
    <t>luggage was not on the plane</t>
  </si>
  <si>
    <t>E Mallin</t>
  </si>
  <si>
    <t xml:space="preserve">  The flight was delayed due to some issue with the luggage. All in all the flight was very good. It's when we arrived in New York to find out that our luggage was not on the plane. We found out after waiting for about 30 min watching the conveyor go round and round. Then we find out that there is a Air France person with a list of people whose luggage was not on the plane. First of all if they knew this, why didn't they call us out instead of making us wait. They tell us it is still in Paris and it will be on the next flight and delivered to our house the next day.  After several calls and agents that don't seem to know what is going on, all they could say is Sorry for this convenience. 2 days later we find the luggage was routed to Atlanta, then Albany NY. This is the 3rd day and still waiting to hear when it will be delivered. Air France failed big time with the handling and the communication with our luggage. </t>
  </si>
  <si>
    <t>Dubai to Paris CDG</t>
  </si>
  <si>
    <t>friendly cabin crews</t>
  </si>
  <si>
    <t xml:space="preserve">  Really enjoyed this short flight from London to Paris CDG! The aircraft was looking new, flight departed on time, friendly cabin crews and nice Pain au Chocolat for breakfast was served for this 45 mins flight. Looking forward to fly with Air France in the future.</t>
  </si>
  <si>
    <t>Ajaccio to Paris Orly</t>
  </si>
  <si>
    <t>convenient and reliable service</t>
  </si>
  <si>
    <t xml:space="preserve">  Paris to Bremen, Air France still offers a convenient and reliable service. Outbound flight on-time, in Embraer 170 operated by subsidiary HOP. Comfortable seat with enough legroom, I like the 2x2 configuration. Usual offer of croissant and hot drinks. Inbound trip in a CityJet Avro RJ85. On the ground cabin incredibly hot and stuffy, fortunately it improved once in the air. Uncomfortable seat due to cramped legroom and minimal seat width. CityJet has a 3x3 configuration versus 2x3 on most airlines. Soft drinks and a tasty wrap were served. Cabin crew efficient and friendly, flight on-time. I like travelling through CDG Terminal 2G, as walking distance is minimal and luggage delivery very quick.</t>
  </si>
  <si>
    <t>Toronto to Frankfurt via Paris</t>
  </si>
  <si>
    <t>no one is capable of giving you an answer</t>
  </si>
  <si>
    <t>G Young</t>
  </si>
  <si>
    <t xml:space="preserve">  After a long time and being French, I decided to give a chance to Air France. Unfortunately, this has been a disaster, they ruined our vacation. We came to Paris for 5 days, for the 60th birthday of my mother in law on a direct flight from Dubai. Air France succeed to lose the luggage of my wife, with all her clothes, gift etc.. Moreover, since yesterday I have been trying to call customer services to see where our luggage is, however I have been on hold twice for more than an hour and 15 min. This is unacceptable to have such bad service coming from a reputed airline company and no one is capable of giving you an answer.</t>
  </si>
  <si>
    <t>Paris CDG to Figari</t>
  </si>
  <si>
    <t>seats are automatically assigned</t>
  </si>
  <si>
    <t xml:space="preserve">  Ajaccio to Paris Orly. On Air France domestic flights seats are automatically assigned 30 hours before departure, whatever the price you pay. Usually you may change them on-line. In our case, we were a party of two, and were assigned separated seats at the very end of cabin. We did not succeed in changing them, as aircraft looked full. We called Air France (extra charge for phone calls); they argued they could not either change them because flight was empty and AF concern was aircraft balance. This did not justify couple separation. Very unuseful stress, that we could avoid on a LC paying a fee. We were compelled to arrive earlier at Airport, we queued at ticket counter, and they assigned seats on row #1.</t>
  </si>
  <si>
    <t>Amsterdam to Nantes</t>
  </si>
  <si>
    <t>like going back in time</t>
  </si>
  <si>
    <t>T Miller</t>
  </si>
  <si>
    <t xml:space="preserve">  Toronto to Frankfurt via Paris. The experience was like going back in time, the plane clearly hadn't been renovated for a long time. The seat fabric was worn, my seat pocket was torn, and for in-flight entertainment there was only one of those primitive systems that runs a dozen or so movies in a loop, each on a separate channel. In-flight service was poor, with flight attendants consistently ignoring my call button. The food was considerably below average.</t>
  </si>
  <si>
    <t>A very pleasant flight indeed</t>
  </si>
  <si>
    <t xml:space="preserve">  Flew Air France from Paris CDG to Figari. A very pleasant flight indeed. 100% automatic checkin/tagging. No frills on board of course. We faced strong and long lasting turbulence and wind shear when landing, and were constantly informed by cockpit. Crew were very helpful to comfort nervous pax.</t>
  </si>
  <si>
    <t>Manchester to Barcelona via Paris CDG</t>
  </si>
  <si>
    <t>service friendly and personal</t>
  </si>
  <si>
    <t xml:space="preserve">  Today's trip was a one-day return without any checked-in luggage flying from Amsterdam to Nantes. This trip was booked on the Air France website, however the outbound flight from Amsterdam to Nantes was operated by HOP!, a regional subsidiary from Air France. Since HOP! offers a basic, no frills service, neither in Amsterdam nor in Nantes I could use the Skypriority facilities, even though I have Flying Blue Elite Plus status. In fact this was not a big deal, Nantes Maritime Airport is very compact with virtually no lines for security and immigration. On both flights I could book myself on the Emergency exit rows with excellent leg space at no charge. Check in was done via the Air France App which is very user friendly. Both flights were the typical Air France short haul service, in the HOP! flight it was a coffee and a cookie (and a great smile!) and on the return AF Flight the service consisted of a pre-packed sandwich and a coffee, all totally fine for a 70min. flight. On both flights, which left and arrived in time and the service was friendly and personal. The only minus this day was that upon arrival in Nantes we had to wait about 15 minutes before a bus arrived to bring us from the remote stand to the terminalbuilding.</t>
  </si>
  <si>
    <t>Los Angeles to Barcelona via Paris</t>
  </si>
  <si>
    <t>definitely fly Air France again</t>
  </si>
  <si>
    <t>G Meira</t>
  </si>
  <si>
    <t xml:space="preserve">  Paris CDG to Sao Paulo. Checked in 1 night before and had the luggage already checked in too, a service that Air France offers from 16:30 to 20:30 h the day before the flight. Next morning went straight to X ray and to boarding gate. Boarding was a little confused, had to take a bus to where the aircraft was, bus the bus was full. But let me explain, this is a service of Airport de Paris, nothing related to Air France. Departure was 20 minutes delayed. The Boeing 777-200 aircraft configuration is two classes, no first class, 16 seats in business class.  Nice food, really nice beverages, the service is attentive but not insistent. The seat reclines 180Â°, nice pillow and blankets. Configuration of cabin is 2x3x2. Arrival 10 minutes late. Would definitely fly Air France again.</t>
  </si>
  <si>
    <t>Why won't someone help us</t>
  </si>
  <si>
    <t>C Ritchie</t>
  </si>
  <si>
    <t xml:space="preserve">  Manchester to Barcelona via Paris CDG. We are travelling on 12th August 2017. In trying to get a 'golf buggy' organised to help transfer my visually impaired husband from an arrival to a departure is worse than pulling teeth. Air France say it is the responsibility of the airport, and the airport say it is the responsibility of Air France. We just keep getting batted from one to the other. We have one hour to make this connection - not our decision. It is the times we were given when the flights were booked. All they can offer is a wheelchair. This is the worse thing to offer to a visually impaired person. People need to understand the difficulties faced by visually impaired people. I suggest that they do some training in order to understand their needs. Why won't someone just help us out? I just hope that people don't get in the way as we try to reach our connecting flight. We experienced the same two years ago at Frankfurt Airport as the first flight arrived late and we struggled to get through customs in time for our connecting flight. Mind you the compensation they paid out came in useful! But it shouldn't be necessary if someone would just give us some basic help.</t>
  </si>
  <si>
    <t>Florence to Paris CDG</t>
  </si>
  <si>
    <t>S Patulli</t>
  </si>
  <si>
    <t xml:space="preserve">  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</si>
  <si>
    <t>poor quality of food</t>
  </si>
  <si>
    <t>E Parhale</t>
  </si>
  <si>
    <t xml:space="preserve">  Johannesburg to Paris. The poor quality of food really disappointed us. The food and service of the French airline which would be assumed to be good in food was the worst. We told that flight attendant about a poor cheesecake dish while she was picking up the trays, and she just showed us a surprised face.</t>
  </si>
  <si>
    <t>Bordeaux to Florence via Lyons</t>
  </si>
  <si>
    <t>Uneventful and convenient flight</t>
  </si>
  <si>
    <t>P Norris</t>
  </si>
  <si>
    <t xml:space="preserve">  Uneventful and convenient flight from Florence to Paris CDG with Air France. The flight was on time, the service is friendly and attentive. A decent snack is included in the price. I have taken Air France quite often in the last years, and I was rarely disappointed. They are among the best European airlines in terms of service and comfort.</t>
  </si>
  <si>
    <t>no knowledge of nutrition</t>
  </si>
  <si>
    <t>S Carlini</t>
  </si>
  <si>
    <t xml:space="preserve">  Paris to Montreal. Both ways I ordered a gluten free meal and what I got was terrible. This was Paris to Montreal and return Toronto to Paris. Gluten free doesn't  mean dairy free, vegetables free, meat free. What I was served was rice + chick peas, rice bread, some combination of black &amp; brown beans - no salad, vegetables cheese or meat. The stewardess on told me that I could complain to the airline company but did not offer me something else. A company that prides itself on gourmet meals and has no knowledge of nutrition should be ashamed. </t>
  </si>
  <si>
    <t xml:space="preserve">  Bordeaux to Florence via Lyons. Check-in through Air France app. English version available. Easy to check-in on mobile and boarding pass can be stored on Wallets on iPhone/iPod touch. Check-in at airport for luggage drop off is easy. Boarding is really slow. Only one person at the counter and no announcement is made and not even in English. The queue to board the aircraft is long too. Flight attendant is friendly. For a short haul flight went around with light snacks and beverages. Leather seat is comfortable with sufficient leg room. No USB charging port on both sectors. However, its bilingual (English and French) inflight magazine, Magazine, is thick enough to keep passengers occupied/entertained. Flight from Lyon to Florence is on an ATR-72. Even operated by HOP!, a subsidiary of Air France, the two cabin crew has the sweetest smile compared to Air France cabin crew.</t>
  </si>
  <si>
    <t>Dublin to Singapore via Paris CDG</t>
  </si>
  <si>
    <t>beautiful new cabin</t>
  </si>
  <si>
    <t xml:space="preserve"> Great flight from London to Paris. Brand new Boeing 787 aircraft with the very comfortable and beautiful new cabin from Air France. Very short flight (only 45 mins) so the friendly flight attendant only served a croissant and hot beverages. The flight departed on time and the journey was very pleasant. Will definitely fly again with Air France.</t>
  </si>
  <si>
    <t>Dublin to Sao Paulo via Paris CDG</t>
  </si>
  <si>
    <t>G Messori</t>
  </si>
  <si>
    <t xml:space="preserve">  Paris to Rome. I have recently been flying with Air France in Europe on a relatively regular basis, and I am so far very satisfied of the service offered. On my recent flight from Paris to Rome I was offered complimentary newspaper in the terminal waiting area, a wet serviette upon boarding and a sandwich, wine and tea/coffee during the flight. The crew spoke French, Italian and English and the captain was very talkative and mentioned cities and sights we overflew. All in all, a very friendly crew and a pleasant flight compared to the usual dreary experience in European short-haul economy.</t>
  </si>
  <si>
    <t>best first class experience ever</t>
  </si>
  <si>
    <t xml:space="preserve"> Dublin to Singapore via CDG return with Air France. Great service on the business class leg from Dublin to Paris. The La PremiÃ¨re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PremiÃ¨re expÃ©rience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PremiÃ¨re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</si>
  <si>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staff very good and attentive</t>
  </si>
  <si>
    <t>C Jones</t>
  </si>
  <si>
    <t xml:space="preserve"> Very good flights with Air France, both from Dublin to Paris and Paris to Sao Paulo. Small delay on long flight but they made it up on arrival to Sao Paulo. Airline staff very good and attentive during this very full 11+ flight. IFE was quite good and new content had been added since my last flight to the US, which was appreciated, as on previous trips, they hadn't added too many. But they seem to be taking advice from their customers with new content more regular.</t>
  </si>
  <si>
    <t>Paris CDG to Mumbai</t>
  </si>
  <si>
    <t>definitely recommend Air France</t>
  </si>
  <si>
    <t>G Lamire</t>
  </si>
  <si>
    <t xml:space="preserve">  Paris to Bangkok. The Boeing 777 was a bit old without the new cabin. However the service was good, friendly cabin crews and great entertainment during this long flight. I flew many times with Air France and the food is usually better than on this flight. Will definitely recommend Air France.</t>
  </si>
  <si>
    <t>Washington to Saint Petersburg via Paris</t>
  </si>
  <si>
    <t>inconvenience for our family</t>
  </si>
  <si>
    <t>M Keane</t>
  </si>
  <si>
    <t xml:space="preserve">  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</si>
  <si>
    <t xml:space="preserve">A very good flight </t>
  </si>
  <si>
    <t>D Vajali</t>
  </si>
  <si>
    <t xml:space="preserve">  New York to Mumbai via Paris CDG. A very good flight from Paris to Mumbai. Cheap price, lands well ahead of time and the in-flight movie collection is great. Even the air conditioning is very good. Delta operated the first flight and they did a very good job too. The only issue is landing in Paris but the airport itself is very good.</t>
  </si>
  <si>
    <t>Tokyo to Freetown via Paris</t>
  </si>
  <si>
    <t>not without some trouble</t>
  </si>
  <si>
    <t>L Valkamova</t>
  </si>
  <si>
    <t xml:space="preserve">  Washington to Saint Petersburg via Paris CDG. The airline got us from point A to point B but not without some trouble. The lines at Washington were very long. It took about 30 minutes to drop off our bags even though we checked in online and were at Washington nearly 3 hours before departure. The flight to Paris CDG was late and made us miss our connection to Saint Petersburg. That made us miss our train to the final point (the last one that night) and required us to purchase hotel stay and overall extended the trip by over 12 hours. This should not happen when both flights are operated by the same airline.</t>
  </si>
  <si>
    <t>Sofia to Paris</t>
  </si>
  <si>
    <t>Overall very satisfied</t>
  </si>
  <si>
    <t>S Tensire</t>
  </si>
  <si>
    <t xml:space="preserve">  Paris to Dubai. Boeing 777-200ER used looked pretty old but inside refit had been carried out so overall quite pleasant. Staff were pleasant, always polite and efficient which did surprise me as Air France had issues with this before. Food was above average but again the quality could have been better. Good selection of drinks. Overall very satisfied but seat space is a real issue in economy. Disappointed with check in process though</t>
  </si>
  <si>
    <t>Prague to Paris CDG</t>
  </si>
  <si>
    <t>overall, two good flights</t>
  </si>
  <si>
    <t>G Jenkins</t>
  </si>
  <si>
    <t xml:space="preserve"> I had quite low expectations for my first trip with Air France, and wasn't really looking forward to the experience, especially for such a long trip. However, I was pleasantly surprised. Ground service in Tokyo was great, with delightful ground staff. The overnight flight from Tokyo to Paris was great; the crew were all very cheerful, polite and friendly and the service was good. The food was enjoyable, and I loved the fact that they serve a glass of Champagne as an aperitif in Economy Class. The IFE was excellent - a huge selection of art-house and independent films. Seat configuration a bit cramped with a 3-4-3 layout, but it was bearable. For my next leg, from Paris to Freetown, I got upgraded to Premium Economy and was thankful for this; the economy class on the dated A340 looked very cramped and was filthy by the end of the 6 hour flight. The plane was 1.5 hours late departing CDG. There was dinner after take-off and ice-cream before landing and the food was good. The IFE was limited and the picture quality was poor; in economy class the screens were tiny. Staff were more perfunctory than the pervious flight, but pleasant enough. I think the main thing to improve on both flights would be the service of drinks; having pre-dinner drinks would be nice, or just providing more regular drinks services throughout the flight; the drinks trolley only came through with the meals and I was not aware of any other drink services. Overall, two good flights.</t>
  </si>
  <si>
    <t>Paris CDG to Cancun</t>
  </si>
  <si>
    <t>overall experience is satisfying</t>
  </si>
  <si>
    <t>A Gotcheva</t>
  </si>
  <si>
    <t xml:space="preserve">  I flew with Air France Sofia to Paris return for a short business trip. I was pleasantly surprised that they have started serving hot meals (comparing to a flight a took with them again to Paris in May last year). The overall experience is satisfying for the price, especially considering the aircrew service . It should also be pointed out that both flights were right on time without any delay.</t>
  </si>
  <si>
    <t>Vancouver to Munich via Paris</t>
  </si>
  <si>
    <t>cabin crew took care of me</t>
  </si>
  <si>
    <t>Harry Chou</t>
  </si>
  <si>
    <t xml:space="preserve"> Cabin crew took care of me from Prague to Paris CDG and they were speaking very well English. Gate agent has kindly provided me my luggage tag number. I would probably continue to fly with Air France. Next trip will be through Amsterdam to Bordeaux and I hope it will be fine. I've never been there but I'm optimistic. Recommendation: I will definitely appreciate if they can change the coffee offered on board.</t>
  </si>
  <si>
    <t>Hong Kong to Kiev via Paris CDG</t>
  </si>
  <si>
    <t>nowhere to be seen and barely doing their job</t>
  </si>
  <si>
    <t xml:space="preserve">  Flew Air France from Paris CDG - Cancun. Departure lunch time. Lunch was served with no choice offered and no announcement of the dish being served. No drink service for the whole flight. You need to self-serve for a glass of water which is outrageous on a long flight. The IFE had a very limited choice of movies. The meal being served upon landing was a breakfast, which did not correspond to the European time zone nor the Mexican one. It seems like the airline was dumping its excess breakfast served on the previous flight. Flight attendants, nowhere to be seen and barely doing their job. No trash collection during the whole flight. All in all, Air France's offering has been moving downward year after year and nothing is being done about it. Food is of poor quality and the inflight service is at an all time low. KLM is now way above Air France. A very dissapointing flight given the price paid.</t>
  </si>
  <si>
    <t>Cameroon to London Heathrow via Paris</t>
  </si>
  <si>
    <t>M Morrison</t>
  </si>
  <si>
    <t xml:space="preserve">  Air France was absolutely splendid. Flew from Vancouver to Munich via Paris. We had no issues, they made this long travel time a breeze. The food was great, seats were comfortable. Moreover, when anxiety got the best of me due to an airport issue in Paris, the Air France ladies took me in and took care of me until I was able to calm down. It helped my panic attack immensely and at that point they did not even known that we were flying with them. Offered us seats and water etc. Cannot thank them enough.</t>
  </si>
  <si>
    <t>Paris CDG to Barcelona</t>
  </si>
  <si>
    <t>everything went above my expectations</t>
  </si>
  <si>
    <t>K Young</t>
  </si>
  <si>
    <t xml:space="preserve"> 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</si>
  <si>
    <t>No info was briefed on why the delay</t>
  </si>
  <si>
    <t xml:space="preserve">  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</si>
  <si>
    <t>provided a full meal</t>
  </si>
  <si>
    <t>Anthony Galiani</t>
  </si>
  <si>
    <t xml:space="preserve"> After arriving via an A380 and a really unpleasant transit of CDG, we connected with our flight to Barcelona on an Air France A320. This is quite a contrast with regard to business class seating which on the A320 has the same pitch as economy class with the middle seat in a row of three left unoccupied. Seating felt cramped despite the supposed 32" seat pitch - it felt tighter than that. Seat width was fine. While being less roomy, the Air France business class in Europe does provide a much nicer food service than typically provided on flights in the United States. On United on a two hour flight I received coffee and a muffin. On American on a two hour flight I received some warm nuts and a cookie. Air France, on a one hour, twenty minute flight, provided a full meal - shrimp appetizer, mini burger, grilled vegetables, hazelnut cake, panna cotta and beverages. Quite a different experience. Service was pleasant and professional. I would have preferred a bit more space but the experience with Air France was fine.</t>
  </si>
  <si>
    <t>Sao Paulo to Paris</t>
  </si>
  <si>
    <t>service was pleasant and professional</t>
  </si>
  <si>
    <t xml:space="preserve"> Great experience on this Air France flight from New York JFK to Paris CDG. Business Class seating comfortable and IFE was fine and included tail and nose cameras. Service was fine - pleasant and professional. The A380 is a pretty amazing plane - very comfortable and quiet. I do not sleep well when flying and did not make use of the lie flat seat but felt fine and not jet lagged at all when we arrived at CDG.</t>
  </si>
  <si>
    <t>Dusseldorf to Miami via Paris</t>
  </si>
  <si>
    <t>flight was excellent</t>
  </si>
  <si>
    <t>Robert Carlson</t>
  </si>
  <si>
    <t xml:space="preserve"> We recently travelled with Air France from Paris to Havana in Premium Economy and the flight was excellent from boarding to getting off. There were only 5 people in the cabin so the crew had plenty of time to attend to us and they were friendly. Seat comfort was fine and champagne, wines and foods were fairly good. Flight was on time and was smooth.</t>
  </si>
  <si>
    <t>Lima to Paris</t>
  </si>
  <si>
    <t>I recommend Air France</t>
  </si>
  <si>
    <t>George Meira</t>
  </si>
  <si>
    <t xml:space="preserve">  Sao Paulo to Paris. Check in fast and efficient. Boarding and departure on time. The business cabin and seat were very comfortable, full flat bed, service was of a very good standard. Lie flat seat was comfortable, with a nice duvet and a small pillow. Some turbulence during the flight. Arrival was on time. I recommend Air France for future flights .</t>
  </si>
  <si>
    <t>Singapore to Toulouse via Paris</t>
  </si>
  <si>
    <t xml:space="preserve">  Dusseldorf to Miami via Paris. Check in Dusseldorf quick, plane to CDG was an Embraer (HOP!), flight was completely full and the service on board was good. Coffee and sandwich as dinner. CDG to Miami was a Boeing 777-300 ER in the beautiful Skyteam colours. Flight left on time and was full. Service onboard was good. Friendly crew and the food was delicious. I would definitely fly Air France again!</t>
  </si>
  <si>
    <t>Newcastle to San Francisco via Paris</t>
  </si>
  <si>
    <t>Online check in wasn't possible</t>
  </si>
  <si>
    <t>Helen Thompson</t>
  </si>
  <si>
    <t xml:space="preserve">  Lima to Paris. Very poor. Online check in wasn't possible from Lima. Enquiries to customer services were dealt with in an unsatisfactory way. The seats on the plane were uncomfortable. Cabin crew didn't seem to take their job very seriously. The safety talk at the beginning did not seem to be done properly (didn't seem to be enough staff to do both sides of the plane). Food was okay. Luggage was transitted no problem. In flight entertainment was dated and didnt work, old fashioned screens in economy.</t>
  </si>
  <si>
    <t>Copenhagen to Paris</t>
  </si>
  <si>
    <t>exceeded our expectations</t>
  </si>
  <si>
    <t>Robert Stork</t>
  </si>
  <si>
    <t xml:space="preserve">  Singapore to Toulouse via Paris. We booked our yearly flight to France through Air France this requiring Singapore Airlines to take us on the first leg from Perth to Singapore. As we left the Singapore flight we were met at the aircraft door and taken in a motorised vehicle from Terminal 3 to Terminal 1 to board the Air France flight. We were taken to the First Class Lounge and when boarding was to take place we were again driven to the gate lounge where we were escorted to the front of the security queue. We quickly cleared security and were escorted to our seats 1E/F. The service we received on board was better than we have ever received with any other airline. The seat transformed into a wide and long full flat very comfortable bed. On reaching Paris (DG we left the plane and were guided via a secured doorway to a waiting limousine whereupon we passed through "private" security and immigration. We were the only people there - this process taking about 3 minutes. After being escorted to the First Class lounge where we waited we were picked up by limousine just before take-off of the Toulouse flight and driven to the waiting aircraft - again bypassing all the queues. What we appreciated more than anything else was being expertly guided through all the airports and at each stage being advised that our checked in bags had been located and were confirmed as being on the flight with us (a relief because we have previously lost bags on other airlines). We don't particularly like Airports and flying but if you have to do it, this Air France experience well exceeded our expectations - absolutely superb!</t>
  </si>
  <si>
    <t>Paris CDG to Atlanta</t>
  </si>
  <si>
    <t>A380 is a great aircraft</t>
  </si>
  <si>
    <t>Tamara Denby</t>
  </si>
  <si>
    <t xml:space="preserve">  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</si>
  <si>
    <t>Overall a nice experience</t>
  </si>
  <si>
    <t>S Norssen</t>
  </si>
  <si>
    <t xml:space="preserve">  Copenhagen to Paris. Nice clean airplane. Comfertable seats with adequate leg room (I am 179cm long). Seats are locked in upright position - ok for a short flight (&lt;2h). Nice service onboard with complementary drink and snacks. Flight according to schedule, and very helpful personell while boarding as many passangers travelled with large handluggage. Overall a nice experience!</t>
  </si>
  <si>
    <t>Osaka to Paris</t>
  </si>
  <si>
    <t>crew were friendly and attentive</t>
  </si>
  <si>
    <t>J Branche</t>
  </si>
  <si>
    <t xml:space="preserve">  Paris CDG to Atlanta in first row of Economy on aisle. This seat is a little narrower with the tray table and entertainment console stowed in armrest area. The flight crew were friendly and attentive which always makes the flight more enjoyable. The seat cushion was firm which for a longer flight requires the addition of a few layers of blankets to make bearable. I'm 6'2" and enjoyed the extra couple inches of space this seat offered. Took advantage of the Air France Press app on phone to download some magazines and newspapers to read. The Entertainment system offered a wide selection of movies to enjoy. Champagne and Wine is included for economy customers also. I had the included meal on the way to CDG and it was good overall. Decided to try the A La Carte Traditional Meal on the CDG to ATL flight which was slightly better than regular meal served. But the chocolate soufflÃ© was outstanding in the A la carte meal. Any advice would be for the other economy seats on this long haul flight have a seat pitch too small for most average sized passengers these days. The airlines need to understand their passengers are human and effected by psychological factors such as Proxemics when crammed in area where we feel others are invading our personal space but just reclining.</t>
  </si>
  <si>
    <t>K Brenner</t>
  </si>
  <si>
    <t xml:space="preserve">  Los Angeles to Amman via Paris. They changed our departure flight without informing us, causing us to lose our seats that I upgraded. The plane was awful. I have never sat in such a crammed seat. The seat plus chairs that cost 75$ extra we're only mildly better, giving maybe two more inches of foot space. They told me to purchase additional checked in baggage online so I could receive a discount but the website and app both don't allow any baggage options to be purchased online-what? Then why tell me to purchase online. I opened a flying Blue card with them because I was supposed to get an additional discount on my extra checked in baggage, but I can't even use that, as you can online get that discount when you buy online - then maybe they should change their online service and allow those purchases online. I've have the worst experienceâ€‹ on the phone with the customer service reps. Ive had the worst experience online with their website. I don't have issues with technology, but their app is the glitchiest I've seen. Not user friendly. Can't imagine someone like my mother or grandmother trying to use it. I will never fly with them again.</t>
  </si>
  <si>
    <t xml:space="preserve">service of a very high standard </t>
  </si>
  <si>
    <t>B Harman</t>
  </si>
  <si>
    <t xml:space="preserve">  Flew from Osaka to Paris. I upgraded at check in for an additional fee after a particularly poor Premium Economy outbound experience. This couldn't have been better! The cabin and seat were so comfortable, service was of a very high standard with a lovely crew, plenty to eat and drink and all of a really high quality. Lie flat seat was amazingly comfortable, with a nice duvet and pillow and the amenity kit was stuffed with Clarins products. Lounge in Osaka was very nice, in CDG was a bit worn but was needed with a long layover.</t>
  </si>
  <si>
    <t>Premium Economy disappointing.</t>
  </si>
  <si>
    <t xml:space="preserve">  Really poor service flying from Paris to Tokyo. I found Premium Economy on Air France to be very disappointing. We paid approximately â‚¬200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</si>
  <si>
    <t>Stockholm to Paris</t>
  </si>
  <si>
    <t>quality and comfort has decreased</t>
  </si>
  <si>
    <t>L Soerensen</t>
  </si>
  <si>
    <t xml:space="preserve">  I took my family on vacation to Punta Cana in the Dominican Republic. Flying via Paris to Punta Cana. The flight from Paris to Punta Cana was really dissapointing. The overall quality and comfort has decreased. The plane seems to be worn down. The Entertaiment system was not up to date and malfunctioned a number of times. On long haul flights you will normally have a drink served before the meal, but here was no drinks. There was no choice of meals. On the return flight to Paris overnight they served a breakfast meal, but it was really minimal. Three slices of fruit, a tiny roll and a piece of cake. The comfort of the seats were bad. The absolut minimum seat pitch. It is the last we are flying long haul with Air France._x000D_
_x000D_
</t>
  </si>
  <si>
    <t>Florence to St Petersburgh via Paris</t>
  </si>
  <si>
    <t>service has critically decreased</t>
  </si>
  <si>
    <t>V Martin</t>
  </si>
  <si>
    <t xml:space="preserve"> 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clichÃ©s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</si>
  <si>
    <t>service was carried out efficiently</t>
  </si>
  <si>
    <t>M Nilsson</t>
  </si>
  <si>
    <t xml:space="preserve">  Short-haul trips in Europe tend to be pretty drab, but I was pleasantly surprised by Air France after quite a few years I hadn't flown with them. In a moment where all airlines seem to be cutting back on passenger space and service, especially in economy, it is nice to see an airline going the other way. Flew from Stockholm to Paris. At check-in there was a manned desk for checking in and bag drop (while airlines such as Norwegian or SAS in Stockholm force you to use the self-check in kiosks and bag drops). The plane had been recently refurbished. A wet tissue was offered upon entering and a warm meal with dessert, choice of alcoholic or non-alcoholic drink and tea/coffee was served. A second pass of drinks was then offered. The service was carried out efficiently but without rushing the meal. Overall one of the best european short-haul flights I have taken in recent years.</t>
  </si>
  <si>
    <t>Paris CDG to Dusseldorf</t>
  </si>
  <si>
    <t>denied me my Elite status</t>
  </si>
  <si>
    <t>J Fanopo</t>
  </si>
  <si>
    <t xml:space="preserve">  Florence to St Petersburg via Paris. They denied me my Elite status in Skyteam but this probably is the less. OnLine check in is as the low cost companies, because everything is by an additional payment, but the fare is classic and not light. Do you want a "comfort seat" in front of the airplane, pay! For two time, in flight between FLR to CDG and in the second CDG to LED I found the food horriblee, but not as bad as KLM in return flight. </t>
  </si>
  <si>
    <t>Warsaw to Paris</t>
  </si>
  <si>
    <t>staff seemed to enjoy their work</t>
  </si>
  <si>
    <t>H Nyman</t>
  </si>
  <si>
    <t xml:space="preserve">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</si>
  <si>
    <t>a very good choice</t>
  </si>
  <si>
    <t>Eelco van den Heuvel</t>
  </si>
  <si>
    <t xml:space="preserve">  Paris CDG to Dusseldorf. The plane was leased from WDL Aviation. Biggest plus was the leg room. The plane not being full added to the comfort, because the middle seat was free. Attentive crew pointed passengers to empty rows for more comfort. Apart from that we got a drink and a tasty snack. On time boarding but despite that we landed 10 mins late in DUS. Paid 58 euros. All in all a very good choice.</t>
  </si>
  <si>
    <t>service was terrible</t>
  </si>
  <si>
    <t>B Cooper</t>
  </si>
  <si>
    <t xml:space="preserve">  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</si>
  <si>
    <t>Birmingham to Singapore via Paris</t>
  </si>
  <si>
    <t>service was extraordinary</t>
  </si>
  <si>
    <t>Rosanna Trestman</t>
  </si>
  <si>
    <t xml:space="preserve">  Air France from Paris CDG to New York JFK, Business Class , A380-800, seat 67A This is a mammoth jet and business class seats are in the old side by side style (i.e. no privacy). Itâ€™s kind of awkward sleeping next to a stranger and climbing over to get up. Still, the set up is quite roomy. If you travel with all sorts of small carry-ons, as I do, get a window seat which has itâ€™s own storage bin next to it. The food was almost uniformly very good. Foie gras, salmon tartareâ€¦ Unfortunately, the duck was grossly overcooked and swam, very unattractively, in a sea of orange something (it actually tasted good, but was about as appetizing as baby food). The service was extraordinary!</t>
  </si>
  <si>
    <t>Stuttgart to Toronto via Paris</t>
  </si>
  <si>
    <t>Perfect just about sums it up</t>
  </si>
  <si>
    <t xml:space="preserve">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(itâ€™s always better on the Paris-JFK route), great wine.</t>
  </si>
  <si>
    <t xml:space="preserve">ignored my request for a refund </t>
  </si>
  <si>
    <t>Rony Liebheit</t>
  </si>
  <si>
    <t xml:space="preserve">  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compensation._x000D_
</t>
  </si>
  <si>
    <t>still give hot drinks, water and a snack</t>
  </si>
  <si>
    <t xml:space="preserve">  I flew London Heathrow to Paris Charles de Gaulle with Air France on the new Boeing 787. This aircraft is being used on one of the daily rotations between the cities. We left 20 minutes late but arrived on time. Full IFE, which I did not use for this short trip. It's worth noting that unlike British Airways penny pinching, Air France still give hot drinks, water and a snack free. Crew very good.</t>
  </si>
  <si>
    <t>Seoul to Birmingham via Paris</t>
  </si>
  <si>
    <t>friendly, professional crew</t>
  </si>
  <si>
    <t>Conor Wilson</t>
  </si>
  <si>
    <t xml:space="preserve">  Salvador da Bahia to Dublin via Rio de Janeiro and Paris. SSA-GIG-CDG-DUB. Flight from Salvador da Bahia operated by Skyteam partner Gol. Rio to Paris on brand new Boeing 777-300, reasonable pitch and friendly, professional crew. Dinner and breakfast served, both of which were pretty basic - I have had better on intercontinental flights in economy. In flight entertainment system offered a reasonable selection of content in a variety of languages. In seat power and USB ports were also a nice addition. Paris to Dublin operated by Cityjet for Air France. RJ85 was showing its age but again the crew was professional and a light snack was served. Transit at CDG was (surprisingly) painless, although food options are very limited in Terminal 2E.</t>
  </si>
  <si>
    <t>Marseille to Paris</t>
  </si>
  <si>
    <t>staff onboard were very friendly</t>
  </si>
  <si>
    <t>M Lancell</t>
  </si>
  <si>
    <t xml:space="preserve">  Paris CDG to Madrid, early morning flight in economy class. CDG Airport was not that busy for check in or security which made such a difference. AF lounge was nice, great coffee and fabulous fresh croissants - best of any airline lounge! Boarding quick, staff onboard were very friendly, very charming and the opposite of what many say about AF cabin staff. Hope return tomorrow is equally as good, since this is so much better than some other major European airlines.</t>
  </si>
  <si>
    <t>Paris to Bogota</t>
  </si>
  <si>
    <t>crew are efficient and attentive</t>
  </si>
  <si>
    <t>D Pang</t>
  </si>
  <si>
    <t xml:space="preserve">  Seoul to Birmingham via Paris. Check in started badly as none of the self service kiosk worked. Korean Air attendant handling Air France flights was very strict about not checking in passengers who do not travel in the particular class the counter is destined for. She explained that it has something to do with not having the proper luggage stickers but when I told her I didn't have check in luggage, she still asked me to rejoin the Skypriority queue. Immigration and Security checks in Incheon rivals that of Beijing - long, slow and very inefficient. Air France uses the Korean Air lounge in the satellite and it is just a waiting area with worn seats, dirty tables and bare minimum of stale refreshment. The whole Incheon Airport feels like a wet market with airport staff of different airlines screaming out loudly 'last call for this destination and final call for that destination' on top of nonstop announcements from the loudspeakers. The Air France flight was delayed for 40 minutes but boarding was orderly. A surprise to see Air France's upgraded business class. The new seat is the same as those used by Cathay Pacific or China Airlines but there are several slight differences - the entertainment system is newer although movie and TV selection still pales comparing to its Asian competitors, the seat does not have a step at the base which is more comfortable, the earphone compartment is bigger which is more convenient for storing personal items. However, the amenities Air France provides is few - toilets not cleaned, AF still give out flimsy blankets and the so called sleep bag has little content other than a tooth brush, earplugs and eye shades. Crew are efficient and attentive. Both meals were of good quality and quantity. Although the flight arrived 20 minutes late in Paris, connection to the Birmingham flight was easy as it departed from the same satellite of Terminal 2E. The short Paris - Birmingham flight turned out to be a Flybe flight and it was uneventful. This is where Air France could have done better by informing passengers at ticket purchase that only economy class is available for that flight instead of printing the AF flight number and Business class - J on the e-ticket only to have passengers found out otherwise at check in.</t>
  </si>
  <si>
    <t>LHR to CPT via CDG</t>
  </si>
  <si>
    <t>never apologized, it's a shame</t>
  </si>
  <si>
    <t>K Rameche</t>
  </si>
  <si>
    <t xml:space="preserve">  Marseille to Paris. The flight was canceled at the last moment. They say to us that the chief purser was absent. We waited 2 hours with no solution with a very unpleasant Air France ground hostess. Finally we missed our long-haul flight, we had to add 600EUR for having the following day flight. We paid an hotel for the night. We missed our first holiday hotel without refund, same for the car renting. Air France never answer to our compensation claim, never apologized, it's a shame.</t>
  </si>
  <si>
    <t>PTY to FCO via CDG</t>
  </si>
  <si>
    <t>a decent experience</t>
  </si>
  <si>
    <t>Nico Echeverri</t>
  </si>
  <si>
    <t xml:space="preserve">  Overall, a decent experience with Air France travelling back home from Paris to Bogota. Flying on an A340, the economy class seats were very uncomfortable and the tv screens were outdated compared to other airlines, but aside from that, I had an enjoyable flight. The food we received was delicious and there was enough in flight entertainment to get me trough the 11 hour flight.</t>
  </si>
  <si>
    <t>HKG to CDG</t>
  </si>
  <si>
    <t>I was most impressed</t>
  </si>
  <si>
    <t>S Stevenson</t>
  </si>
  <si>
    <t xml:space="preserve">  Flew Air France from London Heathrow to Cape Town via Paris. As an ex-cabin crew member of the 70's vintage, I am hypercritical of the service onboard which ever airline I travel with. I was most impressed with most aspects of the flight - my first with this airline. The senior cabin crew manager was charming and helpful in the extreme, moving me to a vacant seat that had much more legroom, and also offered me his personal gadget that enabled me to charge my iPad. The seat was just ok, however, as other reviewers have mentioned. The people who introduced this new seat should get James Dyson, the British vacuum designer, to have a look as it, as it is not comfortable. Plenty of pillows did help though. I am returning in Business Class, so will report on that in a couple of weeks time. Incidentally, the transit at CDG airport was seamless, and my suitcase was waiting for me on arrival. Well done Air France._x000D_
_x000D_
</t>
  </si>
  <si>
    <t>Madrid to Washington via Paris</t>
  </si>
  <si>
    <t>upgrade to Premium Economy</t>
  </si>
  <si>
    <t>P Nareno</t>
  </si>
  <si>
    <t xml:space="preserve">  Panama City to Rome via Paris CDG. I bought my ticket in Economy Class but when I went to the counter to the Baggage check-in I got an upgrade to Premium Economy and it was pretty good. We boarded the plane prior to economy class (Sky priority benefit), and they received us with wine and some peanuts. About an hour after we took off we had dinner and was pretty fine, and drinks were according with the food. The service was good, but some flight attendants were not very friendly. About the seat, well, Premium Economy seats aren't so comfy, at least in my case. In fact, I arrived in Paris with a terrible back hurt. Air France should do a little more comfortable seats for Premium Economy , the seat is the only complaint I have about the flight.</t>
  </si>
  <si>
    <t>BKK to CDG</t>
  </si>
  <si>
    <t>Air France needs a wake up call</t>
  </si>
  <si>
    <t>H Thomson</t>
  </si>
  <si>
    <t xml:space="preserve"> Hong Kong to Paris. Air France prices are way over the top and simply not justified. First Class cabin on A380 is on lower level of plane by entrance of plane so draughty and passengers from other classes passing through cabin. Seats are OK but the pop up screen for in-flight entertainment was small and totally archaic. Food really nothing special (should be one area where AF could excel - cheese selection was pathetic) and no first class treats like caviar. Good wines but white wine arrived as I was finishing my starter - only 4 people in cabin. Cabin crew not very professional - seemed to spend a lot of time just talking to each other. Air France needs a wake up call as it is surpassed in cabin quality, food, service by virtually every other airline flying between Asia and Europe. So far behind Emirates, Qatar etc - it is almost embarrassing.</t>
  </si>
  <si>
    <t>LAX to CDG</t>
  </si>
  <si>
    <t>a truly regrettable service</t>
  </si>
  <si>
    <t>M Tramanto</t>
  </si>
  <si>
    <t xml:space="preserve">  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â€“ Washington DC con escala en el aeropuerto de Charles de Gaulle de ParÃ­s, el peor organizado de Europa. Cuando estamos facturando nos dicen que una de las maletas de mano, tÃ­pica Samsonite que cumple con todas las medidas para llevarla en el aviÃ³n, no la podemos llevar con nosotros y la tenemos que facturar. Por tanto acabamos facturando las 2 maletas grandes y una pequeÃ±a. Aterrizamos en ParÃ­s sobre las 12:20. En ese mismo instante los pasajeros del vuelo que nos tiene que llevar a Washington DC empiezan a embarcar, ya que el vuelo sale a la 13:15. Para coger el vuelo tenemos que: Salir del aviÃ³n, pasar el control de pasaportes donde nos encontramos con una cola de unas 200 personas que nos tenemos que saltar, cambiar de terminal con un autobÃºs y luego llegar a la puerta de embarque. Acabamos cogiendo el vuelo de milagro y porque Ã©ste se retrasarÃ¡ casi una hora, eso nos salva. Llegamos a Washington DC y por la megafonÃ­a nos llaman a mi mujer y a mÃ­. Nos comunican que nuestras maletas se han quedado en ParÃ­s y que vienen al dÃ­a siguiente a las 20:00. Lo que me parece mÃ¡s indignante de este asunto es que ellos te ofrecen un vuelo con una conexiÃ³n donde realmente tienes unos 50 minutos para hacer todas las virguerÃ­as posibles para cogerlo y ellos dan por hecho que no tienen tiempo de cambiar las maletas de aviÃ³n, que es una gestiÃ³n mucho mas rapida y directa que la que tiene que hacer un pasajero. Al dÃ­a siguiente nos quedamos en casa para recoger las maletas a la hora indicada, las 20:00. Pasa una hora, dos, las maletas no llegan y decidimos llamar a AirFrance. Un agente nos indica que de las 3 maletas sÃ³lo vienen 2 y que la otra sigue en ParÃ­s, ademÃ¡s nos dice que las maletas llegaran a las 6 de la maÃ±ana en lugar de la hora prometida. Por si fuera poco la informaciÃ³n que nos da sobre las maletas no se corresponde con la que ofrecen en la web. Nos vamos a acostar y a las 2 de la maÃ±ana nos llaman, no conocemos el nÃºmero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cuestiÃ³n la recibimos dos dÃ­as despuÃ©s. TodavÃ­a no hemos recibido ninguna disculpa por parte de la compaÃ±Ã­a, que nos ha ofrecido un servicio realmente lamentable. Gracias por leer y mucho cuidado con Air France!!</t>
  </si>
  <si>
    <t>GRU to CDG</t>
  </si>
  <si>
    <t>I won't fly Air France again</t>
  </si>
  <si>
    <t>L Baniere</t>
  </si>
  <si>
    <t xml:space="preserve">  Bangkok to Paris CDG. Flight was delayed nearly one hour on outward leg and 30 mins on return. I am tall and had no space for my legs, very tiny if compared with other airlines. Flight attendants do the minimum job, not even giving water during the flight - when you seat on window seat its always hard to ask the others to move just to go and catch a glass of water. No choice for food, its either chicken or chicken, very basic but that's fine, this is economy. I took Air France for the price and direct flight but service is very basic, boarding is chaotic in Paris airport. I won't fly Air France again. Screen are so tiny and quality of movies is very poor._x000D_
_x000D_
</t>
  </si>
  <si>
    <t>doesn't care about their clients</t>
  </si>
  <si>
    <t>F Predaux</t>
  </si>
  <si>
    <t xml:space="preserve">  Los Angeles to Paris CDG in Business Class in 20 hours. Stopover not planned in Montreal due to a medical emergency, great that Air France is a responsible company. But after this there was a technical problem on the plane, 3 hours wait in Montreal's airport without any information or drinks. Absent crew between Montreal and Paris. Almost 2 hours of wait in Paris for security control in the express SkyPriority line. Total of 20 hours for direct flight LAX to CDG without any apologies from Air France. One week after I wrote to Air France, absolutly no apologies. Finally Air France offered me 6000 miles. Air France doesn't care about their clients.</t>
  </si>
  <si>
    <t>IKA to YYZ</t>
  </si>
  <si>
    <t>H Sandeman</t>
  </si>
  <si>
    <t xml:space="preserve">  SÃ£o Paulo to Paris CDG. The ground staff in SÃ£o Paulo were helpful, but I've never experienced a grumpier and haughtier cabin crew. While serving breakfast, one of the flight attendants spilled coffee on the sleeve of the brand new cashmere sweater I was wearing. She muttered a quick 'pardon' under her breath, without even looking me in the eye. I didn't even get a proper apology! The food was terrible. When we arrived in Paris, we had to disembark via old-school stairs and wait for 5 minutes in the rain on the runway before buses finally showed up to take us to the terminal building. Immigration at CDG takes forever even if you have a Sky Priority and a EU passport.</t>
  </si>
  <si>
    <t>CDG to CUN</t>
  </si>
  <si>
    <t>everything went just perfectly</t>
  </si>
  <si>
    <t>S Nash</t>
  </si>
  <si>
    <t xml:space="preserve">  First time with Air France flying from Paris CDG to Dubai. What a surprise. Everything went just perfectly. Boarding has been very fast. Seat was so comfortable that I managed to sleep although I can never sleep in Economy. Awesome variety of entertainment channels and movies. Food was excellent as the drinks. Flight attendants extremely courteous and professional. Clean toilets. Only one tiny negative remark. There was no WiFi on board this flight and I needed it for work.</t>
  </si>
  <si>
    <t>LHR to WAW via CDG</t>
  </si>
  <si>
    <t>there was no apology</t>
  </si>
  <si>
    <t>H Nelson</t>
  </si>
  <si>
    <t xml:space="preserve">  Flew Air France from Tehran to Toronto. On New Years Eve going back home on a connecting flight, first flight from Tehran to Paris was delayed and about 30 passengers missed the second flight because we had to wait for a whole hour at the airport for a bus to pick up the passengers. Air France representative rudely told us that it is not their reaponsibility and didn't even offer an apology. They agreed to get us tickets to go back home but said all direct flights were full for the next 2days. We trusted their word and agreed to sleep at the airport for the night and arrive into Toronto 30hrs later than planned. Next morning we find out that half of the passengers who had missed the same flight were going to Toronto on a direct flight. None of them had children or any disabilities. Although we were the first ones to get to customer service they didn't give us the tickets and made us wait for more 26 hours before our next flight. Again, there was no apology. I guess they cheap out on taking responsibility and apologizing as well. This was my first time flying Air France and I promised them it would be my last. _x000D_
_x000D_
</t>
  </si>
  <si>
    <t>ATH to HAV via CDG</t>
  </si>
  <si>
    <t>seat itself is comfortable</t>
  </si>
  <si>
    <t>G Derston</t>
  </si>
  <si>
    <t xml:space="preserve">  Paris CDG to Cancun. Due to our delayed incoming flight from DUS we needed to run to our gate. After we arrived at the gate, we've been able to pass this long row of waiting passengers with SkyPriority status. Friendly staff welcomed us onboard. The small cabin for he Premium Economy is offering enough space and with 32 places itâ€™s quite and relaxed. Cleaning was very bad and I found a used knife and fork in my seat shelf. My remote controller was broke so I wasnâ€™t able to control the volume of my headphones. Screen size is okay and the selection of films is surprisingly good. The seat itself is comfortable and equipped with a footrest. Nice pillow and a warm blanket on each seat. The amenity-kit is above basic and well presented in a small colorful bag. Soon after takeoff the aperitif service started with a glass of Champagne or juice and some very tasty crackers. My husband pre-ordered me a meal (with additional fee) which was good, but from my point of view itâ€™s not worth for this price. The regular meal looks not like Premium Economy and is only offering a starter in addition to standard meal. Air France is offering an open bar in the galley with soft drinks, beer and sandwiches during the flight. Prior to landing our friendly flight attendant served a kind of warm pizza snack with another bar service. As far as I can remember we had 2 times a meal service and 3 times a bar coming though including the aperitif service. Itâ€™s a little poor for a premium economy. After arrival our bags came quiet fast and without any interception.</t>
  </si>
  <si>
    <t>DEL to FCO via CDG</t>
  </si>
  <si>
    <t>enjoyed my first experience with Air France</t>
  </si>
  <si>
    <t>Imtiaz Quwailid</t>
  </si>
  <si>
    <t xml:space="preserve">  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 we can usually trade off a higher cost against better flight times, and for short flights, the service doesn't to be anything special. I would certainly consider flying Air France again if their schedule meets our needs in the future.</t>
  </si>
  <si>
    <t>PUJ to PRG via CDG</t>
  </si>
  <si>
    <t>seats were very uncomfortable</t>
  </si>
  <si>
    <t>C Torzanis</t>
  </si>
  <si>
    <t xml:space="preserve">  Athens to Havana via Paris. It was the first time that I was traveling with Air France. First of all I have to say that I didn't expect from this company to have such a delay in CDG airport and I will refer especially to my flight from Paris to Havana since this was a 10 hour flight and for me it was not a good experience. The seats were very uncomfortable with little space for your feet. I was sitting in a middle seat between two others and the whole trip was like hell. My boyfriend is 1,80 and he couldn't move. Secondly, the cabin staff seemed to me apathetic. For a more comfortable seat like the exit or double seats they demand extra payment. This is unacceptable.</t>
  </si>
  <si>
    <t>CDG to HND</t>
  </si>
  <si>
    <t>service was far below that of some other airlines</t>
  </si>
  <si>
    <t xml:space="preserve">  I had a not so good experience with Air France flying from Delhi to Rome via Paris. The service was below airlines like Lufthansa and Singapore. Crew were not very helpful. The food was also not up to the mark. Had a 1 hr gap between connecting flights, no ground support was there to help at CDG and further luggage did not arrive. Whole day got wasted in collecting luggage.</t>
  </si>
  <si>
    <t>AMS to DXB via CDG</t>
  </si>
  <si>
    <t>selection of movies is limited</t>
  </si>
  <si>
    <t>M Rapalec</t>
  </si>
  <si>
    <t xml:space="preserve">  Punta Cana to Prague via Paris. The Boeing 777-300ER interior was really old, touch screen looks old. The selection of movies is limited, yes they have some really new movies, but problem is this is limited. It took hour and half before we got our food (were the last one on the plane which was bad luck), food wasn't great, but was ok. Problem are drinks between meals, cabin crew brought drinks only with meals, but not in between. You can go to gallery and pour yourself a drink, but when you have a window seat two people need to stand up and they might be sleeping, it wouldn't kill the cabin crew to walk around with couple drinks. Also boarding was done bit chaotic. At least the leg room was good on all aircraft including A320 and really good on A321 (same as at 777). Overall I would say average airline with terrible entertainment and average food, but the cabin crew is friendly. Use this airline when they have good fares,.</t>
  </si>
  <si>
    <t>finest 1st class service</t>
  </si>
  <si>
    <t>H Garmen</t>
  </si>
  <si>
    <t xml:space="preserve">  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 the pyjamas were extremely efficient. If I have a complaint - it's that I think the cabin is a bit airless with the curtains closed. I'd like the ability to create some air movement, but that's a nitpick. I don't do breakfast so I just had a pot of coffee. On arrival at Haneda I was handed over to my personal airport escort. All in all - I believe this is the finest 1st class service out there. </t>
  </si>
  <si>
    <t>ORY to PTP</t>
  </si>
  <si>
    <t>Ian Sinclair</t>
  </si>
  <si>
    <t xml:space="preserve">  Amsterdam to Dubai via Paris CDG. Quick commuter flight from Amsterdam to Paris, was looking forward to the new Air France business class product. I was not disappointed. Warm welcome from the crew, usual champagne etc before take off. The new business class seating on this aircraft is 1-2-1, everyone has aisle access and the cabin had a very roomy feel. Catering was of a very high standard and portion sizes were generous. Comfortable flat bed with full recline. Only minor criticism was limited music selection from the IFE system. The snack before landing wasn't great, all served cold, that said, a minor detail and the overall experience was excellent. On time arrival and promt disembarkation, luggage arrived swiftly too.</t>
  </si>
  <si>
    <t>CDG to DTW</t>
  </si>
  <si>
    <t>truly shocked at how bad AF are</t>
  </si>
  <si>
    <t>John Ryan</t>
  </si>
  <si>
    <t xml:space="preserve"> 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</si>
  <si>
    <t>CDG to BRE</t>
  </si>
  <si>
    <t>would use them again</t>
  </si>
  <si>
    <t>Roddy MacDonald</t>
  </si>
  <si>
    <t xml:space="preserve">  Rome to Paris CDG. I love Air France, would use them again, great sense of professionalism from the onboard crew. The flight was slightly delayed leaving Rome but we still landed on time in Paris, which was great especially considering how busy Paris CDG aerospace can be!</t>
  </si>
  <si>
    <t>CDG to LAX</t>
  </si>
  <si>
    <t>no courtesy for their customer</t>
  </si>
  <si>
    <t>James McCallum</t>
  </si>
  <si>
    <t xml:space="preserve">  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 </t>
  </si>
  <si>
    <t>JFK to CDG</t>
  </si>
  <si>
    <t>no greeting at the entrance</t>
  </si>
  <si>
    <t>T Duisol</t>
  </si>
  <si>
    <t xml:space="preserve">  Paris CDG to Bremen. Flight AF1324 in Business Class Seat 1A, only one window, you have to lean back (or recline your seat) a little bit to look outside. The staff seem to have their bad day, no greeting at the entrance and as I put down my handluggage first to take out something the lady came to tell me I can not place my luggage there - what a good start.  Unfortunately things were getting worse. I got my tray with some cold chicken, jam, butter and drink. Then nothing more happened, both staff were very busy in Economy (I was the only Business Class guest). After 10 minutes or so I was asking about bread to start eating. She told me I should have a look in the menu which kind of bread I like. I said that a roll (on the menu) or wholewheat bread (on the menu as well) would be fine. She came back with a tray full of cold croissants. No comment, she just hold it into my direction.  Only then she told me that the other choices haven't been delivered.</t>
  </si>
  <si>
    <t>IST to CDG</t>
  </si>
  <si>
    <t>I was not disappointed</t>
  </si>
  <si>
    <t>Louis Fried</t>
  </si>
  <si>
    <t xml:space="preserve">  Excellent flight on A380 from New York JFK to Paris CDG. Sat in seat 30C emergency row and though paid approximately $50 extra it was worth it. I ordered the Ocean meal which is basically a seafood dish for an extra $25 and it was quite good. They were very generous with the liquor and I had a small bottle of white wine and a cognac at no charge. The flight attendants were very helpful and friendly. The entertainment system was excellent with a wide assortment of films. I enjoyed watching the take off and landing via the camera in the tail of the plane. Though I live in Toronto I took this flight from JFK because I wanted to fly on the A380. I was not disappointed. </t>
  </si>
  <si>
    <t>CUN to CDG</t>
  </si>
  <si>
    <t>C Lammanent</t>
  </si>
  <si>
    <t xml:space="preserve"> Istanbul to Paris with Air France. The small A319 was completely full. Friendly crew with new seats in a renovated cabin. Food served was a hot meal (entree, main dish end dessert) with drinks, which is an improvement vs. previous flights. No IFE for the 3h40 flight but AF allows you to download free movies to watch on your tablets 30H before the flight for the whole duration of the trip. This is a nice initiative and was much welcome. Flawless flight and arrival 5' ahead of schedule.</t>
  </si>
  <si>
    <t>YYZ to CDG</t>
  </si>
  <si>
    <t>very pleasant flights</t>
  </si>
  <si>
    <t>Gabriele Guglierame</t>
  </si>
  <si>
    <t xml:space="preserve">  Paris to Houston round trip. Good ground service, airport transit fully guided. Very pleasant flights, crew polite and smiling on both legs. Seat pitch acceptable (I'm normal height and size), seat is a bit hard.  Service starts soon after take off, champagne aperitif and soon after meal served. Outbound I chose couscous very good level, accompanied by salmon appetizer and a piece of brie cheese.  After meal rubbish removed quickly, then several passages including an icecream. I was at the back of the plane, therefore it was very easy to self-serve from galley (Bounty, cereal bars, ice creams). Very attentive lavatory service, in one case FA checked status before let me enter. again, appreciated. Good IFE, did not use a lot since I had some job to do. Just noted not very high contrast of the screen, but not a problem. I do not like the air conditioning of A330, sometimes a fan started a loud, irritating sound but this is the only negative spot of this relaxing flight. Captain info satisfactory.  IAH to CDG again smiling crew, and service starts soon after take off. Meal is one notch below outbound Paris, but acceptable. Not a lot to add, since I slept after meal until landing in Paris.</t>
  </si>
  <si>
    <t>SXM to VCE via CDG</t>
  </si>
  <si>
    <t>nice entertainment system</t>
  </si>
  <si>
    <t>A Cadime</t>
  </si>
  <si>
    <t xml:space="preserve">  Cancun to Paris. Medium room for the legs. Since I am taller than 1.80m it is always difficult to have enough room. This is the first time I fly with Air France on a long route and I was surprised there was no choise for the meal (you usually have a couple of choices). Nice entertainment system, active also during the boarding, so you can start watching a movie or playing while waiting. Perfectly on time.</t>
  </si>
  <si>
    <t>AMS to MRS</t>
  </si>
  <si>
    <t>a solution of good value</t>
  </si>
  <si>
    <t>F Larsson</t>
  </si>
  <si>
    <t xml:space="preserve"> Toronto to Paris CDG with Air France. I fly frequently on this route, sometimes in Business Class and sometimes in Premium Economy. This time I chose Premium Economy, not being sure whether the plane had the "old" seats in Business class (reclining 2-3-2, not very comfortable), or the better new "lie-flat" arrangement. The Economy plus seats are definitely better than economy (I am 1.85m tall ~6 ft) and adding the advantages of priority check-in, security and boarding, extra luggage allowance, this is probably a solution of good value. Onboard, service is just barely OK, but the food is definitely inferior: a poor quality foie gras, an insipid chicken, and a cheese wedge which did not resemble much to Camembert. Wine choice is non-existant, so the best for me was a glass of Perrier. Overall, while this is a convenient way of crossing the Atlantic, but food wise I really suggest to bring a decent sandwich from an airport concession.</t>
  </si>
  <si>
    <t>AMS to LIM via CDG</t>
  </si>
  <si>
    <t>transfer at Paris CDG horrible</t>
  </si>
  <si>
    <t>P  Zennere</t>
  </si>
  <si>
    <t xml:space="preserve">  St Maarten to Venice via Paris CDG with Air France. The check-in, boarding, and the beginning of the flight were satisfactory. The food (VLML) was tasteless and not what I had expected of a French airline. The staff was not impolite, but some of them had an attitude, especially the male flight attendant. The transfer at Paris CDG was horrible. There was a crowd at the security check and we barely made it in time to the gate. The security officer was impolite and kept shouting "push, push" and we were expected to push our items into the scanner ourselves. In addition, one of the two bags did not arrive at Venice. Seriously, what is happening with the luggage at CDG?</t>
  </si>
  <si>
    <t>BHM to DXB via ATL &amp; CDG</t>
  </si>
  <si>
    <t>with almost no service</t>
  </si>
  <si>
    <t>R Marjes</t>
  </si>
  <si>
    <t xml:space="preserve">  Amsterdam to Lima via Paris CDG. The airplane is what you would expect of it, little legroom, but price on the flight is low so that is okay. What bothered me are the stewards on this flight. It was a 12h+ flight, with almost no service: there was a 10-hour time window without service (drinks/food) whatsoever. The stewards looked as if they felt too good to be serving other people, and for any food or drinks you would have to walk to the back of the plane. They were not helpful until personally approached with a question. During the flight they were just talking with each other in the back of the plane (they were not too busy to help). Normally I don't write reviews about airlines, especially not about budget airlines because that is what you get for the low price, but this is unacceptable.</t>
  </si>
  <si>
    <t>CDG to YVR</t>
  </si>
  <si>
    <t>the plane was very dirty</t>
  </si>
  <si>
    <t>Dionysis Kefallinos</t>
  </si>
  <si>
    <t xml:space="preserve">  Strasbourg to Paris by TGV was excellent, very fast and precise, although the car arrangement was strange and the cars were quite old. The flight from Paris CDG to Athens had good and bad aspects. The crew was very pleasant, the plane left on the minute, the seats comfortable and the food much better (I think AF has the best food from the big EU airlines). On the other hand, the plane was very dirty (I boarded among the first and I think that it wasn't cleaned at all after the previous flight), out of the 3 reading lights in my row only 1 worked and the gate waiting area in CDG airport is dirty, cramped and horrible.</t>
  </si>
  <si>
    <t>JFK to BOD via ORY</t>
  </si>
  <si>
    <t>flight attendants outstanding</t>
  </si>
  <si>
    <t>Christopher Neep</t>
  </si>
  <si>
    <t xml:space="preserve">  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 providing professional, friendly service throughout both flights. Air France provide decent blankets as well - not the usual flimsy material handed out by Air Canada. Washrooms maintained in excellent condition. I'm delighted Air France are flying into YVR and will choose them as my first choice of airline on trips to Europe._x000D_
</t>
  </si>
  <si>
    <t>FLR to LAX via CDG</t>
  </si>
  <si>
    <t>cabin staff highly professional</t>
  </si>
  <si>
    <t>R Stack</t>
  </si>
  <si>
    <t xml:space="preserve">  New York JFK - Paris Orly -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</si>
  <si>
    <t>BOS to CDG</t>
  </si>
  <si>
    <t>ditch the horrible shell seats</t>
  </si>
  <si>
    <t>Tim Collins</t>
  </si>
  <si>
    <t xml:space="preserve">  Los Angeles to Venice via Paris CDG, returning from Florence via Paris to Los Angeles. Outbound flight on A380 in Premium Economy. It's almost a dedicated cabin, except the restrooms are at the rear of the aircraft in economy. Crew and service good; dinner was tasty, but didn't really notice that Premium Economy was upgraded as advertised. Mid flight an ice cream bar was served which was a nice touch. Breakfast was abysmal - basically nothing but sugar and nothing even vaguely nutritious. But the biggest downfall of Premium Economy are the shell seats. They are simply tortuous to sit in for any period of time, and sleeping was just about impossible. Even though the seat reclines within the shell, you still feel like you are sitting up. And even when using an inflatable back pillow I was extremely uncomfortable. The return flight from CDG to LAX was on a Boeing 777-300ER; this time the Premium Economy cabin had two dedicated restrooms, but the crew did nothing to stop biz or economy passengers from using them. Unlike the outbound flight the crew could not have been more disinterested. After serving dinner they disappeared for 8 hours. They did not even come around with water once during the flight. And barely a smile from anybody. Supposedly there was a mid-flight snack, but it was never announced or offered. The 777 has the same shell seats, and this time they seemed to have even less recline the A380. They also have a legrest which provides a little support for your upper legs, but unless you are 4 feet tall is completely ineffective. By the end of the flight both my partner and I had back pains. Air France needs to learn from Cathay and ditch the horrible shell seats. Until that happens we will fly Virgin even if it means the inconvenience of flying through London because it is a far superior product in both comfort and service.</t>
  </si>
  <si>
    <t>PUJ to MAN via CDG</t>
  </si>
  <si>
    <t>cabin service is good</t>
  </si>
  <si>
    <t xml:space="preserve">  Flight from Sao Paulo to Paris.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</si>
  <si>
    <t>BKK to MAN via CDG</t>
  </si>
  <si>
    <t>I had a great experience</t>
  </si>
  <si>
    <t>W Chilcott</t>
  </si>
  <si>
    <t xml:space="preserve">  We flew from Boston to Paris after our flight with another airline got cancelled. Considering it was last minute, Myself and two other travel companions got wonderful seats almost next to each other. The flight had an on time take off and landed 10 minutes early. During the flight we got a choice of two dinners, and a small breakfast. The meals were quite good considering it was airline food. The staff were friendly and attentive. The seats were comfortable enough, but kind of hard to get to sleep on. One negative about the airline was that the flight had no wifi or connectivity, but it was equipped with a modern touchscreen that had games and tv available. Overall, I had a great experience and would fly Air France again.</t>
  </si>
  <si>
    <t>CDG to SFO</t>
  </si>
  <si>
    <t>food was the best I have had</t>
  </si>
  <si>
    <t>O Vandelen</t>
  </si>
  <si>
    <t xml:space="preserve">  Had a great flight from Paris to San Fransisco. Had a "hop" flight and connected through Paris. Boarding was not that quick though. Had to wait a few minutes in the airbridge which was kind of hot. Seat room was good, a bit larger than KLM and Delta on long haul flights. Cabin staff came by almost every hour with drinks. Food was the best I have had on economy during a flight, time went by really fast for my opinion. I would fly with AF again!</t>
  </si>
  <si>
    <t>CDG to MEX</t>
  </si>
  <si>
    <t>previous flight was perfect</t>
  </si>
  <si>
    <t>B Kauffmann</t>
  </si>
  <si>
    <t xml:space="preserve">  Air France from New York JFK to Paris Orly. Seat 11H, Premium Economy. Steward did not check for seat belt before take off and no safety leaflet in the seatback in front of me. In fact no leaflet at all in row 11! Although written on dinner menu, steward did not propose aperitif : I had to ask for. He did not propose water, I had to ask for. To get a second piece of bread, you have to ask! Hot meal (chicken with rice) was not properly hot. Premium Economy seat is larger than Economy and has more space for legs but recline is limited. My previous flight the week before from Paris CDG to JFK on Air France in economy was perfect : crew was attentive, smiling, customer oriented. </t>
  </si>
  <si>
    <t>FCO to GIG via CDG</t>
  </si>
  <si>
    <t>service not very attentive</t>
  </si>
  <si>
    <t>J Ludewig</t>
  </si>
  <si>
    <t xml:space="preserve">  Los Angeles to Paris on the A380 in Business Class. Seat were not as comfortable as Delta or KLM seats. There was a cabin crew strike, so only 14 crew instead of 21. Service was accordingly. No manual for food, service not very attentive. The flight was delayed out of LAX about 90 minutes. As I only had a very short layover time, I asked the purser how this will be handled. He told me not to worry, all will be handled at CDG. However, nothing happened at CDG. No ground staff to take care. I had 30 min only, but no assitance. As most Euro flights are outsourced to HOP which uses terminal G at CDG, you can only get there by bus. Even at the bus-gate Air France people said 'no problem'. Again, no one cared about my situation. We arrived at Terminal G at departure time, but could not get out of the bus. So four hours delay. I do not mind the delay, but the very poor service Air France is giving their prime customers.</t>
  </si>
  <si>
    <t>JFK to DXB via CDG</t>
  </si>
  <si>
    <t>seat pitch is very limited</t>
  </si>
  <si>
    <t>Daniel Rubin</t>
  </si>
  <si>
    <t xml:space="preserve">  _x000D_
Flew Air France from Paris CDG to Tel Aviv BGU. Good - Very friendly cabin crew, very good food and overall pleasant service. Excellent deck communication with the cabin, clear announcements in English and communicative deck crew, no IFE at all. Bad - seat pitch is very limited. Feels like the lowest-cost airlines in the US. Other competitors on this line provide a significantly better seat pitch.</t>
  </si>
  <si>
    <t>CDG to TNR</t>
  </si>
  <si>
    <t>comfortable seats</t>
  </si>
  <si>
    <t xml:space="preserve">  Flew Air France from NYC JFK to Paris CDG. Good - service, food, seat pitch (seems larger than the US competitors), comfortable seats, IFE, new airplane. Room for improvement - deck communications with the cabin. Whereas French announcements were broad and complete, they were short and very unclear in English.</t>
  </si>
  <si>
    <t>AMS to CAI via CDG</t>
  </si>
  <si>
    <t>no hot meals or snack</t>
  </si>
  <si>
    <t>Raymond Chickrie</t>
  </si>
  <si>
    <t xml:space="preserve">  Flew Air France from New York JFK to Dubai via Paris CDG. Check in and departure was on time. On board, we we were served a cold chicken pasta salad. Surprisingly, there was no hot meals or snack. The cabin was clean and the crew were pleasant. The inflight entertainment was adequate. There was no snacks in between flights from NY to Dubai. From Paris to Dubai we were served a cold chicken salad again. The seats were tight. There was was little room for adjusting the seats. My knees were touching the seat in front.</t>
  </si>
  <si>
    <t>BOM to CDG</t>
  </si>
  <si>
    <t>not book AF for long-haul again</t>
  </si>
  <si>
    <t>Lena Steener</t>
  </si>
  <si>
    <t xml:space="preserve">  Mumbai to Paris with Air France. Friendly staff, comfy seat - I had a good sleep though it was an older angle-lie-flat seat. 2x2x2 configuration is so out. Fortunately I could catch a middle row seat - after discussion because they had deleted my seat reservation I made during web check-in. Why ask your passengers to reserve seats and ignore the reservation? Catering service was horrible. Just a tray with all dinner courses together landed at my table. No offer of different wines between the courses.  Absolutely no exclusivity of service. Still satisfying flight. I would not book AF for long-haul again.</t>
  </si>
  <si>
    <t>MAN to MRU via CDG</t>
  </si>
  <si>
    <t>still very satisfied with Air France</t>
  </si>
  <si>
    <t>F Pimaro</t>
  </si>
  <si>
    <t xml:space="preserve">  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</si>
  <si>
    <t>TLS to JFK via CDG</t>
  </si>
  <si>
    <t>lost our luggage in Dublin</t>
  </si>
  <si>
    <t>Joel Ruff</t>
  </si>
  <si>
    <t xml:space="preserve">  Dublin to ZÃ¼rich via Paris CDG. Flight was ok, but in Paris the transfer distance was too long, we arrived at the gate for our following flight at the "departure time". But that wasn't the worst. They lost our luggage in Dublin, so they should send it later. But they sent it to Italy and we live in Switzerland. As we tried to get in contact with Air France noone picked up the phone nor did they answer to E-Mails yet. The homepage which should help people to get in touch with the support didn't work properly. </t>
  </si>
  <si>
    <t>JFK to TXL via CDG</t>
  </si>
  <si>
    <t>we were left standing alone</t>
  </si>
  <si>
    <t>Philip Rodak</t>
  </si>
  <si>
    <t xml:space="preserve">  The flight to Paris was uneventful. Halfway through my vacation they announced yet another strike. However they assured me the long haul flights would not be interrupted. Such was not the case. First we waited to board, then halfway through the taxi we returned to the gate for technical reasons. We all deboarded and were told we'd be on another plane within 20 minutes. Over an hour later we were put on busses and driven to a point 15 minutes away where we climbed a flight of stairs to stand in a hot tunnel at the open door of a plane. We were then told that the crew would be in overtime if we left at that time. In other words were were not permitted to get on the plane. Everyone had to turn around and wait at the door for busses to come back to take us back to the terminal which took another half hour. We were taken back to the terminal and told to go back to ticketing where we were left standing alone for half an hour before they decided what to do and opened several counters. We were then told to go out and get in a bus to go to a hotel 10 miles away. There was no dinner voucher. We had started boarding slightly after six. By this time it is now past 23hr and no one had eaten. I took a cab on my own dime. I am now at the hotel and am supposed to be picked up at 10 to be taken back to the hotel. I will never fly Air France again. </t>
  </si>
  <si>
    <t>MSP to CDG</t>
  </si>
  <si>
    <t>after 20 days no reply</t>
  </si>
  <si>
    <t>J Ratner</t>
  </si>
  <si>
    <t xml:space="preserve">  Paris CDG to Toulouse. Plane came off runway during taxiing. Waited for a long time to get off and back to terminal. Provided food vouchers but no food available. Left 3 hours late. No help given. All I needed was local knowledge that the public transport would still be running. Have raised complaint on their website, but after 20 days no reply.  No one has bothered to go any further than the cut and paste sorry for the inconvenience. </t>
  </si>
  <si>
    <t>ICN to CDG</t>
  </si>
  <si>
    <t>would not recommend this airline</t>
  </si>
  <si>
    <t>N Maniker</t>
  </si>
  <si>
    <t xml:space="preserve">  Our flight from NYC to Berlin via Paris was full of circumstances. The flight to Paris (transit) had 1 hour delay caused by a wrong adjustion of the aircraft at the airport. It wouldn't be a problem if the staff at the airplane were helpful with our connecting flight and some informations, because our connecting flight was soon after landing. But the staff I talked to didn't give proper information.  However, running through CDG Airport we were able to get our connection flight that departed half an hour after landing in Paris. I would not recommend this airline since there was not only delay (that happens) but unhelpful staff and few informations.</t>
  </si>
  <si>
    <t>LHR to BKK via CDG</t>
  </si>
  <si>
    <t>cabin was pleasant</t>
  </si>
  <si>
    <t>Nigel Johnson</t>
  </si>
  <si>
    <t xml:space="preserve">  A very good flight indeed with Air France from Minneapolis to Paris CDG. Firstly, I was most impressed that unlike the US carriers, empty seats in business class were not filled to capacity at the gate, while I understand that I only buy one seat, the sense of exclusivity that should be part of spending many thousands of dollars on a premium seat is considerably degraded by upgrading all and sundry until the cabin is full. The cabin was pleasant, the seats a touch elderly but comfortable and the space quite adequate. The flight attendants were delightful, the food and drink selections very good and all in all, a very comfortable and most agreeable journey. I am fortunate to fly in business class long-haul several times each year, and find that the offerings in this cabin are becoming clearer all the time. Air France does have it right, and even though this was operated with an older aircraft, and the old seating, it was very good indeed. I look forward to trying the new J Class, but fear that the routes I usually habituate, being hub to hub, will be the last to be upgraded.</t>
  </si>
  <si>
    <t>nothing could have been better</t>
  </si>
  <si>
    <t>F Carmila</t>
  </si>
  <si>
    <t xml:space="preserve">  Flew Air France in Business Class from Seoul Incheon to Paris CDG.  Flight attendants were so nice and full of attention. Seats were exceptionally comfortable, food was awesome, nothing could have been better than what they offered!</t>
  </si>
  <si>
    <t>neither movie monitor worked</t>
  </si>
  <si>
    <t>Peter Fosselman</t>
  </si>
  <si>
    <t xml:space="preserve">  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</si>
  <si>
    <t>CDG to JFK</t>
  </si>
  <si>
    <t>did not fail to disappoint</t>
  </si>
  <si>
    <t>D Spencer</t>
  </si>
  <si>
    <t xml:space="preserve">  Flew from Toronto to Paris CDG. Start of journey was not propitious. Air France staff at YYZ refused me access to the Business Class line and waved me off three times to standard Check-In before deigning to check my itenerary and offering up an excuse "I dont normally work here". Check-In counter repeated the exercise, before actually reading the booking information. Not sure whether they are hiring high-school kids to staff the counters at YYZ. Boarding uneventful. Flight delayed 40 minutes due to unknown reasons. Business class cabin was full. In the air, if Air France actually tried, their Business Class product could not be poorer. Jaded cabin-crew and indifferent service combined with atrocious food came together in perfect harmony to make this, without a doubt, one of the worst flight experiences I have had. I was hoping that it was a fluke and my return flight would be better but alas, AF once again did not fail to disappoint.</t>
  </si>
  <si>
    <t>WAW to CDG</t>
  </si>
  <si>
    <t>one of the best experiences so far</t>
  </si>
  <si>
    <t xml:space="preserve">  This flight from Paris CDG to New York JFK was really good, probably one of the best experiences so far (apart from having loud kids around). The seat was really comfortable, enough space even if the seat in front of me was reclined. The meal was definitely the best I have had so far - big portions and delicious meat, everything was just perfect. The entertainment options were really good, and the earphone was an outstanding quality.</t>
  </si>
  <si>
    <t>MRS to YYZ via CDG</t>
  </si>
  <si>
    <t>catering was average</t>
  </si>
  <si>
    <t>V Davids</t>
  </si>
  <si>
    <t xml:space="preserve">  Both flights Stuttgart-Paris and Paris-Chicago were on time. The short-haul flight was operated by "Cityjet for Air France" and uneventful. The long-haul flight was operated on a quite dated A330-200, there were still ashtrays built onto the armrests and the seats were very narrow. There were individual screens, however, these were old too: small, responded slowly, and it took 1.5h and two resets until the entertainment system in the aircraft finally worked. The catering was average. We liked, however, that even in economy class you can get champagne. The flight attendants seemed genuinely friendly and did they work very well._x000D_
_x000D_
</t>
  </si>
  <si>
    <t>food very sophisticated</t>
  </si>
  <si>
    <t>P Manderson</t>
  </si>
  <si>
    <t xml:space="preserve"> Paris CDG to Kansai Osaka with Air France. The new business class cabin configuration of Air France is absolutely incredible. Obliquely orientated, with a removable panel in the middle seats. Completely flat bed (and comfortable, without uncomfortable divisions on the seat). Plenty of space with private locker. The food was very sophisticated but not completely tasty. KLM and Air France has the same inflight entertainment system, so after a couple of flights, the selection is a little bit boring. Very few latest releases.</t>
  </si>
  <si>
    <t>staff very polite and attentive</t>
  </si>
  <si>
    <t>D Malvere</t>
  </si>
  <si>
    <t xml:space="preserve">  Paris CDG to Milan Linate with Air France. The business class seat was very comfortable and the seats are configured so that the one in the middle row is free. The on-board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</si>
  <si>
    <t>SXM to BUD via CDG</t>
  </si>
  <si>
    <t>onboard service is accurate but not meticulous</t>
  </si>
  <si>
    <t>E Capello</t>
  </si>
  <si>
    <t xml:space="preserve"> Buenos Aires to Paris with Air France. I traveled on the new Business class Best and Beyond. The onboard service is fairly accurate but not meticulous and personalized as in other airlines. The meals are good and different but are still served with the trolley and dishes are not served directly to yourtable like a restaurant. Missing the feeling of personal service. The seat is comfortable and reclines to become a bed. The amenity kit provided is not very elegant. The entertainment system is rather good and very large and bright screen. Inside I made use of the lounge Condor airport in Buenos Aires and I was fine. However, at the same price in future I will choose another company.</t>
  </si>
  <si>
    <t>CDG to IAD</t>
  </si>
  <si>
    <t>service was quick and methodic</t>
  </si>
  <si>
    <t>P Ramenedo</t>
  </si>
  <si>
    <t xml:space="preserve">  Hong Kong to Paris on Air France A380, we were isolated on the upper deck with no possibilities of moving around. The bar was just a counter with appetizers and some candies. The 2-2-2 configuration is classic with front view seats, that were pretty uncomfortable, not reclining to be a full bed.  Food was acceptable. Service was quick and methodic, but not dedicated and warm.</t>
  </si>
  <si>
    <t>LED to GOA via CDG</t>
  </si>
  <si>
    <t>pretty shameful catering</t>
  </si>
  <si>
    <t>I Manjic</t>
  </si>
  <si>
    <t xml:space="preserve">  Air France from St. Maarten to Budapest via Paris. Pretty shameful catering for long haul flight. For breakfast from St. Maarten we got small croissant, bagel and fruit. This is pretty much where the middle eastern airlines like Emirates, Qatar, Airways etc are dominating. I had a much better experience with KLM even though it's basically the same company.</t>
  </si>
  <si>
    <t>IAD to CDG</t>
  </si>
  <si>
    <t>catering was amazing</t>
  </si>
  <si>
    <t>Tom Mannon</t>
  </si>
  <si>
    <t xml:space="preserve">  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 unloading the incoming aircraft, our Air France 380 and others. So no one was happy, but the Air France ground staff kept smiling, apologizing, and listening to complaints: a very difficult evening for all.</t>
  </si>
  <si>
    <t>CDG to PVG</t>
  </si>
  <si>
    <t>embarrassment to French baking</t>
  </si>
  <si>
    <t>Tom Mannion</t>
  </si>
  <si>
    <t xml:space="preserve">  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quickly._x000D_
</t>
  </si>
  <si>
    <t>catering was outstanding</t>
  </si>
  <si>
    <t>R Cury</t>
  </si>
  <si>
    <t xml:space="preserve">  Flew Air France from Paris to Shanghai. This was probably one of the best flights I have had. First of all, ground services were very careful and warned me about some delays unrelated to this airline. The new Air France Business Class is done with good taste and comfort. The seat becomes a real bed and the seat configuration enables passangers to have access to the aisle without bothering other passangers. The catering was outstanding. Food tasted the way it should taste. The selection of drinks and wines were remarkable. Crew were polite and professional, yet discreet.</t>
  </si>
  <si>
    <t>CDG to BKK</t>
  </si>
  <si>
    <t>pay a penalty to upgrade</t>
  </si>
  <si>
    <t>Carlos Moreno</t>
  </si>
  <si>
    <t xml:space="preserve">  Booked to fly Madrid to Toronto via Madrid with Air France I tried to ask for how much the upgrade to business was. They said you have to pay a penalty for changing your ticket (upgrade is changing a ticket?), so I complained to them. They said they will handle, keeping me waiting and just receive another email with the same exact answer. If you ever planning to travel with an airline don't just look for price - because this one is the worst.</t>
  </si>
  <si>
    <t>CDG to FLR</t>
  </si>
  <si>
    <t>M Lipenko</t>
  </si>
  <si>
    <t xml:space="preserve">  _x000D_
On 23rd May for the first time I flew New York to Paris with Air France. I did not know what to expect, but was impressed with the staff. Flight attendants, extremely kind and with a great attitude.  During the flight, I chatted with some of FA on various topics, they seemed very real and enjoy their work. Food was great. I would recommend Air France. </t>
  </si>
  <si>
    <t>CDG to HAV</t>
  </si>
  <si>
    <t>gap between meals and snacks</t>
  </si>
  <si>
    <t>Michael Riden</t>
  </si>
  <si>
    <t xml:space="preserve">  Travelled from Paris to Bangkok on a night flight, and returned from Bangkok to Paris on a daytime flight some 15 days later. Plane was satisfactory and the premium economy seats were up to standard. The main thing lacking on long haul Air France flights is the gap between meals and snacks, 7 hours. I recommend that if you are travelling long haul with Air France you take a packed lunch or a meal deal with you when you board. We were arriving 45 minutes late at Paris on our return flight, and enquired whether our connection to the UK would wait for us, as we only had 70 minutes to get from one plane to another, with delay leaving us 25 minutes, and as gate closes 15 minutes before flight departure, leaving us a max of 10 minutes. Reply from cabin crew was "I do not know, they will get you on the next available flight, or they will put you up in a hotel. It is their fault". Cabin crew on our flights between Manchester and Paris were far better standard than long haul.</t>
  </si>
  <si>
    <t>DEL to BHX via CDG</t>
  </si>
  <si>
    <t>IFE old, low resolution</t>
  </si>
  <si>
    <t>David Charles</t>
  </si>
  <si>
    <t xml:space="preserve">  _x000D_
Delhi to Birmingham via Paris with Air France. The whole flight felt like something from the late 1990's. The inflight entertainment was poor, the food disgusting, and while the cabin crew were professional and friendly they did the bare minimum throughout the flight. I cannot adequately describe how awful the food was, a hot sandwich sounded fine but was something like heated cabbage and carrots in a stale bread roll. The breakfast was slightly more edible but the yoghurt with the texture of cottage cheese was not. The inflight entertainment is old and low resolution with a below average selection of tv and films. The general approach from cabin crew was absolutely fine although there was no effort to check on or provide any service between meals. Most competitors these days will come through the cabin during the night with cold drinks and many also offers snacks like ice creams etc. The seats felt old and while were fine on first sitting down, became very uncomfortable as the 10hr flight went on. Considering it was quite an expensive flight I felt very let down and wish I had gone for the slightly worse flight times with Emirates as I know I would have had a far better flight.</t>
  </si>
  <si>
    <t>completely uncomfortable</t>
  </si>
  <si>
    <t>K Balik</t>
  </si>
  <si>
    <t xml:space="preserve">  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</si>
  <si>
    <t>CDG to GVA</t>
  </si>
  <si>
    <t>okay for a short flight</t>
  </si>
  <si>
    <t>Kaloyan Bozhilov</t>
  </si>
  <si>
    <t xml:space="preserve">  I flew Air France economy class on the A320 from Sofia to Paris in September 2015. The seat was uncomfortable and I did not find the flight attendants helpful. The food did not offer a choice, only one thing. But it was still okay for a short flight.</t>
  </si>
  <si>
    <t>JNB to CDG</t>
  </si>
  <si>
    <t>A380 inside looked old</t>
  </si>
  <si>
    <t>Paulo Rizole</t>
  </si>
  <si>
    <t xml:space="preserve">  Paris to San Francisco. The check-in at CDG was horrible with very long queue. The A380 inside looked old, and the door of one of the toilet did not close and a bad smell came. We said that to the cabin crew but instead of closing the toilet they just sprayed some deodorant! Food was of very low quality. Very expensive airline for low quality service.</t>
  </si>
  <si>
    <t>typical AF experience</t>
  </si>
  <si>
    <t>Terence Hamilton</t>
  </si>
  <si>
    <t xml:space="preserve">  Paris Charles de Gaulle to Geneva. Public transport strike in Paris, so getting to the airport is frequently an issue. Checkin and security are fine. Terminal 2F at CDG is cramped with poor facilities. The aircraft developed a problem so gate change to a spare aircraft. Delay of 45 minutes. No boarding announcements, so 1 missed the single bus to the aircraft on the apron and had to wait 20 minutes for the same bus to offload and circle back to the gate to collect remaining passengers. At a major hub airport this is absolutely shambolic flight services management. Further apron delay. Cabin service was standard, with poor food. Typical AF experience.</t>
  </si>
  <si>
    <t>TXL to CDG</t>
  </si>
  <si>
    <t>berated me loudly</t>
  </si>
  <si>
    <t>S Rennie</t>
  </si>
  <si>
    <t xml:space="preserve">  Johannesburg to Paris with Air France. My 3 year old son dropped a few pieces of plastic wrapping on the floor below his feet (not in the aisle) - hard to avoid given that everything is wrapped in plastic and no one walked along the aisle to collect it. A little later, when he was sleeping on my lap, a member of staff berated me loudly, repeatedly and rudely over the presence of plastic on the floor. She then brought a bag and asked me to clear up the plastic immediately, even though to do so would obviously have woken my son (this was around 10pm on a night flight), who would undoubtedly have cried and disturbed other passengers far more than a little clear plastic in our seating area! I was shocked at how rude she was, and how lacking in understanding of the difficulties of travelling with young children. This did not make for a pleasant or relaxed atmosphere on the flight. In addition, we ordered vegetarian meals and were given a yoghurt that contained gelatine.</t>
  </si>
  <si>
    <t>family unfriendly</t>
  </si>
  <si>
    <t>G Nawse</t>
  </si>
  <si>
    <t xml:space="preserve">  Hong Kong to Paris CDG return with our 2-year old toddler.  I can't believe this is the national airline of the one of the proudest nations in the world with a highly developed economy. Everything felt cheap, tardy and a laisseur-faire attitude was too much to bear. Positives - good food and drinks selection, friendly crew and the economy section of the upper deck A380 was quiet and pleasant. Negatives - very family unfriendly not possible to check in online and select seats if you are traveling with children unless selections were paid for, distasteful and crude IFE interface with VHS-quality videos, patronizing ground staff, signs of cost-cutting everywhere.</t>
  </si>
  <si>
    <t>LHR to PVG via CDG</t>
  </si>
  <si>
    <t>Twitter best way to contact Air France</t>
  </si>
  <si>
    <t>Guanpeng Li</t>
  </si>
  <si>
    <t xml:space="preserve">  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Â£370 upgrade gone and I had to pay another Â£240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</si>
  <si>
    <t>BKK to LHR via CDG</t>
  </si>
  <si>
    <t>lazy, inattentive cabin crew</t>
  </si>
  <si>
    <t>Bill Hendry</t>
  </si>
  <si>
    <t xml:space="preserve">  Bangkok to London via Paris in Business Class, 4th April. Sad to say, it was the worst long haul business class flight I've had. Plus points: On time, relatively inexpensive - Â£1450.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</si>
  <si>
    <t>BOM to AMS via CDG</t>
  </si>
  <si>
    <t>would fly Air France again</t>
  </si>
  <si>
    <t>Fotis Giannousas</t>
  </si>
  <si>
    <t xml:space="preserve">  Air France from Athens to Paris CDG and back. There was no delay, crew was welcoming and helpful. There was no Inflight Entertainment. We got our food about 50 mins after take-off, and the food was good. On the return flight, we had a 30 minute delay, but despite that we landed on time. I enjoyed my trip and would fly Air France again._x000D_
_x000D_
</t>
  </si>
  <si>
    <t>MAN to JNB via CDG</t>
  </si>
  <si>
    <t>A Grotenhuis</t>
  </si>
  <si>
    <t xml:space="preserve">  Mumbai to Amsterdam via Paris CDG with Air France. Check-in for this flight was smooth. The flight was delayed from 02:20 to 03:45am. It was a rather old A330 and the IFE was dysfunctional, as was the headphone, could not hear anything. The steward looked at it but said that it could not be repaired but since it was a night flight that was not a big deal. After departure and reaching cruising altitude there was no service since everybody in this cabin went to sleep. It was quite turbulent but otherwise had I had a decent sleep. But then the lights went on rather early, slightly less than three hours before expected landing. Lights going on usually suggests the start of breakfast service. Still sleepy, a stewardess approached me en said something in French which I could not really understand because I also had my earplugs still in. I thought that she wanted to know what I would like for breakfast so I answered "omelette au fromage" from the choices in the menu. She started to laugh out loud, as did the French speaking lady next to me. I took my ear plugs out, she could not stop laughing and said to the lady "quel idiot". The lady responded "un coup d'Å“il suffit pour que voir" and both laughed even louder. Well you don't need to know much of French to understand that! It appeared that she had informed me, in French, that the plane was diverted to Frankfurt because of bad weather in Paris and we would land earlier so breakfast would be served earlier too. I told the stewardess that I think it is not appropriate to call somebody "idiot" because somebody does not understand the French right after being waked up with earplugs still in. She replied "excusez-moi" and left. I should not have said anything because they "forgot" to serve the breakfast (I went to the toilet). When I asked for it, they told me we would land soon and they could not serve anymore, although there was still (according to scheduled arrival) two hours to fly and they actually still serving others! I asked for at least a cup of coffee, she brought it and accidently the cup flipped and I had the hot coffee over me! No excuse, she just walked away, so I went again to the toilet to wash the (not so hot) coffee off. Actually, we did not land in Frankfurt but could still land in Paris after all. But when I went off the plane I promised myself to never fly Air France again.</t>
  </si>
  <si>
    <t>HAV to LHR via CDG</t>
  </si>
  <si>
    <t>I am a very happy customer</t>
  </si>
  <si>
    <t>K Collings</t>
  </si>
  <si>
    <t xml:space="preserve">  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</si>
  <si>
    <t>BOG to CDG</t>
  </si>
  <si>
    <t>haven't got the decency to reply!</t>
  </si>
  <si>
    <t>G. Niven</t>
  </si>
  <si>
    <t>Cathay Pacific Airways</t>
  </si>
  <si>
    <t xml:space="preserve">  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</si>
  <si>
    <t>Manchester to Sydney via Hong Kong</t>
  </si>
  <si>
    <t>more than 2 hours delay</t>
  </si>
  <si>
    <t>P Yeung</t>
  </si>
  <si>
    <t xml:space="preserve">  CX548 first flight out of Hong Kong to Tokyo on a Sunday. 30 minutes before departure time when all passengers are at the gate they announced a gate change to a completely different side of the airport, and that the flight will be 1.5 hours delayed. 30 minutes before the new departure time when all passengers are at the gate they said they need another 20 minutes before boarding. They could have let passengers know of changes in advance but no one bothered. All in all more than 2 hours delay. </t>
  </si>
  <si>
    <t>cabin crew are the best</t>
  </si>
  <si>
    <t>S Marengo</t>
  </si>
  <si>
    <t xml:space="preserve">  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</si>
  <si>
    <t>Manila to Hong Kong</t>
  </si>
  <si>
    <t>S Garpeen</t>
  </si>
  <si>
    <t xml:space="preserve">  Flew Cathay after a long time, excellent inflight service, great entertainment and food options. Was very impressed with the cabin crew efforts to attend to everyone's needs and maintaining a courteous professional service with a smile. The only thing I felt that needs improvement is the leg space in Economy the seats are cramped close to each other and seem to be smaller, felt like there was more seats vs other airlines who use the 777.</t>
  </si>
  <si>
    <t>Hong Kong to Melbourne</t>
  </si>
  <si>
    <t>â€œstaff excellentâ€</t>
  </si>
  <si>
    <t>C Pearce</t>
  </si>
  <si>
    <t xml:space="preserve"> First flight on a 777 was good, food good, service good, comfortable seats, staff excellent. 2nd flight on business class A330 was poor, business class seats, this was a regional 330, very poor, seats hardly recline at all. Dinner poor in flight movies very limited.</t>
  </si>
  <si>
    <t>Beijing to Bangkok via Hong Kong</t>
  </si>
  <si>
    <t>S Panachari</t>
  </si>
  <si>
    <t xml:space="preserve">  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</si>
  <si>
    <t>no complimentary WiFi</t>
  </si>
  <si>
    <t xml:space="preserve">  Their entertainment system have more options as compared to Singapore Airlines (particularly Anime) but the most disappointed thing there was no complimentary WiFi, even for  Business Class. That's where Singapore Airlines score more points than Cathay Pacific. Another thing that I don't like (for all Airlines), amenity kits are given only if the flight time is more than 5 hours.</t>
  </si>
  <si>
    <t>Mumbai to Tokyo via Hong Kong</t>
  </si>
  <si>
    <t xml:space="preserve">probably the worst menu </t>
  </si>
  <si>
    <t>Rish Datta</t>
  </si>
  <si>
    <t>Â  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 the beef burger was excellent.</t>
  </si>
  <si>
    <t>Hong Kong to London</t>
  </si>
  <si>
    <t xml:space="preserve">found the service to be excellent </t>
  </si>
  <si>
    <t>Â  Â This was my first flight with Cathay Pacific since prior to Covid and having seen some negative reviews about a so-called deterioration in service on CX flights I was a bit worried. However, I found the service to be excellent. The crew were very attentive, polite and professional. The seats were good with ample leg room, great entertainment system with wide selection of movies to keep you occupied during a long flight. For sure there are cheaper air lines out there but I'm happy to pay a bit extra for a peace of mind that I'm in good hands.</t>
  </si>
  <si>
    <t>London to Hong Kong</t>
  </si>
  <si>
    <t xml:space="preserve">meals some of the worst </t>
  </si>
  <si>
    <t>Â  Â I booked an extra legroom seat and was lucky to find out that the seats next to me were not taken so I had the whole window row for myself. The flight attendants were efficient but felt a bit too serious. The meals were some of the worst I had on a plane. The braised chicken was super gamey I had to look at the menu again to make sure I did not mistakenly get the fish dish. The breakfast sandwich (that I think was chicken) was also gamey and horrible I put it back in the box after the first bite. The infotainment and the wifi were really good and kept me occupied towards the final hours of the flight.</t>
  </si>
  <si>
    <t xml:space="preserve">it was a pleasant flight.+ </t>
  </si>
  <si>
    <t>Â  Â The boarding was smooth despite the big crowd of passengers and the flight was quite comfortable. The flight attendant who was in charge of our aisle was super nice and charming and behaved like a Disney princess for the children next to me. I forgot to choose the Moslem Meal option so I was not able to eat the breakfast meal as it contained pork and attendant offered me some fruits and yogurt. Overall it was a pleasant flight.</t>
  </si>
  <si>
    <t>Kansa to Hong Kong</t>
  </si>
  <si>
    <t>â€œShame on you Cathay Pacific!â€</t>
  </si>
  <si>
    <t>Brian Pell</t>
  </si>
  <si>
    <t xml:space="preserve"> Shameful exploitation. As a seasoned world traveller, I have flown with pretty much all of the main carriers, and Iâ€™m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Â£197.60. This is absolutely daylight robbery! How can they justify this much money for reserving 2 seats! It costs them nothingâ€¦ they have already taken 1000â€™s of pounds for my flights and there is no additional administration needed because its all done via computer (if fact I received confirmation of my reserved seats straight after Iâ€™d paid the additional Â£197.60).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1000â€™s of contacts worldwide to do the same! Note: The date of my flight is the 5th of March 2024, so that I could leave this review I chose todays date.</t>
  </si>
  <si>
    <t>London Heathrow to Puket via Hong Kong</t>
  </si>
  <si>
    <t>the worst airline experience</t>
  </si>
  <si>
    <t>Paul Pellegrino</t>
  </si>
  <si>
    <t xml:space="preserve">  I recently had the misfortune of booking a flight with Cathay Pacific, and I must say it was the worst airline experience of my life. From start to finish, everything about this trip left me questioning why anyone would willingly subject themselves to such a miserable ordeal. Let's begin with the booking process, which was a nightmare in itself. The website is a convoluted mess, reminiscent of the early days of the internet. Trying to navigate through the various options and actually find a reasonable flight was like solving a complex puzzle. It's 2023, and Cathay Pacific's website seems stuck in the dark ages of web design. Once the day of my flight finally arrived, any hope for redemption was swiftly crushed. The check-in process was an exercise in frustration, with interminable lines and disinterested staff who seemed more interested in their own conversations than assisting passengers. It was as if they were doing me a favor by allowing me to board their subpar aircraft. The interior looked worn out,  seats were uncomfortable, with minimal legroom. The in-flight entertainment system was a relic from a bygone era, offering a limited selection of outdated movies and glitchy games. The food served to me was inedible. But the piÃ¨ce de rÃ©sistance of this disastrous trip was the customer serviceâ€”or lack thereof. The flight attendants seemed to have perfected the art of indifference. Requests for assistance were met with eye rolls and sighs, as if I were inconveniencing them by expecting basic courtesy. It was abundantly clear that the concept of customer satisfaction was lost on the Cathay Pacific crew. To add insult to injury, my luggage was mishandled, arriving at my destination battered and bruised.  My belongings were in shambles, and the airline's response was a lackluster apology that did nothing to remedy the situation. In conclusion, my experience with Cathay Pacific was an unmitigated disaster.</t>
  </si>
  <si>
    <t>â€œseats were comfortableâ€</t>
  </si>
  <si>
    <t xml:space="preserve"> We had a great experience, food could have been better, but the seats were comfortable, service was great, entertainment was fantastic. For our trip we flew with Qatar, ANA, and Jetstar, and Cathay Pacific was the best.</t>
  </si>
  <si>
    <t>Amsterdam to Tokyo via Hong Kong</t>
  </si>
  <si>
    <t>â€œTerrible narrow seatâ€</t>
  </si>
  <si>
    <t>B Lau</t>
  </si>
  <si>
    <t xml:space="preserve"> Economy flight to Shanghai. Took row 39d. Terrible narrow seat with fixed arm rests. Can barely fit so good luck to anyone over size 40. No place to squeeze in my water bottle or even my iPad. Have to keep everything on my lap. CX really needs to do something about itâ€™s economy flights - even HK express has better seats, plus I canâ€™t remember the last time I got a complimentary upgrade as a gold member while my non- marcopolo infrequent traveller friends get upgraded to PE &amp; Business frequently. Go figure</t>
  </si>
  <si>
    <t>Hong Kong to Shanghai</t>
  </si>
  <si>
    <t>airline offered me no compensation</t>
  </si>
  <si>
    <t>Mayur Danekar</t>
  </si>
  <si>
    <t xml:space="preserve">  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</si>
  <si>
    <t>Chicago to Mumbai via Hong Kong</t>
  </si>
  <si>
    <t>check in his bag due to the size</t>
  </si>
  <si>
    <t xml:space="preserve">  This is my first time flying with Cathay Pacific, I would never want to deal with them again. First, their mobile app is so backward comparing to other airline, the translation was so confusing, and I added my TSA number during my online check in, it wont show on their system. The staff at the JFK Counter is clueless, not polite and not helpful. They kept giving wrong information, seems like they need more internal training. and they told me there is no line on the regular security check, and I was on the line for 1 hour just because their system canâ€™t find my TNT number, unbelievable. They keeps telling my husband to check in his bag due to the size, we have been traveling with this bag for the past 10 years and no other airline ask us to check in. The staff are just awful and miserable.</t>
  </si>
  <si>
    <t>New York to Hong Kong</t>
  </si>
  <si>
    <t>Cathay needs to up its game</t>
  </si>
  <si>
    <t>B Foster</t>
  </si>
  <si>
    <t xml:space="preserve"> First time traveling with Cathay Pacific since 2019 and the airline needs to make massive improvements to return to pre covid standards. CX216 from Manchester to Hong Kong on A350 aircraft was average, The seats in economy are narrow but do have decent legroom. The main problem is the lack of seat padding which for an eleven hour flight does not make for a comfortable journey. Cabin Crew were fairly efficient when providing food or drinks to the full cabin but otherwise absent outside these times. Food average and choices limited. CX163 Hong Kong to Melbourne was B777 in premium economy. The flight was announced as delayed once passengers were at the gate. A delay of 45 minutes was never readdressed and the eventual delay was over 90 minutes with no information provided. The plane was in need of a major refurbishment stained seats and broken meal trays were much in evidence. The sound system was very poor. Cabin service was poor and the food below average. Cathay needs to up its game as on this showing I would not be using them again any time soon. The middle eastern airlines offer a far superior product. Some five weeks after returning I have still not been credited with my one world points to my main account despite several chasing emails.</t>
  </si>
  <si>
    <t>Manchester to Melbourne via Hong Kong</t>
  </si>
  <si>
    <t>Very pleasant flight</t>
  </si>
  <si>
    <t xml:space="preserve"> Very pleasant flight, I was able to pay in advance for a leg room seat and it was very comfortable, the flight attendants were very professional like always. The breakfast options were really good and I really enjoyed my deliciously filling Moslem (Halal) breakfast just make sure you select it in advance. The infotainment is among the best I have tried like always.</t>
  </si>
  <si>
    <t>flight attendants were very professional</t>
  </si>
  <si>
    <t xml:space="preserve"> Very pleasant flight, I was able to pay in advance for a leg room seat and it was very comfortable, the flight attendants were very professional like always. The breakfast options were ok at least now I know what Congee means. The infotainment is among the best I have tried like always.</t>
  </si>
  <si>
    <t>such a budget class</t>
  </si>
  <si>
    <t>J Bell</t>
  </si>
  <si>
    <t xml:space="preserve">  First time flying with Cathay Pacific. I was unaware there were different Economy classes, which I grant is my fault, however I never thought on a long haul flight they would have such a budget class. I was in Light Economy. The seats were basically Ryanair bucket seats with no legroom and so small everyone's arms were over lapping. You can barely eat your meal due to lack of room.  Staff were ok didn't do anything amazing and barely saw them half the time. My flight was at 11am but by 12pm they had turned the lights off. Food was ok, not the best I've had, nor the worst. However the flight from Hong Kong to Phuket was inedible. Definitely first and last time flying with this company. I would rather spend extra and have a better flight with another airline.</t>
  </si>
  <si>
    <t>London  to Phuket via Hong Kong</t>
  </si>
  <si>
    <t xml:space="preserve">one of my best economy flights </t>
  </si>
  <si>
    <t xml:space="preserve">  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&amp; US$19.95 for duration of flight. Before landing there is a second food serving. It was one of my best economy flights.</t>
  </si>
  <si>
    <t>Auckland to Hing Kong</t>
  </si>
  <si>
    <t>â€œdid nothing to remedy the incidentâ€</t>
  </si>
  <si>
    <t>Ivan Tang Hang Chong</t>
  </si>
  <si>
    <t xml:space="preserve"> Cathay simply change the plans from a 3-4-3 to a 3-3-3 seating configurations, and simply reassign customer without informing customer who purchased seats. When customer discovered that he was unable to sit with his flight companion, customer service kept telling she could do nothing to help and only after repeated complaints and try to escalate the issue, customer were forced to the back of the planes without a choice. This is simply absurd on the way Cathay treat it's customer. Other airlines would never do that and would inform customer earlier and communicate properly to customer with proper resolutions or compensations and Cathay Pacific did nothing to remedy the incident. This is unacceptable.</t>
  </si>
  <si>
    <t>â€œa rather average experienceâ€</t>
  </si>
  <si>
    <t xml:space="preserve"> Check in and boarding at Hong Kong Airport well organized and efficient. The tired looking premium economy cabin is in dire need of a refit. The fold out screen in bulkhead row 30 had to be held while watching, because the tilting mechanism was broken, my neighbor had the same issue. Service after take off shortly after midnight was very slow; it took about three hours until the cabin was finally dimmed. Food was of rather average quality. Overall a rather average experience, and I am hopeful that CX will find back to its pre Covid standards.</t>
  </si>
  <si>
    <t>Hong Kong to London Heathrow</t>
  </si>
  <si>
    <t>one of the most uncomfortable seats</t>
  </si>
  <si>
    <t>Dave Klien</t>
  </si>
  <si>
    <t xml:space="preserve">  My first leg with them was one of the most uncomfortable seats I've ever had; the second leg was a bit better, but the reclining is extreme, which sure is nice if you're reclining but is horrid when it's the guy in front of you. I could not move around at all, nor access my personal bag, I had to have the guy next to me reach down to get my things, and I'm not overweight or anything, you just have no room to maneuver. I avoided reclining my seat fully to not spread the joy, and it was fine at partial recline for me. Just excessive for standard economy with limited pitch. Also the screen turns on when brushed against, so I was constantly having to turn it off again when moving around because there was about 12in of space between my face and it - at least a dozen probably two dozen instances. The guy next to me had the same issue I noticed. At least they had a lot of good options for entertainment, just I didn't use it and the screen was endlessly an issue. Food was mediocre, and nowhere near enough for 13 hours. Another airline I'm surprised has gotten a "top globally" label. They're not bad, and certainly top in reclining allowance (good and bad), but it's American Airlines tier (which they partner with) overall.</t>
  </si>
  <si>
    <t>Hong Kong to Los Angeles</t>
  </si>
  <si>
    <t>underwhelming for  Premium Economy long haul</t>
  </si>
  <si>
    <t xml:space="preserve">  The original routing was Warsaw-Heathrow-Hong Kong. I received a note 2 weeks prior to departure, that my Warsaw to London flight operated by BA would be cancelled. No alternative was offered. When I called them, I was told that the could put me on a flight 2 days before or after my original flight date. When I denied, since I had to travel on that day, was told that they could do nothing, since this is all BAs fault. When I told them that there were plenty of seats available on an earlier BA flight, they refused to do it. I had to beg them to take the first segment out of the itinerary, so I could find my own way to London. This is the first time in my life, that I had to book and pay for the same flight twice. When I approached a CX supervisor at London airport, she told me that even a ticket issue by CX, all the fault and responsibility lies with BA, so CX cannot offer any help. The flight itself was rather underwhelming for a Premium Economy long haul flight. The outdated seats are not as comfortable as newer products.</t>
  </si>
  <si>
    <t>they were consistent in service</t>
  </si>
  <si>
    <t>R Parsava</t>
  </si>
  <si>
    <t xml:space="preserve">   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</si>
  <si>
    <t>Sydney to Mumbai via Hong Kong</t>
  </si>
  <si>
    <t>the most disappointing flight experience</t>
  </si>
  <si>
    <t xml:space="preserve">   After paying over Â£3200 for the ticket, Cathay Pacific proved to be the most disappointing flight experience I have had in a number of years. The premium economy cabin on my flights was shabby and old -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</si>
  <si>
    <t>London to Tokyo via Hong Kong</t>
  </si>
  <si>
    <t>grateful for their support</t>
  </si>
  <si>
    <t>Parag Parikh</t>
  </si>
  <si>
    <t xml:space="preserve">  Cathay Pacific and its staff members, namely, Aanchal, Sweta (ground staff at Mumbai airport) and Judith - provided me with excellent support. My bag was misplaced during my transit to Hong Kong airport - Cathay Pacific very promptly and efficiently helped me in locating and verifying my bag and ensured the bag reached me in Mumbai within 24 hours of my communication with Cathay Pacific. I am grateful for their support and thankful to Cathay Pacific and its staff members.</t>
  </si>
  <si>
    <t>Hong Kong to Mumbai</t>
  </si>
  <si>
    <t>I was quite surprised at the poor service</t>
  </si>
  <si>
    <t>Thomas Amundrud</t>
  </si>
  <si>
    <t xml:space="preserve">  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</si>
  <si>
    <t>Osaka to London via Hong Kong</t>
  </si>
  <si>
    <t>â€œService was a bit quietâ€</t>
  </si>
  <si>
    <t>G Lewis</t>
  </si>
  <si>
    <t xml:space="preserve"> 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</si>
  <si>
    <t>Los Angeles to Hong Kong</t>
  </si>
  <si>
    <t>I would not fly this airline again</t>
  </si>
  <si>
    <t>Sameer Patel</t>
  </si>
  <si>
    <t xml:space="preserve">  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</si>
  <si>
    <t>Hanoi to Frankfurt via Hong Kong</t>
  </si>
  <si>
    <t>Never again, not worth it</t>
  </si>
  <si>
    <t>N Spanner</t>
  </si>
  <si>
    <t xml:space="preserve">  Boarding was chaotic with economy passengers trying to board via the business queue and no staff member giving clear directions. I had a bulkhead seat, my tv screen was too far away to see well, so I didnâ€™t bother. The control in the seat annoying kept turning on whenever I moved. Nowhere to put belongings even small ones. I found the seat quite narrow but recline prety good. Leg rest ok but foot rest inadequate and economy wouldâ€™ve been just as good.  Welcome champagne taken away before I got to finish then the flight began. Dinner wasnâ€™t particularly good. Keen to get it over with so I could sleep after long previous flight. Took a while to take tray away. Ice cream nice. Nothing else offered until breakfast 2 hours before landing. This was pretty average also and no tea or coffee offered. I requested and was rudely told seatbelt sign on. Ten minutes later the sign was off but I never got any coffee. Pretty poor after a 13 plus flight and 6.30 am arrival. Took nearly 2 hours to get bags as about a third of them were left â€œ in some containerâ€ on the tarmac. Never again, not worth it.</t>
  </si>
  <si>
    <t>Hong Kong to Amsterdam</t>
  </si>
  <si>
    <t>cleanliness is a bit unacceptable</t>
  </si>
  <si>
    <t>Katie Sin</t>
  </si>
  <si>
    <t xml:space="preserve">  I was a big fan of Cathay before, had flew them pre-Covid all the time. Was a good airline. But now it was somehow a terrible experience. The seats are good, Iâ€™m short so the legroom is good. Nothing much to say but the cleanliness is a bit unacceptable. I had a need to do gaming through the flight. I successfully ran through the game through the in-flight WiFi so I will give them 4 stars. The food wasnâ€™t terrible compared to otherâ€™s reviews.  However, the ground service or the flight time slot itself, is unacceptable. </t>
  </si>
  <si>
    <t>Hong Kong to Brisbane</t>
  </si>
  <si>
    <t>seat width doesn't feel too bad</t>
  </si>
  <si>
    <t>T Chan</t>
  </si>
  <si>
    <t xml:space="preserve">  Despite the age of the plane, the refreshed economy interior was a big upgrade despite its 10 abreast layout. For someone that is relatively compact, the seat felt perfect and the usable seat width doesn't feel too bad. The only complaint is the unresponsive IFE screen. The seat phone tray is genius and the folded tray table is the best. The cabin crew were were able to move meals around the trolleys between cabins and all options were available. The only issue with the IFE is that the touch screen technology is old and the screen was sometimes completely unresponsive or hanged and you had to be patient for it to reload. On my return flight, it seemed to be slightly better.</t>
  </si>
  <si>
    <t xml:space="preserve">crew were really professional </t>
  </si>
  <si>
    <t>Â Â I flew with Cathay from Hong Kong to Tokyo. The ticket cost about 7000 HKD. The seat was nice, but could be better. The crew were really professional. The meal was pretty nice. I flew in the morning and there was a choice of a western or local breakfast. I decided to choose the local one because I wanted to try something new from Cathay. The sauce in the stir-fried noodles was quite flavourful. The noodles were a bit dry but I thought it was a pleasant experience. The ife had some trendy movies. Overall I would recommend flying with Cathay.</t>
  </si>
  <si>
    <t>on board service was on point</t>
  </si>
  <si>
    <t xml:space="preserve">  The flight took off on time and the on board service was on point. Nice infotainment system and good food.</t>
  </si>
  <si>
    <t>Worst service from Cathay Pacific</t>
  </si>
  <si>
    <t>S Habanul</t>
  </si>
  <si>
    <t xml:space="preserve">  Never received such bad service from Cathy Pacific. It was extremely hot day, I pressed the assistance button for a flight attendant or a glass of water, but no flight attendant showed up for 15 minutes. Finally, I asked the flight attendant for a glass of water, and she told me, she will be serving meals very soon, and finally, the water was served after about 15 minutes. After an hour, I requested a glass of water again from the same person. She again didn't serve for 20 minutes. So after about 30 minutes, I had to ask another flight attendant for a glass of water. Basically waited twice over 30 minutes just to get a glass of water. Worst service I have had from Cathay Pacific. </t>
  </si>
  <si>
    <t>Fukuoka to Hong Kong</t>
  </si>
  <si>
    <t>was given the worst seat</t>
  </si>
  <si>
    <t>J Malenez</t>
  </si>
  <si>
    <t xml:space="preserve">  Worst Airline Iâ€™ve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</si>
  <si>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Narita to Hong Kong</t>
  </si>
  <si>
    <t>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</si>
  <si>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</si>
  <si>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Roger Stone Stone</t>
  </si>
  <si>
    <t xml:space="preserve">  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</si>
  <si>
    <t>Melbourne to Frankfurt via Hong Kong</t>
  </si>
  <si>
    <t>I've asked for a partial refund</t>
  </si>
  <si>
    <t>R Vines</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</si>
  <si>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Â£5,000+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weeksâ€™ time." Oh well.</t>
  </si>
  <si>
    <t>Auckland to Hong Kong via London</t>
  </si>
  <si>
    <t>the bathroom was dirty</t>
  </si>
  <si>
    <t>D Maten</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</si>
  <si>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</si>
  <si>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San Francisco to Hong Kong</t>
  </si>
  <si>
    <t>entertainment system excellent</t>
  </si>
  <si>
    <t xml:space="preserve">  Food offerings at Seoul Asiana lounge rather poor, the wing lounge at Hong Kong airport much better. Food ex Seoul was good, ex HKK rather mediocre. Service seats and entertainment system excellent.</t>
  </si>
  <si>
    <t>Seoul to Bangkok via Hong Kong</t>
  </si>
  <si>
    <t>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</si>
  <si>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â€œa variety of cerealsâ€, when I asked what the choices were, I was handed a small box of Kelloggâ€™s cornflakes. So there was no variety. The same applies to wine. There is no more choice, just one white or one red, which were both dreadful. I was always very fond of CX, but this was just awful catering.</t>
  </si>
  <si>
    <t>Bangkok to Seoul via Hong Kong</t>
  </si>
  <si>
    <t>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</si>
  <si>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</si>
  <si>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a true disappointment</t>
  </si>
  <si>
    <t>C Doren</t>
  </si>
  <si>
    <t xml:space="preserve">  I had high expectations but it is a true disappointment. The flight delayed, the cabin was not clean. The flight attendant were tired and demotivated. No accessories like eye blinds, earplugs. My food was terrible and seats were very uncomfortable.</t>
  </si>
  <si>
    <t>the legroom is tiny</t>
  </si>
  <si>
    <t>N Lee</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</si>
  <si>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</si>
  <si>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Hong Kong to Vancouver via Hong Kong</t>
  </si>
  <si>
    <t>toilets were in a disgusting state</t>
  </si>
  <si>
    <t>Michael Copeman</t>
  </si>
  <si>
    <t xml:space="preserve">  Cathayâ€™s economy class offering has really gone down hill. On the packed flight from Hong Kong to Sydney, the toilets were in a disgusting state from early in the flight. The chief flight attendant gave the wrong information to passengers - that only one Australian customs/immigration form was needed per family (instead of one form per passenger). And when the plane had arrived in Sydney, and all the passengers were waiting for their bags, a series of announcements were made to say that all the bags were still inside the planeâ€™s hold, and the airline did not know when they would be released. Our bags came out within an hour, but were among the early ones. </t>
  </si>
  <si>
    <t>Hong Kong to Sydney</t>
  </si>
  <si>
    <t>great value for money</t>
  </si>
  <si>
    <t>M Larson</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</si>
  <si>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</si>
  <si>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Toronto to Perth via Hong Kong</t>
  </si>
  <si>
    <t>worst service I have experienced</t>
  </si>
  <si>
    <t>Coco Barachet</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</si>
  <si>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itâ€™s coming on the next flight will be with me in two days (I wish). Three weeks later Cathay canâ€™t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</si>
  <si>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Hong Kong to Paris</t>
  </si>
  <si>
    <t>attentive, professional, efficient</t>
  </si>
  <si>
    <t>C Mei</t>
  </si>
  <si>
    <t xml:space="preserve"> This is my first time flying first class on the Cathay Pacific. Baggage check in was smooth as expected. The ground staffs were courteous and handled with my baggage with care. The in-flight service manager quickly greeted me and brought me to my seat as I stepped onboard the aircraft. The stewardess offered me a welcome drink and I ordered a glass of champagne Krug 2004 Vintage Brut.  The stewardess offered me mixed nuts, a small cup of sparkling tea, hot towel, and Bamford amenity kit. The flight took off as scheduled and meal was served. I ordered the Caviar Venice and it was extraordinary with a rich taste.  After the meal, I asked for flattening my seat into bed as I wanted to take a nap.  Mattress is soft and duvet is fairly comfortable. I also requested soft pillow. Overall, the stewardesses are attentive, professional, efficient.</t>
  </si>
  <si>
    <t>We will never book with Cathay again</t>
  </si>
  <si>
    <t>D Harala</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</si>
  <si>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Whatâ€™s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Cathayâ€™s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</si>
  <si>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Auckland to New York via Hong Kong</t>
  </si>
  <si>
    <t>T Malhotra</t>
  </si>
  <si>
    <t xml:space="preserve">  Flight overall was not bad though the seats were cramped and legroom was tight. The cabin crew told my mom there were water bottles in the back near the restrooms but there wasn't there were just snacks. Overall a good experience!</t>
  </si>
  <si>
    <t>Los Angeles to Delhi via Hong Kong</t>
  </si>
  <si>
    <t>deteriorated in quality so rapidly</t>
  </si>
  <si>
    <t>Y Chow</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</si>
  <si>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staffâ€™s exact words. I just walked away and swore never to fly Cathay again. Cathay has deteriorated in quality so rapidly.</t>
  </si>
  <si>
    <t>Bangkok to Narita via Hong Kong</t>
  </si>
  <si>
    <t>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</si>
  <si>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</si>
  <si>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Kuala Lumpur to Hong Kong</t>
  </si>
  <si>
    <t xml:space="preserve">bed is soft yet supportive </t>
  </si>
  <si>
    <t>Y Shee</t>
  </si>
  <si>
    <t xml:space="preserve">Â Â 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</si>
  <si>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Thanks for the kindness</t>
  </si>
  <si>
    <t>J Garlon</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</si>
  <si>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</si>
  <si>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made my trip one of my best</t>
  </si>
  <si>
    <t>Juancho Labayo</t>
  </si>
  <si>
    <t xml:space="preserve">  I was already seated inside the aircraft and noticed I left my jacket with my wallet inside it at the boarding gate. I explained the situation to one of the flight crew and she accompanied me to the waiting lounge. She made my trip one of my best trips.</t>
  </si>
  <si>
    <t>Auckland to Hong Kong</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</si>
  <si>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</si>
  <si>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Hong Kong to Taipei</t>
  </si>
  <si>
    <t xml:space="preserve">Not Verified |  _x000D_
</t>
  </si>
  <si>
    <t>C Kan</t>
  </si>
  <si>
    <t xml:space="preserve">  _x000D_
Seats are comfortable and when the seat is full flat, the bedding is plush. Despite it's a 3-hour flight to Beijing, they offer a wide range of food and liquor options. I ordered noodle soup and it was exquisite. I tried their signature Cloud Nine cocktail and that didn't disappoint. I would love to see is more privacy by adding a sliding door for each business class/first class cabin. Some airlines beginning offering that. It's not a big deal to me but would be nice to have that option.</t>
  </si>
  <si>
    <t>Hong Kong to Beijing</t>
  </si>
  <si>
    <t>Overall the trip is not bad</t>
  </si>
  <si>
    <t xml:space="preserve">  The flight was full but managed to take off on time. Overall the trip is not bad, but I wish to see more passion and smile from the cabin crew. Services were delivered on time and the cabin crews quickly dished out food to passengers. The food, roast beef with potatoes, was beyond my expectation. I didn't expect that kind of food from economy class. The airline didn't cheap out dessert and still offer Haagen Daaz ice cream, which always lifts up the overall dining experience.</t>
  </si>
  <si>
    <t xml:space="preserve">attentive but not friendly </t>
  </si>
  <si>
    <t>S Mahil</t>
  </si>
  <si>
    <t xml:space="preserve">  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</si>
  <si>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Kuala Lumpur to Dubai via Hong Kong</t>
  </si>
  <si>
    <t>Very pleasant flying experience</t>
  </si>
  <si>
    <t>B Goerzim</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</si>
  <si>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</si>
  <si>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Frankfurt to Melbourne via Hong Kong</t>
  </si>
  <si>
    <t>service is slow during meal</t>
  </si>
  <si>
    <t>Christophe Boutes</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</si>
  <si>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</si>
  <si>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Milan to Manila via Hong Kong</t>
  </si>
  <si>
    <t>Cathay Pacific Airways customer review</t>
  </si>
  <si>
    <t>L Evans</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</si>
  <si>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</si>
  <si>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Los Angeles to Surabaya via Hong Kong</t>
  </si>
  <si>
    <t>having a difficult time now</t>
  </si>
  <si>
    <t>L Cheung</t>
  </si>
  <si>
    <t xml:space="preserve"> The cabin crews seem sad but they are helpful and trying to serve the passengers. I got penne pasta for the only meal I had in my flight and it was great, and they still serve Haagen-Dazs ice cream. I understand the airline and cabin crew are having a difficult time now, but I hope next time when I fly Cathay again I will see more smiles from the cabin crews face. It means a lot to the passenger.</t>
  </si>
  <si>
    <t>Cabin presence needs to be improved</t>
  </si>
  <si>
    <t>T Kimmel</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</si>
  <si>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</si>
  <si>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Toronto to Hong Kong</t>
  </si>
  <si>
    <t>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</si>
  <si>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</si>
  <si>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male staff refused my request</t>
  </si>
  <si>
    <t>Tung Lin</t>
  </si>
  <si>
    <t xml:space="preserve">  As a Marco Polo member for many years I have never experienced such service from Cathay before. As frequent flyer this is the worst ever situation that happened, frankly it's just a minor request. I just wanted a cup of hot water after many hours of Flying, the male staff refused my request replying that he was too busy. Inside I was fuming but didn't want to make a scene on flight so returned to my seat without anything. </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</si>
  <si>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</si>
  <si>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Disappointed with service on board</t>
  </si>
  <si>
    <t>R Meyer</t>
  </si>
  <si>
    <t xml:space="preserve"> 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</si>
  <si>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Kaohsiung to Frankfurt via Hong Kong</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</si>
  <si>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</si>
  <si>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</si>
  <si>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Joash Fang</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</si>
  <si>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</si>
  <si>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Vancouver to Kuala Lumpur via Hong Kong</t>
  </si>
  <si>
    <t>Would never fly with them again</t>
  </si>
  <si>
    <t>Samir Osman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</si>
  <si>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</si>
  <si>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Toronto to Sydney via Hong Kong</t>
  </si>
  <si>
    <t>worse after the pandemic</t>
  </si>
  <si>
    <t>C Haylin</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</si>
  <si>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</si>
  <si>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Tokyo to Jakarta via Hongkong</t>
  </si>
  <si>
    <t>no legroom at all</t>
  </si>
  <si>
    <t>M Collier</t>
  </si>
  <si>
    <t xml:space="preserve">  Plane appeared to be brand new, however very cramped seats, no legroom at all. Thank god only 2 hour flights as very uncomfortable. Food was a packed lunch box, Service was good and Brisk, Entertainment was good.</t>
  </si>
  <si>
    <t>Hong Kong to Nanjing</t>
  </si>
  <si>
    <t xml:space="preserve">service and seats were good </t>
  </si>
  <si>
    <t xml:space="preserve">  Fully packed plane, but service and seats were good on this sector. Food was okish, I would not say great, but ok. In flight entertainment was good. Plane was on time. Oldish 330 but comfortable</t>
  </si>
  <si>
    <t>Nanjing to Hong Kong</t>
  </si>
  <si>
    <t>a huge step above the economy class seats</t>
  </si>
  <si>
    <t>Mack Li</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</si>
  <si>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</si>
  <si>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Hong Kong to New York</t>
  </si>
  <si>
    <t>This was an appalling experience</t>
  </si>
  <si>
    <t>Ray Kipling</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</si>
  <si>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</si>
  <si>
    <t>Still a reliable airline</t>
  </si>
  <si>
    <t xml:space="preserve">  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</si>
  <si>
    <t>Hong Kong to Los  Angeles</t>
  </si>
  <si>
    <t>most ridiculous service</t>
  </si>
  <si>
    <t>Sam Cheema</t>
  </si>
  <si>
    <t xml:space="preserve"> Most ridiculous service, cant even check in online because of their tie up with air new Zealand doesn't allow to do so. Will never book with them again</t>
  </si>
  <si>
    <t>Auckland to Delhi via Hong Kong</t>
  </si>
  <si>
    <t>the overall experience was very poor</t>
  </si>
  <si>
    <t>Nick Uwontno</t>
  </si>
  <si>
    <t xml:space="preserve"> 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</si>
  <si>
    <t>Zurich to Manila via Hong Kong</t>
  </si>
  <si>
    <t>Robert Joekar</t>
  </si>
  <si>
    <t xml:space="preserve">  Worst customer service I have ever had. Cathay Pacific customer service creates made me lose more than 30000 Asia miles.  They didnâ€™t have a proper office even in Hong Kong. They only have the customs service centre which makes you wait for more than an hour to respond to your enquiry. They provide WhatsApp customer service which takes so long to respond and you change so many agent for a simple enquiry. (Normally 4-5 days for a simple enquiry). They promise Asian refund over booking cancellation but when you rebook they took no responsibility with the refund. They had my chat details through WhatsApp chat proofing the return of the mileage confirmed by staff and they simply apologised for their mistake and took no action. I donâ€™t know what they are focusing on Cathay Pacific at the moment. Wonâ€™t consider to travel with them.</t>
  </si>
  <si>
    <t xml:space="preserve">  Every aspect of my first (and last) experience with Cathay Pacific has been a nightmare. Firstly they cancelled and automatically rebooked me on flights which didn't match up (the connecting flight leaving before the inbound one landing) and it took a whole month of emails to rectify. I was asked to register details for priority check in 48 hours before boarding, and this automatically triggered a move for the booking from my BA account to their AsiaMiles account (which I am still trying to rectify, with zero replies from Cathay). Despite me meticulously adding my BA number to the booking. They then lost my luggage and what was going to be a 24 hour delay turned into a four day wait (my bags went on a grand tour Amsterdam&gt;Istanbul&gt;Hong Kong&gt;Melbourne). The AU$150 given to me initially provided essentials for the first day in Melbourne, and I was assured I'd by someone managing baggage loss that I'd be reimbursed for any other essentials. Which came to just over Â£200. On providing receipts I was offered AU$50 because the items bought will have "residual value" (I mean â€“Â they can have these items sent to them if they like! I just wanted my baggage). Through all of the above, I have tried to use the WhatsApp customer service they advertise which is utterly, utterly pointless. It takes 24 hours for someone to reply with: "you must be busy now, please contact us again if you need help", as if you're monitoring your WhatsApp 24/7. I have an archive of around 150 curtailed WhatsApp chats. Worst customer service ever.</t>
  </si>
  <si>
    <t>Amsterdam to Melbourne via Hong Kong</t>
  </si>
  <si>
    <t>limited food choices</t>
  </si>
  <si>
    <t>Rickey Siu</t>
  </si>
  <si>
    <t xml:space="preserve">  Poor service, small legroom, and limited food choices, the crew is not familiar with immigration rules and impolite. The inflight entertainment provided is not updated and the toilet is not clean. </t>
  </si>
  <si>
    <t>Hong Kong to Kansai</t>
  </si>
  <si>
    <t>Poor service and overall experience</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</si>
  <si>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</si>
  <si>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Kansai to Hong Kong</t>
  </si>
  <si>
    <t>implement new strict baggage rules</t>
  </si>
  <si>
    <t>F Basinyo</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</si>
  <si>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</si>
  <si>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Perth to Tokyo via Hong Kong</t>
  </si>
  <si>
    <t>Never fly Cathay Pacific</t>
  </si>
  <si>
    <t>Paul Thomas</t>
  </si>
  <si>
    <t xml:space="preserve">  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</si>
  <si>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experience was very pleasant</t>
  </si>
  <si>
    <t>C Lei</t>
  </si>
  <si>
    <t xml:space="preserve"> The flight experience was very pleasant. The online check-in process was simple. The flight attendants are all polite, hard-working, and well- mannered. The food is pretty good. It doesnâ€™t have a large selection but the quality is good (the food is warm enough. the dinner roll is warm and soft). Thereâ€™s fresh fruit and ice cream too. This is instrumental to a long flight (&gt;14 hours) as you donâ€™t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</si>
  <si>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Hong Kong to Boston</t>
  </si>
  <si>
    <t>It has been a nightmare</t>
  </si>
  <si>
    <t>N Yang</t>
  </si>
  <si>
    <t xml:space="preserve">  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</si>
  <si>
    <t>horrendous when it comes to cancelling flights</t>
  </si>
  <si>
    <t>S Hadhis</t>
  </si>
  <si>
    <t xml:space="preserve">  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</si>
  <si>
    <t>high hopes dented significantly</t>
  </si>
  <si>
    <t>Chris Squires</t>
  </si>
  <si>
    <t xml:space="preserve"> London to Auckland via Hong Kong. I am travelling to Auckland from LHR next February, 2 pax business class. Not cheap! Given the choice of two 5-star airlines I opted for Cathay Pacific over Singapore Airlines, a decision Iâ€™m quickly coming to regret. Just over 6 months before Iâ€™m due to fly, I receive an email cancelling our flights from LHR-HKG and from HKG-AKL. I have been offered replacement flights with the second leg now on an alternative 4-star airline and, to compound matters, a 10h 40m layover in HKG. Totally unacceptable in my view. Whatâ€™s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</si>
  <si>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London to Auckland via Hong Kong</t>
  </si>
  <si>
    <t>A pleasant flight</t>
  </si>
  <si>
    <t xml:space="preserve">  A pleasant flight. I traveled with them on the Airbus A330-300 from Chengdu to Hong Kong. A great flight, and excellent service in the air and on the ground, I have never been disappointed in Cathay Pacific.</t>
  </si>
  <si>
    <t>Chengdu to Hong Kong</t>
  </si>
  <si>
    <t>refund/compensation policy makes no sense</t>
  </si>
  <si>
    <t>M Huang</t>
  </si>
  <si>
    <t xml:space="preserve">  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</si>
  <si>
    <t>Saskatoon to Vancouver</t>
  </si>
  <si>
    <t>This airline is completely irresponsible</t>
  </si>
  <si>
    <t>A Maritasis</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</si>
  <si>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</si>
  <si>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Phuket to New York JFK via Hong Kong</t>
  </si>
  <si>
    <t>Do not trust Cathay Pacific</t>
  </si>
  <si>
    <t>Mike Flynn</t>
  </si>
  <si>
    <t xml:space="preserve"> The flights that I booked for my daughter and fiancÃ©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</si>
  <si>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Sydney to London via Hong Kong</t>
  </si>
  <si>
    <t>disappointed me a few times already</t>
  </si>
  <si>
    <t>N Bardece</t>
  </si>
  <si>
    <t xml:space="preserve">  Cathay cancelled my momâ€™s flight and I have been calling them everyday for more than a week now and has been promised something a lot of times, but nothing. I have been very patient with each call. Iâ€™ve ask for a supervisor on the 3rd call and they promised theyâ€™ll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</si>
  <si>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Cebu to New York via Hong Kong</t>
  </si>
  <si>
    <t>told a refund will be processed</t>
  </si>
  <si>
    <t xml:space="preserve">  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</si>
  <si>
    <t>I have outlaid money twice to CX for nothing in return.</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</si>
  <si>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</si>
  <si>
    <t>Perth to Cebu via Hong Kong</t>
  </si>
  <si>
    <t>deterioration of business class food and wine</t>
  </si>
  <si>
    <t>B Stewart</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</si>
  <si>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</si>
  <si>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Sydney to San Francisco via Hong Kong</t>
  </si>
  <si>
    <t>you certainly have won our admiration as customers</t>
  </si>
  <si>
    <t>Frederick Prins</t>
  </si>
  <si>
    <t xml:space="preserve"> 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</si>
  <si>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Paris to Sydney via Hong Kong</t>
  </si>
  <si>
    <t>No apologies, no compensation, nothing</t>
  </si>
  <si>
    <t>S Jackson</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</si>
  <si>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</si>
  <si>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Manila to Los Angeles via Hong Kong</t>
  </si>
  <si>
    <t>dissapointed about that reaction</t>
  </si>
  <si>
    <t>Erik Vertegaal</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</si>
  <si>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â‚¬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</si>
  <si>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Amsterdam to Hanoi via Hong Kong</t>
  </si>
  <si>
    <t>I won't recommend Cathay to anyone</t>
  </si>
  <si>
    <t>Pattarinee Vongthongsri</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</si>
  <si>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</si>
  <si>
    <t>Bangkok to Sydney via Hong Kong</t>
  </si>
  <si>
    <t>half-hearted cabin service, terrible food</t>
  </si>
  <si>
    <t>Daniel Coching</t>
  </si>
  <si>
    <t xml:space="preserve">  Hong Kong to Vancouver. I am a million -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</si>
  <si>
    <t>Hong Kong to Vancouver</t>
  </si>
  <si>
    <t>did not receive my luggage yet</t>
  </si>
  <si>
    <t>L Dang</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</si>
  <si>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</si>
  <si>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San Francisco to Da Nang via Hong Kong</t>
  </si>
  <si>
    <t>There is a lot of space</t>
  </si>
  <si>
    <t xml:space="preserve">  Vancouver to Hong Kong. First class old type, open spaces and 8 seats in the cabin. There is a lot of space, good mattresses. The choice and quality of food is average, the drinks are excellent! The service is good. Great pajamas</t>
  </si>
  <si>
    <t>Vancouver to Hong Kong</t>
  </si>
  <si>
    <t>The service is good</t>
  </si>
  <si>
    <t xml:space="preserve">  Hong Kong to Vancouver. First class old type of seat, open spaces. 8 seats in the cabin. There is a lot of space, good mattresses. The choice and quality of food is average, the drinks are excellent! The service is good. Great pajamas.</t>
  </si>
  <si>
    <t>One of the best airlines I have flown with</t>
  </si>
  <si>
    <t xml:space="preserve"> 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</si>
  <si>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Melbourne to Ho Chi Minh City via Hong Kong</t>
  </si>
  <si>
    <t>cancelled my flight twice</t>
  </si>
  <si>
    <t>Washington Chun</t>
  </si>
  <si>
    <t xml:space="preserve">  _x000D_
Bangkok to Los Angeles via Hong Kong. Cathay Pacific cancelled my flight twice just because it tried to fill up more flights due to the lack of customers from coronavirus. Refused to offer any changes without fees. Food garbage, customer service non existent, prices not cheap.</t>
  </si>
  <si>
    <t>Bangkok to Los Angeles via Hong Kong</t>
  </si>
  <si>
    <t>Extremely disappointed with Cathay</t>
  </si>
  <si>
    <t>Ryan Thompson</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</si>
  <si>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</si>
  <si>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Sapporo to Perth via Hong Kong</t>
  </si>
  <si>
    <t>service is extremely poor</t>
  </si>
  <si>
    <t>Adam Wang</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</si>
  <si>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 when crew distributed foods, she pretended only spoke English. After 10 secs of silence, the passenger said "Ji" (Chicken in Mandarin), the crew immediately pass the chicken dish to him with a rolling eye.My son (2 years old) experienced running nose the night before and the morning (flight is in afternoon). I called them saying although he is not fever, I do not want him to fly to risk the whole passengers. While other airlines offers free change or cancellation in China, I have been told there is nothing they can do. The last part of the service has seen after I made a complaint to the service, Cathay response back to say their toilet is only out of order for 1 hour then open (a completely lie as it is crew only for the whole 13 hours).</t>
  </si>
  <si>
    <t>Beijing to London via Hong Kong</t>
  </si>
  <si>
    <t>it is now pathetically poor</t>
  </si>
  <si>
    <t>S Rose</t>
  </si>
  <si>
    <t xml:space="preserve">  Mumbai to Hong Kong. Cathay Pacific used to be my favorite airline, but it is now pathetically poor. Cabin service, especially in Business class used to be something to look forward to, but words such as bad, uncaring, aloof, absent come to mind - also, considering the current Coronavirus pandemic, my tray table and armrest were notably dirty and not cleaned properly. I was unimpressed that there was no soap in the soap dispenser in one of the Business class bathrooms. Shame. Cathay has lost its way and is now just a poor alternative.</t>
  </si>
  <si>
    <t>Mumbai to Hong Kong</t>
  </si>
  <si>
    <t>service change will be $200</t>
  </si>
  <si>
    <t>jessica tran</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</si>
  <si>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</si>
  <si>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Ho Chi Minh to San Francisco via Hong Kong</t>
  </si>
  <si>
    <t>Poor show - never again</t>
  </si>
  <si>
    <t>Stuart Thomson</t>
  </si>
  <si>
    <t xml:space="preserve">  London to Perth via Hong Kong. To say I was disappointed would be an understatement. Firstly, I must say flight London to Hong Kong enjoyable but the rest 0/10. Ran out of meals to Perth (not being snobbish but a lot of money paid for premium economy so not expecting that). Then as the holiday nears it end I get a text from Cathay Pacific saying my flight had been cancelled. No explanation just cancelled that's that. Then half an hour later Cathay Pacific has booked me on another flight but 16 hours later so not only a long wait in the airport but I have to cancel a connecting flight from London to Edinburgh and pay for another. Poor show - never again</t>
  </si>
  <si>
    <t>London to Perth via Hong Kong</t>
  </si>
  <si>
    <t>B Oliver</t>
  </si>
  <si>
    <t xml:space="preserve"> Sydney to Tokyo via Hong Kong. Terrible customer service. Changed my flight to an unacceptable flight with many hours of stopover requiring me to pay for accomodation and miss 2 days of my trip. Refused to offer any help in organising a more appropriate flight.</t>
  </si>
  <si>
    <t>Sydney to Tokyo via Hong Kong</t>
  </si>
  <si>
    <t>I am stranded for 2 days</t>
  </si>
  <si>
    <t>S Garlon</t>
  </si>
  <si>
    <t xml:space="preserve">  Bali to Hong Kong. I am so disgusted. My flight was changed without any notification leaving my stranded in Bali. No explanation has been given and now I must stay here and extra day. The service is uncontactable unless youâ€™re in a Marco Polo club. No phone numbers are given. Now I am stranded for 2 days.</t>
  </si>
  <si>
    <t>Cape Town to Bali via Hong Kong</t>
  </si>
  <si>
    <t>not waive the cancellation fee</t>
  </si>
  <si>
    <t>Paul Davis</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</si>
  <si>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</si>
  <si>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Perth to Osaka via Hong Kong</t>
  </si>
  <si>
    <t>itâ€™s gone downhill</t>
  </si>
  <si>
    <t>John Ellis</t>
  </si>
  <si>
    <t xml:space="preserve"> Hong Kong to Sapporo. As a long time Cathay flyer and Marco Polo club member (14 years), Iâ€™m afraid to say itâ€™s gone downhill. It used to be premium service. Now itâ€™s just as expensive, but with old planes and staff that are polite but thereâ€™s no caring or warmth anymore.</t>
  </si>
  <si>
    <t>Hong Kong to Sapporo</t>
  </si>
  <si>
    <t>Â£300 each to cancel our booking</t>
  </si>
  <si>
    <t>David Booth</t>
  </si>
  <si>
    <t xml:space="preserve">  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Â£300 each to cancel our booking. We tried to explain that the cancellation was not in our control but all they could say was company policy. </t>
  </si>
  <si>
    <t>What a ridiculous experience</t>
  </si>
  <si>
    <t>E Casires</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</si>
  <si>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Intâ€™l Airport and they said by bus. My husband and me were shocked thinking that they will transport us by air not by land because thats what our air tickets is and didnâ€™t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donâ€™t think I will be recommending this airline to my family, friends and colleagues.</t>
  </si>
  <si>
    <t>Vancouver to Clark via Hong Kong</t>
  </si>
  <si>
    <t>many touch points missed</t>
  </si>
  <si>
    <t>Darryl Manco</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</si>
  <si>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</si>
  <si>
    <t>Los Angeles to Bangkok via Hong Kong</t>
  </si>
  <si>
    <t>not expect any help from this airline</t>
  </si>
  <si>
    <t>Michael Law</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</si>
  <si>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</si>
  <si>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Edmonton to Manila via Hong Kong</t>
  </si>
  <si>
    <t>I am really annoyed</t>
  </si>
  <si>
    <t>S Ganturb</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</si>
  <si>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</si>
  <si>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London to Cebu via Hong Kong</t>
  </si>
  <si>
    <t>check-in experience was good</t>
  </si>
  <si>
    <t>S Vickers</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</si>
  <si>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</si>
  <si>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Taipei to Hong Kong</t>
  </si>
  <si>
    <t>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</si>
  <si>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</si>
  <si>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</si>
  <si>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</si>
  <si>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delays, lies and narrow seats</t>
  </si>
  <si>
    <t>L Banarez</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</si>
  <si>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</si>
  <si>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Hong Kong to Manila</t>
  </si>
  <si>
    <t>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</si>
  <si>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</si>
  <si>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</si>
  <si>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</si>
  <si>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Chicago to Hong Kong</t>
  </si>
  <si>
    <t>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</si>
  <si>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</si>
  <si>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The flight was miserable</t>
  </si>
  <si>
    <t>G Laing</t>
  </si>
  <si>
    <t xml:space="preserve">  I was excited to fly Cathay Pacific long haul to Australia as I had, in the past heard good things. The flight was miserable. Seats are so narrow and no pitch but worst of all minimal attention from flight crew. On 16 hour flights typically attendants serve water or offer drinks on regular basis. Other than the meal service no beverages were offered. There are no air ducts above each seat so you are unable to adjust for comfort. The Vancouver to Hong Kong leg was almost unbearable. The Hong Kong to Perth leg was so so hot and nothing can be done about it. On return I booked bulkhead seats at extra cost but arrived to find that seats were at least 2 inches narrower. Husband could not fit into window seat at all so 6'3" guys rammed into centre seat with gameboy smashed into his hip for 11 hours. Never again.</t>
  </si>
  <si>
    <t>Edmonton to Perth</t>
  </si>
  <si>
    <t>unprofessional and rude service</t>
  </si>
  <si>
    <t>Jacoba BrÃ¶nn</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</si>
  <si>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</si>
  <si>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Hong Kong to Cape Town</t>
  </si>
  <si>
    <t>really disappointed with the overall experience</t>
  </si>
  <si>
    <t>Nicole Wright</t>
  </si>
  <si>
    <t xml:space="preserve"> Brisbane to London Heathrow via Hong Kong with Cathay Pacific Airways. Considering the premium seats cost almost 4 times the economy seats, I was really disappointed with the overall experience. Meal was exactly the same as what you receive in economy, as is the amenity kit. When compared to PE in Qantas or BA, this lacks a lot (you get meals and drink service more in line with business class on those carriers). The only advantage if you are a OneWorld Emerald or Sapphire is getting access to the Pier Lounge at Hong Kong Airport, otherwise if you don't have status and are looking for an upgrade other than just some extra leg room then I wouldn't recommend this. WIFI also didn't work on all 4 return legs of my flight, despite there being a WIFI symbol on the walls. You would be better off spending your money on China Southern Airlines business class seat for a similar cost (and get a lie flat seat) or paying for economy on one leg &amp; business on the other (with any airline). TIP: Also avoid the front row aisle seats in premium - I don't really have long legs (5ft6') and yet the air hostesses still knocked my feet every time they came through the door from business, waking me up at least 4 times despite my legs not sticking out on the aisle.</t>
  </si>
  <si>
    <t>Brisbane to London Heathrow via Hong Kong</t>
  </si>
  <si>
    <t>Lost our bags</t>
  </si>
  <si>
    <t>Krystle Overton</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</si>
  <si>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â€œsorryâ€ they were. Then on the day we were flying home they found our luggage and still, just â€œsorryâ€.</t>
  </si>
  <si>
    <t>Seattle to Manila via Hong Kong</t>
  </si>
  <si>
    <t>Never fly with them again</t>
  </si>
  <si>
    <t>Marnellie Ramirez</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</si>
  <si>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</si>
  <si>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Gatwick to Manila via Hong Kong</t>
  </si>
  <si>
    <t>we were disappointed</t>
  </si>
  <si>
    <t>Ray Niladri</t>
  </si>
  <si>
    <t xml:space="preserve">  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</si>
  <si>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Seoul to Kolkata via Hong Kong</t>
  </si>
  <si>
    <t>Rajesh Pai</t>
  </si>
  <si>
    <t xml:space="preserve"> Travelling from Vancouver to Bengaluru via Hong Kong. Flight got delayed at Vancouver. Missed the connecting flight to Bengaluru. But as soon as I landed there was immediate assistance and was provided with ticket in the next flight and also a stay at the airport till I take the next flight. Also, food vouchers were provided. Thanks to the Cathay Pacific and Cathay Dragon for immediate assistance and arrangements at the airport. Or else would have been stranded for 24 hours after a tiring journey. I recommend this airline.</t>
  </si>
  <si>
    <t>Vancouver to Bengaluru via Hong Kong</t>
  </si>
  <si>
    <t>not authentically friendly</t>
  </si>
  <si>
    <t>Kai Markus Talvio</t>
  </si>
  <si>
    <t xml:space="preserve">  Paris to Hong Kong. Cathay Pacific is considered as very top classic airline. But unfortunately, the cabin is gray, the staff was not authentically friendly but just doing their job. Food does not look nice. The staff did not come to greet me and they forgot the tray in my place for a long time. My red wine glass was filled with port.</t>
  </si>
  <si>
    <t>Paris to Hong Kong</t>
  </si>
  <si>
    <t>service rushed and below average</t>
  </si>
  <si>
    <t>D Worton</t>
  </si>
  <si>
    <t xml:space="preserve">  Los Angeles to Hong Kong. The seat and new bedding were very good. The meal service was rushed and below average. The breakfast was just not good. After the first meal service no drinks were offered and the flight crew disappeared. The next time you saw the crew was at the breakfast service. I think next time I will choose a different carrier. </t>
  </si>
  <si>
    <t>worst Premium Economy</t>
  </si>
  <si>
    <t>Anirban Sarkar</t>
  </si>
  <si>
    <t xml:space="preserve">  Hong Kong to Mumbai. One of the worst Premium Economy Service. I flew on board CX685 on 24th Dec, my seat was 30D. Premium Economy is a joke. The seats are almost the same as size as economy, tables get stuck while folding. No welcome drink for Premium Economy passengers, no hot towel.  No separate meal selection, same economy trays and same food. Separate Premium boarding gate is only by name with anybody walking in.  Communication of crew poor. I would strongly suggest fliers not to waste money on Cathay Pacific Premium Economy. </t>
  </si>
  <si>
    <t>do not consider customers</t>
  </si>
  <si>
    <t>Anura Tennakoon</t>
  </si>
  <si>
    <t xml:space="preserve">  Brisbane to Colombo via Hong Kong. In flight service ok but I booked a return ticket with short transit. They suddenly changed or advanced return day so that I am going to miss the most important part of the trip. When I requested a day later they said that day sold out - on their website still tickets for sale. They do not consider customers requirements.  Think twice if you fly with Cathay Pacific.</t>
  </si>
  <si>
    <t>Brisbane to Colombo via Hong Kong</t>
  </si>
  <si>
    <t>not refund me the full ticket</t>
  </si>
  <si>
    <t>S Ventin</t>
  </si>
  <si>
    <t xml:space="preserve">  I booked a flight on their website and cancelled within 20mins (as per their policy of a full refund if cancelled within 24 hours of booking) because I realised it was only valid for 6 months. However, the airline has been finding every excuse they can to not refund me the full ticket. They have charged me a penalty of $550 even though it is their policy to provide a full refund. This is their latest response:  "Thank you for your patience while waiting for our reply. We were investigating this matter with our online booking team and were awaiting their response. They have checked your sonâ€™s flight reservation, under airline booking reference xxxx and ticket number xxxx and have advised that your booking was made on the Australia website. So unfortunately, the cancellation fees do apply and we are unable to refund them. We know this was not the answer you were hoping to hear, but we are sorry. Thank you for contacting us." </t>
  </si>
  <si>
    <t>Melbourne to Tel Aviv via Hong Kong</t>
  </si>
  <si>
    <t>a memorable moment</t>
  </si>
  <si>
    <t>N Darwan</t>
  </si>
  <si>
    <t xml:space="preserve">  Jakarta to Hong Kong. I flew on CX 776 on 15 Dec. It was my son's birthday. He got a little surprise from some cabin crew who sing a happy birthday song for him. What a memorable moment.</t>
  </si>
  <si>
    <t>Jakarta to Hong Kong</t>
  </si>
  <si>
    <t>attentive and very polite</t>
  </si>
  <si>
    <t xml:space="preserve">  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 </t>
  </si>
  <si>
    <t>Brisbane to Delhi via Hong Kong</t>
  </si>
  <si>
    <t>The staff was so rude</t>
  </si>
  <si>
    <t xml:space="preserve">  Sydney to Incheon via Hong Kong. I went on holiday and on my way and return, my flight got delayed and hence missed both connecting flight. The worst thing was that my dad was travelling with me as his brother - my uncle - was in critical condition. And we missed his passing just because of the delay. And no one was empathetic at all! The staff was so rude that it made grieving so much worse.</t>
  </si>
  <si>
    <t>Sydney to Incheon via Hong Kong</t>
  </si>
  <si>
    <t>was a nightmare</t>
  </si>
  <si>
    <t>Beatriz GonzÃ¡lez</t>
  </si>
  <si>
    <t xml:space="preserve">  The flight from Hong Kong to Barcelona on 9th December 2019 was a nightmare. After a 11 hours flight from Auckland to Hong Kong I find my next flight to Barcelona is delayed for 3 hours. The company didnÂ´t provide any explanation regarding this issue. Once we are all passengers in the queue after 3 hours the crew informs us that the flight will departure at 4:30 am (one and a half hours more for us to wait!) Again, no explanation. They didnÂ´t offer any refreshments or any free meal, there was such a lack of communication from their side! Finally, we got in the plane by 5 am, after almost 1 hour waiting inside the aircraft the pilot informs that, due to technical issues, the engineers are not able to fix the problem and we have to get off the plane. They re-scheduled the flight and the departure was to take part at 11 am - almost 12 hours delay. they new about these technical issues from the beginning, however, they decided to keep us waiting all night without proper rest, pending on news that we never got. IÂ´m asking Cathay Pacific for compensation due to such a huge delay and their answer is very unrespectful since they say the reason for the delay was that the incoming flight was late. </t>
  </si>
  <si>
    <t>Auckland to Barcelona via Hong Kong</t>
  </si>
  <si>
    <t>very attentive cabin crew</t>
  </si>
  <si>
    <t xml:space="preserve">  Melbourne to Zurich via Hong Kong, returning to Brisbane. Premium Economy on Cathay is almost always a pleasure, not just for what it provides (extra leg room, welcome drinks, hot towels, feeling of spaciousness) but for what you don't get (you tend not to get screaming babies, yobbos, tour groups, unruly kids, etc!), So, if on business, this is a very good option. Cathay fly to places one actually needs to get to, in my case, Zurich. All flights on-time or very early. All food options good. Quality service from a very attentive cabin crew on all flights. As a One World Emerald member I had access to the superb Qantas First Lounge in Melbourne and, of course, various Cathay First Class Lounge offerings in Hong Kong. Cathay also uses the Aspire First Lounge in Zurich and this is quite superb. My only gripe is the on-board IFE - I never find anything worthwhile to watch, except the live News Streaming - but that often doesn't seem to be in range. Highly recommended, especially on the new A350-900 or A350-1000 aircraft.</t>
  </si>
  <si>
    <t>Melbourne to Zurich via Hong Kong</t>
  </si>
  <si>
    <t>Worst problem, slow service</t>
  </si>
  <si>
    <t>Claudio Operti</t>
  </si>
  <si>
    <t xml:space="preserve">  Hong Kong to San Francisco, in Business class. Overall very good. Flight to San Francisco was delayed of more than one hour, but plenty of information given and arriving destination almost on time. Flight back almost one hour earlier than expected in Hong Kong. No issue with luggage. Business seats on Cathay Pacific are quite unusual, every passenger is in a sort of square box, seat inclined 45^. Strange but very functional. Lot of small storage spaces, seat becomes a flat bed, wide and long enough even for me (1.90). Very large screen, and lot of recent movies to look at. Privacy is good and each seat has independent access, you are not disturbed by other passengers. Might be a problem if you are not travelling alone as myself... almost impossible to communicate even with the person seating on your side. Food and beverages of good quality. Cabin crew is very kind and available, no problem with English. But quality of service was not top-level as expected. Some short cuts were below standard. Meal served with a plastic tray, no choice for bread, almost no refills for drinks. Worst problem, slow service. Not good, and surprising, as on the sister company, Cathay Dragon, service was really perfect.</t>
  </si>
  <si>
    <t>Hong Kong to San Francisco</t>
  </si>
  <si>
    <t>Service was very poor</t>
  </si>
  <si>
    <t>F Keane</t>
  </si>
  <si>
    <t xml:space="preserve">  Hong Kong to Melbourne. Squeezed like sardines in coach. I know that coach is coach but it is rarely so bad. Service was very poor. The staff was unfriendly. They hardly proposed any water during the 9 hour flight. I have a hard time to understand why this airline has such a good rating. Disappointing!</t>
  </si>
  <si>
    <t>Maria Munoz</t>
  </si>
  <si>
    <t xml:space="preserve">  Hong Kong to Barcelona. We had the flight at midnight but was delayed for 3 hours then we asked to the staff but didnâ€™t have any idea for give us an answer and we explained them that we have other different fly in Barcelona 5 hours late that we supposed we arrived, but they donâ€™t care about it. However after they said that the fly was delayed one hour and a half more how that itâ€™s possible they didnâ€™t prevent this ones. They didnâ€™t answer to the customer anything just we donâ€™t know, then we coming into the plane at 5 am (5 hours late) and the pilot said that the inconvenience continue and we have to take the next fly at 11 am? Who is responsable about it because we miss our other flights we lost the money ? Itâ€™s very disappointed travel like this first and last time that we travel with this company.</t>
  </si>
  <si>
    <t>Hong Kong to Barcelona</t>
  </si>
  <si>
    <t>nothing to compensate the damage</t>
  </si>
  <si>
    <t>Hermilo Quintero</t>
  </si>
  <si>
    <t xml:space="preserve">  San Francisco to Osaka via Hong Kong. Our luggage arrived at our destination with 1 less wheel (picture attached). i could just imagine how roughly it was thrown around. Those wheels are attached tightly. The representative did nothing to compensate for the damage. That will be the last time I take this airline.</t>
  </si>
  <si>
    <t>San Francisco to Osaka via Hong Kong</t>
  </si>
  <si>
    <t>not deserve their 5-star rating</t>
  </si>
  <si>
    <t>E Hudal</t>
  </si>
  <si>
    <t xml:space="preserve">  Jakarta to Hong Kong. Cathay Pacific did not deserve to have their 5-star rating on the service they provided during my flight. Though the airplane is good, lots of heir competitors also have similar airplane serving the particular route. Flight attendants are adequate, they are helpful but not friendly. Food is terrible, the taste is very bad and the menu is very bad. Seating is comfortable and quite good, and there is no complaint to be made here. Along with in-flight entertainment, it is quite good and quite complete.</t>
  </si>
  <si>
    <t>no pajamas, no slippers</t>
  </si>
  <si>
    <t>Ye Yint Khant</t>
  </si>
  <si>
    <t xml:space="preserve">  Flew business class from Hong Kong to Los Angeles. Window seat 18D CX884. The cabin crew especially the older women undermined me and tended to others more and gave me a shabby look.  It was overall a great experience except the part where my supposedly "priority baggage" had a huge dent leaving it unsealable after opening it once but it's ok - Priority baggage does not make a difference for Cathay, it comes out even later. Some other cons are, no pajamas, no slippers, limited and bad toiletries, small bathroom, food takes long</t>
  </si>
  <si>
    <t>revamped First is disappointing</t>
  </si>
  <si>
    <t>L Yee</t>
  </si>
  <si>
    <t xml:space="preserve">  Hong Kong to London. Check in was a breeze at the City Centre in Hong Kong, and staff was friendly. The lounges were the highlight, with massage, private day room, and the Cabana was beautiful with its own bath and daybed. The lounge food was satisfactory. However in comparison with Lufthansa first class terminal, the food was pretty subpar. There was no private transfer of course from the lounge to the plane either. For the flight itself, there was no accompaniment to the seat, just a 'turn right' by the purser. Both flight attendants were polite, friendly, and helpful, but no going the extra mile. I was greeted by the latest upgrade of the inflight amenities that Cathay highlighted in their latest 'Let your senses guide you' campaign: The seat itself is the same with its spaciousness and is extremely comfortable.  The new Bamford kit is nice, and the new bedding is comfortable, but no more than before. The pillow is too large, but the red small cushion is soft and a pleasant addition. The welcome drink is downgraded from champagne to a small glass of comparatively cheap Jing tea! Then came the meal itself: the same caviar with champagne that was not well chilled, lobster main course sounded great on the menu but came out exceedingly bland and tasteless. No cheese was offered voluntarily by the staff. The dessert of passion fruit pie was sickeningly sweet and disgusting. After dinner, chocolate was given out but then retrieved as I slept so I had to ask again afterwards. All in all a very disappointing dinner. That is in line with my last meal with Cathay in Business, which was inedible. The flight overall was very bland, and nothing special, unlike the First in Lufthansa or Swiss, which was classy and luxurious. In summary, the latest revamped First is disappointing with cosmetic changes and suggestive of cost cutting, not worthy of a full first fare. My senses would not guide me there!</t>
  </si>
  <si>
    <t>Sankalpa Mishra</t>
  </si>
  <si>
    <t xml:space="preserve"> Bangkok to Boston via Hong Kong. I would not recommend this airline, especially if you have specific meal requirements. They donâ€™t let you select meal options when you are booking and then you canâ€™t specify it during check-in unless it is 24 hours earlier. Staff is very rude if you even try to talk to them about it during check-in. In todayâ€™s age, it is hard to believe that after you book your ticket you have to call an airline to provide your vegetarian meal preference.</t>
  </si>
  <si>
    <t>Bangkok to Boston via Hong Kong</t>
  </si>
  <si>
    <t>Such a horrible airline</t>
  </si>
  <si>
    <t>Kunthon Chevaniratikul</t>
  </si>
  <si>
    <t xml:space="preserve">  San Francisco to Bangkok via Hong Kong. My flight was cancelled on Nov 13, 11.45 pm to Nov 14, 11.05 pm but they use the word "reschedule" to not be responsible to the passenger. They do not have hotel to support the passenger just told us go home and come back tomorrow. If you are the tourists you have to find your hotel by yourself. Actually my previous flight from Bangkok to Los Angeles via Hong Kong was horrible also, the toilet on the plane was not available since I was on-board and they don't fix it. The rest was really dirty and I have to wait for a long time to use the toilet. Such a horrible airline. Can't believe Cathay has poor standard and service like this. I am very disappointed.</t>
  </si>
  <si>
    <t>San Francisco to Bangkok via Hong Kong</t>
  </si>
  <si>
    <t>not travel with Cathay ever again</t>
  </si>
  <si>
    <t xml:space="preserve">  San Francisco to Beijing via Hong Kong. I have been a Marco Polo member and several flights back and forth from the USA and Asian countries every year. Today, I called in to request a refund of a ticket that I had canceled several weeks ago. When I canceled, I thought that that was enough and I didn't have to call them to "request for a refund" until I realized that the fund has not been credited back to me. After waiting for more than 30 minutes, I talked to an agent. She started the conversation with a nice greeting. Then after she realized that the travel date of the CANCELED ticket has been passed and I didn't call in for the refund request earlier, she began to tell me that I have to be charged for "no-show" and "cancelation fee" (even though my ticket was canceled within the 24-hour grace period). To be honest, I didn't even know what I was supposed to call to "request" this refund, and I explained to her my situation. She put me on hold for a little while and talked to someone. She then came back and told me that Cathay can waive the no-show fee but not the cancelation fee. I told her that I did cancel within 24-hour and Cathay is obliged to not charge me any cancelation fee. I'm not unhappy because of the charge she insisted, but actually about what she was saying next. She said "if you don't have anything else to say, then finish paying for the charge because I don't have time to stay on the line with you for this issue". Really? I waited more than half an hour for the call. I admit, there are many customers on the line, but our call was not even 5' yet and more than 90% of the time it was about her checking the system and talking to someone else. But more importantly, I have never experienced any response like this from any customer service reps, and certainly not from Cathay Pacific customer service. Then I politely asked her that I'd like to speak to her manager. She told me "ok", but then she re-directed me back into the mainline and there was the wait all over again. Honestly, this is the WORST experience I have ever had from any type of customer reps. Since the time I started flying with Cathay, the service continues to go down spirally. There were indeed flying experience with Cathay, but I do not see the same level of service across different times, even on the same routes. I have almost over 300K Asia miles and I intend to use it, but I will not travel with Cathay ever again after that.</t>
  </si>
  <si>
    <t>San Francisco to Beijing via Hong Kong</t>
  </si>
  <si>
    <t>I didn't have travel insurance</t>
  </si>
  <si>
    <t>Bailey Uvanile</t>
  </si>
  <si>
    <t xml:space="preserve">  _x000D_
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</si>
  <si>
    <t>Hong Kong to Toronto</t>
  </si>
  <si>
    <t>cold and useless service</t>
  </si>
  <si>
    <t>W King</t>
  </si>
  <si>
    <t xml:space="preserve"> Hong Kong to Jakarta. If you wish to fly with your family or friends but donâ€™t want to sit next to them during the flight, then book Cathay. They never put you in the seat next to the people who book the tickets together with you unless you want to pay more in advance (happened to me more than once). You will also get cold and useless service from the moment you check in and during your flight, until you land at your destination. Plus, the food also tastes bad. I hope I will never have to fly with Cathay Pacific ever again.</t>
  </si>
  <si>
    <t>Great value flights</t>
  </si>
  <si>
    <t>C Owen</t>
  </si>
  <si>
    <t xml:space="preserve">  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didnâ€™t meet our expectations. Great value flights, would definitely use again and recommend to others, donâ€™t be put off by the bad reviews. Cheap and cheerful.</t>
  </si>
  <si>
    <t>London to Manila via Hong Kong</t>
  </si>
  <si>
    <t>pleased with all aspects of their service</t>
  </si>
  <si>
    <t>William Arbuckle</t>
  </si>
  <si>
    <t xml:space="preserve">  Adelaide to London via Hong Kong. My wife and I travel regulary with Cathay Pacific and have always been very pleased with all aspects of their service. We have tried other airlines but have always returned to cathay pacific. This August on our return trip we opted for a longer stop over in transit (12 hours) so we could take a visit to Hong Kong centre and have lunch etc. On our return to the airport we found the departure gates all closed as there were demonstrators all over the airport blocking departure gates. All the flights were showing cancelled on the information boards, so we just sat in a corner and waited for any news. Some of the demonstrators walked round giving people water and food, and apologised for the inconvenience being caused, they were not hostile at all. After several hours and no news that the flight would be going we decided to get the train back to the city and book in a hotel, as we was just about to go out the building my wife and was approached by two young ladies in Cathay pacific uniform and asked us if we were with CP, when we told them yes one of the ladies along with a young man without uniform chaperoned us to "area A" of the airport where there was another small departure gate. They spoke to some security people and we was slipped through the gate unbeknowing to demonstrators, on the plane only lost half hour. Were flying again this December with no qualms. </t>
  </si>
  <si>
    <t>Adelaide to London via Hong Kong</t>
  </si>
  <si>
    <t>lacks total empathy</t>
  </si>
  <si>
    <t>David Woolstencroft</t>
  </si>
  <si>
    <t xml:space="preserve">  _x000D_
Beijing to Sydney via Hong Kong. Late aircraft, uncertain which gate to go to. Staff were useless at best, not willing to do anything to help the lateness or provide any extras on board despite them causing me massive inconvenience. Terrible airline and lacks total empathy and customer service.</t>
  </si>
  <si>
    <t>Beijing to Sydney via Hong Kong</t>
  </si>
  <si>
    <t>We wonâ€™t fly with Cathay again</t>
  </si>
  <si>
    <t>Sue Levien</t>
  </si>
  <si>
    <t xml:space="preserve">  Sydney to London via Hong Kong. We found the check in staff and cabin crew nowhere near as friendly as other airlines we flew in Business Class. Business Class meals are very poor quality and selection, they seem to cater for more Asian people in the meals, so in future we will use other airlines. Even their inflight entertainment selection is inferior to others, only good thing is the aircraft comfort. I will add a photo of the meal choices for the London to Hong Kong section. We flew from Sydney to London return and all the Business Class meals were below standard, many times only on plastic trays compared to other airlines who serve from a trolley. We wonâ€™t fly with Cathay again, other airlines for Business Class are far superior.</t>
  </si>
  <si>
    <t>Not worth the expense</t>
  </si>
  <si>
    <t>Mahesh Kirpalani</t>
  </si>
  <si>
    <t xml:space="preserve">  Chennai to Seoul via Hong Kong. Had seen several videos on Cathay's premium economy and decided to indulge and get premium economy for my wife and myself, last month. However, it was the biggest disappointment. It was not worth paying double of economy class. There was no Champagne welcome in fact no welcome drink. After take off we were offered water and 3 hours into the flight we were offered breakfast which was in the same plastic trays as economy. Not to forget but there was no welcome kit. What is the difference between economy and Premium. A few extra inches of leg space! Of course there is no option to use the lounge at the airport while in transit. Wondering how could frequent flyers like us get so badly misled. Not worth the expense and would highly recommend economy class for travel and splurge more at the destination.</t>
  </si>
  <si>
    <t>Chennai to Seoul via Hong Kong</t>
  </si>
  <si>
    <t>Service was satisfactory</t>
  </si>
  <si>
    <t xml:space="preserve"> Hong Kong to New York JFK. The economy cabin had rows of seats 3 x 4 x 3. It felt cramped. Service was satisfactory. A large library of films was available for viewing - decent headsets were in the seat pocket. On the seat, itself were a blanket and pillow and the seat reclined sufficiently. A menu card was distributed. Lunch and dinner were served and in between in the galley area, a wide selection of snacks, non-alcoholic beverages, eyeshades and socks were laid out. Bathrooms remained clean during this long flight. Flight attendants were efficient. Duty-free products were hawked but there was really nothing to buy from the catalogue on a flight to the US! Departure and arrival were on time. At the boarding gate, passengers were subject to additional security screening. The biggest drawback to the economy seats is obviously the tightness of space, including storage space around you (overhead bins are spacious on the 777-300) and the total lack of privacy. Just turning on the overhead lamp to read a book lights up the entire row. Overall, however, Cathay Pacific does well to ensure that economy class passengers have decent travel experience. We arrived in Terminal 8. Disembarkation was quick.</t>
  </si>
  <si>
    <t>Hong Kong to New York JFK</t>
  </si>
  <si>
    <t>did not pay any compensation</t>
  </si>
  <si>
    <t xml:space="preserve">  I was flying with my family of 4 with 2 young kids from London to Nagoya via Hong Kong on CX0256 on 20th October. One of the stewardesses was especially rude to my wife, a Japanese national during dinner service. As my wife was on headphones and also attending to my 3 year old daughter, she might have not heard the stewardess asking her for her choice of meal. She then shouted â€˜Dinner!, What do you want?â€™, needless to say my wife was taken aback. My wife also noticed that she asked a another lady sitting just across from her in a polite manner and wondered about this difference in treatment. A few hours later, my wife requested for a blanket for my daughter and herself through the call button and she then came back with the blankets and placed them right in front my wifeâ€™s face, shouting â€˜Blanket!â€™. By this time I was rather agitated at her behavior and pressed the call button as well. The same lady came by my aisle which I found strange as it was not her service aisle, I requested to see her supervisor. Instead of her supervisor, she sent her colleague instead which I recognized from the same uniform. I eventually met with her flight supervisor and inflight supervisor for the flight. I was also informed by the inflight supervisor that I could also make a formal complaint. After the flight, I made a formal complaint via their online portal. A customer service executive attended to this case. Cathay Pacific offered an apology and did not try to pay any other offers of compensation through miles or vouchers on this incident. </t>
  </si>
  <si>
    <t>London to Nagoya via Hong Kong</t>
  </si>
  <si>
    <t>I was impressed</t>
  </si>
  <si>
    <t xml:space="preserve"> Flight from Amsterdam to Hong Kong in Premium Economy. It was the first time that I was flying CX Premium Economy, and I was impressed. The seats were very comfortable - they had generous legroom (it seems that the pitch was more generous than on most other airlines offering Premium Economy) and a leg rest that is also useful if you are more than 6 ft. tall. The meal service on CX is different than in Economy, and I enjoyed the meal that I had. The service was attentive without being persistent. It was one of the best (if not the best) Premium Economy products that I have experienced so far.</t>
  </si>
  <si>
    <t>Amsterdam to Hong Kong</t>
  </si>
  <si>
    <t>service was very attentive</t>
  </si>
  <si>
    <t xml:space="preserve"> Flight from Hong Kong to Amsterdam on Cathay Pacific in Business Class. Cathay has reverse herringbone seats in a 1-2-1 configuration. I found the seat to be very comfortable for sleeping. In particular, I had plenty of space for my feet and legs. Furthermore, there was adequate storage available. The service was very attentive, and the quality of the food was decent, however, it could have been slightly more in terms of quantity. Nevertheless, if the price is right, I would happily choose Cathay Pacific again.</t>
  </si>
  <si>
    <t>Average and bit dull</t>
  </si>
  <si>
    <t>C Marejski</t>
  </si>
  <si>
    <t xml:space="preserve">  Dublin to Hong Kong. Disappointed. I flew good few times with Singapore Airlines and wrongly assumed that all Asian airlines are of the highest comfort. The crew is nice, but just the formal way of nice. No joy in the way they treat you. No going up and above. No personal touch. The food is acceptable, but thatâ€™s it. Itâ€™s no good but not bad either. Average and bit dull. The seat is fine. The only highlight was the entertainment system. It was awesome! And I loved the cameras. Definitely worth its price, but nothing else.</t>
  </si>
  <si>
    <t>Dublin to Hong Kong</t>
  </si>
  <si>
    <t>A bit disappointed</t>
  </si>
  <si>
    <t>F Carter</t>
  </si>
  <si>
    <t xml:space="preserve">  Melbourne to Hong Kong. A bit disappointed considering that Cathay is a 5 star airline. I know that this trip was in economy and I did not expect business class However, no water was brought to us during the long flight and the entertainment system was not working well. I used the call button but nobody showed up. Cathay is good in business class but not in economy class.</t>
  </si>
  <si>
    <t>Melbourne to Hong Kong</t>
  </si>
  <si>
    <t>can pay in any currency</t>
  </si>
  <si>
    <t>Henry Miller</t>
  </si>
  <si>
    <t xml:space="preserve">  Paris to Melbourne via Hong Kong. The best part takes place before flying. You can phone any published landline number at any time of day from any location and get through to someone in 20 seconds. You can pay in any currency at the spot rate at that moment. The confirmation e-ticket and Locator number arrives by email before the end of the conversation. Qantas typically has over an hour wait time and they charge extra to speak to a human.</t>
  </si>
  <si>
    <t>Paris to Melbourne via Hong Kong</t>
  </si>
  <si>
    <t>show a level of consistency</t>
  </si>
  <si>
    <t xml:space="preserve">  London to Sydney via Hong Kong. From check in through to boarding and the flight, the experience was identical. This does show a level of consistency with the airline. On the flights themselves the CSM was superb in checking in a couple of times on each leg. Brought over a cappuccino in a china mug with some biscuits also at one point. The London Cathay lounge is fabulous. A compact version of their lounge in HK. The noodle bar is great and had some dim sum plus noodles from there plus use of the shower facilities. Great buffet also. My 'home' lounge is Qantas right next door but equally happy to use Cathay. Cathay are a great airline and my default choice to Europe if not flying on Qantas. Only downside - the noisy B777 jet but nothing can be done about that.</t>
  </si>
  <si>
    <t>London to Sydney via Hong Kong</t>
  </si>
  <si>
    <t>definitely be using more</t>
  </si>
  <si>
    <t xml:space="preserve">  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 hate. It is the 777 - 300.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&amp;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</si>
  <si>
    <t>good enough for what I paid</t>
  </si>
  <si>
    <t xml:space="preserve">  Hong Kong to Singapore. I found the Cathay proposition to provide excellent value, 10k miles redemption for a 4 hour flight. Ground check-in was seamless, zero queues. Seats in economy certainly are average, but I'm sure I've had it worse with some other airlines. I was comfortable enough to sleep for 3 hours on this flight and the only remaining time awake was meal time. IFE had a vast selection of options and these were new systems installed on the slightly older planes. They still offer some of the widest and most varied destinations coupled with reasonably good service. Not the best, but good enough for what I paid.</t>
  </si>
  <si>
    <t>Cathay had long relied on their name</t>
  </si>
  <si>
    <t>Jeremy Green</t>
  </si>
  <si>
    <t xml:space="preserve"> Singapore to Hong Kong. Cathay had long relied on their name. While the cabin crew and flight crew continue to offer professional service, it can only be a matter of time before Cathay becomes a Chinese domestic airline. Take that comment as you will - all Chinese carriers today are all terrible and what with HK it's a matter of time. My last business class was in the now defunct Jet Airways and I would prefer that over what I experienced today: 1) No wifi. 2) Movies and TV are biased towards Chinese /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</si>
  <si>
    <t>Cathay has gone from bad to worse</t>
  </si>
  <si>
    <t>P Steel</t>
  </si>
  <si>
    <t xml:space="preserve">  Perth to Hong Kong. It used to be a great airline; in fact it used to be my favourite airline. But Cathay has gone from bad to worse. I'm not really a big guy (185/85kg), but I suffered in that tiny economy seat. Behind me was a similarly tall guy, whose knees were constantly in my back. I could barely move in that seat and I'm surprised that there are no restrictions as to how small a seat can be. But looking at the 'Premium Economy', I know what Cathay economy used to be. The other aspect is food and beverage. For a long-haul flight of more than 7 hours I expect decent meals and good supply of at least water to prevent dehydration. Neither was provided sufficiently. Especially the breakfast was a total joke. I'd be ashamed to serve that. As far as hydration is concerned, I asked twice to get more water and was ignored. In the morning I asked for more coffee and was ignored as well. Does the crew have too much stress? They used to be a lot more caring, attentive and forthcoming. The only advantage I felt was the 30kg baggage allowance, but even that becomes more and more of a standard and does not give Cathay an edge over other airlines. I hope Cathay can find back to its former glory. For now I'll try to avoid it.</t>
  </si>
  <si>
    <t>Perth to Hong Kong</t>
  </si>
  <si>
    <t>way below the other airlines</t>
  </si>
  <si>
    <t>L Vine</t>
  </si>
  <si>
    <t xml:space="preserve">  Sydney to Hong Kong. For Business Class they are way below the other airlines for meals and crew friendliness. Imagine our disgust when dinner was a choice of prawns or a hamburger with soggy chips! Itâ€™s a disgrace and served on a plastic tray. The seats and cabin are fine, but we have been spoilt by the crew of other airlines, Cathay fall way short. This is the first leg of our Business class trip to Paris return, not a good start </t>
  </si>
  <si>
    <t>Sydney to Hong Kong</t>
  </si>
  <si>
    <t>really impressed</t>
  </si>
  <si>
    <t xml:space="preserve"> 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</si>
  <si>
    <t>Manchester to Phnom Phen via Hong Kong</t>
  </si>
  <si>
    <t>I would recommend Cathay Pacific</t>
  </si>
  <si>
    <t>Susan Bellert</t>
  </si>
  <si>
    <t xml:space="preserve">  Dublin to Brisbane via Hong Kong. We have previously flown with Cathay Pacific in their Premium Economy class and we decided to upgrade to Business Class. The comfort level in Business Class in wonderful with a very comfortable seat, lots of leg room and a seat that converted to a flat bed. The Business class seat has amble compartments for your personal items along with charging station and good quality headphones. The entertainment offered on the flight was a little disappointing and I felt was a limited selection, my recollection from previous flights with Cathay was that the range of entertainment offered was larger and has since diminished. The customer service is fantastic and the cabin staff should be commended, as well as the ground staff, who I have found to be timely and efficient. The only criticism that I have is that I found it difficult to sleep due to the constant flow of cabin staff who made their way to the kitchen area. I understand that the cabin crew are very busy, however I wondered whether the traffic during sleep time could be minimised. I would recommend Cathay Pacific to my friends, and I would also recommend business class.</t>
  </si>
  <si>
    <t>Dublin to Brisbane via Hong Kong</t>
  </si>
  <si>
    <t>it was really a bad option</t>
  </si>
  <si>
    <t>Chong Chern Peng</t>
  </si>
  <si>
    <t xml:space="preserve">  Hong Kong to Rome. To my surprise, I thought A350 economy seating should be much better Seats space are terrible, not much different than AirAsia seating. The seat reclining angle is also very limited, I can hardly get any eye shut for my 12 hours flight. Inflight entertainment selection really poor as well, not much movies or classic blockbuster available. The flight departed late for more than an hour. Food is just meh.. I thought I made a good choice for choosing Cathay flying their latest aircraft, but it was really a bad option, only good thing out of this flight is a direct flight from China to Rome due to business schedule. From now onwards, I will avoid taking Cathay A350-1000 economy.</t>
  </si>
  <si>
    <t>Hong Kong to Rome</t>
  </si>
  <si>
    <t>food was spectacular</t>
  </si>
  <si>
    <t>Karan Singh</t>
  </si>
  <si>
    <t xml:space="preserve"> Hong Kong to Singapore. The food was spectacular! The seats were nicely furnished and they were surprisingly comfortable! I would recommend the airline as they are very kind and they have patience as well with kindness and happiness!</t>
  </si>
  <si>
    <t>The seats were amazing</t>
  </si>
  <si>
    <t xml:space="preserve">  Manchester to Hong Kong. Amazing service. The premium economy product was faultless. The seats were amazing as was the mini cabin. The food selection was something out of a high end restaurant. Constantly offered drinks and snacks. Will use again without a doubt</t>
  </si>
  <si>
    <t>Manchester to Hong Kong</t>
  </si>
  <si>
    <t>asked me to pay $100 extra</t>
  </si>
  <si>
    <t>Madhura Champanerkar</t>
  </si>
  <si>
    <t xml:space="preserve">  Mumbai to Vancouver via Hongkong. I was travelling on a student visa to YVR and I was asked to weigh laptop bag along with my cabin bag and together it should be 7kg.  At the check in counter my luggage bag weighed 23.5 x 2, the agent there at the airport counter did not allow 0.5 kg extra weight.They asked me to pay $100 extra to carry this 0.5kg extra. During the heated conversation that I was having with them, they told me that the luggage allowed is purely keeping in mind the safety of the passengers. I would like to ask what happens if I agreed to pay $150 extra and was allowed to carry 32kg extra baggage. I am never recommending this airline. </t>
  </si>
  <si>
    <t>Mumbai to Vancouver via Hongkong</t>
  </si>
  <si>
    <t>A350 is great to fly in</t>
  </si>
  <si>
    <t>S Dalton</t>
  </si>
  <si>
    <t xml:space="preserve">  Booked the trip as far possible out as I could so I think it was value for money compared with other airlines. The A350 being a new aircraft is great to fly in. Best features about the flights Lie flat bed great for me being 6 feet plus, no need to ask a crew member to make the bed up. Managed to sleep quite easily. Crews on all legs, polite, courteous and workmen like (no unnecessary chit chat ) addressed by my name and cabin staff introduced themselves. The privacy of the cabin is excellent. Food - I would say average plus, tried the Beefburger and Chips (It didnt work for me). Minor grumble no additional breads offered any more at the main meal or breakfast and I had to ask for coffee, otherwise I would never get one. Great showers in the Wing at Hong Kong airport. When it runs well Cathy is a very good airline.</t>
  </si>
  <si>
    <t>no-frills business product</t>
  </si>
  <si>
    <t xml:space="preserve"> Washington DC to Hong Kong. Boarding was done efficiently and we were shown to our seats by cabin crew. The purser came up to introduce herself and happened to be a very chatty Japanese lady who was sweet and helpful. The seat was comfortable but I was surprised by the lack of storage space at sitting level. There was a small storage box at the bottom of the seat and one by the armrest, which I didn't dare use for fear of leaving stuff behind. The flight left on time and we had options of a quick supper or a full meal. I opted for the former and was served a rack of lamb which was beautifully cooked. The accompanying vegetables were overcooked and I was surprised that service comes on a tray instead of being brought out course by course. There was also no dine on demand but there were snack options available throughout the flight. There was no mattress for the seat so that was a minus for me. Otherwise, the pillows were adequate and there was a duvet which I didn't use as I found the cabin too warm. The IFE was good and responsive and we were given good quality headsets. There was a very basic amenity kit provided. The crew were proactive and responded to calls quickly and were always pleasant. There was breakfast before landing which again was served on a tray and there was no spoon provided to stir my coffee! Overall, I like flying Cathay but it pales in comparison to the Business class product of Qatar airways. It was a 'no-frills' business product but then again, the seats were quite comfortable, crew were nice and the plane was clean and brand new.</t>
  </si>
  <si>
    <t>Washington DC to Hong Kong</t>
  </si>
  <si>
    <t>Cyril Heiniger</t>
  </si>
  <si>
    <t xml:space="preserve">  Zurich to Tokyo via Hong Kong. I chose to upgrade my Economy Seats for one way from Zurich. It was one of the best flight experiences I've had in business class so far. The seat was retractable into a flat position so that it could function as a bed. The return flight was unfortunately booked out completely, so that I had to return in economy class. Which was not a bad experience after all, and it was my own fault in the first place as I had not booked business class in advance. Fortunately at ZRH airport, upgrades could be made directly at the gate. The food was very good in both classes, however there was the additional option of ordering food at any time in business class, which was a nice perk, but haven't really taken advantage of because the lunch, dinner and breakfast was more than sufficient to satisfy my hunger. The in flight entertainment system was extremely well designed, and the selection was huge. I would 100% recommend this airline, and I'm looking forward to possibly fetch a good deal on a business class flight from Zurich to Tokio next month again.</t>
  </si>
  <si>
    <t>Zurich to Tokyo via Hong Kong</t>
  </si>
  <si>
    <t>Sonia Wosiek</t>
  </si>
  <si>
    <t xml:space="preserve">  Shanghai to Barcelona via Hong Kong. The 1st flight was late, so we barely caught the 2nd flight. I made it, but my luggage didn't. They told me that they will only be able to deliver the suitcase 2 days later. I was instructed to call the airlines for the compensation. The service is terrible. They never pick up their phone calls and never respond to the emails. No one cares. It is so frustrating. My suitcase was supposed to be delivered 2 days later at 1.30 PM, then in the evening, then the following day in the morning. Seems like I'm never going to get it back. I would not recommend this airline to my worst enemy.</t>
  </si>
  <si>
    <t>Shanghai to Barcelona via Hong Kong</t>
  </si>
  <si>
    <t>we were upgraded</t>
  </si>
  <si>
    <t>J  Laretta</t>
  </si>
  <si>
    <t xml:space="preserve">  Cebu to Dubai via Hong Kong. The flight was delayed by more than an hour in Cebu but the consolation is that we were upgraded to Premium Economy for Cebu-HKG route. I hate delayed flight, they did not provide any drinks or snacks, fortunately, I have access to the Premium Lounge courtesy of my MC. The flight was comfortable, the legroom and the seat pitch was good enough. The HKG-DXB route was not quite interesting, food served was bland and the plane cabin was not neat as expected. The handling of the crews aboard the flight is very average.</t>
  </si>
  <si>
    <t>Cebu to Dubai via Hong Kong</t>
  </si>
  <si>
    <t>very little to boast about</t>
  </si>
  <si>
    <t xml:space="preserve">  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</si>
  <si>
    <t>Hong Kong to Washington</t>
  </si>
  <si>
    <t>experience is nice</t>
  </si>
  <si>
    <t xml:space="preserve"> Hong Kong to Singapore. The experience is nice. The premium economy seat allows me to lying down to a large angle (much better than economy seats). The space between each seats are greater. Noise cancelling headsets are provided. It's worth the price especially if traveling on long distance. However, the meal is too simple, even comparing with my economy experience on the same route a few years ago.</t>
  </si>
  <si>
    <t>good design on its seats on A350</t>
  </si>
  <si>
    <t>TzuYi Yu</t>
  </si>
  <si>
    <t xml:space="preserve">  Cathay has a very good design on its seats on A350, it has enough space to put my things and the TV screen is huge. The food on board is fine, the service of the flight attendants is great. In conclusion, I love to fly with Cathay!</t>
  </si>
  <si>
    <t>Taipei to Paris via Hong Kong</t>
  </si>
  <si>
    <t>regret the choice</t>
  </si>
  <si>
    <t>O Ellis</t>
  </si>
  <si>
    <t xml:space="preserve"> 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airlineâ€™s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</si>
  <si>
    <t>Singapore to Vancouver via Hong Kong</t>
  </si>
  <si>
    <t>Food and drinks are deteriorating</t>
  </si>
  <si>
    <t xml:space="preserve"> Flew Dubai-Hong Kong-Saigon. Started the travel from in transit in DXB 19-20 August 2019 on A330-300 and B777-300 aircrafts. Cathay uses the Lufthansa Lounge in DXB but it only opened 3 hours prior to departure and I had 12 hours in transit. Thus, I used BAâ€™s lounge instead as I am Oneworld elite card holder. BA lounge is much better and lounge staff extremely polite and helpful. Flights on time. Service levels by FAs among the best in the skies. Food and drinks are deteriorating and has absolutely no business glamour: only 3 juices offered, only 2 cheap industrial beers (Carlsberg and San Miguel), no smoothies, no blue cheese. Seat Belt was on for hours without any turbulence â€“ likely a cost saving measure and to allow FA to rest? But the passengers are left in the dark and there is no serving while the seat belt lamps are on. Bad experience. First flight provided a good dinner (3 options). I had seabass and later Japanese Noodle soup as mains. However, breakfast poor and only cold stuff served. Second flight was a morning flight: nice large Chinese Dim Sum breakfast served with lots of different, sophisticated dumplings. Lounges in HKG are very good and I was offered 5 options. IFE is good and clear. Priority boarding. Luggage handled perfectly. Mileage given quickly. Not cheap.</t>
  </si>
  <si>
    <t>Dubai to Saigon via Hong Kong</t>
  </si>
  <si>
    <t>no Cathay Pacific counter</t>
  </si>
  <si>
    <t xml:space="preserve">  Madrid to Hong Kong. On my Palma to Madrid flight with Cathay Pacific, the code share partner Iberia refused to issue me my boarding pass for Madrid to Hong Kong when I checked in in Palma on August 11. I was told to get the boarding pass when I arrived in Madrid, this despite my plea that I had under 1.5 hours transit time. Things got worse when I arrived in Madrid. There was no Cathay Pacific counter in the transit hall, so I approached the Iberia counter to explain I needed my boarding pass to clear immigration in order to catch my flight to Hong Kong. The staff was adamant she could not meet my request as the two code share partners are on different systems. My only way to get the boarding pass was to get out of transit and check in at the Cathay counter. I kept pleading and finally the Iberia staff asked what time was my flight, and when I told her it was taking off in less than an hour, she took out a little notebook, found a number and called a Cathay Pacific line. The instruction from Cathay was to have her manually write down my name and flight number on a piece of paper, stamped with the Iberia company seal and present it to immigration. Her words to me were: "I'm not sure if this works but you will have to try. Now run, there is no time." So I ran as fast as I could. At the immigration check, I was asked where is my boarding pass and all I could produce was the manually written pass. Thankfully, he accepted it, I ran for the shuttle train and made it Terminal 4S where passengers were already queuing to board the plane. I looked for a Cathay Pacific staff in charge of the boarding procedures and explained to her "I need my boarding pass." Thankfully, she understood what I had just went through and quickly had my boarding pass printed. Even the Cathay Pacific staff in Hong Kong airport transit found it incredulous and urged me to ask the airline for an explanation so that it can rectify the issue before other passengers get caught out. I'm not sure if others have experienced similar with a code share partner refusing to issue a boarding pass because the airlines are on different systems. This is a back end matter that should have been settled before tickets are sold. Passengers like myself have paid for the ticket and do not expect to be denied boarding pass because of unresolved back end issues.</t>
  </si>
  <si>
    <t>Madrid to Hong Kong</t>
  </si>
  <si>
    <t>aircraft is too old</t>
  </si>
  <si>
    <t xml:space="preserve"> _x000D_
I travel between HKG and SIN on Cathay Pacific quite often. This is my first time choosing CX650, an early morning flight. The aircraft (A330, 18 years in service) is too old comparing with other flights on the same route. The food is okay but they no longer serve the Haagen Dazs in economy class (as they did a few years ago). I will still fly with Cathay Pacific but I won't choose this flight again unless a different type of aircraft is used.</t>
  </si>
  <si>
    <t xml:space="preserve"> pleasant flight attendant</t>
  </si>
  <si>
    <t>W Tan</t>
  </si>
  <si>
    <t xml:space="preserve">  _x000D_
Jakarta to Hong Kong in October 2018. Great take off, great landing, good service, pleasant flight attendant, but only sandwich, no choice, and no other menu. Good choice of drink. New aircraft.</t>
  </si>
  <si>
    <t>friendly, polite and helpful</t>
  </si>
  <si>
    <t>Lucas Lee</t>
  </si>
  <si>
    <t xml:space="preserve">  Seattle to Hong Kong with Cathay Pacific. The flight departed puctually from Seattle Tacoma Airport. The flight attendants were very friendly, polite and helpful. The meals inflight were delicious However,the seat was a little bit uncomfortable for me as the pillow on the seat was hard but there was a pillow (extra) provided. Anyway, we landed in Hong Kong safely and punctually.</t>
  </si>
  <si>
    <t>Seattle to Hong Kong</t>
  </si>
  <si>
    <t>will consider Cathay again</t>
  </si>
  <si>
    <t>P Radovic</t>
  </si>
  <si>
    <t xml:space="preserve">  Vancouver to Singapore via Hong Kong. My first experience flying Cathay. Vancouver to Hong Kong leg was a 777-300ER both ways. It's a magnificent airplane and their business class layout makes it better. Cathay lounges at Vancouver, Hong Kong and Singapore were very nice, clean and well decorated. The lounge food options are a bit subpar in all three locations, though. The in-flight service, as well as food, was great. HKG-YVR had amazing Australian beef steak served. Their signature burger is also very tasty. The FAs were attentive, and answered requests promptly. On the YVR-HKG leg, I slept for 7 hours, when I woke up, an FA came by to ask if I needed anything. The only bad sides were a poor selection of movies and tv shows (only 4 episodes of Family Guy for example) and lack of Wifi on their planes, which I found very strange. Great experience overall and will consider Cathay again.</t>
  </si>
  <si>
    <t>Vancouver to Singapore via Hong Kong</t>
  </si>
  <si>
    <t>the seat was fairly comfortable</t>
  </si>
  <si>
    <t>Aryaman Chauhan</t>
  </si>
  <si>
    <t xml:space="preserve">  Delhi to Hong Kong. We arrived about 3 hours in advance for our flight just to have some barrier time in case anything goes wrong. Once through our ID check and into the terminals we checked our flight on the board and headed towards check in. There was a lady at the front of most of the cues and checked our boarding pass as we proceeded to the Business class cue. I was quite surprised there was no first class on this flight as I couldnâ€™t see any such check in counter. Normally on a 777 they do have one. Queue was fairly short and efficient. Our baggage got tagged â€œpriorityâ€ and we were given our boarding passes. Once exiting check in we headed to a  first class and business class security and immigration lane which is meant to â€œfast trackâ€ premium passengers. CX use the Plaza Premium lounge here at Delhi and we took the lift to the concourse and entered in. Lounge was pretty crowded but still comfortable if your not to picky. Onboard the seat was fairly comfortable and had a decent privacy divider and ample storage space. The amenity kit had all the amenities you could  need. Iâ€™m pretty happy CX provided two blankets and which were very comfortable. I was given a hot towel. CX use StudioX for there IFE and there was a decent amount of movies and Tv shows. After a movie I decided to order one of their steak options which was pretty disappointing. I left it and was gonna go with the biryani but was full. I decided to get some shut eye, the bed could go fully flat and was pretty comfortable.</t>
  </si>
  <si>
    <t>Delhi to Hong Kong</t>
  </si>
  <si>
    <t>Food really tasty</t>
  </si>
  <si>
    <t xml:space="preserve">  Gatwick to Hong Kong. Im a CX gold card and lounge access at BA given. Boarding fast, lovely welcome, seat in PE great, loads of space. Food really tasty, snacks, noodles delivered quickly. Captain informative and after slight delay, we arrived on time. Crew are good, a lot is expected of them and they deliver. Big negative is new 'print off your ticket and bag tags' procedure. Its not that clear how. </t>
  </si>
  <si>
    <t>Gatwick to Hong Kong</t>
  </si>
  <si>
    <t>most disappointed in Premium Economy</t>
  </si>
  <si>
    <t xml:space="preserve">  My husband and I flew from London to Hong Kong using Cathay Pacific We were most disappointed in the Premium Economy seats. Our seating was at the back of the section actually in the economy cabin with a curtain drawn only after dark between us and the front row of Economy by using an angled curtain. The flight was uncomfortable because the leg rest would not fold back under the seat properly and the footplate which is minimal spun around so it was difficult to keep the feet on straight footplates. Staff did their work pleasantly but were not in evidence after the meal was served. One had to locate a remote control for being able to call a staff member and the remote control was not immediately evident being by one's thigh so it proved difficult or impossible to get staff attention without this knowledge. As a concession to Premium Economy, a fancy printed menu was received for the meal but when the meal arrived not only were they out of most options but the grey sludge which appeared as the remaining fish dish was most unappetising. As I was next to the economy passengers there appeared no difference between the meals in each cabin although I think there must have been some slight difference. Premium Economy is that only in name in Cathay Pacific. There was minimal extra room between seats and it was very difficult for the person on the window to climb over the person on the aisle to go to the toilet. We had also done the Hong Kong London sector going and the comments are the same. Premium Economy is Economy with a new name - I would not waste my money again.</t>
  </si>
  <si>
    <t>the service was unhelpful</t>
  </si>
  <si>
    <t>Roland Glazier</t>
  </si>
  <si>
    <t xml:space="preserve">  Adelaide to London via Hong Kong. After paying almost double the cost of economy I believed premium economy would just be a little better all round, not so, the seating was a little better but the service was unhelpful. By the time economy had been served the choices of courses were reduced from three to one, there was no brandy and and only one choice of wine and no champagne on boarding as offered on your website. Items on the menu were not available, and at no time did the crew approach me for drinks or snacks. I'm hoping the return flight to Adelaide on 9th August has improved.</t>
  </si>
  <si>
    <t>Adelaide to London via Hong kong</t>
  </si>
  <si>
    <t xml:space="preserve">  Adelaide to Bangkok via Hong Kong. Both flights on time, with the good service. Seats were comfortable and food was decent. IFE had a great choice with decent size touch screen. As a One World Platinum member, the lovely Purser made sure that I was comfortable all the time.</t>
  </si>
  <si>
    <t>Adelaide to Bangkok via Hong Kong</t>
  </si>
  <si>
    <t>experience was somewhat confusing</t>
  </si>
  <si>
    <t xml:space="preserve">  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â€œwhy you came late?â€. Another female cabin crew, while I was watching, suddenly called my attention and I thought she was offering me hot drinks. I replied â€œcoffeeâ€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</si>
  <si>
    <t>Dubai to Manila via Hong Kong</t>
  </si>
  <si>
    <t>flight did not live up to expectations</t>
  </si>
  <si>
    <t>Gareth Lloyd</t>
  </si>
  <si>
    <t xml:space="preserve"> Barcelona to Hong Kong with Cathay Pacific Airways. This flight did not live up to expectations promised by the 'Go Beyond' advertising. Boarding was efficiently managed although the flight departed nearly an hour late. As a regular long haul traveler I look forward to the airline food and normally choose the Asian option as I have done very well on other carriers based in Asia. However it was very disappointing so I assume the budget had been cut to the minimum. Cabin crew were polite but often not around much between meal times. The A350 has good sized screens for entertainment however the choice was limited. I will probably look at other flight options next time.</t>
  </si>
  <si>
    <t>Barcelona to Hong Kong</t>
  </si>
  <si>
    <t>seat is quite comfortable</t>
  </si>
  <si>
    <t>Chun Sing Poon</t>
  </si>
  <si>
    <t xml:space="preserve">  Hong Kong to Copenhagen in 2018. The seat is quite comfortable. The space isn't too narrow and the headrest is soft and  comfortable. The personal television is large and there is many movies, TV, music and games provided. The personal television can clearly show where are we and the basic info. of the plane(speed and attitude etc.). The meal includes the main course, ice-cream, salad and drinks. It is quite delicious.</t>
  </si>
  <si>
    <t>Hong Kong to Copenhagen</t>
  </si>
  <si>
    <t>pyjamas are no longer supplied</t>
  </si>
  <si>
    <t>Sally Rodgers</t>
  </si>
  <si>
    <t xml:space="preserve">  Gatwick to Melbourne via Hong Kong. Have travelled on Cathay every two years or so on this route in business class. Surprised and disappointed to be told on boarding at Gatwick that pyjamas are no longer supplied in what is clearly a long haul overnight flight. A stupid cost cutting measure that trashes Cathay's business product. Excellent service and food diminished greatly by this decision. Amusing to see fellow canny passengers sitting up in their Qantas PJs for the flight - not a good look Cathay! I have contacted 'customer relations' on this matter and received the usual PR blah blah response. Such a shame and a ridiculous decision.</t>
  </si>
  <si>
    <t>Gatwick to Melbourne via Hong Kong</t>
  </si>
  <si>
    <t>I found service deteriorating</t>
  </si>
  <si>
    <t xml:space="preserve">  London to Hong Kong. I was able to get a last minute ticket to Hong Kong with Cathay Pacific Airways and it was very good price. The pro is 4-5 flights a day from Heathrow to Hong Kong and onward to many Asian cities. Service and product is consistent. However for a premium economy passenger (I often fly their business class and find it underwhelming) I think other Asian airlines do a much better job. The seat is comfortable but very dated. On my return journey the economy class cabin had received a make over - with more seats squeezed in but also new IFE installed. Premium economy meanwhile still had the old IFE and old deco. I also found Cathay Pacific entertainment very limited. Catering onboard was not good. I always eat in the lounge when I fly with CX and skip meals onboard. Even their business class meal is not up to standard let along Premium Economy offerings. I also found service deteriorating. Most of the crew were robotic and just about to manage their tasks. Also depends on your luck. On some of the 777 premium economy you have to go to economy class to use the toilets. And when you reach there the toilets are not clean. Overall if you want a good flying time then CX is good, otherwise if you are looking for a good travel experience go with SQ, BR and CI.</t>
  </si>
  <si>
    <t>not use business class washroom</t>
  </si>
  <si>
    <t>Amon Sanniez</t>
  </si>
  <si>
    <t xml:space="preserve">  Singapore to London via Hong Kong. If you are going to pay more for travel, you might as well fly business. Seems when you are in Premium Economy, you are still just another passenger. I am not a fussy flyer but to be told i could not use the business class washroom on a long haul flight albeit the closest to PE and the reason being it was for business class only.  Other passengers were not stopped when they tried to use said toilets. I do not intend to fly with the airline anytime soon. Funnily enough all the other hostesses were really nice just the one hostess that screwed up the entire experience.</t>
  </si>
  <si>
    <t>Singapore to London via Hong Kong</t>
  </si>
  <si>
    <t>robbed in business class?</t>
  </si>
  <si>
    <t>S Gorton</t>
  </si>
  <si>
    <t xml:space="preserve">  Dubai to Hong Kong. Want to be robbed in business class? Then let me recommend Cathay Pacific. Apparently this happens enough that showing people kindness and compassion does not matter to crew members as demonstrated to me when my purse was stolen from the business class bin where the flight attendant put it and found in the economy toilet during my night flight from Dubai to Hong Kong. After I exited the plane and the police conducted the investigation that did not recover the lost items, no crew member offered their apologies or help. Not one offered to help me find the lounge or my connecting flight. No one asked me where I was going or if I needed anything. In tears I asked security personnel for help. She asked a Cathay employee to take me to the lounge. The employee looked less than thrilled and put upon. She walked several strides ahead of me as I struggled to keep up. I'd trade a fancy lounge for safety, kindness and an apology any day.</t>
  </si>
  <si>
    <t>both times were delayed</t>
  </si>
  <si>
    <t>G Barton</t>
  </si>
  <si>
    <t xml:space="preserve">  Cebu to Los Angeles via Hong Kong. I have no issue with the service in the cabin. However, this is the 2nd time I flew with Cathay Pacific and both times were delayed screwed up my hotel reservations and plans for work. I purchased the higher price so that I don't have to have a long layover but end up staying 12 hrs. My original ticket depart from CEB-HKG and then HKG-LAX and I was supposed to arrived July 3rd 10pm. My flight from Cebu to HKG got delayed for half an hour but I only have 55 mins layover in HK. The moment I arrived in HKG, I was told my flight is reschedule (I expected it) the airline did provide me a hotel to stay at including free breakfast. My new ticket departs July 4th and my arrival in LAX is July 4th. I'm just upset that I purchased the expensive ticket and my flight still got delayed. I get it delays and stuff comes up but come on.  This is the 2nd time that happened to me. Same 12 hrs of layover and I had to cancel my hotel and couldn't get my refund. </t>
  </si>
  <si>
    <t>Cebu to Los Angeles via Hong Kong</t>
  </si>
  <si>
    <t>My experience  was horrific</t>
  </si>
  <si>
    <t>P Cayne</t>
  </si>
  <si>
    <t xml:space="preserve">  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</si>
  <si>
    <t>was the worst inflight service</t>
  </si>
  <si>
    <t xml:space="preserve">  Hong Kong to Cairns. Very poor premium economy service. This was the worst inflight service I've ever experienced. Took two hours for food to arrive on a relatively short 6.5 hour overnight flight. When it did arrive it was abysmal. Very small portion, bland, and overly salty tomato sauce on dried pasta. Not even three course meal. Crew very inefficient, passengers still had meal trays waiting collection three hours after take out. Then we were woken up again two hours later for "breakfast" which was a dry pastry in a box. This was my third trip on Cathay on this same route, and their inflight service has been very poor indeed each time. They are not cheap, and I would not want to fly again with them. Their seats are very comfortable but the rest falls far behind their competitors.</t>
  </si>
  <si>
    <t>Hong Kong to Cairns</t>
  </si>
  <si>
    <t>the service on board was amazing</t>
  </si>
  <si>
    <t>F Pirkeel</t>
  </si>
  <si>
    <t xml:space="preserve">  _x000D_
Johannesburg to Hong Kong, Boeing 777-300 ER. It was my first international flight to Asia especially, Hong Kong. The cabin crew was the friendliest and the service on board was amazing. Fortunately for me, I had no other passengers seated next to me and it was so comfortable and relaxing throughout my longest flight ever. The only down factor was that it was very cold throughout the night. My feet were very cold because of the air conditioner and of course flying over oceans too. I loved the fact that the flight attendant handed passengers disembarking from the airline for Hong Kong special visitor slips. I think it was really handy and going through immigration went quite fast. Thank you to Cathay Pacific flight CX 749 back to OR Tambo International Aiport from Hong Kong on the 16th June for giving me a last-minute seat onboard this flight because I missed my actual flight on the 15th June 2019 back to South Africa. Cathay Pacific flight CX 749 was really comfortable and much warmer on board and the service was good but can be improved. I will definitely fly again with Cathay Pacific in the future.</t>
  </si>
  <si>
    <t>Johannesburg to Hong Kong</t>
  </si>
  <si>
    <t>amazed by the spaciousness of the cabin</t>
  </si>
  <si>
    <t xml:space="preserve"> This is an interesting 5th freedom flight operated by Cathay Pacific, with the aircraft continuing onto Hong Kong from Bangkok. My first time flying an A350 and I was amazed by the spaciousness of the cabin. Leg room was comfortably sufficient for economy class and the load factor was relatively low so I had the row to myself which is a plus point. Food was above average and quite a spread - Main course, fruits, bread, water, drinks, ice cream. Cabin crew were largely courteous and smiley, except for one who kept a poker face for most of the time. Departed and landed on time.</t>
  </si>
  <si>
    <t>will be my last Cathay flight</t>
  </si>
  <si>
    <t>Azelda Crosland</t>
  </si>
  <si>
    <t xml:space="preserve"> Sydney to Dubai via Hong Kong. At my Sydney bag drop, I was fortunate to be advised at check-in by the most engaging, informative supervisor. Time was taken to explain my seating. advice re: my HK layover etc. Her kindness was appreciated. Sadly that was the end of any memorable Cathay experience. It was a full flight on an ancient aircraft which might have been doable except for the inconsistency with the cabin crew. I found any interaction with some was most unpleasant. Others were helpful but few. After seeing the menu I was waiting for refreshments to arrive. I watched the trolley loaded in the galley and was totally ignored. I was surprised and with the attitude of the female crew member in my area hesitant to ask. As this woman was abrupt, dismissive, actually bordering on rude. Therefore I left the flight certainly looking for some refreshment. These flights are not budget and the disdain I experienced was awful. The HK to Dubai was better as it was a night flight but breakfast was very ordinary. After my return home, this will be my last Cathay flight. I dread if anything goes wrong based on their attitude when all was on schedule.</t>
  </si>
  <si>
    <t>Sydney to Dubai via Hong Kong</t>
  </si>
  <si>
    <t xml:space="preserve"> terrible customer service</t>
  </si>
  <si>
    <t>Susan Neale</t>
  </si>
  <si>
    <t xml:space="preserve">  Boston to Jakarta via Hong Kong. A missed connection on American Airlines bumped me to Cathay Pacific. The 15 hour flight to Hong Kong was ok. The food was average, the flight staff were nice. My problem came when they refused to even considering to allow me to fly standby on a flight that was 9 hours earlier because locating my baggage with a 5 hour window was going to be too much trouble. I even offered to retrieve the bags the next day since 1 of them appeared to be left in Boston anyway. The customer service was terrible and they just keep reminding me it was American Airlines that caused me to miss the original flight not them so they were not obligated to help me. C.H. an unfriendly girl at the service desk was particularly indifferent and unapologetic. She suggested that she couldnâ€™t help me because she didnâ€™t know how much I paid for my original ticket. I was 38 hours into this nightmare and she had no problem adding another 10 hours to my trip because I originally booked with a partner airline. Whatever this One World partnership is they should boot Cathay out of their system for terrible customer service.</t>
  </si>
  <si>
    <t>Boston to Jakarta via Hong Kong</t>
  </si>
  <si>
    <t>falls behind what I expected2</t>
  </si>
  <si>
    <t xml:space="preserve">  Travelled Ho Chi Minh City to Dubai via Hong Kong on 29 June 2019 on B777-300 and B330-300 respectively. Smooth check-in with 3 business class counters open. My luggage got checked in to the next 4 legs (including on another ticket with Kenya Airways). Nice. Priority lane for security and lounge in Le Saigonnais (was given 2 choices) were fine. First flight delayed from SGN. An early announced 1 hour delay ended up to be 2 hours made me miss my HKG-connection by 2 hours. That caused me to miss my connection in HKG where staff waited for me tried to rebook and examined a lot of option. Next CX flight to DXB kicked off only 10 hours later and made me lose my onward tickets (2 legs). A lot of courtesy, assistance, and sympathy was received in HKG due to the delay but the results and outcome eventually became nil as they regretted early promised options of sending me onwards via Jo-burg or with Emirates to Dubai. Suffered many hours in desperation trying to sort out my further connections from their Bridge Lounge. First flight world  class cuisine and caring. Business class full.  Second flight so, so â€“ dinner hardly edible. Both flights: FAs are active, caring, and truly professional. Beer choices are a disaster and limited to mass produced industrial stuff (Heineken, Carlsberg, Foster, and San Miguel). No WiFi; good IFE. Clean aircraft. Good lounges in HKG. Delay unacceptable and delay handling unsatisfactory: was denied to see the manager as the staff would not allow. They pay lipservice, a lot of lipservice, but significant results, actions, or willingness to pay for any additional routing are not to be seen. They let down passengers by eventually being stingy: nothing must cost them anything additional. Not a true business class experience. The airline falls behind what I expected. Wonder how they treat economy class passengers during irregularities? I can mention 10 airlines that supersede CX with a better biz-class product. It seems at least that they had a bad day.</t>
  </si>
  <si>
    <t>Ho Chi Minh City to Dubai via Hong Kong</t>
  </si>
  <si>
    <t>smooth and efficient</t>
  </si>
  <si>
    <t>Sai Hin Chung</t>
  </si>
  <si>
    <t xml:space="preserve">  Hong Kong to London. Ground service was smooth and efficient. Though the gate was a bit far away from the immigration, the check in counter was very quick. The seat was modern and they provided a wide range of movies and TV shows in the IFE system. Two meals were served and snacks including cup noodles were served in between. Desserts were also served in the economy class. I could get my check in luggage swiftly and reached central London in an hour.</t>
  </si>
  <si>
    <t>Never again Cathay</t>
  </si>
  <si>
    <t>Steven Elam</t>
  </si>
  <si>
    <t xml:space="preserve">  Cathay arbitrarily cancelled my daughter's return ticket, leaving her stranded in Philippines. We had no other option than to purchase a fare at full price the day of the flight. This is how they operate. When they have you at a disadvantage figure on getting screwed. Never again Cathay.</t>
  </si>
  <si>
    <t>Davao to Los Angeles via Hong Kong</t>
  </si>
  <si>
    <t>Cathay has lost its shine</t>
  </si>
  <si>
    <t xml:space="preserve">  Hong Kong to Taipei. Cathay has lost its shine. I transferred over $40,000 Asian miles into my account for this trip without knowing that it will take a week to arrive my account. Offered to pay cash for HK lounge Access, which was what listed on its Marco Polo section of the website, pay US$75 at the counter to enjoy the lounge. I was denied access and been sent away to pay to use the airport paid lounge. Flight delayed more than 2 hrs and counting. Would steer away from Cathay at all costs.</t>
  </si>
  <si>
    <t>something has recently gone very wrong</t>
  </si>
  <si>
    <t>J Henden</t>
  </si>
  <si>
    <t xml:space="preserve">  London to Hong Kong. I have been flying this long haul route for some years, and often with Cathay, in fact this sector recently as well. Iâ€™ve never posted a review and never had cause for complaint before now. But something has recently gone very wrong with this previous exceptional airline. On boarding, even though I was on early, I wasnâ€™t offered a drink and the staff seemed manically busy. But thatâ€™s not a biggie. After takeoff, the usual polite approach about meal choices - and this is where it all went wrong. The choices where limited (OK, it happens) and pretty dreadful. The â€˜expressâ€™ option was either a vegetarian salad (OK, Iâ€™ll live with that as well) or soup (soup??). Thatâ€™s it. So now Iâ€™m pressed for what Iâ€™m going to have for brunch (brunch? Where did brunch come from? Wasnâ€™t mentioned on the last three same sectors Iâ€™ve done). I canâ€™t describe the options as other than the omelette the words were unknown to me - I investigated further and found one that was fried turnips with some sort of porridge on top. No thanks, so I gave up. By the way, later on I was told that first class had cereals and croissants and toast - are you kidding me? So back to â€˜dinnerâ€™. The vegetarian choice was a warm salad which sounded ok - and by the way, still havenâ€™t been offered a drink which would have been nice. The â€˜mealâ€™ arrived with half a glass of red wine (which was good - disappeared quickly though), and wait for it. It was a sort of salad although you couldnâ€™t see it as it as an orange foul smelling hot sauce had been poured on it. Disgusting. I politely handed it back, gave up and asked for the cheese. That appeared a little later - three water crackers, three grapes and two tiny wedges of cheese. Two and a half hours now passed - asked for a top up of wine. It never came, so I gave up, put my tray on the floor, drank some water and went to sleep. Six hours later, tried to get a tea, told the seat belt light was on and they couldnâ€™t. Ok, I get that, but believe me, there was zero turbulence that anyone could possibly feel and the crew had disappeared. Got my fried turnips (sans porridge) and water at â€œbrunchâ€, then when the bumps increased, off came the seat belt sign and I got a cup of tea and the chief of cabin crew got me a small croissant from first class! No, Iâ€™m not a whinger, yes, I understand safety and I know an airline when itâ€™s losing the plot - sorry Cathay but I worked with you some years ago, have flown this route countless times, but we have choices now, and that was a shocker. What ever genius found your â€˜chefâ€™ and threw away the up and down the aisle service (forget the ipads - they take ages for the crew to work them out), get rid of him or her and go back to what you were doing less than 12 months ago - it worked.</t>
  </si>
  <si>
    <t>Grace Limbo</t>
  </si>
  <si>
    <t xml:space="preserve">  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</si>
  <si>
    <t>provided excellent service</t>
  </si>
  <si>
    <t>H Lee</t>
  </si>
  <si>
    <t xml:space="preserve">  Singapore to Hong Kong. Excellent Economy Class seats, however, older A330-300s may have smaller and lower quality IFE screens. Cabin was clean in general, and food was substantial. Crew were great and provided excellent service.</t>
  </si>
  <si>
    <t>the food is terrible</t>
  </si>
  <si>
    <t>Susan Alexander</t>
  </si>
  <si>
    <t xml:space="preserve">  Cathay Pacific used to be the highlight of our travel back to the UK. Whilst the Business Class Cabin is clean and the facilities modern with all the bells &amp; whistles, service excellent, refreshments good, the food is terrible! I don't know what I ate, but it was mush, at best? The midnight hamburger looked great, but I went with the fancy menu. What a huge disappointment. Why don't they just bring back real meals? Good old, roast meat &amp; vegetables with gravy ? Or Stir Fry Beef and Vegetables - Chinese style? My first main option was not available (which was promoted on both flights to &amp; from Hong Kong. A Chinese beef dish in tomato sauce?), so I chose something that I really don't know what it was trying to be? It was absolutely tasteless and looked terrible? Probably 'nouveau' to some? It was the same with the starter - yuck. The vegetarian breakfast option was worse??? Im not fussy, but I look forward to dining as a way to waste the time and I enjoy it. After all, traveling Business Class is a treat, so I was disappointed at my recent trip &amp; that Cathay Pacific has chosen to go down the 'fusion' route and basically, treat their passengers as imbeciles. We wouldn't choose that kind of food if we were at a Restaurant, so why try to experiment, on a 12 hour flight? Cathay Pacific please re-think your menu. Also, it was a hot cabin. I felt nausea it was so hot? Lovely female attendant was very helpful and turned it up for me.</t>
  </si>
  <si>
    <t xml:space="preserve">  Hong Kong to Madrid. Excellent from Check in to Baggage collection. Food was very good, great sleep, loads of movies, crew were professional and very accommodating to random requests. l prefer the A350-900 over the Boeing 787, toilet is bigger and a decent size hand basin.</t>
  </si>
  <si>
    <t>Hong Kong to Madrid</t>
  </si>
  <si>
    <t>spent their time chit chatting</t>
  </si>
  <si>
    <t>Vin Wee</t>
  </si>
  <si>
    <t xml:space="preserve">  San Francisco to Kuala Lumpur via Hong Kong. Food was below expectations, stewardesses spent their time chit chatting when the lights were dimmed (hardly any offer of water to customers during flight). MJy headset jack was spoilt and they could not do anything about it so I was watching silent movie for many hours during my 13.5 hours flight.</t>
  </si>
  <si>
    <t>San Francisco to Kuala Lumpur via Hong Kong</t>
  </si>
  <si>
    <t>such a good experience</t>
  </si>
  <si>
    <t>E Peale</t>
  </si>
  <si>
    <t xml:space="preserve">  Washington to Hong Kong. I had such a good experience with Cathay. This was a 16 hour direct flight and I was not particularly excited for the length of this one but it wound up being perfect. The flight staff were incredibly attentive. The middle section of the plane had great headroom. The flight was smooth and the pilot was great. The in-flight entertainment was  great.</t>
  </si>
  <si>
    <t>Washington to Hong Kong</t>
  </si>
  <si>
    <t xml:space="preserve">  Barcelona to Hong Kong. This was my first time flying with Cathay Pacific. I had very high expectations of such airline; they were met but only to a certain extent. I did my check in using its app; it was fine, I have seen smoother apps, but good overall. Bag drop and boarding in Barcelona was very easy - they even gave fast track access to go through security as it was really crowded and I had 60 minutes. The flight was fully booked, but the 3x3x3 configuration of the a350 is a big plus as it does not feel that crowded. Seats very comfortable, with a massive touch screen, foldable support for phones and tablets, USB charger and an incredibly convenient cup holder. Also, decent leg room. However, in my own opinion, IFE was sort of limited. Two of the major disappointments were service and food. Yet and by all means, they were not bad! Service was correct and very attentive, but I never get that vibe that makes you feel extra special. In regards to food, it was also "just" correct - not different to more average airlines. I have to say it was fantastic that you can order hot noodle cups at any point as a snack. I am not 100% sure if that was the A350, but I dealt with jet lag better after that flight. The cabin was at a very convenient temperature, air was not very dry (and I feel it instantaneously as I am using contact lenses). Overall, a very good flight with no complaints. However, and due to Cathay's reputation, I expected to have a better opinion after flying them. But I would fly them again, as they did a very good job.</t>
  </si>
  <si>
    <t>a very comfortable and enjoyable experience</t>
  </si>
  <si>
    <t xml:space="preserve">  Purchased ticket as "early bird fare" at a great price and was best decision made. From the moment you enter the cabin after a visit to the Qantas business class lounge at Sydney Airport (One World partner) it is a very comfortable and enjoyable experience. An A330 from Sydney -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</si>
  <si>
    <t>Sydney to Amsterdam via Hong Kong</t>
  </si>
  <si>
    <t xml:space="preserve">  Vancouver to Hong Kong. Wonderful flight, donâ€™t know if could ever go back to economy!! Flew business class in a lovely little pod type chair. Was able to fully recline and get a decent sleep on this 13 hour flight. When you push the recline button it slowly reclines into the footwell and headrest that is self contained, so you donâ€™t disturb anyone else at all. My husband was in pod next to mine, and by leaning forward we could see each other and talk. Was not hungry on boarding (after snacking in lounge), so just had cheese platter and glass of wine while watching a movie then settled in to try and sleep. Cabin staff were fantastic and friendly. Enjoyed full breakfast about 2 hours before landing. Snacks available anytime if wanted, eg caramel popcorn, ice cream, salad, noodles. If you have to do a long flight over night then this is the way to do it.</t>
  </si>
  <si>
    <t>Not worth the price</t>
  </si>
  <si>
    <t>R  Dalini</t>
  </si>
  <si>
    <t xml:space="preserve">  Seattle to Hong Kong. I was pretty excited to fly premium economy on the A350. The seat was not as amazing as I was expecting. Great design and storage, not as comfortable as the extra cushioned Boeing 777-300 PE seats. As always, food was very boring. It's almost always the same. Same starter, same main and same ice cream. Extreme consistency means lack of excitement. And, of course, same breakfast as always. The presentation of the food as always very sterile and basic, making the food taste even worse. Flight attendants robotic but still helpful. Overall not at the level of most of the other premium economy experiences I had with other airlines. Not worth the price.</t>
  </si>
  <si>
    <t>Raewyn Murray</t>
  </si>
  <si>
    <t xml:space="preserve">  _x000D_
Auckland to Dublin via Hong Kong. I found Cathay Pacific terrible. 6 of us travelled in cramped seats and the food was terrible. We didnâ€™t get what we wanted because they ran out. One dinner I handed back because it was disgusting. There was no offer of anything else. I had heard great reviews but donâ€™t think I will fly them again. As a family of 6 adults this has cost us a lot of money and it was the worst trip Iâ€™ve ever experienced. Unfortunately we have to on the way home on Thursday. I think we should be upgraded as this was the worst travel I have ever had. I have told others about our trip and they donâ€™t want to fly Cathay now either. Disgusted family of 6.</t>
  </si>
  <si>
    <t>Auckland to Dublin via Hong Kong</t>
  </si>
  <si>
    <t>found the food and service ok</t>
  </si>
  <si>
    <t>T James</t>
  </si>
  <si>
    <t xml:space="preserve"> I used to fly Cathay Pacific Business between Europe and Asia (and was disappointed with the service) but had to fly Premium Economy this time due to the high price during holiday season. Overall I think it represents better value than business class. Check in at London Heathrow was fully automatic - you have to print out the boarding pass, luggage tag and attached it to your bag and drop it using a machine. Not an issue here. Boarding was smooth and easy and we took off on time. Hot towel and welcome drink were provided. I was able to secure the first row of the cabin and found the leg room much better than other seats in PE. However the screen is stored below the arm rest so if you plan to watch a lot of movie or have gate to gate entertainment this is the row to avoid. The A350 used for Hong Kong to Taipei sector is far superior than the B777 for long haul. I found the food and service ok - given the fact that it was sub standard in business class. One thing I don't appreciate is unlike EVA which I often fly with, the toilets were not regularly cleaned. I also found the selection of movies poor. When I booked my Premium Economy ticket I was inform that the flight from Hong Kong to Taipei would be operated by A330 without PE so I was allocated a seat in economy. When I arrived at the gate I spotted that it was changed to A350 with PE and check with the ground staff if it is possible to get a seat in PE. I was told that the airplane was still an A330 and there was no PE available - that proved to be totally wrong.</t>
  </si>
  <si>
    <t>London to Taipei via Hong Kong</t>
  </si>
  <si>
    <t>it was all downhill</t>
  </si>
  <si>
    <t>T Barter</t>
  </si>
  <si>
    <t xml:space="preserve">  Sydney to Hong Kong. It is sad to see Cathay Pacific fall from grace. I have flown them for many years however today was my first flight with them for over 3 years. What a shock. From the old tired plane, no warm towels, no welcome drink, no snacks, absent staff and incredibly poor meals it was all downhill. The biggest shock was the poor service. I used to recommend Cathay Pacific, no more. Very sad</t>
  </si>
  <si>
    <t>an agonizing trip</t>
  </si>
  <si>
    <t>Noreen Flynn</t>
  </si>
  <si>
    <t xml:space="preserve">  Toronto to Hong Kong. This was an agonizing trip. Iâ€™m about 5'5 tall and my knees touched the seat back in front of me. When the person in that seat reclined he was literally in my lap. It was a long trip, more than 15 hours, but cabin crew discouraged people from standing and stretching legs. And though we left after 1am, the cabin was kept dark almost the entire trip. The food was okay but the entertainment system had some really good movies. What was surprising was that we changed planes in Hong Kong and flew Cathay Dragon into Beijing and that plane was so comfortable with plenty of legroom. That was only a flight of 3 plus hours.</t>
  </si>
  <si>
    <t>well worth the money</t>
  </si>
  <si>
    <t>W Jannsen</t>
  </si>
  <si>
    <t xml:space="preserve">  Madrid to Tokyo  via Hong Kong. Friendly staff, seat on the A350 is great to lounge/eat and even sleep. On 777 bit less so and more chaotic and economy class meal. A350 to Hong Kong premium meal which was nothing to complain about. Enough snacks and drinks during the flight. PE well worth the money.</t>
  </si>
  <si>
    <t>Madrid to Tokyo  via Hong Kong</t>
  </si>
  <si>
    <t>much older plane</t>
  </si>
  <si>
    <t xml:space="preserve"> Hong Kong to Singapore. A much older plane with very old 2-3-2 seating layout, it didnâ€™t help with my osteoarthritis and over an hour delay compounded the condition service was friendly, the entertainment system was good I watched a few classic episodes of Frasier, the food was tasty.</t>
  </si>
  <si>
    <t>flight proved to be nightmarish</t>
  </si>
  <si>
    <t>L Radao</t>
  </si>
  <si>
    <t xml:space="preserve">  Melbourne to Tokyo via Hong Kong. Every time I've flown with Cathay it hasn't been great but this flight proved to be nightmarish. Landed in Narita via Hong Kong only to find my luggage had been lost! Although it was recovered in a few days time, the inconvenience caused by this cannot be understated. I was not offered any form of compensation beyond a simple apology. On the way back, there was also a 90-minute delay applied to the (midnight) HKG layover, during which they were asking if guests were willing to take a flight the next day as the replacement plane could not fit all passengers. Furthermore, the reason for this delay was never explained by the ground crew! Cabin staff overall was average bordering on robotic save for one exceptional hostess, I still gave it a 2 as on the return leg, menus for dinner/breakfast was not distributed and incoming passenger cards were only provided upon request (!) Speaking of which, meals were nothing special either compared to JAL, Emirates or even Delta. The only positives I can think of is the above average legroom and the relatively up-to-date inflight entertainment, including full seasons of many TV shows.</t>
  </si>
  <si>
    <t>Melbourne to Tokyo via Hong Kong</t>
  </si>
  <si>
    <t>There is no extra mattress</t>
  </si>
  <si>
    <t xml:space="preserve">  Hong Kong to Milan. I had high expectations and most of them were disattended. The aircraft was extremely noisy, even with headphones the noise was really strong. The choice of movie is not so great. The seats are comfortable when you are seated but not when you lay flat. There is no extra mattress or something that soften a little the hard seat. Food is sufficient but nothing special. Flight attendants were nice</t>
  </si>
  <si>
    <t>Hong Kong to Milan</t>
  </si>
  <si>
    <t>a horrible experience</t>
  </si>
  <si>
    <t>C Marston</t>
  </si>
  <si>
    <t xml:space="preserve">  Hong Kong to Manila.  This was a horrible experience flying with Cathay and a horrible customer service experience compared with any other airline Iâ€™ve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</si>
  <si>
    <t>Worst business class</t>
  </si>
  <si>
    <t>Y Lee</t>
  </si>
  <si>
    <t xml:space="preserve">  Hong Kong to Brisbane via Cairns. Worst business class experienced. Definitely not worth the money. Hong Kong Business lounge is alright and the catering staff is generally friendly and helpful. Grumpy, cold and slack crew. Knowing I had injured my shoulder, the crew didn't bother to help me with my cabin baggage in any capacity even when they saw me struggle. In-flight meal was awful. Cold, thick-skinned dim sum. The braised salmon was cold in the centre as well. I left almost everything uneaten, but the crew didn't bother to care or ask why. Cathay's cost cutting measures are really hurting its core product. I'd take my business to Singapore Airlines in a heartbeat, which even provides free cabin WiFi. </t>
  </si>
  <si>
    <t>Hong Kong to Brisbane via Cairns</t>
  </si>
  <si>
    <t>satisfied with my experience</t>
  </si>
  <si>
    <t>M Martin</t>
  </si>
  <si>
    <t xml:space="preserve"> 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</si>
  <si>
    <t>just another ok airline</t>
  </si>
  <si>
    <t>David Gerber</t>
  </si>
  <si>
    <t xml:space="preserve"> Sydney to Phuket via Hong Kong. As others have said in recent times, I donâ€™t believe Cathay deserve their 5-star rating anymore. I have a long history of flying Cathay, going back to 1979, on one of their final B707 flights into SYD. This trip was very, very ordinary to say the least. Firstly, I chose the flights I did, so as not to fly with their 10-abreast B777ERs. So, all 4 sectors were flown with A330s, 2 with mainline, 2 with Dragon. Much more comfortable. I found the cabin crews were still excellent. The problems come from what they are given to work with and offer passengers. Just off the top of my head, in addition to the race-to-the-bottom that are the 10-across B777 configurations, in the past 10 months since my last trip, the following have gone from Y-class service: amenity kits, refresher towels before takeoff, juice or water prior to take off, deserts on the meal trays (the ice creams which are now the dessert, had always been an â€œextraâ€). Until now, Iâ€™d go out of my way to fly with CX. No longer. Iâ€™ll use them if it makes geographical sense to do so, like Aust - Europe and that, mainly due to the Marco Polo club benefits. But no longer, say, for Aust - N.America, as I quite often gladly did in the past. All very sad! I hope that management eventually realises that you donâ€™t regain profitability by cutting and cutting relentlessly, and becoming â€œjust another ok airlineâ€.</t>
  </si>
  <si>
    <t>Sydney to Phuket via Hong Kong</t>
  </si>
  <si>
    <t>had to sit in the airport for 14.5 hours</t>
  </si>
  <si>
    <t xml:space="preserve"> Arrived at Perth for my return trip to London LHR to be advised that the flight was delayed by 2 hours. As a consequence I would miss my connecting flight at Hong Kong (HK) so they had rearranged this. This resulted in a 14.5 hour stopover in HK. I was not happy and clearly distressed. I advised them I had a health condition and  could not sit in an airport for 14.5 hours. I purposely chose a stort stopover (and paid a premium for it) as long haul travel is challenging anyway. I was advised that I would be put up in a hotel in HK airport. On this basis I took the flight. On arrival in HK there was no hotel. I was however given access to the Business Class lounge. Whilst this was very comfortable, I still had to sit in the airport for 14.5 hours. I am not happy. I have repeatedly asked to discuss this with someone at the airport and have been given a customer comment form to complete and post off! This is not helpful! Even if they do respond it will be far too late to rectify this situation. As far as the outward journey went, I must admit to not finding it as good as previous trips. Previously, I would have said Cathay Pacific was not far off Emirates &amp; Singapore A/L but even based on the outward journey alone I would no longer get say this was the case. Food disgraceful. Were not offered regular drinks of water. Overall very disappointing trip which I am not planning to repeat.</t>
  </si>
  <si>
    <t>Perth to London Heathrow via Hong Kong</t>
  </si>
  <si>
    <t>Robyn Pretty</t>
  </si>
  <si>
    <t xml:space="preserve">  Have had great experiences flying premium economy with Cathay so am upset to hear they are cutting the services into Cairns. What is the logic behind this as to go with another airline we would have to fly to Brisbane. This will add an extra 6 hrs flying to our trip which is already very long to Europe. Always when we have flown with you previously the planes were full so why cut the service now. Hopefully another airline will pick up the slack. Extremely disappointed in a decision that no-one can give me a reason for. Guess you won't be getting my custom anytime soon. Great way to support loyal customers. Very, very disappointed. Plus couldn't find anyone local to discuss this.</t>
  </si>
  <si>
    <t>Cairns to Hong Kong via Paris</t>
  </si>
  <si>
    <t>average service I think</t>
  </si>
  <si>
    <t>Yuxie Zhuang</t>
  </si>
  <si>
    <t xml:space="preserve">  Hong Kong to Ho Chi Minh City. The average service I think. The cabin crews would like passengers to get some rest,so the meal service(all kinds) started as the seat belt sign turned off. The meal was great, as refreshment at night, especially the curry fish rice. But the crews, at first, said they would just provide tea or coffee when they cleared meal trays,as a result that they focused on it really after we finished the meals,without sparing space to provide hot beverage.</t>
  </si>
  <si>
    <t>Hong Kong to Ho Chi Minh City</t>
  </si>
  <si>
    <t>What a disappointment!</t>
  </si>
  <si>
    <t>S  Kalsana</t>
  </si>
  <si>
    <t xml:space="preserve">  Hong Kong to Brussels. Used to fly CX a lot when we lived in HK and was looking forward to flying their business class again. What a disappointment! Seats donâ€™t seem as spacious and luxurious as before. The breakfast was tiny. All I got in the continental breakfast was a mini pastry, natural yogurt with a tiny bit of granola and fruit. There was butter but no bread to spread it on! No coffee refill. What happened to the lovely service where food was brought out on elegant carts with bread baskets offered several times? The toilets were also not business standard, more like a good economy. Flew Singapore Airlines out and their premium eco toilets were better than Cathay business. Very sad to see such a supreme airline lower their standard like that. Also the lounge at the airport was so overfilled the exclusive touch is completely lost. Poor food selection. Nice shower facility, though.</t>
  </si>
  <si>
    <t>Hong Kong to Brussels</t>
  </si>
  <si>
    <t>seats made it uncomfortable</t>
  </si>
  <si>
    <t>Mandart Chan</t>
  </si>
  <si>
    <t xml:space="preserve"> Vancouver to New York. I hadn't flown with CX if a few years, so I was looking forward to their amazing hospitality, food, comfortable seats, and great service. Sadly, their food and outdated seats made it uncomfortable. Their meals service for this short-haul flight was worse than flying North-American airlines' business class. I know that this flight is late at night, but the meal was small and taste-less. The cabin crew were more concerned about turning off the cabin lights than to actually serve the customers. The seats on this particular plane were very outdated and needed refreshing. A few spots had the fabric torn-up. CX - I had faith in you. Where did the 5 star go?</t>
  </si>
  <si>
    <t>Vancouver to New York</t>
  </si>
  <si>
    <t>P Lowe</t>
  </si>
  <si>
    <t xml:space="preserve">  Hong Kong to Zurich. I was really disappointed by the quality of the food, the lack of service and by the cabin design. As a vegetarian I ordered the 3 types of vegetarian meals that Cathay and Cathay Dragon has to offer on my way in and on my way out. They were all terrible. I wanted a Bloody Mary and was offered a glass of water that stank chlorine at first and after reappearing myself I got a tomato juice and then asked for some vodka and finally had some salt and pepper. The boarding was a total mess. The service during the flight was non existant. My wife saw that they refilled some water bottles from the tap in the kitchen for thirsty customers. The toilets were never cleaned during the 12 hour flight. I do not understand how they still have 5 stars. They should have 2 or 3 stars. I flew with this company 3 years ago from Hong Kong to Toronto and the overall experience was OK. This is why I chose them to do this long flight trusting the 5 star report. Never again will I use this company. I would rather spend some more bucks and get a decent experience.</t>
  </si>
  <si>
    <t>Hong Kong to Zurich</t>
  </si>
  <si>
    <t>they offered the cheapest tickets</t>
  </si>
  <si>
    <t>Thomas van Woerkom</t>
  </si>
  <si>
    <t xml:space="preserve">  Booked a last minute flight on a fifth freedom flight from Cathay Pacific between Bangkok and Singapore as they offered the cheapest tickets for me. I was not able to check in online and via check in counters received a seat with my girlfriend at one of the emergency exit which gave me tons of legroom, but no window to watch. Flight departed slightly late. IFE screens available and a good tasting meal was served en-route. Luggage took a very longtime to appear.</t>
  </si>
  <si>
    <t>great flying experience</t>
  </si>
  <si>
    <t>Pak Him Leung</t>
  </si>
  <si>
    <t xml:space="preserve">  Hong Kong to Bangkok. A great flying experience. The staff both on the ground and on the air were accommodating and caring. But there's a disappointment with the catering served inflight as the food was dull - if there's an improvement in the catering part, it will be perfect.</t>
  </si>
  <si>
    <t>they upgraded my seat</t>
  </si>
  <si>
    <t xml:space="preserve">  In this trip, I bought Premium Economy class and HKG-JFK round trip, but when I reached the airport counter, the ground staff told me that my flight changed from CX840 to CX890, which is HKG-JFK changed to HKG-EWR as well as downgraded me to economy class when I reached the gate. The ground staff were friendly and helpful and gave me an appropriate compensation. They provide a comfortable economy seat and a superior entertainment system, so I'm still satisfied with Cathay Pacific after the changes and downgrade. When I came back from New York, they upgraded my seat to Business Class, which was a great experience. The funniest thing is that I bought the Premium Economy Class, but I never tried it for my round trip.</t>
  </si>
  <si>
    <t>Hong Kong to Newark</t>
  </si>
  <si>
    <t>airline is overrated</t>
  </si>
  <si>
    <t>Joanne E Adrien</t>
  </si>
  <si>
    <t xml:space="preserve">  I flew round trip with Cathay from New York to Bangkok with a layover in Hongkong which equates to 4 separate flights. In my opinion this airline is overrated. The one positive is the legroom is decent for economy. I'm 5'9" and my boyfriend is 6'3" and there was just enough space. However, the seat cushion was flimsy and did not have enough support. Customer service is subpar relative to other airlines I've flown on internationally i.e. Emirates, Eva Air, United. The food is barely edible. The flight attendants aren't as attentive. The plane seemed old, my audio for the TV wasn't working so they offered to move me to another seat but couldn't do the same for my boyfriend so we were separated. The seats were uncomfortable and the worst of all there is an odor from the bathroom that never subsides. Never again!</t>
  </si>
  <si>
    <t>New York to Bangkok via Hong Kong</t>
  </si>
  <si>
    <t>Overall very disappointed</t>
  </si>
  <si>
    <t>Gerard Tocquer</t>
  </si>
  <si>
    <t xml:space="preserve">  Bangkok to Singapore. New Aircraft. Cabin okay but cabin crew not engaged, like in economy class. Bring food, need to ask salt and pepper. Did not bring any coffee after finishing the lunch. Food was similar to Economy. Overall very disappointed.</t>
  </si>
  <si>
    <t>Food was appalling</t>
  </si>
  <si>
    <t>A Madashan</t>
  </si>
  <si>
    <t xml:space="preserve">  Sydney to Hong Kong. The aircraft is old, cabin crew service was bad. Not sure why they are even a highly rated airline. Food quantity, quality and variety was appalling. Seats are not comfortable. Flight was delayed which has been a norm for this airline from Sydney to Hong Kong as per my experience. I fly this route often so I don't have much option VA, QF and CX so I sometime have to fly with them which isn't really pleasant. No Wifi. Return flight from HK to Sydney was even worse in terms of seating.</t>
  </si>
  <si>
    <t>assigned to next airplane</t>
  </si>
  <si>
    <t>M Zhu</t>
  </si>
  <si>
    <t xml:space="preserve">  I was blocked boarding by Cathy Pacific Airline (CPA) when taking connection flight even though it was still in process My first leg of my trip From Haikou to Hong Kong was delayed about 30 minutes. My second leg is from Hong Kong to San Francisco. Since the connection time is short, I was advised by a Cathay Pacific service person to check if there is a Cathay Pacific person hold the sign with next flight number when I get out of the corridor. If so, ask the person for help in the case of an urgent transfer to the new gate is needed. When I got out the corridor, I quickly found a man behind the CX892 sign. I asked him what the gate number is. He asked me to give him the boarding pass. After he checked, then quickly gave me another boarding pass and said you had been assigned to next airplane, CX872. It is five hours and fifty-five minutes delay from CX892. I asked to give me back the original boarding pass. He refused. There is another passenger got the same treatment after me. Our request and argument were rudely rejected We decide to go to the original gate anyway. When we arrived at the original gate, there were still about a dozen people in line for boarding. We asked to aboard this original plane. The service person said she canâ€™t, but she called to ask. After a few minutes, she said we canâ€™t. After the conversation, we noticed that the door was still open for couple minutes. I made a complain on Cathy Pacificâ€™s web site. With more details mentioned above, we could arrive the new gate, at least 10 minutes before the door was closed, with our original boarding pass in hands, if we didnâ€™t see the CPA person at the exit gate. Below is part of reply by a Customer Relations Executive of Cathay Pacific: â€œwhere we foresee that a passenger will not make it for the connecting flight, we will make alternative flight arrangement for the passenger. While I understand that you saw that the door for your original connecting flight was open and the boarding was still in process, as mentioned above you were already rebooked on another flightâ€. I simply trust the airline will accommodate if there is a short delay in the first leg. Donâ€™t be so naive, there is a trap. Looks great on the paper, but there is a good chance that one will be reassigned to the next flight, especially when there are not many passengers take the same connection, as the Executive said, â€œa passengerâ€. If there are a dozen or more people have the same connection, will Cathay Pacific do the same thing? </t>
  </si>
  <si>
    <t>Haikou to San Francisco via Hong Kong</t>
  </si>
  <si>
    <t>disappointed with the experience</t>
  </si>
  <si>
    <t>S Warstin</t>
  </si>
  <si>
    <t xml:space="preserve">  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</si>
  <si>
    <t>cost cutting gone too far</t>
  </si>
  <si>
    <t>N Jung</t>
  </si>
  <si>
    <t xml:space="preserve">  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</si>
  <si>
    <t>let down by poor inflight service</t>
  </si>
  <si>
    <t xml:space="preserve">  Denpasar to Gatwick via Hong Kong With Emerald status check- in was speedy and efficient. The lounge Cathay use in DPS was abysmal, felt more like a foot massage salon, very poor.The seats on the A330 are far inferior to those on the the A350, I was lucky enough to change the seats to an exit. Crew on my side of the aisle were courteous, once again acknowledging my Emerald status, however on my friends side the attendant basically barked at her, and at Cathay they have a trend of screaming â€˜mind your kneesâ€™ as they pull the cart up the aisle seemed very unprofessional. The Pier lounge at Hong Kong was outstanding. No Emerald recognition on the LGW sector, crew seemed very new and unsure of their role, I think Cathayâ€™s more â€˜Senior crewâ€™ work in the premium cabins. I really donâ€™t understand after 4 long sectors how this airline has reached 5 star status, it really is let down by poor inflight service. I would only recommend for the price paid for the ticket and the lounges in HKG.</t>
  </si>
  <si>
    <t>Denpasar to Gatwick via Hong Kong</t>
  </si>
  <si>
    <t>Crew truly robotic and unengaging</t>
  </si>
  <si>
    <t xml:space="preserve">  Gatwick to Denpasar via Hong Kong. Check- in staff at LGW were very efficient and friendly and as an Emerald one world card holder they managed to keep the middle seat empty between my friend and I. Onboard the A350 has to be my favourite aircraft, air feels fresher and Cathay has a light and airy economy cabin. Seat was great, comfortable with food legroom. The main meal was one of the best Iâ€™ve  had in an economy cabin and maybe in business. Where Cathay is let down is by the crew, while the senior crew member acknowledged my Emerald status, we did not see one pass of drinks (other than the first bar service) the entire 11 hours, really poor. Crew really lacked in any personality and were truly robotic and unengaging, except for one female attendant on the DPS leg. Flight price was fantastic and for only this reason I would fly again, but Cathay is nowhere near the standard of Singapore Airlines in any respect.</t>
  </si>
  <si>
    <t>Gatwick to Denpasar via Hong Kong</t>
  </si>
  <si>
    <t>not fly this airline again</t>
  </si>
  <si>
    <t>B Han</t>
  </si>
  <si>
    <t xml:space="preserve">  Cebu to Hong Kong. This airline downgraded our redemption ticket for the second time from premium economy to economy. This is how they reward their loyal customers. They donâ€™t even care how to make it up to you. Customer service is poor. Would not fly this airline again.</t>
  </si>
  <si>
    <t>Cebu to Hong Kong</t>
  </si>
  <si>
    <t xml:space="preserve">  Seoul To Hong Kong. This flight is 1 of 3 for my journey home to Sydney. The Ground team during check in were very helpful, checking my bag through to Australia as I had a separate ticket from Qantas. Security and Passport control was fast and efficient at Incheon leaving me a good amount of time to explore, eat and drink before my flight. The Cabin Crew were professional and polite, again adding Cathay's personal touch by greeting me personally as I was a One World Emerald. Catering on board was great, really delicious hot meals and dessert. IFE was decent, touch screen was hard to use but plenty of options to keep you entertained. Overall, a great experience from Cathay Pacific.</t>
  </si>
  <si>
    <t>Seoul to Hong Kong</t>
  </si>
  <si>
    <t>leg room was very limited</t>
  </si>
  <si>
    <t>Pragha Kanthakumar</t>
  </si>
  <si>
    <t xml:space="preserve"> Seat comfort: The new 3-4-3 seating installed in the B777 flying between Colombo and Hong Kong, and Hong Kong and San Francisco was quite uncomfortable for long haul flights. The leg room was very limited, and shoulders were constantly touching the person seated next to me. Economy class had very narrow aisles so that flight attendants had to move all the way back to allow people if they had to cross a service trolley. Meals: Meal service was quite OK, and they served me a Hindu meal as requested. Entertainment: The refurbished aircrafts have large LED screens which are quite bright, and the collection was reasonably big.</t>
  </si>
  <si>
    <t>Colombo to San Francisco</t>
  </si>
  <si>
    <t>cabin service ok</t>
  </si>
  <si>
    <t>S Kahavin</t>
  </si>
  <si>
    <t xml:space="preserve">  Hong Kong to Bangkok. An 8pm flight is reschedule to 8.20pm notification via email. Queue opened at 7.50pm but boarding has not started until 8.17pm. When asked of announcement at 8.10pm, the staffs indifferently replied they have not received any confirmation by the pilot. After advising they should do something to manage to the expectation of the queues full of passengers, they declined and repeated the same thing, and challenged to write a complaint. So this corresponds to their request. Entering the cabin, the inflight manager could not answer the approximate arrival time - needed to repeat the same question and insisted the answer before take-off for communication reasons. Otherwise, I wouldn't think the Cathay staffs are care enough of their on-time performance. A couple of apologies only follows after all the repeated requests and questions. Cabin service ok but it is off-set with the inefficient, lack - communication and reckless ground staff.</t>
  </si>
  <si>
    <t>decent offering from Cathay</t>
  </si>
  <si>
    <t xml:space="preserve">  Hong Kong to Seoul. Though the flight departed at an inconvenient time (in my opinion), it was a decent offering from Cathay. As I was in transiting in Hong Kong for 7 hours, it was a relief once we were on our way to Seoul. The Cabin Crew were polite and professional, looking out to assist customers wherever possible. Being a One World Emerald, The Customer Service Manager came and greeted herself and then I was offered some amenities for the flight, socks and eyes masks, a very nice touch. As I was very tired by now, I decided to sleep as much as possible rather than eat or use the IFE. The flight arrived early into Seoul, another bonus. Overall, looking forward to my next Cathay Pacific experience.</t>
  </si>
  <si>
    <t>Hong Kong to Seoul</t>
  </si>
  <si>
    <t>Avelino Estrella</t>
  </si>
  <si>
    <t xml:space="preserve"> Manila to Hong Kong with Cathay Pacific Airways. The flight attendants were very friendly and attentive to all our needs. Although the food is not as great as this is a short haul flight, the entire flight was enjoyable.</t>
  </si>
  <si>
    <t xml:space="preserve">  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</si>
  <si>
    <t>Newark to Hong Kong</t>
  </si>
  <si>
    <t>a great flight</t>
  </si>
  <si>
    <t xml:space="preserve">  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 please, please Cathay address this! I also noted that dispite being a Gold tier Marco Polo member i didnt get the customary hello from the inflight service manager. This has happened a few times with Cathay. Apart from that a great flight.</t>
  </si>
  <si>
    <t>ended cancelling our travel</t>
  </si>
  <si>
    <t>C Saleros</t>
  </si>
  <si>
    <t xml:space="preserve">  Newark to Hong Kong. Booked flight in October 2018. Arrived to airport with plenty of time, after verifying flight status. After a half hour wait ground staff went around distributing a flier with phone numbers in Hong Kong and Vancouver. It was 11:30 at night (CX 899 scheduled departure was 1:30 am).. We were informed the flight was cancelled because of operational reasons, we were requested to go home and contact the phone numbers after  9 in the morning. Ground staff would not do rebooking nor issue hotel vouchers or airline vouchers to switch carriers. I have never in 30 years of travel seen an airline drop their customers and ask them to fend for themselves. Our repeated calls to their service centers have led to long wait times and no answers. We ended cancelling our travel plans (hotels,cars and flights) and are trying to recover our costs.</t>
  </si>
  <si>
    <t>crews were fantastic</t>
  </si>
  <si>
    <t>R Meesen</t>
  </si>
  <si>
    <t xml:space="preserve">  Sydney to Zurich via Hong Kong. The crews on both flights were fantastic. They went our of their way to make the flights a pleasure. I ordered a special meal and it was delicious. The seat was comfortable and the duvets warm. I cannot say much about the entertainment system because I was listening only to classical and jazz music. I flew Cathay before and had high expectations. They were met.</t>
  </si>
  <si>
    <t>Sydney to Zurich via Hong Kong</t>
  </si>
  <si>
    <t>not allowed to carry my guitar</t>
  </si>
  <si>
    <t>P Gawalna</t>
  </si>
  <si>
    <t xml:space="preserve">  Hong Kong to Mumbai. I was not allowed to carry my guitar in cabin by Cathay Pacific crew during check in. I was told to check-in guitar, which I did not want to as guitar would be broken or have scratch. I had previously flew with guitar in more than 6 aircraft companies, they were really friendly and never stopped in from carrying guitar. I had a really bad experience in Hong Kong airport. Crew in airport were not friendly and were laughing speaking in there language after telling that they can not allow me to take guitar, as if it was fun for them. I did not feel good and did not want to pay to this people so left my guitar which had been my best friend from past 6 year. I would suggest not to take this airline if carrying guitar. And especially from Hong Kong. </t>
  </si>
  <si>
    <t>kept up their good service on-board</t>
  </si>
  <si>
    <t>Peter Comeau</t>
  </si>
  <si>
    <t xml:space="preserve"> I've been flying Cathay Pacific London to Hong Kong and back for nearly ten years now. Here's why. I started off flying Virgin because I'd already accumulated air miles with them and the price was right. However I soon found out that their airline staff are overworked and tired, food was mediocre and, worst of all, I still couldn't acquire enough points to get into the Business Lounge despite frequent flying. A quick calculation showed that if I joined Marco Polo club I'd go Silver after a few flights and I would get to book extra legroom seats free of charge with the advantage of extra luggage allowance plus being able to check in and queue for the flight using Business Class. No brainer then! Over nearly a decade Cathay have kept up their good service on-board. It seems like the airline staff can't do enough for you, including serving snacks and noodles and drinks throughout the flight. Meals are good (and much better when they upgrade me to Premium Economy or Business which happens when the flight is full), the entertainment system is excellent and the extra legroom seat option is a bonus. Having said that, relatively recent changes to the seating has resulted in less padded seats with a recline method that is uncomfortable, making it difficult to sleep, so deduct a star for that. Overall I'll continue to fly Cathay simply because the staff make a 12hr journey so much more pleasant than many other airlines.</t>
  </si>
  <si>
    <t xml:space="preserve">  Osaka to Hong Kong. Service was impeccable. Crew was friendly with nice food and beverage served. Ground service was smooth even the flight was almost full, in the economy cabin. Punctuality was great. The flight arrived ahead of schedule. However, the cabin was not look new and the cabin light was too moody.</t>
  </si>
  <si>
    <t>Osaka to Hong Kong</t>
  </si>
  <si>
    <t>their customer service going down</t>
  </si>
  <si>
    <t xml:space="preserve">  Hong Kong to San Francisco. I am typing this on the flight. Today's experience has not been great. Many disappointments from the check-in counter and now on the flight. We are flying with an infant. While I appreciate the airline is giving priority to passenger with infant or special needs there are still quite a few things lacking to the overall service. Instead of a long write up, below is a list of things we have encountered so far. Assistant at the check-in counter is impatient. Speak so low and unclear. She let off when she found out our stroller is one piece instead of two because she printed two baggage claim tickets for the stroller. Promised baby food before take-off never arrives. Flight attendant is not apologetic when closing the overhead baggage compartment loudly on top of our sleeping baby. Overhead compartment has two large green/flat bags belong to the airline. We are lucky to fit all our small bags there. Typical hand carry baggage definitely won't fit. A passenger sitting not far from us dropped his food tray and made a mess. The same flight attendant (a guy) walked by twice without even offering help. That is terrible. In general, all attendants seem to be very busy doing their "thing". I am not seeing customer service/care in my recent flights with CX anymore. I have been flying mostly with CX for years. It is sad to see their customer service going down.</t>
  </si>
  <si>
    <t>I will not use them again</t>
  </si>
  <si>
    <t>George Lush</t>
  </si>
  <si>
    <t xml:space="preserve">  This was the return leg of BA reward flight to Kuala Lumpur. As is possible BA route you on difficult legs from time to time and so I accepted the KUL-HKG-LHR routing very reluctantly. I am reviewing Hong Kong to London here. The plane took off 15 minutes late from HKG with a further 30 minutes on the apron for some reason. Cabin crew asked what we wanted for dinner and I made a choice and also made a request for a cocktail and although they had the ingredients for Negroni the attendant said she couldn't make one. I said I'd make it but she also told me they do not offer drinks in miniature bottles. I changed the order to a large Bloody Mary. In very short order they started laying the dinner table and I reminded her that I wanted a drink. This took some 25 minutes to arrive with 4 cabin crew talking in a group (perhaps working out how to make it). It was clear that I was not getting a second. No nuts were offered although my partner opposite was given some. My meal arrived - some very nice stir fried fish. There was no starter no salt or pepper. I was told starters were optional and I should have asked for one. This was the salad I didn't get. I asked for a glass of wine. The male attendant said he would get the wine list. I mean they only offer 4. I said the first bottle you come to. I got a glass of white. He said it's sauvignon blanc by the way. I didn't hear him and asked him what he had said (I'm 75 - I'm a little deaf - it happens). He told me how sorry he was that his accent was difficult to understand.  Odd comment. No pudding was offered but I asked for one and got an ice cream. The staff was borderline polite but everyone was going to sleep and quickly. I got up for a lavatory break. They were in use. "The clue, said one of the young ladies ,is that if the sign says they're in use, they are". The point of the detail is to illustrate that they didn't care. I will not use them again. 2 stars and reflects the thousands of GBP I had to spend to obtain the necessary avios to purchase this flight.</t>
  </si>
  <si>
    <t>Kuala Lumpur to London via Hong Kong</t>
  </si>
  <si>
    <t>unfriendly, unhelpful crew</t>
  </si>
  <si>
    <t>Christopher Saccoccia</t>
  </si>
  <si>
    <t xml:space="preserve">  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</si>
  <si>
    <t>Toronto to Manila via Hong Kong</t>
  </si>
  <si>
    <t>I cannot recommend Cathay</t>
  </si>
  <si>
    <t>H Reade</t>
  </si>
  <si>
    <t xml:space="preserve">  Bangkok to San Francisco via Hong Kong. I am normally impressed with the service and family-friendliness of airlines in Asia (compared with US airlines), however, we had a terrible experience traveling with a child on Cathay Pacific. When I booked my flight, I confirmed on the phone with Cathay that we could use our car seat in the aircraft (we purchased a separate seat/ticket for our almost 2-yr-old). On our first flight, they would not let us bring the car seat onto the plane, even just to try and see if it would fit. The new B777 configuration has narrow seats in a 3-4-3 layout. On our long haul flight from Hong Kong to San Francisco, I had to really persuade the staff to even let us bring the car seat on. They argued and kept saying that it probably would not fit. Of course, it fit just fine on the A350 and with our active toddler was essential in enabling him to sleep on the 12-hour flight. Ground staff members were remarkably rude and unhelpful (again, very non-typical for Asia-based airlines, which generally have friendly service). Our first flight was delayed two hours, so we called the airline and switched to an earlier flight. We rushed to airport to make it on time, only to sit on the plane in the engineering bay for almost three hours as they worked on an engine issue. The crew did very little to make this experience more enjoyable (water, snacks, perhaps?). Our carry-ons were well under the maximum allowable, and yet since our toddler can't carry his own, it was a struggle to haul things into the plane. We asked if the staff could help and they snipped back at us - you have to be able to manage all of your luggage. (Yes, I understand that, but our two-year-old, who has his own seat/ticket and luggage, cannot carry his own. Also, we have to carry him, so that limits what we can carry). Can we make exceptions for families with young children and help them out a little? I cannot recommend Cathay to any families with young children. Thai Airways, Korean Air and ANA are all excellent and I will continue to recommend them.</t>
  </si>
  <si>
    <t>Bangkok to San Francisco via Hong Kong</t>
  </si>
  <si>
    <t>an amazing experience was truly long gone</t>
  </si>
  <si>
    <t xml:space="preserve"> 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</si>
  <si>
    <t>disappointed, disillusioned</t>
  </si>
  <si>
    <t>Richard B.Nest</t>
  </si>
  <si>
    <t xml:space="preserve">  Hong Kong to Newark. Almost everything was wrong with my business class flight.  Hard product, seat and IFE were excellent. Ground staff were disinterested. Flight crew were robotic, unsmiling and inefficient. The flight left at 6:30 pm ,yet there was no cocktail/drink service. 10 minutes after seatbelt sign went off a tray of lettuce and unappealing prociutto was put in front of me cafeteria style (supposedly this flight had new CX meal service but it did not). I asked for a drink which elicited "then you are not joining us for dinner?", the drink was served, no napkin, no coaster. Nothing was pro-active at any time. I had to asked for second drink, I had to ask to get entree  altho I should not have bothered) which was not even up to coach standards- and no salt or pepper which requires a special request now on CX as it is not served with any of their meals. Dinner service was over 1 hr after flight departed - crew disappeared,no water, drinks, snacks left out in galley - I was told that they do not do that because turbulence could cause it to fall. I have never heard of this. I had to get up several times to ask for water. Bathrooms were shockingly not kept clean and were already barely equipped with amenities. At no time was debris cleared from my seat area - I actually had to bring it to galley. The flight was only 40% full and yet everything was a huge burden on the business class FA's who made no attempt to address me by name.  Cathay has rolled over and given up. I would never waste miles or money on this service again, 100% disappointed, disillusioned and truly shocked at what they passed off as tranPacific Business class.</t>
  </si>
  <si>
    <t>offered nothing memorable</t>
  </si>
  <si>
    <t xml:space="preserve"> Vancouver to New York JFK. I boarded the second leg of the flight that had originated in Hong Kong. Despite inclement weather across much of the northern part of the continent, the aircraft arrived on time in Vancouver and pushed back on schedule. However, because of the need to de-ice the aircraft, take off was delayed and we reached New York nearly 45 minutes late. This was an overnight flight. Basic in-flight service was provided. A supper with three options was served at about at midnight, soon after take off. I had no appetite and passed on the meal. Before landing early in the morning, nothing was served, no water, juice or coffee. It would seem that given the timings of the flight, most people would have boarded having had dinner and even continuing passengers from Hong Kong could have been fed before landing in Vancouver. Best if they offered light, late night snacks and served a very light breakfast instead. The seat was okay, the flight attendants attentive, the airplane reasonably tidy. A flight attendant briskly walked down the aisle once holding the duty free catalog but with no expectation of sales and neither did they occur! I should also point out that passengers on this flight to the U.S. are not pre-cleared by US immigration and customs unlike other flights. The Cathay Pacific flight departs from D concourse and because of the lateness of the hour, the convenience of pre-clearance is not available for this flight. I printed out my boarding pass from a machine in the main departure hall. In short, I was glad it was a non-stop flight but in-flight service offered nothing memorable.</t>
  </si>
  <si>
    <t>Vancouver to New York JFK</t>
  </si>
  <si>
    <t>want a partial refund</t>
  </si>
  <si>
    <t>Willem van den Broek</t>
  </si>
  <si>
    <t xml:space="preserve">  Adelaide to Chiang Mai via Hong Kong. When arriving at the airport the boarding pass ticketing machine would not give me a pass so a supervisor tried to help me, but couldn't get it to work either. After a fifteen minute delay I was informed that I could not fly seeing I did not have a visa to Thailand. I told her that flying on a European passport, you don't need a visa. She went to check this and , after around another fifteen minutes, told me that I was right but still could not fly seeing I did not have a return ticket. I showed her my travel agents confirmation letter of my booking and she went away to check this only to return twenty minutes later to tell me that they had found it. Then off to the check in counter to pay for my extra baggage, twelve kg in all. I was told that this would be AUS$646. I pointed out that the website states:  twelve dollars per kg. They told me that this was only if you pre booked it but myself had tried to do this, my travel agent tried even the Cathay Pacific rep tried but we simply could not do this over the internet. It also states on the CP website: Take more with you for a modest fee and Pre- paid extra lugage enjoy a 20% discount. Now I thought $12 per kg is modest but USD 40 over the top. I was told they could help me, I asked how?, and was told leave some baggage here. Of course this was not possible I needed my lugage. After a long discussion I simply gave up and paid. On my arrival in Chiang Mai I found the carousel littered with my goods, the suitcase had been torn.  The airport staff helped me gathering my belongings and I went to report this. I was assured they would try to fix it and yes, after a seven week wait, it was fixed. I contacted Cathay Pacific and they offered me a one hundred dollar voucher as a gesture of their goodwill - I am not happy and want a partial refund.</t>
  </si>
  <si>
    <t>Adelaide to Chiang Mai via Hong Kong</t>
  </si>
  <si>
    <t>Disgraceful service attitude</t>
  </si>
  <si>
    <t>G Warren</t>
  </si>
  <si>
    <t xml:space="preserve">  Hong Kong to Sydney. Disgraceful service attitude and total lack of quality customer focus. Website and App had several broken links. Logins required several attempts to register and even then required re-logins midway. Was only able to select seat 48 hours before takeoff unless willing to pay unrealistic markups on specially reserved seats. Overtly complex categorisation of seats which really seemed like unfocused experimental marketing than of real benefit. Ground service equally over categorised into not checked, checked but no boarding pass and then bag drop. At the gate there was no phone charge socket nor seating so again I had to sit at another gate further up. Onboard I had to put my bag into a compartment several rows ahead of my designated slot due to bad design. There was only a single usb for phone charging and it had a loose connection. My seat also felt like it was not screwed on right. I found plastic wrapper and used chocolates tucked into my seat pocket. The crew was most unwelcome not a single smile and very poor communication skills and quite pushy. Very little information provided in the moving map. Food quality and quantity was poor and was wrapped in excessive amounts of wasteful plastic which even then was not enough to stop it from leaking. Boring magazine offered and no good music. Food and beverages were tightly rationed and service stopped some 2 hours before landing. It took 10 minutes on one occasion before the fasten seat belt sign went on for turbulence. Once landing it took them 10 minutes to turn the lights on so people could see. Flight arrived late. Bags even later and were covered in scratches. The only time the cabin crew were seen to be quick was when they were collecting their bags from the carousel.</t>
  </si>
  <si>
    <t>Flight attendants efficient</t>
  </si>
  <si>
    <t xml:space="preserve"> Cathay Pacific operates this once a day flight between Hong Kong and JFK New York with a stopover in Vancouver. This is the only non-stop service on this route. This being a true long-haul flight, the plane is designed to travel all the way to HKG. Twin aisles. 3-3-3 seating, lots of in-cabin baggage space, very large collection of films and other entrainment on the personal TV screens, sufficient leg space, pillows and blankets, and complimentary food and alcoholic beverages with a menu card. And there was duty free shopping! No North American carrier matches this level of offering on this route. The fares are very competitive. On my flight, there were lots of empty seats and attendants encouraged us to move to empty rows to stretch out for some winks. A dinner was served with three entree choices including a vegetarian dish. The food was basic - unmemorable. Cabin lights were turned off for this late night flight. Cabin was kept clean. Flight attendants efficient. English announcements by lead in-flight crew was difficult to understand because of accent. The departure was delayed because of late arrival of inbound aircraft. Initial gate assigned was changed from one concourse to another. Public information displays did not reflect changed times and gates causing customers to scramble from one end to another. New departure time was also not updated. These indifferent ground services indicated a callous disregard for the satisfaction of the customers. I ended up visiting three different gates.</t>
  </si>
  <si>
    <t>New York JFK to Vancouver</t>
  </si>
  <si>
    <t>flight was smooth and enjoyable</t>
  </si>
  <si>
    <t>John Williamson</t>
  </si>
  <si>
    <t xml:space="preserve">  Kaohsiung to London via Hong Kong. The plane was delayed because of a connecting flight but, I really liked the service. The staff were awesome and super friendly even though I could tell they were a little stressed because of the volume of people failing to observe safety protocols. The selection of food was awesome and the flight was smooth and enjoyable!</t>
  </si>
  <si>
    <t>Kaohsiung to London via Hong Kong</t>
  </si>
  <si>
    <t>a pleasure to fly</t>
  </si>
  <si>
    <t>Guillaume Bally</t>
  </si>
  <si>
    <t xml:space="preserve">  Tokyo to Hong Kong. First time flying with Cathay Pacific. My flight was 30 minutes delayed and was longer than expected because of strong wind in the south of Fuji mountain. We have been notified about the delay few minutes before embarquement and also in the plane. The seats were really comfortable and large, I even thought I was in premium economy. Food was good but nothing exceptional. Ground staff and inflight staff are really professional, smiling and friendly. It was a pleasure to fly with Cathay Pacific.</t>
  </si>
  <si>
    <t>Tokyo to Hong Kong</t>
  </si>
  <si>
    <t xml:space="preserve">how far standards have dropped_x000D_
</t>
  </si>
  <si>
    <t>S Meale</t>
  </si>
  <si>
    <t xml:space="preserve">  Cape Town to Jakarta via Hong Kong. I always held Cathay in high regard as one of the world's premier airlines. I have flown with them on 4 occasions in the past 2 years and have been satisfied, however on my trip last week I was quite shocked by how far standards have dropped. The main thing that stood out for me was just how cold and rude the cabin crew were. All service was robotic. On the Cape Town - Hong Kong sector one of the flight attendants barked orders to a passenger and then made sarcastic comments under his breath as the passenger moved away. Later in the flight the same crew member could be heard mumbling after a passenger asked for water in the middle of the flight. Part of the problem here is that the crew made zero drinks runs during the 13 hour flight apart from those served with the meals. Obviously this will increase the number of passenger requests for drinks. When I went to the rear galley at the halfway point of the flight to ask for noodles (offered on the menu as a mid flight snack) this same flight attendant told me to "ask someone else because I am going to rest now." On the Hong Kong - Jakarta flight (4 hours 30 flight, so no shortage of time for a single meal service) the crew were in such a hurry to get the meal service done that they were not offering the passengers a meal choice. They just said - "you will have option X, OK?" I just said yes because I was so startled by the rudeness. Unfortunately I have to fly Cathay Denpasar - Hong Kong - Johannesburg again next month, but that will be the last time for sure.</t>
  </si>
  <si>
    <t>Cape Town to Jakarta via Hong Kong</t>
  </si>
  <si>
    <t>missed connecting flights</t>
  </si>
  <si>
    <t>L Kanasayake</t>
  </si>
  <si>
    <t xml:space="preserve">  Hong Kong to Los Angeles. The worst travel experience we ever had. Our flight was delayed and missed connecting flights. So, we had to go through several transits prior to the final destination. They mishandled luggages and we got them after 2 days. At the moment weâ€™re on our way back to LAX and the flights are delayed for hours upon hours. I wonâ€™t recommend this airline for anyone. Please avoid this airline. Will never fly with Cathay again.</t>
  </si>
  <si>
    <t>delays upon delays</t>
  </si>
  <si>
    <t>B Porter</t>
  </si>
  <si>
    <t xml:space="preserve">  Cebu to Mebourne via Hong Kong. Poor communicator and canâ€™t keep to a schedule - delays upon delays. Unmanned service desks and but for one CSO, the rest were appalling. I get that delays and stuff happen, thatâ€™s cool - just communicate.</t>
  </si>
  <si>
    <t>Cebu to Mebourne via Hong Kong</t>
  </si>
  <si>
    <t>Cabin crew was attentive</t>
  </si>
  <si>
    <t xml:space="preserve">  Hong Kong to Milan. The premium economy cabin has not much difference with the economy. The seats cannot recline much. However, the soft product was really good. The supper was well served and there was a great selection of snacks. Breakfast was awesome with western and Chinese options. Cabin crew was attentive and they served beverage quite frequently. They were very friendly and with good manner.</t>
  </si>
  <si>
    <t>canâ€™t even get the basics right</t>
  </si>
  <si>
    <t>Glen Robins</t>
  </si>
  <si>
    <t xml:space="preserve">  In Cambodia we were told that we werenâ€™t sit together on the connection flight we informed them that my wife was a nervous flyer and we needed to sit together we were told we could sought it out in Hong Kong. We got to Hong Kong and went to the help desk we where told point blank they could not help us. When climbing on the plane we found that a Son and mother where sitting on each side of my wife and the husband was sitting next to me in a different row. So much money spent on planes and they canâ€™t even get the basics right, bad on you Cathy Pacific</t>
  </si>
  <si>
    <t>was not impressed</t>
  </si>
  <si>
    <t>G Wilson</t>
  </si>
  <si>
    <t xml:space="preserve">  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</si>
  <si>
    <t>Brisbane to Hong Kong</t>
  </si>
  <si>
    <t>What has happened to Cathay?</t>
  </si>
  <si>
    <t>P Regan</t>
  </si>
  <si>
    <t xml:space="preserve"> Sydney to London via Hong Kong. "What has happened to Cathay??" How can a traditional high standard service provider come apart so easily? We have been decade long supporters of this airline flying up to twice a year, both regionally and long haul and we notice standards are clearly falling. Early 2018 for the first time we lost a day in Taipei trying to correct Cathay's internal fight scheduling system error on a reserved return flight from Taipei to Sydney to ensure we actually had a return flight. Separately and for the first time we were bumped off a longstanding confirmed mid morning departure (no explanation) Sydney to London into a much earlier flight which caused us ongoing difficulties. Also don't expect much at Gatwick Airport Departures because there is next to nothing by way of assistance. To add insult to injury the airline has recently changed the Economy Reservations process where you now have to pay for a more expensive ticket to continue to reserve your seat with them which represents a sizeable fare increase for many clients and something their cheaper direct rivals simply dont do. They say that you can wait up until 48 hours before departure to apply for a seat on the lower fare but most if not all flights are fully booked well ahead these days so thats just word games for people wanting certainty and anyone who travels knows it. As a rule we already pay more to fly Cathay so the recent seat reservation initiative by them represents no more than a thinly disguised grab for additional revenue and is a very unfortunate decision by them.</t>
  </si>
  <si>
    <t>Cathay has gone downhill</t>
  </si>
  <si>
    <t>Y Heng</t>
  </si>
  <si>
    <t xml:space="preserve">  _x000D_
Los Angeles to Hong Kong. Its been a few years since I've flown Cathay and I didnt want to believe from friends that Cathay has gone downhill over the years until I experienced it first hand today. The ground staff in LAX were very helpful and courteous. The flight attendants were rude to me. Seems like they dont even want to be there and are force to serve customers. My FA shoved dinner tray at me, and not a smile on their faces. I had a child meal which was served first then adult meals came 15 minutes later, I asked the FA to bust the kids tray so I can have room to eat but she refused. So I had to stack 2 trays on my table. At HKG airport the info desk was also very rude. I'm schedule to board in one hr but still no gate assignment it's normal for me to ask. The clerk just rudely told me there is nothing and tell me to check back later.</t>
  </si>
  <si>
    <t>corners are being cut</t>
  </si>
  <si>
    <t xml:space="preserve">  Bangkok to Hong Kong. Oh dear. What has happened to Cathay? Late departure, poor food quality, old aircraft really don't measure up to its previous well deserved status as one of the world's top airlines. Staff on board are still very polite, attentive and efficient, but it's obvious that corners are being cut to help the bottom line.</t>
  </si>
  <si>
    <t>falling standards of Cathay</t>
  </si>
  <si>
    <t xml:space="preserve">  Hong Kong to Bangkok. The inordinate delay of CX701 on 20 January (3 hours) for a flight that is shorter than that was not mitigated by the falling standards of Cathay, both in aircraft, food on board etc. Neither was it helped by an overcrowded CX lounge at the Wing, which had to cope with several other delayed flights to Jakarta, Tokyo, LA etc. On top of that, announcements about all these delays was almost inaudible in the lounge, with poor annunciation, and low volume, so that most of the time they were pointless. The levels of food and refreshments in the lounge were quite frankly dire. On board the service was its expected politeness and efficiency, but the quality of the food was really below standard, such that I have never previously experienced.</t>
  </si>
  <si>
    <t>crew was nice and friendly</t>
  </si>
  <si>
    <t xml:space="preserve">  Seoul Incheon to Hong Kong. Seats was big, long haul seats in regional routes. Meals well served with desserts and appetiser in this 3 hour flight, with ice cream and seasonal fruits. Cabin crew was nice and friendly. However, the entertainment system was quite outdated.</t>
  </si>
  <si>
    <t>Seoul Incheon to Hong Kong</t>
  </si>
  <si>
    <t>Downgraded without compensation</t>
  </si>
  <si>
    <t>S Muscher</t>
  </si>
  <si>
    <t xml:space="preserve">  Downgraded without compensation. Flight from Hong Kong to Ho Chi Minh is going tomorrow. Short before flight they downgraded me from premium economy to economy due to overbooking. Two calls and no compensation offered. Only telling can happen they cannot do anything. Payed more to get less. I expected a bit more although I am a Oneworld silver member.</t>
  </si>
  <si>
    <t>Hong Kong to Ho Chi Minh</t>
  </si>
  <si>
    <t>gluten free food was disgusting</t>
  </si>
  <si>
    <t>Dennis Griffin</t>
  </si>
  <si>
    <t xml:space="preserve"> Tired planes, food not great - gluten free food was disgusting. Travelled with my wife from Auckland to London return, so 4 business class flights in total for each of us. The Boeing 777 planes were old, tired and uncomfortable, however on the last leg we had an A350 which was much better. Inflight entertainment was poor, the amount of recent films was quite limited. Staff were friendly and efficient. Food for me was not bad, however on one leg the prawns were still frozen. For my wife who is gluten free the food was very limited and quite disgusting. Gluten free gets no choice of food even in business class. One meal was boiled fish, which was overcooked and had no seasoning, often starters were just plain salads and dessert was just ice cream. The worst one was a breakfast which was baked beans, tomatoe and spinach. It seems like gluten free is considered an afterthought on this airline. Even the staff agreed that it was not very good, and that they get many many complaints from gluten free passengers. They asked us to complain as they said the airline did not listen to feedback from staff, only from customers. As such apart from this review we will also make an official complaint. The crazy thing is that this airline is Hong Kong based. Having visited Hong Kong many times we know that Hong Kong has some of the best gluten free food options in the world. Maybe the chef that designs Cathay's menu needs to visit there and try the current gluten free menu on the flight!</t>
  </si>
  <si>
    <t>Auckland to London via Hong Kong</t>
  </si>
  <si>
    <t>meal very well presented</t>
  </si>
  <si>
    <t xml:space="preserve">  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 </t>
  </si>
  <si>
    <t>tried to arrange my seat</t>
  </si>
  <si>
    <t>S Parmany</t>
  </si>
  <si>
    <t xml:space="preserve">  This review is based on my future travel in February 2019. Already am disappointed. I successfully once logged in in December 2018 and tried to arrange my seat. At that time there was nothing available unless you pay extra to reserve some economy seat in advance in the front part of the plane. All I want is just an isle seat no matter if it is in the very rear section. They block all others economy seats and "force" you to pay for certain seat. So I came back in January 2019 and tried my luck but You can't seem to find your booking because the website keeps showing there is an error no matter how many times you try. It showed your booking doesn't exist.Now the only option I have is to wait for the day and ask for the check in crew help at the airport. Hopefully the aisle seat still available. </t>
  </si>
  <si>
    <t>New York to Jakarta via Hong Kong</t>
  </si>
  <si>
    <t>look for other options first</t>
  </si>
  <si>
    <t>S Chantok</t>
  </si>
  <si>
    <t xml:space="preserve">  Bangalore to San Francisco via Hong Kong. The crew on Cathay Pacific/Cathay Dragon on Jan 4, 2019 was extremely rude. I have travelled Cathay before, and had issues on the food they serve, but never with the crew onboard. This is the first time, and I was very surprised with their behavior. On the flight from BLR to HKG, the air-hostess asked me my meal preference, and when I asked what they served ( a menu card was not provided), she simply moved on to the next passenger. I had to ask her again, and she sighed and showed me something scribbled on a piece of paper. On the flight from HKG to SFO, I had a bad cough and needed hot water, and the seat belt sign was on, so could not walk up to them. When I pressed on the crew button, they would turn it off and not respond. I had to press the button couple more times before someone came by. Finally a air-hostess showed up with her hands folded and a stern look, and before asking me what I needed, instructed me to turn off the light. I did and asked her politely if I could get some hot water, she said it will take some time. I said that's fine, and she sighed and walked away. I was not sure if I would get it or not. After about 20 min, she got me the water. After that I did not ask for water again. Later during the flight, I pressed on the button again to get some cup-noodles (could not walk up as the seat belt sign was on). Again the same experience, the air-hostess ordered me to turn off the light and told me that it will take 15 min to get the noodles and told me not to press the button again. I am a very patient person, and always give people benefit of doubt before jumping to conclusion (a person may be having a bad day), but this was too much to handle! Will I fly Cathay again? I will look for other options first and will pick Cathay if its the only best option available.</t>
  </si>
  <si>
    <t>Bangalore to San Francisco via Hong Kong</t>
  </si>
  <si>
    <t>need improvement on their FA services</t>
  </si>
  <si>
    <t>D Maulana</t>
  </si>
  <si>
    <t xml:space="preserve"> Had a return flight from Jakarta to Hong Kong for New Year getaway on CX 770 and return with CX 797. I feel that this airline need improvement on their FA services to passenger in terms of hospitality on serving the customer. They are lack of smiles and work like robot. Beside that I notice the cabin services for the same routes are not standardize. On CX770 CGK-HKG they only serves breakfast, while on CX797 HKG-CGK they serve dinner, distribute peanuts and Haagen Daz Ice Cream etc. The A330 seat is not comfortable, however the A350 is excellent. Another disappointment is the check in process, I cant do my online check in for CX797 that result I have separate seats with my kids, We are traveling with 4 person and each if us seats on different row. The ground staff only says apologize due to system error etc, without solving my problem. It seems that there level of service is not as good as before and for sure Cathay needs improvements.</t>
  </si>
  <si>
    <t>horrible experience flying</t>
  </si>
  <si>
    <t>V Dashunish</t>
  </si>
  <si>
    <t xml:space="preserve">  Chennai to San Francisco via Hong Kong.  A flight attendant wouldn't serve me properly with refreshments and juice and wouldn't pickup the used trays/cups - even though she served the seats next to me. It was irritating and I had to bring up the issue with the on-flight manager.  I had ordered Vegetarian Jain Meal (Special Meal request). There were 2 meals on the trip. The 1st meal was okay. But After reporting the issue the food that was offered to me was horrible.  I ended up just skipping my 2nd meal All in all - this was a horrible experience flying with Cathay.</t>
  </si>
  <si>
    <t>Chennai to San Francisco via Hong Kong</t>
  </si>
  <si>
    <t>we swapped seats</t>
  </si>
  <si>
    <t>D Gmeiner</t>
  </si>
  <si>
    <t xml:space="preserve">  Hong Kong to Melbourne return with Cathay, we had one Business Class ticket for myself and Economy tickets for my wife and for our two daughters (2 and 4 years old). First bad experience that we had was that we could not get into any lounge while being in Hong Kong not even with paying for my wife and my kids.  Anyway we got over the impoliteness at the Cathay Lounge quickly but the main issues then was the flight to MEL on Dec-3. My wife was sitting in Economy with the girls and when one of them fell asleep I took our youngest on my seat. The cabin crew said I was not able to keep my sleeping two year old daughter who didnâ€™t bother anyone with me in business class.  I finally had to bring her back to my wife after the stewardess harassing me. At some stage on the flight I wanted to give my wife a rest and we swapped seats so she could have a decent sleep and I was staying with the kids. Another melt-down by the employee who told us that this is not possible and my wife needed to return to her seat.  We did not ask for any extra food or services it was mainly so she could get some rest. We tried to ignore the reasoning as much as possible. At some stage the flight attendant even came and told me that she has informed the captain about it. Again none of us was rude or anything. We just changed seats for some hours. The experience was just below standards and me as well as my wife got very upset about it. This experience however was not nice at all.</t>
  </si>
  <si>
    <t xml:space="preserve"> I was lucky getting upgraded on both legs of the journey. Itâ€™s great to be a Oneworld Platinum member. Flight was on the gorgeous new A350-1000 with the reverse herringbone configuration. Seat is on par with Qatar, but better designed and more comfortable than Singapore Airlines new business class seat. Service was impeccable with decent food and drinks. Return flight was delayed by 3h due to a faulty external power supply unit BKK airport. Delay was handled in an organized manner without causing stress to pax. Overall a great package.</t>
  </si>
  <si>
    <t>food was mediocre at the best</t>
  </si>
  <si>
    <t>Anwaruddin Mohammed</t>
  </si>
  <si>
    <t xml:space="preserve"> 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â€œspecial mealsâ€ do not allow for ice cream when there were many regular meal passengers who did not take an ice cream -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 </t>
  </si>
  <si>
    <t>Chicago to Hyderabad</t>
  </si>
  <si>
    <t>one of the most comfortable</t>
  </si>
  <si>
    <t>S Klass</t>
  </si>
  <si>
    <t xml:space="preserve">  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 they just need to seriously up the ante on the economy food situation and expand the IFE a bit more.</t>
  </si>
  <si>
    <t>Newark to Singapore via Hong Kong</t>
  </si>
  <si>
    <t>Worst flight experience</t>
  </si>
  <si>
    <t>Danielle Marsh</t>
  </si>
  <si>
    <t xml:space="preserve">  Chicago to Manila via Hong Kong. Worst flight experience. My boyfriend and I were thrown up on by a toddler sitting behind us for the last 7 hours of our 16 hour flight. When I asked if we could move seats we were told no because the available seats cost more than the seats we paid to fly in. In what world is it acceptable to expect a customer to sit in front of a child getting sick for 7 hours when there are other available seats? I was told I would be contacted after our flight by customer service regarding this matter and still have not received a call. Iâ€™ve sent 3 emails and sat on hold for an hour trying to speak to someone. Finally got through to an agent just to be told someone from customer service would call me back.</t>
  </si>
  <si>
    <t>wonâ€™t be flying them again</t>
  </si>
  <si>
    <t>S Parton</t>
  </si>
  <si>
    <t xml:space="preserve">  Brisbane to London via Hong Kong. A terrible airline, I missed my flight due to a mix up with midnight timings. I asked if I could speak to a Manager to get my ticket changed. But because I booked through a travel agent in the UK, they suggested I should call them because they couldnâ€™t help me as I didnâ€™t book with them directly.  So after speaking to my UK travel agent, I asked if there was a spare seat on the flight to which he said we are fully booked. He suggested I come back tomorrow and book a seat. So I went to the Flight Centre at Brisbane Airport who were very helpful and said there were spare seats, so they booked me on my original flight at a cost of $1,260the lady at the Flight Centre called to see if she could book me on an earlier connection from Hong Kong to Heathrow which Cathay Pacific had agreed, so I went to the customer service desk where the manager was really rather rude and unhelpful, her colleague said that they there was a technical error as to why he couldnâ€™t change my connecting flight. I certainly wonâ€™t be flying them again. Do yourself a favour and donâ€™t use this airline terrible customer service.</t>
  </si>
  <si>
    <t>Brisbane to London via Hong Kong</t>
  </si>
  <si>
    <t>I found the service terrible</t>
  </si>
  <si>
    <t>J Marham</t>
  </si>
  <si>
    <t xml:space="preserve">  Rome to Melbourne via Hong Kong. Seats are comfortable except for the usual complaints of backs being thin and passengers disturbing you with each move. But I found the service terrible, it surprised me, as I have flown with Cathay a few times. On my first leg, Rome - HK, drinks and food took over an hour before serving, no pre meal drinks service and then my meal was luke warm, in fact one side of it was cold?. Anyway it was uneatable. All very rushed with no extra offer of wine or even coffee. Breakfast terrible , HK - Melbourne, the same but this time nothing served till nearly 2 hours into the flight which left at 00,15, I as well as other passengers had to ask for some water. Then food again rushed, sort of very un professional , mine this time was so hot, I had to wait for it to cool a little. Drinks trolley came at least 10 mins after the meal service. and no extra drinks or coffee. Breakfast again , not good. It seemed the staff were in training or, or. Not sure if I would consider Cathay again. I like flying to Europe, twice a year via HK or Singapore but usually take Turkish Airlines from Asia, such a great experience with well trained staff and very good food.</t>
  </si>
  <si>
    <t>Rome to Melbourne via Hong Kong</t>
  </si>
  <si>
    <t xml:space="preserve">  Hong Kong to Shanghai. On time departure, lovely crew and overall good service onboard and on the ground. Lovely lounge in Hong Kong and in general good value for money. I would not hesitate flying with them again.</t>
  </si>
  <si>
    <t>train their representatives</t>
  </si>
  <si>
    <t>V Karnesan</t>
  </si>
  <si>
    <t xml:space="preserve">  Chennai to San Francisco via Hong Kong. Extremely disappointed with Cathay's check in process. The person at the check in counter straight out lied to me about the carry on baggage allowance and said that only one piece was allowed, when online, it says very clearly that there is one piece allowed + a laptop bag for under the seat, and force me to check in my carry on, even after I told him that I'd flown one way with the same baggage. He wouldn't put any priority tags on the baggage, even though I told him there was important paper work in it. On top of that he gave me a slip saying that Cathay was not responsible for any lost baggage(!) as the flights are operated by different carriers (also a lie - both the flights from and to HKG are through Cathay only). I will not be flying Cathay again until they train their representatives to be more honest.</t>
  </si>
  <si>
    <t>An excellent flight</t>
  </si>
  <si>
    <t xml:space="preserve">  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</si>
  <si>
    <t>good for a regional flight</t>
  </si>
  <si>
    <t>C Sun</t>
  </si>
  <si>
    <t xml:space="preserve"> Nagoya to Taipei. Check in process was quite slow due to a very full loadings. We could access the Japan Airlines lounge in Nagoya Airport, but the lounge was relatively small and lacking food choices compare to other international hubs. However, the inflight service was excellent. I was surprised they offered 3 different food choices in a 2 hours flight. Drinks menu was attractive as well. The seats was not fully reclineable but it was still good for a regional flight.</t>
  </si>
  <si>
    <t>Nagoya to Taipei</t>
  </si>
  <si>
    <t>Overall disappointed</t>
  </si>
  <si>
    <t>Laura Machado</t>
  </si>
  <si>
    <t xml:space="preserve">  ZÃ¼rich to Manila via Hong Kong. Not the best experience, the staff is quite rude and totally ignored me. On my flight in and back I had to ask a couple of times for a bottle of water. The flight attendant completely ignored me and asked the girl who was sitting next to me if she wanted to eat and drink something, but did not ask me the question. I have never seen that, very poor service. The food is not great either and does not have good options. Overall disappointed and I will never fly with this airline again.</t>
  </si>
  <si>
    <t>ZÃ¼rich to Manila via Hong Kong</t>
  </si>
  <si>
    <t>flight was smooth and comfortable</t>
  </si>
  <si>
    <t xml:space="preserve"> On my way back from Fiji via Auckland, I flew Cathay Pacific non-stop from HKG to LHR, a flight of nearly 13 hours! A few weeks ago I had flown the route in reverse. The aircraft was a Boeing 777-300ER with a seat configuration of 3+3+3. The leg room was good but not too good for a long flight like this. In-flight entertainment was so good that I did not get bored or restless. The flight was smooth and comfortable and there was no queue for the toilets. Cabin service was good with good food and drinks but sitting in the very last row of seats (72E) I could not help noticing that the staff were chatting away most of the time. That gets a low rating from me.</t>
  </si>
  <si>
    <t>N Tanasen</t>
  </si>
  <si>
    <t xml:space="preserve">  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â€œIs that your hand carry,? Why you didnâ€™t declare it, she already asked you (refering to the crew who is checking me in) if you have any hand carry?. Before I even start to answer her (which she donâ€™t try to let me) she already said a lot of stuff, and then I answered her that â€œThe crew didnâ€™t ask me about that, she just ask me to put my backpack on the weighing scaleâ€, she donâ€™t really want me to explain and I told her I didnâ€™t know carry on must be weighed too, and if i try to hide it I will not let my sister hold it near meâ€. I donâ€™t wanna argue with her because I donâ€™t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</si>
  <si>
    <t>Ellis Tolfvenstam</t>
  </si>
  <si>
    <t xml:space="preserve">  Hong Kong to Singapore. The Pier First Class Lounge in Hong Kong was beautiful and food was excellent. The showers were clean and well stocked with amenities. On the aircraft the staff were exceptionally friendly, and took care of you. The aircraft was new and felt nearly unused. The seat was beautifully decorated and the finish was a massive step up from their product on the A330 and 777. The seat was massive and the amount of personal space and privacy was unrivaled by other business classes Iâ€™ve flown. The seat was very comfortable, and I slept very well on this early morning flight. The inflight entertainment system was new and responsive, and selection of movies and TV shows was incredible. The food was excellent but was not spectacular- as a short morning flight the selection of food and drink was not massive. The flight arrived a few minutes late and because of this, I missed my connecting flight with EVA Air to Seoul, via Taipei. However, the staff took care of this, and in less than half an hour had booked me on to a Cathay Pacific flight to Seoul via Hong Kong. The incredibly friendly and helpful ground staff truly saved my trip and deserved incredible praise for their hard work. This flight was with points.</t>
  </si>
  <si>
    <t>Great airline to fly</t>
  </si>
  <si>
    <t xml:space="preserve">  London to Hong Kong. Great airline to fly. It was a long time since I flew the and the service was still good. This is a long flight and comfort was essential as was the boredom. The seat pitch was adequate for my 6ft height but could do better. The seating was 3x3x3 but felt slightly cramped for a  long flight. In-flight entertainment was very good and stopped me from becoming restless. The hostesses were charming and the food and drink services were good.</t>
  </si>
  <si>
    <t>Friendly and engaging crew</t>
  </si>
  <si>
    <t xml:space="preserve">  Superb service on both flights. They seemed happy to serve and did not have the fake smile. Food good as far as airline food goes. Snacks served during flight from JNB-HKG. Was dreading the 10 abreast seating on B777 and even though the seat is a little narrower, I found the seat cushion comfortable. Head rest also good. The toilets were clean. Overall a very good experience. The HKG-BKK flight was also excellent. Friendly and engaging crew. Good breakfast served. No complaints. Highly recommended.</t>
  </si>
  <si>
    <t>Johannesburg to Bangkok via Hong Kong</t>
  </si>
  <si>
    <t>ignored by the cabin crew</t>
  </si>
  <si>
    <t>Ronald van Schelven</t>
  </si>
  <si>
    <t xml:space="preserve">  Hong Kong to Amsterdam. We had bought tickets months in advance and booked seats for our trip Amsterdam-Phuket. Just before departure however, the allocated seats for the return journey on October 21, 2018 for Hong Kong-Amsterdam were changed from row 18 to row 20, directly behind the pantry, next to a toilet and frequently used cabinets, particularly bad places for a night flight! The proximity of the pantry was no guarantee for a good service, on the contrary. On departure there was a delay of 20 minutes. We had a clear view in the pantry and saw that passengers in the "front" part of the business class were offered a second preflight drink. Not for the part where we were, we were ignored by the cabin crew. When serving the meal, I was probably the last passenger in the plane to get my pork with cold noodles. For the sake of clarity, because we flew several times with Cathay Pacific, I became a member of the Marco Polo club, silver member now. This loyalty is apparently one-sided because at home I filed a complaint and received an automated message that one of the employees of the Customer Relations Department would contact me within 10 days. This has not yet happened, not even to mention that the complaint handling takes longer, nothing. I think this is a shameful way to deal with your customers. The only reason the assessment is moderate and not bad is due to the circumstance that on the Phuket-Hong Kong route we experienced good service with sister company Cathay Dragon.</t>
  </si>
  <si>
    <t>horrible experience overall</t>
  </si>
  <si>
    <t>B Rowney</t>
  </si>
  <si>
    <t xml:space="preserve">  I would like to make all potential Cathay Pacific customers aware of the embarrassing and rude customer service my husband and I  received from a Cathay Pacific Customer Service Representative at the Hong Kong airport. We are on our way back from our honeymoon which original route was from USA to Hong Kong to Bangkok. The inflight experience is excellent at Cathay - unfortunately that is where that service and experience stops. We were mocked and spoken poorly about right in front of our faces and in front of other passengers for presenting our business class lounge ticket that was for â€œpost departureâ€ between our 11 hour layover from Bangkok. We had originally booked premium economy and were upgraded to business for the short flight (BKK to HKG). When they did this the check in attendant gave us passes to the lounge for when we arrive in Hong Kong, which was very helpful since we landed at 10:50 and donâ€™t depart until 9:30 the next morning. This was never honored. Instead, we have been waiting in the airport and finally went to the lounge when it opened at 5:30am and were turned away because our flight that got in last night at 10:50 was only good for the lounge until midnight (about 1 hour), when our flight to America leaves at 9am. The representative stopped us from going in the lounge and did not do it in a nice way at all. No recommendation on where to go, no sympathy for us waiting around all night to finally get into the lounge. The saddest part of it all, is the demeanor and attitude change as soon as she saw my American passport. She and her friend immediately started talking and laughing in another language. This was very uncomfortable. This has been a horrible experience overall starting off with our bags being lost and never leaving the USA when we started our honeymoon travels in Bangkok. We had to go looking for clothes around Bangkok for the first half of the day since we were without any luggage. I think the biggest fear of two newlyweds on the other side of the country with oversize baggage (that I paid $150usd to cover for) showed up with 0 bags. Needless to say, the experience has been on edge and not relaxing whatsoever due to all of the mishaps. The inflight team is wonderful and makes sure you are taken care of, if only the Cathay Pacific team was all well-verses in how to take care of two customers that have chosen to travel around the world with them.</t>
  </si>
  <si>
    <t>Hong Kong to new York</t>
  </si>
  <si>
    <t>service on board are great</t>
  </si>
  <si>
    <t>D Guan</t>
  </si>
  <si>
    <t xml:space="preserve">  Manchester to Hong Kong. The best airline, I have been flying with them for last pass four year and the service on board are just great. Lounges are great and staff are pleasing. On board the business class seat are great - 1x2x1 is the best layout.</t>
  </si>
  <si>
    <t>roughly the same as itâ€™s competitors</t>
  </si>
  <si>
    <t xml:space="preserve"> Despite Cathay Pacific being more expensive than Air Canada (on average), I opted for Cathay Pacific on the grounds that they had the midnight flight to Vancouver - this ultimately means that I am able to maximize the amount of time that I have at my destination. Historically, I wouldâ€™ve told you that Cathay Pacific provides a superior service, but nowadays, itâ€™s roughly the same as itâ€™s competitors. They have more attentive flight attendants and better IFE choices, but thatâ€™s about it. The food is okay, but I feel that Air Canada has better food, and despite having wider seats than the former, I still find that Air Canada seats and the cabin as a whole feel more comfy (maybe itâ€™s all the mood lighting). CX888 still operates the 777-300ER exclusively, and while I love 777s, Cathay decided against installing wifi on them. I do applaud Cathayâ€™s commitment to cabin cleanliness - I donâ€™t get any nasty surprises by taking my shoes of or putting my bag on the floor, and they do provide plenty of bathrooms for people. To date, Cathay is still the only airline where I can walk over to the galley and get whatever unhealthy snacks and beverages I want without anyone raising an eyebrow, so thatâ€™s nice too, but otherwise if you have some time to spend, and you are operating on a tight budget, the Cathay experience is no longer a distinguishing feature for the airline. I for one would pick the cheaper option whenever feasible - the experience isnâ€™t all that different anyway.</t>
  </si>
  <si>
    <t>Cabin Crew were outstanding</t>
  </si>
  <si>
    <t xml:space="preserve"> _x000D_
Hong Kong to Osaka. The journey started off with a visit to "The Wing" one of Cathay's First Class Lounges for breakfast and relaxation. The flight was an 8am departure, but Check-In was not opened until 5.30am even though there were earlier flights departing with hardly any Cathy personnel around to assist. Being a One World Emerald member it does make the Airport experience much smoother. It's great to see priority boarding enforced and an on time departure to my next holiday destination. The Cabin Crew were outstanding, very hospitable and welcoming. I was even greeted personally by the Supervisor and Cabin Manager thanking me for flying with One World. Since it was Breakfast, the meal was average but did taste very good. Lastly, my absolute favourite part was the new plane model, and from seat comfort to IFE, everything was new and Fresh.</t>
  </si>
  <si>
    <t>Hong Kong to Osaka</t>
  </si>
  <si>
    <t>best flight experiences</t>
  </si>
  <si>
    <t xml:space="preserve">  Hong Kong to Washington. One of the best flight experiences, wonderful herringbone seats and amazing entertainment system with excellent choices of movies, TV and live TV. An amazing array of choices for dinner - I choose the Wok Fried Halibut which was wonderful. The flight was at night with late night arrival at IAD .</t>
  </si>
  <si>
    <t>very relaxing flight</t>
  </si>
  <si>
    <t xml:space="preserve">  New York to Hong Kong, a very relaxing flight. Check in was a breeze though boarding was a crowded affair at a gate where space was cramped. Flight attendants were efficient, courteous, and warm. The angled lie flat herring boned patterned 1-2-1 seating offered ample space, comfort and privacy - I had a window seat. A huge collection of films. A fine collection of wines and spirits, food menu mostly with a Chinese flavor. At the galley a spread of snacks. Hot towels were distributed several times during the flight and toilets were kept tidy. The amenities kit was basic and have not changed in years. </t>
  </si>
  <si>
    <t>plenty room of improvement</t>
  </si>
  <si>
    <t>Tshung Ching Tay</t>
  </si>
  <si>
    <t xml:space="preserve">  Beijing to Hong Kong. A330-300 flight was near full.  Cabin crew at aircraft door welcome passengers. This aircraft is fitted with the new IFE which offer wide selection of movies and music. Breakfast was served, the quality is slightly better than some other airlines in China, but plenty room of improvement. They have seemingly has reduced the portion on the meal tray. In flight service was efficient. _x000D_
</t>
  </si>
  <si>
    <t>Beijing to Hong Kong</t>
  </si>
  <si>
    <t>kind and very helpful manner</t>
  </si>
  <si>
    <t>M Calimati</t>
  </si>
  <si>
    <t xml:space="preserve">  Dubai to Bahrain trip booked for later in October 2018.  It has been quite some time since I have spoken to a customer service agent with much ease, and to be responded to in the kind and very helpful manner as she did was refreshing. My matter was resolved respectfully. </t>
  </si>
  <si>
    <t>flight was enjoyable</t>
  </si>
  <si>
    <t xml:space="preserve">  Seoul Incheon to Hong Kong in November 2017. Seoul Airport check in is convenient. A330-300 was deployed for this route. The flight announcement was made in English and Korean. This aircraft comes with the newer generation of CX studio. In flight entertainment with a wide selection of movies and songs are available and the 3D flight map. Breakfast was served followed by hot beverages. The standard of the in flight catering is slightly better in view of the catering was uploaded from Seoul. The flight was enjoyable. A big applause to the dedicated cabin crew.</t>
  </si>
  <si>
    <t>seats are ridiculous tight</t>
  </si>
  <si>
    <t xml:space="preserve">  Hong Kong to Ho Chi Minh City. 3-4-3 seat layout in economy class is too much, the seats are ridiculous tight. I must say the food is below the industry average. I will try to avoid this airline, even though I have flown Cathay for few years</t>
  </si>
  <si>
    <t>catering above average</t>
  </si>
  <si>
    <t xml:space="preserve">  Hong Kong to Shanghai Pudong in October 2017. Having arrived from Kota Kinabalu on Cathay Dragon, I was informed my flight KA896 to Shanghai Pudong had been cancelled. A new flight had been arranged for me flying on board Cathay Pacific instead. A330-300 is fitted with the older hard shell seat and IFE.  The quality of the In flight catering above average. Hot meal is a served and complemented with Haagen Dazs ice cream. As the load for this flight was light, the cabin service was fast. I spent remaining of the flight time watching movie and listening to music. </t>
  </si>
  <si>
    <t>Hong Kong to Shanghai Pudong</t>
  </si>
  <si>
    <t>service is above average</t>
  </si>
  <si>
    <t xml:space="preserve">  Hong Kong to Seoul Incheon in 2017. The ground staff allowed me to check in despite that it was 5.5 hours before departure. A330-300  was quite full but it did not hamper the cabin crew effort to maintain high level of service. Peanuts and cold beverages were served. Meal was served approximately 30 minutes after take off followed by hot beverages. This aircraft is fitted with the newer version CX studio. There are wide selection of entertainment, movies and music on board. The 3D flight map is also available. As it is a flight bound for Seoul, Korea, the airline assigned Korean speaking crew. Overall in flight service is above average, though a little more attention can be focus on the in flight catering,</t>
  </si>
  <si>
    <t>Hong Kong to Seoul Incheon</t>
  </si>
  <si>
    <t>overall flight is average</t>
  </si>
  <si>
    <t xml:space="preserve">  Taipei to Hong Kong. At the time of booking was originally operated by the A350-900. I was shocked of the last minute change, it was replaced by A330-300 instead. Boarding was in a systematic row by row order, priority given to passengers with special needs.  Simple hot meal is available on this short sector flight. The quality of the meal is below average. Nonetheless, I am very impressed with the responsiveness of the cabin crew, the service was quick, thus allow us time to have sufficient to rest. Overall flight journey is average. I hope the management look into the new way to improve the in flight catering.</t>
  </si>
  <si>
    <t>lack of consistency recently</t>
  </si>
  <si>
    <t xml:space="preserve">  Taipei to Hong Kong in March 2018. I was originally booked on CX468 which departed 21:55 but due to the late arrival of Cathay Dragon incoming flight and subsequently delay in KA749 in departure, the airline re arrange this last flight to Taipei for me. Being a Marco Polo green member, I took advantage of the fast track lane to board. Anold B777-300 with hard shell seating for this flight. Flight crew are not as friendly as other flight I had flown with CX. I was surprise when I took a photo of the cabin, the flight purser approached me that photo is not allowed in the cabin. Hot meal is not available on this flight. The cabin crew were seen rushing with the distribution of paper pack which contains savoury pastry, cookies and a pack of ice lemon tea. Very little interaction in between the flight attendant and passengers. Cathay Pacific's product seemingly lack of consistency recently.</t>
  </si>
  <si>
    <t xml:space="preserve">  Hong Kong to Dubai.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</si>
  <si>
    <t>outstanding inflight service</t>
  </si>
  <si>
    <t xml:space="preserve"> 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</si>
  <si>
    <t>the way flying should always be</t>
  </si>
  <si>
    <t xml:space="preserve"> Flew NYC/JFK to Hong Kong and onward to Kuala Lumpur. Traveling with Cathay is the way flying should always be, especially for a 15-hour flight. The food was excellent, offering Western and Asian choices, with ice cream for dessert, and snacks/drinks, including beer/wine/gin/whisky, were readily available throughout the flights. There were tons of movies and music cds to choose from, a decent amount of legroom, and friendly and courteous staff actually providing service with a smile. Wish flying were always like this.</t>
  </si>
  <si>
    <t>New York JFK to Hong Kong via Kuala Lumpur</t>
  </si>
  <si>
    <t>cheap junk budget airline</t>
  </si>
  <si>
    <t>Z Han</t>
  </si>
  <si>
    <t xml:space="preserve">  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</si>
  <si>
    <t>Surabaya staff quite unprofessional</t>
  </si>
  <si>
    <t>T Parvawi</t>
  </si>
  <si>
    <t xml:space="preserve">  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</si>
  <si>
    <t>Surabaya to Seoul via Hong Kong</t>
  </si>
  <si>
    <t>Good seat, nice staff</t>
  </si>
  <si>
    <t>J Durler</t>
  </si>
  <si>
    <t xml:space="preserve">  Hong Kong to Surabaya. Good seat, nice staff, very nice talking captain. The only problem was the food. I asked for the fish and (to say it nice) it was different, from what I'm used.  But still I would fly CX again.</t>
  </si>
  <si>
    <t>Hong Kong to Surabaya</t>
  </si>
  <si>
    <t>customer service is pathetic</t>
  </si>
  <si>
    <t>Daniel Monk</t>
  </si>
  <si>
    <t xml:space="preserve">  Melbourne to Los Angeles via Hong Kong. Hope you never get a delay with this airline. The customer service approach to resolving a dispute is pathetic, just a zero care factor among the ground staff. Iâ€™m $100s of dollars out of pocket for choosing this airline on top of the extra amount paid by them not being the cheapest provider out there. If you pay for a cheap airline you expect a cheap response, but I didnâ€™t expect this with Cathay pacific.</t>
  </si>
  <si>
    <t>Melbourne to Los Angeles via Hong Kong</t>
  </si>
  <si>
    <t>Kim Johansen</t>
  </si>
  <si>
    <t xml:space="preserve"> 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&amp; iPhone USB interface to the television screen so you can watch your own programs on the big screen, good quality comforter. I was able to sleep uninterrupted for 8 hours on the long flight. All-in-all a great flight. Highly recommend.</t>
  </si>
  <si>
    <t>Bangkok to New York JFK via Hong Kong</t>
  </si>
  <si>
    <t>Crew were friendly and hardworking</t>
  </si>
  <si>
    <t xml:space="preserve">  Zurich to Hong Kong. The flight departed punctually. Ground service was professionally done. The aircraft was a 777-300 which was a bit older than the other long haul fleet and I was not really a fan of this aircraft. The seats are okay but not that comfortable. Headrest support was not strong enough. However, the service and food were above standards, even in economy class. Ice cream was served as dessert and fresh fruit and cup noodles were also available between meals. Crew were friendly and hardworking. The flight arrived earlier than schedule. Would fly them again even the price was slightly higher than other airlines.</t>
  </si>
  <si>
    <t>Zurich to Hong Kong</t>
  </si>
  <si>
    <t>cabin is now more spacious</t>
  </si>
  <si>
    <t xml:space="preserve">  Manila to Nagoya via Hong Kong. Havenâ€™t flown with this airline for more than three years. They still offer exceptional service, the cabin is now more spacious with the new aircraft, including its seat legroom. The movies though are quite limited with more dramas which is quite boring.</t>
  </si>
  <si>
    <t>Manila to Nagoya via Hong Kong</t>
  </si>
  <si>
    <t>not travel again with Cathay</t>
  </si>
  <si>
    <t>E Ranicesi</t>
  </si>
  <si>
    <t xml:space="preserve">  Very short space for the legs, especially in the longest route from Rome to Hong Kong. Horrible food, Iâ€™m vegetarian and chose the vegan meal, but all the snacks were full of milk (Iâ€™m lactose intolerant). For breakfast we received food that people eat for supper: for me mushroom and lentils, my husband chicken and pasta. In the return journey, in Hong Kong, we had 2 hours of delay to wait for 40 passengers of another flight, and although we had been traveling for 8 hours (Osaka to Hong Kong to Rome) we did not receive any assistance, not even a bottle of water. I think I will not travel again with Cathay.</t>
  </si>
  <si>
    <t>Rome to Tokyo via Hong kong</t>
  </si>
  <si>
    <t>fares are quite pricey</t>
  </si>
  <si>
    <t>Claudette Deatherage</t>
  </si>
  <si>
    <t xml:space="preserve">  Los Angeles to Okinawa via Hong Kong. My first time to fly Cathay Pacific.  Flight was on time, aircraft was clean. Seating was comfortable. Food was ok, not that fantastic but ok. In flight Entertainment was awesome, lots of choices. Crew were very pleasant. I would fly Cathay Pacific again anytime, however the air fares are quite pricey. There are other airlines with the same service and yet have better air fares. The service agents at Okinawa airport are very helpful. We had to check in excess luggage and the agent helped us pack another box, no hassle. My husband also ordered a Bloody Mary, not enough booze on it, just a lot of tomato juice. </t>
  </si>
  <si>
    <t>Los Angeles to Okinawa via Hong Kong</t>
  </si>
  <si>
    <t>meals fell a little short</t>
  </si>
  <si>
    <t xml:space="preserve">  New York to Hong Kong. Boarding for economy was rather confusing. While the announcer stated that those with seats in rows 59-72 could board, another agent instructed me and others who had seats in these rows to join a queue that did not move. (Then why did the first agent instruct us to board?) Onboard service was very good, but the meals served fell a little short of the standard one would expect from Cathay. The chicken with mashed potatoes was edible, but uninspiring, while the beef congee was too watered down. Neither meal came with condiments such as salt and pepper. Was that due to cutbacks?  I've flown Cathay many times now, but this flight was not its best.</t>
  </si>
  <si>
    <t>never fly them again</t>
  </si>
  <si>
    <t>Maria Giordano</t>
  </si>
  <si>
    <t xml:space="preserve">  I booked "premium" economy after reviewing the amenities on the website and discussing them with a live agent. (Wait time on the telephone was over 1 hr both times I called!) The flights from JFK - Hong Kong - Siem Reap were fine and the amenities, provided. The flights from Ho Chi Minh to Hong Kong to JFK were awful. Cathay had a delay which caused me to miss my connecting flight. I was promised an upgrade by the gate agent because of the long wait I would have to endure. Upon arrival in Hong Kong, I was denied the upgrade and moved from my window seat to a center seat in the row of 5 seats. After much arguing, they miraculously found a window seat for me. They offered to provide a car in NY to transport me home which, after waiting an hour, they reneged on. However, the most disturbing issue is the advertising of amenities in "premium" economy: calf rests at the seat, separate check in and boarding lines and a champagne welcome. None of the amenities were provided. Other than being wider, the seat was no different than flying regular economy. The lines to check in and board were ridiculous and service aboard was awful. Attempts at resolving these issues have been met with a stubborn refusal to acknowledge that they did not provide a "premium" experience. Airline has no concern for customer satisfaction. I would never fly them again and certainly, do not recommend spending so much more money for "premium" when they don't deliver the product as advertised.</t>
  </si>
  <si>
    <t>Ho Chi Minh to New York via Hong Kong</t>
  </si>
  <si>
    <t xml:space="preserve">cabin staff always welcoming_x000D_
</t>
  </si>
  <si>
    <t>Geoff Herbert</t>
  </si>
  <si>
    <t xml:space="preserve">  Gatwick to Melbourne via Hong Kong. Pleased with Gatwick on lunchtime departure. Just check for South Terminal at F Gate, Nice casual boarding [unlike the demeaning line up and wait at Hong Kong]. Cabin staff always welcoming and helpful. Every seat taken - seems a Cathay method. Typically a polite crowd to travel with, majority Chinese, a few Australians and British. I had a low calorie meal on order, so got served maybe 30 minutes ahead of others and by personal delivery. Out of Gatwick the main was delicious fish - very good even if no choice and no menu. Captain message as usual on this airline was English name and well spoken. I rate this airline for having British pilots -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</si>
  <si>
    <t>Christene Perera</t>
  </si>
  <si>
    <t xml:space="preserve">  Toronto to Colombo via Hong Kong. My flight to Hong Kong from Toronto was cancelled and the next possible flight was given after two days. When assigning accommodation, they only gave us one voucher saying itâ€™s for all four members in my family. But when we reached the hotel, they refused to arrange the necessary rooms for us saying that we have not gotten the proper vouchers. We have been held up at the airport for more than 8hrs being business class passengers they do not give us any priority. The staff is very unprofessional and do not know how to handle a situation as such. Very disappointed in the service and will never use this airline to fly again.</t>
  </si>
  <si>
    <t>Toronto to Colombo via Hong Kong</t>
  </si>
  <si>
    <t>unpleasant flying experience</t>
  </si>
  <si>
    <t>Geeta Goyal</t>
  </si>
  <si>
    <t xml:space="preserve">  Manila to Delhi via Hong Kong. Flight was delayed because of unavoidable reasons at airport but the management of the situation was so unprofessional. I spent more than 15 hrs at manila airport without any intimation of flight orany resting lounge. Inflight they said sorry we don't have anything vegetarian food on board. Again waited for 15 hrs at Hong Kong airport with same amazing facilities. The flight that was scheduled for 15 hrs took almost 40 hrs and rude attitude of staff. Never expected such a unpleasant flying experience.</t>
  </si>
  <si>
    <t>Manila to Delhi via Hong Kong</t>
  </si>
  <si>
    <t>Christine Jeong</t>
  </si>
  <si>
    <t xml:space="preserve">  Hong Kong to London. Excellent flight with friendly professional cabin crew . In flight entertainment system was large selection of Movies and entertainment, large selection of duty free and do accept verity Of method check or credit card. Service sequence was well organized. I would recommend Cathay Pacific. </t>
  </si>
  <si>
    <t>rudeness of stewardess</t>
  </si>
  <si>
    <t>Amadou Diallo</t>
  </si>
  <si>
    <t xml:space="preserve">  In August 2018, I flew Cathay Pacific from Vancouver to Johannesburg via Hong Kong in Economy Class My return trip used the same route but on Premium Economy. Departure time was delayed, food was average, perhaps because I ordered a special meal (Moslem meal). On both outbound and inbound trips, I was served food with lack of politeness. I had the impression that I was being sort of punished for ordering a special meal: I was once denied bread, my claim for coffee many times ignored. However, I refrained from complaining.  Seats were fair on Economy and very good on Premium Economy. No particular complaint over seats.  Inflight entertainment was excellent. Being a Marco Polo Green member didnâ€™t really give me the kind of treatment I was expecting. Above all I was struck by the rudeness of stewardess I dealt with on both outbound and inbound flights.</t>
  </si>
  <si>
    <t>Johannesburg to Vancouver via Hong Kong</t>
  </si>
  <si>
    <t>really enjoyed my experience</t>
  </si>
  <si>
    <t>Jess Gaul-Crown</t>
  </si>
  <si>
    <t xml:space="preserve">  Auckland to Gatwick return via Hong Kong and really enjoyed my experience. The crew knew how to treat customers remembering their names. It took two flights to get to London and two flights to return home and only one flight I felt uncomfortable, but it was an older plane. I loved that each plane that we were on had charging points for electronics. Would definitely fly long haul with them again.</t>
  </si>
  <si>
    <t>Auckland to Gatwick via Hong Kong</t>
  </si>
  <si>
    <t>Punyawee Werasopon</t>
  </si>
  <si>
    <t xml:space="preserve">  Bangkok to Vancouver via Hong Kong. On-board experience was very good. The new economy seat was well designed. I love the individual storage of the new eco seat. The small hard pocket under the display for smartphone and power bank. There also an electric socket for plug-in the laptop for fast charging via wall charge adapter. Entertainment system was good. It was not excellent but enough. Foods were good for both of dinner and breakfast. Crews were helpful and nice. Alert and ready for service all the time. Cathay's crews are energetic and helpful. Transit via Hong Kong airport is the perfect choice,  easy, smooth and convenient. </t>
  </si>
  <si>
    <t>Bangkok to Vancouver via Hong Kong</t>
  </si>
  <si>
    <t>very enjoyable experience</t>
  </si>
  <si>
    <t>David Kimbell</t>
  </si>
  <si>
    <t xml:space="preserve"> Sydney to Hong Kong. Very enjoyable experience flying with Cathay Pacific, I fly often with other airlines and can say that Cathay economy is superior to many other airlines flying this route. There is surprisingly plenty of legroom in economy class and seats are quite decent and comfortable with USB charging and places to put your things. The check-in process in Sydney was fast and staff were friendly, although the booking class I booked did not entitle me to pre-book seats at time of purchasing flights, I was able to choose seats a couple of days before when on-line check in opened. On board staff were also friendly and efficient, food served was tasty and there were a few options to choose from and staff went through the aisles often enough to provide drinks when needed. The only downside (if any) was a slightly limited offering of movies and TV shows on the inflight entertainment. This was the first leg of four with Cathay Pacific and looking forward to flying with them again.</t>
  </si>
  <si>
    <t>offered better seats</t>
  </si>
  <si>
    <t xml:space="preserve">  Sydney to Hong Kong. I spent just 20% more for premium economy compare to a basic economy ticket. Compare to economy the airline offered better seats, food and service. There was a dedicated check in counter for premium passengers. Seats can recline more and the meal was more better than the economy product. Also, a small amenity kit was also available. However, I donâ€™t like the lighting in the 777 which makes the cabin look a bit worn out.</t>
  </si>
  <si>
    <t>high and outstanding standard</t>
  </si>
  <si>
    <t>Z Robins</t>
  </si>
  <si>
    <t xml:space="preserve"> Comfortable and very easy flight from Bangkok to Hong Kong in the new Airbus 350-900 of Cathay Pacific. Crew and food has the same high and outstanding standard one gets form Cathay Pacific in older Jets like the 777. In addition the Airbus 350 has more new gadgets then the "old" 777 and has WiFi etc. The seats look similar to the one in the Boeing aircraft, but the bed seems less comfortable and more tight then the old ones. Similar experiences with Thai and Qatar Airways where the Dreamliner has more comfort for the passenger then the Airbus 350.</t>
  </si>
  <si>
    <t>still the best in Business Class</t>
  </si>
  <si>
    <t xml:space="preserve"> Smooth and easy flight from Zurich to Hong Kong in the 777 ER without any problem but some nice surprises. The seat (single seats at the window) is very comfortable and the bed is very long and wide as well. The food is fresh with a lot of quality and has an interesting mix of Western and Chinese Food. The Entertainment system has a lot of choices and a variety of western and Asian movies and music, culture, etc. One positive surprise is the always friendly and very competent airline crew. The staff in charge addressed me by name, which is a very personal touch. The crew does not mind to go the extra mile for the passenger, and always with a smile. (What a difference to Emirates, where the staff even in First cannot remember one's name.) The 777 has an airy feeling and a lot of space; some of the bathrooms are very spacious, and all of them are aways clean, they must be cleaned regularly by staff. The business class product of Cathay is for years now one of the best in the industry, if not the best. This outstanding business class product is miles above the one of their competitors from the Middle East such as Emirates or Qatar Airways.</t>
  </si>
  <si>
    <t>the worst seat I have experienced</t>
  </si>
  <si>
    <t>Mark Muller</t>
  </si>
  <si>
    <t xml:space="preserve">  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</si>
  <si>
    <t>The seat was spacious</t>
  </si>
  <si>
    <t xml:space="preserve">  Hong Kong to Adelaide. The flight was on time and smooth. The seat was spacious which I can stretch my leg fully though I am 6 feet tall. Really appreciate the meal service which provides a nice Thai style salad as the appetiser with a Malay curry chicken as main. Dessert was impressive, with cheese cakes and chocolate bars. Amenities Kit was also provided with branded body care products. Only pain point was the lacking of internet connectivity.</t>
  </si>
  <si>
    <t>Hong Kong to Adelaide</t>
  </si>
  <si>
    <t>poorest quality airline</t>
  </si>
  <si>
    <t>A Mary O Brien</t>
  </si>
  <si>
    <t xml:space="preserve">  I recently flew Dubai to Auckland via Hong Kong return and was very disappointed with the service. Traveling long haul, I figured it would be worth the extra money to go with a good airline so paid significantly more than competing airlines. Not so! The airline ran out of meals (except for fish) so gave me and a number of other guests a pot noodle snack. They also ran out of chicken and vegetarian meals on the first leg of the trip, even though we were seated in the middle rather than towards the back of the plane. Very poor planning and organization it seems since this seems to be a consistent issue. Although the food was pretty decent to be fair. My bag didnâ€™t make the second leg of the journey despite a 15 hour layover (plenty of time). Iâ€™d been in the same clothes for 2 days and was given nothing, not even a toothbrush. I literally had the clothes on my back and travelling from 45 degrees celcius to 12 degrees, I was very, very cold! On the return journey, my husband wasnâ€™t travelling due to a sudden death in the family. Having paid over US $3000 for the flight, I figured at least Iâ€™d have an empty seat beside me. I explained this upon check in and was told that they would be re-selling the seat which they did. I hadnâ€™t given due notice to the cancellation due to the circumstance so I wouldnâ€™t be getting any refund or compensation. They didnâ€™t even upgrade me to Premium Economy or Business and there were empty seats. The customer service was astoundingly poor. â€œPleaseâ€ and â€œthank youâ€ weâ€™re rarely reciprocated. When handing out meals, â€œcoming through, coming through, coming throughâ€ was belted out and the attendants barged through the aisle. Moral of the story, you donâ€™t always get what you pay for. The point of this review; choose a cheaper airline! Iâ€™ve travelled on budget airlines that offer a far superior service and have much better customer service. This is not the rant of someone who expects a stellar service and everything to be pristine. The poor service was consistent on the 4 flights Iâ€™ve taken in the last couple of weeks with Cathay Pacific. As a frequent flyer (Iâ€™ve flown to a number of countries across 5 continents in the last year just to give some idea), this really is one of the poorest quality airlines Iâ€™ve ever flown with and will be avoiding this airline at all cost in the future.</t>
  </si>
  <si>
    <t>Auckland to Dubai via Hong Kong</t>
  </si>
  <si>
    <t>Big fan of IFE</t>
  </si>
  <si>
    <t xml:space="preserve">  Dubai to Manila via Hong Kong. As a MarcoPolo member, I feel special. Service from ground staff to cabin were amazing, crew really friendly. Big fan of IFE. Good selection of beverage.</t>
  </si>
  <si>
    <t>truly was cattle class</t>
  </si>
  <si>
    <t>C Marler</t>
  </si>
  <si>
    <t xml:space="preserve">  Bangkok to Hong Kong. Its been many years since I flew Cathay Pacific Economy. I was a Diamond member back in the 1980's. The journey was on time. However plane was dirty, food was average to say the least. But my biggest complaint, is no leg room, this plane had previously flown in to Hong Kong from Sydney. As a medical professional the leg room supplied is below safe levels, 2 hours was uncomfortable, 9 hrs and it would have killed me. This is supposed to be a 5 star airline, act like it, 31 or 32 inch pitch is not enough. It truly was cattle class.</t>
  </si>
  <si>
    <t>crew were mostly friendly</t>
  </si>
  <si>
    <t>G Leeson</t>
  </si>
  <si>
    <t xml:space="preserve">  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</si>
  <si>
    <t>Gatwick to Ho Chi Minh City via Hong Kong</t>
  </si>
  <si>
    <t>not take Cathay Pacific again</t>
  </si>
  <si>
    <t xml:space="preserve">  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</si>
  <si>
    <t>What a nice airline</t>
  </si>
  <si>
    <t>V Garkana</t>
  </si>
  <si>
    <t xml:space="preserve">  San Francisco to Hyderabad via Via Hong Kong, we had a slight delay but they apologized nicely and when we got onboard CX879 to Hong Kong the hospitality got even nicer with the flight attendants stowed your luggage in the overhead compartments. What a nice airline.</t>
  </si>
  <si>
    <t>San Francisco to Hyderabad via Via Hong Kong</t>
  </si>
  <si>
    <t>been delayed ridiculously</t>
  </si>
  <si>
    <t>Sean Cox</t>
  </si>
  <si>
    <t xml:space="preserve">  Hong Kong to Bangkok. I reckon for the past 8 flights Iâ€™ve been on with them this year, they have been delayed ridiculously (two hours). Other airlines are not affected as much it seems. The advertisement of duty free sales in the inflight entertainment system is very annoying as well as unnecessary PA announcements such as that theyâ€™re collecting donations for unicef. Their method of contacting customers regarding ticket bookings is terrible too. I was once called and sent a very vague email not mentioning the reason for contacting me. I only realised a couple of hours before a supposedly booked flight that the credit card payment didnâ€™t go through and that was what they were calling about. Would have been nice to have mentioned it as on the email instead of saying â€œwe tried to call you please reply when you are freeâ€ - which I did reply ASAP with no follow up. Changing flights from overseas is a problem too if you enter your asiamiles number when calling in as it directs you to an office which cannot handle ticketing! They told me to call again and not enter my number - silly.</t>
  </si>
  <si>
    <t>Extremely disappointing trip</t>
  </si>
  <si>
    <t>J Marden</t>
  </si>
  <si>
    <t xml:space="preserve">  Sydney to Tel-Aviv via Hong Kong. Extremely disappointing trip. The return leg involved a side trip to Osaka, flying back via Tokyo. Aside from cramped and uncomfortable seats, I was surprised at how truly awful the food was. This was consistent across all six flights. In flight service was mixed - ranging from not very good to ok. The overall experience was the feeling that I was on a budget airline. Upgraded to premium economy on two of the long haul legs of the trip. While the seat was a lot more comfortable, the food was the same - close to inedible. I don't know why, but I expected more of Cathay. Unlikely to fly with them again.</t>
  </si>
  <si>
    <t>Sydney to Tel-Aviv via Hong Kong</t>
  </si>
  <si>
    <t>only positive thing is their legroom</t>
  </si>
  <si>
    <t>O Torres</t>
  </si>
  <si>
    <t xml:space="preserve"> This is my second time to take Cathay Pacific flying from Manila to San Diego via Hong Kong. The food served was really bad with an after taste not to mention the fact that the flight was 2.5 hrs delayed. We were held inside the aircraft for 2hrs and the other 30mins was due to late boarding. I wont take Cathay Pacific anymore. The only positive thing is their legroom which is more spacious than other airlines.</t>
  </si>
  <si>
    <t>Manila to San Diego via Hong Kong</t>
  </si>
  <si>
    <t>cabin looked stunning</t>
  </si>
  <si>
    <t>G Anthony</t>
  </si>
  <si>
    <t xml:space="preserve"> Jakarta to Hong Kong with Cathay Pacific Airways. The aircraft was an A330. The ground staff explained that the flight will be delayed. Onboard, the seating looks old but still comfortable. The IFE had a lot of choices. We were served with a cold sandwich on a very early flight. The flight attendants were attentive but doesnâ€™t feel friendly. Hong Kong to Manila, the aircraft is a B777. The cabin looked stunning as the plane was new. The IFE was very nice, same contents as the first flight but the system is much easier to operate. The seats are comfotable too. We were served with a warm cheese and bacon roll for breakfast. The FAs are attentive and looked enthusiastic to work. Both flights has no wifi.</t>
  </si>
  <si>
    <t>Jakarta to Manila via Hong Kong</t>
  </si>
  <si>
    <t>cabin crew are helpful</t>
  </si>
  <si>
    <t>Sai Yu Ho</t>
  </si>
  <si>
    <t xml:space="preserve">  Hong Kong to Taipei. Travel with baby in the trip. The inflight service is good. Although the aircraft is quite old an regional seating. The cabin crew are helpful. The entertainment of the plane provide latest films, however, the flight time is not enough for a 120 min movie. The flight is smooth.</t>
  </si>
  <si>
    <t>Cathay cares so little</t>
  </si>
  <si>
    <t>J Olesen</t>
  </si>
  <si>
    <t xml:space="preserve">  Hong Kong to Zurich. Amazing that Cathay cares so little about their business class passengers that they on a 12 hours night flight could not speed up their first leg connecting flight (of 3 hours) by 10 min or delay their connecting flight by 10 min and catch up over the following 12 hours. Instead they bumped 2 business class passengers and sent us over Manchester and then Manchester to Zurich. Our advice - donâ€™t fly Cathay if you can at all avoid it - that is the only way we as passengers can ensure they care in the future.</t>
  </si>
  <si>
    <t>seat product is spacious</t>
  </si>
  <si>
    <t xml:space="preserve"> This is one of the most fantastic airlines. The seat product is spacious, and it provides a reasonable amount of privacy, which is what business class travellers need. The portion of the food was acceptable and snacks were also included, so passengers would not get hungry during the journey. I visited lounge C at London Heathrow Airport, and it is an amazing lounge. The ambience and environment provided a lot of comfort, and the choice of food tended towards the Hong Kong and Asian Style, which were very pleasing to see in a high reputation airline. Cabin crew were all very willing to serve. However, the in-flight announcement was not clear. Overall, I had a very enjoyable time with Cathay Pacific.</t>
  </si>
  <si>
    <t xml:space="preserve">  Hong Kong to Singapore. A very high efficient ground service and immigration in Hong Kong Airport. Flight departed on time, I was impressed by the catering on the flight. The fruit and desserts were really impressive. Cabin staff was friendly and the business class seats were very comfortable with a flat bed. WiFi was also available on the plane together with a excellent inflight entertainment system. However, the immigration service in Singapore airport was a bit slow.</t>
  </si>
  <si>
    <t>Uncomfortable seating</t>
  </si>
  <si>
    <t>Wolfgang Segato</t>
  </si>
  <si>
    <t xml:space="preserve">  I take a Flight from Duesseldorf to Hong Kong. Online checkin not possible. Checkin on Counter are ok, staff are friendly but seated in the last Row. During the flight the cabin was very cold. Crew only provide a second blanket. The food was served almost cold because I sit in the last row. Uncomfortable seating opposite the Lavatory and in front of the kitchen.</t>
  </si>
  <si>
    <t>Dusseldorf to Hong Kong</t>
  </si>
  <si>
    <t>didn't feel the friendliness</t>
  </si>
  <si>
    <t>K Chan</t>
  </si>
  <si>
    <t xml:space="preserve">  New York to Taipei via Hong Kong. Was not able the check-in online for some reason. Kept getting an error asking me to check-in at the counter. So I arrived early at the airport, and the check-in lines were divided by classes like all airlines do. Except there was service at the first class, premium economy, but no one was the economy counter! Finally after the premium economy were all served, the counter called for the economy customers. The man at the counter had no smile, and looked impatient, and just asked me to put up my luggage and printed out the tickets for me. (Did not even ask me which seats I prefer, if I could check in online I would've picked my own seat). Then came an awkward moment of silence where we stood staring at each other. Then I asked, is that all? He finally spoke and said yes, you will be boarding at gate XX. He wasn't rude, but just didn't feel the friendliness that I was expecting.</t>
  </si>
  <si>
    <t>New York to Taipei via Hong Kong</t>
  </si>
  <si>
    <t>Michelle Llarina</t>
  </si>
  <si>
    <t xml:space="preserve">  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â€œwhat do you mean you canâ€™t find it? You have to find it now!â€ Then turned on the overhead light, disregarding my sleeping baby, then shoved my right shoulder away from the back of my seat so she can take a look and try to find the baby seatbelt. Knowing that she wonâ€™t stop harassing me and my baby, I woke my husband and asked for his help. When he saw how the FA was treating me and my baby, even he got surprised and blurted out â€œwhoa, whoa, whoa! Iâ€™ll take care of them myself.â€ To which the FA said she just did not want to wake the baby. A totally contradicting statement to what she was doing just minutes ago. I filed a complaint to their Customer Relations Department and got a response through email saying that they â€œunderstand how annoying the situation must have been for meâ€ and that they â€œhave shared my letter with the Inflight Services Manager so that they can follow up with the staff members in questionâ€.  They do not care about the experience of their customers and they have rude Flight Attendants.</t>
  </si>
  <si>
    <t>avoid them in future</t>
  </si>
  <si>
    <t xml:space="preserve">  Cathay seem to be having issues with punctuality. Flew them in the week of 18 June from Singapore to Seoul and they were late three out of four flights. The last leg, they were 3 hours late arriving into Singapore at 315am instead of midnight. Will definitely try my best to avoid them in future.</t>
  </si>
  <si>
    <t>Hkg to Sin</t>
  </si>
  <si>
    <t xml:space="preserve">  Manila to Hong Kong return (B777 and A330) was operated by Cathay Pacific Airways while the Hong Kong to Cengdu (A330 / A320) was operated by Cathay Dragon. The seat legroom and width on B777 and A330 are ample while on the A320 (3-3 configuration) is quite squeezed. The HKG-MNL flight is 3-4-3 configuration but at the back where 78A is located has 2-4-2 configuration. 78A might be the last choice for most people but I highly recommend it as it has more space compared to other seats in the economy section. Since the MNL-HKG-MNL is just a short flight, onyl refreshments was served. Coffee is available upon request. For the HKG-CTU-HKG, breakfast is served. The food is good. Storage for coats or jacket is also available and the FA's are willing to assist. IFE selection is enough for a short flight. The flying time is not enough actually to finish one movie. The toilet are clean and are well-maintained throughout the duration of the flight. Both ground staff and in-flight staff are courteuous, helpful, and friendly. </t>
  </si>
  <si>
    <t>Manila to Chengdu via Hong Kong</t>
  </si>
  <si>
    <t>very friendly and welcoming</t>
  </si>
  <si>
    <t>R Gannell</t>
  </si>
  <si>
    <t xml:space="preserve">  Hong Kong to Denpasar. This particular flight was on a very old B777-200. With 3 hours to kill at HKIA, we decided to pay the Pier Business Class Lounge being oneworld Sapphire members. Boarding announcement was made for this flight CX 785. The flight was full but boarding process was organised and efficient and  passengers were on board in 40 minutes. Cabin crew were very friendly and welcoming. As with my previous trip from LHR, they were very attentive and consistent. The plane was rather old but the cabin was immaculate and clean! The seats were similar to our previous flight, wide, outstanding legroom and great IFE selection. Food was great, drinks were regularly offered throughout the flight. Overall, a very comfortable 5 hour flight!</t>
  </si>
  <si>
    <t>Hong Kong to Denpasar</t>
  </si>
  <si>
    <t>Check in was very efficient</t>
  </si>
  <si>
    <t xml:space="preserve">  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 I chose the chinese option which was amazing. Overall, Cathay Pacific truly deserves its 5 star rating from Skytrax. Nothing went wrong on this flight and I personally don't think Cathay Pacific has a lot to improve on - perhaps Wi-Fi on the plane and upgraded IFE which is already on the way. The cabin crew were very friendly, polite and professional, ensuring lavatories were kept clean, offering drinks and responding to passenger needs promptly.</t>
  </si>
  <si>
    <t>Wouldn't recommend this airline</t>
  </si>
  <si>
    <t>N Sacina</t>
  </si>
  <si>
    <t xml:space="preserve">  Manila to Zurich via Hong Kong. I've been flying with Cathay Pacific ever since they started offering non-stop flights to Zurich (2015) and have experienced their economy, premium economy and business classes. The seats are comfortable I like the new A350. That's it. If you're tall, you won't like the business class seats as the space for the foot area narrows significantly. The business class food is also subpar compared to other airlines. The food in all classes is not good in general. Further, the variety of (good) movie options went down significantly. There are barely any new movies and more of classics, the ones you have most likely seen already. Check out the June 2018 options if you can. Ferdinand is probably your best choice. What's the absolute worst, though, is the arrogance and unfriendliness of staff that I've experienced on numerous occasions, particularly of the floor staff. They also don't seem to coordinate/communicate between locations and are often not properly trained about giving customers the correct information. Wouldn't recommend this airline to anyone.</t>
  </si>
  <si>
    <t>Manila to Zurich via Hong Kong</t>
  </si>
  <si>
    <t>been above average</t>
  </si>
  <si>
    <t xml:space="preserve">  Hong Kong to Melbourne. Hong Kong Check in was all automatic and the airport was modern and clean. Boarding on time and friendly staff greeted me. I got to my seat, which came with a blanket and pillow, take off was on time. There were three main meal options, I chose the Chicken with potatoes, which was very nice, dessert included a nice Movenpick ice cream. The IFE on was new and diverse, new movies and a very big screen. Free wifi was also included but was very slow and did not work. We landed in Melbourne on time. My experience with Cathay Pacific Airways has been above average.</t>
  </si>
  <si>
    <t>The hardware was fine</t>
  </si>
  <si>
    <t>S Chang</t>
  </si>
  <si>
    <t xml:space="preserve">  Bangkok to Hong Kong. Ground service was efficient. However, some delays happened because of terrible weather.  The cabin staff offered me a blanket. The hardware was fine. A dinner was served in the 3 hour flight.</t>
  </si>
  <si>
    <t>below my expectations</t>
  </si>
  <si>
    <t>Christopher Tan</t>
  </si>
  <si>
    <t xml:space="preserve">  Booked last minute as this is the cheapest flight I could find out of NYC to my home country Philippines. I chose CRK as I would not want to trouble myself getting out of MNL Airport. Last time I flew CX was in 2009 to RUH. The service and food then was great so I trusted that it would be the same or better. Flight date is 08 June. Check in was brief, pleasant. Felt at home as there were a lot Filipino staff in EWR. Airplane is new, legroom was good. In flight entertainment was great! This is a 15+ hour flight and we had 2 meals and snacks in between. I had dinner around 8 PM. We flew out 1:55 AM. Most of the restaurants near the gates were closed and besides food the airport was expensive. After supper (which was very good. I had beef, fried rice and veggies) I was still hungry. The menu said that they offer cup noodles upon request. The FA gave me another entree! As really am not able to sleep during flights, I walk around. I went to the galley at the back of the plane and they have snacks. Few hours passed, I went to the back and asked for toothbrush. I noticed that they do not provided amenity kits unless you asked. I asked for socks at the beginning of the flight. I think I asked both of these from the team lead FA. She is not smiling, very serious and does not even respond back after saying thank you. I had a feeling that she does not like serving Filipinos because she was from Hong Kong. There was an Indian flight attendant serving my area and I thought it was nice for CX to have diversity in their crew. But I was really disappointed the way this team lead FA treated me. I have read a few reviews and it feels very tight. I guess I have gotten used to western airlines that offer small chats. So snack time came and they were serving cup noodles. I am hungry so I requested for one. The FA was apologetic and told me I can only have one and I did have mine already. But other people are not even having a snack. They served breakfast late.30 mins before landing they are still serving breakfast. Overall I did not enjoy this leg of the flight. Transferred to Satellite terminal in HK. It was packed flight. Flight was delayed. Baggage was delayed. And snack was served on a paper bag. Crackers, candy and water. Not even coffee. CX went below my expectations. I guess airline services across the board is getting worse.</t>
  </si>
  <si>
    <t>Newark to Clark via Hong Kong</t>
  </si>
  <si>
    <t>not worth twice the price</t>
  </si>
  <si>
    <t>P Gunston</t>
  </si>
  <si>
    <t xml:space="preserve">  Perth to London via Hong Kong. Decided to treat myself and booked premium economy, waste of money. Perth to Hong Kong was good, wide comfortable seats good service. Hong Kong to Heathrow was terrible, plane was old and didn't seem any better than economy, I walked to back of plane and checked. On both flights there and back, one toilet was marked 'out of order', I saw female attendance using them , had to walk to back of plane and queue to use economy toilets. Premium Economy was so similar to Economy, not worth twice the price.</t>
  </si>
  <si>
    <t>Perth to London via Hong Kong</t>
  </si>
  <si>
    <t>Thank you Cathay Pacific</t>
  </si>
  <si>
    <t>L Dolan</t>
  </si>
  <si>
    <t xml:space="preserve">  On a whim, my elderly and infirm parents decided to book themselves on a non-refundable trip from Sydney to Japan, followed by a cruise. Both require special assistance for a range of issues including hearing and visual impairments. I could not have been happier with the professional and caring way in which Cathay Pacific managed this prior to the flight, during check-in and boarding in Sydney, and while my parents were in-flight. The care they displayed was nothing short of magnificent. It was a real relief to know that my parents were in very good hands. Thank you Cathay Pacific and your wonderful team!</t>
  </si>
  <si>
    <t>overall is very good.</t>
  </si>
  <si>
    <t>I Jawadvan</t>
  </si>
  <si>
    <t xml:space="preserve">  Jakarta to Beijing via Hong Kong. Overall its very nice airplane and the food they provide is delicious. The only problem that I that from from CGK to HKG (midnight flight) the meals is only lights (usually more than 4 hours flight is meal) and  my earphone plug is not active and the cabin crew tried to fix it but not working. Also no pillow provided from start as usual so you must asked for it to the cabin crew. For the flight from Hong Kong to Beijing overall is very good.</t>
  </si>
  <si>
    <t>Jakarta to Beijing via Hong Kong</t>
  </si>
  <si>
    <t>reliable and efficient</t>
  </si>
  <si>
    <t xml:space="preserve">  Manila to Hong Kong. Cathay Pacific is highly reliable and efficient. The sense of efficiency comes across from all the interaction I have had with their staff, in particular, the cabin crew who always seem to be dashing off to accomplish some urgent tasks. The seats of the plane I was on seem dated but otherwise quite comfortable. The inflight entertainment was good, with lots available to distract me for the duration of the flight. The food for this 2 hours 10 mins flight was unfortunately quite small and come in a paper bag. I have been on flights that are much shorter but had more generous food options.</t>
  </si>
  <si>
    <t>a painful travel experience</t>
  </si>
  <si>
    <t>C Bergen</t>
  </si>
  <si>
    <t xml:space="preserve">  Chennai to Los Angeles via Hong Kong. The 1:50am flight was delayed until after 5:30am, an unpleasant all night experience waiting in an Indian airport. The next flight in connection was delayed in Hong Kong. On the ground in Los Angeles 90 minutes and the first bag hasnâ€™t arrived yet. The entire occupancy of the plane has cleared customers and is looking forlorned as the ground crew is MIA. The gentleman next to me is doing push-ups. What a painful travel experience.</t>
  </si>
  <si>
    <t>Chennai to Los Angeles via Hong Kong</t>
  </si>
  <si>
    <t>The experience was seamless</t>
  </si>
  <si>
    <t>C Tim</t>
  </si>
  <si>
    <t xml:space="preserve"> Flew Cathay Pacific from Hong Kong to Melbourne. The flight once again operated by using A350. The aircraft was really new with HD monitors with many different movies. The cabin was dimmed once after the meal service. The cabin lighting was really warm and most of the passengers were able to sleep. Meal was served with 3 choices in dinner with a movenpick ice cream, while the breakfast was served with both English and Chinese styles. The plane was very quiet and it arrived on time. Cabin crew were really efficient offering special drinks and landing cards, which passensgers could save some time for customers and immigration. The experience was seamless where nothing can be challenged for economy class.</t>
  </si>
  <si>
    <t>our ground experience was unacceptable</t>
  </si>
  <si>
    <t>V Edwards</t>
  </si>
  <si>
    <t xml:space="preserve"> I would have given a good rating to Cathay Pacific had it been only from the flight experience. However, our ground experience was unacceptable. We missed our connecting flight due to a delayed departure. Upon arrival in our connection airport we were short of time and when we asked for information they just told us to hurry up. We ran due to lack of a proper update and still ended up missing our flight. They put us on the next flight which was leaving 9hrs later and they didn't give us any compensation. The only thing we received was one HK$75 per person, which was not even enough to buy a meal deal at the airport.</t>
  </si>
  <si>
    <t>London Heathrow to Hanoi via Hong Kong</t>
  </si>
  <si>
    <t>efficient ground service</t>
  </si>
  <si>
    <t xml:space="preserve"> Melbourne to Hong Kong. Very efficient ground service. Unexpectedly they also had Chinese speaking ground staff in Australian airport. Seats were great as they used to be with a wide range of movie selection on plane. Food was average but they still provided wide range of drinks and wine. The time arrived Hong Kong on time and the luggage was already well ready when we reach the luggage belt. Very pleased with the overall experience. Last but not least, the fare was really reasonable during low season.</t>
  </si>
  <si>
    <t>service efficient with a smile</t>
  </si>
  <si>
    <t xml:space="preserve"> Hong Kong to Sydney. Final leg of a trip from the UK. The previous three sectors were on BA metal and this on Cathay. It was on an A330 -300 which is one of my favourite aircraft. Reasonably quiet, easy to get on and off and very comfortable to ride in. CX has always had a good product on both the hard, aircraft, side and then the soft skills. Typically Asian service, efficient and with a smile. The IFE was good with plenty of choice for a mid haul of 9 hours. I declined the breakfast service (congee, fruit or eggs) as 4 am is a bit rich and early for my palate. The fact that there was little to say about this leg is a testament to the CX product.</t>
  </si>
  <si>
    <t>was a terrible experience</t>
  </si>
  <si>
    <t>H Phelps</t>
  </si>
  <si>
    <t xml:space="preserve">  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</si>
  <si>
    <t>one of my favourite airlines</t>
  </si>
  <si>
    <t>T Francis</t>
  </si>
  <si>
    <t xml:space="preserve"> Hong Kong to Ho Chi Minh City. CX is always one of my favourite airlines. They definitely provide the best lounges in HK International Airlines. No matter which gate is your flight going to be, there is always one good lounge next to that area. I love the international business class of CX. Their seats are very comfortable with good entertainment system. However, their food is really getting worse and worse in the last few years. It is really sad to see such a good airline to be ruined by providing bad quality of food. Compare with the new CX business class of its A350 plane. A330 is a bit old, but still, in good quality compared with most of the other airlines. The other problem of CX is almost all of their flights are delayed. My flight was delayed for almost an hour. Since one flight is delayed, all other flight of the day will be delayed.</t>
  </si>
  <si>
    <t>experience was satisfactory</t>
  </si>
  <si>
    <t>X Jang</t>
  </si>
  <si>
    <t xml:space="preserve">  San Francisco to Hong Kong. The flight was delayed for around 4 hours. Cathay Pacific did notify me the day before departure of the delay and provided a USD15 worth of meal voucher to be spent at SFO, which was just enough to cover one meal at the terminal. The in-flight experience was satisfactory: meals were delicious for economy class  and the cup noodle was a must-try. The flight time was shortened and we arrived at HKG a bit earlier than expected. Baggage claim was quick: the bags were already arriving when I cleared immigration.</t>
  </si>
  <si>
    <t>meals served a bit slowly</t>
  </si>
  <si>
    <t xml:space="preserve">  Hong Kong to San Francisco. The overall experience was satisfactory. Check-in was smooth but I could not say the same for boarding procedure. There was no line for Marco Polo Club Green Member so most people were stuck in Economy line. There was no zoned boarding procedure for a B777 economy class, which was somehow unbelievable, so you might imagine the long queue at the gate which extended further to two adjacent boarding gates. The in-flight experience was fine: meals were served a bit slowly probably due to large numbers of customised meal choice. Cabin crew were often busy rushing back and forth to deliver customised meals first before serving the rest ordinary ones. Entertainment content was very up-to-date and contained much to choose from. Pre-landing information was accurate and clear.</t>
  </si>
  <si>
    <t xml:space="preserve">made to feel very special_x000D_
</t>
  </si>
  <si>
    <t>Gillian Walker</t>
  </si>
  <si>
    <t xml:space="preserve"> k to Melbourne via Hong Kong. Never flown this far before so decided to go Business Class. What a joy this was. From the time we boarded at Gatwick we were made to feel very special. When my husband had a problem with his on board entertainment monitor the technician was on it immediately. Unfortunately it could not be fixed. The cabin manager was very apologetic. She then issued $100 U.S. as compensation in Cathay Pacific vouchers. On changing in Hong Kong all went well. Food and service excellent. Punctuality spot on. Would definitely fly with them again, All the equipment worked on the return flights and connections seamless. I use a wheelchair in airports and stations. This worked extremely well. Return journey was seamless and punctual. We agreed to swap seats with a family who we we separated due a last minute change of aircraft, we thought nothing of this. The new seats suited us better. At the end of the journey we were presented with a complimentary box of chocolates. A really nice gesture.</t>
  </si>
  <si>
    <t>My flight was great</t>
  </si>
  <si>
    <t xml:space="preserve">  Melbourne to Hong Kong. Check-in was a breeze, just a short line. The boarding was on time, the purser was one of the friendliest I have experienced. The food on this flight was the best airline meal I have had. I chose the vegetarian pasta meal and it was delicious. IFE had great options and was very responsive, new releases included some movies which are still in cinema. The 777-300ER was quite new with amazing legroom. Picking a red eye flight with Cathay Pacific isn't that bad because they provide you with the amenities that you need, even though you have to request for the toothbrush and hairbrush. We landed in Hong Kong on time. My flight was great.</t>
  </si>
  <si>
    <t>they are going downhill</t>
  </si>
  <si>
    <t xml:space="preserve"> Flew Hong Kong to London Heathrow. Although I generally like Cathay, I do believe they are going downhill. The cabin could do with some updating, the food was only OK with 2 meals served on a 13 hour flight, and the flight attendants largely unavailable. The IFE was only so so. I am a One World Emerald member but this is rarely if ever acknowledged on Cathay.</t>
  </si>
  <si>
    <t>a brand spanking new Airbus</t>
  </si>
  <si>
    <t xml:space="preserve"> Flew Manila to Hong Kong with Cathay Pacific Airways. This was a brand spanking new Airbus. The seats were new and very comfortable and the Flight Attendants were extremely helpful. The food was excellent and overall this was a nice experience for a short flight.</t>
  </si>
  <si>
    <t>Ultimately lodged a complaint</t>
  </si>
  <si>
    <t>A Hassan</t>
  </si>
  <si>
    <t xml:space="preserve">  Overnight flight from Delhi to Hong Kong. A cabin crew was recklessly moving the meal trolley by hitting my seat arm rest and spilled a glass of coke on myself. She didn't attempt to do any damage control except some tissue paper on me. Wanted to speak to a manger but she brought in another colleague who offered no real help. Ultimately lodged a complaint via CX web site but their complaint handling process wasn't up to scratch either.</t>
  </si>
  <si>
    <t>Food was very good</t>
  </si>
  <si>
    <t>J Salebo</t>
  </si>
  <si>
    <t xml:space="preserve">  Hong Kong to San Francisco. I had a 3hrs transit in HKG, I came from MNL. Boarding was very messy, I wasnâ€™t expecting that we have another security check when boarding the plane. Food was very good, but itâ€™s super hot. Desserts were given after the main course. Snacks were complementary, you can have snacks anytime throughout the flight. The inflight entertainment system of Cathay is the best for me because of its content, I pushed the flight attendant button for the Snacks, the FA was already in my row, after a second I pushed the button. The A350 is an excellent choice for a long haul flight! 2hrs before we land we had breakfast, the food in Economy was the best food iâ€™ve ever had with Cathay. Landed in SF earlier than expected arrival time.</t>
  </si>
  <si>
    <t>check in staff quite rude</t>
  </si>
  <si>
    <t>A Massan</t>
  </si>
  <si>
    <t xml:space="preserve">  Sydney to Beijing via Hong Kong.  Sydney check in staff was quite rude.  Overall flight was great. My transfer in HKIA was less than 40 min but HKIA airport made it. I managed to get the luggage in Beijing in my flight which was kind of miracle to myself.  _x000D_
</t>
  </si>
  <si>
    <t>Sydney to Beijing via Hong Kong</t>
  </si>
  <si>
    <t>A350 is a very good plane</t>
  </si>
  <si>
    <t>Jelo Eusebio</t>
  </si>
  <si>
    <t xml:space="preserve">  Manila to Hong Kong. Itâ€™s my 1st time flying Cathay Pacific. The flight to Hong Kong was a little bit delayed because the aircraft came about 30 mins before our scheduled boarding time, A350 is a very good plane! Boarding was so messy, unorganized. Only a burrito was given and a cookie, I was expecting that theyâ€™re gonna serve us a full meal, for short haul flight, but IFE was good. Flight attendants were not so nice, they are not even greeting the passengers, when weâ€™re boarding.</t>
  </si>
  <si>
    <t>Cabin crew were pleasant</t>
  </si>
  <si>
    <t>P Wipatavit</t>
  </si>
  <si>
    <t xml:space="preserve">  Bangkok to Toronto via Hong Kong. Catering was better from my previous trips with the airline. However, on the Hong Kong to Toronto sector, the second meal service was served midflight, instead of prior to arrival. Cabin crew were pleasant on both flights with a positive attitude. Drinks came about every hour or so on the Hong Kong to Toronto sector, and the galley was stocked with drinks and snacks. Both flights departed on time and arrived their respective destinations ahead of schedule. Although my recent experiences with the airline have been relatively inconsistent (see my previous reviews), I would choose Cathay over competitors at the same price point. </t>
  </si>
  <si>
    <t>Bangkok to Toronto via Hong Kong</t>
  </si>
  <si>
    <t>crew efficient and polite</t>
  </si>
  <si>
    <t xml:space="preserve">  Denpasar Bali to Hong Kong on a Boeing 777. We were lucky that for this sector we had the long haul business class rather than the regional business class configuration so 1-2-1 with flat beds. Lounge at Bali Airport is the Premier Lounge, which was very crowded and quite hot, luckily the flight was on time. Boarding was a bit confused as economy passengers were directed down the business air gate and business passengers down the economy one. Food was ok, I chose the Indonesian Spiced Chicken which was reasonable. Cabin crew efficient and polite.</t>
  </si>
  <si>
    <t>Denpasar Bali to Hong Kong</t>
  </si>
  <si>
    <t>Service was as usual very good</t>
  </si>
  <si>
    <t xml:space="preserve">  Hong Kong to Denpasar Bali in a Boeing 777. The configuration was the regional 2-3-2, which was quite old and tired. The seat arrangement is Ok for a short flight of 4 hours and I managed to get up to use the rest room without disturbing my wife in the aisle seat. Toilets were not that clean. Service was as usual very good. Lamb Redang as a main course was very tasty. In-flight entertainment was ok, but the screen quality was poor. The flight departed and arrived on time.</t>
  </si>
  <si>
    <t>Hong Kong to Denpasar Bali</t>
  </si>
  <si>
    <t xml:space="preserve"> A350 significantly quieter</t>
  </si>
  <si>
    <t xml:space="preserve">  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</si>
  <si>
    <t>I was suitably impressed</t>
  </si>
  <si>
    <t>F Harris</t>
  </si>
  <si>
    <t xml:space="preserve"> This was the CX754 from Bangkok to Hong Kong taking off around mid-day. There were two distinctive features about this flight, at least as far as I was concerned. The first is that I hadn't previously flown on the A350 and I must say that I was suitably impressed. Cabin design excellent with spacious overhead lockers, decent sized toilets (no dedicated PE one but it didn't matter) and best of all vastly improved PE seating, both more comfortable and better leg-room than the 777, at least it felt that way. More 350s please! The one downside on this trip is that they served us economy class food for lunch and it was rubbish. Never complained about PE food before (never had to) but this time I am. One additional point to note is that the back row of PE on both sides overlaps with the economy cabin so be advised.</t>
  </si>
  <si>
    <t>been my best ever flight</t>
  </si>
  <si>
    <t xml:space="preserve">  Including the two-hour refueling-stop in Vancouver - where passengers from JFK have to stay on board - the flight from New York to Hong Kong ranks among the world's longest flights. It lasts up to 21.30 hours. Nevertheless it has been my best ever flight in my 26 years of flying. I arrived in Hong Kong as refreshed as I left US East Coast. The cabin on this B777 certainly can't compete with rivals in terms of innovation and technology. But Cathay offer room for privacy, a comfortable bed and a personalized service. For someone who is looking for as much rest as possible this is certainly a good option. On the first leg to Vancouver I skipped dinner because I felt sleepy. Soon after take-off my bed was prepared and I only woke up 30 minutes before landing into Vancouver. I was served the requested cake from the dinner menu and had a quick cup of tea. The best entertainment on board for me was actually watching the ground-staff cleaning, re-catering and preparing the aircraft during the stop in Vancouver for the flight to Hong Kong. Soon after take-off I slept for another five hours. Foodwise I was impressed by the fact that some offerings were freshly prepared such as jasmine rice, toast and scrambled eggs. Dining on-demand is a plus when one tries to overcome jetlag. I was able to start with breakfast instead of dinner options and finish off with dinner options before the early morning landing. The crew and the crew-passenger-ratio on this flight and in this cabin were outstanding. I was well fed and well looked after by two senior crew members and the inflight manager. They made me feel like at home and by wearing pyjamas I actually felt like at home on a lazy Sunday morning, having brunch in bed, reading the papers and looking out of the window, watching the sunrise.</t>
  </si>
  <si>
    <t>New York to Hong Kong via Vancouver</t>
  </si>
  <si>
    <t>cutting to reduce the cost</t>
  </si>
  <si>
    <t>S Lee</t>
  </si>
  <si>
    <t xml:space="preserve">  Auckland to Hong Kong, ground service at AKL was ok. Check in no hassle. The service was not as warm as what it used to be, but efficient. It was disappointing to see that their meal service was on the downhill drastically due to so many corner cutting to reduce the cost. Portion size was reduced, but they did provide snacks between the meals. In-flight entertainment was very good. Seat was generally ok for me 6'1.</t>
  </si>
  <si>
    <t>Overall, an average trip</t>
  </si>
  <si>
    <t>W Pearce</t>
  </si>
  <si>
    <t xml:space="preserve"> Flew from Toronto to Hong Kong on CX825 and onwards to Bangkok to CX617. Note that Cathay Pacific mainly utilizes the self-check in kiosk at Pearson Airport in Toronto for this particular flight, with limited counters and staff to assist passengers. Bag drop line was for the most part unorganized and some of the ground staff did not have the usual good attitude as one would expect from CX. Cabin crew service was satisfactory but slightly rushed on this flight, making it feel less personal that normal. Flight left Toronto half an hour late and arrived Hong Kong 15 minutes after schedule. Hong Kong to Bangkok on an older not furbished A330. Contrary the crew on the Toronto flight, the crew on this flight were pleasant and patient. To my surprise, on both sectors, the meal options were identical from my previous trip on the exact same itinerary back in February. However, all the meals were of adequate portion and tasted superior for airplane food. Overall, an average trip, with things that can fixed with a smile or two.</t>
  </si>
  <si>
    <t>Toronto to Bangkok via Hong Kong</t>
  </si>
  <si>
    <t>recommended this airline</t>
  </si>
  <si>
    <t>Kelly Taylor</t>
  </si>
  <si>
    <t xml:space="preserve">  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</si>
  <si>
    <t>Adelaide to Tokyo via Hong Kong</t>
  </si>
  <si>
    <t xml:space="preserve">  Hong Kong to Seoul. It was a very smooth flight with no delays. Check in and boarding was smooth. The seat was equipped with a USB plug and a personal TV. Flight attendants were friendly and offered a special meal which I ordered before boarding. However, the meal was quite tiny and no main course was served during the flight. They should provide more meal options.</t>
  </si>
  <si>
    <t>A350 product was awesome</t>
  </si>
  <si>
    <t xml:space="preserve">  Hong Kong to Taipei. This was one of the best short haul flights, there were no delays. They use a new aircraft on this short route and hot meal was served. It was a Hong Kong style rice. Really appreciate the crew can finish the services within the 60 mins flight. The TV screen was large for an economy class seat and lots of movies offered. The cabin was clean and tidy and the new A350 product was awesome.</t>
  </si>
  <si>
    <t>Never again with Cathay Pacific</t>
  </si>
  <si>
    <t>M Galenas</t>
  </si>
  <si>
    <t xml:space="preserve">  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</si>
  <si>
    <t>London to Ho Chi Min City via Hong Kong</t>
  </si>
  <si>
    <t>two meals is not enough</t>
  </si>
  <si>
    <t>Kei Yau Cheng</t>
  </si>
  <si>
    <t xml:space="preserve">  I have been travelling with Cathay Pacific for more than 10 years. On the flight Hong Kong to New York, I only asked for cup noodles once. But the flight attendants insisted that I asked for cup noodles multiple times. I wanted to get a water bottle but none of the flight attendants bothered to respond to me. What kind of service is this? For a flight that is 17 hours, two meals is not enough. I feel hungry travelling for a long period of time.</t>
  </si>
  <si>
    <t>Dispassionate and rude</t>
  </si>
  <si>
    <t>Mike Moran</t>
  </si>
  <si>
    <t xml:space="preserve"> Flew Hong Kong to Perth. Cathay Pacific separated myself and my partner even though we arrived at the airport more than 4 hours before our flight. We requested to be seated together and they told us they would arrange it for us. This was a lie. By the time we got to the gate to check we were told they would not be able to arrange the seating so we could sit together because they would not request to swap another solo flyer to consider swapping with one of us. As an anxious flyer this airline definitely is worth avoiding. Uncompromising. Dispassionate and rude. After being lied to several times by the airline with what would be a reasonable request I highly recommend taking another airline. In terms of feedback and dispute resolution. This is a take your money and run airline. Not the world class airline it reputedly used to be. I have had significantly better flights on China Southern Airlines which runs comparable routes from Australia.</t>
  </si>
  <si>
    <t>Hong Kong to Perth</t>
  </si>
  <si>
    <t xml:space="preserve">the seat was very narrow_x000D_
</t>
  </si>
  <si>
    <t>Angus McDonald</t>
  </si>
  <si>
    <t xml:space="preserve"> Flew Cathay Pacific from Hong Kong to Auckland. Not exactly what I expected from a '5 Star' airline. There was enough space from the seat in front, but the seat was very narrow! Meals were acceptable considering the class flown. Flight attendants were almost non-existant during the flight, very poor service in premium economy! They appeared to be more concerned with keeping the economy passengers happy!</t>
  </si>
  <si>
    <t>Hong Kong to Auckland</t>
  </si>
  <si>
    <t>the trip back was awful</t>
  </si>
  <si>
    <t xml:space="preserve"> Managed the flight out ok but the trip back was awful. To start with Hong Kong being a relatively new airport we thought would be good - nothing but plastic seats to sit on and very large windows (30ft high at a guess) which acted like cold air waterfalls. We were cold and there was no heating we could detect. Cold on the plane as well - we travelled all the way back with our winter coats on. Then came the message that they did not have sufficient evening meals on board so sitting at the rear of the plane we had a breakfast instead - which was not good shall we say. At breakfast time we declined the meal (once was enough) and waited until we arrived at Manchester for some food. I have travelled with Cathay Pacific before when I was working and had business class seats and had no complaints. CP have in my estimation gone way back in standard. If we travel to NZ again we will go via Singapore with Singapore airlines - been to NZ with them a few times and they are much better - no complaints at all.</t>
  </si>
  <si>
    <t>Manchester to Auckland and return via Hong Kong</t>
  </si>
  <si>
    <t>never choose this airline again</t>
  </si>
  <si>
    <t>S Lamenka</t>
  </si>
  <si>
    <t xml:space="preserve">  Brisbane to Hong Kong. Me and my husband flew with Cathay Pacific in January this year for the first and definitely the last time. We were expecting good quality, fresh and well equipped planes on our trip to and from Australia. Instead we found ourselves in old, obsolete, and dirty planes with super old seats and monitors. What was most appaling though was the fact than on both our trips the pillows provided appeared used. On the way to Australia the pillow was covered in someone's hair, on the way back it was dirty with powder or foundation. My husband's pillows had some dark spots and smelled. Upon complaining the staff was very apologetic but not surprised at either of the occasions. The seats are very small and there's extremely limited legroom - my husband, who is over 190 cm high didn't fit into the sit, it never happened before on planes on such long distances. Will never choose this airline again.</t>
  </si>
  <si>
    <t>the attention to detail is superb</t>
  </si>
  <si>
    <t xml:space="preserve"> 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</si>
  <si>
    <t>other menu options could have been chosen</t>
  </si>
  <si>
    <t>M Jenkins</t>
  </si>
  <si>
    <t xml:space="preserve"> 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</si>
  <si>
    <t>Food and drink were excellent</t>
  </si>
  <si>
    <t>Michael Oon</t>
  </si>
  <si>
    <t xml:space="preserve">  Hong Kong to Melbourne in May 2017. As we were in transit, we went straight to the boarding area. Boarding was no hassle.  The cabin crew were excellent. Attentive and service with a smile.  Food and drink were excellent. The amenity bag was useful. The inflight Entertainment with a wide variety and the latest film releases, headphones were excellent.  Our baggage was available soon after our disembarkation at Melbourne Airport.</t>
  </si>
  <si>
    <t>fell short of my expectations</t>
  </si>
  <si>
    <t>J Baltazar</t>
  </si>
  <si>
    <t xml:space="preserve">  Hong Kong to Manila. I was expecting a lot from Cathay Pacific, but it fell short of my expectations. The seats on the plane were old, uncomfortable and very tight. The food was so so. The entertainment system was very unresponsive and the screen is small.  The blankets were only given when requested. Ground crew review was mixed. It depends maybe on the personality of the person. Crew in the Philippines and Korea were a lot more friendly and accommodating than in HKG. </t>
  </si>
  <si>
    <t>a good travel experience</t>
  </si>
  <si>
    <t>Jan Mandrup</t>
  </si>
  <si>
    <t xml:space="preserve"> Jakarta to Hong Kong. New aircraft with comfortable seats and well-functioning entertainment system. Staff were very helpful and service minded. The movie selections and the headphones could however have been better. But overall a good travel experience. </t>
  </si>
  <si>
    <t>Good service with free food and drinks</t>
  </si>
  <si>
    <t>J Andersson</t>
  </si>
  <si>
    <t xml:space="preserve"> Flew 4 flights with Cathay Pacific in the past 3 weeks. Good service with free food and drinks on board even on short routes! There are USB chargers on each flight. Every seat has its own screen with films and USB charger, but no games. The head part of the seat could bend up at the sides so that your head gets support which gives you more comfort! One of the flights I flew business class, with Cathay Pacific's business class you can lay flat down, big pillow, big TV etc.</t>
  </si>
  <si>
    <t>Entertainment was superb</t>
  </si>
  <si>
    <t>michael oon</t>
  </si>
  <si>
    <t xml:space="preserve">  London to Hong Kong in May 2017. Check in extremely helpful, efficient and with a smile. Boarding went smoothly. Cabin crew provided excellent service, from pre-flight drinks, lunch and breakfast. Nothing was too much of a bother. The amenities bag was useful. We had both Asian and Western Foods for lunch and breakfast. They were excellent, especially the wine. Inflight Entertainment was superb. There was much choice and the supplied headphones excellent. The latest film releases were available. Arrival we went to the Cathay Pacific Lounge in Hong Kong Airport.</t>
  </si>
  <si>
    <t>Cathay service has lost it touch</t>
  </si>
  <si>
    <t>Luyen Pham</t>
  </si>
  <si>
    <t xml:space="preserve">  Hong Kong to New York JFK. I usually donâ€™t write reviews but this time I need to post it. Iâ€™m their frequent flyer and I can see Cathay service has lost it touch! Not much selection in meals. They asked if I prefer beef or fish, then come back and said we only have fish! Gave it to me, walk away anddid not offer me any drink at all! I was totally shocked! No smile, screw members are to busy chit chat instead of serving itâ€™s customers. They charge me cancellation fees for tickets purchased andcancel within 24hrs! Called customer service! Took them 1hr plus to answer my call! There are other airlines on my business route that treat customer much much better than Cathay! I did prefer them as #1 choice because of shortening flight time, but now on! Cathay is off my list!</t>
  </si>
  <si>
    <t>focus on details was truly amazing</t>
  </si>
  <si>
    <t xml:space="preserve"> Flew Bangkok to Toronto via Hong Kong. Bangkok Check-In was smooth and professional. Staff informed me of a possible seat upgrade and asked for my seat preference if upgraded. Cathay's lounge in Bangkok was fairly chaotic, as a British Airways flight was delayed and hence resulted in a higher volume of number of people. Bangkok to Hong Kong on a 3-class A330-300. The flight was full and quick, flying time was 2 hrs 9 minutes instead of usual 2 hrs 30-45 minutes. Crew were mostly Thai and were extremely pleasant over meal service, showing Thai hospitality and Cathay's core value. Otherwise, flight was uneventful and the plane arrived Hong Kong earlier than scheduled. I had booked an itinerary that would require an overnight layover in Hong Kong. Heading to the lounge, the staff was welcoming and informed me the lounge would close at 12.30am. I visited 3 lounges and I found the Pier to be the most suitable for a nap as there is a nap area. I returned to the lounge at 5.30am, when it reopened, prior to my flight to Toronto. Hong Kong to Toronto on CX828. Once again a full flight in Economy and I was upgraded to Premium Economy for the flight. Seat next to me was empty. Amenity kits, headphones, a blanket and a pillow was placed at the seat prior to boarding. Seat provided extra legroom that would normally be found on bulkhead Economy seats. The seat storage was adequate and the focus on details was truly amazing. Tray table was easy to operate and was of a good size to fit a laptop. Flight departed Hong Kong slightly late but arrived Toronto half an hour ahead of schedule. The crew on this flight were pleasant, offering several round of drinks throughout the flight. However, despite all the positives, the biggest let down on this trip was catering. Especially on the Premium Economy sector, I chose the western option for lunch and the mashed potatoes were soggy and grainy. Dinner was standard, but for the most part, meal was similar to that of Economy's. Although the plus is getting actual metal cutlery instead of plastic ones. Overall, an average experience. I would still fly with them, given their flexibility and frequency of flights I have mentioned in my previous reviews.</t>
  </si>
  <si>
    <t>crew weren't as attentive or proactive</t>
  </si>
  <si>
    <t>D Robinson</t>
  </si>
  <si>
    <t xml:space="preserve"> First time flying Business Class on the A350-900. Same herring bone layout as the B777, which I think is the best layout as all the seats have aisle access and means you're not having to step over people to get out of your seat. The seat in design terms is pretty much the same as the old product, which is a great, why change something if it ain't broke, but obviously with a better resolution screen, updated handset, and a couple more storage holes. However, my only gripe about the A350 is that the headphone sockets now only takes a 2 pin adaptor of which strangely one is 2.5mm and the other 3.5mm. Hence my Bose QC35 no longer work - first world problems right? Cathay or Airbus please work with Bose to sort this out! I noted on this flight that the crew did not give out the full evening meal i.e. missed out dessert and cheese board. Plus the crew weren't as attentive or proactive as expected from Cathay which was a first for me as I normally praise Cathay staff.</t>
  </si>
  <si>
    <t>Hong Kong to London Gatwick</t>
  </si>
  <si>
    <t>new premium economy was superb</t>
  </si>
  <si>
    <t xml:space="preserve"> I have always flown Cathay (B777) from London Heathrow, mainly because of Cathay's superb lounge in T3. However this time I thought I'd try out Cathay's Premium Economy Class on their A350-900 from London Gatwick. While at Gatwick's South terminal and being a One World Sapphire member I got to use BA's lounge and the First Class lounge at that! To be honest I was really disappointed and not a patch on even Cathay's business lounge at Heathrow. Moving onto the flight. The new premium economy was superb! The new darker colour scheme made the seat feel cosier, modern and sleek. The seat was comfy, in fact it was the first time I've actually had a proper sleep on a premium economy seat. The noise levels are definitely lower than the B777 and certainly noticed my skin and throat didn't feel dry with the new air filteration system. The updated IFE with a wider screen than the B777 is probably one of the best on any airline and, in my opinion, far better than compared to Emirates. It was easier to navigate through and just worked (a month before, I took a return Emirates A380 flight from LGW to Dubai and on both legs the IFE stopped working!). My main gripe with the new A350 is that the headphone sockets now only take a 2 pin adaptor where one pin is 2.5mm and the other 3.5mm - hence my Bose QC35's adaptor no longer fits which was really annoying. I even enquired with Bose to see if they had a suitable adaptor which they didn't - so really bummed about that - if Cathay can provide a suitable adaptor I'd be really happy! I really shouldn't complain about the food on Cathay anymore after sampling the awful food on Emirates. Staff were, as you'd expect from Cathay, to be professional and courteous. All-in-all an enjoyable flight.</t>
  </si>
  <si>
    <t>London Gatwick to Hong Kong</t>
  </si>
  <si>
    <t>love the service</t>
  </si>
  <si>
    <t>Michael Ashby</t>
  </si>
  <si>
    <t xml:space="preserve">  Hong Kong to Auckland. Have flown Cathay Pacific a couple of times and love the service. On this flight we had the A350 aircraft, it is quieter than the Boeing 777. The seats are the same as the boeing 777 basically. The service in business class is very very good, better than other airlines we have flown with in both business and economy. The staff seem to go that much further.</t>
  </si>
  <si>
    <t>entertainment is ordinary</t>
  </si>
  <si>
    <t>C Ko</t>
  </si>
  <si>
    <t xml:space="preserve">  Los Angeles to Hong Kong. I was notified of the delay by 30 minutes the night before my scheduled arrival. When I board the aircraft, the crew has already been so annoyed by people moving around that they used a relatively unfriendly tone asking passengers to get settled down. Fortunately, their attitude improved after departure. The inflight food has a god taste, and the cup noodles provided between meals is hot enough. However as this a 16-hour flight, the crew provided a second meal at the middle of the flight, in the addition that many passengers have consumed their cup noodles before the second meal. This results in a poorer feedback of inflight food. The airline should consider providing a lighter meal or snacks at the middle of the flight. The inflight entertainment is ordinary. Generally the flight has been delayed by 1 hour and no apology has been made. </t>
  </si>
  <si>
    <t>can also feel the comfort</t>
  </si>
  <si>
    <t xml:space="preserve">  Hong Kong to San Francisco. This flight shows a significant improvement of the airline. The cutting-edge aircraft did provide a quieter cabin, A350 of Cathay Pacific shows a wider length between rows compared to Boeing 777 so that tall people can also feel the comfort. The inflight entertainment provides an effective touchscreen and a wide range of movies, while the food is also of high quality with choices and good taste. Movenpick ice cream is with dinner too. The cabin staff is so kind and willing to serve, with a smile on their face throughout the whole journey. The only problem is that the WIFI should somehow made complimentary to all people, say for 15 minutes or 10 MB, but this is not a problem for me.</t>
  </si>
  <si>
    <t>this aircraft is very quiet</t>
  </si>
  <si>
    <t>P Leng</t>
  </si>
  <si>
    <t xml:space="preserve">  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</si>
  <si>
    <t>good crew, decent food, excellent seats</t>
  </si>
  <si>
    <t xml:space="preserve"> The 777-300 in business class on Cathay Pacific used on long-haul routes has excellent seats in 1-2-1 configuration. I flew on Feb 16 out of London on a plane with a pretty light load. Cathay is easy to deal with at the airport - no hassles with electronic boarding passes, lounges work fine, boarding process very smooth. The experience on the flight is excellent as well - good crew, decent food, excellent seats. There is nothing in particular to complain about - the seats may not be as wide as Singapore, the crew may not be as attentive as I have found on China Southern, the plane may be older than others - but this is a very solid airline with an excellent product. From Hong Kong to Singapore the plane used was also a 777-300 but with a denser short-haul configuration in business. The seats did not go flat or even angle flat but the design is more modern than traditional business bucket seats. Again the service is first rate and the way Cathay approaches things quite excellent. There was no wifi on either segment and the outlets did not work on the second leg.</t>
  </si>
  <si>
    <t>London Heathrow to Singapore via Hong Kong</t>
  </si>
  <si>
    <t>always been a pleasant experience</t>
  </si>
  <si>
    <t>H Tsang</t>
  </si>
  <si>
    <t xml:space="preserve"> Whenever I fly Business with Cathay Pacific it has always been a pleasant experience from their Check-in station to the actual flight and even to Check-in baggage retrieval. This flight from Shanghai to Hong Kong was no exception to this excellence with special mention to the efficient staff at the check-in station in getting us through the process with the least amount of fuss.</t>
  </si>
  <si>
    <t>Shanghai to Hong Kong</t>
  </si>
  <si>
    <t>quick to respond to requests</t>
  </si>
  <si>
    <t>W Pataporn</t>
  </si>
  <si>
    <t xml:space="preserve">  Toronto to Bangkok via Hong Kong on Chinese New Year. Flight from Toronto was surprisingly relatively empty for a transpacific Cathay flight. Cabin crew were pleasant were quick to respond to requests. Seat is wide and feels spacious, yet for a bulkhead seat, a 9 inch IFE is quite small. Movie selection is diverse and kept me occupied for the 15-hour flight. Catering was consistent, flavours not bad. However, since the flight left Toronto in the afternoon, lunch was served right after takeoff, but dinner was then served midway through the flight instead of prior to arrival, which is slightly odd. None the less, flight departed Toronto and arrived Hong Kong ahead of schedule. Hong Kong to Bangkok on a 2-class A330. Contrary to the Toronto flight, this flight was full. Pushback in Hong Kong was on time, but it took such a long time to receive clearance for takeoff from HKG that the flight arrived Bangkok 20 minutes late. Not the airline's fault. Deplaning in Bangkok was by stairs, which was odd for a CX flight. Crew were mostly Thai and were extremely pleasant throughout the 2.40hrs flight. Bags were quick to arrive. Overall, standard service and I look forward to using their service again.</t>
  </si>
  <si>
    <t>not comfortable for the seat</t>
  </si>
  <si>
    <t xml:space="preserve">  Cathay Pacific Airways is my favorite airline, more than 8 fights per day from Bangkok to Hong Kong for CX , however sometimes it has old aircraft which is not comfortable for the seat. The cabin crew were kind and helpful, they served HÃ¤agen-Daz icecream during the flight.</t>
  </si>
  <si>
    <t>a hyped up airline</t>
  </si>
  <si>
    <t xml:space="preserve">U Sadler </t>
  </si>
  <si>
    <t xml:space="preserve"> Good points - Seats, Check-in experience. Bad points - Food (only 2 meals provided during 14 hour long journey), very few vegetarian options. For my first leg flying from Delhi to Hong Kong, the departure time was 1am and the first refreshments came 2 hours post take off. I reached Delhi airport at around 10 pm so I had to stay hungry the whole night. Furthermore, no socks, toothbrush, or eye cover for sleep were provided. Lastly, this airlines cabin crew are the rudest crew I have ever come across, keeping in mind I have travelled to over 15 countries. They focus mostly on business class passengers. I think Cathay Pacific is a hyped up airline. </t>
  </si>
  <si>
    <t>Delhi to Toronto via Hong Kong</t>
  </si>
  <si>
    <t>surly unfriendly crew</t>
  </si>
  <si>
    <t>V Duong</t>
  </si>
  <si>
    <t xml:space="preserve"> Ho Chi Minh City to Chicago via Hong KongThe interior of the cabin appears a bit used. Seats are narrower than Singapore Airlines although I like the ability to flatten the seat without assistance. Video monitor is clear only from one very specific angle and height. Food is fair for business class. The worst part of the experience is the surly unfriendly attitude from the flight attendant crew. This is the second time I have flown Cathay Pacific and both times have received unfriendly service. When I went to the bathroom while the seat belt sign was on, I was told to "go sit down" like a child being scolded, even though there is no turbulence and at least 4 other customers had gone to the bathroom immediately before me with no hassle. I had to insist that I had to use the toilet before the flight attendant would let me pass. The service, by contrast, on my flight in the other direction via Singapore Airlines was perfection, the reason why they are consistently at the top of the list. The flight attendants were friendly, graceful, helpful, and attentive to all customers equally.</t>
  </si>
  <si>
    <t>Ho Chi Minh City to Chicago via Hong Kong</t>
  </si>
  <si>
    <t>D Tivolsky</t>
  </si>
  <si>
    <t xml:space="preserve">  Bangkok to New York via Hong Kong / Vancouver. Great staff on ground and in air. On my previous trip to NYC it got canceled due to airlines fault and was given compensation and rebooked via another airline (Etihad via Abu Dhabi), during whole process was shown respect and patience, can't be easy dealing with hundreds of angry travelers screaming but ground crew did an amazing job. On this flight: the check in process was quick and efficient and boarding was organized and fast. We left 10 minutes ahead of schedule going to Hong Kong on the A350. The connection at Hong Kong was alright, nothing special. The next segment was to New York JFK via quick stopover/security screening in Vancouver. During this flight the seats were very comfortable for the 12 hour flight and entertainment had plenty to chose from. The meal service was some of the best I've experienced and was offered snacks and drinks throughout the flight. The crew were very attentive and quick in their service. Overall great experience with Cathay Pacific!</t>
  </si>
  <si>
    <t>Bangkok to New York via Hong Kong / Vancouver</t>
  </si>
  <si>
    <t>pleasant start to the flight</t>
  </si>
  <si>
    <t>Jan Mandrup Olesen</t>
  </si>
  <si>
    <t xml:space="preserve">  Manila to Hong Kong. The flight was ready and departing on time. The ground staff did a great job managing the priority boarding making it a very pleasant start to the flight. The food could, however, have been better than the one choice sandwich option. </t>
  </si>
  <si>
    <t>timely information was excellent</t>
  </si>
  <si>
    <t xml:space="preserve">  Hong Kong to Manila. Flight, unfortunately, was delayed which can happen in a busy airport. The constant and timely information was excellent. The staff proactively helped to get me on another flight and everything worked out fantastic. Food could have been better than the one choice sandwich. </t>
  </si>
  <si>
    <t>ridiculous and unacceptable</t>
  </si>
  <si>
    <t>Chen Kee Lam</t>
  </si>
  <si>
    <t xml:space="preserve"> 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</si>
  <si>
    <t>Singapore to Osaka via Hong Kong</t>
  </si>
  <si>
    <t>crew was not that friendly</t>
  </si>
  <si>
    <t xml:space="preserve">  Bangkok to Hong Kong. Cathay operates its own lounge in Bangkok as well, it was still in very high standard though it was worse than those in Hong Kong, where you can find some Thai food and Chinese cuisine, and the ground staff was very friendly and paid attention to details. The flight experience in this Boeing 777-300 aircraft was fair, the cabin was equipped with the regional business seat without a flatbed, but the legroom was still spacious. The flight was delayed for like 45 mins even though the weather was fine. The crew was not that friendly that Cathay used to be. Inflight food was great, the company's lunch/dinner menu was always better than the breakfast. However, the 777-300 lighting was too yellow which makes the cabin looks a bit worn out.</t>
  </si>
  <si>
    <t>the seat was comfortable</t>
  </si>
  <si>
    <t xml:space="preserve">  Hong Kong to Bangkok. Really impressed with the lounge in Hong Kong International Airport, The Pier. This was the most excellent lounge that I had never been. The drinks selection was really great with Chinese tea to alcohol. This was also my first time on A350 business class. The cabin was really quiet and the seat was comfortable with a flatbed even on this short haul flight. However, there was a damaged seat right next to me even in this brand new plane. The inflight entertainment was great with wide range movie selections. But the breakfast in flight was a bit plain where this was the only thing that should be improved.</t>
  </si>
  <si>
    <t>food and wine on board is abysmal</t>
  </si>
  <si>
    <t xml:space="preserve"> Flew Hong Kong to London Heathrow. I cherished flying with Cathay but this trip left me wondering whether I would ever travel with them again. Their lounges and seats are the best but the food and wine on board is abysmal. My experience was seriously clouded also by having to secure my dinner table with a tape and been told my agents before boarding that the table could not come out (which was not true) who then asked me if a wanted to move but completely ignored the fact that I was travelling with my partner who was not offered alternative seat in a not very busy cabin. One selects a particular seat for a reason and it is rather odd they ignored my partner as we were seated behind each other. The cabin crew hardly smiled and food from a supermarket would be better than what was served. A starter of dinner before landing was a plate of cut fruit. This in incredibly mean. The main (confit of duck) was as cold as ice. Cathay is going through a hard time but by serving supermarket type food they are telling loyal customer like me to look elsewhere. One flies with them because their fantastic lounges and spacious but no comfortable seats (I put a duvet on the seat to make it comfy, otherwise It is as hard as rock) but not for their food and wine. The new entertainment system is confusing to use. It is not user friendly.</t>
  </si>
  <si>
    <t>haphazard and unsatisfactory</t>
  </si>
  <si>
    <t>Robert McGeechan</t>
  </si>
  <si>
    <t xml:space="preserve">  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 as though I was somehow not appreciating fully their problems and being rather selfish in the circumstances. I won't be flying with them again after this trip And I'll be spreading the word around our Australia-based business - not because they had a problem with my flight but because their response to it was haphazard and unsatisfactory.</t>
  </si>
  <si>
    <t>London Heathrow to Perth via Hong Kong</t>
  </si>
  <si>
    <t>Everything about them was quality</t>
  </si>
  <si>
    <t xml:space="preserve"> Flew London Heathrow to Ho Chi Minh via Hong Kong. What an incredible airline. There no is coincidence that they are a 5* airline. Everything about them was quality. The service from the cabin crew is the best I have seen. Extremely polite and friendly, will do anything for you. The food was very nice, washed down with a lovely glass of beer. Plenty of inflight entertainment to keep you occupied! Fantastic experience, if I can I will always fly Cathay Pacific.</t>
  </si>
  <si>
    <t>London Heathrow to Ho Chi Minh via Hong Kong</t>
  </si>
  <si>
    <t>first time to take A350 aircraft</t>
  </si>
  <si>
    <t xml:space="preserve">  My first time to take A350 aircraft for Cathay Pacific. The aircraft is new in Hong Kong and not only the seats but also the screen of the entertainment system are perfect. CX 659 From Hong Kong to Bangkok, Thailand is a regional fight but offers a Haagen-Dazs ice cream and lots of drinks.</t>
  </si>
  <si>
    <t>cabin crew are nice</t>
  </si>
  <si>
    <t xml:space="preserve">  Hong Kong to Singapore, flight is on time and the cabin crew are nice. I could take a good rest during the fight. It offers a dim sum box which contains lemon tea,  cup cake and some cookies. The flight departed on 01:40 from Hong Kong and arrive at 5:45, good for the business day.</t>
  </si>
  <si>
    <t xml:space="preserve">Crew were friendly and helpful_x000D_
</t>
  </si>
  <si>
    <t xml:space="preserve"> Flew Cathay Pacific Airways from Hong Kong to London Heathrow in Premium Economy. We checked in and dropped our bags off at the Airport Express terminal, Hong Kong station. Fast and efficient. Boarding at Hong Kong was well organised with PE prioritised after First and Business. PE seats benefit from being wider and having much more legroom - even though Iâ€™m over 6â€™4â€ tall I could stretch out. Crew were friendly and helpful, responding quickly to a service call for drinks and snacks. Breakfast was okay - same as economy - but lunch mains of lamb cutlets was really good.</t>
  </si>
  <si>
    <t>really not bad at all</t>
  </si>
  <si>
    <t>Marco Szeto</t>
  </si>
  <si>
    <t xml:space="preserve">  Seoul Incheaon to Hong Kong. The Boeing 777-300ER product is excellent. But this type of plane seldom appears in this 3-4 hours long route. The seat is spacious and comfortable. Width and legroom are superb. It comes with USB port and a large, high resolution IFE touchscreen. However, it feels a bit sticky. IFE is rich in content. On this supper time flight, a pack of peanuts and juice is served before the meal service. The main meal comes with fruit, bread, rice/spaghetti and a cup of Haagen-Daz ice cream, quite good in taste and portion. And the FA does remember which passengers are missing a cup of apple juice during meal service. Arriving on time, comfortable seat and smooth flight with a decent meal, really not bad at all.</t>
  </si>
  <si>
    <t>Seoul Incheaon to Hong Kong</t>
  </si>
  <si>
    <t>a delay of more than 8 hours</t>
  </si>
  <si>
    <t>P Tamezo</t>
  </si>
  <si>
    <t xml:space="preserve">  Hong Kong to Milan. Our flight departed with a delay of more than 8 hours. Once at the airport no one told us the real reasons of the delay. The weather conditions at Hong Kong airport were in fact perfect as at the destination. No strike actions occurred. The others airline companies didn't report any delay. Cathay Pacific provide us only a basic support as hotel accomodation and cheap dinner + breakfast voucher. With a such big delay and with the information reported above, a European company by law would have provide to the passengers also a relevant cash compensation. For this reason I consider the attitude of Cathay Pacific towards its customers not fair and it's when something goes wrong that we can measure the real attitude of a Company for its customer satisfaction.</t>
  </si>
  <si>
    <t>seat is reasonably spacious</t>
  </si>
  <si>
    <t>M Kenzato</t>
  </si>
  <si>
    <t xml:space="preserve"> Flew Cathay Pacific from Hong Kong to Seoul, CX412. The aircraft is an 33P, a regional plane with hardshell seat for economy. The seat is reasonably spacious, not crowded by any means. As a hardshell seat, the seat slides down instead of reclining backwards. It is not as comfortable as CX longhaul seats but not bad. This design eliminates most irritation from the one sitting in front. The IFE is excellent, both in responsiveness and content. It provides a sea of Western and Asian movies, TV programmes and music. You definitely would not be bored onboard this flight. The flight arrived on time. The whole flight was silky smooth, almost no turbulence or shaking whatsoever. However, while all are good, the meal is an exception. In this red eye flight, the cold meal was presented in a paper box, not the usual set up. The portion is very small. The taste is terrible. It doesn't get any better if you order a special meal. They are equally pathetic. The drinks that come with the meal is a box of Vita lemon tea which is very sweet. It is good that you can still order other drinks, such as hot tea and water.</t>
  </si>
  <si>
    <t>feeling unheard and dismissed</t>
  </si>
  <si>
    <t>Adele Newman</t>
  </si>
  <si>
    <t xml:space="preserve">  Vancouver to Hong Kong. The passenger in front of me reclined their seat. They seemed to be having trouble with doing so they called their stewardess. After much banging of his seat he managed to recline his seat much further back than the passengers next to him, who had also reclined their seats. His seat did not stay in position so he braced his leg against the seat in front to maintain his seat in recline. I am 155cms in height and his seat was pressing into my knees. I spoke to the stewardess who called for her supervisor who told me that she could see nothing wrong and that if I removed my book from the pocket and stored it in the overhead locker I would have more room. As I intended to read my book I didn't wish to do this. The passenger in front overheard our conversation and started to make a fuss so the stewardess apologised to him whilst I was feeling both unheard and dismissed.  She then suggested that I move seat which I was more than happy to do. I asked if she could please help me move my things and she made a comment that I was not showing respect. She seemed to think that helping me move my things was beneath her. She then called upon the other stewardess to help me move. When I moved seat, the passenger in front of my reclined, I kept my book in the pocket and still had much more room than I originally had, which suggests to me that the seat in front was in fact broken to be able to recline that much.  I felt dismissed and was made to feel like a nuisance. On the approx 120 flights I have taken I have never complained about the leg room nor how the cabin crew have dealt with me.</t>
  </si>
  <si>
    <t>sincerely thank the staff</t>
  </si>
  <si>
    <t>Shepardine Small</t>
  </si>
  <si>
    <t xml:space="preserve">  New York JFK to Hong Kong I want to sincerely thank the staff. I got sick and fainted on the airplane. My fault-due to dehydration. Everyone was so attentive-from the passenger that assisted me to his seat and offered me a drink to the staff. Once I regained my composure and went back to me seat, the staff attention was ongoing during the flight. Every 30 minutes someone came by to inquire on my well-being and to assure me that what occurred to me what normal. At the airport, after deplaning, several staff members recognize me and again wish me well. Thank you so very much for such fine care and assistance. </t>
  </si>
  <si>
    <t>New York JFK to Hong Kong</t>
  </si>
  <si>
    <t>had to sit there in bewilderment</t>
  </si>
  <si>
    <t>Mark Petty</t>
  </si>
  <si>
    <t xml:space="preserve">  Vancouver to Bangkok via Hong Kong. I decided to pay a premium to fly with Cathay Pacific because of their reputation as aa airline providing extra amenities/service, enabling a more pleasant overseas flight experience. Our first issue encountered was our flight leaving Vancouver was late, which at the time we continued to feel confident in catching our transit flight as the connecting carrier was also with Cathay Pacific. Upon arriving in Hong Kong Cathay Pacific employees reassured us we would be on our booked flight. To our dismay, Cathay Pacific failed to expedite our airport transit time and our connecting flight left without us. There was no attempt made to help us with catching the connection and no apology given. We also had an arranged pickup in Bangkok for our scheduled arrival time, which was no longer available to us. Our original flight from Vancouver to Hong Kong was a scheduled 14 hour flight time and was the longest, most drawn out, disappointing flight in our lives. Our 2nd issue encountered was with the audio and video amenities expected with our Cathay Pacific flight, which were not working the entire time. I paid a premium to fly with Cathay Pacific, totaling $1918.00, expecting to be provided with a comfortable travel experience. This was non existent for the 14 hours we had to sit there in bewilderment. Cathay Pacific failed to provide a bare minimum service in relation to their standards.</t>
  </si>
  <si>
    <t>Vancouver to Bangkok via Hong Kong</t>
  </si>
  <si>
    <t>seats in economy very comfortable</t>
  </si>
  <si>
    <t xml:space="preserve"> 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</si>
  <si>
    <t>Staff are efficient</t>
  </si>
  <si>
    <t>K Rose</t>
  </si>
  <si>
    <t xml:space="preserve"> I had a very pleasant flight from Hong Kong to New York with Cathay Pacific Airways. I was seated in 40K and suggest the bulkhead rows to anyone who doesnâ€™t want to pony up the additional money for premium economy and doesnâ€™t mind not having the option of having a bag with them during take off an landing as thereâ€™s significantly more legroom and the ability to climb over sleeping passengers. Staff are efficient, and were otherwise pleasant and fast to reboot my in-flight entertainment system that froze four hours into the flight. Food is better than average, economy seats have a nice recline so itâ€™s possible to get some sleep. Once again proving that Asian, long haul carriers beat the US carriers any day. Be aware that Cathay doesnâ€™t board by row or section, so the boarding process can be a bit nutty, also note, that they will not allow you to bring water purchased after security check on their plane, so donâ€™t bother buying anything at the airport to bring on board with you.</t>
  </si>
  <si>
    <t>Hong Kong to JFK</t>
  </si>
  <si>
    <t>a sting in the tail</t>
  </si>
  <si>
    <t>W Marney</t>
  </si>
  <si>
    <t xml:space="preserve"> Zurich to Melbourne via Hong Kong. Cathay Pacific - turns out there is a sting in the tail. I am heading out on a work trip - and purchased a business class ticket because I knew that I might need to change flights due to meeting changes. 9th January 2018 - I called to change my flight on the 17th January. I thought that this was a reasonable amount of time to change a business class ticket. I would have been disappointed, but completely accepted if there were no tickets. What I was told was that there were not any seats available in my "booking class". Not something that I had ever heard of before - nor as you can imagine something that they promote when enticing you to buy their flexible ticket. Complete scam. They very kindly offered to: 1. allow me to pay the difference to the different booking class - what a scam! 2. go on a wait list for this booking class Lots of other business class seats available on the flight but no chance that this is what they will do. I asked if I could speak with someone who could help me - I had paid a lot of money after all so thought that this was unreasonable. I was told I could, but that the answer would be the same. When I said that I would still like to, I was then told that I actually couldn't because no one was there but i could wait on hold for up to 6 hours. I asked to go on the wait list and before I had pretty much finished saying the words I was hung up on. Not wanting to see if there was anything else I was needing, already have my money and no need to try any harder. All I can say is that you got my money this time but never again. Lots of other airlines out there who actually care about their customers.</t>
  </si>
  <si>
    <t>Zurich to Melbourne via Hong Kong</t>
  </si>
  <si>
    <t>not as good as it used to be</t>
  </si>
  <si>
    <t>J Garramathan</t>
  </si>
  <si>
    <t xml:space="preserve">  Chennai to San Francisco via Hong Kong. The handling of the boarding process is chaotic - one long line, no directions or instructions. Cabin service is acceptable but not as good as it used to be. Attendants seem stressed and lack pleasant disposition. Faucet in washroom was broken. Meals are at odd times - both meals within the first six hrs of a 12 hr flight. No wifi. Definitely an airline which is not as focused on superior experience which is a big deal on long flights.</t>
  </si>
  <si>
    <t>service levels going down</t>
  </si>
  <si>
    <t>D Makreva</t>
  </si>
  <si>
    <t xml:space="preserve">  San Francisco to Hong Kong on Premium Economy with Cathay Pacific. I am Gold member with Cathay Pacific. I could feel of late service levels going down dramatically. In this particular flight, cabin service was really poor. The flight attendants look disinterested, tired and customer unfriendly. We ordered special meal. It was delivered and when drinks were served we were given a go. In the cutlery set there was 2 spoons, 2 Forks but no knife. When requested it took long time to deliver. I felt bad having booked full fare premier economy for the entire family for our holiday for this service. Asian Veg food quality was pathetic.</t>
  </si>
  <si>
    <t>crew were extremely pleasant</t>
  </si>
  <si>
    <t xml:space="preserve">  Bangkok to Toronto via Hong Kong on the day after New Year's. Both flights were full, departed on time and arrived Hong Kong and Toronto early. Bangkok to Hong Kong on a regional 777-300. Seats were the old shell types. Boarding in Bangkok was chaotic, since the gate was poorly laid out, not the airline's fault. Seat: Though mildly comfortable, it wouldn't have been the best for my back if the flight was any longer than what it was (2 hrs 6 minutes). Padding was relatively rough and seat storage was limited. However, the positive side is that no one would recline into you. Hong Kong to Toronto on an older 777-300ER. Seats were standard of Cathay's long haul and made the 14-hour flight bearable and comfortable. Catering on both flights improved since my last trip, with the ice cream actually edible when handed out. The meals themselves were of adequate portions and tasted standard. Cabin crew were extremely pleasant on both flights, going out of their way to accommodate requests despite the turbulence both flights encountered along the way. Overall, another great trip with Cathay Pacific and I look forward to flying with them again.</t>
  </si>
  <si>
    <t>crew was friendly and efficient</t>
  </si>
  <si>
    <t xml:space="preserve">  London to Auckland via Hong Kong in Premium Economy. Although PE is advertised as having a dedicated check in, at T3 LHR the bag drop is shared with Economy and there was a 15 minute queue. Boarding went smoothly with PE prioritised after First and Business, and the lower density of seating meant there was plenty of space in the overhead lockers. Seats were comfortable and, as someone who is 6â€™4â€ tall, I was delighted to be able to stretch out. Seat recline for sleeping was also good, although when the seats in front of us were fully reclined, it was quite difficult to get out. Amenity kit had all the basics but nothing special. Cathayâ€™s in flight entertainment system had a good selection of films etc, the screen was a decent size and I appreciated the noise cancelling headphones. Food was disappointing - most of the meals were similar to what I have typically experienced in Economy on other airlines. Toilets were shared with Economy and were kept clean throughout both flights. Service from the crew was friendly and efficient throughout.</t>
  </si>
  <si>
    <t>attendants were very friendly and approachable</t>
  </si>
  <si>
    <t xml:space="preserve"> New York to Hong Kong. The check-in was very smooth as the staff was very nice and security as well as boarding went well and quickly. When we boarded, we realised that there was a family of four with young kids seated behind us. The father kept on talking loudly, and the children kept on kicking my chair. The toilet was very easily accessible and clean as well. The flight attendants were very friendly and approachable, and service was superb. Food served was excellent as well. We arrived early, but took us at least 30mins to get through customs. Not the airline's fault, but made the journey worse. </t>
  </si>
  <si>
    <t>up the hygiene and services</t>
  </si>
  <si>
    <t>R Pan</t>
  </si>
  <si>
    <t xml:space="preserve">  This was the most unpleasant flight I have ever taken. A midnight flight from Singapore to Hong Kong, so short-haul. The flight crew with sulking faces, lack of friendliness and pretty much rude. Seats are old and dirty. Food is worst that 7-eleven breads, they don't even serve you any drinks apart from lemon tea. No food menu, no drink menu, no food selection. I was woken up abruptly by the flight crew because they need me to straighten up the chair. In-flight entertainment was very minimal with old movies and limited choice of shows and music. I will avoid this airlines if I can. If they want to remain in top-tier airlines, please game up the hygiene and services.</t>
  </si>
  <si>
    <t>attendants were extremely nice</t>
  </si>
  <si>
    <t xml:space="preserve">  Hong Kong to Los Angeles. The flight was amazing, although there were one or two bad parts about the experience. Unfortunately, the experience started off terribly. We were faced with an unfriendly check-in staff member. There were additional security checks in place for flights to the US, and they were quick and smooth. Boarding was  smooth.  Premium Economy cabin for this flight was only 1/3 full. We were able to move around easily. The flight attendants were extremely nice, friendly and approachable and provided excellent service. IFE has plenty of movies to watch. The meal was delicious. We arrived in Los Angeles on time, but my mother had accidentally left her iPad on the seat. One of the crew members ran in and got it out for her quickly.</t>
  </si>
  <si>
    <t>Cabin crew were professional</t>
  </si>
  <si>
    <t>W Pakapon</t>
  </si>
  <si>
    <t xml:space="preserve">  Toronto to Bangkok via Hong Kong. The Toronto-Hong Kong sector was overnight and was uneventful for the most part. Cabin crew were professional and attempted to engage with passengers during and after meal service. Catering was consistent, and the Western option for both dinner and breakfast were of adequate portions and were tasty with no flavour too overpowered. However, the ice cream was almost liquid when received. Flight departed on time and arrived Hong Kong 20 minutes earlier than schedule. Hong Kong to Bangkok sector also on a 3-class 777-300ER. Similar to the long haul sector, cabin crew were pleasant and professional. Flight departed Hong Kong 15 minutes late but arrived Bangkok on time. Overall, though components of the catering deteriorated, Cathay Pacific provides a flexible and reliable service and I look forward to the return trip with them soon.</t>
  </si>
  <si>
    <t>Had a very inconsistent flight</t>
  </si>
  <si>
    <t xml:space="preserve"> 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</si>
  <si>
    <t>London Heathrow to Hong Kong</t>
  </si>
  <si>
    <t>really impressed with the new A350</t>
  </si>
  <si>
    <t>C Sing</t>
  </si>
  <si>
    <t xml:space="preserve"> Flew London Heathrow to Hong Kong with Cathay Pacific. Excellent flight experience. Check in counter was efficient with a very short queue, although the place was 90% full. The new Airbus A350 was really nice. TV screen was larger than the equipment on other airlines, with a new IFE system which was very user-friendly. Food was fair, but I could manage to get an extra meal as I was quite hungry. The new equipment was nice and clean and the flight arrived Hong Kong well ahead of schedule. I was really impressed with the new A350.</t>
  </si>
  <si>
    <t xml:space="preserve">  Bahrain to Hong Kong via Dubai in September 2016. Excellent value for money and great service, food and in-flight entertainment. The flight was comfortable, one of the flight attendants allowed us to change our seats to the priority ones that are just in front of the toilet (Dubai to Hong Kong). The cabin crew from Bahrain to Dubai were not the friendliest and they seemed to be trainees. The food and the programming were in point.</t>
  </si>
  <si>
    <t>Bahrain to Hong Kong via Dubai</t>
  </si>
  <si>
    <t>bit skeptical about Cathay</t>
  </si>
  <si>
    <t>A Walpes</t>
  </si>
  <si>
    <t xml:space="preserve">  Hong Kong to Paris CDG. I am a little bit skeptical about Cathay. It is clearly a top airline and perhaps their CDG-HKG-CDG route is not highly strategic. HKG airport lounge first class lounge is far away from boarding gate. No announcement was made of the flight delay, and as you are not escorted to the plane (this service is standard procedure for some airlines) you end up waiting before a closed boarding gate! Luckily there was a closer Business class lounge (named the bridge I think), which proved perhaps more comfortable than the First class one. I decided to have them wait for me and didnâ€™t move until they called my name (I was naughty but it was very late). The seat is extremely comfortable. Once transformed into your bed, it is very large.  A special mention for the pyjama. Flight attendants were very nice. The night ambiance of the plane was standard and I missed the privacy of Air France curtains or Singapore airline sliding doors. Breakfast was not memorable but I am very picky with breakfast.</t>
  </si>
  <si>
    <t>Hong Kong to Paris CDG</t>
  </si>
  <si>
    <t>mediocre economy flight</t>
  </si>
  <si>
    <t>E Draviti</t>
  </si>
  <si>
    <t xml:space="preserve">  Hong Kong to Milan. A mediocre economy flight. The seat was pretty comfortable as CX standard even if my charging port was not working and the entertainment selection good. On the other hand the meal was the worst part of the flight. The menus were distributed, but only one to be shared each 3 passengers (saving on paper?). Food was boring looking and not in a great quantity. Bread not very well heated. What is worst is that they serve filtered water from jars. Breakfast of congee or eggs with sausage. I believe that CX catering is most boring and predictable. Service was efficient but very cold. Next time I would consider flying with EK or QR. Despite the flights are not direct they are more enjoyable and much cheaper. 4 Hours more travelling are worth if you enjoy the experience more.</t>
  </si>
  <si>
    <t>ended up disappointed</t>
  </si>
  <si>
    <t>P Jenas</t>
  </si>
  <si>
    <t xml:space="preserve"> Hong Kong to Manila. I was quite elated that my husband purchased tickets from this airline since it was a reputable carrier known to me whenever I travelled during my early teens. I ended up disappointed. They only open air con when the plane flies. The engine was noisy. They only served a sandwich wrap for food. Juices will only be served if you ask. They don't offer condiments. I will give it a 3.5 star since we got the flight on sale and we arrived safely</t>
  </si>
  <si>
    <t>C Yeo</t>
  </si>
  <si>
    <t xml:space="preserve">  Singapore to Hong Kong on CX710. I thought Cathay Pacific was a good airline but this trip proved it wrong. The fare was expensive it was one of my worst flight experiences. My seat did not recline which was a big let down. The food choice was limited. On my flight, the meal that they were serving were omelette and seafood porridge. I wanted the omelette but by the time meal delivery got to my seat they they had run out of omelette.  The flight attendant said that she would try to see what she has and give us more food to compensate but we didnâ€™t hear from her again. The meal service took a long time. The inflight entertainment had so little choices. The screen was not very responsive.  I pressed the crew call button and it took a long time for  crew to respond.</t>
  </si>
  <si>
    <t xml:space="preserve"> Flew Osaka to London via Hong Kong. I heard good things about Cathay Pacific but this proved to be an unpleasant experience. I ordered vegetarian meals which were not supplied because the airline changed my seat at the last minute so someone else got my meal - instead I was given a pot noodle. Then on the HK London flight the plane was filthy and shabby. Again no vegetarian meals - for breakfast, the stewards heated up a chick pea curry which was obviously leftover from another flight and pretty rank at 4am. One of the toilets was out of order so people had to queue for ages. The pillows and blankets were disgusting. Horrible!</t>
  </si>
  <si>
    <t>Sourayon Chanda</t>
  </si>
  <si>
    <t xml:space="preserve">  Vancouver to Kolkata via Hong Kong. I was also carrying a lot of chocolates that everyone was planning to use at my sister's wedding. I chose Cathay Pacific because of a 24-hour flight to CCU. Only 2 stops, but it happened to be my worst flight experience ever! Flight from Vancouver was delayed, and connecting flight was missed. Cathay informed us that the quickest connection was to be a delay of 24-hours, and that via Singapore with one more stop. Thus, a 24 hour flight was now 48-hour flight. I missed my sisterâ€™s wedding, due to the sheer mismanagement of Cathay. Even after informing them about my urgency, they did not offer me a different route! When I checked online, I found a connection to Kolkata available which allowed me to reach earlier! On mentioning that to the ground staff, they informed us, it is not from a partner flight; hence they cannot offer that flight! Ground staff did not know how to apply for a Hong Kong permit. Hence, we did not get a Visa, and had to stay in the airport lounge for one whole night. The lounge did not have a place to sleep. In-flight, the flight attendants could not provide me the meal I asked for. They offered me a vegetarian meal, when I specifically asked for a non-vegetarian chicken meal. Thus, during this experience with Cathay, I did get the flights I booked the tickets for, did not get the food I asked for, nor did I get a place to sleep at night. The staff and customer service was also not cooperative at all. The customer support was very negligent, and did not reply favorably to my request. I am a student, and strive hard to make to ends meet. I do not have any extra money to waste on an irresponsible airline, who does not try to attend to their customers. I would discourage anyone to travel through Cathay Pacific due to their poor services. </t>
  </si>
  <si>
    <t>Vancouver to Kolkata via Hong Kong</t>
  </si>
  <si>
    <t>Halal food was disappointing</t>
  </si>
  <si>
    <t>I Rashid</t>
  </si>
  <si>
    <t xml:space="preserve"> New York to Hong Kong. Started with a moody ground crew at JFK during check in. More comfortable flight with longer leg room and slightly bigger in width seat. However Halal food was disappointing. Was given a vegetarian breakfast. Dinner was bland rice with curry chicken and black beans. Food reminds me of army camp food. We were hungry during the long flight. Halal food ia not vegeterian food. I envy other passengers having nice meat in their meal. Staff were helpful and friendly but I felt should have offered more drinks and snacks.</t>
  </si>
  <si>
    <t>service and style has deteriorated</t>
  </si>
  <si>
    <t>B Wilkinson</t>
  </si>
  <si>
    <t xml:space="preserve"> 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</si>
  <si>
    <t>Hong Kong to Vancouver via Ho Chi Minh City</t>
  </si>
  <si>
    <t>food was pretty good</t>
  </si>
  <si>
    <t>C Saunders</t>
  </si>
  <si>
    <t xml:space="preserve"> I took a midnight flight with Cathay Pacific from Hong Kong to London Heathrow which was very full. I was able to change my seat after boarding as the USB plug on my initial seat was not working. The food was pretty good. I was impressed they served desserts twice during dinner and snack time. IFE was with a very wide range of movies which were very new. Seats on 777 were quite fair but I was really impressed with the very sensitive IFE screen.</t>
  </si>
  <si>
    <t>Service very poor</t>
  </si>
  <si>
    <t>Christine Tallents</t>
  </si>
  <si>
    <t xml:space="preserve">  Manchester to Sydney via Hong kong. I can only echo other reviews. Service very poor. Towards the end of the flight I felt ill and pressed my button for service 3 Times. Once was acknowledged and promised but no soda water and twice I was ignored. It was only when I reported it strongly that the service manager gave me assistance. Insisting I used the economy toilet which was disgusting this did not help. We were served economy meals which were uneatable (apart from the piece of chocolate). I would not recommend this premium service, premium it isnâ€™t.</t>
  </si>
  <si>
    <t>flights were really pleasant</t>
  </si>
  <si>
    <t>J Bannesch</t>
  </si>
  <si>
    <t xml:space="preserve">  Frankfurt to Seoul via Hong Kong. The flights were really pleasant. Starting off with the ground crew at FRA airport who were nice and helpful. Cabin crew was incredible on all flights. The food from HKG to ICN was pretty bad, on the other flights it was good! Would recommend the airline.</t>
  </si>
  <si>
    <t>Frankfurt to Seoul via Hong Kong</t>
  </si>
  <si>
    <t>like the Cathay Pacific service</t>
  </si>
  <si>
    <t xml:space="preserve">  Kansai to Taipei. This flight  a long haul type seat which was 1-2-1 layout. This seat was super comfortable. Also the main course, beef was juicy and tender. I really like the Cathay Pacific service, very efficient and professional. The headphone they offered was really nice.</t>
  </si>
  <si>
    <t>Kansai to Taipei</t>
  </si>
  <si>
    <t>The service was nice</t>
  </si>
  <si>
    <t xml:space="preserve">  Hong Kong to Taipei. This was an excellent flight. The service was nice and detail to every small things. Although it was short haul flight they offer Krug  on this flight and Bose noise cancelling headphone set. The main course pork chop was really nice and so did the dessert.</t>
  </si>
  <si>
    <t>good catering service</t>
  </si>
  <si>
    <t xml:space="preserve"> Cathay Pacific offered good catering service on this flight. The lamb chop was tender and juicy. Also the champagne was really nice. The drink list was attractive. The cabin crew service was very professional. Although the seat in this flight was the regional type, but it was still really comfortable.</t>
  </si>
  <si>
    <t>Taipei to Kansai</t>
  </si>
  <si>
    <t>Friendly staff on board</t>
  </si>
  <si>
    <t xml:space="preserve"> Positifs : Personnel sympathiques Ã  bord, repas trÃ¨s correct et nous sommes partis Ã  l'heure. NÃ©gatif : SiÃ¨ges durs et peu confortable. Heureusement le vol ne durait que 3 heures. Plus que Ã§a, Ã§a aurait Ã©tÃ© trÃ¨s dÃ©sagrÃ©able. C'est la premiÃ¨re fois que j'ai un siÃ¨ge aussi dur. - Positives: Friendly staff on board, very decent meal and we left on time. Negative: Hard seats and uncomfortable. Fortunately the flight lasted only 3 hours. More than that, it would have been very unpleasant. This is the first time I have a seat so hard._x000D_
</t>
  </si>
  <si>
    <t>it is not worth it</t>
  </si>
  <si>
    <t>John Pollock</t>
  </si>
  <si>
    <t xml:space="preserve"> Paid considerably extra for Premium Economy ticket. Seating comfort and inflight entertainment system is fine but still compromised when seat in front is reclined. That's it. That is all you get extra for the big price difference between economy and so called premium economy. Extra inflight services and attention from cabin crew non existent. Not offered a single service of any kind throughout the trip apart from the regular meals. On one occasion tray was removed without offer of tea or coffee. Ran out of dishes on the menu offered economy meal instead which was terrible. Have seen better inflight service on a package holiday flight. Lesson learned - Do not fly Premium Economy, it is not worth it. Would not recommend this airline to anyone.</t>
  </si>
  <si>
    <t>M Rathare</t>
  </si>
  <si>
    <t xml:space="preserve">  Los Angeles to Chennai via Hong Kong. The flight was on time. The inflight service was average. I had a wheelchair request when the tickets were booked (at the airline website) and still, I did not get it for my connection flight at Hong Kong. It was a pathetic situation as there was more than 10 passengers waiting and finally one service person comes with a single wheelchair, collects our hand luggage and walks us to the Gate of the connecting flight.  After walking, my knee was swollen and I could not walk upon landing at my destination. I had faced the same problem when I came from Chennai to Los Angeles and wanted to be better this time. No change. Even worse is the assistance you get at Hong Kong don't even speak English. I am not sure how and why? I am also not sure if this is some kind of step-motherly treatment. Long time ago this airline used to be good. I would not recommend this airline. Typical attitude. Very unfortunate.</t>
  </si>
  <si>
    <t>Los Angeles to Chennai via Hong Kong</t>
  </si>
  <si>
    <t>worst airline I have ever been on</t>
  </si>
  <si>
    <t>V Farrell</t>
  </si>
  <si>
    <t xml:space="preserve">  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</si>
  <si>
    <t>Bali to Gatwick via Hong Kong</t>
  </si>
  <si>
    <t>I will fly them again</t>
  </si>
  <si>
    <t xml:space="preserve">  Singapore to Hong Kong. The Boeing 777-300ER is usually reserved for long distance travel, the seat was quite comfortable. From check in at terminal 4 Changi till landing in HKG was pretty smooth. Terminal 4  had a different security procedure than the other terminals (liquids out, laptops and iPads in!). Service was pretty good, I was recognized as an emerald member which to me shows that the crew are diligent and attentive. Food was usual for economy but I liked the ice cream touch at the end. Entertainment system on board has the latest movies and even some unique chinese films I thought. There was no WiFi in the plane. I will fly them again.</t>
  </si>
  <si>
    <t>service is attentive and generally excellent</t>
  </si>
  <si>
    <t xml:space="preserve">  London to Shanghai via Hong Kong. The first-class cabin, with just six seats, is great. The wine list, led by Krug, is excellent, though short. The on-board service is attentive and generally excellent. After you kick off the meal with caviar, the food is disappointing. I realize that preparing food in the air presents particular challenges, but I don't know why airlines serve overcooked and underseasoned dishes. My main gripe with Cathay is with the ground service, which is non-existent. The First lounges are hard to find and not worth the trouble as the service and food are limited and worse than in business. For goodness sake: Even at the home airport of Hong Kong, there was no help with finding how to transit or to find the lounge. The low point for me was when I finally found the right place to transit, I was sent back to the CX desk because my boarding pass wouldn't scan. (The onward business-class flight from Hong Kong to Shanghai was excellent.) Next time, I'll fly business.</t>
  </si>
  <si>
    <t>London to Shanghai via Hong Kong</t>
  </si>
  <si>
    <t>entertainment was great</t>
  </si>
  <si>
    <t>James O'Connor</t>
  </si>
  <si>
    <t xml:space="preserve">  Hong Kong to London. Awesome experience, we got upgraded from Premium Economy. The seat was comfortable, loads of legroom, lie flat beds, warm blanket, very attentive service and lovely food. In flight entertainment was great (including 3D golf!). Very helpful crew, just the right level of personalisation. Such a memorable experience, would recommend this airline.</t>
  </si>
  <si>
    <t>economy seats were dreadful</t>
  </si>
  <si>
    <t>Steven Brosk</t>
  </si>
  <si>
    <t xml:space="preserve"> I flew Cathay Pacific last Feb from Hong Kong to Tokyo and was looking forward to their new A350 from Newark to Hong Kong. The airline boarding experience was chaotic. The on board ambiance and professional service was outstanding. The aircraft is truly wonderful. The economy seats were nothing short of dreadful. They have to be the narrowest seats on any airline. I managed to book premium economy on the return flight which proved to be outstanding, I guess in reality Cathay is offering coach and steerage. I will fly them again, but will save my pennies for the essential upgrade.</t>
  </si>
  <si>
    <t>Newark to Hong kong</t>
  </si>
  <si>
    <t>Cathay Pacific at its best</t>
  </si>
  <si>
    <t xml:space="preserve">  Boston to Hong Kong. With a flying time of 15.45 hours this is one of the longest routes in Cathay Pacific's network and I was bracing for the worst as I was going to travel in economy class. However it turned out to be a very pleasant experience thanks to the hardworking and friendly crew. Dinner was served shortly after take-off and a couple hours later there was a snack-service with cup noodles. The western style breakfast served two hours prior arrival was tasty and plentiful. What impressed me the most on this flight was how well-groomed the crew appeared, even after having been on duty for more than 14 hours. I stepped off the plane feeling refreshed and ready for a full day of duties ahead. This was Cathay Pacific at its best.</t>
  </si>
  <si>
    <t>Boston to Hong Kong</t>
  </si>
  <si>
    <t>nice flights with great service</t>
  </si>
  <si>
    <t xml:space="preserve"> 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</si>
  <si>
    <t>Kansai to Bangkok via Hong Kong</t>
  </si>
  <si>
    <t>The service was great</t>
  </si>
  <si>
    <t>H Ranson</t>
  </si>
  <si>
    <t xml:space="preserve">  Bangkok to Hong Kong. This was part of a connecting flight to Boston. Cathay changed aircraft type on this route to an A330-300, a two class version with no Premium Economy class( which I had booked ), only business (regional class business) and economy. I was happy to learn that Cathay reassigned me to a business seat, and provided me with business class lounge access in both Bangkok and Hong Kong, all without me asking. The online and ground communication were great. The service was great. Staff were professional and courteous. The flight was 2.5 hours, but a full meal and drink service were provided. Their regional class business seat is far better than US domestic first or business class product. However, you still have to climb over your neighbor to access the aisle.</t>
  </si>
  <si>
    <t xml:space="preserve">time to consider another choice_x000D_
</t>
  </si>
  <si>
    <t>S Shikato</t>
  </si>
  <si>
    <t xml:space="preserve">  CX260, Paris CDG to Hong Kong. I canâ€™t believe this is a 4-star airline because there were quite lousy moments. To begin with, check-in at CDG was unsatisfactory. After using their automated check-in, we were to drop our suitcases. We are small-framed females, but the man at the counter did not help us putting the suitcases on the drop-in counter at all. He was just watching and waiting for us to lift our suitcases even after we repeatedly asked for help. We told him that my sister broke her wrist and was unable to lift the suitcase. Only after that, he finally very reluctantly helped us. On board, our seats were far back in the cabin, but not the very last in the row. During the meal service, an FA in our aisle started to serve the meal from the front, but she was slower than the FA serving the meal for the other aisle. Finally, another FA started to serve the meal to people sitting behind us. We were the last ones being served and consequently ended up not getting the choice of meal. The FA offered fish, saying "itâ€™s low cal" as if we need to save our caloric intake! Being the last ones to get served and not getting what we wanted made us very unhappy. The entertainment is OK. The aircraft was a bit old. Meal quality is mediocre. Iâ€™ve flown with CX several times, but maybe itâ€™s time to consider another choice.</t>
  </si>
  <si>
    <t>Paris CDG to Hong Kong</t>
  </si>
  <si>
    <t>smooth and perfect</t>
  </si>
  <si>
    <t xml:space="preserve"> The whole flight from Hong Kong to Taipei was totally seamless. No queues in check in counter The flight was delayed for a few minutes due to traffic control but I could still reach the destination slightly ahead of schedule. The food for after tea time was good and the crew was very efficient. IFE was still always with the updated movie selections. Baggage could be collected immediately after immigration. the whole process was really smooth and perfect</t>
  </si>
  <si>
    <t>not what I would expect from Cathay</t>
  </si>
  <si>
    <t>M Joseph</t>
  </si>
  <si>
    <t xml:space="preserve">  Frequent flyer top tier level on Cathay Pacific flying from Ho Chi Minh to Hong Kong. Unfortunately, the Ho Chi Minh ground service were so disorganized that all frequent flyer loyalty benefit were not achieved. They did a great job making you feel like a discounted tour group travel. Disappointing and not what I would expect from Cathay.</t>
  </si>
  <si>
    <t>Ho Chi Minh to Hong Kong</t>
  </si>
  <si>
    <t>P Steensen</t>
  </si>
  <si>
    <t xml:space="preserve">  Uneventful flight from Bangkok to Hong Kong. I had some very good experiences in the past with Cathay Pacific, and this time, I was not disappointed. Seats in Economy class were comfortable, the service was friendly and efficient and the meal was tasty.</t>
  </si>
  <si>
    <t>disillusioned and unhappy</t>
  </si>
  <si>
    <t>P Walters</t>
  </si>
  <si>
    <t xml:space="preserve">  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</si>
  <si>
    <t>the crew were rude</t>
  </si>
  <si>
    <t>T Watts</t>
  </si>
  <si>
    <t xml:space="preserve">  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</si>
  <si>
    <t>The food was great</t>
  </si>
  <si>
    <t>John Carlo Masajo</t>
  </si>
  <si>
    <t xml:space="preserve">  Manila to Amsterdam via Hong Kong. In Manila, I wasn't set to leave until 12 noon but they gave me the option to board the 8.30am flight to Hong Kong, which gave me a chance to relax a bit when I got there. The food was great for the long haul leg and the schedule was smartly done to minimise jetlag. The crew of both flights were helpful and they gave me an extra meal when I wasn't satisfied with the first round. I will fly with them again.</t>
  </si>
  <si>
    <t>Manila to Amsterdam via Hong Kong</t>
  </si>
  <si>
    <t>crew are a bit slack</t>
  </si>
  <si>
    <t>B Denton</t>
  </si>
  <si>
    <t xml:space="preserve"> Paris to Hong Kong. Well it seems the Europe run flight crew are a bit slack compared to the Sydney and HK crew. But first, the Premium Economy section toilet was broken, so we had to go way down the back of the plane and stand in long queues to use the loo. There was no salt and pepper. We asked, they said ok. It never came. We asked for water and got two cups of warm water. We were told there was no ice cream choice, chocolate or nothing, and then they served strawberry to the rear. They did not distribute immigration forms for Hong Kong, which delayed our processing, and which is inexcusable slackness. The tea is poor. The seats have a rigid divider, so when I needed to exit from my window seat I could not get past the man lying all the way back in the row in front and refusing to lift his seat for me. For all that I arrived in OK shape and had a safe and comfortable trip. Check in was efficient and friendly, I was a priority client needing a wheelchair and all of that was fine, albeit with a few reminders to the crew that a wheelchair was required on arrival in HK. I needed oxygen half way across, due to the long walk back from the loo and the struggle under the seat as described above, as I have a respiratory condition, the air was thin and I  was severely oxygen depleted, and the crew were marvelous about that. The seats were very comfortable for 12 hours (unlike the business class seats, which were bad for the backside, on our trip over to Europe).</t>
  </si>
  <si>
    <t>Mediocre meals were too salty</t>
  </si>
  <si>
    <t xml:space="preserve">  Dusseldorf to Hong Kong. Efficient check-in and security checks at DUS. However, the waiting area for non-Schengen flights after the passport control is tiny, not big enough or have enough seats even for one A350 flight, not to mention there were also other flights to UK etc. Brand new plane, with comfortable seats. However there's no hard protection between seat pocket and seat in front, therefore when the person behind you put/take some thing in the pocket, you will feel everything. Mediocre meals were too salty. Good service by the cabin attendants but definitely not on the same level of friendliness or attentiveness compared to some other Asian airlines with 5-star rating.</t>
  </si>
  <si>
    <t>a seriously average airline</t>
  </si>
  <si>
    <t>James Slack</t>
  </si>
  <si>
    <t xml:space="preserve">  This was my return trip after a very average trip over to Hong Kong. The service was much better, but still rushed with no attendance by the flight crew between meals. Cathay Pacific is a seriously average airline. In my previous review I suggested not wasting money on premium economy with this airline. My return trip from Hong Kong has cemented this view.</t>
  </si>
  <si>
    <t>service is rushed and unfriendly</t>
  </si>
  <si>
    <t xml:space="preserve">  I really can't understand why this airline is an awarded airline. The service is rushed and unfriendly, and as a premium economy flyer, the only difference between economy seems to be priority boarding and a slightly bigger seat. It is by far the worst premium economy offering I have experienced, with my comparison being Virgin Australia, Virgin Atlantic and Qantas. My flight wasn't bad, just very average. Don't waste your money on premium economy with Cathay Pacific.</t>
  </si>
  <si>
    <t>Staff is not robotic</t>
  </si>
  <si>
    <t xml:space="preserve">  Kansai to Paris via Hong Kong. Everything smooth. So nice to have the feeling you are welcome on board. Comparing with some Asian carriers, you note that C class seats are more comfortable than on some airlines. Aircraft are cleaner than some Chinese airlines. IFE is more western-oriented than other. Drinks are adapted to British taste. Staff is not robotic.</t>
  </si>
  <si>
    <t>Kansai to Paris via Hong Kong</t>
  </si>
  <si>
    <t>very satisfying flying experience</t>
  </si>
  <si>
    <t xml:space="preserve">  Hong Kong to New York JFK. The inbound flight from CCU arrived on time and I was able to make a smooth transfer at HKG. I found the security transfer check at HKG to be among the most civilized and rarely crowded. Before boarding, staff at tables inspected, perfunctorily, the carry on bags of all passengers. The flight arrived on schedule. Boeing 777 cabin and its 1-2-1 herring bone layout with fully flat seats is my favorite. It offers spaciousness and privacy. The entertainment system offered a large collection of films that could be accessed on an easy to use control pad. Good selection of entrees, wines, and various snacks, bathrooms kept clean, and attentive flight attendants made the flight a very pleasant experience. At JFK's Terminal 8 used by Oneworld, passport control was smooth - I used the automated passport reader and was out of the terminal in no time. Cathay Pacific delivered a very satisfying flying experience and will be my first choice when I travel on this route again.</t>
  </si>
  <si>
    <t>M Kramer</t>
  </si>
  <si>
    <t xml:space="preserve">  Gatwick to Hong Kong. Having flown this airline on many occasions, this was the first time that I really enjoyed the trip. I'm not sure if it was because the aircraft was new or if it was because the inflight entertainment system was the best that I have come across or because I had a open seat next to me. The crew were really great in economy, but all in all it was a 5 star experience.</t>
  </si>
  <si>
    <t xml:space="preserve">  Flew from Osaka to Hong Kong with Cathay Pacific, slightly delayed on departure but arrived ahead of the schedule. Cabin was clean, seat was comfortable with plenty of legroom in their new A350 aircraft. Cabin crew were attentive and professional even on a busy flight. Meal was somewhat overheated? I picked a chicken on rice but some rice became charred!</t>
  </si>
  <si>
    <t>flight attendants were attentive</t>
  </si>
  <si>
    <t xml:space="preserve">  Flew Taipei to Hong Kong with Cathay Pacific. Check in was smooth and the flight departed slightly ahead of schedule. The IFE was excellent with a lot of movie selection, but sadly the flight was too short so I couldn't finish the film on my flight. Cathay's new economy seats were quite good with a very sensitive touchscreen monitor and I can charge up my phone using my own USB cable. The flight attendants were attentive and I could still buy some duty-free products on such short flight. However, they served Chicken rolls as a breakfast which was quite disappointing.</t>
  </si>
  <si>
    <t>told there was no IFE or at-seat power</t>
  </si>
  <si>
    <t xml:space="preserve">  London Heathrow to Hong Kong. The outbound flight was everything a business class experience should be. On time departure and arrival, excellent cabin crew, comfortable seat, tasty food and drink and a wide range of IFE options. The return leg was very different. We boarded the aircraft slightly late to be told that there was no IFE or at-seat power throughout the whole aircraft! To compound matters we pushed back 90 minutes late and disembarked at Heathrow behind schedule by the same margin. While Cathay provided express passes to speed me through the airport to make my connection this worked until I hit "fast track" security at T5 where there were horrendous queues. I did make my connection, but only just.</t>
  </si>
  <si>
    <t>food is a bit hit-and-miss for me</t>
  </si>
  <si>
    <t xml:space="preserve">  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</si>
  <si>
    <t xml:space="preserve">  Bangkok to Chicago via Hong Kong. Check in in Bangkok was a breeze, a lot of counters open. Staff were courteous and offered to check my bags all the way through to Toronto (which was my final destination but with a different airline). Boarding commenced early, and the flight was approximately 60% load, with only 2 seats in Premium Economy filled. Arrived Hong Kong on time. The only frustrating part was the walk to the other side of the terminal for my Chicago-bound flight. I got to use The Wing lounge briefly and I was impressed but the facilities, I find the lounge super busy compared to the other ones such as The Bridge. Hong Kong to Chicago on a Boeing 777-300ER. Full flight and a slightly late due to late transfer passengers. The cabin crew proactively trying to accommodate seat change requests (some families were separated throughout the plane) despite the language barrier with some passengers who neither spoke English nor Chinese or Cantonese. Catering consistent for long haul flights. The one abnormal thing I found was the timing of the meal service. There was lunch service right after take off and the dinner was served mid-flight. After that, there were no meal service at all, just cup noodles upon request. Despite the late departure, the captain made up time on route and the flight arrived Chicago half an hour earlier than schedule. Overall, a very pleasant flight and I look forward to using their service again in the winter.</t>
  </si>
  <si>
    <t>Bangkok to Chicago via Hong Kong</t>
  </si>
  <si>
    <t>total of 5-6 hours of delay</t>
  </si>
  <si>
    <t>J Pang</t>
  </si>
  <si>
    <t xml:space="preserve">  New York to Singapore via Hong Kong and had a total of 5-6 hours of delay, 2-3 hours each for New York to Hong Kong and Hong Kong to Singapore. I was not given sufficient explanation for the delay and only formal apologies came back every time I asked what was going on. Experiencing such delay on top of flying 21 hours is no fun and I certainly did not pay for that. Would I fly with them again? I don't think so unless it's so cheap I can fly their business at another airline's economy fare. Average service, mediocre food.</t>
  </si>
  <si>
    <t>New York to Singapore via Hong Kong</t>
  </si>
  <si>
    <t>prices are far more competitive</t>
  </si>
  <si>
    <t>Donald Stuart</t>
  </si>
  <si>
    <t xml:space="preserve">  This is the third time we have flown business class from Auckland to London via Hong Kong with Cathy Pacific. The new A350 on the Auckland / Hong Kong leg makes a big difference than the old A340. The crew were most friendly and professional. The window seats for us are the best features / direct aisle access but most of all the privacy from other passengers is what you are paying for. IFE was excellent on the A350 not so clear on the 777-300. The only disappoint for me is the food presentation and quality - its not that flash and could be better. But for us, its the cost and Cathy Pacific prices are far more competitive than than the likes of Air New Zealand, why pay 7000 NZD more each to reach the same destination and sit in inferior business class with no privacy. </t>
  </si>
  <si>
    <t>Slept well but was hungry</t>
  </si>
  <si>
    <t>S Howard</t>
  </si>
  <si>
    <t xml:space="preserve">  Manila to Gatwick via Hong Kong. My flight from Manila was supposed to depart at 21.15 but was late due to bad weather. Boarding was slow and finally took off nearly an hour late, my stewardess was so lovely and friendly, apologised for the late arrival, I was one of three passengers in business class the other two were upgraded. By the time we arrived at HK there were just 35 minutes to catch my flight to London, I had to run to get to the internal security which was at the wrong end of the airport (had to take an internal train), when I got through to my horror the gate was a good 15 minutes away, again I had to rush to the gate, no time for lounge, made it with just a few minutes spare. I am not annoyed since this was not Cathay Pacific fault. From HKG to London, the flight was very comfortable and as I said before this A350 is so superior in so many ways. But I was not happy, I am in Business class and there were only two choices of meals and I could not eat either of them, ended up having starter, bread and cheese, I am sorry but this is not good enough, I paid a hefty price and to only have two choices of meals just because it is supper only. Slept well but was hungry. Simple solution email premium passenger giving us a choice of food to reserve on the flight. There is wi-fi but I chose not to use it.</t>
  </si>
  <si>
    <t>Manila to Gatwick via Hong Kong</t>
  </si>
  <si>
    <t>don't mind flying them again</t>
  </si>
  <si>
    <t>K Lang</t>
  </si>
  <si>
    <t xml:space="preserve">  Los Angeles to Denpasar via Hong Kong. Check-in process was easy, the website check-in was manageable, however, they were unable to print my boarding pass (happy to know it didn't affect my seat selection). My only other exposure to a Top 10 Airline is Singapore and therefore, most of the time, I was comparing my experiences with both airlines. Maybe it is me, but I felt the space between spaces was slightly wider on Cathay Pacific than Singapore. For economy, Cathay Pacific did not provide us with hand towels. The airplane felt a bit older, the flight from Hong Kong to Bali, the seats didn't even recline at all. They just slid down.  The flight attendants were very professional in addressing these two annoying passengers, that annoyed everyone around them. They were extremely patient with those guys as well when they asked every female attendent's number. I don't mind flying them again but I just prefer newer airplanes.</t>
  </si>
  <si>
    <t>Los Angeles to Denpasar via Hong Kong</t>
  </si>
  <si>
    <t>IFE was awesome</t>
  </si>
  <si>
    <t>Sam Chung</t>
  </si>
  <si>
    <t xml:space="preserve">  Hong Kong to Bangkok. My original flight was delayed due to terrible weather. The ground staff was very efficient and arrangement to an earlier flight very quickly, though I have no time to enjoy the business class lounge. The food was quite okay, not good not bad. IFE was awesome and the new long haul business class seats was a flat bed and it had so much leg room.</t>
  </si>
  <si>
    <t>shocking customer service</t>
  </si>
  <si>
    <t>L Keen</t>
  </si>
  <si>
    <t xml:space="preserve">  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</si>
  <si>
    <t>Seat was very spacious</t>
  </si>
  <si>
    <t xml:space="preserve">  Vancouver to Bangkok via Hong Kong on Canada Day. Flight from Vancouver was delayed 2 hours due to the late departure of the aircraft from its origin (New York-JFK). Ground staff in Vancouver assured me I would have time to make the connection in Hong Kong due to the shorter flight time than usual (12.25hrs on the YVR-HKG sector compared to the usual 13.00+ hrs). I was skeptical due to my past experiences with this particular itinerary. I had no choice but to keep my old connecting flight. As a Marco Polo Club Silver Member, I was entitled to use the First and Business Class lounge in Vancouver. The YVR lounge is definitely superior to some in Hong Kong due to less crowds and quality staff. The serenity and assuring gestures from the lounge staff calmed me down and depleted my anxiety about my connecting flight. Flight to Hong Kong on a Boeing 777. Seat was very spacious with several storage compartments even in Economy Class. Inflight meals were standard as per Cathay's long haul service and cabin crew worked hard to meet every need to passengers. Arrived Hong Kong an hour later than initially scheduled, only to find out my original connection was delayed by 2 hours. Although slightly devastated, I was relieved as I no longer had to run to make the flight. The Bridge lounge in Hong Kong had adequate space and serenity for me to relax and rest prior to my connecting flight. Cathay Pacific has excelled with their lounges, whether it be the space or amenities/facilities. Flight to Bangkok boarded on time with the new departure time but took almost an hour to obtain clearance from Air Traffic Control due to the busy period at Hong Kong Airport. Ultimately, flight departed Hong Kong 3 hours late and arrived Bangkok almost 4 hours late due to congestion at Bangkok Airport, resulting in a holding of almost 30 minutes. I was upgraded to Premium Economy for the Airbus A350 flight and the seat seemed a bit tighter than the ones found on the 777s, yet the amenities and more updated IFE made up for the flaws of the seat. Service was essentially the same as Economy for the short haul and crew were great throughout. Overall, despite the delays one after another, I had a great experience flying with Cathay Pacific and I look forward to using their service again soon.</t>
  </si>
  <si>
    <t xml:space="preserve">  Johannesburg to Tokyo via Hong Kong. The first leg was in a comfortable premium economy seat. Legroom was better than OK and the reclined seat in front of you was not in your face. The cabin service was good and the menu had reasonable choice. The inflight entertainment was good with games and a good selection of films. The ability to charge phones and I Pods came to. The second flight was on a plane with no premium cabin and I found the economy section cramped and the seat uncomfortable. Boarding the 2 flights was organised and managed.</t>
  </si>
  <si>
    <t>Johannesburg to Tokyo via Hong Kong</t>
  </si>
  <si>
    <t>professional and welcoming</t>
  </si>
  <si>
    <t xml:space="preserve">  Hong Kong to Toronto. My flight was delayed due to typhoon Hato. Cathay Pacific gave out notices early and let passengers know their flight was delayed or canceled,  the ground staff was patient and explaining situations to passengers. Luckily I just caught my time to this flight, transferring from another flight. Onboard my flight the cabin crew were professional and welcoming. The meal services were great, and I personally love Cathay's meal. The pilots let passengers know when we would be experiencing turbulences, and how long it need to pass the turbulent area. The landing at Toronto was very smooth. Cathay Pacific has a high level of service.  Although compared to some other airlines, Cathay could improve in its seats and lounge services, to be honest.</t>
  </si>
  <si>
    <t>the flight was comfortable</t>
  </si>
  <si>
    <t xml:space="preserve">  Gatwick to Manila via Hong Kong. At the check-in there was a bit of confusion they could not find my reservation, it was showing stand by, quite surprised by that, after 10 minutes it was sorted. I was very disappointed yet again I had to use Lounge One considering British Airways lounge was supposed to be open for One World passengers and I am a Gold Marco Polo member. Not a good start. Once boarded the flight was comfortable and the stewardess efficient and friendly. Arrived in Hong Kong 10 minutes early and quickly pop into the Hong Kong lounge and then onto my trip to Manila, again, efficient and friendly and arrived dead on time. I was going to give 9 out of ten because of the disappointed lounge and confusing on check-in, but this review is about the flight. I clicked NA for WI-FI as I chose not to use it.</t>
  </si>
  <si>
    <t>Still a fantastic Business Class Service</t>
  </si>
  <si>
    <t xml:space="preserve">  Flew Cathay Pacific Airways from Paris CDG to Kansai via Hong Kong. Still a fantastic Business Class Service, despite a fall in food/beverages quality. Ground staff &amp; crews always pleasant and efficient. The most comfortable business class seat of all Asian airlines, even more comfortable with A350. IFE has improved a lot, as well as connectivity. CDG &amp; HKG lounges still offer high quality food and drinks. However on both flights main course/Breakfasts had no taste at all, and drinks lack personality.</t>
  </si>
  <si>
    <t>Paris CDG to Kansai via Hong Kong</t>
  </si>
  <si>
    <t>a very surprising and disappointing experience</t>
  </si>
  <si>
    <t>P Thomson</t>
  </si>
  <si>
    <t xml:space="preserve">  I was so excited to be flying Cathay Pacific and in Premium Economy flying from Hong Kong to London. It was a very surprising and disappointing experience, one I won't be repeating. 1) Food - awful - I had gluten free meal and the same exact meal was served twice - once at the beginning and again for breakfast. It was pretty inedible the first time. There is so much great gluten free food out there, poor job Cathay. 2) Entertainment - wow, compared to flying Qantas the leg prior Cathay was again way down the list. Hopeless selection that was hard to sort out. Even the TV screen wasn't easy to use. It just felt all over a cheap airline that skimped. I was so surprised as I'd heard Cathay were good.</t>
  </si>
  <si>
    <t>certainly far from the worst</t>
  </si>
  <si>
    <t>H Shandak</t>
  </si>
  <si>
    <t xml:space="preserve">  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MÃ¶venpick) As a frequent traveler on the airline -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 the beer is actually pretty good. The entertainment system is good. They have a very good selection of the latest English and Chinese movies, TV shows and TED talks. I find their short film section to be particularly interesting. I usually listen to classical music on long flights -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 which is a nice touch. I hope they improve their technology soon. A big sore-point for me personally is the lack on Wifi on the A330 and B777 fleet. The newer planes (A350) supposedly have Wifi - however I have never personally been on those flights. Overall the lavatories are well maintained and I have always found the crew to be standout helpful. While not the best airline to take the skies with, it is certainly far from the worst.</t>
  </si>
  <si>
    <t>Mumbai to San Francisco via Hong Kong</t>
  </si>
  <si>
    <t>Shockingly poor customer service</t>
  </si>
  <si>
    <t xml:space="preserve">  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</si>
  <si>
    <t>Kuala Lumpur to Vancouver via Hong Kong</t>
  </si>
  <si>
    <t>Arrafi Daffa</t>
  </si>
  <si>
    <t xml:space="preserve"> Jakarta to Tokyo Haneda via Hong Kong. This is my second time flying with Cathay Pacific. The airline looks sleek, service was great, friendly cabin crew and quite an excellent in-flight entertainment. I love the new Cathay Pacific seat as it gives much comfort than the previous one.</t>
  </si>
  <si>
    <t>Jakarta to Tokyo Haneda via Hong Kong</t>
  </si>
  <si>
    <t>giving the A350 such high marks</t>
  </si>
  <si>
    <t>Mark Taylor</t>
  </si>
  <si>
    <t xml:space="preserve">  Singapore to Bangkok. I wanted to experience Cathay's new A350 in Business Class, so traveled Bangkok to Sydney via Singapore to take advantage of low business class fares on  daily flights from BKK to SIN flown by A350s.  What a beautiful experience, both hardware and software. Hot towel and drinks (including champagne) offered after seating. Even though just a 2-hour flight, a full lunch service including steak and two other options for main course, and started with drinks (excellent selection of wines, including a well selected Marlborough Sav Blanc). Seats are herringbone lie-flats in a 1-2-1 row with lots of room and storage spaces, a large flat screen offers a wide range of entertainment options that can be viewed from the minute you sit down - and during takeoff and landing. The seat's design has excellent privacy features, so if you are in one of the center seats, you don't have to see the other center seat occupant, and all seats are shielded from aisle traffic and views of seats from across the aisle. the lavs at the front are large, windowed and perfectly placed (not at the very front which would require navigating through the galley and resting crew members). The A350 features on-board WiFi though didn't use it. The cabin felt roomier and more quiet than other wide-bodys in CX's fleet. The crew were both professional and friendly - very attentive but not overly so. I've flown 507417 in CX on 777-300, A340, and 747 (now all retired) and think the A350 has the others beat. I can see why other travelers are giving the A350 such high marks. Well done, Cathay!</t>
  </si>
  <si>
    <t>how quiet the A350 is</t>
  </si>
  <si>
    <t>D Samonte</t>
  </si>
  <si>
    <t xml:space="preserve">  Melbourne to Manila via Hong Kong. Boeing 777-300ER outbound and A350 on the return. For some reason though I prefer the Boeing 777, must be the feeling of such a big spacious cabin, A350-900 equipment was superb as well, One noticeable feature is how quiet the A350 is. Cathay Pacific never ceases to impress on Price or experience.</t>
  </si>
  <si>
    <t>Melbourne to Manila via Hong Kong</t>
  </si>
  <si>
    <t>the booking class was the biggest caveat</t>
  </si>
  <si>
    <t>W Davidson</t>
  </si>
  <si>
    <t xml:space="preserve">  Flew Cathay Pacific from Zurich to Bangkok via Hong Kong. Quality of the flight was good, the crew were friendly, food was ok (but not outstanding) and the special extra was the noodle soup that could be ordered as a snack anytime. The deciding factor to book this airline, was the 30kg baggage allowance, otherwise only given by by few other airlines (Thai Airways, Qatar Airways and Singapore Airlines are known to me). The other reason was the price. Booking early meant that we got the cheapest booking class, so the price was low, not lower than other airlines for their cheapest booking class. However the booking class was the biggest caveat. It's this bad, that I will never book this airline again. The problem is like this. When you get one of the the two lowest booking classes, you can't select your seat before check-in. When check-in opens 48 hours before the flight, there is a mouse race for the very last seats that haven't been reserved yet, as all other booking classes can select their seats before check-in. For us this meant that you either can't check-in online at all (as there are no seats to choose anymore), as it happened on the first way. Or you can select only separated seats for a couple travelling together, as it happened on the way back. The seats for the second leg we only got in transit, even the check-in staff at the counter couldn't give us any seats and of course we were not sitting together. So either you get a good price, but then the airline treats you as a second grade passenger, or you miss the good price and then there are better offers. </t>
  </si>
  <si>
    <t>Zurich to Bangkok via Hong Kong</t>
  </si>
  <si>
    <t>crew did a fantastic job</t>
  </si>
  <si>
    <t>M Neave</t>
  </si>
  <si>
    <t xml:space="preserve">  Bangkok to Singapore. I boarded this beautiful new A350 to a warm welcome from smiling crew and settled into seat 14K. I love the reverse herringbone business class layout on this aircraft. Very private and comfortable seat. Refill of champagne was offered prior to our punctual takeoff. On this short sector the crew did a fantastic job of performing a full lunch service in the limited time frame with a friendly and professional attitude. The food was delicious and I could not fault any aspect of the flight. I can happily recommmend Cathay based on this flight experience.</t>
  </si>
  <si>
    <t>highly recommended</t>
  </si>
  <si>
    <t>Joaquin Padilla</t>
  </si>
  <si>
    <t xml:space="preserve"> Boarding for my Hong Kong to Manila flight was delayed by 30 minutes due to inclement weather. Once on the plane, the pilot explained to passengers that we would only be able to take off 1 hour 15 minutes from the gate closing. However, the pilot was patient, and cabin staff served a good sandwich snack (traditional "adobo" Filipino dish) while waiting for pushback. Inflight entertainment options were very good, and I was pleased that the Ed Sheeran album "Divide", a personal favorite of mine, was offered. Pushback commenced and the A330 was able to take off. The flight to Manila offered the high standard of service Cathay Pacific is known for. The seat was comfortable and had good legroom, despite it being the middle seat. Highly recommended and would fly again!</t>
  </si>
  <si>
    <t>altered my meal request</t>
  </si>
  <si>
    <t>T Rolleston</t>
  </si>
  <si>
    <t xml:space="preserve">  Auckland to London via Hong Kong. At the time of booking their website had glitches that even their call centre staff struggled creating a booking. This was annoying and cumbersome. The call centre staff member that I spoke with was irritable and short in his responses. It became so bad that I asked to speak to his manager and only then did he become moderately professional. Then very to my huge disappointment he had altered my meal request to a special meal not of my choosing. The plane staff exchanged these unfortunate mistakes with only faint annoyance. Their newer aircraft was great. Comfy, spacious and good service. The older Boeing 777 was less comfortable and the staff were much less generous especially in regards to disallowing me to board with a car seat and umbrella stroller. These items were taken from me to be checked as I boarded and were lost for two days after my flight which made an extra two hours at the airport.</t>
  </si>
  <si>
    <t>more uncomfortable than low cost airline</t>
  </si>
  <si>
    <t>E Tandali</t>
  </si>
  <si>
    <t xml:space="preserve">  Hong Kong to Seoul. Cathay for this route still uses the hard shell economy seat configuration. The space is good but the seat itself is way more uncomfortable than a low cost airline seat with no recline at all. I hope they will phase out all these seats soon! As always in internal Asia routes, food very average quality and boring. Pasta or pork with rice. Same desserts as always: Haagen Dazs icecream. Don't they think that their valued frequent flyers could be bored on having the same dessert in every single CX flight? Entertainment choice as always not the best but good enough. Overall an average flight in a route where there are much more pleasant Korean carriers to choose from. Will think twice next time about which one to choose even if I am a high tier CX frequent flier.</t>
  </si>
  <si>
    <t>It was a horrible service</t>
  </si>
  <si>
    <t>K Desouza</t>
  </si>
  <si>
    <t xml:space="preserve">  Melbourne to Colombo via Hong Kong. We boarded as usual on time. We made ourselves comfortable and sat within the aircraft for over 30min without any information provided by the crew. At last the captain made an announcement that there are technical flaws with the aircraft and that he has no choice but to cancel the flight. So all passengers were taken off the flight and once in the ground we were informed that they intend to transfer us to a Qantas flight to depart 3 hours later. I had a 4 hour transit at Hong kong prior to my next flight to Colombo and when I mentioned this to the ground staff they were quiet assuring that I would be there on time to catch my next flight. 3 hours passed and they picked a few passengers "randomly" to have the previledge of flying the Qantas flight while the rest of us kept sitting in patience. When inquired as to what is going on the ground staff replied "sir we have got permission only for limited passengers and so we picked a few randomly." So what happens to the rest? The answer was that the rest would be flying through Cathay Pacific in their next scheduled departure which was 8 hours after our original departure time. No lounges were provided, just food coupons. Then time passed and we were at last on board a flight, landed in Hong kong having missed my connecting flight. We were informed that all passengers to Colombo will be flown to Singapore and then from Singapore to Colombo via Sri lanka Airlines. All in all we arrived in Colombo 18 hours after our original arrival time and to find out that our luggages have not arrived with us. It was a horrible service with poor customer service.</t>
  </si>
  <si>
    <t>Melbourne to Colombo via Hong Kong</t>
  </si>
  <si>
    <t xml:space="preserve">staff seemed very demotivated </t>
  </si>
  <si>
    <t>K Matsuyo</t>
  </si>
  <si>
    <t xml:space="preserve">  Hong Kong to London. Business class seat is okay but not matching standards of the best airlines. Lounge in HKG was okay but unbelievably crowded and no better than a pay to use facility, and the airline has cut back on food in the lounge. Onboard service was okay, but staff seemed very demotivated and just plain tired. Probably not helped by the very clear cutbacks in the business class items served inflight nowadays compared to 3 years ago. The food was awful and portions tiny, and even amenity type items seem to have suffered major cuts. It seems the airline has let financial problems filter through to what the passenger receives.</t>
  </si>
  <si>
    <t>Food was poor quality</t>
  </si>
  <si>
    <t xml:space="preserve">  Singapore to Bangkok. Staff were friendly but not attentive.  Food was poor quality, very simple meal with no salad or appetiser.  No second round drinks were offered during and after meal service. Only plastic utensils were used in economy class. Food tray were not collected until the end of flight. However aircraft is new and IFE was good.  Cathay is doing cost down in the difficult time but I think it has affected the customer experiences.</t>
  </si>
  <si>
    <t>I would recommend Cathay</t>
  </si>
  <si>
    <t>J Teck</t>
  </si>
  <si>
    <t xml:space="preserve">  Singapore to Bangkok having managed to get a discounted fare on this route.  At Changi, I checked in using the FAST check in counters-seems like Cathay has moved to self check-in for almost all its passengers(with the exception of priority passengers-Marco Polo Club, oneWorld members, etc.), although there were staff on hand to assist passengers in checking in, and they were helpful. Flight was delayed due to late arrival of aircraft. Boarding efficient, cabin had a comfortable feel and the seat was as good as those found on the economy class of SQ and TG A350s, but the charging port was hard to access, although not a problem for me, being a 2hr+ flight. Cathay provided the passengers with exterior camera views of the aircraft through the IFE, with a tail and front camera provided. Cabin crew were attentive, if robotic at times. However, the onboard drinks selection was a bit narrow, and the food served was dismal, comparable to my domestic flight on Air China. Overall, I would recommend Cathay, although they do need to ramp up their regional service if they want to compete on this route).</t>
  </si>
  <si>
    <t>most shoddy plane ride ever</t>
  </si>
  <si>
    <t xml:space="preserve"> I've been flying with Cathay for 26 years. My family and I are all Marco Polo members ranging from green to gold. Today I waited 9.5 hours at the airport for my flight from Sydney to Hong Kong (CX110, now CX162), and now I'm told it'll be another 30 mins wait. I understand that HK is experiencing bad weather and I was told the plane had a mechanical problem but there has been problems with the way they dealt with this issue. They never made an announcement about the cancelled flight until well after the anticipated boarding time. When we approached the front desk we were told that the flight is cancelled and we were transferred to a later flight. Staff said if they made an announcement then it would create a commotion. It makes no logical sense. I said lots of people are probably still waiting for the announcement. Fast forward to the plane ride: the most shoddy plane ride ever. I've flown with many airlines - even down to tiny airlines like Air Timor. This has got to be the worst plane I've flown. The backs of our seats could not be controlled and went up and down just by leaning on it. We were shifted to the back for take off and the TV did not work (I have to say the inflight manager was nice about it). The cold water button in the bathroom didn't work. I saw staff roll their eyes after talking to passengers. As I was put in the last seat on the plane on this service, I also heard all the gossip about passengers from the staff at the back. I have booked 3 more flights with Cathay in the coming 2 weeks and I'm really dreading it.</t>
  </si>
  <si>
    <t>Sydney to Hong kong</t>
  </si>
  <si>
    <t>a less than comfortable experience</t>
  </si>
  <si>
    <t>G Anderson</t>
  </si>
  <si>
    <t xml:space="preserve">  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 I'd say -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 $25 and $15 respectively). The next morning upon check-in, I was told that my flights out were not full because they had moved many passengers to other flights/airlines -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</si>
  <si>
    <t>Los Angeles to Singapore via Hong Kong</t>
  </si>
  <si>
    <t>B747s could do with a refurb</t>
  </si>
  <si>
    <t>C Robins</t>
  </si>
  <si>
    <t xml:space="preserve"> Cathay Pacific from Hong Kong to Los Angeles. My flight from Manila was excellent but my connecting flight had a little problem. The layover in HKG was great and I boarded smoothly on a Boeing 747. The aircraft was old. The problem I encountered was with the seat - it was old and its not spacious at all. I can't move my legs well. They should refurbish their old seats as well as their IFE. The service was excellent. Food was delicious and the cabin crew were hospitable. I would recommend that CX but their old seats and IFE on B747s could do with a refurb.</t>
  </si>
  <si>
    <t xml:space="preserve"> Flight Cathay Pacific (CX918) from Manila to Hong Kong. Terminal 3 in MNL was great as well as the Cathay Pacific ground staff. Check-in was smooth. The only problem is that the flight was delayed due to bad weather (it was raining hard) but we didn't wait for a long time and the airport services and facilities were good. We boarded smoothly on an airbus A350 - the newest aircraft in the fleet. In the air, the service was excellent. The cabin crew were hospitable and the seats were spacious. Also, the snacks were great and Filipino food was served. I didn't expect that. When we arrived at HKG, it was good especially for a layover! All in all, the flight was great. I would recommend the A350.</t>
  </si>
  <si>
    <t>IFE also adequate</t>
  </si>
  <si>
    <t xml:space="preserve">  Manila to Newark via Hong Kong. The experience in MNL is surprisingly excellent. The flight was delayed 45 minutes and the check in staff inquired if my traveling party of 3 would want to take the earlier flight. Declining, we proceeded to checking in for the CX907 to HKG. The flight was pleasant enough with adequate meals and friendly, if robotic crew. The seat, while refurbished still had that flimsy feel and the latch securing the life jacket in my seat fell off during takeoff. IFE system was nice and crisply responsive and full marks on the very entertaining interactive airshow. The outbound flight to EWR after 4.5 hours of transit had the herringbone full flat seats. While the configuration decreased seat width, especially when it was converted to a bed, it was still cozy and comfortable. Service was a lot warmer and prompt. The food was surprisingly tasty even if CX catering isn't the best in the business. Drink selection was adequate, but not as extensive as SQ. IFE also adequate but a bit more dated than the one found on the A350. I think it's high time CX upgrades these. Slept for 7 hours.</t>
  </si>
  <si>
    <t>Manila to Newark via Hong Kong</t>
  </si>
  <si>
    <t>crew were very helpful</t>
  </si>
  <si>
    <t>Schaeffer Cilocilo</t>
  </si>
  <si>
    <t xml:space="preserve">  Hong Kong to Cebu. Arrived about 2 hours early for my flight, so I went plane spotting. The aircraft was very spacious, but they should update their economy class seats.  After takeoff, breakfast was served, and it was delicous. Cabin crew were very helpful. The flight was smooth with no turbulence. Movies were up to date, but again, not that much. Overall, great experience and would love to fly with them again!</t>
  </si>
  <si>
    <t>Hong Kong to Cebu</t>
  </si>
  <si>
    <t>entertainment is excellent</t>
  </si>
  <si>
    <t>S Sigurdursson</t>
  </si>
  <si>
    <t xml:space="preserve">  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</si>
  <si>
    <t>Cathay  finding times tough</t>
  </si>
  <si>
    <t>M Rankin</t>
  </si>
  <si>
    <t xml:space="preserve">  Hong Kong to Singapore. A tired A330. A rather brusque stewardess with no finesse. Small things - like taking a half finished drink away 'for take off' even though we had a delay on the ground. Food wheeled out on a trolley for you to choose means its getting cold by the time its a few rows back into the service. Hardly surprising therefore that Cathay are finding times tough. I would say however, I took 2 x Cathay Dragon flights to China from Hong Kong and they were both very good.</t>
  </si>
  <si>
    <t>made me feel very inferior</t>
  </si>
  <si>
    <t>Valerie McClure</t>
  </si>
  <si>
    <t xml:space="preserve">  Auckland to London Heathrow via Hong Kong. On this flight I was seated in Premium Economy Row 33A. Boarding at Hong Kong was unorganized and chaotic, firstly being advised boarding was from gate 2, then later advised it was changed to gate 29. No announcements were made until boarding over 1 hour later than expected (which I find puzzling having flown multiple International flights with other airlines in the past 22 years). When boarding did commence again no boarding procedure as with other airlines which normally call for First and loyalty passengers boarding first or passengers with limited mobility and parents with young children. There were lines marked Business, Economy and it seemed most people queued in the Business line (which surprised me there were so many Business seats on this flight). When finally boarded 1 hour late the Captain announced the late departure was due to our plane being towed between gates, then having lost its departure slot had to wait with heavy number of aircraft ahead of us from China. This would have been perfectly acceptable if passengers were advised in the departure lounge. Onboard seats were good but not as comfortable as the flight from Auckland to Hong Kong on board CX198 which was an A350-900 (35G) However on the flight from Hong Kong to Heathrow we encountered problems in using the toilet as the toilet for Premium Economy passengers was situated in front of seats 32 H/K but the only access was by walking in front of 4 passengers seated in row 30 D-G which upset them due there being insufficient space to do this and resulted in fellow Premium Economy class passengers tripping over their out stretched legs and belongings. I am amazed that when designing an aircraft passenger accessibility is not taken into account and if they did they must have used a very small person to bypass very small upright people to gain access to this toilet or installed it with the view that only passengers seated on the right side of the aircraft would use it. I resorted to using the toilet in Business class as I had observed other PE passengers doing, however a flight attendant was waiting as I exited the toilet cubicle and commenced to give me a very severe dressing down who informed me I had no right being there and made me feel very inferior. I asked where I should go (I would like to point out at this stage that I am a 71 year old female with bladder problems) I was told it was preferable to use the toilets back near row 45 in Economy. This meant I had to queue up with the remaining 62 passengers seated in this Economy section of the aircraft. Not very satisfactory considering we had paid almost double the price of an Economy class ticket! Apart from this I found the Entertainment choices were really disappointing especially compared to the Entertainment on Emirates. There was very little choice of music or films and most were aimed at Asian audiences, in spite of a large proportion of the aircrafts passengers being European. Food was good but not brilliant, very little was offered in terms of pre dinner drinks. Would I fly or recommend this airline again, probably not given my experience and very disappointed after spending more than we normally do on airline tickets. However we have yet to return from Heathrow to Auckland at the end of August but doubt if they would have sorted out their toilet access by then!</t>
  </si>
  <si>
    <t>I had a disappointing flight</t>
  </si>
  <si>
    <t>Irman Mohamed Salleh</t>
  </si>
  <si>
    <t xml:space="preserve">  Singapore from Bangkok, and I had a disappointing flight. In-flight entertainment was great, good legroom but less comfy seat. However, service was below expectation especially when the crew did not give a friendly smile, and also food and beverage service was rather slow. No bread and butter and distilled water served with in-flight meal. Clearing of trays took ages and had to squeeze to move to the washroom. Embarrasing moment celebrating Anniversary trip.</t>
  </si>
  <si>
    <t>lacks the services of Qatar Airways</t>
  </si>
  <si>
    <t>K Parling</t>
  </si>
  <si>
    <t xml:space="preserve">  Amsterdam to Bangkok via Hong Kong. My monthly route from Europe to Bangkok is normally with Qatar Airways. This time I a business class with Cathay Pacific from Amsterdam to Bangkok with a stop in HongKong. Well, wrong decision! Business class seat in Cathay Pacific is cramped and narrow and although there is lots of privacy the seat gives a claustrofobic feel. Impossible to have a decent sleep on a 11 hour flight, because there is a lack of width. Service is not very attentive and food and beverage (especially the wines!) are more economy class level than premium level. First class lounge in HKG is great, although also here a lack of service of staff. The Seat on the new A350 is even more cramped and narrow, not suitable for long haul travel. All in all a very disappointing experience and cannot recommend. Cathay Pacific does not deserve 5-Star rating for their business class product. It lacks the services of Qatar Airways on every aspect a frequent flyer would expect. No more Cathay Pacific for me.</t>
  </si>
  <si>
    <t>Amsterdam to Bangkok via Hong Kong</t>
  </si>
  <si>
    <t>hope CX will improve its food</t>
  </si>
  <si>
    <t xml:space="preserve">  Seoul Incheon to Hong Kong. Boarding started at 10am which was 15 minutes later than the boarding time printed. This was good since Incheon airport is a nice place to do some final shopping before leaving the country. And more than that, queuing at the customs and security checking took ages. Regarding the on board experience, the A333 is a relatively new aircraft within Cathay's fleet. The monitor is large, clear and sensitive, the inflight entertainment system is very decent, with many movies, TV programmes and music.  The seat itself is comfy, legroom is sufficient. When it comes to food though, it is a disaster. I chose a rice with sweet and sour fish. The fish was terrible. I would never know it was fish if i were to taste it blindly.  I hope CX will improve its food quality or else i would rather choose Asiana or Hong Kong airlines on this route next time.</t>
  </si>
  <si>
    <t xml:space="preserve">hope cutbacks does not affect standards </t>
  </si>
  <si>
    <t>R Datta</t>
  </si>
  <si>
    <t xml:space="preserve">  London Heathrow to Hong Kong. I'm a regular flyer with Cathay Pacific. The flight attendant that look after me was the best I've come across. The seat was top notch, loads of privacy, comfortable, good food. I can see why they're a 5 star airline. I just hope with the cutbacks they're currently doing does not affect standards and quality.</t>
  </si>
  <si>
    <t>the service was average</t>
  </si>
  <si>
    <t>S Mellins</t>
  </si>
  <si>
    <t xml:space="preserve">  Vancouver to Hong Kong, the service was average and the food was not great. This was a 13 hour flight and one had to find the flight attendants when I wanted something. They were polite though rushed. The seats were comfortable but a little tired, and the entertainment was excellent. The new lounge at YVR was excellent. I would fly Cathay again but actually think Air Canada is at least as good.</t>
  </si>
  <si>
    <t>disappointed both of us</t>
  </si>
  <si>
    <t>Rashi Kohli</t>
  </si>
  <si>
    <t xml:space="preserve">  Mumbai to Hong Kong. This was our (me and my husband) first travel via Cathay Pacific and we were really excited about it as Cathay is rated among one of the top airlines. But to our surprise, Cathay Pacific disappointed both of us. The aircraft was neat and tidy along with the toilets. We cross confirmed with the check in counter staff to provide us two adjacent seats and despite her confirmation that the seats are adjacent, we found that that they were two separate seats in the same row. The seats were very uncomfortable. Many staff were extremely curt. It was a midnight 5 hour flight which was delayed. And they did not serve anything to us for the next 3 hour. The breakfast which they provided to us for an international travel was very basic and not making them stand any different from the other domestic airline food.</t>
  </si>
  <si>
    <t>the legroom is great</t>
  </si>
  <si>
    <t>S Kay</t>
  </si>
  <si>
    <t xml:space="preserve">  First, the boarding gate is gate 1 in Hong Kong, which is very close to the exit of the customs. The flight is on time, arriving at the gate of Incheon airport at around 5.44am. The flight is quite smooth. The seat is quite comfortable. Note that this A333 economy seats have a fixed shell. The seatback is fixed. So the seat cannot recline backwards. Instead, the seat kind of slides down. I quite like this idea. It means that the monitor will never be too close to you and you will not be annoyed by the one in front of you. The legroom is great. I fell asleep easily before taking off. About an hour later, the meal is served. I was a bit disappointed that the meal was not an ordinary full size meal. There is no choice of main course. Usually there are two for passengers to choose from. The food is put inside a rectangle paper box, the box is quite nice actually. There is a small bowl containing a few slices of fruits, orange, kiwi, pineapple and one more. There is a sandwich with something like mayonnaise, salad. And there is a biscuit. That is all. I do anticipate more, but probably this is an overnight short flight, 3 hours and 40 minutes, departing at 1am. So Cathay thinks it is better to give you a light meal with mostly vegetables. I would be happier if it was a full meal. The inflight entertainment was excellent. It offers a great variety of HK, Asia and western movies, TV programmes and music. And touch screen monitor is responsive. Unlike the one fitted on Hong Kong airline where you have to touch it ten times before the screen senses your response.</t>
  </si>
  <si>
    <t>Hong Kong to Incheon</t>
  </si>
  <si>
    <t>Cabin crew present throughout</t>
  </si>
  <si>
    <t>C Baker</t>
  </si>
  <si>
    <t xml:space="preserve">  Flew Vancouver to Hong Kong. The journey didnt get off to a great start with a less than desirable experience in the lounge. Not the fault of Cathay Pacific (and they had told guests on entering the lounge) but the Airport Authority who conducted a power shutdown. Poor on their part for not scheduling this an hour or two later when the flight had left. The event left the lounge with minimal lighting. A complaint about a noisy guest conducting a conference call was handled professionally but combined, it was not the usual pre-flight relaxing experience. On board everything met the usual high expectations other than the IFE movie selection which was a bit limited. PE seat and cabin very comfortable and relaxing. Cabin crew present throughout, efficient and friendly.</t>
  </si>
  <si>
    <t>new PE seating didn't disappoint</t>
  </si>
  <si>
    <t xml:space="preserve">  Flew Hong Kong to Vancouver. First opportunity to fly the new Cathay Pacific A350 preceeded by a very relaxing and enjoyable stay in the CX lounge. The airplane, cabin and new PE seating didn't disappoint. The larger windows and cabin height makes for a much more spacious feel and the new PE seating are not that far short of regional business class. Only complaint would be that the food service times were a little funky with two main meals being served during this day time long haul flight. Both were of good quality and enjoyable however. Friendly and efficient cabin crew made for a great flight. Didnt try the inflight WiFi.</t>
  </si>
  <si>
    <t xml:space="preserve"> exceeded my expectations</t>
  </si>
  <si>
    <t>Nicholas Constantine</t>
  </si>
  <si>
    <t xml:space="preserve">  Chicago to Bangkok via Hong Kong. Cathay Pacific was higher than my expectations. The ground staff at Chicago and Hong Kong were very friendly and helpful. On the Boeing 777, the seats were very comfortable with an adjustable head rest and amazing recline. The cabin crew were very friendly and happy to help us at times. The food service on board was exquisite. They have a huge menu consisting of many vegetarian and non-vegetarian meals, such as shrimp, basa fillet, and lasagna. The entertainment system on board is very modern and has some of the most popular and recent movies, however, even with the entertainment system, I was still unable to complete school work because WiFi is only available on the A350, but overall, Cathay Pacific exceeded my expectations and I would definitely fly with them again.</t>
  </si>
  <si>
    <t>Chicago to Bangkok via Hong Kong</t>
  </si>
  <si>
    <t>Small issues but many of them</t>
  </si>
  <si>
    <t xml:space="preserve">  Although the flight is short I was looking forward to checking out Cathay's new Airbus on this flight from Hong Kong to Taipei. Everything was fine, the service, the light meal, the aircraft itself yet something seems off. Its like whoever designed their interior never tried it out. The seat is fine, very private but little things like an armrest that wouldn't stay up, a very clumsy entertainment system, overhead bins not quite over the seat, a clumsy storage for headsets, a tray table that couldn't quite get close enough unless you propped yourself up and on. Small issues but many of them. Flight attendants, when pressed admitted the galleys are not user friendly as well and that always affects things. I wouldn't avoid it but I can't help feeling they went with the cheapest design available much like American did on its A321 jet that it uses to Hawaii a lot from the west coast. Very disappointing, I was expecting bells and whistles. Connecting to China Air's A350 to San Francisco so we will see how it stacks up.</t>
  </si>
  <si>
    <t>the meal also good</t>
  </si>
  <si>
    <t xml:space="preserve">  Hong Kong to Beijing. The flight was to be delayed for one hour due to Beijing traffic control. We had boarded but staff served extra drinks etc. Great that the pilot made up some time, so we arrived only about half an hour late. Service was good and the meal also good. And I had a good time preflight at the Cathay lounge for a quick shower as weather is hot already (their best lounge in Hong Kong).</t>
  </si>
  <si>
    <t>exceeding my expectation</t>
  </si>
  <si>
    <t xml:space="preserve">  London to Hong Kong. A great flight exceeding my expectation. It offers virtual first class meal service. You choose courses a-la-carte, and the menu includes Western, Asian, and quick meal choices. The snacks to accompany the pre-dinner drink include caviar, and Wangu beef, lobster tail, and abalone are also on offer. You can choose your preferred meal time. They also have a mattress to make a bed. These are all pleasant surprises, but I learn later that this is a pilot project currently only for my flight from LGW, and Cathay collects customer feedback to decide if they should implement the new service. If this will become regular, I have no hesitation to fly CX on all my flights, now that I also fly BA (BA seats are less spacious, only they offer cheaper fare). As arrival is early, I used the Arrivals Lounge till decent hour to travel to town for my hotel check-in. Like also the new A350.</t>
  </si>
  <si>
    <t>generally offer good service</t>
  </si>
  <si>
    <t xml:space="preserve">  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</si>
  <si>
    <t>good flight, good service</t>
  </si>
  <si>
    <t xml:space="preserve">  Hong Kong to London. Good flight, good service, and arrived on time. Good to use the Arrivals Lounge at Heathrow T3 to breakfast (again), relax, shower, use internet, and  kill off time before a hotel allows check in, the flight having arrived at 5:30am. For such a flight, the Arrivals facilities are most useful and this is provided well. Dinner and breakfast was good with Western and Chinese choices, the latter unavailable from other airlines. The seat is also more spacious than on BA.</t>
  </si>
  <si>
    <t>had a very bad experience</t>
  </si>
  <si>
    <t xml:space="preserve">  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</si>
  <si>
    <t>New York to Hanoi via Hong Kong</t>
  </si>
  <si>
    <t>Food was not as good as expected</t>
  </si>
  <si>
    <t>C Lai</t>
  </si>
  <si>
    <t xml:space="preserve">  CX 410, Hong Kong to Incheon on a B777-300, very punctual. Disliked the shell seat with no recline, but otherwise the flight was pleasant. Great entertainment choices and attentive staff. Breakfast was acceptable but not outstanding. CX 419 returning to HKG on a newer A330-300 with better seat which could recline. Same entertainment system. Food was not as good as expected. Some crew members were indifferent which was below the standard of normal CX crew, but the inflight service manager was very friendly and helpful. Overall CX has still been rather consistent with satisfactory services.</t>
  </si>
  <si>
    <t>Catering is not CX's strong point</t>
  </si>
  <si>
    <t xml:space="preserve">  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</si>
  <si>
    <t>B Roper</t>
  </si>
  <si>
    <t xml:space="preserve">  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</si>
  <si>
    <t>I was upgraded to Business Class</t>
  </si>
  <si>
    <t xml:space="preserve">  Bangkok to Vancouver via Hong Kong. Similar to my previous review, I was supposed to be flying Premium Economy. However, while boarding both flights, I was upgraded to Business Class. Bangkok to Hong Kong on a brand new A350. Though the seat itself wasn't different from the ones on the Boeing 777-300ERs, the refreshed IFE, alongside with the retouches of the storage space made the hard product a solid one. The flight attendants were professional. Hong Kong to Vancouver on a 9-year old 777-300ER. I would say the thing that stood out to me most on this flight was the cabin crew, who were proactive. Catering was a big improvement from my previous trip, with meals served in appropriate portions and tasted amazing! Both flights departed and arrived punctually. Bags were quick to arrive and I was out of the airport within 20 minutes of arriving, which is rare when flying into Vancouver.</t>
  </si>
  <si>
    <t>seat is really comfortable</t>
  </si>
  <si>
    <t>Trang Doan</t>
  </si>
  <si>
    <t xml:space="preserve">  Ho Chi Minh City to Los Angeles via Hong Kong. First time flying with Cathay and I love this airline. The seat is really comfortable for a long flight. Good food, good movies for entertainment. Cabin crew are nice and friendly. For my inbound flight from LAX to SGN, I cannot self check-in due to some technical issue and their staffs are willing to help. Only one thing I want to complain about this flight is the crying children around me. I know no one can control crying children but I think cabin crew should do something so other passengers don't feel annoyed. </t>
  </si>
  <si>
    <t>Ho Chi Minh City to LAX via Hong Kong</t>
  </si>
  <si>
    <t>my best journey so far</t>
  </si>
  <si>
    <t>W Patavik</t>
  </si>
  <si>
    <t xml:space="preserve">  Vancouver to Bangkok via Hong Kong. At Vancouver check-in the lady who checked me in was cheerful and funny, contrary to my previous experiences while checking in in Vancouver. I was initially supposed to fly in Premium Economy Class for the entire itinerary until I was notified of a seat change on my flight from Vancouver to Hong Kong. An upgrade to Business Class was definitely a true blessing on a transpacific flight and I couldn't be more impressed with the service I received. The Cathay Pacific lounge in Vancouver provides such a serenade prior to a long-haul flights, where the staff were so accommodating. The crew were prompt to respond to requests and made me feel welcome and comfortable. The seat didn't feel too different from the regular Premium Economy seat in terms of width, however, when turned into a flat bed, provided one of the best sleeps I've had among other Business Class I have experienced. I appreciated the details put into the seat,  adequate storage and the mirror in one of the compartments, and light at one of the storage areas. Despite all the positives, I felt indifferent towards the catering. Though the main courses and drinks were great, there were components of the meals that left me underwhelmed. Arrived Hong Kong on schedule and made my way to The Wing lounge. Staff were enthusiastic to help. Hong Kong to Bangkok in a bulkhead seat in Premium Economy Class. Despite my love towards the bulkhead seat on Cathay's Economy, I was at fault for selecting this bulkhead in Premium Economy. The fact that the personal screen couldn't be used during take-off and landing made for a very boring flight for me, again, not at all the airline's fault. Since it was a regional flight, meal service was similar to that of Economy Class, and it was a standard breakfast meal which satisfied me. Crew service on this short flight left a bit to be desired, but since it was a rather early morning flight, the cabin itself seemed dry. Bags were among the first ones out in Bangkok and I was out of the airport within 30 minutes of arriving. On-time departure and arrival on both flights. Overall, though there were things that could be improved, this has been my best journey so far and I look forward to use their service again very soon.</t>
  </si>
  <si>
    <t>Worst service at check in</t>
  </si>
  <si>
    <t>Jeffrey Tannenbaum</t>
  </si>
  <si>
    <t xml:space="preserve">  We decided to fly Cathay Pacific based on its excellent reputation. Boy was I off base. Worst service at check in that I have ever experienced. I arrived luckily 2 hours before my flight. Told at check in that my flight was cancelled and that we had 15 minutes to make the earlier flight. The kicker was US$400 in overweight charges for 2 suitcases. We were told that before we left that since we had flown business to Taipei that the charges would be minimal. Great surprise. Pay up or be stranded in Hong Kong. Manager of zero assistance despite showing JFK boarding passes. Customer service on return home of no help either.</t>
  </si>
  <si>
    <t>Inflight service not up to mark</t>
  </si>
  <si>
    <t>Uchit Vohra</t>
  </si>
  <si>
    <t xml:space="preserve">  Flew Cathay Dragon from Hong Kong to Bangalore. Inflight service not up to mark. Very cold attitude. I asked for another beer which never came. Response was unsatisfactory. They were doing service as if they are doing some kind of favour.  I was quite excited when I booked Cathay bit was finally disappointed don't know if I will ever use Cathay again. Food quality can also be much better.</t>
  </si>
  <si>
    <t>Hong Kong to Bangalore</t>
  </si>
  <si>
    <t>C Fassila</t>
  </si>
  <si>
    <t xml:space="preserve">  Cebu to Hong Kong. Checked-in online, so we didnt have to go to the check in counters, but in another counter to print the boarding pass. The aircraft was quite old but the interior was fresh. The seats were very spacious. The entertainment system had lots of movies, but it didnt match my preferences. After takeoff, lunch was served, but it was a bit too slow, just about 1 hour and 30 minutes after takeoff, we were now served our meals. My meal was chicken with rice and ocra. I dont like ocra so I wasn't able to taste it, but the rice and chicken, very delicious. The flight had sone light turbulence. All in all, a very pleasant flight.</t>
  </si>
  <si>
    <t>Hard working and friendly cabin crew</t>
  </si>
  <si>
    <t xml:space="preserve">  First time flying Cathay from Singapore to Hong Kong and I was pleased. Hard working and friendly cabin crew. A bit robotic at moments but always smiling and willing to help. Hot meal was good. Selection of beverages also good with a welcome drink served. Very good seat pitch on this A330. Two negative points: selection of movies was really poor and plastic cutlery provided for meals. Would fly again.</t>
  </si>
  <si>
    <t>biggest gripe is with their customer service</t>
  </si>
  <si>
    <t>P Johnson</t>
  </si>
  <si>
    <t xml:space="preserve">  When I lived in Hong Kong, Cathay was my favorite airline. The quality of meals and service have not advanced as far, this year, as Emirates, Etihad, and Turkish â€” the airlines I have most used of late. But my biggest gripe with Cathay is with their customer service. I flew home to the US to care for ailing relatives. I had bought a very economical economy seat and I knew the ticket was non-refundable and that there would be a fee should I have to extend my stay but the $650 Cathay wanted in order for me to change my return flight by one week was more than I paid for half my round-trip ticket. I told their phone rep the family's medical reasons I needed to stay, but it made no difference. When I suggested that I might as well look for a one-way flight cheaper than Cathay's change fee, she said only that I should call them if I wasn't going to use my ticket. "Why?" I inquired. "There's no refund, right." She replied that no, there was no refund, but that that would be the polite thing to do. Cathay Pacific has not been very polite to me. Never again, Cathay. </t>
  </si>
  <si>
    <t>Jakarta to New York JFK via Hong Kong</t>
  </si>
  <si>
    <t>food in the Pier very delicious</t>
  </si>
  <si>
    <t xml:space="preserve"> Flew Cathay Pacific first class coming back from Hong Kong to Heathrow, their lounge was nice although slightly worn over the years. Food in the Pier was very delicious and staff was well trained. But its a bit shame that I didn't get to use the bath tub facility in there, as it was too busy, and the bath staff were not particularly sorry for not being able to offer me this service. Went to the gate soon after having some food in the lounge. The first class cabin was small, however as you will sit in your own suite, it didnt feel small at all when settlted in. The crew was not as pleasant as the inbound crew. The food was a let down. Again the drink was nice and due to my experience on the outbound, I retracted the lumbar massage tool, and the seat became a fully flat bed and was wide on the shoulder area, so I could put my arms on the side. I asked for an extra duvet from the crew for comfort, but the due to the cabin was fully booked, the crew gave me a biz class blanket, which was less desirable. Had a solid 7 hour sleep onboard and that was my longest sleep on an aircraft, so missed all snacks etc. Overall happy flight, and a good rest is more than food and drinks to me.</t>
  </si>
  <si>
    <t>Hong Kong to Heathrow</t>
  </si>
  <si>
    <t>worth the money spent</t>
  </si>
  <si>
    <t xml:space="preserve"> Flew Cathay Pacific from Heathrow to Hong Kong in first class. Their new Heathrow lounge has nice food and drink and not too small. Their burger was very nice but the chinese sweet and sour and rice was below business class standard. Onboard crew was friendly and always has a smile on their faces, the drinks were great but not topped up by crew at all. First class seat was huge and comfortable, but when the crew made the bed for you, they forgot to fully retract the lumbar massage tool, so when I lay down, there was a massive lump in the bed, and I didnt know it was the lumbar massage tool. So it was fairly uncomfortable, other than that it was a nice trip in first class, and worth the money spent on it!</t>
  </si>
  <si>
    <t>Heathrow to Hong Kong</t>
  </si>
  <si>
    <t>inflight staff were hardworking and friendly</t>
  </si>
  <si>
    <t xml:space="preserve">  _x000D_
I just completed the following routing on Cathay Pacific over Easter Holiday: London Heathrow - Hong Kong - Bangkok - Hong Kong - Vancouver - New York JFK - Hong Kong - Bangkok - Hong Kong - Zurich. On this trip which took me almost around the world I flew in all four cabins. While the hardware was consistent all the way through, the software varied. However all ground and inflight staff were hardworking and friendly. While the Vancouver-based crew seemed very cheerful and relaxed, the Hong Kong-based crew were a little bit more reserved but highly professional. On this trip I was served by the same crews - both Hong Bong- and Vancouver-based - twice which was a pleasant coincidence. I did the whole trip within 12 days. Thanks to the still outstanding and consistent service one knows what to expect. I got back home in a surprisingly good shape._x000D_
_x000D_
</t>
  </si>
  <si>
    <t>ZÃ¼rich to New York via Hong Kong</t>
  </si>
  <si>
    <t>flight was very good value</t>
  </si>
  <si>
    <t>W Lanner</t>
  </si>
  <si>
    <t xml:space="preserve">  Hong Kong to London Gatwick. I used the Cathay Pacific Pier 1st class lounge. It was exceptional, three choices of champagne and probably the best hamburger and chips I've tasted. Sat on row 33K, the last row in the cabin. The recline was excellent and liked the leg rest - I am 5ft 5" so works well for me. Pre departure drinks were juice, water or a glass of champagne. The food was okay, not as good as the outbound, the starter salad was a bit bland, I enjoyed my lamb and mash main, but my wife found the halibut needed more sauce. Dessert was Hagan Das ice cream. The choice of drinks were standard Economy, which actually wasn't bad. I did have a Chivas Regal with ginger but then stuck to water. Breakfast was either scrambled eggs, sausage, bacon and potatoes or a dim sum set, I had the former and it was okay, nothing special. There were plenty of snacks available throughout thr flight such as cookies, crisps, chocolate and cup noodles - just help yourself at the galley at the rear of the plane. In flight entertainment was excellent with some quite recent films, such as Star Wars Rogue One and Sing, which have just been released on DVD. Crew were sound, attentive and made regular water runs throughout the overnight flight. If there is one area of improvement is a dedicated PE toilet would be great. I normally fly Business class for long haul, but this flight was very good value Â£864 LGW to Bangkok via HKG. If this fare came up again I'd certainly take it over Business class at over Â£2k.</t>
  </si>
  <si>
    <t>flights and staff were exceptional</t>
  </si>
  <si>
    <t>Lisa Gibney</t>
  </si>
  <si>
    <t xml:space="preserve">  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</si>
  <si>
    <t>New York to Shanghai via Hong Kong</t>
  </si>
  <si>
    <t>very good service and food</t>
  </si>
  <si>
    <t>N Marston</t>
  </si>
  <si>
    <t xml:space="preserve"> Dubai to Brisbane via Hong Kong with Cathay Pacific. Both flights were very good. Flights left and arrived on time or a fraction earlier. Very good service and food. On the overnight flight from Dubai a supper was served then a continental breakfast in the morning. This enabled more sleeping time. Seats were good and flat bed. The only improvement which could be made would be for a mattress cover to be provided as is done by Qantas. It helps smooth out the bumps in the seat. The entertainment system is also good. The additional bonus of Cathay is the use of the Wings lounge in Hong Kong. Probably the best shower rooms of any lounge we have used. We will fly Cathay again.</t>
  </si>
  <si>
    <t>Dubai to Brisbane via Hong Kong</t>
  </si>
  <si>
    <t>in general, good service</t>
  </si>
  <si>
    <t>G Nairn</t>
  </si>
  <si>
    <t xml:space="preserve">  London Heathrow to Hong Kong, sat near the back (seat 68C), in general, good service. Food of a good standard but the crew were less than enthusiastic about offering me a second beer (they said they had run out). Seat fairly comfortable, IFE good, although the outside camera function wasn't great quality. Despite being a five-year-old aircraft the Boeing 777 seems quite dated inside, especially in comparison to the A350-900 which is amazing. Departed over two hours late due to engineering issues - no air con on boarding, so we stewed until the doors were opened to allow some airflow. Managed to make up about 45 mins en route.</t>
  </si>
  <si>
    <t>a caring and attentive crew</t>
  </si>
  <si>
    <t xml:space="preserve">  Auckland to Hong Kong. A wonderful experience - modern, clean and aesthetically pleasing aircraft staffed by a caring and attentive crew. IFE was amazing - touch screen, high definition, lots of choices. The table layout (a sort of bifold) was different, though it didn't seem to pull out far enough - a minor complaint. Food and beverages were good through. One toilet was unserviceable, which created some queues. Blankets and pillows were of a good standard.</t>
  </si>
  <si>
    <t>staff were welcoming and attentive</t>
  </si>
  <si>
    <t>Linda Vernel</t>
  </si>
  <si>
    <t xml:space="preserve">  I travelled Premium Economy from Hong Kong to Sydney and was interested in comparing to Air New Zealand's Permium Economy offering. Cathay Pacific is good but I favour Air New Zealand. Cathay's PE is like a step up from Economy while Air New Zealand is a step down from Business Class. Staff were welcoming and attentive. Seats were reasonably comfortable. Pre take off drink of Champagne or Orange Juice was offered as well as hot hand towels. Food was of a good standard, with proper cutlery and wine glasses. After takeoff the PE section toilets are made available to the Economy section so at times there was a queue for the toilets, which is not so good. Headphones were not noise cancelling and I did experience interference. Overall felt Premium Economy was worth the extra price paid compared to Economy, the superior seats and extra pampering meant I managed to get in a few hours sleep that can make a difference on long haul flights.</t>
  </si>
  <si>
    <t>my experience was amazing</t>
  </si>
  <si>
    <t>Lorcan Fallon</t>
  </si>
  <si>
    <t xml:space="preserve">  Dubai to Hong Kong. I have flown Cathay Pacific for 12 years and the service gets better and better. The ground staff working for CX were very polite and helpful. When we boarded the plane, crew greeted us with a smile.  I noticed the cabin was spotless, everything was clean, from tray tables to the bathroom. The menu was very good. I had chicken with rice which was heavenly. IFE was also very good, with a large variety of movies. Legroom was very decent and seat was also very comfy and I could sleep well. Overall, my experience was amazing. The crew showed passion in their work, which you must appreciate.</t>
  </si>
  <si>
    <t>it is my favourite A350</t>
  </si>
  <si>
    <t xml:space="preserve">  Manila to Gatwick via Hong Kong. I checked in quickly and straight to the lounge for a bite to eat. Boarding was efficient and quick. I settle in my seat 17A, pick up the TV control and realise it is my favourite A350. Flight, stewardess, food is very good. Landed on time. At HK another quick trip to the lounge and then proceeded to board. Flight was full, took a little while to board. I had a quick bite to eat and fell asleep for 9 hours, that is how good this A350 is, landed on time. </t>
  </si>
  <si>
    <t>could up its game a little</t>
  </si>
  <si>
    <t xml:space="preserve">  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</si>
  <si>
    <t>MNL to ORD via HKG</t>
  </si>
  <si>
    <t>cabin service was spotty</t>
  </si>
  <si>
    <t>D Lear</t>
  </si>
  <si>
    <t xml:space="preserve">  New York JFK to Hong Kong return. Although generally good service per reputation, several items were quite disappointing.  Cathay Pacific Airways does not subscribe to TSA Pre Check so security lines at JFK are particularly long. Second, they do not have wifi, which for a 15 hour flight is very isolating. Also, the return in premium economy was not markedly better than outbound in economy, except for bigger seat. Premium economy cabin service was spotty, trays left out long after meal with no follow up coffee or drink refills during or after dinner service. Food cart rammed my aisle knee very hard twice with little apology. As others have noted only 1 toilet for all of premium economy  which lead to long lines/wait times. They did not recognize One World affiliate FFs on same level. I am lifetime Gold in Advantage, but got nothing in terms of boarding, seat preference, upgrade consideration, etc. Check in was good but not above average. Overall, disappointing when compared to touted Asian carriers and almost as poor as AA, UAL or DL long haul.</t>
  </si>
  <si>
    <t>very impressed with this journey</t>
  </si>
  <si>
    <t>T Patakorn</t>
  </si>
  <si>
    <t xml:space="preserve">  Bangkok to Vancouver return via Hong Kong. Upon boarding in Bangkok, I was upgraded to Business Class which made boarding and de-planing more convenient. Service remained top notch during and after meal service, with the purser greeting me. As a frequent Cathay flyer, these little touches make me feel more valued as a customer. The Pier Business Class lounge in Hong Kong is one of the finest. Error message from my boarding pass when boarding the flight to Vancouver. As a result, I was upgraded to Premium Economy class for the flight. Same deal, purser greeted me personally, and made sure I was comfortable periodically during the 11-hour flight. Catering was consistent on both legs in both cabins, nothing too exciting. Ground service: Check-In in Bangkok was fast and warm, felt welcomed by the smiles of the ground staff. Lounge front desk staff were a mix, some stiff faces but the majority are smiles. Bags came out first on arrival in Vancouver. Overall, very impressed with this journey. </t>
  </si>
  <si>
    <t>generally high level of consistency</t>
  </si>
  <si>
    <t xml:space="preserve">  Kolkata to New York via Hong Kong. Efficient and friendly cabin crew. Good selection of drinks and snacks in between meals. Herring bone seating layout offered superb privacy. A fine collection of films to view including Hollywood classics (e.g., Casablanca) and very recent releases (e.g., La La Land). Would have liked some classics of Asian cinema by directors such as Kurosawa and Ray. The bathrooms were kept clean on the 15+ hour flight and the flatbed seat allowed for some good napping. Having flown this route many times, I am impressed by the generally high level of consistency of service delivered by Cathay Pacific.</t>
  </si>
  <si>
    <t>Kolkata to New York via Hong Kong</t>
  </si>
  <si>
    <t>catering remains consistent</t>
  </si>
  <si>
    <t>T Patapong</t>
  </si>
  <si>
    <t xml:space="preserve">  Seoul to Bangkok via Hong Kong. After rushing to Incheon Airport, the check-In staff were really accommodating. Rushed to the boarding gate, just in time for priority boarding. Flight from Seoul to Hong Kong had excellent crew, and a purser who noticed my family and I from a previous flight. We arrived Hong Kong 45 minutes early. Hong Kong to Bangkok was on a full Boeing 777-200. At the boarding gate, our boarding passes (3 of us travelling together) got an error message after scanning, prompting the ground crew handing us our new upgraded boarding passes. Cathay Pacific's regional Business Class seats are acceptable. Not the most comfortable, it did provide me with some privacy that I would not get in Economy. The crew addressed us by name, and drinks were offered periodically. Economy catering remains consistent, nothing too exciting. Business Class catering I was impressed on how well food was presented on a regional flights. Everything tasted great and came in adequate portions. Finished off with Haagen Dazs ice cream. Arrived Bangkok to a mayhem of people at baggage claim, our bags were the first ones dispense and we were able to get out of the airport quickly. Overall, Cathay continues to impress me.</t>
  </si>
  <si>
    <t>comfortable with good service</t>
  </si>
  <si>
    <t>Steve Nas</t>
  </si>
  <si>
    <t xml:space="preserve">  Flew from Hong Kong to Cebu. Flight departed 15 mins late from Hong Kong due to baggage loading delays which was mainly as a result of hard rain at the time of departure. Boarding was done smoothly. Once departed flight was comfortable with good service. A very good flight with good service, would recommend Cathay Pacific.</t>
  </si>
  <si>
    <t>quality is still top notch</t>
  </si>
  <si>
    <t>W Patakorn</t>
  </si>
  <si>
    <t xml:space="preserve">  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</si>
  <si>
    <t>a hectic situation well handled</t>
  </si>
  <si>
    <t>W Pearson</t>
  </si>
  <si>
    <t xml:space="preserve">  CX889 from Vancouver to Hong Kong then CX703 from Hong Kong to Bangkok. Due to a mechanical issue with the aircraft, the flight from Vancouver was delayed by approximately 5 and a half hours. Check-in in Vancouver was a frenzy, with ground staff breaking the news to the passengers at half past midnight while trying to rebook as many passengers onto other flights (which were also extremely full, due to Spring Break). I have once stated this in one of my reviews, but it seems as if the ground staff in Vancouver are deteriorating. I was given told to "go home and come back at 4.30am in the morning". Dull responses such as "We don't even know if the flight will leave. If the plane has a problem, we'll have to cancel the flight. But we won't know until 6.30am in the morning." It was 1 in the morning, like how am I supposed to get home at this time? I was completely stressed out and realized I was going to miss my connecting flight to Bangkok. Nonetheless, I made my way to the lounge where the staff were much more understanding and tried their best to get us settled in before our flight. I was offered a bowl of noodle soup and blankets. Hence, I was able to grab a 4-hour nap before the flight was announced to be operational. I also managed to grab a shower before boarding which immensely helped me with my bitter mood from the night before. Vancouver to Hong Kong on the Oneworld livery aircraft. Crew was flawless and worked hard, non-stop, throughout the trans-Pacific flight, offering drinks and cup noodle every half an hour midflight. Arrived Hong Kong at almost noon time (originally scheduled for a 7am arrival) to an army of ground staff handling misconnections. I was rebooked onto the 8pm flight to Bangkok, and Cathay gave me a hotel room and a meal in the airport hotel as a compensation. The staff that assisted me offered every communication tool possible for me to communicate with my parents, who were waiting for me in Bangkok, as well as apologizing several times for the delay. I must say, although frustrated, I was impressed by how well all the staff in Hong Kong handled the misconnections, unlike the ones in Vancouver that weren't willing to help since they "couldn't confirm if the flight was leaving or not." (P.S. I didn't even receive my luggage tags upon check-in in Vancouver and the Hong Kong staff managed to get it for me in seconds). Hong Kong to Bangkok on a full Airbus A330. Cabin crew were trying their best to serve to everyone's needs, but with all seats in Economy filled on the flight, there were moments where I felt the service was a bit robotic. Nevertheless, all problems aside, I had a pleasant time flying with Cathay Pacific. It was a hectic situation well handled, so kudos to the Hong Kong ground staff!</t>
  </si>
  <si>
    <t>service was again faultless</t>
  </si>
  <si>
    <t xml:space="preserve">  Flew London to Adelaide via Hong Kong on Flight CX256 and CX173. Cathay lounge at London was quite busy but we got a seat OK. Flight was 1 and 1/2 hours late departing the reason given was that there had been an accident on the M4 and the crew were delayed arriving from their hotel in London. Once on our way the service was very good, cabin crew were attentive and addressed my wife and I by name whenever they served drinks or food. Good quality champagne served. Inflight entertainment had a good selection of films, but the TV choices, particularly comedy programmes seemed to be mostly US shows. Seat was very comfortable and when set as a bed we managed to get a few hours sleep. Toilets cubicles were of a good size and always seemed to very clean and well stocked with towels, etc Flight was further delayed when arriving in Hong Kong so the 3 hour stopover we originally had scheduled was gone and we did not have time to have a shower and change in the Lounge as the next flight was already boarding HK to Adelaide was in an A330, same seat layout but seemed slightly smaller spacing. Service was again faultless and flight landed on schedule. Bags were delivered promptly and we were out of the airport in less than 30 minutes from touchdown.</t>
  </si>
  <si>
    <t>London to Adelaide via Hong Kong</t>
  </si>
  <si>
    <t>very attentive and polite cabin crew</t>
  </si>
  <si>
    <t xml:space="preserve">John Rolfe </t>
  </si>
  <si>
    <t xml:space="preserve">  Sydney to London on CX100, CX255 both on B777. Check in was quick and easy with fast track through security and immigration. UK passport holders can use the E-gates at Sydney airport which saves time. Cathay use the Qantas lounge at Sydney, which was extremely busy and not helped by QF1 to London, via Dubai, being delayed. We managed to get a seat, but the lounge was not good. Once on board the familiar good service from Cathay, with very attentive and polite cabin crew. Champagne Deutz, Brut Classic to start was very welcome. Meal service was good, my wife and I both had the seared barramundi, which was tasty and light. Film selection was updated for the new month and included some of the latest films including La La Land. Supper served prior to landing in HK and the Nasi Goreng was very tasty, but almost too large a meal! Flight arrived on schedule. Cathay have a number of lounges in HK and we took the opportunity to have a shower and change prior to the next flight onto London. We used the Wing Lounge, this was quite busy, but we were able to get a shower cubicle each without a wait. This was immaculately clean and stocked with fresh towels and toiletries. CX255 departed on schedule, this flight has the 4 class configuration with a large business class cabin, however service was still very good. I passed on the initial meal service to get some sleep. The flat bed is OK for someone of my height (1.83M), although quite narrow if lying on your side with knees bent. Managed to get a few hours sleep. Cathay provide bottles of water for each passenger so easy to keep hydrated during the night without needed to call for water. Breakfast served before arrival in London I chose the Dim Sum selection, which was good and did not taste like it had been on a plane for 12 hours! Usual stacking prior to landing at LHR but we touched down on schedule and we were through the airport in 30 minutes._x000D_
</t>
  </si>
  <si>
    <t>such a mediocre service</t>
  </si>
  <si>
    <t>T Yang</t>
  </si>
  <si>
    <t xml:space="preserve">  Taipei to Hong Kong. If you want to pre-book seats they charge you more. Luckily we did not fall in the trap and there  were still abundant seats available for selection at online check in. Obsolete interior of cabin. The entertainment system hung after using for 30 min and did not respond until the end of the journey. The lunch consisted of a chicken pastry without noticeable chicken, a  cookie and one pack of sugary lemon tea. No choice of drinks or food was given. The menu was the same for the outbound flight as on return. Narrow legroom. Flight attendants were courteous. However, two cabin crew standing at the back of the cabin talked too loud, which was annoying for us sitting at the last row. The flight was on time. Relatively smooth check-in process which did not require us to print boarding pass since we had a QR code. Overall it was not worth paying so much for such a mediocre service.</t>
  </si>
  <si>
    <t>staff helpful and considerate</t>
  </si>
  <si>
    <t>Jean Barker</t>
  </si>
  <si>
    <t xml:space="preserve">  Paris to Sydney via Hong Kong. We found the staff helpful and considerate. Travelling economy was not much fun, as it was cramped and we are old. If we travel again, we will try to upgrade. The food was okay and the service good. The toilets were clean and overall we found travelling with Cathay Pacific good.</t>
  </si>
  <si>
    <t>efficient inflight service</t>
  </si>
  <si>
    <t>Lin Khoo</t>
  </si>
  <si>
    <t xml:space="preserve">  Penang to Shanghai via Hong Kong. PEN to HKG route uses an older A320 while HKG to Shanghai uses a newer Airbus. Efficient timing and inflight service, better food quality on Hong Kong leg to Shanghai and back, but food on Penang Hong Kong leg was not bad too. IFE is good with lots of choices. Never had a flight delay having flown 8 legs with the airline.</t>
  </si>
  <si>
    <t>Penang to Shanghai via Hong Kong</t>
  </si>
  <si>
    <t>welcoming and attentive staff</t>
  </si>
  <si>
    <t>C Bailey</t>
  </si>
  <si>
    <t xml:space="preserve">  Even with Silver Marco Polo club status, I was lucky enough to get an upgrade from Premium economy to Business for the 5hr flight to Hong Kong. Cathay Pacific seem to do a great job of looking after their frequent flyers. The lounge at Haneda is a haven of peace and calm and a great place to relax. Even though it was a 4 class Boeing 777, the plane appeared full. Departure and arrival on time. Professional, welcoming and attentive staff throughout the flight. Only complaint was the (Chinese) main course of the meal that was rather gloopy and unappealing, although the rest of the service was very good.</t>
  </si>
  <si>
    <t>enjoyable and passed quickly and comfortably</t>
  </si>
  <si>
    <t xml:space="preserve">  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</si>
  <si>
    <t>smaller cabin relaxed</t>
  </si>
  <si>
    <t xml:space="preserve">  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</si>
  <si>
    <t>Martyn Nightingale</t>
  </si>
  <si>
    <t xml:space="preserve">  Tokyo Narita to Hong Kong. I have previously flown Cathay Pacific long haul and regionally within Asia in business class and have nothing but praise for the whole experience. This was the first time I have flown in coach with them. My only complaint is the seat itself. It was one of the most uncomfortable seats I have ever sat in. I was in the first row of the economy section so leg room was also partially restricted because of the bulkhead, but it also had virtually no recline and the seat back was almost like a piece of wood. The flight was almost 5 hours and was pretty uncomfortable. Not taking the bulkhead would have been better as I would have at least been able to stretch my legs under the seat in front. I'm only 5' 10" so it's not like I'm overly tall. If you do want bulkhead in the first row then select the 3 seats on the window side as they do have more legroom. Aside from the seats everything else was great. The IFE is extensive and the service and food were very good. I'll still fly Cathay Pacific again but will just be more careful on seat selection in coach.</t>
  </si>
  <si>
    <t>Tokyo Narita to Hong Kong</t>
  </si>
  <si>
    <t>happy flying Cathay Pacific</t>
  </si>
  <si>
    <t xml:space="preserve">  Manila to Hong Kong return. Had a family vacation in Hong Kong via Cathay Pacific. Appreciate the fact that we were upgraded to Premium Economy. The seat is big and legroom is spacious. Can't complain even if the meal served was the same as those in the Economy Class. The aircraft is new and very clean. Noise coming from the engine was very minimal. Overall, I was happy flying Cathay Pacific. Wifi onboard is available for a fee.</t>
  </si>
  <si>
    <t>Inflight service was good</t>
  </si>
  <si>
    <t>G Genala</t>
  </si>
  <si>
    <t xml:space="preserve">  Easy-to-use website for online booking and check-in (London to Hong Kong return). Prior seat selections were honoured. Full flights in both directions but cabin crew worked hard and were very friendly and efficient. IFE had a broad selection of eastern and western films, more than enough to keep one entertained throughout the long flight. Food was a good standard for economy class and sufficient in quantity. Overall a good and reliable product. On the return journey (Hong Kong to London), as I dropped off my luggage very early at the airport, I was very kindly offered the chance to switch to an earlier flight. However, I declined it as I didnâ€™t want to lose my seat selection (aisle seat). It was nice to have been offered, though. Boarding of my original flight was then delayed by an hour without warning, due to â€˜technical reasonsâ€™. This was poorly communicated to the hundreds of passengers waiting at the gate, until the original departure time had elapsed. We were then advised by word of mouth (not the public intercom) to come back to the gate in an hour. This created a lot of sense of uncertainty as to what was happening with our flight. Once on board, the captain explained that a faulty oxygen tank valve had needed to be changed. Inflight service was good. The flight arrived about an hour late into London. Considering my overall experience, I would still fly this airline again.</t>
  </si>
  <si>
    <t>Perfect for short haul to medium haul routes</t>
  </si>
  <si>
    <t>I Francis</t>
  </si>
  <si>
    <t xml:space="preserve">  Cathay Pacific, Premium Economy flying from Jakarta to Hong Kong. The seat was great although I was seated in 34K which is the last row of Premium Economy, had a legrest like the one in the bulkhead of PE cabin. The food is great, however the same options as Economy class and the same beverages. The IFE was great, so many option to watch. Perfect for short haul to medium haul routes._x000D_
</t>
  </si>
  <si>
    <t xml:space="preserve">  Gatwick to Manila via Hong Kong. Arrived at Gatwick and headed straight to check in, just one person in front of me, after a minute I was greeted by charming check in staff. There is still no oneworld lounge so went to No 2 lounge, it is OK. Boarded to seat `17A and settled in with a glass of champagne and warm nuts, the flight was quite full. Took off 10 minutes late but arrived on time in Hong Kong, the flight was comfortable and just laid down to watch TV as I was not tired. Food is very good, just the right amount. At HKG had a quick coffee and went to catch my next flight, Boeing 777, a pleasant flight but arrived 10 minutes late. The notable difference between A350 and Boeing 777 are: No wifi on B777, you can watch tv prior to taking off and landing on the A350, substantially quieter and superior air ventilation compare to B777. And far easier for me to get to Gatwick then to Heathrow Airport.</t>
  </si>
  <si>
    <t xml:space="preserve">  Beijing to Hong Kong. 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</si>
  <si>
    <t>Very comfortable flight</t>
  </si>
  <si>
    <t>Catherine Double</t>
  </si>
  <si>
    <t xml:space="preserve">  Auckland to London via Hong Kong. My first time flying Cathay Pacific. Very comfortable flight, Business class does help, but the attendants were quick to help with anything, and were friendly and attentive. Business class seats are fully lie flat and there is a rather thick blanket. Will be flying them again.</t>
  </si>
  <si>
    <t>a run around from Cathay Pacific</t>
  </si>
  <si>
    <t>John Drew</t>
  </si>
  <si>
    <t xml:space="preserve">  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Pacificâ€™s policy of a connecting flight â€œhaving to have arrived within 60 minutes of the next flights departureâ€.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â€œget them off the SAA carouselâ€. We scoured the airport for our bags and after an hour found them on a carousel with Cathay Pacific â€œOffloadedâ€. We then set out to find another route to Singapore â€“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Pacificâ€™s conditions of carriage which were that we had to have checked in one hour before the flight and that we had to be at the gate 40 minutes prior to departure â€“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â€“ just a run around from Cathay Pacific. Cathay Pacific maintain that they â€œreserved the right to assign or reassign seats at any time, even after boardingâ€. They maintain that this gave them the right to cancel our seats and sell them to someone else. If this is the way that Cathay Pacific treat first class passengers, I would hate to see how they treat everyone else.</t>
  </si>
  <si>
    <t>would recommend Cathy Pacific</t>
  </si>
  <si>
    <t>Anthony Llewellyn-Evans</t>
  </si>
  <si>
    <t xml:space="preserve">  Pleasant flight on Cathay Pacific from Sydney to London via Hong Kong. The first leg was crowded but felt comfortable enough. Food was palatable with accompanying drinks, movies were ok, hostesses seemed attentive enough. The flight to London was a bonus with only half full so had three seats to lay out on - not the best but considering everything with economy it helped. Our flight arrived early morning which gave us a day to get where we wanted without night driving! All in all would recommend Cathy Pacific to travel with to Europe.</t>
  </si>
  <si>
    <t>food quality was very high</t>
  </si>
  <si>
    <t>S Vincent</t>
  </si>
  <si>
    <t xml:space="preserve">  Very smooth flights between Shanghai and Hong Kong on Cathay and Cathay Dragon. The ground staff were very efficient at check-in and offered to bump us to the earlier flight. The food quality was very high, with one western and one Chinese choice, and I enjoyed the sweet-and-sour pork with rice on the return leg. Friendly multi-lingual flight attendants, great selection of in-flight entertainment, and comfortable seats._x000D_
_x000D_
</t>
  </si>
  <si>
    <t>PVG to HKG</t>
  </si>
  <si>
    <t>plane clean, food tasty</t>
  </si>
  <si>
    <t>Y Carter</t>
  </si>
  <si>
    <t xml:space="preserve"> Kuala Lumpur to Hong Kong with Cathay Pacific. Everything went smoothly. No issues to complain about. This is why it is a 5 star airline. This is the best flight out of six that I took over the last ten days. Plane clean, food tasty and IFE with multiple choices. I wish all the other airlines I took recently could emulate CX.</t>
  </si>
  <si>
    <t>KUL to HKG</t>
  </si>
  <si>
    <t>Premium economy very comfortable</t>
  </si>
  <si>
    <t xml:space="preserve">  Bahrain to Manila via Hong Kong. I experienced an unusual situation with this particular trip due to some issues beyond the CX's control as it concerns a passenger who asked to disembark as the plane was about to leave due to medical reason which caused an hour delay. I am satisfied with the overall service of Cathay Pacific. BAH-HKG on economy was pleasant. IFE was awesome, Menu had Filipino dish as option and I loved it. Ground crew in BAH airport not friendly, the 5 star rating for ground service is for the HKG crew. From HKG-MNL on Premium economy very comfortable, seat was amazing, monitor for IFE was huge, however mid-flight it stopped working on some Premium economy seats including mine. Cabin crew were very apologetic and tried to resolve the issue however they weren't able to. Again, very consistent. Thank you Cathay Pacific.</t>
  </si>
  <si>
    <t>BAH to MNL via HKG</t>
  </si>
  <si>
    <t>catering leaves a lot to be desired</t>
  </si>
  <si>
    <t>T Gorton</t>
  </si>
  <si>
    <t xml:space="preserve">  Auckland to London Heathrow via Hong Kong. The aircraft, cabin staff and entertainment were excellent, however in-flight catering leaves a lot to be desired. The catering department obviously do not understand what gluten free means. While the normal menu offered choices the gluten free offering did not. The offerings were generally tasteless, even gluten free food from the main menu had been removed and the basis for the menu seemed to be vegetarian and dairy free, even butter and jam were taken out. We cannot understand what inspires a caterer to provide mixed boiled vegetables for breakfast! Having experienced this catering disaster outbound to New Zealand we addressed the issue with cabin staff on the return leg from Auckland to Hong Kong and the flight crew were extremely helpful and arranged more palatable meals from the main menu. They cannot be faulted. Needless to say we cannot recommend this airline to passengers with special dietary requirements until this problem has been properly addressed.</t>
  </si>
  <si>
    <t>appalling treatment on all fronts</t>
  </si>
  <si>
    <t>C Larremo</t>
  </si>
  <si>
    <t xml:space="preserve">  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 thanks for that! After trying in vain to get them to move, in the end, asked them to sign a statement with me that they did not know anything and so could not help -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naÃ¯ve to think Cathay would treat this reasonably, alas, after waiting 3 weeks for a reply, Cathay rejected it, hiding behind no refund policies and other than apologizing and offering USD150 /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</si>
  <si>
    <t>Mumbai to Danang via Hong Kong</t>
  </si>
  <si>
    <t>Cathay Dragon had better service</t>
  </si>
  <si>
    <t>Dafi Adinegoro</t>
  </si>
  <si>
    <t xml:space="preserve">  Jakarta to Beijing via Hong Kong. The flight was good, seats were nice, inflight entertainment is okay, food was okay to great. I do find it a bit weird since there are some lack of consistency in the service. The flight from Hong Kong to Beijing was operated by Cathay Dragon, and they actually had a better seat and better food - much better. The menu of the food is from the Grand Hyatt Hotel at The Bund and it taste very delicious, a privilege for flying economy. And there were discount on products for the Chinese New Year at Cathay Dragon but not on Cathay Pacific. This different service I found a little bit weird since a regional airline had better service than its international airline.</t>
  </si>
  <si>
    <t>CGK to PEK via HKG</t>
  </si>
  <si>
    <t>a good flight experience</t>
  </si>
  <si>
    <t>P Rubenstein</t>
  </si>
  <si>
    <t xml:space="preserve">  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</si>
  <si>
    <t>cabin crew are very nice</t>
  </si>
  <si>
    <t>H Chung</t>
  </si>
  <si>
    <t xml:space="preserve"> Bangkok to Hong Kong. On this fight, Cathay Pacific let me know it is a 5-star airline, even though I am in economy class. Boarding was fast thanks to the ground service in Thailand. The seat is very comfortable and cabin crew are very nice and some of them are from Thailand showing they care about the local passengers. Also the food is delicious and they served nice red wine in economy class.</t>
  </si>
  <si>
    <t>seat pitch narrow and cramped</t>
  </si>
  <si>
    <t xml:space="preserve">  Cathay Pacific premium economy is it worth it? The answer is only if the airplane is new. We flew from Hong Kong to Vancouver, and aside from service and food, the seats were just a tad bigger than economy seats. On the return, it was really like flying economy with the seat configuration being 2-4-2. Seat pitch was narrow and cramped. The only time we felt we were on premium economy was the Manila to Hong Kong leg of the trip because we had flown with a new plane and seats was noticeably wider. However meal was like economy - a boxed juice and a boxed sandwich. It's a good thing we paid the promo price. Unless you are assured of flying the new planes, I do not see any difference flying premium Eco as compared to economy except for a better service than economy.</t>
  </si>
  <si>
    <t>MNL to YVR via HKG</t>
  </si>
  <si>
    <t>Business class a bit of a shock</t>
  </si>
  <si>
    <t>Richard Clarke</t>
  </si>
  <si>
    <t xml:space="preserve">  Flying Business class on Cebu to Hong Kong route was a bit of a shock, as this plane has a 2x3x2 configuration. This resembled more like premium economy so a huge let down by this airline putting on substandard business class. Service was also like economy class - quick and fast with not much of a smile from cabin crew either. IFE was fine though. Food still average and these days its all Asian style food so if you want western food you out of luck. Unless they put on a new plane with the much more business class set up of 1x2x1 avoid this route. It was  a let down.</t>
  </si>
  <si>
    <t>CEB to HKG</t>
  </si>
  <si>
    <t>very polite and helpful</t>
  </si>
  <si>
    <t>Anil Bathija</t>
  </si>
  <si>
    <t xml:space="preserve">  A big thanks to the staff of Cathay Pacific. I flew on 11th January 2017 from Toronto to Mumbai via Hong Kong. The baggage clearing staff was so very polite and good at the counter. The cabin crew was very polite and helpful to all the passengers, specially myself as I was to board a transit flight and was worried for the connection. The ground staff (guiding from CX825 to CX663) was very helpful on landing at Hong Kong airport, they got me to the connection just in time and so glad I did not miss my flight. </t>
  </si>
  <si>
    <t>YYZ to BOM via HKG</t>
  </si>
  <si>
    <t xml:space="preserve">very unpleasant experience </t>
  </si>
  <si>
    <t>P Calizan</t>
  </si>
  <si>
    <t xml:space="preserve">  New York to Manila via Hong Kong. I just had a very unpleasant experience with Cathay Pacific with the Hong Kong ground crew and facility. I was booked as handicapped and need a wheelchair. Was told only 2 wheelchairs are available and was asked to walk. Ground crew inconsiderate. Last time I'll use this airline.</t>
  </si>
  <si>
    <t>JFK to MNL via HKG</t>
  </si>
  <si>
    <t>I can still recommend Cathay</t>
  </si>
  <si>
    <t>D Steminie</t>
  </si>
  <si>
    <t xml:space="preserve">  After a gap of almost 15 years, I booked a return ticket from Paris CDG to Bangkok via Hong Kong, as I was curious to see what had changed. A first inconvenience occurred when, for the return journey, I was rebooked from BKK to HKG on an earlier flight, without any explanation, this causing a much longer connecting time in HKG while waiting my flight back to Paris. The day of my departure from Paris happened to be the maiden flight of A350 between CDG and HKG. The plane was full, and, for the reason of late cargo loading, we got 55 minutes delay. At this moment, while still on the ground I knew my connecting flight to BKK would be missed. When arriving in HKG, 12 hours later, a new boarding pass was swiftly given to me, with an attached voucher reaching the generous value of a hamburger at any airport Mc Donaldâ€™s. I had to wait 4 hours instead of 75 minutes in terminal. A bit disappointed on this situation, its handling of passenger being a little careless. Besides this not-so-good story, everything went smoothly. Cabins clean and cabin crew delivering a top quality service, efficient and professional. The attendants were well groomed, responsive and pleasant. CX catering, if compared to Emirates, is a little below in term of product, but the food is tastier, aiming at natural non-sophisticated dishes, rather than fancy bland food, and wine is served in generous portions. The IFE is satisfactory, with a decent variety of movies and TV shows. Comfort inflight is correct for economy class. Seat configuration 3-3-3 on 777â€™s and A350, and seat pitch is good. I regret that footrests have disappeared. Similarly, no longer hot towels and amenity kits in economy class. I would not applaud the ergonomy of meal trays, slipping on tablets, with not well stackable cups, and equipped with plastic cutlery instead of stainless (by the way, spreading butter with such curved knives is a real challenge for a left-handed like me). By and large, I can still recommend Cathay Pacific on the Asia-Europe route. But, being not at lower price, CX should take care, in such highly competitive market, to give a little more than competitors, even small things. </t>
  </si>
  <si>
    <t>CDG to BKK via HKG</t>
  </si>
  <si>
    <t>seats were quite comfortable</t>
  </si>
  <si>
    <t>M Jachela</t>
  </si>
  <si>
    <t xml:space="preserve">  Manila to Hong Kong. Cathay's business class appears to make up for it's mediocre economy class offering on the same route. Outbound on an older Boeing 777 with the tired regional configuration but the seats were quite comfortable. Service from welcome drink to meal service impeccable, but IFE lacking compared to what is listed on their website. Mixed feelings on the more modern inbound segment with the new A350 in the newer small suite configuration. Meal service much better and full complement of IFE. However, the staff did not have health declaration forms available which we had to fill up after deplaning causing delay in exiting the terminal, and it caused quite a backup of passengers exiting the plane. In all, an expensive product but well worth the pampering.</t>
  </si>
  <si>
    <t>MNL to HKG</t>
  </si>
  <si>
    <t>friendly and approachable</t>
  </si>
  <si>
    <t xml:space="preserve">  Hong Kong to Paris. Check-in was very quick at a dedicated area in Hong Kong Airport. There were two porters that took the bags and a very nice and smiley agent completing the check in process within 1 minute. As I arrived slightly late at the airport, she walked me to the entrance of security and asked a more junior colleague to take me through security. The staff that accompanied me was not that necessary as we did not have to jump any queue. Hong Kong Airport must have the world's most efficient security screening and although there were quite a lot of people, the security and immigration process took less than 10 minutes. Did not have time to visit the lounge and once on board, the cabin crew asked me where my seat was and she immediately addressed me by my name. A very comfortable pyjamas, slippers, elaborate AESOP amenities kit were given out. Amuse bouche and champagne was served before take off. A restaurant style menu board was given as the senior crew member introduced himself followed by the junior crew refilling the champagne. Once off, they came round to take order for the late night supper which consisted of caviar, salmon, an extensive choice of Western and Chinese food. I was not hungry and ordered only a Chinese soup which was hot and very flavourful. I must have looked very tired and the crew suggested me to go get changed and they would set up the bed for me. When I returned, my seat turned into a very comfortable and wide bed. The crew proposed a cup of camomile tea which I gladly accepted. I slept for a good 10 hours and when I woke up, other passengers were already having their breakfast. I was hungry and opted to have the full breakfast of fruit, toasts, cereal and dim sum - quality comparable to many restaurants in Hong Kong. I asked the crew if I could have more toasts as I was still hungry, they proposed some scramble eggs or a bowl of wonton noodles for me. At the end, I had a hard boiled egg in a bowl of delicious wonton noodles. The cabin crew on this flight were classy but friendly and approachable at the same time, they give out the feeling that they were genuinely happy to have you travelling with them. Arrival was ahead of schedule and CX ground staff were very visible and welcoming at the bridge and baggage reclaim area. Waited for less than 10 minutes for the bags which were among the first to come out.</t>
  </si>
  <si>
    <t>cabin crew were chatty</t>
  </si>
  <si>
    <t xml:space="preserve">  Hong Kong to Bangkok. Check-in at the transfer desk in HKG was efficient and took less than 1 minute. The lounge was busy with plenty of holidaymakers but festive. Did not have to wait for showers. Boarding orderly with priority lanes. The seat was the Boeing 777 pod seat that can turn into a bed. Flight was quite empty and on the last day of the year, cabin crew were chatty and full of holiday spirits. Champagne was offered twice before takeoff and once leveled out, they came with another round of drinks followed by a meal. EntrÃ©e was 3 prawns on a bed of salad, the main dish was Thai curry chicken rice, an option of Chinese fish with rice or an afternoon tea set. There was ice cream for desert. The chief purser went to each passenger towards the end of the flight wishing us a happy new year. </t>
  </si>
  <si>
    <t>business class is in need of a major refresh</t>
  </si>
  <si>
    <t>T Anderson</t>
  </si>
  <si>
    <t xml:space="preserve">  Flew Cathay from CGK to YYZ via HKG. Some of the best in-flight service I've received. Very personalized, efficient and always present no matter how busy the cabin is. The knock against Cathay is that the long-haul business class is in need of a major refresh - especially its IFE system with lower resolution (non-HD) and somewhat small screen. Overall - a very enjoyable flight and kudos to all the flight crew!</t>
  </si>
  <si>
    <t>CGK to YYZ via HKG</t>
  </si>
  <si>
    <t>FAs were responding to requests promptly</t>
  </si>
  <si>
    <t xml:space="preserve">  Both of my flights were completely packed, as per the New Year peak season. Bangkok to Hong Kong sector was operated was a slightly older Boeing 777-200 but with a refreshed cabin. Cabin crew was enthusiastic as per Cathay's standards and exceeded my expectations for a 2-hour flight. Since I haven't experienced a "regular" Economy seat in a while now (I normally book bulkhead seats), I was shocked (in a good way) as to how much leg room there actually is. It's amazing how an extra inch of pitch can make a difference in flight. Hong Kong to Vancouver on a 1-year old 777-300ER, and honestly, it was my best experience of all the trips I've made on this sector. I reckon the majority of the crew are Vancouver-based, which I have noticed from the diversity of nationalities, as well as more attentive service as a whole. I'm not saying those of Hong Kong-based are inferior, but I definitely find the latter tend to rush the service a little. With that being said, this flight was excellent. FAs were responding to requests promptly, also going out of their way to give more than expected. Pushback and taxiing at Hong Kong were early, as the captain was trying to make up time for the surprisingly long flight time (11 hr 40 min, compared to the usual 10 hr 30 min). Despite the early departure, the flight was 30 minutes late into Vancouver, none of which are Cathay's fault as all flights from Asia were delayed coming in that day. Overall, my best experience on Cathay so far and I look forward to using their service again in March.</t>
  </si>
  <si>
    <t>BKK to YVR via HKG</t>
  </si>
  <si>
    <t>friendly, efficient and present</t>
  </si>
  <si>
    <t>D Glazer</t>
  </si>
  <si>
    <t xml:space="preserve">  Auckland to Milan via Hong Kong, the flights were all on time and without any problem. The crew on both flights were friendly, efficient and present when needed. The seat is one of the best in business class. The crew address business class travelers by name. The food is great as well: there is always a western and an Asian option: an in addition one can always have an Ice Cream or a Noodle Soup at any time during the flight.</t>
  </si>
  <si>
    <t>AKL to MXP via HKG</t>
  </si>
  <si>
    <t>one of my best airline experiences</t>
  </si>
  <si>
    <t xml:space="preserve">  Milan to Auckland via Hong Kong. Cathay Pacific business class seat has different comfortable positions and is very spacious when seated. The flat bed position is very wide and roomy, one does not get claustrophobic when lying down. The cabin crew is one of the best and friendliest and crew greet you by the name. For food one can choose between the western and the asian option (mostly chinese and thai): I choose mostly asian and was not disappointed. The seats have the same quality standard on the 777 (from Milan to Hong Kong) and the latest A350 (from Hong Kong to Auckland). For me the only difference between the two aircrafts were the slightly bigger windows in the A350 and the onboard camera on the top tail on the A350 . The Movie selection is one of the best. Only the choices on the classical music audio were disappointingly limited. The travel from Milan to Auckland was one of my best airline experiences in the the last years.</t>
  </si>
  <si>
    <t>MXP to AKL via HKG</t>
  </si>
  <si>
    <t>product was outstanding</t>
  </si>
  <si>
    <t>C Li</t>
  </si>
  <si>
    <t xml:space="preserve">  Brisbane to Hong Kong. I was surprised by the airport staff because she gave me a free upgrade to Business Class. Business Class product was outstanding. I liked the design of the seat that could be adjusted to a full flat-bed.  The meal service was marvellous and there were a variety of options to choose. The cabin staff service was  very friendly. The inflight entertainment had a wide selection of choice of movies, TV shows, music and games. It would be better if free Wi-Fi service is available. I will fly with Cathay Pacific again.</t>
  </si>
  <si>
    <t>BNE to HKG</t>
  </si>
  <si>
    <t>Cabin crews were cheerful</t>
  </si>
  <si>
    <t xml:space="preserve">  Managed my booking 48 hours before my departure. However, on my way to the airport, I checked my booking again just to be sure only to find out that my AKL-HKG flight will be delayed for 45 minutes so it meant that I will miss my quick connecting flight from HKG-MNL. They transferred me to the earliest next day flight. My AKL-HKG was delayed for 2 hours instead of just 45 mins. Food was great as usual. Cabin crews were cheerful and always ready to help. With Cathay, you can be assured that you will be well fed. I was given a free over night accommodation and free breakfast in Hong Kong Airport Hotel. The things that I didn't like with this flight were the unorganized boarding at Hong Kong Cathay's failure to notify me with the changes on my flight sched and disabled IFE on the economy class in HKG-MNL leg while the Business and PE classes can access them.</t>
  </si>
  <si>
    <t>AKL to MNL via HKG</t>
  </si>
  <si>
    <t>disappointing in terms of service</t>
  </si>
  <si>
    <t>Stefan Oelze</t>
  </si>
  <si>
    <t xml:space="preserve">  Dusseldorf to Hong Kong. Having had high expectations, my first business class flight with Cathay was somewhat disappointing in terms of service. The new business class seats are great, providing great privacy and space. However, the inflight service could be improved. Dinner service started late and took a long time. Also, being in the last row of business (there are two rows in a separate cabin just in front of premium economy) meant that the food was almost cold by the time it got to us. Service attention was patchy - tea for breakfast was served long after the tray was put down. Maybe it was that we were in the "forgotten" area, but it really was not a service experience that I would expect from all the things I had heard about Cathay. Also, the fact that premium economy passengers get to use the business class lavatories means a great deal of disturbance being seated on the alley. And lastly, having almost 5 minutes of advertising before the inflight entertainment starts, is a bit much, in my view. Watching TV series meant having to fast-forward every time. And, lastly, the question whether business class passengers should pay for Wifi access or not - or should at least have one hour for free. All in all, little things that could be improved on easily, but they do make the difference between good and great service.</t>
  </si>
  <si>
    <t>DUS to HKG</t>
  </si>
  <si>
    <t>disappointed with services</t>
  </si>
  <si>
    <t>C Yang</t>
  </si>
  <si>
    <t xml:space="preserve">  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 </t>
  </si>
  <si>
    <t>HKG to TPE</t>
  </si>
  <si>
    <t>couldn't watch any movies</t>
  </si>
  <si>
    <t>Jean Tanner</t>
  </si>
  <si>
    <t xml:space="preserve">  I flew Cathay Pacific from Seoul to Hong Kong. I couldn't watch any movies because the system wasn't working. Also there was no provision of water in between meals on this 3hr 55mins flight. I said to a steward that I thought my air fare included a functioning audio visual system, he told me the seats were full and the only option was a seat far behind in the plane. When I took that seat, the screen was positioned in such a way that I could not watch movie unless I moved my body forward away from the seat. No matter what position I tried, I could not watch the movie unless I moved away from the back rest. At the mealtime, when I chose the chicken option, I was provided with pork.</t>
  </si>
  <si>
    <t>ICN to HKG</t>
  </si>
  <si>
    <t>overall, a pleasant experience</t>
  </si>
  <si>
    <t>W Patakun</t>
  </si>
  <si>
    <t xml:space="preserve">  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</si>
  <si>
    <t>YVR to BKK via HKG</t>
  </si>
  <si>
    <t>need to up game in terms of food</t>
  </si>
  <si>
    <t xml:space="preserve">  Bahrain to Cebu via Hong Kong in business class. Bahrain to HKG on a newer aircraft with good clean toilets and a very efficient crew. Food was very average and had a hard time asking for additional bread with the meal. Desserts are very poor choice and would have been better off in economy. IFE is very good and a good up to date movies. Flatbed seat is narrow compared to Qatar Airways but had good legroom when lying flat. HKG to CEB was sadly delayed as they decided to change the plane and once we boarded this seemed an old plane as the interior was very tired had seen better days. I just decided to sleep on this route. Cathay Pacific need to up their game in terms of food and the quality and quantity served in business class - its way below Qatar Airways and Emirates.</t>
  </si>
  <si>
    <t>BA to CEB via HKG</t>
  </si>
  <si>
    <t>a nightmare of a flight</t>
  </si>
  <si>
    <t xml:space="preserve">  Hong Kong to Beijing. The flight is scheduled for 5pm and I boarded at 4:10. It was not until 6:30 that announcement was made to abandon the flight due to a technical problem. The flight was re-scheduled for 9pm and took off at around 9:30. The compensation is that the boarding pass is worth HKD75 for a meal but that at HKG airport can buy nothing more than a hamburger. We arrived in Beijing well after midnight and my land connection were ended for the day. I can check in at the airport hotel only after 2am. Yes, they did say 'sorry', but they don't even mean it. I am resentful that we are kept in the cabin for 2 hours - perhaps to prevent passengers to rebook an earlier flight? A nightmare of a flight. Cathay Pacific is not a bad airline, but other airlines have better on-time record.</t>
  </si>
  <si>
    <t>HKG to PEK</t>
  </si>
  <si>
    <t>it could be a lot better</t>
  </si>
  <si>
    <t>K Lam</t>
  </si>
  <si>
    <t xml:space="preserve">  Hong Kong to Melbourne. I haven't traveled with Cathay Pacific Airway for years, I used to really impress of this flight but not this time after years that I came back to this airline. Sorry to say, but it could be a lot better these days. I hope this airline can be improved and up to date. I would hope to travel with Cathay Pacific again where I can feel more welcome, comfortable seat, better food and drink service also more attentive service._x000D_
</t>
  </si>
  <si>
    <t>HKG to MEL</t>
  </si>
  <si>
    <t>attendants did not respond and seemed impolite</t>
  </si>
  <si>
    <t xml:space="preserve">  _x000D_
Flew Cathay Pacific Airways from Singapore to Hong Kong. Free upgrade to premium economy which was a pleasant surprise at check in but no difference compared to standard economy other than a slightly bigger seat. 3 hour and 50 minute flight with only one run of drinks service before breakfast. Seat could not recline and seafood porridge tasted too watery. Attendants did not respond and seemed impolite when I said thank you every time I had service.</t>
  </si>
  <si>
    <t>not be flying with Cathay again</t>
  </si>
  <si>
    <t>N Kathoramash</t>
  </si>
  <si>
    <t xml:space="preserve">  Melbourne to Tokyo via Hong Kong on Cathay Pacific Airways. The ground staff at Melbourne and Tokyo were exceptional, however, the airline itself I was disappointed with. The staff were more interested in getting their job done than customer service. We were sitting at the back and they served our meals last, but within a few minutes they came around to collect the meal trays which is not a good experience for slow eaters. The seat on the Boeing 777-300 was really comfortable, I liked how it was tall and that there was a remote, but the TV kept getting stuck. The seat on the A330-300 was bad, the seat was short which means tall people can't sleep comfortably. Also, the inflight entertainment was bad with very few selection, unlike other airlines, like Emirates. The food was terrible and I couldn't eat some of the meals at all. Overall will not be flying with Cathay again, I prefer flying with Singapore on the same route.</t>
  </si>
  <si>
    <t>MEL to NRT via HKG</t>
  </si>
  <si>
    <t>Seriously disappointed</t>
  </si>
  <si>
    <t>E Tammilen</t>
  </si>
  <si>
    <t xml:space="preserve">  Taipei to Delhi via Hong Kong. Cathay Pacific is moving straight into ignoring everyone except for Business Class travellers.  At Cathay, despite you paying a very high price for a ticket and having the highest loyalty card tier, the flexibility of ground staff on luggage and seating is zero. They have no power to help you in anything. Avoid this airline at all cost if you don't fly Business or First Class as the level of service does not justify the ticket price. Seriously disappointed on the ground staff service.</t>
  </si>
  <si>
    <t>TPE to DEL via HKG</t>
  </si>
  <si>
    <t>I can expect high standards</t>
  </si>
  <si>
    <t>V Quee</t>
  </si>
  <si>
    <t xml:space="preserve">  Shanghai to Hong Kong return, out on Cathay Dragon and returning on Cathay Pacific. Although I miss the old Dragonair logo, the transition between the two airlines has become almost seamless. On Cathay Dragon to HKG, the business class was configured in a 2x2x2 layout. The seats were very comfortable and I appreciated the new streamlined tray tables and side seat pocket. The food was dim sum, which was good but nothing spectacular. The rose flavored prosecco cocktail handed out during boarding was very good, and I enjoyed the choice of wines. Service was quite standard, but I felt that there were too many flight attendants for such a small business class section, giving the sensation of lots of people buzzing around the cabin. On the way back, the flight was operated by Cathay Pacific and featured the 1-2-1 herringbone layout which I much preferred for the privacy. Food was great - I had the sweet and sour fish and champagne. However, if I had one complaint it was again there were too many FAs in business class, making the aisles appear crowded. The departure lounge at SHA was also a disappointment but that's more on Shanghai Hongqiao airport rather than Cathay. Generally, I look forward to flying Cathay/Dragon because I know I can expect high standards of cleanliness and service.</t>
  </si>
  <si>
    <t>SHA to HKG</t>
  </si>
  <si>
    <t>seat is very comfortable</t>
  </si>
  <si>
    <t xml:space="preserve">  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</si>
  <si>
    <t>YVR to HKG</t>
  </si>
  <si>
    <t>lounge was superb</t>
  </si>
  <si>
    <t>Alan Wan</t>
  </si>
  <si>
    <t xml:space="preserve"> I booked this flight (Hong Kong to Singapore) with British Airways frequent flyer points, travelling on Cathay Pacific. I paid for Premium Economy onboard an A340-300 but due to an equipment change we were rebooked onboard regional business class on a Boeing 777-300. As a OWE member I used the Pier First class lounge which was superb, really enjoyed it there and dined on a three course lunch and several glasses of Verve Clicquot champagne. We boarded via the priority queue 30 minutes before departure. We were warmly welcomed onboard and seated in 14A and 14C and the seats were recliners arranged 2-3-2. On sitting down we were offered drinks, I took a glass of Billicart Salmon champagne. The menu on offer was: king prawn and asparagus salad, followed by a choice of pork noodle soup, beef and orzo pasta or a tea set. We chose the latter two between us and both were decent rather than good. Hagen Das ice cream was offered for dessert. I also had a further three refills of champagne which was most welcome. There was a good choice of films and I watched Independence Day 2 and an episode of Family Guy. My wife was asked to fill in a passenger survey. She was given a $HK50 onboard duty free voucher for completing this, however it wasn't used as a minimum spend was $HK600. We arrived on time and immigration was swift. From landing to collecting our bags and getting into a taxi took 30 minutes.</t>
  </si>
  <si>
    <t>very helpful, friendly and personal</t>
  </si>
  <si>
    <t>P Barker</t>
  </si>
  <si>
    <t xml:space="preserve">  Overall very satisfied with CX F. Despite the fact that the ground service at JFK needs improvement including the check-in staff, lounge experience and boarding process, Cathay's onboard service and facilities provide a great compensation. The 2 FAs serving the first class cabin are very helpful, friendly and personal. 6 Seats in first are in a 1-1-1 configuration. Huge and greatly adjustable. The bed is one of the most comfortable I have ever slept in. IFE was sufficient but not so up-to-date. However, food options are limited and are always repeating on North America flights. Need to add new items. Amenity bag has basic items but pajamas are very comfortable. By the way, refurbished lounges at HKG are definitely fabulous.</t>
  </si>
  <si>
    <t>JFK to PEK via HKG</t>
  </si>
  <si>
    <t>not overly impressed with CX</t>
  </si>
  <si>
    <t>Martin Hill</t>
  </si>
  <si>
    <t xml:space="preserve">  London to Brisbane via Hong Kong. Not overly impressed with Cathay Pacific. In particular, the new economy seating is great and comfortable in the upright position but for me is very uncomfortable when you try to recline it. I landed up with my seat upright, whilst the person in fron on both legs put their seat fully back. The trouble with that is that then I could no longer see the screen for entertainment, and my leg room virtually disappeared. The first leg overnight was also very hot, everyone was complaining about it. The food was reasonable but as a decent sized westerner, I landed up getting hungry by the time the next meal was served. Not too sure what the point is of supplying a tray with empty plastic boxes on it, like someone had removed some food for cost cutting. Overall, it wasn't very nice and not looking forward to the return leg. Flew previously with Qantas on the A380 to Australia and would definately prefer to use them in the future, or Singapore Airlines</t>
  </si>
  <si>
    <t>LHR to BNE via HKG</t>
  </si>
  <si>
    <t>horrible except for inflight service</t>
  </si>
  <si>
    <t>Kailash Soma</t>
  </si>
  <si>
    <t xml:space="preserve">  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 </t>
  </si>
  <si>
    <t>SFO to HYD via HKG</t>
  </si>
  <si>
    <t>flight superb in Economy Class</t>
  </si>
  <si>
    <t>T Patawot</t>
  </si>
  <si>
    <t xml:space="preserve">  Bangkok to Vancouver via Hong Kong. Regular trip back to Vancouver for the school year. Bangkok to Hong Kong was on a 2-class A330-300, I was upgraded to Business Class for the first sector, as the flight was not full. Cabin service was amazing, the food seemed to have declined slightly. Hong Kong to Vancouver on a new Boeing 777-300ER. Pushback was slightly late due to late passengers inbound from Perth. Somehow Hong Kong Airport was very busy that day, as we had to wait 45 minutes before taking off. As a result, we arrived Vancouver 5 minutes later than scheduled. Cabin service on this flight was superb in Economy Class.  Long-hauls with Cathay are never a bore. _x000D_
_x000D_
</t>
  </si>
  <si>
    <t>cabin crews were just</t>
  </si>
  <si>
    <t>S Das</t>
  </si>
  <si>
    <t xml:space="preserve">  The flight started from Hong Kong on time and reached Denpasar Bali around 20 minutes before the scheduled arrival time. The aircraft was Boeing 777. The seats had enough leg space and were very comfortable. There were cup holders, coat hook, three pin charger with every seat. The inflight entertainment system was simply awesome. it had several movies in English and Asian languages, TV serials, Games etc. The food served was great and consisted of Rice, Vegetables, Chicken preparation, Bun. ice cream, cookies etc. they had several drinks option which ranged from coffee, coke, juice to harder ones viz. wine, vodka, whiskey, beer and were served in abundance throughout the flight with salted peanuts. The behavior of the cabin crews were just excellent. The service, ambiance will surely make you feel that you are travelling in a premier airlines.</t>
  </si>
  <si>
    <t>HKG to DPS</t>
  </si>
  <si>
    <t>food poor, service indifferent</t>
  </si>
  <si>
    <t>J Revington</t>
  </si>
  <si>
    <t xml:space="preserve">  Manchester to Melbourne via a short stay in Hong Kong.  The product cannot be faulted, my favorite business seat for space and comfort. The IFE is great with many choices. The service and food are another matter. MAN-HKG, food poor and service indifferent with one exception. Great on the flight and then spotted us looking confused searching for the arrivals lounge in HG airport, so took us there, above and beyond. HKG-MEL a few days later. New Pier lounge is fantastic. Large, many seating options, many food options, very good cocktail bar. Departure 00.05 so ate in the lounge, followed by cheese and wine on the plane. This was served promptly so sleep could be maximized. Good five hours sleep. Lights on 2 hours before landing to serve breakfast, and this is service complaint again. Served orange juice and coffee, then nothing for 30 minutes, then fruit and muesli then nothing for 30 minutes then omelette. The gap is too large. First coffee all drunk before any food and no top up offered. I asked 4 times for more coffee over an hour, so gave up and went for my own from the galley. This may sound picky, but this is a premium cabin, should not have to ask, and if I do, then it should be brought promptly. The food is just not good enough, especially the steak/Chilli Chicken (MAN-HG). Food is consistent, not good, over 7 flights now. We had better food on Thomson Airways Premium Economy in February, which is saying something. This is all a shame, as the hard product/lounges are very very good, the food and service have to be improved, the middle eastern airlines are moving ahead, while no one can touch Turkish Airlines for food.</t>
  </si>
  <si>
    <t>MAN to MEL via HKG</t>
  </si>
  <si>
    <t>not good value any more</t>
  </si>
  <si>
    <t>S Linnell</t>
  </si>
  <si>
    <t xml:space="preserve">  Sydney to Madrid return via Hong Kong. This was my fourth journey to Europe on Cathay Pacific in Premium Economy in the last two years. While seat comfort and IFE remain excellent, cabin service and food quality have declined noticeably. Meals used to be a notch below Business Class; now they are basically standard Economy Class (I compared as I walked through the Economy section). Cabin crew serve Premium Economy food, and then continue into Economy, and eventually return to collect trays. They are rarely seen between meal times. Service and food standards are now virtually the same as Economy, but the fare is marked up 200-300% - a big difference for about 40% more space. You also have to walk back through Economy and compete for lavatories. Cathay Pacific Premium Economy is not good value any more, and unlikely to remain on my shopping list. This is disappointing for an otherwise excellent airline.</t>
  </si>
  <si>
    <t>SYD to MAD via HKG</t>
  </si>
  <si>
    <t>nothing special typical Cathay service</t>
  </si>
  <si>
    <t xml:space="preserve">  Flew Cathay Pacific from Hong Kong to London Satisfactory flight, nothing special typical Cathay service.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</si>
  <si>
    <t>HKG to LHR</t>
  </si>
  <si>
    <t>one of the most enjoyable flights</t>
  </si>
  <si>
    <t>T Rowe</t>
  </si>
  <si>
    <t xml:space="preserve">  _x000D_
This was definitely one of the most enjoyable flights I have flown from Hong Kong to London Gatwick. The A350 was much quieter than the other planes I have flown on, therefore I found it much easier to fall asleep. The cabin crew were much more attentive on this flight than the other long-haul Cathay flights I have flown, they distributed snacks and drinks throughout the flight, which hasn't happened to me on the other long-haul Cathay flights I have flown. The seat was better than the one on the 777 and the 330, it offered a lot more privacy. The seat was raised above than the actual footrest when it is on take-off/landing mode which is kind of annoying unlike the old one which was on the same level. Overall, It is really enjoyable to fly with Cathay especially when you are on an A350 as it is much quieter and the air is much better. I would definitely recommend people to fly on this route.</t>
  </si>
  <si>
    <t>HKG to LGW</t>
  </si>
  <si>
    <t>really do look after their members</t>
  </si>
  <si>
    <t xml:space="preserve"> Singapore to Hong Kong with Cathay Pacific. Great airline, great service and on time departure and arrival. On the outward leg and without making a request I was upgraded to business class at check-in. This was the fourth upgrade received from Cathay Pacific this year. Admittedly it is my favourite airline but as a long term member of the Marco Polo Club they really do look after their members.</t>
  </si>
  <si>
    <t>highly recommend this carrier</t>
  </si>
  <si>
    <t>Richard Berry</t>
  </si>
  <si>
    <t xml:space="preserve">  I flew London to Brisbane via Hong Kong return for a 3 week holiday in Australia. Very impressed with the Cathay Pacific experience. Flying Premium Economy enabled me to use the dedicated check in for that class. No queue and very speedy. Staff delightful. Inflight experience was great. Glass of champagne before take off, bottles of water provided and the food excellent. I chose the gluten free meal option (as I try to avoid gluten if possible) and loved the meals. Lots of fruit, and light fish dishes, perfect when on a long haul journey. Plenty of room and the seat was comfortable. Excellent choice of inflight entertainment and cabin crew very attentive. Flying via Hong Kong for the first time, I booked a shower in the terminal between outbound flights, so arrived in Brisbane feeling reasonably fresh. Highly recommend this carrier.</t>
  </si>
  <si>
    <t>IFE was very good</t>
  </si>
  <si>
    <t>Chohong Choi</t>
  </si>
  <si>
    <t xml:space="preserve">  Hong Kong to Kuala Lumpur roundtrip was full in both directions. On the outbound flight, my dinner of pasta was good. IFE was very good, but there wasn't enough time to take full advantage of it. The inbound flight on a B777 and my original seat request ended up being a seat on the last row. But since the flight was only 3.5 hours, I didn't need to recline my seat. I wasn't hungry by the time dinner was served and I refused it, but asked for a drink instead. The flight attendant asked if I wanted some bread and fruit instead and I agreed. </t>
  </si>
  <si>
    <t>HKG to KUL</t>
  </si>
  <si>
    <t>small things make difference</t>
  </si>
  <si>
    <t>Melanie Pemberton</t>
  </si>
  <si>
    <t xml:space="preserve">  Manchester to Sydney via Hong Kong. I was impressed with the way we were boarded, strict listing of seats with staff asking people who were clearly trying to shove their way on, to sit down until late called. I have waited many years to see the silly passengers who run to get on first, which causes issues with them blocking aisles being told to sit down. I look forward to the return trip and hope he staff this end are as professional. I also loved the way the staff greet us at check in, stood to say good morning, these small things make the difference. Great job.</t>
  </si>
  <si>
    <t>MAN to SYD via HKG</t>
  </si>
  <si>
    <t>efficient service by the flight attendants</t>
  </si>
  <si>
    <t xml:space="preserve">  CX 178, Melbourne to Hong Kong with Cathay Pacific Airways. This red-eye flight was uneventful thanks to the efficient service by the flight attendants, good quality food (incl. Maggie Beer Ice cream and Evian water) and comfortable seat. Passengers were served shortly after take-off so that they could have an uninterrupted sleep during the majority of the flight. However, I was a little disappointed when I was told by one of the flight attendants that no snacks were available since this was a red-eye flight. I would've thought snacks would available on all flights regardless. IFE was great, the noise-cancelling headphones were a nice touch. Still recommend flying this airline on this route.</t>
  </si>
  <si>
    <t>MEL to HKG</t>
  </si>
  <si>
    <t>super inflight service</t>
  </si>
  <si>
    <t>Yifan Chen</t>
  </si>
  <si>
    <t xml:space="preserve">  Vancouver to New York in Premium Economy. It was a 5 hour flight and super inflight service. They started with a glass of Champagne followed by a delicious meal. I choose Cathay Pacific because they have new aircraft, larger and more comfortable seats than some airlines, and cabin crews are smiling.</t>
  </si>
  <si>
    <t>YVR to JFK</t>
  </si>
  <si>
    <t>simply too expensive</t>
  </si>
  <si>
    <t>C Matthews</t>
  </si>
  <si>
    <t xml:space="preserve">  CX 238. Left on time arrived slightly early, continuation of outward flight in Premium Economy. Seat 30A has no more room than the first row of economy, food is slightly better, films are exactly the same. Very full flight, is it worth 3x the price, having done both legs the answer is no. Â£1000 extra for a few inches and slightly better meal, simply too expensive.</t>
  </si>
  <si>
    <t>LHR to HKG</t>
  </si>
  <si>
    <t>A350 is a wonderful aircraft</t>
  </si>
  <si>
    <t xml:space="preserve">  Manila to London Gatwick via Hong Kong with Cathay Pacific. The A350 is a wonderful aircraft. Manila to HK on B777 and it is great reminder about the difference between the two aircraft, I find it a little noisy and the TV is nowhere near as good as the A350 or the seat comfort. Check in was fast and efficient, the lounge is good. Took off on time and to my utmost surprise the whole of the business class was empty, I was the only in it. HK to London Gatwick on new A350, so quiet, so beautiful, wonderful business class seat/bed, superb TV, I can watch straight away before take off. After a light meal, I thought I would try and get some sleep, to my utmost surprise I slept for 8 hours and woke up in time for breakfast. The whole flight experience felt like I only travelled for a couple of hours._x000D_
</t>
  </si>
  <si>
    <t>MNL to LGW via HKG</t>
  </si>
  <si>
    <t>extremely poor catering</t>
  </si>
  <si>
    <t xml:space="preserve">  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</si>
  <si>
    <t>uncomfortable regional seats</t>
  </si>
  <si>
    <t xml:space="preserve">  Kansai to Hong Kong. Quite crowded check in area in Kansai airport. But bag drop for online check in customers was quick. Uncomfortable regional seats on Cathay Pacific. Meal was tasty, and much improved from previous short haul experiences, with the main course being Japanese style beef rice. Slow baggage reclaim at HKG, and passenger terminal was extremely crowded.</t>
  </si>
  <si>
    <t>KIX to HKG</t>
  </si>
  <si>
    <t>Is it worth it? Yes and No</t>
  </si>
  <si>
    <t xml:space="preserve">  Flew Cathay Pacific from Hong Kong to London Heathrow. First time in Premium Economy. Is it worth it? Yes and No. Firstly the good points. Seat is slightly larger, with 38 inch pitch, reclines 8 inches. Food Prawn or Lamb, not usual Chicken or Beef. You get a menu, wine is served from the bottle. TV screen is larger. Lights go off quicker than economy. Bad points, is it worth 3x the price?, depends on how full the plane is, if it is empty in economy then probably no. Configuration of 4 seats in middle is poor, economy 3 seats. The seat pitch could be more, Cathay used to have 34 inch pitch in economy, now 31 inch, so 3x for an extra 3 original inches is not good, buying two seats in economy would give you more room. Interesting class of seat, not all airlines offer.</t>
  </si>
  <si>
    <t>pathetic customer service</t>
  </si>
  <si>
    <t>Anand Radhakrishnan</t>
  </si>
  <si>
    <t xml:space="preserve">  I had booked my tickets from Hyderabad to Melbourne via Hong Kong for our family of 3 after a lot of deliberation looking for the quickest routes available since I was traveling with my 2 year old son. On reaching Hong Kong we are told that there is not enough time to transfer the luggage and therefore we will be rerouted to Singapore and then to Melbourne reaching there the next day morning at 6:20 instead of originally reaching at 22:50. The ground staff were absolutely unapologetic about this and the lady at the 6th floor airline service centre was rude when I inquired further whether my son could use the lounge because we were not prepared for this longer stay at the airport. This is pathetic customer service from Cathay pacific. Really a do not care attitude. This is the last time I'm traveling by Cathay Pacific.</t>
  </si>
  <si>
    <t>HYD to MEL via HKG</t>
  </si>
  <si>
    <t>4-star restaurant class in taste</t>
  </si>
  <si>
    <t>K Ananth</t>
  </si>
  <si>
    <t xml:space="preserve">  Hyderabad to Sydney via Hong Kong. The first impression was quite good. I always opt for a Hindu meal being a Hindu myself. On the first leg they served me a decent naan with curry. But on my second leg of the journey between Hong Kong and Sydney, they served a breakfast of Idli and Masala Dosa with sambhar and chutney. It was proper 4-star restaurant class in taste. </t>
  </si>
  <si>
    <t>HYD to SYD via HKG</t>
  </si>
  <si>
    <t>quality of food seemed to have improved</t>
  </si>
  <si>
    <t xml:space="preserve">  Hong Kong to Dusseldorf my first time on a new Cathay Pacific A350. The flight was full up to the last seat. Although the crew was struggling with a broken bathroom light, a slow coffee-machine and a new layout in the galley, dinner was served shortly after take-off. I had the chicken and vegetables "Mott 32" signature dish and was not disappointed at all. Actually it has been one of the best inflight-meals since a long time. In general the quality of food out of Hong Kong seemed to have improved. The aircraft itself is very quiet, I hardly noticed it taking off from the runway. My seat was just next to the toilet and behind the galley but thanks to the noise-surpressing headphones I could not hear a thing and managed to sleep through the night just before breakfast service started. But the highlight on the A350 is its inflight-entertainment system, especially the various flight tracking maps (with view into the cockpit, side-views etc.) and the possibilty to switch on the two cameras (front and on top of the aircraft) simultanousely. I wished that flight had lasted a little bit longer.</t>
  </si>
  <si>
    <t>HKG to DUS</t>
  </si>
  <si>
    <t>cabin crew very kind and helpful</t>
  </si>
  <si>
    <t>Peng Xie</t>
  </si>
  <si>
    <t xml:space="preserve">  Hong Kong to Seoul Incheon. Check in staff was proper but nothing special to mention. The Boeing 777-200 business class seat in this route was quite uncomfortable. Specially the leg rest. The cabin crew in my side was very kind and helpful. Onboard breakfast service I think is a little bit mess - the service was with fruit service with hot drinks (fruit was dislikes), second service was cereal, croisants and breads, and in the third place the main meal. The quality of the food was not really good. The entertaiment system is good, tv screen and the headphone. The Boeing 777 aircraft is a little bit noisy but for the 3 hours route is ok.</t>
  </si>
  <si>
    <t>HKG to ICN</t>
  </si>
  <si>
    <t>business class was amazing</t>
  </si>
  <si>
    <t xml:space="preserve">  Seoul Incheon to Hong Kong.  The ground staff in Seoul was not the usual standard,  not very good attitude.  But this time the business class was amazing! Like the long haul business class flat bed seat and really nice food service on board for a 3 hours flight. Cabin crew very helpful, and kind.</t>
  </si>
  <si>
    <t>good for service and facilities</t>
  </si>
  <si>
    <t xml:space="preserve">  London to Hong Kong. Good flight. For long haul I think the 5pm departure is less tiring. On time arrival. Flight is good for both service and facilities. I normally fly BA on this route as they are priced better, but now Cathay Pacific matches it with a similar fare. Cathay Pacific seats are much better, fishbone 4 across against British Airways 8 seats across which results in narrow seats. But departure at T3 is less good. The lounge at Heathrow called No 1 is probably No 1 from last, and crowded. No match for the standard of Cathay, a 5-star Airline.</t>
  </si>
  <si>
    <t>but food not among best</t>
  </si>
  <si>
    <t xml:space="preserve">  Hong Kong to Beijing, the 5pm flight departs on time. Service is adequate but food not among best. Dragonair flight at 6pm has much better Business class food, as I fly both serveral times a year. Flight due to arrive at 8pm,  dinner starts served at 5:45, probably for the convenience of crew but inconvenient for passengers eating so early. 4 crew member serves 24 passengers in business class is adequate and need not be so 'hurried'. Will fly Dragonair next time and avoid this Cathay Pacific flight by comparison.</t>
  </si>
  <si>
    <t>the food quite delicious</t>
  </si>
  <si>
    <t>S Leventis</t>
  </si>
  <si>
    <t xml:space="preserve">  Flight in December 2015 from Paris to Sydney via Hong Kong with Cathay Pacific. Flight is around 23 hours long, so I was a bit stressed prior to the journey. However, everything was flawless. Cabin crew was professional and pilots very informative in their announcements. The airplanes were clean and spacious, and the food quite delicious; they served ice cream after the main course. You get to see Hong Kong airport from above on approach, and the surrounding landscape is very beautiful.</t>
  </si>
  <si>
    <t>CDG to SYD via HKG</t>
  </si>
  <si>
    <t>quite disappointed by experience</t>
  </si>
  <si>
    <t>B Channer</t>
  </si>
  <si>
    <t xml:space="preserve">  Hong Kong to Dusseldorf. I usually enjoy flying with Cathay Pacific. Last flight was on their new A350 and was looking forward to it. I was disappointed by narrowness of seat (20A), lack of space versus Boeing 777-300 and only 3 toilets in Business class. The crew seemed to struggle with new aircraft. Only good thing on A350 is the quietness. Quite disappointed by experience and service was not at its usual best.</t>
  </si>
  <si>
    <t>excellent cabin staff</t>
  </si>
  <si>
    <t xml:space="preserve">  Fabulous A350 from Gatwick to Manila via Hong Kong, my first time flying from Gatwick which is far nearer for me. Check in fast and friendly, Lounge No 1 isnâ€™t as bad as I feared but food is very limited. Arrive at departure gate exactly 35 mins prior to departure and I just walked straight onto my flight. A brand new A350 with a gorgeous modern cabin, a good start so far, I settle into my new business class seat and noticed a much larger TV, superior remote control and the seat seem to have a little more padding and a little bit wider. I found I can watch a movie before take off unlike the B777, I also found a more detailed flight map, flight details and two outside cameras. I settle into my sleep blanket which actually work just like a sleeping bag, a clever idea. A high standard of food and excellent cabin staff, the cabin pressure and air conditioning is much improved. Arrived at HK 15 mins early and after an hour and a half the same plane took me to Manila, arriving 5 minutes early. By the way on all four segments of this flights not once did my ears felt uncomfortable.</t>
  </si>
  <si>
    <t>LGW to MNL via HKG</t>
  </si>
  <si>
    <t>S Livenkyo</t>
  </si>
  <si>
    <t xml:space="preserve">  Comfortable seats, well trained crew. The food was excellent, specifically on flight fron Hong Kong to Sydney. The flight from Beijing to HK with Dragonair was delayed, resulting in delayed flight to Sydney, but ground crew met us at the gates, took us via security priority lane, and guided to the interconnecting flight HK to Sydney. The entertainment a bit outdated, although this is just a matter of personal preferences. Otherwise fantastic airline.</t>
  </si>
  <si>
    <t>PEK to SYD</t>
  </si>
  <si>
    <t>flight itself was excellent</t>
  </si>
  <si>
    <t xml:space="preserve">  I actually took the flight a couple of months back and only now had the chance to write a review. I took the late flight from HKG to London Heathrow which left at 23.55, which is great as you get a full night's sleep and arrive at LHR without any jet lag - great if you've got a full day of work ahead of you! The business class offering from Cathay Pacific is superb. At HK airport I got access to several lounges spread through the airport. My favourite being The Wing. The flight itself was excellent. Extremely courteous and efficient FAs. I think that the business class seats in Cathay are as good as some first class seats on some airlines. The seat fully reclined to a flat bed with ample space to stretch. Im 5'7" by the way. The 1-2-1 configuration means all seats get aisle access and you don't feel claustrophobic, which you do on some of the other airlines that have a 2-2-2 configuration. All in all a great flight. Just looking forward to trying the new business class on the A350!</t>
  </si>
  <si>
    <t>we are extremely disappointed</t>
  </si>
  <si>
    <t>G Biggins</t>
  </si>
  <si>
    <t xml:space="preserve">  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</si>
  <si>
    <t>MAN to SYD to HKG</t>
  </si>
  <si>
    <t>worth it for this kind of service</t>
  </si>
  <si>
    <t>Harry Lai</t>
  </si>
  <si>
    <t xml:space="preserve">  Adelaide to Hong Kong. CX only have one flight from Adelaide to Hong Kong, so this flight is fully booked. The aircraft are very clean and tidy, I saw the cabin crew are very busy, as we almost approaching Hong Kong, they are still serving Lunch which makes me a bit hurry to finish my lunch, next time they should have better time management. But on the other hand, the cabin crew are very nice. The meal on this flight are very delicious, there is a variety to choose. The inflight entertainment have also a huge choice. The seat comfort have improved. In conclusion, although the tickets are expensive, but its worth it for this kind of service.</t>
  </si>
  <si>
    <t>ADL to HKG</t>
  </si>
  <si>
    <t>first time with Cathay and great</t>
  </si>
  <si>
    <t>Sam Mandrino</t>
  </si>
  <si>
    <t xml:space="preserve">  Milan to Auckland via Hong Kong. First time with Cathay and has been great. The first was in a pretty young Boeing 777, with confortable and spacy seats. Cabin service was great and the food too. Cannot complain about anything. The second flight was with the A340, which also has been a great experience. This was a night flight and the crew made as much as possible to let us sleep. In both flights entertainment was good, with good movies and tv shows, music is not incredibile but I had mine. Just great flights that made such a long journey very comfortable.</t>
  </si>
  <si>
    <t>really enjoyed the trip</t>
  </si>
  <si>
    <t>Jan Fernando</t>
  </si>
  <si>
    <t xml:space="preserve">  Melbourne to Colombo via Hong Kong. Excellent service and professional staff. Meals are very good and fairly new aircraft with adequate seat space. Really enjoyed the trip and thanks for the excellent customer service. I have used Malaysia Airlines previously but due to very poor service I selected Cathay Pacific with by paying around $150/pp more with less baggage compared to Malaysian Airlines. But still worth in choosing Cathay due to excellent service and comforty throught the journey. </t>
  </si>
  <si>
    <t>MEL to CMB via HKG</t>
  </si>
  <si>
    <t>level of service is consistent</t>
  </si>
  <si>
    <t xml:space="preserve">  _x000D_
As always, great service, great food, friendly cabin crews and an excellent line up of IFE. Flew from Manila to Bahrain. As a loyal Cathay Pacific passenger, I am very happy and satisfied that their level of service is consistent. No big issues, only a minor misunderstanding upon airport check in but overall still an excellent experience. I am made to feel valued every time I fly.</t>
  </si>
  <si>
    <t>MNL to BAH</t>
  </si>
  <si>
    <t>great frequencies, great service</t>
  </si>
  <si>
    <t xml:space="preserve">  Toronto to Bangkok via Hong Kong. I'm generally a frequent flyer of Cathay Pacific but this was my first trip on such a long trip. Flight from Toronto delayed 45 minutes; although I was devastated as it was a red-eye (and at that point I had been up all day), I was also delighted as the delayed would shortened my layover of the original 4.5 hrs in Hong Kong. However, flight boarded only 25 minutes past scheduled and departed 10 minutes earlier than the new delayed time. Very smooth flight with superb cabin service. I must say the cabin crew seemed kind of frantic through out the flight but they fulfilled my expectations. Mid-flight drinks and cup noodles came about every hour, with prompt response after request bell. The food - dinner was alright, with my favourite couscous appetizer and the rice dish, which looked pretty ordinary but tasted amazing. Breakfast was a complete surprise. It was the first time I've flown any airline and had edible scrambled eggs, cooked perfectly with potatoes and sausage on the side. Short-haul to Bangkok on a full 3-class Boeing 777-300ER (a surprise of aircraft on a regional route), service was definitely a little more rushed due to the short flight time, but the professionalism was still there. Overall, only a slight delay from Toronto and an early arrival into Bangkok.  Reasonable fares, great timetable, great frequencies, great service.</t>
  </si>
  <si>
    <t>YYZ to BKK via HKG</t>
  </si>
  <si>
    <t>service quality has really deteriorated</t>
  </si>
  <si>
    <t>Sam Dunika</t>
  </si>
  <si>
    <t xml:space="preserve">  Hong Kong to Mumbai. I am a long term CX commuter and a member of the Marco Polo club. While I have always been a fan of the Cathay Pacific efficiency, the service quality both in-flight as well as for the checkin staff has really deteriorated. It's a rare occasion when I have seen their ground staff smile or try and make an effort to connect with the passengers, and the in-flight staff has similarly stopped any pretense at courtesy it feels like. And if you are traveling with small children, it is almost inevitable that they would be subject to extra rigourous seat belt safety protocols. The recent overhaul of their Marco Polo rewards is also extremely disappointing, with even small benefits like the lounge access or priority baggage handling getting dearer and dearer. Not sure where Cathay Pacific wants to go eventually, but they clearly are not doing their brand any favors!_x000D_
</t>
  </si>
  <si>
    <t>HKG to BOM</t>
  </si>
  <si>
    <t>Premium Economy very disappointing</t>
  </si>
  <si>
    <t>Liz Stainer</t>
  </si>
  <si>
    <t xml:space="preserve">  Melbourne to Madrid via Hong Kong with Cathay Pacific, on Boeing 777 and A330. Premium Economy was very disappointing. Initially we thought that we had mistakenly been given an economy class seat. The toilets were most unpleasant; the same as the Economy Section used. Service was minimal. Not worth paying the extra. if you want to fly Cathay Pacific, save your money and fly Economy._x000D_
</t>
  </si>
  <si>
    <t>MEL to MAD via HKG</t>
  </si>
  <si>
    <t>will be avoiding Cathay in the future</t>
  </si>
  <si>
    <t>R Coltman</t>
  </si>
  <si>
    <t xml:space="preserve">  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</si>
  <si>
    <t>KUL to LHR via HKG</t>
  </si>
  <si>
    <t>another unsatisfactory flight</t>
  </si>
  <si>
    <t xml:space="preserve"> 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</si>
  <si>
    <t>service was average in my opinion</t>
  </si>
  <si>
    <t xml:space="preserve">  Excellent entertainment system on both, the short-haul and the long-haul leg. This was what really impressed me about the subsidiary Dragon Airlines (operated the first leg) and the parent company Cathay Pacific (operated the long-haul leg). Otherwise, the service was average in my opinion: Ok crew, but seemed that they were rather just doing their job. The possibility to go and get snacks during the flight at the rear of the plane was nice, there were many things to choose from. Cathay also profits from Hongkong airport being a very serviceable and attractive hub for connecting flights with lots to see and do._x000D_
_x000D_
</t>
  </si>
  <si>
    <t>Xi'an to MXP via HKG</t>
  </si>
  <si>
    <t>food was passable but only just</t>
  </si>
  <si>
    <t xml:space="preserve"> Melbourne to London via Hong Kong with Cathay Pacific. Having flown to London twice before with a cheaper airline (Royal Brunei) I have to say I prefer Royal Brunei. Firstly the B787 aircraft is far more comfortable for economy class passengers. It doesn't seem as cramped as the economy on Cathay. The check in was efficient and all my flights were on time. The cabin staff were good but with such long flight legs I felt they could have offered more drinks throughout the flights. The food was passable but only just.</t>
  </si>
  <si>
    <t>MEL to LHR via HKG</t>
  </si>
  <si>
    <t>seat was spacious and comfortable</t>
  </si>
  <si>
    <t>W Joyce</t>
  </si>
  <si>
    <t xml:space="preserve">  Check-in staff were talkative and helpful. They fully recognized my Qantas Gold membership. The seat was spacious and comfortable. It could easily be controlled. Storage was fine but can be improved. The meals on board were very good and delicious. Flight attendants were a bit robotic, although they were kind, polite and helpful. They did not appear much in midnight though. The Arrival Lounge in HKG was fabulous with a la carte service style. The only thing to complain about are that the price was too pricey and the flight was too short._x000D_
_x000D_
</t>
  </si>
  <si>
    <t>should show consistency</t>
  </si>
  <si>
    <t xml:space="preserve">  I believe that a 5 star airline should show consistency in the service provided. After a great flight to Europe with Cathay Pacific I had a pretty bad experience with a regional flight. They announced a 4 hour delay at BKK airport. For this I received a vouched of 70HKD (yes 70) for a "dinner" in one of the outlets. My hunt for an outlet that was happy to accept it has been pretty long. After a long but nice wait at their new lounge I boarded and surprise - the aircraft is fitted with the hard shell seats. The worst recline ever experienced. I believe that European low cost airlines have bigger recline than this "premium" airline. As often happens with CX the food was not good for western's taste. And as often happens they underestimated (or under communicate) the actual scale of the delay, being almost one hour longer than officially stated. From a premium airline I expect more._x000D_
_x000D_
</t>
  </si>
  <si>
    <t>well fed throughout the flight</t>
  </si>
  <si>
    <t>S Magine</t>
  </si>
  <si>
    <t xml:space="preserve">  Manila to Auckland via Hong Kong with Cathay Pacific. Ground staff and cabin crew were polite and well fed throughout the flight. In flight entertainment selection was good and lavatories are clean and stocked. Wish that baggage allowance is generous like of Qantas or PAL (Economy - 30 kg). </t>
  </si>
  <si>
    <t>MNL to AKL via HKG</t>
  </si>
  <si>
    <t>staff very polite and helpful</t>
  </si>
  <si>
    <t>T Denton</t>
  </si>
  <si>
    <t xml:space="preserve">  My group of friends and I were traveling from Jakarta to Los Angeles via Hong Kong and have with us premium economy tickets. We checked in at Jakarta separately. One of us received a surprise upgrade for the flight leg HK-LAX.  It was a pleasant surprise and great start for the start of the trip for her. As friends all of us were happy of her but a tad bit jealous of her luck. So while transiting in HK, I decided to ask the lady at boarding counter if there are any possibilities of getting free upgrade and the remaining 3 of us were given the same upgrade to business class as well. CX has won our hearts.  On the return flight we sat on the premium economy seats, and the seat was comfortable, wide and the leg space is abundant. Service was awesome, the staff was very polite and helpful throughout the flight. </t>
  </si>
  <si>
    <t>CGK to LAX via HKG</t>
  </si>
  <si>
    <t>best meal I've ever had on CX</t>
  </si>
  <si>
    <t xml:space="preserve">  Semi-frequent flyer of Cathay Pacific, so not surprised service was as on par as usual. Red-eye flight between Hong Kong and New York Kennedy with a stopover in Vancouver. Transit passengers from HKG boarded prior to passengers departing from YVR through a gate with partition in between. Boarding for YVR-originating passengers was a bit hectic, and gate agents were running around trying to get priority boarding completed before general boarding began. I was granted priority boarding, thanks to the benefits of their frequent flyer program. I was greeted with enthusiasm and warmth by the purser, a great way to start a trip. Business Class was very empty, Premium Economy was almost full, and Economy was 80% full (a lot of the middle seats were empty). Personally, I felt like the crew were able to provide a more comfortable service, as there was no hassle to get through the meal service. Choice of food were either rice with chicken in a black bean sauce, or braised beef with mashed potatoes. I went with the rice option, and needless to say, it was one of the best meals I've ever had on CX. Flight departed YVR and landed in JFK ahead of schedule. My bags were the first ones dispense, so I was able to get out of the airport fairly quickly. I can't wait to fly with them again in July.</t>
  </si>
  <si>
    <t>HKG to JFK via YVR</t>
  </si>
  <si>
    <t>offers outstanding service</t>
  </si>
  <si>
    <t>T Rivell</t>
  </si>
  <si>
    <t xml:space="preserve">  Toronto to Hong Kong and Cathay Pacific offers outstanding service and a level of care that befits their reputation. Food was outstanding, and service both efficient and friendly. The food is excellent and although the staff had a full cabin, they seemed happy to do their work.</t>
  </si>
  <si>
    <t>YYZ to HKG</t>
  </si>
  <si>
    <t>family had to sit separately</t>
  </si>
  <si>
    <t xml:space="preserve">Jayanta Biswas </t>
  </si>
  <si>
    <t xml:space="preserve">  Long haul flight of 13 hours from San Francisco to Hong Kong. Good aircraft and good service. However the meal timings were quite odd. The flight left SFO at 1:30 am. and after an hour, around 2:30 am, they began to serve drinks and then dinner, it is not practical. After drinks they should have just served some light snacks. Who wants to have dinner at 2:30 am? Its obvious people were not hungry and eager to sleep, so most of the passengers wasted the good food. then after that there was no food service; only juice was served every hour or so quietly so as not to disturb the sleep. Around 6 or 7 in the morning (SF time), people were getting hungry and all that they had available was apples and chips and cookies. Thats the time when everyone needed a good breakfast! Then just one hour before landing they served breakfast, which was around 4 am Hong Kong time (destination). there was hardly any time before landing, so people had to eat hurriedly. This is quite absurd. They need to serve meals at appropriate timings. Someone needs to tell them that. The toilets were being cleaned regularly, but with a full capacity flight the trash bins were almost always full and overflowing! The flight was full but the checkin staff did not make any effort to allot seats together for families, many seats were pre-booked and many family members had to sit separately throughout the 13 hour flight. When family tickets are booked, they should have a system by which seats should be pre-alotted together.</t>
  </si>
  <si>
    <t>SFO to HKG</t>
  </si>
  <si>
    <t>the food was delicious</t>
  </si>
  <si>
    <t>Mingxiu Huang</t>
  </si>
  <si>
    <t xml:space="preserve"> Bangkok Suvarnabhumi to Singapore with Cathay Pacific (CX713). A330 was equipped with the long haul cabin, legroom was adequate, the seat offers a lot of storage and the touchscreen IFE was very responsive. The cabin staff were helpful to passengers and the food was delicious. Even though the departure was delayed, we arrived Singapore almost on time.</t>
  </si>
  <si>
    <t>flight was the worst</t>
  </si>
  <si>
    <t xml:space="preserve">S Lennat </t>
  </si>
  <si>
    <t xml:space="preserve">  Cebu to ZÃ¼rich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</si>
  <si>
    <t>CEB to ZRH via HKG</t>
  </si>
  <si>
    <t>quite an enjoyable flight</t>
  </si>
  <si>
    <t xml:space="preserve">  Flew on Cathay Pacific flight from Singapore to Bangkok Suvarnabhumi Airport. The economy class was overbooked and I was quite impressed that I was upgraded to business class for free. This A330 is equipped with regional business class cabin. In general it was quite an enjoyable flight. The only room of improvement is that more variety of music should be added.</t>
  </si>
  <si>
    <t>definitely up to 5 star level</t>
  </si>
  <si>
    <t>H Guang</t>
  </si>
  <si>
    <t xml:space="preserve">  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</si>
  <si>
    <t>journey was a pleasure</t>
  </si>
  <si>
    <t>L Nelson</t>
  </si>
  <si>
    <t xml:space="preserve"> Dusseldorf to Hong Kong with Cathay Pacific. After running a long way to the boarding gate (because of the tight transfer time), we were exhausted. The staff showed us the correct way for boarding. After getting on-board, I felt very at home. The cabin crew also helped my friend treat an injury with ultimate care, and consoled her from time to time. The journey was a pleasure after our long trip in Europe.</t>
  </si>
  <si>
    <t>generally quite satisfied</t>
  </si>
  <si>
    <t>H Morrison</t>
  </si>
  <si>
    <t xml:space="preserve">  Return London Heathrow to Perth via Hong Kong with Cathay Pacific. Generally I was quite satisfied with all four legs of this journey. Grumbles are:- I booked the ticket six months in advance but one month later asked about paying for an upgrade to Business Class for the 23.55 flight out of Perth but was quoted an extra Â£2000 just for this. (Did not buy) I was at back of cabin by the bulkhead, seat 32A, Perth to HK. Continuous cool draft from three sides for whole flight meant this I was too cold to sleep even with 2 blankets and a newspaper under my shirt. Most people in PE appeared cold. My advice is to take a fleece in your carry-on. CP had several staff at Perth at the departure gate who have English as their first language. Why were the announcements done by someone who does not, who spoke extremely rapidly and was completely unintelligible? Food was generally OK, but coffee was in very short supply and no refills were offered.</t>
  </si>
  <si>
    <t>LHR to PER via via HKG</t>
  </si>
  <si>
    <t>cabin service excellent</t>
  </si>
  <si>
    <t>P Chaudhary</t>
  </si>
  <si>
    <t xml:space="preserve"> Chennai to Hong Kong with Cathay Pacific. Flight on time and clean new A333. Food excellent. Cabin service excellent Hong Kong to Chennai was delayed 2 hours due to aircraft change and heavy thunderstorms. Excellent take-off in thunderstorms. Food excellent and cabin service excellent.</t>
  </si>
  <si>
    <t>MAA to HKG</t>
  </si>
  <si>
    <t xml:space="preserve">  Hong kong to Manila- a short flight and service on the ground and in-flight was excellent. Meal service used to be a full meal but Cathay Pacific has downgraded this to a Snack - it comes in a small CX paper bag which i found cute. Meal service fast and efficient and they come around to offer more drinks after the snack bag. FA's are lovely. The cabin is clean, IFE was excellent. Seat pitch is OK. Would fly them again for sure.</t>
  </si>
  <si>
    <t>HKG to MNL</t>
  </si>
  <si>
    <t>IFE still amazing</t>
  </si>
  <si>
    <t>L Lombard</t>
  </si>
  <si>
    <t xml:space="preserve"> Bahrain to Manila via Hong Kong with Cathay Pacific. As a loyal Cathay passenger, I am truly happy that the level of customer service is consistent. Great food with a wide selection of drinks. IFE still amazing, great line up of movies, very comfortable seat. Most importantly the ground crew in Bahrain and cabin crew were very helpful, friendly and cheerful.</t>
  </si>
  <si>
    <t>new Economy Class an improvement</t>
  </si>
  <si>
    <t>T Hiweng</t>
  </si>
  <si>
    <t xml:space="preserve">  Singapore to Seoul Incheon via Hong Kong with Cathay Pacific. SIN-HKG and return ICN-HKG on the older shell-seat Economy Class in 2-4-2 configuration, while HKG-ICN and return leg HKG-SIN was on the new 3-3-3 Economy Class configuration. Food is pretty tasty though portions could have been a bit larger. We got Haagen-Daaz ice cream HKG-SIN! IFE was pretty decent but a wider selection would be even better. The new Economy Class IFE is touchscreen-only but includes a USB port to charge my very thirsty phone. Seat pitch was pretty decent and the new Economy Class is certainly an improvement. Service was pretty good. Only pity is that they are one of the remaining airlines to stick with 20kg baggage allowance when most others in its league have moved to 30kg. But I think even their older planes are much better than Singapore Airlines B777s. Unlike many other airlines, Cathay Pacific best offers are usually not found on their own website, but on third-party ticketing agents. I got a really good deal after sleuthing in one of the more popular flight meta-search engines - it was nearly 30% cheaper.</t>
  </si>
  <si>
    <t>SIN to ICN via HKG</t>
  </si>
  <si>
    <t>service is rather perfunctory</t>
  </si>
  <si>
    <t>Michele Wong</t>
  </si>
  <si>
    <t xml:space="preserve">  Flew from Sapporo to Hong Kong. I use to regard Cathay Pacific as a premium airline: good food and beverages and service. However I was disappointed from the ground up. At Chitose International Airport, boarding was chaotic: seat numbers/row numbers were not announced and this caused a long queue even prior to boarding. This is somewhat unnecessary and uncivilized. Food was bad: a sweet meat dish that I could not finish. Even more disappointing was there were no juice/beverage runs for the entire flight although it was nearly a five hour flight. I believe juice/beverage runs should be conducted on an hourly basis as it is dehydrating after a long flight. Service is rather perfunctory and impersonal. Could Cathay please bring back the early 90s award winning service : good edible food and beverage and service from the heart?_x000D_
_x000D_
</t>
  </si>
  <si>
    <t>CTS to HKG</t>
  </si>
  <si>
    <t>my favourite airline</t>
  </si>
  <si>
    <t xml:space="preserve">  Hong Kong to Taipei, and Cathay Pacific is my favourite airline. It's my sencond time to chose this airline from Hong Kong to Taipei, the service is very good.  I enjoy the entertaintment when I am flying because i could watch HongKong films and the food is very delicious.</t>
  </si>
  <si>
    <t>the food was awful</t>
  </si>
  <si>
    <t>Stephen Whitcombe</t>
  </si>
  <si>
    <t xml:space="preserve">  London to Hong Kong with Cathay Pacific. Earlier flight cancelled, long delay in airport. Booked window flights on cancelled flight and we have middle aisle seats now. Food on flight from Perth to Hong Kong was awful. Won't be flying Cathay Pacific again - 5 star, I don't think so. </t>
  </si>
  <si>
    <t>Rita Sharpe</t>
  </si>
  <si>
    <t xml:space="preserve">  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 not complaining about the quality of them just the uncaring attitude of the staff. The second leg of my journey from Hong Kong to Manchester was equally bad. Although I got the meals I requested (sitting at the front this time so served first )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 still nothing! Bad customer service is obviously not just confined to the cabin crew. Can't say I'm looking forward to my return journey. I do this journey at least once a year but this was my first time with Cathay Pacific but it will be my last.</t>
  </si>
  <si>
    <t>AKL to MAN via HKG</t>
  </si>
  <si>
    <t>friendly, attentive, professional</t>
  </si>
  <si>
    <t>D Tunny</t>
  </si>
  <si>
    <t xml:space="preserve">  Hong Kong to Sydney with Cathay Pacific in business class. Cannot speak too highly of the service on this flight. It was friendly, attentive and extremely professional. Seating comfortable and food good. One complaint: the entertainment console was not very user friendly. Also, it was intensely irritating to have to sit through the Cathay Pacific promotion plus other ads every time you wanted to view a program - once would be quite enough!</t>
  </si>
  <si>
    <t>HKG to SYD</t>
  </si>
  <si>
    <t>I highly recommend</t>
  </si>
  <si>
    <t>Jayden Wong</t>
  </si>
  <si>
    <t xml:space="preserve">  I flew Hong Kong to Seoul with Cathay Pacific with Oneworld Sapphire status. Check in was quick. I entered The Wing straight away, it was getting crowded as times went pass as many Europeans and Australians customers have a connecting flight to Europe, Australia, China and rest of Asia. Boarding was quick, it was a reconfigured aircraft with a touchscreen TV and a shelf underneath it. The seat was comfortable but I think it might not be if traveling long distance as the seats were not tall enough. There were two options for breakfast: congee and western brunch. I got the brunch and my mum got the congee, I tasted both and it was both nice, but I think the portion was not enough. Cabin staff were hardworking and friendly, but some were not talkative and somehow robotic. We paid HKD4400 for both of us in this journey (return) so it was attractive and I highly recommend Cathay Pacific.</t>
  </si>
  <si>
    <t>Jeff Chu</t>
  </si>
  <si>
    <t xml:space="preserve">  Hong Kong to Taipei with Cathay Pacific Airways on an old but retrofitted Boeing 777-300. Flight departed on time and arrived early. Impressive entertainment system with a very large range of programmes, would be perfect if the belly camera was working. Staff were generally helpful and caring. Food was a simple sweet and sour chicken pastry which was satisfactory given the short flight time. Cabin quite neat and tidy but not perfectly clean. The return flight to Hong Kong again departed and arrived early despite bad weather at HKG. Crew were friendly and efficient. Belly camera was not working on this flight as well which was slightly upsetting, but the entertainment system was a delight. Food was a Portuguese chicken pastry which tasted better than the sweet and sour one. This was a very pleasant experience with Cathay Pacific, given the tickets were redeemed for free.</t>
  </si>
  <si>
    <t>only allows 20kg</t>
  </si>
  <si>
    <t>N Hasbani</t>
  </si>
  <si>
    <t xml:space="preserve">  Singapore to Hong Kong with Cathay Pacific. Devil is in details. Steward would not help put carry on above the seat. Singapore Airlines allows 30 kg,  Cathay Pacific only allows 20kg and just made to pay 130 SIN dollars for excess. The staff could not care less if you are unhappy. </t>
  </si>
  <si>
    <t>highly recommend Cathay Pacific</t>
  </si>
  <si>
    <t>T Wadisa</t>
  </si>
  <si>
    <t xml:space="preserve">  Flew Cathay Pacific from Kuala Lumpur to Taipei via Hong Kong to accompany my partner who had a meeting there. Due to high season, only Premium Economy available for all legs. While my partner, managed to bought a combination of Economy (KUL-HKG-KUL) and Premium Economy (HKG-TPE-HKG). Cathay Pacific was generous to upgrade me to Business on TPE-HKG, and my partner to Premium Economy on HKG-KUL, so we can sit together. Cabin crew are friendly and well-groomed. Lounges in HKG and TPE are so large, good ambience, varieties of foods and drinks. I suggest you to pre-booked a Hindu Meal, because it is excellent. My concern (and my partner) was the emergency seat on Boeing 777-300. It is not roomy due to a bulky emergency door. On HKG-KUL leg, we get irritated with the cabin crew who made the announcement with such a strong accent that I just couldn't get what she said, despite the cabin crew who served us had a flawless and a highly comprehendible of English. Other than that, I highly recommend Cathay Pacific.</t>
  </si>
  <si>
    <t>KUL to TPE via HKG</t>
  </si>
  <si>
    <t>service good, seat comfortable</t>
  </si>
  <si>
    <t>E Thorne</t>
  </si>
  <si>
    <t xml:space="preserve">  London Heathrow to Hong Kong on time, service good, seat comfortable and up to date. Food very good. Staff all friendly including on the ground and flight was easy. Perhaps IFE could be a little bit wider in selection but otherwise very good and worthy of 5* status. HKG to LHR also on time. We had been rebooked onto this flight after missing our connection from dragonair due to bad weather/usual chinese airspace problems in shanghai, Cathay rebooked us with good seats, gave us a hotel in hong kong which was nice and comfortable and made things as easy as possible, including giving our baggage business class priority, otherwise flight was as above. Would recommend Cathay Pacific to anyone, very good and gets 5* from me. Much better than BA on this route.</t>
  </si>
  <si>
    <t>either delayed or cancelled</t>
  </si>
  <si>
    <t>D Torban</t>
  </si>
  <si>
    <t xml:space="preserve">  Melbourne to Osaka via Hong Kong. Cathay used to be the best by a long way. Excellent seats, wonderful service and multiple flight choices. What's gone wrong? I suspect a classic case of a successful company failing to keep up with it's customers. Four out five of my recent flights have either been delayed or cancelled. Sit in Hong Kong airport for 30 minutes and you will hear constant announcements for delays. Business class seats are "okay" but are looking dated. Service is fine, but definitely nothing special. On a recent night flight the staff yelled and giggled all night in the galley while we tried (unsuccessfully ) to sleep through the racket. Looks like I will have to start looking for a different airline.</t>
  </si>
  <si>
    <t>MEL to KIX visa HKG</t>
  </si>
  <si>
    <t>in the excellent category</t>
  </si>
  <si>
    <t xml:space="preserve">  London Heathrow to Hong Kong, and what separates a good airline from an excellent airline is how well it handles unexpected issues. My experience puts Cathay firmly in the excellent category. Half way into the flight (6 hours in) one of the passengers required urgent medical assistance. The pilot made the decision of turning the plane around and making an unscheldued stop in Almaty, Kazakhstan. The crew dealt with the situation extremely professionally. The stopover meant an extra 4 hours added to the journey, which meant I missed my connecting flight. On landing in Hong Kong, Cathay Pacific staff were waiting to assist passengers with connecting flights. Amazingly they had already sorted out onward flights, new boarding passes and for those who had onward flights rearranged for the next day like me, they had already organised overnight accommodation and transfers. I didnt have to ask for anything! Every detail was explained and sorted out for me before I'd even stepped off the plane. That's why its worth paying a few pounds more for a decent airline, giving you peace of mind for if and when unexpected situations occur.</t>
  </si>
  <si>
    <t>the good standard of Cathay</t>
  </si>
  <si>
    <t xml:space="preserve">  Beijing to Hong Kong with Cathay Pacific. I had many similar flights but on this occasion there was a long queue at both immigration and security. I had arrived early enough, two hours, thinking of a breakfast in the lounge before taking off, but most time is wasted waiting, and also the long walk from lounge to gate. The flight was otherwise OK, nothing to write home about but has the good standard of Cathay. And it is good that it is almost on time arrival. I hope Cathay Pacific can use a better gate with respect to walking distance from the lounge. A good flight starts on land.</t>
  </si>
  <si>
    <t>PEK to HKG</t>
  </si>
  <si>
    <t>no more greeting</t>
  </si>
  <si>
    <t xml:space="preserve">  Short flight from Hong Kong to Taipei without incident and on time. I normally arrive early for refreshments at the Cathay lounge and it is one of the best, there being always a lot of food items available. The flight is OK but standard declines with this carrier. No more greeting to elite members as before, and bottle water is not provided. The refreshment is cold. Strangely the sister company Dragonair is better.</t>
  </si>
  <si>
    <t>HKG to TSA</t>
  </si>
  <si>
    <t>whole experience was very nice</t>
  </si>
  <si>
    <t>M Dolen</t>
  </si>
  <si>
    <t xml:space="preserve">  Hong Kong to London on Cathay Pacific. It was my first trip in Cathay First class so I chose seat 1A. This seat is almost like a secluded suite as the seat in middle opens on the other side. Cathay only has 6 First class pods on its 777 however there were only 2 passengers in the first class on my flight so the service we got was exceptional. The crew was very attentive and you could see they were trying to make an effort to make our journey as pleasant as possible. Little things like talking to me about my vacations and my job back in London was a nice change to the robotic Crew at the back of the plane in many airlines. Food was very nice. I ordered from the menu whenever I wanted something and the crew was happy to prepare it for me, in addition my drink was always filled up. The bed in Cathay is one of the most comfortable in the industry. While I went to change in to the PJs, my seat had been converted into a bed with an additional mattress on top. Similar while I was changing back into my clothes the seat was re-organised in my absence. The whole experience was very nice, from Check-in till landing. I will highly recommend Cathay if you have not tried it before.</t>
  </si>
  <si>
    <t>overall the cabin felt roomy</t>
  </si>
  <si>
    <t>C Rogers</t>
  </si>
  <si>
    <t xml:space="preserve">  Hong Kong to San Francisco with Cathay Pacific. Work trip, so had to take the seat offered me. I took the window seat in the emergency row bulkhead behind the wing. 777-300 is a big enough plane that overall the cabin felt roomy and even elegant. Suspecting that I would be experiencing a tedious 14 hour flight, I didn't have high hopes, but the seat width was adequate, and nobody was seated next to me. I could stretch out. Cabin crew was courteous and attentive, but they didn't really seem to make much eye contact. Don't remember too many in flight announcements. Cabin overall quiet and comfortable. Plenty of good movies and games. Lots of newspapers. The only negatives I could observe were the bathrooms and the very very cold air coming out of the emergency slide door. I don't know where it comes from, but it was a constant draft once we got to cruise and I had to place my backpack there to prevent getting frostbite. Disembarked very quickly and even though we were all tired it was all smiles and not much trash. Very well maintained airline.</t>
  </si>
  <si>
    <t>HKG to SFO</t>
  </si>
  <si>
    <t>great flights and very enjoyable</t>
  </si>
  <si>
    <t xml:space="preserve">  London Heathrow to Adelaide via Hong Kong with Cathay Pacific. Posted a review for the outward bound trip a while ago and it was excellent, the return trip was every bit as good. The service was fantastic, crew were very friendly, efficient and there if you needed them. The food was some of the best I've had on a plane, if I was to be picky the food out of Hong Kong was a touch better than out of Heathrow but not much in it. Love the seats! Just great flights and very enjoyable.</t>
  </si>
  <si>
    <t>LHR to ADL via HKG</t>
  </si>
  <si>
    <t>cabin is new and clean</t>
  </si>
  <si>
    <t>Raymond Lai</t>
  </si>
  <si>
    <t xml:space="preserve">  Excellent flight from DÃ¼sseldorf to Hong Kong, departed and arrived on time. The aircraft cabin is new and clean. The seat is wide and comfortable. The cabin crews are nice and professional. The meal for this long haul flight was excellent, the choice of snack and cup noodles are more than enough too. The inflight entertainment is fantastic, the personal monitor has high resolution and the audio output jack is 3.5mm with high audio quality. The fare for Economy Class departure from Germany is very reasonable too. I enjoyed flying with Cathay Pacific.</t>
  </si>
  <si>
    <t>product offering is good</t>
  </si>
  <si>
    <t>B Crockford</t>
  </si>
  <si>
    <t xml:space="preserve">  Mid-afternoon service out of Vancouver to Hong Kong with Cathay Pacific. Busy flight and Premium Economy almost full. Cabin crew welcoming, efficient and professional.  Premium Economy product offering is good and worth the extra cost to arrive in reasonably good shape after a long flight. No complaints other than timing of 2nd meal service which interrupted a decent period for sleep.</t>
  </si>
  <si>
    <t xml:space="preserve">  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</si>
  <si>
    <t>gratitude to the crew</t>
  </si>
  <si>
    <t xml:space="preserve">  I was on Cathay Pacific Airways from Seoul to Hong Kong which was operated by A330-300 registration B-LBI. The check in was quick despite it was an early flight. The flight attendant greeted me with a smile as I boarded.  I was allocated with seat 59H which does not recline. This is the last row of the second zone of the economy class with washroom behind. Captain explained the slight delay on this flight. Inflight the cabin crew served beverages and light snack and soon after the meal was served. The cabin crew responded promptly to passengers request. I would like to extend my gratitude to the crew for their hospitality. </t>
  </si>
  <si>
    <t>appalling customer service</t>
  </si>
  <si>
    <t xml:space="preserve">  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</si>
  <si>
    <t>SYD to MNL via HKG</t>
  </si>
  <si>
    <t>service during flight was good</t>
  </si>
  <si>
    <t>Chris Jones</t>
  </si>
  <si>
    <t xml:space="preserve">  London Heathrow to Hong Kong with Cathay Pacific. Crew in place to wish us welcome, had a good long flight on CX252, inflight entertainment was very limited, compared to others anyway. The food and drinks were okay, service during the flight was good, never had to wait long. WiFi would of been perfect but it's not on this plane yet. On leaving the aircraft I think the crew were tired as the goodbyes weren't there. All in all it was a good flight and will use Cathay again - we were late into Hong Kong but Cathay had a guy there to fast track us to our connection._x000D_
</t>
  </si>
  <si>
    <t>on the ground and in-flight</t>
  </si>
  <si>
    <t xml:space="preserve">  Bangkok to Vancouver via Hong Kong with Cathay Pacific and everything was perfect. Pushed back/arrived on-time for both flights. HKG-YVR arrived 45 minutes early which is great. Catering really improved from last trip, service was fast and food was pretty good. I noticed a change in utensils (ie. spoons, forks, food trays) which gave a more classic appearance compared to previously. A wide selection of movies, and service was very professional on the ground and in-flight.</t>
  </si>
  <si>
    <t>never take this airline again</t>
  </si>
  <si>
    <t>V Ting</t>
  </si>
  <si>
    <t xml:space="preserve">  I took the Cathay Pacific flight from Hong Kong to Taipei today and I did the online check in 2 days before. When I arrived the airport, I printed out the boarding pass and made sure that we picked the seats as what we chose during the online booking. When we got on the plane our seats were occupied. We asked the flight attendant for her help and she asked us to find any unoccupied seats to sit down as the plane was about to depart. I asked the flight attendant again and she said it would be fine. Later an old man with his family came and shouted that these seats were theirs and the man insulted us, even though we said the flight attendant was fixing the seat problem. If the plane is full and it should have no more vacant seats that can be chosen but I wonder why would the flight attendant ask us to sit any vacant seats as we liked. The staff is so poorly trained and it led us to be scolded by this uneducated old guy. I will never take this airline again!</t>
  </si>
  <si>
    <t>â€œA wonderful experienceâ€</t>
  </si>
  <si>
    <t>Darshan Komalsingsakul</t>
  </si>
  <si>
    <t>EVA Air</t>
  </si>
  <si>
    <t xml:space="preserve">  A wonderful experience. Eva Air is remarkable with their hospitality, cleanliness and fresh food. They are the best airlines I have ever flown in and as someone who travels often and uses several airlines, this is still an understatement: Eva Air has the kindest and very caring airline staff, their seats are always extremely clean and the air inside the aircraft is very refreshing. Their food is very yummy and fresh too and I normally have trouble eating food from an airplane. They maintain this beyond the aircraft as well, because even in the airport, those wearing the EVA Air uniform are very kind and helpful. Thank you and my bestest wishes.</t>
  </si>
  <si>
    <t>Vienna to Bangkok</t>
  </si>
  <si>
    <t>â€œan exceptional high level of serviceâ€</t>
  </si>
  <si>
    <t>AZ Zhang</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</si>
  <si>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</si>
  <si>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Bangkok to San Fransisco via Taipei</t>
  </si>
  <si>
    <t>â€œfantastic to travel with themâ€</t>
  </si>
  <si>
    <t>Leonor Mendoza</t>
  </si>
  <si>
    <t xml:space="preserve">  Excellent service in everything, clean, comfortable chairs, good food, punctual is very important, very friendly and helpful both on the ground and in the air. It was fantastic to travel with them, then we took them from Taiwan to Thailand, and back to Canada in the same way. Maybe I would add more movies in Spanish. Without a doubt we will use this airline again.</t>
  </si>
  <si>
    <t>Vancouver to Subarnabhumi</t>
  </si>
  <si>
    <t>â€œa negative atmosphereâ€</t>
  </si>
  <si>
    <t>Danny Burgerhout</t>
  </si>
  <si>
    <t xml:space="preserve"> During boarding i noticed a negative atmosphere. During dinner everything was cleared away without asking, we noticed that the staff on board were rushing the whole time. Seat malfunction, screen did not work as it should, asking for a new seat they told me its not possible. The food was ok, inflight entertainment is very limited. Ground staff were ok, very efficient boarding in Bangkok. </t>
  </si>
  <si>
    <t>Bangkok to Amsterdam</t>
  </si>
  <si>
    <t>breakfast was served at 1800</t>
  </si>
  <si>
    <t>James Lee</t>
  </si>
  <si>
    <t xml:space="preserve">  EVA Air posts no ambition to serve customers even in Business, it's becoming like Cathay Pacific's service which is very structured however lack personal touch. Flight departed 0910am, the main was served early in the morning, however breakfast was served at 1800 (local time) which was extremely weird.</t>
  </si>
  <si>
    <t>Taipei to Brisbane</t>
  </si>
  <si>
    <t>The staff were attentive</t>
  </si>
  <si>
    <t>S Hill</t>
  </si>
  <si>
    <t xml:space="preserve">  The food was excellent. The flight left on time. The toilets were clean. The staff were attentive. The seat was very small and legroom was tight. The entertainment system was poor.</t>
  </si>
  <si>
    <t>on par with other 5-Star Airlines</t>
  </si>
  <si>
    <t xml:space="preserve">  I bought 4 EVA roundtrip economy class tickets between NRT and LAX via TPE, this was the first time I seated myself on an EVAâ€™s economy class seat. All in all, I consider their in-flight services on par with those of other 5-Star Airlines. Recommended. On our return flight, however, an unexpected matter occurred at the time of check-in at LAX. Prior to leaving for LAX, as all family members have an ANA frequent flyer program account, I set each flight to be credited there. As my wife and I have Star Alliance Gold status given by United Airlines, through the priority lane, we checked in 4 pieces of our luggage, showing a representative our Star Alliance Gold status on the cellular phone screen. However, she didnâ€™t intend to attach a priority tag to each piece. â€œPlease remember we have Star Alliance Gold status,â€ I retorted. She said to me, â€œYou are not qualified for the priority tags being attached to your luggage, because your flight miles are credited to ANA.â€ I answered flatly, â€œAccrual is accrual. Privilege is privilege. OK? Accrual is one thing. Privilege is another.â€ She didnâ€™t seem to understand how each Star Alliance memberâ€™s frequent flyer program worked. Finally, another female representative replaced her and had the priority tug attached to each piece. But she changed our accounts to be credited, from ANA to UA without our consent. It was not until we passed the immigration that I was aware of it.</t>
  </si>
  <si>
    <t>Los Angeles to Taipei</t>
  </si>
  <si>
    <t>It was a great flight</t>
  </si>
  <si>
    <t>H Tan</t>
  </si>
  <si>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</si>
  <si>
    <t>Vienna to Taipei</t>
  </si>
  <si>
    <t>they wouldnâ€™t upgrade one of us</t>
  </si>
  <si>
    <t>April Sim</t>
  </si>
  <si>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wouldnâ€™t upgrade one of us. </t>
  </si>
  <si>
    <t>Taipei to San Francisco</t>
  </si>
  <si>
    <t>service from start to finish was 5 Star</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</si>
  <si>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</si>
  <si>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Bangkok to San Francisco via Taipei</t>
  </si>
  <si>
    <t>Best airline I have ever flown.</t>
  </si>
  <si>
    <t>A Jeffrey</t>
  </si>
  <si>
    <t xml:space="preserve">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</si>
  <si>
    <t>Vancouver to Taipei</t>
  </si>
  <si>
    <t>It was very pleasant</t>
  </si>
  <si>
    <t xml:space="preserve"> I flew Eva Air at Christmas and it wasnâ€™t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</si>
  <si>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London Heathrow to Bangkok</t>
  </si>
  <si>
    <t>very comfortable and satisfying trip</t>
  </si>
  <si>
    <t>Chaganti Shankar Rao</t>
  </si>
  <si>
    <t xml:space="preserve">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</si>
  <si>
    <t>Singapore to Vancouver via Taipei</t>
  </si>
  <si>
    <t>This is really impeccable service</t>
  </si>
  <si>
    <t>G Stone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</si>
  <si>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</si>
  <si>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 xml:space="preserve">It was a very good trip </t>
  </si>
  <si>
    <t>Â Â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</si>
  <si>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Taipei to Bangkok</t>
  </si>
  <si>
    <t xml:space="preserve">a very comfortable Trip </t>
  </si>
  <si>
    <t>Â Â 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</si>
  <si>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Thank you for such a great service</t>
  </si>
  <si>
    <t>M VahabiI</t>
  </si>
  <si>
    <t xml:space="preserve">  _x000D_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 </t>
  </si>
  <si>
    <t>London to Bangkok</t>
  </si>
  <si>
    <t xml:space="preserve">product was very good </t>
  </si>
  <si>
    <t>Â Â First time I had flown Eva for about 7 years. The product was very good. The flight was roughly on time, which I thought was good as I was flying out in Christmas Eve. It was actually the fastest flight Iâ€™ve ever done at just over 10hours. Food was ok, movie selection has gone down hill.</t>
  </si>
  <si>
    <t>I was impressed with everything</t>
  </si>
  <si>
    <t>L Haine</t>
  </si>
  <si>
    <t xml:space="preserve">  I was impressed with everything about my flight. Premium seat was spacious and comfortable and with the cabin half empty there was plenty of room to spread out. Meals were excellent quality for airline food. Got plenty of sleep. Very happy.</t>
  </si>
  <si>
    <t>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</si>
  <si>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</si>
  <si>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Bangkok to London</t>
  </si>
  <si>
    <t>customer service was great</t>
  </si>
  <si>
    <t xml:space="preserve"> B Heather </t>
  </si>
  <si>
    <t xml:space="preserve">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</si>
  <si>
    <t>New York to Cebu via Taipei</t>
  </si>
  <si>
    <t>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</si>
  <si>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</si>
  <si>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disappointed with this flight</t>
  </si>
  <si>
    <t>B Wan</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</si>
  <si>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</si>
  <si>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Toronto to Kuala Lumpur via Taipei</t>
  </si>
  <si>
    <t>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</si>
  <si>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</si>
  <si>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Tokyo to Paris via Taipei</t>
  </si>
  <si>
    <t>bumped by flight attendants</t>
  </si>
  <si>
    <t>D Kamele</t>
  </si>
  <si>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</si>
  <si>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Manila to Taipei</t>
  </si>
  <si>
    <t xml:space="preserve">flights were comfortable </t>
  </si>
  <si>
    <t>P Marsden</t>
  </si>
  <si>
    <t xml:space="preserve"> 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delayedâ€”which the airport crew handled well btw. The next leg was also moved. I was not worried since in my previous experiencesâ€”they always make sure that you get to your flight. </t>
  </si>
  <si>
    <t>San Francisco to Cebu via Taipei</t>
  </si>
  <si>
    <t xml:space="preserve">a comfortable ride </t>
  </si>
  <si>
    <t>Hung Cheng Hsu</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</si>
  <si>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</si>
  <si>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would definitely recommend</t>
  </si>
  <si>
    <t>TF Basia</t>
  </si>
  <si>
    <t xml:space="preserve">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</si>
  <si>
    <t>Saigon to Los Angeles via Taipei</t>
  </si>
  <si>
    <t>so little legroom</t>
  </si>
  <si>
    <t>B Peele</t>
  </si>
  <si>
    <t xml:space="preserve">  Mid-November the outward journey AMS â€“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â€“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 </t>
  </si>
  <si>
    <t>Amsterdam to Bangkok</t>
  </si>
  <si>
    <t>meal is delicious and fresh</t>
  </si>
  <si>
    <t>Yu-Hsiu Chang</t>
  </si>
  <si>
    <t xml:space="preserve"> The airplane is clean. Its facilities, such as the lighting and tray, function well. The service is good. Flight attendants are friendly and helpful. The seat is comfortable. The meal is delicious and fresh.</t>
  </si>
  <si>
    <t>Taipei Taoyuan Airport to Chiang Mai</t>
  </si>
  <si>
    <t>selection is for Asian passengers</t>
  </si>
  <si>
    <t>C Karinski</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</si>
  <si>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</si>
  <si>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no one at the check in</t>
  </si>
  <si>
    <t>A Pineda</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</si>
  <si>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</si>
  <si>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Manila to Los Angeles via Taipei</t>
  </si>
  <si>
    <t xml:space="preserve">so bad and customer unfriendly </t>
  </si>
  <si>
    <t>H Jansen</t>
  </si>
  <si>
    <t xml:space="preserve"> My wife and I, we are really outraged by the way we have been treated by the EVA AIR â€“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</si>
  <si>
    <t>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</si>
  <si>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</si>
  <si>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Bangkok to San Francisco SFO via Taipei</t>
  </si>
  <si>
    <t>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</si>
  <si>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</si>
  <si>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San Francisco to Bangkok via Taipei</t>
  </si>
  <si>
    <t>210 seats per row in Economy</t>
  </si>
  <si>
    <t>K Thaing</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</si>
  <si>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</si>
  <si>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</si>
  <si>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</si>
  <si>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would not fly Economy with them again</t>
  </si>
  <si>
    <t>G Peale</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</si>
  <si>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couldnâ€™t put my right foot flat on the floor. This was my first time in a 10 across format and compared against Thai Airways 9. I wouldnâ€™t have booked if Iâ€™d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itâ€™s a tough ask in Economy on this plane specification for 12.5 hours. Whilst Thai Airways is not as polished in terms of staff itâ€™s a better experience on a 12.5hr Economy flight.</t>
  </si>
  <si>
    <t>it was a magnificent flight</t>
  </si>
  <si>
    <t>Leon Grout</t>
  </si>
  <si>
    <t xml:space="preserve">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</si>
  <si>
    <t>dropped in standards</t>
  </si>
  <si>
    <t>Simon Nelson</t>
  </si>
  <si>
    <t xml:space="preserve">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Â£150 each and you have to pay in cash. I thought she was joking and then she repeated Â£300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</si>
  <si>
    <t>Rosendo Campano</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</si>
  <si>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</si>
  <si>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San Francisco to Manila via Taipei</t>
  </si>
  <si>
    <t>traditional style mixed with comfort</t>
  </si>
  <si>
    <t xml:space="preserve">H Zabielski </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</si>
  <si>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</si>
  <si>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I can't recommend them</t>
  </si>
  <si>
    <t>H Sharp</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</si>
  <si>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</si>
  <si>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Bangkok to Taipei</t>
  </si>
  <si>
    <t>I did enjoy my flight</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</si>
  <si>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</si>
  <si>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a horrible flight for me</t>
  </si>
  <si>
    <t>N Bardon</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</si>
  <si>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</si>
  <si>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crews were somewhat attentive</t>
  </si>
  <si>
    <t>Tirk Lowe</t>
  </si>
  <si>
    <t xml:space="preserve">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</si>
  <si>
    <t>Houston to Taipei</t>
  </si>
  <si>
    <t>did nothing to compensate the loss</t>
  </si>
  <si>
    <t>C Markal</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</si>
  <si>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</si>
  <si>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entertainment is not what it used to be</t>
  </si>
  <si>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 </t>
  </si>
  <si>
    <t>no apology or compensation given</t>
  </si>
  <si>
    <t>T Hilder</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</si>
  <si>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</si>
  <si>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Taipei to London</t>
  </si>
  <si>
    <t>not give back 100% of the ticket</t>
  </si>
  <si>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 </t>
  </si>
  <si>
    <t>Vancouver to Ho Chi Minh City via Taipei</t>
  </si>
  <si>
    <t>not tell me what my refund would be</t>
  </si>
  <si>
    <t>William Eaton</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</si>
  <si>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 </t>
  </si>
  <si>
    <t>Chicago to Taipei</t>
  </si>
  <si>
    <t>layover transit ban in Taipei</t>
  </si>
  <si>
    <t>C Heales</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</si>
  <si>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</si>
  <si>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Chicago to Cebu via Taipei</t>
  </si>
  <si>
    <t>only about 60% will be refunded</t>
  </si>
  <si>
    <t>Oscarito Diaz</t>
  </si>
  <si>
    <t xml:space="preserve">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Weâ€™re still waiting for the return of the money. Almost 40% penalty charges is just too much. We feel like this is taking undue advantage especially at this time of the pandemic. Eva Air should be more compassionate to their customers. A 20% cancellation penalty is more acceptable. Weâ€™re very disappointed but what can we do. We will just wait for the refund and learn from it.</t>
  </si>
  <si>
    <t>Edmonton to Cebu via Taipei</t>
  </si>
  <si>
    <t>pay the difference or cancel the flight</t>
  </si>
  <si>
    <t>Hershey Javier</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</si>
  <si>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</si>
  <si>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one meal for a five hour flight</t>
  </si>
  <si>
    <t>G Kalemis</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</si>
  <si>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</si>
  <si>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Taipei to Jakarta</t>
  </si>
  <si>
    <t>John Edward Phillippe Manalac</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</si>
  <si>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</si>
  <si>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Taipei to Manila</t>
  </si>
  <si>
    <t>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</si>
  <si>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</si>
  <si>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Seoul to Los Angeles via Taipei</t>
  </si>
  <si>
    <t>It was a fantastic flight</t>
  </si>
  <si>
    <t>J Tung</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</si>
  <si>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</si>
  <si>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London to Taipei</t>
  </si>
  <si>
    <t>refund form returns an error</t>
  </si>
  <si>
    <t>N Partin</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</si>
  <si>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</si>
  <si>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New York to Tokyo via Taipei</t>
  </si>
  <si>
    <t>very good airline</t>
  </si>
  <si>
    <t>W Harvey</t>
  </si>
  <si>
    <t xml:space="preserve">  London to Bangkok . Very comfortable seats with own monitor. Punctual and reliable. Crew are firm(take no nonsense)and polite. Good service. Special meal is not an option in economy. Lots of foreign films to watch. Overall very good airline.</t>
  </si>
  <si>
    <t>Mark Schneider</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</si>
  <si>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</si>
  <si>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Los Angeles to Bangkok via Taipei</t>
  </si>
  <si>
    <t>have not issued me a refund yet</t>
  </si>
  <si>
    <t>Nick Santini</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</si>
  <si>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</si>
  <si>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Bangkok to Seattle via Taipei</t>
  </si>
  <si>
    <t>Comfortable seats worth the extra price</t>
  </si>
  <si>
    <t>Pierre Yves Becher</t>
  </si>
  <si>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</si>
  <si>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I need to cancel my EVA flight</t>
  </si>
  <si>
    <t>Kim Lan Mo</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</si>
  <si>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</si>
  <si>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San Francisco to Hong Kong via Taipei</t>
  </si>
  <si>
    <t>Service onboard was okay</t>
  </si>
  <si>
    <t>A Barner</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</si>
  <si>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</si>
  <si>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Bangkok to Vienna</t>
  </si>
  <si>
    <t>you pay for what you get</t>
  </si>
  <si>
    <t>T Hayne</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</si>
  <si>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</si>
  <si>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</si>
  <si>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flight was one of the nicest</t>
  </si>
  <si>
    <t>Roland Koops-Vytopil</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</si>
  <si>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</si>
  <si>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</si>
  <si>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</si>
  <si>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Taipei to Seoul</t>
  </si>
  <si>
    <t>service as always was excellent</t>
  </si>
  <si>
    <t>Rafael Suarez</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</si>
  <si>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</si>
  <si>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Houston to Jakarta via Taipei</t>
  </si>
  <si>
    <t>Well trained and personable staff</t>
  </si>
  <si>
    <t>G Lervanes</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</si>
  <si>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</si>
  <si>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EVA Air is one of the best</t>
  </si>
  <si>
    <t>Mark Saldanha</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</si>
  <si>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</si>
  <si>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Toronto to Chiang Mai via Taipei</t>
  </si>
  <si>
    <t>brilliant customer service</t>
  </si>
  <si>
    <t>Karen Flynn</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</si>
  <si>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</si>
  <si>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Harbin to Seattle via Taipei</t>
  </si>
  <si>
    <t>very pleasant 12 hour journey</t>
  </si>
  <si>
    <t>Kevin Fletcher-Biles</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</si>
  <si>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</si>
  <si>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Y Gan</t>
  </si>
  <si>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</si>
  <si>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Taipei to Los Angeles</t>
  </si>
  <si>
    <t>well organized staff</t>
  </si>
  <si>
    <t>P Barter</t>
  </si>
  <si>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 </t>
  </si>
  <si>
    <t>Vancouver to Manila via Taipei</t>
  </si>
  <si>
    <t>Excellent experience</t>
  </si>
  <si>
    <t>S Bardell</t>
  </si>
  <si>
    <t xml:space="preserve">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</si>
  <si>
    <t>Seattle to Taipei</t>
  </si>
  <si>
    <t>quite good except the food</t>
  </si>
  <si>
    <t>Sitthichok Kasemthaveechok</t>
  </si>
  <si>
    <t xml:space="preserve">  Paris to Bangkok via Taipei. Overall is quite good except the food. I did not find many meat in EVA air meal. Taste is quite lite. For wifi, there is complimentary  30 MB, but it was quite slow.</t>
  </si>
  <si>
    <t>Paris to Bangkok via Taipei</t>
  </si>
  <si>
    <t>pointed to where to get luggage</t>
  </si>
  <si>
    <t>G Carleno</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</si>
  <si>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EVAâ€™s ground staff were a disaster, in the air EVA does good.</t>
  </si>
  <si>
    <t>Tokyo to San Francisco via Taipei</t>
  </si>
  <si>
    <t>Hands down the worst</t>
  </si>
  <si>
    <t>Barry Leonard</t>
  </si>
  <si>
    <t xml:space="preserve">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</si>
  <si>
    <t>Beijing to Taipei</t>
  </si>
  <si>
    <t>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</si>
  <si>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â€œbad seatâ€. However, I faced no problem with the proximity but rather, I enjoyed the seat as the 3-4-3 configuration became 2-4-2 at the end, giving me more space on the aisle. Furthermore, breakfast was great â€” scrambled egg was delicious. The flight attendants were friendly and helpful as well, giving me drinks I requested for very quickly even though they were very busy. We departed and arrived on time.</t>
  </si>
  <si>
    <t>Taipei to Shanghai</t>
  </si>
  <si>
    <t>I donâ€™t eat pork</t>
  </si>
  <si>
    <t>D Caryen</t>
  </si>
  <si>
    <t xml:space="preserve">  Osaka to Taipei. Everything went very well on the ground, despite a delayed departure due to traffic. The ground crew was friendly, polite and patient. We boarded quickly, the cabin crew seemed less welcoming, with no smile for me. I donâ€™t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â€œthank you bye byeâ€. My first impression of Taiwan has been ruined by this experience. </t>
  </si>
  <si>
    <t>Osaka to Taipei</t>
  </si>
  <si>
    <t>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</si>
  <si>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</si>
  <si>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Shanghai Pudong to Taipei Taoyuan</t>
  </si>
  <si>
    <t>they were superb</t>
  </si>
  <si>
    <t xml:space="preserve"> BR17, SFO-TPE on a 777-300ER. Tickets bought 5 months out, and quite a favorable price. Check in at SFO, was weird. Staff didnâ€™t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EVAâ€™s 787 seat was comfortable, and I was able to stretch out. EVA ground staff needs to be more professional, and expeditionary like ANA, and Singapore Airlines. Other than that they were superb! I will fly them again!</t>
  </si>
  <si>
    <t>San Francisco to Tokyo Narita via Taipei</t>
  </si>
  <si>
    <t>EVA Air has a good product.</t>
  </si>
  <si>
    <t>Anthony Welsh</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</si>
  <si>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</si>
  <si>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Brisbane to London via Taipei</t>
  </si>
  <si>
    <t>follow up on our lost luggage</t>
  </si>
  <si>
    <t>S Balverto</t>
  </si>
  <si>
    <t xml:space="preserve">  Vancouver to Manila via Taipei. My wife and I called Eva Air Manila office to follow up on our lost luggage. We explained our side about how we lost it and how many luggages we checked in, And this employee the way he replied implied that itâ€™s our fault that we lost our luggage.  As my wife is complaining about it she asked for get his full name, he answered that he canâ€™t give his full name and hung Up! This experience from their Manila office is unacceptable customer service. </t>
  </si>
  <si>
    <t>damage to covers is not compensated</t>
  </si>
  <si>
    <t>O Duncan</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</si>
  <si>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</si>
  <si>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Seoul to Taipei</t>
  </si>
  <si>
    <t>Overall a pleasant flight</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</si>
  <si>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</si>
  <si>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Always a great experience</t>
  </si>
  <si>
    <t>J Barton</t>
  </si>
  <si>
    <t xml:space="preserve">  San Francisco to Taipei . Always a great experience with EVA Air. Website, price, food,entertainment, service, check in, luggage, no problems or surprises, 4 times using them. Recommend them.</t>
  </si>
  <si>
    <t>San Francisco to Taipei</t>
  </si>
  <si>
    <t>I am completely sold on them</t>
  </si>
  <si>
    <t>G Turner</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</si>
  <si>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</si>
  <si>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Toronto to Taipei via Tokyo</t>
  </si>
  <si>
    <t>no other way to fly</t>
  </si>
  <si>
    <t xml:space="preserve"> 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</si>
  <si>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Jakarta to Taipei</t>
  </si>
  <si>
    <t>Service was flawless</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</si>
  <si>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</si>
  <si>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Taipei to Houston</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</si>
  <si>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</si>
  <si>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plastic floss pick in the utensil bag</t>
  </si>
  <si>
    <t>Hui Chiung Chen</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</si>
  <si>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</si>
  <si>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Taipei to New York</t>
  </si>
  <si>
    <t>Igor Chernyak</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</si>
  <si>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</si>
  <si>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Very very disappointing</t>
  </si>
  <si>
    <t>Georgios Koutsakis</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</si>
  <si>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</si>
  <si>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Hong Kong to Taipei City</t>
  </si>
  <si>
    <t>I was a little disappointed</t>
  </si>
  <si>
    <t>M Pearce</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</si>
  <si>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</si>
  <si>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</si>
  <si>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</si>
  <si>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Taipei to Chiang Mai</t>
  </si>
  <si>
    <t>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</si>
  <si>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</si>
  <si>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Evonne Chen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</si>
  <si>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</si>
  <si>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Toronto to Taiwan</t>
  </si>
  <si>
    <t>flight attendants just disappeared</t>
  </si>
  <si>
    <t>Steven Tu</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</si>
  <si>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</si>
  <si>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one of the finest business class</t>
  </si>
  <si>
    <t>John Colton</t>
  </si>
  <si>
    <t xml:space="preserve">  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</si>
  <si>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Tokyo to Toronto via Taipei</t>
  </si>
  <si>
    <t>A330 plane was old</t>
  </si>
  <si>
    <t>C Ballava</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</si>
  <si>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</si>
  <si>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</si>
  <si>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</si>
  <si>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San Francisco to Singapore via Taipei</t>
  </si>
  <si>
    <t>delayed by 40 mins</t>
  </si>
  <si>
    <t>Nicky Lloyd</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</si>
  <si>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</si>
  <si>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pleased with the outgoing flight</t>
  </si>
  <si>
    <t>Rosita Chua</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</si>
  <si>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</si>
  <si>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Taipei to Vancouver</t>
  </si>
  <si>
    <t>more legroom and recline more</t>
  </si>
  <si>
    <t>S Heeny</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</si>
  <si>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</si>
  <si>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very attentive and professional</t>
  </si>
  <si>
    <t>V Sanhaj</t>
  </si>
  <si>
    <t xml:space="preserve">  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</si>
  <si>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</si>
  <si>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</si>
  <si>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Cabin crew is good</t>
  </si>
  <si>
    <t>W Chanpao</t>
  </si>
  <si>
    <t xml:space="preserve">  Taipei to Bangkok. I think onboard catering is good. I'm flying with new aircraft version so the seat will be config 3-4-3 so the seat pitch is ok (32 inch) but seat width is to small. Cabin crew is good. Inflight entertainment is okay. EVA air is one of my favourite airlines.</t>
  </si>
  <si>
    <t>We didnâ€™t see the info</t>
  </si>
  <si>
    <t xml:space="preserve">  Seattle to Ho Chi Minh City via Taipei in August 2018. The website is not user-friendly and it was very challenging to find information at the time we purchased tickets (May 2018). We didnâ€™t see the info of extra charge for picking the seats while purchasing tickets. We only found out that we need to pay extra for standard seats after completing payment.  We called customer service with hopes that our mistake would be forgivable by giving us seats without charges. We werenâ€™t satisfied with the solution they provide that we have to wait till 48hrs before departing time to get a free seat or cancel the tickets.</t>
  </si>
  <si>
    <t>Seattle to Ho Chi Minh City via Taipei</t>
  </si>
  <si>
    <t>Great service and food.</t>
  </si>
  <si>
    <t>P Valdano</t>
  </si>
  <si>
    <t xml:space="preserve">  New York to Bangkok via Taipei. Amazing! Great service and food. Staff was friendly and attentive. Beds were comfortable. Bathroom were clean. I would definitely use this airline again.</t>
  </si>
  <si>
    <t>New York to Bangkok via Taipei</t>
  </si>
  <si>
    <t>made me move my luggage</t>
  </si>
  <si>
    <t>C Vandel</t>
  </si>
  <si>
    <t xml:space="preserve">  Seattle to Manila via Taipei. They made me move my luggage around so a carry on could weigh 2 kg less.  They ruined my flight, experience, and I will never give them my money again. They have lost a customer.</t>
  </si>
  <si>
    <t>Seattle to Manila via Taipei</t>
  </si>
  <si>
    <t>enjoyed my first experience</t>
  </si>
  <si>
    <t>Linda Weinman</t>
  </si>
  <si>
    <t xml:space="preserve"> San Francisco to Hanoi via Taipei. I'm glad I was able to check out EVA because Cathay disappointed me (review to follow). Check-in was pretty standard. It took a while because the person who checked us in was new. How did I know? Her name bar said "in training". The company decided it would be more fun to have passengers ask her how long she has been in training instead of her name. I think its funny and just a bit irritating when people queue up near the gate door when its not their time to board yet. They block the people whose row numbers have been called. That's not the airline's fault, though. Boarding an international flight seems easier than a domestic one. People move faster and get out of the aisle faster it seems. The flight attendants were super helpful with helping with bags. They were so proactive that there was no last minute struggle for bin space. We had some guy sitting in one of our seats and with a little help translating the ground staff was quick to find his correct seat. He was in the middle seat behind us and tried to take our window. Anyone would have tried to score a window seat in an empty row! The seats had lots of leg room. But I'm short so my opinion shouldn't count. One thing that's tough about being short though. Is sometimes I cant put my feet flat on the ground unless I scoot up in the seat. This made is a little hard to sleep. But I just reclined my seat and curled up on my side and did the best I could. I also had a face to face with my tray table. The food was hit or miss. My first meal was beef. I forget what the beef came with but the other items on the tray were fruit and a green vegetable I didn't like much. The beef was really good though! For breakfast the choices were congee or omelette. Since I'm sick of airplane omelettes. I chose the congee. It was really bland. I ate the yogurt and fruit and was happy. The flight attendants on our leg from SFO to TPE were all so so nice and it makes all the difference. From TPE to HAN it was a different story. Not that the flight attendants were mean but they definitely weren't as approachable as the first leg. It seemed like they just didn't enjoy what they were doing we had a chicken and rice dish for that leg and I really enjoyed it. There was no other option and I was expecting dry chicken but they surprised me. Overall I enjoyed my first experience with EVA very much. It wasn't the best I've ever had but its hard to fly for that many hours.</t>
  </si>
  <si>
    <t>San Francisco to Hanoi via Taipei</t>
  </si>
  <si>
    <t>EVA Air customer review</t>
  </si>
  <si>
    <t>John Kim</t>
  </si>
  <si>
    <t xml:space="preserve">  Taipei to Phnom Penh. I have flown EVA air many times and gained many reward points with the Infinity MileageLands. I received an email stating they would expire in April, so I booked a flight for March. It seemed good, as it only cost me to pay the airport taxes ($30), other than that the flight cost was covered by the points. Though I received a confirmation code, the bad news was that I was put on a waiting list. Customer service line is really difficult, nearly impossible to get a human on the line at their customer service number 1-800-695-1188. When I finally got a representative to explain what the waiting list meant, I was told, I may be taken off at any time, but probably be notified about up to 1 week leading up to the flight. I waited, but no notifications came. Finally 2 days before the flight, I contacted the Taiwan office and  was told that the flight was sold out and I would not be able to get on the flight, or even buy a ticket for the flight. So, I was left without a flight option for that day. To get a refund of the $30 tax I paid, I would have to pay a $50 cancellation fee.  Their loyalty program does not work or reward at all, only served to make things difficult, cause me to book an extremely higher priced and longer duration flight. I would not recommend EVA as their loyalty program does not treat it's customers well at all.</t>
  </si>
  <si>
    <t>Taipei to Phnom Penh</t>
  </si>
  <si>
    <t>EVA is the only real choice</t>
  </si>
  <si>
    <t xml:space="preserve"> Bangkok to London in Premium Economy. Although the incoming flight from Taipei arrived slightly late we boarded on schedule. Seat configuration in Premium Economy is 2-4-2. My wife and I were seated in seats A and C, which gives good space. Cabin crew service was very polite although without the charm of some of the other Asian carriers. The meals served during the flights were good, we had the chicken and rice as the main course, which was tasty. Good selection of recent released films meant the 13 hour flight passed quickly. Although the flight had departed a few minutes late but because of the continuing avoidance of Pakistan Airspace we arrived in London around 25 minutes late. There was a quite a long delay for the luggage. When travelling this route in premium economy the choice is between BA and EVA, but until BA retires the near 20 year old cabins on this particular sector then EVA is the only real choice.</t>
  </si>
  <si>
    <t>Bangkok to London Heathrow</t>
  </si>
  <si>
    <t>service was very efficient</t>
  </si>
  <si>
    <t xml:space="preserve"> London Heathrow to Bangkok in Premium Economy. Check in at LHR T2 very quick and easy. Flight was about 20 minutes late due to the late arrival of the incoming flight due to the re-routing caused by airspace issues over Pakistan. This caused a late arrival in BKK and missed connection there but no fault of EVA Air. Seat was comfortable, I am 1.83m but no issue with legroom in premium economy. Cabin crew service was very efficient and the food was quite good, I chose the grilled chicken with noodles and it was quite tasty and moist. Drinks service is quite minimal, with small plastic cups for the wine, but not really an issue. I found the cabin a little cold for this overnight flight although the blankets provided were quite thick but a little small. Overall a good flight.</t>
  </si>
  <si>
    <t>Customer service the best</t>
  </si>
  <si>
    <t>Susan grandone</t>
  </si>
  <si>
    <t xml:space="preserve">  Toronto to Brisbane via Taipei. Customer service the best ever. I had issues with my reservation (entirely my fault) and they corrected them for me with NO charge over 1 week after I booked. Then, they helped me with all sorts of logistics and related complex issues. They were patient, very courteous and helped me with each and every need. I cannot say enough about how impressed I am with this airline. I will fly EVA air for business to AU going forward.</t>
  </si>
  <si>
    <t>Toronto to Brisbane via Taipei</t>
  </si>
  <si>
    <t>I reported it after one week</t>
  </si>
  <si>
    <t xml:space="preserve">  Ho Chi Minh City to San Francisco via Taipei. When my luggage arrived in Ho Chi Minh City it was damaged. After almost one hour of immigration line at SGN, I didn't want to stand in another line to report the damaged luggage so I reported it after one week when I got to SFO on my return leg. They took my complaint at SFO and informed me to email pictures, and a luggage tag once I arrived at my final destination, i.e. DFW, which I did. After some email contact, they never returned my request/inquiry and I was just dropped. I even followed up again for a final resolution but received no response. I asked for an aisle seat from Taiwan to SFO since I need to visit the lavatory often and at Ho Chi Minh City going back to San Francisco, I was confirmed an aisle seat by Eva Air staff. When I entered the cabin  I was sandwiched between passengers even though I had an aisle seat confirmed. I asked the in-cabin personal to please give me an aisle seat and they couldn't accommodate. The in-cabin service was good but to ignore passengers' special requests and damaged luggage are not ok.</t>
  </si>
  <si>
    <t>Ho Chi Minh City to San Francisco via Taipei</t>
  </si>
  <si>
    <t>tops in customer service</t>
  </si>
  <si>
    <t xml:space="preserve">  Jakarta to Houston via Taipei. This was my 5th trip in 18 months on Eva Air and as all other times this airlines does not stop to amaze me with their service. My flight from Jakarta to Taipei has always had a tight connection to the Houston flight in Taipei, however, this time our flight leaving Jakarta left and hour and a half late. About one hour before landing, I did mention to the flight attendant that I was concerned about the connection time due to the transfer process in Taipei. I was assured that I had a 40 minute window and should be ok. We landed at 9:40 p.m. then proceeded to a 10 minute hold for waiting for a gate. This turned out to be a 20 minute gate wait, we finally were able to deplane at 10:00. I was impressed because as I was exiting the plane the flight attendant I had spoken to earlier tap me to follow her and she rushed me out the door to a waiting EVA Air employee at the gate, in short order there was a relay of EVA Air employees from one place to the other until I arrive at the Houston flight just about as they were going to close the door. To my amazement, my luggage arrived in Houston with me as well. Short of amazing I really do not know how they did it. EVA Air, tops in customer service.</t>
  </si>
  <si>
    <t>Jakarta to Houston via Taipei</t>
  </si>
  <si>
    <t>stay away from the Hello Kitty</t>
  </si>
  <si>
    <t>P Edmiston</t>
  </si>
  <si>
    <t xml:space="preserve"> Chicago to Ho Chi Minh City via Taipei. I have flown on EVA almost exclusively since 1997 and in all that time it was the first time I had flown on the themed Hello Kitty flight. I didnt care for it at all. The flight was still good but the pillows were not good, the spoons and such were plastic and looked they were for infants, and the plane seemed a bit old. It was all the more evident when we changed planes in Taipei and the other aircraft was much nicer. I plan to continue to fly with EVA but will stay away from the Hello Kitty.</t>
  </si>
  <si>
    <t>Chicago to Ho Chi Minh City via Taipei</t>
  </si>
  <si>
    <t>best customer service ever</t>
  </si>
  <si>
    <t>Soufiane Belani</t>
  </si>
  <si>
    <t xml:space="preserve">  Fantastic airline with the best customer service ever! I had a problem with my reservation and the EVA AIR ground crew in Chiang Mai airport were so helpful and professional. They took the time to help me, I felt like they really cared about my situation and they solved my problem in less than 10 minutes. Thanks to the Chiang Mai ground team! Plus, the flight was wonderful, the food was very tasty, the cabin crew were more than excellent and the plane was very clean.</t>
  </si>
  <si>
    <t>Chiang Mai to Taipei</t>
  </si>
  <si>
    <t>recognized as excellent employees</t>
  </si>
  <si>
    <t>Don Nyberg</t>
  </si>
  <si>
    <t xml:space="preserve">  San Francisco to Taipei. We have flown EVA every January the past 8 years. The plane is always cleaning comfortable and the stewardesses are always immaculate and professional. Our recent trip (Jan 9, 2019, BR0027) the cabin crew was exceptional and should be recognized as excellent employees.</t>
  </si>
  <si>
    <t>really worth my money</t>
  </si>
  <si>
    <t>R Guinto</t>
  </si>
  <si>
    <t xml:space="preserve">  Los Angeles to Kuala Lumpur via Taipei. I always fly with EVA Air when I travel to Los Angeles, because of seat comfort, food selections, accessories provided (blanket, pillow, earphones) and the friendliness of the flight attendants. The seats are so comfortable that I could sleep well during the longer leg of my flights. The servings of the in-flight food and refreshment are generous enough to make me full. Plus, the food tastes reasonably good. Their blanket is big and thick enough to keep me warm throughout the flight. The flight attendants are very attentive to the passengers' needs. One time, I had acid reflux and was feeling really uneasy. The flight attendant gave me lemon soda water to make feel better and constantly checked on me if I felt better until we landed. I came to like EVA Air more when I almost missed my connecting flight today. Our time of departure from LAX was an hour delayed due to air traffic. My connecting flight to KUL was supposed to depart at 7am and boarding gate opens at 6:30. I knew then that I would surely miss my flight to KL when the flight info showed that our ETA in Taipei would be 6:35. I was worried because I missed my flight with another airline once before. Then, our flight from LAX was 1.5 hours delayed. Even though the plane landed 30 mins before the ETD, I was no longer allowed to take my connecting flight and so I just had to fly the next day. But this morning with EVA Air, they waited for me and some other fellow passengers whose first leg of the flight also departed late. I truly appreciate the airline's consideration of such unavoidable circumstances. EVA Air is really worth my money. Keep it up!</t>
  </si>
  <si>
    <t>Los Angeles to Kuala Lumpur via Taipei</t>
  </si>
  <si>
    <t>Really great airline!</t>
  </si>
  <si>
    <t>Eunice Uy</t>
  </si>
  <si>
    <t xml:space="preserve">  Taipei to San Francisco. This was my first time flying on EVA air in Royal laurel business class class. The flight was awesome. From the Rimowa amenity kit to the comfortable and stylish PJ's. The food was delicious and the service was excellent. The experience was almost on par to when I flew first class with Lufthansa. Really great airline!</t>
  </si>
  <si>
    <t>close to first class</t>
  </si>
  <si>
    <t xml:space="preserve">  New York to Ho Chi Minh City via Taipei.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</si>
  <si>
    <t>New York to Ho Chi Minh City via Taipei</t>
  </si>
  <si>
    <t>it was a comfortable flight</t>
  </si>
  <si>
    <t>Justin Val Virtudazo</t>
  </si>
  <si>
    <t xml:space="preserve">  Manila to Taipei flight was average. No In-flight Entertainment on 2hrs 20 mins flight, they should have device streaming. Food was delicious but there were no desserts. Drinks were minimal. However, it was a comfortable flight.</t>
  </si>
  <si>
    <t>Tim Lester</t>
  </si>
  <si>
    <t xml:space="preserve">  Taipei to London via Bangkok. Excellent airline. First time flying with EVA and it was the best business class experience I have had. I have flown a lot of airlines in business and EVA outdid them all. Fantastic service from an excellent, caring and attentive crew. Super comfortable reverse herringbone seat, great bedding and pyjamas. Ordered Indian vegetarian meal and it was wonderful! This was a long flight, 18+ hours in total, EVA made the whole experience exceptional - I look forward to flying with them again. Thank you.</t>
  </si>
  <si>
    <t>Taipei to London via Bangkok</t>
  </si>
  <si>
    <t>near to perfection product</t>
  </si>
  <si>
    <t>P Garanole</t>
  </si>
  <si>
    <t xml:space="preserve">  Taipei to Amsterdam via Bangkok. The Business-Class product of EVA Air "Royal Laurel" is a near to perfection product. Food, service and seating are on a very high level and can easily compete with First Class products on the market. Impressive is, how they manage to serve high class gourmet food. I also appreciated the service of the cabin crew. They were incredibly friendly and efficient. The 1-2-1 reversed herringbone allocation of the seats offers a good amount of privacy. Airport services are really good. A welcome lounge service in AMS would have made the experience 100% perfect, unfortunately there is no such service available, but, I would choose EVA Air again for flights towards Asia and recommend them without limitations, especially in the business cabin.</t>
  </si>
  <si>
    <t>Taipei to Amsterdam via Bangkok</t>
  </si>
  <si>
    <t>an excellent trip</t>
  </si>
  <si>
    <t xml:space="preserve">  San Francisco to Bangkok via Taipei.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</si>
  <si>
    <t>Service is really impressive</t>
  </si>
  <si>
    <t>S Valerio</t>
  </si>
  <si>
    <t xml:space="preserve">  Manila to Taipei. Service is really impressive. I did not expect too much because it was just a very short flight. I was surprised that it was rather full service. Plane used was A321. Despite being a full flight, the cabin was not too cramp. It is good they have toilets in the middle of the plane. There was a decent meal. Blankets were provided. Earphones were provided. I particularly enjoyed the aromatherapy inspired amenities in the toilet, which I would only expect for longer flights. I flew the same route with Philippine Airlines before and noticed a clear difference of service.</t>
  </si>
  <si>
    <t>Ingrid Schumann</t>
  </si>
  <si>
    <t xml:space="preserve">  Paris to Jakarta via Taipei. I was very impressed with the service of Eva Air. The food was excellent, seats comfortable in Economy and more legroom in comparison ot other 5* airlines and not to miss a generous 30kg luggage allowance. The flight attendents were always going through to offer water and juices between meals. The toiletes were cleaned on a regular basis throughout the flight. Even before arriving at the destinations the toilets were as clean as at take off. Leaving Jakarta, our seats were changed by EVA as the IFE was not working at our reserved seats. Would not hesitate to use EVA Air again.</t>
  </si>
  <si>
    <t>Paris to Jakarta via Taipei</t>
  </si>
  <si>
    <t>amazing and comfortable journey</t>
  </si>
  <si>
    <t xml:space="preserve"> Manila to Amsterdam via Taipei. Customer service and overall experience from the ground staff and the cabin crew are just excellent and way beyond what most legacy carriers offer. Politeness and attentiveness of all EVA Air staff, particularly the ground staff at TPE, is just extraordinary. An amazing and comfortable journey always with EVA Air. Looking forward to fly with them again.</t>
  </si>
  <si>
    <t>Manila to Amsterdam via Taipei</t>
  </si>
  <si>
    <t xml:space="preserve">  Los Angeles to Chiang Mai via Taipei. Excellent service from EVA Air counter and gate crew to their onboard staff. EVA Air planes are always clean and this long haul flight across the Pacific provided me with EVA Air's great onboard service. IFE, meals, and smiling crew members are difficult to beat. Once again they met and exceeded my expectations.</t>
  </si>
  <si>
    <t>Los Angeles to Chiang Mai via Taipei</t>
  </si>
  <si>
    <t>another excellent experience</t>
  </si>
  <si>
    <t xml:space="preserve">  Houston to Jakarta via Taipei. This trip makes my 16th trip on Eva Air, (Houston/Taipei/Jakarta/Taipei/Houston in the last year and a half. This being my 4th trip to Indonesia, I have become more astute in looking at the available airlines to Jakarta from Houston. While the selection is not huge there are enough to offer some level of competition. The comment is due to the fact that I have been able to find cheaper air fare to Jakarta for this trip, I still opted to fly on Eva Air because I know I will be first class service in Economy. I cannot say enough about the level of excellent service in this airline. The seats, the entertainment selection and the food in economy are just tops. The service from the flight attendants, it is just above and beyond any US airline. The flight to Taipei was on a 777-300 and I selected seat 64G, it was an aisle seat very close to the rear bathroom and allowed me to move about the cabin without having to bother anyone. The seat was comfortable with ample leg room and enough seat recline for me to sleep comfortably for several hours. I also prepaid for the WIFI and was able to use my social media accounts without issue. I was not able to find a power outlet under the seat but the entertainment screen had outlets for power for my iphone and it was charged the entired trip. This was another excellent experience in Eva Air to Asia !!</t>
  </si>
  <si>
    <t>a really good journey</t>
  </si>
  <si>
    <t>N Gan</t>
  </si>
  <si>
    <t xml:space="preserve">  Taipei to Los Angeles. It was a really good journey. Flight attendants were very attentive. You got champagne as welcome drink and it was really good. The pajama provided on the long haul flight is very comfortable. I'm still wearing it at home. I had duck breast and it was surprisingly good. I'll totally fly with Eva again.</t>
  </si>
  <si>
    <t xml:space="preserve">  Taipei to Chiang Mai. Excellent service on an excellent airline. The staff is incredibly patient and fast. Aircraft is clean and I always have an on-time departure and arrival on EVA. This flight is with a single aisle aircraft but the mid-cabin lavatories make it easier.</t>
  </si>
  <si>
    <t>needed a ticket before entering</t>
  </si>
  <si>
    <t>N Castan</t>
  </si>
  <si>
    <t xml:space="preserve">  Vancouver to Denpasar via Taipei. I have been living in Indonesia for the past two years, and have flown in and out of Indonesia every two months because of the temporary visa.  I arrived, and to my surprise said I was told I was not allowed on the flight unless I had a ticket flying out of Bali. I have always booked my ticket from within Indonesia and never needed or purchased a ticket before entering. Having done this for the past two years, I was quite surprised and very confused. The staff at Vancouver were extremely rude, one of them even said, "how about instead of telling us how it is, you go and buy a ticket!" I was so shocked at how rude she was.  There was no sympathy from these people. I was so angry, but fortunately I kept my cool. I will never fly with them again.</t>
  </si>
  <si>
    <t>Vancouver to Denpasar via Taipei</t>
  </si>
  <si>
    <t xml:space="preserve">really are genuinely friendly_x000D_
</t>
  </si>
  <si>
    <t>S Meelin</t>
  </si>
  <si>
    <t xml:space="preserve">  Taipei to Bangkok. Check-in at a dedicated area, no fast track for security/customs though, but all went very fast. Nice lounge (Infinity), all you need is there. The best part of the flight is the flight attendants, both outbound, and inbound flights, they really are genuinely friendly, going out of their way to make you comfortable. Nice food, wines, and superb service. Many airlines can learn a lot from the way EVA treats their business class passengers!</t>
  </si>
  <si>
    <t>the crew were lovely</t>
  </si>
  <si>
    <t xml:space="preserve">  Hong Kong to Taipei return. A short get away flying with EVA on business after a 3 year break. This airline still got what it takes to earn the 5 star rating from Skytrax! The ticket was sold at a very competitive for J class, and luckily they deployed their nice 777 (with their lovely Royal Laurel Class fully flat bed), return with the solid A330 2x2x2 angle lie flat seat, both are more than sufficient for such a short flight of 90 minutes. The crew were lovely and proactive, a full hot meal with 2 choices were served, a great wine list and drinks available. In Hong Kong they use the newly renovated United airlines lounge. In their home ground Taipei the Infinity lounge, both were wonderful to spend time in. If they do promotions at low seasons, this is very worth considering.</t>
  </si>
  <si>
    <t>well trained and professional</t>
  </si>
  <si>
    <t xml:space="preserve">  Chiang Mai to Los Angeles via Taipei. Excellent service and clean aircraft. Check-in is orderly and my flights were on time. EVA is wonderful. The crews on this and all EVA flights are so well trained and professional.</t>
  </si>
  <si>
    <t>Chiang Mai to Los Angeles via Taipei</t>
  </si>
  <si>
    <t>Amazing airline</t>
  </si>
  <si>
    <t>Viviana Bojorquez</t>
  </si>
  <si>
    <t xml:space="preserve">  Denpasar to Chicago via Taipei. Took care of me the whole trip! Staff is extremely courteous! I felt so good about my choice with EVA AIR. Had a 19 hour layover and they booked me a beautiful hotel with breakfast and arranged transportation. Amazing airline. Very impressed</t>
  </si>
  <si>
    <t>Denpasar to Chicago via Taipei</t>
  </si>
  <si>
    <t>cabin staff did a great job</t>
  </si>
  <si>
    <t>J Serrado</t>
  </si>
  <si>
    <t xml:space="preserve">  Chicago to Manila via Taipei. I arrived at the assigned check-in counter about 45 minutes before it was due to open and I was surprised to see a long line snaking around about 3 lengths long. I couldn't check-in online and I was worried that I couldn't get my desired seat. To my surprise the line moved quite quickly and I was soon up front. The lady at the counter wasn't very polite and seemed to be having a bad day. Luckily I was able to pick up the last window seat which I had wanted. At the boarding gate, we were told that our flight which was due to leave after midnight would be delayed. The group staff kept us constantly informed about the status of our flight. Boarding was done quickly despite the rush of passengers when it commenced. The cabin staff did a great job in serving the passengers needs despite the late departure. The person beside me made quite a few requests during the flight and it was calmly dealt with by the staff. The food I thought was good. A choice of beef or chicken for dinner. While the refreshments served a few hours before landing. The in-flight entertainment had a wide array of programming. Movies from Asia, European and Hollywood. The ear buds given were sufficient but I would have preferred a headset. For whatever reason I could not charge.my phone using their USB Port. I did not bother trying out the Wi-Fi as it was quite expensive. Overall my journey with this airline was a good one highlighted by the good service by the cabin staff.</t>
  </si>
  <si>
    <t>Chicago to Manila via Taipei</t>
  </si>
  <si>
    <t>always my first choice</t>
  </si>
  <si>
    <t xml:space="preserve"> Bangkok to San Francisco via Taipei. This is the third time I have flown EVA business class to the US from Thailand in the last year. It just doesn't get any better! I can easily see why they are one of the top five airlines in the world. Everything from check-in, lounge access, in-flight experience, seat comfort, food quality is excellent. The flight attendants are friendly, well trained and make you feel very special during the flight; from making your bed to remembering your choices, incredible service second to none. The individual business class pods (1 x 2 x 1) on the 777's are the best in the industry and I have flown over one million miles. I pre-ordered my dinner selection from an extensive menu. The meal served was on par with any fine restaurant. EVA is always my first choice - highly recommend!</t>
  </si>
  <si>
    <t>a pleasant surprise</t>
  </si>
  <si>
    <t>S Warawatan</t>
  </si>
  <si>
    <t xml:space="preserve">  Seattle to Bangkok via Taipei. We have travelled to Asia every year with various carriers. For the first time after 7-8 year, we flew EVA to Asia this summer. It was a pleasant surprise and we had a much nicer experience from checkin to luggage pickup. To start, the online checkin was without glitches. We were able to find information we needed, for example the number of luggage and the maximum weight of each piece. Checkin was efficient. Ground personnel at both SeaTac and Bangkok was pleasant and professional. We got enough time to use EVA lounge at Bangkok Suvarnabhumi Airport and were very impressed with the food &amp; drinks. We were able to relax and catch up on the last minute things we had to do before flying out - thanks to the free wi-fi in the lounge! Onboard, we were impressed with the creative safety video which gives a creative touch to the same old content. Although the food was nothing to write home about, we did find the service exceptional. The cabin crew were helpful, friendly and professional. What we particularly like was the fact that they kept the washrooms clean throughout the long flight. We loved the inflight entertainment and the relatively bigger screen monitor although I personally missed the handheld controller which could make playing games much easier than touchscreen. Both ways, our flights were on time. This is very important especially when our flight is 10-12 hours long. The only downside we found was that the seats in our flights from/to North American are narrow and cramped, although we think EVA has bigger leg room than most carriers we had flown to Asia. We are thinking of flying EVA every time from now on and, for extra comfort, in premium economy!</t>
  </si>
  <si>
    <t>Seattle to Bangkok via Taipei</t>
  </si>
  <si>
    <t>G Rabella</t>
  </si>
  <si>
    <t xml:space="preserve">  Los Angeles to Manila via Taipei. Check-in from lax was a breeze as well as my transit through Taipei. I ordered the seafood meal in advance which was a little disappointing though since I felt like the food that I had all throughout the flight were just the same food with somewhat of little variation in sauces. I also like that they place snacks and drinks in the galleys so passengers can just get some in the middle of the flight if they get hungry. I do wish though that they did have a more filling mid-flight snack like sandwiches or what-not. Inflight entertainment was good although not excellent, wishing to have more choices in movies. Flight attendants are courteous but could be better. Overall a pleasant flight!</t>
  </si>
  <si>
    <t>Los Angeles to Manila via Taipei</t>
  </si>
  <si>
    <t xml:space="preserve">  San Francisco to Manila via Taipei. The check-in counter at SFO was quite rude, maybe because of misunderstanding during the seat assignment. While it was me who asked her to change seat to window side instead of an aisle seat, she insisted that she assigned us to aisle and middle seat because the window seat is vacant anyway. Instead of answering to me directly, she talked and gave her explanation to my companion instead. The cabin crew service was excellent as they were quick to respond and provide drinks and snacks when I needed these because I could not sleep throughout the flight and was just doing my paperworks and watching movies.</t>
  </si>
  <si>
    <t>courteous and friendly</t>
  </si>
  <si>
    <t>J Rositano</t>
  </si>
  <si>
    <t xml:space="preserve">  Toronto to Bali via Taipei. Staff are efficient, courteous, and friendly. All spoke English. Food was amazing - we had breakfast lunch and dinner with a full menu. Seats were amazing.  Strongly recommend. </t>
  </si>
  <si>
    <t>Toronto to Bali via Taipei</t>
  </si>
  <si>
    <t>abysmal catering</t>
  </si>
  <si>
    <t>R Peal</t>
  </si>
  <si>
    <t xml:space="preserve">  Cabin crew superb are let down by abysmal catering. Row 27 seats don't recline as much as others. No mention at time of booking. These seats are near toilets but problem is compounded by the acceptance of Economy class passengers being allowed into Premium economy cabin to use.</t>
  </si>
  <si>
    <t xml:space="preserve">Staff was really friendly </t>
  </si>
  <si>
    <t xml:space="preserve">  Kinmen to Taipei Songshan. Domestic flight of Eva Air is operated by its subsidiary UNI air. This was a very short flight but the journey was seamless. Drinks was served and the cabin was really clean and tidy. Staff was really friendly and tidily dressed. The ticket price was slightly higher than other competitors, but you can really feel the differences. Surely will take their flights again.</t>
  </si>
  <si>
    <t>Kinmen to Taipei Songshan</t>
  </si>
  <si>
    <t>top-notch service</t>
  </si>
  <si>
    <t>Shaokang Chu</t>
  </si>
  <si>
    <t xml:space="preserve">  Taipei to Vancouver on May 31, 2018. During the 10-hour flight, EVA cabin crew offered top-notch service that has made EVA AIR synonymous with customer satisfaction.  For over 20 years, EVA AIR has been my only choice of airlines when travelling between Canada and Taiwan. As I always say, I have found the best airline, why bother with the rest? On May 31, 2018, EVA AIR did it again, proving one more time that a happy customer is indeed a repeat and loyal customer.</t>
  </si>
  <si>
    <t>there were no pre-checks</t>
  </si>
  <si>
    <t>Tony Lee</t>
  </si>
  <si>
    <t xml:space="preserve">  The lounge at Star lounge at TPE had no TWG tea bags. The salad bar moved to canned peas. On boarding the ground staff were chatting behind the desk and there were no pre-checks in the Zone 1 line. I looked around and noticed that I was the only one around in the Zone 1 line with a Zone 1 status.  When the boarding started, everyone cut the lines and it was chaos. Not the service I had expected. The inflight service was still top notch. The flight amenities in Rimowa bag is unbeatable, personal seat covers and one of the best lay-flat seats in biz class I've flown in. The attendant service and food are five star.</t>
  </si>
  <si>
    <t>best flight that I rode</t>
  </si>
  <si>
    <t>J Mabugat</t>
  </si>
  <si>
    <t xml:space="preserve">  Manila to Taipei. This is my first time flying with EVA Air, I was so lucky that I got the best price for this short-haul flight. Even though the plane that they've used was a Airbus A321 which is normally used in domestic flights the legroom in the seats are beyond normal. The food is great and the flight attendants are alert to your needs. The best flight that I rode for short-haul international flight.</t>
  </si>
  <si>
    <t>seamless five star experience</t>
  </si>
  <si>
    <t xml:space="preserve">  This trip from Hong Kong to Toronto was a seamless five star experience. Check-in at HKG terminal one was instantaneous and my suitcase was tagged through to Tampa. The priority security line took perhaps two minutes and immigration was equally quick. The Star Gold lounge closest to our departure gate was the United Club, which was satisfactory. Boarding was disciplined and business class passengers were shown to their seats and greeted by name. We were immediately offered sparkling wine or juice and received the menu and wine list for the short flight to Taipei. The full meal was served on HKG-TPE; I chose the sweet and sour pork, and it was excellent. Once airborne, a good champagne ( DeLamotte Blanc de Blancs ) replaced the sparkling wine. In hindsight, I indulged myself too much in the lounge and on the short flight so that I was not able to really appreciate the headline long-haul flight TPE to YYZ. On that flight, they served Veuve Clicquot La Grande Dame, but I was only able to sample half a glass. I also short circuited the eight course dinner meal and skipped straight to the fruit plate. The flight attendants could not have been more eager to serve and please. They addressed passengers by name throughout the flight and did their best to anticipate any request. The seats on EVA's 777-300's are arranged in a 1-2-1 pattern and are wide and comfortable. However, passengers who choose window seats to enjoy looking out may be disappointed because you are seated a good distance from the window. We departed on-time, arrived 30 minutes early, and my suitcase made the trip unharmed. My principal regret is that I didn't discipline myself to have an appetite for food and drink on the long haul flight.</t>
  </si>
  <si>
    <t>Hong Kong to Toronto via Taipei</t>
  </si>
  <si>
    <t>trip started out nicely</t>
  </si>
  <si>
    <t>G Fan</t>
  </si>
  <si>
    <t xml:space="preserve">  My luggage was damaged during the flight and one of the wheels came off. At HKG airport we reported the damage and were offered a new luggage of the same size. Waited almost an hour to see a smaller one brought over. They then asked me to wait for another 20 min so they bring a bigger one over. Our trip started out nicely with business class all the way from Toronto to Hong Kong via Taipei but ended quite disappointingly with luggage damage and a wait time.</t>
  </si>
  <si>
    <t>Toronto to Hong Kong via Taipei</t>
  </si>
  <si>
    <t>Marlon Lipa</t>
  </si>
  <si>
    <t xml:space="preserve">  Manila to San Francisco via Taipei. Great Flight, definitely recommend. Spacious leg room for economy Class, good food and clean rest rooms. Just improve on the the Inflight entertainment and everything Will be perfect. Definitely my kind of airline.</t>
  </si>
  <si>
    <t>Manila to San Francisco via Taipei</t>
  </si>
  <si>
    <t>check-in was initially put in hold</t>
  </si>
  <si>
    <t xml:space="preserve">  I did not succeed in releasing boarding pass on internet. Ticket was bought in 2017 on Internet. Credit card was immediately charged. Now, at airport, in May 2018, because the airline requested the original credit card. As bank had released a new one, and changed the ultimate 4 digits, my check-in was initially put in hold during 20 minutes. At last, chief appeared and I was compelled to sign a document where I would authorize a new charge. Extremely unpleasant. Plane was 1 hour late. Food was very poor.</t>
  </si>
  <si>
    <t>the best service we received</t>
  </si>
  <si>
    <t>M Charven</t>
  </si>
  <si>
    <t xml:space="preserve">  Traveled with my wife and daugther on economy class from Los Angeles to Manila via Taipei. One of their ground crew noticed that my daughter is a special needs child and politely asked if she is so. They then offered to transfer us to another set of seats where we'll be more comfortable (and even said they'll try block off seats for us in the process). We did not request any of this by the way. This trip was our first time as a family to fly EVA Air. Food was on par with other airlines. But the service we received in flight is to be commended. The flight attendant went out of her way to make my daughter as comfortable as possible. She would check on us every so often. She was very friendly, accommodating, and cheerful. She and her purser also did something for us which we appreciated very much (and again, no request was made on our part). We travel by air as a family three to five times a year and this (our LAX-TPE leg) is by far the best service we received from any airline be it business or economy class. Thank you EVA Air, and a special thank you to our flight attendant.</t>
  </si>
  <si>
    <t>Quick and smiley check-in</t>
  </si>
  <si>
    <t>Michael Hamlin</t>
  </si>
  <si>
    <t xml:space="preserve">  Taipei to Tokyo Narita. Quick and smiley check-in. Star alliance Gold  lounge only offered cheap options of food and beverages. Aircraft was new and clean, but no individual screen. Flight delay on departure but the arrival was on time. Two meal choices offered  on board.</t>
  </si>
  <si>
    <t>Taipei to Tokyo Narita</t>
  </si>
  <si>
    <t>rafael suarez</t>
  </si>
  <si>
    <t xml:space="preserve">  My third trip to Indonesia in 10 months and this time I decided to fly Premium Economy. It turns out that the premium economy only applies to the Houston/Taipei leg of the flight and the Taipei/Jakarta was on regular economy. Given that at the time that I bought the ticket, which was about two days before the flight and the fact that the additional cost to upgrade to Premium Economy was minimal, I think it was a good deal. The seat is wider than economy and the meal service a bit upgraded as are the pillows, the blanket and the amenities kit but in all honesty for me if the price difference is big, like double economy, I would not fly it. On this airline the economy product is great and really in my previous two trips I had no complaints on the service whatsoever. On an ongoing basis for me if travelling this airline the only way I would upgrade to premium economy is if the price is right, (and I have seen it as low as $200.00) All in all it was a great experience on a great airline.</t>
  </si>
  <si>
    <t>N Jagus</t>
  </si>
  <si>
    <t xml:space="preserve">  San Francisco to Manila via Taipei. The ground staff was helpful. Particularly in Manila. While that is a different zoo altogether, SFO staff was particularly good. I do have to say that the check in staff in Manila was excellent. The food on all ways was nothing special. I wish they would provide beverage service at the same time. Sometimes, you have to wait for the beverage cart. The seats are comfortable enough for long haul flights. If you can get the exit seats, even better. The crew on all my flights spoke good English; sometimes, the purser is really hard to understand over the PA system. Transit thru Taoyuan International is also a non-issue. Just follow the signs. It can be unnerving if you have a short connection between flights because the second screening lines can be long. I wish they have two or three lines open all the time. Not sure if thatâ€™s EVAâ€™s concern. I totally recommended this airline.</t>
  </si>
  <si>
    <t>provide one cake and one juice</t>
  </si>
  <si>
    <t xml:space="preserve">  Taipei to Hong Kong, they only provide one cake and one juice for this flight which left me  disappointed. I will choose other airlines to Hong Kong or Macau for my flight.</t>
  </si>
  <si>
    <t>Over the moon with EVA Air</t>
  </si>
  <si>
    <t>P Merson</t>
  </si>
  <si>
    <t xml:space="preserve">  New York JFK to Brisbane via Taipei. EVA Air first 16 hour flight of my life. I was lucky enough to get 3 seats to myself and sleep. Also they have mobile service and WiFi on board. That's been a first for my experience. The foods amazing. Pillow, blanket and slippers supplied free. The staff are the best, most courteous and helpful I've ever come across. Toilets are cleaned constantly throughout the flight and include floss picks, ear plugs, eye masks, face moisturiser, and a face mist that makes you feel new again and toothbrushes. Their in flight entertainment is extensive and the leg room is generous. Over the moon with EVA Air! I'll be flying them again where I can. </t>
  </si>
  <si>
    <t>New York JFK to Brisbane via Taipei</t>
  </si>
  <si>
    <t>very customer service focused</t>
  </si>
  <si>
    <t>S Lafirez</t>
  </si>
  <si>
    <t xml:space="preserve">  Houston to Jakarta via Taipei. Having flown EVA Air to Jakarta in May and having had such a wonderful experience, I decided to try them once again on the same trip. I had round trip on EVA Air to Jakarta in mid November for two weeks. This time the flight left around 40 minutes past midnight from Houston. The checking in and boarding was a flawless experience. My flight to Taipei was excellent and I experienced no issues whatsoever. I am really a very laid back person and do not bother the attendants unless I have to. During this flight there were a few people around me that made extensive use of the flight attendants and as always they are just very customer service focused and seemed fine with all the passenger issues they had to deal with. As before meal service was excellent as were the choices of meals and the quantity of food in economy. The seat was comfortable and I was able to sleep fine during the flight. The bathrooms, spotless, its actually quite amazing in an airplane with these many people for 16 hours plus.</t>
  </si>
  <si>
    <t>The service was flawless</t>
  </si>
  <si>
    <t>S Richards</t>
  </si>
  <si>
    <t xml:space="preserve"> This was my first time to Asia in a very long time and the first time flying with EVA Air. My experience started at check-in where the entire process was very professional and fast. Then on to the boarding. EVA Air boards by groups and they have the process very well defined as there was no crowding on to the boarding area because the lines queued pretty far from the gate agent. Once in the airplane the flight attendants all very friendly and efficient to make sure we make it to our assigned seats. This was to be a 16.30 flight to Taipei. I choose an aisle seat so as to have the ease to be able to get up at my convenience without having to bother anyone. The inside of the airplane was very nice and to me seemed spotless. My seat was very comfortable and I was able to sleep about 8 hours without any problems. We were served 2 meals and a snack, the meals offered a Chinese entree and a western entree, I chose the western entree on both meals and the food was excellent and plenty of food. The snack was a sandwich also very tasty. The lavatory that I used several times during the flight was always spotless, I was very impressed in the fact that I did see flight attendants going there during the flight and cleaning it. Very impressive. The service was flawless, the flight attendants service was impeccable and very professional. Upon arriving at Taipei, the transfer process to the next flight was impressive and very well handled. The flight to Jakarta was on a different airliner but the service was just as impressive. My return trip to the US on this airline was also flawless.</t>
  </si>
  <si>
    <t xml:space="preserve"> This was my second time flying EVA Air (return flight from Cebu to Vancouver via Taipei). I wrote an earlier review of my Vancouver to Cebu flight. Check-In - Quick and painless. Paid online for window seats through Flight Hub when I bought the return ticket in the fall but that was not honored by EVA. Was told that there is no such paid pre-flight seat selection arrangement between EVA and Flight Hub. Grrr! I griped about that in my previous review. Settled for an aisle seat. The check-in staff were efficient and courteous. Flight to Taipei - The plane was a gleaming A321 with the Hello Kitty livery. I thought that was cool as it added to the festive atmosphere inside the plane that was packed with returning tourists. Meals and IFE were identical to my previous Taipei to Cebu flight. The cabin service was fine but a notch below that of the longer Taipei to Vancouver leg. I suspect EVA uses less experienced flight attendants for the shorter flights within the ASEAN region. Flight to Vancouver - The screening of passengers from the waiting lounge to the actual boarding area one floor down left a sour taste in my mouth. I witnessed how a stern-looking young lady, possibly in her mid 20s, was berating a middle-aged Asian couple for supposedly "not having the right documents" to travel to Canada. A big part of the problem was communication as English was a second language to both parties. How I wished the EVA staff was more professional. Instead of being overbearing and raising her voice in the hope of getting her point across, she should have discreetly pulled the couple aside and then asked another staff, possibly with better communication skills and more empathy than her, to sort the matter with the passengers, who were visibly humiliated in front of so many passengers in the queue. Incidents like this make me really angry. The flight back was excellent. New Boeing 777-300ER. Decent warm meals albeit with minuscule serving of drinks. Five-star IFE. Skilled and attentive flight attendants. (I mentioned in my first review that they needed to hone their soft skills though.) The only negative was the inability of the flight attendants to handle some of the passengers, who were part of a tour group. During boarding, some of them were in near stampede to get available overhead bins as others barked instructions to members of their group. Others were completely oblivious to their invading the personal space of other passengers while lining up for the washroom. I was seated at 69C which was three rows from the last row in the rear. Beware of that aisle seat. It did not have a restful 10-hour flight given the constant flux and occasional chatter of people going to the washrooms. In spite of the negatives some of which were beyond the airline's control, EVA represents a good value for the money. I will fly EVA again given its competitive ticket price.</t>
  </si>
  <si>
    <t>Cebu to Vancouver via Taipei</t>
  </si>
  <si>
    <t>a very good flying experience</t>
  </si>
  <si>
    <t>E Marlin</t>
  </si>
  <si>
    <t xml:space="preserve">  Vancouver to Cebu via Taipei. My first time to try EVA, which is unfamiliar to me.  I did an internet search and was pleasantly surprised to know that EVA has a 5-star rating. That set the tenor of my expectation when I flew in early January 2018. Arrived at YVR airport 4 hours prior to my flight and the lineup was already building up at the counter assigned to EVA. I waited only 20 minutes from the time the staff started the check-in process. I paid for window seats when I bought my return ticket from Flight Hub only to be told that EVA does not honour such arrangement with Flight Hub. The staff told me that this was an ongoing problem. (It is incredibly hard dealing with Flight Hub and getting back what I paid for the window seats for the 4 sectors.)  My main carry-on was 7 kg. I thought my smaller bag with my laptop, tablet, chargers, etc. would be okay given what the online baggage guidelines say. Was wrong and asked to transfer some of my stuff to one of my checked-ins, which was below the limit. In fairness to EVA, the staff were very courteous. Boarding was organized and uneventful. The flight was fully booked. The Boeing 777-ER300 was either brand new or newly refitted. I was assigned to a middle seat next (46J) to the emergency exit. Acres of legroom but no overhead bin for my bags. The meals were decent but drinks were consistently served in minuscule volume compared to what I am used to with North American airlines. The washrooms must have been cleaned and restocked at least twice during the 13-hour flight to Taipei.  In-flight entertainment was top notch featuring the latest Hollywood offerings. 5 stars! In-flight service would have given 5 stars too but I cannot. The cabin staff were efficient albeit in a cold manner. They need to beef up their soft skills and learn the art of making passengers feel genuinely welcome.  Smile and say welcome in a way that jives with your non-verbal cues. Gently take the bag of someone who is struggling to find space in the overhead bin instead of brusquely grabbing the bag without saying anything or making eye contact to assure the passenger you are there to help. Transit in Taipei was smooth and quick. We changed to an A321 for the flight to Cebu. The boarding gate was changed the last minute. I had difficulty understanding the instructions over the PA. A few other non-Chinese passengers had the same challenge. I got to Cebu in one piece after a three-hour flight. Thanks to EVA Air. Overall, it was a very good flying experience.</t>
  </si>
  <si>
    <t>Vancouver to Cebu via Taipei</t>
  </si>
  <si>
    <t>inflight service good</t>
  </si>
  <si>
    <t>G Bartell</t>
  </si>
  <si>
    <t xml:space="preserve">  London to Bangkok. Travelling with 2 passengers with special needs and wouldnâ€™t let us all sit together. Due Iâ€™m told by Heathrow ground staff to odd system of spitting cabin seat allocation between Bangkok to Taipei leg and Bangkok to London leg. Extremely disappointing start to holiday. No help from twitter feed and no confidence theyâ€™ll fix for return journey. Hence low overall score and value for money. Food and inflight service good. </t>
  </si>
  <si>
    <t>seats were comfortable and spacious</t>
  </si>
  <si>
    <t>K James</t>
  </si>
  <si>
    <t xml:space="preserve"> Flew A321 from Taipei to Incheon. Overall a good flight! I received an email before the flight to say that I'd been automatically checked-in, though when I arrived at the airport, I still needed to go to a machine to print my boarding pass, then line up to drop off my bag and answer the question about the contents of my luggage etc. Therefore I really wonder what on earth is the point of auto check-in â€” it seems pretty much redundant. Plane was clean and comfortable and in good condition. We waited over an hour on the tarmac before taking off from Taipei, seemingly due to heavy traffic at the airport, but the crew gave little information about this, which was a little frustrating. I got a gluten-free meal, which was really tasty - much better than the one on the flight to Taiwan from Korea. The seats were comfortable and spacious enough, although there is no personal entertainment â€” this is a little disappointing for an otherwise high-quality, full-service airline. Once we finally took off, the crew were friendly and efficient and responded efficiently to my requests for extra drinks. There is some need for the crews, captain included, to improve their English pronunciation ability.</t>
  </si>
  <si>
    <t>Taipei to Incheon</t>
  </si>
  <si>
    <t>J Keen</t>
  </si>
  <si>
    <t xml:space="preserve">  Flew A321 from Incheon to Kaohsiung. Overall a good flight. I got a gluten-free meal, which, as is mostly the case, was a bit tasteless, but okay. The meal service felt a little more rushed than it need to be. The seat seats were comfortable and spacious enough, although there is no personal entertainment â€” this is a little disappointing for an otherwise high-quality, full-service airline. The seat-back tables are quite small and slippery, with an ineffective drinks storage spot, also the flight was a bit turbulent, so the crew were only able to hand out tiny amounts of drinks; lest they slide off the tables, I guess. Therefore if you are thirsty you need to keep asking for refills. Plane landed ahead of schedule. Crew were friendly and efficient although there is a lot of room for improvement with English â€” especially pronunciation.</t>
  </si>
  <si>
    <t>Incheon to Kaohsiung</t>
  </si>
  <si>
    <t>Another faultless flight</t>
  </si>
  <si>
    <t>K Selby</t>
  </si>
  <si>
    <t xml:space="preserve"> Another faultless flight with EVA from Bangkok to London Heathrow. Great staff, friendly and helpful. The seat is one of the best business class products around with comfortable bed, good TV and plenty of storage. Although the food is primarily Asian there are Western options, and more is available to pre-order. After trying numerous other carriers to the Far East I have yet to find one that matches EVA for a consistently good product and service.</t>
  </si>
  <si>
    <t>a crowded cabin and boring meals</t>
  </si>
  <si>
    <t>Martin Nield</t>
  </si>
  <si>
    <t xml:space="preserve"> EVA Air is the cheapest premium economy for this journey from London to Bangkok and it seems that myself and a lot of other people booked it thinking that we were getting a bargain on a top 5 airline. What a surprise we had. The seats are good, the boarding was organized, and those were the best points. The food was amazingly rubbish. The main meal was three small pieces of chicken thigh, with a small potion of rice and veg, the breakfast was an omelette with half a sausage! Would it have been a big deal to give us a full sausage each! I have had much better meals on both Thai and Singapore economy, flying the same route. So for the extra Â£400 on top of the economy fare, I got a small bag with eye mask, toothbrush and paste etc, a slightly wider seat, a crowded cabin and boring meals. And the economy section was less crowded. If economy is less crowded on my return trip, I'll ask to be downgraded from premium to standard economy. I fail to understand why this airline is rated so highly, I found Thai and Singapore to be of much better quality.</t>
  </si>
  <si>
    <t>I was really very impressed</t>
  </si>
  <si>
    <t>David Leck</t>
  </si>
  <si>
    <t xml:space="preserve">  London Heathrow to Bangkok. I fly regularly to SE Asia but hadn't used EVA for some time, preferring instead services and deals with Emirates, Qatar and - occasionally - Thai. However, a great price came up that included a return Bangkok Airways return flight between Bangkok and Samui - and I was really very impressed. The new 1-2-1 herringbone layout in EVA business is a significant improvement and makes the cabin much calmer and more relaxing. It is the crew, however, for which I must reserve the most fulsome praise. On this flight (and indeed on my return) they were utterly delightful - efficient, friendly, attentive and with lovely personalized service. Check-in at Heathrow was effortless, the Air Canada lounge in terminal 2 was lovely and tranquil (I think that had much to do with the late evening departure of my flight) and boarding was equally as easy. The food on EVA is not as good, in my experience, as that of Emirates or Qatar, but the crew seemed to be endlessly on-hand (not disappearing mid-flight as with some carriers) with drinks and the offer of snacks. I'm not a fan of the daylight return flight from Bangkok but, at the right price, I would use EVA again without hesitation.</t>
  </si>
  <si>
    <t>excellent flight overall</t>
  </si>
  <si>
    <t>Sid Vinyard</t>
  </si>
  <si>
    <t xml:space="preserve">  Houston to Bangkok via Taipei. An excellent flight overall. Aircraft interior appeared fairly new and was in good condition. The 1x2x1 seat layout offers sufficient privacy. Flight crew gets extra points for keeping the bathrooms clean and tidy throughout the flights. Many airlines simply ignore this very important function. Meals were actually some of the highest quality we have experienced on all 5 star carriers. Only 2 complaints: a) Inferior entertainment offerings, which are the least favorite of all 5 star airlines. EVA definitely needs to improve its entertainment. Very disappointing. Ground service is sloppy and unprofessional. Business class passengers are offered zero boarding benefits. Boarding is just one massive crowd push with little or no direction from ground staff. EVA's boarding in Taipei is the least professional of any 5 Star airline we have flown and it was no better in Bangkok or Houston.</t>
  </si>
  <si>
    <t>Houston to Bangkok via Taipei</t>
  </si>
  <si>
    <t>plane had really loud engines</t>
  </si>
  <si>
    <t xml:space="preserve">Amy Tarce </t>
  </si>
  <si>
    <t xml:space="preserve">  I heard great things about EVA so I was really excited to fly with them. This was a return flight from Vancouver to Bangkok with a 6 hour layover in Taipei. I was impressed with the menu, which included two options, Asian meal or continental/western meal. Livery was also excellent. While they don't give every passenger in economy slippers, toothbrushes and other amenities, the flight attendants will give you one if you request them. The food was so-so. I thought it was weird that their Asian option included a dinner roll. It would have been nice if they picked an Asian side instead. Inflight entertainment was limited. They have a lot more options for Chinese passengers but if you are not familiar with Chinese movie stars or singers, you are stuck with the weird selection of Western music. The headsets were terrible I could not hear the crew announcements so I switched to my iphone earbuds. I was frustrated with the outbound trip because I picked a seat just behind the engines and this particular plane had really loud engines. Their seat diagram online did not show the location of the wings so I did not realize I picked a seat behind the engines.  The return trip was much better. At the check-in counter, I requested for a different seat once I found out I was sitting behind the engines again! The check in person was very helpful but could not find me a better seat since it's the day of the flight and good seats are gone. Same food and limited options for movies and music. I had high expectations for EVA but I was not impressed.</t>
  </si>
  <si>
    <t>Bangkok to Vancouver via Taipei</t>
  </si>
  <si>
    <t>service very courteous</t>
  </si>
  <si>
    <t>H Bennett</t>
  </si>
  <si>
    <t xml:space="preserve"> Flew EVA Air Incheon - Paris CDG via Taipei Taoyuan, Feb 2018, Business Class. EVA uses Asiana Business lounge in ICN, they have expanded but their lounge is a little overcrowded. Might have had something to do with the holidays. ICN-CDG flight was very comfortable, boarding and seating fast and easy, service very courteous. A little heavy on the Hello Kitty livery but no big deal. Flight was comfortable, a little turbulence but nothing serious. Food choices very good, flight attendants were very accommodating when I wanted to change the meal time. Return flight 7 days later CDG-ICN was also ok, seats comfortable, Wifi service very good over Europe but spotty over the pole. Boarding on final leg very good, overall excellent service with regards to flight attendants, courtesy, food, boarding, seat comfort, IFE could have a bit more variety in music and movies. Would easily fly EVA Air again.</t>
  </si>
  <si>
    <t>Incheon to Paris CDG via Taipei</t>
  </si>
  <si>
    <t>deserves a 5 star airline</t>
  </si>
  <si>
    <t>K Thuong</t>
  </si>
  <si>
    <t xml:space="preserve">  EVA air is very competitive for the route from Hong Kong to Taipei. I choose EVA is mainly because I want to experience it. The ground service in Hong Kong and infight service are very great. All in all , it deserves a 5 star airline.</t>
  </si>
  <si>
    <t xml:space="preserve">crew is courteous and helpful_x000D_
</t>
  </si>
  <si>
    <t>L Jacobs</t>
  </si>
  <si>
    <t xml:space="preserve"> New York JFK to Manila via Taipei. The airline crew is courteous and helpful. Food is delicious and in flight entertainment is good. But seats are uncomfortable, space is narrow. Good value of money and the only airline that provide free shuttle to their passengers which is great help. I will definitely fly with Eva Air again. One thing that I'm not satisfied is that the employee in Manila gave me different seat from Manila to Taipei while I pay window seat for my flight which I didn't notice when he gave me my boarding pass because I'm confident that since I pay for seat selection they will gave me the reserved seat that I choose when I purchased my ticket.</t>
  </si>
  <si>
    <t>New York JFK to Manila via Taipei</t>
  </si>
  <si>
    <t>has one of the best service!</t>
  </si>
  <si>
    <t xml:space="preserve">  Hong Kong to Toronto via Taipei. EVA Air has one of the best service! They are ready to help for whatever related problem you have. The staff may not have the best knowledge but they will find out whatever it is needed for the passenger. Had a 15hour flight delay from my flight back to HK from NY. There are no extras given to passengers but they make food vouchers available when needed. There is never a need to argue, they are already doing the best they can before you even ask.</t>
  </si>
  <si>
    <t>Rieno Huyghebaert</t>
  </si>
  <si>
    <t xml:space="preserve">  Paris to Bangkok via Taipei. Good comfy seats in economy, on the way up to Bangkok had the pleasure of having a Hello Kitty plane, friendly cabin crew, food good. The entertainment system could be upgraded lots of old film and music not realy up to date. Otherwise good airline keep in mind Taipei  airport is a busy airport if you don't have lot of time go quickly trough boarding gates again.</t>
  </si>
  <si>
    <t>got my money's worth and more</t>
  </si>
  <si>
    <t>M Hameel</t>
  </si>
  <si>
    <t xml:space="preserve">  Toronto to Brisbane via Taipei. The flight from Toronto to Taipei was 15h 45m in the air, but I wasn't uncomfortable at all. I'm not excessively tall (180cm), but big enough that I fill in the seat and can use every bit of legroom I can get. On this particular flight, legroom was not an issue for me at all and even the width of the seat was plenty for me. Being a new plane we had the wide(r) touch-screen entertainment system and the selection of movies and television shows was adequate. Even tried out a couple of the games and they were entertaining enough to pass some time. Food was hit-and-miss. On the flight to Toronto they served a pesto chicken pasta that was actually really delicious. Other meals were good or just okay. There was always something on the tray to my liking though. Service was good as well, no issues to report. The best part is that I was comfortable enough to sleep the majority of the 15+ hour flight. Comparatively, the next leg was on a much older plane (also EVA) and the comfort of the seats and the age of the entertainment system certainly fell compared to the flight prior. EVA was the cheapest option I could find for the busiest time of the year and I got my money's worth and more. I will definitely look at them first for my next trip. All rating selections are for my cumulative 4 flights from BNE to YYZ and return.</t>
  </si>
  <si>
    <t>was not disappointed, in the least</t>
  </si>
  <si>
    <t>Gunnar Foss</t>
  </si>
  <si>
    <t xml:space="preserve"> This was the second flight segment for my return trip to Vancouver. The shorter BKK to TPE flight was flawless and I was eager to see how the longer, 10 hour, flight would play out. I was not disappointed, in the least! I've never encountered such kind and engaged flight crew members. The boarding process was calm and organized and I was met with a genuine smile at each point. I was shown to my Royal Laurel seat which offered great privacy and comfort. Soon (after the glass of Veuve Clicquot champagne and hot towel on a tray), I was presented with comfortable pajamas, slippers, and a hard shell Rimowa amenity kit. Food and beverage choices were ample and very well presented. My only suggestion would be to expand the IFE range of selections. The highlight for me, however, comes back to the absolutely wonderful cabin crew. The five star rating is truly well deserved!</t>
  </si>
  <si>
    <t>Smiling and attentive crew members</t>
  </si>
  <si>
    <t>Vinod Nair Krishnan</t>
  </si>
  <si>
    <t xml:space="preserve"> First time flying on EVA Air. Flew Kuala Lumpur to Los Angeles via Taipei. Both the B777 and A330 aircrafts were impressive. Clean and comfortable. Connection was seamless in Taipei. Smiling and attentive crew members. Food choices could be improved (eg chicken/beef &amp; chicken/pork combos instead of beef/pork combo). Overall, it was a pleasant journey altogether.</t>
  </si>
  <si>
    <t>Kuala Lumpur to Los Angeles via Taipei</t>
  </si>
  <si>
    <t>Z Johnson</t>
  </si>
  <si>
    <t xml:space="preserve"> San Francisco to Kuala Lumpur via Taipei. Their new slimline seats in the Boeing 777 are very narrow and uncomfortable in the row where you can attach a bassinet. Your shoulders and arms will hurt unless you raise the arm rest. They also screwed up and didn't get my wife's seafood meal on one of the legs of the flight. Other than that, pretty good overall.</t>
  </si>
  <si>
    <t>San Francisco to Kuala Lumpur via Taipei</t>
  </si>
  <si>
    <t>best economy experience</t>
  </si>
  <si>
    <t>R Boyne</t>
  </si>
  <si>
    <t xml:space="preserve">  San Francisco to Taipei. So far this is the best economy experience on an airline. Paying a bit more for the elite or premium class was definitely worth the $400 extra for the modern seating with noticeable improvements in width, legroom and recline (including a footrest) They also made sure it was a special cabin with check-in, boarding, screen dividers, amenity kits, bottled water, etc.Touchscreens that can be moved to accommodate the recline of the seat in front of you were perfect (but selection to watch was terrible) and staff was the friendliest and most professional for economy. Staff spoke perfect English and came around frequently with service items to ensure comfort including allowing passengers to take 2 snacks, etc. When my neighbor started crying from ear pain on the descent, staff were caring and helpful. Much appreciated was staff also keeping passengers in line-like telling them to sit down when we are 10 minutes from landing! Only downside was the food-main dishes were unappetizing, but I could at least eat the fresh fruit which was ripe, the roll and fresh vegetables.</t>
  </si>
  <si>
    <t>Service flawless</t>
  </si>
  <si>
    <t xml:space="preserve">  Los Angeles to Taipei. Excellent, a true 5-star airline. Service flawless, the cabin was clean and food was awesome. I've flown EVA Air just twice. This time it's a LAX-TPE round trip in its Boeing 777 business class. The seat is a 1-2-1 herringbone configuration that provides individual isle access with good privacy.  The food tasted fresh, presentation was great. After a nice sleep, I got hungry in midflight, so I asked for some instant noodle. I was expecting it in a Styrofoam cup or bowl.  On the return trip, in midflight I asked for some snacks and coffee. Again it was just wonderful Once the meal service was over and the lights went off, little twinkle stars show up on the ceiling. It's a nice touch. My only complaint is the monitor 15.6" size is smaller compared to some airlines. I didn't watch too many movies because I had nice sleep in both trips.</t>
  </si>
  <si>
    <t>F Andrews</t>
  </si>
  <si>
    <t xml:space="preserve"> Excellent, a true 5-star airline. Service was flawless, the cabin was exceptionally clean and food was excellent. I've flown EVA Air just twice. This time it's a Los Angeles - Taipei round trip on its Boeing 777 business class. The seat is a 1-2-1 reverse herringbone configuration that provides individual aisle access with good privacy. The 5-course meal was delivered as if there is a traditional kitchen on board. The food tasted fresh, the presentation was great. But I'm sure too many people are praising their meals, so I'll skip that review. After a nice sleep, I got hungry in midflight, so I asked for some instant noodle. I was expecting it in a Styrofoam cup or bowl. See the picture how it was presented. And it still tasted great! On the return trip, in midflight I asked for some snacks and coffee. Again it was just wonderful. Once the meal service was over and the lights went off, little twinkle stars show up on the ceiling. It's a nice touch. To nitpick, my only complaint is the monitor is kind of old and the 15.6" size is smaller comparing to other airlines' new equipment. But that did not bother me at all. I didn't watch too many movies because I had nice sleep in both trips.</t>
  </si>
  <si>
    <t>I had really great service</t>
  </si>
  <si>
    <t>Ze-Wei Samuel Lin</t>
  </si>
  <si>
    <t xml:space="preserve">  Houston to Taipei. Fantastic trip. I had really great service provided from the EVA Air IAH (Houston) Airport. I rarely write reviews but I thought I had to make an exception for this time because I was having a disaster in terms of planning and the EVA ground crew helped me not only find all the documentation I needed but made sure I got on the flight in time to make my trip to Taipei. Iâ€™ve taken EVA Air a few times and most have gone without any hiccups. This time when I was running late, the IAH team made sure to get me over to the right gate in time by speeding up the processing time and literally walking me there. Will fly with EVA again.</t>
  </si>
  <si>
    <t>Definitely recommend this airline</t>
  </si>
  <si>
    <t>B Seares</t>
  </si>
  <si>
    <t xml:space="preserve">  London to Bangkok return with EVA Air. Right from the start the quality of the staff both in the lounge and the aircraft were first class. On boarding the flight we were welcomed by the crew and were given every assistance with our hand luggage and then assisted into our seats. (5D and 5G). Given a welcome drink and all the seating controls fully explained. Given pyjamas for the night flight. There were 6 crew assigned to our area and all through the flight they were only to happy to help. Food and drink supplied throughout the flight was first class and given when asked for. On the return flight home the crew were also first class. I am 6'2" tall and the seat was great, could fully lie down and sleep throughout the flight and very comfortable. Definitely would recommend this airline if flying to Thailand.</t>
  </si>
  <si>
    <t>flight attendants did a very good job</t>
  </si>
  <si>
    <t>Calin Antonescu</t>
  </si>
  <si>
    <t xml:space="preserve"> I was impressed by the airlines efficiency, starting from Houston IAH airport at check-in and further on the airport. They opened the check-in about 4 hours before the flight and in about 20 minutes since arriving at the airport I was up in the lounge, having checked in, passed immigration and security checks. The flight attendants did a very good job during the flights on both legs, it seems they take their job very seriously. Checking the passengers, baggage compartments, emergency exits was done several time by the flight attendants as a matter of safety (more times than I've seen with other airlines). During the flight they wandered around serving refreshment drinks and sandwiches and since I had trouble sleeping, I've seen them a lot. The seats were comfortable in economy on both flights and I was actually expecting worse conditions after reading some reviews before the flight. The seats were indeed suitable, especially since I'm a bit overweight. There was wifi on board both flights however I did not use it. The entertainment system did not have as many choices as on other airlines, but the fact that I did not see any advertising made everything a pleasant experience. The airport in Taipei was a bit crowded, but the lounge was nice, clean, properly supplied and overall the experience was very good.</t>
  </si>
  <si>
    <t>Houston to Kuala Lumpur via Taipei</t>
  </si>
  <si>
    <t xml:space="preserve">  Bangkok to Taipei. This was my returning flight with EVA Air. The service on this flight was even better than the incoming flight. The cabin crew introduce their new red wine to me and explain the taste of it.  Also the meal and desert was also really nice. The cabin crew were all really kind and did every details to the best. I would highly recommend to fly with EVA Air.</t>
  </si>
  <si>
    <t>service was really nice</t>
  </si>
  <si>
    <t xml:space="preserve">  Taipei to Bangkok on business class. The meal service was really nice. Also the cabin crew delivered a very nice and professional service. The cabin crew of EVA Air really care about the passengers' needs and feeling. They really stands on passengers' shoes to deliver their fantastic service. The facilities in their 777-300ER was also really nice, big screen with nice IFE system. I am really happy that I take EVA Air's flight.</t>
  </si>
  <si>
    <t>better alternatives out there</t>
  </si>
  <si>
    <t>Ailyn Daya</t>
  </si>
  <si>
    <t xml:space="preserve"> Toronto to Taipei. Where to commence this critique of my first experience with Eva Air. Spoiler Alert: Do not even think of using this airline. At the airport they insist on checking the credit card that you used to purchase the ticket initially. Never mind that the ticket was purchased 10 months ago and the credit card may have expired or have been renewed and therefore no longer exists. And why? Oh, it because of potential fraud â€“ so lets get this right â€“ ticket was bought 10 months ago, if there was any fraud involved, it would have been detected by now. Oh and by the way the ticket is in the same name as the credit card holder who paid it 10 months ago. Tried to check in on-line (within 24 hours) â€“ wonâ€™t let you. So, a call is placed to reservation hotline (love the word) â€“ no answer â€“ had to hang up after 2 hours waiting for an answer. It's check in time at the airport now. At the counter, they insist on weighing hand luggage! If over 5 kilos, not allowed. So what to do? Answer from the male supervisor â€“ take it home and re-pack! Really? Go home, re-pack and come back even though 3 kilos over the weight? Sign luggage waivers â€“ they make you sign waivers for the luggage â€“ never ever encountered this before Over heard from adjacent counter: Lady had purchased ticket 12 months ago â€“ was told flight was full and she couldnâ€™t get a seat. At the gate, the topic de jour was Filipinos complaining about Eva Air and their handling of their customers. Moral of this story: Travel Eva Air at your peril, unless you want to face humiliation, incredibly poor service and treated like dirt! There are much better alternatives out there.</t>
  </si>
  <si>
    <t>Toronto to Taipei</t>
  </si>
  <si>
    <t>crew worked really hard</t>
  </si>
  <si>
    <t xml:space="preserve"> London Heathrow to Taipei return via Bangkok. Overall itâ€™s one of the best business class products I have experienced. Check in service in London and Taipei was great. Very efficient and personal, boarding was quick and smooth. The crew worked really hard to cater for needs of the passengers. They were smiley and worked non stop. They walked around the cabin to ask if any more drink/food is needed. Food and drink very high quality of wines (vintage champagne) and food (you can select online in advance) were provided. The menu, drink list, table cloths were  beautifully designed. Amenities: proper duvet, pillow, pyjama and slippers, Rimowa amenity kit and noise cancellation ear phone provided. Seat is herringbone style and very comfortable and has great privacy. Cleanliness: despite not being the brand new airplanes, it was well maintained. Toilets were kept in a good condition Taipei airport â€“ being the home base of EVA, the terminal 2 is over crowded in the departure hall. It was a long queue for security and passport control and there was no designated lane for business class passengers. I used the Infinity lounge at Taipei. It was not very inviting and the selection of drink and food was poor. Very disappointing for a home base lounge. The lounge in Bangkok, on the other way, was very calm and clean. IFE: very limited choice of movie, TV, music. Itâ€™s below what other major airlines are offering.</t>
  </si>
  <si>
    <t>London to Taipei via Bangkok</t>
  </si>
  <si>
    <t>have never been so uncomfortable</t>
  </si>
  <si>
    <t>Chris Hurdiss</t>
  </si>
  <si>
    <t xml:space="preserve">  Flown with EVA Air on this route (London Heathrow to Bangkok) before and it was OK. But this latest sector was I believe a new aircraft with newly designed flimsy seats. Iâ€™m average height and build and I just pity any taller travellers or those carrying a few extra pounds. I have never been so uncomfortable on a flight in my life. The seat base was so hard my legs were literally numb 3 or 4 hours into the flight. We had to ask for extra blankets to provide at least a bearable level of padding and so did other passengers around us. Once the seat in front was reclined you could forget getting anything from the bag under your seat. In preparation for our return flight we have bought inflatable cushions. Inflight entertainment is below average, old films and very little else. Cabin service is also average, food was OK and attendants friendly, but a tiny cup full of wine was offered with dinner with a top up if you could catch the offer as it flew past on the trolley. That we could live with, but I donâ€™t recall any soft drinks being offered through the night although there was a tray of drinks in the galley if you could manage to prise yourself out of your tiny seat which wasnâ€™t ever going to be more than once or twice due to the unavoidable disturbance caused to passengers around you. Having said all this, it was the best price at the time of booking but I will not use this airline again. </t>
  </si>
  <si>
    <t>very impressive airline</t>
  </si>
  <si>
    <t>L May</t>
  </si>
  <si>
    <t xml:space="preserve"> Taipei to Toronto. We flew EVA home from Asia in business class and this was the first time we had used them. Our routing was Taipei to Toronto a 13 hours plus flight. The Boeing 777 aircraft looked super clean and fresh. Even during mid flight the galley area where the lavatory was situated was super spotless and tidy. I loved the business class configuration; it is the best I have used so far. Everything was designed to maximize passenger comfort and space. The details of the seat were well thought out with lots of space and shelves to hold your stuff. The seat was the most comfortable I have experienced for sleep - wider and lie flat surface longer than any other so far. The pillow was plush and large and the blanket thick and warm. PJs and a thin mattress also available if desired. I had no trouble sleeping well on our over night flight, despite lots of turbulence. The food service included dinner and a breakfast just before arrival. I chose Chinese style cuisine for both and they were delicious. Food presentation was excellent. EVA paid attention to little details, for example, chopstick and spoon holders were an elegant touch. The young ladies / FA did amazing job. They worked super hard and served with a smile despite same shift for 14 hours. The amenity kit was placed in a Rimowa silver container - very nice. Two lavatories up front, one bigger than the other with wood floors and hand cloth towels to wash our face and paper cups to brush our teeth, again great attention to customer service. All in all very impressive airline and my best flight to date. Wish I can use EVA all the time.</t>
  </si>
  <si>
    <t>Taipei to Toronto</t>
  </si>
  <si>
    <t>H Sharma</t>
  </si>
  <si>
    <t xml:space="preserve"> Singapore to Toronto via Taipei. My husband and I have been flying EVA Air business class for the past few years. The service is exceptional. I have no complaints about the service but the Hindu vegetarian meals offered are  awful. I would recommend this airline to my friends and family but hope EVA does something about the food.</t>
  </si>
  <si>
    <t>Singapore to Toronto via Taipei</t>
  </si>
  <si>
    <t>excellent staff service</t>
  </si>
  <si>
    <t>M Vernon</t>
  </si>
  <si>
    <t xml:space="preserve"> Taipei to London via Bangkok with EVA. Excellent staff service, great price. New aircraft and great amenity kits. Flat bed gave me lower back pain - special meal asian vegetarian very average. Very limited collection of good movies. Emirates has set the benchmark. Only 2 hindi movies! - both onward and return flights delayed - average lounges - expensive wifi $24 for 24 hours.</t>
  </si>
  <si>
    <t>it was a pleasant experience</t>
  </si>
  <si>
    <t>A Brennan</t>
  </si>
  <si>
    <t xml:space="preserve">  Houston to Manila with a very tight change in Taipei. Airline is very organized and flight was not a problem. The flight crew was very attentive and when I wasnâ€™t eating wanting to make sure I was happy with the food. In truth, I was exhausted and they gave me extra blankets and pillows to make sure I was comfortable on a 13.5 hour flight from Taipei. While in flight movies are limited and WiFi was spotty, it was a pleasant experience thanks to the flight crew</t>
  </si>
  <si>
    <t>Manila to Houston via Taipei</t>
  </si>
  <si>
    <t>lack of customer service</t>
  </si>
  <si>
    <t>S Morrison</t>
  </si>
  <si>
    <t xml:space="preserve">  Flew Los Angeles to Bangkok via Taipei. I like EVA Air. But, lately after using this airline for 12 years, at least twice per year for trips from Bangkok to Los Angeles and back, they are becoming fabulously stingy with their perks. I used to have gold status, and that was no problem. I occasionally drop down to silver status. Up until now, I have had access to all of the lounges, for the past 12 years. Now, at LAX, they no longer allow access to the lounge. Their excuse is that they do not own the lounge. Well, in reality, they could still allow access. For a fee, or for free, by paying the fee the lounge charges partner airlines. Right? Cheap? yes, one could call it that. Also, they are very fussy with the weight of the carry on bags. All in all, they are a very good airline. But, this lack of customer service is annoying, and they sure know how to make a very good and loyal customer feel unimportant. Flyer beware?</t>
  </si>
  <si>
    <t>departure time was delayed</t>
  </si>
  <si>
    <t>Kokkian Koh</t>
  </si>
  <si>
    <t xml:space="preserve"> This is the first time we flew EVA Air from Singapore to Taipei (return).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</si>
  <si>
    <t>experience was a fantastic one</t>
  </si>
  <si>
    <t>Sarah Ilyas</t>
  </si>
  <si>
    <t xml:space="preserve">  My experience with EVA Air was a fantastic one. I had not heard of the airlines before but it had the quickest route from Seattle to Bangkok and back from Singapore to Seattle, both via Taipei. The ticket price was very reasonable too. The seats for economy were comfortable and wider than some airlines I have travelled with and had a reasonable recline. The food was alright on my flight from Seattle to Bangkok. I had ordered vegetarian food. It was not great but edible. On my way back from Singapore to Seattle I had ordered vegetarian oriental meal which, for me, was not edible. The air stewardesses were very polite and went out of their way when my entertainment system did not work. They moved me to Elite class to fix the issue. The inflight entertainment system was alright. The movies were not many but I still enjoyed watching them. Overall my experience with the airline was great and I would recommend it.</t>
  </si>
  <si>
    <t>excellent crew and service</t>
  </si>
  <si>
    <t>peter reichel</t>
  </si>
  <si>
    <t xml:space="preserve">  Taipei to Chicago.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</si>
  <si>
    <t>Taipei to Chicago</t>
  </si>
  <si>
    <t>has really nice seats</t>
  </si>
  <si>
    <t xml:space="preserve">  Seattle to Taipei. EVA Air Boeing 777-300ER is very good aircraft and I feel really comfortable. The cabin crew are friendly. The Elite Class has really nice seats and food and it's a amazing journey. I will choose EVA Air next time.</t>
  </si>
  <si>
    <t>5 star in all respects</t>
  </si>
  <si>
    <t xml:space="preserve">  Bangkok to New York JFK via Taipei. This is the first time I have flown EVA Air and it was 5 star in all respects. I flew Business Class with a short 55 minute stop-over in Taipei (easy transit between planes), both planes B777-300ER. I have flown over one million miles on Star Alliance, usually business class, and EVA has to rate at the top of the list. Everything from their website, airport check-in, lounge, seat comfort, inflight entertainment system and incredibly great service by the flight attendants was 5 Star. The individual flat bed business class pods were spacious, comfortable and very functional, with the cabin staff preparing your bed for sleep with a mattress cover, comfortable pillow and nice duvet. I pre-ordered one of my inflight meals from the online menu which was very extensive. The rack of lamb was perfectly prepared and restaurant quality. I was able to get an uninterrupted 8 hours of sleep on my 14 hour flight and woke-up well rested upon my arrival in New York. I highly recommend EVA.</t>
  </si>
  <si>
    <t>Bangkok to New York JFK via Taipei</t>
  </si>
  <si>
    <t>hardly feeds their customers</t>
  </si>
  <si>
    <t>Paul Van Pham</t>
  </si>
  <si>
    <t xml:space="preserve"> This airline hardly feeds their customers. After the first meal about an hour into a 13 hour flight nothing else was offered. I was starving until 10 hours later. Flight attendants was nowhere to be found. Iâ€™m looking at alternatives airlines for my next flight that are not stingy with the food service.</t>
  </si>
  <si>
    <t>A330 has less privacy than the B777</t>
  </si>
  <si>
    <t>T Kline</t>
  </si>
  <si>
    <t xml:space="preserve"> EVA business class seats on regional flights are 2x2x2 per row. It was an inconvenience while I was taking a window seat. I had to climb over my neighbour to move out of my seat. I felt less privacy than the Boeing 777 aircraft.</t>
  </si>
  <si>
    <t>Great airline experience</t>
  </si>
  <si>
    <t xml:space="preserve">  New York to Bangkok via Taipei. Great airline experience. The economy seats were a good size in the 3-3-3 configuration on a Boeing 777 with good entertainment options on the IFE unit. Food was solid and the staff was great. Would fly again; top choice for heading to most Asian countries via Taiwan.</t>
  </si>
  <si>
    <t>K Lamsen</t>
  </si>
  <si>
    <t xml:space="preserve">  Ho Chi Minh to Seattle via Taipei.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</si>
  <si>
    <t>Ho Chi Minh to Seattle via Taipei</t>
  </si>
  <si>
    <t xml:space="preserve">  Taipei to Hong Kong. The plane is quite new. Although the seat looks thin, it is actually quite comfortable. There are plenty of legroom as well. No personal IFE, no socket but this only a 90 minutes flight. The meal was a sandwich that feels very cheap. The crew is quite friendly and blanket is available upon request. </t>
  </si>
  <si>
    <t>seat is very spacious</t>
  </si>
  <si>
    <t xml:space="preserve">  Hong Kong to Taipei. The A321 is a quite a new aircraft. The economy class seat is very spacious, much more spacious then expected, plenty of legroom. The seat is thin but comfortable. The only drawback is lacking of IFE. The only entertainment is a small monitor showing an unknown television programme, but the journey is only around 90 minutes long, so the lack of IFE is not a problem. Meal is included but is very simple, just a small pack of biscuit and a cold pie. It is not attractive at all. Note that this flight parks at a remote slot, so you need to take a bus to get on board, not great.</t>
  </si>
  <si>
    <t>flight was very comfortable</t>
  </si>
  <si>
    <t>Dan Nguyen</t>
  </si>
  <si>
    <t xml:space="preserve">  I was on vacation and flew back to Toronto with EVA, the service at SGN was great.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</si>
  <si>
    <t>Ho Chi Minh City to Toronto via Taipei</t>
  </si>
  <si>
    <t xml:space="preserve">  This was my first time flying with EVA flying from New York JFK to Hong Kong via Taipei.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</si>
  <si>
    <t>New York JFK to Hong Kong via Taipei</t>
  </si>
  <si>
    <t>first-class quality experience</t>
  </si>
  <si>
    <t xml:space="preserve">  Hong Kong to Los Angeles via Taipei. The cabin crew members on both segments were very attentive and funny. The seat was very comfortable, especially when turn-down service was provided and an additional cushion was applied to the seat itself. The catering experience was an excellent one. I booked special meal for my TPE-LAX segment and the taste of it was awesome. Despite the fact that EVA Air indicates that Royal Laurel Class is a business class product. The overall experience was a first-class quality experience.</t>
  </si>
  <si>
    <t>Hong Kong to Los Angeles via Taipei</t>
  </si>
  <si>
    <t>wifi was very slow</t>
  </si>
  <si>
    <t>Cecile Phan</t>
  </si>
  <si>
    <t xml:space="preserve">  Vancouver to Ho Chi Minh City via Taipei. I found the leg room in Economy class more cramped than the other long distance carriers that we have flown. The  Vancouver to Taipei return legs were both overnight and we got served twice with meals (which were at least 7 hours apart), no snacks or beverages in between. My daughter missed her first meal and when she woke up all they could offer were crackers. I noticed that most of the raving reviews are from business class or at least elite economy. I guess you will have to pay more to get the better service. Also paid $11 USD for one hour of wifi because I needed to send an urgent email and the wifi was very slow.</t>
  </si>
  <si>
    <t>everything was impeccable</t>
  </si>
  <si>
    <t>Aline Pham</t>
  </si>
  <si>
    <t xml:space="preserve">  My mom and I recently flew from Taipei to Los Angeles with EVA Air, on Tuesday, August 15th 2017. Flight BR12. Boarding at 19:20. During this flight, everything was impeccable, food was delicious, and the flight attendants were very friendly. However, the one thing that stuck out to me the most was, while my mom and I were going through security, she accidentally left her camera bag at security, and did not realize she left it until we were boarding the plane. We decided to go back to the restaurant we ate at, to see if it was there, and it wasn't. So, we decided to just leave the bag and board our plane, since we were already late. While sprinting to our gate to make it in time, she asked some flight attendants to see if they could help her find it and deliver it to LA, where we would land. And they called back to security, and helped us track our bag, and even had the plane wait 7 minutes. Thank you for helping us track our bag, and for being extremely patient with us.</t>
  </si>
  <si>
    <t>probably the best Asian airline</t>
  </si>
  <si>
    <t xml:space="preserve">  Hong Kong to Vienna return via Taipei in June 2017.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</si>
  <si>
    <t>Hong Kong to Vienna via Taipei</t>
  </si>
  <si>
    <t>a very positive feedback</t>
  </si>
  <si>
    <t>L Sergehk</t>
  </si>
  <si>
    <t xml:space="preserve">  Shanghai to San Francisco via Taipei. 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</si>
  <si>
    <t>Shanghai to San Francisco via Taipei</t>
  </si>
  <si>
    <t>E Balden</t>
  </si>
  <si>
    <t xml:space="preserve">  Houston to Cebu via Taipei. I would like to commend staff for excellent customer service from the time I check-in until I am seated, all the crew are very helpful, friendly, respectful. This is my second time to fly with EVA Air and I will continue to fly thru this airline . My family and friends experienced the same excellent customer service too. </t>
  </si>
  <si>
    <t>Houston to Cebu via Taipei</t>
  </si>
  <si>
    <t>smiling faces of the attendants</t>
  </si>
  <si>
    <t xml:space="preserve">  Toronto to Hong Kong via Taipei with my family of four.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</si>
  <si>
    <t>this is a 5 star airline</t>
  </si>
  <si>
    <t>D Hammond</t>
  </si>
  <si>
    <t xml:space="preserve">  Bangkok to London.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</si>
  <si>
    <t>indeed a 5 star airline</t>
  </si>
  <si>
    <t>Michael Pastor</t>
  </si>
  <si>
    <t xml:space="preserve">  Amsterdam to Manila via Bangkok / Taipei.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</si>
  <si>
    <t>Amsterdam to Manila</t>
  </si>
  <si>
    <t>is worth 5 star rating</t>
  </si>
  <si>
    <t xml:space="preserve">  Taipei Taoyuan airport has Hello Kitty e-check in counter, it's very cute. A delay for more than one hour, ground staff offers cookies and drinks (apple juice or water). Boeing 777-300 seats are comfortable for Premium Economy class. The flight is very short but offers a cake and cup of tea/coffee. Eva Air is worth 5 star rating.</t>
  </si>
  <si>
    <t>seats are really comfortable</t>
  </si>
  <si>
    <t>S Hawkins</t>
  </si>
  <si>
    <t xml:space="preserve">  Vancouver to Taipei. EVA's excellent service starts at check-in. At 4 hours prior to departure there was a huge mob of people with tons of luggage already lined up. Hoping to get an exit row seat, I asked the agent at the beginning of the line about this possibility. He asked me if I had checked in on-line yet. I said that I tried but I wasn't successful. He asked me to try again, and then head directly to the online check-in bag drop to change the seat. This worked exactly as promised! At the gate area, EVA had free coffee &amp; tea ready for those who wanted it. They boarded a full 747-400 30 minutes prior to departure. The young female flight attendants were very friendly. EVA's seats are really comfortable. The food is excellent. They had fish curry with steamed rice and hot rolls. I actually slept on this plane which is a rarity. The plane's washrooms were very clean and had Escents products. The breakfast was really good too. Highly recommended. Made a 12 hour flight seem half that!</t>
  </si>
  <si>
    <t xml:space="preserve">one of the best airlines </t>
  </si>
  <si>
    <t>Nicolaas Brandts</t>
  </si>
  <si>
    <t xml:space="preserve">  Amsterdam to Bangkok return in June 2017 with EVA Air. Both were really great flights. In my opinion it's one of the best airlines for flying long haul in economy with plenty of legroom, 9 abreast in economy, foolproof IFE and good, professional and reliable service on the ground and in the air.</t>
  </si>
  <si>
    <t>pleased with this flight experience</t>
  </si>
  <si>
    <t>P Richards</t>
  </si>
  <si>
    <t xml:space="preserve"> Before this trip from San Francisco to Cebu via Taipei, the last time my wife and I took EVA Air was in the early 1990's. I must say the airline has improved quite a bit from then. Cabin crew are very meticulous in providing good service to passengers. Inflight entertainment was ok although I wish there are more movie selections especially hollywood released films. Toilets are fine and are checked often by the cabin crews. Wifi connection is very poor and I was not able to connect even though my credit card was charged for the connection. Seats are ok too although for someone tall like me leg room is not as comfortable however I asked the flight attendant if I can be moved to the door exit seats which was empty at that time and she was fine with me doing that. Overall I am pleased with this flight experience.</t>
  </si>
  <si>
    <t xml:space="preserve"> This was a rather pleasant flight from Los Angeles to Taipei on EVA Air.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</si>
  <si>
    <t>definitely choose EVA Air again</t>
  </si>
  <si>
    <t>P Kesaya</t>
  </si>
  <si>
    <t xml:space="preserve"> Toronto to Bangkok via Taipei. The Toronto to Taipei flight was superb; super clean aircraft, pleasant and attentive FAs, good and tasty food, always clean bathrooms. Taipei to Bangkok leg had no Premium Economy and was less pleasant. The aircraft was older too, and not the cleanest and the plane crowded. Otherwise it was ok. Bangkok to Taipei on return was similar to Taipei to Bangkok but I was annoyed that the pre-booked Economy window seat had been given to someone else and I was put in a seat in the dreaded centre area (2-4-2 configuration). The Taipei to Toronto flight was very good but it was crowded in Elite Class so was less pleasant than Toronto to Taipei. This is a good airline overall and I will definitely choose EVA Air again.</t>
  </si>
  <si>
    <t>Toronto to Bangkok via Taipei</t>
  </si>
  <si>
    <t>very pleasant economy class</t>
  </si>
  <si>
    <t>T Savsee</t>
  </si>
  <si>
    <t xml:space="preserve">  Taipei Songshan to Tokyo Haneda on board A330 Hello Kitty livery. Cute interior and music. Even toilet papers are Hello Kitty-related. Delicious in-flight fruit meal (requested beforehand). Cabin super clean with well-behaved passengers. All in all, a very pleasant economy class experience.</t>
  </si>
  <si>
    <t>Taipei to Tokyo</t>
  </si>
  <si>
    <t>I couldn't have been happier</t>
  </si>
  <si>
    <t>Pam McEwen</t>
  </si>
  <si>
    <t xml:space="preserve">  Los Angeles to Bangkok via Taipei. I couldn't have been happier with EVA Air! We booked through a tour company, I had never heard of EVA air before this trip. The food was fantastic! The flight attendants were consistently hustling up and down the aircraft. Their English was outstanding. The plane was clean, the seats were comfortable. I will definitely be flying with EVA Air again.</t>
  </si>
  <si>
    <t>decent flight both ways</t>
  </si>
  <si>
    <t>Justin Tan</t>
  </si>
  <si>
    <t xml:space="preserve">  Singapore to Taipei. The flight was in good condition. Flight attendants were generally attentive although more smile will be good. The one who attended to me was not that friendly. Flight entertainment was limited.  Food was okay although I expected more. Generally quite a decent flight both ways. Leg room is quite standard. Toilets are clean. Inflight Wifi is not free. </t>
  </si>
  <si>
    <t>E Jamarre</t>
  </si>
  <si>
    <t xml:space="preserve">  Singapore to Taipei. Fantastic Airline. Clean aircraft, comfortable seats, nice touch with Hello Kitty theme, service was impeccable with professional attitude always with a smile. They use the Singapore Airlines lounges in Singapore which are great. Food quality and presentation is excellent._x000D_
_x000D_
</t>
  </si>
  <si>
    <t>willing to serve with a smile</t>
  </si>
  <si>
    <t xml:space="preserve">  New York JFK to Kuala Lumpur via Taipei. Well deserved qualification. The staff, the aircraft, the quality and presentation of food and beverages really make this airline a 5 star. The lounge in Taipei is a great complement. The staff training is excellent, they are always willing to serve with a smile.</t>
  </si>
  <si>
    <t>JFK to KUL via TPE</t>
  </si>
  <si>
    <t>flight was a good experience</t>
  </si>
  <si>
    <t>John Millman</t>
  </si>
  <si>
    <t xml:space="preserve">  New York to Taipei. There were no major problems, but one stewardesses was a bit snippy with me, telling me to fasten my seatbelt when it was fastened and bring my seat forward. No apology when I corrected her. The food was mediocre. The stewardess English was not very good and I had difficulty understanding when they spoke to me. Overall, the flight was a good experience given the length of the trip. _x000D_
_x000D_
</t>
  </si>
  <si>
    <t>New York to Taipei</t>
  </si>
  <si>
    <t>Very dedicated crew</t>
  </si>
  <si>
    <t>R Goss</t>
  </si>
  <si>
    <t xml:space="preserve">  Ho Chi MInh City to Brisbane via Taipei. Check in slow, lounge okay in SGN. Flight to Taipei was better than the one to Brisbane. Food was OK wine very good, crew attentive. Fully flat beds but didn't use them on this afternoon flight. Infinity lounge at TPE was very crowded and adequate re offerings but nothing special. Brisbane flight overnight and not flat beds so sleep was not wonderful. Crew again top notch, food bland and in large quantities, wine list the same as earlier flight. Asked for champagne with breakfast they had run out and was offered a white wine which I declined. Bags off very fast only waited two minutes at the carousel. Very dedicated crew made both flights comfortable however food was hit and miss.</t>
  </si>
  <si>
    <t>SGN to BNE via TPE</t>
  </si>
  <si>
    <t>definitely recommend EVA</t>
  </si>
  <si>
    <t>J Michaels</t>
  </si>
  <si>
    <t xml:space="preserve"> On my first flight from Manila to Taipei the agent at the counter in Manila was kind enough to upgrade me to premium economy at no cost. During my second flight from Manila to New York JFK I was in the regular economy cabin. Being this my first experience with EVA I was not sure what to expect but I booked because their 5 star rating here. During my first flight (Manila to Taipei - 2hrs) I received a hot meal (rice, meat, and vegetables), fresh fruit, a hot roll with butter, cake, wine, juice and water. No US carrier provides a meal like that on a two hour flight unless you are in business class or above. During my second flight (Manila to NYC - 14hrs) I received two hot meals (rice, meat, shrimp, vegetables, and pasta) fresh fruit, hot rolls with butter, dessert, wine, juice, water, snacks and 2 ham and cheese sandwiches. That is what I chose from the menu that we had in economy. Yes they hand you a menu with multiple choices and it's also displayed on the interactive screen you have in front of you. Their interactive entertainment choices are decent however for the 14 hour flight a more ample selection of movies would have been nice. The bathrooms in the economy cabin were equipped with amenities like you find in the business cabin bathrooms. Soap, lotion, body mist, facial mist, toothbrush, and sleeping masks were available in the bathrooms. On your chair you found a very nice and comfortable pillow with a blanket plus over the headphones. Next time I fly EVA I will book the premium economy cabin because the seat is extremely comfortable, double patted and a bit wider. (I'm 180lbs. 5'9") plus they separate the cabin with curtains giving you the feeling of a less crowded space. The seat in the regular economy cabin was comfortable however any seat that you spend 14 hours on at some point will become uncomfortable and I found myself having to stand multiple times during the flight. I had an aisle seat. My only observation as constructive feedback would be that even though everyone onboard smiled, happiness must appear to be genuine and that genuine feeling was not properly transmitted by the flight attendants. On the other hand I must say that they worked extremely fast, efficiently, and professional. I flew the Boeing 777-300ER for both flights and I have to say that it was not as quiet as the Boeing 787 and both planes while clean had signs of wear and tear. I definitely recommend EVA Air over any US based airline for the economy traveler._x000D_
</t>
  </si>
  <si>
    <t>Manila to New York via Taipei</t>
  </si>
  <si>
    <t>wonderful, responsive, genuine</t>
  </si>
  <si>
    <t>G Newson</t>
  </si>
  <si>
    <t xml:space="preserve">  Brisbane to Ho Chi Minh City via Taipei. Crew members on both flights were really wonderful, responsive, genuine, good humored and always present in the cabin. We were last to check in so straight to the gate. Once on board felt as if all passengers were treated as special. Food was OK, wine was like first class including La Grande Dame 2006 Champagne. Cabin was old, seats did not go to full bed thus sleep was a little fraught. Transit in TPE brief, went to the lounge for half a drink, the Infinity Lounge looked more like a nightclub, didn't eat anything there seemed to be good variety of food but only wine was a single bottle of red. Next flight seemed to be delayed by connecting passengers, this wasn't explained however also very pleasant despite being "Business" rather that "Royal Laurel". Large quantity of food for such a short flight, again OK but had repeated ingredients so lacked variety - most simply looked reheated and lacked finesse. Arrived about 30 minutes late in SGN but bags off very fast. Given the high standards of service I was really happy with EVA Air and despite the mediocre culinary offerings and dated planes I thought the staff were pretty much as good as any in the sky._x000D_
</t>
  </si>
  <si>
    <t>BNE to SGN via TPE</t>
  </si>
  <si>
    <t>A Nelson</t>
  </si>
  <si>
    <t xml:space="preserve"> Taipei to New York JFK with EVA Air. Check-in was easy and the plane left on time. The flight attendants gave us a warm welcome: spotlessly clean plane, comfortable seating, complimentary pillows and blankets. We left on time. I ordered Asian vegetarian meals and they were all very good. Abundant entertainment options. The flight attendants came by often offering water and juice. We arrived early at JFK. Overall, an excellent experience.</t>
  </si>
  <si>
    <t>Taipei to New York JFK</t>
  </si>
  <si>
    <t>remarkable service quality</t>
  </si>
  <si>
    <t>Nicolas Solente</t>
  </si>
  <si>
    <t xml:space="preserve">  Paris to Taipei.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</si>
  <si>
    <t>everything was super smooth</t>
  </si>
  <si>
    <t>Pablo Postigo Olsson</t>
  </si>
  <si>
    <t xml:space="preserve">  Taipei to Manila. From check-in to deplaning everything was super smooth. Taipei airport is very functional and well designed, ground staff is both impeccably polite and most diligent, also excellent, fast boarding procedure. Plane very new and clean, featuring warm, welcoming design and comfortable seats. Good was excellent for economy and the flight duration (limited drink selection though), crew through the roof in terms of kindness and will to make the passenger feel taken care of. So glad to see there are still actual airlines doing business out there. Anytime again, for sure. Keep it up!</t>
  </si>
  <si>
    <t>W Johnson</t>
  </si>
  <si>
    <t xml:space="preserve">  Flew EVA Air from Heathrow to Bangkok. Fantastic. Departed on time, they were organised with boarding etc. Plenty of legroom (in economy), pillows and blankets, friendly cabin crew. Free eye masks, toothbrushes and toothpaste in the loo which was a nice surprise as well. Food was nice with a choice of options. Will definitely fly with EVA again._x000D_
_x000D_
</t>
  </si>
  <si>
    <t>Heathrow to Bangkok</t>
  </si>
  <si>
    <t>cabin crew helpful and charming</t>
  </si>
  <si>
    <t>John Moloney</t>
  </si>
  <si>
    <t xml:space="preserve">  We travel to Bangkok frequently and wherever possible try and use Eva Air's premium economy service. Usually it is available at very competitive rates. My wife and I returned form Bangkok to London last Monday, 20th March and, for the price charged, it is difficult to see how the service could be improved. The seating was the older premium economy version which seems much more comfortable than the newer version which does not provide sufficient support for the thigh area. The food was economy standard but was served quickly and efficiently and was of good quality. The drinks service was also good with a reasonable selection of soft and alcoholic options available. Bottles of water were provided and the cabin crew frequently came through the cabin offering refills. The lavatories were kept clean and provided a small but welcome range of toiletries such as ear plugs and toothbrushes. Above all, the cabin crew, who were mainly Thai, were helpful and charming and gave the impression they were pleased to help ones journey comfortable. The flight was on time and we have found that normally to be the case with this EVA Air route It is always easy to pick holes in a particular product or service but the value for money this airline offers is exceptional. They deserve their high Skytrax rating.</t>
  </si>
  <si>
    <t>Pete Brar</t>
  </si>
  <si>
    <t xml:space="preserve">  I traveled from London Heathrow to Bangkok return with EVA Air. This is the first time we have traveled with EVA Air in premium economy. I have to say they are one of the best airlines we have used - way better than British Airways. From check in everything was smooth. In flight entertainment, seat comfort, food and cleanliness are very good. Flight crew extremely proficient and friendly and nothing was too much for them. I did not use wifi on the flight so unable to give a view. Thank you EVA Air</t>
  </si>
  <si>
    <t>food service is bland</t>
  </si>
  <si>
    <t xml:space="preserve">  Los Angeles to Taipei.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</si>
  <si>
    <t>A Possilo</t>
  </si>
  <si>
    <t xml:space="preserve">  Bangkok to New York via Taipei.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sure._x000D_
_x000D_
</t>
  </si>
  <si>
    <t>Bangkok to New York via Taipei</t>
  </si>
  <si>
    <t>experience in Economy excellent</t>
  </si>
  <si>
    <t>D Pashan</t>
  </si>
  <si>
    <t xml:space="preserve">  Flew from London Heathrow to Bangkok Suvarnabhumi on 24th February 2017. The flight times of EVA air meant I could depart on a Friday night so this was preferred over other direct flights to Bangkok. The flying experience in Economy was excellent, the seats were very comfortable and the armrest went all the way up.  Excellent IFE, large clear screens, the latest release movie selections were some which are currently at screening at the cinema. Food was of a very high quality. The staff were extremely helpful. Although no amenity kit was provided, in the washrooms there were plentiful toothbrush packs, ear plugs and eye shades for the passengers to pick as they pleased. I genuinely have nothing negative to say from the flying experience and look forward to my next opportunity to fly with EVA air.</t>
  </si>
  <si>
    <t>LHR to BKK</t>
  </si>
  <si>
    <t>excellent, attentive service</t>
  </si>
  <si>
    <t>L Fontana</t>
  </si>
  <si>
    <t xml:space="preserve">  Toronto to Taipei with EVA Air. The comfort of the Business Class cabin and quality of onboard service made this very long flight (15 hours) acceptable and pleasant. The lie-flat seats are very comfortable, pillow, mattress and pajama are supplied so that a good sleep is possible. Another advantage is that the cabin is divided in two smaller sections, thus limiting circulation and noise. Excellent, attentive service and good food (an exception: I chose the steak which was overcooked and tasteless) for dinner and breakfast. Acceptable selection of wines for dinner. I did not use the entertainment system except for the flight information, maps section which I found interesting and precise. My complaint is the loud, looping music playing before takeoff should be avoided. Concluding, an excellent airline which I would recommend.</t>
  </si>
  <si>
    <t>food was excellent</t>
  </si>
  <si>
    <t xml:space="preserve"> New York JFK to Taipei with EVA Air. A great experience for me. Food was excellent, seats are wide, comfortable enough to stretch my legs, FA is very friendly and very attentive, English speaking. Cocktail drink was excellent. Toilet is very clean. I will fly to this airline again. Always on time.</t>
  </si>
  <si>
    <t>more spacious than average Economy class</t>
  </si>
  <si>
    <t>E Drew</t>
  </si>
  <si>
    <t xml:space="preserve">  Bangkok to London Heathrow.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</si>
  <si>
    <t>found the airline extremely caring</t>
  </si>
  <si>
    <t>Bennie Gilstrap</t>
  </si>
  <si>
    <t xml:space="preserve">  Manila to San Francisco via Taipei. 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time._x000D_
</t>
  </si>
  <si>
    <t>MNL to SFO via Taipei</t>
  </si>
  <si>
    <t>the service was top-notch</t>
  </si>
  <si>
    <t>Betty Chan</t>
  </si>
  <si>
    <t xml:space="preserve">  What excellent flights from New York to Taipei return. I flew out on Christmas Day 2016 and returned on 13 January 2017. This was the first time we took EVA Air and tried out their Elite Class (premium economy). I used to take either premium economy or business with Cathay Pacific. As I was not happy with the service of CX I decided to try EVA Air which received good reviews and offered cheaper tickets. I am so glad I did! The planes were new, which made a lot of difference for air quality on a long-haul flight. The seats were much more comfortable than that of Cathay Pacific Premium Economy. They were wider and could lean back much more. There were plenty of flight attendents who responded to requests promptly and always with a smile. They also kept the toilets clean and well-supplied throughout the long flight. The food choice was excellent, and meals were tasty. The service was top-notch. All attendants were polite and attentive. I had a slight stomach problem when flying back. The nice attendant noticed that I skipped meals. She cared enough to ask me if I was feeling better and would I like a sandwich to bring home. This is the kind of service that wins hearts. Bravo EVA Air. </t>
  </si>
  <si>
    <t>TEP to JFK</t>
  </si>
  <si>
    <t>it was a great experience</t>
  </si>
  <si>
    <t>Angie Ng</t>
  </si>
  <si>
    <t xml:space="preserve">  Kuala Lumpur to Toronto via Taipei. I am an EVA Air convert. Seating is comfortable and the service is great. There was a stop overnight stay in Taipei and we were looked after as soon as we arrived. They quickly took us to the airport hotel. As it was a stop for about 24 hours, a day tour was offered but we took the bus to Taipei to see the famous 101 building. Savoured the local delights and bused back to the airport. The airport hotel has good selection for breakfast. Overall it was a great experience and we would definitely fly EVA when we next travel to the east.</t>
  </si>
  <si>
    <t>KUL to YYZ via TPE</t>
  </si>
  <si>
    <t>proactive staff made up for it</t>
  </si>
  <si>
    <t>Robert Foster</t>
  </si>
  <si>
    <t xml:space="preserve">  Taipei to Seattle return in Premium Laurel (business class) on a soon-to-be-retired Boeing 747.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</si>
  <si>
    <t>Taipei to Seattle</t>
  </si>
  <si>
    <t>dinner was delicious</t>
  </si>
  <si>
    <t>Steven Turner</t>
  </si>
  <si>
    <t xml:space="preserve"> Chicago ORD to Taipei.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â€” the chicken with rice dinner was delicious and the morning breakfast scrambled eggs and bacon was amazing â€”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EVAâ€™s usual high standards.</t>
  </si>
  <si>
    <t>ORD to TPE</t>
  </si>
  <si>
    <t>cabin staff very friendly</t>
  </si>
  <si>
    <t>Martin Farrell</t>
  </si>
  <si>
    <t xml:space="preserve">  Bangkok to London in business class and a truly excellent flight. The EVA lounge at BKK airport is fabulous and far, far better than anything Thai Airways offer at this airport (their home airport!). Staff friendly, food great and really nice lounge design and dÃ©cor.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</si>
  <si>
    <t>BKK to LHR</t>
  </si>
  <si>
    <t>great flight with EVA</t>
  </si>
  <si>
    <t>T Chen</t>
  </si>
  <si>
    <t xml:space="preserve">  Bangkok to London.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</si>
  <si>
    <t>they are my preferred choice</t>
  </si>
  <si>
    <t>T Chang</t>
  </si>
  <si>
    <t xml:space="preserve">  Flew EVA Air from London to Bangkok on Elite class. This is not my first time using EVA as they are my preferred choice when flying to BKK or Taipei. The online booking is pretty straight forward but I wish they allow passengers to edit their profile and input passport information prior to check in. I checked in online 24 hours before departure and dropped my luggage at Heathrow. There is never a queue for Elite class passengers which is a plus. Boarding was on time. The plane was 8 years old and has just been refurbished - new seats for Elite class as well as new entertainment system. Personally I think the entertainment system is decent - the screen is large with good resolution, but the programme is limited, and the flight map is not interactive.  I prefer the old seat as it felt more comfortable. However the advantage of the new seat is that the chunky entertainment box has now been removed. They have upgraded the amenity pack but it was just the packing that is changed. Service on this flight was the biggest disappointment. The crew serving my area did not smile once - not a typical EVA standard. Food and wine were ok although I sensed some cost cutting this time. The flight was pretty smooth and we landed on time. </t>
  </si>
  <si>
    <t>flight itself was lovely</t>
  </si>
  <si>
    <t xml:space="preserve"> London to Taipei via Bangkok with EVA Air. I have mixed feelings about this trip; I cannot fault the actual flight itself, because it was genuinely wonderful, but there were some issues with all other parts of the trip. During booking, for example: I only realised that there would be a stopover in Bangkok after I'd paid for the ticket (the flight was advertised as 'direct to Taipei' with no mention of the fact that there would be a 40 min technical stop). Technically correct, yes, but I wish the EVA Air website had made it clearer during booking. It was also very difficult to find out whether or not we would need to change plane. Boarding at Heathrow: my first time at Terminal 2, it seemed rather hectic. I have the EVA Air app on my phone and had my boarding pass on there, but 3 hours before going to the airport, the QR code disappeared from the app, so I needed to do check-in again to obtain a paper boarding pass. No directions were given during the technical stop/transfer in Bangkok - I just followed a couple whom I heard speaking Chinese - needed to go through security again, but otherwise no problems, BKK airport was lovely, free WiFi. Final issue: I somehow managed to earn 0 miles on this trip, even though there was nothing particularly 'saver' about my booking (sometimes the inflexible, cheaper bookings are not given very many air miles, but even then 25% is the minimum I should have expected). The flight itself was lovely - comfortable seat in economy, the food was delicious (we were given a menu, and the alcohol selection was great), cabin crew incredibly polite and friendly, everything (even the bathrooms) very clean, in-flight WiFi (a bit expensive, but works well - it cut out for about 2-3 hours while we were flying over India, though), good entertainment system. I'd fly with them again, but I'm still upset about the mileage issue - this was my longest flight for a long time and I didn't realise I'd get nothing back for it at all.</t>
  </si>
  <si>
    <t>LHR to TPE via BKK</t>
  </si>
  <si>
    <t>the airline of my choice</t>
  </si>
  <si>
    <t>Shao-kang Chu</t>
  </si>
  <si>
    <t xml:space="preserve">  Taipei to Vancouver. I have been flying with EVA Air for over 20 years. As a highly satisfied and repeat customer, EVA Air is the airline of my choice whenever I travel between Vancouver and Taipei. Not only has EVA Air met my expectations, it has exceeded them.  I have a trip to Taipei coming up in early 2017; I will be flying EVA Air. Again!  EVA Airâ€™s Skytrax-certified 5-Star status is well deserved. </t>
  </si>
  <si>
    <t>TPE to YVR</t>
  </si>
  <si>
    <t>B Trenton</t>
  </si>
  <si>
    <t xml:space="preserve">  Taipei to Ho Chi Minh City. I had never heard of Eva Air (the national airline of Taiwan) but was very impressed - professional, knowledgeable staff and a good service. The aircraft, IFE and in-flight meal all good standard. The ticket sales staff were helpful and kind. I would fly with them again and recommend them.</t>
  </si>
  <si>
    <t>TPE to SGN</t>
  </si>
  <si>
    <t>better than Singapore and Lufthansa</t>
  </si>
  <si>
    <t>N Jargyan</t>
  </si>
  <si>
    <t xml:space="preserve">  Singapore to Los Angeles via Taipei. This was my first trip Eva air and was told by travel agent it is better than Singapore and Lufthansa and it was true.  The seating 1-2-1 is very spacious and comfortable.  The toilets are great and the hostess were very supportive and took care of carryon bags and helped us. But they need better their english and when I was asked to pronounce my name to address me by name they giggle as if the name is funny._x000D_
</t>
  </si>
  <si>
    <t>SIN to LAX via TPE</t>
  </si>
  <si>
    <t>prices were good</t>
  </si>
  <si>
    <t>Michael Chaleja</t>
  </si>
  <si>
    <t xml:space="preserve">  Manila to Taipei. Website and booking easy enough to navigate including seat selection. Prices were good and competitive for the route. I was pretty excited to fly EVA Air for the first time as I was hearing and reading about sparkling reviews for the airline, but maybe the excellence is applied only to their long haul product.  Seat width and pitch were acceptable, but no personal TV screens and had to rely on drop down screens for this short, 2 hour flight. Flight crew were robotic with no warmth. Food was passable on the outbound but I did not eat anything on the return flight. As long as the price is right, I'll consider EVA Air.</t>
  </si>
  <si>
    <t>MNL to TPE</t>
  </si>
  <si>
    <t>business class product is great</t>
  </si>
  <si>
    <t xml:space="preserve">  Singapore to Taipei. EVA Air's hard business class product is great. I love the reverse herringbone seat layout of 1-2-1 which means that my window seat was angled toward the windows so I could look out with getting a neck ache. The seat is fully flat, highly adjustable, and really enormously comfortable although the footwell area for fully flat is a tad confined and the seat itself is quite narrow. There is quite a lot of storage space but none of it very useful since one is not permitted to stow anything in it for take off and landing, and there is no floor level storage for the carry-on, unlike the Singapore Airlines business class product which allows me to put my quite big carry on in an alcove near my feet. The color scheme is very nice, and the whole finish is excellent. As for the soft product: not so much. The FAs were attentive but their English and Japanese language skills were really limited. They were not proactive when it came to service. I had ordered the main course online and since the appetizer looked great and tasted even better, was looking forward to it, in as much as one can look forward to airline food. When the FA brought my main, it was ghastly. I left my fork standing up in the mess, and you know, the FA came by to refill my wine several times and never once inquired about the main course which sat there the whole time. I could have asked her to take it away and bring something else, but I thought I'd see how long it went on. Nothing happened. After a while she came and took it away and replaced it with a dessert selection which was as good as the appetizer. In my experience on Singapore Airlines and ANA in business, the FA would notice the mess sitting there uneaten and do something about it without being asked.  I'm flying with them again in a few days, so we shall see if  the food is better, and if the FAs see service problems without being told and deal with them.</t>
  </si>
  <si>
    <t>SIN to TPE</t>
  </si>
  <si>
    <t>super professional and attentive crew</t>
  </si>
  <si>
    <t xml:space="preserve"> Tokyo Narita to Taipei. First time flying Eva Air. I was skeptickal so this helped to have lower expectations. I never have felt attracted to the EVA Air image - it looks old, serious, not fresh, however I was surprised starting at the check in of the friendliness and professionalism of the staff. The flight was on time, the cabin was in good condition, individual entertainment system for a short light, 2 choices of hot meal in a decent size. Super professional and attentive cabin crew. The comfort of the seat was not bad. Shame those sad corporate colours otherwise a very good airline sure above the average.</t>
  </si>
  <si>
    <t>NRT to TPE</t>
  </si>
  <si>
    <t>planes were modern and clean</t>
  </si>
  <si>
    <t xml:space="preserve">  Flew EVA Air from Seoul to Kaohsiung. We took off heading to Kaohsiung in the middle of the recent typhoon. Halfway there they announced that the plane would be diverted to Taipei because Kaohsiung airport was closed. We descended into Taipei but the storm was so strong there that we couldn't land. The captain gave announcements to explain what was going on and we eventually flew halfway down the coast and landed smoothly in Taichung. In Taichung the ground staff were friendly and efficient in helping us transfer to buses to complete the journey and they provided some decent snacks and drinks. In terms of their normal service, the planes were modern and clean and the food and drinks on offer were good, except they only offered pork on the first flight, which I can't eat. It could be good if they offered a second option. The service was very good from start to finish. Overall I would definitely recommend this airline and wouldn't hesitate to fly with them again._x000D_
</t>
  </si>
  <si>
    <t>ICN to KHH</t>
  </si>
  <si>
    <t>C Donell</t>
  </si>
  <si>
    <t xml:space="preserve">  Bangkok to London Heathrow. I was expecting more. The cabin staff were pleasant but disappeared for much of the flight, the inflight entertaiment system is easy to work but the selection of movies was quite limited. The seat lies flat but the area where your feet go is a bit too small and feels a bit cramped. I was disappointed with the level of cleanliness of the cabin. I will choose an alternative carrier next time._x000D_
</t>
  </si>
  <si>
    <t>Jacinto Dimailig</t>
  </si>
  <si>
    <t xml:space="preserve">  _x000D_
For the first time, my wife and I flew with EVA Air from Toronto to Manila via Taipei. Checking in at YVR, there was a long queue but I was relieved to find that there was a separate lane for Premium Economy passengers thus check in didn't take that long. The flight was fully booked, however, the staff who checked us in was able to arrange for my wife and I to be seated next to each other. The flight departed on time, and about and hour and a half later dinner was served. Having flown Premium Economy previously with fellow Star Alliance member carriers Air Canada and Turkish Airlines, I was expecting more from EVA or at least something similar to what AC and TK have. That EVA serves meals to its Premium Economy passengers using plastic utensils was a letdown to begin with. While the meals maybe considered satisfactory, drinks were served in child-sized plastic cups including the wine which for some may be somewhat unappealing. Overall the impression I got was that there was no real difference between Premium Economy and Economy except for the extra leg and shoulder space. Choice of movies wasn't that up to date._x000D_
_x000D_
</t>
  </si>
  <si>
    <t>YVR to MNL via TPE</t>
  </si>
  <si>
    <t>appreciate their excellent service</t>
  </si>
  <si>
    <t>Glenn Stone</t>
  </si>
  <si>
    <t xml:space="preserve"> Vancouver to Taipei. I have flown EVA before and they are a great airline with excellent service. The service that is provided from the check in counter to airport destination is great. The comforts from amenity bag with pyjamas to the quality of food is excellent. The crew was attentive to needs and comfort. I was not sure how my ability to sleep would be on this flight given that the 747 does not have flatbed pods, however the seat reclines sufficiently and with enough adjustments to be comfortable enough for me to have slept 4 hours. I then took the connecting flight from TPE top BKK and again, on the 777 I could not have been more pleased again with EVA's service. This will be an experience to be repeated as soon as I am able. I appreciate their excellent service. I also appreciated being able to make meal selection online prior to check in.</t>
  </si>
  <si>
    <t>YVR to BKK via TPE</t>
  </si>
  <si>
    <t>my best flight so far</t>
  </si>
  <si>
    <t>Syd Arnedo</t>
  </si>
  <si>
    <t xml:space="preserve">  Toronto to Manila via Taipei. 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</si>
  <si>
    <t>YYZ to MNL via TPE</t>
  </si>
  <si>
    <t>they had switched my seat</t>
  </si>
  <si>
    <t>R Chinn</t>
  </si>
  <si>
    <t xml:space="preserve">  San Francisco to Taipei. Have been flying EVA twice a year from the US to Thailand for the last 4 years, normally elite class. This trip I was the second person to check in at SFO. I reserve my seat selection in advance, a side aisle seat. I checked in and headed to my flight without looking at my boarding pass. When I boarded the plane the stewardess pointed to the middle as my seat and to my surprise they had switched my seat and stuck me in the middle row. Was pretty livid but flight was full nothing to be done. Once I landed sent a message to EVA customer service, received a reply that they would investigate but a month and a half have gone by and no reply. Lesson learned, have to check boarding pass. </t>
  </si>
  <si>
    <t>SFO to TPE</t>
  </si>
  <si>
    <t>Inflight service is great</t>
  </si>
  <si>
    <t>B Robertson</t>
  </si>
  <si>
    <t xml:space="preserve"> I discovered EVA Air at the beginning of the year and yesterday flew with them to Bangkok for the third time. Service has been consistently excellent, on the ground and in the air. Living in Geneva, I have to transfer and Amsterdam, from where EVA flies three times a week, is a convenient connection.  In brief: great value for money. Checking in in Amsterdam is a well-run operation, check in counters open three hours in advance. On-line check-in is easy and fast, and then it is just a matter of dropping the bag at the Royal Laurel counter. The Aspire lounge for EVA AIR passengers (shared with a number of airlines) is excellent - and now that renovation at Schiphol is progressing, also better accessible; however, it is quite a distance from the usual EVA Air Gate G5. Boarding is orderly, and after the preliminaries (champagne, amenity kit, cold towel) the plane took off on time. Inflight service is great - staff anticipate your needs, catering quality high level (including the option to choose your meal in advance - which I did, and I enjoyed a delicious lobster thermidor). Strikingly, all cabin staff is female, and they are well trained. Friendly, service oriented and confident. The staff regularly checks for passengers' needs. Flight captains provide useful information. With the great lay out of the cabin, I get a good nights sleep and arrived rested in Bangkok, 40 minutes ahead of schedule. Business class provides a full size toilet where you can easily change into the pyjamas provided. </t>
  </si>
  <si>
    <t>AMS to BKK</t>
  </si>
  <si>
    <t>professional and kind service</t>
  </si>
  <si>
    <t>Thomas Shier</t>
  </si>
  <si>
    <t xml:space="preserve">  Flew with EVA 4 times in June both economy and Elite class. Always professional and kind service with quite good inflight food! Boeing 777 has a great leg rest for Premium Economy and I wish they had kept it for their new planes. Only disappointment is no PTV's on the brand new A321 to Cambodia and no wifi. </t>
  </si>
  <si>
    <t>CDG to TPE</t>
  </si>
  <si>
    <t>food &amp; beverage were spot on</t>
  </si>
  <si>
    <t xml:space="preserve"> London Heathrow to Bangkok with EVA Air. 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</si>
  <si>
    <t>friendly and professional crew</t>
  </si>
  <si>
    <t xml:space="preserve">  I'd heard good reports of EVA Air business class and was pleasantly surprised that the reality exceeded my expectations. Flew from Hong Kong to Los Angeles via Taipei. Transit in TPE, both outbound and inbound were seamless. Exceptionally friendly and professional crew, very comfortable seat, great range of video and audio on the IFE and extremely good food and wine (Iâ€™d pre-ordered dinner on the long haul sectors and they were both near restaurant quality). The pyjamas and the Rimowa amenity kit were very nice touches. EVA are very good value for money for business class travel across the Pacific if you donâ€™t mind the short stop in Taipei.</t>
  </si>
  <si>
    <t>HKG to LAX via TPE</t>
  </si>
  <si>
    <t>our best flight</t>
  </si>
  <si>
    <t xml:space="preserve"> Los Angeles to Tapei with EVA Air. Unusually for EVA our flight was 30 minutes late taking off and we arrived about 40 minutes late due to congestion at TPE. Ticketing and boarding at LAX was quick and efficient. The flight itself was fine and there was great AC throughout the flight. We noticed several new small amenities - a cool towel to refresh was offered, eye shades, tooth brush and ear plugs were available in the lavatory, which was maintained and fairly clean the entire 14 hour flight. EVA catering seems to be experimenting with the menu and offering updated menu items. I did not care for the tuna snack or the pasta meal, but the chicken roll and fruit tasted fresh. The FA ran out of the beef meal my husband requested by the time she served our row but she made sure he received his first choice for the second meal. We tried the melon and plum liqueur, both were sweet and bracing. Our FAs were kind and attentive, smiling and worked consistently to make the experience more comfortable throughout the flight. Overall, this was our best flight and I am tough to please.</t>
  </si>
  <si>
    <t>LAX to TPE</t>
  </si>
  <si>
    <t xml:space="preserve">  Even though Taipei to Hong Kong is a vary short flight, the onboard service, was quite good. There was a full meal service, and if you checked-in on line, there is a broad range of alternative meals you can choose if you don't want to take your chances with the standard coach class meal. On the outbound flight I rolled the dice and ended up not eating the curried fish that was served. Today I pre-ordered a fruit plate that was quite satisfactory. The Boeing 777's that EVA uses on some of the TPE-HKG flight are configured in 3 classes: business, premium economy and economy. They only sell two classes, so if you reserve early enough, you can select a premium economy seat at no extra charge. Check in for Star Gold was friendly and efficient, and boarding was disciplined and orderly. There is a large selection of AVOD options, and the seat-back screens are large and clear. This was a pleasant flight experience.</t>
  </si>
  <si>
    <t>TPE to HKG</t>
  </si>
  <si>
    <t>were left disappointed</t>
  </si>
  <si>
    <t>Hannah Graham</t>
  </si>
  <si>
    <t xml:space="preserve">  I recently travelled on EVA Air flight BR0106 'Hello Kitty Jet' between Taipei and Fukuoka.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</si>
  <si>
    <t>TPE to FUK</t>
  </si>
  <si>
    <t>cabin staff were quite superb</t>
  </si>
  <si>
    <t>Mark Horsfield</t>
  </si>
  <si>
    <t xml:space="preserve">  _x000D_
Seat 5A in Royal Laurel Class with EVA Air flying from Bangkok to London Heathrow. The new lounge at BKK is excellent and it was not too long a walk to Gate D6 for the flight which was 20 mins late. Pushed back promptly at the revised time and was airborne around 40 mins behind scheduled departure time. I had booked my lunch online where there is a decent and wider selection of options and this worked well. I was asleep when service started but I was left to snooze but after stirring was approached and asked if I now wanted to dine. The cabin staff were quite superb throughout the flight, SQ levels. I struggle to find a better carrier on the LHR-BKK sector.</t>
  </si>
  <si>
    <t>a great flight experience</t>
  </si>
  <si>
    <t>N Huawei</t>
  </si>
  <si>
    <t xml:space="preserve">  Taipei to Istanbul with EVA Air. Check vin at TPE was a breeze. The checkin staff were welcoming, I was very promptly checked in and explained where the lounge is. The crew greeted me onboard and showed me to my seat, assisting with my luggage and stowing it away for me. I was offered a welcome drink, newspapers, pajama set, amenity kit, a beautiful and cute little Rimowa kit with Harnn toiletries, toothbrush and socks. There were also very comfortable slippers. The Business cabin is a 1-2-1 layout, and offers a fully lie-flat bed with great privacy and lots of personal space. There is a large touch-screen AVOD, noise-canceling headphones with hours of movies and audio selection. Shortly after take off came the hors-d'oeuvres, accompanied with a glass of Krug Grandcuvee (Eva is famous for offering good quality bubbly in Business Class). The beefnoodle soup with accompanying condiments, vegetables and scallop was exquisite, and a taste of Taiwan. Bottles of water were offered and left next to the galley. Also available throughout the flight were assorted fruits, snacks (biscuits, chocolates, nuts and dried fruits! I had a great sleep, the crew had told me about the possibility of making a bed if I wanted to sleep, but I did not do this. Shortly after I woke up, a flight attendant asked if I wanted a snack. I ordered a burger, which came with potato wedges. Breakfast was a full meal, and I had ordered traditional Taiwanese congee with a variety of side dishes.  I also recommend their selection of Taiwanese oolong and teas. The washroom was very clean. The toiletries are Harnn. The crew were welcoming, warm and paid attention to detail. The only downside is that there is no wifi, but these appear to be gradually introduced into the long-haul fleet of Eva Air. Otherwise, a great flight experience by an attentive cabin crew, and a very smooth landing at my destination. </t>
  </si>
  <si>
    <t>TPE to IST</t>
  </si>
  <si>
    <t>service was with a smile</t>
  </si>
  <si>
    <t xml:space="preserve">  Ground service was fine before the flight - I asked if it were possible for a seat change from middle to aisle and they were willing to help me do that. In the air service was with a smile and the flight attendants actually listen when you have a request. Flying out from LAX to TPE, the cabin was warm and on the return, this flight from TPE to LAX, was still too warm for my liking during the flight, just a few degrees lower would be great. The premium economy seats make the 12-15 hour flight a much better experience, there is room to move and power outlets at the seats. The big difference from economy to premium are the larger seats with more legroom, a small amenity kit, bottled water, a menu with more choices than economy, and earlier boarding time. One area EVA can improve is the meals/menu. I am not expecting 5 star cuisine, but there is room to grow in meal taste and variety. That said, I do not hesitate to recommend EVA to anyone flying from USA to Taiwan and we will fly them again.</t>
  </si>
  <si>
    <t>TPE to LAX</t>
  </si>
  <si>
    <t>fantastic service again</t>
  </si>
  <si>
    <t>P Swan</t>
  </si>
  <si>
    <t xml:space="preserve">  London Heathrow to Bangkok with EVA Air, and fantastic service again.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</si>
  <si>
    <t>more legroom in economy class</t>
  </si>
  <si>
    <t>F Ranes</t>
  </si>
  <si>
    <t>Korean Air</t>
  </si>
  <si>
    <t xml:space="preserve">  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</si>
  <si>
    <t>Los Angeles to Seoul</t>
  </si>
  <si>
    <t>â€œexcellent service provided by crewâ€</t>
  </si>
  <si>
    <t>Rakesh Jolly</t>
  </si>
  <si>
    <t xml:space="preserve"> 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</si>
  <si>
    <t>Los Angeles to New Delhi via Seoul</t>
  </si>
  <si>
    <t>â€œit was a solid experienceâ€</t>
  </si>
  <si>
    <t>C Kim</t>
  </si>
  <si>
    <t xml:space="preserve"> 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wouldnâ€™t return the seat back to its upright position, but kept reclining. The steward attempted to rectify it, but the problem only repeated once I reclined after meal service. Moreover, KALâ€™s AVOD system isnâ€™t my favorite as the selections are limited and feels oriented primarily for a Korean audience. All in all, it was a solid experience and Iâ€™d fly again if the price Is right.</t>
  </si>
  <si>
    <t>Barcelona to Seoul</t>
  </si>
  <si>
    <t>Really great experience</t>
  </si>
  <si>
    <t>S Mayle</t>
  </si>
  <si>
    <t xml:space="preserve">  Really great experience.  Really good food, more legroom on average, and great flight attendants. They give you a lot of goodies for comfort on international flights. Only thing that isnâ€™t great is their website.</t>
  </si>
  <si>
    <t>Auckland to Seoul</t>
  </si>
  <si>
    <t>â€œAbsolutely horrible customer serviceâ€</t>
  </si>
  <si>
    <t>Sarah Bastian</t>
  </si>
  <si>
    <t xml:space="preserve"> Absolutely horrible customer service. Unable to book a seat with my family even though there are seats available. They would not let me select a seat even if I upgraded. Try to correct weeks before the flight and did not help.</t>
  </si>
  <si>
    <t>Phuket to Seoul</t>
  </si>
  <si>
    <t>she was so helpful and courteous</t>
  </si>
  <si>
    <t>Rana Shah</t>
  </si>
  <si>
    <t xml:space="preserve">  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</si>
  <si>
    <t>Seoul to London</t>
  </si>
  <si>
    <t>No courtesy to passengers</t>
  </si>
  <si>
    <t>Grace Estrada</t>
  </si>
  <si>
    <t xml:space="preserve">  No courtesy to passengers. Flight was delayed by 4 hours so I missed my connecting flight with the same airline. Rebooked to a flight 11 hours from original flight. Asked for hotel accommodation and compensation. They said they are not responsible for the delay, so they wonâ€™t provide hotel or compensation. Assuming theyâ€™re not responsible, they should extend some courtesy or apologize and offer some comfort to passengers like me who had to wait 10 hours for my connecting flight. Rude, unapologetic. Terrible service.</t>
  </si>
  <si>
    <t>Honolulu to Manila via Seoul</t>
  </si>
  <si>
    <t>above average legroom</t>
  </si>
  <si>
    <t>P Gregory</t>
  </si>
  <si>
    <t xml:space="preserve"> 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</si>
  <si>
    <t>Seoul Incheon to London Heathrow</t>
  </si>
  <si>
    <t>service by the flight attendants was ok</t>
  </si>
  <si>
    <t>Cho-Linag Yu</t>
  </si>
  <si>
    <t xml:space="preserve">  The service by the flight attendants was ok, but for a layover of 22 hours while offering nothing to accommodate the customer, this is very bad policy by Korean Air. Even if transit hotel was not offered, at least offer a meal, pillow, blanket etc.. I wasn't even allowed to take the pillow and/or blanket from the flight to use at the nap zone area. The jet lag from the flight afterwards was devastating.</t>
  </si>
  <si>
    <t>service is very shabby</t>
  </si>
  <si>
    <t>F Tedds</t>
  </si>
  <si>
    <t xml:space="preserve"> Korean Air is a national flag carrier in 2023 that is still not offering WiFi for long haul routes. As a businessman this was an astronomical inconvenience as the flight was 11 hours long! Compared to airlines such as Emirates Korean Air's aircraft, interiors and quality of service is very shabby and below par. Just because it's Korean doesn't mean it's better. Their national airlines are oddly much worse than all of their other forms of public transportation.</t>
  </si>
  <si>
    <t>Seoul to Auckland</t>
  </si>
  <si>
    <t xml:space="preserve">Iâ€™d fly them again </t>
  </si>
  <si>
    <t xml:space="preserve"> 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wasnâ€™t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Iâ€™d fly them again.</t>
  </si>
  <si>
    <t>Busan to Gimpo</t>
  </si>
  <si>
    <t>Five stars service and friendliness</t>
  </si>
  <si>
    <t>R Thornton</t>
  </si>
  <si>
    <t xml:space="preserve"> Five stars for service and friendliness. The check-in area and aircraft were spotless but could have used some Asian flair and colour. The best part about the airline is its inexpensive and easy-to-pay excess baggage rates.</t>
  </si>
  <si>
    <t>Seoul GMP to Jeju</t>
  </si>
  <si>
    <t>flight attendants super polite</t>
  </si>
  <si>
    <t>K Evans</t>
  </si>
  <si>
    <t xml:space="preserve"> The Korean Air service improved from about 70% satisfaction to 99% for me. The flight attendants were super polite and calm in every aspect of my flights. Their service was great and whatever the orders in whatever the time, it was fulfilled without any hesitation from them.</t>
  </si>
  <si>
    <t>Washington to Incheon</t>
  </si>
  <si>
    <t>they switched up on us at the last minute</t>
  </si>
  <si>
    <t>Sonny Nguyen</t>
  </si>
  <si>
    <t xml:space="preserve">  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</si>
  <si>
    <t>Ho Chi Minh City to Korea</t>
  </si>
  <si>
    <t>We were very impressed</t>
  </si>
  <si>
    <t>Julie Savage</t>
  </si>
  <si>
    <t xml:space="preserve">  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</si>
  <si>
    <t>Vancouver to Sydney via Seoul</t>
  </si>
  <si>
    <t>Great accommodation for economy</t>
  </si>
  <si>
    <t>S Larito</t>
  </si>
  <si>
    <t xml:space="preserve">  Great accommodation for economy class. Food was filling, of quality ingredients, presented well. My flight was made Comfortable with the flight essentials provided. Korean brand is visible from the staff to the plane's design. I'll try to do the Free Culture Tour next time. </t>
  </si>
  <si>
    <t>Seoul to Manila</t>
  </si>
  <si>
    <t>crew so friendly and nice</t>
  </si>
  <si>
    <t>Gael Lim</t>
  </si>
  <si>
    <t xml:space="preserve"> The crew was so friendly and nice. The food was amazing and the seat was comfortable. I loved their Bibimbap and their side dishes. My favorite part of the seat was how much privacy you had</t>
  </si>
  <si>
    <t>Incheon to Los Angeles</t>
  </si>
  <si>
    <t>I enjoy flying with this airline</t>
  </si>
  <si>
    <t>C Kwak</t>
  </si>
  <si>
    <t xml:space="preserve"> I enjoy flying with this airline and would choose them when I can. Inflight crew: kind and friendly. Plane: clean, new, well taken care of. Food: not bad. Entertainment: they could use an expansion of the latest releases.</t>
  </si>
  <si>
    <t>Singapore to Incheon</t>
  </si>
  <si>
    <t xml:space="preserve">  I was in Prestige Class on the Boeing 777. KE has the latest cabin product - the Apex Suites installed in their B777-300ER aircraft. The cabin configuration is 2-2-2 but every seat has aisle access. Those seated at the window can access the aisle via a narrow passage so that he doesnâ€™t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</si>
  <si>
    <t>extra inch or so of leg room they have</t>
  </si>
  <si>
    <t xml:space="preserve">  _x000D_
This is the third time I have used Korean for my transpacific flight. I just want to say that for economy class the extra inch or so of leg room they have is such a comfort compared to other airlines that ply the same route. The service is stellar and the meals are fairly good as well.</t>
  </si>
  <si>
    <t>Atlanta to Manila via Incheon</t>
  </si>
  <si>
    <t>Prestige class? I donâ€™t think so</t>
  </si>
  <si>
    <t>Jacob Grum</t>
  </si>
  <si>
    <t xml:space="preserve"> Prestige Class -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- 12 hours went fine. Food good and service OK. Annoying with face masks - only airline Iâ€™ve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 and it didnâ€™t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didnâ€™t have a replacement like mine. Now after spending time again and again on mail, I still havenâ€™t been compensated as they will only pay part of what my bag is worth and only against a receipt, that I donâ€™t have. Prestige class? I donâ€™t think so. Flying Korean Air again? I am sure I wonâ€™t.</t>
  </si>
  <si>
    <t>Amsterdam to Auckland via Seoul</t>
  </si>
  <si>
    <t>Food and beverages are delicious</t>
  </si>
  <si>
    <t>Toan Do</t>
  </si>
  <si>
    <t xml:space="preserve">  The airport was clean and fresh, the ground service is nice and boarding is easy &amp; welcoming. Food and beverages are delicious and fresh, and the pillow and blanket included on the seats are comfortable. Entertainment is a bit outdated, no close captions for English. The flight attendants do not fulfill requests sometimes.</t>
  </si>
  <si>
    <t>Incheon to Ho Chi Minh</t>
  </si>
  <si>
    <t>rely on the consistent service</t>
  </si>
  <si>
    <t>Charles Kim</t>
  </si>
  <si>
    <t xml:space="preserve">  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</si>
  <si>
    <t>Seoul to Ho Chi Minh City</t>
  </si>
  <si>
    <t>happy enough with this flight</t>
  </si>
  <si>
    <t>S Perez</t>
  </si>
  <si>
    <t xml:space="preserve">  Economy seat was wider compared with other airlines, legroom was bigger - the person sitting in front of me reclined her seat but it was tolerable. Food was excellent: they served bibimbap; scrambled eggs for breakfast were soft and fluffy (really nice). You can ask for snacks such as peanuts and instant noodles (Shin ramen, which can be too spicy for some people). As in most airlines, if you want soda, they do not give you the entire can, but they do give you an entire beer can though. The cabin was clean, and the flight attendants keep the toilets clean during the flight. Not too many choices of films and TV shows but it was not a deal-breaker for me; use your earphones (with one jack) instead of the usual scratchy headphones they give out in most airlines. KAL requires the use of face masks throughout the flight but does not announce this before you board - they should; they do provide face masks to those who did not bring any but it's less of a hassle if passengers knew this requirement during booking or at least during check-in. I was happy enough with this flight and will book with KAL in future.</t>
  </si>
  <si>
    <t>London to Manila via Incheon</t>
  </si>
  <si>
    <t>an impressive airline</t>
  </si>
  <si>
    <t xml:space="preserve">  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hospitality.Â This other point may not be all that relevant for most, but I found their inflight magazine to be top notch! Not riddled with useless advertisements and boring content, but with excellent editorial pictures ofÂ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</si>
  <si>
    <t>seated separately from my pregnant partner</t>
  </si>
  <si>
    <t>B Jamison</t>
  </si>
  <si>
    <t xml:space="preserve"> 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youâ€™re flying around Asia, better off with Air NZ or Singapore Air.</t>
  </si>
  <si>
    <t>Auckland to Cebu via Incheon</t>
  </si>
  <si>
    <t>Check in and boarding very organized</t>
  </si>
  <si>
    <t>C Benzi</t>
  </si>
  <si>
    <t xml:space="preserve"> 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</si>
  <si>
    <t>Seoul to Dallas</t>
  </si>
  <si>
    <t>JY Park</t>
  </si>
  <si>
    <t xml:space="preserve"> Very poor customer service. Inflexible refund policy of $400 to cancel due to surgery. Kept on hold over one hour. The service reps were polite but kept saying the exact same thing over and over - were obviously reading a script. Will fly Air Canada and deal with Air Canada staff.</t>
  </si>
  <si>
    <t>Montreal to Incheon via Vancouver</t>
  </si>
  <si>
    <t>Service was consistent!</t>
  </si>
  <si>
    <t xml:space="preserve">  Service was consistent throughout the entire trip. Staff is kind at all times (ticketing, in-flight). The plane was nice and clean. They also served meal during this short trip.</t>
  </si>
  <si>
    <t>Tokyo Haneda to Seoul Gimpo</t>
  </si>
  <si>
    <t>impressed with the spacious cabin</t>
  </si>
  <si>
    <t xml:space="preserve">  Smooth efficient (and friendly) check-in. Was first time with them and was impressed with the spacious cabin and the good seat-pitch on this red-eye flight. Before landing generous breakfast was served. Very polite and friendly crew.</t>
  </si>
  <si>
    <t>never had an airline weigh my carry-ons</t>
  </si>
  <si>
    <t>G Feyne</t>
  </si>
  <si>
    <t xml:space="preserve">  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</si>
  <si>
    <t>San Francisco to Seoul</t>
  </si>
  <si>
    <t>Poor reducing customer service2</t>
  </si>
  <si>
    <t>M Heale</t>
  </si>
  <si>
    <t xml:space="preserve">  No alcohol served to prevent spread of COVID. Yet duty free sales and gifts were fine. Items being given, credit cards and credit machines handled along with receipts. Poor reducing customer service using COVID as an excuse.</t>
  </si>
  <si>
    <t>Jakarta to Seoul</t>
  </si>
  <si>
    <t>great for a 1 hour flight</t>
  </si>
  <si>
    <t>Yiwon Joo</t>
  </si>
  <si>
    <t xml:space="preserve"> 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</si>
  <si>
    <t>Seoul to Jeju</t>
  </si>
  <si>
    <t>a nice flight overall</t>
  </si>
  <si>
    <t>Robert Anderson</t>
  </si>
  <si>
    <t xml:space="preserve">  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</si>
  <si>
    <t>Phnom Penh to Washington via Seoul</t>
  </si>
  <si>
    <t>never by Korean Air again</t>
  </si>
  <si>
    <t>Chanthou Loeung</t>
  </si>
  <si>
    <t xml:space="preserve">  I would like to thank Korean Air for providing me safe flight to meet my husband in LA. However, Iâ€™m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couldnâ€™t count but 11 hours I couldnâ€™t take even an hour rest. Before this flight I just take 5 hours flight from PP and layover almost 13 hours. I was extremely exhausted and couldnâ€™t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didnâ€™t let me rest at all. They try to read US law to my babies and took video of that, that the worst part I couldnâ€™t bare. Finally we arrived the US pot, yes two police officers were waiting for us, I couldnâ€™t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donâ€™t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</si>
  <si>
    <t>Phnom Penh to Los Angeles via Seoul</t>
  </si>
  <si>
    <t>flight was one of the best</t>
  </si>
  <si>
    <t>Christopher J. Jermia</t>
  </si>
  <si>
    <t xml:space="preserve">  Honolulu to Seoul-Incheon (proceeding to Hong Kong) in June 2019 - but I'm going to focus on the Honolulu - Seoul leg only for this review. This was my 7th flight on Korean Air - and all of this started on a very speedy, no-nonsense check-in process at Honolulu International Airport. The immigration checks were quick, and after a short bite, I went to the gate 2.5 hours before departure time. The boarding gate staffs were overall great -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 they asked everything, even asking me if I have ever tried Bibimbap before -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 apart from the IFE (which, according to their social media sites, has been renovated), this flight was one of the best (well, in fact, the best!) flights I've ever taken in 2019, with the crew becoming the shining stars of this flight.</t>
  </si>
  <si>
    <t>Honolulu to Seoul-Incheon</t>
  </si>
  <si>
    <t>will fly Korean Air whenever possible</t>
  </si>
  <si>
    <t>M Charmene</t>
  </si>
  <si>
    <t xml:space="preserve">  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doesnâ€™t clog. Every time I used the bathroom, I noticed the tissue paper was folded like it was not used. They maintain their bathrooms clean and neat. Very helpful ground attendants too. I had a problem with our schedule so when I booked, I didnâ€™t book return for my US national hubby and baby but they helped me be able to still make it to the flight and when we arrived in Korea and PI, some agents came to assist us making sure there wouldnâ€™t be any problems at the immigration. Truly satisfied! From now on I will see to it I will fly Korean Air whenever possible.</t>
  </si>
  <si>
    <t>San Francisco to Clark via Incheon</t>
  </si>
  <si>
    <t>300 USD for cancelling</t>
  </si>
  <si>
    <t>Carlo Tan</t>
  </si>
  <si>
    <t xml:space="preserve">  My family and I had a flight from Cebu to Dallas via Seoul on March 4, 2020 but due to the Corona Virus, we had to cancel. The customer service rep said they were going to charge us 300 USD for cancelling.  I need more clarification about the refund process but I can't seem to connect to their US hotline. Sad. I love Korean Air. I always have a good experience with them but this really disappoints me.</t>
  </si>
  <si>
    <t>Cebu to Dallas via Seoul</t>
  </si>
  <si>
    <t>On-time and friendly crew</t>
  </si>
  <si>
    <t>A Meade</t>
  </si>
  <si>
    <t xml:space="preserve">  Kuala Lumpur to Atlanta via Seoul. On-time flight and friendly crew. All of our bags arrived safely at destination. We travelled with our 1 year old son, and with him in a carseat for the long-haul flight between KL and Seoul. The flight attendants wanted to see the airplane sticker on the seat but let us travel with it. We were in the cheap seats in the 3rd-to-last row in the back of the 747-8, in the middle. This airplane experiences a lot of yaw (side-to-side movement) during flight, so if you easily get airsick, I would not recommend sitting way in the back. There was not a ton of legroom but enough to not be uncomfortable. My butt got sore after a few hours in the seat, it is not well cushioned. You are provided with a pillow, blanket, and small amenity kit (cheap slippers and toothbrush). They provided us with 3 meals - a dinner, snack, and breakfast. The food was passable: they had chicken &amp; rice, beef &amp; rice, or beef &amp; noodles on our flight. It came with a roll, dried pineapple and juice. They offer special meals for infants as well. There was no Wifi offered on this flight, and the inflight entertainment options were very few. There were some Korean movies and Western films but I only saw 2-3 movies I liked, which wasn't enough for a 12 hour flight. I've flown on the A350-900 on Delta on the way to KL, and there is a noticeable difference in the fatigue you feel afterwards. The 747-8 is large and spacious but doesn't pressurize as low as the A350, so you feel a lot more tired. Next time I'd definitely pick a 787 or A350 to go over the puddle.</t>
  </si>
  <si>
    <t>Kuala Lumpur to Atlanta via Seoul</t>
  </si>
  <si>
    <t>certain tickets cannot book seats in advance</t>
  </si>
  <si>
    <t xml:space="preserve"> 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</si>
  <si>
    <t>Seoul to Dalian</t>
  </si>
  <si>
    <t xml:space="preserve"> Service on plane was nice</t>
  </si>
  <si>
    <t>Anh Quan Chu</t>
  </si>
  <si>
    <t xml:space="preserve">  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 Pacific routes to the US/Canada. My flight was back in Dec 2017. Couldn't choose the time as it can't be backdated more than 1 year.</t>
  </si>
  <si>
    <t>Kuala Lumpur to Ulaanbaatar via Seoul</t>
  </si>
  <si>
    <t>The food was excellent</t>
  </si>
  <si>
    <t>H Basseem</t>
  </si>
  <si>
    <t xml:space="preserve">  Amsterdam to Seoul in business class. The seats are ok and good enough for a 2-2-2 configuration. The food was excellent, especially the Korean food that was served very authentically. English speaking of the cabin crew was not sufficient for an international flight. This should be improved to let the customer better communicate with the crew. Nevertheless cabin crew compensate that by high attention and very short response time. Infotainment was bad, choice of movies was very limited from the point of view of an European.</t>
  </si>
  <si>
    <t>Amsterdam to Seoul</t>
  </si>
  <si>
    <t>Crystal Fletcher</t>
  </si>
  <si>
    <t xml:space="preserve">  Bangkok to Vancouver via Seoul. First time flying with Korean Air and was quite pleased. The service was amazing. The flight attendants went above. It was a long haul flight and not one time did they lose their pleasantness. We were fed several times. Meals and drinks were included. Seat room was bigger than your usual economy seating. I will definitely be a returning customer.</t>
  </si>
  <si>
    <t>Bangkok to Vancouver via Seoul</t>
  </si>
  <si>
    <t>my mother was refused boarding</t>
  </si>
  <si>
    <t>Daisy Terry</t>
  </si>
  <si>
    <t xml:space="preserve">  Worse service ever. Booked my motherâ€™s ticket from Fiji to London. Along the way Korean air stop operating from Fiji. I was just given flight from Sydney without a choice. I called them up saying that Sydney is a different country. Then I was given ticket from Nadi - Auckland - Seoul - London. On the day of the flight Korean air messes things up and my mother was refused boarding. We had to cancel the ticket and Korean air took USD 400 for the mess up they did. Their obligation was not fulfilled. Totally disgusting behaviour. Sent a feedback nothing happened.</t>
  </si>
  <si>
    <t>Fiji to London via Seoul</t>
  </si>
  <si>
    <t>Korean Air customer review</t>
  </si>
  <si>
    <t>L Mun</t>
  </si>
  <si>
    <t xml:space="preserve">  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 </t>
  </si>
  <si>
    <t>Ho Chi Minh City to Seoul</t>
  </si>
  <si>
    <t>professional and attentive</t>
  </si>
  <si>
    <t>Steven Long</t>
  </si>
  <si>
    <t xml:space="preserve">  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 </t>
  </si>
  <si>
    <t>Denpasar to Dallas via Seoul</t>
  </si>
  <si>
    <t>lost my wallet before boarding</t>
  </si>
  <si>
    <t xml:space="preserve">  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</si>
  <si>
    <t>Kenneth Wood</t>
  </si>
  <si>
    <t xml:space="preserve">  Irkutsk to Incheon. I enjoyed the in-flight entertainment and the seat comfort. The food was delicious and I had a great time. I was on a short flight, and the legroom was amazing! I would highly recommend this airline. </t>
  </si>
  <si>
    <t>Irkutsk to Incheon</t>
  </si>
  <si>
    <t>really enjoyed it</t>
  </si>
  <si>
    <t>Neil Ho</t>
  </si>
  <si>
    <t xml:space="preserve"> London to Tokyo via Seoul. First time travelling on Korean Air - really enjoyed it. The flight crew were very friendly, professional and efficient. If I wanted cup noodles with a coke (with refills) gee did I get it quick and with pleasantry. Really thought they were great!</t>
  </si>
  <si>
    <t>London to Tokyo via Seoul</t>
  </si>
  <si>
    <t>made me dislike this airline</t>
  </si>
  <si>
    <t>G Tan</t>
  </si>
  <si>
    <t xml:space="preserve">  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</si>
  <si>
    <t>Seoul to Tokyo</t>
  </si>
  <si>
    <t>They insulted me in Korean</t>
  </si>
  <si>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</si>
  <si>
    <t>Sydney to Seoul</t>
  </si>
  <si>
    <t>flying Korean air next time</t>
  </si>
  <si>
    <t>Philip Mcilroy</t>
  </si>
  <si>
    <t xml:space="preserve">  I recently flew Brisbane to London via Seoul with my family and we were put up overnight in the Grand hyatt at Seoul Incheon Airport. Very nice. i was impressed with the whole package: legroom, food, service. We will be flying with Korean air next time we jet off.</t>
  </si>
  <si>
    <t>Brisbane to London via Seoul</t>
  </si>
  <si>
    <t>very pleased with Korean Air</t>
  </si>
  <si>
    <t>T Mason</t>
  </si>
  <si>
    <t xml:space="preserve">  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 </t>
  </si>
  <si>
    <t>Frankfurt to Sydney via Seoul</t>
  </si>
  <si>
    <t>This airline was disappointing</t>
  </si>
  <si>
    <t>D Thomas</t>
  </si>
  <si>
    <t xml:space="preserve"> I flew out from Brisbane, stopover at Seoul, before continuing to my destination Japan Tokyo. During this 13 hour trip I found this airline to the most disappointing so far in my travels. I have previously flown with Cathay, Thai and Malaysia and they've been pretty good (Cathay being the best in my opinion). This airline was disappointing because they always skimp on the water levels in their cups given out every time. I'm on a plane, that is the last thing that I need - to be even more dehydrated! To those people thinking of flying you are better off buying your own bottle of water before you go. Seats were uncomfortable and at a weird angle. For that reason I highly recommend choosing a different airline for long distance travel. Seats were also quite compact and not spacious. Inflight entertainment was average and on one of the planes its remote control was stuck to the screen with a wire. What I mean by that is that everytime your window seat buddy needed to go to the toilet and needed to pass me in the aisle seat, the wire was in the way making it a clumsy design. Food was very average. Never going to fly Korean Air again.</t>
  </si>
  <si>
    <t>Brisbane to Seoul via Tokyo</t>
  </si>
  <si>
    <t>appreciate all their effort</t>
  </si>
  <si>
    <t>John Kau</t>
  </si>
  <si>
    <t xml:space="preserve">  I was flying Korean Air from Jeju to Gimpo. My parents in law was catching another flight from Jeju to Shanghai with different airline. I got notified my parents in law flight got last minute cancelled due to weather issue.The Korean Air crew helped me to contact the other airline to find out whatâ€™s the issue and managed to reach my parents in law. The crew even lets us to cancel the existing flight back to gimpo so we can reunite with my parents in law outside the boarding area. I would like to thank you the Korean Air and the crew for your sincere help. I truly appreciate all their effort so we can settle our parents in law. </t>
  </si>
  <si>
    <t>Jeju to Seoul Gimpo</t>
  </si>
  <si>
    <t>seats comfortable</t>
  </si>
  <si>
    <t>S Meaden</t>
  </si>
  <si>
    <t xml:space="preserve">  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</si>
  <si>
    <t>Tel Aviv to Seoul</t>
  </si>
  <si>
    <t>The crew were unfriendly</t>
  </si>
  <si>
    <t>N Lim</t>
  </si>
  <si>
    <t xml:space="preserve">  Honolulu to Singapore via Seoul. Delta put me on Korean Air as a codeshare flight. I last flew with Korean Air in 2010, and my impression after flying with them at that time was that it was fantastic, far better than most other airlines. Now, that impression is gone. Leg room was very good, entertainment ok although the range of movies is far more limited than Delta Studio. The crew were unfriendly and even borderline rude towards non-Korean passengers. I repeatedly observed them being very friendly and all smiles towards Korean passengers, however, the treatment towards non-Korean passengers was different. I believe this is because they felt more obliged to be courteous towards their local passengers. The biggest complaint I have though is the food. Food portions were terribly small and mostly tasteless. Halfway through the flight, I ate a sandwich which I purchased at the airport and flight attendant told me I was not allowed to eat outside food. This surprised me as I thought outside food was only not permitted only on budget carriers. Overall, it's still better than a 3-star airline, but there are now airlines out there that are better than Korean Air.</t>
  </si>
  <si>
    <t>Honolulu to Singapore via Seoul</t>
  </si>
  <si>
    <t>nothing very impressive</t>
  </si>
  <si>
    <t xml:space="preserve">  Incheon to Bangkok. After flying from Hawaii to Bangkok several times with Korean Air, I can say that there is nothing very impressive about this airline. It's not that anything is especially awful, but it's my impression that the company and its personnel are several rungs below their competitors. They lack the charm, cleverness, efficiency, and poise of other airlines, and are often lax and simply sloppy. On one recent flight, a member of the cabin staff spilled a tray of drinks on me while he was serving them to other passengers; on another recent flight, I was exiting the toilet and a flight attendant was literally running up the aisle and ran straight into me and knocked me out of the way and, without stopping, yelled, "oops!" and shrugged and carried on running. Their Thai staff are by far their best. Korean Air's catering is unappetizing, the interiors of their aircraft are uncomfortable, and their uniforms look something like pajamas. The entertainment on board is limited, dull and needs improvement fast and, most surprisingly for such a supposedly technologically-advanced country, Korean Air's website and app are clumsy and not at all user friendly. The airlines likes to make choosing a seat as difficult as possible and it's now only possible to do so when signed in as a member of the airline's frequent flier program, despite my preference for earning mileage with one of their codeshare partners. Does Korean Air know what codesharing actually is? Finally, Incheon airport is new, but beyond shopping there's actually not much to do and it's not very much fun. So, in short, nothing awful, but Korean Air is far, far behind ANA, JAL, EVA air, Thai Airways and Singapore Airlines, and can only really compete by being cheap.</t>
  </si>
  <si>
    <t>Incheon to Bangkok</t>
  </si>
  <si>
    <t>overall poor customer service</t>
  </si>
  <si>
    <t>J Marsden</t>
  </si>
  <si>
    <t xml:space="preserve">  Hong Kong to Shenyang via Seoul. Korean Air has recently introduced a ridiculous policy of not allowing online or app-based seat changes (even for Biz class) unless you are a member of their program. Their response is it is a security issue. But it seems they just want to collect even more information than they already have and discourage your use of your other program membership, I am an elite Skyteam member via Delta, and all I want to do is change my seat. this is both pre and during online check-in. Really doesn't make sense. Thousands paid for the ticket and I can't even choose the seat I want. Very disappointing but inline with the overall poor customer service performance I am accustomed to receiving on Korean Air. I am not sure if they truly understand the concept of alliances and the purpose of sticking with an alliance like Skyteam. They really need to consider this poor service with their customers.</t>
  </si>
  <si>
    <t>Hong Kong to Shenyang via Seoul</t>
  </si>
  <si>
    <t>experience is bad</t>
  </si>
  <si>
    <t>K Tanas</t>
  </si>
  <si>
    <t xml:space="preserve"> Los Angeles to Bangkok via Seoul. Senior ground staff full of attitude. Traveling with pet did not get pre-boarding unlike other airlines have always given my special assistance. Cabin crew are ignorant. I asked for hot water and got refused by a crew member saying that â€œno, we donâ€™t give hot water hereâ€. I asked for a special meal and only got a meal with no drink. The cart came after and the crew skipped serving a drink to me as I assumed they think that I have gotten everything. Overall experience is bad since on-ground to onboard the aircraft.</t>
  </si>
  <si>
    <t>Los Angeles to Bangkok via Seoul</t>
  </si>
  <si>
    <t>experience onboard Korean was underwhelming</t>
  </si>
  <si>
    <t>K Carroll</t>
  </si>
  <si>
    <t xml:space="preserve"> The experience onboard Korean was underwhelming. Flew from DLC-ICN-LAX. The first leg was a quick hour flight onboard a 777 with good entertainment and was served a small lunch consisting of a chicken sandwich, pineapple and a beverage. The second leg was delayed for 1.5 hours after boarding due to technical issues. Leg space and seating on A380 was great, however I found the in-flight entertainment and meals subpar. The movie offerings were limited with a few new releases and between 15-20 old movies. Moreover, meals left a lot to be desired as the portions were small and snack options were limited to asian shrimp crackers, plain crackers and banana bread. Cabin stewardess did a fine job, going through the motions of carrying on their duties, but there wasn't any personal touch or personality to their interactions. I'd fly Korean Air again if the price is less than better competitors.</t>
  </si>
  <si>
    <t>Dalian to Los Angeles via Seoul</t>
  </si>
  <si>
    <t>Tomato Soup for breakfast?</t>
  </si>
  <si>
    <t>Ann Rode</t>
  </si>
  <si>
    <t xml:space="preserve">  Excellent staff. However, Tomato Soup for breakfast? In general, the food is not good quality. Only a few very old movies for entertainment. Business Class Lounge was like being in McDonalds - noisy children, more people than seats, no bar service, dreadful food. Feel using the entire top level of a 380 for business class is not reflected in the facilities st Seoul. 16 hour layover, not permitted to take blanket from plane to â€œNap Roomâ€. The seats in the A380 are impossibly uncomfortable for sleeping</t>
  </si>
  <si>
    <t>Sydney to- New York via Soul</t>
  </si>
  <si>
    <t>thank her for her amazing help</t>
  </si>
  <si>
    <t>S Meares</t>
  </si>
  <si>
    <t xml:space="preserve">  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</si>
  <si>
    <t>Seoul to Sydney</t>
  </si>
  <si>
    <t>food was very good quality</t>
  </si>
  <si>
    <t>K Hien</t>
  </si>
  <si>
    <t xml:space="preserve">  Paris to Seoul Incheon. First time flying in Korean Air business class with Prestige sleeper seats. The food was very good quality and the flight attendants were attentive and professional. I normally cannot sleep longer than 2 hours on a flight, but managed to get around 4-5 hours on the flight. The noise-cancelling headphones while not on par with Sony or Bose's top of the line models still worked well enough. IFE was good but not on par with Singapore Airlines or Emirates.</t>
  </si>
  <si>
    <t>Paris to Seoul Incheon</t>
  </si>
  <si>
    <t>IFE screens were good</t>
  </si>
  <si>
    <t>K Hun</t>
  </si>
  <si>
    <t xml:space="preserve">  Seoul to Madrid. The flight crew provided professional and courteous service. I like flying on the Boeing 787 and it did not disappoint. The  economy food is never a great quality for any airline, but it was adequate. One thing I like with Korean Air is that flight attendants always try to meet your request and on this flight was no exception. The new economy seats and IFE screens were good. IFE movie and TV show selection could be more extensive. As majority of Koreans fly on Korean Air if they had more Korean movies and TV shows, Korean passengers would appreciate that.</t>
  </si>
  <si>
    <t>Seoul to Madrid</t>
  </si>
  <si>
    <t>professional and courteous</t>
  </si>
  <si>
    <t xml:space="preserve">  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 </t>
  </si>
  <si>
    <t>Sydney to Incheon</t>
  </si>
  <si>
    <t>would recommend this airline as always</t>
  </si>
  <si>
    <t>L Jung</t>
  </si>
  <si>
    <t xml:space="preserve"> 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</si>
  <si>
    <t>Rome Fiumicino to Seoul Incheon</t>
  </si>
  <si>
    <t>seats are somewhat out of date</t>
  </si>
  <si>
    <t>P Kim</t>
  </si>
  <si>
    <t xml:space="preserve">  Seoul to London. Pleasant in-flight attendants and good quality food. However, the seats are somewhat out of date and the airport check in staff, even in the Premium Check In Zone is very rude.</t>
  </si>
  <si>
    <t>it's so hard to book with them</t>
  </si>
  <si>
    <t>S Meade</t>
  </si>
  <si>
    <t xml:space="preserve">  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</si>
  <si>
    <t>Seoul to Bangkok</t>
  </si>
  <si>
    <t>very bothering experience</t>
  </si>
  <si>
    <t>M Yun</t>
  </si>
  <si>
    <t xml:space="preserve">  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 when I ask them to double check they said I'm able to do so. It was very bothering experience every time I had to explain about their own  system? They even promote their strong alliance with Delta airline everywhere. </t>
  </si>
  <si>
    <t>Incheon to New York</t>
  </si>
  <si>
    <t>wouldnâ€™t recommend it</t>
  </si>
  <si>
    <t>J Salemel</t>
  </si>
  <si>
    <t xml:space="preserve">  I was flying on business from Chicago to Korea. With the flight attendants its like they ask you a question and before you can answer, theyâ€™re already suggesting something else. Mind you, the flight wasnâ€™t full so thereâ€™s no reason why they should rush. What really annoyed was when they started serving coffee and desert, they asked me if I wanted coffee or tea, instead I asked for water. To my dismay, the stewardess answered me donâ€™t you have a bottled water provided for in your seat?  I told her, I was saving it for the longer part of the trip so I wouldnâ€™t have to bother her! Aside from the very limited options Korean Air is just a piece of work. I wouldnâ€™t recommend it to anyone. </t>
  </si>
  <si>
    <t>Chicago to Seoul</t>
  </si>
  <si>
    <t>Cabin staff attentive</t>
  </si>
  <si>
    <t>Alexander Halls</t>
  </si>
  <si>
    <t xml:space="preserve"> 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</si>
  <si>
    <t>Incheon to London Heathrow</t>
  </si>
  <si>
    <t>attentive but not so friendly</t>
  </si>
  <si>
    <t>G Kahasha</t>
  </si>
  <si>
    <t xml:space="preserve">  Tokyo to Seoul. Check in is quick, seats are pretty good the only thing is that headphones and blankets are not available in the seats so you need to ask for some. The cabin crew are attentive but not so friendly, onboard meals are excellent but few movie options. </t>
  </si>
  <si>
    <t>Other than the heat itâ€™s fabulous</t>
  </si>
  <si>
    <t>R Cousins</t>
  </si>
  <si>
    <t xml:space="preserve"> 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itâ€™s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itâ€™s fabulous.</t>
  </si>
  <si>
    <t>San Francisco to Brisbane via Seoul</t>
  </si>
  <si>
    <t>Horrendous problem solving</t>
  </si>
  <si>
    <t>Elia Geneid Sutter</t>
  </si>
  <si>
    <t xml:space="preserve">  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</si>
  <si>
    <t>Sapporo to Phuket via Seoul</t>
  </si>
  <si>
    <t xml:space="preserve">the most excellent crew </t>
  </si>
  <si>
    <t>C Malten</t>
  </si>
  <si>
    <t xml:space="preserve">  Honolulu to Incheon. I recently had the most excellent crew on a flight KEO54 on February 10,  they were proactive and attentive throughout the flight, showing me to my seat, assisting with storing bags, bringing me drinks. </t>
  </si>
  <si>
    <t>Honolulu to Incheon</t>
  </si>
  <si>
    <t>recommend the airline</t>
  </si>
  <si>
    <t>Roshan Warghat</t>
  </si>
  <si>
    <t xml:space="preserve">  Incheon to Auckland. Iâ€™m impressed with the way cabin crew serve me with veg meal when I told her that Iâ€™m a veggie. Crew was friendly, great food and for the service I would recommend the airline in future.</t>
  </si>
  <si>
    <t>Incheon to Auckland</t>
  </si>
  <si>
    <t>highly allergic to paint</t>
  </si>
  <si>
    <t>C Wilten</t>
  </si>
  <si>
    <t xml:space="preserve">  Los Angeles to Seoul.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</si>
  <si>
    <t>Worst international airline</t>
  </si>
  <si>
    <t>Johnny Nguyen</t>
  </si>
  <si>
    <t xml:space="preserve">  Washington to Seoul.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</si>
  <si>
    <t>Washington to Seoul</t>
  </si>
  <si>
    <t>Next trip with Korean air</t>
  </si>
  <si>
    <t>G Palenov</t>
  </si>
  <si>
    <t xml:space="preserve">  Seoul to Brisbane. I would like to comment on the high quality of service during the flight and especially mention one of the cabin crew who was most helpful (born professional) Thank you. Next trip with Korean air.</t>
  </si>
  <si>
    <t>Seoul to Brisbane</t>
  </si>
  <si>
    <t>highly recommend Korean Air</t>
  </si>
  <si>
    <t>Jonathan Wood</t>
  </si>
  <si>
    <t xml:space="preserve">  San Francisco to Seoul. My experience with Korean Air surpassed my expectations! The crew of flight KE 026 were kind, helpful, and very attentive. I highly recommend Korean Air to anyone who wants to have a great flight!</t>
  </si>
  <si>
    <t>the coldest airport staff</t>
  </si>
  <si>
    <t xml:space="preserve">  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</si>
  <si>
    <t>refused to even talk to me</t>
  </si>
  <si>
    <t>Tsend-Ayush Luvsandorj</t>
  </si>
  <si>
    <t xml:space="preserve">  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</si>
  <si>
    <t>Seattle to Seoul</t>
  </si>
  <si>
    <t>hardware was very dated</t>
  </si>
  <si>
    <t>James Meares</t>
  </si>
  <si>
    <t xml:space="preserve">  Seoul to Kuala Lumpur. New aircraft but hardware was very dated. Seat is true-flat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</si>
  <si>
    <t>Seoul to Kuala Lumpur</t>
  </si>
  <si>
    <t>staff is efficient</t>
  </si>
  <si>
    <t>E Dale</t>
  </si>
  <si>
    <t xml:space="preserve">  Seoul to Toronto. The staff is efficient, fast and friendly. The food is excellent.  Korean air is my favorite one. Even the boarding is amazing.</t>
  </si>
  <si>
    <t>Seoul to Toronto</t>
  </si>
  <si>
    <t>Very sterile service</t>
  </si>
  <si>
    <t>Kiana Foster</t>
  </si>
  <si>
    <t xml:space="preserve">  _x000D_
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</si>
  <si>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Honolulu to Narita</t>
  </si>
  <si>
    <t>Had a nice flight</t>
  </si>
  <si>
    <t xml:space="preserve">  Had a nice flight from Seoul Gimpo to Jeju Island and back with Korean Air. The planes were quite old, but neat and comfortable. Lots of legroom, many restrooms onboard. Good service both on the ground and in the air.</t>
  </si>
  <si>
    <t>The leg room was spacious</t>
  </si>
  <si>
    <t>E Airemse</t>
  </si>
  <si>
    <t xml:space="preserve">  Los Angeles to Manila via Seoul.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</si>
  <si>
    <t>Los Angeles to Manila via Seoul</t>
  </si>
  <si>
    <t>team were really kind</t>
  </si>
  <si>
    <t>P Martin</t>
  </si>
  <si>
    <t xml:space="preserve">  Really lovely team at Okayama who were so helpful and are a real credit to Korean Air. Thank you so much for all your help during our visit and in helping to sort out my luggage. The team were really kind and went beyond the call of duty.</t>
  </si>
  <si>
    <t>Okayama to Seoul</t>
  </si>
  <si>
    <t>make my two kids sit separately</t>
  </si>
  <si>
    <t>C Santesh</t>
  </si>
  <si>
    <t xml:space="preserve">  I had booked on Korean Air on 14th October 2018 to fly from Los Angeles to Seoul and Seoul to Singapore with my family.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</si>
  <si>
    <t>Los Angeles to Singapore via Seoul</t>
  </si>
  <si>
    <t>the bad customer service</t>
  </si>
  <si>
    <t>E Masalas</t>
  </si>
  <si>
    <t xml:space="preserve">  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</si>
  <si>
    <t>MalÃ© to Seoul</t>
  </si>
  <si>
    <t>worst flight I have experienced</t>
  </si>
  <si>
    <t>T Carwen</t>
  </si>
  <si>
    <t xml:space="preserve">  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</si>
  <si>
    <t>Denpasar to Dallas Ft Worth via Seoul</t>
  </si>
  <si>
    <t>C Greenleaf</t>
  </si>
  <si>
    <t xml:space="preserve">  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</si>
  <si>
    <t>travel with Korean Air again</t>
  </si>
  <si>
    <t>S Tang</t>
  </si>
  <si>
    <t xml:space="preserve">  Taipei to San Francisco via Seoul Incheon. Very friendly crew, enjoyed my flight even with some delay at Incheon airport due to bad weather. The crew asked the passenger in the front to keep the chair straight during meals, which was very nice because when passengers ask each other, it doesnâ€™t always work well. Will definitely travel with Korean Air again!</t>
  </si>
  <si>
    <t>Taipei to San Francisco via Incheon</t>
  </si>
  <si>
    <t>business class product is sub-par</t>
  </si>
  <si>
    <t xml:space="preserve">  Auckland to Seoul. I found a lot of the business class service systems of Korean Air quite odd; whilst the crew were polite and responsive, they are working within a set system that means their business class product is sub-par. For example, your menu - which includes the wine list - is taken off you immediately after departure, so you cannot refer back to it. This makes ordering wine particularly difficult. Another thing is that if you order the Korean meal options, then you are deprived of the additional food - such as a soup starter, and bread -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 you won't be offered anything beyond the bare minimum, but staff are happy to respond if you do request things. The IFE was poor - a very limited selection of main-stream movies, and little in the way of reading materials. The seat was comfortable, and the cabin was spotless -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</si>
  <si>
    <t>Paul Laus</t>
  </si>
  <si>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</si>
  <si>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Manila to Los Angeles via Seoul</t>
  </si>
  <si>
    <t>Dustin Coloso</t>
  </si>
  <si>
    <t xml:space="preserve">  Manila to New York via Seoul.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</si>
  <si>
    <t>Manila to New York via Seoul</t>
  </si>
  <si>
    <t>like the foods on board</t>
  </si>
  <si>
    <t>Ian Bue</t>
  </si>
  <si>
    <t xml:space="preserve">  Manila to Toronto via Seoul Incheon. I like the foods on board, the service and entertainment. Also the amenities on board.</t>
  </si>
  <si>
    <t>Manila to Toronto via Seoul Incheon</t>
  </si>
  <si>
    <t>seats with unbelievable leg space</t>
  </si>
  <si>
    <t xml:space="preserve"> I have traveled Korean Air many times and it is offering amazing Economy class product between Australia and Europe -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</si>
  <si>
    <t>Brisbane to Rome via Seoul</t>
  </si>
  <si>
    <t>utter lack of caring</t>
  </si>
  <si>
    <t>Tim Riley</t>
  </si>
  <si>
    <t xml:space="preserve">  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wouldnâ€™t let us transfer, so had to go out of security to get to terminal 5. So took the bus, with whole family in tow, to terminal 5. The Korean Air agents used very polite words to say it wasnâ€™t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</si>
  <si>
    <t>Chicago to Bangkok via Seoul</t>
  </si>
  <si>
    <t>friendly and personable</t>
  </si>
  <si>
    <t>J Boeken</t>
  </si>
  <si>
    <t xml:space="preserve">  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</si>
  <si>
    <t>Seoul Incheon to Amsterdam</t>
  </si>
  <si>
    <t>nickel and dime culture</t>
  </si>
  <si>
    <t>Steve Bruett</t>
  </si>
  <si>
    <t xml:space="preserve">  Los Angeles to Chiang Mai via Seoul.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</si>
  <si>
    <t>Los Angeles to Chiang Mai via Seoul</t>
  </si>
  <si>
    <t>Transit was a breeze</t>
  </si>
  <si>
    <t>F Tamaris</t>
  </si>
  <si>
    <t xml:space="preserve">  I have flown with KE a few times now. This time around it was less than stellar. Arrived 3hrs and 30 minutes prior to departure. Well, check-in wasnâ€™t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33-34â€ and lets remember most airlines comes with a 31-32â€ leg room.</t>
  </si>
  <si>
    <t>Cebu to New York via Seoul</t>
  </si>
  <si>
    <t>absence of footrest in economy</t>
  </si>
  <si>
    <t>G Maleno</t>
  </si>
  <si>
    <t xml:space="preserve">  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</si>
  <si>
    <t>Manila to New York via Seoul-Incheon</t>
  </si>
  <si>
    <t>would fly Korean Air again</t>
  </si>
  <si>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</si>
  <si>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I would fly with KE again</t>
  </si>
  <si>
    <t xml:space="preserve">  Auckland to Osaka via Seoul.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</si>
  <si>
    <t>Auckland to Osaka via Seoul</t>
  </si>
  <si>
    <t>not use this airline again</t>
  </si>
  <si>
    <t>Burachud Sirirutanaprapan</t>
  </si>
  <si>
    <t xml:space="preserve">  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</si>
  <si>
    <t>Seoul to Tokyo Narita</t>
  </si>
  <si>
    <t>the food was below par</t>
  </si>
  <si>
    <t>S Maravasan</t>
  </si>
  <si>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</si>
  <si>
    <t>never recommend flying Korean Air</t>
  </si>
  <si>
    <t>L Casegio</t>
  </si>
  <si>
    <t xml:space="preserve">  Vancouver to Cebu via Seoul. Weâ€™ve flown with Korean air before and received services for their 12 hour layover in Incheon without issue. We paid more to book with them this time and now theyâ€™re refusing to honour the layover service due to a block out period. We wouldâ€™ve never booked a flight that has a 12hr layover knowing that there wouldnâ€™t be a layover service. When I tried to call they half listened and kept repeating â€œnoâ€. I would never recommend flying with Korean Air anymore. Itâ€™s really not worth it to pay more to have such a long layover when other airlines have cheaper flights with much shorter layovers. Initially they told us that they offered the services to offset the long layover in comparison to other airlines but now theyâ€™ve reneged on that, thereâ€™s no benefit to flying with them anymore. If they wouldâ€™ve been even a bit more polite and accommodating to our concerns, I wouldnâ€™t be writing this review but when I asked them what they would recommend us to do on our 12 hour layover, they said â€œI donâ€™t knowâ€.</t>
  </si>
  <si>
    <t>Vancouver to Cebu via Seoul</t>
  </si>
  <si>
    <t>aircraft was new and comfy</t>
  </si>
  <si>
    <t>H Than</t>
  </si>
  <si>
    <t xml:space="preserve">  Taipei to Seoul.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</si>
  <si>
    <t>polite, helpful, and nice</t>
  </si>
  <si>
    <t>Ross Chavez</t>
  </si>
  <si>
    <t xml:space="preserve">  Seoul to Beijing. I wanted to say thank you for your wonderful employees at the check-in and help desk. I had a problem with my flight, and they assisted me from start to finish while being polite, helpful, and nice. They made my situation into a less stressful situation.</t>
  </si>
  <si>
    <t>Seoul to Beijing</t>
  </si>
  <si>
    <t>It was a nice experience</t>
  </si>
  <si>
    <t>B Huang</t>
  </si>
  <si>
    <t xml:space="preserve">  Ho Chi Minh to Seattle via Incheon. It was a nice experience, great legroom on economy seats and the recline is pretty good. The food was excellent, I love the Korean Bibimpap they served. The cabin crew really inactive, they were very lazy to clean passenger's trash, although it was in their sight and very obvious. They should also have more bathrooms or let economy passenger use their premium class bathroom because most of the time it was not occupied.</t>
  </si>
  <si>
    <t>Ho Chi Minh to Seattle via Incheon</t>
  </si>
  <si>
    <t>a pathetic experience</t>
  </si>
  <si>
    <t>J Robert</t>
  </si>
  <si>
    <t xml:space="preserve"> 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</si>
  <si>
    <t>Fukuoka to Delhi via Seoul</t>
  </si>
  <si>
    <t>perfect cabin crew</t>
  </si>
  <si>
    <t>Gregorius Handrianto</t>
  </si>
  <si>
    <t xml:space="preserve"> 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</si>
  <si>
    <t>San Francisco to Jakarta via Incheon</t>
  </si>
  <si>
    <t xml:space="preserve">FA's polite and attentive_x000D_
</t>
  </si>
  <si>
    <t>Juram Gorriceta</t>
  </si>
  <si>
    <t xml:space="preserve"> New York JFK to Manila via Incheon. This is really a great flight for me, the food was delicious and the FA's are pretty, polite and attentive to my needs. We were on time in the departure. I have no complaints of Korean Air. My Seoul to Manila flight was excellent with an on time performance and I loved the ice cream. The snacks were really great and they served hot snacks.</t>
  </si>
  <si>
    <t>New York JFK to Manila via Incheon</t>
  </si>
  <si>
    <t>Service was inexcusable</t>
  </si>
  <si>
    <t>Richard Nest</t>
  </si>
  <si>
    <t xml:space="preserve"> New York JFK to Shanghai via Seoul. The 747-800 is an excellent plane and the new Korean Air business configuration is comfortable. The rest of my most recent KE travel was ridiculous. Checking in to a disinterested Prestige class desk, I was told they had no record of the 3rd leg of my flight. She was happy to leave it there quite unconcerned, if or when my luggage would reach KK but with much prodding found a manager who eventually rectified that issue, much stress pre-boarding from a Delta partner. No cocktails were offered. The meal was so small and of such poor quality that I was shocked. Wine in the regular tiny glasses was offered once after meal, the fruit (only dessert) was as unripe and as unappealing as was the disinterested service. Since they offer virtually no snacks on the 14 hour flight in Business class, I requested some more food and was given an old chicken sandwich on raisin bread which was probably crew food. I was asked if I wanted to be awakened for the second meal "2 hours before landing" - yes! When the lights went up and the loud service began I thought I slept well and was near landing, however breakfast was served in a fully lit cabin 4.5 hours before arrival, also, small and uninteresting - then duty free shopping was announced and flouted. Then after all were awake lights went out for 2 hours before landing. Service was inexcusable, especially the lack of water. At one point I was told they were out of water but someone found a bottle. The FA's were just not interested in a smile or any effort to make me feel welcome. The purser was unconcerned about my issues and explained this was the normal flight plan. Since he and the cabin crew have little conversational English ability, I was lost. The flight from Incheon to Pudong was much better. There are myriad choices transpacific and KE should not be considered for Business class fares. Flight 086 on Jan 9 2018 was a true disgrace to what may be considered a reputable airline.</t>
  </si>
  <si>
    <t>New York JFK to Shanghai via Seoul</t>
  </si>
  <si>
    <t>never travel with Korean Air again</t>
  </si>
  <si>
    <t>Kevin Chong</t>
  </si>
  <si>
    <t xml:space="preserve">  Seoul to Amsterdam. When we travel as a family, they should have knowledge and control over which seat to be given. They prioritise their home citizens first. When asked nicely if they could change it or move some passengers, they just replied "not possible". Worst airline ever attended. As a family we have never experienced a airline which gave seats 1 by 1 when we are a family. Therefore we will never travel with Korean Air again.</t>
  </si>
  <si>
    <t>Seoul to Amsterdam</t>
  </si>
  <si>
    <t>B Dercker</t>
  </si>
  <si>
    <t xml:space="preserve">  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</si>
  <si>
    <t>Frankfurt to Shanghai via Seoul</t>
  </si>
  <si>
    <t>unpleasant one to travel with</t>
  </si>
  <si>
    <t>J Barker</t>
  </si>
  <si>
    <t xml:space="preserve">  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</si>
  <si>
    <t>Los Angeles to Incheon</t>
  </si>
  <si>
    <t>I had a positive experience</t>
  </si>
  <si>
    <t>C Vallaramo</t>
  </si>
  <si>
    <t xml:space="preserve">  Seoul to Moscow. I had a positive experience with Korean Air. Cabin crew was helpful and gentle, food was quite ok, IFE had the biggest screen I had seen. The film choice was not as big as in other airlines but I found many good titles to watch. The seat was really comfortable with loads of room for my legs. The only minus was the ground service. Baggage drop was really long and chaotic. </t>
  </si>
  <si>
    <t>Seoul to Moscow</t>
  </si>
  <si>
    <t>food was of good standard</t>
  </si>
  <si>
    <t>K Mandell</t>
  </si>
  <si>
    <t xml:space="preserve"> Seoul to Prague. Check in very fast. Was seated in the upper deck of the 747-8i. Amazing aircraft, the prestige suites are very private, and the extra storage along the window is most welcome. The cabin was spotlessly clean, and two bathrooms upstairs is a plus as most airlines only have one. Cabin Crew are very professional and friendly, and always immaculately presented. The food was of good standard. The entertainment is a bit limited, however that doesn't really bother me as I do not use the IFE that much. ICN is a great airport, although the Korean air lounge isn't really worth a visit, they should invest more into their lounges. Overall a great experience, Korean Air is one of the more premium airlines to fly.</t>
  </si>
  <si>
    <t>Seoul to Prague</t>
  </si>
  <si>
    <t>Worst flight experience ever</t>
  </si>
  <si>
    <t>J Mestemin</t>
  </si>
  <si>
    <t xml:space="preserve">  Seoul to Manila. Worst flight experience ever. You go to the gate they told you at the checking in counter and when you are there; no program, no sign, nothing. When I went to the Korean Air customer service they told me after a 3 hour waiting line, that the flight will leave 5 hours later then expected. When we are 5 hours later, still no plan and again waiting for hours. This all without any information, or announcements. They also didn't offer a voucher for even a meal. Also not giving any option by claiming costs. This whole combination, I haven't ever experienced it ever before. Third world countries experiencing typhoons manage the airplanes and communication better.</t>
  </si>
  <si>
    <t>recommend to avoid this airline</t>
  </si>
  <si>
    <t>Samir Subedi</t>
  </si>
  <si>
    <t xml:space="preserve">  Seoul to Kathmandu. First was told 3 hour delay due to technical difficulties then further 2 hr delay due to same reason. When asked, no proper reasoning was provided. All was said was sorry. I find sorry as a very inadequate answer to such a huge problem. Lack of proper answer and reasoning to delay from airlines authority was more than aggravating. No compensation whatsoever and shady reasoning gives me enough reason to avoid this airlines in my future travel. And would strongly recommend others to avoid this airline.</t>
  </si>
  <si>
    <t>Seoul to Kathmandu</t>
  </si>
  <si>
    <t>failed to inform passengers</t>
  </si>
  <si>
    <t xml:space="preserve">  San Francisco to Tokyo via Seoul. The flight from Seoul to Tokyo Haneda delayed 3 times so far. The airline failed to inform passengers as soon as they knew about a delay. The first delay I found out at the boarding gate near the scheduled boarding time - 3 hour delay. The second delay was known 30 minutes after the boarding time, after we pressed an airline employee to find out, while he appeared to be running away -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</si>
  <si>
    <t>San Francisco to Tokyo via Seoul</t>
  </si>
  <si>
    <t>they are very robotic</t>
  </si>
  <si>
    <t>D Haarti</t>
  </si>
  <si>
    <t xml:space="preserve">  San Francisco to Mumbai via Seoul. This is a cheaper option to travel to India. Also since the flights are approx. 12 and 10 hours duration, it doesn't become very tiring towards the end. However they have flights only thrice , week. This is the second time I flew with them. The San Francisco to Seoul flight has more legroom but to Mumbai just cramps everyone. I have tried both Indian non veg/veg and regular flight food and found both quite good. However their portion size is very small. And they don't have much snack options like banana or chips available like in other flights. So I ended up being hungry all the time and literally waiting for food. Economy class service is just Ok. The crew is not bad but like someone said they are very robotic and no warmth at all. And one or two can be rude too. IFE is bad, very limited and boring options. Also despite chunk of passengers being from India, they don't offer any Indian entertainment. Still its a value for money courier. But given a choice of same airfare I would prefer another airline.</t>
  </si>
  <si>
    <t>San Francisco to Mumbai via Seoul</t>
  </si>
  <si>
    <t>all of their four legs was delayed</t>
  </si>
  <si>
    <t>G Huang</t>
  </si>
  <si>
    <t xml:space="preserve">  Dallas Ft Worth to Ho Chi Minh City via Seoul. This is the first time I fly Korean air and all of their four legs was delayed. Pretty lousy statistics, I should say. It certainly doesnâ€™t help when your flights are so long and you want to just get through it as quickly as possible. On top of that I was placed in the last row by the bathroom for the nearly 20 hrs flight home. Fortunately I was able to change the seats by going to the airport ticket counter the night before. For the 15 hrs flight from TX to Seoul, only two meals were served. Boy! I was very hungry so on my return flight I packed extra food. Suffice to say future flying with Korean Air will be rather unlikely.</t>
  </si>
  <si>
    <t>Dallas Ft Worth to Ho Chi Minh City via Seoul</t>
  </si>
  <si>
    <t>flight attendants were terrible</t>
  </si>
  <si>
    <t>S Chanson</t>
  </si>
  <si>
    <t xml:space="preserve">  Bangkok to Atlanta via Seoul. My husband booked my flight on Korean Air because of the reputation for great customer service. My husband and I have previously had excellent service when we traveled in coach class. However, my  flight in Prestige Class was very disappointing. The customer service by the flight attendants on all flights was below average. I was expecting a lot more in Prestige Class. On previous flights, we have been treated much better in coach. I selected a noodle dish on KE 035 which was served with ice cubes floating in the bowl. I had to ask for water since the flight attendant rarely came by to ask if anything was needed. On my return (KE 036), I asked for bread but was told "no" since bread didn't come with my choice of meal. The flight attendant later returned with bread. On flight KE 659, I had to ask for a bottle of water but was told the flight didn't have bottled water. They served me a very small glass of water but didn't come back to see if I needed more water...I had to ask. I find it appalling Korean Air didn't have bottled water. On the same flight, the meal I selected was not good so I ask if I could have the noodle dish. I was shocked when the flight attendant brought me a bag of dried noodles and hot water. I don't know what happened to the excellent customer service experienced on previous flights but my entire flight was not worth the money spent on my Prestige Class ticket. This will be the last time I will ever book a flight on Korean Air. Food was terrible, flight attendants were terrible, the entertainment consisted of very old movies and overall experience was absolutely terrible. Overall rating...less than 1 star. Additionally, the Korean Air lounge at Incheon Airport was absolutely disgusting.</t>
  </si>
  <si>
    <t>Bangkok to Atlanta via Seoul</t>
  </si>
  <si>
    <t>level of personalized service</t>
  </si>
  <si>
    <t>Ron Polk</t>
  </si>
  <si>
    <t xml:space="preserve">  JeJu Island to Seoul via Degeau. My wife and I made a mistakes flying from JeJu Island to Seoul by scheduling an impossibly short connection time. The ticket agent recognized this and gave us new seats that allowed us to get off of the plane before other coach passengers, notified the flight attendants that we had a too-short connection who arranged for our checked luggage to come off the conveyor belt first and opened up a baggage check-in lane for us only and our baggage that needed to be re-checked. We made our connection and our luggage arrived with our flight at our final destination. In my wildest dreams I could not imagine this level of personalized service from a US domestic airline. Korea Air deserves more a 10, the highest number on the rating.</t>
  </si>
  <si>
    <t>JeJu Island to Seoul via Degeau</t>
  </si>
  <si>
    <t>not fly them again by choice.</t>
  </si>
  <si>
    <t>D Bordoski</t>
  </si>
  <si>
    <t xml:space="preserve">  Bali Denpasar to Seoul Incheon. Check-in was fast and easy by Korean's contracted ground handlers in Denpasar. The flight boarded and pushed back on-time. While the flight overall was fairly comfortable (good seat pitch, good seat-back inflight entertainment, pillow &amp; blanket provided), Korean's cabin crew are very cold and without any personality. They are very robotic in everything they do. The cabin crew was very unfriendly and disingenuous while attending to the passengers - forced, half-smiles when serving the meal and drink service (the breakfast served - was soggy and virtually inedible). This is such a shame because they are dressed to impress and fly onboard such nice airplanes. If only they provided warm, caring hospitality, they would truly be an outstanding airline. Until then, I would not fly on them again by choice.</t>
  </si>
  <si>
    <t>Bali Denpasar to Seoul Incheon</t>
  </si>
  <si>
    <t xml:space="preserve">  Bangkok to Seoul. A330 Outbound on time, return A380 30 mins late departing. Both planes clean. crew attentive and smart appearance. Food excellent and choice of three main courses; fish on return not served warm enough (below 60c). IFE okay; reasonable choice but not extensive so being marketed as 'Beyond Entertainment' is somewhat misleading. Delay in accepting commands on screen is annoying. Advertisement for Winter Olympics prior to every show or film gets repetitive; Korean Air should proof watch this 50 times to see what their passengers put up with. Overall good value for money. A380 return too hot in economy.</t>
  </si>
  <si>
    <t>Bangkok to Seoul</t>
  </si>
  <si>
    <t>Nunnicha Srithaniyanon</t>
  </si>
  <si>
    <t xml:space="preserve">  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 </t>
  </si>
  <si>
    <t>comfortable seat with ample leg space</t>
  </si>
  <si>
    <t xml:space="preserve">  Flew Incheon to Singapore. The best thing that Korean Air offered was a rather comfortable seat with ample leg space. Inflight entertainment and food were decent, albeit not the best. Flight attendants were rather polite and helpful, although I was rather unhappy that the flight attendant serving me failed to enquire me on my preferred choice for dinner. There were 3 meal options - A, B, and C. For option B, we could choose between beef and chicken. Instead of listing them out for me, like she did for the passengers next to me, the attendant took the shortcut by asking if I was okay with option B. On hearing yes, she handed me a serving of option B with chicken in it, showing no interest at all that I might be more keen on having beef instead.</t>
  </si>
  <si>
    <t>Incheon to Singapore</t>
  </si>
  <si>
    <t>the worst that I have ever flown</t>
  </si>
  <si>
    <t>S Kamto</t>
  </si>
  <si>
    <t xml:space="preserve">  New York JFK to Seoul. Do not fly Korean Air business class, it is laid out like coach.  What a disaster, 16 hours with someone snoring an inch away. Their business class is the worst that I have ever flown! Do not fly this airline.  You are paying way too much for a coach seat!!!</t>
  </si>
  <si>
    <t>New York JFK to Seoul</t>
  </si>
  <si>
    <t>commend the flight attendants</t>
  </si>
  <si>
    <t>Calvin Silva</t>
  </si>
  <si>
    <t xml:space="preserve">  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</si>
  <si>
    <t>Seoul to Honolulu</t>
  </si>
  <si>
    <t>Seats still extremely spacious with leg room</t>
  </si>
  <si>
    <t xml:space="preserve">  Always fly Korean Air nonstop when I visit friends and family in Atlanta. Last trip 2015. Used Gangnam City Terminal checkin which allowed for expedited security at ICN. At ATL, checkin is always hassle free with no wait when you use the web check in line. Seats still extremely spacious with leg room, flexible headrest and recline. I managed to sleep 7-8 hours in both directions! Cabin spotless. Crew friendly, professional and polite in both English and Korean. Entertainment options are a bit lacking, honestly. Oddly, only four Korean movies. Food quality (Korean choices) are tasty, too.</t>
  </si>
  <si>
    <t>Incheon to Atlanta</t>
  </si>
  <si>
    <t xml:space="preserve">totally unacceptable service </t>
  </si>
  <si>
    <t>Nicholas Hurley</t>
  </si>
  <si>
    <t xml:space="preserve">  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</si>
  <si>
    <t>Seoul to Hanoi</t>
  </si>
  <si>
    <t>Reasonable price too</t>
  </si>
  <si>
    <t>Aris Azrul</t>
  </si>
  <si>
    <t xml:space="preserve">  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</si>
  <si>
    <t>Kuala Lumpur to Tokyo via Incheon</t>
  </si>
  <si>
    <t>pleasant flight overall</t>
  </si>
  <si>
    <t xml:space="preserve">  Seoul to Taipei. This is the first time I flew Korean Air after many years and it seems to be a much better airline now. Ground staff was very polite and helpful. Ground and onboard staff were very courteous with a smile on their faces. The plane was clean and relatively comfortable. Food was a bit bland and quantity was a little lacking, but okay for a short flight. Entertainment service was a bit unreliable, with few of the functions on the remote not working well. Very smooth and pleasant flight overall.</t>
  </si>
  <si>
    <t>terrible experience with Korean Air</t>
  </si>
  <si>
    <t>Nina Vanya</t>
  </si>
  <si>
    <t xml:space="preserve">  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</si>
  <si>
    <t>Seattle to Hanoi via Seoul</t>
  </si>
  <si>
    <t>Seat wise it was comfortable</t>
  </si>
  <si>
    <t>Marco Antonio Frias</t>
  </si>
  <si>
    <t xml:space="preserve">  Cebu to Seoul Incheon on a Boeing 777. Seat wise it was comfortable with enough leg space. For a four hour flight to Incheon it felt good, with good service, good food, and IFE! For the price, it was a very good deal in my opinion. Check in was a breeze in Cebu. Even was lucky enough to get bulk head seats. Luggage was checked through so, it was really nice. </t>
  </si>
  <si>
    <t>Cebu to Seoul Incheon</t>
  </si>
  <si>
    <t>service was good as always</t>
  </si>
  <si>
    <t xml:space="preserve">  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</si>
  <si>
    <t>Seoul Incheon to Nadi</t>
  </si>
  <si>
    <t>the meaning of customer service</t>
  </si>
  <si>
    <t>M Ranenko</t>
  </si>
  <si>
    <t xml:space="preserve">  My husband, grandson and myself recently flew Auckland to London return via Seoul. We had made this trip on Korean Air on two previous occasions, and once again enjoyed the complimentary night's accomodation at the 5 star Grand Hyatt at Incheon, which also included a delicious dinner and breakfast. Korean Air is a most generous airline, in terms of legroom in their economy class and the overnight stopover they provide on the Auckland to London flight. What particularly impressed us this trip was the trouble the ground staff went to locate and then hand deliver the wallet my grandson left onboard the aircraft when we landed in Seoul on the homeward leg. It was only when we checked in for the last leg of the flight to Auckland, after a three day stopover in Seoul that he mentioned the wallet was missing. The young lady at check in made a series of phone calls, located the wallet and arranged for it to be delivered to the departure lounge. Korean Air certainly understand the meaning of customer service.</t>
  </si>
  <si>
    <t>London to Auckland via Seoul</t>
  </si>
  <si>
    <t xml:space="preserve">  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</si>
  <si>
    <t>Beijing to Washington via Seoul</t>
  </si>
  <si>
    <t>flight crew was excellent</t>
  </si>
  <si>
    <t xml:space="preserve">  Seoul to Rome. Check-in staff courteous and helpful, particularly with seat allocation and check-in of baggage through to my ultimate destination. Queue at check-in long so the wait time was quite long. The service by the flight crew was excellent - friendly and courteous. Food choices were good (three mains) but the Korean meal (spicy octopus) was a little too spicy and I would have preferred a bibimbap. The plane was well maintained, clean and fairly new.</t>
  </si>
  <si>
    <t>Seoul to Rome</t>
  </si>
  <si>
    <t>best four flights I have ever been on</t>
  </si>
  <si>
    <t>Justin Young</t>
  </si>
  <si>
    <t xml:space="preserve"> 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more._x000D_
_x000D_
** Asked for ticket </t>
  </si>
  <si>
    <t>London to Sydney via Seoul</t>
  </si>
  <si>
    <t>provided best possible service</t>
  </si>
  <si>
    <t>T Rajaya</t>
  </si>
  <si>
    <t xml:space="preserve">  Sydney to Toronto via Seoul. Korean Air is one of the best airlines I have travelled with and provided us best possible service. The food, cleanness, service is impeccable and highly recommend. Looking forward to fly them again on 28 June 2017 but this time from Vancouver to Sydney! </t>
  </si>
  <si>
    <t>Sydney to Toronto via Seoul</t>
  </si>
  <si>
    <t>The legroom is remarkable</t>
  </si>
  <si>
    <t>Brian Lamprell</t>
  </si>
  <si>
    <t xml:space="preserve">  Toronto to Sydney via Seoul Incheon. This was the return leg from Canada. On the 2 outbound and 2 return legs each aircraft economy class was full. The aircraft were clean and in good condition - everything worked. The legroom is remarkable. For a 183cm person I had 10cm of space between my knees and the seat in front -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</si>
  <si>
    <t>Toronto to Sydney via Seoul Incheon</t>
  </si>
  <si>
    <t>H Bahale</t>
  </si>
  <si>
    <t xml:space="preserve">  Mumbai to Seoul Incheon with Korean Air, Flight was in time, and the food served during flight is very delicious. Excellent service provided by cabin crew and I found the ground service is the best. Good inflight entertainment.</t>
  </si>
  <si>
    <t>Mumbai to Seoul Incheon</t>
  </si>
  <si>
    <t>never take Korean Air anymore</t>
  </si>
  <si>
    <t>Y Peck</t>
  </si>
  <si>
    <t xml:space="preserve">  Singapore to Seoul return. I will never take Korean Air anymore. Departing from Singapore there was no issue. But when I want to return to from Incheon Airport, their ground staff was rude. I reached airport 3 hour before departing, when I would like to enter to the queue for check-in / boarding pass, the ground staff was asking what passport are we holding, if it's not Singapore Passport should go for self check-in machine.  We tried the self-check-in machine before but failed, due to first name &amp;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 those Korean queue behind of me might have urgent matter than me, so he should assist them first! This is principle of queuing? Even through he assist to get my boarding pass done at the end, this is worst memory and I will never take this airline anymore.</t>
  </si>
  <si>
    <t>leg room was the best</t>
  </si>
  <si>
    <t>Raymond Condon</t>
  </si>
  <si>
    <t xml:space="preserve">  Seoul to Brisbane. Excellent service including check-in and cabin. Economy seat leg room was the best I have found on an international airline. Cabin staff in economy were most attentive to the needs of the passengers and very courteous. Food was excellent with good choices. Toilets were kept clean.</t>
  </si>
  <si>
    <t>Excellent service both ways</t>
  </si>
  <si>
    <t>N Lear</t>
  </si>
  <si>
    <t xml:space="preserve">  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</si>
  <si>
    <t>London to Jeju via Seoul</t>
  </si>
  <si>
    <t>cheaper than premium economy</t>
  </si>
  <si>
    <t>M Lister</t>
  </si>
  <si>
    <t xml:space="preserve">  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 outside the airport but very close to it. Very good hotel, and dinner and breakfast were included. There is only one niggle, that is there wasn't enough choice on the IFE. Dedicated check in desks, lounges clean.</t>
  </si>
  <si>
    <t>Auckland to London via Seoul</t>
  </si>
  <si>
    <t>my flight was wonderful</t>
  </si>
  <si>
    <t>Romeo Paras</t>
  </si>
  <si>
    <t xml:space="preserve">  Los Angeles to Manila via Seoul. My flight was wonderful. The lay over at Incheon was not boring. Free internet access. Feeling a little thirsty I asked one of the flight crew for a coke. Waited for at least five minutes without the coke when I realized that maybe the staff forgot about my request, hence I decided to go to where the food and drinks station is located. The staff I approached was very pleasant who asked if there is anything I wanted, and poured me a coke. Few minutes later the cabin staff approached me with a can of coke and a pouch of crackers, very apologetic for forgetting my request. </t>
  </si>
  <si>
    <t>good and very comfortable</t>
  </si>
  <si>
    <t>J Durand</t>
  </si>
  <si>
    <t xml:space="preserve">  A rather good flight overall. Good and very comfortable /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</si>
  <si>
    <t>Paris to Seoul</t>
  </si>
  <si>
    <t>the staff were very respectful and courteous</t>
  </si>
  <si>
    <t xml:space="preserve">  Ulaanbaatar, Mongolia to Seoul, South Korea with Korean Air (return). Both flights were uneventful, helped by the fact that the staff were very respectful and courteous. The food in economy was average but consistent with other Korean Air flights. The flight departed an hour late but this was well communicated via email and at the check-in counter at the airport. Also, the IFE worked OK despite the touch screen on my seat feature not functioning.</t>
  </si>
  <si>
    <t>Ulaanbaatar to Seoul</t>
  </si>
  <si>
    <t>I wish never made the purchase</t>
  </si>
  <si>
    <t xml:space="preserve">  Seoul to Los Angeles. If you are buying a ticket for someone else, do not buy. When you are purchase a ticking using your own credit card for someone else, Korean Air will make you go to their Los Angeles office to verify your credit card (payment methods). I have spoken to a customer service rep (English speaker) over the phone and Korean Air will not accept any other method of verification. I think itâ€™s great that they have a strict security system. However, I believe itâ€™s unnecessary to have your customer drive over 50 miles (3 hours in total drive â€“ round trip) to verify that I am the credit card holder.  There were cheaper airline tickets available at the time of purchase. However, I wanted to buy a premium airline ticket (Korean Air, Asiana Air, Singapore Air) for my in-laws. Honestly, this has been the worst experience ever. I wish never made the purchase. Would have saved a lot of money, time and frustration,</t>
  </si>
  <si>
    <t>Seoul to Los Angeles</t>
  </si>
  <si>
    <t>appallingly slow with zero sense of urgency</t>
  </si>
  <si>
    <t xml:space="preserve">  I have been in a check-in line at Incheon for one hour and still have at least 15 mins more until I reach the front. It is appallingly slow with zero sense of urgency and no assistance for passengers when their flights reach last call. Incheon is supposedly a top and modern airport and I am shocked by this antiquated system. Even Bangkok check-ins move faster than this. If flying Korean Air, you need to arrive 3 hours before._x000D_
</t>
  </si>
  <si>
    <t>Jennifer Hale</t>
  </si>
  <si>
    <t xml:space="preserve">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</si>
  <si>
    <t>LAX to HKT via ICN</t>
  </si>
  <si>
    <t>impressed by the legroom</t>
  </si>
  <si>
    <t xml:space="preserve">  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</si>
  <si>
    <t>Singapore to Honolulu via Seoul</t>
  </si>
  <si>
    <t>exceptionally good value</t>
  </si>
  <si>
    <t>D Larassa</t>
  </si>
  <si>
    <t xml:space="preserve">  Auckland to London via Seoul. Excellent communication to advise us that inbound flight was delayed so checked in later. Staff were professional both on the ground and in the air. The selection of food in the premier class lounges was good and seating at both Auckland and Incheon comfortable with plenty of room. On board our seats were 180 flat beds. Very good menu options. Selection of films was also very good. As our flight from Seoul to London connected the following day, Korean put you up at the Hyatt Regency and included dinner and breakfast. Great layover! Really recommend this airline as being exceptionally good value.</t>
  </si>
  <si>
    <t>very polite charming flight attendants</t>
  </si>
  <si>
    <t>Phil Hale-Lloyd</t>
  </si>
  <si>
    <t xml:space="preserve">  Good price paid for a business class fare return from London to Auckland and I wasnâ€™t expecting too much but was pleasantly surprised. Very polite charming flight attendants if at times a little robotic but good service. I ordered a steak on two sectors and it was wonderfully cooked, something I wasnâ€™t expecting from an airline meal however drinks are served in thimble sized glasses but the flight crew are always obliging with top ups but wine choice is rather limited for a business class product. The 747â€“8 from Seoul to Auckland business class suites are fantastic private semi enclosed suites with direct aisle access and I understand that Korean may start to use this aircraft on the London to Seoul route which is a far superior business class experience than the 2-3-2 layout of the current 777-300 currently used out of Heathrow. Please be aware that for some reason Korean runs the cabin temperature high so dress lightly although from my own experience this mainly seems to be on the 77-300â€™s._x000D_
</t>
  </si>
  <si>
    <t>LHR to AKL via ICN</t>
  </si>
  <si>
    <t>everyone was extremely courteous and professional</t>
  </si>
  <si>
    <t xml:space="preserve">Andrew Sparrow </t>
  </si>
  <si>
    <t xml:space="preserve">  We have just returned from a Christmas trip from Sydney having got business class tickets for Â£2450 with Korean Air. I think for this money one needs to limit their expectations. It's a flat bed to the other side of the world. Premium carriers were well over Â£3000.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Â£2550-Â£2850. I think once you start pushing towards Â£3k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</si>
  <si>
    <t>LHR to SYD via INC</t>
  </si>
  <si>
    <t xml:space="preserve"> 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</si>
  <si>
    <t>CDG to ICN</t>
  </si>
  <si>
    <t>would not hesitate to fly again with them</t>
  </si>
  <si>
    <t>Bridele Llanes</t>
  </si>
  <si>
    <t xml:space="preserve">  I flew to Las Vegas in March 2016. From Manila, I had a layover in Seoul and then flew to Los Angeles. That was a 19 hour flight in total I think. I especially like their spacious legroom. They have excellent food quality. Korean Air's staff are all friendly and attentive to passengers needs. The only thing I didn't like was the clogged sink in the toilet. Overall, I would not hesitate to fly again with them.</t>
  </si>
  <si>
    <t>MNL to LAS</t>
  </si>
  <si>
    <t>food mediocre on both legs</t>
  </si>
  <si>
    <t>Richard Campbell</t>
  </si>
  <si>
    <t xml:space="preserve">  Check in at LHR appeared to be outsourced and was helpful. We had a connecting flight fro SYD to AKL which had been booked separately but they managed to have our luggage checked right through and gave us guidance on how to ensure that the transit at SYD went smoothly. Cabin interior on 777 from LHR to ICN seemed tired. Seats were almost lie flat but combination of protruding headrest and small pillow was most uncomfortable. Cabin stiflingly, almost unbearably, hot during the night. Much more comfortable on A380 on second leg. Food mediocre on both legs. One western (beef and potatoes) and two Korean main courses. Accompaniments basic at best. A limited choice of a couple of reasonable red and white wines on the menu but when presented by staff this came over as whether your preference was red or white with no bottles or indication of the range of choice on display. IFE basic with small range of movies and a definite shortage of blockbusters. Remote did not work on first leg. Staff were generally capable and keen to please on both legs. This trip with Korean Air was offered at a substantial discount to the major providers' pricing and that made it acceptable.</t>
  </si>
  <si>
    <t>LHR to SYD via ICN</t>
  </si>
  <si>
    <t>my last flight with them</t>
  </si>
  <si>
    <t>Julia Lee</t>
  </si>
  <si>
    <t xml:space="preserve">  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 </t>
  </si>
  <si>
    <t>HKG to NAN via ICN</t>
  </si>
  <si>
    <t>crew attentive and helpful</t>
  </si>
  <si>
    <t xml:space="preserve"> Manila to New York JFK via Seoul. My flight experience with Korean Air was wonderful. There was no issues with checking in etc, except for some wait from Manila. The crew were generally accommodating, attentive and quite helpful. Able to clearly communicate in English when I had some questions. I will fly with KE again.</t>
  </si>
  <si>
    <t>MNL to JFK via ICN</t>
  </si>
  <si>
    <t>standard flight with no frills</t>
  </si>
  <si>
    <t>N Victor</t>
  </si>
  <si>
    <t xml:space="preserve">  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</si>
  <si>
    <t>ULN to ICN</t>
  </si>
  <si>
    <t>arrive in Europe fresh and rested</t>
  </si>
  <si>
    <t>Mark Devenish</t>
  </si>
  <si>
    <t xml:space="preserve">  I recently travelled from Sydney to Prague (via Incheon) with Korean Air. The legroom on both legs was surprisingly good for economy. Food, service and entertainment were all first rate. The best though is the stopover in Incheon. Arrived late afternoon and taken to 5 star hotel in Incheon and provided with meal vouchers for dinner and breakfast. Plenty of time to walk around the centre of the city, have a great nights sleep and transfer back to the airport in the morning. Definitely the way to go to arrive in Europe fresh and rested. This was my first trip with this airline but it certainly wont be the last.</t>
  </si>
  <si>
    <t>SYD to PRG via ICN</t>
  </si>
  <si>
    <t>staff were really helpful</t>
  </si>
  <si>
    <t>W Dawe</t>
  </si>
  <si>
    <t xml:space="preserve">  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</si>
  <si>
    <t>LHR to ICN</t>
  </si>
  <si>
    <t>counter service was horrible</t>
  </si>
  <si>
    <t>S Vistaphon</t>
  </si>
  <si>
    <t xml:space="preserve">  Washington to Seoul Incheon. The Korean Air counter service was horrible. Their kiosks was not working. When I got to the counter and weigh my 2 check in bags which is under the weight limit. Then she ask to weigh my carry on and laptop bag. She stated that my carry on combination was over the weight limitations. I ask her what do you mean? She said the combination of both bags should be under 12kg. While the gentlemen next checking in with me who has the same amount of luggages and carry on bags go in without his carry on bags being weigh. It cost me $100 for 5 pounds of extra weight. Lesson learn : Korean air pick and choose who ever they want to charge extra. And this is will be my last flight with Korean Air.</t>
  </si>
  <si>
    <t>IAD to ICN</t>
  </si>
  <si>
    <t xml:space="preserve"> 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</si>
  <si>
    <t>GRU to LAX</t>
  </si>
  <si>
    <t>the worst Asian airline</t>
  </si>
  <si>
    <t>G Nazano</t>
  </si>
  <si>
    <t xml:space="preserve">  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</si>
  <si>
    <t>JFK to TAS via ICN</t>
  </si>
  <si>
    <t>I felt like a valued customer</t>
  </si>
  <si>
    <t xml:space="preserve">  First time flying out of the country from San Francisco to Incheon and I had a great experience. Initially, there was a flight delay because the in-flight entertainment system needed rebooting, which is understandable considering the long 12 hour flight. Despite the delay, we made it to Incheon Int'l Airport on time. The flight attendants were attentive and nice, and I felt like a valued customer. Complimentary sleep masks, slippers, and a toothbrush and toothpaste were given as well. The food was really good, relative to what I expect of airplane food. We were served food twice, snacks twice, and refreshment beverages here and there. I found the meals to be quite balanced, each one containing the main proteins/carbs, side dish, and a slice of dessert. After looking around at cheaper options, I'm glad I went with my gut and booked with Korean Air. A 12 hour flight can be extremely uncomfortable, but it was very.</t>
  </si>
  <si>
    <t>SFO to ICN</t>
  </si>
  <si>
    <t xml:space="preserve">had a positive experience </t>
  </si>
  <si>
    <t>Samuel Higgs</t>
  </si>
  <si>
    <t xml:space="preserve">  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</si>
  <si>
    <t>ICN to ORD</t>
  </si>
  <si>
    <t>Ray Labossiere</t>
  </si>
  <si>
    <t xml:space="preserve"> _x000D_
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</si>
  <si>
    <t>YVR to CEB via ICN</t>
  </si>
  <si>
    <t>helpful ground service staff</t>
  </si>
  <si>
    <t>Samuel Tam</t>
  </si>
  <si>
    <t xml:space="preserve">  Hong Kong to Seoul on Boeing 747-8I. Generally young cabin crew. No choice of meal offered as I was seated at the rear. USB port, Pillow and blanket available in the 3-hour flight. Seoul Incheon to Hong Kong on Boeing 777-300. Cabin crew speaks fluent English. Courteous service and helpful ground service staff. There is a counter reserved for passengers who are late for their flight. _x000D_
_x000D_
_x000D_
</t>
  </si>
  <si>
    <t xml:space="preserve">  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 and it shows. Service was impeccable -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 but KE is at the top of the list.</t>
  </si>
  <si>
    <t>ICN to LAX</t>
  </si>
  <si>
    <t>no crew speaks French</t>
  </si>
  <si>
    <t xml:space="preserve">  Paris to Seoul Incheon with Korean Air. Nice A380. Seats are OK. However, no crew member speaks French (we were departing from Paris), no announcement was made in French, and crew members hardly speak English. Meals were meh, and in-flight entertainment did not offer a lot movies compared to other airlines.</t>
  </si>
  <si>
    <t>service good, comfort the missing element</t>
  </si>
  <si>
    <t>C Banna</t>
  </si>
  <si>
    <t xml:space="preserve"> Tokyo Narita to Vancouver via Incheon with Korean Air. It is actually very difficult to secure a seat on a 777 (low density 9 abreast) between Vancouver and Asia during the summer months. So Korean's B747-8i flight looked like it might be an alternative, even at a substantial premium to other airlines. Unfortunately on my return leg to YVR, an older B747-400 was used. Legroom in coach seems reasonable for KE on the 8i, but seat 63H on a B747-400 felt really tight. Service was good but the comfort was the missing element. I had contemplated purchasing 3 seats for my son and I on a cheaper carrier, but had decided not to. That might have been a mistake.</t>
  </si>
  <si>
    <t>NRT to YVR via ICN</t>
  </si>
  <si>
    <t>I was satisfied with the performance</t>
  </si>
  <si>
    <t>F Lee</t>
  </si>
  <si>
    <t xml:space="preserve"> 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</si>
  <si>
    <t>SEA to SIN via ICN</t>
  </si>
  <si>
    <t>aircraft was immaculate</t>
  </si>
  <si>
    <t xml:space="preserve">  Flew from Kansai to Busan. Flight was delayed for 2 hours but the ground staff were very professional and offered everyone meal vouchers. Despite a one hour flight, meals and drinks were served. The aircraft was immaculate and crew were extremely professional and smiley. I will definitely fly Korean Air again.</t>
  </si>
  <si>
    <t>KIX to PUS</t>
  </si>
  <si>
    <t>an uneventful flight</t>
  </si>
  <si>
    <t>N Vickers</t>
  </si>
  <si>
    <t xml:space="preserve">  KE124, Brisbane to Incheon (A330) and KE867, Incheon to Ulaanbaatar (A330) with Korean Air. An uneventful flight which began with a quick check-in where I was recognised as an Alitalia Millemiglia Ulisse member with priority-check in and boarding. The flight itself was smooth until we were half-way into our journey from ICN to ULN when turbulent weather delayed the food service. The meals from ICN to BNE where a mixture of Asian and Western cuisine, while the food on the ICN to ULN leg were entirely Asian cuisine, comprising of chicken or beef with noodles. Overall, the food was of good quality. As for the IFE, I found the options to be reasonably plentiful to keep me occupied for the entire 15 hour trip. I would fly with Korean Air again.</t>
  </si>
  <si>
    <t>BNE to ULN via ICN</t>
  </si>
  <si>
    <t>Korean Air always impresses</t>
  </si>
  <si>
    <t>Kim Holloway</t>
  </si>
  <si>
    <t xml:space="preserve">  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 </t>
  </si>
  <si>
    <t>SYD to LHR via ICN</t>
  </si>
  <si>
    <t>didnâ€™t offer anything</t>
  </si>
  <si>
    <t>C Clark</t>
  </si>
  <si>
    <t xml:space="preserve">  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didnâ€™t offer anything. All in all, a waste of money.</t>
  </si>
  <si>
    <t>DPS to ICN</t>
  </si>
  <si>
    <t>appreciated the service onboard</t>
  </si>
  <si>
    <t>E Petan</t>
  </si>
  <si>
    <t xml:space="preserve">  Seoul to Paris with Korean Air. I am traveling with my triathlon bike, which is sometimes an issue for some airlines, but there was no problem at check-in in Seoul and it was perfectly managed up to its arrival in Paris where ground staff was not as gentle with it as ground staff in Seoul. Lounge in Seoul is located quite centrally, which allows to have a quick shower and food prior to boarding. Cabin in A380 is quite standard, not in the top category compared to some other airlines as the seats are the original ones and not yet modernized. The seats are slightly transmitting vibrations from the plane and heat when set in bed mode. Quality of the meals are great, especially for Korean food (it is necessary to be accustomed to Korean food as some dishes can be quite special, e.g. chewy noodles &amp; chilled broth or spicy octopus). I especially appreciated the service onboard. I found the crew efficient and pleasant. After the meal, I made a comment saying I would not say no to chocolate, and few minutes after they brought me a coffee with delicious cookies from upper class. They constantly check if passengers are comfortable and require anything, doing it in a discreet manner without disturbing people. From the various airlines I fly with, Korean Air has one of the best service. </t>
  </si>
  <si>
    <t>genuinely friendly staff</t>
  </si>
  <si>
    <t>D Lanor</t>
  </si>
  <si>
    <t xml:space="preserve">  The 13 hour flight in Business class from Seoul to Toronto onboard Korean Air KE73 turned out to be a real pleasure. Overall, there was a good choice of food, drinks (including Canadian ice wine) and the service was provided by genuinely friendly staff. Definitely recommended.</t>
  </si>
  <si>
    <t>ICN to YYZ</t>
  </si>
  <si>
    <t>No</t>
  </si>
  <si>
    <t>YES</t>
  </si>
  <si>
    <t>NO</t>
  </si>
  <si>
    <t>Row Labels</t>
  </si>
  <si>
    <t>Average of Overall Rating</t>
  </si>
  <si>
    <t>https://www.kaggle.com/datasets/sujalsuthar/airlines-reviews</t>
  </si>
  <si>
    <t>Average of Seat Comfort</t>
  </si>
  <si>
    <t>Average of Staff Service</t>
  </si>
  <si>
    <t>Average of Food &amp; Beverages</t>
  </si>
  <si>
    <t>Average of Inflight Entertainment</t>
  </si>
  <si>
    <t>Average of Value For Money</t>
  </si>
  <si>
    <t>Year</t>
  </si>
  <si>
    <t>Count of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</si>
</sst>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4"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14" fontId="0" fillId="0" borderId="0" xfId="0" applyNumberFormat="1"/>
    <xf numFmtId="17" fontId="0" fillId="0" borderId="0" xfId="0" applyNumberForma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16" fillId="0" borderId="0" xfId="0" applyFont="1" applyAlignment="1">
      <alignment horizontal="center" vertical="center"/>
    </xf>
    <xf numFmtId="0" fontId="0" fillId="0" borderId="10" xfId="0" applyBorder="1"/>
    <xf numFmtId="0" fontId="0" fillId="0" borderId="10" xfId="0" applyBorder="1" applyAlignment="1">
      <alignment horizontal="center"/>
    </xf>
    <xf numFmtId="14" fontId="0" fillId="0" borderId="10" xfId="0" applyNumberFormat="1" applyBorder="1" applyAlignment="1">
      <alignment horizontal="center"/>
    </xf>
    <xf numFmtId="0" fontId="0" fillId="0" borderId="10" xfId="0" applyBorder="1" applyAlignment="1">
      <alignment horizontal="left"/>
    </xf>
    <xf numFmtId="0" fontId="0" fillId="0" borderId="0" xfId="0" applyAlignment="1">
      <alignment horizontal="left"/>
    </xf>
    <xf numFmtId="17" fontId="0" fillId="0" borderId="10" xfId="0" applyNumberFormat="1" applyBorder="1" applyAlignment="1">
      <alignment horizontal="center" vertical="center"/>
    </xf>
    <xf numFmtId="0" fontId="0" fillId="0" borderId="10" xfId="0" applyBorder="1" applyAlignment="1">
      <alignment horizontal="left" vertical="center"/>
    </xf>
    <xf numFmtId="0" fontId="0" fillId="0" borderId="0" xfId="0" applyAlignment="1">
      <alignment horizontal="left" vertical="center"/>
    </xf>
    <xf numFmtId="0" fontId="0" fillId="0" borderId="11" xfId="0" applyBorder="1" applyAlignment="1">
      <alignment horizontal="center"/>
    </xf>
    <xf numFmtId="0" fontId="0" fillId="0" borderId="12" xfId="0" applyBorder="1" applyAlignment="1">
      <alignment horizontal="center"/>
    </xf>
    <xf numFmtId="0" fontId="16" fillId="33" borderId="13" xfId="0" applyFont="1" applyFill="1" applyBorder="1" applyAlignment="1">
      <alignment horizontal="center" vertical="center"/>
    </xf>
    <xf numFmtId="0" fontId="16" fillId="33" borderId="14" xfId="0" applyFont="1" applyFill="1" applyBorder="1" applyAlignment="1">
      <alignment horizontal="center" vertical="center"/>
    </xf>
    <xf numFmtId="0" fontId="16" fillId="33" borderId="15" xfId="0" applyFont="1" applyFill="1" applyBorder="1" applyAlignment="1">
      <alignment horizontal="center" vertical="center"/>
    </xf>
    <xf numFmtId="0" fontId="0" fillId="0" borderId="16" xfId="0" applyBorder="1" applyAlignment="1">
      <alignment horizontal="center"/>
    </xf>
    <xf numFmtId="0" fontId="0" fillId="0" borderId="17" xfId="0" applyBorder="1"/>
    <xf numFmtId="14" fontId="0" fillId="0" borderId="17" xfId="0" applyNumberFormat="1" applyBorder="1" applyAlignment="1">
      <alignment horizontal="center"/>
    </xf>
    <xf numFmtId="0" fontId="0" fillId="0" borderId="17" xfId="0" applyBorder="1" applyAlignment="1">
      <alignment horizontal="center"/>
    </xf>
    <xf numFmtId="0" fontId="0" fillId="0" borderId="17" xfId="0" applyBorder="1" applyAlignment="1">
      <alignment horizontal="left"/>
    </xf>
    <xf numFmtId="17" fontId="0" fillId="0" borderId="17" xfId="0" applyNumberFormat="1" applyBorder="1" applyAlignment="1">
      <alignment horizontal="center" vertical="center"/>
    </xf>
    <xf numFmtId="0" fontId="0" fillId="0" borderId="17" xfId="0" applyBorder="1" applyAlignment="1">
      <alignment horizontal="left" vertical="center"/>
    </xf>
    <xf numFmtId="0" fontId="0" fillId="0" borderId="18" xfId="0" applyBorder="1" applyAlignment="1">
      <alignment horizontal="center"/>
    </xf>
    <xf numFmtId="2" fontId="0" fillId="0" borderId="10" xfId="0" applyNumberFormat="1" applyBorder="1" applyAlignment="1">
      <alignment horizontal="center" vertical="center"/>
    </xf>
    <xf numFmtId="0" fontId="13" fillId="0" borderId="10" xfId="0" pivotButton="1" applyFont="1" applyBorder="1" applyAlignment="1">
      <alignment horizontal="center" vertical="center"/>
    </xf>
    <xf numFmtId="0" fontId="13" fillId="0" borderId="10" xfId="0" applyFont="1" applyBorder="1" applyAlignment="1">
      <alignment horizontal="center" vertical="center"/>
    </xf>
    <xf numFmtId="0" fontId="0" fillId="0" borderId="0" xfId="0" applyFill="1" applyBorder="1"/>
    <xf numFmtId="0" fontId="16" fillId="0" borderId="10" xfId="0" applyFont="1" applyBorder="1" applyAlignment="1">
      <alignment horizontal="center" vertical="center"/>
    </xf>
    <xf numFmtId="0" fontId="0" fillId="0" borderId="10" xfId="0" applyNumberFormat="1" applyBorder="1" applyAlignment="1">
      <alignment horizontal="center" vertical="center"/>
    </xf>
    <xf numFmtId="10" fontId="0" fillId="0" borderId="10" xfId="0" applyNumberFormat="1" applyBorder="1" applyAlignment="1">
      <alignment horizontal="center" vertical="center"/>
    </xf>
    <xf numFmtId="0" fontId="0" fillId="34"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88">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numFmt numFmtId="14" formatCode="0.00%"/>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alignment vertical="center"/>
    </dxf>
    <dxf>
      <alignment vertical="center"/>
    </dxf>
    <dxf>
      <font>
        <color theme="0"/>
      </font>
    </dxf>
    <dxf>
      <font>
        <color theme="0"/>
      </font>
    </dxf>
    <dxf>
      <font>
        <color theme="0"/>
      </font>
    </dxf>
    <dxf>
      <font>
        <color theme="0"/>
      </font>
    </dxf>
    <dxf>
      <alignment vertical="center"/>
    </dxf>
    <dxf>
      <alignment vertical="center"/>
    </dxf>
    <dxf>
      <alignment horizontal="center"/>
    </dxf>
    <dxf>
      <alignment horizontal="cent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font>
        <color theme="0"/>
      </font>
    </dxf>
    <dxf>
      <font>
        <color theme="0"/>
      </font>
    </dxf>
    <dxf>
      <alignment vertical="center"/>
    </dxf>
    <dxf>
      <alignment vertical="center"/>
    </dxf>
    <dxf>
      <alignment horizontal="center"/>
    </dxf>
    <dxf>
      <alignment horizontal="cent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font>
        <color theme="0"/>
      </font>
    </dxf>
    <dxf>
      <font>
        <color theme="0"/>
      </font>
    </dxf>
    <dxf>
      <alignment vertical="center"/>
    </dxf>
    <dxf>
      <alignment vertical="center"/>
    </dxf>
    <dxf>
      <alignment horizontal="center"/>
    </dxf>
    <dxf>
      <alignment horizontal="cent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font>
        <color theme="0"/>
      </font>
    </dxf>
    <dxf>
      <font>
        <color theme="0"/>
      </font>
    </dxf>
    <dxf>
      <alignment vertical="center"/>
    </dxf>
    <dxf>
      <alignment vertical="center"/>
    </dxf>
    <dxf>
      <alignment horizontal="center"/>
    </dxf>
    <dxf>
      <alignment horizontal="cent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numFmt numFmtId="14" formatCode="0.00%"/>
    </dxf>
    <dxf>
      <font>
        <color theme="0"/>
      </font>
    </dxf>
    <dxf>
      <alignment vertical="center"/>
    </dxf>
    <dxf>
      <alignment vertical="center"/>
    </dxf>
    <dxf>
      <alignment horizontal="center"/>
    </dxf>
    <dxf>
      <alignment horizontal="cent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font>
        <color theme="0"/>
      </font>
    </dxf>
    <dxf>
      <font>
        <color theme="0"/>
      </font>
    </dxf>
    <dxf>
      <alignment vertical="center"/>
    </dxf>
    <dxf>
      <alignment vertical="center"/>
    </dxf>
    <dxf>
      <alignment horizontal="center"/>
    </dxf>
    <dxf>
      <alignment horizontal="cent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font>
        <color theme="0"/>
      </font>
    </dxf>
    <dxf>
      <font>
        <color theme="0"/>
      </font>
    </dxf>
    <dxf>
      <alignment vertical="center"/>
    </dxf>
    <dxf>
      <alignment vertical="center"/>
    </dxf>
    <dxf>
      <alignment horizontal="center"/>
    </dxf>
    <dxf>
      <alignment horizontal="cent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22" formatCode="mmm/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rgb="FFFFC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[airlines_reviews - Copy.xlsx]Pivot!PivotTable3</c:name>
    <c:fmtId val="4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u="sng">
                <a:solidFill>
                  <a:sysClr val="windowText" lastClr="000000"/>
                </a:solidFill>
              </a:rPr>
              <a:t>Overall Customer</a:t>
            </a:r>
            <a:r>
              <a:rPr lang="en-US" u="sng" baseline="0">
                <a:solidFill>
                  <a:sysClr val="windowText" lastClr="000000"/>
                </a:solidFill>
              </a:rPr>
              <a:t> Rating</a:t>
            </a:r>
            <a:endParaRPr lang="en-US" u="sng">
              <a:solidFill>
                <a:sysClr val="windowText" lastClr="000000"/>
              </a:solidFill>
            </a:endParaRPr>
          </a:p>
        </c:rich>
      </c:tx>
      <c:layout>
        <c:manualLayout>
          <c:xMode val="edge"/>
          <c:yMode val="edge"/>
          <c:x val="0.2233851837562621"/>
          <c:y val="1.3793103448275862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manualLayout>
              <c:x val="0.13430648092065414"/>
              <c:y val="0.15404389448159944"/>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159919459132"/>
                  <c:h val="0.10270221898291852"/>
                </c:manualLayout>
              </c15:layout>
            </c:ext>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manualLayout>
              <c:x val="0.40748440748440751"/>
              <c:y val="2.3962341657169765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4.1580041580041582E-2"/>
              <c:y val="-2.0539149991859813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manualLayout>
              <c:x val="-3.1762164843293121E-18"/>
              <c:y val="-2.738553332247981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63500" sx="102000" sy="102000" algn="ctr" rotWithShape="0">
              <a:prstClr val="black">
                <a:alpha val="20000"/>
              </a:prstClr>
            </a:outerShdw>
          </a:effectLst>
        </c:spPr>
        <c:dLbl>
          <c:idx val="0"/>
          <c:layout>
            <c:manualLayout>
              <c:x val="-7.4844074844074848E-2"/>
              <c:y val="-8.9002983298059307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63500" sx="102000" sy="102000" algn="ctr" rotWithShape="0">
              <a:prstClr val="black">
                <a:alpha val="20000"/>
              </a:prstClr>
            </a:outerShdw>
          </a:effectLst>
        </c:spPr>
        <c:dLbl>
          <c:idx val="0"/>
          <c:layout>
            <c:manualLayout>
              <c:x val="-0.14691614691614691"/>
              <c:y val="-3.9366838922390048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604804077245024"/>
                  <c:h val="0.1061254106482285"/>
                </c:manualLayout>
              </c15:layout>
            </c:ext>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427712388342309"/>
                  <c:h val="9.4745859016255582E-2"/>
                </c:manualLayout>
              </c15:layout>
            </c:ext>
          </c:extLst>
        </c:dLbl>
      </c:pivotFmt>
      <c:pivotFmt>
        <c:idx val="8"/>
        <c:spPr>
          <a:solidFill>
            <a:schemeClr val="accent1"/>
          </a:solidFill>
          <a:ln>
            <a:noFill/>
          </a:ln>
          <a:effectLst>
            <a:outerShdw blurRad="63500" sx="102000" sy="102000" algn="ctr" rotWithShape="0">
              <a:prstClr val="black">
                <a:alpha val="20000"/>
              </a:prstClr>
            </a:outerShdw>
          </a:effectLst>
        </c:spPr>
        <c:dLbl>
          <c:idx val="0"/>
          <c:layout>
            <c:manualLayout>
              <c:x val="2.4948024948024845E-2"/>
              <c:y val="7.8733408302129285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1"/>
        <c:spPr>
          <a:solidFill>
            <a:schemeClr val="accent1"/>
          </a:solidFill>
          <a:ln>
            <a:noFill/>
          </a:ln>
          <a:effectLst>
            <a:outerShdw blurRad="63500" sx="102000" sy="102000" algn="ctr" rotWithShape="0">
              <a:prstClr val="black">
                <a:alpha val="20000"/>
              </a:prstClr>
            </a:outerShdw>
          </a:effectLst>
        </c:spPr>
        <c:marker>
          <c:symbol val="none"/>
        </c:marker>
        <c:dLbl>
          <c:idx val="0"/>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outerShdw blurRad="63500" sx="102000" sy="102000" algn="ctr" rotWithShape="0">
              <a:prstClr val="black">
                <a:alpha val="20000"/>
              </a:prstClr>
            </a:outerShdw>
          </a:effectLst>
        </c:spPr>
        <c:dLbl>
          <c:idx val="0"/>
          <c:layout>
            <c:manualLayout>
              <c:x val="0.13430648092065414"/>
              <c:y val="0.15404389448159944"/>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159919459132"/>
                  <c:h val="0.10270221898291852"/>
                </c:manualLayout>
              </c15:layout>
            </c:ext>
          </c:extLst>
        </c:dLbl>
      </c:pivotFmt>
      <c:pivotFmt>
        <c:idx val="13"/>
        <c:spPr>
          <a:solidFill>
            <a:schemeClr val="accent1"/>
          </a:solidFill>
          <a:ln>
            <a:noFill/>
          </a:ln>
          <a:effectLst>
            <a:outerShdw blurRad="63500" sx="102000" sy="102000" algn="ctr" rotWithShape="0">
              <a:prstClr val="black">
                <a:alpha val="20000"/>
              </a:prstClr>
            </a:outerShdw>
          </a:effectLst>
        </c:spPr>
        <c:dLbl>
          <c:idx val="0"/>
          <c:layout>
            <c:manualLayout>
              <c:x val="2.4948024948024845E-2"/>
              <c:y val="7.8733408302129285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a:outerShdw blurRad="63500" sx="102000" sy="102000" algn="ctr" rotWithShape="0">
              <a:prstClr val="black">
                <a:alpha val="20000"/>
              </a:prstClr>
            </a:outerShdw>
          </a:effectLst>
        </c:spPr>
        <c:dLbl>
          <c:idx val="0"/>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427712388342309"/>
                  <c:h val="9.4745859016255582E-2"/>
                </c:manualLayout>
              </c15:layout>
            </c:ext>
          </c:extLst>
        </c:dLbl>
      </c:pivotFmt>
      <c:pivotFmt>
        <c:idx val="16"/>
        <c:spPr>
          <a:solidFill>
            <a:schemeClr val="accent1"/>
          </a:solidFill>
          <a:ln>
            <a:noFill/>
          </a:ln>
          <a:effectLst>
            <a:outerShdw blurRad="63500" sx="102000" sy="102000" algn="ctr" rotWithShape="0">
              <a:prstClr val="black">
                <a:alpha val="20000"/>
              </a:prstClr>
            </a:outerShdw>
          </a:effectLst>
        </c:spPr>
        <c:dLbl>
          <c:idx val="0"/>
          <c:layout>
            <c:manualLayout>
              <c:x val="-0.14691614691614691"/>
              <c:y val="-3.9366838922390048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604804077245024"/>
                  <c:h val="0.1061254106482285"/>
                </c:manualLayout>
              </c15:layout>
            </c:ext>
          </c:extLst>
        </c:dLbl>
      </c:pivotFmt>
      <c:pivotFmt>
        <c:idx val="17"/>
        <c:spPr>
          <a:solidFill>
            <a:schemeClr val="accent1"/>
          </a:solidFill>
          <a:ln>
            <a:noFill/>
          </a:ln>
          <a:effectLst>
            <a:outerShdw blurRad="63500" sx="102000" sy="102000" algn="ctr" rotWithShape="0">
              <a:prstClr val="black">
                <a:alpha val="20000"/>
              </a:prstClr>
            </a:outerShdw>
          </a:effectLst>
        </c:spPr>
        <c:dLbl>
          <c:idx val="0"/>
          <c:layout>
            <c:manualLayout>
              <c:x val="-7.4844074844074848E-2"/>
              <c:y val="-8.9002983298059307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a:outerShdw blurRad="63500" sx="102000" sy="102000" algn="ctr" rotWithShape="0">
              <a:prstClr val="black">
                <a:alpha val="20000"/>
              </a:prstClr>
            </a:outerShdw>
          </a:effectLst>
        </c:spPr>
        <c:dLbl>
          <c:idx val="0"/>
          <c:layout>
            <c:manualLayout>
              <c:x val="-3.1762164843293121E-18"/>
              <c:y val="-2.738553332247981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a:outerShdw blurRad="63500" sx="102000" sy="102000" algn="ctr" rotWithShape="0">
              <a:prstClr val="black">
                <a:alpha val="20000"/>
              </a:prstClr>
            </a:outerShdw>
          </a:effectLst>
        </c:spPr>
        <c:dLbl>
          <c:idx val="0"/>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a:outerShdw blurRad="63500" sx="102000" sy="102000" algn="ctr" rotWithShape="0">
              <a:prstClr val="black">
                <a:alpha val="20000"/>
              </a:prstClr>
            </a:outerShdw>
          </a:effectLst>
        </c:spPr>
        <c:dLbl>
          <c:idx val="0"/>
          <c:layout>
            <c:manualLayout>
              <c:x val="4.1580041580041582E-2"/>
              <c:y val="-2.0539149991859813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a:outerShdw blurRad="63500" sx="102000" sy="102000" algn="ctr" rotWithShape="0">
              <a:prstClr val="black">
                <a:alpha val="20000"/>
              </a:prstClr>
            </a:outerShdw>
          </a:effectLst>
        </c:spPr>
        <c:dLbl>
          <c:idx val="0"/>
          <c:layout>
            <c:manualLayout>
              <c:x val="0.40748440748440751"/>
              <c:y val="2.3962341657169765E-2"/>
            </c:manualLayout>
          </c:layout>
          <c:spPr>
            <a:solidFill>
              <a:schemeClr val="lt1"/>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pivotFmt>
      <c:pivotFmt>
        <c:idx val="24"/>
        <c:spPr>
          <a:solidFill>
            <a:schemeClr val="accent1"/>
          </a:solidFill>
          <a:ln>
            <a:noFill/>
          </a:ln>
          <a:effectLst>
            <a:outerShdw blurRad="63500" sx="102000" sy="102000" algn="ctr" rotWithShape="0">
              <a:prstClr val="black">
                <a:alpha val="20000"/>
              </a:prstClr>
            </a:outerShdw>
          </a:effectLst>
        </c:spPr>
      </c:pivotFmt>
      <c:pivotFmt>
        <c:idx val="25"/>
        <c:spPr>
          <a:solidFill>
            <a:schemeClr val="accent1"/>
          </a:solidFill>
          <a:ln>
            <a:noFill/>
          </a:ln>
          <a:effectLst>
            <a:outerShdw blurRad="63500" sx="102000" sy="102000" algn="ctr" rotWithShape="0">
              <a:prstClr val="black">
                <a:alpha val="20000"/>
              </a:prstClr>
            </a:outerShdw>
          </a:effectLst>
        </c:spPr>
      </c:pivotFmt>
      <c:pivotFmt>
        <c:idx val="26"/>
        <c:spPr>
          <a:solidFill>
            <a:schemeClr val="accent1"/>
          </a:solidFill>
          <a:ln>
            <a:noFill/>
          </a:ln>
          <a:effectLst>
            <a:outerShdw blurRad="63500" sx="102000" sy="102000" algn="ctr" rotWithShape="0">
              <a:prstClr val="black">
                <a:alpha val="20000"/>
              </a:prstClr>
            </a:outerShdw>
          </a:effectLst>
        </c:spPr>
      </c:pivotFmt>
      <c:pivotFmt>
        <c:idx val="27"/>
        <c:spPr>
          <a:solidFill>
            <a:schemeClr val="accent1"/>
          </a:solidFill>
          <a:ln>
            <a:noFill/>
          </a:ln>
          <a:effectLst>
            <a:outerShdw blurRad="63500" sx="102000" sy="102000" algn="ctr" rotWithShape="0">
              <a:prstClr val="black">
                <a:alpha val="20000"/>
              </a:prstClr>
            </a:outerShdw>
          </a:effectLst>
        </c:spPr>
      </c:pivotFmt>
      <c:pivotFmt>
        <c:idx val="28"/>
        <c:spPr>
          <a:solidFill>
            <a:schemeClr val="accent1"/>
          </a:solidFill>
          <a:ln>
            <a:noFill/>
          </a:ln>
          <a:effectLst>
            <a:outerShdw blurRad="63500" sx="102000" sy="102000" algn="ctr" rotWithShape="0">
              <a:prstClr val="black">
                <a:alpha val="20000"/>
              </a:prstClr>
            </a:outerShdw>
          </a:effectLst>
        </c:spPr>
      </c:pivotFmt>
      <c:pivotFmt>
        <c:idx val="29"/>
        <c:spPr>
          <a:solidFill>
            <a:schemeClr val="accent1"/>
          </a:solidFill>
          <a:ln>
            <a:noFill/>
          </a:ln>
          <a:effectLst>
            <a:outerShdw blurRad="63500" sx="102000" sy="102000" algn="ctr" rotWithShape="0">
              <a:prstClr val="black">
                <a:alpha val="20000"/>
              </a:prstClr>
            </a:outerShdw>
          </a:effectLst>
        </c:spPr>
      </c:pivotFmt>
      <c:pivotFmt>
        <c:idx val="30"/>
        <c:spPr>
          <a:solidFill>
            <a:schemeClr val="accent1"/>
          </a:solidFill>
          <a:ln>
            <a:noFill/>
          </a:ln>
          <a:effectLst>
            <a:outerShdw blurRad="63500" sx="102000" sy="102000" algn="ctr" rotWithShape="0">
              <a:prstClr val="black">
                <a:alpha val="20000"/>
              </a:prstClr>
            </a:outerShdw>
          </a:effectLst>
        </c:spPr>
      </c:pivotFmt>
      <c:pivotFmt>
        <c:idx val="31"/>
        <c:spPr>
          <a:solidFill>
            <a:schemeClr val="accent1"/>
          </a:solidFill>
          <a:ln>
            <a:noFill/>
          </a:ln>
          <a:effectLst>
            <a:outerShdw blurRad="63500" sx="102000" sy="102000" algn="ctr" rotWithShape="0">
              <a:prstClr val="black">
                <a:alpha val="20000"/>
              </a:prstClr>
            </a:outerShdw>
          </a:effectLst>
        </c:spPr>
      </c:pivotFmt>
      <c:pivotFmt>
        <c:idx val="32"/>
        <c:spPr>
          <a:solidFill>
            <a:schemeClr val="accent1"/>
          </a:solidFill>
          <a:ln>
            <a:noFill/>
          </a:ln>
          <a:effectLst>
            <a:outerShdw blurRad="63500" sx="102000" sy="102000" algn="ctr" rotWithShape="0">
              <a:prstClr val="black">
                <a:alpha val="20000"/>
              </a:prstClr>
            </a:outerShdw>
          </a:effectLst>
        </c:spPr>
      </c:pivotFmt>
    </c:pivotFmts>
    <c:plotArea>
      <c:layout/>
      <c:barChart>
        <c:barDir val="col"/>
        <c:grouping val="clustered"/>
        <c:varyColors val="0"/>
        <c:ser>
          <c:idx val="0"/>
          <c:order val="0"/>
          <c:tx>
            <c:strRef>
              <c:f>Pivot!$B$2</c:f>
              <c:strCache>
                <c:ptCount val="1"/>
                <c:pt idx="0">
                  <c:v>Total</c:v>
                </c:pt>
              </c:strCache>
            </c:strRef>
          </c:tx>
          <c:spPr>
            <a:solidFill>
              <a:schemeClr val="accent1"/>
            </a:solidFill>
            <a:ln>
              <a:noFill/>
            </a:ln>
            <a:effectLst>
              <a:outerShdw blurRad="63500" sx="102000" sy="102000" algn="ctr" rotWithShape="0">
                <a:prstClr val="black">
                  <a:alpha val="20000"/>
                </a:prstClr>
              </a:outerShdw>
            </a:effectLst>
          </c:spPr>
          <c:invertIfNegative val="0"/>
          <c:dPt>
            <c:idx val="0"/>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E61-4504-BCD7-AF464158CD5F}"/>
              </c:ext>
            </c:extLst>
          </c:dPt>
          <c:dPt>
            <c:idx val="1"/>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E61-4504-BCD7-AF464158CD5F}"/>
              </c:ext>
            </c:extLst>
          </c:dPt>
          <c:dPt>
            <c:idx val="2"/>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E61-4504-BCD7-AF464158CD5F}"/>
              </c:ext>
            </c:extLst>
          </c:dPt>
          <c:dPt>
            <c:idx val="3"/>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E61-4504-BCD7-AF464158CD5F}"/>
              </c:ext>
            </c:extLst>
          </c:dPt>
          <c:dPt>
            <c:idx val="4"/>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0E61-4504-BCD7-AF464158CD5F}"/>
              </c:ext>
            </c:extLst>
          </c:dPt>
          <c:dPt>
            <c:idx val="5"/>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0E61-4504-BCD7-AF464158CD5F}"/>
              </c:ext>
            </c:extLst>
          </c:dPt>
          <c:dPt>
            <c:idx val="6"/>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0E61-4504-BCD7-AF464158CD5F}"/>
              </c:ext>
            </c:extLst>
          </c:dPt>
          <c:dPt>
            <c:idx val="7"/>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0E61-4504-BCD7-AF464158CD5F}"/>
              </c:ext>
            </c:extLst>
          </c:dPt>
          <c:dPt>
            <c:idx val="8"/>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0E61-4504-BCD7-AF464158CD5F}"/>
              </c:ext>
            </c:extLst>
          </c:dPt>
          <c:dPt>
            <c:idx val="9"/>
            <c:invertIfNegative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0E61-4504-BCD7-AF464158CD5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Pivot!$A$3:$A$12</c:f>
              <c:strCache>
                <c:ptCount val="10"/>
                <c:pt idx="0">
                  <c:v>All Nippon Airways</c:v>
                </c:pt>
                <c:pt idx="1">
                  <c:v>EVA Air</c:v>
                </c:pt>
                <c:pt idx="2">
                  <c:v>Qatar Airways</c:v>
                </c:pt>
                <c:pt idx="3">
                  <c:v>Japan Airlines</c:v>
                </c:pt>
                <c:pt idx="4">
                  <c:v>Singapore Airlines</c:v>
                </c:pt>
                <c:pt idx="5">
                  <c:v>Korean Air</c:v>
                </c:pt>
                <c:pt idx="6">
                  <c:v>Cathay Pacific Airways</c:v>
                </c:pt>
                <c:pt idx="7">
                  <c:v>Emirates</c:v>
                </c:pt>
                <c:pt idx="8">
                  <c:v>Air France</c:v>
                </c:pt>
                <c:pt idx="9">
                  <c:v>Turkish Airlines</c:v>
                </c:pt>
              </c:strCache>
            </c:strRef>
          </c:cat>
          <c:val>
            <c:numRef>
              <c:f>Pivot!$B$3:$B$12</c:f>
              <c:numCache>
                <c:formatCode>0.00</c:formatCode>
                <c:ptCount val="10"/>
                <c:pt idx="0">
                  <c:v>7.9496124031007751</c:v>
                </c:pt>
                <c:pt idx="1">
                  <c:v>7.419928825622776</c:v>
                </c:pt>
                <c:pt idx="2">
                  <c:v>7.1959334565619226</c:v>
                </c:pt>
                <c:pt idx="3">
                  <c:v>7.099502487562189</c:v>
                </c:pt>
                <c:pt idx="4">
                  <c:v>6.5325077399380804</c:v>
                </c:pt>
                <c:pt idx="5">
                  <c:v>6.4919786096256686</c:v>
                </c:pt>
                <c:pt idx="6">
                  <c:v>6.169354838709677</c:v>
                </c:pt>
                <c:pt idx="7">
                  <c:v>4.6758160237388724</c:v>
                </c:pt>
                <c:pt idx="8">
                  <c:v>4.6378446115288217</c:v>
                </c:pt>
                <c:pt idx="9">
                  <c:v>3.6795252225519288</c:v>
                </c:pt>
              </c:numCache>
            </c:numRef>
          </c:val>
          <c:extLst>
            <c:ext xmlns:c16="http://schemas.microsoft.com/office/drawing/2014/chart" uri="{C3380CC4-5D6E-409C-BE32-E72D297353CC}">
              <c16:uniqueId val="{00000019-4059-4A77-A65A-0158ED6E2A07}"/>
            </c:ext>
          </c:extLst>
        </c:ser>
        <c:dLbls>
          <c:dLblPos val="outEnd"/>
          <c:showLegendKey val="0"/>
          <c:showVal val="1"/>
          <c:showCatName val="0"/>
          <c:showSerName val="0"/>
          <c:showPercent val="0"/>
          <c:showBubbleSize val="0"/>
        </c:dLbls>
        <c:gapWidth val="100"/>
        <c:axId val="447336959"/>
        <c:axId val="447337375"/>
      </c:barChart>
      <c:catAx>
        <c:axId val="4473369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47337375"/>
        <c:crosses val="autoZero"/>
        <c:auto val="1"/>
        <c:lblAlgn val="ctr"/>
        <c:lblOffset val="100"/>
        <c:noMultiLvlLbl val="0"/>
      </c:catAx>
      <c:valAx>
        <c:axId val="447337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4733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[airlines_reviews - Copy.xlsx]Pivot!PivotTable2</c:name>
    <c:fmtId val="5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Seat Comfort</a:t>
            </a:r>
          </a:p>
        </c:rich>
      </c:tx>
      <c:layout>
        <c:manualLayout>
          <c:xMode val="edge"/>
          <c:yMode val="edge"/>
          <c:x val="5.5009267909307935E-2"/>
          <c:y val="4.510217462620906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0.32062253937007879"/>
          <c:y val="0"/>
          <c:w val="0.6680792443317467"/>
          <c:h val="1"/>
        </c:manualLayout>
      </c:layout>
      <c:doughnutChart>
        <c:varyColors val="1"/>
        <c:ser>
          <c:idx val="0"/>
          <c:order val="0"/>
          <c:tx>
            <c:strRef>
              <c:f>Pivot!$E$2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B9-48A8-996A-B6A530BAF8B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6B9-48A8-996A-B6A530BAF8B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6B9-48A8-996A-B6A530BAF8B2}"/>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76B9-48A8-996A-B6A530BAF8B2}"/>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76B9-48A8-996A-B6A530BAF8B2}"/>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76B9-48A8-996A-B6A530BAF8B2}"/>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76B9-48A8-996A-B6A530BAF8B2}"/>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76B9-48A8-996A-B6A530BAF8B2}"/>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76B9-48A8-996A-B6A530BAF8B2}"/>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76B9-48A8-996A-B6A530BAF8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Pivot!$D$3:$D$12</c:f>
              <c:strCache>
                <c:ptCount val="10"/>
                <c:pt idx="0">
                  <c:v>All Nippon Airways</c:v>
                </c:pt>
                <c:pt idx="1">
                  <c:v>EVA Air</c:v>
                </c:pt>
                <c:pt idx="2">
                  <c:v>Qatar Airways</c:v>
                </c:pt>
                <c:pt idx="3">
                  <c:v>Japan Airlines</c:v>
                </c:pt>
                <c:pt idx="4">
                  <c:v>Korean Air</c:v>
                </c:pt>
                <c:pt idx="5">
                  <c:v>Singapore Airlines</c:v>
                </c:pt>
                <c:pt idx="6">
                  <c:v>Cathay Pacific Airways</c:v>
                </c:pt>
                <c:pt idx="7">
                  <c:v>Emirates</c:v>
                </c:pt>
                <c:pt idx="8">
                  <c:v>Air France</c:v>
                </c:pt>
                <c:pt idx="9">
                  <c:v>Turkish Airlines</c:v>
                </c:pt>
              </c:strCache>
            </c:strRef>
          </c:cat>
          <c:val>
            <c:numRef>
              <c:f>Pivot!$E$3:$E$12</c:f>
              <c:numCache>
                <c:formatCode>0.00</c:formatCode>
                <c:ptCount val="10"/>
                <c:pt idx="0">
                  <c:v>4.1395348837209305</c:v>
                </c:pt>
                <c:pt idx="1">
                  <c:v>4.0177935943060499</c:v>
                </c:pt>
                <c:pt idx="2">
                  <c:v>3.9691928527418363</c:v>
                </c:pt>
                <c:pt idx="3">
                  <c:v>3.8955223880597014</c:v>
                </c:pt>
                <c:pt idx="4">
                  <c:v>3.6844919786096257</c:v>
                </c:pt>
                <c:pt idx="5">
                  <c:v>3.6831785345717236</c:v>
                </c:pt>
                <c:pt idx="6">
                  <c:v>3.618279569892473</c:v>
                </c:pt>
                <c:pt idx="7">
                  <c:v>3.2091988130563798</c:v>
                </c:pt>
                <c:pt idx="8">
                  <c:v>2.9223057644110275</c:v>
                </c:pt>
                <c:pt idx="9">
                  <c:v>2.7353115727002968</c:v>
                </c:pt>
              </c:numCache>
            </c:numRef>
          </c:val>
          <c:extLst>
            <c:ext xmlns:c16="http://schemas.microsoft.com/office/drawing/2014/chart" uri="{C3380CC4-5D6E-409C-BE32-E72D297353CC}">
              <c16:uniqueId val="{00000017-19B7-4536-8253-81E897887C9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[airlines_reviews - Copy.xlsx]Pivot!PivotTable4</c:name>
    <c:fmtId val="6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Staff Service</a:t>
            </a:r>
          </a:p>
        </c:rich>
      </c:tx>
      <c:layout>
        <c:manualLayout>
          <c:xMode val="edge"/>
          <c:yMode val="edge"/>
          <c:x val="6.2525973315835523E-2"/>
          <c:y val="3.89700680069330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0.32248250218722657"/>
          <c:y val="0"/>
          <c:w val="0.73133694225721779"/>
          <c:h val="1"/>
        </c:manualLayout>
      </c:layout>
      <c:doughnutChart>
        <c:varyColors val="1"/>
        <c:ser>
          <c:idx val="0"/>
          <c:order val="0"/>
          <c:tx>
            <c:strRef>
              <c:f>Pivot!$H$2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BE-470E-86B9-06C62FD226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2BE-470E-86B9-06C62FD22645}"/>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2BE-470E-86B9-06C62FD22645}"/>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22BE-470E-86B9-06C62FD22645}"/>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22BE-470E-86B9-06C62FD22645}"/>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22BE-470E-86B9-06C62FD22645}"/>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22BE-470E-86B9-06C62FD22645}"/>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22BE-470E-86B9-06C62FD22645}"/>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22BE-470E-86B9-06C62FD22645}"/>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22BE-470E-86B9-06C62FD226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Pivot!$G$3:$G$12</c:f>
              <c:strCache>
                <c:ptCount val="10"/>
                <c:pt idx="0">
                  <c:v>All Nippon Airways</c:v>
                </c:pt>
                <c:pt idx="1">
                  <c:v>Qatar Airways</c:v>
                </c:pt>
                <c:pt idx="2">
                  <c:v>EVA Air</c:v>
                </c:pt>
                <c:pt idx="3">
                  <c:v>Japan Airlines</c:v>
                </c:pt>
                <c:pt idx="4">
                  <c:v>Singapore Airlines</c:v>
                </c:pt>
                <c:pt idx="5">
                  <c:v>Korean Air</c:v>
                </c:pt>
                <c:pt idx="6">
                  <c:v>Cathay Pacific Airways</c:v>
                </c:pt>
                <c:pt idx="7">
                  <c:v>Air France</c:v>
                </c:pt>
                <c:pt idx="8">
                  <c:v>Emirates</c:v>
                </c:pt>
                <c:pt idx="9">
                  <c:v>Turkish Airlines</c:v>
                </c:pt>
              </c:strCache>
            </c:strRef>
          </c:cat>
          <c:val>
            <c:numRef>
              <c:f>Pivot!$H$3:$H$12</c:f>
              <c:numCache>
                <c:formatCode>0.00</c:formatCode>
                <c:ptCount val="10"/>
                <c:pt idx="0">
                  <c:v>4.5077519379844961</c:v>
                </c:pt>
                <c:pt idx="1">
                  <c:v>4.2945163277880471</c:v>
                </c:pt>
                <c:pt idx="2">
                  <c:v>4.2633451957295376</c:v>
                </c:pt>
                <c:pt idx="3">
                  <c:v>4.2437810945273631</c:v>
                </c:pt>
                <c:pt idx="4">
                  <c:v>3.9370485036119711</c:v>
                </c:pt>
                <c:pt idx="5">
                  <c:v>3.8502673796791442</c:v>
                </c:pt>
                <c:pt idx="6">
                  <c:v>3.6155913978494625</c:v>
                </c:pt>
                <c:pt idx="7">
                  <c:v>3.274436090225564</c:v>
                </c:pt>
                <c:pt idx="8">
                  <c:v>2.9718100890207717</c:v>
                </c:pt>
                <c:pt idx="9">
                  <c:v>2.8848664688427301</c:v>
                </c:pt>
              </c:numCache>
            </c:numRef>
          </c:val>
          <c:extLst>
            <c:ext xmlns:c16="http://schemas.microsoft.com/office/drawing/2014/chart" uri="{C3380CC4-5D6E-409C-BE32-E72D297353CC}">
              <c16:uniqueId val="{00000017-B07B-4E23-B2A9-8379BD8A938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[airlines_reviews - Copy.xlsx]Pivot!PivotTable5</c:name>
    <c:fmtId val="6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Food &amp; Beverages</a:t>
            </a:r>
          </a:p>
        </c:rich>
      </c:tx>
      <c:layout>
        <c:manualLayout>
          <c:xMode val="edge"/>
          <c:yMode val="edge"/>
          <c:x val="3.3158355205599298E-3"/>
          <c:y val="3.33333333333333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0.31422408136482938"/>
          <c:y val="0"/>
          <c:w val="0.63077892607174102"/>
          <c:h val="1"/>
        </c:manualLayout>
      </c:layout>
      <c:doughnutChart>
        <c:varyColors val="1"/>
        <c:ser>
          <c:idx val="0"/>
          <c:order val="0"/>
          <c:tx>
            <c:strRef>
              <c:f>Pivot!$L$2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72-4082-AA53-9948CEDD1AA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572-4082-AA53-9948CEDD1AA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E572-4082-AA53-9948CEDD1AA4}"/>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E572-4082-AA53-9948CEDD1AA4}"/>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E572-4082-AA53-9948CEDD1AA4}"/>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E572-4082-AA53-9948CEDD1AA4}"/>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E572-4082-AA53-9948CEDD1AA4}"/>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E572-4082-AA53-9948CEDD1AA4}"/>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E572-4082-AA53-9948CEDD1AA4}"/>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E572-4082-AA53-9948CEDD1A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Pivot!$K$3:$K$12</c:f>
              <c:strCache>
                <c:ptCount val="10"/>
                <c:pt idx="0">
                  <c:v>All Nippon Airways</c:v>
                </c:pt>
                <c:pt idx="1">
                  <c:v>Qatar Airways</c:v>
                </c:pt>
                <c:pt idx="2">
                  <c:v>EVA Air</c:v>
                </c:pt>
                <c:pt idx="3">
                  <c:v>Japan Airlines</c:v>
                </c:pt>
                <c:pt idx="4">
                  <c:v>Singapore Airlines</c:v>
                </c:pt>
                <c:pt idx="5">
                  <c:v>Korean Air</c:v>
                </c:pt>
                <c:pt idx="6">
                  <c:v>Cathay Pacific Airways</c:v>
                </c:pt>
                <c:pt idx="7">
                  <c:v>Air France</c:v>
                </c:pt>
                <c:pt idx="8">
                  <c:v>Turkish Airlines</c:v>
                </c:pt>
                <c:pt idx="9">
                  <c:v>Emirates</c:v>
                </c:pt>
              </c:strCache>
            </c:strRef>
          </c:cat>
          <c:val>
            <c:numRef>
              <c:f>Pivot!$L$3:$L$12</c:f>
              <c:numCache>
                <c:formatCode>0.00</c:formatCode>
                <c:ptCount val="10"/>
                <c:pt idx="0">
                  <c:v>4.0465116279069768</c:v>
                </c:pt>
                <c:pt idx="1">
                  <c:v>3.927295132470733</c:v>
                </c:pt>
                <c:pt idx="2">
                  <c:v>3.8754448398576513</c:v>
                </c:pt>
                <c:pt idx="3">
                  <c:v>3.7910447761194028</c:v>
                </c:pt>
                <c:pt idx="4">
                  <c:v>3.5500515995872033</c:v>
                </c:pt>
                <c:pt idx="5">
                  <c:v>3.5454545454545454</c:v>
                </c:pt>
                <c:pt idx="6">
                  <c:v>3.2446236559139785</c:v>
                </c:pt>
                <c:pt idx="7">
                  <c:v>3.0989974937343359</c:v>
                </c:pt>
                <c:pt idx="8">
                  <c:v>3.0189910979228487</c:v>
                </c:pt>
                <c:pt idx="9">
                  <c:v>3.0007418397626111</c:v>
                </c:pt>
              </c:numCache>
            </c:numRef>
          </c:val>
          <c:extLst>
            <c:ext xmlns:c16="http://schemas.microsoft.com/office/drawing/2014/chart" uri="{C3380CC4-5D6E-409C-BE32-E72D297353CC}">
              <c16:uniqueId val="{00000017-81B8-49AC-AE2A-8EB15527943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[airlines_reviews - Copy.xlsx]Pivot!PivotTable6</c:name>
    <c:fmtId val="6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Inflight Entertainment</a:t>
            </a:r>
          </a:p>
        </c:rich>
      </c:tx>
      <c:layout>
        <c:manualLayout>
          <c:xMode val="edge"/>
          <c:yMode val="edge"/>
          <c:x val="5.7029199475065644E-3"/>
          <c:y val="3.888888888888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0.32522364391951009"/>
          <c:y val="0"/>
          <c:w val="0.625"/>
          <c:h val="1"/>
        </c:manualLayout>
      </c:layout>
      <c:doughnutChart>
        <c:varyColors val="1"/>
        <c:ser>
          <c:idx val="0"/>
          <c:order val="0"/>
          <c:tx>
            <c:strRef>
              <c:f>Pivot!$P$2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5E-406A-BCD0-3989F2274E1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05E-406A-BCD0-3989F2274E1E}"/>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05E-406A-BCD0-3989F2274E1E}"/>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405E-406A-BCD0-3989F2274E1E}"/>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405E-406A-BCD0-3989F2274E1E}"/>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405E-406A-BCD0-3989F2274E1E}"/>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405E-406A-BCD0-3989F2274E1E}"/>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405E-406A-BCD0-3989F2274E1E}"/>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405E-406A-BCD0-3989F2274E1E}"/>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405E-406A-BCD0-3989F2274E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Pivot!$O$3:$O$12</c:f>
              <c:strCache>
                <c:ptCount val="10"/>
                <c:pt idx="0">
                  <c:v>Qatar Airways</c:v>
                </c:pt>
                <c:pt idx="1">
                  <c:v>All Nippon Airways</c:v>
                </c:pt>
                <c:pt idx="2">
                  <c:v>Singapore Airlines</c:v>
                </c:pt>
                <c:pt idx="3">
                  <c:v>EVA Air</c:v>
                </c:pt>
                <c:pt idx="4">
                  <c:v>Cathay Pacific Airways</c:v>
                </c:pt>
                <c:pt idx="5">
                  <c:v>Emirates</c:v>
                </c:pt>
                <c:pt idx="6">
                  <c:v>Japan Airlines</c:v>
                </c:pt>
                <c:pt idx="7">
                  <c:v>Korean Air</c:v>
                </c:pt>
                <c:pt idx="8">
                  <c:v>Air France</c:v>
                </c:pt>
                <c:pt idx="9">
                  <c:v>Turkish Airlines</c:v>
                </c:pt>
              </c:strCache>
            </c:strRef>
          </c:cat>
          <c:val>
            <c:numRef>
              <c:f>Pivot!$P$3:$P$12</c:f>
              <c:numCache>
                <c:formatCode>0.00</c:formatCode>
                <c:ptCount val="10"/>
                <c:pt idx="0">
                  <c:v>4.1195317313616755</c:v>
                </c:pt>
                <c:pt idx="1">
                  <c:v>3.9302325581395348</c:v>
                </c:pt>
                <c:pt idx="2">
                  <c:v>3.8833849329205368</c:v>
                </c:pt>
                <c:pt idx="3">
                  <c:v>3.8327402135231319</c:v>
                </c:pt>
                <c:pt idx="4">
                  <c:v>3.8158602150537635</c:v>
                </c:pt>
                <c:pt idx="5">
                  <c:v>3.7240356083086055</c:v>
                </c:pt>
                <c:pt idx="6">
                  <c:v>3.5621890547263684</c:v>
                </c:pt>
                <c:pt idx="7">
                  <c:v>3.358288770053476</c:v>
                </c:pt>
                <c:pt idx="8">
                  <c:v>3.1303258145363411</c:v>
                </c:pt>
                <c:pt idx="9">
                  <c:v>3.0813056379821959</c:v>
                </c:pt>
              </c:numCache>
            </c:numRef>
          </c:val>
          <c:extLst>
            <c:ext xmlns:c16="http://schemas.microsoft.com/office/drawing/2014/chart" uri="{C3380CC4-5D6E-409C-BE32-E72D297353CC}">
              <c16:uniqueId val="{00000017-FE9E-4E02-86FA-6CB5EA32A39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[airlines_reviews - Copy.xlsx]Pivot!PivotTable7</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Value For Money</a:t>
            </a:r>
          </a:p>
        </c:rich>
      </c:tx>
      <c:layout>
        <c:manualLayout>
          <c:xMode val="edge"/>
          <c:yMode val="edge"/>
          <c:x val="1.8979002624671931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0.33587314085739289"/>
          <c:y val="0"/>
          <c:w val="0.62825349956255472"/>
          <c:h val="1"/>
        </c:manualLayout>
      </c:layout>
      <c:doughnutChart>
        <c:varyColors val="1"/>
        <c:ser>
          <c:idx val="0"/>
          <c:order val="0"/>
          <c:tx>
            <c:strRef>
              <c:f>Pivot!$S$2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81-40CC-A417-1C6BC90B127D}"/>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B81-40CC-A417-1C6BC90B127D}"/>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3B81-40CC-A417-1C6BC90B127D}"/>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3B81-40CC-A417-1C6BC90B127D}"/>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3B81-40CC-A417-1C6BC90B127D}"/>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3B81-40CC-A417-1C6BC90B127D}"/>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3B81-40CC-A417-1C6BC90B127D}"/>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3B81-40CC-A417-1C6BC90B127D}"/>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3B81-40CC-A417-1C6BC90B127D}"/>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3B81-40CC-A417-1C6BC90B12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Pivot!$R$3:$R$12</c:f>
              <c:strCache>
                <c:ptCount val="10"/>
                <c:pt idx="0">
                  <c:v>All Nippon Airways</c:v>
                </c:pt>
                <c:pt idx="1">
                  <c:v>EVA Air</c:v>
                </c:pt>
                <c:pt idx="2">
                  <c:v>Qatar Airways</c:v>
                </c:pt>
                <c:pt idx="3">
                  <c:v>Japan Airlines</c:v>
                </c:pt>
                <c:pt idx="4">
                  <c:v>Korean Air</c:v>
                </c:pt>
                <c:pt idx="5">
                  <c:v>Singapore Airlines</c:v>
                </c:pt>
                <c:pt idx="6">
                  <c:v>Cathay Pacific Airways</c:v>
                </c:pt>
                <c:pt idx="7">
                  <c:v>Emirates</c:v>
                </c:pt>
                <c:pt idx="8">
                  <c:v>Air France</c:v>
                </c:pt>
                <c:pt idx="9">
                  <c:v>Turkish Airlines</c:v>
                </c:pt>
              </c:strCache>
            </c:strRef>
          </c:cat>
          <c:val>
            <c:numRef>
              <c:f>Pivot!$S$3:$S$12</c:f>
              <c:numCache>
                <c:formatCode>0.00</c:formatCode>
                <c:ptCount val="10"/>
                <c:pt idx="0">
                  <c:v>4.170542635658915</c:v>
                </c:pt>
                <c:pt idx="1">
                  <c:v>3.9964412811387899</c:v>
                </c:pt>
                <c:pt idx="2">
                  <c:v>3.7991373998767712</c:v>
                </c:pt>
                <c:pt idx="3">
                  <c:v>3.7661691542288556</c:v>
                </c:pt>
                <c:pt idx="4">
                  <c:v>3.5614973262032086</c:v>
                </c:pt>
                <c:pt idx="5">
                  <c:v>3.4406604747162022</c:v>
                </c:pt>
                <c:pt idx="6">
                  <c:v>3.331989247311828</c:v>
                </c:pt>
                <c:pt idx="7">
                  <c:v>2.7537091988130564</c:v>
                </c:pt>
                <c:pt idx="8">
                  <c:v>2.6691729323308269</c:v>
                </c:pt>
                <c:pt idx="9">
                  <c:v>2.397032640949555</c:v>
                </c:pt>
              </c:numCache>
            </c:numRef>
          </c:val>
          <c:extLst>
            <c:ext xmlns:c16="http://schemas.microsoft.com/office/drawing/2014/chart" uri="{C3380CC4-5D6E-409C-BE32-E72D297353CC}">
              <c16:uniqueId val="{00000017-6DC0-42FA-A8E9-5D06BF00F98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361951</xdr:colOff>
      <xdr:row>5</xdr:row>
      <xdr:rowOff>1</xdr:rowOff>
    </xdr:to>
    <xdr:grpSp>
      <xdr:nvGrpSpPr>
        <xdr:cNvPr id="5" name="Group 4">
          <a:extLst>
            <a:ext uri="{FF2B5EF4-FFF2-40B4-BE49-F238E27FC236}">
              <a16:creationId xmlns:a16="http://schemas.microsoft.com/office/drawing/2014/main" id="{87E16FB0-CE2E-4007-89DB-68793E65F475}"/>
            </a:ext>
          </a:extLst>
        </xdr:cNvPr>
        <xdr:cNvGrpSpPr/>
      </xdr:nvGrpSpPr>
      <xdr:grpSpPr>
        <a:xfrm>
          <a:off x="0" y="0"/>
          <a:ext cx="4305301" cy="952501"/>
          <a:chOff x="152398" y="142875"/>
          <a:chExt cx="3409951" cy="866775"/>
        </a:xfrm>
      </xdr:grpSpPr>
      <xdr:sp macro="" textlink="">
        <xdr:nvSpPr>
          <xdr:cNvPr id="3" name="TextBox 2">
            <a:extLst>
              <a:ext uri="{FF2B5EF4-FFF2-40B4-BE49-F238E27FC236}">
                <a16:creationId xmlns:a16="http://schemas.microsoft.com/office/drawing/2014/main" id="{9A30D7BE-0463-4AFA-9EB7-458EFD464DAD}"/>
              </a:ext>
            </a:extLst>
          </xdr:cNvPr>
          <xdr:cNvSpPr txBox="1"/>
        </xdr:nvSpPr>
        <xdr:spPr>
          <a:xfrm>
            <a:off x="295274" y="142875"/>
            <a:ext cx="3190876"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1"/>
                </a:solidFill>
              </a:rPr>
              <a:t>Airline</a:t>
            </a:r>
            <a:r>
              <a:rPr lang="en-US" sz="3600" b="1"/>
              <a:t> </a:t>
            </a:r>
            <a:r>
              <a:rPr lang="en-US" sz="3600" b="1">
                <a:solidFill>
                  <a:schemeClr val="bg1"/>
                </a:solidFill>
              </a:rPr>
              <a:t>Reviews</a:t>
            </a:r>
          </a:p>
        </xdr:txBody>
      </xdr:sp>
      <xdr:sp macro="" textlink="">
        <xdr:nvSpPr>
          <xdr:cNvPr id="4" name="TextBox 3">
            <a:extLst>
              <a:ext uri="{FF2B5EF4-FFF2-40B4-BE49-F238E27FC236}">
                <a16:creationId xmlns:a16="http://schemas.microsoft.com/office/drawing/2014/main" id="{4EB48C05-C77B-41AF-94BD-23D9A9203FC8}"/>
              </a:ext>
            </a:extLst>
          </xdr:cNvPr>
          <xdr:cNvSpPr txBox="1"/>
        </xdr:nvSpPr>
        <xdr:spPr>
          <a:xfrm>
            <a:off x="152398" y="638175"/>
            <a:ext cx="340995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Passenger Satisfaction and Service Quality</a:t>
            </a:r>
          </a:p>
        </xdr:txBody>
      </xdr:sp>
    </xdr:grpSp>
    <xdr:clientData/>
  </xdr:twoCellAnchor>
  <xdr:twoCellAnchor editAs="oneCell">
    <xdr:from>
      <xdr:col>4</xdr:col>
      <xdr:colOff>91440</xdr:colOff>
      <xdr:row>0</xdr:row>
      <xdr:rowOff>38100</xdr:rowOff>
    </xdr:from>
    <xdr:to>
      <xdr:col>12</xdr:col>
      <xdr:colOff>381000</xdr:colOff>
      <xdr:row>5</xdr:row>
      <xdr:rowOff>0</xdr:rowOff>
    </xdr:to>
    <mc:AlternateContent xmlns:mc="http://schemas.openxmlformats.org/markup-compatibility/2006" xmlns:a14="http://schemas.microsoft.com/office/drawing/2010/main">
      <mc:Choice Requires="a14">
        <xdr:graphicFrame macro="">
          <xdr:nvGraphicFramePr>
            <xdr:cNvPr id="8" name="Airline 1">
              <a:extLst>
                <a:ext uri="{FF2B5EF4-FFF2-40B4-BE49-F238E27FC236}">
                  <a16:creationId xmlns:a16="http://schemas.microsoft.com/office/drawing/2014/main" id="{88259CD0-DDA9-42BC-AC48-C503AA5EFE0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Airline 1"/>
            </a:graphicData>
          </a:graphic>
        </xdr:graphicFrame>
      </mc:Choice>
      <mc:Fallback xmlns="">
        <xdr:sp macro="" textlink="">
          <xdr:nvSpPr>
            <xdr:cNvPr id="0" name=""/>
            <xdr:cNvSpPr>
              <a:spLocks noTextEdit="1"/>
            </xdr:cNvSpPr>
          </xdr:nvSpPr>
          <xdr:spPr>
            <a:xfrm>
              <a:off x="3396615" y="38100"/>
              <a:ext cx="539496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xdr:row>
      <xdr:rowOff>66675</xdr:rowOff>
    </xdr:from>
    <xdr:to>
      <xdr:col>7</xdr:col>
      <xdr:colOff>9525</xdr:colOff>
      <xdr:row>19</xdr:row>
      <xdr:rowOff>161925</xdr:rowOff>
    </xdr:to>
    <xdr:graphicFrame macro="">
      <xdr:nvGraphicFramePr>
        <xdr:cNvPr id="11" name="Chart 10">
          <a:extLst>
            <a:ext uri="{FF2B5EF4-FFF2-40B4-BE49-F238E27FC236}">
              <a16:creationId xmlns:a16="http://schemas.microsoft.com/office/drawing/2014/main" id="{E413C02F-BC45-4588-84D5-C73DDEA56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381000</xdr:colOff>
      <xdr:row>0</xdr:row>
      <xdr:rowOff>38100</xdr:rowOff>
    </xdr:from>
    <xdr:to>
      <xdr:col>16</xdr:col>
      <xdr:colOff>205740</xdr:colOff>
      <xdr:row>5</xdr:row>
      <xdr:rowOff>1</xdr:rowOff>
    </xdr:to>
    <mc:AlternateContent xmlns:mc="http://schemas.openxmlformats.org/markup-compatibility/2006" xmlns:a14="http://schemas.microsoft.com/office/drawing/2010/main">
      <mc:Choice Requires="a14">
        <xdr:graphicFrame macro="">
          <xdr:nvGraphicFramePr>
            <xdr:cNvPr id="10" name="Type of Traveller">
              <a:extLst>
                <a:ext uri="{FF2B5EF4-FFF2-40B4-BE49-F238E27FC236}">
                  <a16:creationId xmlns:a16="http://schemas.microsoft.com/office/drawing/2014/main" id="{2C44B0B7-1F8A-41A4-A4BD-14D013D1C33F}"/>
                </a:ext>
              </a:extLst>
            </xdr:cNvPr>
            <xdr:cNvGraphicFramePr/>
          </xdr:nvGraphicFramePr>
          <xdr:xfrm>
            <a:off x="0" y="0"/>
            <a:ext cx="0" cy="0"/>
          </xdr:xfrm>
          <a:graphic>
            <a:graphicData uri="http://schemas.microsoft.com/office/drawing/2010/slicer">
              <sle:slicer xmlns:sle="http://schemas.microsoft.com/office/drawing/2010/slicer" name="Type of Traveller"/>
            </a:graphicData>
          </a:graphic>
        </xdr:graphicFrame>
      </mc:Choice>
      <mc:Fallback xmlns="">
        <xdr:sp macro="" textlink="">
          <xdr:nvSpPr>
            <xdr:cNvPr id="0" name=""/>
            <xdr:cNvSpPr>
              <a:spLocks noTextEdit="1"/>
            </xdr:cNvSpPr>
          </xdr:nvSpPr>
          <xdr:spPr>
            <a:xfrm>
              <a:off x="8791575" y="38100"/>
              <a:ext cx="2377440" cy="914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209550</xdr:colOff>
      <xdr:row>0</xdr:row>
      <xdr:rowOff>38101</xdr:rowOff>
    </xdr:from>
    <xdr:to>
      <xdr:col>19</xdr:col>
      <xdr:colOff>306705</xdr:colOff>
      <xdr:row>5</xdr:row>
      <xdr:rowOff>1</xdr:rowOff>
    </xdr:to>
    <mc:AlternateContent xmlns:mc="http://schemas.openxmlformats.org/markup-compatibility/2006" xmlns:a14="http://schemas.microsoft.com/office/drawing/2010/main">
      <mc:Choice Requires="a14">
        <xdr:graphicFrame macro="">
          <xdr:nvGraphicFramePr>
            <xdr:cNvPr id="12" name="Class">
              <a:extLst>
                <a:ext uri="{FF2B5EF4-FFF2-40B4-BE49-F238E27FC236}">
                  <a16:creationId xmlns:a16="http://schemas.microsoft.com/office/drawing/2014/main" id="{6C64DEE1-9B71-4825-A071-EA65B07D57CB}"/>
                </a:ext>
              </a:extLst>
            </xdr:cNvPr>
            <xdr:cNvGraphicFramePr/>
          </xdr:nvGraphicFramePr>
          <xdr:xfrm>
            <a:off x="0" y="0"/>
            <a:ext cx="0" cy="0"/>
          </xdr:xfrm>
          <a:graphic>
            <a:graphicData uri="http://schemas.microsoft.com/office/drawing/2010/slicer">
              <sle:slicer xmlns:sle="http://schemas.microsoft.com/office/drawing/2010/slicer" name="Class"/>
            </a:graphicData>
          </a:graphic>
        </xdr:graphicFrame>
      </mc:Choice>
      <mc:Fallback xmlns="">
        <xdr:sp macro="" textlink="">
          <xdr:nvSpPr>
            <xdr:cNvPr id="0" name=""/>
            <xdr:cNvSpPr>
              <a:spLocks noTextEdit="1"/>
            </xdr:cNvSpPr>
          </xdr:nvSpPr>
          <xdr:spPr>
            <a:xfrm>
              <a:off x="11172825" y="38101"/>
              <a:ext cx="20116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200025</xdr:colOff>
      <xdr:row>9</xdr:row>
      <xdr:rowOff>0</xdr:rowOff>
    </xdr:from>
    <xdr:to>
      <xdr:col>13</xdr:col>
      <xdr:colOff>28575</xdr:colOff>
      <xdr:row>21</xdr:row>
      <xdr:rowOff>0</xdr:rowOff>
    </xdr:to>
    <xdr:graphicFrame macro="">
      <xdr:nvGraphicFramePr>
        <xdr:cNvPr id="15" name="Chart 14">
          <a:extLst>
            <a:ext uri="{FF2B5EF4-FFF2-40B4-BE49-F238E27FC236}">
              <a16:creationId xmlns:a16="http://schemas.microsoft.com/office/drawing/2014/main" id="{D3E211C4-7869-4D30-950C-53D8CAF33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171450</xdr:colOff>
      <xdr:row>8</xdr:row>
      <xdr:rowOff>157162</xdr:rowOff>
    </xdr:from>
    <xdr:to>
      <xdr:col>19</xdr:col>
      <xdr:colOff>0</xdr:colOff>
      <xdr:row>20</xdr:row>
      <xdr:rowOff>152400</xdr:rowOff>
    </xdr:to>
    <xdr:graphicFrame macro="">
      <xdr:nvGraphicFramePr>
        <xdr:cNvPr id="16" name="Chart 15">
          <a:extLst>
            <a:ext uri="{FF2B5EF4-FFF2-40B4-BE49-F238E27FC236}">
              <a16:creationId xmlns:a16="http://schemas.microsoft.com/office/drawing/2014/main" id="{8CA612BB-0EE9-4A1D-8454-5DBD8A132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180975</xdr:colOff>
      <xdr:row>21</xdr:row>
      <xdr:rowOff>0</xdr:rowOff>
    </xdr:from>
    <xdr:to>
      <xdr:col>5</xdr:col>
      <xdr:colOff>352425</xdr:colOff>
      <xdr:row>33</xdr:row>
      <xdr:rowOff>0</xdr:rowOff>
    </xdr:to>
    <xdr:graphicFrame macro="">
      <xdr:nvGraphicFramePr>
        <xdr:cNvPr id="17" name="Chart 16">
          <a:extLst>
            <a:ext uri="{FF2B5EF4-FFF2-40B4-BE49-F238E27FC236}">
              <a16:creationId xmlns:a16="http://schemas.microsoft.com/office/drawing/2014/main" id="{0F385C09-A852-4F99-86F3-DD87443A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21</xdr:row>
      <xdr:rowOff>0</xdr:rowOff>
    </xdr:from>
    <xdr:to>
      <xdr:col>12</xdr:col>
      <xdr:colOff>285750</xdr:colOff>
      <xdr:row>33</xdr:row>
      <xdr:rowOff>0</xdr:rowOff>
    </xdr:to>
    <xdr:graphicFrame macro="">
      <xdr:nvGraphicFramePr>
        <xdr:cNvPr id="18" name="Chart 17">
          <a:extLst>
            <a:ext uri="{FF2B5EF4-FFF2-40B4-BE49-F238E27FC236}">
              <a16:creationId xmlns:a16="http://schemas.microsoft.com/office/drawing/2014/main" id="{6A51AD69-A42B-4DB6-8437-672804B01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118111</xdr:colOff>
      <xdr:row>5</xdr:row>
      <xdr:rowOff>76200</xdr:rowOff>
    </xdr:from>
    <xdr:to>
      <xdr:col>19</xdr:col>
      <xdr:colOff>306705</xdr:colOff>
      <xdr:row>8</xdr:row>
      <xdr:rowOff>76200</xdr:rowOff>
    </xdr:to>
    <mc:AlternateContent xmlns:mc="http://schemas.openxmlformats.org/markup-compatibility/2006" xmlns:a14="http://schemas.microsoft.com/office/drawing/2010/main">
      <mc:Choice Requires="a14">
        <xdr:graphicFrame macro="">
          <xdr:nvGraphicFramePr>
            <xdr:cNvPr id="20" name="Years">
              <a:extLst>
                <a:ext uri="{FF2B5EF4-FFF2-40B4-BE49-F238E27FC236}">
                  <a16:creationId xmlns:a16="http://schemas.microsoft.com/office/drawing/2014/main" id="{4DE36197-D6EF-4E90-9A66-EEA102A7074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337811" y="1028700"/>
              <a:ext cx="7846694"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21</xdr:row>
      <xdr:rowOff>0</xdr:rowOff>
    </xdr:from>
    <xdr:to>
      <xdr:col>19</xdr:col>
      <xdr:colOff>285750</xdr:colOff>
      <xdr:row>33</xdr:row>
      <xdr:rowOff>0</xdr:rowOff>
    </xdr:to>
    <xdr:graphicFrame macro="">
      <xdr:nvGraphicFramePr>
        <xdr:cNvPr id="19" name="Chart 18">
          <a:extLst>
            <a:ext uri="{FF2B5EF4-FFF2-40B4-BE49-F238E27FC236}">
              <a16:creationId xmlns:a16="http://schemas.microsoft.com/office/drawing/2014/main" id="{9ACB827E-E7FF-42B5-BE46-C9584DACD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BS" refreshedDate="45384.801173032407" createdVersion="7" refreshedVersion="7" minRefreshableVersion="3" recordCount="8094" xr:uid="{C02A0836-770E-4402-A10A-8F651300E62F}">
  <cacheSource type="worksheet">
    <worksheetSource name="Table1"/>
  </cacheSource>
  <cacheFields count="20">
    <cacheField name="No" numFmtId="0">
      <sharedItems containsSemiMixedTypes="0" containsString="0" containsNumber="1" containsInteger="1" minValue="1" maxValue="8097"/>
    </cacheField>
    <cacheField name="Name" numFmtId="0">
      <sharedItems/>
    </cacheField>
    <cacheField name="Review Date" numFmtId="14">
      <sharedItems containsSemiMixedTypes="0" containsNonDate="0" containsDate="1" containsString="0" minDate="2016-03-22T00:00:00" maxDate="2024-03-07T00:00:00"/>
    </cacheField>
    <cacheField name="Airline" numFmtId="0">
      <sharedItems count="10">
        <s v="Singapore Airlines"/>
        <s v="Qatar Airways"/>
        <s v="All Nippon Airways"/>
        <s v="Emirates"/>
        <s v="Japan Airlines"/>
        <s v="Turkish Airlines"/>
        <s v="Air France"/>
        <s v="Cathay Pacific Airways"/>
        <s v="EVA Air"/>
        <s v="Korean Air"/>
      </sharedItems>
    </cacheField>
    <cacheField name="Verified" numFmtId="0">
      <sharedItems/>
    </cacheField>
    <cacheField name="Type of Traveller" numFmtId="0">
      <sharedItems count="4">
        <s v="Solo Leisure"/>
        <s v="Family Leisure"/>
        <s v="Business"/>
        <s v="Couple Leisure"/>
      </sharedItems>
    </cacheField>
    <cacheField name="Month Flown" numFmtId="17">
      <sharedItems containsSemiMixedTypes="0" containsNonDate="0" containsDate="1" containsString="0" minDate="2015-05-01T00:00:00" maxDate="2024-03-02T00:00:00" count="104">
        <d v="2023-12-01T00:00:00"/>
        <d v="2024-02-01T00:00:00"/>
        <d v="2024-01-01T00:00:00"/>
        <d v="2023-11-01T00:00:00"/>
        <d v="2023-09-01T00:00:00"/>
        <d v="2023-10-01T00:00:00"/>
        <d v="2023-05-01T00:00:00"/>
        <d v="2023-08-01T00:00:00"/>
        <d v="2023-06-01T00:00:00"/>
        <d v="2023-04-01T00:00:00"/>
        <d v="2022-09-01T00:00:00"/>
        <d v="2023-07-01T00:00:00"/>
        <d v="2023-01-01T00:00:00"/>
        <d v="2023-02-01T00:00:00"/>
        <d v="2023-03-01T00:00:00"/>
        <d v="2022-12-01T00:00:00"/>
        <d v="2022-02-01T00:00:00"/>
        <d v="2022-11-01T00:00:00"/>
        <d v="2022-10-01T00:00:00"/>
        <d v="2022-06-01T00:00:00"/>
        <d v="2022-08-01T00:00:00"/>
        <d v="2022-07-01T00:00:00"/>
        <d v="2022-04-01T00:00:00"/>
        <d v="2022-03-01T00:00:00"/>
        <d v="2022-01-01T00:00:00"/>
        <d v="2022-05-01T00:00:00"/>
        <d v="2021-12-01T00:00:00"/>
        <d v="2021-11-01T00:00:00"/>
        <d v="2021-10-01T00:00:00"/>
        <d v="2021-09-01T00:00:00"/>
        <d v="2021-08-01T00:00:00"/>
        <d v="2021-05-01T00:00:00"/>
        <d v="2020-12-01T00:00:00"/>
        <d v="2020-11-01T00:00:00"/>
        <d v="2019-12-01T00:00:00"/>
        <d v="2020-10-01T00:00:00"/>
        <d v="2020-09-01T00:00:00"/>
        <d v="2020-01-01T00:00:00"/>
        <d v="2020-08-01T00:00:00"/>
        <d v="2019-11-01T00:00:00"/>
        <d v="2020-05-01T00:00:00"/>
        <d v="2020-03-01T00:00:00"/>
        <d v="2019-05-01T00:00:00"/>
        <d v="2019-06-01T00:00:00"/>
        <d v="2019-04-01T00:00:00"/>
        <d v="2020-02-01T00:00:00"/>
        <d v="2019-07-01T00:00:00"/>
        <d v="2019-10-01T00:00:00"/>
        <d v="2019-08-01T00:00:00"/>
        <d v="2019-09-01T00:00:00"/>
        <d v="2019-01-01T00:00:00"/>
        <d v="2018-12-01T00:00:00"/>
        <d v="2018-08-01T00:00:00"/>
        <d v="2019-03-01T00:00:00"/>
        <d v="2019-02-01T00:00:00"/>
        <d v="2018-10-01T00:00:00"/>
        <d v="2018-02-01T00:00:00"/>
        <d v="2018-11-01T00:00:00"/>
        <d v="2018-07-01T00:00:00"/>
        <d v="2017-11-01T00:00:00"/>
        <d v="2017-12-01T00:00:00"/>
        <d v="2018-09-01T00:00:00"/>
        <d v="2018-05-01T00:00:00"/>
        <d v="2018-04-01T00:00:00"/>
        <d v="2018-06-01T00:00:00"/>
        <d v="2017-10-01T00:00:00"/>
        <d v="2018-03-01T00:00:00"/>
        <d v="2018-01-01T00:00:00"/>
        <d v="2017-09-01T00:00:00"/>
        <d v="2017-08-01T00:00:00"/>
        <d v="2017-04-01T00:00:00"/>
        <d v="2017-02-01T00:00:00"/>
        <d v="2017-07-01T00:00:00"/>
        <d v="2017-05-01T00:00:00"/>
        <d v="2017-06-01T00:00:00"/>
        <d v="2017-03-01T00:00:00"/>
        <d v="2016-12-01T00:00:00"/>
        <d v="2017-01-01T00:00:00"/>
        <d v="2016-06-01T00:00:00"/>
        <d v="2016-03-01T00:00:00"/>
        <d v="2016-07-01T00:00:00"/>
        <d v="2016-11-01T00:00:00"/>
        <d v="2016-10-01T00:00:00"/>
        <d v="2016-09-01T00:00:00"/>
        <d v="2016-01-01T00:00:00"/>
        <d v="2016-08-01T00:00:00"/>
        <d v="2016-05-01T00:00:00"/>
        <d v="2016-04-01T00:00:00"/>
        <d v="2016-02-01T00:00:00"/>
        <d v="2015-12-01T00:00:00"/>
        <d v="2015-11-01T00:00:00"/>
        <d v="2024-03-01T00:00:00"/>
        <d v="2021-06-01T00:00:00"/>
        <d v="2021-03-01T00:00:00"/>
        <d v="2021-07-01T00:00:00"/>
        <d v="2021-02-01T00:00:00"/>
        <d v="2021-04-01T00:00:00"/>
        <d v="2021-01-01T00:00:00"/>
        <d v="2020-04-01T00:00:00"/>
        <d v="2020-07-01T00:00:00"/>
        <d v="2020-06-01T00:00:00"/>
        <d v="2015-10-01T00:00:00"/>
        <d v="2015-09-01T00:00:00"/>
        <d v="2015-05-01T00:00:00"/>
      </sharedItems>
      <fieldGroup par="19" base="6">
        <rangePr groupBy="months" startDate="2015-05-01T00:00:00" endDate="2024-03-02T00:00:00"/>
        <groupItems count="14">
          <s v="&lt;01-05-15"/>
          <s v="Jan"/>
          <s v="Feb"/>
          <s v="Mar"/>
          <s v="Apr"/>
          <s v="May"/>
          <s v="Jun"/>
          <s v="Jul"/>
          <s v="Aug"/>
          <s v="Sep"/>
          <s v="Oct"/>
          <s v="Nov"/>
          <s v="Dec"/>
          <s v="&gt;02-03-24"/>
        </groupItems>
      </fieldGroup>
    </cacheField>
    <cacheField name="Year" numFmtId="0">
      <sharedItems containsSemiMixedTypes="0" containsString="0" containsNumber="1" containsInteger="1" minValue="2015" maxValue="2024"/>
    </cacheField>
    <cacheField name="Route" numFmtId="0">
      <sharedItems/>
    </cacheField>
    <cacheField name="Class" numFmtId="0">
      <sharedItems count="4">
        <s v="Business Class"/>
        <s v="Economy Class"/>
        <s v="Premium Economy"/>
        <s v="First Class"/>
      </sharedItems>
    </cacheField>
    <cacheField name="Seat Comfort" numFmtId="0">
      <sharedItems containsSemiMixedTypes="0" containsString="0" containsNumber="1" containsInteger="1" minValue="1" maxValue="5"/>
    </cacheField>
    <cacheField name="Staff Service" numFmtId="0">
      <sharedItems containsSemiMixedTypes="0" containsString="0" containsNumber="1" containsInteger="1" minValue="1" maxValue="5"/>
    </cacheField>
    <cacheField name="Food &amp; Beverages" numFmtId="0">
      <sharedItems containsSemiMixedTypes="0" containsString="0" containsNumber="1" containsInteger="1" minValue="1" maxValue="5"/>
    </cacheField>
    <cacheField name="Inflight Entertainment" numFmtId="0">
      <sharedItems containsSemiMixedTypes="0" containsString="0" containsNumber="1" containsInteger="1" minValue="0" maxValue="5"/>
    </cacheField>
    <cacheField name="Value For Money" numFmtId="0">
      <sharedItems containsSemiMixedTypes="0" containsString="0" containsNumber="1" containsInteger="1" minValue="1" maxValue="5"/>
    </cacheField>
    <cacheField name="Overall Rating" numFmtId="0">
      <sharedItems containsSemiMixedTypes="0" containsString="0" containsNumber="1" containsInteger="1" minValue="1" maxValue="10"/>
    </cacheField>
    <cacheField name="Recommended" numFmtId="0">
      <sharedItems/>
    </cacheField>
    <cacheField name="Yes" numFmtId="0">
      <sharedItems containsBlank="1" count="2">
        <s v="YES"/>
        <m/>
      </sharedItems>
    </cacheField>
    <cacheField name="Quarters" numFmtId="0" databaseField="0">
      <fieldGroup base="6">
        <rangePr groupBy="quarters" startDate="2015-05-01T00:00:00" endDate="2024-03-02T00:00:00"/>
        <groupItems count="6">
          <s v="&lt;01-05-15"/>
          <s v="Qtr1"/>
          <s v="Qtr2"/>
          <s v="Qtr3"/>
          <s v="Qtr4"/>
          <s v="&gt;02-03-24"/>
        </groupItems>
      </fieldGroup>
    </cacheField>
    <cacheField name="Years" numFmtId="0" databaseField="0">
      <fieldGroup base="6">
        <rangePr groupBy="years" startDate="2015-05-01T00:00:00" endDate="2024-03-02T00:00:00"/>
        <groupItems count="12">
          <s v="&lt;01-05-15"/>
          <s v="2015"/>
          <s v="2016"/>
          <s v="2017"/>
          <s v="2018"/>
          <s v="2019"/>
          <s v="2020"/>
          <s v="2021"/>
          <s v="2022"/>
          <s v="2023"/>
          <s v="2024"/>
          <s v="&gt;02-03-24"/>
        </groupItems>
      </fieldGroup>
    </cacheField>
  </cacheFields>
  <extLst>
    <ext xmlns:x14="http://schemas.microsoft.com/office/spreadsheetml/2009/9/main" uri="{725AE2AE-9491-48be-B2B4-4EB974FC3084}">
      <x14:pivotCacheDefinition pivotCacheId="1823983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94">
  <r>
    <n v="1"/>
    <s v="Alison Soetantyo"/>
    <d v="2024-03-01T00:00:00"/>
    <x v="0"/>
    <b v="1"/>
    <x v="0"/>
    <x v="0"/>
    <n v="2023"/>
    <s v="Jakarta to Singapore"/>
    <x v="0"/>
    <n v="4"/>
    <n v="4"/>
    <n v="4"/>
    <n v="4"/>
    <n v="4"/>
    <n v="9"/>
    <s v="YES"/>
    <x v="0"/>
  </r>
  <r>
    <n v="2"/>
    <s v="Robert Watson"/>
    <d v="2024-02-21T00:00:00"/>
    <x v="0"/>
    <b v="1"/>
    <x v="0"/>
    <x v="1"/>
    <n v="2024"/>
    <s v="Phuket to Singapore"/>
    <x v="1"/>
    <n v="5"/>
    <n v="3"/>
    <n v="4"/>
    <n v="4"/>
    <n v="1"/>
    <n v="3"/>
    <s v="NO"/>
    <x v="1"/>
  </r>
  <r>
    <n v="3"/>
    <s v="S Han"/>
    <d v="2024-02-20T00:00:00"/>
    <x v="0"/>
    <b v="1"/>
    <x v="1"/>
    <x v="1"/>
    <n v="2024"/>
    <s v="Siem Reap to Singapore"/>
    <x v="1"/>
    <n v="1"/>
    <n v="5"/>
    <n v="2"/>
    <n v="1"/>
    <n v="5"/>
    <n v="10"/>
    <s v="YES"/>
    <x v="0"/>
  </r>
  <r>
    <n v="4"/>
    <s v="D Laynes"/>
    <d v="2024-02-19T00:00:00"/>
    <x v="0"/>
    <b v="1"/>
    <x v="0"/>
    <x v="1"/>
    <n v="2024"/>
    <s v="Singapore to London Heathrow"/>
    <x v="1"/>
    <n v="5"/>
    <n v="5"/>
    <n v="5"/>
    <n v="5"/>
    <n v="5"/>
    <n v="10"/>
    <s v="YES"/>
    <x v="0"/>
  </r>
  <r>
    <n v="5"/>
    <s v="A Othman "/>
    <d v="2024-02-19T00:00:00"/>
    <x v="0"/>
    <b v="1"/>
    <x v="1"/>
    <x v="1"/>
    <n v="2024"/>
    <s v="Singapore to Phnom Penh"/>
    <x v="1"/>
    <n v="5"/>
    <n v="5"/>
    <n v="5"/>
    <n v="5"/>
    <n v="5"/>
    <n v="10"/>
    <s v="YES"/>
    <x v="0"/>
  </r>
  <r>
    <n v="6"/>
    <s v="Robert Watson"/>
    <d v="2024-02-19T00:00:00"/>
    <x v="0"/>
    <b v="1"/>
    <x v="0"/>
    <x v="1"/>
    <n v="2024"/>
    <s v="Singapore to Cairns"/>
    <x v="1"/>
    <n v="5"/>
    <n v="1"/>
    <n v="5"/>
    <n v="5"/>
    <n v="1"/>
    <n v="3"/>
    <s v="NO"/>
    <x v="1"/>
  </r>
  <r>
    <n v="7"/>
    <s v="S Holger"/>
    <d v="2024-02-19T00:00:00"/>
    <x v="0"/>
    <b v="1"/>
    <x v="0"/>
    <x v="1"/>
    <n v="2024"/>
    <s v="Singapore to Frankfurt"/>
    <x v="1"/>
    <n v="1"/>
    <n v="3"/>
    <n v="1"/>
    <n v="2"/>
    <n v="2"/>
    <n v="5"/>
    <s v="NO"/>
    <x v="1"/>
  </r>
  <r>
    <n v="8"/>
    <s v="A Jabil"/>
    <d v="2024-02-19T00:00:00"/>
    <x v="0"/>
    <b v="1"/>
    <x v="1"/>
    <x v="1"/>
    <n v="2024"/>
    <s v="Singapore to Bandar Seri Begawan"/>
    <x v="1"/>
    <n v="2"/>
    <n v="5"/>
    <n v="3"/>
    <n v="4"/>
    <n v="5"/>
    <n v="10"/>
    <s v="YES"/>
    <x v="0"/>
  </r>
  <r>
    <n v="9"/>
    <s v="A Kalarsan"/>
    <d v="2024-02-18T00:00:00"/>
    <x v="0"/>
    <b v="1"/>
    <x v="2"/>
    <x v="1"/>
    <n v="2024"/>
    <s v="Singapore to Jakarta"/>
    <x v="1"/>
    <n v="5"/>
    <n v="4"/>
    <n v="5"/>
    <n v="5"/>
    <n v="3"/>
    <n v="4"/>
    <s v="NO"/>
    <x v="1"/>
  </r>
  <r>
    <n v="10"/>
    <s v="S Dayle"/>
    <d v="2024-02-17T00:00:00"/>
    <x v="0"/>
    <b v="1"/>
    <x v="1"/>
    <x v="1"/>
    <n v="2024"/>
    <s v="Siem Reap to Singapore"/>
    <x v="1"/>
    <n v="4"/>
    <n v="5"/>
    <n v="4"/>
    <n v="3"/>
    <n v="5"/>
    <n v="10"/>
    <s v="YES"/>
    <x v="0"/>
  </r>
  <r>
    <n v="11"/>
    <s v="J Hassin"/>
    <d v="2024-02-17T00:00:00"/>
    <x v="0"/>
    <b v="1"/>
    <x v="0"/>
    <x v="1"/>
    <n v="2024"/>
    <s v="Bandar Seri Begawan to Singapore"/>
    <x v="1"/>
    <n v="5"/>
    <n v="5"/>
    <n v="5"/>
    <n v="5"/>
    <n v="5"/>
    <n v="10"/>
    <s v="YES"/>
    <x v="0"/>
  </r>
  <r>
    <n v="12"/>
    <s v="N Allen"/>
    <d v="2024-02-16T00:00:00"/>
    <x v="0"/>
    <b v="1"/>
    <x v="1"/>
    <x v="1"/>
    <n v="2024"/>
    <s v="Singapore to Phnom Penh"/>
    <x v="1"/>
    <n v="5"/>
    <n v="5"/>
    <n v="5"/>
    <n v="5"/>
    <n v="4"/>
    <n v="10"/>
    <s v="YES"/>
    <x v="0"/>
  </r>
  <r>
    <n v="13"/>
    <s v="N Allen"/>
    <d v="2024-02-16T00:00:00"/>
    <x v="0"/>
    <b v="1"/>
    <x v="0"/>
    <x v="1"/>
    <n v="2024"/>
    <s v="London Heathrow to Singapore"/>
    <x v="1"/>
    <n v="4"/>
    <n v="5"/>
    <n v="5"/>
    <n v="5"/>
    <n v="5"/>
    <n v="10"/>
    <s v="YES"/>
    <x v="0"/>
  </r>
  <r>
    <n v="14"/>
    <s v="L Hee"/>
    <d v="2024-02-16T00:00:00"/>
    <x v="0"/>
    <b v="1"/>
    <x v="0"/>
    <x v="2"/>
    <n v="2024"/>
    <s v="Singapore to Tokyo Haneda"/>
    <x v="0"/>
    <n v="5"/>
    <n v="1"/>
    <n v="5"/>
    <n v="5"/>
    <n v="3"/>
    <n v="2"/>
    <s v="YES"/>
    <x v="0"/>
  </r>
  <r>
    <n v="15"/>
    <s v="Jason Keh"/>
    <d v="2024-02-09T00:00:00"/>
    <x v="0"/>
    <b v="0"/>
    <x v="1"/>
    <x v="1"/>
    <n v="2024"/>
    <s v="Singapore to Hong Kong"/>
    <x v="0"/>
    <n v="1"/>
    <n v="5"/>
    <n v="4"/>
    <n v="5"/>
    <n v="5"/>
    <n v="10"/>
    <s v="YES"/>
    <x v="0"/>
  </r>
  <r>
    <n v="16"/>
    <s v="C Harmon"/>
    <d v="2024-02-01T00:00:00"/>
    <x v="0"/>
    <b v="1"/>
    <x v="0"/>
    <x v="2"/>
    <n v="2024"/>
    <s v="Perth to Hong Kong via Singapore"/>
    <x v="0"/>
    <n v="5"/>
    <n v="4"/>
    <n v="5"/>
    <n v="4"/>
    <n v="4"/>
    <n v="8"/>
    <s v="YES"/>
    <x v="0"/>
  </r>
  <r>
    <n v="17"/>
    <s v="Niki Kladis"/>
    <d v="2024-01-29T00:00:00"/>
    <x v="0"/>
    <b v="1"/>
    <x v="0"/>
    <x v="0"/>
    <n v="2023"/>
    <s v="Sydney to Istanbul via Singapore"/>
    <x v="0"/>
    <n v="4"/>
    <n v="5"/>
    <n v="4"/>
    <n v="5"/>
    <n v="3"/>
    <n v="2"/>
    <s v="NO"/>
    <x v="1"/>
  </r>
  <r>
    <n v="18"/>
    <s v="E Darlon"/>
    <d v="2024-01-25T00:00:00"/>
    <x v="0"/>
    <b v="1"/>
    <x v="0"/>
    <x v="2"/>
    <n v="2024"/>
    <s v="Milan to Bangkok via Singapore"/>
    <x v="1"/>
    <n v="4"/>
    <n v="5"/>
    <n v="5"/>
    <n v="5"/>
    <n v="5"/>
    <n v="10"/>
    <s v="YES"/>
    <x v="0"/>
  </r>
  <r>
    <n v="19"/>
    <s v="B Morrison"/>
    <d v="2024-01-19T00:00:00"/>
    <x v="0"/>
    <b v="1"/>
    <x v="0"/>
    <x v="3"/>
    <n v="2023"/>
    <s v="London to Manila via Singapore"/>
    <x v="1"/>
    <n v="5"/>
    <n v="1"/>
    <n v="5"/>
    <n v="5"/>
    <n v="5"/>
    <n v="10"/>
    <s v="YES"/>
    <x v="0"/>
  </r>
  <r>
    <n v="20"/>
    <s v="H Paran"/>
    <d v="2024-01-18T00:00:00"/>
    <x v="0"/>
    <b v="1"/>
    <x v="3"/>
    <x v="2"/>
    <n v="2024"/>
    <s v="Singapore to Melbourne"/>
    <x v="1"/>
    <n v="1"/>
    <n v="1"/>
    <n v="1"/>
    <n v="1"/>
    <n v="1"/>
    <n v="2"/>
    <s v="NO"/>
    <x v="1"/>
  </r>
  <r>
    <n v="21"/>
    <s v="Sean Wise"/>
    <d v="2024-01-16T00:00:00"/>
    <x v="0"/>
    <b v="1"/>
    <x v="1"/>
    <x v="2"/>
    <n v="2024"/>
    <s v="Singapore to Adelaide"/>
    <x v="1"/>
    <n v="1"/>
    <n v="5"/>
    <n v="2"/>
    <n v="3"/>
    <n v="1"/>
    <n v="1"/>
    <s v="NO"/>
    <x v="1"/>
  </r>
  <r>
    <n v="22"/>
    <s v="Paul Bailey"/>
    <d v="2024-01-12T00:00:00"/>
    <x v="0"/>
    <b v="1"/>
    <x v="0"/>
    <x v="2"/>
    <n v="2024"/>
    <s v="Singapore to Manchester"/>
    <x v="0"/>
    <n v="3"/>
    <n v="5"/>
    <n v="5"/>
    <n v="4"/>
    <n v="5"/>
    <n v="9"/>
    <s v="YES"/>
    <x v="0"/>
  </r>
  <r>
    <n v="23"/>
    <s v="David Mireylees"/>
    <d v="2024-01-08T00:00:00"/>
    <x v="0"/>
    <b v="1"/>
    <x v="3"/>
    <x v="2"/>
    <n v="2024"/>
    <s v="Singapore to Sydney"/>
    <x v="0"/>
    <n v="5"/>
    <n v="5"/>
    <n v="5"/>
    <n v="5"/>
    <n v="5"/>
    <n v="10"/>
    <s v="YES"/>
    <x v="0"/>
  </r>
  <r>
    <n v="24"/>
    <s v="Ken Duffin"/>
    <d v="2024-01-07T00:00:00"/>
    <x v="0"/>
    <b v="0"/>
    <x v="0"/>
    <x v="2"/>
    <n v="2024"/>
    <s v="Bangkok to Auckland via Singapore"/>
    <x v="0"/>
    <n v="4"/>
    <n v="4"/>
    <n v="5"/>
    <n v="4"/>
    <n v="4"/>
    <n v="8"/>
    <s v="YES"/>
    <x v="0"/>
  </r>
  <r>
    <n v="25"/>
    <s v="Sudipta Bandyopadhyay"/>
    <d v="2023-12-31T00:00:00"/>
    <x v="0"/>
    <b v="1"/>
    <x v="1"/>
    <x v="0"/>
    <n v="2023"/>
    <s v="Singapore to Perth"/>
    <x v="1"/>
    <n v="3"/>
    <n v="4"/>
    <n v="3"/>
    <n v="3"/>
    <n v="1"/>
    <n v="1"/>
    <s v="NO"/>
    <x v="1"/>
  </r>
  <r>
    <n v="26"/>
    <s v="Pierre Visseur"/>
    <d v="2023-12-27T00:00:00"/>
    <x v="0"/>
    <b v="0"/>
    <x v="2"/>
    <x v="0"/>
    <n v="2023"/>
    <s v="Phuket to Singapore"/>
    <x v="0"/>
    <n v="4"/>
    <n v="4"/>
    <n v="4"/>
    <n v="4"/>
    <n v="2"/>
    <n v="2"/>
    <s v="NO"/>
    <x v="1"/>
  </r>
  <r>
    <n v="27"/>
    <s v="Fook Yong Meng"/>
    <d v="2023-12-22T00:00:00"/>
    <x v="0"/>
    <b v="1"/>
    <x v="1"/>
    <x v="0"/>
    <n v="2023"/>
    <s v="Kuala Lumpur to Hong Kong via Singapore"/>
    <x v="1"/>
    <n v="3"/>
    <n v="5"/>
    <n v="1"/>
    <n v="1"/>
    <n v="1"/>
    <n v="1"/>
    <s v="NO"/>
    <x v="1"/>
  </r>
  <r>
    <n v="28"/>
    <s v="M Wong"/>
    <d v="2023-12-18T00:00:00"/>
    <x v="0"/>
    <b v="0"/>
    <x v="1"/>
    <x v="0"/>
    <n v="2023"/>
    <s v="Penang to Singapore"/>
    <x v="1"/>
    <n v="5"/>
    <n v="5"/>
    <n v="3"/>
    <n v="4"/>
    <n v="1"/>
    <n v="2"/>
    <s v="NO"/>
    <x v="1"/>
  </r>
  <r>
    <n v="29"/>
    <s v="S Fardini"/>
    <d v="2023-12-17T00:00:00"/>
    <x v="0"/>
    <b v="1"/>
    <x v="0"/>
    <x v="3"/>
    <n v="2023"/>
    <s v="Frankfurt to Jakarta via Singapore"/>
    <x v="2"/>
    <n v="3"/>
    <n v="4"/>
    <n v="1"/>
    <n v="3"/>
    <n v="3"/>
    <n v="7"/>
    <s v="YES"/>
    <x v="0"/>
  </r>
  <r>
    <n v="30"/>
    <s v="Vanessa Wergin"/>
    <d v="2023-12-17T00:00:00"/>
    <x v="0"/>
    <b v="1"/>
    <x v="2"/>
    <x v="0"/>
    <n v="2023"/>
    <s v="Brisbane to Frankfurt via Singapore"/>
    <x v="1"/>
    <n v="4"/>
    <n v="5"/>
    <n v="4"/>
    <n v="4"/>
    <n v="1"/>
    <n v="1"/>
    <s v="NO"/>
    <x v="1"/>
  </r>
  <r>
    <n v="31"/>
    <s v="Ming Teoh"/>
    <d v="2023-12-11T00:00:00"/>
    <x v="0"/>
    <b v="0"/>
    <x v="0"/>
    <x v="0"/>
    <n v="2023"/>
    <s v="Singapore to Penang"/>
    <x v="1"/>
    <n v="4"/>
    <n v="3"/>
    <n v="5"/>
    <n v="3"/>
    <n v="1"/>
    <n v="1"/>
    <s v="NO"/>
    <x v="1"/>
  </r>
  <r>
    <n v="32"/>
    <s v="R Malinski"/>
    <d v="2023-12-09T00:00:00"/>
    <x v="0"/>
    <b v="1"/>
    <x v="1"/>
    <x v="4"/>
    <n v="2023"/>
    <s v="Melbourne to Zagreb via Singapore / Frankfurt"/>
    <x v="2"/>
    <n v="3"/>
    <n v="1"/>
    <n v="3"/>
    <n v="4"/>
    <n v="3"/>
    <n v="8"/>
    <s v="YES"/>
    <x v="0"/>
  </r>
  <r>
    <n v="33"/>
    <s v="Y Eames"/>
    <d v="2023-11-28T00:00:00"/>
    <x v="0"/>
    <b v="0"/>
    <x v="3"/>
    <x v="3"/>
    <n v="2023"/>
    <s v="Singapore to Auckland"/>
    <x v="0"/>
    <n v="1"/>
    <n v="3"/>
    <n v="3"/>
    <n v="2"/>
    <n v="5"/>
    <n v="10"/>
    <s v="YES"/>
    <x v="0"/>
  </r>
  <r>
    <n v="34"/>
    <s v="E Keale"/>
    <d v="2023-11-24T00:00:00"/>
    <x v="0"/>
    <b v="1"/>
    <x v="3"/>
    <x v="4"/>
    <n v="2023"/>
    <s v="London to Singapore"/>
    <x v="1"/>
    <n v="3"/>
    <n v="5"/>
    <n v="1"/>
    <n v="4"/>
    <n v="2"/>
    <n v="1"/>
    <s v="NO"/>
    <x v="1"/>
  </r>
  <r>
    <n v="35"/>
    <s v="Barbara Fast"/>
    <d v="2023-11-21T00:00:00"/>
    <x v="0"/>
    <b v="0"/>
    <x v="0"/>
    <x v="3"/>
    <n v="2023"/>
    <s v="Siam Reap, Cambodia to Bali via Singapore"/>
    <x v="1"/>
    <n v="1"/>
    <n v="4"/>
    <n v="4"/>
    <n v="4"/>
    <n v="1"/>
    <n v="1"/>
    <s v="NO"/>
    <x v="1"/>
  </r>
  <r>
    <n v="36"/>
    <s v="Craig Cutts"/>
    <d v="2023-11-20T00:00:00"/>
    <x v="0"/>
    <b v="1"/>
    <x v="0"/>
    <x v="5"/>
    <n v="2023"/>
    <s v="London Heathrow to Denpasar via Singapore"/>
    <x v="2"/>
    <n v="4"/>
    <n v="5"/>
    <n v="4"/>
    <n v="2"/>
    <n v="3"/>
    <n v="6"/>
    <s v="YES"/>
    <x v="0"/>
  </r>
  <r>
    <n v="37"/>
    <s v="Vibor Cilic"/>
    <d v="2023-11-18T00:00:00"/>
    <x v="0"/>
    <b v="1"/>
    <x v="1"/>
    <x v="3"/>
    <n v="2023"/>
    <s v="New York to Frankfurt"/>
    <x v="1"/>
    <n v="4"/>
    <n v="4"/>
    <n v="3"/>
    <n v="3"/>
    <n v="1"/>
    <n v="1"/>
    <s v="NO"/>
    <x v="1"/>
  </r>
  <r>
    <n v="38"/>
    <s v="J Morton"/>
    <d v="2023-11-18T00:00:00"/>
    <x v="0"/>
    <b v="1"/>
    <x v="3"/>
    <x v="3"/>
    <n v="2023"/>
    <s v="Singapore to Bangkok"/>
    <x v="0"/>
    <n v="4"/>
    <n v="1"/>
    <n v="3"/>
    <n v="5"/>
    <n v="4"/>
    <n v="9"/>
    <s v="YES"/>
    <x v="0"/>
  </r>
  <r>
    <n v="39"/>
    <s v="J Morton"/>
    <d v="2023-11-18T00:00:00"/>
    <x v="0"/>
    <b v="1"/>
    <x v="3"/>
    <x v="3"/>
    <n v="2023"/>
    <s v="Auckland to Singapore"/>
    <x v="0"/>
    <n v="1"/>
    <n v="5"/>
    <n v="5"/>
    <n v="4"/>
    <n v="4"/>
    <n v="9"/>
    <s v="YES"/>
    <x v="0"/>
  </r>
  <r>
    <n v="40"/>
    <s v="Y Tan"/>
    <d v="2023-11-17T00:00:00"/>
    <x v="0"/>
    <b v="1"/>
    <x v="3"/>
    <x v="5"/>
    <n v="2023"/>
    <s v="Johannesburg to Singapore"/>
    <x v="0"/>
    <n v="5"/>
    <n v="3"/>
    <n v="1"/>
    <n v="3"/>
    <n v="2"/>
    <n v="4"/>
    <s v="NO"/>
    <x v="1"/>
  </r>
  <r>
    <n v="41"/>
    <s v="David Torrible"/>
    <d v="2023-11-15T00:00:00"/>
    <x v="0"/>
    <b v="0"/>
    <x v="2"/>
    <x v="3"/>
    <n v="2023"/>
    <s v="Sydney to Singapore"/>
    <x v="0"/>
    <n v="4"/>
    <n v="3"/>
    <n v="3"/>
    <n v="5"/>
    <n v="3"/>
    <n v="4"/>
    <s v="NO"/>
    <x v="1"/>
  </r>
  <r>
    <n v="42"/>
    <s v="S Partin"/>
    <d v="2023-11-06T00:00:00"/>
    <x v="0"/>
    <b v="1"/>
    <x v="0"/>
    <x v="5"/>
    <n v="2023"/>
    <s v="Manila to Singapore"/>
    <x v="1"/>
    <n v="2"/>
    <n v="1"/>
    <n v="4"/>
    <n v="5"/>
    <n v="5"/>
    <n v="10"/>
    <s v="YES"/>
    <x v="0"/>
  </r>
  <r>
    <n v="43"/>
    <s v="Gilroy Dias"/>
    <d v="2023-11-04T00:00:00"/>
    <x v="0"/>
    <b v="1"/>
    <x v="1"/>
    <x v="5"/>
    <n v="2023"/>
    <s v="Mumbai to Melbourne via Singapore"/>
    <x v="1"/>
    <n v="1"/>
    <n v="3"/>
    <n v="5"/>
    <n v="5"/>
    <n v="4"/>
    <n v="1"/>
    <s v="NO"/>
    <x v="1"/>
  </r>
  <r>
    <n v="44"/>
    <s v="P Heyes"/>
    <d v="2023-11-03T00:00:00"/>
    <x v="0"/>
    <b v="1"/>
    <x v="0"/>
    <x v="3"/>
    <n v="2023"/>
    <s v="Athens to Penang via Rome"/>
    <x v="1"/>
    <n v="3"/>
    <n v="5"/>
    <n v="5"/>
    <n v="1"/>
    <n v="1"/>
    <n v="1"/>
    <s v="NO"/>
    <x v="1"/>
  </r>
  <r>
    <n v="45"/>
    <s v="S Han"/>
    <d v="2023-11-01T00:00:00"/>
    <x v="0"/>
    <b v="1"/>
    <x v="3"/>
    <x v="6"/>
    <n v="2023"/>
    <s v="Singapore to Penang"/>
    <x v="1"/>
    <n v="2"/>
    <n v="5"/>
    <n v="1"/>
    <n v="4"/>
    <n v="1"/>
    <n v="1"/>
    <s v="NO"/>
    <x v="1"/>
  </r>
  <r>
    <n v="46"/>
    <s v="E Gan"/>
    <d v="2023-10-27T00:00:00"/>
    <x v="0"/>
    <b v="1"/>
    <x v="1"/>
    <x v="7"/>
    <n v="2023"/>
    <s v="Guangzhou to Los Angeles via Singapore"/>
    <x v="1"/>
    <n v="5"/>
    <n v="5"/>
    <n v="4"/>
    <n v="5"/>
    <n v="1"/>
    <n v="1"/>
    <s v="NO"/>
    <x v="1"/>
  </r>
  <r>
    <n v="47"/>
    <s v="Anson Anto"/>
    <d v="2023-10-26T00:00:00"/>
    <x v="0"/>
    <b v="1"/>
    <x v="1"/>
    <x v="5"/>
    <n v="2023"/>
    <s v="Kochi to Sydney via Singapore"/>
    <x v="0"/>
    <n v="5"/>
    <n v="5"/>
    <n v="5"/>
    <n v="5"/>
    <n v="4"/>
    <n v="7"/>
    <s v="YES"/>
    <x v="0"/>
  </r>
  <r>
    <n v="48"/>
    <s v="Richie Rizal"/>
    <d v="2023-10-24T00:00:00"/>
    <x v="0"/>
    <b v="1"/>
    <x v="0"/>
    <x v="4"/>
    <n v="2023"/>
    <s v="Dubai to Jakarta via Singapore"/>
    <x v="1"/>
    <n v="1"/>
    <n v="5"/>
    <n v="5"/>
    <n v="4"/>
    <n v="5"/>
    <n v="10"/>
    <s v="YES"/>
    <x v="0"/>
  </r>
  <r>
    <n v="49"/>
    <s v="L Tran"/>
    <d v="2023-10-24T00:00:00"/>
    <x v="0"/>
    <b v="1"/>
    <x v="0"/>
    <x v="7"/>
    <n v="2023"/>
    <s v="Frankfurt to New York JFK"/>
    <x v="0"/>
    <n v="2"/>
    <n v="5"/>
    <n v="2"/>
    <n v="3"/>
    <n v="5"/>
    <n v="9"/>
    <s v="YES"/>
    <x v="0"/>
  </r>
  <r>
    <n v="50"/>
    <s v="Anas Huseinato"/>
    <d v="2023-10-22T00:00:00"/>
    <x v="0"/>
    <b v="1"/>
    <x v="0"/>
    <x v="5"/>
    <n v="2023"/>
    <s v="Singapore to Phnom Penh"/>
    <x v="1"/>
    <n v="4"/>
    <n v="5"/>
    <n v="2"/>
    <n v="5"/>
    <n v="1"/>
    <n v="1"/>
    <s v="NO"/>
    <x v="1"/>
  </r>
  <r>
    <n v="51"/>
    <s v="P Hale"/>
    <d v="2023-10-19T00:00:00"/>
    <x v="0"/>
    <b v="1"/>
    <x v="2"/>
    <x v="5"/>
    <n v="2023"/>
    <s v="Singapore to Sydney"/>
    <x v="0"/>
    <n v="4"/>
    <n v="5"/>
    <n v="5"/>
    <n v="4"/>
    <n v="3"/>
    <n v="3"/>
    <s v="NO"/>
    <x v="1"/>
  </r>
  <r>
    <n v="52"/>
    <s v="Keng Teik Koay"/>
    <d v="2023-10-08T00:00:00"/>
    <x v="0"/>
    <b v="1"/>
    <x v="2"/>
    <x v="7"/>
    <n v="2023"/>
    <s v="San Francisco to Singapore"/>
    <x v="0"/>
    <n v="5"/>
    <n v="2"/>
    <n v="3"/>
    <n v="5"/>
    <n v="1"/>
    <n v="1"/>
    <s v="NO"/>
    <x v="1"/>
  </r>
  <r>
    <n v="53"/>
    <s v="D Parseringhe"/>
    <d v="2023-09-30T00:00:00"/>
    <x v="0"/>
    <b v="1"/>
    <x v="0"/>
    <x v="4"/>
    <n v="2023"/>
    <s v="Singapore to Auckland"/>
    <x v="1"/>
    <n v="4"/>
    <n v="3"/>
    <n v="4"/>
    <n v="5"/>
    <n v="4"/>
    <n v="9"/>
    <s v="YES"/>
    <x v="0"/>
  </r>
  <r>
    <n v="54"/>
    <s v="Jacek Duniec"/>
    <d v="2023-09-28T00:00:00"/>
    <x v="0"/>
    <b v="1"/>
    <x v="3"/>
    <x v="4"/>
    <n v="2023"/>
    <s v="Adelaide to Singapore"/>
    <x v="0"/>
    <n v="1"/>
    <n v="5"/>
    <n v="5"/>
    <n v="2"/>
    <n v="5"/>
    <n v="10"/>
    <s v="YES"/>
    <x v="0"/>
  </r>
  <r>
    <n v="55"/>
    <s v="Patricia Helen Fonseca"/>
    <d v="2023-09-28T00:00:00"/>
    <x v="0"/>
    <b v="1"/>
    <x v="3"/>
    <x v="4"/>
    <n v="2023"/>
    <s v="Mumbai to Singapore"/>
    <x v="1"/>
    <n v="5"/>
    <n v="2"/>
    <n v="5"/>
    <n v="5"/>
    <n v="5"/>
    <n v="10"/>
    <s v="YES"/>
    <x v="0"/>
  </r>
  <r>
    <n v="56"/>
    <s v="T Meares"/>
    <d v="2023-09-23T00:00:00"/>
    <x v="0"/>
    <b v="1"/>
    <x v="3"/>
    <x v="4"/>
    <n v="2023"/>
    <s v="Bangkok to Auckland via Singapore"/>
    <x v="2"/>
    <n v="3"/>
    <n v="5"/>
    <n v="5"/>
    <n v="5"/>
    <n v="2"/>
    <n v="5"/>
    <s v="NO"/>
    <x v="1"/>
  </r>
  <r>
    <n v="57"/>
    <s v="Susanne Boehling"/>
    <d v="2023-09-19T00:00:00"/>
    <x v="0"/>
    <b v="0"/>
    <x v="3"/>
    <x v="7"/>
    <n v="2023"/>
    <s v="Melbourne to Dubai  via Singapore"/>
    <x v="1"/>
    <n v="5"/>
    <n v="5"/>
    <n v="5"/>
    <n v="1"/>
    <n v="1"/>
    <n v="1"/>
    <s v="NO"/>
    <x v="1"/>
  </r>
  <r>
    <n v="58"/>
    <s v="Angelique Geel"/>
    <d v="2023-09-18T00:00:00"/>
    <x v="0"/>
    <b v="0"/>
    <x v="3"/>
    <x v="4"/>
    <n v="2023"/>
    <s v="Cape Town to Phuket via Singapore"/>
    <x v="1"/>
    <n v="4"/>
    <n v="5"/>
    <n v="1"/>
    <n v="5"/>
    <n v="5"/>
    <n v="10"/>
    <s v="YES"/>
    <x v="0"/>
  </r>
  <r>
    <n v="59"/>
    <s v="Craig Cutts"/>
    <d v="2023-09-18T00:00:00"/>
    <x v="0"/>
    <b v="0"/>
    <x v="0"/>
    <x v="4"/>
    <n v="2023"/>
    <s v="London to Bangkok via Singapore"/>
    <x v="1"/>
    <n v="4"/>
    <n v="5"/>
    <n v="5"/>
    <n v="4"/>
    <n v="3"/>
    <n v="6"/>
    <s v="YES"/>
    <x v="0"/>
  </r>
  <r>
    <n v="60"/>
    <s v="Jeff Paccione"/>
    <d v="2023-09-17T00:00:00"/>
    <x v="0"/>
    <b v="1"/>
    <x v="1"/>
    <x v="4"/>
    <n v="2023"/>
    <s v="New York to Frankfurt"/>
    <x v="0"/>
    <n v="5"/>
    <n v="5"/>
    <n v="5"/>
    <n v="3"/>
    <n v="5"/>
    <n v="10"/>
    <s v="YES"/>
    <x v="0"/>
  </r>
  <r>
    <n v="61"/>
    <s v="Michael Little"/>
    <d v="2023-09-17T00:00:00"/>
    <x v="0"/>
    <b v="1"/>
    <x v="3"/>
    <x v="4"/>
    <n v="2023"/>
    <s v="Penang to Melbourne via Singapore"/>
    <x v="0"/>
    <n v="5"/>
    <n v="3"/>
    <n v="1"/>
    <n v="5"/>
    <n v="5"/>
    <n v="8"/>
    <s v="YES"/>
    <x v="0"/>
  </r>
  <r>
    <n v="62"/>
    <s v="Michael Little"/>
    <d v="2023-09-17T00:00:00"/>
    <x v="0"/>
    <b v="1"/>
    <x v="3"/>
    <x v="8"/>
    <n v="2023"/>
    <s v="Melbourne to Fukuoka via Singapore"/>
    <x v="0"/>
    <n v="1"/>
    <n v="5"/>
    <n v="5"/>
    <n v="4"/>
    <n v="5"/>
    <n v="8"/>
    <s v="YES"/>
    <x v="0"/>
  </r>
  <r>
    <n v="63"/>
    <s v="Chris Collins"/>
    <d v="2023-09-16T00:00:00"/>
    <x v="0"/>
    <b v="1"/>
    <x v="3"/>
    <x v="4"/>
    <n v="2023"/>
    <s v="Singapoe to Christchurch"/>
    <x v="0"/>
    <n v="4"/>
    <n v="5"/>
    <n v="5"/>
    <n v="4"/>
    <n v="3"/>
    <n v="10"/>
    <s v="YES"/>
    <x v="0"/>
  </r>
  <r>
    <n v="64"/>
    <s v="Jurgen Henkel"/>
    <d v="2023-09-15T00:00:00"/>
    <x v="0"/>
    <b v="0"/>
    <x v="1"/>
    <x v="4"/>
    <n v="2023"/>
    <s v="Perth to Phuket via Singapore"/>
    <x v="1"/>
    <n v="5"/>
    <n v="4"/>
    <n v="2"/>
    <n v="5"/>
    <n v="5"/>
    <n v="10"/>
    <s v="YES"/>
    <x v="0"/>
  </r>
  <r>
    <n v="65"/>
    <s v="Ricky Sharp"/>
    <d v="2023-09-15T00:00:00"/>
    <x v="0"/>
    <b v="1"/>
    <x v="2"/>
    <x v="9"/>
    <n v="2023"/>
    <s v="Brisbane to Singapore"/>
    <x v="0"/>
    <n v="1"/>
    <n v="5"/>
    <n v="5"/>
    <n v="5"/>
    <n v="5"/>
    <n v="10"/>
    <s v="YES"/>
    <x v="0"/>
  </r>
  <r>
    <n v="66"/>
    <s v="J Hoek"/>
    <d v="2023-09-14T00:00:00"/>
    <x v="0"/>
    <b v="0"/>
    <x v="2"/>
    <x v="4"/>
    <n v="2023"/>
    <s v="Singapore to Paris"/>
    <x v="2"/>
    <n v="5"/>
    <n v="1"/>
    <n v="4"/>
    <n v="1"/>
    <n v="1"/>
    <n v="2"/>
    <s v="NO"/>
    <x v="1"/>
  </r>
  <r>
    <n v="67"/>
    <s v="T Gordon"/>
    <d v="2023-09-12T00:00:00"/>
    <x v="0"/>
    <b v="1"/>
    <x v="0"/>
    <x v="4"/>
    <n v="2023"/>
    <s v="Singapore to Melbourne"/>
    <x v="1"/>
    <n v="3"/>
    <n v="5"/>
    <n v="4"/>
    <n v="4"/>
    <n v="5"/>
    <n v="10"/>
    <s v="YES"/>
    <x v="0"/>
  </r>
  <r>
    <n v="68"/>
    <s v="C Tarleno"/>
    <d v="2023-09-08T00:00:00"/>
    <x v="0"/>
    <b v="1"/>
    <x v="0"/>
    <x v="4"/>
    <n v="2023"/>
    <s v="Newark to Singapore"/>
    <x v="2"/>
    <n v="4"/>
    <n v="2"/>
    <n v="5"/>
    <n v="4"/>
    <n v="5"/>
    <n v="10"/>
    <s v="YES"/>
    <x v="0"/>
  </r>
  <r>
    <n v="69"/>
    <s v="Lukas Fajt"/>
    <d v="2023-08-29T00:00:00"/>
    <x v="0"/>
    <b v="0"/>
    <x v="1"/>
    <x v="10"/>
    <n v="2022"/>
    <s v="Frankfurt to New York"/>
    <x v="1"/>
    <n v="5"/>
    <n v="5"/>
    <n v="1"/>
    <n v="5"/>
    <n v="5"/>
    <n v="10"/>
    <s v="YES"/>
    <x v="0"/>
  </r>
  <r>
    <n v="70"/>
    <s v="M Stock"/>
    <d v="2023-08-29T00:00:00"/>
    <x v="0"/>
    <b v="0"/>
    <x v="3"/>
    <x v="7"/>
    <n v="2023"/>
    <s v="Frankfurt to Sydney via Singapore"/>
    <x v="1"/>
    <n v="5"/>
    <n v="4"/>
    <n v="4"/>
    <n v="4"/>
    <n v="1"/>
    <n v="1"/>
    <s v="NO"/>
    <x v="1"/>
  </r>
  <r>
    <n v="71"/>
    <s v="Anthony Sticha"/>
    <d v="2023-08-23T00:00:00"/>
    <x v="0"/>
    <b v="1"/>
    <x v="0"/>
    <x v="11"/>
    <n v="2023"/>
    <s v="Hong Kong to Cairns via Singapore"/>
    <x v="1"/>
    <n v="4"/>
    <n v="5"/>
    <n v="4"/>
    <n v="4"/>
    <n v="4"/>
    <n v="7"/>
    <s v="NO"/>
    <x v="1"/>
  </r>
  <r>
    <n v="72"/>
    <s v="Rajendra Agarwal"/>
    <d v="2023-08-21T00:00:00"/>
    <x v="0"/>
    <b v="0"/>
    <x v="1"/>
    <x v="7"/>
    <n v="2023"/>
    <s v="Vancouver to Delhi via Singapore"/>
    <x v="2"/>
    <n v="5"/>
    <n v="5"/>
    <n v="4"/>
    <n v="4"/>
    <n v="3"/>
    <n v="5"/>
    <s v="NO"/>
    <x v="1"/>
  </r>
  <r>
    <n v="73"/>
    <s v="Gayle Peacock"/>
    <d v="2023-08-21T00:00:00"/>
    <x v="0"/>
    <b v="1"/>
    <x v="3"/>
    <x v="11"/>
    <n v="2023"/>
    <s v="Adelaide to Zurich via Singaphore"/>
    <x v="0"/>
    <n v="5"/>
    <n v="1"/>
    <n v="5"/>
    <n v="3"/>
    <n v="5"/>
    <n v="9"/>
    <s v="YES"/>
    <x v="0"/>
  </r>
  <r>
    <n v="74"/>
    <s v="M Schueller"/>
    <d v="2023-08-13T00:00:00"/>
    <x v="0"/>
    <b v="1"/>
    <x v="2"/>
    <x v="7"/>
    <n v="2023"/>
    <s v="Phuket to Dubai via Singapore"/>
    <x v="1"/>
    <n v="1"/>
    <n v="5"/>
    <n v="4"/>
    <n v="2"/>
    <n v="4"/>
    <n v="10"/>
    <s v="YES"/>
    <x v="0"/>
  </r>
  <r>
    <n v="75"/>
    <s v="T Marciano"/>
    <d v="2023-08-09T00:00:00"/>
    <x v="0"/>
    <b v="0"/>
    <x v="0"/>
    <x v="7"/>
    <n v="2023"/>
    <s v="Manila to Sinhapore"/>
    <x v="1"/>
    <n v="5"/>
    <n v="4"/>
    <n v="4"/>
    <n v="5"/>
    <n v="5"/>
    <n v="10"/>
    <s v="YES"/>
    <x v="0"/>
  </r>
  <r>
    <n v="76"/>
    <s v="Erich Say"/>
    <d v="2023-08-09T00:00:00"/>
    <x v="0"/>
    <b v="0"/>
    <x v="1"/>
    <x v="11"/>
    <n v="2023"/>
    <s v="Phnom Penh to Singapore"/>
    <x v="1"/>
    <n v="4"/>
    <n v="4"/>
    <n v="4"/>
    <n v="4"/>
    <n v="4"/>
    <n v="6"/>
    <s v="YES"/>
    <x v="0"/>
  </r>
  <r>
    <n v="77"/>
    <s v="Slawomir Boleslawski"/>
    <d v="2023-08-03T00:00:00"/>
    <x v="0"/>
    <b v="0"/>
    <x v="1"/>
    <x v="11"/>
    <n v="2023"/>
    <s v="Frankfurt to Singapore"/>
    <x v="1"/>
    <n v="4"/>
    <n v="5"/>
    <n v="1"/>
    <n v="4"/>
    <n v="5"/>
    <n v="10"/>
    <s v="YES"/>
    <x v="0"/>
  </r>
  <r>
    <n v="78"/>
    <s v="Rick Porter"/>
    <d v="2023-07-22T00:00:00"/>
    <x v="0"/>
    <b v="0"/>
    <x v="3"/>
    <x v="11"/>
    <n v="2023"/>
    <s v="Sydney to Singapore"/>
    <x v="0"/>
    <n v="4"/>
    <n v="5"/>
    <n v="3"/>
    <n v="3"/>
    <n v="5"/>
    <n v="9"/>
    <s v="YES"/>
    <x v="0"/>
  </r>
  <r>
    <n v="79"/>
    <s v="Jarret Velasco"/>
    <d v="2023-07-19T00:00:00"/>
    <x v="0"/>
    <b v="1"/>
    <x v="3"/>
    <x v="12"/>
    <n v="2023"/>
    <s v="Davao to New York via Singapore"/>
    <x v="1"/>
    <n v="5"/>
    <n v="5"/>
    <n v="4"/>
    <n v="5"/>
    <n v="1"/>
    <n v="1"/>
    <s v="NO"/>
    <x v="1"/>
  </r>
  <r>
    <n v="80"/>
    <s v="L Tran"/>
    <d v="2023-07-17T00:00:00"/>
    <x v="0"/>
    <b v="0"/>
    <x v="1"/>
    <x v="9"/>
    <n v="2023"/>
    <s v="Singapore to New York"/>
    <x v="0"/>
    <n v="5"/>
    <n v="5"/>
    <n v="3"/>
    <n v="5"/>
    <n v="5"/>
    <n v="9"/>
    <s v="YES"/>
    <x v="0"/>
  </r>
  <r>
    <n v="81"/>
    <s v="Jerome Hoog"/>
    <d v="2023-07-16T00:00:00"/>
    <x v="0"/>
    <b v="1"/>
    <x v="0"/>
    <x v="6"/>
    <n v="2023"/>
    <s v="New York to Frankfurt"/>
    <x v="2"/>
    <n v="5"/>
    <n v="5"/>
    <n v="4"/>
    <n v="5"/>
    <n v="5"/>
    <n v="6"/>
    <s v="YES"/>
    <x v="0"/>
  </r>
  <r>
    <n v="82"/>
    <s v="J Hannesung"/>
    <d v="2023-07-09T00:00:00"/>
    <x v="0"/>
    <b v="1"/>
    <x v="1"/>
    <x v="11"/>
    <n v="2023"/>
    <s v="Denpasar to Kansai via Singapore"/>
    <x v="1"/>
    <n v="3"/>
    <n v="3"/>
    <n v="3"/>
    <n v="2"/>
    <n v="4"/>
    <n v="2"/>
    <s v="NO"/>
    <x v="1"/>
  </r>
  <r>
    <n v="83"/>
    <s v="Theresa Lombard"/>
    <d v="2023-07-04T00:00:00"/>
    <x v="0"/>
    <b v="1"/>
    <x v="0"/>
    <x v="11"/>
    <n v="2023"/>
    <s v="Auckland to Singapore"/>
    <x v="1"/>
    <n v="2"/>
    <n v="4"/>
    <n v="3"/>
    <n v="4"/>
    <n v="4"/>
    <n v="10"/>
    <s v="YES"/>
    <x v="0"/>
  </r>
  <r>
    <n v="84"/>
    <s v="L Tran"/>
    <d v="2023-06-28T00:00:00"/>
    <x v="0"/>
    <b v="1"/>
    <x v="1"/>
    <x v="9"/>
    <n v="2023"/>
    <s v="Hanoi to Singapore"/>
    <x v="0"/>
    <n v="1"/>
    <n v="5"/>
    <n v="4"/>
    <n v="4"/>
    <n v="4"/>
    <n v="8"/>
    <s v="YES"/>
    <x v="0"/>
  </r>
  <r>
    <n v="85"/>
    <s v="L Tran"/>
    <d v="2023-06-27T00:00:00"/>
    <x v="0"/>
    <b v="1"/>
    <x v="1"/>
    <x v="9"/>
    <n v="2023"/>
    <s v="Singapore to Ho Chi Minh"/>
    <x v="0"/>
    <n v="4"/>
    <n v="5"/>
    <n v="5"/>
    <n v="2"/>
    <n v="5"/>
    <n v="9"/>
    <s v="YES"/>
    <x v="0"/>
  </r>
  <r>
    <n v="86"/>
    <s v="L Tran"/>
    <d v="2023-06-27T00:00:00"/>
    <x v="0"/>
    <b v="0"/>
    <x v="1"/>
    <x v="9"/>
    <n v="2023"/>
    <s v="New York to Singapore"/>
    <x v="0"/>
    <n v="1"/>
    <n v="5"/>
    <n v="5"/>
    <n v="4"/>
    <n v="5"/>
    <n v="7"/>
    <s v="YES"/>
    <x v="0"/>
  </r>
  <r>
    <n v="87"/>
    <s v="C Motts"/>
    <d v="2023-06-23T00:00:00"/>
    <x v="0"/>
    <b v="1"/>
    <x v="0"/>
    <x v="6"/>
    <n v="2023"/>
    <s v="Brisbane to London via Singapore"/>
    <x v="1"/>
    <n v="5"/>
    <n v="4"/>
    <n v="1"/>
    <n v="4"/>
    <n v="2"/>
    <n v="2"/>
    <s v="NO"/>
    <x v="1"/>
  </r>
  <r>
    <n v="88"/>
    <s v="Olga Pavlenko"/>
    <d v="2023-06-20T00:00:00"/>
    <x v="0"/>
    <b v="1"/>
    <x v="3"/>
    <x v="8"/>
    <n v="2023"/>
    <s v="Singapore to Milan"/>
    <x v="0"/>
    <n v="3"/>
    <n v="5"/>
    <n v="2"/>
    <n v="2"/>
    <n v="3"/>
    <n v="6"/>
    <s v="NO"/>
    <x v="1"/>
  </r>
  <r>
    <n v="89"/>
    <s v="Rob Clark"/>
    <d v="2023-06-16T00:00:00"/>
    <x v="0"/>
    <b v="0"/>
    <x v="3"/>
    <x v="8"/>
    <n v="2023"/>
    <s v="Manchester to Singapore"/>
    <x v="0"/>
    <n v="3"/>
    <n v="5"/>
    <n v="4"/>
    <n v="2"/>
    <n v="3"/>
    <n v="5"/>
    <s v="NO"/>
    <x v="1"/>
  </r>
  <r>
    <n v="90"/>
    <s v="B H Soh"/>
    <d v="2023-06-16T00:00:00"/>
    <x v="0"/>
    <b v="0"/>
    <x v="0"/>
    <x v="6"/>
    <n v="2023"/>
    <s v="London Heathrow to Singapore"/>
    <x v="1"/>
    <n v="3"/>
    <n v="5"/>
    <n v="1"/>
    <n v="4"/>
    <n v="3"/>
    <n v="7"/>
    <s v="YES"/>
    <x v="0"/>
  </r>
  <r>
    <n v="91"/>
    <s v="G Smith"/>
    <d v="2023-06-12T00:00:00"/>
    <x v="0"/>
    <b v="1"/>
    <x v="3"/>
    <x v="13"/>
    <n v="2023"/>
    <s v="London to Auckland via Singapore"/>
    <x v="0"/>
    <n v="5"/>
    <n v="3"/>
    <n v="1"/>
    <n v="5"/>
    <n v="3"/>
    <n v="6"/>
    <s v="NO"/>
    <x v="1"/>
  </r>
  <r>
    <n v="92"/>
    <s v="Bobby S H Tan"/>
    <d v="2023-06-09T00:00:00"/>
    <x v="0"/>
    <b v="0"/>
    <x v="1"/>
    <x v="8"/>
    <n v="2023"/>
    <s v="Singapore to Los Angeles via Narita"/>
    <x v="2"/>
    <n v="1"/>
    <n v="3"/>
    <n v="4"/>
    <n v="5"/>
    <n v="5"/>
    <n v="9"/>
    <s v="YES"/>
    <x v="0"/>
  </r>
  <r>
    <n v="93"/>
    <s v="Clara Chua"/>
    <d v="2023-06-07T00:00:00"/>
    <x v="0"/>
    <b v="1"/>
    <x v="0"/>
    <x v="9"/>
    <n v="2023"/>
    <s v="Singapore to Bangkok"/>
    <x v="1"/>
    <n v="3"/>
    <n v="1"/>
    <n v="1"/>
    <n v="5"/>
    <n v="2"/>
    <n v="2"/>
    <s v="NO"/>
    <x v="1"/>
  </r>
  <r>
    <n v="94"/>
    <s v="E Lander"/>
    <d v="2023-06-01T00:00:00"/>
    <x v="0"/>
    <b v="1"/>
    <x v="2"/>
    <x v="6"/>
    <n v="2023"/>
    <s v="Singapore to Sydney"/>
    <x v="3"/>
    <n v="4"/>
    <n v="1"/>
    <n v="2"/>
    <n v="5"/>
    <n v="4"/>
    <n v="6"/>
    <s v="YES"/>
    <x v="0"/>
  </r>
  <r>
    <n v="95"/>
    <s v="Deborah Bolt"/>
    <d v="2023-05-30T00:00:00"/>
    <x v="0"/>
    <b v="1"/>
    <x v="0"/>
    <x v="6"/>
    <n v="2023"/>
    <s v="Auckland to Singapore"/>
    <x v="0"/>
    <n v="1"/>
    <n v="5"/>
    <n v="2"/>
    <n v="1"/>
    <n v="4"/>
    <n v="9"/>
    <s v="YES"/>
    <x v="0"/>
  </r>
  <r>
    <n v="96"/>
    <s v="Deborah Bolt"/>
    <d v="2023-05-30T00:00:00"/>
    <x v="0"/>
    <b v="1"/>
    <x v="0"/>
    <x v="6"/>
    <n v="2023"/>
    <s v="Singapore to London"/>
    <x v="3"/>
    <n v="3"/>
    <n v="3"/>
    <n v="2"/>
    <n v="3"/>
    <n v="4"/>
    <n v="7"/>
    <s v="YES"/>
    <x v="0"/>
  </r>
  <r>
    <n v="97"/>
    <s v="Deborah Bolt"/>
    <d v="2023-05-30T00:00:00"/>
    <x v="0"/>
    <b v="1"/>
    <x v="0"/>
    <x v="6"/>
    <n v="2023"/>
    <s v="London to Singapore"/>
    <x v="3"/>
    <n v="3"/>
    <n v="2"/>
    <n v="5"/>
    <n v="4"/>
    <n v="5"/>
    <n v="10"/>
    <s v="YES"/>
    <x v="0"/>
  </r>
  <r>
    <n v="98"/>
    <s v="S Vayne"/>
    <d v="2023-05-29T00:00:00"/>
    <x v="0"/>
    <b v="1"/>
    <x v="2"/>
    <x v="9"/>
    <n v="2023"/>
    <s v="New York JFK to Frankfurt"/>
    <x v="0"/>
    <n v="2"/>
    <n v="5"/>
    <n v="4"/>
    <n v="4"/>
    <n v="2"/>
    <n v="5"/>
    <s v="YES"/>
    <x v="0"/>
  </r>
  <r>
    <n v="99"/>
    <s v="N Hazim"/>
    <d v="2023-05-28T00:00:00"/>
    <x v="0"/>
    <b v="1"/>
    <x v="2"/>
    <x v="6"/>
    <n v="2023"/>
    <s v="Johannesburg to Bangkok via Singapore"/>
    <x v="1"/>
    <n v="3"/>
    <n v="2"/>
    <n v="5"/>
    <n v="5"/>
    <n v="2"/>
    <n v="1"/>
    <s v="NO"/>
    <x v="1"/>
  </r>
  <r>
    <n v="100"/>
    <s v="Karen Morgan"/>
    <d v="2023-05-26T00:00:00"/>
    <x v="0"/>
    <b v="1"/>
    <x v="3"/>
    <x v="6"/>
    <n v="2023"/>
    <s v="Manchester to Singapore"/>
    <x v="2"/>
    <n v="2"/>
    <n v="5"/>
    <n v="1"/>
    <n v="4"/>
    <n v="1"/>
    <n v="1"/>
    <s v="NO"/>
    <x v="1"/>
  </r>
  <r>
    <n v="101"/>
    <s v="Shantha Mathews"/>
    <d v="2023-05-26T00:00:00"/>
    <x v="0"/>
    <b v="1"/>
    <x v="2"/>
    <x v="6"/>
    <n v="2023"/>
    <s v="Los Angeles to Singapore"/>
    <x v="0"/>
    <n v="4"/>
    <n v="5"/>
    <n v="2"/>
    <n v="5"/>
    <n v="1"/>
    <n v="2"/>
    <s v="NO"/>
    <x v="1"/>
  </r>
  <r>
    <n v="102"/>
    <s v="M Foster"/>
    <d v="2023-05-22T00:00:00"/>
    <x v="0"/>
    <b v="1"/>
    <x v="0"/>
    <x v="13"/>
    <n v="2023"/>
    <s v="Frankfurt to Singapore"/>
    <x v="0"/>
    <n v="5"/>
    <n v="5"/>
    <n v="3"/>
    <n v="2"/>
    <n v="4"/>
    <n v="8"/>
    <s v="YES"/>
    <x v="0"/>
  </r>
  <r>
    <n v="103"/>
    <s v="R Ward"/>
    <d v="2023-05-22T00:00:00"/>
    <x v="0"/>
    <b v="1"/>
    <x v="3"/>
    <x v="6"/>
    <n v="2023"/>
    <s v="Tokyo to London via Singapore"/>
    <x v="1"/>
    <n v="4"/>
    <n v="5"/>
    <n v="3"/>
    <n v="3"/>
    <n v="2"/>
    <n v="5"/>
    <s v="NO"/>
    <x v="1"/>
  </r>
  <r>
    <n v="104"/>
    <s v="Simi Soman"/>
    <d v="2023-05-22T00:00:00"/>
    <x v="0"/>
    <b v="1"/>
    <x v="1"/>
    <x v="6"/>
    <n v="2023"/>
    <s v="Kochi to Singapore"/>
    <x v="1"/>
    <n v="5"/>
    <n v="4"/>
    <n v="4"/>
    <n v="5"/>
    <n v="3"/>
    <n v="4"/>
    <s v="NO"/>
    <x v="1"/>
  </r>
  <r>
    <n v="105"/>
    <s v="T Peale"/>
    <d v="2023-05-20T00:00:00"/>
    <x v="0"/>
    <b v="1"/>
    <x v="3"/>
    <x v="6"/>
    <n v="2023"/>
    <s v="London to Singapore"/>
    <x v="0"/>
    <n v="3"/>
    <n v="5"/>
    <n v="4"/>
    <n v="5"/>
    <n v="2"/>
    <n v="4"/>
    <s v="NO"/>
    <x v="1"/>
  </r>
  <r>
    <n v="106"/>
    <s v="C Huang"/>
    <d v="2023-05-14T00:00:00"/>
    <x v="0"/>
    <b v="1"/>
    <x v="0"/>
    <x v="9"/>
    <n v="2023"/>
    <s v="Brisbane to Singapore"/>
    <x v="1"/>
    <n v="2"/>
    <n v="5"/>
    <n v="4"/>
    <n v="4"/>
    <n v="3"/>
    <n v="4"/>
    <s v="NO"/>
    <x v="1"/>
  </r>
  <r>
    <n v="107"/>
    <s v="Ronny Adriansyah"/>
    <d v="2023-05-12T00:00:00"/>
    <x v="0"/>
    <b v="1"/>
    <x v="3"/>
    <x v="6"/>
    <n v="2023"/>
    <s v="Singapore to Los Angeles"/>
    <x v="1"/>
    <n v="3"/>
    <n v="5"/>
    <n v="4"/>
    <n v="4"/>
    <n v="5"/>
    <n v="10"/>
    <s v="YES"/>
    <x v="0"/>
  </r>
  <r>
    <n v="108"/>
    <s v="Ronny Adriansyah"/>
    <d v="2023-05-12T00:00:00"/>
    <x v="0"/>
    <b v="1"/>
    <x v="3"/>
    <x v="6"/>
    <n v="2023"/>
    <s v="Denpasar to Singapore"/>
    <x v="1"/>
    <n v="5"/>
    <n v="4"/>
    <n v="2"/>
    <n v="5"/>
    <n v="5"/>
    <n v="10"/>
    <s v="YES"/>
    <x v="0"/>
  </r>
  <r>
    <n v="109"/>
    <s v="JJ Lim"/>
    <d v="2023-05-11T00:00:00"/>
    <x v="0"/>
    <b v="1"/>
    <x v="3"/>
    <x v="6"/>
    <n v="2023"/>
    <s v="Istanbul to Singapore"/>
    <x v="0"/>
    <n v="4"/>
    <n v="5"/>
    <n v="5"/>
    <n v="3"/>
    <n v="5"/>
    <n v="10"/>
    <s v="YES"/>
    <x v="0"/>
  </r>
  <r>
    <n v="110"/>
    <s v=" Eric Huang"/>
    <d v="2023-05-06T00:00:00"/>
    <x v="0"/>
    <b v="1"/>
    <x v="0"/>
    <x v="9"/>
    <n v="2023"/>
    <s v="Singapore to Denpasar Bali"/>
    <x v="1"/>
    <n v="4"/>
    <n v="5"/>
    <n v="2"/>
    <n v="5"/>
    <n v="1"/>
    <n v="2"/>
    <s v="NO"/>
    <x v="1"/>
  </r>
  <r>
    <n v="111"/>
    <s v="C Bing"/>
    <d v="2023-05-04T00:00:00"/>
    <x v="0"/>
    <b v="1"/>
    <x v="0"/>
    <x v="9"/>
    <n v="2023"/>
    <s v="Frankfurt to New York"/>
    <x v="0"/>
    <n v="5"/>
    <n v="3"/>
    <n v="3"/>
    <n v="5"/>
    <n v="1"/>
    <n v="4"/>
    <s v="NO"/>
    <x v="1"/>
  </r>
  <r>
    <n v="112"/>
    <s v="S T Sylvia"/>
    <d v="2023-05-02T00:00:00"/>
    <x v="0"/>
    <b v="1"/>
    <x v="3"/>
    <x v="9"/>
    <n v="2023"/>
    <s v="Singapore to Seattle"/>
    <x v="1"/>
    <n v="4"/>
    <n v="3"/>
    <n v="5"/>
    <n v="5"/>
    <n v="4"/>
    <n v="8"/>
    <s v="YES"/>
    <x v="0"/>
  </r>
  <r>
    <n v="113"/>
    <s v="Craig Cutts"/>
    <d v="2023-04-28T00:00:00"/>
    <x v="0"/>
    <b v="1"/>
    <x v="0"/>
    <x v="9"/>
    <n v="2023"/>
    <s v="Denpasar to Bangkok via Singapore"/>
    <x v="1"/>
    <n v="2"/>
    <n v="5"/>
    <n v="5"/>
    <n v="5"/>
    <n v="4"/>
    <n v="10"/>
    <s v="YES"/>
    <x v="0"/>
  </r>
  <r>
    <n v="114"/>
    <s v="K Lee"/>
    <d v="2023-04-28T00:00:00"/>
    <x v="0"/>
    <b v="0"/>
    <x v="2"/>
    <x v="14"/>
    <n v="2023"/>
    <s v="San Francisco to Hong Kong via Singapore"/>
    <x v="1"/>
    <n v="3"/>
    <n v="3"/>
    <n v="2"/>
    <n v="3"/>
    <n v="3"/>
    <n v="3"/>
    <s v="NO"/>
    <x v="1"/>
  </r>
  <r>
    <n v="115"/>
    <s v="John Roder"/>
    <d v="2023-04-23T00:00:00"/>
    <x v="0"/>
    <b v="1"/>
    <x v="3"/>
    <x v="14"/>
    <n v="2023"/>
    <s v="Brisbane to Johannesburg via Singapore"/>
    <x v="0"/>
    <n v="5"/>
    <n v="5"/>
    <n v="5"/>
    <n v="4"/>
    <n v="4"/>
    <n v="9"/>
    <s v="YES"/>
    <x v="0"/>
  </r>
  <r>
    <n v="116"/>
    <s v="Craig Cutts"/>
    <d v="2023-04-21T00:00:00"/>
    <x v="0"/>
    <b v="1"/>
    <x v="0"/>
    <x v="9"/>
    <n v="2023"/>
    <s v="Cape Town to Denpasar via Singapore"/>
    <x v="0"/>
    <n v="3"/>
    <n v="5"/>
    <n v="1"/>
    <n v="5"/>
    <n v="4"/>
    <n v="9"/>
    <s v="YES"/>
    <x v="0"/>
  </r>
  <r>
    <n v="117"/>
    <s v="Cesare Recalcati "/>
    <d v="2023-04-19T00:00:00"/>
    <x v="0"/>
    <b v="1"/>
    <x v="3"/>
    <x v="9"/>
    <n v="2023"/>
    <s v="Milan to Singapore"/>
    <x v="2"/>
    <n v="5"/>
    <n v="3"/>
    <n v="5"/>
    <n v="4"/>
    <n v="5"/>
    <n v="8"/>
    <s v="YES"/>
    <x v="0"/>
  </r>
  <r>
    <n v="118"/>
    <s v="G Mardelas"/>
    <d v="2023-04-19T00:00:00"/>
    <x v="0"/>
    <b v="1"/>
    <x v="1"/>
    <x v="9"/>
    <n v="2023"/>
    <s v="Frankfurt to Kuala Lumpur via Singapore"/>
    <x v="1"/>
    <n v="5"/>
    <n v="5"/>
    <n v="5"/>
    <n v="5"/>
    <n v="2"/>
    <n v="4"/>
    <s v="NO"/>
    <x v="1"/>
  </r>
  <r>
    <n v="119"/>
    <s v="D Laniyanto"/>
    <d v="2023-04-17T00:00:00"/>
    <x v="0"/>
    <b v="1"/>
    <x v="2"/>
    <x v="9"/>
    <n v="2023"/>
    <s v="Surabaya to Haneda via Singapore"/>
    <x v="1"/>
    <n v="3"/>
    <n v="5"/>
    <n v="1"/>
    <n v="3"/>
    <n v="1"/>
    <n v="1"/>
    <s v="NO"/>
    <x v="1"/>
  </r>
  <r>
    <n v="120"/>
    <s v="Michael Schade"/>
    <d v="2023-04-13T00:00:00"/>
    <x v="0"/>
    <b v="1"/>
    <x v="0"/>
    <x v="9"/>
    <n v="2023"/>
    <s v="Paris to Bangkok via Singapore"/>
    <x v="0"/>
    <n v="5"/>
    <n v="5"/>
    <n v="4"/>
    <n v="3"/>
    <n v="5"/>
    <n v="7"/>
    <s v="YES"/>
    <x v="0"/>
  </r>
  <r>
    <n v="121"/>
    <s v="Sylvia Lee"/>
    <d v="2023-04-09T00:00:00"/>
    <x v="0"/>
    <b v="1"/>
    <x v="3"/>
    <x v="14"/>
    <n v="2023"/>
    <s v="Singapore to Auckland"/>
    <x v="1"/>
    <n v="5"/>
    <n v="5"/>
    <n v="2"/>
    <n v="5"/>
    <n v="3"/>
    <n v="6"/>
    <s v="YES"/>
    <x v="0"/>
  </r>
  <r>
    <n v="122"/>
    <s v="N Hang"/>
    <d v="2023-04-04T00:00:00"/>
    <x v="0"/>
    <b v="0"/>
    <x v="3"/>
    <x v="9"/>
    <n v="2023"/>
    <s v="Singapore to Frankfurt"/>
    <x v="1"/>
    <n v="5"/>
    <n v="5"/>
    <n v="3"/>
    <n v="4"/>
    <n v="5"/>
    <n v="10"/>
    <s v="YES"/>
    <x v="0"/>
  </r>
  <r>
    <n v="123"/>
    <s v="Roberto Giusto"/>
    <d v="2023-04-01T00:00:00"/>
    <x v="0"/>
    <b v="0"/>
    <x v="3"/>
    <x v="14"/>
    <n v="2023"/>
    <s v="Milan to Manila via Singapore"/>
    <x v="1"/>
    <n v="4"/>
    <n v="4"/>
    <n v="2"/>
    <n v="4"/>
    <n v="3"/>
    <n v="5"/>
    <s v="NO"/>
    <x v="1"/>
  </r>
  <r>
    <n v="124"/>
    <s v="Nivasini Selva Kumar"/>
    <d v="2023-03-30T00:00:00"/>
    <x v="0"/>
    <b v="1"/>
    <x v="1"/>
    <x v="14"/>
    <n v="2023"/>
    <s v="Perth to Singapore"/>
    <x v="1"/>
    <n v="4"/>
    <n v="5"/>
    <n v="5"/>
    <n v="5"/>
    <n v="1"/>
    <n v="2"/>
    <s v="NO"/>
    <x v="1"/>
  </r>
  <r>
    <n v="125"/>
    <s v="Michael Schade"/>
    <d v="2023-03-27T00:00:00"/>
    <x v="0"/>
    <b v="1"/>
    <x v="2"/>
    <x v="14"/>
    <n v="2023"/>
    <s v="Singapore to Paris"/>
    <x v="0"/>
    <n v="5"/>
    <n v="5"/>
    <n v="3"/>
    <n v="4"/>
    <n v="4"/>
    <n v="10"/>
    <s v="YES"/>
    <x v="0"/>
  </r>
  <r>
    <n v="126"/>
    <s v="Michael Schade"/>
    <d v="2023-03-27T00:00:00"/>
    <x v="0"/>
    <b v="0"/>
    <x v="2"/>
    <x v="14"/>
    <n v="2023"/>
    <s v="Bangkok to Singapore"/>
    <x v="1"/>
    <n v="4"/>
    <n v="3"/>
    <n v="3"/>
    <n v="4"/>
    <n v="1"/>
    <n v="1"/>
    <s v="NO"/>
    <x v="1"/>
  </r>
  <r>
    <n v="127"/>
    <s v="Frank DSilva"/>
    <d v="2023-03-19T00:00:00"/>
    <x v="0"/>
    <b v="1"/>
    <x v="3"/>
    <x v="14"/>
    <n v="2023"/>
    <s v="Bangalore to Brisbane via Singapore"/>
    <x v="1"/>
    <n v="4"/>
    <n v="5"/>
    <n v="5"/>
    <n v="4"/>
    <n v="5"/>
    <n v="10"/>
    <s v="YES"/>
    <x v="0"/>
  </r>
  <r>
    <n v="128"/>
    <s v="C Nilson"/>
    <d v="2023-03-07T00:00:00"/>
    <x v="0"/>
    <b v="1"/>
    <x v="3"/>
    <x v="14"/>
    <n v="2023"/>
    <s v="Sydney to Copenhagen via Singapore"/>
    <x v="2"/>
    <n v="1"/>
    <n v="4"/>
    <n v="4"/>
    <n v="5"/>
    <n v="4"/>
    <n v="10"/>
    <s v="YES"/>
    <x v="0"/>
  </r>
  <r>
    <n v="129"/>
    <s v="C Wang"/>
    <d v="2023-03-07T00:00:00"/>
    <x v="0"/>
    <b v="1"/>
    <x v="2"/>
    <x v="13"/>
    <n v="2023"/>
    <s v="Frankfurt to Singapore"/>
    <x v="1"/>
    <n v="5"/>
    <n v="5"/>
    <n v="4"/>
    <n v="1"/>
    <n v="3"/>
    <n v="5"/>
    <s v="NO"/>
    <x v="1"/>
  </r>
  <r>
    <n v="130"/>
    <s v="K Piddick"/>
    <d v="2023-03-05T00:00:00"/>
    <x v="0"/>
    <b v="1"/>
    <x v="3"/>
    <x v="12"/>
    <n v="2023"/>
    <s v="Sydney to Bangkok via Singapore"/>
    <x v="1"/>
    <n v="1"/>
    <n v="5"/>
    <n v="2"/>
    <n v="3"/>
    <n v="5"/>
    <n v="9"/>
    <s v="YES"/>
    <x v="0"/>
  </r>
  <r>
    <n v="131"/>
    <s v="Paul Bailey"/>
    <d v="2023-02-27T00:00:00"/>
    <x v="0"/>
    <b v="0"/>
    <x v="0"/>
    <x v="13"/>
    <n v="2023"/>
    <s v="Manchester to Bangkok via Singapore"/>
    <x v="2"/>
    <n v="4"/>
    <n v="4"/>
    <n v="5"/>
    <n v="5"/>
    <n v="4"/>
    <n v="9"/>
    <s v="YES"/>
    <x v="0"/>
  </r>
  <r>
    <n v="132"/>
    <s v="Matthew Osborn"/>
    <d v="2023-02-25T00:00:00"/>
    <x v="0"/>
    <b v="1"/>
    <x v="3"/>
    <x v="12"/>
    <n v="2023"/>
    <s v="London to Manila via Singapore"/>
    <x v="1"/>
    <n v="5"/>
    <n v="5"/>
    <n v="2"/>
    <n v="4"/>
    <n v="4"/>
    <n v="7"/>
    <s v="YES"/>
    <x v="0"/>
  </r>
  <r>
    <n v="133"/>
    <s v="Yannick Schmutz"/>
    <d v="2023-02-24T00:00:00"/>
    <x v="0"/>
    <b v="1"/>
    <x v="1"/>
    <x v="12"/>
    <n v="2023"/>
    <s v="Singapore to London"/>
    <x v="1"/>
    <n v="5"/>
    <n v="5"/>
    <n v="1"/>
    <n v="1"/>
    <n v="1"/>
    <n v="2"/>
    <s v="NO"/>
    <x v="1"/>
  </r>
  <r>
    <n v="134"/>
    <s v="Kamil BednÃ¡r"/>
    <d v="2023-02-22T00:00:00"/>
    <x v="0"/>
    <b v="1"/>
    <x v="3"/>
    <x v="12"/>
    <n v="2023"/>
    <s v="Auckland to Singapore"/>
    <x v="0"/>
    <n v="1"/>
    <n v="5"/>
    <n v="5"/>
    <n v="5"/>
    <n v="5"/>
    <n v="10"/>
    <s v="YES"/>
    <x v="0"/>
  </r>
  <r>
    <n v="135"/>
    <s v="J Carlsen"/>
    <d v="2023-02-16T00:00:00"/>
    <x v="0"/>
    <b v="0"/>
    <x v="3"/>
    <x v="13"/>
    <n v="2023"/>
    <s v="Amsterdam to Brisbane via Singapore"/>
    <x v="0"/>
    <n v="4"/>
    <n v="3"/>
    <n v="5"/>
    <n v="4"/>
    <n v="1"/>
    <n v="2"/>
    <s v="NO"/>
    <x v="1"/>
  </r>
  <r>
    <n v="136"/>
    <s v="Jack Hewitt"/>
    <d v="2023-02-13T00:00:00"/>
    <x v="0"/>
    <b v="1"/>
    <x v="1"/>
    <x v="15"/>
    <n v="2022"/>
    <s v="Manchester to Houston"/>
    <x v="1"/>
    <n v="5"/>
    <n v="3"/>
    <n v="1"/>
    <n v="1"/>
    <n v="3"/>
    <n v="7"/>
    <s v="YES"/>
    <x v="0"/>
  </r>
  <r>
    <n v="137"/>
    <s v="Peter Pomeranze"/>
    <d v="2023-02-02T00:00:00"/>
    <x v="0"/>
    <b v="1"/>
    <x v="0"/>
    <x v="13"/>
    <n v="2023"/>
    <s v="Singapore to San Francisco"/>
    <x v="0"/>
    <n v="5"/>
    <n v="5"/>
    <n v="1"/>
    <n v="5"/>
    <n v="5"/>
    <n v="10"/>
    <s v="YES"/>
    <x v="0"/>
  </r>
  <r>
    <n v="138"/>
    <s v="Peter Pomeranze"/>
    <d v="2023-02-01T00:00:00"/>
    <x v="0"/>
    <b v="1"/>
    <x v="2"/>
    <x v="13"/>
    <n v="2023"/>
    <s v="Bangkok to Singapore"/>
    <x v="0"/>
    <n v="4"/>
    <n v="5"/>
    <n v="2"/>
    <n v="5"/>
    <n v="5"/>
    <n v="9"/>
    <s v="YES"/>
    <x v="0"/>
  </r>
  <r>
    <n v="139"/>
    <s v="R Dursan"/>
    <d v="2023-01-24T00:00:00"/>
    <x v="0"/>
    <b v="1"/>
    <x v="1"/>
    <x v="12"/>
    <n v="2023"/>
    <s v="Frankfurt to Singapore"/>
    <x v="1"/>
    <n v="3"/>
    <n v="5"/>
    <n v="2"/>
    <n v="5"/>
    <n v="1"/>
    <n v="1"/>
    <s v="NO"/>
    <x v="1"/>
  </r>
  <r>
    <n v="140"/>
    <s v="S Horden"/>
    <d v="2023-01-20T00:00:00"/>
    <x v="0"/>
    <b v="0"/>
    <x v="3"/>
    <x v="15"/>
    <n v="2022"/>
    <s v="Singapore to London"/>
    <x v="2"/>
    <n v="2"/>
    <n v="5"/>
    <n v="3"/>
    <n v="5"/>
    <n v="5"/>
    <n v="9"/>
    <s v="YES"/>
    <x v="0"/>
  </r>
  <r>
    <n v="141"/>
    <s v="Rahul Agasthya"/>
    <d v="2023-01-20T00:00:00"/>
    <x v="0"/>
    <b v="1"/>
    <x v="0"/>
    <x v="12"/>
    <n v="2023"/>
    <s v="Bengaluru to Seattle via Singapore"/>
    <x v="1"/>
    <n v="5"/>
    <n v="2"/>
    <n v="1"/>
    <n v="3"/>
    <n v="5"/>
    <n v="10"/>
    <s v="YES"/>
    <x v="0"/>
  </r>
  <r>
    <n v="142"/>
    <s v="Satinder Panesar"/>
    <d v="2023-01-19T00:00:00"/>
    <x v="0"/>
    <b v="1"/>
    <x v="0"/>
    <x v="15"/>
    <n v="2022"/>
    <s v="Mumbai to New York via Singapore"/>
    <x v="0"/>
    <n v="4"/>
    <n v="2"/>
    <n v="3"/>
    <n v="3"/>
    <n v="5"/>
    <n v="10"/>
    <s v="YES"/>
    <x v="0"/>
  </r>
  <r>
    <n v="143"/>
    <s v="T King"/>
    <d v="2023-01-19T00:00:00"/>
    <x v="0"/>
    <b v="1"/>
    <x v="0"/>
    <x v="12"/>
    <n v="2023"/>
    <s v="Singapore to Toronto via Incheon"/>
    <x v="1"/>
    <n v="3"/>
    <n v="3"/>
    <n v="4"/>
    <n v="5"/>
    <n v="1"/>
    <n v="1"/>
    <s v="NO"/>
    <x v="1"/>
  </r>
  <r>
    <n v="144"/>
    <s v="B Leeson"/>
    <d v="2023-01-18T00:00:00"/>
    <x v="0"/>
    <b v="1"/>
    <x v="3"/>
    <x v="12"/>
    <n v="2023"/>
    <s v="Ho Chi Minh to Singapore"/>
    <x v="0"/>
    <n v="3"/>
    <n v="5"/>
    <n v="1"/>
    <n v="5"/>
    <n v="2"/>
    <n v="5"/>
    <s v="NO"/>
    <x v="1"/>
  </r>
  <r>
    <n v="145"/>
    <s v="B Leeson"/>
    <d v="2023-01-16T00:00:00"/>
    <x v="0"/>
    <b v="1"/>
    <x v="3"/>
    <x v="12"/>
    <n v="2023"/>
    <s v="Singapore to Melbourne"/>
    <x v="0"/>
    <n v="2"/>
    <n v="1"/>
    <n v="5"/>
    <n v="3"/>
    <n v="3"/>
    <n v="7"/>
    <s v="NO"/>
    <x v="1"/>
  </r>
  <r>
    <n v="146"/>
    <s v="E McCain"/>
    <d v="2023-01-11T00:00:00"/>
    <x v="0"/>
    <b v="0"/>
    <x v="1"/>
    <x v="12"/>
    <n v="2023"/>
    <s v="Singapore to New York"/>
    <x v="0"/>
    <n v="3"/>
    <n v="3"/>
    <n v="5"/>
    <n v="3"/>
    <n v="4"/>
    <n v="10"/>
    <s v="YES"/>
    <x v="0"/>
  </r>
  <r>
    <n v="147"/>
    <s v="Ian Guy"/>
    <d v="2023-01-07T00:00:00"/>
    <x v="0"/>
    <b v="0"/>
    <x v="3"/>
    <x v="16"/>
    <n v="2022"/>
    <s v="Auckland to Singapore"/>
    <x v="1"/>
    <n v="4"/>
    <n v="5"/>
    <n v="5"/>
    <n v="2"/>
    <n v="5"/>
    <n v="9"/>
    <s v="YES"/>
    <x v="0"/>
  </r>
  <r>
    <n v="148"/>
    <s v="Andrew Khan"/>
    <d v="2023-01-05T00:00:00"/>
    <x v="0"/>
    <b v="1"/>
    <x v="1"/>
    <x v="12"/>
    <n v="2023"/>
    <s v="Singapore to Auckland"/>
    <x v="0"/>
    <n v="1"/>
    <n v="1"/>
    <n v="5"/>
    <n v="4"/>
    <n v="1"/>
    <n v="1"/>
    <s v="NO"/>
    <x v="1"/>
  </r>
  <r>
    <n v="149"/>
    <s v="N Beale"/>
    <d v="2022-12-28T00:00:00"/>
    <x v="0"/>
    <b v="1"/>
    <x v="3"/>
    <x v="15"/>
    <n v="2022"/>
    <s v="Singapore to Ho Chi Minh City"/>
    <x v="0"/>
    <n v="1"/>
    <n v="5"/>
    <n v="2"/>
    <n v="4"/>
    <n v="2"/>
    <n v="5"/>
    <s v="NO"/>
    <x v="1"/>
  </r>
  <r>
    <n v="150"/>
    <s v="D Van den Bayle"/>
    <d v="2022-12-27T00:00:00"/>
    <x v="0"/>
    <b v="1"/>
    <x v="1"/>
    <x v="17"/>
    <n v="2022"/>
    <s v="Denpasar to Amsterdam via Singapore"/>
    <x v="1"/>
    <n v="4"/>
    <n v="5"/>
    <n v="3"/>
    <n v="5"/>
    <n v="1"/>
    <n v="4"/>
    <s v="NO"/>
    <x v="1"/>
  </r>
  <r>
    <n v="151"/>
    <s v="B Leeson"/>
    <d v="2022-12-27T00:00:00"/>
    <x v="0"/>
    <b v="1"/>
    <x v="3"/>
    <x v="15"/>
    <n v="2022"/>
    <s v="Melbourne to Singapore"/>
    <x v="0"/>
    <n v="3"/>
    <n v="5"/>
    <n v="3"/>
    <n v="1"/>
    <n v="3"/>
    <n v="7"/>
    <s v="YES"/>
    <x v="0"/>
  </r>
  <r>
    <n v="152"/>
    <s v="Ken Howie"/>
    <d v="2022-12-18T00:00:00"/>
    <x v="0"/>
    <b v="0"/>
    <x v="3"/>
    <x v="15"/>
    <n v="2022"/>
    <s v="Brisbane to Singapore"/>
    <x v="0"/>
    <n v="4"/>
    <n v="5"/>
    <n v="1"/>
    <n v="1"/>
    <n v="4"/>
    <n v="7"/>
    <s v="YES"/>
    <x v="0"/>
  </r>
  <r>
    <n v="153"/>
    <s v="Jeremie Rotier"/>
    <d v="2022-12-17T00:00:00"/>
    <x v="0"/>
    <b v="1"/>
    <x v="0"/>
    <x v="15"/>
    <n v="2022"/>
    <s v="Kuala Lumpur to Paris via Singapore"/>
    <x v="1"/>
    <n v="4"/>
    <n v="2"/>
    <n v="5"/>
    <n v="5"/>
    <n v="1"/>
    <n v="1"/>
    <s v="NO"/>
    <x v="1"/>
  </r>
  <r>
    <n v="154"/>
    <s v="L Trees"/>
    <d v="2022-12-08T00:00:00"/>
    <x v="0"/>
    <b v="0"/>
    <x v="3"/>
    <x v="18"/>
    <n v="2022"/>
    <s v="Sydney to Singapore"/>
    <x v="2"/>
    <n v="4"/>
    <n v="5"/>
    <n v="1"/>
    <n v="5"/>
    <n v="3"/>
    <n v="5"/>
    <s v="NO"/>
    <x v="1"/>
  </r>
  <r>
    <n v="155"/>
    <s v="Ross Clark"/>
    <d v="2022-12-01T00:00:00"/>
    <x v="0"/>
    <b v="1"/>
    <x v="0"/>
    <x v="17"/>
    <n v="2022"/>
    <s v="London Heathrow to Auckland via Singapore/Sydney"/>
    <x v="1"/>
    <n v="5"/>
    <n v="3"/>
    <n v="1"/>
    <n v="4"/>
    <n v="3"/>
    <n v="9"/>
    <s v="YES"/>
    <x v="0"/>
  </r>
  <r>
    <n v="156"/>
    <s v="G Carteno"/>
    <d v="2022-11-28T00:00:00"/>
    <x v="0"/>
    <b v="1"/>
    <x v="0"/>
    <x v="17"/>
    <n v="2022"/>
    <s v="Danang to Singapore"/>
    <x v="1"/>
    <n v="1"/>
    <n v="3"/>
    <n v="4"/>
    <n v="3"/>
    <n v="3"/>
    <n v="5"/>
    <s v="NO"/>
    <x v="1"/>
  </r>
  <r>
    <n v="157"/>
    <s v="D Gasall"/>
    <d v="2022-11-24T00:00:00"/>
    <x v="0"/>
    <b v="1"/>
    <x v="3"/>
    <x v="17"/>
    <n v="2022"/>
    <s v="SIN to LHR"/>
    <x v="1"/>
    <n v="4"/>
    <n v="5"/>
    <n v="2"/>
    <n v="5"/>
    <n v="4"/>
    <n v="10"/>
    <s v="YES"/>
    <x v="0"/>
  </r>
  <r>
    <n v="158"/>
    <s v="D Gasall"/>
    <d v="2022-11-24T00:00:00"/>
    <x v="0"/>
    <b v="1"/>
    <x v="3"/>
    <x v="17"/>
    <n v="2022"/>
    <s v="London to Singapore"/>
    <x v="1"/>
    <n v="3"/>
    <n v="1"/>
    <n v="2"/>
    <n v="5"/>
    <n v="4"/>
    <n v="10"/>
    <s v="YES"/>
    <x v="0"/>
  </r>
  <r>
    <n v="159"/>
    <s v="J McCarthy"/>
    <d v="2022-11-24T00:00:00"/>
    <x v="0"/>
    <b v="1"/>
    <x v="3"/>
    <x v="18"/>
    <n v="2022"/>
    <s v="Sydney to Copenhagen via Singapore"/>
    <x v="1"/>
    <n v="3"/>
    <n v="1"/>
    <n v="5"/>
    <n v="1"/>
    <n v="5"/>
    <n v="9"/>
    <s v="YES"/>
    <x v="0"/>
  </r>
  <r>
    <n v="160"/>
    <s v="T Carleno"/>
    <d v="2022-11-24T00:00:00"/>
    <x v="0"/>
    <b v="1"/>
    <x v="0"/>
    <x v="17"/>
    <n v="2022"/>
    <s v="New York to Singapore"/>
    <x v="2"/>
    <n v="5"/>
    <n v="5"/>
    <n v="5"/>
    <n v="5"/>
    <n v="5"/>
    <n v="10"/>
    <s v="YES"/>
    <x v="0"/>
  </r>
  <r>
    <n v="161"/>
    <s v="Natalia Adamczyk"/>
    <d v="2022-11-23T00:00:00"/>
    <x v="0"/>
    <b v="1"/>
    <x v="3"/>
    <x v="17"/>
    <n v="2022"/>
    <s v="Singapore to Manchester"/>
    <x v="1"/>
    <n v="1"/>
    <n v="3"/>
    <n v="1"/>
    <n v="1"/>
    <n v="2"/>
    <n v="5"/>
    <s v="NO"/>
    <x v="1"/>
  </r>
  <r>
    <n v="162"/>
    <s v="Kenneth Howie"/>
    <d v="2022-11-16T00:00:00"/>
    <x v="0"/>
    <b v="1"/>
    <x v="3"/>
    <x v="17"/>
    <n v="2022"/>
    <s v="Singapore to Brisbane"/>
    <x v="0"/>
    <n v="1"/>
    <n v="2"/>
    <n v="2"/>
    <n v="1"/>
    <n v="4"/>
    <n v="8"/>
    <s v="YES"/>
    <x v="0"/>
  </r>
  <r>
    <n v="163"/>
    <s v="E Gan"/>
    <d v="2022-11-15T00:00:00"/>
    <x v="0"/>
    <b v="1"/>
    <x v="0"/>
    <x v="19"/>
    <n v="2022"/>
    <s v="Frankfurt to Singapore"/>
    <x v="1"/>
    <n v="5"/>
    <n v="1"/>
    <n v="5"/>
    <n v="1"/>
    <n v="1"/>
    <n v="1"/>
    <s v="NO"/>
    <x v="1"/>
  </r>
  <r>
    <n v="164"/>
    <s v="W Mott"/>
    <d v="2022-11-14T00:00:00"/>
    <x v="0"/>
    <b v="1"/>
    <x v="3"/>
    <x v="17"/>
    <n v="2022"/>
    <s v="Melbourne to Cape Town via Singapore"/>
    <x v="1"/>
    <n v="3"/>
    <n v="5"/>
    <n v="5"/>
    <n v="4"/>
    <n v="3"/>
    <n v="6"/>
    <s v="YES"/>
    <x v="0"/>
  </r>
  <r>
    <n v="165"/>
    <s v="Hitesh Rohera"/>
    <d v="2022-11-08T00:00:00"/>
    <x v="0"/>
    <b v="1"/>
    <x v="1"/>
    <x v="17"/>
    <n v="2022"/>
    <s v="Sydney to Mumbai via Singapore"/>
    <x v="0"/>
    <n v="5"/>
    <n v="5"/>
    <n v="1"/>
    <n v="5"/>
    <n v="5"/>
    <n v="10"/>
    <s v="YES"/>
    <x v="0"/>
  </r>
  <r>
    <n v="166"/>
    <s v="C Lane"/>
    <d v="2022-11-08T00:00:00"/>
    <x v="0"/>
    <b v="1"/>
    <x v="1"/>
    <x v="20"/>
    <n v="2022"/>
    <s v="Sydney to London via Singapore"/>
    <x v="1"/>
    <n v="4"/>
    <n v="3"/>
    <n v="3"/>
    <n v="4"/>
    <n v="1"/>
    <n v="1"/>
    <s v="NO"/>
    <x v="1"/>
  </r>
  <r>
    <n v="167"/>
    <s v="J Pardeven"/>
    <d v="2022-11-05T00:00:00"/>
    <x v="0"/>
    <b v="0"/>
    <x v="3"/>
    <x v="17"/>
    <n v="2022"/>
    <s v="Bali to Singaporw"/>
    <x v="1"/>
    <n v="4"/>
    <n v="2"/>
    <n v="5"/>
    <n v="5"/>
    <n v="2"/>
    <n v="2"/>
    <s v="NO"/>
    <x v="1"/>
  </r>
  <r>
    <n v="168"/>
    <s v="Ken Howie"/>
    <d v="2022-11-02T00:00:00"/>
    <x v="0"/>
    <b v="1"/>
    <x v="3"/>
    <x v="18"/>
    <n v="2022"/>
    <s v="Johannesburg to Singapore"/>
    <x v="0"/>
    <n v="5"/>
    <n v="5"/>
    <n v="3"/>
    <n v="5"/>
    <n v="4"/>
    <n v="9"/>
    <s v="YES"/>
    <x v="0"/>
  </r>
  <r>
    <n v="169"/>
    <s v="Steven Whyte"/>
    <d v="2022-10-31T00:00:00"/>
    <x v="0"/>
    <b v="1"/>
    <x v="3"/>
    <x v="18"/>
    <n v="2022"/>
    <s v="Cape Town to Manila via Singapore"/>
    <x v="1"/>
    <n v="2"/>
    <n v="1"/>
    <n v="1"/>
    <n v="5"/>
    <n v="2"/>
    <n v="3"/>
    <s v="NO"/>
    <x v="1"/>
  </r>
  <r>
    <n v="170"/>
    <s v="V Huang"/>
    <d v="2022-10-26T00:00:00"/>
    <x v="0"/>
    <b v="1"/>
    <x v="0"/>
    <x v="18"/>
    <n v="2022"/>
    <s v="London to Brisbane via Singapore"/>
    <x v="1"/>
    <n v="2"/>
    <n v="2"/>
    <n v="5"/>
    <n v="5"/>
    <n v="5"/>
    <n v="7"/>
    <s v="YES"/>
    <x v="0"/>
  </r>
  <r>
    <n v="171"/>
    <s v="Douglas Wilson"/>
    <d v="2022-10-25T00:00:00"/>
    <x v="0"/>
    <b v="1"/>
    <x v="1"/>
    <x v="20"/>
    <n v="2022"/>
    <s v="London to Singapore"/>
    <x v="1"/>
    <n v="5"/>
    <n v="5"/>
    <n v="2"/>
    <n v="2"/>
    <n v="1"/>
    <n v="1"/>
    <s v="NO"/>
    <x v="1"/>
  </r>
  <r>
    <n v="172"/>
    <s v="Rory Moore"/>
    <d v="2022-10-20T00:00:00"/>
    <x v="0"/>
    <b v="1"/>
    <x v="3"/>
    <x v="10"/>
    <n v="2022"/>
    <s v="Sydney to Amsterdam via Singapore"/>
    <x v="0"/>
    <n v="5"/>
    <n v="5"/>
    <n v="1"/>
    <n v="4"/>
    <n v="4"/>
    <n v="10"/>
    <s v="YES"/>
    <x v="0"/>
  </r>
  <r>
    <n v="173"/>
    <s v="George S Vrontos"/>
    <d v="2022-10-12T00:00:00"/>
    <x v="0"/>
    <b v="1"/>
    <x v="3"/>
    <x v="10"/>
    <n v="2022"/>
    <s v="Istanbul to Melbourne via Singapore"/>
    <x v="1"/>
    <n v="1"/>
    <n v="4"/>
    <n v="1"/>
    <n v="3"/>
    <n v="4"/>
    <n v="10"/>
    <s v="YES"/>
    <x v="0"/>
  </r>
  <r>
    <n v="174"/>
    <s v="Suzanne Crown"/>
    <d v="2022-10-05T00:00:00"/>
    <x v="0"/>
    <b v="0"/>
    <x v="3"/>
    <x v="10"/>
    <n v="2022"/>
    <s v="Amsterdam to Brisbane via Singapore"/>
    <x v="1"/>
    <n v="2"/>
    <n v="4"/>
    <n v="5"/>
    <n v="5"/>
    <n v="1"/>
    <n v="3"/>
    <s v="NO"/>
    <x v="1"/>
  </r>
  <r>
    <n v="175"/>
    <s v="Muriel Kelly Redding"/>
    <d v="2022-09-26T00:00:00"/>
    <x v="0"/>
    <b v="1"/>
    <x v="0"/>
    <x v="10"/>
    <n v="2022"/>
    <s v="London to Singapore"/>
    <x v="1"/>
    <n v="5"/>
    <n v="1"/>
    <n v="5"/>
    <n v="4"/>
    <n v="1"/>
    <n v="1"/>
    <s v="NO"/>
    <x v="1"/>
  </r>
  <r>
    <n v="176"/>
    <s v="L Tran"/>
    <d v="2022-09-25T00:00:00"/>
    <x v="0"/>
    <b v="1"/>
    <x v="0"/>
    <x v="10"/>
    <n v="2022"/>
    <s v="New York JFK to Frankfurt"/>
    <x v="0"/>
    <n v="3"/>
    <n v="5"/>
    <n v="1"/>
    <n v="4"/>
    <n v="5"/>
    <n v="10"/>
    <s v="YES"/>
    <x v="0"/>
  </r>
  <r>
    <n v="177"/>
    <s v="T Carlno"/>
    <d v="2022-09-19T00:00:00"/>
    <x v="0"/>
    <b v="1"/>
    <x v="0"/>
    <x v="10"/>
    <n v="2022"/>
    <s v="New York to Frankfurt"/>
    <x v="1"/>
    <n v="1"/>
    <n v="4"/>
    <n v="5"/>
    <n v="5"/>
    <n v="4"/>
    <n v="4"/>
    <s v="YES"/>
    <x v="0"/>
  </r>
  <r>
    <n v="178"/>
    <s v="T Atkins"/>
    <d v="2022-09-11T00:00:00"/>
    <x v="0"/>
    <b v="1"/>
    <x v="0"/>
    <x v="10"/>
    <n v="2022"/>
    <s v="Singapore to Sydney"/>
    <x v="2"/>
    <n v="1"/>
    <n v="4"/>
    <n v="4"/>
    <n v="5"/>
    <n v="2"/>
    <n v="4"/>
    <s v="NO"/>
    <x v="1"/>
  </r>
  <r>
    <n v="179"/>
    <s v="C Harken"/>
    <d v="2022-09-10T00:00:00"/>
    <x v="0"/>
    <b v="0"/>
    <x v="0"/>
    <x v="20"/>
    <n v="2022"/>
    <s v="Auckland to London via Singapore"/>
    <x v="1"/>
    <n v="4"/>
    <n v="1"/>
    <n v="3"/>
    <n v="1"/>
    <n v="2"/>
    <n v="6"/>
    <s v="NO"/>
    <x v="1"/>
  </r>
  <r>
    <n v="180"/>
    <s v="Lena Barnard"/>
    <d v="2022-09-08T00:00:00"/>
    <x v="0"/>
    <b v="1"/>
    <x v="1"/>
    <x v="10"/>
    <n v="2022"/>
    <s v="Sydney to to Singapore"/>
    <x v="0"/>
    <n v="3"/>
    <n v="1"/>
    <n v="4"/>
    <n v="3"/>
    <n v="5"/>
    <n v="10"/>
    <s v="YES"/>
    <x v="0"/>
  </r>
  <r>
    <n v="181"/>
    <s v="T Roberts"/>
    <d v="2022-09-08T00:00:00"/>
    <x v="0"/>
    <b v="0"/>
    <x v="3"/>
    <x v="21"/>
    <n v="2022"/>
    <s v="Rome to Melbourne"/>
    <x v="1"/>
    <n v="4"/>
    <n v="1"/>
    <n v="5"/>
    <n v="4"/>
    <n v="1"/>
    <n v="2"/>
    <s v="NO"/>
    <x v="1"/>
  </r>
  <r>
    <n v="182"/>
    <s v="S Delon"/>
    <d v="2022-09-06T00:00:00"/>
    <x v="0"/>
    <b v="1"/>
    <x v="3"/>
    <x v="10"/>
    <n v="2022"/>
    <s v="Los Angeles to Singapore"/>
    <x v="1"/>
    <n v="1"/>
    <n v="5"/>
    <n v="5"/>
    <n v="4"/>
    <n v="1"/>
    <n v="2"/>
    <s v="NO"/>
    <x v="1"/>
  </r>
  <r>
    <n v="183"/>
    <s v="C Payne"/>
    <d v="2022-09-05T00:00:00"/>
    <x v="0"/>
    <b v="1"/>
    <x v="1"/>
    <x v="20"/>
    <n v="2022"/>
    <s v="Brisbane to Cape Town via Singapore"/>
    <x v="2"/>
    <n v="3"/>
    <n v="5"/>
    <n v="4"/>
    <n v="2"/>
    <n v="1"/>
    <n v="1"/>
    <s v="NO"/>
    <x v="1"/>
  </r>
  <r>
    <n v="184"/>
    <s v="Michael Cotter"/>
    <d v="2022-09-05T00:00:00"/>
    <x v="0"/>
    <b v="1"/>
    <x v="3"/>
    <x v="10"/>
    <n v="2022"/>
    <s v="Adelaide to Singapore"/>
    <x v="1"/>
    <n v="1"/>
    <n v="1"/>
    <n v="4"/>
    <n v="1"/>
    <n v="5"/>
    <n v="10"/>
    <s v="YES"/>
    <x v="0"/>
  </r>
  <r>
    <n v="185"/>
    <s v="E Darlon"/>
    <d v="2022-09-04T00:00:00"/>
    <x v="0"/>
    <b v="1"/>
    <x v="3"/>
    <x v="10"/>
    <n v="2022"/>
    <s v="San Francisco to Singapore"/>
    <x v="2"/>
    <n v="5"/>
    <n v="5"/>
    <n v="1"/>
    <n v="5"/>
    <n v="2"/>
    <n v="5"/>
    <s v="NO"/>
    <x v="1"/>
  </r>
  <r>
    <n v="186"/>
    <s v="K Valten"/>
    <d v="2022-09-04T00:00:00"/>
    <x v="0"/>
    <b v="1"/>
    <x v="2"/>
    <x v="10"/>
    <n v="2022"/>
    <s v="Sydney to Singapore"/>
    <x v="0"/>
    <n v="5"/>
    <n v="5"/>
    <n v="3"/>
    <n v="5"/>
    <n v="2"/>
    <n v="2"/>
    <s v="NO"/>
    <x v="1"/>
  </r>
  <r>
    <n v="187"/>
    <s v="Abhaya Ansel"/>
    <d v="2022-08-27T00:00:00"/>
    <x v="0"/>
    <b v="1"/>
    <x v="1"/>
    <x v="20"/>
    <n v="2022"/>
    <s v="Singapore to Melbourne"/>
    <x v="1"/>
    <n v="4"/>
    <n v="5"/>
    <n v="3"/>
    <n v="4"/>
    <n v="1"/>
    <n v="1"/>
    <s v="NO"/>
    <x v="1"/>
  </r>
  <r>
    <n v="188"/>
    <s v="N Huang"/>
    <d v="2022-08-25T00:00:00"/>
    <x v="0"/>
    <b v="1"/>
    <x v="3"/>
    <x v="20"/>
    <n v="2022"/>
    <s v="Denpasar to Singapore"/>
    <x v="1"/>
    <n v="5"/>
    <n v="1"/>
    <n v="1"/>
    <n v="4"/>
    <n v="1"/>
    <n v="1"/>
    <s v="NO"/>
    <x v="1"/>
  </r>
  <r>
    <n v="189"/>
    <s v="Abby Webster"/>
    <d v="2022-08-24T00:00:00"/>
    <x v="0"/>
    <b v="0"/>
    <x v="0"/>
    <x v="20"/>
    <n v="2022"/>
    <s v="Sydney to Munich via Singapore"/>
    <x v="1"/>
    <n v="5"/>
    <n v="5"/>
    <n v="1"/>
    <n v="5"/>
    <n v="1"/>
    <n v="1"/>
    <s v="NO"/>
    <x v="1"/>
  </r>
  <r>
    <n v="190"/>
    <s v="Michiel Maaten"/>
    <d v="2022-08-21T00:00:00"/>
    <x v="0"/>
    <b v="1"/>
    <x v="1"/>
    <x v="20"/>
    <n v="2022"/>
    <s v="Singapore to Amsterdam"/>
    <x v="0"/>
    <n v="5"/>
    <n v="5"/>
    <n v="4"/>
    <n v="4"/>
    <n v="5"/>
    <n v="10"/>
    <s v="YES"/>
    <x v="0"/>
  </r>
  <r>
    <n v="191"/>
    <s v="J Parnile"/>
    <d v="2022-08-19T00:00:00"/>
    <x v="0"/>
    <b v="1"/>
    <x v="0"/>
    <x v="20"/>
    <n v="2022"/>
    <s v="Bangkok to Singapore"/>
    <x v="1"/>
    <n v="4"/>
    <n v="4"/>
    <n v="4"/>
    <n v="3"/>
    <n v="5"/>
    <n v="10"/>
    <s v="YES"/>
    <x v="0"/>
  </r>
  <r>
    <n v="192"/>
    <s v="Andrew Guiver"/>
    <d v="2022-08-14T00:00:00"/>
    <x v="0"/>
    <b v="1"/>
    <x v="3"/>
    <x v="21"/>
    <n v="2022"/>
    <s v="London Heahrow to Singapore"/>
    <x v="1"/>
    <n v="5"/>
    <n v="2"/>
    <n v="1"/>
    <n v="1"/>
    <n v="1"/>
    <n v="3"/>
    <s v="NO"/>
    <x v="1"/>
  </r>
  <r>
    <n v="193"/>
    <s v="T Barden"/>
    <d v="2022-08-10T00:00:00"/>
    <x v="0"/>
    <b v="1"/>
    <x v="2"/>
    <x v="22"/>
    <n v="2022"/>
    <s v="Kolkata to Singapore"/>
    <x v="1"/>
    <n v="5"/>
    <n v="4"/>
    <n v="1"/>
    <n v="1"/>
    <n v="5"/>
    <n v="10"/>
    <s v="YES"/>
    <x v="0"/>
  </r>
  <r>
    <n v="194"/>
    <s v="T Barden"/>
    <d v="2022-08-10T00:00:00"/>
    <x v="0"/>
    <b v="1"/>
    <x v="2"/>
    <x v="23"/>
    <n v="2022"/>
    <s v="Jakarta to Kolkata via Singapore"/>
    <x v="1"/>
    <n v="3"/>
    <n v="4"/>
    <n v="3"/>
    <n v="3"/>
    <n v="5"/>
    <n v="9"/>
    <s v="YES"/>
    <x v="0"/>
  </r>
  <r>
    <n v="195"/>
    <s v="T Barden"/>
    <d v="2022-08-10T00:00:00"/>
    <x v="0"/>
    <b v="1"/>
    <x v="0"/>
    <x v="24"/>
    <n v="2022"/>
    <s v="Frankfurt to Jakarta via Singapore"/>
    <x v="1"/>
    <n v="4"/>
    <n v="1"/>
    <n v="4"/>
    <n v="2"/>
    <n v="4"/>
    <n v="8"/>
    <s v="YES"/>
    <x v="0"/>
  </r>
  <r>
    <n v="196"/>
    <s v="C Sheale"/>
    <d v="2022-08-06T00:00:00"/>
    <x v="0"/>
    <b v="1"/>
    <x v="0"/>
    <x v="20"/>
    <n v="2022"/>
    <s v="Istanbul to Bangkok via Singapore"/>
    <x v="0"/>
    <n v="3"/>
    <n v="3"/>
    <n v="4"/>
    <n v="2"/>
    <n v="2"/>
    <n v="4"/>
    <s v="NO"/>
    <x v="1"/>
  </r>
  <r>
    <n v="197"/>
    <s v="Kah Kay Au"/>
    <d v="2022-08-04T00:00:00"/>
    <x v="0"/>
    <b v="1"/>
    <x v="0"/>
    <x v="21"/>
    <n v="2022"/>
    <s v="Bangkok to Singapore"/>
    <x v="0"/>
    <n v="4"/>
    <n v="5"/>
    <n v="2"/>
    <n v="3"/>
    <n v="5"/>
    <n v="9"/>
    <s v="YES"/>
    <x v="0"/>
  </r>
  <r>
    <n v="198"/>
    <s v="Kah Kay Au"/>
    <d v="2022-08-04T00:00:00"/>
    <x v="0"/>
    <b v="1"/>
    <x v="0"/>
    <x v="21"/>
    <n v="2022"/>
    <s v="Singapore to Phuket"/>
    <x v="0"/>
    <n v="5"/>
    <n v="5"/>
    <n v="2"/>
    <n v="1"/>
    <n v="5"/>
    <n v="10"/>
    <s v="YES"/>
    <x v="0"/>
  </r>
  <r>
    <n v="199"/>
    <s v="Eleni Kallergi"/>
    <d v="2022-07-29T00:00:00"/>
    <x v="0"/>
    <b v="1"/>
    <x v="0"/>
    <x v="21"/>
    <n v="2022"/>
    <s v="Brisbane to Singapore"/>
    <x v="1"/>
    <n v="1"/>
    <n v="3"/>
    <n v="4"/>
    <n v="3"/>
    <n v="4"/>
    <n v="5"/>
    <s v="NO"/>
    <x v="1"/>
  </r>
  <r>
    <n v="200"/>
    <s v="Giao Duong"/>
    <d v="2022-07-27T00:00:00"/>
    <x v="0"/>
    <b v="1"/>
    <x v="1"/>
    <x v="21"/>
    <n v="2022"/>
    <s v="Singapore to Ho Chi Minh City"/>
    <x v="1"/>
    <n v="3"/>
    <n v="3"/>
    <n v="5"/>
    <n v="3"/>
    <n v="1"/>
    <n v="4"/>
    <s v="NO"/>
    <x v="1"/>
  </r>
  <r>
    <n v="201"/>
    <s v="J Meares"/>
    <d v="2022-07-26T00:00:00"/>
    <x v="0"/>
    <b v="0"/>
    <x v="0"/>
    <x v="22"/>
    <n v="2022"/>
    <s v="Istanbul to Auckland via Singapore"/>
    <x v="1"/>
    <n v="3"/>
    <n v="3"/>
    <n v="1"/>
    <n v="3"/>
    <n v="4"/>
    <n v="8"/>
    <s v="YES"/>
    <x v="0"/>
  </r>
  <r>
    <n v="202"/>
    <s v="Craig Cutts"/>
    <d v="2022-07-23T00:00:00"/>
    <x v="0"/>
    <b v="1"/>
    <x v="0"/>
    <x v="25"/>
    <n v="2022"/>
    <s v="London to Bali via Singapore"/>
    <x v="0"/>
    <n v="5"/>
    <n v="5"/>
    <n v="1"/>
    <n v="4"/>
    <n v="4"/>
    <n v="8"/>
    <s v="YES"/>
    <x v="0"/>
  </r>
  <r>
    <n v="203"/>
    <s v="E Gan"/>
    <d v="2022-07-23T00:00:00"/>
    <x v="0"/>
    <b v="1"/>
    <x v="0"/>
    <x v="21"/>
    <n v="2022"/>
    <s v="Melbourne to Singapore"/>
    <x v="1"/>
    <n v="1"/>
    <n v="5"/>
    <n v="3"/>
    <n v="5"/>
    <n v="1"/>
    <n v="1"/>
    <s v="NO"/>
    <x v="1"/>
  </r>
  <r>
    <n v="204"/>
    <s v="P Tarathong"/>
    <d v="2022-07-18T00:00:00"/>
    <x v="0"/>
    <b v="1"/>
    <x v="0"/>
    <x v="21"/>
    <n v="2022"/>
    <s v="Sydney to Singapore"/>
    <x v="1"/>
    <n v="2"/>
    <n v="3"/>
    <n v="5"/>
    <n v="3"/>
    <n v="1"/>
    <n v="4"/>
    <s v="NO"/>
    <x v="1"/>
  </r>
  <r>
    <n v="205"/>
    <s v="Robert Myers"/>
    <d v="2022-07-18T00:00:00"/>
    <x v="0"/>
    <b v="1"/>
    <x v="3"/>
    <x v="21"/>
    <n v="2022"/>
    <s v="San Francisco to Phnom Penh via Singapore"/>
    <x v="1"/>
    <n v="3"/>
    <n v="1"/>
    <n v="1"/>
    <n v="3"/>
    <n v="5"/>
    <n v="6"/>
    <s v="YES"/>
    <x v="0"/>
  </r>
  <r>
    <n v="206"/>
    <s v="Tom Sutherland"/>
    <d v="2022-07-13T00:00:00"/>
    <x v="0"/>
    <b v="1"/>
    <x v="2"/>
    <x v="21"/>
    <n v="2022"/>
    <s v="Singapore to Melbourne"/>
    <x v="0"/>
    <n v="5"/>
    <n v="5"/>
    <n v="1"/>
    <n v="5"/>
    <n v="4"/>
    <n v="9"/>
    <s v="YES"/>
    <x v="0"/>
  </r>
  <r>
    <n v="207"/>
    <s v="Michael Goczol"/>
    <d v="2022-07-13T00:00:00"/>
    <x v="0"/>
    <b v="1"/>
    <x v="2"/>
    <x v="21"/>
    <n v="2022"/>
    <s v="Singapore to Melbourne"/>
    <x v="0"/>
    <n v="4"/>
    <n v="5"/>
    <n v="1"/>
    <n v="3"/>
    <n v="1"/>
    <n v="1"/>
    <s v="NO"/>
    <x v="1"/>
  </r>
  <r>
    <n v="208"/>
    <s v="Michael Goczol"/>
    <d v="2022-07-13T00:00:00"/>
    <x v="0"/>
    <b v="1"/>
    <x v="2"/>
    <x v="21"/>
    <n v="2022"/>
    <s v="Munich to Singapore"/>
    <x v="0"/>
    <n v="2"/>
    <n v="5"/>
    <n v="1"/>
    <n v="5"/>
    <n v="1"/>
    <n v="1"/>
    <s v="NO"/>
    <x v="1"/>
  </r>
  <r>
    <n v="209"/>
    <s v="Mohammad Faizal"/>
    <d v="2022-07-10T00:00:00"/>
    <x v="0"/>
    <b v="1"/>
    <x v="0"/>
    <x v="22"/>
    <n v="2022"/>
    <s v="singapore to sydney"/>
    <x v="1"/>
    <n v="2"/>
    <n v="1"/>
    <n v="5"/>
    <n v="5"/>
    <n v="1"/>
    <n v="2"/>
    <s v="NO"/>
    <x v="1"/>
  </r>
  <r>
    <n v="210"/>
    <s v="Francis Wong"/>
    <d v="2022-07-07T00:00:00"/>
    <x v="0"/>
    <b v="1"/>
    <x v="0"/>
    <x v="19"/>
    <n v="2022"/>
    <s v="Hong Kong to Singapore"/>
    <x v="0"/>
    <n v="5"/>
    <n v="5"/>
    <n v="3"/>
    <n v="4"/>
    <n v="4"/>
    <n v="10"/>
    <s v="YES"/>
    <x v="0"/>
  </r>
  <r>
    <n v="211"/>
    <s v="T Morton"/>
    <d v="2022-07-07T00:00:00"/>
    <x v="0"/>
    <b v="1"/>
    <x v="3"/>
    <x v="19"/>
    <n v="2022"/>
    <s v="Singapore to Siem Reap"/>
    <x v="1"/>
    <n v="5"/>
    <n v="5"/>
    <n v="2"/>
    <n v="5"/>
    <n v="4"/>
    <n v="9"/>
    <s v="YES"/>
    <x v="0"/>
  </r>
  <r>
    <n v="212"/>
    <s v="S Keale"/>
    <d v="2022-07-06T00:00:00"/>
    <x v="0"/>
    <b v="1"/>
    <x v="0"/>
    <x v="19"/>
    <n v="2022"/>
    <s v="Phuket to San Francisco via Singapore"/>
    <x v="0"/>
    <n v="2"/>
    <n v="2"/>
    <n v="5"/>
    <n v="1"/>
    <n v="3"/>
    <n v="6"/>
    <s v="NO"/>
    <x v="1"/>
  </r>
  <r>
    <n v="213"/>
    <s v="Michael Goczol"/>
    <d v="2022-07-02T00:00:00"/>
    <x v="0"/>
    <b v="1"/>
    <x v="1"/>
    <x v="19"/>
    <n v="2022"/>
    <s v="Ho Chi Minh to Denpasar"/>
    <x v="1"/>
    <n v="2"/>
    <n v="3"/>
    <n v="1"/>
    <n v="4"/>
    <n v="1"/>
    <n v="2"/>
    <s v="NO"/>
    <x v="1"/>
  </r>
  <r>
    <n v="214"/>
    <s v="G Yan"/>
    <d v="2022-06-25T00:00:00"/>
    <x v="0"/>
    <b v="1"/>
    <x v="0"/>
    <x v="19"/>
    <n v="2022"/>
    <s v="London to Singapore"/>
    <x v="1"/>
    <n v="4"/>
    <n v="2"/>
    <n v="1"/>
    <n v="3"/>
    <n v="5"/>
    <n v="9"/>
    <s v="YES"/>
    <x v="0"/>
  </r>
  <r>
    <n v="215"/>
    <s v="Elaine Loh"/>
    <d v="2022-06-22T00:00:00"/>
    <x v="0"/>
    <b v="1"/>
    <x v="1"/>
    <x v="19"/>
    <n v="2022"/>
    <s v="Amsterdam to Singapore"/>
    <x v="0"/>
    <n v="5"/>
    <n v="3"/>
    <n v="4"/>
    <n v="3"/>
    <n v="5"/>
    <n v="10"/>
    <s v="YES"/>
    <x v="0"/>
  </r>
  <r>
    <n v="216"/>
    <s v="John Wagner"/>
    <d v="2022-06-19T00:00:00"/>
    <x v="0"/>
    <b v="1"/>
    <x v="0"/>
    <x v="19"/>
    <n v="2022"/>
    <s v="Hanoi to San Francisco via Singapore"/>
    <x v="1"/>
    <n v="2"/>
    <n v="5"/>
    <n v="1"/>
    <n v="3"/>
    <n v="4"/>
    <n v="4"/>
    <s v="NO"/>
    <x v="1"/>
  </r>
  <r>
    <n v="217"/>
    <s v="P Larucci"/>
    <d v="2022-06-17T00:00:00"/>
    <x v="0"/>
    <b v="1"/>
    <x v="2"/>
    <x v="19"/>
    <n v="2022"/>
    <s v="Singapore to Dubai"/>
    <x v="0"/>
    <n v="3"/>
    <n v="2"/>
    <n v="1"/>
    <n v="4"/>
    <n v="1"/>
    <n v="1"/>
    <s v="NO"/>
    <x v="1"/>
  </r>
  <r>
    <n v="218"/>
    <s v="L Marston"/>
    <d v="2022-06-14T00:00:00"/>
    <x v="0"/>
    <b v="0"/>
    <x v="0"/>
    <x v="19"/>
    <n v="2022"/>
    <s v="Newark to Ho Chi Minh City via Singapore"/>
    <x v="0"/>
    <n v="2"/>
    <n v="5"/>
    <n v="1"/>
    <n v="4"/>
    <n v="4"/>
    <n v="7"/>
    <s v="YES"/>
    <x v="0"/>
  </r>
  <r>
    <n v="219"/>
    <s v="K Wong"/>
    <d v="2022-06-12T00:00:00"/>
    <x v="0"/>
    <b v="1"/>
    <x v="1"/>
    <x v="25"/>
    <n v="2022"/>
    <s v="Singapore to Sydney"/>
    <x v="0"/>
    <n v="2"/>
    <n v="5"/>
    <n v="4"/>
    <n v="4"/>
    <n v="4"/>
    <n v="10"/>
    <s v="YES"/>
    <x v="0"/>
  </r>
  <r>
    <n v="220"/>
    <s v="E Barden"/>
    <d v="2022-06-11T00:00:00"/>
    <x v="0"/>
    <b v="1"/>
    <x v="3"/>
    <x v="19"/>
    <n v="2022"/>
    <s v="London to Singapore"/>
    <x v="1"/>
    <n v="5"/>
    <n v="1"/>
    <n v="4"/>
    <n v="4"/>
    <n v="3"/>
    <n v="1"/>
    <s v="NO"/>
    <x v="1"/>
  </r>
  <r>
    <n v="221"/>
    <s v="Suhail Kazim"/>
    <d v="2022-06-08T00:00:00"/>
    <x v="0"/>
    <b v="1"/>
    <x v="1"/>
    <x v="26"/>
    <n v="2021"/>
    <s v="Dubai to Bangkok via Singapore"/>
    <x v="0"/>
    <n v="2"/>
    <n v="3"/>
    <n v="4"/>
    <n v="3"/>
    <n v="1"/>
    <n v="2"/>
    <s v="NO"/>
    <x v="1"/>
  </r>
  <r>
    <n v="222"/>
    <s v="K Beele"/>
    <d v="2022-06-06T00:00:00"/>
    <x v="0"/>
    <b v="1"/>
    <x v="0"/>
    <x v="25"/>
    <n v="2022"/>
    <s v="Phuket to London via Singapore"/>
    <x v="1"/>
    <n v="4"/>
    <n v="3"/>
    <n v="1"/>
    <n v="5"/>
    <n v="2"/>
    <n v="3"/>
    <s v="NO"/>
    <x v="1"/>
  </r>
  <r>
    <n v="223"/>
    <s v="K Beele"/>
    <d v="2022-06-06T00:00:00"/>
    <x v="0"/>
    <b v="1"/>
    <x v="0"/>
    <x v="22"/>
    <n v="2022"/>
    <s v="London to Bangkok via Singapore"/>
    <x v="1"/>
    <n v="5"/>
    <n v="1"/>
    <n v="2"/>
    <n v="3"/>
    <n v="2"/>
    <n v="3"/>
    <s v="NO"/>
    <x v="1"/>
  </r>
  <r>
    <n v="224"/>
    <s v="T Carleno"/>
    <d v="2022-06-01T00:00:00"/>
    <x v="0"/>
    <b v="1"/>
    <x v="0"/>
    <x v="25"/>
    <n v="2022"/>
    <s v="Singapore to Newark"/>
    <x v="2"/>
    <n v="3"/>
    <n v="5"/>
    <n v="2"/>
    <n v="1"/>
    <n v="5"/>
    <n v="10"/>
    <s v="YES"/>
    <x v="0"/>
  </r>
  <r>
    <n v="225"/>
    <s v="K Pellberg"/>
    <d v="2022-05-27T00:00:00"/>
    <x v="0"/>
    <b v="1"/>
    <x v="3"/>
    <x v="25"/>
    <n v="2022"/>
    <s v="Singapore to Phuket"/>
    <x v="1"/>
    <n v="3"/>
    <n v="2"/>
    <n v="5"/>
    <n v="4"/>
    <n v="2"/>
    <n v="2"/>
    <s v="NO"/>
    <x v="1"/>
  </r>
  <r>
    <n v="226"/>
    <s v="Roger Stone"/>
    <d v="2022-05-23T00:00:00"/>
    <x v="0"/>
    <b v="1"/>
    <x v="2"/>
    <x v="25"/>
    <n v="2022"/>
    <s v="Brisbane to Munich via Singapore"/>
    <x v="0"/>
    <n v="1"/>
    <n v="4"/>
    <n v="1"/>
    <n v="3"/>
    <n v="4"/>
    <n v="7"/>
    <s v="YES"/>
    <x v="0"/>
  </r>
  <r>
    <n v="227"/>
    <s v="C Garleno"/>
    <d v="2022-05-22T00:00:00"/>
    <x v="0"/>
    <b v="1"/>
    <x v="0"/>
    <x v="25"/>
    <n v="2022"/>
    <s v="Newark to Singapore"/>
    <x v="0"/>
    <n v="3"/>
    <n v="5"/>
    <n v="5"/>
    <n v="3"/>
    <n v="5"/>
    <n v="10"/>
    <s v="YES"/>
    <x v="0"/>
  </r>
  <r>
    <n v="228"/>
    <s v="Jia Yi Wong"/>
    <d v="2022-05-14T00:00:00"/>
    <x v="0"/>
    <b v="1"/>
    <x v="3"/>
    <x v="23"/>
    <n v="2022"/>
    <s v="Singapore to Adelaide"/>
    <x v="1"/>
    <n v="1"/>
    <n v="3"/>
    <n v="5"/>
    <n v="5"/>
    <n v="1"/>
    <n v="1"/>
    <s v="NO"/>
    <x v="1"/>
  </r>
  <r>
    <n v="229"/>
    <s v="Michael Goczol"/>
    <d v="2022-05-13T00:00:00"/>
    <x v="0"/>
    <b v="1"/>
    <x v="2"/>
    <x v="22"/>
    <n v="2022"/>
    <s v="Frankfurt to Ho Chi Minh City via Singapore"/>
    <x v="0"/>
    <n v="2"/>
    <n v="1"/>
    <n v="4"/>
    <n v="5"/>
    <n v="1"/>
    <n v="2"/>
    <s v="NO"/>
    <x v="1"/>
  </r>
  <r>
    <n v="230"/>
    <s v="M Meyer"/>
    <d v="2022-05-11T00:00:00"/>
    <x v="0"/>
    <b v="1"/>
    <x v="3"/>
    <x v="22"/>
    <n v="2022"/>
    <s v="Auckland to Delhi"/>
    <x v="2"/>
    <n v="5"/>
    <n v="5"/>
    <n v="2"/>
    <n v="5"/>
    <n v="1"/>
    <n v="3"/>
    <s v="YES"/>
    <x v="0"/>
  </r>
  <r>
    <n v="231"/>
    <s v="K Janaya"/>
    <d v="2022-05-09T00:00:00"/>
    <x v="0"/>
    <b v="1"/>
    <x v="3"/>
    <x v="25"/>
    <n v="2022"/>
    <s v="Singapore to London"/>
    <x v="1"/>
    <n v="4"/>
    <n v="1"/>
    <n v="2"/>
    <n v="4"/>
    <n v="1"/>
    <n v="1"/>
    <s v="NO"/>
    <x v="1"/>
  </r>
  <r>
    <n v="232"/>
    <s v="H Shin"/>
    <d v="2022-05-08T00:00:00"/>
    <x v="0"/>
    <b v="1"/>
    <x v="0"/>
    <x v="22"/>
    <n v="2022"/>
    <s v="Sydney to Singapore"/>
    <x v="1"/>
    <n v="4"/>
    <n v="5"/>
    <n v="1"/>
    <n v="5"/>
    <n v="1"/>
    <n v="1"/>
    <s v="NO"/>
    <x v="1"/>
  </r>
  <r>
    <n v="233"/>
    <s v="E Walker"/>
    <d v="2022-05-04T00:00:00"/>
    <x v="0"/>
    <b v="1"/>
    <x v="3"/>
    <x v="22"/>
    <n v="2022"/>
    <s v="London to Auckland via Singapore"/>
    <x v="1"/>
    <n v="1"/>
    <n v="1"/>
    <n v="5"/>
    <n v="5"/>
    <n v="1"/>
    <n v="2"/>
    <s v="NO"/>
    <x v="1"/>
  </r>
  <r>
    <n v="234"/>
    <s v="M Chan"/>
    <d v="2022-05-04T00:00:00"/>
    <x v="0"/>
    <b v="0"/>
    <x v="0"/>
    <x v="22"/>
    <n v="2022"/>
    <s v="Paris to Phnom Penh via Singapore"/>
    <x v="0"/>
    <n v="3"/>
    <n v="5"/>
    <n v="1"/>
    <n v="5"/>
    <n v="1"/>
    <n v="6"/>
    <s v="NO"/>
    <x v="1"/>
  </r>
  <r>
    <n v="235"/>
    <s v="Maximillian Taylor"/>
    <d v="2022-04-29T00:00:00"/>
    <x v="0"/>
    <b v="1"/>
    <x v="0"/>
    <x v="23"/>
    <n v="2022"/>
    <s v="London to Manila via Singapore"/>
    <x v="1"/>
    <n v="3"/>
    <n v="5"/>
    <n v="1"/>
    <n v="4"/>
    <n v="5"/>
    <n v="9"/>
    <s v="YES"/>
    <x v="0"/>
  </r>
  <r>
    <n v="236"/>
    <s v="C Larteso"/>
    <d v="2022-04-29T00:00:00"/>
    <x v="0"/>
    <b v="1"/>
    <x v="0"/>
    <x v="24"/>
    <n v="2022"/>
    <s v="Singapore to ZÃ¼rich"/>
    <x v="1"/>
    <n v="4"/>
    <n v="4"/>
    <n v="3"/>
    <n v="3"/>
    <n v="1"/>
    <n v="1"/>
    <s v="NO"/>
    <x v="1"/>
  </r>
  <r>
    <n v="237"/>
    <s v="G Saran"/>
    <d v="2022-04-28T00:00:00"/>
    <x v="0"/>
    <b v="1"/>
    <x v="3"/>
    <x v="22"/>
    <n v="2022"/>
    <s v="Kuala Lumpur to London via Singapore"/>
    <x v="0"/>
    <n v="1"/>
    <n v="4"/>
    <n v="2"/>
    <n v="5"/>
    <n v="3"/>
    <n v="6"/>
    <s v="YES"/>
    <x v="0"/>
  </r>
  <r>
    <n v="238"/>
    <s v="Vu Dinh"/>
    <d v="2022-04-23T00:00:00"/>
    <x v="0"/>
    <b v="1"/>
    <x v="0"/>
    <x v="23"/>
    <n v="2022"/>
    <s v="New York to Ho Chi Minh City via Singapore"/>
    <x v="2"/>
    <n v="3"/>
    <n v="3"/>
    <n v="1"/>
    <n v="5"/>
    <n v="1"/>
    <n v="1"/>
    <s v="NO"/>
    <x v="1"/>
  </r>
  <r>
    <n v="239"/>
    <s v="Trevor Roberts"/>
    <d v="2022-04-19T00:00:00"/>
    <x v="0"/>
    <b v="1"/>
    <x v="3"/>
    <x v="22"/>
    <n v="2022"/>
    <s v="London to Manila via Singapore"/>
    <x v="1"/>
    <n v="5"/>
    <n v="1"/>
    <n v="1"/>
    <n v="3"/>
    <n v="1"/>
    <n v="1"/>
    <s v="NO"/>
    <x v="1"/>
  </r>
  <r>
    <n v="240"/>
    <s v="Yuan Chen"/>
    <d v="2022-04-18T00:00:00"/>
    <x v="0"/>
    <b v="1"/>
    <x v="2"/>
    <x v="22"/>
    <n v="2022"/>
    <s v="Newark to Singapore"/>
    <x v="0"/>
    <n v="5"/>
    <n v="5"/>
    <n v="1"/>
    <n v="4"/>
    <n v="1"/>
    <n v="1"/>
    <s v="NO"/>
    <x v="1"/>
  </r>
  <r>
    <n v="241"/>
    <s v="Mike Marfatia"/>
    <d v="2022-04-08T00:00:00"/>
    <x v="0"/>
    <b v="1"/>
    <x v="2"/>
    <x v="22"/>
    <n v="2022"/>
    <s v="Paris to Singapore"/>
    <x v="1"/>
    <n v="4"/>
    <n v="4"/>
    <n v="3"/>
    <n v="5"/>
    <n v="1"/>
    <n v="1"/>
    <s v="NO"/>
    <x v="1"/>
  </r>
  <r>
    <n v="242"/>
    <s v="M Ralten"/>
    <d v="2022-04-07T00:00:00"/>
    <x v="0"/>
    <b v="1"/>
    <x v="0"/>
    <x v="16"/>
    <n v="2022"/>
    <s v="Amsterdam to Singapore"/>
    <x v="1"/>
    <n v="2"/>
    <n v="3"/>
    <n v="5"/>
    <n v="4"/>
    <n v="3"/>
    <n v="8"/>
    <s v="YES"/>
    <x v="0"/>
  </r>
  <r>
    <n v="243"/>
    <s v="Venkata Kamjula"/>
    <d v="2022-04-06T00:00:00"/>
    <x v="0"/>
    <b v="1"/>
    <x v="3"/>
    <x v="22"/>
    <n v="2022"/>
    <s v="Melbourne to Singapore"/>
    <x v="1"/>
    <n v="3"/>
    <n v="4"/>
    <n v="3"/>
    <n v="4"/>
    <n v="2"/>
    <n v="1"/>
    <s v="NO"/>
    <x v="1"/>
  </r>
  <r>
    <n v="244"/>
    <s v="Louis Desay"/>
    <d v="2022-04-06T00:00:00"/>
    <x v="0"/>
    <b v="1"/>
    <x v="0"/>
    <x v="23"/>
    <n v="2022"/>
    <s v="Paris to Phuket via Singapore"/>
    <x v="1"/>
    <n v="4"/>
    <n v="4"/>
    <n v="5"/>
    <n v="4"/>
    <n v="3"/>
    <n v="1"/>
    <s v="NO"/>
    <x v="1"/>
  </r>
  <r>
    <n v="245"/>
    <s v="R Martashan"/>
    <d v="2022-04-05T00:00:00"/>
    <x v="0"/>
    <b v="1"/>
    <x v="0"/>
    <x v="22"/>
    <n v="2022"/>
    <s v="Sydney to Singapore"/>
    <x v="1"/>
    <n v="4"/>
    <n v="3"/>
    <n v="2"/>
    <n v="5"/>
    <n v="5"/>
    <n v="10"/>
    <s v="YES"/>
    <x v="0"/>
  </r>
  <r>
    <n v="246"/>
    <s v="C Han"/>
    <d v="2022-04-02T00:00:00"/>
    <x v="0"/>
    <b v="1"/>
    <x v="3"/>
    <x v="23"/>
    <n v="2022"/>
    <s v="Singapore to San Francisco"/>
    <x v="0"/>
    <n v="3"/>
    <n v="3"/>
    <n v="1"/>
    <n v="4"/>
    <n v="5"/>
    <n v="9"/>
    <s v="YES"/>
    <x v="0"/>
  </r>
  <r>
    <n v="247"/>
    <s v="M Richardson"/>
    <d v="2022-03-26T00:00:00"/>
    <x v="0"/>
    <b v="0"/>
    <x v="3"/>
    <x v="23"/>
    <n v="2022"/>
    <s v="Manchester to Sydney via Singapore"/>
    <x v="1"/>
    <n v="2"/>
    <n v="4"/>
    <n v="1"/>
    <n v="3"/>
    <n v="5"/>
    <n v="7"/>
    <s v="YES"/>
    <x v="0"/>
  </r>
  <r>
    <n v="248"/>
    <s v="V Ellis"/>
    <d v="2022-03-20T00:00:00"/>
    <x v="0"/>
    <b v="1"/>
    <x v="2"/>
    <x v="23"/>
    <n v="2022"/>
    <s v="Melbourne to London via Singapore"/>
    <x v="0"/>
    <n v="1"/>
    <n v="4"/>
    <n v="4"/>
    <n v="4"/>
    <n v="4"/>
    <n v="6"/>
    <s v="NO"/>
    <x v="1"/>
  </r>
  <r>
    <n v="249"/>
    <s v="S Khee"/>
    <d v="2022-03-12T00:00:00"/>
    <x v="0"/>
    <b v="1"/>
    <x v="0"/>
    <x v="23"/>
    <n v="2022"/>
    <s v="Singapore to Male"/>
    <x v="1"/>
    <n v="4"/>
    <n v="5"/>
    <n v="5"/>
    <n v="4"/>
    <n v="1"/>
    <n v="2"/>
    <s v="NO"/>
    <x v="1"/>
  </r>
  <r>
    <n v="250"/>
    <s v="C Hoffmann"/>
    <d v="2022-03-10T00:00:00"/>
    <x v="0"/>
    <b v="1"/>
    <x v="1"/>
    <x v="23"/>
    <n v="2022"/>
    <s v="Munich to Singapore"/>
    <x v="0"/>
    <n v="4"/>
    <n v="3"/>
    <n v="5"/>
    <n v="4"/>
    <n v="4"/>
    <n v="9"/>
    <s v="YES"/>
    <x v="0"/>
  </r>
  <r>
    <n v="251"/>
    <s v="tim irvin"/>
    <d v="2022-02-24T00:00:00"/>
    <x v="0"/>
    <b v="1"/>
    <x v="0"/>
    <x v="16"/>
    <n v="2022"/>
    <s v="Singapore to Melbourne"/>
    <x v="1"/>
    <n v="5"/>
    <n v="5"/>
    <n v="3"/>
    <n v="5"/>
    <n v="4"/>
    <n v="6"/>
    <s v="YES"/>
    <x v="0"/>
  </r>
  <r>
    <n v="252"/>
    <s v="M Mahda"/>
    <d v="2022-02-08T00:00:00"/>
    <x v="0"/>
    <b v="1"/>
    <x v="3"/>
    <x v="24"/>
    <n v="2022"/>
    <s v="Colombo to Sydney via Singapore"/>
    <x v="1"/>
    <n v="3"/>
    <n v="4"/>
    <n v="4"/>
    <n v="2"/>
    <n v="1"/>
    <n v="3"/>
    <s v="NO"/>
    <x v="1"/>
  </r>
  <r>
    <n v="253"/>
    <s v="Kevin Bannon"/>
    <d v="2022-01-25T00:00:00"/>
    <x v="0"/>
    <b v="1"/>
    <x v="1"/>
    <x v="26"/>
    <n v="2021"/>
    <s v="Manchester to Bangkok via Singapore"/>
    <x v="1"/>
    <n v="5"/>
    <n v="2"/>
    <n v="5"/>
    <n v="5"/>
    <n v="1"/>
    <n v="1"/>
    <s v="NO"/>
    <x v="1"/>
  </r>
  <r>
    <n v="254"/>
    <s v="D Barnesch"/>
    <d v="2022-01-18T00:00:00"/>
    <x v="0"/>
    <b v="1"/>
    <x v="3"/>
    <x v="27"/>
    <n v="2021"/>
    <s v="San Francisco to Bangkok via Singapore"/>
    <x v="1"/>
    <n v="1"/>
    <n v="2"/>
    <n v="4"/>
    <n v="3"/>
    <n v="1"/>
    <n v="3"/>
    <s v="NO"/>
    <x v="1"/>
  </r>
  <r>
    <n v="255"/>
    <s v="J Stern"/>
    <d v="2022-01-14T00:00:00"/>
    <x v="0"/>
    <b v="0"/>
    <x v="3"/>
    <x v="24"/>
    <n v="2022"/>
    <s v="Melbourne to Manchester via Singapore"/>
    <x v="1"/>
    <n v="5"/>
    <n v="5"/>
    <n v="1"/>
    <n v="3"/>
    <n v="2"/>
    <n v="3"/>
    <s v="NO"/>
    <x v="1"/>
  </r>
  <r>
    <n v="256"/>
    <s v="Goran Mils"/>
    <d v="2022-01-12T00:00:00"/>
    <x v="0"/>
    <b v="1"/>
    <x v="1"/>
    <x v="26"/>
    <n v="2021"/>
    <s v="Singapore to Sydney"/>
    <x v="0"/>
    <n v="4"/>
    <n v="5"/>
    <n v="1"/>
    <n v="5"/>
    <n v="2"/>
    <n v="3"/>
    <s v="YES"/>
    <x v="0"/>
  </r>
  <r>
    <n v="257"/>
    <s v="Suhail Kazim"/>
    <d v="2021-12-30T00:00:00"/>
    <x v="0"/>
    <b v="1"/>
    <x v="1"/>
    <x v="26"/>
    <n v="2021"/>
    <s v="Dubai to Singapore"/>
    <x v="0"/>
    <n v="4"/>
    <n v="5"/>
    <n v="4"/>
    <n v="4"/>
    <n v="2"/>
    <n v="4"/>
    <s v="NO"/>
    <x v="1"/>
  </r>
  <r>
    <n v="258"/>
    <s v="Mohomed Hamza"/>
    <d v="2021-12-28T00:00:00"/>
    <x v="0"/>
    <b v="1"/>
    <x v="3"/>
    <x v="26"/>
    <n v="2021"/>
    <s v="Sydney to Singapore"/>
    <x v="1"/>
    <n v="3"/>
    <n v="1"/>
    <n v="5"/>
    <n v="4"/>
    <n v="2"/>
    <n v="4"/>
    <s v="NO"/>
    <x v="1"/>
  </r>
  <r>
    <n v="259"/>
    <s v="M Carter"/>
    <d v="2021-12-24T00:00:00"/>
    <x v="0"/>
    <b v="1"/>
    <x v="3"/>
    <x v="27"/>
    <n v="2021"/>
    <s v="London to Singapore"/>
    <x v="1"/>
    <n v="5"/>
    <n v="3"/>
    <n v="2"/>
    <n v="1"/>
    <n v="1"/>
    <n v="2"/>
    <s v="NO"/>
    <x v="1"/>
  </r>
  <r>
    <n v="260"/>
    <s v="Francis Wong"/>
    <d v="2021-12-22T00:00:00"/>
    <x v="0"/>
    <b v="1"/>
    <x v="0"/>
    <x v="26"/>
    <n v="2021"/>
    <s v="Hong Kong to Singapore"/>
    <x v="0"/>
    <n v="5"/>
    <n v="2"/>
    <n v="3"/>
    <n v="5"/>
    <n v="5"/>
    <n v="9"/>
    <s v="YES"/>
    <x v="0"/>
  </r>
  <r>
    <n v="261"/>
    <s v="Michael Schade"/>
    <d v="2021-12-22T00:00:00"/>
    <x v="0"/>
    <b v="1"/>
    <x v="0"/>
    <x v="26"/>
    <n v="2021"/>
    <s v="Bangkok to Frankfurt via Singapore"/>
    <x v="0"/>
    <n v="5"/>
    <n v="4"/>
    <n v="4"/>
    <n v="3"/>
    <n v="4"/>
    <n v="2"/>
    <s v="NO"/>
    <x v="1"/>
  </r>
  <r>
    <n v="262"/>
    <s v="Kay Kay Au"/>
    <d v="2021-12-17T00:00:00"/>
    <x v="0"/>
    <b v="1"/>
    <x v="0"/>
    <x v="26"/>
    <n v="2021"/>
    <s v="Singapore to Frankfurt"/>
    <x v="0"/>
    <n v="1"/>
    <n v="4"/>
    <n v="5"/>
    <n v="4"/>
    <n v="5"/>
    <n v="10"/>
    <s v="YES"/>
    <x v="0"/>
  </r>
  <r>
    <n v="263"/>
    <s v="Phyllis Kaplan"/>
    <d v="2021-12-03T00:00:00"/>
    <x v="0"/>
    <b v="1"/>
    <x v="0"/>
    <x v="26"/>
    <n v="2021"/>
    <s v="New York to Jakarta via Singapore"/>
    <x v="0"/>
    <n v="4"/>
    <n v="5"/>
    <n v="5"/>
    <n v="3"/>
    <n v="3"/>
    <n v="5"/>
    <s v="NO"/>
    <x v="1"/>
  </r>
  <r>
    <n v="264"/>
    <s v="T Ito"/>
    <d v="2021-12-01T00:00:00"/>
    <x v="0"/>
    <b v="1"/>
    <x v="0"/>
    <x v="27"/>
    <n v="2021"/>
    <s v="New York JFK to Frankfurt"/>
    <x v="0"/>
    <n v="1"/>
    <n v="3"/>
    <n v="4"/>
    <n v="3"/>
    <n v="5"/>
    <n v="10"/>
    <s v="YES"/>
    <x v="0"/>
  </r>
  <r>
    <n v="265"/>
    <s v="E Gartner"/>
    <d v="2021-11-21T00:00:00"/>
    <x v="0"/>
    <b v="1"/>
    <x v="3"/>
    <x v="27"/>
    <n v="2021"/>
    <s v="Frankfurt to New York JFK"/>
    <x v="0"/>
    <n v="5"/>
    <n v="3"/>
    <n v="4"/>
    <n v="3"/>
    <n v="3"/>
    <n v="7"/>
    <s v="YES"/>
    <x v="0"/>
  </r>
  <r>
    <n v="266"/>
    <s v="Walter Eigner"/>
    <d v="2021-11-15T00:00:00"/>
    <x v="0"/>
    <b v="1"/>
    <x v="2"/>
    <x v="27"/>
    <n v="2021"/>
    <s v="Bangkok to Sydney via Singapore"/>
    <x v="3"/>
    <n v="5"/>
    <n v="5"/>
    <n v="4"/>
    <n v="5"/>
    <n v="1"/>
    <n v="1"/>
    <s v="NO"/>
    <x v="1"/>
  </r>
  <r>
    <n v="267"/>
    <s v="Clare Barnaby-Smith"/>
    <d v="2021-10-17T00:00:00"/>
    <x v="0"/>
    <b v="1"/>
    <x v="0"/>
    <x v="28"/>
    <n v="2021"/>
    <s v="Jakarta to London via Singapore"/>
    <x v="0"/>
    <n v="4"/>
    <n v="4"/>
    <n v="4"/>
    <n v="5"/>
    <n v="1"/>
    <n v="1"/>
    <s v="NO"/>
    <x v="1"/>
  </r>
  <r>
    <n v="268"/>
    <s v="S Hanowsky"/>
    <d v="2021-10-14T00:00:00"/>
    <x v="0"/>
    <b v="1"/>
    <x v="2"/>
    <x v="29"/>
    <n v="2021"/>
    <s v="Bangkok to Los Angeles via Singapore"/>
    <x v="1"/>
    <n v="3"/>
    <n v="5"/>
    <n v="5"/>
    <n v="5"/>
    <n v="2"/>
    <n v="2"/>
    <s v="NO"/>
    <x v="1"/>
  </r>
  <r>
    <n v="269"/>
    <s v="C Haemel"/>
    <d v="2021-08-13T00:00:00"/>
    <x v="0"/>
    <b v="0"/>
    <x v="0"/>
    <x v="30"/>
    <n v="2021"/>
    <s v="Frankfurt to Bangkok via Singapore"/>
    <x v="0"/>
    <n v="4"/>
    <n v="5"/>
    <n v="3"/>
    <n v="4"/>
    <n v="4"/>
    <n v="3"/>
    <s v="NO"/>
    <x v="1"/>
  </r>
  <r>
    <n v="270"/>
    <s v="Paraic Garry"/>
    <d v="2021-05-24T00:00:00"/>
    <x v="0"/>
    <b v="1"/>
    <x v="0"/>
    <x v="31"/>
    <n v="2021"/>
    <s v="Istanbul to Auckland via Singapore"/>
    <x v="1"/>
    <n v="5"/>
    <n v="5"/>
    <n v="3"/>
    <n v="3"/>
    <n v="1"/>
    <n v="1"/>
    <s v="NO"/>
    <x v="1"/>
  </r>
  <r>
    <n v="271"/>
    <s v="James Gray"/>
    <d v="2020-12-15T00:00:00"/>
    <x v="0"/>
    <b v="1"/>
    <x v="0"/>
    <x v="32"/>
    <n v="2020"/>
    <s v="London Heathrow to Christchurch via Singapore"/>
    <x v="1"/>
    <n v="4"/>
    <n v="5"/>
    <n v="3"/>
    <n v="4"/>
    <n v="4"/>
    <n v="10"/>
    <s v="YES"/>
    <x v="0"/>
  </r>
  <r>
    <n v="272"/>
    <s v="Siobhan Burgess"/>
    <d v="2020-11-30T00:00:00"/>
    <x v="0"/>
    <b v="1"/>
    <x v="1"/>
    <x v="33"/>
    <n v="2020"/>
    <s v="Bangkok to Los Angeles via Singapore"/>
    <x v="1"/>
    <n v="5"/>
    <n v="5"/>
    <n v="4"/>
    <n v="5"/>
    <n v="5"/>
    <n v="10"/>
    <s v="YES"/>
    <x v="0"/>
  </r>
  <r>
    <n v="273"/>
    <s v="T Wang"/>
    <d v="2020-11-03T00:00:00"/>
    <x v="0"/>
    <b v="0"/>
    <x v="0"/>
    <x v="34"/>
    <n v="2019"/>
    <s v="Manchester to Cebu via Singapore"/>
    <x v="3"/>
    <n v="4"/>
    <n v="5"/>
    <n v="4"/>
    <n v="4"/>
    <n v="4"/>
    <n v="4"/>
    <s v="NO"/>
    <x v="1"/>
  </r>
  <r>
    <n v="274"/>
    <s v="Martin Halshaw"/>
    <d v="2020-10-17T00:00:00"/>
    <x v="0"/>
    <b v="1"/>
    <x v="0"/>
    <x v="35"/>
    <n v="2020"/>
    <s v="Melbourne to Manila via Singapore"/>
    <x v="1"/>
    <n v="4"/>
    <n v="5"/>
    <n v="1"/>
    <n v="5"/>
    <n v="1"/>
    <n v="1"/>
    <s v="NO"/>
    <x v="1"/>
  </r>
  <r>
    <n v="275"/>
    <s v="C Parnelle"/>
    <d v="2020-10-12T00:00:00"/>
    <x v="0"/>
    <b v="1"/>
    <x v="3"/>
    <x v="36"/>
    <n v="2020"/>
    <s v="Singapore to Hong Kong"/>
    <x v="1"/>
    <n v="5"/>
    <n v="4"/>
    <n v="5"/>
    <n v="5"/>
    <n v="1"/>
    <n v="1"/>
    <s v="NO"/>
    <x v="1"/>
  </r>
  <r>
    <n v="276"/>
    <s v="H Halken"/>
    <d v="2020-09-24T00:00:00"/>
    <x v="0"/>
    <b v="1"/>
    <x v="0"/>
    <x v="37"/>
    <n v="2020"/>
    <s v="Singapore to ZÃ¼rich"/>
    <x v="1"/>
    <n v="3"/>
    <n v="5"/>
    <n v="1"/>
    <n v="4"/>
    <n v="4"/>
    <n v="8"/>
    <s v="YES"/>
    <x v="0"/>
  </r>
  <r>
    <n v="277"/>
    <s v="L Schulker"/>
    <d v="2020-09-01T00:00:00"/>
    <x v="0"/>
    <b v="1"/>
    <x v="0"/>
    <x v="38"/>
    <n v="2020"/>
    <s v="Bangkok to Los Angeles"/>
    <x v="1"/>
    <n v="4"/>
    <n v="3"/>
    <n v="5"/>
    <n v="3"/>
    <n v="1"/>
    <n v="2"/>
    <s v="NO"/>
    <x v="1"/>
  </r>
  <r>
    <n v="278"/>
    <s v="L Cooper"/>
    <d v="2020-08-21T00:00:00"/>
    <x v="0"/>
    <b v="0"/>
    <x v="0"/>
    <x v="39"/>
    <n v="2019"/>
    <s v="Perth to Moscow via Singapore"/>
    <x v="3"/>
    <n v="4"/>
    <n v="5"/>
    <n v="1"/>
    <n v="2"/>
    <n v="4"/>
    <n v="4"/>
    <s v="NO"/>
    <x v="1"/>
  </r>
  <r>
    <n v="279"/>
    <s v="Frances Jojart"/>
    <d v="2020-08-15T00:00:00"/>
    <x v="0"/>
    <b v="1"/>
    <x v="3"/>
    <x v="38"/>
    <n v="2020"/>
    <s v="Sao Paulo to Dublin via Munich"/>
    <x v="0"/>
    <n v="5"/>
    <n v="4"/>
    <n v="3"/>
    <n v="4"/>
    <n v="5"/>
    <n v="10"/>
    <s v="YES"/>
    <x v="0"/>
  </r>
  <r>
    <n v="280"/>
    <s v="David Reynolds"/>
    <d v="2020-07-05T00:00:00"/>
    <x v="0"/>
    <b v="1"/>
    <x v="3"/>
    <x v="34"/>
    <n v="2019"/>
    <s v="Manchester to Houston"/>
    <x v="1"/>
    <n v="4"/>
    <n v="3"/>
    <n v="1"/>
    <n v="5"/>
    <n v="1"/>
    <n v="1"/>
    <s v="NO"/>
    <x v="1"/>
  </r>
  <r>
    <n v="281"/>
    <s v="Alex Crane"/>
    <d v="2020-06-29T00:00:00"/>
    <x v="0"/>
    <b v="1"/>
    <x v="0"/>
    <x v="40"/>
    <n v="2020"/>
    <s v="Osaka Kansai to Singapore"/>
    <x v="1"/>
    <n v="5"/>
    <n v="4"/>
    <n v="3"/>
    <n v="5"/>
    <n v="1"/>
    <n v="1"/>
    <s v="NO"/>
    <x v="1"/>
  </r>
  <r>
    <n v="282"/>
    <s v="Bagus Ferriyanto"/>
    <d v="2020-06-11T00:00:00"/>
    <x v="0"/>
    <b v="1"/>
    <x v="0"/>
    <x v="41"/>
    <n v="2020"/>
    <s v="Bali Denpasar to Tokyo Narita via Singapore"/>
    <x v="1"/>
    <n v="4"/>
    <n v="5"/>
    <n v="1"/>
    <n v="5"/>
    <n v="5"/>
    <n v="9"/>
    <s v="YES"/>
    <x v="0"/>
  </r>
  <r>
    <n v="283"/>
    <s v="Bagus Ferriyanto"/>
    <d v="2020-06-10T00:00:00"/>
    <x v="0"/>
    <b v="0"/>
    <x v="0"/>
    <x v="41"/>
    <n v="2020"/>
    <s v="Singapore to Taipei"/>
    <x v="1"/>
    <n v="4"/>
    <n v="4"/>
    <n v="4"/>
    <n v="4"/>
    <n v="5"/>
    <n v="8"/>
    <s v="YES"/>
    <x v="0"/>
  </r>
  <r>
    <n v="284"/>
    <s v="David Liu"/>
    <d v="2020-05-29T00:00:00"/>
    <x v="0"/>
    <b v="1"/>
    <x v="1"/>
    <x v="34"/>
    <n v="2019"/>
    <s v="Amsterdam to Sydney via Singapore"/>
    <x v="1"/>
    <n v="3"/>
    <n v="5"/>
    <n v="3"/>
    <n v="3"/>
    <n v="4"/>
    <n v="8"/>
    <s v="YES"/>
    <x v="0"/>
  </r>
  <r>
    <n v="285"/>
    <s v="I Darnen"/>
    <d v="2020-05-18T00:00:00"/>
    <x v="0"/>
    <b v="1"/>
    <x v="3"/>
    <x v="41"/>
    <n v="2020"/>
    <s v="Singapore to Nagoya"/>
    <x v="1"/>
    <n v="1"/>
    <n v="4"/>
    <n v="4"/>
    <n v="5"/>
    <n v="1"/>
    <n v="1"/>
    <s v="NO"/>
    <x v="1"/>
  </r>
  <r>
    <n v="286"/>
    <s v="S Tan"/>
    <d v="2020-04-25T00:00:00"/>
    <x v="0"/>
    <b v="1"/>
    <x v="0"/>
    <x v="42"/>
    <n v="2019"/>
    <s v="Osaka to Bangkok via Singapore"/>
    <x v="1"/>
    <n v="4"/>
    <n v="5"/>
    <n v="2"/>
    <n v="2"/>
    <n v="3"/>
    <n v="3"/>
    <s v="NO"/>
    <x v="1"/>
  </r>
  <r>
    <n v="287"/>
    <s v="S Hakeeren"/>
    <d v="2020-04-04T00:00:00"/>
    <x v="0"/>
    <b v="1"/>
    <x v="0"/>
    <x v="41"/>
    <n v="2020"/>
    <s v="Da Nang to Perth via Singapore"/>
    <x v="1"/>
    <n v="5"/>
    <n v="1"/>
    <n v="3"/>
    <n v="5"/>
    <n v="1"/>
    <n v="1"/>
    <s v="NO"/>
    <x v="1"/>
  </r>
  <r>
    <n v="288"/>
    <s v="G Varden"/>
    <d v="2020-04-03T00:00:00"/>
    <x v="0"/>
    <b v="0"/>
    <x v="0"/>
    <x v="41"/>
    <n v="2020"/>
    <s v="Penang to Manchester via Singapore"/>
    <x v="1"/>
    <n v="2"/>
    <n v="3"/>
    <n v="1"/>
    <n v="5"/>
    <n v="1"/>
    <n v="1"/>
    <s v="NO"/>
    <x v="1"/>
  </r>
  <r>
    <n v="289"/>
    <s v="David Pickles"/>
    <d v="2020-04-02T00:00:00"/>
    <x v="0"/>
    <b v="0"/>
    <x v="1"/>
    <x v="41"/>
    <n v="2020"/>
    <s v="Manila to Kuala Lumpur via Singapore"/>
    <x v="1"/>
    <n v="5"/>
    <n v="5"/>
    <n v="5"/>
    <n v="5"/>
    <n v="1"/>
    <n v="1"/>
    <s v="NO"/>
    <x v="1"/>
  </r>
  <r>
    <n v="290"/>
    <s v="Pail Habaradas"/>
    <d v="2020-03-31T00:00:00"/>
    <x v="0"/>
    <b v="0"/>
    <x v="1"/>
    <x v="43"/>
    <n v="2019"/>
    <s v="Melbourne to Koh Samui via Singapore"/>
    <x v="1"/>
    <n v="1"/>
    <n v="2"/>
    <n v="5"/>
    <n v="3"/>
    <n v="3"/>
    <n v="10"/>
    <s v="YES"/>
    <x v="0"/>
  </r>
  <r>
    <n v="291"/>
    <s v="Catherine Schneider"/>
    <d v="2020-03-29T00:00:00"/>
    <x v="0"/>
    <b v="1"/>
    <x v="3"/>
    <x v="41"/>
    <n v="2020"/>
    <s v="Bangkok to Frankfurt"/>
    <x v="1"/>
    <n v="5"/>
    <n v="5"/>
    <n v="4"/>
    <n v="5"/>
    <n v="1"/>
    <n v="1"/>
    <s v="NO"/>
    <x v="1"/>
  </r>
  <r>
    <n v="292"/>
    <s v="B Thomas"/>
    <d v="2020-03-29T00:00:00"/>
    <x v="0"/>
    <b v="1"/>
    <x v="2"/>
    <x v="39"/>
    <n v="2019"/>
    <s v="Melbourne to Singapore"/>
    <x v="0"/>
    <n v="1"/>
    <n v="3"/>
    <n v="2"/>
    <n v="5"/>
    <n v="1"/>
    <n v="1"/>
    <s v="NO"/>
    <x v="1"/>
  </r>
  <r>
    <n v="293"/>
    <s v="Larry Reed"/>
    <d v="2020-03-26T00:00:00"/>
    <x v="0"/>
    <b v="1"/>
    <x v="3"/>
    <x v="41"/>
    <n v="2020"/>
    <s v="Jakarta to Singapore"/>
    <x v="2"/>
    <n v="1"/>
    <n v="5"/>
    <n v="3"/>
    <n v="5"/>
    <n v="3"/>
    <n v="9"/>
    <s v="YES"/>
    <x v="0"/>
  </r>
  <r>
    <n v="294"/>
    <s v="C Gwee"/>
    <d v="2020-03-23T00:00:00"/>
    <x v="0"/>
    <b v="0"/>
    <x v="2"/>
    <x v="41"/>
    <n v="2020"/>
    <s v="Auckland to Zurich via Singapore"/>
    <x v="1"/>
    <n v="4"/>
    <n v="5"/>
    <n v="5"/>
    <n v="5"/>
    <n v="3"/>
    <n v="10"/>
    <s v="NO"/>
    <x v="1"/>
  </r>
  <r>
    <n v="295"/>
    <s v="Malcolm Henderson"/>
    <d v="2020-03-23T00:00:00"/>
    <x v="0"/>
    <b v="1"/>
    <x v="3"/>
    <x v="41"/>
    <n v="2020"/>
    <s v="Tokyo Haneda to Melbourne via Singapore"/>
    <x v="1"/>
    <n v="3"/>
    <n v="5"/>
    <n v="4"/>
    <n v="5"/>
    <n v="4"/>
    <n v="9"/>
    <s v="YES"/>
    <x v="0"/>
  </r>
  <r>
    <n v="296"/>
    <s v="Michael Little"/>
    <d v="2020-03-23T00:00:00"/>
    <x v="0"/>
    <b v="1"/>
    <x v="0"/>
    <x v="41"/>
    <n v="2020"/>
    <s v="Singapore to New York"/>
    <x v="0"/>
    <n v="5"/>
    <n v="4"/>
    <n v="5"/>
    <n v="3"/>
    <n v="4"/>
    <n v="9"/>
    <s v="YES"/>
    <x v="0"/>
  </r>
  <r>
    <n v="297"/>
    <s v="E Gausev"/>
    <d v="2020-03-18T00:00:00"/>
    <x v="0"/>
    <b v="1"/>
    <x v="0"/>
    <x v="37"/>
    <n v="2020"/>
    <s v="Zurich to Melbourne via Singapore"/>
    <x v="1"/>
    <n v="4"/>
    <n v="3"/>
    <n v="5"/>
    <n v="5"/>
    <n v="2"/>
    <n v="1"/>
    <s v="NO"/>
    <x v="1"/>
  </r>
  <r>
    <n v="298"/>
    <s v="Andre Kyburz"/>
    <d v="2020-03-18T00:00:00"/>
    <x v="0"/>
    <b v="1"/>
    <x v="1"/>
    <x v="41"/>
    <n v="2020"/>
    <s v="Adelaide to Singapore"/>
    <x v="1"/>
    <n v="4"/>
    <n v="1"/>
    <n v="5"/>
    <n v="5"/>
    <n v="5"/>
    <n v="1"/>
    <s v="NO"/>
    <x v="1"/>
  </r>
  <r>
    <n v="299"/>
    <s v="S Kaurlinas"/>
    <d v="2020-03-12T00:00:00"/>
    <x v="0"/>
    <b v="1"/>
    <x v="2"/>
    <x v="44"/>
    <n v="2019"/>
    <s v="Bangkok to Makassar via Singapore"/>
    <x v="1"/>
    <n v="3"/>
    <n v="5"/>
    <n v="5"/>
    <n v="5"/>
    <n v="1"/>
    <n v="1"/>
    <s v="NO"/>
    <x v="1"/>
  </r>
  <r>
    <n v="300"/>
    <s v="W Manarlo"/>
    <d v="2020-03-07T00:00:00"/>
    <x v="0"/>
    <b v="1"/>
    <x v="1"/>
    <x v="45"/>
    <n v="2020"/>
    <s v="Makassar to Bangkok via Singapore"/>
    <x v="1"/>
    <n v="3"/>
    <n v="5"/>
    <n v="4"/>
    <n v="4"/>
    <n v="5"/>
    <n v="9"/>
    <s v="YES"/>
    <x v="0"/>
  </r>
  <r>
    <n v="301"/>
    <s v="W Manarlo"/>
    <d v="2020-03-07T00:00:00"/>
    <x v="0"/>
    <b v="0"/>
    <x v="1"/>
    <x v="45"/>
    <n v="2020"/>
    <s v="Sydney to Singapore"/>
    <x v="1"/>
    <n v="4"/>
    <n v="4"/>
    <n v="3"/>
    <n v="5"/>
    <n v="5"/>
    <n v="8"/>
    <s v="YES"/>
    <x v="0"/>
  </r>
  <r>
    <n v="302"/>
    <s v="Carmen Dellavalle"/>
    <d v="2020-03-06T00:00:00"/>
    <x v="0"/>
    <b v="1"/>
    <x v="0"/>
    <x v="41"/>
    <n v="2020"/>
    <s v="Phuket to Singapore"/>
    <x v="1"/>
    <n v="3"/>
    <n v="3"/>
    <n v="2"/>
    <n v="4"/>
    <n v="4"/>
    <n v="9"/>
    <s v="YES"/>
    <x v="0"/>
  </r>
  <r>
    <n v="303"/>
    <s v="Phil Neo"/>
    <d v="2020-03-02T00:00:00"/>
    <x v="0"/>
    <b v="1"/>
    <x v="0"/>
    <x v="41"/>
    <n v="2020"/>
    <s v="Ahmedabad to San Francisco via Singapore"/>
    <x v="1"/>
    <n v="5"/>
    <n v="2"/>
    <n v="4"/>
    <n v="5"/>
    <n v="5"/>
    <n v="10"/>
    <s v="YES"/>
    <x v="0"/>
  </r>
  <r>
    <n v="304"/>
    <s v="D Kardit"/>
    <d v="2020-02-28T00:00:00"/>
    <x v="0"/>
    <b v="1"/>
    <x v="0"/>
    <x v="45"/>
    <n v="2020"/>
    <s v="Singapore to Bangkok"/>
    <x v="1"/>
    <n v="5"/>
    <n v="5"/>
    <n v="4"/>
    <n v="4"/>
    <n v="3"/>
    <n v="5"/>
    <s v="YES"/>
    <x v="0"/>
  </r>
  <r>
    <n v="305"/>
    <s v="S Wademaris"/>
    <d v="2020-02-27T00:00:00"/>
    <x v="0"/>
    <b v="1"/>
    <x v="0"/>
    <x v="45"/>
    <n v="2020"/>
    <s v="Los Angeles to Singapore"/>
    <x v="0"/>
    <n v="5"/>
    <n v="1"/>
    <n v="5"/>
    <n v="4"/>
    <n v="4"/>
    <n v="7"/>
    <s v="NO"/>
    <x v="1"/>
  </r>
  <r>
    <n v="306"/>
    <s v="S Wademaris"/>
    <d v="2020-02-27T00:00:00"/>
    <x v="0"/>
    <b v="1"/>
    <x v="0"/>
    <x v="45"/>
    <n v="2020"/>
    <s v="Singapore to Zurich"/>
    <x v="0"/>
    <n v="4"/>
    <n v="5"/>
    <n v="4"/>
    <n v="5"/>
    <n v="4"/>
    <n v="6"/>
    <s v="NO"/>
    <x v="1"/>
  </r>
  <r>
    <n v="307"/>
    <s v="K Borgsen"/>
    <d v="2020-02-27T00:00:00"/>
    <x v="0"/>
    <b v="0"/>
    <x v="2"/>
    <x v="45"/>
    <n v="2020"/>
    <s v="Singapore to Johannesburg"/>
    <x v="1"/>
    <n v="2"/>
    <n v="5"/>
    <n v="2"/>
    <n v="3"/>
    <n v="1"/>
    <n v="1"/>
    <s v="NO"/>
    <x v="1"/>
  </r>
  <r>
    <n v="308"/>
    <s v="Ken Howie"/>
    <d v="2020-02-26T00:00:00"/>
    <x v="0"/>
    <b v="1"/>
    <x v="3"/>
    <x v="37"/>
    <n v="2020"/>
    <s v="Singapore to Los Angeles"/>
    <x v="2"/>
    <n v="3"/>
    <n v="5"/>
    <n v="3"/>
    <n v="4"/>
    <n v="4"/>
    <n v="7"/>
    <s v="YES"/>
    <x v="0"/>
  </r>
  <r>
    <n v="309"/>
    <s v="Wanderlust Mike"/>
    <d v="2020-02-25T00:00:00"/>
    <x v="0"/>
    <b v="1"/>
    <x v="3"/>
    <x v="45"/>
    <n v="2020"/>
    <s v="Brisbane to Singapore"/>
    <x v="2"/>
    <n v="4"/>
    <n v="5"/>
    <n v="4"/>
    <n v="1"/>
    <n v="5"/>
    <n v="10"/>
    <s v="YES"/>
    <x v="0"/>
  </r>
  <r>
    <n v="310"/>
    <s v="K Geelen"/>
    <d v="2020-02-25T00:00:00"/>
    <x v="0"/>
    <b v="1"/>
    <x v="3"/>
    <x v="45"/>
    <n v="2020"/>
    <s v="Singapore to Amsterdam"/>
    <x v="1"/>
    <n v="5"/>
    <n v="2"/>
    <n v="1"/>
    <n v="4"/>
    <n v="3"/>
    <n v="4"/>
    <s v="NO"/>
    <x v="1"/>
  </r>
  <r>
    <n v="311"/>
    <s v="Elaine Loh"/>
    <d v="2020-02-23T00:00:00"/>
    <x v="0"/>
    <b v="1"/>
    <x v="1"/>
    <x v="34"/>
    <n v="2019"/>
    <s v="Los Angeles to Colombo via Singapore"/>
    <x v="0"/>
    <n v="5"/>
    <n v="3"/>
    <n v="1"/>
    <n v="3"/>
    <n v="4"/>
    <n v="10"/>
    <s v="YES"/>
    <x v="0"/>
  </r>
  <r>
    <n v="312"/>
    <s v="N Ganakaya"/>
    <d v="2020-02-23T00:00:00"/>
    <x v="0"/>
    <b v="1"/>
    <x v="3"/>
    <x v="45"/>
    <n v="2020"/>
    <s v="Jakarta to Singapore"/>
    <x v="0"/>
    <n v="5"/>
    <n v="4"/>
    <n v="5"/>
    <n v="5"/>
    <n v="1"/>
    <n v="3"/>
    <s v="NO"/>
    <x v="1"/>
  </r>
  <r>
    <n v="313"/>
    <s v="H Pardeny"/>
    <d v="2020-02-22T00:00:00"/>
    <x v="0"/>
    <b v="1"/>
    <x v="0"/>
    <x v="37"/>
    <n v="2020"/>
    <s v="Melbourne to Singapore"/>
    <x v="1"/>
    <n v="5"/>
    <n v="5"/>
    <n v="3"/>
    <n v="4"/>
    <n v="4"/>
    <n v="9"/>
    <s v="YES"/>
    <x v="0"/>
  </r>
  <r>
    <n v="314"/>
    <s v="Donny Lim"/>
    <d v="2020-02-22T00:00:00"/>
    <x v="0"/>
    <b v="1"/>
    <x v="0"/>
    <x v="37"/>
    <n v="2020"/>
    <s v="Siem Reap to Kolkata via Singapore"/>
    <x v="1"/>
    <n v="4"/>
    <n v="5"/>
    <n v="5"/>
    <n v="4"/>
    <n v="1"/>
    <n v="1"/>
    <s v="NO"/>
    <x v="1"/>
  </r>
  <r>
    <n v="315"/>
    <s v="D Parjeni"/>
    <d v="2020-02-21T00:00:00"/>
    <x v="0"/>
    <b v="0"/>
    <x v="3"/>
    <x v="39"/>
    <n v="2019"/>
    <s v="Manila to London via Singapore"/>
    <x v="1"/>
    <n v="2"/>
    <n v="5"/>
    <n v="4"/>
    <n v="4"/>
    <n v="1"/>
    <n v="1"/>
    <s v="NO"/>
    <x v="1"/>
  </r>
  <r>
    <n v="316"/>
    <s v="Stephen Clarke"/>
    <d v="2020-02-20T00:00:00"/>
    <x v="0"/>
    <b v="1"/>
    <x v="3"/>
    <x v="45"/>
    <n v="2020"/>
    <s v="Los Angeles to Tokyo"/>
    <x v="1"/>
    <n v="3"/>
    <n v="3"/>
    <n v="5"/>
    <n v="4"/>
    <n v="4"/>
    <n v="9"/>
    <s v="YES"/>
    <x v="0"/>
  </r>
  <r>
    <n v="317"/>
    <s v="S Barter"/>
    <d v="2020-02-13T00:00:00"/>
    <x v="0"/>
    <b v="1"/>
    <x v="3"/>
    <x v="45"/>
    <n v="2020"/>
    <s v="Brisbane to Ho Chi Minh via Singapore"/>
    <x v="2"/>
    <n v="3"/>
    <n v="5"/>
    <n v="3"/>
    <n v="4"/>
    <n v="2"/>
    <n v="3"/>
    <s v="NO"/>
    <x v="1"/>
  </r>
  <r>
    <n v="318"/>
    <s v="Vu Nguyen"/>
    <d v="2020-02-13T00:00:00"/>
    <x v="0"/>
    <b v="1"/>
    <x v="3"/>
    <x v="45"/>
    <n v="2020"/>
    <s v="Copenhagen to Denpasar via Singapore"/>
    <x v="1"/>
    <n v="4"/>
    <n v="4"/>
    <n v="4"/>
    <n v="1"/>
    <n v="5"/>
    <n v="9"/>
    <s v="YES"/>
    <x v="0"/>
  </r>
  <r>
    <n v="319"/>
    <s v="J Guldborg"/>
    <d v="2020-02-10T00:00:00"/>
    <x v="0"/>
    <b v="1"/>
    <x v="3"/>
    <x v="45"/>
    <n v="2020"/>
    <s v="Jakarta to Seoul Incheon via Singapore"/>
    <x v="1"/>
    <n v="4"/>
    <n v="5"/>
    <n v="4"/>
    <n v="4"/>
    <n v="2"/>
    <n v="3"/>
    <s v="NO"/>
    <x v="1"/>
  </r>
  <r>
    <n v="320"/>
    <s v="I Banalong"/>
    <d v="2020-02-10T00:00:00"/>
    <x v="0"/>
    <b v="1"/>
    <x v="0"/>
    <x v="37"/>
    <n v="2020"/>
    <s v="Ho Chi Minh City to Los Angeles via Singapore"/>
    <x v="1"/>
    <n v="5"/>
    <n v="1"/>
    <n v="5"/>
    <n v="4"/>
    <n v="5"/>
    <n v="9"/>
    <s v="YES"/>
    <x v="0"/>
  </r>
  <r>
    <n v="321"/>
    <s v="S Harker"/>
    <d v="2020-02-05T00:00:00"/>
    <x v="0"/>
    <b v="1"/>
    <x v="3"/>
    <x v="39"/>
    <n v="2019"/>
    <s v="Busan to Singapore"/>
    <x v="0"/>
    <n v="3"/>
    <n v="4"/>
    <n v="3"/>
    <n v="5"/>
    <n v="3"/>
    <n v="1"/>
    <s v="YES"/>
    <x v="0"/>
  </r>
  <r>
    <n v="322"/>
    <s v="Teng Yong Khoo"/>
    <d v="2020-02-04T00:00:00"/>
    <x v="0"/>
    <b v="1"/>
    <x v="1"/>
    <x v="45"/>
    <n v="2020"/>
    <s v="Los Angeles to Jakarta via Tokyo, Singapore"/>
    <x v="1"/>
    <n v="5"/>
    <n v="5"/>
    <n v="5"/>
    <n v="2"/>
    <n v="4"/>
    <n v="7"/>
    <s v="YES"/>
    <x v="0"/>
  </r>
  <r>
    <n v="323"/>
    <s v="S Maksin"/>
    <d v="2020-02-03T00:00:00"/>
    <x v="0"/>
    <b v="1"/>
    <x v="0"/>
    <x v="34"/>
    <n v="2019"/>
    <s v="Singapore to Sydney"/>
    <x v="1"/>
    <n v="3"/>
    <n v="4"/>
    <n v="5"/>
    <n v="4"/>
    <n v="4"/>
    <n v="6"/>
    <s v="YES"/>
    <x v="0"/>
  </r>
  <r>
    <n v="324"/>
    <s v="W Teale"/>
    <d v="2020-01-26T00:00:00"/>
    <x v="0"/>
    <b v="1"/>
    <x v="0"/>
    <x v="34"/>
    <n v="2019"/>
    <s v="Bangkok to Singapore"/>
    <x v="1"/>
    <n v="5"/>
    <n v="4"/>
    <n v="5"/>
    <n v="2"/>
    <n v="1"/>
    <n v="1"/>
    <s v="NO"/>
    <x v="1"/>
  </r>
  <r>
    <n v="325"/>
    <s v="D Haloud"/>
    <d v="2020-01-20T00:00:00"/>
    <x v="0"/>
    <b v="1"/>
    <x v="1"/>
    <x v="37"/>
    <n v="2020"/>
    <s v="Denpasar to Singapore"/>
    <x v="0"/>
    <n v="2"/>
    <n v="5"/>
    <n v="1"/>
    <n v="3"/>
    <n v="1"/>
    <n v="5"/>
    <s v="NO"/>
    <x v="1"/>
  </r>
  <r>
    <n v="326"/>
    <s v="Avneel Abhishay"/>
    <d v="2020-01-17T00:00:00"/>
    <x v="0"/>
    <b v="1"/>
    <x v="1"/>
    <x v="37"/>
    <n v="2020"/>
    <s v="Paris  to Singapore"/>
    <x v="1"/>
    <n v="2"/>
    <n v="4"/>
    <n v="5"/>
    <n v="4"/>
    <n v="5"/>
    <n v="10"/>
    <s v="YES"/>
    <x v="0"/>
  </r>
  <r>
    <n v="327"/>
    <s v="S Green"/>
    <d v="2020-01-17T00:00:00"/>
    <x v="0"/>
    <b v="1"/>
    <x v="1"/>
    <x v="34"/>
    <n v="2019"/>
    <s v="Singapore to Perth"/>
    <x v="2"/>
    <n v="4"/>
    <n v="5"/>
    <n v="1"/>
    <n v="4"/>
    <n v="3"/>
    <n v="8"/>
    <s v="YES"/>
    <x v="0"/>
  </r>
  <r>
    <n v="328"/>
    <s v="Ayda Pirany"/>
    <d v="2020-01-16T00:00:00"/>
    <x v="0"/>
    <b v="1"/>
    <x v="1"/>
    <x v="37"/>
    <n v="2020"/>
    <s v="Sydney to Singapore"/>
    <x v="1"/>
    <n v="5"/>
    <n v="5"/>
    <n v="1"/>
    <n v="4"/>
    <n v="1"/>
    <n v="1"/>
    <s v="NO"/>
    <x v="1"/>
  </r>
  <r>
    <n v="329"/>
    <s v="Matthew Smith"/>
    <d v="2020-01-15T00:00:00"/>
    <x v="0"/>
    <b v="0"/>
    <x v="3"/>
    <x v="39"/>
    <n v="2019"/>
    <s v="Singapore to Frankfurt"/>
    <x v="1"/>
    <n v="4"/>
    <n v="5"/>
    <n v="2"/>
    <n v="5"/>
    <n v="3"/>
    <n v="2"/>
    <s v="NO"/>
    <x v="1"/>
  </r>
  <r>
    <n v="330"/>
    <s v="Michael Schade"/>
    <d v="2020-01-13T00:00:00"/>
    <x v="0"/>
    <b v="1"/>
    <x v="0"/>
    <x v="34"/>
    <n v="2019"/>
    <s v="Singapore to Brisbane"/>
    <x v="2"/>
    <n v="4"/>
    <n v="5"/>
    <n v="5"/>
    <n v="4"/>
    <n v="5"/>
    <n v="5"/>
    <s v="YES"/>
    <x v="0"/>
  </r>
  <r>
    <n v="331"/>
    <s v="Michele James"/>
    <d v="2020-01-12T00:00:00"/>
    <x v="0"/>
    <b v="1"/>
    <x v="3"/>
    <x v="37"/>
    <n v="2020"/>
    <s v="San Francisco to Kolkata via Singapore"/>
    <x v="1"/>
    <n v="4"/>
    <n v="5"/>
    <n v="2"/>
    <n v="4"/>
    <n v="5"/>
    <n v="10"/>
    <s v="YES"/>
    <x v="0"/>
  </r>
  <r>
    <n v="332"/>
    <s v="Kamalini Mukherji"/>
    <d v="2020-01-10T00:00:00"/>
    <x v="0"/>
    <b v="1"/>
    <x v="0"/>
    <x v="39"/>
    <n v="2019"/>
    <s v="Perth to Hanoi via Singapore"/>
    <x v="2"/>
    <n v="5"/>
    <n v="5"/>
    <n v="5"/>
    <n v="5"/>
    <n v="4"/>
    <n v="5"/>
    <s v="YES"/>
    <x v="0"/>
  </r>
  <r>
    <n v="333"/>
    <s v="S Pardell"/>
    <d v="2020-01-09T00:00:00"/>
    <x v="0"/>
    <b v="1"/>
    <x v="3"/>
    <x v="37"/>
    <n v="2020"/>
    <s v="Singapore to London Heathrow"/>
    <x v="0"/>
    <n v="5"/>
    <n v="5"/>
    <n v="1"/>
    <n v="4"/>
    <n v="5"/>
    <n v="10"/>
    <s v="YES"/>
    <x v="0"/>
  </r>
  <r>
    <n v="334"/>
    <s v="Ethan Phua"/>
    <d v="2020-01-08T00:00:00"/>
    <x v="0"/>
    <b v="1"/>
    <x v="1"/>
    <x v="34"/>
    <n v="2019"/>
    <s v="London to Singapore"/>
    <x v="0"/>
    <n v="5"/>
    <n v="4"/>
    <n v="3"/>
    <n v="3"/>
    <n v="5"/>
    <n v="9"/>
    <s v="YES"/>
    <x v="0"/>
  </r>
  <r>
    <n v="335"/>
    <s v="Amanda Edgar"/>
    <d v="2020-01-07T00:00:00"/>
    <x v="0"/>
    <b v="1"/>
    <x v="3"/>
    <x v="34"/>
    <n v="2019"/>
    <s v="Istanbul to Denpasar via Singapore"/>
    <x v="3"/>
    <n v="4"/>
    <n v="5"/>
    <n v="4"/>
    <n v="5"/>
    <n v="5"/>
    <n v="10"/>
    <s v="YES"/>
    <x v="0"/>
  </r>
  <r>
    <n v="336"/>
    <s v="Keith Hardy"/>
    <d v="2020-01-07T00:00:00"/>
    <x v="0"/>
    <b v="1"/>
    <x v="1"/>
    <x v="37"/>
    <n v="2020"/>
    <s v="Singapore to Moscow"/>
    <x v="0"/>
    <n v="5"/>
    <n v="4"/>
    <n v="4"/>
    <n v="3"/>
    <n v="5"/>
    <n v="9"/>
    <s v="YES"/>
    <x v="0"/>
  </r>
  <r>
    <n v="337"/>
    <s v="Wai Hoong How Yong"/>
    <d v="2020-01-04T00:00:00"/>
    <x v="0"/>
    <b v="1"/>
    <x v="3"/>
    <x v="37"/>
    <n v="2020"/>
    <s v="Singapore to Newark"/>
    <x v="1"/>
    <n v="5"/>
    <n v="1"/>
    <n v="2"/>
    <n v="3"/>
    <n v="4"/>
    <n v="7"/>
    <s v="NO"/>
    <x v="1"/>
  </r>
  <r>
    <n v="338"/>
    <s v="F Darlen"/>
    <d v="2020-01-03T00:00:00"/>
    <x v="0"/>
    <b v="1"/>
    <x v="3"/>
    <x v="34"/>
    <n v="2019"/>
    <s v="Auckland to Singapore"/>
    <x v="2"/>
    <n v="5"/>
    <n v="5"/>
    <n v="5"/>
    <n v="5"/>
    <n v="3"/>
    <n v="6"/>
    <s v="NO"/>
    <x v="1"/>
  </r>
  <r>
    <n v="339"/>
    <s v="D Bolt"/>
    <d v="2020-01-01T00:00:00"/>
    <x v="0"/>
    <b v="1"/>
    <x v="3"/>
    <x v="34"/>
    <n v="2019"/>
    <s v="Singapore to Perth"/>
    <x v="2"/>
    <n v="1"/>
    <n v="2"/>
    <n v="4"/>
    <n v="5"/>
    <n v="3"/>
    <n v="6"/>
    <s v="YES"/>
    <x v="0"/>
  </r>
  <r>
    <n v="340"/>
    <s v="C Hoffmann"/>
    <d v="2019-12-30T00:00:00"/>
    <x v="0"/>
    <b v="1"/>
    <x v="1"/>
    <x v="46"/>
    <n v="2019"/>
    <s v="Munich to Singapore"/>
    <x v="1"/>
    <n v="5"/>
    <n v="5"/>
    <n v="1"/>
    <n v="1"/>
    <n v="4"/>
    <n v="8"/>
    <s v="YES"/>
    <x v="0"/>
  </r>
  <r>
    <n v="341"/>
    <s v="C Hoffmann"/>
    <d v="2019-12-29T00:00:00"/>
    <x v="0"/>
    <b v="1"/>
    <x v="1"/>
    <x v="46"/>
    <n v="2019"/>
    <s v="Perth to Singapore"/>
    <x v="1"/>
    <n v="2"/>
    <n v="3"/>
    <n v="3"/>
    <n v="1"/>
    <n v="4"/>
    <n v="8"/>
    <s v="YES"/>
    <x v="0"/>
  </r>
  <r>
    <n v="342"/>
    <s v="Elaine Loh"/>
    <d v="2019-12-28T00:00:00"/>
    <x v="0"/>
    <b v="1"/>
    <x v="1"/>
    <x v="34"/>
    <n v="2019"/>
    <s v="Perth to Singapore"/>
    <x v="0"/>
    <n v="4"/>
    <n v="5"/>
    <n v="3"/>
    <n v="5"/>
    <n v="4"/>
    <n v="9"/>
    <s v="YES"/>
    <x v="0"/>
  </r>
  <r>
    <n v="343"/>
    <s v="C Hoffmann"/>
    <d v="2019-12-27T00:00:00"/>
    <x v="0"/>
    <b v="1"/>
    <x v="1"/>
    <x v="46"/>
    <n v="2019"/>
    <s v="Singapore to Bali"/>
    <x v="1"/>
    <n v="2"/>
    <n v="4"/>
    <n v="4"/>
    <n v="4"/>
    <n v="4"/>
    <n v="7"/>
    <s v="YES"/>
    <x v="0"/>
  </r>
  <r>
    <n v="344"/>
    <s v="Doug Dumpa"/>
    <d v="2019-12-26T00:00:00"/>
    <x v="0"/>
    <b v="1"/>
    <x v="0"/>
    <x v="34"/>
    <n v="2019"/>
    <s v="London to Hong Kong via Singapore"/>
    <x v="1"/>
    <n v="4"/>
    <n v="5"/>
    <n v="4"/>
    <n v="4"/>
    <n v="5"/>
    <n v="8"/>
    <s v="YES"/>
    <x v="0"/>
  </r>
  <r>
    <n v="345"/>
    <s v="Geert Renmans"/>
    <d v="2019-12-24T00:00:00"/>
    <x v="0"/>
    <b v="1"/>
    <x v="1"/>
    <x v="34"/>
    <n v="2019"/>
    <s v="Singapore to Dubai"/>
    <x v="1"/>
    <n v="5"/>
    <n v="5"/>
    <n v="5"/>
    <n v="2"/>
    <n v="3"/>
    <n v="7"/>
    <s v="YES"/>
    <x v="0"/>
  </r>
  <r>
    <n v="346"/>
    <s v="R Margathan"/>
    <d v="2019-12-20T00:00:00"/>
    <x v="0"/>
    <b v="1"/>
    <x v="1"/>
    <x v="34"/>
    <n v="2019"/>
    <s v="Sapporo to Singapore"/>
    <x v="1"/>
    <n v="3"/>
    <n v="5"/>
    <n v="1"/>
    <n v="4"/>
    <n v="5"/>
    <n v="10"/>
    <s v="YES"/>
    <x v="0"/>
  </r>
  <r>
    <n v="347"/>
    <s v="M Han"/>
    <d v="2019-12-17T00:00:00"/>
    <x v="0"/>
    <b v="1"/>
    <x v="1"/>
    <x v="34"/>
    <n v="2019"/>
    <s v="Colombo to Sydney via Singapore"/>
    <x v="1"/>
    <n v="4"/>
    <n v="1"/>
    <n v="5"/>
    <n v="3"/>
    <n v="1"/>
    <n v="3"/>
    <s v="NO"/>
    <x v="1"/>
  </r>
  <r>
    <n v="348"/>
    <s v="N Bayne"/>
    <d v="2019-12-16T00:00:00"/>
    <x v="0"/>
    <b v="0"/>
    <x v="3"/>
    <x v="34"/>
    <n v="2019"/>
    <s v="Melbourne to Coimbatore via Singapore"/>
    <x v="1"/>
    <n v="1"/>
    <n v="5"/>
    <n v="1"/>
    <n v="4"/>
    <n v="3"/>
    <n v="3"/>
    <s v="NO"/>
    <x v="1"/>
  </r>
  <r>
    <n v="349"/>
    <s v="Prem Rajasekaran"/>
    <d v="2019-12-16T00:00:00"/>
    <x v="0"/>
    <b v="1"/>
    <x v="1"/>
    <x v="39"/>
    <n v="2019"/>
    <s v="Johannesburg to Singapore"/>
    <x v="1"/>
    <n v="4"/>
    <n v="5"/>
    <n v="3"/>
    <n v="2"/>
    <n v="1"/>
    <n v="2"/>
    <s v="NO"/>
    <x v="1"/>
  </r>
  <r>
    <n v="350"/>
    <s v="Ken Howie"/>
    <d v="2019-12-12T00:00:00"/>
    <x v="0"/>
    <b v="1"/>
    <x v="3"/>
    <x v="34"/>
    <n v="2019"/>
    <s v="Jakarta to Munich via Singapore"/>
    <x v="2"/>
    <n v="5"/>
    <n v="1"/>
    <n v="4"/>
    <n v="4"/>
    <n v="4"/>
    <n v="8"/>
    <s v="YES"/>
    <x v="0"/>
  </r>
  <r>
    <n v="351"/>
    <s v="Adi Satriyo"/>
    <d v="2019-12-11T00:00:00"/>
    <x v="0"/>
    <b v="1"/>
    <x v="0"/>
    <x v="39"/>
    <n v="2019"/>
    <s v="Sydney to Frankfurt via Singapore"/>
    <x v="1"/>
    <n v="5"/>
    <n v="5"/>
    <n v="1"/>
    <n v="4"/>
    <n v="5"/>
    <n v="9"/>
    <s v="YES"/>
    <x v="0"/>
  </r>
  <r>
    <n v="352"/>
    <s v="Andre Moreitz"/>
    <d v="2019-12-09T00:00:00"/>
    <x v="0"/>
    <b v="0"/>
    <x v="1"/>
    <x v="34"/>
    <n v="2019"/>
    <s v="Singapore to Perth"/>
    <x v="1"/>
    <n v="4"/>
    <n v="1"/>
    <n v="2"/>
    <n v="4"/>
    <n v="4"/>
    <n v="8"/>
    <s v="YES"/>
    <x v="0"/>
  </r>
  <r>
    <n v="353"/>
    <s v="Elaine Loh"/>
    <d v="2019-12-04T00:00:00"/>
    <x v="0"/>
    <b v="1"/>
    <x v="2"/>
    <x v="34"/>
    <n v="2019"/>
    <s v="New York JFK to Singapore via Frankfurt"/>
    <x v="0"/>
    <n v="5"/>
    <n v="4"/>
    <n v="4"/>
    <n v="5"/>
    <n v="4"/>
    <n v="8"/>
    <s v="YES"/>
    <x v="0"/>
  </r>
  <r>
    <n v="354"/>
    <s v="J Horace Pacis"/>
    <d v="2019-12-03T00:00:00"/>
    <x v="0"/>
    <b v="1"/>
    <x v="0"/>
    <x v="39"/>
    <n v="2019"/>
    <s v="Singapore to Tokyo"/>
    <x v="2"/>
    <n v="4"/>
    <n v="4"/>
    <n v="5"/>
    <n v="5"/>
    <n v="5"/>
    <n v="8"/>
    <s v="YES"/>
    <x v="0"/>
  </r>
  <r>
    <n v="355"/>
    <s v="L Tran"/>
    <d v="2019-12-02T00:00:00"/>
    <x v="0"/>
    <b v="1"/>
    <x v="0"/>
    <x v="39"/>
    <n v="2019"/>
    <s v="Shanghai to Singapore"/>
    <x v="0"/>
    <n v="4"/>
    <n v="5"/>
    <n v="3"/>
    <n v="5"/>
    <n v="5"/>
    <n v="9"/>
    <s v="YES"/>
    <x v="0"/>
  </r>
  <r>
    <n v="356"/>
    <s v="L Tran"/>
    <d v="2019-12-02T00:00:00"/>
    <x v="0"/>
    <b v="1"/>
    <x v="0"/>
    <x v="39"/>
    <n v="2019"/>
    <s v="Shanghai to Singapore"/>
    <x v="3"/>
    <n v="3"/>
    <n v="1"/>
    <n v="2"/>
    <n v="4"/>
    <n v="5"/>
    <n v="10"/>
    <s v="YES"/>
    <x v="0"/>
  </r>
  <r>
    <n v="357"/>
    <s v="Ethan Phua"/>
    <d v="2019-12-02T00:00:00"/>
    <x v="0"/>
    <b v="1"/>
    <x v="1"/>
    <x v="39"/>
    <n v="2019"/>
    <s v="Singapore to Kuala Lumpur"/>
    <x v="1"/>
    <n v="1"/>
    <n v="5"/>
    <n v="5"/>
    <n v="5"/>
    <n v="5"/>
    <n v="10"/>
    <s v="YES"/>
    <x v="0"/>
  </r>
  <r>
    <n v="358"/>
    <s v="Elaine Loh"/>
    <d v="2019-12-02T00:00:00"/>
    <x v="0"/>
    <b v="1"/>
    <x v="2"/>
    <x v="34"/>
    <n v="2019"/>
    <s v="Amsterdam to Singapore"/>
    <x v="1"/>
    <n v="4"/>
    <n v="3"/>
    <n v="5"/>
    <n v="5"/>
    <n v="5"/>
    <n v="9"/>
    <s v="YES"/>
    <x v="0"/>
  </r>
  <r>
    <n v="359"/>
    <s v="Elaine Loh"/>
    <d v="2019-12-01T00:00:00"/>
    <x v="0"/>
    <b v="0"/>
    <x v="2"/>
    <x v="39"/>
    <n v="2019"/>
    <s v="Bangkok to Singapore"/>
    <x v="0"/>
    <n v="2"/>
    <n v="2"/>
    <n v="4"/>
    <n v="5"/>
    <n v="4"/>
    <n v="9"/>
    <s v="YES"/>
    <x v="0"/>
  </r>
  <r>
    <n v="360"/>
    <s v="E Shafer"/>
    <d v="2019-11-30T00:00:00"/>
    <x v="0"/>
    <b v="1"/>
    <x v="3"/>
    <x v="39"/>
    <n v="2019"/>
    <s v="Johannesburg to Christchurch via Singapore"/>
    <x v="1"/>
    <n v="5"/>
    <n v="5"/>
    <n v="1"/>
    <n v="5"/>
    <n v="1"/>
    <n v="1"/>
    <s v="NO"/>
    <x v="1"/>
  </r>
  <r>
    <n v="361"/>
    <s v="Marlene Kruger"/>
    <d v="2019-11-28T00:00:00"/>
    <x v="0"/>
    <b v="1"/>
    <x v="3"/>
    <x v="47"/>
    <n v="2019"/>
    <s v="Delhi to Cairns via Singapore"/>
    <x v="1"/>
    <n v="1"/>
    <n v="4"/>
    <n v="4"/>
    <n v="5"/>
    <n v="5"/>
    <n v="10"/>
    <s v="YES"/>
    <x v="0"/>
  </r>
  <r>
    <n v="362"/>
    <s v="Geoffrey Nash"/>
    <d v="2019-11-27T00:00:00"/>
    <x v="0"/>
    <b v="1"/>
    <x v="0"/>
    <x v="39"/>
    <n v="2019"/>
    <s v="Bangalore to Melbourne via Singapore"/>
    <x v="1"/>
    <n v="5"/>
    <n v="1"/>
    <n v="1"/>
    <n v="4"/>
    <n v="5"/>
    <n v="10"/>
    <s v="YES"/>
    <x v="0"/>
  </r>
  <r>
    <n v="363"/>
    <s v="M Singh"/>
    <d v="2019-11-27T00:00:00"/>
    <x v="0"/>
    <b v="1"/>
    <x v="2"/>
    <x v="39"/>
    <n v="2019"/>
    <s v="Milan to Singapore"/>
    <x v="1"/>
    <n v="3"/>
    <n v="2"/>
    <n v="3"/>
    <n v="4"/>
    <n v="3"/>
    <n v="5"/>
    <s v="NO"/>
    <x v="1"/>
  </r>
  <r>
    <n v="364"/>
    <s v="A Wong"/>
    <d v="2019-11-26T00:00:00"/>
    <x v="0"/>
    <b v="1"/>
    <x v="0"/>
    <x v="39"/>
    <n v="2019"/>
    <s v="Melbourne to Qingdoa via Singapore"/>
    <x v="2"/>
    <n v="2"/>
    <n v="5"/>
    <n v="1"/>
    <n v="3"/>
    <n v="4"/>
    <n v="10"/>
    <s v="YES"/>
    <x v="0"/>
  </r>
  <r>
    <n v="365"/>
    <s v="S Peal"/>
    <d v="2019-11-24T00:00:00"/>
    <x v="0"/>
    <b v="0"/>
    <x v="2"/>
    <x v="39"/>
    <n v="2019"/>
    <s v="Bengaluru to Brisbane via Singapore"/>
    <x v="2"/>
    <n v="4"/>
    <n v="5"/>
    <n v="5"/>
    <n v="2"/>
    <n v="3"/>
    <n v="5"/>
    <s v="NO"/>
    <x v="1"/>
  </r>
  <r>
    <n v="366"/>
    <s v="Prateek Shukla"/>
    <d v="2019-11-22T00:00:00"/>
    <x v="0"/>
    <b v="1"/>
    <x v="1"/>
    <x v="47"/>
    <n v="2019"/>
    <s v="London to Singapore"/>
    <x v="1"/>
    <n v="4"/>
    <n v="4"/>
    <n v="1"/>
    <n v="5"/>
    <n v="3"/>
    <n v="6"/>
    <s v="YES"/>
    <x v="0"/>
  </r>
  <r>
    <n v="367"/>
    <s v="Stephen Mason "/>
    <d v="2019-11-20T00:00:00"/>
    <x v="0"/>
    <b v="1"/>
    <x v="3"/>
    <x v="39"/>
    <n v="2019"/>
    <s v="Singapore to Dubai"/>
    <x v="1"/>
    <n v="3"/>
    <n v="2"/>
    <n v="1"/>
    <n v="5"/>
    <n v="4"/>
    <n v="6"/>
    <s v="NO"/>
    <x v="1"/>
  </r>
  <r>
    <n v="368"/>
    <s v="N Paluno"/>
    <d v="2019-11-17T00:00:00"/>
    <x v="0"/>
    <b v="1"/>
    <x v="1"/>
    <x v="39"/>
    <n v="2019"/>
    <s v="Singapore to Shanghai"/>
    <x v="1"/>
    <n v="2"/>
    <n v="5"/>
    <n v="1"/>
    <n v="4"/>
    <n v="3"/>
    <n v="1"/>
    <s v="NO"/>
    <x v="1"/>
  </r>
  <r>
    <n v="369"/>
    <s v="Ethan Phua"/>
    <d v="2019-11-17T00:00:00"/>
    <x v="0"/>
    <b v="1"/>
    <x v="1"/>
    <x v="39"/>
    <n v="2019"/>
    <s v="Melbourne to Singapore"/>
    <x v="1"/>
    <n v="3"/>
    <n v="5"/>
    <n v="2"/>
    <n v="1"/>
    <n v="4"/>
    <n v="10"/>
    <s v="YES"/>
    <x v="0"/>
  </r>
  <r>
    <n v="370"/>
    <s v="C Hee"/>
    <d v="2019-11-16T00:00:00"/>
    <x v="0"/>
    <b v="1"/>
    <x v="0"/>
    <x v="39"/>
    <n v="2019"/>
    <s v="Frankfurt to  New York"/>
    <x v="2"/>
    <n v="5"/>
    <n v="1"/>
    <n v="4"/>
    <n v="4"/>
    <n v="2"/>
    <n v="5"/>
    <s v="NO"/>
    <x v="1"/>
  </r>
  <r>
    <n v="371"/>
    <s v="L Tran"/>
    <d v="2019-11-15T00:00:00"/>
    <x v="0"/>
    <b v="0"/>
    <x v="0"/>
    <x v="48"/>
    <n v="2019"/>
    <s v="Sydney to Trivandrum via Singapore"/>
    <x v="2"/>
    <n v="4"/>
    <n v="5"/>
    <n v="5"/>
    <n v="5"/>
    <n v="5"/>
    <n v="9"/>
    <s v="YES"/>
    <x v="0"/>
  </r>
  <r>
    <n v="372"/>
    <s v="Basil Ben"/>
    <d v="2019-11-13T00:00:00"/>
    <x v="0"/>
    <b v="1"/>
    <x v="0"/>
    <x v="39"/>
    <n v="2019"/>
    <s v="Melbourne to Mumbai via Singapore"/>
    <x v="1"/>
    <n v="1"/>
    <n v="3"/>
    <n v="4"/>
    <n v="5"/>
    <n v="1"/>
    <n v="6"/>
    <s v="NO"/>
    <x v="1"/>
  </r>
  <r>
    <n v="373"/>
    <s v="Harshal Gaikar"/>
    <d v="2019-11-10T00:00:00"/>
    <x v="0"/>
    <b v="0"/>
    <x v="3"/>
    <x v="39"/>
    <n v="2019"/>
    <s v="Manchester to Brisbane via Singapore"/>
    <x v="1"/>
    <n v="5"/>
    <n v="3"/>
    <n v="1"/>
    <n v="2"/>
    <n v="4"/>
    <n v="8"/>
    <s v="YES"/>
    <x v="0"/>
  </r>
  <r>
    <n v="374"/>
    <s v="Kevin Tunnicliffe"/>
    <d v="2019-11-10T00:00:00"/>
    <x v="0"/>
    <b v="1"/>
    <x v="3"/>
    <x v="49"/>
    <n v="2019"/>
    <s v="Los Angeles to Singapore"/>
    <x v="0"/>
    <n v="5"/>
    <n v="1"/>
    <n v="5"/>
    <n v="3"/>
    <n v="4"/>
    <n v="9"/>
    <s v="YES"/>
    <x v="0"/>
  </r>
  <r>
    <n v="375"/>
    <s v="Jairo Lizarazu"/>
    <d v="2019-11-09T00:00:00"/>
    <x v="0"/>
    <b v="1"/>
    <x v="3"/>
    <x v="39"/>
    <n v="2019"/>
    <s v="Colombo to Sydney via Singapore"/>
    <x v="1"/>
    <n v="4"/>
    <n v="5"/>
    <n v="2"/>
    <n v="1"/>
    <n v="5"/>
    <n v="10"/>
    <s v="YES"/>
    <x v="0"/>
  </r>
  <r>
    <n v="376"/>
    <s v="J Karali"/>
    <d v="2019-11-09T00:00:00"/>
    <x v="0"/>
    <b v="1"/>
    <x v="3"/>
    <x v="39"/>
    <n v="2019"/>
    <s v="Singapore to Amsterdam"/>
    <x v="1"/>
    <n v="2"/>
    <n v="2"/>
    <n v="5"/>
    <n v="4"/>
    <n v="3"/>
    <n v="6"/>
    <s v="NO"/>
    <x v="1"/>
  </r>
  <r>
    <n v="377"/>
    <s v="Elaine Loh"/>
    <d v="2019-11-07T00:00:00"/>
    <x v="0"/>
    <b v="0"/>
    <x v="0"/>
    <x v="39"/>
    <n v="2019"/>
    <s v="Perth to Singapore"/>
    <x v="0"/>
    <n v="5"/>
    <n v="1"/>
    <n v="5"/>
    <n v="4"/>
    <n v="4"/>
    <n v="10"/>
    <s v="YES"/>
    <x v="0"/>
  </r>
  <r>
    <n v="378"/>
    <s v="Elaine Loh"/>
    <d v="2019-11-06T00:00:00"/>
    <x v="0"/>
    <b v="1"/>
    <x v="0"/>
    <x v="39"/>
    <n v="2019"/>
    <s v="Brisbane to Tokyo via Singapore"/>
    <x v="1"/>
    <n v="1"/>
    <n v="1"/>
    <n v="5"/>
    <n v="4"/>
    <n v="5"/>
    <n v="9"/>
    <s v="YES"/>
    <x v="0"/>
  </r>
  <r>
    <n v="379"/>
    <s v="John Roder"/>
    <d v="2019-11-06T00:00:00"/>
    <x v="0"/>
    <b v="1"/>
    <x v="3"/>
    <x v="39"/>
    <n v="2019"/>
    <s v="Frankfurt to New York"/>
    <x v="0"/>
    <n v="4"/>
    <n v="3"/>
    <n v="4"/>
    <n v="3"/>
    <n v="3"/>
    <n v="6"/>
    <s v="YES"/>
    <x v="0"/>
  </r>
  <r>
    <n v="380"/>
    <s v="H Darvani"/>
    <d v="2019-11-05T00:00:00"/>
    <x v="0"/>
    <b v="1"/>
    <x v="0"/>
    <x v="47"/>
    <n v="2019"/>
    <s v="London to Christchurch via Singapore"/>
    <x v="1"/>
    <n v="4"/>
    <n v="4"/>
    <n v="4"/>
    <n v="5"/>
    <n v="4"/>
    <n v="8"/>
    <s v="YES"/>
    <x v="0"/>
  </r>
  <r>
    <n v="381"/>
    <s v="G Beyne"/>
    <d v="2019-11-02T00:00:00"/>
    <x v="0"/>
    <b v="1"/>
    <x v="0"/>
    <x v="47"/>
    <n v="2019"/>
    <s v="Singapore to Johannesburg"/>
    <x v="0"/>
    <n v="5"/>
    <n v="5"/>
    <n v="5"/>
    <n v="5"/>
    <n v="1"/>
    <n v="1"/>
    <s v="NO"/>
    <x v="1"/>
  </r>
  <r>
    <n v="382"/>
    <s v="Ken Howie"/>
    <d v="2019-11-01T00:00:00"/>
    <x v="0"/>
    <b v="1"/>
    <x v="3"/>
    <x v="47"/>
    <n v="2019"/>
    <s v="Dhaka to Sydney via Singapore"/>
    <x v="2"/>
    <n v="1"/>
    <n v="5"/>
    <n v="5"/>
    <n v="3"/>
    <n v="4"/>
    <n v="7"/>
    <s v="YES"/>
    <x v="0"/>
  </r>
  <r>
    <n v="383"/>
    <s v="Md. Shoaib Jalal Uddin"/>
    <d v="2019-10-31T00:00:00"/>
    <x v="0"/>
    <b v="1"/>
    <x v="3"/>
    <x v="47"/>
    <n v="2019"/>
    <s v="Los Angeles to Singapore"/>
    <x v="1"/>
    <n v="1"/>
    <n v="1"/>
    <n v="4"/>
    <n v="5"/>
    <n v="3"/>
    <n v="2"/>
    <s v="NO"/>
    <x v="1"/>
  </r>
  <r>
    <n v="384"/>
    <s v="M Keares"/>
    <d v="2019-10-30T00:00:00"/>
    <x v="0"/>
    <b v="1"/>
    <x v="3"/>
    <x v="43"/>
    <n v="2019"/>
    <s v="Jakarta to Bangalore via Singapore"/>
    <x v="3"/>
    <n v="3"/>
    <n v="5"/>
    <n v="5"/>
    <n v="1"/>
    <n v="5"/>
    <n v="10"/>
    <s v="YES"/>
    <x v="0"/>
  </r>
  <r>
    <n v="385"/>
    <s v="T Sharbe"/>
    <d v="2019-10-28T00:00:00"/>
    <x v="0"/>
    <b v="1"/>
    <x v="2"/>
    <x v="47"/>
    <n v="2019"/>
    <s v="New York to Frankfurt"/>
    <x v="1"/>
    <n v="1"/>
    <n v="4"/>
    <n v="5"/>
    <n v="4"/>
    <n v="1"/>
    <n v="3"/>
    <s v="NO"/>
    <x v="1"/>
  </r>
  <r>
    <n v="386"/>
    <s v="L Tran"/>
    <d v="2019-10-27T00:00:00"/>
    <x v="0"/>
    <b v="1"/>
    <x v="0"/>
    <x v="48"/>
    <n v="2019"/>
    <s v="London to Singapore"/>
    <x v="0"/>
    <n v="4"/>
    <n v="5"/>
    <n v="4"/>
    <n v="4"/>
    <n v="5"/>
    <n v="9"/>
    <s v="YES"/>
    <x v="0"/>
  </r>
  <r>
    <n v="387"/>
    <s v="Jonathan Rodden"/>
    <d v="2019-10-27T00:00:00"/>
    <x v="0"/>
    <b v="1"/>
    <x v="0"/>
    <x v="47"/>
    <n v="2019"/>
    <s v="Kuala Lumpur to Tokyo via Singapore"/>
    <x v="0"/>
    <n v="4"/>
    <n v="5"/>
    <n v="5"/>
    <n v="4"/>
    <n v="3"/>
    <n v="5"/>
    <s v="NO"/>
    <x v="1"/>
  </r>
  <r>
    <n v="388"/>
    <s v="D Shawati"/>
    <d v="2019-10-25T00:00:00"/>
    <x v="0"/>
    <b v="1"/>
    <x v="2"/>
    <x v="49"/>
    <n v="2019"/>
    <s v="Singapore to Perth"/>
    <x v="1"/>
    <n v="4"/>
    <n v="5"/>
    <n v="5"/>
    <n v="4"/>
    <n v="3"/>
    <n v="5"/>
    <s v="YES"/>
    <x v="0"/>
  </r>
  <r>
    <n v="389"/>
    <s v="Elaine Loh"/>
    <d v="2019-10-23T00:00:00"/>
    <x v="0"/>
    <b v="1"/>
    <x v="1"/>
    <x v="47"/>
    <n v="2019"/>
    <s v="Perth to Singapore"/>
    <x v="1"/>
    <n v="4"/>
    <n v="4"/>
    <n v="5"/>
    <n v="4"/>
    <n v="3"/>
    <n v="6"/>
    <s v="NO"/>
    <x v="1"/>
  </r>
  <r>
    <n v="390"/>
    <s v="Elaine Loh"/>
    <d v="2019-10-19T00:00:00"/>
    <x v="0"/>
    <b v="1"/>
    <x v="1"/>
    <x v="47"/>
    <n v="2019"/>
    <s v="Singapore to Manchester"/>
    <x v="1"/>
    <n v="5"/>
    <n v="4"/>
    <n v="4"/>
    <n v="4"/>
    <n v="5"/>
    <n v="9"/>
    <s v="YES"/>
    <x v="0"/>
  </r>
  <r>
    <n v="391"/>
    <s v="H Sharvanjun"/>
    <d v="2019-10-17T00:00:00"/>
    <x v="0"/>
    <b v="1"/>
    <x v="0"/>
    <x v="47"/>
    <n v="2019"/>
    <s v="Singapore to Los Angeles"/>
    <x v="0"/>
    <n v="4"/>
    <n v="5"/>
    <n v="3"/>
    <n v="4"/>
    <n v="3"/>
    <n v="3"/>
    <s v="NO"/>
    <x v="1"/>
  </r>
  <r>
    <n v="392"/>
    <s v="R Meurs"/>
    <d v="2019-10-17T00:00:00"/>
    <x v="0"/>
    <b v="1"/>
    <x v="1"/>
    <x v="49"/>
    <n v="2019"/>
    <s v="Singapore to Perth"/>
    <x v="2"/>
    <n v="3"/>
    <n v="5"/>
    <n v="1"/>
    <n v="5"/>
    <n v="3"/>
    <n v="2"/>
    <s v="NO"/>
    <x v="1"/>
  </r>
  <r>
    <n v="393"/>
    <s v="Elaine Loh"/>
    <d v="2019-10-15T00:00:00"/>
    <x v="0"/>
    <b v="1"/>
    <x v="1"/>
    <x v="47"/>
    <n v="2019"/>
    <s v="Amsterdam to Singapore"/>
    <x v="1"/>
    <n v="3"/>
    <n v="5"/>
    <n v="2"/>
    <n v="3"/>
    <n v="5"/>
    <n v="8"/>
    <s v="YES"/>
    <x v="0"/>
  </r>
  <r>
    <n v="394"/>
    <s v="Elaine Loh"/>
    <d v="2019-10-14T00:00:00"/>
    <x v="0"/>
    <b v="1"/>
    <x v="0"/>
    <x v="47"/>
    <n v="2019"/>
    <s v="Brisbane to Singapore"/>
    <x v="0"/>
    <n v="4"/>
    <n v="5"/>
    <n v="4"/>
    <n v="5"/>
    <n v="4"/>
    <n v="9"/>
    <s v="YES"/>
    <x v="0"/>
  </r>
  <r>
    <n v="395"/>
    <s v="Ken Howie"/>
    <d v="2019-10-12T00:00:00"/>
    <x v="0"/>
    <b v="1"/>
    <x v="3"/>
    <x v="47"/>
    <n v="2019"/>
    <s v="Seattle to Singapore"/>
    <x v="2"/>
    <n v="5"/>
    <n v="5"/>
    <n v="4"/>
    <n v="4"/>
    <n v="4"/>
    <n v="8"/>
    <s v="YES"/>
    <x v="0"/>
  </r>
  <r>
    <n v="396"/>
    <s v="C Haglund"/>
    <d v="2019-10-11T00:00:00"/>
    <x v="0"/>
    <b v="1"/>
    <x v="0"/>
    <x v="47"/>
    <n v="2019"/>
    <s v="Singapore to Brisbane"/>
    <x v="2"/>
    <n v="4"/>
    <n v="5"/>
    <n v="1"/>
    <n v="5"/>
    <n v="1"/>
    <n v="1"/>
    <s v="YES"/>
    <x v="0"/>
  </r>
  <r>
    <n v="397"/>
    <s v="Jonathan Bound"/>
    <d v="2019-10-10T00:00:00"/>
    <x v="0"/>
    <b v="1"/>
    <x v="0"/>
    <x v="47"/>
    <n v="2019"/>
    <s v="Stockholm  to Moscow"/>
    <x v="1"/>
    <n v="3"/>
    <n v="5"/>
    <n v="5"/>
    <n v="4"/>
    <n v="5"/>
    <n v="10"/>
    <s v="YES"/>
    <x v="0"/>
  </r>
  <r>
    <n v="398"/>
    <s v="S Karentov"/>
    <d v="2019-10-10T00:00:00"/>
    <x v="0"/>
    <b v="1"/>
    <x v="0"/>
    <x v="48"/>
    <n v="2019"/>
    <s v="Singapore to Melbourne"/>
    <x v="1"/>
    <n v="5"/>
    <n v="5"/>
    <n v="3"/>
    <n v="5"/>
    <n v="4"/>
    <n v="10"/>
    <s v="YES"/>
    <x v="0"/>
  </r>
  <r>
    <n v="399"/>
    <s v="N Beale"/>
    <d v="2019-10-10T00:00:00"/>
    <x v="0"/>
    <b v="1"/>
    <x v="0"/>
    <x v="49"/>
    <n v="2019"/>
    <s v="Stockholm to Moscow"/>
    <x v="1"/>
    <n v="5"/>
    <n v="5"/>
    <n v="2"/>
    <n v="4"/>
    <n v="1"/>
    <n v="4"/>
    <s v="NO"/>
    <x v="1"/>
  </r>
  <r>
    <n v="400"/>
    <s v="Yves Paesen"/>
    <d v="2019-10-09T00:00:00"/>
    <x v="0"/>
    <b v="1"/>
    <x v="0"/>
    <x v="47"/>
    <n v="2019"/>
    <s v="Singapore to Adelaide"/>
    <x v="1"/>
    <n v="5"/>
    <n v="4"/>
    <n v="5"/>
    <n v="3"/>
    <n v="5"/>
    <n v="10"/>
    <s v="YES"/>
    <x v="0"/>
  </r>
  <r>
    <n v="401"/>
    <s v="D Keale"/>
    <d v="2019-10-08T00:00:00"/>
    <x v="0"/>
    <b v="1"/>
    <x v="2"/>
    <x v="47"/>
    <n v="2019"/>
    <s v="Singapore to Perth"/>
    <x v="1"/>
    <n v="5"/>
    <n v="5"/>
    <n v="5"/>
    <n v="4"/>
    <n v="1"/>
    <n v="5"/>
    <s v="NO"/>
    <x v="1"/>
  </r>
  <r>
    <n v="402"/>
    <s v="C Dalton"/>
    <d v="2019-10-03T00:00:00"/>
    <x v="0"/>
    <b v="1"/>
    <x v="1"/>
    <x v="46"/>
    <n v="2019"/>
    <s v="Jakarta to Singapore"/>
    <x v="0"/>
    <n v="5"/>
    <n v="5"/>
    <n v="1"/>
    <n v="1"/>
    <n v="4"/>
    <n v="8"/>
    <s v="YES"/>
    <x v="0"/>
  </r>
  <r>
    <n v="403"/>
    <s v="M Lamis"/>
    <d v="2019-10-01T00:00:00"/>
    <x v="0"/>
    <b v="1"/>
    <x v="1"/>
    <x v="49"/>
    <n v="2019"/>
    <s v="Singapore to Sydney"/>
    <x v="1"/>
    <n v="5"/>
    <n v="3"/>
    <n v="5"/>
    <n v="5"/>
    <n v="2"/>
    <n v="3"/>
    <s v="NO"/>
    <x v="1"/>
  </r>
  <r>
    <n v="404"/>
    <s v="Angela Reed"/>
    <d v="2019-10-01T00:00:00"/>
    <x v="0"/>
    <b v="1"/>
    <x v="3"/>
    <x v="49"/>
    <n v="2019"/>
    <s v="Singapore to Delhi"/>
    <x v="1"/>
    <n v="5"/>
    <n v="4"/>
    <n v="2"/>
    <n v="3"/>
    <n v="5"/>
    <n v="10"/>
    <s v="YES"/>
    <x v="0"/>
  </r>
  <r>
    <n v="405"/>
    <s v="Guido Bornemann"/>
    <d v="2019-10-01T00:00:00"/>
    <x v="0"/>
    <b v="1"/>
    <x v="2"/>
    <x v="49"/>
    <n v="2019"/>
    <s v="Melbourne to Singapore"/>
    <x v="1"/>
    <n v="5"/>
    <n v="4"/>
    <n v="5"/>
    <n v="5"/>
    <n v="1"/>
    <n v="1"/>
    <s v="NO"/>
    <x v="1"/>
  </r>
  <r>
    <n v="406"/>
    <s v="D Tan"/>
    <d v="2019-09-30T00:00:00"/>
    <x v="0"/>
    <b v="1"/>
    <x v="3"/>
    <x v="49"/>
    <n v="2019"/>
    <s v="Colombo to Bali via Singapore"/>
    <x v="1"/>
    <n v="4"/>
    <n v="1"/>
    <n v="3"/>
    <n v="4"/>
    <n v="1"/>
    <n v="1"/>
    <s v="NO"/>
    <x v="1"/>
  </r>
  <r>
    <n v="407"/>
    <s v="Priyadharshan Giridaran"/>
    <d v="2019-09-29T00:00:00"/>
    <x v="0"/>
    <b v="1"/>
    <x v="1"/>
    <x v="49"/>
    <n v="2019"/>
    <s v="Singapore to Jakarta"/>
    <x v="1"/>
    <n v="3"/>
    <n v="5"/>
    <n v="1"/>
    <n v="2"/>
    <n v="1"/>
    <n v="2"/>
    <s v="NO"/>
    <x v="1"/>
  </r>
  <r>
    <n v="408"/>
    <s v="P King"/>
    <d v="2019-09-28T00:00:00"/>
    <x v="0"/>
    <b v="1"/>
    <x v="2"/>
    <x v="49"/>
    <n v="2019"/>
    <s v="Christchurch to Bangkok via Singapore"/>
    <x v="1"/>
    <n v="5"/>
    <n v="3"/>
    <n v="1"/>
    <n v="2"/>
    <n v="1"/>
    <n v="1"/>
    <s v="NO"/>
    <x v="1"/>
  </r>
  <r>
    <n v="409"/>
    <s v="K Vanikun"/>
    <d v="2019-09-26T00:00:00"/>
    <x v="0"/>
    <b v="1"/>
    <x v="0"/>
    <x v="49"/>
    <n v="2019"/>
    <s v="Hong Kong to Jakarta"/>
    <x v="0"/>
    <n v="4"/>
    <n v="2"/>
    <n v="4"/>
    <n v="3"/>
    <n v="4"/>
    <n v="6"/>
    <s v="YES"/>
    <x v="0"/>
  </r>
  <r>
    <n v="410"/>
    <s v="Yudha Fitriansyah"/>
    <d v="2019-09-25T00:00:00"/>
    <x v="0"/>
    <b v="0"/>
    <x v="0"/>
    <x v="49"/>
    <n v="2019"/>
    <s v="Jakarta to Hong Kong via Singapore"/>
    <x v="1"/>
    <n v="4"/>
    <n v="5"/>
    <n v="5"/>
    <n v="2"/>
    <n v="5"/>
    <n v="9"/>
    <s v="YES"/>
    <x v="0"/>
  </r>
  <r>
    <n v="411"/>
    <s v="Yudha Fitriansyah"/>
    <d v="2019-09-24T00:00:00"/>
    <x v="0"/>
    <b v="1"/>
    <x v="0"/>
    <x v="49"/>
    <n v="2019"/>
    <s v="Singapore to Thailand"/>
    <x v="1"/>
    <n v="4"/>
    <n v="5"/>
    <n v="5"/>
    <n v="1"/>
    <n v="5"/>
    <n v="8"/>
    <s v="YES"/>
    <x v="0"/>
  </r>
  <r>
    <n v="412"/>
    <s v="Karen Pamela Dompor"/>
    <d v="2019-09-23T00:00:00"/>
    <x v="0"/>
    <b v="1"/>
    <x v="0"/>
    <x v="49"/>
    <n v="2019"/>
    <s v="Melbourne to Mumbai via Singapore"/>
    <x v="1"/>
    <n v="3"/>
    <n v="3"/>
    <n v="4"/>
    <n v="5"/>
    <n v="3"/>
    <n v="5"/>
    <s v="YES"/>
    <x v="0"/>
  </r>
  <r>
    <n v="413"/>
    <s v="H Marukesh"/>
    <d v="2019-09-22T00:00:00"/>
    <x v="0"/>
    <b v="1"/>
    <x v="1"/>
    <x v="49"/>
    <n v="2019"/>
    <s v="Seoul to Kochi via Singapore"/>
    <x v="1"/>
    <n v="3"/>
    <n v="3"/>
    <n v="3"/>
    <n v="4"/>
    <n v="4"/>
    <n v="10"/>
    <s v="YES"/>
    <x v="0"/>
  </r>
  <r>
    <n v="414"/>
    <s v="Ravi Pillai"/>
    <d v="2019-09-20T00:00:00"/>
    <x v="0"/>
    <b v="1"/>
    <x v="0"/>
    <x v="49"/>
    <n v="2019"/>
    <s v="London to Singapore"/>
    <x v="1"/>
    <n v="4"/>
    <n v="3"/>
    <n v="4"/>
    <n v="5"/>
    <n v="3"/>
    <n v="6"/>
    <s v="NO"/>
    <x v="1"/>
  </r>
  <r>
    <n v="415"/>
    <s v="Stephen Thomas"/>
    <d v="2019-09-16T00:00:00"/>
    <x v="0"/>
    <b v="0"/>
    <x v="1"/>
    <x v="43"/>
    <n v="2019"/>
    <s v="Singapore to London"/>
    <x v="0"/>
    <n v="1"/>
    <n v="5"/>
    <n v="3"/>
    <n v="5"/>
    <n v="1"/>
    <n v="1"/>
    <s v="NO"/>
    <x v="1"/>
  </r>
  <r>
    <n v="416"/>
    <s v="Stephen Thomas"/>
    <d v="2019-09-15T00:00:00"/>
    <x v="0"/>
    <b v="1"/>
    <x v="1"/>
    <x v="43"/>
    <n v="2019"/>
    <s v="Mumbai to Singapore"/>
    <x v="0"/>
    <n v="5"/>
    <n v="4"/>
    <n v="4"/>
    <n v="1"/>
    <n v="1"/>
    <n v="1"/>
    <s v="NO"/>
    <x v="1"/>
  </r>
  <r>
    <n v="417"/>
    <s v="Jai Satpute"/>
    <d v="2019-09-12T00:00:00"/>
    <x v="0"/>
    <b v="1"/>
    <x v="1"/>
    <x v="50"/>
    <n v="2019"/>
    <s v="Istanbul to Singapore"/>
    <x v="1"/>
    <n v="5"/>
    <n v="5"/>
    <n v="5"/>
    <n v="5"/>
    <n v="5"/>
    <n v="9"/>
    <s v="YES"/>
    <x v="0"/>
  </r>
  <r>
    <n v="418"/>
    <s v="B Roberto"/>
    <d v="2019-09-07T00:00:00"/>
    <x v="0"/>
    <b v="1"/>
    <x v="0"/>
    <x v="48"/>
    <n v="2019"/>
    <s v="Bali to Singapore"/>
    <x v="0"/>
    <n v="1"/>
    <n v="4"/>
    <n v="1"/>
    <n v="5"/>
    <n v="4"/>
    <n v="8"/>
    <s v="YES"/>
    <x v="0"/>
  </r>
  <r>
    <n v="419"/>
    <s v="Rico Bunnarto"/>
    <d v="2019-09-07T00:00:00"/>
    <x v="0"/>
    <b v="1"/>
    <x v="0"/>
    <x v="48"/>
    <n v="2019"/>
    <s v="Singapore to Kansai"/>
    <x v="0"/>
    <n v="4"/>
    <n v="5"/>
    <n v="2"/>
    <n v="3"/>
    <n v="4"/>
    <n v="8"/>
    <s v="YES"/>
    <x v="0"/>
  </r>
  <r>
    <n v="420"/>
    <s v="Michel Perrin"/>
    <d v="2019-09-06T00:00:00"/>
    <x v="0"/>
    <b v="1"/>
    <x v="0"/>
    <x v="48"/>
    <n v="2019"/>
    <s v="Singapore to Delhi"/>
    <x v="0"/>
    <n v="1"/>
    <n v="5"/>
    <n v="5"/>
    <n v="2"/>
    <n v="5"/>
    <n v="8"/>
    <s v="YES"/>
    <x v="0"/>
  </r>
  <r>
    <n v="421"/>
    <s v="E Barlen"/>
    <d v="2019-09-06T00:00:00"/>
    <x v="0"/>
    <b v="1"/>
    <x v="0"/>
    <x v="48"/>
    <n v="2019"/>
    <s v="Sydney to Istanbul via Singapore"/>
    <x v="0"/>
    <n v="5"/>
    <n v="5"/>
    <n v="5"/>
    <n v="5"/>
    <n v="5"/>
    <n v="10"/>
    <s v="YES"/>
    <x v="0"/>
  </r>
  <r>
    <n v="422"/>
    <s v="T Janner"/>
    <d v="2019-09-04T00:00:00"/>
    <x v="0"/>
    <b v="1"/>
    <x v="3"/>
    <x v="48"/>
    <n v="2019"/>
    <s v="Singapore to Brisbane"/>
    <x v="1"/>
    <n v="3"/>
    <n v="3"/>
    <n v="3"/>
    <n v="4"/>
    <n v="5"/>
    <n v="9"/>
    <s v="YES"/>
    <x v="0"/>
  </r>
  <r>
    <n v="423"/>
    <s v="Aaron Wei"/>
    <d v="2019-09-04T00:00:00"/>
    <x v="0"/>
    <b v="1"/>
    <x v="0"/>
    <x v="48"/>
    <n v="2019"/>
    <s v="Singapore to Amsterdam"/>
    <x v="1"/>
    <n v="1"/>
    <n v="4"/>
    <n v="5"/>
    <n v="4"/>
    <n v="5"/>
    <n v="10"/>
    <s v="YES"/>
    <x v="0"/>
  </r>
  <r>
    <n v="424"/>
    <s v="Elaine Loh"/>
    <d v="2019-09-02T00:00:00"/>
    <x v="0"/>
    <b v="1"/>
    <x v="0"/>
    <x v="49"/>
    <n v="2019"/>
    <s v="San Francisco to Singapore"/>
    <x v="0"/>
    <n v="4"/>
    <n v="3"/>
    <n v="1"/>
    <n v="4"/>
    <n v="4"/>
    <n v="9"/>
    <s v="YES"/>
    <x v="0"/>
  </r>
  <r>
    <n v="425"/>
    <s v="R Lashani"/>
    <d v="2019-09-02T00:00:00"/>
    <x v="0"/>
    <b v="1"/>
    <x v="1"/>
    <x v="48"/>
    <n v="2019"/>
    <s v="Munich to Singapore"/>
    <x v="2"/>
    <n v="2"/>
    <n v="1"/>
    <n v="1"/>
    <n v="5"/>
    <n v="5"/>
    <n v="9"/>
    <s v="YES"/>
    <x v="0"/>
  </r>
  <r>
    <n v="426"/>
    <s v="Michel Perrin"/>
    <d v="2019-09-02T00:00:00"/>
    <x v="0"/>
    <b v="1"/>
    <x v="0"/>
    <x v="46"/>
    <n v="2019"/>
    <s v="Perth to Singapore"/>
    <x v="0"/>
    <n v="5"/>
    <n v="5"/>
    <n v="4"/>
    <n v="4"/>
    <n v="5"/>
    <n v="9"/>
    <s v="YES"/>
    <x v="0"/>
  </r>
  <r>
    <n v="427"/>
    <s v="Elaine Loh"/>
    <d v="2019-09-02T00:00:00"/>
    <x v="0"/>
    <b v="0"/>
    <x v="0"/>
    <x v="49"/>
    <n v="2019"/>
    <s v="Paris to Singapore"/>
    <x v="0"/>
    <n v="5"/>
    <n v="5"/>
    <n v="4"/>
    <n v="5"/>
    <n v="3"/>
    <n v="9"/>
    <s v="YES"/>
    <x v="0"/>
  </r>
  <r>
    <n v="428"/>
    <s v="T Steenson"/>
    <d v="2019-08-31T00:00:00"/>
    <x v="0"/>
    <b v="1"/>
    <x v="1"/>
    <x v="48"/>
    <n v="2019"/>
    <s v="Zurich via Singapore"/>
    <x v="0"/>
    <n v="3"/>
    <n v="1"/>
    <n v="4"/>
    <n v="4"/>
    <n v="5"/>
    <n v="10"/>
    <s v="YES"/>
    <x v="0"/>
  </r>
  <r>
    <n v="429"/>
    <s v="R Hicks"/>
    <d v="2019-08-31T00:00:00"/>
    <x v="0"/>
    <b v="1"/>
    <x v="3"/>
    <x v="48"/>
    <n v="2019"/>
    <s v="Melbourne to Singapore"/>
    <x v="0"/>
    <n v="3"/>
    <n v="4"/>
    <n v="4"/>
    <n v="4"/>
    <n v="1"/>
    <n v="1"/>
    <s v="NO"/>
    <x v="1"/>
  </r>
  <r>
    <n v="430"/>
    <s v="B Neale"/>
    <d v="2019-08-31T00:00:00"/>
    <x v="0"/>
    <b v="1"/>
    <x v="0"/>
    <x v="48"/>
    <n v="2019"/>
    <s v="Manila to Singapore"/>
    <x v="1"/>
    <n v="4"/>
    <n v="5"/>
    <n v="4"/>
    <n v="5"/>
    <n v="4"/>
    <n v="8"/>
    <s v="YES"/>
    <x v="0"/>
  </r>
  <r>
    <n v="431"/>
    <s v="Doug Dumpa"/>
    <d v="2019-08-31T00:00:00"/>
    <x v="0"/>
    <b v="1"/>
    <x v="2"/>
    <x v="48"/>
    <n v="2019"/>
    <s v="Singapore to Auckland"/>
    <x v="1"/>
    <n v="3"/>
    <n v="5"/>
    <n v="4"/>
    <n v="5"/>
    <n v="4"/>
    <n v="8"/>
    <s v="YES"/>
    <x v="0"/>
  </r>
  <r>
    <n v="432"/>
    <s v="W Carter"/>
    <d v="2019-08-30T00:00:00"/>
    <x v="0"/>
    <b v="1"/>
    <x v="3"/>
    <x v="48"/>
    <n v="2019"/>
    <s v="Dusseldorf to Singapore"/>
    <x v="1"/>
    <n v="4"/>
    <n v="3"/>
    <n v="2"/>
    <n v="4"/>
    <n v="4"/>
    <n v="6"/>
    <s v="YES"/>
    <x v="0"/>
  </r>
  <r>
    <n v="433"/>
    <s v="P Walthen"/>
    <d v="2019-08-27T00:00:00"/>
    <x v="0"/>
    <b v="1"/>
    <x v="0"/>
    <x v="48"/>
    <n v="2019"/>
    <s v="Singapore to Jakarta"/>
    <x v="1"/>
    <n v="2"/>
    <n v="5"/>
    <n v="5"/>
    <n v="2"/>
    <n v="5"/>
    <n v="9"/>
    <s v="YES"/>
    <x v="0"/>
  </r>
  <r>
    <n v="434"/>
    <s v="T Chui"/>
    <d v="2019-08-25T00:00:00"/>
    <x v="0"/>
    <b v="1"/>
    <x v="2"/>
    <x v="48"/>
    <n v="2019"/>
    <s v="Singapore to Delhi"/>
    <x v="1"/>
    <n v="3"/>
    <n v="3"/>
    <n v="2"/>
    <n v="4"/>
    <n v="3"/>
    <n v="9"/>
    <s v="YES"/>
    <x v="0"/>
  </r>
  <r>
    <n v="435"/>
    <s v="Sahil Arora"/>
    <d v="2019-08-24T00:00:00"/>
    <x v="0"/>
    <b v="1"/>
    <x v="1"/>
    <x v="48"/>
    <n v="2019"/>
    <s v="Los Angeles to  Singapore"/>
    <x v="1"/>
    <n v="3"/>
    <n v="1"/>
    <n v="2"/>
    <n v="5"/>
    <n v="1"/>
    <n v="2"/>
    <s v="NO"/>
    <x v="1"/>
  </r>
  <r>
    <n v="436"/>
    <s v="P Caltiros"/>
    <d v="2019-08-21T00:00:00"/>
    <x v="0"/>
    <b v="1"/>
    <x v="1"/>
    <x v="46"/>
    <n v="2019"/>
    <s v="Johannesburg to Singapore"/>
    <x v="2"/>
    <n v="4"/>
    <n v="5"/>
    <n v="1"/>
    <n v="2"/>
    <n v="1"/>
    <n v="5"/>
    <s v="NO"/>
    <x v="1"/>
  </r>
  <r>
    <n v="437"/>
    <s v="Ken Howie"/>
    <d v="2019-08-19T00:00:00"/>
    <x v="0"/>
    <b v="1"/>
    <x v="3"/>
    <x v="48"/>
    <n v="2019"/>
    <s v="Singapore to Canberra via Sydney"/>
    <x v="2"/>
    <n v="4"/>
    <n v="4"/>
    <n v="5"/>
    <n v="5"/>
    <n v="4"/>
    <n v="7"/>
    <s v="YES"/>
    <x v="0"/>
  </r>
  <r>
    <n v="438"/>
    <s v="Robyn McLeod"/>
    <d v="2019-08-18T00:00:00"/>
    <x v="0"/>
    <b v="1"/>
    <x v="3"/>
    <x v="48"/>
    <n v="2019"/>
    <s v="Singapore to Perth"/>
    <x v="1"/>
    <n v="1"/>
    <n v="5"/>
    <n v="5"/>
    <n v="1"/>
    <n v="3"/>
    <n v="4"/>
    <s v="NO"/>
    <x v="1"/>
  </r>
  <r>
    <n v="439"/>
    <s v="Elaine Loh"/>
    <d v="2019-08-08T00:00:00"/>
    <x v="0"/>
    <b v="1"/>
    <x v="0"/>
    <x v="48"/>
    <n v="2019"/>
    <s v="Amsterdam to Singapore"/>
    <x v="0"/>
    <n v="4"/>
    <n v="5"/>
    <n v="3"/>
    <n v="5"/>
    <n v="3"/>
    <n v="8"/>
    <s v="YES"/>
    <x v="0"/>
  </r>
  <r>
    <n v="440"/>
    <s v="Elaine Loh"/>
    <d v="2019-08-08T00:00:00"/>
    <x v="0"/>
    <b v="0"/>
    <x v="0"/>
    <x v="48"/>
    <n v="2019"/>
    <s v="Singapore to Surabaya"/>
    <x v="0"/>
    <n v="1"/>
    <n v="5"/>
    <n v="1"/>
    <n v="5"/>
    <n v="4"/>
    <n v="9"/>
    <s v="YES"/>
    <x v="0"/>
  </r>
  <r>
    <n v="441"/>
    <s v="P Bardanto"/>
    <d v="2019-08-05T00:00:00"/>
    <x v="0"/>
    <b v="1"/>
    <x v="2"/>
    <x v="48"/>
    <n v="2019"/>
    <s v="Singapore to Beijing"/>
    <x v="1"/>
    <n v="4"/>
    <n v="4"/>
    <n v="1"/>
    <n v="5"/>
    <n v="1"/>
    <n v="2"/>
    <s v="NO"/>
    <x v="1"/>
  </r>
  <r>
    <n v="442"/>
    <s v="Eugene Lim"/>
    <d v="2019-08-03T00:00:00"/>
    <x v="0"/>
    <b v="1"/>
    <x v="1"/>
    <x v="43"/>
    <n v="2019"/>
    <s v="Bangkok to Istanbul via Singapore"/>
    <x v="1"/>
    <n v="4"/>
    <n v="3"/>
    <n v="3"/>
    <n v="4"/>
    <n v="3"/>
    <n v="8"/>
    <s v="YES"/>
    <x v="0"/>
  </r>
  <r>
    <n v="443"/>
    <s v="Michael Schade"/>
    <d v="2019-07-30T00:00:00"/>
    <x v="0"/>
    <b v="1"/>
    <x v="2"/>
    <x v="46"/>
    <n v="2019"/>
    <s v="Melbourne to Beijing via Singapore"/>
    <x v="0"/>
    <n v="2"/>
    <n v="5"/>
    <n v="3"/>
    <n v="2"/>
    <n v="3"/>
    <n v="2"/>
    <s v="NO"/>
    <x v="1"/>
  </r>
  <r>
    <n v="444"/>
    <s v="L Xin"/>
    <d v="2019-07-29T00:00:00"/>
    <x v="0"/>
    <b v="1"/>
    <x v="0"/>
    <x v="44"/>
    <n v="2019"/>
    <s v="Singapore to Bangkok"/>
    <x v="1"/>
    <n v="4"/>
    <n v="2"/>
    <n v="1"/>
    <n v="5"/>
    <n v="5"/>
    <n v="9"/>
    <s v="YES"/>
    <x v="0"/>
  </r>
  <r>
    <n v="445"/>
    <s v="Francis Wong"/>
    <d v="2019-07-28T00:00:00"/>
    <x v="0"/>
    <b v="0"/>
    <x v="0"/>
    <x v="46"/>
    <n v="2019"/>
    <s v="Sydney to Delhi via Singapore"/>
    <x v="1"/>
    <n v="4"/>
    <n v="2"/>
    <n v="1"/>
    <n v="3"/>
    <n v="4"/>
    <n v="7"/>
    <s v="YES"/>
    <x v="0"/>
  </r>
  <r>
    <n v="446"/>
    <s v="C Kardikra"/>
    <d v="2019-07-28T00:00:00"/>
    <x v="0"/>
    <b v="1"/>
    <x v="3"/>
    <x v="46"/>
    <n v="2019"/>
    <s v="Melbourne to Athens via Singapore"/>
    <x v="1"/>
    <n v="5"/>
    <n v="1"/>
    <n v="5"/>
    <n v="4"/>
    <n v="4"/>
    <n v="7"/>
    <s v="YES"/>
    <x v="0"/>
  </r>
  <r>
    <n v="447"/>
    <s v="John Mathiopoulos"/>
    <d v="2019-07-25T00:00:00"/>
    <x v="0"/>
    <b v="1"/>
    <x v="1"/>
    <x v="46"/>
    <n v="2019"/>
    <s v="Brisbane to Singapore"/>
    <x v="1"/>
    <n v="4"/>
    <n v="5"/>
    <n v="5"/>
    <n v="5"/>
    <n v="2"/>
    <n v="2"/>
    <s v="NO"/>
    <x v="1"/>
  </r>
  <r>
    <n v="448"/>
    <s v="John Forth"/>
    <d v="2019-07-19T00:00:00"/>
    <x v="0"/>
    <b v="1"/>
    <x v="3"/>
    <x v="46"/>
    <n v="2019"/>
    <s v="Munich to Singapore"/>
    <x v="0"/>
    <n v="2"/>
    <n v="5"/>
    <n v="5"/>
    <n v="4"/>
    <n v="3"/>
    <n v="5"/>
    <s v="NO"/>
    <x v="1"/>
  </r>
  <r>
    <n v="449"/>
    <s v="H Meares"/>
    <d v="2019-07-18T00:00:00"/>
    <x v="0"/>
    <b v="1"/>
    <x v="0"/>
    <x v="46"/>
    <n v="2019"/>
    <s v="Jogjakarta to Amsterdam via Singapore"/>
    <x v="2"/>
    <n v="5"/>
    <n v="2"/>
    <n v="2"/>
    <n v="3"/>
    <n v="5"/>
    <n v="10"/>
    <s v="YES"/>
    <x v="0"/>
  </r>
  <r>
    <n v="450"/>
    <s v="Vita Westerhout"/>
    <d v="2019-07-15T00:00:00"/>
    <x v="0"/>
    <b v="1"/>
    <x v="1"/>
    <x v="46"/>
    <n v="2019"/>
    <s v="Bangkok to Singapore"/>
    <x v="1"/>
    <n v="2"/>
    <n v="1"/>
    <n v="3"/>
    <n v="5"/>
    <n v="5"/>
    <n v="10"/>
    <s v="YES"/>
    <x v="0"/>
  </r>
  <r>
    <n v="451"/>
    <s v="Keith Tong"/>
    <d v="2019-07-14T00:00:00"/>
    <x v="0"/>
    <b v="1"/>
    <x v="0"/>
    <x v="46"/>
    <n v="2019"/>
    <s v="Zurich to Singapore"/>
    <x v="1"/>
    <n v="3"/>
    <n v="2"/>
    <n v="1"/>
    <n v="5"/>
    <n v="4"/>
    <n v="7"/>
    <s v="YES"/>
    <x v="0"/>
  </r>
  <r>
    <n v="452"/>
    <s v="P Larsten"/>
    <d v="2019-07-13T00:00:00"/>
    <x v="0"/>
    <b v="1"/>
    <x v="3"/>
    <x v="46"/>
    <n v="2019"/>
    <s v="Paris to Singapore"/>
    <x v="0"/>
    <n v="3"/>
    <n v="4"/>
    <n v="4"/>
    <n v="4"/>
    <n v="4"/>
    <n v="8"/>
    <s v="YES"/>
    <x v="0"/>
  </r>
  <r>
    <n v="453"/>
    <s v="G Finn"/>
    <d v="2019-07-11T00:00:00"/>
    <x v="0"/>
    <b v="1"/>
    <x v="3"/>
    <x v="46"/>
    <n v="2019"/>
    <s v="Johannesburg to Singapore"/>
    <x v="1"/>
    <n v="4"/>
    <n v="5"/>
    <n v="5"/>
    <n v="5"/>
    <n v="3"/>
    <n v="7"/>
    <s v="YES"/>
    <x v="0"/>
  </r>
  <r>
    <n v="454"/>
    <s v="Guido Bornemann"/>
    <d v="2019-07-09T00:00:00"/>
    <x v="0"/>
    <b v="1"/>
    <x v="1"/>
    <x v="46"/>
    <n v="2019"/>
    <s v="Mumbai to Singapore"/>
    <x v="0"/>
    <n v="5"/>
    <n v="1"/>
    <n v="2"/>
    <n v="4"/>
    <n v="1"/>
    <n v="1"/>
    <s v="NO"/>
    <x v="1"/>
  </r>
  <r>
    <n v="455"/>
    <s v="Shafee Bhure"/>
    <d v="2019-07-04T00:00:00"/>
    <x v="0"/>
    <b v="1"/>
    <x v="0"/>
    <x v="46"/>
    <n v="2019"/>
    <s v="Bangkok to Singapore"/>
    <x v="1"/>
    <n v="3"/>
    <n v="2"/>
    <n v="2"/>
    <n v="5"/>
    <n v="5"/>
    <n v="9"/>
    <s v="YES"/>
    <x v="0"/>
  </r>
  <r>
    <n v="456"/>
    <s v="K Pataporn"/>
    <d v="2019-07-04T00:00:00"/>
    <x v="0"/>
    <b v="0"/>
    <x v="1"/>
    <x v="46"/>
    <n v="2019"/>
    <s v="Singapore to Zurich"/>
    <x v="1"/>
    <n v="4"/>
    <n v="5"/>
    <n v="5"/>
    <n v="5"/>
    <n v="4"/>
    <n v="7"/>
    <s v="YES"/>
    <x v="0"/>
  </r>
  <r>
    <n v="457"/>
    <s v="W Meares"/>
    <d v="2019-07-04T00:00:00"/>
    <x v="0"/>
    <b v="1"/>
    <x v="3"/>
    <x v="43"/>
    <n v="2019"/>
    <s v="Singapore to Tokyo"/>
    <x v="2"/>
    <n v="2"/>
    <n v="5"/>
    <n v="3"/>
    <n v="5"/>
    <n v="1"/>
    <n v="3"/>
    <s v="NO"/>
    <x v="1"/>
  </r>
  <r>
    <n v="458"/>
    <s v="S Singh"/>
    <d v="2019-06-30T00:00:00"/>
    <x v="0"/>
    <b v="1"/>
    <x v="2"/>
    <x v="43"/>
    <n v="2019"/>
    <s v="Singapore to Sydney"/>
    <x v="1"/>
    <n v="4"/>
    <n v="5"/>
    <n v="1"/>
    <n v="5"/>
    <n v="3"/>
    <n v="6"/>
    <s v="YES"/>
    <x v="0"/>
  </r>
  <r>
    <n v="459"/>
    <s v="Y Han"/>
    <d v="2019-06-30T00:00:00"/>
    <x v="0"/>
    <b v="1"/>
    <x v="0"/>
    <x v="43"/>
    <n v="2019"/>
    <s v="Singapore to Hong Kong"/>
    <x v="1"/>
    <n v="2"/>
    <n v="1"/>
    <n v="4"/>
    <n v="5"/>
    <n v="5"/>
    <n v="10"/>
    <s v="YES"/>
    <x v="0"/>
  </r>
  <r>
    <n v="460"/>
    <s v="C Young"/>
    <d v="2019-06-29T00:00:00"/>
    <x v="0"/>
    <b v="0"/>
    <x v="1"/>
    <x v="43"/>
    <n v="2019"/>
    <s v="Sydney to Rome via Singapore"/>
    <x v="1"/>
    <n v="1"/>
    <n v="4"/>
    <n v="5"/>
    <n v="5"/>
    <n v="5"/>
    <n v="10"/>
    <s v="YES"/>
    <x v="0"/>
  </r>
  <r>
    <n v="461"/>
    <s v="Luke Tierney"/>
    <d v="2019-06-26T00:00:00"/>
    <x v="0"/>
    <b v="1"/>
    <x v="0"/>
    <x v="43"/>
    <n v="2019"/>
    <s v="Sydney to London via Singapore"/>
    <x v="0"/>
    <n v="1"/>
    <n v="1"/>
    <n v="4"/>
    <n v="4"/>
    <n v="1"/>
    <n v="1"/>
    <s v="NO"/>
    <x v="1"/>
  </r>
  <r>
    <n v="462"/>
    <s v="Liz Vaughan"/>
    <d v="2019-06-26T00:00:00"/>
    <x v="0"/>
    <b v="1"/>
    <x v="0"/>
    <x v="43"/>
    <n v="2019"/>
    <s v="Singapore to Manila"/>
    <x v="1"/>
    <n v="4"/>
    <n v="3"/>
    <n v="5"/>
    <n v="4"/>
    <n v="5"/>
    <n v="10"/>
    <s v="YES"/>
    <x v="0"/>
  </r>
  <r>
    <n v="463"/>
    <s v="Min Choi"/>
    <d v="2019-06-23T00:00:00"/>
    <x v="0"/>
    <b v="0"/>
    <x v="2"/>
    <x v="43"/>
    <n v="2019"/>
    <s v="London to Singapore"/>
    <x v="1"/>
    <n v="4"/>
    <n v="5"/>
    <n v="4"/>
    <n v="5"/>
    <n v="1"/>
    <n v="1"/>
    <s v="NO"/>
    <x v="1"/>
  </r>
  <r>
    <n v="464"/>
    <s v="Felicia Leong"/>
    <d v="2019-06-21T00:00:00"/>
    <x v="0"/>
    <b v="1"/>
    <x v="1"/>
    <x v="43"/>
    <n v="2019"/>
    <s v="Tokyo to Sydney via Singapore"/>
    <x v="1"/>
    <n v="4"/>
    <n v="1"/>
    <n v="4"/>
    <n v="5"/>
    <n v="2"/>
    <n v="1"/>
    <s v="NO"/>
    <x v="1"/>
  </r>
  <r>
    <n v="465"/>
    <s v="Tamwyn Daley"/>
    <d v="2019-06-18T00:00:00"/>
    <x v="0"/>
    <b v="1"/>
    <x v="1"/>
    <x v="43"/>
    <n v="2019"/>
    <s v="London to Melbourne via Singapore"/>
    <x v="1"/>
    <n v="1"/>
    <n v="3"/>
    <n v="4"/>
    <n v="5"/>
    <n v="5"/>
    <n v="8"/>
    <s v="YES"/>
    <x v="0"/>
  </r>
  <r>
    <n v="466"/>
    <s v="N Darven"/>
    <d v="2019-06-18T00:00:00"/>
    <x v="0"/>
    <b v="1"/>
    <x v="1"/>
    <x v="43"/>
    <n v="2019"/>
    <s v="London to Auckland via Singapore"/>
    <x v="0"/>
    <n v="5"/>
    <n v="5"/>
    <n v="2"/>
    <n v="5"/>
    <n v="2"/>
    <n v="3"/>
    <s v="NO"/>
    <x v="1"/>
  </r>
  <r>
    <n v="467"/>
    <s v="Aidan Wallis"/>
    <d v="2019-06-15T00:00:00"/>
    <x v="0"/>
    <b v="1"/>
    <x v="1"/>
    <x v="51"/>
    <n v="2018"/>
    <s v="Melbourne to Wellington"/>
    <x v="1"/>
    <n v="1"/>
    <n v="5"/>
    <n v="4"/>
    <n v="5"/>
    <n v="4"/>
    <n v="9"/>
    <s v="YES"/>
    <x v="0"/>
  </r>
  <r>
    <n v="468"/>
    <s v="L Harris"/>
    <d v="2019-06-12T00:00:00"/>
    <x v="0"/>
    <b v="1"/>
    <x v="0"/>
    <x v="43"/>
    <n v="2019"/>
    <s v="Brisbane to Amsterdam via Singapore"/>
    <x v="0"/>
    <n v="3"/>
    <n v="5"/>
    <n v="2"/>
    <n v="5"/>
    <n v="5"/>
    <n v="7"/>
    <s v="YES"/>
    <x v="0"/>
  </r>
  <r>
    <n v="469"/>
    <s v="E Darlovic"/>
    <d v="2019-06-06T00:00:00"/>
    <x v="0"/>
    <b v="1"/>
    <x v="0"/>
    <x v="42"/>
    <n v="2019"/>
    <s v="Singapore to Amsterdam"/>
    <x v="1"/>
    <n v="5"/>
    <n v="1"/>
    <n v="4"/>
    <n v="5"/>
    <n v="5"/>
    <n v="10"/>
    <s v="YES"/>
    <x v="0"/>
  </r>
  <r>
    <n v="470"/>
    <s v="Elaine Loh"/>
    <d v="2019-06-03T00:00:00"/>
    <x v="0"/>
    <b v="1"/>
    <x v="0"/>
    <x v="43"/>
    <n v="2019"/>
    <s v="Christchurch to Singapore"/>
    <x v="1"/>
    <n v="1"/>
    <n v="5"/>
    <n v="5"/>
    <n v="3"/>
    <n v="5"/>
    <n v="8"/>
    <s v="YES"/>
    <x v="0"/>
  </r>
  <r>
    <n v="471"/>
    <s v="David Killick"/>
    <d v="2019-06-03T00:00:00"/>
    <x v="0"/>
    <b v="1"/>
    <x v="3"/>
    <x v="42"/>
    <n v="2019"/>
    <s v="Perth to Singapore"/>
    <x v="2"/>
    <n v="2"/>
    <n v="4"/>
    <n v="1"/>
    <n v="4"/>
    <n v="2"/>
    <n v="5"/>
    <s v="NO"/>
    <x v="1"/>
  </r>
  <r>
    <n v="472"/>
    <s v="Elaine Loh"/>
    <d v="2019-06-03T00:00:00"/>
    <x v="0"/>
    <b v="1"/>
    <x v="0"/>
    <x v="43"/>
    <n v="2019"/>
    <s v="London to Singapore"/>
    <x v="1"/>
    <n v="5"/>
    <n v="5"/>
    <n v="4"/>
    <n v="3"/>
    <n v="5"/>
    <n v="10"/>
    <s v="YES"/>
    <x v="0"/>
  </r>
  <r>
    <n v="473"/>
    <s v="C Barton"/>
    <d v="2019-06-01T00:00:00"/>
    <x v="0"/>
    <b v="1"/>
    <x v="2"/>
    <x v="42"/>
    <n v="2019"/>
    <s v="Singapore to Bangkok"/>
    <x v="2"/>
    <n v="5"/>
    <n v="5"/>
    <n v="2"/>
    <n v="3"/>
    <n v="2"/>
    <n v="4"/>
    <s v="NO"/>
    <x v="1"/>
  </r>
  <r>
    <n v="474"/>
    <s v="T Nelson"/>
    <d v="2019-05-31T00:00:00"/>
    <x v="0"/>
    <b v="1"/>
    <x v="0"/>
    <x v="42"/>
    <n v="2019"/>
    <s v="Hong Kong to Singapore"/>
    <x v="1"/>
    <n v="4"/>
    <n v="5"/>
    <n v="5"/>
    <n v="4"/>
    <n v="2"/>
    <n v="6"/>
    <s v="NO"/>
    <x v="1"/>
  </r>
  <r>
    <n v="475"/>
    <s v="John Duggan"/>
    <d v="2019-05-30T00:00:00"/>
    <x v="0"/>
    <b v="1"/>
    <x v="2"/>
    <x v="42"/>
    <n v="2019"/>
    <s v="Singapore to San Francisco"/>
    <x v="1"/>
    <n v="3"/>
    <n v="5"/>
    <n v="5"/>
    <n v="4"/>
    <n v="1"/>
    <n v="1"/>
    <s v="NO"/>
    <x v="1"/>
  </r>
  <r>
    <n v="476"/>
    <s v="S Syvilai"/>
    <d v="2019-05-29T00:00:00"/>
    <x v="0"/>
    <b v="1"/>
    <x v="1"/>
    <x v="42"/>
    <n v="2019"/>
    <s v="Auckland to Zurich via Singapore"/>
    <x v="1"/>
    <n v="4"/>
    <n v="5"/>
    <n v="4"/>
    <n v="5"/>
    <n v="5"/>
    <n v="10"/>
    <s v="YES"/>
    <x v="0"/>
  </r>
  <r>
    <n v="477"/>
    <s v="R Jay"/>
    <d v="2019-05-27T00:00:00"/>
    <x v="0"/>
    <b v="1"/>
    <x v="1"/>
    <x v="52"/>
    <n v="2018"/>
    <s v="Osaka to Singapore"/>
    <x v="1"/>
    <n v="5"/>
    <n v="3"/>
    <n v="4"/>
    <n v="5"/>
    <n v="5"/>
    <n v="10"/>
    <s v="YES"/>
    <x v="0"/>
  </r>
  <r>
    <n v="478"/>
    <s v="Lay Mui Ang"/>
    <d v="2019-05-26T00:00:00"/>
    <x v="0"/>
    <b v="1"/>
    <x v="3"/>
    <x v="42"/>
    <n v="2019"/>
    <s v="Singapore to Male"/>
    <x v="1"/>
    <n v="4"/>
    <n v="1"/>
    <n v="3"/>
    <n v="2"/>
    <n v="3"/>
    <n v="5"/>
    <s v="NO"/>
    <x v="1"/>
  </r>
  <r>
    <n v="479"/>
    <s v="C Wilkinson"/>
    <d v="2019-05-26T00:00:00"/>
    <x v="0"/>
    <b v="0"/>
    <x v="3"/>
    <x v="42"/>
    <n v="2019"/>
    <s v="Singapore to London Heathrow"/>
    <x v="1"/>
    <n v="4"/>
    <n v="4"/>
    <n v="5"/>
    <n v="4"/>
    <n v="2"/>
    <n v="3"/>
    <s v="NO"/>
    <x v="1"/>
  </r>
  <r>
    <n v="480"/>
    <s v="Margaret Craig"/>
    <d v="2019-05-22T00:00:00"/>
    <x v="0"/>
    <b v="1"/>
    <x v="3"/>
    <x v="42"/>
    <n v="2019"/>
    <s v="London to Sydney via Singapore"/>
    <x v="1"/>
    <n v="3"/>
    <n v="5"/>
    <n v="5"/>
    <n v="1"/>
    <n v="2"/>
    <n v="6"/>
    <s v="YES"/>
    <x v="0"/>
  </r>
  <r>
    <n v="481"/>
    <s v="Phil Karp"/>
    <d v="2019-05-20T00:00:00"/>
    <x v="0"/>
    <b v="1"/>
    <x v="0"/>
    <x v="42"/>
    <n v="2019"/>
    <s v="Ho Chi Minh City to Brisbane via Singapore"/>
    <x v="1"/>
    <n v="5"/>
    <n v="1"/>
    <n v="3"/>
    <n v="5"/>
    <n v="3"/>
    <n v="7"/>
    <s v="YES"/>
    <x v="0"/>
  </r>
  <r>
    <n v="482"/>
    <s v="S Horton"/>
    <d v="2019-05-14T00:00:00"/>
    <x v="0"/>
    <b v="0"/>
    <x v="3"/>
    <x v="42"/>
    <n v="2019"/>
    <s v="London to Singapore"/>
    <x v="0"/>
    <n v="5"/>
    <n v="4"/>
    <n v="5"/>
    <n v="4"/>
    <n v="3"/>
    <n v="7"/>
    <s v="NO"/>
    <x v="1"/>
  </r>
  <r>
    <n v="483"/>
    <s v="Chris Holcombe"/>
    <d v="2019-05-13T00:00:00"/>
    <x v="0"/>
    <b v="1"/>
    <x v="2"/>
    <x v="42"/>
    <n v="2019"/>
    <s v="New York to Singapore"/>
    <x v="2"/>
    <n v="4"/>
    <n v="3"/>
    <n v="1"/>
    <n v="4"/>
    <n v="1"/>
    <n v="1"/>
    <s v="NO"/>
    <x v="1"/>
  </r>
  <r>
    <n v="484"/>
    <s v="Danielle Keefer"/>
    <d v="2019-05-09T00:00:00"/>
    <x v="0"/>
    <b v="1"/>
    <x v="3"/>
    <x v="42"/>
    <n v="2019"/>
    <s v="Manila to Singapore"/>
    <x v="1"/>
    <n v="2"/>
    <n v="5"/>
    <n v="1"/>
    <n v="5"/>
    <n v="1"/>
    <n v="2"/>
    <s v="NO"/>
    <x v="1"/>
  </r>
  <r>
    <n v="485"/>
    <s v="H Rawding"/>
    <d v="2019-05-06T00:00:00"/>
    <x v="0"/>
    <b v="1"/>
    <x v="3"/>
    <x v="42"/>
    <n v="2019"/>
    <s v="Singapore to Perth"/>
    <x v="0"/>
    <n v="3"/>
    <n v="5"/>
    <n v="4"/>
    <n v="4"/>
    <n v="5"/>
    <n v="10"/>
    <s v="YES"/>
    <x v="0"/>
  </r>
  <r>
    <n v="486"/>
    <s v="E Han"/>
    <d v="2019-05-05T00:00:00"/>
    <x v="0"/>
    <b v="1"/>
    <x v="0"/>
    <x v="42"/>
    <n v="2019"/>
    <s v="Amsterdam to Singapore"/>
    <x v="1"/>
    <n v="5"/>
    <n v="5"/>
    <n v="5"/>
    <n v="4"/>
    <n v="5"/>
    <n v="8"/>
    <s v="YES"/>
    <x v="0"/>
  </r>
  <r>
    <n v="487"/>
    <s v="Elaine Loh"/>
    <d v="2019-05-02T00:00:00"/>
    <x v="0"/>
    <b v="1"/>
    <x v="0"/>
    <x v="42"/>
    <n v="2019"/>
    <s v="Singapore to Perth"/>
    <x v="1"/>
    <n v="5"/>
    <n v="5"/>
    <n v="4"/>
    <n v="3"/>
    <n v="5"/>
    <n v="7"/>
    <s v="YES"/>
    <x v="0"/>
  </r>
  <r>
    <n v="488"/>
    <s v="Andrew Tucker"/>
    <d v="2019-05-01T00:00:00"/>
    <x v="0"/>
    <b v="1"/>
    <x v="0"/>
    <x v="53"/>
    <n v="2019"/>
    <s v="Singapore to Melbourne"/>
    <x v="1"/>
    <n v="3"/>
    <n v="4"/>
    <n v="5"/>
    <n v="5"/>
    <n v="1"/>
    <n v="1"/>
    <s v="NO"/>
    <x v="1"/>
  </r>
  <r>
    <n v="489"/>
    <s v="Grahame Williams"/>
    <d v="2019-04-30T00:00:00"/>
    <x v="0"/>
    <b v="1"/>
    <x v="0"/>
    <x v="44"/>
    <n v="2019"/>
    <s v="Singapore to Manila"/>
    <x v="2"/>
    <n v="5"/>
    <n v="4"/>
    <n v="5"/>
    <n v="1"/>
    <n v="4"/>
    <n v="8"/>
    <s v="YES"/>
    <x v="0"/>
  </r>
  <r>
    <n v="490"/>
    <s v="Ray Alvin Cantos"/>
    <d v="2019-04-25T00:00:00"/>
    <x v="0"/>
    <b v="1"/>
    <x v="0"/>
    <x v="44"/>
    <n v="2019"/>
    <s v="Singapore to Shanghai"/>
    <x v="0"/>
    <n v="1"/>
    <n v="5"/>
    <n v="5"/>
    <n v="5"/>
    <n v="1"/>
    <n v="1"/>
    <s v="NO"/>
    <x v="1"/>
  </r>
  <r>
    <n v="491"/>
    <s v="Zvi Rosen"/>
    <d v="2019-04-22T00:00:00"/>
    <x v="0"/>
    <b v="1"/>
    <x v="1"/>
    <x v="44"/>
    <n v="2019"/>
    <s v="Copenhagen to Singapore"/>
    <x v="0"/>
    <n v="5"/>
    <n v="4"/>
    <n v="4"/>
    <n v="4"/>
    <n v="2"/>
    <n v="5"/>
    <s v="YES"/>
    <x v="0"/>
  </r>
  <r>
    <n v="492"/>
    <s v="M Kan"/>
    <d v="2019-04-20T00:00:00"/>
    <x v="0"/>
    <b v="1"/>
    <x v="3"/>
    <x v="44"/>
    <n v="2019"/>
    <s v="Singapore to Colombo"/>
    <x v="1"/>
    <n v="4"/>
    <n v="5"/>
    <n v="4"/>
    <n v="2"/>
    <n v="5"/>
    <n v="10"/>
    <s v="YES"/>
    <x v="0"/>
  </r>
  <r>
    <n v="493"/>
    <s v="Sara Ryan"/>
    <d v="2019-04-16T00:00:00"/>
    <x v="0"/>
    <b v="1"/>
    <x v="1"/>
    <x v="44"/>
    <n v="2019"/>
    <s v="Hanoi to Cape Town via Singapore"/>
    <x v="1"/>
    <n v="5"/>
    <n v="2"/>
    <n v="4"/>
    <n v="3"/>
    <n v="1"/>
    <n v="4"/>
    <s v="NO"/>
    <x v="1"/>
  </r>
  <r>
    <n v="494"/>
    <s v="Jacques Gildenhuys"/>
    <d v="2019-04-16T00:00:00"/>
    <x v="0"/>
    <b v="1"/>
    <x v="3"/>
    <x v="53"/>
    <n v="2019"/>
    <s v="Frankfurt to Singapore"/>
    <x v="1"/>
    <n v="3"/>
    <n v="2"/>
    <n v="5"/>
    <n v="4"/>
    <n v="1"/>
    <n v="2"/>
    <s v="NO"/>
    <x v="1"/>
  </r>
  <r>
    <n v="495"/>
    <s v="leszek WÃ³jtowicz"/>
    <d v="2019-04-10T00:00:00"/>
    <x v="0"/>
    <b v="0"/>
    <x v="1"/>
    <x v="54"/>
    <n v="2019"/>
    <s v="Singapore to Hong Kong"/>
    <x v="0"/>
    <n v="5"/>
    <n v="5"/>
    <n v="5"/>
    <n v="4"/>
    <n v="4"/>
    <n v="10"/>
    <s v="YES"/>
    <x v="0"/>
  </r>
  <r>
    <n v="496"/>
    <s v="D Fong"/>
    <d v="2019-04-07T00:00:00"/>
    <x v="0"/>
    <b v="1"/>
    <x v="1"/>
    <x v="53"/>
    <n v="2019"/>
    <s v="Singapore to London"/>
    <x v="1"/>
    <n v="5"/>
    <n v="5"/>
    <n v="5"/>
    <n v="5"/>
    <n v="3"/>
    <n v="9"/>
    <s v="YES"/>
    <x v="0"/>
  </r>
  <r>
    <n v="497"/>
    <s v="Brian Curtis"/>
    <d v="2019-04-06T00:00:00"/>
    <x v="0"/>
    <b v="1"/>
    <x v="1"/>
    <x v="44"/>
    <n v="2019"/>
    <s v="London to Perth via Singapore"/>
    <x v="1"/>
    <n v="4"/>
    <n v="4"/>
    <n v="3"/>
    <n v="4"/>
    <n v="3"/>
    <n v="5"/>
    <s v="NO"/>
    <x v="1"/>
  </r>
  <r>
    <n v="498"/>
    <s v="Hollie Price"/>
    <d v="2019-04-05T00:00:00"/>
    <x v="0"/>
    <b v="1"/>
    <x v="1"/>
    <x v="50"/>
    <n v="2019"/>
    <s v="Manila to Dubai via Singapore"/>
    <x v="1"/>
    <n v="3"/>
    <n v="5"/>
    <n v="3"/>
    <n v="4"/>
    <n v="3"/>
    <n v="1"/>
    <s v="NO"/>
    <x v="1"/>
  </r>
  <r>
    <n v="499"/>
    <s v="Mark Landingin"/>
    <d v="2019-04-05T00:00:00"/>
    <x v="0"/>
    <b v="1"/>
    <x v="0"/>
    <x v="53"/>
    <n v="2019"/>
    <s v="Singapore to Los Angeles via Tokyo"/>
    <x v="1"/>
    <n v="4"/>
    <n v="5"/>
    <n v="5"/>
    <n v="3"/>
    <n v="5"/>
    <n v="10"/>
    <s v="YES"/>
    <x v="0"/>
  </r>
  <r>
    <n v="500"/>
    <s v="W Lam"/>
    <d v="2019-04-03T00:00:00"/>
    <x v="0"/>
    <b v="1"/>
    <x v="1"/>
    <x v="50"/>
    <n v="2019"/>
    <s v="Los Angeles to Mumbai via Singapore"/>
    <x v="1"/>
    <n v="3"/>
    <n v="5"/>
    <n v="5"/>
    <n v="4"/>
    <n v="5"/>
    <n v="9"/>
    <s v="YES"/>
    <x v="0"/>
  </r>
  <r>
    <n v="501"/>
    <s v="Frederik Clinckspoor"/>
    <d v="2019-04-02T00:00:00"/>
    <x v="0"/>
    <b v="1"/>
    <x v="3"/>
    <x v="53"/>
    <n v="2019"/>
    <s v="Melbourne to Beijing via Singapore"/>
    <x v="2"/>
    <n v="1"/>
    <n v="4"/>
    <n v="5"/>
    <n v="4"/>
    <n v="5"/>
    <n v="10"/>
    <s v="YES"/>
    <x v="0"/>
  </r>
  <r>
    <n v="502"/>
    <s v="S Rathaneeth"/>
    <d v="2019-03-30T00:00:00"/>
    <x v="0"/>
    <b v="1"/>
    <x v="2"/>
    <x v="53"/>
    <n v="2019"/>
    <s v="Singapore to Manila"/>
    <x v="1"/>
    <n v="5"/>
    <n v="4"/>
    <n v="4"/>
    <n v="3"/>
    <n v="3"/>
    <n v="5"/>
    <s v="YES"/>
    <x v="0"/>
  </r>
  <r>
    <n v="503"/>
    <s v="Doug Dumpa"/>
    <d v="2019-03-27T00:00:00"/>
    <x v="0"/>
    <b v="1"/>
    <x v="2"/>
    <x v="53"/>
    <n v="2019"/>
    <s v="Singapore to Perth"/>
    <x v="1"/>
    <n v="5"/>
    <n v="4"/>
    <n v="5"/>
    <n v="5"/>
    <n v="5"/>
    <n v="10"/>
    <s v="YES"/>
    <x v="0"/>
  </r>
  <r>
    <n v="504"/>
    <s v="R Steenson"/>
    <d v="2019-03-25T00:00:00"/>
    <x v="0"/>
    <b v="0"/>
    <x v="3"/>
    <x v="53"/>
    <n v="2019"/>
    <s v="Singapore to Sydney"/>
    <x v="1"/>
    <n v="4"/>
    <n v="5"/>
    <n v="3"/>
    <n v="5"/>
    <n v="5"/>
    <n v="9"/>
    <s v="YES"/>
    <x v="0"/>
  </r>
  <r>
    <n v="505"/>
    <s v="Jennifer McKay"/>
    <d v="2019-03-25T00:00:00"/>
    <x v="0"/>
    <b v="1"/>
    <x v="3"/>
    <x v="53"/>
    <n v="2019"/>
    <s v="Singapore to London Heathrow"/>
    <x v="1"/>
    <n v="5"/>
    <n v="5"/>
    <n v="5"/>
    <n v="4"/>
    <n v="5"/>
    <n v="9"/>
    <s v="YES"/>
    <x v="0"/>
  </r>
  <r>
    <n v="506"/>
    <s v="Glenda Sewell"/>
    <d v="2019-03-19T00:00:00"/>
    <x v="0"/>
    <b v="0"/>
    <x v="0"/>
    <x v="53"/>
    <n v="2019"/>
    <s v="Singapore to Manila"/>
    <x v="0"/>
    <n v="3"/>
    <n v="5"/>
    <n v="5"/>
    <n v="5"/>
    <n v="2"/>
    <n v="5"/>
    <s v="YES"/>
    <x v="0"/>
  </r>
  <r>
    <n v="507"/>
    <s v="T Sun"/>
    <d v="2019-03-15T00:00:00"/>
    <x v="0"/>
    <b v="1"/>
    <x v="2"/>
    <x v="53"/>
    <n v="2019"/>
    <s v="Tokyo to Singapore"/>
    <x v="1"/>
    <n v="5"/>
    <n v="3"/>
    <n v="1"/>
    <n v="5"/>
    <n v="1"/>
    <n v="1"/>
    <s v="NO"/>
    <x v="1"/>
  </r>
  <r>
    <n v="508"/>
    <s v="Francesca Somaini"/>
    <d v="2019-03-15T00:00:00"/>
    <x v="0"/>
    <b v="1"/>
    <x v="0"/>
    <x v="52"/>
    <n v="2018"/>
    <s v="London to Singapore"/>
    <x v="0"/>
    <n v="5"/>
    <n v="3"/>
    <n v="2"/>
    <n v="2"/>
    <n v="4"/>
    <n v="8"/>
    <s v="YES"/>
    <x v="0"/>
  </r>
  <r>
    <n v="509"/>
    <s v="M Peale"/>
    <d v="2019-03-13T00:00:00"/>
    <x v="0"/>
    <b v="1"/>
    <x v="3"/>
    <x v="54"/>
    <n v="2019"/>
    <s v="Perth to Singapore"/>
    <x v="0"/>
    <n v="5"/>
    <n v="5"/>
    <n v="1"/>
    <n v="4"/>
    <n v="5"/>
    <n v="10"/>
    <s v="YES"/>
    <x v="0"/>
  </r>
  <r>
    <n v="510"/>
    <s v="N Parmeet"/>
    <d v="2019-03-11T00:00:00"/>
    <x v="0"/>
    <b v="1"/>
    <x v="2"/>
    <x v="53"/>
    <n v="2019"/>
    <s v="Dubai to Manila via Singapore"/>
    <x v="1"/>
    <n v="4"/>
    <n v="5"/>
    <n v="2"/>
    <n v="5"/>
    <n v="2"/>
    <n v="3"/>
    <s v="NO"/>
    <x v="1"/>
  </r>
  <r>
    <n v="511"/>
    <s v="Mark Landingin"/>
    <d v="2019-03-11T00:00:00"/>
    <x v="0"/>
    <b v="0"/>
    <x v="0"/>
    <x v="54"/>
    <n v="2019"/>
    <s v="Mumbai to Singapore via Melbourne"/>
    <x v="1"/>
    <n v="5"/>
    <n v="5"/>
    <n v="3"/>
    <n v="5"/>
    <n v="5"/>
    <n v="8"/>
    <s v="YES"/>
    <x v="0"/>
  </r>
  <r>
    <n v="512"/>
    <s v="Sarita Jha Rattan"/>
    <d v="2019-03-10T00:00:00"/>
    <x v="0"/>
    <b v="1"/>
    <x v="1"/>
    <x v="54"/>
    <n v="2019"/>
    <s v="Mumbai to Singapore"/>
    <x v="1"/>
    <n v="5"/>
    <n v="5"/>
    <n v="2"/>
    <n v="5"/>
    <n v="1"/>
    <n v="2"/>
    <s v="NO"/>
    <x v="1"/>
  </r>
  <r>
    <n v="513"/>
    <s v="Spencer Mougin"/>
    <d v="2019-03-04T00:00:00"/>
    <x v="0"/>
    <b v="1"/>
    <x v="3"/>
    <x v="54"/>
    <n v="2019"/>
    <s v="Singapore to Perth"/>
    <x v="0"/>
    <n v="4"/>
    <n v="5"/>
    <n v="2"/>
    <n v="4"/>
    <n v="5"/>
    <n v="10"/>
    <s v="YES"/>
    <x v="0"/>
  </r>
  <r>
    <n v="514"/>
    <s v="L Han"/>
    <d v="2019-03-03T00:00:00"/>
    <x v="0"/>
    <b v="1"/>
    <x v="1"/>
    <x v="53"/>
    <n v="2019"/>
    <s v="Amsterdam to Singapore"/>
    <x v="0"/>
    <n v="1"/>
    <n v="3"/>
    <n v="4"/>
    <n v="4"/>
    <n v="3"/>
    <n v="8"/>
    <s v="YES"/>
    <x v="0"/>
  </r>
  <r>
    <n v="515"/>
    <s v="L Han"/>
    <d v="2019-03-03T00:00:00"/>
    <x v="0"/>
    <b v="1"/>
    <x v="1"/>
    <x v="53"/>
    <n v="2019"/>
    <s v="Singapore to London Heathrow"/>
    <x v="0"/>
    <n v="5"/>
    <n v="5"/>
    <n v="2"/>
    <n v="5"/>
    <n v="4"/>
    <n v="10"/>
    <s v="YES"/>
    <x v="0"/>
  </r>
  <r>
    <n v="516"/>
    <s v="G Warden"/>
    <d v="2019-03-03T00:00:00"/>
    <x v="0"/>
    <b v="1"/>
    <x v="3"/>
    <x v="54"/>
    <n v="2019"/>
    <s v="Melbourne to Hanoi via Singapore"/>
    <x v="1"/>
    <n v="5"/>
    <n v="5"/>
    <n v="1"/>
    <n v="5"/>
    <n v="4"/>
    <n v="8"/>
    <s v="YES"/>
    <x v="0"/>
  </r>
  <r>
    <n v="517"/>
    <s v="Lara Haas"/>
    <d v="2019-03-02T00:00:00"/>
    <x v="0"/>
    <b v="1"/>
    <x v="2"/>
    <x v="54"/>
    <n v="2019"/>
    <s v="Singapore to Sydney"/>
    <x v="1"/>
    <n v="5"/>
    <n v="1"/>
    <n v="2"/>
    <n v="4"/>
    <n v="4"/>
    <n v="5"/>
    <s v="NO"/>
    <x v="1"/>
  </r>
  <r>
    <n v="518"/>
    <s v="Nilesh Bartlett"/>
    <d v="2019-02-28T00:00:00"/>
    <x v="0"/>
    <b v="1"/>
    <x v="2"/>
    <x v="54"/>
    <n v="2019"/>
    <s v="London to Singapore"/>
    <x v="1"/>
    <n v="5"/>
    <n v="3"/>
    <n v="5"/>
    <n v="3"/>
    <n v="4"/>
    <n v="9"/>
    <s v="YES"/>
    <x v="0"/>
  </r>
  <r>
    <n v="519"/>
    <s v="Tony Hall"/>
    <d v="2019-02-28T00:00:00"/>
    <x v="0"/>
    <b v="1"/>
    <x v="0"/>
    <x v="50"/>
    <n v="2019"/>
    <s v="San Francisco to Bangalore via Singapore"/>
    <x v="0"/>
    <n v="4"/>
    <n v="1"/>
    <n v="4"/>
    <n v="4"/>
    <n v="4"/>
    <n v="9"/>
    <s v="YES"/>
    <x v="0"/>
  </r>
  <r>
    <n v="520"/>
    <s v="P Rachitra"/>
    <d v="2019-02-27T00:00:00"/>
    <x v="0"/>
    <b v="1"/>
    <x v="0"/>
    <x v="50"/>
    <n v="2019"/>
    <s v="Singapore to Tokyo"/>
    <x v="2"/>
    <n v="5"/>
    <n v="4"/>
    <n v="4"/>
    <n v="5"/>
    <n v="2"/>
    <n v="3"/>
    <s v="NO"/>
    <x v="1"/>
  </r>
  <r>
    <n v="521"/>
    <s v="Melissa li"/>
    <d v="2019-02-27T00:00:00"/>
    <x v="0"/>
    <b v="1"/>
    <x v="3"/>
    <x v="50"/>
    <n v="2019"/>
    <s v="Bangkok to Dusseldorf via Singapore"/>
    <x v="1"/>
    <n v="2"/>
    <n v="4"/>
    <n v="5"/>
    <n v="3"/>
    <n v="5"/>
    <n v="10"/>
    <s v="YES"/>
    <x v="0"/>
  </r>
  <r>
    <n v="522"/>
    <s v="V Damirkov"/>
    <d v="2019-02-26T00:00:00"/>
    <x v="0"/>
    <b v="1"/>
    <x v="0"/>
    <x v="54"/>
    <n v="2019"/>
    <s v="Los Angeles to Singapore"/>
    <x v="1"/>
    <n v="5"/>
    <n v="4"/>
    <n v="4"/>
    <n v="2"/>
    <n v="1"/>
    <n v="3"/>
    <s v="NO"/>
    <x v="1"/>
  </r>
  <r>
    <n v="523"/>
    <s v="Barbara Irani"/>
    <d v="2019-02-26T00:00:00"/>
    <x v="0"/>
    <b v="1"/>
    <x v="3"/>
    <x v="51"/>
    <n v="2018"/>
    <s v="Singapore to Nagoya"/>
    <x v="2"/>
    <n v="4"/>
    <n v="5"/>
    <n v="5"/>
    <n v="5"/>
    <n v="1"/>
    <n v="1"/>
    <s v="NO"/>
    <x v="1"/>
  </r>
  <r>
    <n v="524"/>
    <s v="J Mee"/>
    <d v="2019-02-25T00:00:00"/>
    <x v="0"/>
    <b v="1"/>
    <x v="0"/>
    <x v="51"/>
    <n v="2018"/>
    <s v="Tokyo Haneda to Singapore"/>
    <x v="1"/>
    <n v="2"/>
    <n v="5"/>
    <n v="1"/>
    <n v="5"/>
    <n v="4"/>
    <n v="9"/>
    <s v="YES"/>
    <x v="0"/>
  </r>
  <r>
    <n v="525"/>
    <s v="Jeremy Teng"/>
    <d v="2019-02-25T00:00:00"/>
    <x v="0"/>
    <b v="1"/>
    <x v="0"/>
    <x v="51"/>
    <n v="2018"/>
    <s v="Singapore to Denpasar Bali"/>
    <x v="1"/>
    <n v="1"/>
    <n v="3"/>
    <n v="4"/>
    <n v="4"/>
    <n v="4"/>
    <n v="10"/>
    <s v="YES"/>
    <x v="0"/>
  </r>
  <r>
    <n v="526"/>
    <s v="T Han"/>
    <d v="2019-02-25T00:00:00"/>
    <x v="0"/>
    <b v="1"/>
    <x v="1"/>
    <x v="54"/>
    <n v="2019"/>
    <s v="Singapore to Amsterdam"/>
    <x v="1"/>
    <n v="1"/>
    <n v="3"/>
    <n v="2"/>
    <n v="5"/>
    <n v="4"/>
    <n v="8"/>
    <s v="YES"/>
    <x v="0"/>
  </r>
  <r>
    <n v="527"/>
    <s v="L Edwards"/>
    <d v="2019-02-25T00:00:00"/>
    <x v="0"/>
    <b v="1"/>
    <x v="1"/>
    <x v="54"/>
    <n v="2019"/>
    <s v="Singapore to New York"/>
    <x v="0"/>
    <n v="4"/>
    <n v="2"/>
    <n v="3"/>
    <n v="4"/>
    <n v="4"/>
    <n v="9"/>
    <s v="YES"/>
    <x v="0"/>
  </r>
  <r>
    <n v="528"/>
    <s v="S Basianyo"/>
    <d v="2019-02-23T00:00:00"/>
    <x v="0"/>
    <b v="1"/>
    <x v="3"/>
    <x v="54"/>
    <n v="2019"/>
    <s v="Perth to Singapore"/>
    <x v="1"/>
    <n v="3"/>
    <n v="5"/>
    <n v="4"/>
    <n v="4"/>
    <n v="5"/>
    <n v="9"/>
    <s v="YES"/>
    <x v="0"/>
  </r>
  <r>
    <n v="529"/>
    <s v="E Han"/>
    <d v="2019-02-22T00:00:00"/>
    <x v="0"/>
    <b v="0"/>
    <x v="1"/>
    <x v="54"/>
    <n v="2019"/>
    <s v="Singapore to Milan"/>
    <x v="0"/>
    <n v="3"/>
    <n v="2"/>
    <n v="1"/>
    <n v="4"/>
    <n v="4"/>
    <n v="9"/>
    <s v="YES"/>
    <x v="0"/>
  </r>
  <r>
    <n v="530"/>
    <s v="Teng Yong Khoo"/>
    <d v="2019-02-17T00:00:00"/>
    <x v="0"/>
    <b v="1"/>
    <x v="1"/>
    <x v="54"/>
    <n v="2019"/>
    <s v="Melbourne to Jakarta via Singapore"/>
    <x v="1"/>
    <n v="2"/>
    <n v="5"/>
    <n v="5"/>
    <n v="5"/>
    <n v="5"/>
    <n v="9"/>
    <s v="YES"/>
    <x v="0"/>
  </r>
  <r>
    <n v="531"/>
    <s v="C Keale"/>
    <d v="2019-02-14T00:00:00"/>
    <x v="0"/>
    <b v="1"/>
    <x v="3"/>
    <x v="54"/>
    <n v="2019"/>
    <s v="Singapore to Denpasar"/>
    <x v="1"/>
    <n v="4"/>
    <n v="5"/>
    <n v="1"/>
    <n v="4"/>
    <n v="4"/>
    <n v="10"/>
    <s v="YES"/>
    <x v="0"/>
  </r>
  <r>
    <n v="532"/>
    <s v="Y Han"/>
    <d v="2019-02-12T00:00:00"/>
    <x v="0"/>
    <b v="1"/>
    <x v="1"/>
    <x v="54"/>
    <n v="2019"/>
    <s v="Kuala Lumpur to Cape Town via Singapore"/>
    <x v="1"/>
    <n v="3"/>
    <n v="1"/>
    <n v="5"/>
    <n v="4"/>
    <n v="4"/>
    <n v="8"/>
    <s v="YES"/>
    <x v="0"/>
  </r>
  <r>
    <n v="533"/>
    <s v="H Chen"/>
    <d v="2019-02-10T00:00:00"/>
    <x v="0"/>
    <b v="1"/>
    <x v="1"/>
    <x v="54"/>
    <n v="2019"/>
    <s v="Cape Town to Singapore via Johannesburg"/>
    <x v="1"/>
    <n v="1"/>
    <n v="5"/>
    <n v="4"/>
    <n v="2"/>
    <n v="5"/>
    <n v="10"/>
    <s v="YES"/>
    <x v="0"/>
  </r>
  <r>
    <n v="534"/>
    <s v="S Chan"/>
    <d v="2019-02-10T00:00:00"/>
    <x v="0"/>
    <b v="1"/>
    <x v="1"/>
    <x v="54"/>
    <n v="2019"/>
    <s v="Wellington to Mumbai via Melbourne / Singapore"/>
    <x v="1"/>
    <n v="1"/>
    <n v="1"/>
    <n v="4"/>
    <n v="5"/>
    <n v="5"/>
    <n v="10"/>
    <s v="YES"/>
    <x v="0"/>
  </r>
  <r>
    <n v="535"/>
    <s v="H Patel"/>
    <d v="2019-02-07T00:00:00"/>
    <x v="0"/>
    <b v="1"/>
    <x v="0"/>
    <x v="50"/>
    <n v="2019"/>
    <s v="Singapore to Denpasar"/>
    <x v="1"/>
    <n v="4"/>
    <n v="5"/>
    <n v="1"/>
    <n v="5"/>
    <n v="3"/>
    <n v="8"/>
    <s v="YES"/>
    <x v="0"/>
  </r>
  <r>
    <n v="536"/>
    <s v="C Galavoni"/>
    <d v="2019-02-07T00:00:00"/>
    <x v="0"/>
    <b v="1"/>
    <x v="1"/>
    <x v="54"/>
    <n v="2019"/>
    <s v="London to Bali via Singapore"/>
    <x v="1"/>
    <n v="4"/>
    <n v="2"/>
    <n v="4"/>
    <n v="4"/>
    <n v="3"/>
    <n v="3"/>
    <s v="NO"/>
    <x v="1"/>
  </r>
  <r>
    <n v="537"/>
    <s v="Mal Payton"/>
    <d v="2019-02-06T00:00:00"/>
    <x v="0"/>
    <b v="1"/>
    <x v="3"/>
    <x v="55"/>
    <n v="2018"/>
    <s v="Singapore to Zurich"/>
    <x v="1"/>
    <n v="4"/>
    <n v="3"/>
    <n v="2"/>
    <n v="5"/>
    <n v="4"/>
    <n v="7"/>
    <s v="NO"/>
    <x v="1"/>
  </r>
  <r>
    <n v="538"/>
    <s v="Kah Kay Au"/>
    <d v="2019-02-06T00:00:00"/>
    <x v="0"/>
    <b v="0"/>
    <x v="0"/>
    <x v="50"/>
    <n v="2019"/>
    <s v="Rome to Singapore"/>
    <x v="0"/>
    <n v="4"/>
    <n v="4"/>
    <n v="5"/>
    <n v="4"/>
    <n v="5"/>
    <n v="10"/>
    <s v="YES"/>
    <x v="0"/>
  </r>
  <r>
    <n v="539"/>
    <s v="K Pan"/>
    <d v="2019-02-04T00:00:00"/>
    <x v="0"/>
    <b v="0"/>
    <x v="0"/>
    <x v="54"/>
    <n v="2019"/>
    <s v="Singapore to Hanoi"/>
    <x v="0"/>
    <n v="5"/>
    <n v="3"/>
    <n v="3"/>
    <n v="4"/>
    <n v="4"/>
    <n v="10"/>
    <s v="YES"/>
    <x v="0"/>
  </r>
  <r>
    <n v="540"/>
    <s v="Luis Noack"/>
    <d v="2019-02-01T00:00:00"/>
    <x v="0"/>
    <b v="1"/>
    <x v="3"/>
    <x v="50"/>
    <n v="2019"/>
    <s v="Singapore to Auckland"/>
    <x v="1"/>
    <n v="5"/>
    <n v="5"/>
    <n v="5"/>
    <n v="4"/>
    <n v="5"/>
    <n v="10"/>
    <s v="YES"/>
    <x v="0"/>
  </r>
  <r>
    <n v="541"/>
    <s v="Jasmine Reid"/>
    <d v="2019-01-29T00:00:00"/>
    <x v="0"/>
    <b v="1"/>
    <x v="2"/>
    <x v="50"/>
    <n v="2019"/>
    <s v="Jakarta to London via Singapore"/>
    <x v="1"/>
    <n v="3"/>
    <n v="1"/>
    <n v="5"/>
    <n v="5"/>
    <n v="4"/>
    <n v="9"/>
    <s v="YES"/>
    <x v="0"/>
  </r>
  <r>
    <n v="542"/>
    <s v="Adrian Procter"/>
    <d v="2019-01-29T00:00:00"/>
    <x v="0"/>
    <b v="1"/>
    <x v="1"/>
    <x v="52"/>
    <n v="2018"/>
    <s v="San Francisco to Dhaka via Singapore"/>
    <x v="1"/>
    <n v="5"/>
    <n v="5"/>
    <n v="5"/>
    <n v="5"/>
    <n v="5"/>
    <n v="10"/>
    <s v="YES"/>
    <x v="0"/>
  </r>
  <r>
    <n v="543"/>
    <s v="N Kazarul"/>
    <d v="2019-01-24T00:00:00"/>
    <x v="0"/>
    <b v="0"/>
    <x v="1"/>
    <x v="50"/>
    <n v="2019"/>
    <s v="Sydney to Singapore"/>
    <x v="1"/>
    <n v="3"/>
    <n v="4"/>
    <n v="4"/>
    <n v="5"/>
    <n v="2"/>
    <n v="2"/>
    <s v="NO"/>
    <x v="1"/>
  </r>
  <r>
    <n v="544"/>
    <s v="K Wan"/>
    <d v="2019-01-20T00:00:00"/>
    <x v="0"/>
    <b v="1"/>
    <x v="0"/>
    <x v="50"/>
    <n v="2019"/>
    <s v="Newark to Singapore"/>
    <x v="1"/>
    <n v="5"/>
    <n v="5"/>
    <n v="5"/>
    <n v="5"/>
    <n v="5"/>
    <n v="10"/>
    <s v="YES"/>
    <x v="0"/>
  </r>
  <r>
    <n v="545"/>
    <s v="Chen Hui Tan"/>
    <d v="2019-01-18T00:00:00"/>
    <x v="0"/>
    <b v="1"/>
    <x v="1"/>
    <x v="51"/>
    <n v="2018"/>
    <s v="Paris to Brisbane via Singapore"/>
    <x v="2"/>
    <n v="4"/>
    <n v="1"/>
    <n v="5"/>
    <n v="4"/>
    <n v="5"/>
    <n v="9"/>
    <s v="YES"/>
    <x v="0"/>
  </r>
  <r>
    <n v="546"/>
    <s v="S Morton"/>
    <d v="2019-01-18T00:00:00"/>
    <x v="0"/>
    <b v="1"/>
    <x v="3"/>
    <x v="50"/>
    <n v="2019"/>
    <s v="Melbourne to Singapore"/>
    <x v="2"/>
    <n v="1"/>
    <n v="2"/>
    <n v="5"/>
    <n v="4"/>
    <n v="1"/>
    <n v="3"/>
    <s v="NO"/>
    <x v="1"/>
  </r>
  <r>
    <n v="547"/>
    <s v="B Lewis"/>
    <d v="2019-01-16T00:00:00"/>
    <x v="0"/>
    <b v="1"/>
    <x v="3"/>
    <x v="51"/>
    <n v="2018"/>
    <s v="Singapore to Stockholm via Moscow"/>
    <x v="1"/>
    <n v="3"/>
    <n v="3"/>
    <n v="5"/>
    <n v="5"/>
    <n v="2"/>
    <n v="6"/>
    <s v="YES"/>
    <x v="0"/>
  </r>
  <r>
    <n v="548"/>
    <s v="M Halkin"/>
    <d v="2019-01-08T00:00:00"/>
    <x v="0"/>
    <b v="1"/>
    <x v="0"/>
    <x v="56"/>
    <n v="2018"/>
    <s v="Singapore to Jakarta"/>
    <x v="1"/>
    <n v="1"/>
    <n v="5"/>
    <n v="4"/>
    <n v="4"/>
    <n v="2"/>
    <n v="1"/>
    <s v="NO"/>
    <x v="1"/>
  </r>
  <r>
    <n v="549"/>
    <s v="B Marsaji"/>
    <d v="2019-01-01T00:00:00"/>
    <x v="0"/>
    <b v="1"/>
    <x v="1"/>
    <x v="51"/>
    <n v="2018"/>
    <s v="Singapore to Brisbane"/>
    <x v="1"/>
    <n v="4"/>
    <n v="3"/>
    <n v="4"/>
    <n v="3"/>
    <n v="5"/>
    <n v="6"/>
    <s v="YES"/>
    <x v="0"/>
  </r>
  <r>
    <n v="550"/>
    <s v="J Dajena"/>
    <d v="2018-12-29T00:00:00"/>
    <x v="0"/>
    <b v="1"/>
    <x v="1"/>
    <x v="51"/>
    <n v="2018"/>
    <s v="New York JFK to Frankfurt"/>
    <x v="1"/>
    <n v="4"/>
    <n v="5"/>
    <n v="5"/>
    <n v="5"/>
    <n v="3"/>
    <n v="6"/>
    <s v="NO"/>
    <x v="1"/>
  </r>
  <r>
    <n v="551"/>
    <s v="R Sanyal"/>
    <d v="2018-12-24T00:00:00"/>
    <x v="0"/>
    <b v="1"/>
    <x v="0"/>
    <x v="51"/>
    <n v="2018"/>
    <s v="Singapore to Frankfurt"/>
    <x v="1"/>
    <n v="5"/>
    <n v="5"/>
    <n v="4"/>
    <n v="5"/>
    <n v="3"/>
    <n v="6"/>
    <s v="YES"/>
    <x v="0"/>
  </r>
  <r>
    <n v="552"/>
    <s v="Michael Schade"/>
    <d v="2018-12-24T00:00:00"/>
    <x v="0"/>
    <b v="0"/>
    <x v="0"/>
    <x v="51"/>
    <n v="2018"/>
    <s v="Singapore to London Heathrow"/>
    <x v="1"/>
    <n v="2"/>
    <n v="5"/>
    <n v="5"/>
    <n v="1"/>
    <n v="4"/>
    <n v="6"/>
    <s v="YES"/>
    <x v="0"/>
  </r>
  <r>
    <n v="553"/>
    <s v="T Yee"/>
    <d v="2018-12-23T00:00:00"/>
    <x v="0"/>
    <b v="1"/>
    <x v="0"/>
    <x v="57"/>
    <n v="2018"/>
    <s v="Danang to Adelaide via Singapore"/>
    <x v="2"/>
    <n v="4"/>
    <n v="4"/>
    <n v="4"/>
    <n v="5"/>
    <n v="4"/>
    <n v="9"/>
    <s v="YES"/>
    <x v="0"/>
  </r>
  <r>
    <n v="554"/>
    <s v="Kate Cameron"/>
    <d v="2018-12-23T00:00:00"/>
    <x v="0"/>
    <b v="1"/>
    <x v="3"/>
    <x v="51"/>
    <n v="2018"/>
    <s v="Zurich to Singapore"/>
    <x v="1"/>
    <n v="3"/>
    <n v="5"/>
    <n v="5"/>
    <n v="4"/>
    <n v="2"/>
    <n v="5"/>
    <s v="NO"/>
    <x v="1"/>
  </r>
  <r>
    <n v="555"/>
    <s v="T Bursen"/>
    <d v="2018-12-23T00:00:00"/>
    <x v="0"/>
    <b v="1"/>
    <x v="3"/>
    <x v="57"/>
    <n v="2018"/>
    <s v="ZÃ¼rich to Singapore"/>
    <x v="0"/>
    <n v="5"/>
    <n v="5"/>
    <n v="5"/>
    <n v="3"/>
    <n v="1"/>
    <n v="4"/>
    <s v="NO"/>
    <x v="1"/>
  </r>
  <r>
    <n v="556"/>
    <s v="Y Kan"/>
    <d v="2018-12-22T00:00:00"/>
    <x v="0"/>
    <b v="1"/>
    <x v="3"/>
    <x v="57"/>
    <n v="2018"/>
    <s v="Copenhagen to Singapore"/>
    <x v="0"/>
    <n v="3"/>
    <n v="5"/>
    <n v="5"/>
    <n v="4"/>
    <n v="1"/>
    <n v="4"/>
    <s v="NO"/>
    <x v="1"/>
  </r>
  <r>
    <n v="557"/>
    <s v="Randal McDowell"/>
    <d v="2018-12-21T00:00:00"/>
    <x v="0"/>
    <b v="1"/>
    <x v="0"/>
    <x v="55"/>
    <n v="2018"/>
    <s v="Bangkok to Singapore"/>
    <x v="1"/>
    <n v="5"/>
    <n v="5"/>
    <n v="4"/>
    <n v="2"/>
    <n v="5"/>
    <n v="10"/>
    <s v="YES"/>
    <x v="0"/>
  </r>
  <r>
    <n v="558"/>
    <s v="D Tan"/>
    <d v="2018-12-19T00:00:00"/>
    <x v="0"/>
    <b v="0"/>
    <x v="1"/>
    <x v="51"/>
    <n v="2018"/>
    <s v="Singapore to Bangkok"/>
    <x v="1"/>
    <n v="5"/>
    <n v="5"/>
    <n v="4"/>
    <n v="5"/>
    <n v="3"/>
    <n v="5"/>
    <s v="NO"/>
    <x v="1"/>
  </r>
  <r>
    <n v="559"/>
    <s v="T Lee"/>
    <d v="2018-12-18T00:00:00"/>
    <x v="0"/>
    <b v="1"/>
    <x v="1"/>
    <x v="51"/>
    <n v="2018"/>
    <s v="Singapore to Newark"/>
    <x v="1"/>
    <n v="5"/>
    <n v="5"/>
    <n v="4"/>
    <n v="5"/>
    <n v="4"/>
    <n v="9"/>
    <s v="YES"/>
    <x v="0"/>
  </r>
  <r>
    <n v="560"/>
    <s v="Chen Hui Tan"/>
    <d v="2018-12-16T00:00:00"/>
    <x v="0"/>
    <b v="1"/>
    <x v="1"/>
    <x v="51"/>
    <n v="2018"/>
    <s v="Dubai to Singapore"/>
    <x v="2"/>
    <n v="4"/>
    <n v="5"/>
    <n v="5"/>
    <n v="4"/>
    <n v="1"/>
    <n v="7"/>
    <s v="YES"/>
    <x v="0"/>
  </r>
  <r>
    <n v="561"/>
    <s v="Jiaolong Yang"/>
    <d v="2018-12-14T00:00:00"/>
    <x v="0"/>
    <b v="1"/>
    <x v="2"/>
    <x v="51"/>
    <n v="2018"/>
    <s v="Barcelona to Manila via Milan / Singapore"/>
    <x v="0"/>
    <n v="4"/>
    <n v="5"/>
    <n v="2"/>
    <n v="3"/>
    <n v="2"/>
    <n v="1"/>
    <s v="NO"/>
    <x v="1"/>
  </r>
  <r>
    <n v="562"/>
    <s v="Doug Dumpa"/>
    <d v="2018-12-14T00:00:00"/>
    <x v="0"/>
    <b v="1"/>
    <x v="2"/>
    <x v="57"/>
    <n v="2018"/>
    <s v="Mumbai to Singapore via Sydney"/>
    <x v="1"/>
    <n v="4"/>
    <n v="5"/>
    <n v="4"/>
    <n v="5"/>
    <n v="5"/>
    <n v="10"/>
    <s v="YES"/>
    <x v="0"/>
  </r>
  <r>
    <n v="563"/>
    <s v="H Sharlan"/>
    <d v="2018-12-14T00:00:00"/>
    <x v="0"/>
    <b v="1"/>
    <x v="1"/>
    <x v="57"/>
    <n v="2018"/>
    <s v="Singapore to Zurich"/>
    <x v="1"/>
    <n v="5"/>
    <n v="5"/>
    <n v="5"/>
    <n v="4"/>
    <n v="1"/>
    <n v="1"/>
    <s v="NO"/>
    <x v="1"/>
  </r>
  <r>
    <n v="564"/>
    <s v="Filippo Bertoni"/>
    <d v="2018-12-12T00:00:00"/>
    <x v="0"/>
    <b v="1"/>
    <x v="2"/>
    <x v="55"/>
    <n v="2018"/>
    <s v="Surabaya to Singapore"/>
    <x v="0"/>
    <n v="5"/>
    <n v="5"/>
    <n v="4"/>
    <n v="4"/>
    <n v="5"/>
    <n v="10"/>
    <s v="YES"/>
    <x v="0"/>
  </r>
  <r>
    <n v="565"/>
    <s v="Krist Ang"/>
    <d v="2018-12-09T00:00:00"/>
    <x v="0"/>
    <b v="0"/>
    <x v="2"/>
    <x v="51"/>
    <n v="2018"/>
    <s v="Singapore to Johannesburg"/>
    <x v="1"/>
    <n v="2"/>
    <n v="5"/>
    <n v="4"/>
    <n v="4"/>
    <n v="1"/>
    <n v="1"/>
    <s v="NO"/>
    <x v="1"/>
  </r>
  <r>
    <n v="566"/>
    <s v="Ken Howie"/>
    <d v="2018-12-09T00:00:00"/>
    <x v="0"/>
    <b v="1"/>
    <x v="3"/>
    <x v="57"/>
    <n v="2018"/>
    <s v="Sydney to Singapore"/>
    <x v="2"/>
    <n v="3"/>
    <n v="4"/>
    <n v="3"/>
    <n v="5"/>
    <n v="4"/>
    <n v="7"/>
    <s v="YES"/>
    <x v="0"/>
  </r>
  <r>
    <n v="567"/>
    <s v="Nilesh Bartlett"/>
    <d v="2018-12-08T00:00:00"/>
    <x v="0"/>
    <b v="1"/>
    <x v="0"/>
    <x v="57"/>
    <n v="2018"/>
    <s v="Dubai to Kuala Lumpur via Singapore"/>
    <x v="1"/>
    <n v="5"/>
    <n v="5"/>
    <n v="2"/>
    <n v="4"/>
    <n v="4"/>
    <n v="6"/>
    <s v="YES"/>
    <x v="0"/>
  </r>
  <r>
    <n v="568"/>
    <s v="Muhammad Payandenick"/>
    <d v="2018-12-05T00:00:00"/>
    <x v="0"/>
    <b v="1"/>
    <x v="3"/>
    <x v="57"/>
    <n v="2018"/>
    <s v="Singapore to Colombo"/>
    <x v="1"/>
    <n v="5"/>
    <n v="1"/>
    <n v="5"/>
    <n v="4"/>
    <n v="2"/>
    <n v="2"/>
    <s v="NO"/>
    <x v="1"/>
  </r>
  <r>
    <n v="569"/>
    <s v="Nilesh Bartlett"/>
    <d v="2018-12-04T00:00:00"/>
    <x v="0"/>
    <b v="1"/>
    <x v="2"/>
    <x v="57"/>
    <n v="2018"/>
    <s v="Sydney to Hong Kong via Singapore"/>
    <x v="1"/>
    <n v="5"/>
    <n v="4"/>
    <n v="4"/>
    <n v="4"/>
    <n v="5"/>
    <n v="8"/>
    <s v="YES"/>
    <x v="0"/>
  </r>
  <r>
    <n v="570"/>
    <s v="Jessica Leung"/>
    <d v="2018-11-27T00:00:00"/>
    <x v="0"/>
    <b v="1"/>
    <x v="0"/>
    <x v="57"/>
    <n v="2018"/>
    <s v="Seoul to Singapore"/>
    <x v="1"/>
    <n v="4"/>
    <n v="5"/>
    <n v="3"/>
    <n v="4"/>
    <n v="1"/>
    <n v="1"/>
    <s v="NO"/>
    <x v="1"/>
  </r>
  <r>
    <n v="571"/>
    <s v="B Hasselah"/>
    <d v="2018-11-25T00:00:00"/>
    <x v="0"/>
    <b v="1"/>
    <x v="2"/>
    <x v="58"/>
    <n v="2018"/>
    <s v="London Heathrow to Singapore"/>
    <x v="0"/>
    <n v="5"/>
    <n v="2"/>
    <n v="4"/>
    <n v="5"/>
    <n v="5"/>
    <n v="9"/>
    <s v="YES"/>
    <x v="0"/>
  </r>
  <r>
    <n v="572"/>
    <s v="P Garten"/>
    <d v="2018-11-24T00:00:00"/>
    <x v="0"/>
    <b v="1"/>
    <x v="3"/>
    <x v="57"/>
    <n v="2018"/>
    <s v="Manila to Munich via Singapore"/>
    <x v="0"/>
    <n v="5"/>
    <n v="4"/>
    <n v="3"/>
    <n v="4"/>
    <n v="4"/>
    <n v="9"/>
    <s v="YES"/>
    <x v="0"/>
  </r>
  <r>
    <n v="573"/>
    <s v="Doug Dumpa"/>
    <d v="2018-11-22T00:00:00"/>
    <x v="0"/>
    <b v="1"/>
    <x v="2"/>
    <x v="57"/>
    <n v="2018"/>
    <s v="Auckland to Singaporec"/>
    <x v="1"/>
    <n v="5"/>
    <n v="5"/>
    <n v="5"/>
    <n v="4"/>
    <n v="5"/>
    <n v="10"/>
    <s v="YES"/>
    <x v="0"/>
  </r>
  <r>
    <n v="574"/>
    <s v="Rosemarie Chalk"/>
    <d v="2018-11-20T00:00:00"/>
    <x v="0"/>
    <b v="0"/>
    <x v="3"/>
    <x v="57"/>
    <n v="2018"/>
    <s v="Delhi to Manila via Singapore"/>
    <x v="1"/>
    <n v="4"/>
    <n v="4"/>
    <n v="3"/>
    <n v="5"/>
    <n v="1"/>
    <n v="1"/>
    <s v="NO"/>
    <x v="1"/>
  </r>
  <r>
    <n v="575"/>
    <s v="Doug Dumpa"/>
    <d v="2018-11-17T00:00:00"/>
    <x v="0"/>
    <b v="0"/>
    <x v="2"/>
    <x v="55"/>
    <n v="2018"/>
    <s v="Singapore to Sydney"/>
    <x v="1"/>
    <n v="1"/>
    <n v="4"/>
    <n v="3"/>
    <n v="3"/>
    <n v="4"/>
    <n v="7"/>
    <s v="YES"/>
    <x v="0"/>
  </r>
  <r>
    <n v="576"/>
    <s v="Peter Fitzgibbon"/>
    <d v="2018-11-15T00:00:00"/>
    <x v="0"/>
    <b v="1"/>
    <x v="2"/>
    <x v="58"/>
    <n v="2018"/>
    <s v="Singapore to Manchester"/>
    <x v="1"/>
    <n v="4"/>
    <n v="3"/>
    <n v="5"/>
    <n v="4"/>
    <n v="2"/>
    <n v="6"/>
    <s v="YES"/>
    <x v="0"/>
  </r>
  <r>
    <n v="577"/>
    <s v="Joanna David"/>
    <d v="2018-11-01T00:00:00"/>
    <x v="0"/>
    <b v="1"/>
    <x v="3"/>
    <x v="55"/>
    <n v="2018"/>
    <s v="Dubai to Singapore"/>
    <x v="1"/>
    <n v="4"/>
    <n v="4"/>
    <n v="3"/>
    <n v="5"/>
    <n v="5"/>
    <n v="10"/>
    <s v="YES"/>
    <x v="0"/>
  </r>
  <r>
    <n v="578"/>
    <s v="N Paresh"/>
    <d v="2018-10-27T00:00:00"/>
    <x v="0"/>
    <b v="1"/>
    <x v="1"/>
    <x v="55"/>
    <n v="2018"/>
    <s v="Singapore to Delhi"/>
    <x v="1"/>
    <n v="5"/>
    <n v="5"/>
    <n v="5"/>
    <n v="5"/>
    <n v="1"/>
    <n v="2"/>
    <s v="NO"/>
    <x v="1"/>
  </r>
  <r>
    <n v="579"/>
    <s v="L Tran"/>
    <d v="2018-10-27T00:00:00"/>
    <x v="0"/>
    <b v="1"/>
    <x v="0"/>
    <x v="59"/>
    <n v="2017"/>
    <s v="Hong Kong to Singapore"/>
    <x v="3"/>
    <n v="3"/>
    <n v="5"/>
    <n v="4"/>
    <n v="5"/>
    <n v="5"/>
    <n v="10"/>
    <s v="YES"/>
    <x v="0"/>
  </r>
  <r>
    <n v="580"/>
    <s v="L Tran"/>
    <d v="2018-10-26T00:00:00"/>
    <x v="0"/>
    <b v="1"/>
    <x v="0"/>
    <x v="59"/>
    <n v="2017"/>
    <s v="Singapore to London Heathrow"/>
    <x v="3"/>
    <n v="4"/>
    <n v="3"/>
    <n v="5"/>
    <n v="5"/>
    <n v="5"/>
    <n v="10"/>
    <s v="YES"/>
    <x v="0"/>
  </r>
  <r>
    <n v="581"/>
    <s v="Ralph Jones"/>
    <d v="2018-10-26T00:00:00"/>
    <x v="0"/>
    <b v="1"/>
    <x v="2"/>
    <x v="55"/>
    <n v="2018"/>
    <s v="Mumbai to Sydney via Singapore"/>
    <x v="1"/>
    <n v="5"/>
    <n v="5"/>
    <n v="4"/>
    <n v="2"/>
    <n v="5"/>
    <n v="10"/>
    <s v="YES"/>
    <x v="0"/>
  </r>
  <r>
    <n v="582"/>
    <s v="Arnov Patra"/>
    <d v="2018-10-24T00:00:00"/>
    <x v="0"/>
    <b v="1"/>
    <x v="3"/>
    <x v="60"/>
    <n v="2017"/>
    <s v="Cape Town to Brisbane via Singapore"/>
    <x v="0"/>
    <n v="4"/>
    <n v="5"/>
    <n v="5"/>
    <n v="4"/>
    <n v="4"/>
    <n v="7"/>
    <s v="YES"/>
    <x v="0"/>
  </r>
  <r>
    <n v="583"/>
    <s v="B Meares"/>
    <d v="2018-10-15T00:00:00"/>
    <x v="0"/>
    <b v="1"/>
    <x v="2"/>
    <x v="55"/>
    <n v="2018"/>
    <s v="Hong Kong to London via Singapore"/>
    <x v="0"/>
    <n v="4"/>
    <n v="4"/>
    <n v="5"/>
    <n v="5"/>
    <n v="4"/>
    <n v="9"/>
    <s v="YES"/>
    <x v="0"/>
  </r>
  <r>
    <n v="584"/>
    <s v="F Marber"/>
    <d v="2018-10-11T00:00:00"/>
    <x v="0"/>
    <b v="1"/>
    <x v="2"/>
    <x v="61"/>
    <n v="2018"/>
    <s v="Singapore to Manchester"/>
    <x v="1"/>
    <n v="4"/>
    <n v="4"/>
    <n v="5"/>
    <n v="5"/>
    <n v="5"/>
    <n v="9"/>
    <s v="YES"/>
    <x v="0"/>
  </r>
  <r>
    <n v="585"/>
    <s v="Euan Edward"/>
    <d v="2018-10-10T00:00:00"/>
    <x v="0"/>
    <b v="1"/>
    <x v="3"/>
    <x v="55"/>
    <n v="2018"/>
    <s v="Singapore to Stockholm via Moscow"/>
    <x v="1"/>
    <n v="4"/>
    <n v="4"/>
    <n v="3"/>
    <n v="5"/>
    <n v="5"/>
    <n v="10"/>
    <s v="YES"/>
    <x v="0"/>
  </r>
  <r>
    <n v="586"/>
    <s v="C Lee"/>
    <d v="2018-10-10T00:00:00"/>
    <x v="0"/>
    <b v="1"/>
    <x v="3"/>
    <x v="62"/>
    <n v="2018"/>
    <s v="Delhi to Singapore"/>
    <x v="1"/>
    <n v="4"/>
    <n v="5"/>
    <n v="1"/>
    <n v="3"/>
    <n v="5"/>
    <n v="10"/>
    <s v="YES"/>
    <x v="0"/>
  </r>
  <r>
    <n v="587"/>
    <s v="Doug Dumpa"/>
    <d v="2018-10-07T00:00:00"/>
    <x v="0"/>
    <b v="0"/>
    <x v="2"/>
    <x v="55"/>
    <n v="2018"/>
    <s v="Manila to Bangalore via Singapore"/>
    <x v="1"/>
    <n v="4"/>
    <n v="2"/>
    <n v="4"/>
    <n v="5"/>
    <n v="5"/>
    <n v="9"/>
    <s v="YES"/>
    <x v="0"/>
  </r>
  <r>
    <n v="588"/>
    <s v="Doug Dumpa"/>
    <d v="2018-10-05T00:00:00"/>
    <x v="0"/>
    <b v="1"/>
    <x v="2"/>
    <x v="61"/>
    <n v="2018"/>
    <s v="Perth to Hong Kong via Singapore"/>
    <x v="1"/>
    <n v="2"/>
    <n v="5"/>
    <n v="5"/>
    <n v="4"/>
    <n v="5"/>
    <n v="9"/>
    <s v="YES"/>
    <x v="0"/>
  </r>
  <r>
    <n v="589"/>
    <s v="Alice Boomer"/>
    <d v="2018-10-04T00:00:00"/>
    <x v="0"/>
    <b v="1"/>
    <x v="1"/>
    <x v="61"/>
    <n v="2018"/>
    <s v="Jakarta to Singapore"/>
    <x v="1"/>
    <n v="5"/>
    <n v="5"/>
    <n v="5"/>
    <n v="3"/>
    <n v="5"/>
    <n v="10"/>
    <s v="YES"/>
    <x v="0"/>
  </r>
  <r>
    <n v="590"/>
    <s v="H Darento"/>
    <d v="2018-10-04T00:00:00"/>
    <x v="0"/>
    <b v="1"/>
    <x v="0"/>
    <x v="61"/>
    <n v="2018"/>
    <s v="Singapore to Perth"/>
    <x v="1"/>
    <n v="3"/>
    <n v="5"/>
    <n v="2"/>
    <n v="4"/>
    <n v="5"/>
    <n v="9"/>
    <s v="YES"/>
    <x v="0"/>
  </r>
  <r>
    <n v="591"/>
    <s v="Elaine Loh"/>
    <d v="2018-10-04T00:00:00"/>
    <x v="0"/>
    <b v="1"/>
    <x v="1"/>
    <x v="55"/>
    <n v="2018"/>
    <s v="Frankfurt to New York"/>
    <x v="1"/>
    <n v="4"/>
    <n v="5"/>
    <n v="4"/>
    <n v="4"/>
    <n v="5"/>
    <n v="10"/>
    <s v="YES"/>
    <x v="0"/>
  </r>
  <r>
    <n v="592"/>
    <s v="R Williams"/>
    <d v="2018-10-02T00:00:00"/>
    <x v="0"/>
    <b v="1"/>
    <x v="2"/>
    <x v="55"/>
    <n v="2018"/>
    <s v="Singapore to Hong Kong"/>
    <x v="1"/>
    <n v="2"/>
    <n v="5"/>
    <n v="4"/>
    <n v="4"/>
    <n v="3"/>
    <n v="3"/>
    <s v="NO"/>
    <x v="1"/>
  </r>
  <r>
    <n v="593"/>
    <s v="J Lim"/>
    <d v="2018-10-02T00:00:00"/>
    <x v="0"/>
    <b v="1"/>
    <x v="3"/>
    <x v="55"/>
    <n v="2018"/>
    <s v="Denpasar to Singapore"/>
    <x v="1"/>
    <n v="4"/>
    <n v="5"/>
    <n v="2"/>
    <n v="5"/>
    <n v="5"/>
    <n v="10"/>
    <s v="YES"/>
    <x v="0"/>
  </r>
  <r>
    <n v="594"/>
    <s v="W Jacobs"/>
    <d v="2018-10-01T00:00:00"/>
    <x v="0"/>
    <b v="1"/>
    <x v="2"/>
    <x v="61"/>
    <n v="2018"/>
    <s v="Melbourne to Tokyo via Singapore"/>
    <x v="0"/>
    <n v="4"/>
    <n v="4"/>
    <n v="5"/>
    <n v="4"/>
    <n v="5"/>
    <n v="10"/>
    <s v="YES"/>
    <x v="0"/>
  </r>
  <r>
    <n v="595"/>
    <s v="S Maqueras"/>
    <d v="2018-09-29T00:00:00"/>
    <x v="0"/>
    <b v="1"/>
    <x v="3"/>
    <x v="63"/>
    <n v="2018"/>
    <s v="Perth to Singapore"/>
    <x v="1"/>
    <n v="3"/>
    <n v="3"/>
    <n v="4"/>
    <n v="5"/>
    <n v="4"/>
    <n v="10"/>
    <s v="YES"/>
    <x v="0"/>
  </r>
  <r>
    <n v="596"/>
    <s v="Elaine Loh"/>
    <d v="2018-09-28T00:00:00"/>
    <x v="0"/>
    <b v="1"/>
    <x v="1"/>
    <x v="61"/>
    <n v="2018"/>
    <s v="Singapore to Frankfurt"/>
    <x v="1"/>
    <n v="4"/>
    <n v="4"/>
    <n v="4"/>
    <n v="5"/>
    <n v="4"/>
    <n v="9"/>
    <s v="YES"/>
    <x v="0"/>
  </r>
  <r>
    <n v="597"/>
    <s v="Vivian Quenet"/>
    <d v="2018-09-27T00:00:00"/>
    <x v="0"/>
    <b v="1"/>
    <x v="1"/>
    <x v="58"/>
    <n v="2018"/>
    <s v="London to Manila via Singapore"/>
    <x v="1"/>
    <n v="5"/>
    <n v="5"/>
    <n v="3"/>
    <n v="5"/>
    <n v="1"/>
    <n v="1"/>
    <s v="NO"/>
    <x v="1"/>
  </r>
  <r>
    <n v="598"/>
    <s v="O Newell"/>
    <d v="2018-09-26T00:00:00"/>
    <x v="0"/>
    <b v="1"/>
    <x v="0"/>
    <x v="63"/>
    <n v="2018"/>
    <s v="Singapore to Hong Kong"/>
    <x v="1"/>
    <n v="5"/>
    <n v="5"/>
    <n v="3"/>
    <n v="4"/>
    <n v="4"/>
    <n v="8"/>
    <s v="YES"/>
    <x v="0"/>
  </r>
  <r>
    <n v="599"/>
    <s v="M Garrett"/>
    <d v="2018-09-25T00:00:00"/>
    <x v="0"/>
    <b v="1"/>
    <x v="3"/>
    <x v="61"/>
    <n v="2018"/>
    <s v="Manchester to Singapore"/>
    <x v="1"/>
    <n v="4"/>
    <n v="5"/>
    <n v="5"/>
    <n v="4"/>
    <n v="1"/>
    <n v="1"/>
    <s v="NO"/>
    <x v="1"/>
  </r>
  <r>
    <n v="600"/>
    <s v="E Edwards"/>
    <d v="2018-09-24T00:00:00"/>
    <x v="0"/>
    <b v="1"/>
    <x v="3"/>
    <x v="61"/>
    <n v="2018"/>
    <s v="Perth to Singapore"/>
    <x v="1"/>
    <n v="5"/>
    <n v="1"/>
    <n v="4"/>
    <n v="5"/>
    <n v="5"/>
    <n v="10"/>
    <s v="YES"/>
    <x v="0"/>
  </r>
  <r>
    <n v="601"/>
    <s v="Boon Cheng Yu"/>
    <d v="2018-09-23T00:00:00"/>
    <x v="0"/>
    <b v="1"/>
    <x v="0"/>
    <x v="52"/>
    <n v="2018"/>
    <s v="Ho Chi Minh to Singapore"/>
    <x v="1"/>
    <n v="5"/>
    <n v="5"/>
    <n v="4"/>
    <n v="4"/>
    <n v="3"/>
    <n v="5"/>
    <s v="NO"/>
    <x v="1"/>
  </r>
  <r>
    <n v="602"/>
    <s v="William Sudarpo"/>
    <d v="2018-09-21T00:00:00"/>
    <x v="0"/>
    <b v="1"/>
    <x v="2"/>
    <x v="52"/>
    <n v="2018"/>
    <s v="Singapore to Denpasar"/>
    <x v="1"/>
    <n v="4"/>
    <n v="5"/>
    <n v="1"/>
    <n v="3"/>
    <n v="4"/>
    <n v="7"/>
    <s v="YES"/>
    <x v="0"/>
  </r>
  <r>
    <n v="603"/>
    <s v="W James"/>
    <d v="2018-09-18T00:00:00"/>
    <x v="0"/>
    <b v="1"/>
    <x v="2"/>
    <x v="61"/>
    <n v="2018"/>
    <s v="Jakarta to Singapore"/>
    <x v="0"/>
    <n v="5"/>
    <n v="3"/>
    <n v="3"/>
    <n v="1"/>
    <n v="5"/>
    <n v="10"/>
    <s v="YES"/>
    <x v="0"/>
  </r>
  <r>
    <n v="604"/>
    <s v="Ngee Meng Kan"/>
    <d v="2018-09-15T00:00:00"/>
    <x v="0"/>
    <b v="1"/>
    <x v="0"/>
    <x v="61"/>
    <n v="2018"/>
    <s v="Guangzhou to Denpasar via Singapore"/>
    <x v="1"/>
    <n v="2"/>
    <n v="3"/>
    <n v="5"/>
    <n v="3"/>
    <n v="4"/>
    <n v="3"/>
    <s v="NO"/>
    <x v="1"/>
  </r>
  <r>
    <n v="605"/>
    <s v="X Wang"/>
    <d v="2018-09-12T00:00:00"/>
    <x v="0"/>
    <b v="0"/>
    <x v="1"/>
    <x v="52"/>
    <n v="2018"/>
    <s v="Singapore to London"/>
    <x v="2"/>
    <n v="5"/>
    <n v="4"/>
    <n v="5"/>
    <n v="5"/>
    <n v="1"/>
    <n v="1"/>
    <s v="NO"/>
    <x v="1"/>
  </r>
  <r>
    <n v="606"/>
    <s v="T Han"/>
    <d v="2018-09-12T00:00:00"/>
    <x v="0"/>
    <b v="0"/>
    <x v="1"/>
    <x v="61"/>
    <n v="2018"/>
    <s v="Johannesburg to Singapore"/>
    <x v="1"/>
    <n v="5"/>
    <n v="4"/>
    <n v="4"/>
    <n v="3"/>
    <n v="4"/>
    <n v="8"/>
    <s v="YES"/>
    <x v="0"/>
  </r>
  <r>
    <n v="607"/>
    <s v="Ken Howie"/>
    <d v="2018-09-09T00:00:00"/>
    <x v="0"/>
    <b v="1"/>
    <x v="3"/>
    <x v="52"/>
    <n v="2018"/>
    <s v="Singapore to Brisbane"/>
    <x v="2"/>
    <n v="4"/>
    <n v="3"/>
    <n v="5"/>
    <n v="5"/>
    <n v="3"/>
    <n v="7"/>
    <s v="YES"/>
    <x v="0"/>
  </r>
  <r>
    <n v="608"/>
    <s v="Ken Howie"/>
    <d v="2018-09-09T00:00:00"/>
    <x v="0"/>
    <b v="1"/>
    <x v="3"/>
    <x v="61"/>
    <n v="2018"/>
    <s v="Adelaide to Paris via Singapore"/>
    <x v="2"/>
    <n v="2"/>
    <n v="1"/>
    <n v="4"/>
    <n v="4"/>
    <n v="3"/>
    <n v="6"/>
    <s v="YES"/>
    <x v="0"/>
  </r>
  <r>
    <n v="609"/>
    <s v="F Martin"/>
    <d v="2018-09-08T00:00:00"/>
    <x v="0"/>
    <b v="1"/>
    <x v="3"/>
    <x v="61"/>
    <n v="2018"/>
    <s v="Kuala Lumpur to Bangkok via Singapore"/>
    <x v="1"/>
    <n v="5"/>
    <n v="5"/>
    <n v="4"/>
    <n v="1"/>
    <n v="5"/>
    <n v="10"/>
    <s v="YES"/>
    <x v="0"/>
  </r>
  <r>
    <n v="610"/>
    <s v="Jonsen Sinaga"/>
    <d v="2018-09-04T00:00:00"/>
    <x v="0"/>
    <b v="1"/>
    <x v="3"/>
    <x v="52"/>
    <n v="2018"/>
    <s v="Singapore to Hong Kong"/>
    <x v="0"/>
    <n v="5"/>
    <n v="5"/>
    <n v="4"/>
    <n v="4"/>
    <n v="4"/>
    <n v="9"/>
    <s v="YES"/>
    <x v="0"/>
  </r>
  <r>
    <n v="611"/>
    <s v="G Paulson"/>
    <d v="2018-08-31T00:00:00"/>
    <x v="0"/>
    <b v="0"/>
    <x v="2"/>
    <x v="52"/>
    <n v="2018"/>
    <s v="San Francisco to Singapore"/>
    <x v="0"/>
    <n v="2"/>
    <n v="4"/>
    <n v="5"/>
    <n v="4"/>
    <n v="3"/>
    <n v="4"/>
    <s v="NO"/>
    <x v="1"/>
  </r>
  <r>
    <n v="612"/>
    <s v="Jim Abarquez"/>
    <d v="2018-08-29T00:00:00"/>
    <x v="0"/>
    <b v="1"/>
    <x v="2"/>
    <x v="62"/>
    <n v="2018"/>
    <s v="Shanghai to Singapore"/>
    <x v="0"/>
    <n v="5"/>
    <n v="5"/>
    <n v="5"/>
    <n v="4"/>
    <n v="5"/>
    <n v="10"/>
    <s v="YES"/>
    <x v="0"/>
  </r>
  <r>
    <n v="613"/>
    <s v="Jaylen Chua"/>
    <d v="2018-08-27T00:00:00"/>
    <x v="0"/>
    <b v="1"/>
    <x v="1"/>
    <x v="60"/>
    <n v="2017"/>
    <s v="Singapore to Seoul"/>
    <x v="1"/>
    <n v="5"/>
    <n v="1"/>
    <n v="5"/>
    <n v="4"/>
    <n v="4"/>
    <n v="8"/>
    <s v="YES"/>
    <x v="0"/>
  </r>
  <r>
    <n v="614"/>
    <s v="H Gan"/>
    <d v="2018-08-26T00:00:00"/>
    <x v="0"/>
    <b v="1"/>
    <x v="1"/>
    <x v="52"/>
    <n v="2018"/>
    <s v="London to Singapore"/>
    <x v="1"/>
    <n v="4"/>
    <n v="3"/>
    <n v="5"/>
    <n v="4"/>
    <n v="5"/>
    <n v="10"/>
    <s v="YES"/>
    <x v="0"/>
  </r>
  <r>
    <n v="615"/>
    <s v="L Neal"/>
    <d v="2018-08-22T00:00:00"/>
    <x v="0"/>
    <b v="1"/>
    <x v="0"/>
    <x v="52"/>
    <n v="2018"/>
    <s v="Singapore to Seoul"/>
    <x v="1"/>
    <n v="3"/>
    <n v="5"/>
    <n v="4"/>
    <n v="4"/>
    <n v="3"/>
    <n v="6"/>
    <s v="YES"/>
    <x v="0"/>
  </r>
  <r>
    <n v="616"/>
    <s v="Natalie Tan"/>
    <d v="2018-08-20T00:00:00"/>
    <x v="0"/>
    <b v="1"/>
    <x v="2"/>
    <x v="52"/>
    <n v="2018"/>
    <s v="Dhaka to Kuala Lumpur via Singapore"/>
    <x v="1"/>
    <n v="1"/>
    <n v="5"/>
    <n v="4"/>
    <n v="5"/>
    <n v="4"/>
    <n v="9"/>
    <s v="YES"/>
    <x v="0"/>
  </r>
  <r>
    <n v="617"/>
    <s v="Tawseef Khan"/>
    <d v="2018-08-19T00:00:00"/>
    <x v="0"/>
    <b v="1"/>
    <x v="3"/>
    <x v="60"/>
    <n v="2017"/>
    <s v="Taipei to Singapore"/>
    <x v="1"/>
    <n v="2"/>
    <n v="5"/>
    <n v="1"/>
    <n v="5"/>
    <n v="5"/>
    <n v="10"/>
    <s v="YES"/>
    <x v="0"/>
  </r>
  <r>
    <n v="618"/>
    <s v="W Pan"/>
    <d v="2018-08-19T00:00:00"/>
    <x v="0"/>
    <b v="1"/>
    <x v="0"/>
    <x v="58"/>
    <n v="2018"/>
    <s v="London to Singapore"/>
    <x v="1"/>
    <n v="4"/>
    <n v="5"/>
    <n v="2"/>
    <n v="4"/>
    <n v="2"/>
    <n v="3"/>
    <s v="NO"/>
    <x v="1"/>
  </r>
  <r>
    <n v="619"/>
    <s v="gyan fernando"/>
    <d v="2018-08-14T00:00:00"/>
    <x v="0"/>
    <b v="1"/>
    <x v="0"/>
    <x v="64"/>
    <n v="2018"/>
    <s v="Frankfurt to New York"/>
    <x v="1"/>
    <n v="4"/>
    <n v="4"/>
    <n v="4"/>
    <n v="1"/>
    <n v="5"/>
    <n v="10"/>
    <s v="YES"/>
    <x v="0"/>
  </r>
  <r>
    <n v="620"/>
    <s v="S Deane"/>
    <d v="2018-08-13T00:00:00"/>
    <x v="0"/>
    <b v="1"/>
    <x v="1"/>
    <x v="52"/>
    <n v="2018"/>
    <s v="Singapore to Shanghai"/>
    <x v="1"/>
    <n v="5"/>
    <n v="5"/>
    <n v="2"/>
    <n v="5"/>
    <n v="5"/>
    <n v="10"/>
    <s v="YES"/>
    <x v="0"/>
  </r>
  <r>
    <n v="621"/>
    <s v="Y Ling"/>
    <d v="2018-08-12T00:00:00"/>
    <x v="0"/>
    <b v="1"/>
    <x v="0"/>
    <x v="58"/>
    <n v="2018"/>
    <s v="Yangon to Singapore"/>
    <x v="0"/>
    <n v="1"/>
    <n v="5"/>
    <n v="5"/>
    <n v="4"/>
    <n v="5"/>
    <n v="10"/>
    <s v="YES"/>
    <x v="0"/>
  </r>
  <r>
    <n v="622"/>
    <s v="Thean Yen Tan"/>
    <d v="2018-08-10T00:00:00"/>
    <x v="0"/>
    <b v="1"/>
    <x v="0"/>
    <x v="52"/>
    <n v="2018"/>
    <s v="Jakarta to Singapore"/>
    <x v="1"/>
    <n v="4"/>
    <n v="5"/>
    <n v="5"/>
    <n v="1"/>
    <n v="4"/>
    <n v="9"/>
    <s v="YES"/>
    <x v="0"/>
  </r>
  <r>
    <n v="623"/>
    <s v="S Pawardo"/>
    <d v="2018-08-08T00:00:00"/>
    <x v="0"/>
    <b v="1"/>
    <x v="2"/>
    <x v="52"/>
    <n v="2018"/>
    <s v="Frankfurt to Singapore"/>
    <x v="1"/>
    <n v="5"/>
    <n v="4"/>
    <n v="3"/>
    <n v="4"/>
    <n v="5"/>
    <n v="10"/>
    <s v="YES"/>
    <x v="0"/>
  </r>
  <r>
    <n v="624"/>
    <s v="JoÃ£o Amaral"/>
    <d v="2018-08-07T00:00:00"/>
    <x v="0"/>
    <b v="1"/>
    <x v="0"/>
    <x v="58"/>
    <n v="2018"/>
    <s v="Frankfurt to New York JFK"/>
    <x v="1"/>
    <n v="3"/>
    <n v="5"/>
    <n v="1"/>
    <n v="5"/>
    <n v="5"/>
    <n v="10"/>
    <s v="YES"/>
    <x v="0"/>
  </r>
  <r>
    <n v="625"/>
    <s v="Stephan GrÃ¼tering"/>
    <d v="2018-08-04T00:00:00"/>
    <x v="0"/>
    <b v="1"/>
    <x v="0"/>
    <x v="60"/>
    <n v="2017"/>
    <s v="Singapore to Sydney"/>
    <x v="1"/>
    <n v="4"/>
    <n v="3"/>
    <n v="3"/>
    <n v="3"/>
    <n v="5"/>
    <n v="9"/>
    <s v="YES"/>
    <x v="0"/>
  </r>
  <r>
    <n v="626"/>
    <s v="Nilesh Bartlett"/>
    <d v="2018-08-03T00:00:00"/>
    <x v="0"/>
    <b v="1"/>
    <x v="2"/>
    <x v="58"/>
    <n v="2018"/>
    <s v="San Francisco to Bangalore via Singapore"/>
    <x v="1"/>
    <n v="4"/>
    <n v="4"/>
    <n v="5"/>
    <n v="5"/>
    <n v="3"/>
    <n v="6"/>
    <s v="YES"/>
    <x v="0"/>
  </r>
  <r>
    <n v="627"/>
    <s v="Vishal Surana"/>
    <d v="2018-07-26T00:00:00"/>
    <x v="0"/>
    <b v="1"/>
    <x v="1"/>
    <x v="58"/>
    <n v="2018"/>
    <s v="Manila to Bangkok via Singapore"/>
    <x v="1"/>
    <n v="5"/>
    <n v="5"/>
    <n v="4"/>
    <n v="5"/>
    <n v="2"/>
    <n v="3"/>
    <s v="NO"/>
    <x v="1"/>
  </r>
  <r>
    <n v="628"/>
    <s v="Doug Dumpa"/>
    <d v="2018-07-25T00:00:00"/>
    <x v="0"/>
    <b v="0"/>
    <x v="2"/>
    <x v="64"/>
    <n v="2018"/>
    <s v="Singapore to Beijing"/>
    <x v="1"/>
    <n v="4"/>
    <n v="3"/>
    <n v="4"/>
    <n v="5"/>
    <n v="5"/>
    <n v="10"/>
    <s v="YES"/>
    <x v="0"/>
  </r>
  <r>
    <n v="629"/>
    <s v="G Lim"/>
    <d v="2018-07-23T00:00:00"/>
    <x v="0"/>
    <b v="1"/>
    <x v="0"/>
    <x v="63"/>
    <n v="2018"/>
    <s v="Christchurch  to Singapore Return"/>
    <x v="0"/>
    <n v="4"/>
    <n v="4"/>
    <n v="3"/>
    <n v="1"/>
    <n v="5"/>
    <n v="10"/>
    <s v="YES"/>
    <x v="0"/>
  </r>
  <r>
    <n v="630"/>
    <s v="Alan Coles"/>
    <d v="2018-07-20T00:00:00"/>
    <x v="0"/>
    <b v="1"/>
    <x v="3"/>
    <x v="62"/>
    <n v="2018"/>
    <s v="Denpasar to Los Angeles via Singapore and Seoul"/>
    <x v="1"/>
    <n v="4"/>
    <n v="5"/>
    <n v="5"/>
    <n v="5"/>
    <n v="5"/>
    <n v="10"/>
    <s v="YES"/>
    <x v="0"/>
  </r>
  <r>
    <n v="631"/>
    <s v="L Muang"/>
    <d v="2018-07-13T00:00:00"/>
    <x v="0"/>
    <b v="1"/>
    <x v="0"/>
    <x v="58"/>
    <n v="2018"/>
    <s v="Wellington to Bangalore via Melbourne, Singapore"/>
    <x v="0"/>
    <n v="3"/>
    <n v="1"/>
    <n v="4"/>
    <n v="5"/>
    <n v="2"/>
    <n v="3"/>
    <s v="NO"/>
    <x v="1"/>
  </r>
  <r>
    <n v="632"/>
    <s v="Debashish Rout"/>
    <d v="2018-07-07T00:00:00"/>
    <x v="0"/>
    <b v="1"/>
    <x v="1"/>
    <x v="58"/>
    <n v="2018"/>
    <s v="Sydney to Singapore"/>
    <x v="0"/>
    <n v="5"/>
    <n v="5"/>
    <n v="5"/>
    <n v="3"/>
    <n v="5"/>
    <n v="10"/>
    <s v="YES"/>
    <x v="0"/>
  </r>
  <r>
    <n v="633"/>
    <s v="Nilesh Bartlett"/>
    <d v="2018-07-05T00:00:00"/>
    <x v="0"/>
    <b v="1"/>
    <x v="2"/>
    <x v="58"/>
    <n v="2018"/>
    <s v="Singapore to Bali"/>
    <x v="1"/>
    <n v="2"/>
    <n v="5"/>
    <n v="3"/>
    <n v="2"/>
    <n v="4"/>
    <n v="8"/>
    <s v="YES"/>
    <x v="0"/>
  </r>
  <r>
    <n v="634"/>
    <s v="C Elander"/>
    <d v="2018-06-24T00:00:00"/>
    <x v="0"/>
    <b v="1"/>
    <x v="1"/>
    <x v="64"/>
    <n v="2018"/>
    <s v="Singapore to Hong Kong"/>
    <x v="1"/>
    <n v="4"/>
    <n v="2"/>
    <n v="4"/>
    <n v="3"/>
    <n v="3"/>
    <n v="5"/>
    <s v="NO"/>
    <x v="1"/>
  </r>
  <r>
    <n v="635"/>
    <s v="T Nathan"/>
    <d v="2018-06-24T00:00:00"/>
    <x v="0"/>
    <b v="1"/>
    <x v="1"/>
    <x v="64"/>
    <n v="2018"/>
    <s v="Singapore to London"/>
    <x v="1"/>
    <n v="3"/>
    <n v="1"/>
    <n v="4"/>
    <n v="3"/>
    <n v="5"/>
    <n v="7"/>
    <s v="YES"/>
    <x v="0"/>
  </r>
  <r>
    <n v="636"/>
    <s v="Chrys Lennard"/>
    <d v="2018-06-13T00:00:00"/>
    <x v="0"/>
    <b v="1"/>
    <x v="3"/>
    <x v="62"/>
    <n v="2018"/>
    <s v="Davao to Zurich via Singapore"/>
    <x v="0"/>
    <n v="4"/>
    <n v="2"/>
    <n v="4"/>
    <n v="3"/>
    <n v="3"/>
    <n v="8"/>
    <s v="YES"/>
    <x v="0"/>
  </r>
  <r>
    <n v="637"/>
    <s v="Davide Giordano"/>
    <d v="2018-06-08T00:00:00"/>
    <x v="0"/>
    <b v="1"/>
    <x v="0"/>
    <x v="64"/>
    <n v="2018"/>
    <s v="Singapore to Los Angeles via Incheon"/>
    <x v="1"/>
    <n v="3"/>
    <n v="5"/>
    <n v="5"/>
    <n v="1"/>
    <n v="4"/>
    <n v="8"/>
    <s v="YES"/>
    <x v="0"/>
  </r>
  <r>
    <n v="638"/>
    <s v="William Gilbert"/>
    <d v="2018-06-07T00:00:00"/>
    <x v="0"/>
    <b v="1"/>
    <x v="0"/>
    <x v="62"/>
    <n v="2018"/>
    <s v="Melbourne to Delhi via Singapore"/>
    <x v="2"/>
    <n v="4"/>
    <n v="5"/>
    <n v="2"/>
    <n v="3"/>
    <n v="3"/>
    <n v="6"/>
    <s v="YES"/>
    <x v="0"/>
  </r>
  <r>
    <n v="639"/>
    <s v="Murli Thadani"/>
    <d v="2018-06-05T00:00:00"/>
    <x v="0"/>
    <b v="1"/>
    <x v="2"/>
    <x v="65"/>
    <n v="2017"/>
    <s v="Singapore to Perth"/>
    <x v="2"/>
    <n v="2"/>
    <n v="5"/>
    <n v="3"/>
    <n v="1"/>
    <n v="1"/>
    <n v="1"/>
    <s v="NO"/>
    <x v="1"/>
  </r>
  <r>
    <n v="640"/>
    <s v="Paul Imhof"/>
    <d v="2018-06-04T00:00:00"/>
    <x v="0"/>
    <b v="1"/>
    <x v="3"/>
    <x v="64"/>
    <n v="2018"/>
    <s v="Bangkok to Singapore"/>
    <x v="1"/>
    <n v="5"/>
    <n v="3"/>
    <n v="3"/>
    <n v="5"/>
    <n v="3"/>
    <n v="8"/>
    <s v="YES"/>
    <x v="0"/>
  </r>
  <r>
    <n v="641"/>
    <s v="J Chen"/>
    <d v="2018-06-03T00:00:00"/>
    <x v="0"/>
    <b v="1"/>
    <x v="0"/>
    <x v="62"/>
    <n v="2018"/>
    <s v="Melbourne to London via Singapore"/>
    <x v="1"/>
    <n v="5"/>
    <n v="5"/>
    <n v="5"/>
    <n v="5"/>
    <n v="5"/>
    <n v="10"/>
    <s v="YES"/>
    <x v="0"/>
  </r>
  <r>
    <n v="642"/>
    <s v="Andrew Reid"/>
    <d v="2018-05-23T00:00:00"/>
    <x v="0"/>
    <b v="1"/>
    <x v="2"/>
    <x v="62"/>
    <n v="2018"/>
    <s v="Mumbai to Sydney via Singapore"/>
    <x v="0"/>
    <n v="2"/>
    <n v="4"/>
    <n v="5"/>
    <n v="3"/>
    <n v="3"/>
    <n v="8"/>
    <s v="YES"/>
    <x v="0"/>
  </r>
  <r>
    <n v="643"/>
    <s v="Aditya Chaobal"/>
    <d v="2018-05-21T00:00:00"/>
    <x v="0"/>
    <b v="1"/>
    <x v="1"/>
    <x v="62"/>
    <n v="2018"/>
    <s v="Singapore to Xiamen"/>
    <x v="1"/>
    <n v="3"/>
    <n v="4"/>
    <n v="4"/>
    <n v="3"/>
    <n v="5"/>
    <n v="10"/>
    <s v="YES"/>
    <x v="0"/>
  </r>
  <r>
    <n v="644"/>
    <s v="H Kee"/>
    <d v="2018-05-16T00:00:00"/>
    <x v="0"/>
    <b v="1"/>
    <x v="0"/>
    <x v="63"/>
    <n v="2018"/>
    <s v="Wellington to Singapore"/>
    <x v="1"/>
    <n v="3"/>
    <n v="3"/>
    <n v="2"/>
    <n v="5"/>
    <n v="1"/>
    <n v="1"/>
    <s v="NO"/>
    <x v="1"/>
  </r>
  <r>
    <n v="645"/>
    <s v="S Paribanar"/>
    <d v="2018-05-15T00:00:00"/>
    <x v="0"/>
    <b v="1"/>
    <x v="3"/>
    <x v="56"/>
    <n v="2018"/>
    <s v="Bangkok to Singapore"/>
    <x v="1"/>
    <n v="5"/>
    <n v="4"/>
    <n v="3"/>
    <n v="4"/>
    <n v="2"/>
    <n v="6"/>
    <s v="NO"/>
    <x v="1"/>
  </r>
  <r>
    <n v="646"/>
    <s v="Alexandre Lion"/>
    <d v="2018-05-09T00:00:00"/>
    <x v="0"/>
    <b v="1"/>
    <x v="2"/>
    <x v="63"/>
    <n v="2018"/>
    <s v="Singapore to Perth"/>
    <x v="0"/>
    <n v="4"/>
    <n v="4"/>
    <n v="3"/>
    <n v="3"/>
    <n v="5"/>
    <n v="9"/>
    <s v="YES"/>
    <x v="0"/>
  </r>
  <r>
    <n v="647"/>
    <s v="Peter Dolman"/>
    <d v="2018-05-07T00:00:00"/>
    <x v="0"/>
    <b v="1"/>
    <x v="0"/>
    <x v="63"/>
    <n v="2018"/>
    <s v="Perth to Singapore"/>
    <x v="1"/>
    <n v="5"/>
    <n v="4"/>
    <n v="4"/>
    <n v="4"/>
    <n v="5"/>
    <n v="9"/>
    <s v="YES"/>
    <x v="0"/>
  </r>
  <r>
    <n v="648"/>
    <s v="Peter Dolman"/>
    <d v="2018-05-07T00:00:00"/>
    <x v="0"/>
    <b v="1"/>
    <x v="0"/>
    <x v="63"/>
    <n v="2018"/>
    <s v="Hong Kong to Singapore"/>
    <x v="1"/>
    <n v="2"/>
    <n v="5"/>
    <n v="4"/>
    <n v="3"/>
    <n v="5"/>
    <n v="8"/>
    <s v="YES"/>
    <x v="0"/>
  </r>
  <r>
    <n v="649"/>
    <s v="Junke Huang"/>
    <d v="2018-05-06T00:00:00"/>
    <x v="0"/>
    <b v="1"/>
    <x v="0"/>
    <x v="63"/>
    <n v="2018"/>
    <s v="Bangkok to Singapore"/>
    <x v="1"/>
    <n v="5"/>
    <n v="1"/>
    <n v="3"/>
    <n v="3"/>
    <n v="2"/>
    <n v="7"/>
    <s v="YES"/>
    <x v="0"/>
  </r>
  <r>
    <n v="650"/>
    <s v="P Patawon"/>
    <d v="2018-05-02T00:00:00"/>
    <x v="0"/>
    <b v="1"/>
    <x v="1"/>
    <x v="63"/>
    <n v="2018"/>
    <s v="Manchester to Auckland via Singapore"/>
    <x v="1"/>
    <n v="4"/>
    <n v="2"/>
    <n v="2"/>
    <n v="1"/>
    <n v="5"/>
    <n v="10"/>
    <s v="YES"/>
    <x v="0"/>
  </r>
  <r>
    <n v="651"/>
    <s v="Anthony Maplesden"/>
    <d v="2018-04-25T00:00:00"/>
    <x v="0"/>
    <b v="1"/>
    <x v="0"/>
    <x v="63"/>
    <n v="2018"/>
    <s v="Singapore to Denpasar"/>
    <x v="1"/>
    <n v="4"/>
    <n v="5"/>
    <n v="3"/>
    <n v="3"/>
    <n v="4"/>
    <n v="8"/>
    <s v="YES"/>
    <x v="0"/>
  </r>
  <r>
    <n v="652"/>
    <s v="R Tanuro"/>
    <d v="2018-04-23T00:00:00"/>
    <x v="0"/>
    <b v="1"/>
    <x v="0"/>
    <x v="63"/>
    <n v="2018"/>
    <s v="Jakarta to Singapore"/>
    <x v="1"/>
    <n v="3"/>
    <n v="5"/>
    <n v="5"/>
    <n v="5"/>
    <n v="4"/>
    <n v="7"/>
    <s v="YES"/>
    <x v="0"/>
  </r>
  <r>
    <n v="653"/>
    <s v="R Tanuro"/>
    <d v="2018-04-23T00:00:00"/>
    <x v="0"/>
    <b v="1"/>
    <x v="2"/>
    <x v="63"/>
    <n v="2018"/>
    <s v="Bangkok to Singapore"/>
    <x v="1"/>
    <n v="4"/>
    <n v="5"/>
    <n v="4"/>
    <n v="5"/>
    <n v="5"/>
    <n v="8"/>
    <s v="YES"/>
    <x v="0"/>
  </r>
  <r>
    <n v="654"/>
    <s v="R Tanuro"/>
    <d v="2018-04-23T00:00:00"/>
    <x v="0"/>
    <b v="1"/>
    <x v="3"/>
    <x v="63"/>
    <n v="2018"/>
    <s v="Singapore to Jakarta"/>
    <x v="1"/>
    <n v="4"/>
    <n v="5"/>
    <n v="2"/>
    <n v="4"/>
    <n v="4"/>
    <n v="6"/>
    <s v="YES"/>
    <x v="0"/>
  </r>
  <r>
    <n v="655"/>
    <s v="R Tanuro"/>
    <d v="2018-04-23T00:00:00"/>
    <x v="0"/>
    <b v="1"/>
    <x v="2"/>
    <x v="63"/>
    <n v="2018"/>
    <s v="Bangkok to Singapore"/>
    <x v="1"/>
    <n v="4"/>
    <n v="3"/>
    <n v="5"/>
    <n v="4"/>
    <n v="5"/>
    <n v="9"/>
    <s v="YES"/>
    <x v="0"/>
  </r>
  <r>
    <n v="656"/>
    <s v="Nuti Damrongphatr"/>
    <d v="2018-04-20T00:00:00"/>
    <x v="0"/>
    <b v="1"/>
    <x v="0"/>
    <x v="63"/>
    <n v="2018"/>
    <s v="Singapore to Taipei"/>
    <x v="0"/>
    <n v="5"/>
    <n v="3"/>
    <n v="4"/>
    <n v="4"/>
    <n v="4"/>
    <n v="8"/>
    <s v="YES"/>
    <x v="0"/>
  </r>
  <r>
    <n v="657"/>
    <s v="Y Han"/>
    <d v="2018-04-15T00:00:00"/>
    <x v="0"/>
    <b v="1"/>
    <x v="1"/>
    <x v="63"/>
    <n v="2018"/>
    <s v="Singapore to Tokyo Haneda"/>
    <x v="1"/>
    <n v="1"/>
    <n v="3"/>
    <n v="5"/>
    <n v="5"/>
    <n v="4"/>
    <n v="8"/>
    <s v="YES"/>
    <x v="0"/>
  </r>
  <r>
    <n v="658"/>
    <s v="Filippo Bertoni"/>
    <d v="2018-04-10T00:00:00"/>
    <x v="0"/>
    <b v="1"/>
    <x v="2"/>
    <x v="63"/>
    <n v="2018"/>
    <s v="London Heathrow to Phuket via Singapore"/>
    <x v="0"/>
    <n v="4"/>
    <n v="4"/>
    <n v="4"/>
    <n v="5"/>
    <n v="4"/>
    <n v="9"/>
    <s v="YES"/>
    <x v="0"/>
  </r>
  <r>
    <n v="659"/>
    <s v="J Straw"/>
    <d v="2018-04-05T00:00:00"/>
    <x v="0"/>
    <b v="1"/>
    <x v="1"/>
    <x v="56"/>
    <n v="2018"/>
    <s v="London Heathrow to Sydney via Singapore"/>
    <x v="1"/>
    <n v="5"/>
    <n v="5"/>
    <n v="3"/>
    <n v="5"/>
    <n v="2"/>
    <n v="2"/>
    <s v="NO"/>
    <x v="1"/>
  </r>
  <r>
    <n v="660"/>
    <s v="Chris Wood"/>
    <d v="2018-04-01T00:00:00"/>
    <x v="0"/>
    <b v="1"/>
    <x v="3"/>
    <x v="66"/>
    <n v="2018"/>
    <s v="Paris to Singapore"/>
    <x v="1"/>
    <n v="5"/>
    <n v="4"/>
    <n v="5"/>
    <n v="5"/>
    <n v="4"/>
    <n v="7"/>
    <s v="NO"/>
    <x v="1"/>
  </r>
  <r>
    <n v="661"/>
    <s v="D Gerscher"/>
    <d v="2018-03-31T00:00:00"/>
    <x v="0"/>
    <b v="1"/>
    <x v="3"/>
    <x v="66"/>
    <n v="2018"/>
    <s v="Wellington to Singapore via Canberra"/>
    <x v="1"/>
    <n v="4"/>
    <n v="5"/>
    <n v="5"/>
    <n v="5"/>
    <n v="5"/>
    <n v="9"/>
    <s v="YES"/>
    <x v="0"/>
  </r>
  <r>
    <n v="662"/>
    <s v="Andrew Mortimer"/>
    <d v="2018-03-28T00:00:00"/>
    <x v="0"/>
    <b v="1"/>
    <x v="0"/>
    <x v="66"/>
    <n v="2018"/>
    <s v="London to Melbourne"/>
    <x v="1"/>
    <n v="4"/>
    <n v="2"/>
    <n v="4"/>
    <n v="5"/>
    <n v="2"/>
    <n v="3"/>
    <s v="NO"/>
    <x v="1"/>
  </r>
  <r>
    <n v="663"/>
    <s v="K Andrews"/>
    <d v="2018-03-27T00:00:00"/>
    <x v="0"/>
    <b v="1"/>
    <x v="3"/>
    <x v="67"/>
    <n v="2018"/>
    <s v="Singapore to London"/>
    <x v="1"/>
    <n v="4"/>
    <n v="1"/>
    <n v="5"/>
    <n v="4"/>
    <n v="5"/>
    <n v="10"/>
    <s v="YES"/>
    <x v="0"/>
  </r>
  <r>
    <n v="664"/>
    <s v="E Elliott"/>
    <d v="2018-03-26T00:00:00"/>
    <x v="0"/>
    <b v="1"/>
    <x v="3"/>
    <x v="66"/>
    <n v="2018"/>
    <s v="Sydney to London  via Singapore"/>
    <x v="1"/>
    <n v="4"/>
    <n v="5"/>
    <n v="5"/>
    <n v="5"/>
    <n v="5"/>
    <n v="10"/>
    <s v="YES"/>
    <x v="0"/>
  </r>
  <r>
    <n v="665"/>
    <s v="R Neale"/>
    <d v="2018-03-23T00:00:00"/>
    <x v="0"/>
    <b v="1"/>
    <x v="3"/>
    <x v="66"/>
    <n v="2018"/>
    <s v="San Francisco to Bangalore via Singapore"/>
    <x v="0"/>
    <n v="3"/>
    <n v="4"/>
    <n v="1"/>
    <n v="4"/>
    <n v="2"/>
    <n v="4"/>
    <s v="NO"/>
    <x v="1"/>
  </r>
  <r>
    <n v="666"/>
    <s v="B Deane"/>
    <d v="2018-03-22T00:00:00"/>
    <x v="0"/>
    <b v="1"/>
    <x v="3"/>
    <x v="66"/>
    <n v="2018"/>
    <s v="Frankfurt to Singapore"/>
    <x v="1"/>
    <n v="3"/>
    <n v="1"/>
    <n v="4"/>
    <n v="4"/>
    <n v="3"/>
    <n v="5"/>
    <s v="NO"/>
    <x v="1"/>
  </r>
  <r>
    <n v="667"/>
    <s v="D Bordan"/>
    <d v="2018-03-19T00:00:00"/>
    <x v="0"/>
    <b v="1"/>
    <x v="3"/>
    <x v="66"/>
    <n v="2018"/>
    <s v="Singapore to Bandar Seri Begawan"/>
    <x v="2"/>
    <n v="1"/>
    <n v="5"/>
    <n v="4"/>
    <n v="3"/>
    <n v="1"/>
    <n v="2"/>
    <s v="NO"/>
    <x v="1"/>
  </r>
  <r>
    <n v="668"/>
    <s v="Eugene Tan"/>
    <d v="2018-03-16T00:00:00"/>
    <x v="0"/>
    <b v="1"/>
    <x v="2"/>
    <x v="66"/>
    <n v="2018"/>
    <s v="Munich to Singapore"/>
    <x v="1"/>
    <n v="2"/>
    <n v="5"/>
    <n v="3"/>
    <n v="2"/>
    <n v="5"/>
    <n v="10"/>
    <s v="YES"/>
    <x v="0"/>
  </r>
  <r>
    <n v="669"/>
    <s v="C Hoffmann"/>
    <d v="2018-03-15T00:00:00"/>
    <x v="0"/>
    <b v="1"/>
    <x v="1"/>
    <x v="56"/>
    <n v="2018"/>
    <s v="Johannesburg to Shanghai via Singapore"/>
    <x v="1"/>
    <n v="4"/>
    <n v="5"/>
    <n v="1"/>
    <n v="4"/>
    <n v="4"/>
    <n v="9"/>
    <s v="YES"/>
    <x v="0"/>
  </r>
  <r>
    <n v="670"/>
    <s v="Nadarajan Pillay"/>
    <d v="2018-03-14T00:00:00"/>
    <x v="0"/>
    <b v="1"/>
    <x v="3"/>
    <x v="56"/>
    <n v="2018"/>
    <s v="Melbourne to Ahmedabad via Singapore"/>
    <x v="0"/>
    <n v="2"/>
    <n v="5"/>
    <n v="5"/>
    <n v="4"/>
    <n v="5"/>
    <n v="9"/>
    <s v="YES"/>
    <x v="0"/>
  </r>
  <r>
    <n v="671"/>
    <s v="M Lawson"/>
    <d v="2018-03-07T00:00:00"/>
    <x v="0"/>
    <b v="1"/>
    <x v="2"/>
    <x v="67"/>
    <n v="2018"/>
    <s v="London Heathrow to Singapore"/>
    <x v="0"/>
    <n v="2"/>
    <n v="5"/>
    <n v="5"/>
    <n v="4"/>
    <n v="4"/>
    <n v="7"/>
    <s v="YES"/>
    <x v="0"/>
  </r>
  <r>
    <n v="672"/>
    <s v="E Edmond"/>
    <d v="2018-03-06T00:00:00"/>
    <x v="0"/>
    <b v="1"/>
    <x v="3"/>
    <x v="66"/>
    <n v="2018"/>
    <s v="Singapore to Jakarta"/>
    <x v="1"/>
    <n v="5"/>
    <n v="5"/>
    <n v="5"/>
    <n v="5"/>
    <n v="5"/>
    <n v="10"/>
    <s v="YES"/>
    <x v="0"/>
  </r>
  <r>
    <n v="673"/>
    <s v="R Tarino"/>
    <d v="2018-03-05T00:00:00"/>
    <x v="0"/>
    <b v="1"/>
    <x v="2"/>
    <x v="66"/>
    <n v="2018"/>
    <s v="Perth to Singapore"/>
    <x v="1"/>
    <n v="4"/>
    <n v="4"/>
    <n v="5"/>
    <n v="5"/>
    <n v="4"/>
    <n v="8"/>
    <s v="YES"/>
    <x v="0"/>
  </r>
  <r>
    <n v="674"/>
    <s v="B King"/>
    <d v="2018-03-03T00:00:00"/>
    <x v="0"/>
    <b v="1"/>
    <x v="0"/>
    <x v="67"/>
    <n v="2018"/>
    <s v="San Francisco to Singapore"/>
    <x v="1"/>
    <n v="1"/>
    <n v="5"/>
    <n v="4"/>
    <n v="2"/>
    <n v="4"/>
    <n v="8"/>
    <s v="YES"/>
    <x v="0"/>
  </r>
  <r>
    <n v="675"/>
    <s v="David Cohen"/>
    <d v="2018-03-02T00:00:00"/>
    <x v="0"/>
    <b v="1"/>
    <x v="3"/>
    <x v="56"/>
    <n v="2018"/>
    <s v="Jakarta to Singapore"/>
    <x v="1"/>
    <n v="4"/>
    <n v="5"/>
    <n v="1"/>
    <n v="4"/>
    <n v="2"/>
    <n v="1"/>
    <s v="NO"/>
    <x v="1"/>
  </r>
  <r>
    <n v="676"/>
    <s v="C Bantaro"/>
    <d v="2018-03-02T00:00:00"/>
    <x v="0"/>
    <b v="1"/>
    <x v="0"/>
    <x v="56"/>
    <n v="2018"/>
    <s v="Kuala Lumpur to Singapore"/>
    <x v="1"/>
    <n v="4"/>
    <n v="1"/>
    <n v="5"/>
    <n v="4"/>
    <n v="4"/>
    <n v="8"/>
    <s v="YES"/>
    <x v="0"/>
  </r>
  <r>
    <n v="677"/>
    <s v="C Bantaro"/>
    <d v="2018-03-02T00:00:00"/>
    <x v="0"/>
    <b v="1"/>
    <x v="2"/>
    <x v="56"/>
    <n v="2018"/>
    <s v="Jakarta to Singapore"/>
    <x v="1"/>
    <n v="5"/>
    <n v="5"/>
    <n v="5"/>
    <n v="4"/>
    <n v="4"/>
    <n v="8"/>
    <s v="YES"/>
    <x v="0"/>
  </r>
  <r>
    <n v="678"/>
    <s v="B Richards"/>
    <d v="2018-03-01T00:00:00"/>
    <x v="0"/>
    <b v="1"/>
    <x v="2"/>
    <x v="65"/>
    <n v="2017"/>
    <s v="Singapore to Brisbane"/>
    <x v="0"/>
    <n v="4"/>
    <n v="4"/>
    <n v="4"/>
    <n v="2"/>
    <n v="4"/>
    <n v="8"/>
    <s v="YES"/>
    <x v="0"/>
  </r>
  <r>
    <n v="679"/>
    <s v="P Beale"/>
    <d v="2018-02-27T00:00:00"/>
    <x v="0"/>
    <b v="1"/>
    <x v="0"/>
    <x v="56"/>
    <n v="2018"/>
    <s v="Coimbatore to Melbourne via Singapore"/>
    <x v="0"/>
    <n v="3"/>
    <n v="3"/>
    <n v="5"/>
    <n v="5"/>
    <n v="5"/>
    <n v="10"/>
    <s v="YES"/>
    <x v="0"/>
  </r>
  <r>
    <n v="680"/>
    <s v="S Prakashan"/>
    <d v="2018-02-26T00:00:00"/>
    <x v="0"/>
    <b v="1"/>
    <x v="1"/>
    <x v="56"/>
    <n v="2018"/>
    <s v="Singapore to Auckland"/>
    <x v="1"/>
    <n v="4"/>
    <n v="1"/>
    <n v="5"/>
    <n v="5"/>
    <n v="1"/>
    <n v="1"/>
    <s v="NO"/>
    <x v="1"/>
  </r>
  <r>
    <n v="681"/>
    <s v="F Cooper"/>
    <d v="2018-02-26T00:00:00"/>
    <x v="0"/>
    <b v="1"/>
    <x v="3"/>
    <x v="56"/>
    <n v="2018"/>
    <s v="Singapore to Sydney"/>
    <x v="2"/>
    <n v="5"/>
    <n v="5"/>
    <n v="5"/>
    <n v="5"/>
    <n v="4"/>
    <n v="7"/>
    <s v="YES"/>
    <x v="0"/>
  </r>
  <r>
    <n v="682"/>
    <s v="N Baleesh"/>
    <d v="2018-02-23T00:00:00"/>
    <x v="0"/>
    <b v="1"/>
    <x v="2"/>
    <x v="56"/>
    <n v="2018"/>
    <s v="Singapore to Sydney"/>
    <x v="1"/>
    <n v="4"/>
    <n v="5"/>
    <n v="5"/>
    <n v="4"/>
    <n v="4"/>
    <n v="8"/>
    <s v="YES"/>
    <x v="0"/>
  </r>
  <r>
    <n v="683"/>
    <s v="N Bareesh"/>
    <d v="2018-02-22T00:00:00"/>
    <x v="0"/>
    <b v="1"/>
    <x v="2"/>
    <x v="56"/>
    <n v="2018"/>
    <s v="Singapore to London Heathrow"/>
    <x v="1"/>
    <n v="5"/>
    <n v="5"/>
    <n v="1"/>
    <n v="4"/>
    <n v="4"/>
    <n v="8"/>
    <s v="YES"/>
    <x v="0"/>
  </r>
  <r>
    <n v="684"/>
    <s v="G Shaw"/>
    <d v="2018-02-20T00:00:00"/>
    <x v="0"/>
    <b v="1"/>
    <x v="3"/>
    <x v="56"/>
    <n v="2018"/>
    <s v="London to Bangkok via Singapore"/>
    <x v="1"/>
    <n v="4"/>
    <n v="5"/>
    <n v="5"/>
    <n v="5"/>
    <n v="5"/>
    <n v="9"/>
    <s v="YES"/>
    <x v="0"/>
  </r>
  <r>
    <n v="685"/>
    <s v="S Gerhen"/>
    <d v="2018-02-13T00:00:00"/>
    <x v="0"/>
    <b v="1"/>
    <x v="0"/>
    <x v="67"/>
    <n v="2018"/>
    <s v="Singapore to Jakarta"/>
    <x v="0"/>
    <n v="1"/>
    <n v="5"/>
    <n v="1"/>
    <n v="2"/>
    <n v="4"/>
    <n v="9"/>
    <s v="YES"/>
    <x v="0"/>
  </r>
  <r>
    <n v="686"/>
    <s v="Dexter Lee"/>
    <d v="2018-02-11T00:00:00"/>
    <x v="0"/>
    <b v="1"/>
    <x v="0"/>
    <x v="67"/>
    <n v="2018"/>
    <s v="Los Angeles to Tokyo Narita"/>
    <x v="1"/>
    <n v="4"/>
    <n v="1"/>
    <n v="4"/>
    <n v="4"/>
    <n v="3"/>
    <n v="7"/>
    <s v="YES"/>
    <x v="0"/>
  </r>
  <r>
    <n v="687"/>
    <s v="H Burton"/>
    <d v="2018-02-11T00:00:00"/>
    <x v="0"/>
    <b v="1"/>
    <x v="3"/>
    <x v="56"/>
    <n v="2018"/>
    <s v="Manchester to Houston"/>
    <x v="1"/>
    <n v="2"/>
    <n v="5"/>
    <n v="3"/>
    <n v="5"/>
    <n v="2"/>
    <n v="7"/>
    <s v="YES"/>
    <x v="0"/>
  </r>
  <r>
    <n v="688"/>
    <s v="C Morgan"/>
    <d v="2018-01-31T00:00:00"/>
    <x v="0"/>
    <b v="1"/>
    <x v="0"/>
    <x v="67"/>
    <n v="2018"/>
    <s v="Chennai to Los Angeles via Singapore"/>
    <x v="1"/>
    <n v="5"/>
    <n v="5"/>
    <n v="5"/>
    <n v="4"/>
    <n v="3"/>
    <n v="5"/>
    <s v="YES"/>
    <x v="0"/>
  </r>
  <r>
    <n v="689"/>
    <s v="Y Nasvash"/>
    <d v="2018-01-29T00:00:00"/>
    <x v="0"/>
    <b v="1"/>
    <x v="0"/>
    <x v="67"/>
    <n v="2018"/>
    <s v="Guangzhou to Singapore"/>
    <x v="0"/>
    <n v="2"/>
    <n v="5"/>
    <n v="5"/>
    <n v="3"/>
    <n v="3"/>
    <n v="5"/>
    <s v="NO"/>
    <x v="1"/>
  </r>
  <r>
    <n v="690"/>
    <s v="Junke Huang"/>
    <d v="2018-01-27T00:00:00"/>
    <x v="0"/>
    <b v="1"/>
    <x v="2"/>
    <x v="67"/>
    <n v="2018"/>
    <s v="Singapore to Guangzhou"/>
    <x v="1"/>
    <n v="4"/>
    <n v="5"/>
    <n v="5"/>
    <n v="4"/>
    <n v="2"/>
    <n v="5"/>
    <s v="NO"/>
    <x v="1"/>
  </r>
  <r>
    <n v="691"/>
    <s v="Junke Huang"/>
    <d v="2018-01-27T00:00:00"/>
    <x v="0"/>
    <b v="1"/>
    <x v="2"/>
    <x v="67"/>
    <n v="2018"/>
    <s v="Singapore to Tokyo Narita"/>
    <x v="1"/>
    <n v="5"/>
    <n v="5"/>
    <n v="5"/>
    <n v="3"/>
    <n v="2"/>
    <n v="4"/>
    <s v="NO"/>
    <x v="1"/>
  </r>
  <r>
    <n v="692"/>
    <s v="S Marsh"/>
    <d v="2018-01-26T00:00:00"/>
    <x v="0"/>
    <b v="1"/>
    <x v="3"/>
    <x v="67"/>
    <n v="2018"/>
    <s v="Frankfurt to Singapore"/>
    <x v="2"/>
    <n v="3"/>
    <n v="5"/>
    <n v="5"/>
    <n v="4"/>
    <n v="3"/>
    <n v="5"/>
    <s v="NO"/>
    <x v="1"/>
  </r>
  <r>
    <n v="693"/>
    <s v="Richard Connett"/>
    <d v="2018-01-24T00:00:00"/>
    <x v="0"/>
    <b v="1"/>
    <x v="0"/>
    <x v="67"/>
    <n v="2018"/>
    <s v="Tokyo to Los Angeles"/>
    <x v="0"/>
    <n v="5"/>
    <n v="5"/>
    <n v="4"/>
    <n v="5"/>
    <n v="2"/>
    <n v="3"/>
    <s v="NO"/>
    <x v="1"/>
  </r>
  <r>
    <n v="694"/>
    <s v="C Lam"/>
    <d v="2018-01-23T00:00:00"/>
    <x v="0"/>
    <b v="1"/>
    <x v="0"/>
    <x v="67"/>
    <n v="2018"/>
    <s v="Istanbul to Kuala Lumpur via Singapore"/>
    <x v="1"/>
    <n v="5"/>
    <n v="1"/>
    <n v="3"/>
    <n v="4"/>
    <n v="3"/>
    <n v="3"/>
    <s v="NO"/>
    <x v="1"/>
  </r>
  <r>
    <n v="695"/>
    <s v="Levent Elmasdas"/>
    <d v="2018-01-18T00:00:00"/>
    <x v="0"/>
    <b v="1"/>
    <x v="0"/>
    <x v="60"/>
    <n v="2017"/>
    <s v="Rome to Singapore"/>
    <x v="1"/>
    <n v="5"/>
    <n v="5"/>
    <n v="5"/>
    <n v="4"/>
    <n v="5"/>
    <n v="10"/>
    <s v="YES"/>
    <x v="0"/>
  </r>
  <r>
    <n v="696"/>
    <s v="Consuelo Gennari"/>
    <d v="2018-01-12T00:00:00"/>
    <x v="0"/>
    <b v="1"/>
    <x v="3"/>
    <x v="59"/>
    <n v="2017"/>
    <s v="Perth to Singapore"/>
    <x v="2"/>
    <n v="1"/>
    <n v="2"/>
    <n v="3"/>
    <n v="3"/>
    <n v="4"/>
    <n v="9"/>
    <s v="YES"/>
    <x v="0"/>
  </r>
  <r>
    <n v="697"/>
    <s v="B Lewis"/>
    <d v="2018-01-10T00:00:00"/>
    <x v="0"/>
    <b v="1"/>
    <x v="3"/>
    <x v="67"/>
    <n v="2018"/>
    <s v="Delhi to Singapore"/>
    <x v="1"/>
    <n v="5"/>
    <n v="4"/>
    <n v="5"/>
    <n v="4"/>
    <n v="1"/>
    <n v="1"/>
    <s v="NO"/>
    <x v="1"/>
  </r>
  <r>
    <n v="698"/>
    <s v="Savi Mull"/>
    <d v="2018-01-10T00:00:00"/>
    <x v="0"/>
    <b v="1"/>
    <x v="0"/>
    <x v="67"/>
    <n v="2018"/>
    <s v="Singapore to Narita"/>
    <x v="1"/>
    <n v="5"/>
    <n v="4"/>
    <n v="4"/>
    <n v="5"/>
    <n v="5"/>
    <n v="9"/>
    <s v="YES"/>
    <x v="0"/>
  </r>
  <r>
    <n v="699"/>
    <s v="Adrian Suharto"/>
    <d v="2018-01-05T00:00:00"/>
    <x v="0"/>
    <b v="1"/>
    <x v="3"/>
    <x v="67"/>
    <n v="2018"/>
    <s v="Singapore to San Francisco"/>
    <x v="0"/>
    <n v="5"/>
    <n v="5"/>
    <n v="5"/>
    <n v="5"/>
    <n v="4"/>
    <n v="8"/>
    <s v="YES"/>
    <x v="0"/>
  </r>
  <r>
    <n v="700"/>
    <s v="C Darshana"/>
    <d v="2018-01-04T00:00:00"/>
    <x v="0"/>
    <b v="1"/>
    <x v="0"/>
    <x v="60"/>
    <n v="2017"/>
    <s v="Bangkok to Singapore"/>
    <x v="1"/>
    <n v="5"/>
    <n v="5"/>
    <n v="3"/>
    <n v="5"/>
    <n v="4"/>
    <n v="9"/>
    <s v="YES"/>
    <x v="0"/>
  </r>
  <r>
    <n v="701"/>
    <s v="Kaah Kay Au"/>
    <d v="2018-01-04T00:00:00"/>
    <x v="0"/>
    <b v="1"/>
    <x v="0"/>
    <x v="67"/>
    <n v="2018"/>
    <s v="Surabaya to Singapore"/>
    <x v="1"/>
    <n v="4"/>
    <n v="5"/>
    <n v="5"/>
    <n v="1"/>
    <n v="4"/>
    <n v="9"/>
    <s v="YES"/>
    <x v="0"/>
  </r>
  <r>
    <n v="702"/>
    <s v="Matthew Marich"/>
    <d v="2018-01-01T00:00:00"/>
    <x v="0"/>
    <b v="1"/>
    <x v="0"/>
    <x v="65"/>
    <n v="2017"/>
    <s v="Kuala Lumpur to ZÃ¼rich via Singapore"/>
    <x v="1"/>
    <n v="4"/>
    <n v="5"/>
    <n v="5"/>
    <n v="4"/>
    <n v="5"/>
    <n v="10"/>
    <s v="YES"/>
    <x v="0"/>
  </r>
  <r>
    <n v="703"/>
    <s v="D Varino"/>
    <d v="2017-12-31T00:00:00"/>
    <x v="0"/>
    <b v="1"/>
    <x v="1"/>
    <x v="60"/>
    <n v="2017"/>
    <s v="Surabaya to Melbourne via Singapore"/>
    <x v="1"/>
    <n v="3"/>
    <n v="4"/>
    <n v="5"/>
    <n v="4"/>
    <n v="5"/>
    <n v="10"/>
    <s v="YES"/>
    <x v="0"/>
  </r>
  <r>
    <n v="704"/>
    <s v="Matthew Marich"/>
    <d v="2017-12-31T00:00:00"/>
    <x v="0"/>
    <b v="1"/>
    <x v="0"/>
    <x v="65"/>
    <n v="2017"/>
    <s v="Brisbane to London via Singapore"/>
    <x v="3"/>
    <n v="4"/>
    <n v="3"/>
    <n v="3"/>
    <n v="5"/>
    <n v="5"/>
    <n v="10"/>
    <s v="YES"/>
    <x v="0"/>
  </r>
  <r>
    <n v="705"/>
    <s v="T Radson"/>
    <d v="2017-12-30T00:00:00"/>
    <x v="0"/>
    <b v="1"/>
    <x v="0"/>
    <x v="60"/>
    <n v="2017"/>
    <s v="Hong Kong to Perth via Singapore"/>
    <x v="1"/>
    <n v="2"/>
    <n v="5"/>
    <n v="3"/>
    <n v="3"/>
    <n v="5"/>
    <n v="10"/>
    <s v="YES"/>
    <x v="0"/>
  </r>
  <r>
    <n v="706"/>
    <s v="Craig Court"/>
    <d v="2017-12-29T00:00:00"/>
    <x v="0"/>
    <b v="1"/>
    <x v="1"/>
    <x v="60"/>
    <n v="2017"/>
    <s v="Sydney to London via Singapore"/>
    <x v="1"/>
    <n v="4"/>
    <n v="3"/>
    <n v="4"/>
    <n v="4"/>
    <n v="1"/>
    <n v="1"/>
    <s v="NO"/>
    <x v="1"/>
  </r>
  <r>
    <n v="707"/>
    <s v="Vicki Saunderson"/>
    <d v="2017-12-24T00:00:00"/>
    <x v="0"/>
    <b v="1"/>
    <x v="0"/>
    <x v="60"/>
    <n v="2017"/>
    <s v="Singapore to Sydney"/>
    <x v="1"/>
    <n v="4"/>
    <n v="5"/>
    <n v="5"/>
    <n v="1"/>
    <n v="5"/>
    <n v="9"/>
    <s v="YES"/>
    <x v="0"/>
  </r>
  <r>
    <n v="708"/>
    <s v="P Stean"/>
    <d v="2017-12-23T00:00:00"/>
    <x v="0"/>
    <b v="1"/>
    <x v="1"/>
    <x v="60"/>
    <n v="2017"/>
    <s v="Singapore to Bangkok"/>
    <x v="1"/>
    <n v="5"/>
    <n v="4"/>
    <n v="5"/>
    <n v="3"/>
    <n v="2"/>
    <n v="2"/>
    <s v="YES"/>
    <x v="0"/>
  </r>
  <r>
    <n v="709"/>
    <s v="P Tan"/>
    <d v="2017-12-21T00:00:00"/>
    <x v="0"/>
    <b v="1"/>
    <x v="0"/>
    <x v="65"/>
    <n v="2017"/>
    <s v="London to Perth via Singapore"/>
    <x v="1"/>
    <n v="5"/>
    <n v="5"/>
    <n v="3"/>
    <n v="5"/>
    <n v="4"/>
    <n v="8"/>
    <s v="YES"/>
    <x v="0"/>
  </r>
  <r>
    <n v="710"/>
    <s v="John Thorpe"/>
    <d v="2017-12-18T00:00:00"/>
    <x v="0"/>
    <b v="1"/>
    <x v="0"/>
    <x v="60"/>
    <n v="2017"/>
    <s v="Sydney to New Delhi via Singapore"/>
    <x v="2"/>
    <n v="5"/>
    <n v="5"/>
    <n v="5"/>
    <n v="5"/>
    <n v="2"/>
    <n v="4"/>
    <s v="NO"/>
    <x v="1"/>
  </r>
  <r>
    <n v="711"/>
    <s v="S Sharma"/>
    <d v="2017-12-18T00:00:00"/>
    <x v="0"/>
    <b v="1"/>
    <x v="0"/>
    <x v="60"/>
    <n v="2017"/>
    <s v="MÃ¼nchen to Singapore"/>
    <x v="1"/>
    <n v="5"/>
    <n v="4"/>
    <n v="5"/>
    <n v="3"/>
    <n v="1"/>
    <n v="1"/>
    <s v="NO"/>
    <x v="1"/>
  </r>
  <r>
    <n v="712"/>
    <s v="Jane Petrovic"/>
    <d v="2017-12-18T00:00:00"/>
    <x v="0"/>
    <b v="1"/>
    <x v="0"/>
    <x v="59"/>
    <n v="2017"/>
    <s v="Singapore to Hong Kong"/>
    <x v="1"/>
    <n v="4"/>
    <n v="5"/>
    <n v="5"/>
    <n v="3"/>
    <n v="5"/>
    <n v="10"/>
    <s v="YES"/>
    <x v="0"/>
  </r>
  <r>
    <n v="713"/>
    <s v="R Tee"/>
    <d v="2017-12-18T00:00:00"/>
    <x v="0"/>
    <b v="1"/>
    <x v="0"/>
    <x v="60"/>
    <n v="2017"/>
    <s v="Singapore to Denpasar"/>
    <x v="1"/>
    <n v="5"/>
    <n v="5"/>
    <n v="5"/>
    <n v="3"/>
    <n v="4"/>
    <n v="9"/>
    <s v="YES"/>
    <x v="0"/>
  </r>
  <r>
    <n v="714"/>
    <s v="K Gorneg"/>
    <d v="2017-12-17T00:00:00"/>
    <x v="0"/>
    <b v="1"/>
    <x v="0"/>
    <x v="68"/>
    <n v="2017"/>
    <s v="Melbourne to Jakarta via Singapore"/>
    <x v="0"/>
    <n v="1"/>
    <n v="5"/>
    <n v="4"/>
    <n v="4"/>
    <n v="5"/>
    <n v="10"/>
    <s v="YES"/>
    <x v="0"/>
  </r>
  <r>
    <n v="715"/>
    <s v="Matthew Marich"/>
    <d v="2017-11-26T00:00:00"/>
    <x v="0"/>
    <b v="1"/>
    <x v="0"/>
    <x v="68"/>
    <n v="2017"/>
    <s v="Munich to Singapore"/>
    <x v="1"/>
    <n v="4"/>
    <n v="1"/>
    <n v="2"/>
    <n v="1"/>
    <n v="5"/>
    <n v="10"/>
    <s v="YES"/>
    <x v="0"/>
  </r>
  <r>
    <n v="716"/>
    <s v="A Hammond"/>
    <d v="2017-11-25T00:00:00"/>
    <x v="0"/>
    <b v="0"/>
    <x v="2"/>
    <x v="69"/>
    <n v="2017"/>
    <s v="Singapore to San Francisco via Hong Kong"/>
    <x v="0"/>
    <n v="3"/>
    <n v="3"/>
    <n v="4"/>
    <n v="5"/>
    <n v="5"/>
    <n v="9"/>
    <s v="YES"/>
    <x v="0"/>
  </r>
  <r>
    <n v="717"/>
    <s v="G McFarlane"/>
    <d v="2017-11-20T00:00:00"/>
    <x v="0"/>
    <b v="0"/>
    <x v="3"/>
    <x v="59"/>
    <n v="2017"/>
    <s v="Auckland to Singapore"/>
    <x v="2"/>
    <n v="5"/>
    <n v="5"/>
    <n v="1"/>
    <n v="4"/>
    <n v="2"/>
    <n v="1"/>
    <s v="NO"/>
    <x v="1"/>
  </r>
  <r>
    <n v="718"/>
    <s v="Kah Kay Au "/>
    <d v="2017-11-20T00:00:00"/>
    <x v="0"/>
    <b v="1"/>
    <x v="0"/>
    <x v="59"/>
    <n v="2017"/>
    <s v="Houston to Kuala Lumpur via Singapore"/>
    <x v="2"/>
    <n v="5"/>
    <n v="5"/>
    <n v="4"/>
    <n v="4"/>
    <n v="5"/>
    <n v="10"/>
    <s v="YES"/>
    <x v="0"/>
  </r>
  <r>
    <n v="719"/>
    <s v="David Robson"/>
    <d v="2017-11-14T00:00:00"/>
    <x v="0"/>
    <b v="1"/>
    <x v="0"/>
    <x v="59"/>
    <n v="2017"/>
    <s v="London to Hong Kong via Singapore"/>
    <x v="1"/>
    <n v="5"/>
    <n v="5"/>
    <n v="5"/>
    <n v="4"/>
    <n v="5"/>
    <n v="10"/>
    <s v="YES"/>
    <x v="0"/>
  </r>
  <r>
    <n v="720"/>
    <s v="M Graham"/>
    <d v="2017-11-13T00:00:00"/>
    <x v="0"/>
    <b v="1"/>
    <x v="3"/>
    <x v="59"/>
    <n v="2017"/>
    <s v="Singapore to Zurich"/>
    <x v="1"/>
    <n v="4"/>
    <n v="4"/>
    <n v="5"/>
    <n v="2"/>
    <n v="4"/>
    <n v="9"/>
    <s v="YES"/>
    <x v="0"/>
  </r>
  <r>
    <n v="724"/>
    <s v="Rolf Eggenschwiler"/>
    <d v="2017-11-11T00:00:00"/>
    <x v="0"/>
    <b v="0"/>
    <x v="0"/>
    <x v="70"/>
    <n v="2017"/>
    <s v="Sydney to Singapore"/>
    <x v="1"/>
    <n v="5"/>
    <n v="4"/>
    <n v="3"/>
    <n v="3"/>
    <n v="5"/>
    <n v="9"/>
    <s v="YES"/>
    <x v="0"/>
  </r>
  <r>
    <n v="725"/>
    <s v="R Garvun"/>
    <d v="2017-11-11T00:00:00"/>
    <x v="0"/>
    <b v="0"/>
    <x v="0"/>
    <x v="59"/>
    <n v="2017"/>
    <s v="ZÃ¼rich to Bangkok via Singapore"/>
    <x v="1"/>
    <n v="2"/>
    <n v="4"/>
    <n v="5"/>
    <n v="4"/>
    <n v="2"/>
    <n v="3"/>
    <s v="YES"/>
    <x v="0"/>
  </r>
  <r>
    <n v="726"/>
    <s v="Rolf Eggenschwiler"/>
    <d v="2017-11-11T00:00:00"/>
    <x v="0"/>
    <b v="0"/>
    <x v="0"/>
    <x v="71"/>
    <n v="2017"/>
    <s v="Singapore to Colombo"/>
    <x v="1"/>
    <n v="4"/>
    <n v="1"/>
    <n v="3"/>
    <n v="4"/>
    <n v="5"/>
    <n v="9"/>
    <s v="YES"/>
    <x v="0"/>
  </r>
  <r>
    <n v="727"/>
    <s v="A Ganithake"/>
    <d v="2017-11-09T00:00:00"/>
    <x v="0"/>
    <b v="1"/>
    <x v="0"/>
    <x v="72"/>
    <n v="2017"/>
    <s v="Canberra to Wellington"/>
    <x v="1"/>
    <n v="5"/>
    <n v="5"/>
    <n v="5"/>
    <n v="5"/>
    <n v="3"/>
    <n v="2"/>
    <s v="NO"/>
    <x v="1"/>
  </r>
  <r>
    <n v="728"/>
    <s v="Mike Gough"/>
    <d v="2017-11-07T00:00:00"/>
    <x v="0"/>
    <b v="0"/>
    <x v="3"/>
    <x v="59"/>
    <n v="2017"/>
    <s v="Melbourne to Jakarta via Singapore"/>
    <x v="1"/>
    <n v="4"/>
    <n v="2"/>
    <n v="2"/>
    <n v="5"/>
    <n v="1"/>
    <n v="1"/>
    <s v="NO"/>
    <x v="1"/>
  </r>
  <r>
    <n v="729"/>
    <s v="T Simon"/>
    <d v="2017-11-04T00:00:00"/>
    <x v="0"/>
    <b v="1"/>
    <x v="0"/>
    <x v="68"/>
    <n v="2017"/>
    <s v="Jakarta to Melbourne via Singapore"/>
    <x v="1"/>
    <n v="4"/>
    <n v="5"/>
    <n v="5"/>
    <n v="4"/>
    <n v="5"/>
    <n v="9"/>
    <s v="YES"/>
    <x v="0"/>
  </r>
  <r>
    <n v="730"/>
    <s v="T Simon"/>
    <d v="2017-11-04T00:00:00"/>
    <x v="0"/>
    <b v="1"/>
    <x v="0"/>
    <x v="68"/>
    <n v="2017"/>
    <s v="Singapore to Bangkok"/>
    <x v="1"/>
    <n v="4"/>
    <n v="5"/>
    <n v="4"/>
    <n v="4"/>
    <n v="5"/>
    <n v="8"/>
    <s v="YES"/>
    <x v="0"/>
  </r>
  <r>
    <n v="731"/>
    <s v="Chriss Klosowski"/>
    <d v="2017-11-02T00:00:00"/>
    <x v="0"/>
    <b v="0"/>
    <x v="1"/>
    <x v="59"/>
    <n v="2017"/>
    <s v="Istanbul to Jakarta via Singapore"/>
    <x v="1"/>
    <n v="5"/>
    <n v="5"/>
    <n v="5"/>
    <n v="4"/>
    <n v="5"/>
    <n v="10"/>
    <s v="YES"/>
    <x v="0"/>
  </r>
  <r>
    <n v="732"/>
    <s v="Adi Satriyo"/>
    <d v="2017-11-01T00:00:00"/>
    <x v="0"/>
    <b v="0"/>
    <x v="0"/>
    <x v="65"/>
    <n v="2017"/>
    <s v="Singapore to Christchurch"/>
    <x v="1"/>
    <n v="5"/>
    <n v="3"/>
    <n v="4"/>
    <n v="5"/>
    <n v="5"/>
    <n v="9"/>
    <s v="YES"/>
    <x v="0"/>
  </r>
  <r>
    <n v="733"/>
    <s v="Kah Kay Au"/>
    <d v="2017-10-30T00:00:00"/>
    <x v="0"/>
    <b v="0"/>
    <x v="0"/>
    <x v="65"/>
    <n v="2017"/>
    <s v="Amsterdam to Singapore"/>
    <x v="0"/>
    <n v="5"/>
    <n v="5"/>
    <n v="1"/>
    <n v="3"/>
    <n v="5"/>
    <n v="10"/>
    <s v="YES"/>
    <x v="0"/>
  </r>
  <r>
    <n v="734"/>
    <s v="Adrian Suharto"/>
    <d v="2017-10-29T00:00:00"/>
    <x v="0"/>
    <b v="0"/>
    <x v="1"/>
    <x v="72"/>
    <n v="2017"/>
    <s v="Singapore to London"/>
    <x v="0"/>
    <n v="4"/>
    <n v="5"/>
    <n v="1"/>
    <n v="4"/>
    <n v="4"/>
    <n v="9"/>
    <s v="YES"/>
    <x v="0"/>
  </r>
  <r>
    <n v="735"/>
    <s v="Adrian Suharto"/>
    <d v="2017-10-29T00:00:00"/>
    <x v="0"/>
    <b v="1"/>
    <x v="1"/>
    <x v="72"/>
    <n v="2017"/>
    <s v="Singapore to Jakarta"/>
    <x v="0"/>
    <n v="4"/>
    <n v="4"/>
    <n v="4"/>
    <n v="4"/>
    <n v="4"/>
    <n v="9"/>
    <s v="YES"/>
    <x v="0"/>
  </r>
  <r>
    <n v="736"/>
    <s v="Adrian Suharto"/>
    <d v="2017-10-29T00:00:00"/>
    <x v="0"/>
    <b v="0"/>
    <x v="2"/>
    <x v="65"/>
    <n v="2017"/>
    <s v="Paris to Singapore"/>
    <x v="1"/>
    <n v="1"/>
    <n v="5"/>
    <n v="4"/>
    <n v="4"/>
    <n v="4"/>
    <n v="9"/>
    <s v="YES"/>
    <x v="0"/>
  </r>
  <r>
    <n v="737"/>
    <s v="M Lee"/>
    <d v="2017-10-28T00:00:00"/>
    <x v="0"/>
    <b v="0"/>
    <x v="3"/>
    <x v="65"/>
    <n v="2017"/>
    <s v="Singapore to Bangkok"/>
    <x v="0"/>
    <n v="5"/>
    <n v="4"/>
    <n v="5"/>
    <n v="4"/>
    <n v="1"/>
    <n v="2"/>
    <s v="NO"/>
    <x v="1"/>
  </r>
  <r>
    <n v="738"/>
    <s v="P Nelson"/>
    <d v="2017-10-26T00:00:00"/>
    <x v="0"/>
    <b v="0"/>
    <x v="2"/>
    <x v="65"/>
    <n v="2017"/>
    <s v="Sydney to Singapore"/>
    <x v="1"/>
    <n v="3"/>
    <n v="5"/>
    <n v="3"/>
    <n v="4"/>
    <n v="4"/>
    <n v="9"/>
    <s v="YES"/>
    <x v="0"/>
  </r>
  <r>
    <n v="739"/>
    <s v="W Song"/>
    <d v="2017-10-23T00:00:00"/>
    <x v="0"/>
    <b v="0"/>
    <x v="0"/>
    <x v="73"/>
    <n v="2017"/>
    <s v="Singapore to Istanbul"/>
    <x v="1"/>
    <n v="4"/>
    <n v="4"/>
    <n v="5"/>
    <n v="5"/>
    <n v="1"/>
    <n v="3"/>
    <s v="NO"/>
    <x v="1"/>
  </r>
  <r>
    <n v="740"/>
    <s v="Adi Satriyo"/>
    <d v="2017-10-22T00:00:00"/>
    <x v="0"/>
    <b v="0"/>
    <x v="0"/>
    <x v="65"/>
    <n v="2017"/>
    <s v="Jakarta to Singapore"/>
    <x v="1"/>
    <n v="5"/>
    <n v="5"/>
    <n v="1"/>
    <n v="4"/>
    <n v="5"/>
    <n v="9"/>
    <s v="YES"/>
    <x v="0"/>
  </r>
  <r>
    <n v="741"/>
    <s v="Adi Satriyo"/>
    <d v="2017-10-22T00:00:00"/>
    <x v="0"/>
    <b v="1"/>
    <x v="0"/>
    <x v="65"/>
    <n v="2017"/>
    <s v="Singapore to Bangkok"/>
    <x v="1"/>
    <n v="4"/>
    <n v="4"/>
    <n v="4"/>
    <n v="2"/>
    <n v="5"/>
    <n v="9"/>
    <s v="YES"/>
    <x v="0"/>
  </r>
  <r>
    <n v="742"/>
    <s v="J Peck"/>
    <d v="2017-10-08T00:00:00"/>
    <x v="0"/>
    <b v="0"/>
    <x v="0"/>
    <x v="68"/>
    <n v="2017"/>
    <s v="Sydney to London via Singapore"/>
    <x v="1"/>
    <n v="2"/>
    <n v="5"/>
    <n v="4"/>
    <n v="4"/>
    <n v="4"/>
    <n v="10"/>
    <s v="YES"/>
    <x v="0"/>
  </r>
  <r>
    <n v="743"/>
    <s v="G Leane"/>
    <d v="2017-10-06T00:00:00"/>
    <x v="0"/>
    <b v="0"/>
    <x v="0"/>
    <x v="65"/>
    <n v="2017"/>
    <s v="Singapore to Paris"/>
    <x v="1"/>
    <n v="4"/>
    <n v="2"/>
    <n v="1"/>
    <n v="4"/>
    <n v="5"/>
    <n v="10"/>
    <s v="YES"/>
    <x v="0"/>
  </r>
  <r>
    <n v="744"/>
    <s v="M Nairey"/>
    <d v="2017-10-02T00:00:00"/>
    <x v="0"/>
    <b v="1"/>
    <x v="3"/>
    <x v="72"/>
    <n v="2017"/>
    <s v="Barcelona to Melbourne via Singapore"/>
    <x v="1"/>
    <n v="5"/>
    <n v="3"/>
    <n v="3"/>
    <n v="5"/>
    <n v="1"/>
    <n v="1"/>
    <s v="NO"/>
    <x v="1"/>
  </r>
  <r>
    <n v="745"/>
    <s v="C Rushkan"/>
    <d v="2017-10-02T00:00:00"/>
    <x v="0"/>
    <b v="0"/>
    <x v="0"/>
    <x v="68"/>
    <n v="2017"/>
    <s v="Amsterdam to Brisbane via Singapore"/>
    <x v="0"/>
    <n v="4"/>
    <n v="1"/>
    <n v="3"/>
    <n v="4"/>
    <n v="4"/>
    <n v="10"/>
    <s v="YES"/>
    <x v="0"/>
  </r>
  <r>
    <n v="746"/>
    <s v="Steven Kozak"/>
    <d v="2017-09-29T00:00:00"/>
    <x v="0"/>
    <b v="1"/>
    <x v="0"/>
    <x v="68"/>
    <n v="2017"/>
    <s v="Houston to Manchester"/>
    <x v="2"/>
    <n v="4"/>
    <n v="5"/>
    <n v="1"/>
    <n v="3"/>
    <n v="5"/>
    <n v="10"/>
    <s v="YES"/>
    <x v="0"/>
  </r>
  <r>
    <n v="747"/>
    <s v="H Cooper"/>
    <d v="2017-09-28T00:00:00"/>
    <x v="0"/>
    <b v="1"/>
    <x v="0"/>
    <x v="68"/>
    <n v="2017"/>
    <s v="Frankfurt to Sydney via Singapore"/>
    <x v="1"/>
    <n v="1"/>
    <n v="5"/>
    <n v="5"/>
    <n v="1"/>
    <n v="5"/>
    <n v="10"/>
    <s v="YES"/>
    <x v="0"/>
  </r>
  <r>
    <n v="748"/>
    <s v="Peter Mason"/>
    <d v="2017-09-23T00:00:00"/>
    <x v="0"/>
    <b v="1"/>
    <x v="3"/>
    <x v="69"/>
    <n v="2017"/>
    <s v="Singapore to London"/>
    <x v="1"/>
    <n v="5"/>
    <n v="5"/>
    <n v="5"/>
    <n v="5"/>
    <n v="1"/>
    <n v="3"/>
    <s v="NO"/>
    <x v="1"/>
  </r>
  <r>
    <n v="749"/>
    <s v="P Gardner"/>
    <d v="2017-09-16T00:00:00"/>
    <x v="0"/>
    <b v="1"/>
    <x v="2"/>
    <x v="68"/>
    <n v="2017"/>
    <s v="Dhaka to Singapore"/>
    <x v="0"/>
    <n v="4"/>
    <n v="2"/>
    <n v="4"/>
    <n v="4"/>
    <n v="3"/>
    <n v="6"/>
    <s v="YES"/>
    <x v="0"/>
  </r>
  <r>
    <n v="750"/>
    <s v="W Khan"/>
    <d v="2017-09-16T00:00:00"/>
    <x v="0"/>
    <b v="0"/>
    <x v="1"/>
    <x v="69"/>
    <n v="2017"/>
    <s v="Singapore to Perth"/>
    <x v="1"/>
    <n v="5"/>
    <n v="5"/>
    <n v="5"/>
    <n v="1"/>
    <n v="5"/>
    <n v="10"/>
    <s v="YES"/>
    <x v="0"/>
  </r>
  <r>
    <n v="751"/>
    <s v="S Tanner"/>
    <d v="2017-09-14T00:00:00"/>
    <x v="0"/>
    <b v="1"/>
    <x v="3"/>
    <x v="69"/>
    <n v="2017"/>
    <s v="Perth to Singapore"/>
    <x v="0"/>
    <n v="5"/>
    <n v="1"/>
    <n v="5"/>
    <n v="3"/>
    <n v="5"/>
    <n v="10"/>
    <s v="YES"/>
    <x v="0"/>
  </r>
  <r>
    <n v="752"/>
    <s v="S Tanner"/>
    <d v="2017-09-14T00:00:00"/>
    <x v="0"/>
    <b v="1"/>
    <x v="3"/>
    <x v="69"/>
    <n v="2017"/>
    <s v="Frankfurt to Singapore"/>
    <x v="0"/>
    <n v="3"/>
    <n v="5"/>
    <n v="4"/>
    <n v="5"/>
    <n v="5"/>
    <n v="10"/>
    <s v="YES"/>
    <x v="0"/>
  </r>
  <r>
    <n v="753"/>
    <s v="J Lerrite"/>
    <d v="2017-09-14T00:00:00"/>
    <x v="0"/>
    <b v="0"/>
    <x v="2"/>
    <x v="72"/>
    <n v="2017"/>
    <s v="Munich to Singapore"/>
    <x v="2"/>
    <n v="3"/>
    <n v="5"/>
    <n v="3"/>
    <n v="5"/>
    <n v="4"/>
    <n v="8"/>
    <s v="YES"/>
    <x v="0"/>
  </r>
  <r>
    <n v="754"/>
    <s v="Franz Koepernik"/>
    <d v="2017-09-08T00:00:00"/>
    <x v="0"/>
    <b v="1"/>
    <x v="2"/>
    <x v="68"/>
    <n v="2017"/>
    <s v="Surabaya to Singapore"/>
    <x v="0"/>
    <n v="1"/>
    <n v="1"/>
    <n v="4"/>
    <n v="5"/>
    <n v="5"/>
    <n v="9"/>
    <s v="YES"/>
    <x v="0"/>
  </r>
  <r>
    <n v="755"/>
    <s v="Dariusz Sadecki"/>
    <d v="2017-09-04T00:00:00"/>
    <x v="0"/>
    <b v="1"/>
    <x v="2"/>
    <x v="68"/>
    <n v="2017"/>
    <s v="Melbourne to Barcelona via Singapore"/>
    <x v="1"/>
    <n v="3"/>
    <n v="5"/>
    <n v="5"/>
    <n v="4"/>
    <n v="4"/>
    <n v="10"/>
    <s v="YES"/>
    <x v="0"/>
  </r>
  <r>
    <n v="756"/>
    <s v="C Korkoran"/>
    <d v="2017-08-31T00:00:00"/>
    <x v="0"/>
    <b v="1"/>
    <x v="0"/>
    <x v="69"/>
    <n v="2017"/>
    <s v="Hong Kong to Kuala Lumpur via Singapore"/>
    <x v="0"/>
    <n v="3"/>
    <n v="5"/>
    <n v="3"/>
    <n v="2"/>
    <n v="5"/>
    <n v="10"/>
    <s v="YES"/>
    <x v="0"/>
  </r>
  <r>
    <n v="757"/>
    <s v="Herwig Lejsek"/>
    <d v="2017-08-15T00:00:00"/>
    <x v="0"/>
    <b v="1"/>
    <x v="2"/>
    <x v="72"/>
    <n v="2017"/>
    <s v="Singapore to Taipei"/>
    <x v="1"/>
    <n v="5"/>
    <n v="1"/>
    <n v="5"/>
    <n v="5"/>
    <n v="5"/>
    <n v="10"/>
    <s v="YES"/>
    <x v="0"/>
  </r>
  <r>
    <n v="758"/>
    <s v="Chris Kuo"/>
    <d v="2017-08-08T00:00:00"/>
    <x v="0"/>
    <b v="0"/>
    <x v="1"/>
    <x v="69"/>
    <n v="2017"/>
    <s v="Rome to Melbourne via Singapore"/>
    <x v="1"/>
    <n v="5"/>
    <n v="5"/>
    <n v="4"/>
    <n v="5"/>
    <n v="4"/>
    <n v="8"/>
    <s v="YES"/>
    <x v="0"/>
  </r>
  <r>
    <n v="759"/>
    <s v="B Tisler"/>
    <d v="2017-08-07T00:00:00"/>
    <x v="0"/>
    <b v="1"/>
    <x v="0"/>
    <x v="69"/>
    <n v="2017"/>
    <s v="Dhaka to Shanghai via Singapore"/>
    <x v="0"/>
    <n v="1"/>
    <n v="5"/>
    <n v="3"/>
    <n v="5"/>
    <n v="1"/>
    <n v="2"/>
    <s v="NO"/>
    <x v="1"/>
  </r>
  <r>
    <n v="760"/>
    <s v="Kazi Mehedi"/>
    <d v="2017-08-06T00:00:00"/>
    <x v="0"/>
    <b v="0"/>
    <x v="0"/>
    <x v="69"/>
    <n v="2017"/>
    <s v="Singapore to Melbourne"/>
    <x v="1"/>
    <n v="4"/>
    <n v="4"/>
    <n v="5"/>
    <n v="5"/>
    <n v="4"/>
    <n v="9"/>
    <s v="YES"/>
    <x v="0"/>
  </r>
  <r>
    <n v="761"/>
    <s v="Samuel Cramer"/>
    <d v="2017-08-05T00:00:00"/>
    <x v="0"/>
    <b v="0"/>
    <x v="0"/>
    <x v="72"/>
    <n v="2017"/>
    <s v="Hong Kong to Singapore"/>
    <x v="1"/>
    <n v="3"/>
    <n v="5"/>
    <n v="5"/>
    <n v="4"/>
    <n v="3"/>
    <n v="2"/>
    <s v="NO"/>
    <x v="1"/>
  </r>
  <r>
    <n v="762"/>
    <s v="Francis Wong"/>
    <d v="2017-08-03T00:00:00"/>
    <x v="0"/>
    <b v="0"/>
    <x v="0"/>
    <x v="69"/>
    <n v="2017"/>
    <s v="Manchester to Houston"/>
    <x v="2"/>
    <n v="5"/>
    <n v="5"/>
    <n v="1"/>
    <n v="5"/>
    <n v="5"/>
    <n v="9"/>
    <s v="YES"/>
    <x v="0"/>
  </r>
  <r>
    <n v="763"/>
    <s v="G Dalton"/>
    <d v="2017-07-31T00:00:00"/>
    <x v="0"/>
    <b v="0"/>
    <x v="3"/>
    <x v="72"/>
    <n v="2017"/>
    <s v="Stockholm to Singapore via Moscow"/>
    <x v="0"/>
    <n v="4"/>
    <n v="2"/>
    <n v="5"/>
    <n v="5"/>
    <n v="5"/>
    <n v="10"/>
    <s v="YES"/>
    <x v="0"/>
  </r>
  <r>
    <n v="764"/>
    <s v="G Lanssen"/>
    <d v="2017-07-30T00:00:00"/>
    <x v="0"/>
    <b v="0"/>
    <x v="1"/>
    <x v="72"/>
    <n v="2017"/>
    <s v="London to Singapore"/>
    <x v="1"/>
    <n v="2"/>
    <n v="3"/>
    <n v="5"/>
    <n v="4"/>
    <n v="5"/>
    <n v="9"/>
    <s v="YES"/>
    <x v="0"/>
  </r>
  <r>
    <n v="765"/>
    <s v="Alan Bone"/>
    <d v="2017-07-27T00:00:00"/>
    <x v="0"/>
    <b v="0"/>
    <x v="1"/>
    <x v="72"/>
    <n v="2017"/>
    <s v="Melbourne to Zurich via Singapore"/>
    <x v="2"/>
    <n v="4"/>
    <n v="5"/>
    <n v="4"/>
    <n v="2"/>
    <n v="1"/>
    <n v="4"/>
    <s v="NO"/>
    <x v="1"/>
  </r>
  <r>
    <n v="766"/>
    <s v="E Dawson"/>
    <d v="2017-07-24T00:00:00"/>
    <x v="0"/>
    <b v="1"/>
    <x v="3"/>
    <x v="74"/>
    <n v="2017"/>
    <s v="Dubai to Seoul via Singapore"/>
    <x v="1"/>
    <n v="4"/>
    <n v="4"/>
    <n v="3"/>
    <n v="3"/>
    <n v="5"/>
    <n v="9"/>
    <s v="YES"/>
    <x v="0"/>
  </r>
  <r>
    <n v="767"/>
    <s v="Jude Mudannayake"/>
    <d v="2017-07-21T00:00:00"/>
    <x v="0"/>
    <b v="1"/>
    <x v="0"/>
    <x v="72"/>
    <n v="2017"/>
    <s v="Jakarta to Singapore"/>
    <x v="0"/>
    <n v="2"/>
    <n v="5"/>
    <n v="4"/>
    <n v="4"/>
    <n v="5"/>
    <n v="10"/>
    <s v="YES"/>
    <x v="0"/>
  </r>
  <r>
    <n v="768"/>
    <s v="Adler Tan"/>
    <d v="2017-07-20T00:00:00"/>
    <x v="0"/>
    <b v="1"/>
    <x v="1"/>
    <x v="72"/>
    <n v="2017"/>
    <s v="Sydney to Amsterdam via Singapore"/>
    <x v="1"/>
    <n v="4"/>
    <n v="2"/>
    <n v="4"/>
    <n v="4"/>
    <n v="4"/>
    <n v="7"/>
    <s v="YES"/>
    <x v="0"/>
  </r>
  <r>
    <n v="769"/>
    <s v="Bob Kimmings"/>
    <d v="2017-07-19T00:00:00"/>
    <x v="0"/>
    <b v="1"/>
    <x v="0"/>
    <x v="72"/>
    <n v="2017"/>
    <s v="HND to MEL via SIN"/>
    <x v="2"/>
    <n v="5"/>
    <n v="2"/>
    <n v="5"/>
    <n v="4"/>
    <n v="4"/>
    <n v="9"/>
    <s v="YES"/>
    <x v="0"/>
  </r>
  <r>
    <n v="770"/>
    <s v="R Aquino"/>
    <d v="2017-07-18T00:00:00"/>
    <x v="0"/>
    <b v="1"/>
    <x v="3"/>
    <x v="72"/>
    <n v="2017"/>
    <s v="Singapore to San Francisco"/>
    <x v="1"/>
    <n v="5"/>
    <n v="5"/>
    <n v="3"/>
    <n v="1"/>
    <n v="1"/>
    <n v="1"/>
    <s v="NO"/>
    <x v="1"/>
  </r>
  <r>
    <n v="771"/>
    <s v="V Drake"/>
    <d v="2017-07-16T00:00:00"/>
    <x v="0"/>
    <b v="1"/>
    <x v="2"/>
    <x v="72"/>
    <n v="2017"/>
    <s v="Denpasar to Singapore"/>
    <x v="0"/>
    <n v="5"/>
    <n v="5"/>
    <n v="4"/>
    <n v="4"/>
    <n v="4"/>
    <n v="9"/>
    <s v="YES"/>
    <x v="0"/>
  </r>
  <r>
    <n v="772"/>
    <s v="L Chang"/>
    <d v="2017-07-16T00:00:00"/>
    <x v="0"/>
    <b v="1"/>
    <x v="1"/>
    <x v="72"/>
    <n v="2017"/>
    <s v="San Francisco to Singapore via Hong Kong"/>
    <x v="1"/>
    <n v="5"/>
    <n v="1"/>
    <n v="1"/>
    <n v="4"/>
    <n v="1"/>
    <n v="5"/>
    <s v="NO"/>
    <x v="1"/>
  </r>
  <r>
    <n v="773"/>
    <s v="S Lumanha"/>
    <d v="2017-07-11T00:00:00"/>
    <x v="0"/>
    <b v="0"/>
    <x v="1"/>
    <x v="74"/>
    <n v="2017"/>
    <s v="Singapore to San Francisco"/>
    <x v="1"/>
    <n v="4"/>
    <n v="5"/>
    <n v="5"/>
    <n v="4"/>
    <n v="5"/>
    <n v="10"/>
    <s v="YES"/>
    <x v="0"/>
  </r>
  <r>
    <n v="774"/>
    <s v="Rosalia Da Garcia"/>
    <d v="2017-07-11T00:00:00"/>
    <x v="0"/>
    <b v="0"/>
    <x v="2"/>
    <x v="74"/>
    <n v="2017"/>
    <s v="Los Angeles to Singapore"/>
    <x v="0"/>
    <n v="5"/>
    <n v="5"/>
    <n v="5"/>
    <n v="5"/>
    <n v="5"/>
    <n v="9"/>
    <s v="YES"/>
    <x v="0"/>
  </r>
  <r>
    <n v="775"/>
    <s v="Neethu Manianghattu"/>
    <d v="2017-07-11T00:00:00"/>
    <x v="0"/>
    <b v="1"/>
    <x v="1"/>
    <x v="72"/>
    <n v="2017"/>
    <s v="Jakarta to Singapore"/>
    <x v="1"/>
    <n v="4"/>
    <n v="4"/>
    <n v="3"/>
    <n v="4"/>
    <n v="5"/>
    <n v="10"/>
    <s v="YES"/>
    <x v="0"/>
  </r>
  <r>
    <n v="776"/>
    <s v="Rosalia Da Garcia"/>
    <d v="2017-07-11T00:00:00"/>
    <x v="0"/>
    <b v="1"/>
    <x v="2"/>
    <x v="72"/>
    <n v="2017"/>
    <s v="Singapore to Perth"/>
    <x v="0"/>
    <n v="4"/>
    <n v="4"/>
    <n v="2"/>
    <n v="1"/>
    <n v="4"/>
    <n v="7"/>
    <s v="YES"/>
    <x v="0"/>
  </r>
  <r>
    <n v="777"/>
    <s v="L Tan"/>
    <d v="2017-07-10T00:00:00"/>
    <x v="0"/>
    <b v="1"/>
    <x v="3"/>
    <x v="74"/>
    <n v="2017"/>
    <s v="Perth to Singapore"/>
    <x v="1"/>
    <n v="4"/>
    <n v="4"/>
    <n v="2"/>
    <n v="3"/>
    <n v="1"/>
    <n v="2"/>
    <s v="NO"/>
    <x v="1"/>
  </r>
  <r>
    <n v="778"/>
    <s v="Sheryl Lim"/>
    <d v="2017-07-08T00:00:00"/>
    <x v="0"/>
    <b v="0"/>
    <x v="0"/>
    <x v="72"/>
    <n v="2017"/>
    <s v="London to Melbourne via Singapore"/>
    <x v="1"/>
    <n v="3"/>
    <n v="5"/>
    <n v="5"/>
    <n v="4"/>
    <n v="1"/>
    <n v="1"/>
    <s v="NO"/>
    <x v="1"/>
  </r>
  <r>
    <n v="779"/>
    <s v=" T Hanmer"/>
    <d v="2017-06-30T00:00:00"/>
    <x v="0"/>
    <b v="1"/>
    <x v="2"/>
    <x v="74"/>
    <n v="2017"/>
    <s v="Singapore to Beijing"/>
    <x v="2"/>
    <n v="1"/>
    <n v="5"/>
    <n v="5"/>
    <n v="5"/>
    <n v="2"/>
    <n v="6"/>
    <s v="YES"/>
    <x v="0"/>
  </r>
  <r>
    <n v="780"/>
    <s v="I Lamakatan"/>
    <d v="2017-06-30T00:00:00"/>
    <x v="0"/>
    <b v="0"/>
    <x v="0"/>
    <x v="74"/>
    <n v="2017"/>
    <s v="Jakarta to Singapore"/>
    <x v="1"/>
    <n v="3"/>
    <n v="2"/>
    <n v="3"/>
    <n v="4"/>
    <n v="5"/>
    <n v="9"/>
    <s v="YES"/>
    <x v="0"/>
  </r>
  <r>
    <n v="781"/>
    <s v="Ivan Limbong"/>
    <d v="2017-06-28T00:00:00"/>
    <x v="0"/>
    <b v="1"/>
    <x v="0"/>
    <x v="74"/>
    <n v="2017"/>
    <s v="Delhi to Adelaide via Singapore"/>
    <x v="1"/>
    <n v="4"/>
    <n v="2"/>
    <n v="5"/>
    <n v="2"/>
    <n v="5"/>
    <n v="9"/>
    <s v="YES"/>
    <x v="0"/>
  </r>
  <r>
    <n v="782"/>
    <s v="Jagpreet Nigah"/>
    <d v="2017-06-22T00:00:00"/>
    <x v="0"/>
    <b v="0"/>
    <x v="0"/>
    <x v="73"/>
    <n v="2017"/>
    <s v="San Francisco to Singapore via Hong Kong"/>
    <x v="1"/>
    <n v="5"/>
    <n v="5"/>
    <n v="4"/>
    <n v="1"/>
    <n v="3"/>
    <n v="7"/>
    <s v="YES"/>
    <x v="0"/>
  </r>
  <r>
    <n v="783"/>
    <s v="J Biswas "/>
    <d v="2017-06-22T00:00:00"/>
    <x v="0"/>
    <b v="1"/>
    <x v="0"/>
    <x v="74"/>
    <n v="2017"/>
    <s v="Sydney to London via Singapore"/>
    <x v="1"/>
    <n v="3"/>
    <n v="5"/>
    <n v="5"/>
    <n v="5"/>
    <n v="5"/>
    <n v="8"/>
    <s v="YES"/>
    <x v="0"/>
  </r>
  <r>
    <n v="784"/>
    <s v="Richard Todd"/>
    <d v="2017-06-21T00:00:00"/>
    <x v="0"/>
    <b v="0"/>
    <x v="3"/>
    <x v="74"/>
    <n v="2017"/>
    <s v="Singapore to Munich"/>
    <x v="2"/>
    <n v="4"/>
    <n v="5"/>
    <n v="4"/>
    <n v="5"/>
    <n v="1"/>
    <n v="2"/>
    <s v="NO"/>
    <x v="1"/>
  </r>
  <r>
    <n v="785"/>
    <s v="C Hoffmann"/>
    <d v="2017-06-16T00:00:00"/>
    <x v="0"/>
    <b v="0"/>
    <x v="1"/>
    <x v="74"/>
    <n v="2017"/>
    <s v="Guangzhou to Singapore"/>
    <x v="1"/>
    <n v="5"/>
    <n v="3"/>
    <n v="4"/>
    <n v="5"/>
    <n v="5"/>
    <n v="9"/>
    <s v="YES"/>
    <x v="0"/>
  </r>
  <r>
    <n v="786"/>
    <s v="G Pardoe"/>
    <d v="2017-06-14T00:00:00"/>
    <x v="0"/>
    <b v="1"/>
    <x v="2"/>
    <x v="74"/>
    <n v="2017"/>
    <s v="Munich to Ho Chi Minh City via Singapore"/>
    <x v="1"/>
    <n v="4"/>
    <n v="3"/>
    <n v="1"/>
    <n v="1"/>
    <n v="2"/>
    <n v="4"/>
    <s v="NO"/>
    <x v="1"/>
  </r>
  <r>
    <n v="787"/>
    <s v="A Drew"/>
    <d v="2017-06-13T00:00:00"/>
    <x v="0"/>
    <b v="0"/>
    <x v="3"/>
    <x v="75"/>
    <n v="2017"/>
    <s v="Adelaide to Singapore"/>
    <x v="1"/>
    <n v="2"/>
    <n v="1"/>
    <n v="2"/>
    <n v="4"/>
    <n v="1"/>
    <n v="1"/>
    <s v="NO"/>
    <x v="1"/>
  </r>
  <r>
    <n v="788"/>
    <s v="Filippo Bertoni"/>
    <d v="2017-06-13T00:00:00"/>
    <x v="0"/>
    <b v="1"/>
    <x v="2"/>
    <x v="74"/>
    <n v="2017"/>
    <s v="Johannesburg to Kuala Lumpur via Singapore"/>
    <x v="1"/>
    <n v="5"/>
    <n v="4"/>
    <n v="2"/>
    <n v="1"/>
    <n v="4"/>
    <n v="9"/>
    <s v="YES"/>
    <x v="0"/>
  </r>
  <r>
    <n v="789"/>
    <s v="Fergus Tait"/>
    <d v="2017-06-12T00:00:00"/>
    <x v="0"/>
    <b v="1"/>
    <x v="3"/>
    <x v="74"/>
    <n v="2017"/>
    <s v="Singapore to Colombo"/>
    <x v="1"/>
    <n v="3"/>
    <n v="5"/>
    <n v="2"/>
    <n v="4"/>
    <n v="5"/>
    <n v="8"/>
    <s v="YES"/>
    <x v="0"/>
  </r>
  <r>
    <n v="790"/>
    <s v="A Amir"/>
    <d v="2017-06-08T00:00:00"/>
    <x v="0"/>
    <b v="0"/>
    <x v="1"/>
    <x v="73"/>
    <n v="2017"/>
    <s v="Munich to Singapore"/>
    <x v="1"/>
    <n v="3"/>
    <n v="5"/>
    <n v="2"/>
    <n v="4"/>
    <n v="3"/>
    <n v="2"/>
    <s v="NO"/>
    <x v="1"/>
  </r>
  <r>
    <n v="791"/>
    <s v="C Hoffmann"/>
    <d v="2017-06-08T00:00:00"/>
    <x v="0"/>
    <b v="1"/>
    <x v="1"/>
    <x v="74"/>
    <n v="2017"/>
    <s v="Denpasar to Bangkok via Singapore"/>
    <x v="2"/>
    <n v="4"/>
    <n v="2"/>
    <n v="3"/>
    <n v="5"/>
    <n v="4"/>
    <n v="9"/>
    <s v="YES"/>
    <x v="0"/>
  </r>
  <r>
    <n v="792"/>
    <s v="Peter Pomeranze"/>
    <d v="2017-06-02T00:00:00"/>
    <x v="0"/>
    <b v="1"/>
    <x v="0"/>
    <x v="73"/>
    <n v="2017"/>
    <s v="Bangkok to Jakarta via Singapore"/>
    <x v="0"/>
    <n v="1"/>
    <n v="5"/>
    <n v="2"/>
    <n v="5"/>
    <n v="5"/>
    <n v="10"/>
    <s v="YES"/>
    <x v="0"/>
  </r>
  <r>
    <n v="793"/>
    <s v="S Hantara"/>
    <d v="2017-05-31T00:00:00"/>
    <x v="0"/>
    <b v="0"/>
    <x v="0"/>
    <x v="76"/>
    <n v="2016"/>
    <s v="Singapore to Dubai"/>
    <x v="1"/>
    <n v="5"/>
    <n v="4"/>
    <n v="2"/>
    <n v="2"/>
    <n v="4"/>
    <n v="9"/>
    <s v="YES"/>
    <x v="0"/>
  </r>
  <r>
    <n v="794"/>
    <s v="Harindarjit Singh"/>
    <d v="2017-05-30T00:00:00"/>
    <x v="0"/>
    <b v="0"/>
    <x v="3"/>
    <x v="73"/>
    <n v="2017"/>
    <s v="Manila to Kuala Lumpur via Singapore"/>
    <x v="1"/>
    <n v="5"/>
    <n v="4"/>
    <n v="5"/>
    <n v="3"/>
    <n v="5"/>
    <n v="10"/>
    <s v="YES"/>
    <x v="0"/>
  </r>
  <r>
    <n v="795"/>
    <s v="Mark Anthony Luna"/>
    <d v="2017-05-30T00:00:00"/>
    <x v="0"/>
    <b v="1"/>
    <x v="2"/>
    <x v="73"/>
    <n v="2017"/>
    <s v="Hong Kong to Surabaya via Singapore"/>
    <x v="1"/>
    <n v="3"/>
    <n v="4"/>
    <n v="4"/>
    <n v="4"/>
    <n v="5"/>
    <n v="10"/>
    <s v="YES"/>
    <x v="0"/>
  </r>
  <r>
    <n v="796"/>
    <s v="M Gerten"/>
    <d v="2017-05-27T00:00:00"/>
    <x v="0"/>
    <b v="0"/>
    <x v="0"/>
    <x v="73"/>
    <n v="2017"/>
    <s v="Singapore to Denpasar"/>
    <x v="1"/>
    <n v="1"/>
    <n v="5"/>
    <n v="3"/>
    <n v="3"/>
    <n v="3"/>
    <n v="4"/>
    <s v="NO"/>
    <x v="1"/>
  </r>
  <r>
    <n v="797"/>
    <s v="F Darwyjawa"/>
    <d v="2017-05-26T00:00:00"/>
    <x v="0"/>
    <b v="1"/>
    <x v="3"/>
    <x v="70"/>
    <n v="2017"/>
    <s v="Sydney to Manchester via Singapore"/>
    <x v="1"/>
    <n v="3"/>
    <n v="1"/>
    <n v="3"/>
    <n v="3"/>
    <n v="3"/>
    <n v="7"/>
    <s v="YES"/>
    <x v="0"/>
  </r>
  <r>
    <n v="798"/>
    <s v="Christine Fontijn"/>
    <d v="2017-05-21T00:00:00"/>
    <x v="0"/>
    <b v="1"/>
    <x v="3"/>
    <x v="73"/>
    <n v="2017"/>
    <s v="Shanghai to Singapore"/>
    <x v="0"/>
    <n v="4"/>
    <n v="3"/>
    <n v="2"/>
    <n v="4"/>
    <n v="5"/>
    <n v="9"/>
    <s v="YES"/>
    <x v="0"/>
  </r>
  <r>
    <n v="799"/>
    <s v="Filippo Bertoni"/>
    <d v="2017-05-20T00:00:00"/>
    <x v="0"/>
    <b v="0"/>
    <x v="2"/>
    <x v="73"/>
    <n v="2017"/>
    <s v="Kolkata to San Francisco via Singapore"/>
    <x v="1"/>
    <n v="5"/>
    <n v="2"/>
    <n v="3"/>
    <n v="4"/>
    <n v="3"/>
    <n v="7"/>
    <s v="YES"/>
    <x v="0"/>
  </r>
  <r>
    <n v="800"/>
    <s v="Jayanta Biswas"/>
    <d v="2017-05-19T00:00:00"/>
    <x v="0"/>
    <b v="0"/>
    <x v="0"/>
    <x v="70"/>
    <n v="2017"/>
    <s v="Singapore to San Francisco"/>
    <x v="1"/>
    <n v="5"/>
    <n v="4"/>
    <n v="5"/>
    <n v="1"/>
    <n v="5"/>
    <n v="8"/>
    <s v="YES"/>
    <x v="0"/>
  </r>
  <r>
    <n v="801"/>
    <s v="S Tarpen"/>
    <d v="2017-05-18T00:00:00"/>
    <x v="0"/>
    <b v="0"/>
    <x v="2"/>
    <x v="70"/>
    <n v="2017"/>
    <s v="Hong Kong to Brisbane via Singapore"/>
    <x v="2"/>
    <n v="5"/>
    <n v="2"/>
    <n v="4"/>
    <n v="4"/>
    <n v="1"/>
    <n v="1"/>
    <s v="NO"/>
    <x v="1"/>
  </r>
  <r>
    <n v="802"/>
    <s v="Gloria Cheng"/>
    <d v="2017-05-12T00:00:00"/>
    <x v="0"/>
    <b v="0"/>
    <x v="0"/>
    <x v="70"/>
    <n v="2017"/>
    <s v="Dusseldorf to Hanoi via Singapore"/>
    <x v="1"/>
    <n v="4"/>
    <n v="4"/>
    <n v="2"/>
    <n v="4"/>
    <n v="1"/>
    <n v="1"/>
    <s v="NO"/>
    <x v="1"/>
  </r>
  <r>
    <n v="803"/>
    <s v="Markus Schroeder"/>
    <d v="2017-04-21T00:00:00"/>
    <x v="0"/>
    <b v="1"/>
    <x v="0"/>
    <x v="75"/>
    <n v="2017"/>
    <s v="Singapore to Amsterdam"/>
    <x v="1"/>
    <n v="4"/>
    <n v="4"/>
    <n v="5"/>
    <n v="5"/>
    <n v="5"/>
    <n v="10"/>
    <s v="YES"/>
    <x v="0"/>
  </r>
  <r>
    <n v="804"/>
    <s v="Henry LIm"/>
    <d v="2017-04-19T00:00:00"/>
    <x v="0"/>
    <b v="0"/>
    <x v="0"/>
    <x v="75"/>
    <n v="2017"/>
    <s v="Cape Town to Singapore"/>
    <x v="1"/>
    <n v="4"/>
    <n v="2"/>
    <n v="4"/>
    <n v="2"/>
    <n v="5"/>
    <n v="10"/>
    <s v="YES"/>
    <x v="0"/>
  </r>
  <r>
    <n v="805"/>
    <s v="Andrew Dutton"/>
    <d v="2017-04-19T00:00:00"/>
    <x v="0"/>
    <b v="0"/>
    <x v="3"/>
    <x v="75"/>
    <n v="2017"/>
    <s v="Istanbul to Singapore"/>
    <x v="0"/>
    <n v="5"/>
    <n v="5"/>
    <n v="5"/>
    <n v="4"/>
    <n v="2"/>
    <n v="1"/>
    <s v="NO"/>
    <x v="1"/>
  </r>
  <r>
    <n v="806"/>
    <s v="M Pakalis"/>
    <d v="2017-04-19T00:00:00"/>
    <x v="0"/>
    <b v="1"/>
    <x v="0"/>
    <x v="70"/>
    <n v="2017"/>
    <s v="Singapore to Bangkok"/>
    <x v="1"/>
    <n v="4"/>
    <n v="4"/>
    <n v="4"/>
    <n v="5"/>
    <n v="5"/>
    <n v="9"/>
    <s v="YES"/>
    <x v="0"/>
  </r>
  <r>
    <n v="807"/>
    <s v="T Matryev"/>
    <d v="2017-04-13T00:00:00"/>
    <x v="0"/>
    <b v="1"/>
    <x v="0"/>
    <x v="75"/>
    <n v="2017"/>
    <s v="Jakarta to Singapore"/>
    <x v="1"/>
    <n v="5"/>
    <n v="5"/>
    <n v="4"/>
    <n v="4"/>
    <n v="5"/>
    <n v="9"/>
    <s v="YES"/>
    <x v="0"/>
  </r>
  <r>
    <n v="808"/>
    <s v="T Tawapandi"/>
    <d v="2017-04-07T00:00:00"/>
    <x v="0"/>
    <b v="1"/>
    <x v="3"/>
    <x v="75"/>
    <n v="2017"/>
    <s v="Singapore to Mumbai"/>
    <x v="1"/>
    <n v="2"/>
    <n v="3"/>
    <n v="1"/>
    <n v="4"/>
    <n v="4"/>
    <n v="9"/>
    <s v="YES"/>
    <x v="0"/>
  </r>
  <r>
    <n v="809"/>
    <s v="V Nelson"/>
    <d v="2017-04-05T00:00:00"/>
    <x v="0"/>
    <b v="1"/>
    <x v="0"/>
    <x v="75"/>
    <n v="2017"/>
    <s v="SFO to SIN via HKG"/>
    <x v="1"/>
    <n v="4"/>
    <n v="1"/>
    <n v="4"/>
    <n v="4"/>
    <n v="2"/>
    <n v="4"/>
    <s v="NO"/>
    <x v="1"/>
  </r>
  <r>
    <n v="810"/>
    <s v="Rosalia Da Garcia"/>
    <d v="2017-03-27T00:00:00"/>
    <x v="0"/>
    <b v="0"/>
    <x v="2"/>
    <x v="75"/>
    <n v="2017"/>
    <s v="Singapore to San Francisco"/>
    <x v="0"/>
    <n v="5"/>
    <n v="4"/>
    <n v="5"/>
    <n v="5"/>
    <n v="5"/>
    <n v="9"/>
    <s v="YES"/>
    <x v="0"/>
  </r>
  <r>
    <n v="811"/>
    <s v="Rosalia Da Garcia"/>
    <d v="2017-03-27T00:00:00"/>
    <x v="0"/>
    <b v="0"/>
    <x v="2"/>
    <x v="75"/>
    <n v="2017"/>
    <s v="Brisbane to Singapore"/>
    <x v="0"/>
    <n v="3"/>
    <n v="5"/>
    <n v="5"/>
    <n v="5"/>
    <n v="4"/>
    <n v="7"/>
    <s v="YES"/>
    <x v="0"/>
  </r>
  <r>
    <n v="812"/>
    <s v="N Elder"/>
    <d v="2017-03-25T00:00:00"/>
    <x v="0"/>
    <b v="0"/>
    <x v="3"/>
    <x v="71"/>
    <n v="2017"/>
    <s v="San Francisco to Singapore"/>
    <x v="0"/>
    <n v="2"/>
    <n v="5"/>
    <n v="5"/>
    <n v="1"/>
    <n v="5"/>
    <n v="8"/>
    <s v="YES"/>
    <x v="0"/>
  </r>
  <r>
    <n v="813"/>
    <s v="M Kitts"/>
    <d v="2017-03-24T00:00:00"/>
    <x v="0"/>
    <b v="0"/>
    <x v="0"/>
    <x v="75"/>
    <n v="2017"/>
    <s v="Sydney to Colombo via Singapore"/>
    <x v="2"/>
    <n v="5"/>
    <n v="3"/>
    <n v="4"/>
    <n v="3"/>
    <n v="4"/>
    <n v="6"/>
    <s v="YES"/>
    <x v="0"/>
  </r>
  <r>
    <n v="814"/>
    <s v="P Hughes"/>
    <d v="2017-03-23T00:00:00"/>
    <x v="0"/>
    <b v="1"/>
    <x v="0"/>
    <x v="75"/>
    <n v="2017"/>
    <s v="Bangkok to Seoul via Singapore"/>
    <x v="1"/>
    <n v="2"/>
    <n v="4"/>
    <n v="5"/>
    <n v="5"/>
    <n v="4"/>
    <n v="5"/>
    <s v="NO"/>
    <x v="1"/>
  </r>
  <r>
    <n v="815"/>
    <s v="S Miller"/>
    <d v="2017-03-22T00:00:00"/>
    <x v="0"/>
    <b v="1"/>
    <x v="0"/>
    <x v="75"/>
    <n v="2017"/>
    <s v="London to Singapore"/>
    <x v="0"/>
    <n v="2"/>
    <n v="5"/>
    <n v="5"/>
    <n v="4"/>
    <n v="3"/>
    <n v="5"/>
    <s v="YES"/>
    <x v="0"/>
  </r>
  <r>
    <n v="816"/>
    <s v="A Cole"/>
    <d v="2017-03-20T00:00:00"/>
    <x v="0"/>
    <b v="0"/>
    <x v="0"/>
    <x v="75"/>
    <n v="2017"/>
    <s v="Singapore to Paris"/>
    <x v="1"/>
    <n v="2"/>
    <n v="5"/>
    <n v="1"/>
    <n v="2"/>
    <n v="4"/>
    <n v="10"/>
    <s v="YES"/>
    <x v="0"/>
  </r>
  <r>
    <n v="817"/>
    <s v="O Ruache"/>
    <d v="2017-03-11T00:00:00"/>
    <x v="0"/>
    <b v="0"/>
    <x v="0"/>
    <x v="75"/>
    <n v="2017"/>
    <s v="Sydney to Singapore"/>
    <x v="1"/>
    <n v="4"/>
    <n v="4"/>
    <n v="4"/>
    <n v="2"/>
    <n v="5"/>
    <n v="10"/>
    <s v="YES"/>
    <x v="0"/>
  </r>
  <r>
    <n v="818"/>
    <s v="Francis Nath"/>
    <d v="2017-03-10T00:00:00"/>
    <x v="0"/>
    <b v="0"/>
    <x v="3"/>
    <x v="75"/>
    <n v="2017"/>
    <s v="Dubai to Penang via Singapore"/>
    <x v="1"/>
    <n v="4"/>
    <n v="5"/>
    <n v="5"/>
    <n v="4"/>
    <n v="3"/>
    <n v="3"/>
    <s v="NO"/>
    <x v="1"/>
  </r>
  <r>
    <n v="819"/>
    <s v="K Lee"/>
    <d v="2017-03-06T00:00:00"/>
    <x v="0"/>
    <b v="1"/>
    <x v="0"/>
    <x v="77"/>
    <n v="2017"/>
    <s v="Singapore to London"/>
    <x v="1"/>
    <n v="5"/>
    <n v="1"/>
    <n v="4"/>
    <n v="3"/>
    <n v="2"/>
    <n v="1"/>
    <s v="NO"/>
    <x v="1"/>
  </r>
  <r>
    <n v="820"/>
    <s v="M Drew"/>
    <d v="2017-03-05T00:00:00"/>
    <x v="0"/>
    <b v="0"/>
    <x v="3"/>
    <x v="71"/>
    <n v="2017"/>
    <s v="Singapore to Sydney"/>
    <x v="2"/>
    <n v="3"/>
    <n v="4"/>
    <n v="1"/>
    <n v="4"/>
    <n v="1"/>
    <n v="5"/>
    <s v="NO"/>
    <x v="1"/>
  </r>
  <r>
    <n v="821"/>
    <s v="D Roberts"/>
    <d v="2017-03-05T00:00:00"/>
    <x v="0"/>
    <b v="1"/>
    <x v="2"/>
    <x v="71"/>
    <n v="2017"/>
    <s v="Singapore to Bangkok"/>
    <x v="0"/>
    <n v="3"/>
    <n v="5"/>
    <n v="1"/>
    <n v="5"/>
    <n v="4"/>
    <n v="6"/>
    <s v="YES"/>
    <x v="0"/>
  </r>
  <r>
    <n v="822"/>
    <s v="G Lorenesta"/>
    <d v="2017-03-02T00:00:00"/>
    <x v="0"/>
    <b v="1"/>
    <x v="1"/>
    <x v="78"/>
    <n v="2016"/>
    <s v="Manila to Hong Kong via Singapore"/>
    <x v="1"/>
    <n v="4"/>
    <n v="4"/>
    <n v="3"/>
    <n v="2"/>
    <n v="5"/>
    <n v="10"/>
    <s v="YES"/>
    <x v="0"/>
  </r>
  <r>
    <n v="823"/>
    <s v="J Gressan"/>
    <d v="2017-03-01T00:00:00"/>
    <x v="0"/>
    <b v="0"/>
    <x v="0"/>
    <x v="71"/>
    <n v="2017"/>
    <s v="Singapore to Munich"/>
    <x v="1"/>
    <n v="5"/>
    <n v="4"/>
    <n v="4"/>
    <n v="5"/>
    <n v="5"/>
    <n v="10"/>
    <s v="YES"/>
    <x v="0"/>
  </r>
  <r>
    <n v="824"/>
    <s v="Viral Ladhani"/>
    <d v="2017-02-28T00:00:00"/>
    <x v="0"/>
    <b v="0"/>
    <x v="2"/>
    <x v="79"/>
    <n v="2016"/>
    <s v="Singapore to Mumbai"/>
    <x v="2"/>
    <n v="2"/>
    <n v="5"/>
    <n v="4"/>
    <n v="2"/>
    <n v="3"/>
    <n v="6"/>
    <s v="YES"/>
    <x v="0"/>
  </r>
  <r>
    <n v="825"/>
    <s v="S Hishah"/>
    <d v="2017-02-28T00:00:00"/>
    <x v="0"/>
    <b v="1"/>
    <x v="1"/>
    <x v="71"/>
    <n v="2017"/>
    <s v="ICN to MEL via SIN"/>
    <x v="1"/>
    <n v="5"/>
    <n v="4"/>
    <n v="5"/>
    <n v="4"/>
    <n v="4"/>
    <n v="7"/>
    <s v="YES"/>
    <x v="0"/>
  </r>
  <r>
    <n v="826"/>
    <s v="V Naidoo"/>
    <d v="2017-02-25T00:00:00"/>
    <x v="0"/>
    <b v="1"/>
    <x v="2"/>
    <x v="77"/>
    <n v="2017"/>
    <s v="Singapore to New York via Frankfurt"/>
    <x v="0"/>
    <n v="5"/>
    <n v="5"/>
    <n v="3"/>
    <n v="5"/>
    <n v="4"/>
    <n v="9"/>
    <s v="YES"/>
    <x v="0"/>
  </r>
  <r>
    <n v="827"/>
    <s v="J Choo"/>
    <d v="2017-02-24T00:00:00"/>
    <x v="0"/>
    <b v="0"/>
    <x v="0"/>
    <x v="71"/>
    <n v="2017"/>
    <s v="London to Singapore"/>
    <x v="1"/>
    <n v="5"/>
    <n v="5"/>
    <n v="1"/>
    <n v="5"/>
    <n v="4"/>
    <n v="10"/>
    <s v="YES"/>
    <x v="0"/>
  </r>
  <r>
    <n v="828"/>
    <s v="S Vanson"/>
    <d v="2017-02-24T00:00:00"/>
    <x v="0"/>
    <b v="1"/>
    <x v="3"/>
    <x v="71"/>
    <n v="2017"/>
    <s v="Dusseldorf to Singapore"/>
    <x v="0"/>
    <n v="3"/>
    <n v="2"/>
    <n v="3"/>
    <n v="2"/>
    <n v="4"/>
    <n v="8"/>
    <s v="YES"/>
    <x v="0"/>
  </r>
  <r>
    <n v="829"/>
    <s v="Viral Ladhani"/>
    <d v="2017-02-22T00:00:00"/>
    <x v="0"/>
    <b v="1"/>
    <x v="2"/>
    <x v="80"/>
    <n v="2016"/>
    <s v="Singapore to London"/>
    <x v="2"/>
    <n v="4"/>
    <n v="3"/>
    <n v="4"/>
    <n v="4"/>
    <n v="4"/>
    <n v="9"/>
    <s v="YES"/>
    <x v="0"/>
  </r>
  <r>
    <n v="830"/>
    <s v="C Reagan"/>
    <d v="2017-02-20T00:00:00"/>
    <x v="0"/>
    <b v="0"/>
    <x v="3"/>
    <x v="71"/>
    <n v="2017"/>
    <s v="CPH to BNE via SIN"/>
    <x v="2"/>
    <n v="2"/>
    <n v="5"/>
    <n v="5"/>
    <n v="5"/>
    <n v="1"/>
    <n v="2"/>
    <s v="NO"/>
    <x v="1"/>
  </r>
  <r>
    <n v="831"/>
    <s v="M Graham"/>
    <d v="2017-02-20T00:00:00"/>
    <x v="0"/>
    <b v="0"/>
    <x v="2"/>
    <x v="71"/>
    <n v="2017"/>
    <s v="Singapore to Munich"/>
    <x v="0"/>
    <n v="4"/>
    <n v="5"/>
    <n v="5"/>
    <n v="4"/>
    <n v="2"/>
    <n v="3"/>
    <s v="NO"/>
    <x v="1"/>
  </r>
  <r>
    <n v="832"/>
    <s v="M Graham"/>
    <d v="2017-02-19T00:00:00"/>
    <x v="0"/>
    <b v="0"/>
    <x v="2"/>
    <x v="71"/>
    <n v="2017"/>
    <s v="Singapore to Bali"/>
    <x v="0"/>
    <n v="5"/>
    <n v="2"/>
    <n v="3"/>
    <n v="3"/>
    <n v="2"/>
    <n v="3"/>
    <s v="NO"/>
    <x v="1"/>
  </r>
  <r>
    <n v="833"/>
    <s v="Emilio Llamas"/>
    <d v="2017-02-19T00:00:00"/>
    <x v="0"/>
    <b v="0"/>
    <x v="1"/>
    <x v="71"/>
    <n v="2017"/>
    <s v="Singapore to Jakarta"/>
    <x v="0"/>
    <n v="3"/>
    <n v="1"/>
    <n v="5"/>
    <n v="2"/>
    <n v="2"/>
    <n v="6"/>
    <s v="NO"/>
    <x v="1"/>
  </r>
  <r>
    <n v="834"/>
    <s v="G Rease"/>
    <d v="2017-02-17T00:00:00"/>
    <x v="0"/>
    <b v="1"/>
    <x v="2"/>
    <x v="76"/>
    <n v="2016"/>
    <s v="FRA to SIN"/>
    <x v="1"/>
    <n v="4"/>
    <n v="1"/>
    <n v="5"/>
    <n v="5"/>
    <n v="1"/>
    <n v="1"/>
    <s v="NO"/>
    <x v="1"/>
  </r>
  <r>
    <n v="835"/>
    <s v="Viral Ladhani"/>
    <d v="2017-02-14T00:00:00"/>
    <x v="0"/>
    <b v="1"/>
    <x v="2"/>
    <x v="79"/>
    <n v="2016"/>
    <s v="SIN to SFO via HKG"/>
    <x v="2"/>
    <n v="4"/>
    <n v="3"/>
    <n v="5"/>
    <n v="5"/>
    <n v="4"/>
    <n v="8"/>
    <s v="YES"/>
    <x v="0"/>
  </r>
  <r>
    <n v="836"/>
    <s v="Sofya Nagaslaeva"/>
    <d v="2017-02-12T00:00:00"/>
    <x v="0"/>
    <b v="1"/>
    <x v="3"/>
    <x v="71"/>
    <n v="2017"/>
    <s v="PER to MUC via SIN"/>
    <x v="1"/>
    <n v="5"/>
    <n v="5"/>
    <n v="3"/>
    <n v="2"/>
    <n v="2"/>
    <n v="2"/>
    <s v="NO"/>
    <x v="1"/>
  </r>
  <r>
    <n v="837"/>
    <s v="S Claezer"/>
    <d v="2017-02-11T00:00:00"/>
    <x v="0"/>
    <b v="1"/>
    <x v="2"/>
    <x v="71"/>
    <n v="2017"/>
    <s v="Singapore to Chennai"/>
    <x v="1"/>
    <n v="5"/>
    <n v="5"/>
    <n v="1"/>
    <n v="3"/>
    <n v="2"/>
    <n v="1"/>
    <s v="NO"/>
    <x v="1"/>
  </r>
  <r>
    <n v="838"/>
    <s v="Muthusamy Gabriel"/>
    <d v="2017-02-06T00:00:00"/>
    <x v="0"/>
    <b v="0"/>
    <x v="0"/>
    <x v="77"/>
    <n v="2017"/>
    <s v="Perth to Vientiane via Singapore"/>
    <x v="0"/>
    <n v="4"/>
    <n v="5"/>
    <n v="5"/>
    <n v="3"/>
    <n v="5"/>
    <n v="8"/>
    <s v="YES"/>
    <x v="0"/>
  </r>
  <r>
    <n v="839"/>
    <s v="P Adams"/>
    <d v="2017-02-01T00:00:00"/>
    <x v="0"/>
    <b v="0"/>
    <x v="1"/>
    <x v="77"/>
    <n v="2017"/>
    <s v="SYD to LHR via SIN"/>
    <x v="1"/>
    <n v="3"/>
    <n v="1"/>
    <n v="4"/>
    <n v="1"/>
    <n v="1"/>
    <n v="3"/>
    <s v="NO"/>
    <x v="1"/>
  </r>
  <r>
    <n v="840"/>
    <s v="W Larkham"/>
    <d v="2017-01-29T00:00:00"/>
    <x v="0"/>
    <b v="0"/>
    <x v="0"/>
    <x v="77"/>
    <n v="2017"/>
    <s v="HND to SIN"/>
    <x v="2"/>
    <n v="5"/>
    <n v="2"/>
    <n v="4"/>
    <n v="4"/>
    <n v="1"/>
    <n v="5"/>
    <s v="YES"/>
    <x v="0"/>
  </r>
  <r>
    <n v="841"/>
    <s v="Steve Siauw"/>
    <d v="2017-01-29T00:00:00"/>
    <x v="0"/>
    <b v="1"/>
    <x v="0"/>
    <x v="77"/>
    <n v="2017"/>
    <s v="SIN to CDG"/>
    <x v="1"/>
    <n v="4"/>
    <n v="1"/>
    <n v="5"/>
    <n v="3"/>
    <n v="4"/>
    <n v="7"/>
    <s v="YES"/>
    <x v="0"/>
  </r>
  <r>
    <n v="842"/>
    <s v="Paul Andrews"/>
    <d v="2017-01-28T00:00:00"/>
    <x v="0"/>
    <b v="1"/>
    <x v="2"/>
    <x v="77"/>
    <n v="2017"/>
    <s v="Singapore to Copenhagen"/>
    <x v="0"/>
    <n v="4"/>
    <n v="3"/>
    <n v="5"/>
    <n v="5"/>
    <n v="3"/>
    <n v="4"/>
    <s v="NO"/>
    <x v="1"/>
  </r>
  <r>
    <n v="843"/>
    <s v="K Larrsen"/>
    <d v="2017-01-24T00:00:00"/>
    <x v="0"/>
    <b v="0"/>
    <x v="1"/>
    <x v="77"/>
    <n v="2017"/>
    <s v="Manchester to Houston"/>
    <x v="1"/>
    <n v="2"/>
    <n v="5"/>
    <n v="5"/>
    <n v="5"/>
    <n v="3"/>
    <n v="6"/>
    <s v="NO"/>
    <x v="1"/>
  </r>
  <r>
    <n v="844"/>
    <s v="David Reading"/>
    <d v="2017-01-23T00:00:00"/>
    <x v="0"/>
    <b v="1"/>
    <x v="1"/>
    <x v="77"/>
    <n v="2017"/>
    <s v="SYD to MAA via SIN"/>
    <x v="1"/>
    <n v="1"/>
    <n v="5"/>
    <n v="1"/>
    <n v="2"/>
    <n v="5"/>
    <n v="10"/>
    <s v="YES"/>
    <x v="0"/>
  </r>
  <r>
    <n v="845"/>
    <s v="M Sanders"/>
    <d v="2017-01-22T00:00:00"/>
    <x v="0"/>
    <b v="1"/>
    <x v="0"/>
    <x v="77"/>
    <n v="2017"/>
    <s v="MEL to SIN"/>
    <x v="1"/>
    <n v="1"/>
    <n v="5"/>
    <n v="3"/>
    <n v="4"/>
    <n v="4"/>
    <n v="8"/>
    <s v="YES"/>
    <x v="0"/>
  </r>
  <r>
    <n v="846"/>
    <s v="Christopher Pearce"/>
    <d v="2017-01-21T00:00:00"/>
    <x v="0"/>
    <b v="0"/>
    <x v="2"/>
    <x v="77"/>
    <n v="2017"/>
    <s v="CPH to SIN"/>
    <x v="0"/>
    <n v="4"/>
    <n v="2"/>
    <n v="4"/>
    <n v="5"/>
    <n v="3"/>
    <n v="1"/>
    <s v="NO"/>
    <x v="1"/>
  </r>
  <r>
    <n v="847"/>
    <s v="D Webb"/>
    <d v="2017-01-20T00:00:00"/>
    <x v="0"/>
    <b v="0"/>
    <x v="3"/>
    <x v="77"/>
    <n v="2017"/>
    <s v="KUL to SIN"/>
    <x v="0"/>
    <n v="5"/>
    <n v="5"/>
    <n v="2"/>
    <n v="5"/>
    <n v="4"/>
    <n v="9"/>
    <s v="YES"/>
    <x v="0"/>
  </r>
  <r>
    <n v="848"/>
    <s v="K Tiernon"/>
    <d v="2017-01-20T00:00:00"/>
    <x v="0"/>
    <b v="1"/>
    <x v="0"/>
    <x v="77"/>
    <n v="2017"/>
    <s v="SYD to SIN"/>
    <x v="1"/>
    <n v="5"/>
    <n v="4"/>
    <n v="5"/>
    <n v="3"/>
    <n v="5"/>
    <n v="10"/>
    <s v="YES"/>
    <x v="0"/>
  </r>
  <r>
    <n v="849"/>
    <s v="M Vickers"/>
    <d v="2017-01-17T00:00:00"/>
    <x v="0"/>
    <b v="1"/>
    <x v="0"/>
    <x v="76"/>
    <n v="2016"/>
    <s v="SIN to BKK"/>
    <x v="3"/>
    <n v="5"/>
    <n v="5"/>
    <n v="5"/>
    <n v="5"/>
    <n v="5"/>
    <n v="10"/>
    <s v="YES"/>
    <x v="0"/>
  </r>
  <r>
    <n v="850"/>
    <s v="H Lameche"/>
    <d v="2017-01-15T00:00:00"/>
    <x v="0"/>
    <b v="0"/>
    <x v="2"/>
    <x v="76"/>
    <n v="2016"/>
    <s v="LHR to SIN"/>
    <x v="1"/>
    <n v="1"/>
    <n v="4"/>
    <n v="4"/>
    <n v="3"/>
    <n v="3"/>
    <n v="6"/>
    <s v="YES"/>
    <x v="0"/>
  </r>
  <r>
    <n v="851"/>
    <s v="W Denton"/>
    <d v="2017-01-14T00:00:00"/>
    <x v="0"/>
    <b v="0"/>
    <x v="3"/>
    <x v="77"/>
    <n v="2017"/>
    <s v="DME to SYD via SIN"/>
    <x v="1"/>
    <n v="3"/>
    <n v="2"/>
    <n v="5"/>
    <n v="5"/>
    <n v="4"/>
    <n v="9"/>
    <s v="YES"/>
    <x v="0"/>
  </r>
  <r>
    <n v="852"/>
    <s v="Z Moden"/>
    <d v="2017-01-13T00:00:00"/>
    <x v="0"/>
    <b v="1"/>
    <x v="3"/>
    <x v="77"/>
    <n v="2017"/>
    <s v="BK to SIN"/>
    <x v="1"/>
    <n v="2"/>
    <n v="4"/>
    <n v="1"/>
    <n v="3"/>
    <n v="1"/>
    <n v="1"/>
    <s v="NO"/>
    <x v="1"/>
  </r>
  <r>
    <n v="853"/>
    <s v="H Chen"/>
    <d v="2017-01-10T00:00:00"/>
    <x v="0"/>
    <b v="0"/>
    <x v="0"/>
    <x v="77"/>
    <n v="2017"/>
    <s v="BNE to SIN"/>
    <x v="1"/>
    <n v="4"/>
    <n v="5"/>
    <n v="5"/>
    <n v="2"/>
    <n v="4"/>
    <n v="9"/>
    <s v="YES"/>
    <x v="0"/>
  </r>
  <r>
    <n v="854"/>
    <s v="J Hamilton"/>
    <d v="2017-01-10T00:00:00"/>
    <x v="0"/>
    <b v="0"/>
    <x v="2"/>
    <x v="77"/>
    <n v="2017"/>
    <s v="CBR to SIN"/>
    <x v="0"/>
    <n v="4"/>
    <n v="5"/>
    <n v="3"/>
    <n v="5"/>
    <n v="5"/>
    <n v="10"/>
    <s v="YES"/>
    <x v="0"/>
  </r>
  <r>
    <n v="855"/>
    <s v="G Bennett"/>
    <d v="2017-01-08T00:00:00"/>
    <x v="0"/>
    <b v="0"/>
    <x v="3"/>
    <x v="77"/>
    <n v="2017"/>
    <s v="AMS to SIN"/>
    <x v="1"/>
    <n v="5"/>
    <n v="5"/>
    <n v="3"/>
    <n v="4"/>
    <n v="5"/>
    <n v="8"/>
    <s v="YES"/>
    <x v="0"/>
  </r>
  <r>
    <n v="856"/>
    <s v="C Overgoor"/>
    <d v="2017-01-07T00:00:00"/>
    <x v="0"/>
    <b v="0"/>
    <x v="0"/>
    <x v="77"/>
    <n v="2017"/>
    <s v="SIN to IAH via MAN"/>
    <x v="1"/>
    <n v="5"/>
    <n v="5"/>
    <n v="1"/>
    <n v="4"/>
    <n v="4"/>
    <n v="8"/>
    <s v="YES"/>
    <x v="0"/>
  </r>
  <r>
    <n v="857"/>
    <s v="R Adriansyah"/>
    <d v="2017-01-06T00:00:00"/>
    <x v="0"/>
    <b v="1"/>
    <x v="1"/>
    <x v="76"/>
    <n v="2016"/>
    <s v="CGK to SIN"/>
    <x v="1"/>
    <n v="5"/>
    <n v="5"/>
    <n v="5"/>
    <n v="4"/>
    <n v="5"/>
    <n v="9"/>
    <s v="YES"/>
    <x v="0"/>
  </r>
  <r>
    <n v="858"/>
    <s v="R Adriansyah"/>
    <d v="2017-01-06T00:00:00"/>
    <x v="0"/>
    <b v="1"/>
    <x v="1"/>
    <x v="76"/>
    <n v="2016"/>
    <s v="SIN to CGK"/>
    <x v="1"/>
    <n v="3"/>
    <n v="2"/>
    <n v="5"/>
    <n v="4"/>
    <n v="5"/>
    <n v="7"/>
    <s v="YES"/>
    <x v="0"/>
  </r>
  <r>
    <n v="859"/>
    <s v="R Adriansyah"/>
    <d v="2017-01-06T00:00:00"/>
    <x v="0"/>
    <b v="1"/>
    <x v="1"/>
    <x v="76"/>
    <n v="2016"/>
    <s v="IAH to SIN via MAN"/>
    <x v="1"/>
    <n v="5"/>
    <n v="5"/>
    <n v="5"/>
    <n v="4"/>
    <n v="5"/>
    <n v="8"/>
    <s v="YES"/>
    <x v="0"/>
  </r>
  <r>
    <n v="860"/>
    <s v="R Adriansyah"/>
    <d v="2017-01-05T00:00:00"/>
    <x v="0"/>
    <b v="0"/>
    <x v="1"/>
    <x v="76"/>
    <n v="2016"/>
    <s v="MEL to LHR via SIN"/>
    <x v="1"/>
    <n v="5"/>
    <n v="5"/>
    <n v="4"/>
    <n v="1"/>
    <n v="5"/>
    <n v="10"/>
    <s v="YES"/>
    <x v="0"/>
  </r>
  <r>
    <n v="861"/>
    <s v="G Dodd"/>
    <d v="2017-01-05T00:00:00"/>
    <x v="0"/>
    <b v="1"/>
    <x v="3"/>
    <x v="77"/>
    <n v="2017"/>
    <s v="SFO to SIN"/>
    <x v="2"/>
    <n v="4"/>
    <n v="3"/>
    <n v="5"/>
    <n v="4"/>
    <n v="1"/>
    <n v="3"/>
    <s v="NO"/>
    <x v="1"/>
  </r>
  <r>
    <n v="862"/>
    <s v="B Halide"/>
    <d v="2017-01-04T00:00:00"/>
    <x v="0"/>
    <b v="0"/>
    <x v="3"/>
    <x v="76"/>
    <n v="2016"/>
    <s v="WLG to CBR"/>
    <x v="1"/>
    <n v="4"/>
    <n v="4"/>
    <n v="5"/>
    <n v="4"/>
    <n v="4"/>
    <n v="8"/>
    <s v="YES"/>
    <x v="0"/>
  </r>
  <r>
    <n v="863"/>
    <s v="M Atkins"/>
    <d v="2017-01-04T00:00:00"/>
    <x v="0"/>
    <b v="0"/>
    <x v="2"/>
    <x v="81"/>
    <n v="2016"/>
    <s v="SUB to SIN"/>
    <x v="0"/>
    <n v="4"/>
    <n v="5"/>
    <n v="5"/>
    <n v="3"/>
    <n v="5"/>
    <n v="8"/>
    <s v="YES"/>
    <x v="0"/>
  </r>
  <r>
    <n v="864"/>
    <s v="E Dasiwono"/>
    <d v="2017-01-03T00:00:00"/>
    <x v="0"/>
    <b v="1"/>
    <x v="1"/>
    <x v="76"/>
    <n v="2016"/>
    <s v="SIN to LHR"/>
    <x v="1"/>
    <n v="4"/>
    <n v="5"/>
    <n v="5"/>
    <n v="5"/>
    <n v="5"/>
    <n v="10"/>
    <s v="YES"/>
    <x v="0"/>
  </r>
  <r>
    <n v="865"/>
    <s v="E Hawes"/>
    <d v="2017-01-02T00:00:00"/>
    <x v="0"/>
    <b v="0"/>
    <x v="1"/>
    <x v="76"/>
    <n v="2016"/>
    <s v="MEL to LHR via SIN"/>
    <x v="2"/>
    <n v="4"/>
    <n v="2"/>
    <n v="1"/>
    <n v="5"/>
    <n v="3"/>
    <n v="4"/>
    <s v="NO"/>
    <x v="1"/>
  </r>
  <r>
    <n v="866"/>
    <s v="L Andrews"/>
    <d v="2017-01-02T00:00:00"/>
    <x v="0"/>
    <b v="1"/>
    <x v="2"/>
    <x v="76"/>
    <n v="2016"/>
    <s v="JFK to CNX via SIN"/>
    <x v="0"/>
    <n v="5"/>
    <n v="5"/>
    <n v="3"/>
    <n v="4"/>
    <n v="1"/>
    <n v="1"/>
    <s v="NO"/>
    <x v="1"/>
  </r>
  <r>
    <n v="867"/>
    <s v="R Chungtar"/>
    <d v="2016-12-31T00:00:00"/>
    <x v="0"/>
    <b v="0"/>
    <x v="0"/>
    <x v="76"/>
    <n v="2016"/>
    <s v="SIN to AKL"/>
    <x v="1"/>
    <n v="5"/>
    <n v="4"/>
    <n v="5"/>
    <n v="5"/>
    <n v="1"/>
    <n v="1"/>
    <s v="NO"/>
    <x v="1"/>
  </r>
  <r>
    <n v="868"/>
    <s v="Eileen Tan"/>
    <d v="2016-12-30T00:00:00"/>
    <x v="0"/>
    <b v="0"/>
    <x v="3"/>
    <x v="76"/>
    <n v="2016"/>
    <s v="HND to CGK via SIN"/>
    <x v="2"/>
    <n v="5"/>
    <n v="5"/>
    <n v="4"/>
    <n v="4"/>
    <n v="1"/>
    <n v="1"/>
    <s v="NO"/>
    <x v="1"/>
  </r>
  <r>
    <n v="869"/>
    <s v="Steve Siauw"/>
    <d v="2016-12-30T00:00:00"/>
    <x v="0"/>
    <b v="0"/>
    <x v="0"/>
    <x v="76"/>
    <n v="2016"/>
    <s v="SIN to SGN"/>
    <x v="1"/>
    <n v="2"/>
    <n v="5"/>
    <n v="4"/>
    <n v="4"/>
    <n v="3"/>
    <n v="6"/>
    <s v="NO"/>
    <x v="1"/>
  </r>
  <r>
    <n v="870"/>
    <s v="Robert Hamilton"/>
    <d v="2016-12-27T00:00:00"/>
    <x v="0"/>
    <b v="1"/>
    <x v="2"/>
    <x v="81"/>
    <n v="2016"/>
    <s v="AKL to SIN"/>
    <x v="1"/>
    <n v="4"/>
    <n v="5"/>
    <n v="5"/>
    <n v="3"/>
    <n v="5"/>
    <n v="10"/>
    <s v="YES"/>
    <x v="0"/>
  </r>
  <r>
    <n v="871"/>
    <s v="Eugene Tan"/>
    <d v="2016-12-20T00:00:00"/>
    <x v="0"/>
    <b v="1"/>
    <x v="3"/>
    <x v="76"/>
    <n v="2016"/>
    <s v="LHR to SIN"/>
    <x v="0"/>
    <n v="4"/>
    <n v="5"/>
    <n v="3"/>
    <n v="5"/>
    <n v="5"/>
    <n v="10"/>
    <s v="YES"/>
    <x v="0"/>
  </r>
  <r>
    <n v="872"/>
    <s v="Molly Watt"/>
    <d v="2016-12-19T00:00:00"/>
    <x v="0"/>
    <b v="1"/>
    <x v="0"/>
    <x v="76"/>
    <n v="2016"/>
    <s v="SIN to SFO"/>
    <x v="2"/>
    <n v="5"/>
    <n v="4"/>
    <n v="2"/>
    <n v="1"/>
    <n v="1"/>
    <n v="1"/>
    <s v="NO"/>
    <x v="1"/>
  </r>
  <r>
    <n v="873"/>
    <s v="John Hanson"/>
    <d v="2016-12-13T00:00:00"/>
    <x v="0"/>
    <b v="0"/>
    <x v="2"/>
    <x v="76"/>
    <n v="2016"/>
    <s v="SIN to HKG"/>
    <x v="0"/>
    <n v="5"/>
    <n v="4"/>
    <n v="5"/>
    <n v="4"/>
    <n v="2"/>
    <n v="6"/>
    <s v="YES"/>
    <x v="0"/>
  </r>
  <r>
    <n v="874"/>
    <s v="Natalie Tan"/>
    <d v="2016-12-13T00:00:00"/>
    <x v="0"/>
    <b v="0"/>
    <x v="0"/>
    <x v="76"/>
    <n v="2016"/>
    <s v="LAX to BKK via NRT / SIN"/>
    <x v="1"/>
    <n v="4"/>
    <n v="5"/>
    <n v="5"/>
    <n v="5"/>
    <n v="3"/>
    <n v="5"/>
    <s v="NO"/>
    <x v="1"/>
  </r>
  <r>
    <n v="875"/>
    <s v="J Nedarong"/>
    <d v="2016-12-05T00:00:00"/>
    <x v="0"/>
    <b v="1"/>
    <x v="0"/>
    <x v="81"/>
    <n v="2016"/>
    <s v="MEL to AMS via SIN"/>
    <x v="1"/>
    <n v="5"/>
    <n v="5"/>
    <n v="3"/>
    <n v="2"/>
    <n v="4"/>
    <n v="7"/>
    <s v="YES"/>
    <x v="0"/>
  </r>
  <r>
    <n v="876"/>
    <s v="Matt Rochman"/>
    <d v="2016-12-04T00:00:00"/>
    <x v="0"/>
    <b v="1"/>
    <x v="0"/>
    <x v="76"/>
    <n v="2016"/>
    <s v="FRA to SIN"/>
    <x v="1"/>
    <n v="1"/>
    <n v="5"/>
    <n v="4"/>
    <n v="3"/>
    <n v="4"/>
    <n v="9"/>
    <s v="YES"/>
    <x v="0"/>
  </r>
  <r>
    <n v="877"/>
    <s v="Ingo Reisch"/>
    <d v="2016-11-29T00:00:00"/>
    <x v="0"/>
    <b v="0"/>
    <x v="2"/>
    <x v="81"/>
    <n v="2016"/>
    <s v="MXP to SIN"/>
    <x v="3"/>
    <n v="4"/>
    <n v="1"/>
    <n v="4"/>
    <n v="4"/>
    <n v="3"/>
    <n v="10"/>
    <s v="YES"/>
    <x v="0"/>
  </r>
  <r>
    <n v="878"/>
    <s v="Paolo Guidali"/>
    <d v="2016-11-28T00:00:00"/>
    <x v="0"/>
    <b v="1"/>
    <x v="2"/>
    <x v="81"/>
    <n v="2016"/>
    <s v="BKK to SIN"/>
    <x v="0"/>
    <n v="4"/>
    <n v="4"/>
    <n v="5"/>
    <n v="5"/>
    <n v="5"/>
    <n v="10"/>
    <s v="YES"/>
    <x v="0"/>
  </r>
  <r>
    <n v="879"/>
    <s v="Taufiq Suryana"/>
    <d v="2016-11-18T00:00:00"/>
    <x v="0"/>
    <b v="0"/>
    <x v="0"/>
    <x v="81"/>
    <n v="2016"/>
    <s v="NRT to SIN"/>
    <x v="1"/>
    <n v="4"/>
    <n v="5"/>
    <n v="2"/>
    <n v="4"/>
    <n v="3"/>
    <n v="7"/>
    <s v="YES"/>
    <x v="0"/>
  </r>
  <r>
    <n v="880"/>
    <s v="W Lee"/>
    <d v="2016-11-18T00:00:00"/>
    <x v="0"/>
    <b v="0"/>
    <x v="3"/>
    <x v="81"/>
    <n v="2016"/>
    <s v="SIN to CGK"/>
    <x v="1"/>
    <n v="4"/>
    <n v="5"/>
    <n v="2"/>
    <n v="4"/>
    <n v="4"/>
    <n v="8"/>
    <s v="YES"/>
    <x v="0"/>
  </r>
  <r>
    <n v="881"/>
    <s v="W Lee"/>
    <d v="2016-11-17T00:00:00"/>
    <x v="0"/>
    <b v="0"/>
    <x v="3"/>
    <x v="81"/>
    <n v="2016"/>
    <s v="BKK to SIN"/>
    <x v="1"/>
    <n v="5"/>
    <n v="4"/>
    <n v="3"/>
    <n v="4"/>
    <n v="5"/>
    <n v="9"/>
    <s v="YES"/>
    <x v="0"/>
  </r>
  <r>
    <n v="882"/>
    <s v="C Peck"/>
    <d v="2016-11-17T00:00:00"/>
    <x v="0"/>
    <b v="0"/>
    <x v="2"/>
    <x v="82"/>
    <n v="2016"/>
    <s v="MEL to SIN"/>
    <x v="1"/>
    <n v="5"/>
    <n v="3"/>
    <n v="5"/>
    <n v="4"/>
    <n v="4"/>
    <n v="9"/>
    <s v="YES"/>
    <x v="0"/>
  </r>
  <r>
    <n v="883"/>
    <s v="Jinwei Zuo"/>
    <d v="2016-11-15T00:00:00"/>
    <x v="0"/>
    <b v="0"/>
    <x v="0"/>
    <x v="83"/>
    <n v="2016"/>
    <s v="SIN to BNE"/>
    <x v="1"/>
    <n v="5"/>
    <n v="5"/>
    <n v="1"/>
    <n v="5"/>
    <n v="5"/>
    <n v="8"/>
    <s v="YES"/>
    <x v="0"/>
  </r>
  <r>
    <n v="884"/>
    <s v="D Fernando"/>
    <d v="2016-11-15T00:00:00"/>
    <x v="0"/>
    <b v="1"/>
    <x v="0"/>
    <x v="81"/>
    <n v="2016"/>
    <s v="AMS to MEL via SIN"/>
    <x v="1"/>
    <n v="4"/>
    <n v="3"/>
    <n v="4"/>
    <n v="5"/>
    <n v="2"/>
    <n v="4"/>
    <s v="NO"/>
    <x v="1"/>
  </r>
  <r>
    <n v="885"/>
    <s v="A Freeman"/>
    <d v="2016-11-10T00:00:00"/>
    <x v="0"/>
    <b v="0"/>
    <x v="0"/>
    <x v="81"/>
    <n v="2016"/>
    <s v="DEL to SIN"/>
    <x v="1"/>
    <n v="4"/>
    <n v="5"/>
    <n v="5"/>
    <n v="4"/>
    <n v="3"/>
    <n v="6"/>
    <s v="YES"/>
    <x v="0"/>
  </r>
  <r>
    <n v="886"/>
    <s v="Savi Mull"/>
    <d v="2016-11-10T00:00:00"/>
    <x v="0"/>
    <b v="1"/>
    <x v="0"/>
    <x v="82"/>
    <n v="2016"/>
    <s v="MNL to SGN via SIN"/>
    <x v="1"/>
    <n v="5"/>
    <n v="5"/>
    <n v="5"/>
    <n v="1"/>
    <n v="5"/>
    <n v="9"/>
    <s v="YES"/>
    <x v="0"/>
  </r>
  <r>
    <n v="887"/>
    <s v="G Dannila"/>
    <d v="2016-11-06T00:00:00"/>
    <x v="0"/>
    <b v="0"/>
    <x v="0"/>
    <x v="81"/>
    <n v="2016"/>
    <s v="LHR to AKL via SIN"/>
    <x v="1"/>
    <n v="5"/>
    <n v="3"/>
    <n v="2"/>
    <n v="4"/>
    <n v="5"/>
    <n v="10"/>
    <s v="YES"/>
    <x v="0"/>
  </r>
  <r>
    <n v="888"/>
    <s v="Colin Pay"/>
    <d v="2016-11-03T00:00:00"/>
    <x v="0"/>
    <b v="0"/>
    <x v="3"/>
    <x v="81"/>
    <n v="2016"/>
    <s v="SYD to CCU via SIN"/>
    <x v="1"/>
    <n v="1"/>
    <n v="4"/>
    <n v="3"/>
    <n v="3"/>
    <n v="5"/>
    <n v="10"/>
    <s v="YES"/>
    <x v="0"/>
  </r>
  <r>
    <n v="889"/>
    <s v="Antony Champion"/>
    <d v="2016-10-24T00:00:00"/>
    <x v="0"/>
    <b v="1"/>
    <x v="3"/>
    <x v="82"/>
    <n v="2016"/>
    <s v="SYD to HND via SIN"/>
    <x v="2"/>
    <n v="5"/>
    <n v="5"/>
    <n v="1"/>
    <n v="3"/>
    <n v="1"/>
    <n v="1"/>
    <s v="NO"/>
    <x v="1"/>
  </r>
  <r>
    <n v="890"/>
    <s v="James Roussell"/>
    <d v="2016-10-21T00:00:00"/>
    <x v="0"/>
    <b v="0"/>
    <x v="0"/>
    <x v="82"/>
    <n v="2016"/>
    <s v="JFK to FRA"/>
    <x v="1"/>
    <n v="5"/>
    <n v="2"/>
    <n v="5"/>
    <n v="4"/>
    <n v="4"/>
    <n v="5"/>
    <s v="NO"/>
    <x v="1"/>
  </r>
  <r>
    <n v="891"/>
    <s v="Petra Hublot"/>
    <d v="2016-10-19T00:00:00"/>
    <x v="0"/>
    <b v="1"/>
    <x v="0"/>
    <x v="82"/>
    <n v="2016"/>
    <s v="SGN to MEL via SIN"/>
    <x v="1"/>
    <n v="3"/>
    <n v="3"/>
    <n v="4"/>
    <n v="4"/>
    <n v="4"/>
    <n v="7"/>
    <s v="YES"/>
    <x v="0"/>
  </r>
  <r>
    <n v="892"/>
    <s v="B Leeson"/>
    <d v="2016-10-18T00:00:00"/>
    <x v="0"/>
    <b v="1"/>
    <x v="3"/>
    <x v="82"/>
    <n v="2016"/>
    <s v="MEL to SIN"/>
    <x v="1"/>
    <n v="3"/>
    <n v="3"/>
    <n v="3"/>
    <n v="3"/>
    <n v="4"/>
    <n v="7"/>
    <s v="YES"/>
    <x v="0"/>
  </r>
  <r>
    <n v="893"/>
    <s v="V Blaxell"/>
    <d v="2016-10-17T00:00:00"/>
    <x v="0"/>
    <b v="1"/>
    <x v="2"/>
    <x v="82"/>
    <n v="2016"/>
    <s v="MEL to HAN via SIN"/>
    <x v="0"/>
    <n v="4"/>
    <n v="5"/>
    <n v="5"/>
    <n v="5"/>
    <n v="5"/>
    <n v="9"/>
    <s v="YES"/>
    <x v="0"/>
  </r>
  <r>
    <n v="894"/>
    <s v="B Lawson"/>
    <d v="2016-10-16T00:00:00"/>
    <x v="0"/>
    <b v="1"/>
    <x v="3"/>
    <x v="83"/>
    <n v="2016"/>
    <s v="PER to SIN"/>
    <x v="1"/>
    <n v="3"/>
    <n v="2"/>
    <n v="1"/>
    <n v="4"/>
    <n v="5"/>
    <n v="10"/>
    <s v="YES"/>
    <x v="0"/>
  </r>
  <r>
    <n v="895"/>
    <s v="T Hatton"/>
    <d v="2016-10-15T00:00:00"/>
    <x v="0"/>
    <b v="1"/>
    <x v="3"/>
    <x v="82"/>
    <n v="2016"/>
    <s v="HKG to SIN"/>
    <x v="1"/>
    <n v="5"/>
    <n v="3"/>
    <n v="5"/>
    <n v="5"/>
    <n v="5"/>
    <n v="9"/>
    <s v="YES"/>
    <x v="0"/>
  </r>
  <r>
    <n v="896"/>
    <s v="I Andrews"/>
    <d v="2016-10-14T00:00:00"/>
    <x v="0"/>
    <b v="1"/>
    <x v="0"/>
    <x v="78"/>
    <n v="2016"/>
    <s v="HKG to LHR via SIN"/>
    <x v="1"/>
    <n v="5"/>
    <n v="5"/>
    <n v="3"/>
    <n v="4"/>
    <n v="1"/>
    <n v="1"/>
    <s v="NO"/>
    <x v="1"/>
  </r>
  <r>
    <n v="897"/>
    <s v="P See"/>
    <d v="2016-10-10T00:00:00"/>
    <x v="0"/>
    <b v="1"/>
    <x v="2"/>
    <x v="82"/>
    <n v="2016"/>
    <s v="SIN to CDG"/>
    <x v="1"/>
    <n v="5"/>
    <n v="5"/>
    <n v="3"/>
    <n v="5"/>
    <n v="3"/>
    <n v="7"/>
    <s v="YES"/>
    <x v="0"/>
  </r>
  <r>
    <n v="898"/>
    <s v="M Daniels"/>
    <d v="2016-10-06T00:00:00"/>
    <x v="0"/>
    <b v="0"/>
    <x v="1"/>
    <x v="83"/>
    <n v="2016"/>
    <s v="SIN to CGK"/>
    <x v="1"/>
    <n v="3"/>
    <n v="2"/>
    <n v="2"/>
    <n v="3"/>
    <n v="4"/>
    <n v="9"/>
    <s v="YES"/>
    <x v="0"/>
  </r>
  <r>
    <n v="899"/>
    <s v="Mayer Sng"/>
    <d v="2016-10-05T00:00:00"/>
    <x v="0"/>
    <b v="1"/>
    <x v="0"/>
    <x v="82"/>
    <n v="2016"/>
    <s v="SYD to DME via SIN"/>
    <x v="1"/>
    <n v="5"/>
    <n v="5"/>
    <n v="2"/>
    <n v="4"/>
    <n v="3"/>
    <n v="6"/>
    <s v="NO"/>
    <x v="1"/>
  </r>
  <r>
    <n v="900"/>
    <s v="P Kitts"/>
    <d v="2016-10-05T00:00:00"/>
    <x v="0"/>
    <b v="1"/>
    <x v="3"/>
    <x v="83"/>
    <n v="2016"/>
    <s v="SIN to HKG"/>
    <x v="1"/>
    <n v="5"/>
    <n v="2"/>
    <n v="5"/>
    <n v="4"/>
    <n v="5"/>
    <n v="9"/>
    <s v="YES"/>
    <x v="0"/>
  </r>
  <r>
    <n v="901"/>
    <s v="L Ison"/>
    <d v="2016-09-30T00:00:00"/>
    <x v="0"/>
    <b v="0"/>
    <x v="0"/>
    <x v="83"/>
    <n v="2016"/>
    <s v="CGK to SIN"/>
    <x v="1"/>
    <n v="4"/>
    <n v="3"/>
    <n v="1"/>
    <n v="5"/>
    <n v="4"/>
    <n v="10"/>
    <s v="YES"/>
    <x v="0"/>
  </r>
  <r>
    <n v="902"/>
    <s v="L Ison"/>
    <d v="2016-09-30T00:00:00"/>
    <x v="0"/>
    <b v="1"/>
    <x v="0"/>
    <x v="83"/>
    <n v="2016"/>
    <s v="DPS to HND via SIN"/>
    <x v="1"/>
    <n v="2"/>
    <n v="5"/>
    <n v="3"/>
    <n v="5"/>
    <n v="4"/>
    <n v="9"/>
    <s v="YES"/>
    <x v="0"/>
  </r>
  <r>
    <n v="903"/>
    <s v="Steve Siauw"/>
    <d v="2016-09-29T00:00:00"/>
    <x v="0"/>
    <b v="0"/>
    <x v="0"/>
    <x v="83"/>
    <n v="2016"/>
    <s v="SIN to HKG"/>
    <x v="1"/>
    <n v="3"/>
    <n v="4"/>
    <n v="5"/>
    <n v="4"/>
    <n v="4"/>
    <n v="8"/>
    <s v="YES"/>
    <x v="0"/>
  </r>
  <r>
    <n v="904"/>
    <s v="K Kenneth"/>
    <d v="2016-09-25T00:00:00"/>
    <x v="0"/>
    <b v="0"/>
    <x v="0"/>
    <x v="84"/>
    <n v="2016"/>
    <s v="SIN to DXB"/>
    <x v="1"/>
    <n v="5"/>
    <n v="4"/>
    <n v="5"/>
    <n v="4"/>
    <n v="4"/>
    <n v="8"/>
    <s v="YES"/>
    <x v="0"/>
  </r>
  <r>
    <n v="905"/>
    <s v="Bojan Tercon"/>
    <d v="2016-09-25T00:00:00"/>
    <x v="0"/>
    <b v="1"/>
    <x v="3"/>
    <x v="83"/>
    <n v="2016"/>
    <s v="DXB to SIN"/>
    <x v="0"/>
    <n v="2"/>
    <n v="5"/>
    <n v="5"/>
    <n v="4"/>
    <n v="4"/>
    <n v="8"/>
    <s v="YES"/>
    <x v="0"/>
  </r>
  <r>
    <n v="906"/>
    <s v="Bojan Tercon"/>
    <d v="2016-09-25T00:00:00"/>
    <x v="0"/>
    <b v="0"/>
    <x v="3"/>
    <x v="83"/>
    <n v="2016"/>
    <s v="WLG to CBR"/>
    <x v="0"/>
    <n v="4"/>
    <n v="1"/>
    <n v="4"/>
    <n v="5"/>
    <n v="5"/>
    <n v="10"/>
    <s v="YES"/>
    <x v="0"/>
  </r>
  <r>
    <n v="907"/>
    <s v="A Warton"/>
    <d v="2016-09-23T00:00:00"/>
    <x v="0"/>
    <b v="1"/>
    <x v="0"/>
    <x v="83"/>
    <n v="2016"/>
    <s v="BNE to LHR via SIN"/>
    <x v="0"/>
    <n v="4"/>
    <n v="4"/>
    <n v="4"/>
    <n v="4"/>
    <n v="5"/>
    <n v="10"/>
    <s v="YES"/>
    <x v="0"/>
  </r>
  <r>
    <n v="908"/>
    <s v="P Gallin"/>
    <d v="2016-09-22T00:00:00"/>
    <x v="0"/>
    <b v="1"/>
    <x v="0"/>
    <x v="83"/>
    <n v="2016"/>
    <s v="CPT to USM via SIN"/>
    <x v="1"/>
    <n v="5"/>
    <n v="1"/>
    <n v="3"/>
    <n v="5"/>
    <n v="1"/>
    <n v="1"/>
    <s v="NO"/>
    <x v="1"/>
  </r>
  <r>
    <n v="909"/>
    <s v="Luke Spence"/>
    <d v="2016-09-07T00:00:00"/>
    <x v="0"/>
    <b v="1"/>
    <x v="0"/>
    <x v="80"/>
    <n v="2016"/>
    <s v="MEL to TRV via SIN"/>
    <x v="0"/>
    <n v="3"/>
    <n v="4"/>
    <n v="3"/>
    <n v="5"/>
    <n v="5"/>
    <n v="10"/>
    <s v="YES"/>
    <x v="0"/>
  </r>
  <r>
    <n v="910"/>
    <s v="Douglas Brook"/>
    <d v="2016-08-29T00:00:00"/>
    <x v="0"/>
    <b v="1"/>
    <x v="0"/>
    <x v="85"/>
    <n v="2016"/>
    <s v="BNE to PEK via PER"/>
    <x v="1"/>
    <n v="3"/>
    <n v="5"/>
    <n v="4"/>
    <n v="5"/>
    <n v="5"/>
    <n v="9"/>
    <s v="YES"/>
    <x v="0"/>
  </r>
  <r>
    <n v="911"/>
    <s v="H Nanghar"/>
    <d v="2016-08-20T00:00:00"/>
    <x v="0"/>
    <b v="1"/>
    <x v="0"/>
    <x v="80"/>
    <n v="2016"/>
    <s v="LHR to DPS via SIN"/>
    <x v="1"/>
    <n v="3"/>
    <n v="5"/>
    <n v="5"/>
    <n v="5"/>
    <n v="2"/>
    <n v="4"/>
    <s v="NO"/>
    <x v="1"/>
  </r>
  <r>
    <n v="912"/>
    <s v="P Chang"/>
    <d v="2016-08-15T00:00:00"/>
    <x v="0"/>
    <b v="0"/>
    <x v="1"/>
    <x v="85"/>
    <n v="2016"/>
    <s v="HAN to SIN"/>
    <x v="1"/>
    <n v="3"/>
    <n v="5"/>
    <n v="2"/>
    <n v="3"/>
    <n v="2"/>
    <n v="3"/>
    <s v="NO"/>
    <x v="1"/>
  </r>
  <r>
    <n v="913"/>
    <s v="Bojan Tercon"/>
    <d v="2016-08-14T00:00:00"/>
    <x v="0"/>
    <b v="0"/>
    <x v="3"/>
    <x v="85"/>
    <n v="2016"/>
    <s v="BKK to SIN"/>
    <x v="3"/>
    <n v="5"/>
    <n v="5"/>
    <n v="3"/>
    <n v="4"/>
    <n v="5"/>
    <n v="10"/>
    <s v="YES"/>
    <x v="0"/>
  </r>
  <r>
    <n v="914"/>
    <s v="Bojan Tercon"/>
    <d v="2016-08-13T00:00:00"/>
    <x v="0"/>
    <b v="0"/>
    <x v="3"/>
    <x v="80"/>
    <n v="2016"/>
    <s v="DEL to DPS via SIN"/>
    <x v="0"/>
    <n v="1"/>
    <n v="5"/>
    <n v="5"/>
    <n v="5"/>
    <n v="4"/>
    <n v="8"/>
    <s v="YES"/>
    <x v="0"/>
  </r>
  <r>
    <n v="915"/>
    <s v="Rama Chandrin"/>
    <d v="2016-08-12T00:00:00"/>
    <x v="0"/>
    <b v="1"/>
    <x v="3"/>
    <x v="80"/>
    <n v="2016"/>
    <s v="BNE to PEK via SiN"/>
    <x v="0"/>
    <n v="4"/>
    <n v="5"/>
    <n v="4"/>
    <n v="4"/>
    <n v="5"/>
    <n v="7"/>
    <s v="YES"/>
    <x v="0"/>
  </r>
  <r>
    <n v="916"/>
    <s v="Fergus Tait"/>
    <d v="2016-08-05T00:00:00"/>
    <x v="0"/>
    <b v="0"/>
    <x v="3"/>
    <x v="80"/>
    <n v="2016"/>
    <s v="SIN to CGK"/>
    <x v="1"/>
    <n v="2"/>
    <n v="3"/>
    <n v="5"/>
    <n v="5"/>
    <n v="5"/>
    <n v="8"/>
    <s v="YES"/>
    <x v="0"/>
  </r>
  <r>
    <n v="917"/>
    <s v="H Chan"/>
    <d v="2016-08-01T00:00:00"/>
    <x v="0"/>
    <b v="0"/>
    <x v="2"/>
    <x v="80"/>
    <n v="2016"/>
    <s v="CDG to SYD via SIN"/>
    <x v="1"/>
    <n v="3"/>
    <n v="5"/>
    <n v="5"/>
    <n v="5"/>
    <n v="2"/>
    <n v="6"/>
    <s v="NO"/>
    <x v="1"/>
  </r>
  <r>
    <n v="918"/>
    <s v="G Alexander"/>
    <d v="2016-07-31T00:00:00"/>
    <x v="0"/>
    <b v="1"/>
    <x v="0"/>
    <x v="80"/>
    <n v="2016"/>
    <s v="BCN to GRU"/>
    <x v="2"/>
    <n v="5"/>
    <n v="5"/>
    <n v="5"/>
    <n v="4"/>
    <n v="2"/>
    <n v="4"/>
    <s v="NO"/>
    <x v="1"/>
  </r>
  <r>
    <n v="919"/>
    <s v="A Hardill"/>
    <d v="2016-07-30T00:00:00"/>
    <x v="0"/>
    <b v="1"/>
    <x v="0"/>
    <x v="84"/>
    <n v="2016"/>
    <s v="SIN to MEL"/>
    <x v="1"/>
    <n v="5"/>
    <n v="5"/>
    <n v="2"/>
    <n v="4"/>
    <n v="5"/>
    <n v="9"/>
    <s v="YES"/>
    <x v="0"/>
  </r>
  <r>
    <n v="920"/>
    <s v="T  Bayne"/>
    <d v="2016-07-30T00:00:00"/>
    <x v="0"/>
    <b v="1"/>
    <x v="3"/>
    <x v="80"/>
    <n v="2016"/>
    <s v="MNL to DPS via SIN"/>
    <x v="2"/>
    <n v="3"/>
    <n v="5"/>
    <n v="4"/>
    <n v="4"/>
    <n v="1"/>
    <n v="4"/>
    <s v="NO"/>
    <x v="1"/>
  </r>
  <r>
    <n v="921"/>
    <s v="Michael Mejia"/>
    <d v="2016-07-28T00:00:00"/>
    <x v="0"/>
    <b v="1"/>
    <x v="3"/>
    <x v="80"/>
    <n v="2016"/>
    <s v="BKK to SIN"/>
    <x v="0"/>
    <n v="4"/>
    <n v="1"/>
    <n v="5"/>
    <n v="2"/>
    <n v="3"/>
    <n v="8"/>
    <s v="YES"/>
    <x v="0"/>
  </r>
  <r>
    <n v="922"/>
    <s v="Chee Beng Ter"/>
    <d v="2016-07-25T00:00:00"/>
    <x v="0"/>
    <b v="0"/>
    <x v="3"/>
    <x v="80"/>
    <n v="2016"/>
    <s v="SIN to SYD"/>
    <x v="0"/>
    <n v="4"/>
    <n v="5"/>
    <n v="5"/>
    <n v="5"/>
    <n v="4"/>
    <n v="5"/>
    <s v="YES"/>
    <x v="0"/>
  </r>
  <r>
    <n v="923"/>
    <s v="S Wardota"/>
    <d v="2016-07-24T00:00:00"/>
    <x v="0"/>
    <b v="1"/>
    <x v="1"/>
    <x v="80"/>
    <n v="2016"/>
    <s v="SYD to BKK via SIN"/>
    <x v="0"/>
    <n v="5"/>
    <n v="3"/>
    <n v="4"/>
    <n v="2"/>
    <n v="5"/>
    <n v="10"/>
    <s v="YES"/>
    <x v="0"/>
  </r>
  <r>
    <n v="924"/>
    <s v="C Benson"/>
    <d v="2016-07-24T00:00:00"/>
    <x v="0"/>
    <b v="1"/>
    <x v="3"/>
    <x v="80"/>
    <n v="2016"/>
    <s v="DEL to MNL via SIN"/>
    <x v="0"/>
    <n v="5"/>
    <n v="5"/>
    <n v="4"/>
    <n v="5"/>
    <n v="4"/>
    <n v="10"/>
    <s v="YES"/>
    <x v="0"/>
  </r>
  <r>
    <n v="925"/>
    <s v="M Clark"/>
    <d v="2016-07-22T00:00:00"/>
    <x v="0"/>
    <b v="1"/>
    <x v="0"/>
    <x v="80"/>
    <n v="2016"/>
    <s v="ADL to SIN"/>
    <x v="1"/>
    <n v="4"/>
    <n v="5"/>
    <n v="1"/>
    <n v="4"/>
    <n v="2"/>
    <n v="4"/>
    <s v="NO"/>
    <x v="1"/>
  </r>
  <r>
    <n v="926"/>
    <s v="Ros Darcio"/>
    <d v="2016-07-20T00:00:00"/>
    <x v="0"/>
    <b v="1"/>
    <x v="2"/>
    <x v="80"/>
    <n v="2016"/>
    <s v="MEL to SIN"/>
    <x v="0"/>
    <n v="4"/>
    <n v="5"/>
    <n v="4"/>
    <n v="5"/>
    <n v="4"/>
    <n v="9"/>
    <s v="YES"/>
    <x v="0"/>
  </r>
  <r>
    <n v="927"/>
    <s v="Ron Cruickshank"/>
    <d v="2016-07-17T00:00:00"/>
    <x v="0"/>
    <b v="1"/>
    <x v="0"/>
    <x v="80"/>
    <n v="2016"/>
    <s v="PER to CDG via SIN"/>
    <x v="0"/>
    <n v="1"/>
    <n v="4"/>
    <n v="3"/>
    <n v="4"/>
    <n v="4"/>
    <n v="6"/>
    <s v="YES"/>
    <x v="0"/>
  </r>
  <r>
    <n v="928"/>
    <s v="J Mol"/>
    <d v="2016-07-17T00:00:00"/>
    <x v="0"/>
    <b v="1"/>
    <x v="3"/>
    <x v="80"/>
    <n v="2016"/>
    <s v="BKK to SIN"/>
    <x v="1"/>
    <n v="4"/>
    <n v="5"/>
    <n v="3"/>
    <n v="4"/>
    <n v="3"/>
    <n v="7"/>
    <s v="YES"/>
    <x v="0"/>
  </r>
  <r>
    <n v="929"/>
    <s v="LW Sng"/>
    <d v="2016-07-17T00:00:00"/>
    <x v="0"/>
    <b v="0"/>
    <x v="2"/>
    <x v="80"/>
    <n v="2016"/>
    <s v="HKG to SIN"/>
    <x v="1"/>
    <n v="4"/>
    <n v="5"/>
    <n v="2"/>
    <n v="4"/>
    <n v="2"/>
    <n v="6"/>
    <s v="NO"/>
    <x v="1"/>
  </r>
  <r>
    <n v="930"/>
    <s v="T Lieander"/>
    <d v="2016-07-15T00:00:00"/>
    <x v="0"/>
    <b v="0"/>
    <x v="1"/>
    <x v="80"/>
    <n v="2016"/>
    <s v="FCO to MEL via SIN"/>
    <x v="1"/>
    <n v="5"/>
    <n v="4"/>
    <n v="3"/>
    <n v="4"/>
    <n v="3"/>
    <n v="9"/>
    <s v="YES"/>
    <x v="0"/>
  </r>
  <r>
    <n v="931"/>
    <s v="J De Jong"/>
    <d v="2016-07-15T00:00:00"/>
    <x v="0"/>
    <b v="0"/>
    <x v="3"/>
    <x v="80"/>
    <n v="2016"/>
    <s v="DAC to SIN"/>
    <x v="1"/>
    <n v="3"/>
    <n v="5"/>
    <n v="4"/>
    <n v="2"/>
    <n v="1"/>
    <n v="2"/>
    <s v="NO"/>
    <x v="1"/>
  </r>
  <r>
    <n v="932"/>
    <s v="M Nelson"/>
    <d v="2016-07-13T00:00:00"/>
    <x v="0"/>
    <b v="1"/>
    <x v="0"/>
    <x v="80"/>
    <n v="2016"/>
    <s v="LHR to MEL via SIN"/>
    <x v="1"/>
    <n v="5"/>
    <n v="5"/>
    <n v="4"/>
    <n v="4"/>
    <n v="3"/>
    <n v="8"/>
    <s v="YES"/>
    <x v="0"/>
  </r>
  <r>
    <n v="933"/>
    <s v="D Bayden"/>
    <d v="2016-06-23T00:00:00"/>
    <x v="0"/>
    <b v="0"/>
    <x v="3"/>
    <x v="78"/>
    <n v="2016"/>
    <s v="MEL to SIN"/>
    <x v="0"/>
    <n v="1"/>
    <n v="5"/>
    <n v="3"/>
    <n v="5"/>
    <n v="3"/>
    <n v="5"/>
    <s v="NO"/>
    <x v="1"/>
  </r>
  <r>
    <n v="934"/>
    <s v="P Riddell"/>
    <d v="2016-06-17T00:00:00"/>
    <x v="0"/>
    <b v="0"/>
    <x v="0"/>
    <x v="78"/>
    <n v="2016"/>
    <s v="MNL to MEL via SIN"/>
    <x v="0"/>
    <n v="5"/>
    <n v="5"/>
    <n v="4"/>
    <n v="3"/>
    <n v="3"/>
    <n v="5"/>
    <s v="NO"/>
    <x v="1"/>
  </r>
  <r>
    <n v="935"/>
    <s v="H Kitson"/>
    <d v="2016-06-16T00:00:00"/>
    <x v="0"/>
    <b v="1"/>
    <x v="1"/>
    <x v="78"/>
    <n v="2016"/>
    <s v="SIN to DPS"/>
    <x v="1"/>
    <n v="5"/>
    <n v="4"/>
    <n v="5"/>
    <n v="4"/>
    <n v="5"/>
    <n v="9"/>
    <s v="YES"/>
    <x v="0"/>
  </r>
  <r>
    <n v="936"/>
    <s v="Y Mujimi"/>
    <d v="2016-06-15T00:00:00"/>
    <x v="0"/>
    <b v="1"/>
    <x v="3"/>
    <x v="78"/>
    <n v="2016"/>
    <s v="CDG to MEL via SIN"/>
    <x v="1"/>
    <n v="3"/>
    <n v="4"/>
    <n v="3"/>
    <n v="2"/>
    <n v="5"/>
    <n v="10"/>
    <s v="YES"/>
    <x v="0"/>
  </r>
  <r>
    <n v="937"/>
    <s v="Craig Willis"/>
    <d v="2016-06-11T00:00:00"/>
    <x v="0"/>
    <b v="0"/>
    <x v="3"/>
    <x v="78"/>
    <n v="2016"/>
    <s v="SIN to RGN"/>
    <x v="0"/>
    <n v="4"/>
    <n v="3"/>
    <n v="5"/>
    <n v="5"/>
    <n v="4"/>
    <n v="10"/>
    <s v="YES"/>
    <x v="0"/>
  </r>
  <r>
    <n v="938"/>
    <s v="K Johnson"/>
    <d v="2016-06-07T00:00:00"/>
    <x v="0"/>
    <b v="0"/>
    <x v="1"/>
    <x v="78"/>
    <n v="2016"/>
    <s v="SUB to HKG via SIN"/>
    <x v="1"/>
    <n v="4"/>
    <n v="5"/>
    <n v="3"/>
    <n v="5"/>
    <n v="5"/>
    <n v="10"/>
    <s v="YES"/>
    <x v="0"/>
  </r>
  <r>
    <n v="939"/>
    <s v="O Reeves"/>
    <d v="2016-06-07T00:00:00"/>
    <x v="0"/>
    <b v="0"/>
    <x v="1"/>
    <x v="86"/>
    <n v="2016"/>
    <s v="HKG to SUB via SIN"/>
    <x v="1"/>
    <n v="4"/>
    <n v="5"/>
    <n v="5"/>
    <n v="2"/>
    <n v="5"/>
    <n v="8"/>
    <s v="YES"/>
    <x v="0"/>
  </r>
  <r>
    <n v="940"/>
    <s v="Rendi Oktavianto"/>
    <d v="2016-06-06T00:00:00"/>
    <x v="0"/>
    <b v="1"/>
    <x v="1"/>
    <x v="86"/>
    <n v="2016"/>
    <s v="HKG to SIN"/>
    <x v="1"/>
    <n v="4"/>
    <n v="3"/>
    <n v="4"/>
    <n v="3"/>
    <n v="4"/>
    <n v="8"/>
    <s v="YES"/>
    <x v="0"/>
  </r>
  <r>
    <n v="941"/>
    <s v="H Morris"/>
    <d v="2016-06-06T00:00:00"/>
    <x v="0"/>
    <b v="1"/>
    <x v="3"/>
    <x v="86"/>
    <n v="2016"/>
    <s v="SFO  to SIN"/>
    <x v="1"/>
    <n v="4"/>
    <n v="5"/>
    <n v="5"/>
    <n v="4"/>
    <n v="4"/>
    <n v="5"/>
    <s v="YES"/>
    <x v="0"/>
  </r>
  <r>
    <n v="942"/>
    <s v="Anthony Yii"/>
    <d v="2016-06-02T00:00:00"/>
    <x v="0"/>
    <b v="0"/>
    <x v="2"/>
    <x v="86"/>
    <n v="2016"/>
    <s v="SYD to CDG via SIN"/>
    <x v="1"/>
    <n v="4"/>
    <n v="5"/>
    <n v="4"/>
    <n v="4"/>
    <n v="1"/>
    <n v="1"/>
    <s v="NO"/>
    <x v="1"/>
  </r>
  <r>
    <n v="943"/>
    <s v="Geoffrey Hudsoin"/>
    <d v="2016-05-25T00:00:00"/>
    <x v="0"/>
    <b v="1"/>
    <x v="0"/>
    <x v="86"/>
    <n v="2016"/>
    <s v="NRT to LAX"/>
    <x v="1"/>
    <n v="4"/>
    <n v="5"/>
    <n v="3"/>
    <n v="5"/>
    <n v="4"/>
    <n v="9"/>
    <s v="YES"/>
    <x v="0"/>
  </r>
  <r>
    <n v="944"/>
    <s v="Richard Marks"/>
    <d v="2016-05-20T00:00:00"/>
    <x v="0"/>
    <b v="1"/>
    <x v="2"/>
    <x v="86"/>
    <n v="2016"/>
    <s v="SYD to NRT via SIN"/>
    <x v="0"/>
    <n v="5"/>
    <n v="5"/>
    <n v="4"/>
    <n v="5"/>
    <n v="5"/>
    <n v="8"/>
    <s v="YES"/>
    <x v="0"/>
  </r>
  <r>
    <n v="945"/>
    <s v="Graeme Bray"/>
    <d v="2016-05-11T00:00:00"/>
    <x v="0"/>
    <b v="0"/>
    <x v="0"/>
    <x v="86"/>
    <n v="2016"/>
    <s v="SIN to LHR"/>
    <x v="2"/>
    <n v="3"/>
    <n v="5"/>
    <n v="4"/>
    <n v="1"/>
    <n v="4"/>
    <n v="8"/>
    <s v="YES"/>
    <x v="0"/>
  </r>
  <r>
    <n v="946"/>
    <s v="E Reagan"/>
    <d v="2016-05-09T00:00:00"/>
    <x v="0"/>
    <b v="0"/>
    <x v="0"/>
    <x v="86"/>
    <n v="2016"/>
    <s v="SIN to SYD"/>
    <x v="2"/>
    <n v="4"/>
    <n v="4"/>
    <n v="5"/>
    <n v="3"/>
    <n v="2"/>
    <n v="6"/>
    <s v="NO"/>
    <x v="1"/>
  </r>
  <r>
    <n v="947"/>
    <s v="Ken Suemer Goekcimen"/>
    <d v="2016-05-08T00:00:00"/>
    <x v="0"/>
    <b v="0"/>
    <x v="0"/>
    <x v="86"/>
    <n v="2016"/>
    <s v="MAN to SIN"/>
    <x v="1"/>
    <n v="2"/>
    <n v="4"/>
    <n v="3"/>
    <n v="5"/>
    <n v="4"/>
    <n v="7"/>
    <s v="YES"/>
    <x v="0"/>
  </r>
  <r>
    <n v="948"/>
    <s v="P Hann"/>
    <d v="2016-05-02T00:00:00"/>
    <x v="0"/>
    <b v="1"/>
    <x v="0"/>
    <x v="87"/>
    <n v="2016"/>
    <s v="PER to SIN"/>
    <x v="1"/>
    <n v="3"/>
    <n v="5"/>
    <n v="5"/>
    <n v="5"/>
    <n v="4"/>
    <n v="5"/>
    <s v="YES"/>
    <x v="0"/>
  </r>
  <r>
    <n v="949"/>
    <s v="T Frost"/>
    <d v="2016-05-02T00:00:00"/>
    <x v="0"/>
    <b v="1"/>
    <x v="3"/>
    <x v="87"/>
    <n v="2016"/>
    <s v="TPE to SIN"/>
    <x v="1"/>
    <n v="5"/>
    <n v="5"/>
    <n v="5"/>
    <n v="5"/>
    <n v="4"/>
    <n v="8"/>
    <s v="YES"/>
    <x v="0"/>
  </r>
  <r>
    <n v="950"/>
    <s v="W Tsai"/>
    <d v="2016-04-30T00:00:00"/>
    <x v="0"/>
    <b v="1"/>
    <x v="0"/>
    <x v="87"/>
    <n v="2016"/>
    <s v="SIN to MNL"/>
    <x v="1"/>
    <n v="3"/>
    <n v="4"/>
    <n v="3"/>
    <n v="5"/>
    <n v="5"/>
    <n v="10"/>
    <s v="YES"/>
    <x v="0"/>
  </r>
  <r>
    <n v="951"/>
    <s v="Joshua Ferido Mejia"/>
    <d v="2016-04-28T00:00:00"/>
    <x v="0"/>
    <b v="1"/>
    <x v="3"/>
    <x v="87"/>
    <n v="2016"/>
    <s v="TPE to SIN via JNB"/>
    <x v="1"/>
    <n v="5"/>
    <n v="1"/>
    <n v="5"/>
    <n v="4"/>
    <n v="5"/>
    <n v="10"/>
    <s v="YES"/>
    <x v="0"/>
  </r>
  <r>
    <n v="952"/>
    <s v="Ying Chui"/>
    <d v="2016-04-28T00:00:00"/>
    <x v="0"/>
    <b v="0"/>
    <x v="1"/>
    <x v="84"/>
    <n v="2016"/>
    <s v="BOM to SIN"/>
    <x v="1"/>
    <n v="4"/>
    <n v="5"/>
    <n v="5"/>
    <n v="5"/>
    <n v="4"/>
    <n v="10"/>
    <s v="YES"/>
    <x v="0"/>
  </r>
  <r>
    <n v="953"/>
    <s v="A Nathran"/>
    <d v="2016-04-27T00:00:00"/>
    <x v="0"/>
    <b v="1"/>
    <x v="0"/>
    <x v="87"/>
    <n v="2016"/>
    <s v="CPH to SIN"/>
    <x v="1"/>
    <n v="4"/>
    <n v="5"/>
    <n v="2"/>
    <n v="4"/>
    <n v="1"/>
    <n v="5"/>
    <s v="NO"/>
    <x v="1"/>
  </r>
  <r>
    <n v="954"/>
    <s v="Dag Rommen"/>
    <d v="2016-04-24T00:00:00"/>
    <x v="0"/>
    <b v="0"/>
    <x v="2"/>
    <x v="79"/>
    <n v="2016"/>
    <s v="SUB to BKK via SIN"/>
    <x v="0"/>
    <n v="4"/>
    <n v="5"/>
    <n v="5"/>
    <n v="4"/>
    <n v="4"/>
    <n v="10"/>
    <s v="YES"/>
    <x v="0"/>
  </r>
  <r>
    <n v="955"/>
    <s v="I Miles"/>
    <d v="2016-04-22T00:00:00"/>
    <x v="0"/>
    <b v="0"/>
    <x v="0"/>
    <x v="87"/>
    <n v="2016"/>
    <s v="DPS to BKK via SIN"/>
    <x v="1"/>
    <n v="4"/>
    <n v="5"/>
    <n v="4"/>
    <n v="2"/>
    <n v="4"/>
    <n v="8"/>
    <s v="YES"/>
    <x v="0"/>
  </r>
  <r>
    <n v="956"/>
    <s v="G Denton"/>
    <d v="2016-04-20T00:00:00"/>
    <x v="0"/>
    <b v="0"/>
    <x v="0"/>
    <x v="87"/>
    <n v="2016"/>
    <s v="HKG to SIN"/>
    <x v="1"/>
    <n v="2"/>
    <n v="4"/>
    <n v="3"/>
    <n v="4"/>
    <n v="5"/>
    <n v="9"/>
    <s v="YES"/>
    <x v="0"/>
  </r>
  <r>
    <n v="957"/>
    <s v="G Scheiger"/>
    <d v="2016-04-19T00:00:00"/>
    <x v="0"/>
    <b v="0"/>
    <x v="2"/>
    <x v="79"/>
    <n v="2016"/>
    <s v="DXB to MEL via SIN"/>
    <x v="0"/>
    <n v="5"/>
    <n v="3"/>
    <n v="5"/>
    <n v="4"/>
    <n v="4"/>
    <n v="7"/>
    <s v="YES"/>
    <x v="0"/>
  </r>
  <r>
    <n v="958"/>
    <s v="N Davies"/>
    <d v="2016-04-18T00:00:00"/>
    <x v="0"/>
    <b v="1"/>
    <x v="0"/>
    <x v="88"/>
    <n v="2016"/>
    <s v="SIN to PER"/>
    <x v="3"/>
    <n v="4"/>
    <n v="4"/>
    <n v="3"/>
    <n v="4"/>
    <n v="4"/>
    <n v="9"/>
    <s v="YES"/>
    <x v="0"/>
  </r>
  <r>
    <n v="959"/>
    <s v="N Martenson"/>
    <d v="2016-04-17T00:00:00"/>
    <x v="0"/>
    <b v="1"/>
    <x v="1"/>
    <x v="79"/>
    <n v="2016"/>
    <s v="SYD to MXP via SIN"/>
    <x v="0"/>
    <n v="4"/>
    <n v="5"/>
    <n v="5"/>
    <n v="5"/>
    <n v="5"/>
    <n v="9"/>
    <s v="YES"/>
    <x v="0"/>
  </r>
  <r>
    <n v="960"/>
    <s v="Carmen Russo"/>
    <d v="2016-04-16T00:00:00"/>
    <x v="0"/>
    <b v="0"/>
    <x v="2"/>
    <x v="79"/>
    <n v="2016"/>
    <s v="SIN to MNL"/>
    <x v="0"/>
    <n v="5"/>
    <n v="4"/>
    <n v="5"/>
    <n v="5"/>
    <n v="1"/>
    <n v="2"/>
    <s v="NO"/>
    <x v="1"/>
  </r>
  <r>
    <n v="961"/>
    <s v="N Martenson"/>
    <d v="2016-04-16T00:00:00"/>
    <x v="0"/>
    <b v="1"/>
    <x v="1"/>
    <x v="88"/>
    <n v="2016"/>
    <s v="LHR to MEL via SIN"/>
    <x v="1"/>
    <n v="5"/>
    <n v="4"/>
    <n v="5"/>
    <n v="4"/>
    <n v="5"/>
    <n v="9"/>
    <s v="YES"/>
    <x v="0"/>
  </r>
  <r>
    <n v="962"/>
    <s v="W Lauren"/>
    <d v="2016-04-10T00:00:00"/>
    <x v="0"/>
    <b v="0"/>
    <x v="0"/>
    <x v="87"/>
    <n v="2016"/>
    <s v="BNE to SIN"/>
    <x v="1"/>
    <n v="5"/>
    <n v="5"/>
    <n v="4"/>
    <n v="3"/>
    <n v="4"/>
    <n v="10"/>
    <s v="YES"/>
    <x v="0"/>
  </r>
  <r>
    <n v="963"/>
    <s v="Michael Kochannek"/>
    <d v="2016-04-08T00:00:00"/>
    <x v="0"/>
    <b v="1"/>
    <x v="0"/>
    <x v="88"/>
    <n v="2016"/>
    <s v="SIN to DEL"/>
    <x v="1"/>
    <n v="3"/>
    <n v="5"/>
    <n v="3"/>
    <n v="4"/>
    <n v="5"/>
    <n v="10"/>
    <s v="YES"/>
    <x v="0"/>
  </r>
  <r>
    <n v="964"/>
    <s v="Diego Hashimoto"/>
    <d v="2016-04-04T00:00:00"/>
    <x v="0"/>
    <b v="0"/>
    <x v="0"/>
    <x v="79"/>
    <n v="2016"/>
    <s v="SIN to CDG"/>
    <x v="1"/>
    <n v="4"/>
    <n v="5"/>
    <n v="2"/>
    <n v="4"/>
    <n v="1"/>
    <n v="4"/>
    <s v="NO"/>
    <x v="1"/>
  </r>
  <r>
    <n v="965"/>
    <s v="J Tang"/>
    <d v="2016-03-30T00:00:00"/>
    <x v="0"/>
    <b v="1"/>
    <x v="3"/>
    <x v="89"/>
    <n v="2015"/>
    <s v="MNL to SIN"/>
    <x v="1"/>
    <n v="4"/>
    <n v="5"/>
    <n v="5"/>
    <n v="4"/>
    <n v="1"/>
    <n v="1"/>
    <s v="NO"/>
    <x v="1"/>
  </r>
  <r>
    <n v="966"/>
    <s v="Joshua Ferido Meija"/>
    <d v="2016-03-27T00:00:00"/>
    <x v="0"/>
    <b v="0"/>
    <x v="1"/>
    <x v="79"/>
    <n v="2016"/>
    <s v="RGN to SIN"/>
    <x v="1"/>
    <n v="4"/>
    <n v="5"/>
    <n v="5"/>
    <n v="4"/>
    <n v="5"/>
    <n v="9"/>
    <s v="YES"/>
    <x v="0"/>
  </r>
  <r>
    <n v="967"/>
    <s v="James Gray"/>
    <d v="2016-03-25T00:00:00"/>
    <x v="0"/>
    <b v="1"/>
    <x v="0"/>
    <x v="79"/>
    <n v="2016"/>
    <s v="SIN to KUL"/>
    <x v="1"/>
    <n v="5"/>
    <n v="4"/>
    <n v="5"/>
    <n v="5"/>
    <n v="5"/>
    <n v="10"/>
    <s v="YES"/>
    <x v="0"/>
  </r>
  <r>
    <n v="968"/>
    <s v="Fiona Teo "/>
    <d v="2016-03-24T00:00:00"/>
    <x v="0"/>
    <b v="0"/>
    <x v="2"/>
    <x v="79"/>
    <n v="2016"/>
    <s v="MNL to SIN"/>
    <x v="1"/>
    <n v="2"/>
    <n v="5"/>
    <n v="5"/>
    <n v="4"/>
    <n v="2"/>
    <n v="8"/>
    <s v="YES"/>
    <x v="0"/>
  </r>
  <r>
    <n v="969"/>
    <s v="Gevorg Sargsyan"/>
    <d v="2016-03-24T00:00:00"/>
    <x v="0"/>
    <b v="0"/>
    <x v="0"/>
    <x v="90"/>
    <n v="2015"/>
    <s v="DAC to MEL via SIN"/>
    <x v="0"/>
    <n v="4"/>
    <n v="4"/>
    <n v="5"/>
    <n v="5"/>
    <n v="5"/>
    <n v="9"/>
    <s v="YES"/>
    <x v="0"/>
  </r>
  <r>
    <n v="970"/>
    <s v="S Gooneratne"/>
    <d v="2016-03-23T00:00:00"/>
    <x v="0"/>
    <b v="0"/>
    <x v="2"/>
    <x v="79"/>
    <n v="2016"/>
    <s v="MEL to DEL via SIN"/>
    <x v="1"/>
    <n v="5"/>
    <n v="5"/>
    <n v="3"/>
    <n v="4"/>
    <n v="4"/>
    <n v="9"/>
    <s v="YES"/>
    <x v="0"/>
  </r>
  <r>
    <n v="971"/>
    <s v="S Gooneratne"/>
    <d v="2016-03-22T00:00:00"/>
    <x v="0"/>
    <b v="1"/>
    <x v="2"/>
    <x v="79"/>
    <n v="2016"/>
    <s v="SIN to CAN"/>
    <x v="1"/>
    <n v="3"/>
    <n v="5"/>
    <n v="4"/>
    <n v="4"/>
    <n v="4"/>
    <n v="6"/>
    <s v="YES"/>
    <x v="0"/>
  </r>
  <r>
    <n v="972"/>
    <s v="Yeo Wei Sheng"/>
    <d v="2016-03-22T00:00:00"/>
    <x v="0"/>
    <b v="0"/>
    <x v="0"/>
    <x v="89"/>
    <n v="2015"/>
    <s v="KUL to SYD via SIN"/>
    <x v="1"/>
    <n v="5"/>
    <n v="5"/>
    <n v="5"/>
    <n v="4"/>
    <n v="4"/>
    <n v="7"/>
    <s v="YES"/>
    <x v="0"/>
  </r>
  <r>
    <n v="973"/>
    <s v="Mary Le"/>
    <d v="2024-03-02T00:00:00"/>
    <x v="1"/>
    <b v="0"/>
    <x v="0"/>
    <x v="91"/>
    <n v="2024"/>
    <s v="Tokyo to London Heathrow via Doha"/>
    <x v="1"/>
    <n v="4"/>
    <n v="2"/>
    <n v="4"/>
    <n v="4"/>
    <n v="1"/>
    <n v="1"/>
    <s v="NO"/>
    <x v="1"/>
  </r>
  <r>
    <n v="974"/>
    <s v="Brian English"/>
    <d v="2024-02-29T00:00:00"/>
    <x v="1"/>
    <b v="1"/>
    <x v="3"/>
    <x v="1"/>
    <n v="2024"/>
    <s v="Doha to Montreal"/>
    <x v="0"/>
    <n v="1"/>
    <n v="1"/>
    <n v="2"/>
    <n v="1"/>
    <n v="1"/>
    <n v="1"/>
    <s v="NO"/>
    <x v="1"/>
  </r>
  <r>
    <n v="975"/>
    <s v="Wayne Burgess"/>
    <d v="2024-02-29T00:00:00"/>
    <x v="1"/>
    <b v="1"/>
    <x v="2"/>
    <x v="3"/>
    <n v="2023"/>
    <s v="Doha to Perth"/>
    <x v="1"/>
    <n v="1"/>
    <n v="3"/>
    <n v="2"/>
    <n v="2"/>
    <n v="1"/>
    <n v="1"/>
    <s v="NO"/>
    <x v="1"/>
  </r>
  <r>
    <n v="976"/>
    <s v="Alwaleed Althani"/>
    <d v="2024-02-25T00:00:00"/>
    <x v="1"/>
    <b v="1"/>
    <x v="3"/>
    <x v="1"/>
    <n v="2024"/>
    <s v="Doha to London Heathrow"/>
    <x v="3"/>
    <n v="2"/>
    <n v="5"/>
    <n v="4"/>
    <n v="2"/>
    <n v="4"/>
    <n v="10"/>
    <s v="YES"/>
    <x v="0"/>
  </r>
  <r>
    <n v="977"/>
    <s v="W Warnock"/>
    <d v="2024-02-22T00:00:00"/>
    <x v="1"/>
    <b v="1"/>
    <x v="3"/>
    <x v="1"/>
    <n v="2024"/>
    <s v="Auckland to Doha"/>
    <x v="0"/>
    <n v="5"/>
    <n v="3"/>
    <n v="4"/>
    <n v="3"/>
    <n v="4"/>
    <n v="7"/>
    <s v="NO"/>
    <x v="1"/>
  </r>
  <r>
    <n v="978"/>
    <s v="Qandeel Ahtasham"/>
    <d v="2024-02-20T00:00:00"/>
    <x v="1"/>
    <b v="1"/>
    <x v="1"/>
    <x v="1"/>
    <n v="2024"/>
    <s v="Doha to London"/>
    <x v="0"/>
    <n v="3"/>
    <n v="5"/>
    <n v="5"/>
    <n v="4"/>
    <n v="5"/>
    <n v="10"/>
    <s v="YES"/>
    <x v="0"/>
  </r>
  <r>
    <n v="979"/>
    <s v="N Foster"/>
    <d v="2024-02-20T00:00:00"/>
    <x v="1"/>
    <b v="0"/>
    <x v="1"/>
    <x v="1"/>
    <n v="2024"/>
    <s v="New Delhi to San Francisco"/>
    <x v="1"/>
    <n v="5"/>
    <n v="5"/>
    <n v="5"/>
    <n v="5"/>
    <n v="5"/>
    <n v="10"/>
    <s v="YES"/>
    <x v="0"/>
  </r>
  <r>
    <n v="980"/>
    <s v="C Barker"/>
    <d v="2024-02-16T00:00:00"/>
    <x v="1"/>
    <b v="1"/>
    <x v="3"/>
    <x v="2"/>
    <n v="2024"/>
    <s v="Dusseldorf to Kilimanjaro via Doha"/>
    <x v="1"/>
    <n v="5"/>
    <n v="4"/>
    <n v="3"/>
    <n v="5"/>
    <n v="5"/>
    <n v="7"/>
    <s v="YES"/>
    <x v="0"/>
  </r>
  <r>
    <n v="981"/>
    <s v="B Darnel"/>
    <d v="2024-02-15T00:00:00"/>
    <x v="1"/>
    <b v="1"/>
    <x v="2"/>
    <x v="1"/>
    <n v="2024"/>
    <s v="Frankfurt to Melbourne via Doha"/>
    <x v="0"/>
    <n v="5"/>
    <n v="5"/>
    <n v="5"/>
    <n v="5"/>
    <n v="5"/>
    <n v="10"/>
    <s v="YES"/>
    <x v="0"/>
  </r>
  <r>
    <n v="982"/>
    <s v="L Han"/>
    <d v="2024-02-14T00:00:00"/>
    <x v="1"/>
    <b v="1"/>
    <x v="0"/>
    <x v="3"/>
    <n v="2023"/>
    <s v="New York to Johannesburg via Doha"/>
    <x v="0"/>
    <n v="5"/>
    <n v="5"/>
    <n v="4"/>
    <n v="5"/>
    <n v="3"/>
    <n v="4"/>
    <s v="NO"/>
    <x v="1"/>
  </r>
  <r>
    <n v="983"/>
    <s v="M Leasen"/>
    <d v="2024-02-12T00:00:00"/>
    <x v="1"/>
    <b v="1"/>
    <x v="0"/>
    <x v="2"/>
    <n v="2024"/>
    <s v="Chicago to Dubai via Doha"/>
    <x v="1"/>
    <n v="3"/>
    <n v="3"/>
    <n v="5"/>
    <n v="4"/>
    <n v="2"/>
    <n v="6"/>
    <s v="NO"/>
    <x v="1"/>
  </r>
  <r>
    <n v="984"/>
    <s v="C Mansouri"/>
    <d v="2024-02-03T00:00:00"/>
    <x v="1"/>
    <b v="1"/>
    <x v="3"/>
    <x v="2"/>
    <n v="2024"/>
    <s v="Nice to Doha"/>
    <x v="1"/>
    <n v="3"/>
    <n v="5"/>
    <n v="5"/>
    <n v="4"/>
    <n v="5"/>
    <n v="10"/>
    <s v="YES"/>
    <x v="0"/>
  </r>
  <r>
    <n v="985"/>
    <s v="R Turnley"/>
    <d v="2024-02-03T00:00:00"/>
    <x v="1"/>
    <b v="1"/>
    <x v="0"/>
    <x v="2"/>
    <n v="2024"/>
    <s v="Doha to Adelaide"/>
    <x v="0"/>
    <n v="5"/>
    <n v="5"/>
    <n v="5"/>
    <n v="5"/>
    <n v="5"/>
    <n v="7"/>
    <s v="YES"/>
    <x v="0"/>
  </r>
  <r>
    <n v="986"/>
    <s v="Peter Dyson"/>
    <d v="2024-01-27T00:00:00"/>
    <x v="1"/>
    <b v="1"/>
    <x v="2"/>
    <x v="2"/>
    <n v="2024"/>
    <s v="Penang to Doha via Phuket"/>
    <x v="0"/>
    <n v="5"/>
    <n v="1"/>
    <n v="1"/>
    <n v="4"/>
    <n v="4"/>
    <n v="1"/>
    <s v="YES"/>
    <x v="0"/>
  </r>
  <r>
    <n v="987"/>
    <s v="Dipal Patel"/>
    <d v="2024-01-26T00:00:00"/>
    <x v="1"/>
    <b v="0"/>
    <x v="1"/>
    <x v="2"/>
    <n v="2024"/>
    <s v="Ahmedabad to Detroit via Doha"/>
    <x v="1"/>
    <n v="5"/>
    <n v="1"/>
    <n v="1"/>
    <n v="4"/>
    <n v="1"/>
    <n v="1"/>
    <s v="NO"/>
    <x v="1"/>
  </r>
  <r>
    <n v="988"/>
    <s v="P Craig"/>
    <d v="2024-01-25T00:00:00"/>
    <x v="1"/>
    <b v="1"/>
    <x v="0"/>
    <x v="0"/>
    <n v="2023"/>
    <s v="Tbilisi to Doha"/>
    <x v="1"/>
    <n v="1"/>
    <n v="4"/>
    <n v="4"/>
    <n v="1"/>
    <n v="1"/>
    <n v="2"/>
    <s v="YES"/>
    <x v="0"/>
  </r>
  <r>
    <n v="989"/>
    <s v="Karen Chan"/>
    <d v="2024-01-22T00:00:00"/>
    <x v="1"/>
    <b v="1"/>
    <x v="0"/>
    <x v="2"/>
    <n v="2024"/>
    <s v="Spain to Singapore via Doha"/>
    <x v="1"/>
    <n v="3"/>
    <n v="5"/>
    <n v="4"/>
    <n v="5"/>
    <n v="4"/>
    <n v="8"/>
    <s v="YES"/>
    <x v="0"/>
  </r>
  <r>
    <n v="990"/>
    <s v="David Owen"/>
    <d v="2024-01-18T00:00:00"/>
    <x v="1"/>
    <b v="1"/>
    <x v="0"/>
    <x v="2"/>
    <n v="2024"/>
    <s v="London to Perth via Doha"/>
    <x v="3"/>
    <n v="5"/>
    <n v="5"/>
    <n v="5"/>
    <n v="5"/>
    <n v="4"/>
    <n v="10"/>
    <s v="YES"/>
    <x v="0"/>
  </r>
  <r>
    <n v="991"/>
    <s v="G Meares"/>
    <d v="2024-01-17T00:00:00"/>
    <x v="1"/>
    <b v="1"/>
    <x v="0"/>
    <x v="2"/>
    <n v="2024"/>
    <s v="Beirut to Auckland via Doha"/>
    <x v="1"/>
    <n v="5"/>
    <n v="5"/>
    <n v="4"/>
    <n v="4"/>
    <n v="4"/>
    <n v="8"/>
    <s v="YES"/>
    <x v="0"/>
  </r>
  <r>
    <n v="992"/>
    <s v="Aled Davies"/>
    <d v="2024-01-15T00:00:00"/>
    <x v="1"/>
    <b v="1"/>
    <x v="2"/>
    <x v="2"/>
    <n v="2024"/>
    <s v="Gatwick to Erbil via Doha"/>
    <x v="1"/>
    <n v="4"/>
    <n v="1"/>
    <n v="2"/>
    <n v="1"/>
    <n v="1"/>
    <n v="1"/>
    <s v="NO"/>
    <x v="1"/>
  </r>
  <r>
    <n v="993"/>
    <s v="A Qarani"/>
    <d v="2024-01-14T00:00:00"/>
    <x v="1"/>
    <b v="1"/>
    <x v="2"/>
    <x v="2"/>
    <n v="2024"/>
    <s v="Bali to London via Doha"/>
    <x v="0"/>
    <n v="1"/>
    <n v="3"/>
    <n v="3"/>
    <n v="4"/>
    <n v="1"/>
    <n v="1"/>
    <s v="NO"/>
    <x v="1"/>
  </r>
  <r>
    <n v="994"/>
    <s v="Rajan Parrikar"/>
    <d v="2024-01-13T00:00:00"/>
    <x v="1"/>
    <b v="1"/>
    <x v="3"/>
    <x v="2"/>
    <n v="2024"/>
    <s v="Doha to Goa"/>
    <x v="0"/>
    <n v="1"/>
    <n v="5"/>
    <n v="3"/>
    <n v="4"/>
    <n v="4"/>
    <n v="10"/>
    <s v="YES"/>
    <x v="0"/>
  </r>
  <r>
    <n v="995"/>
    <s v="Rajan Parrikar"/>
    <d v="2024-01-13T00:00:00"/>
    <x v="1"/>
    <b v="1"/>
    <x v="3"/>
    <x v="2"/>
    <n v="2024"/>
    <s v="Copenhagen to Doha"/>
    <x v="0"/>
    <n v="5"/>
    <n v="5"/>
    <n v="1"/>
    <n v="5"/>
    <n v="4"/>
    <n v="10"/>
    <s v="YES"/>
    <x v="0"/>
  </r>
  <r>
    <n v="996"/>
    <s v="Nazir Ahmed"/>
    <d v="2024-01-12T00:00:00"/>
    <x v="1"/>
    <b v="1"/>
    <x v="0"/>
    <x v="2"/>
    <n v="2024"/>
    <s v="Doha to Brussels"/>
    <x v="1"/>
    <n v="5"/>
    <n v="1"/>
    <n v="5"/>
    <n v="4"/>
    <n v="1"/>
    <n v="1"/>
    <s v="NO"/>
    <x v="1"/>
  </r>
  <r>
    <n v="997"/>
    <s v="F Carsen"/>
    <d v="2024-01-12T00:00:00"/>
    <x v="1"/>
    <b v="1"/>
    <x v="3"/>
    <x v="2"/>
    <n v="2024"/>
    <s v="Dallas Ft Worth to Doha"/>
    <x v="0"/>
    <n v="2"/>
    <n v="3"/>
    <n v="5"/>
    <n v="5"/>
    <n v="4"/>
    <n v="8"/>
    <s v="YES"/>
    <x v="0"/>
  </r>
  <r>
    <n v="998"/>
    <s v="Clive Sayers"/>
    <d v="2024-01-11T00:00:00"/>
    <x v="1"/>
    <b v="1"/>
    <x v="0"/>
    <x v="2"/>
    <n v="2024"/>
    <s v="Manchester to Adelaide via Doha"/>
    <x v="0"/>
    <n v="5"/>
    <n v="5"/>
    <n v="5"/>
    <n v="4"/>
    <n v="4"/>
    <n v="10"/>
    <s v="YES"/>
    <x v="0"/>
  </r>
  <r>
    <n v="999"/>
    <s v="Theo Anastasakis"/>
    <d v="2024-01-11T00:00:00"/>
    <x v="1"/>
    <b v="1"/>
    <x v="3"/>
    <x v="0"/>
    <n v="2023"/>
    <s v="Athens to Kolkata via Doha"/>
    <x v="1"/>
    <n v="5"/>
    <n v="5"/>
    <n v="5"/>
    <n v="1"/>
    <n v="4"/>
    <n v="8"/>
    <s v="YES"/>
    <x v="0"/>
  </r>
  <r>
    <n v="1000"/>
    <s v="Line Maria Flege"/>
    <d v="2024-01-09T00:00:00"/>
    <x v="1"/>
    <b v="1"/>
    <x v="3"/>
    <x v="2"/>
    <n v="2024"/>
    <s v="Ho Chi Minh to Doha"/>
    <x v="1"/>
    <n v="3"/>
    <n v="5"/>
    <n v="4"/>
    <n v="5"/>
    <n v="5"/>
    <n v="10"/>
    <s v="YES"/>
    <x v="0"/>
  </r>
  <r>
    <n v="1001"/>
    <s v="Michael Schade"/>
    <d v="2024-01-07T00:00:00"/>
    <x v="1"/>
    <b v="1"/>
    <x v="2"/>
    <x v="0"/>
    <n v="2023"/>
    <s v="DÃ¼sseldorf to Bangkok via Doha"/>
    <x v="0"/>
    <n v="4"/>
    <n v="4"/>
    <n v="3"/>
    <n v="2"/>
    <n v="2"/>
    <n v="5"/>
    <s v="YES"/>
    <x v="0"/>
  </r>
  <r>
    <n v="1002"/>
    <s v="Francesco Leonardi"/>
    <d v="2024-01-05T00:00:00"/>
    <x v="1"/>
    <b v="1"/>
    <x v="0"/>
    <x v="0"/>
    <n v="2023"/>
    <s v="Doha to Bangkok"/>
    <x v="0"/>
    <n v="5"/>
    <n v="3"/>
    <n v="4"/>
    <n v="5"/>
    <n v="1"/>
    <n v="1"/>
    <s v="NO"/>
    <x v="1"/>
  </r>
  <r>
    <n v="1003"/>
    <s v="Michael Schade"/>
    <d v="2023-12-20T00:00:00"/>
    <x v="1"/>
    <b v="1"/>
    <x v="0"/>
    <x v="0"/>
    <n v="2023"/>
    <s v="Doha to Frankfurt"/>
    <x v="1"/>
    <n v="1"/>
    <n v="5"/>
    <n v="3"/>
    <n v="1"/>
    <n v="4"/>
    <n v="9"/>
    <s v="YES"/>
    <x v="0"/>
  </r>
  <r>
    <n v="1004"/>
    <s v="M Haeles"/>
    <d v="2023-12-20T00:00:00"/>
    <x v="1"/>
    <b v="1"/>
    <x v="3"/>
    <x v="0"/>
    <n v="2023"/>
    <s v="Bangkok to Doha"/>
    <x v="1"/>
    <n v="5"/>
    <n v="3"/>
    <n v="4"/>
    <n v="5"/>
    <n v="3"/>
    <n v="6"/>
    <s v="YES"/>
    <x v="0"/>
  </r>
  <r>
    <n v="1005"/>
    <s v="Lyn Smithies"/>
    <d v="2023-12-19T00:00:00"/>
    <x v="1"/>
    <b v="0"/>
    <x v="3"/>
    <x v="3"/>
    <n v="2023"/>
    <s v="Doha to Sydney"/>
    <x v="1"/>
    <n v="2"/>
    <n v="5"/>
    <n v="1"/>
    <n v="5"/>
    <n v="5"/>
    <n v="9"/>
    <s v="YES"/>
    <x v="0"/>
  </r>
  <r>
    <n v="1006"/>
    <s v="M Miron"/>
    <d v="2023-12-18T00:00:00"/>
    <x v="1"/>
    <b v="1"/>
    <x v="0"/>
    <x v="0"/>
    <n v="2023"/>
    <s v="Ho Chi Minh City to Manchester via Doha"/>
    <x v="1"/>
    <n v="5"/>
    <n v="1"/>
    <n v="5"/>
    <n v="4"/>
    <n v="1"/>
    <n v="1"/>
    <s v="NO"/>
    <x v="1"/>
  </r>
  <r>
    <n v="1007"/>
    <s v="Beata Assaad"/>
    <d v="2023-12-17T00:00:00"/>
    <x v="1"/>
    <b v="1"/>
    <x v="0"/>
    <x v="0"/>
    <n v="2023"/>
    <s v="Kuwait to Warsaw via Doha"/>
    <x v="1"/>
    <n v="1"/>
    <n v="5"/>
    <n v="5"/>
    <n v="5"/>
    <n v="5"/>
    <n v="10"/>
    <s v="YES"/>
    <x v="0"/>
  </r>
  <r>
    <n v="1008"/>
    <s v="Mohamed Alkowari"/>
    <d v="2023-12-13T00:00:00"/>
    <x v="1"/>
    <b v="1"/>
    <x v="0"/>
    <x v="3"/>
    <n v="2023"/>
    <s v="Dubai to Tokyo via Doha"/>
    <x v="1"/>
    <n v="4"/>
    <n v="5"/>
    <n v="4"/>
    <n v="3"/>
    <n v="5"/>
    <n v="10"/>
    <s v="YES"/>
    <x v="0"/>
  </r>
  <r>
    <n v="1009"/>
    <s v="Dev Raghav Handa"/>
    <d v="2023-12-11T00:00:00"/>
    <x v="1"/>
    <b v="0"/>
    <x v="2"/>
    <x v="3"/>
    <n v="2023"/>
    <s v="Dubai to Delhi via Doha"/>
    <x v="0"/>
    <n v="5"/>
    <n v="5"/>
    <n v="5"/>
    <n v="5"/>
    <n v="5"/>
    <n v="10"/>
    <s v="YES"/>
    <x v="0"/>
  </r>
  <r>
    <n v="1010"/>
    <s v="Craig Cutts"/>
    <d v="2023-12-09T00:00:00"/>
    <x v="1"/>
    <b v="1"/>
    <x v="3"/>
    <x v="0"/>
    <n v="2023"/>
    <s v="London to Kuala Lumpur via Doha"/>
    <x v="1"/>
    <n v="3"/>
    <n v="5"/>
    <n v="4"/>
    <n v="3"/>
    <n v="4"/>
    <n v="9"/>
    <s v="YES"/>
    <x v="0"/>
  </r>
  <r>
    <n v="1011"/>
    <s v="Cesare Recalcati"/>
    <d v="2023-12-04T00:00:00"/>
    <x v="1"/>
    <b v="1"/>
    <x v="3"/>
    <x v="0"/>
    <n v="2023"/>
    <s v="Milan to Salalah via Doha"/>
    <x v="1"/>
    <n v="4"/>
    <n v="5"/>
    <n v="5"/>
    <n v="4"/>
    <n v="5"/>
    <n v="9"/>
    <s v="YES"/>
    <x v="0"/>
  </r>
  <r>
    <n v="1012"/>
    <s v="C Dawson"/>
    <d v="2023-11-29T00:00:00"/>
    <x v="1"/>
    <b v="1"/>
    <x v="3"/>
    <x v="5"/>
    <n v="2023"/>
    <s v="Brisbane to Amsterdam via Doha"/>
    <x v="1"/>
    <n v="4"/>
    <n v="4"/>
    <n v="3"/>
    <n v="3"/>
    <n v="4"/>
    <n v="6"/>
    <s v="NO"/>
    <x v="1"/>
  </r>
  <r>
    <n v="1013"/>
    <s v="C Hallam"/>
    <d v="2023-11-25T00:00:00"/>
    <x v="1"/>
    <b v="1"/>
    <x v="2"/>
    <x v="3"/>
    <n v="2023"/>
    <s v="Doha to Johannesburg"/>
    <x v="1"/>
    <n v="2"/>
    <n v="3"/>
    <n v="4"/>
    <n v="1"/>
    <n v="2"/>
    <n v="3"/>
    <s v="NO"/>
    <x v="1"/>
  </r>
  <r>
    <n v="1014"/>
    <s v="D Murlen"/>
    <d v="2023-11-24T00:00:00"/>
    <x v="1"/>
    <b v="1"/>
    <x v="3"/>
    <x v="3"/>
    <n v="2023"/>
    <s v="MahÃ© to Doha"/>
    <x v="1"/>
    <n v="2"/>
    <n v="4"/>
    <n v="2"/>
    <n v="4"/>
    <n v="3"/>
    <n v="6"/>
    <s v="NO"/>
    <x v="1"/>
  </r>
  <r>
    <n v="1015"/>
    <s v="R Rutgers"/>
    <d v="2023-11-24T00:00:00"/>
    <x v="1"/>
    <b v="1"/>
    <x v="1"/>
    <x v="3"/>
    <n v="2023"/>
    <s v="Lusaka to Doha"/>
    <x v="1"/>
    <n v="3"/>
    <n v="3"/>
    <n v="1"/>
    <n v="3"/>
    <n v="1"/>
    <n v="2"/>
    <s v="NO"/>
    <x v="1"/>
  </r>
  <r>
    <n v="1016"/>
    <s v="James Goldie"/>
    <d v="2023-11-19T00:00:00"/>
    <x v="1"/>
    <b v="1"/>
    <x v="0"/>
    <x v="3"/>
    <n v="2023"/>
    <s v="Istanbul to Dubai via Doha"/>
    <x v="0"/>
    <n v="1"/>
    <n v="1"/>
    <n v="4"/>
    <n v="4"/>
    <n v="4"/>
    <n v="3"/>
    <s v="NO"/>
    <x v="1"/>
  </r>
  <r>
    <n v="1017"/>
    <s v="S Barker"/>
    <d v="2023-11-18T00:00:00"/>
    <x v="1"/>
    <b v="1"/>
    <x v="0"/>
    <x v="5"/>
    <n v="2023"/>
    <s v="Melbourne to Manchester via Doha"/>
    <x v="1"/>
    <n v="2"/>
    <n v="5"/>
    <n v="2"/>
    <n v="4"/>
    <n v="5"/>
    <n v="8"/>
    <s v="YES"/>
    <x v="0"/>
  </r>
  <r>
    <n v="1018"/>
    <s v="Kiasha Pettigrew"/>
    <d v="2023-11-16T00:00:00"/>
    <x v="1"/>
    <b v="1"/>
    <x v="0"/>
    <x v="5"/>
    <n v="2023"/>
    <s v="New York to Tbilisi via Doha"/>
    <x v="1"/>
    <n v="4"/>
    <n v="2"/>
    <n v="1"/>
    <n v="5"/>
    <n v="1"/>
    <n v="1"/>
    <s v="NO"/>
    <x v="1"/>
  </r>
  <r>
    <n v="1019"/>
    <s v="Sahil Goel"/>
    <d v="2023-11-11T00:00:00"/>
    <x v="1"/>
    <b v="1"/>
    <x v="3"/>
    <x v="3"/>
    <n v="2023"/>
    <s v="Seattle to Delhi via Doha"/>
    <x v="0"/>
    <n v="1"/>
    <n v="2"/>
    <n v="5"/>
    <n v="5"/>
    <n v="3"/>
    <n v="5"/>
    <s v="NO"/>
    <x v="1"/>
  </r>
  <r>
    <n v="1020"/>
    <s v="S Halden"/>
    <d v="2023-11-11T00:00:00"/>
    <x v="1"/>
    <b v="1"/>
    <x v="0"/>
    <x v="3"/>
    <n v="2023"/>
    <s v="Brussels to Doha"/>
    <x v="1"/>
    <n v="5"/>
    <n v="3"/>
    <n v="4"/>
    <n v="5"/>
    <n v="1"/>
    <n v="2"/>
    <s v="NO"/>
    <x v="1"/>
  </r>
  <r>
    <n v="1021"/>
    <s v="RM Sinnott"/>
    <d v="2023-11-07T00:00:00"/>
    <x v="1"/>
    <b v="0"/>
    <x v="0"/>
    <x v="3"/>
    <n v="2023"/>
    <s v="Perth to Lyon via Doha"/>
    <x v="1"/>
    <n v="2"/>
    <n v="5"/>
    <n v="4"/>
    <n v="5"/>
    <n v="5"/>
    <n v="10"/>
    <s v="YES"/>
    <x v="0"/>
  </r>
  <r>
    <n v="1022"/>
    <s v="D Marsen"/>
    <d v="2023-11-06T00:00:00"/>
    <x v="1"/>
    <b v="1"/>
    <x v="0"/>
    <x v="3"/>
    <n v="2023"/>
    <s v="Denpasar to Doha"/>
    <x v="0"/>
    <n v="4"/>
    <n v="5"/>
    <n v="4"/>
    <n v="1"/>
    <n v="4"/>
    <n v="9"/>
    <s v="YES"/>
    <x v="0"/>
  </r>
  <r>
    <n v="1023"/>
    <s v="D Marsen"/>
    <d v="2023-11-06T00:00:00"/>
    <x v="1"/>
    <b v="1"/>
    <x v="0"/>
    <x v="5"/>
    <n v="2023"/>
    <s v="Doha to Denpasar"/>
    <x v="0"/>
    <n v="5"/>
    <n v="5"/>
    <n v="5"/>
    <n v="2"/>
    <n v="4"/>
    <n v="9"/>
    <s v="YES"/>
    <x v="0"/>
  </r>
  <r>
    <n v="1024"/>
    <s v="D Marsen"/>
    <d v="2023-11-06T00:00:00"/>
    <x v="1"/>
    <b v="1"/>
    <x v="0"/>
    <x v="5"/>
    <n v="2023"/>
    <s v="Stockholm to Doha"/>
    <x v="0"/>
    <n v="5"/>
    <n v="5"/>
    <n v="1"/>
    <n v="4"/>
    <n v="4"/>
    <n v="9"/>
    <s v="YES"/>
    <x v="0"/>
  </r>
  <r>
    <n v="1025"/>
    <s v="Tarig Eltigani"/>
    <d v="2023-11-02T00:00:00"/>
    <x v="1"/>
    <b v="1"/>
    <x v="0"/>
    <x v="3"/>
    <n v="2023"/>
    <s v="Doha to Washington"/>
    <x v="1"/>
    <n v="5"/>
    <n v="5"/>
    <n v="2"/>
    <n v="5"/>
    <n v="5"/>
    <n v="10"/>
    <s v="YES"/>
    <x v="0"/>
  </r>
  <r>
    <n v="1026"/>
    <s v="S Parker"/>
    <d v="2023-11-02T00:00:00"/>
    <x v="1"/>
    <b v="1"/>
    <x v="2"/>
    <x v="8"/>
    <n v="2023"/>
    <s v="London to Luanda via Doha"/>
    <x v="0"/>
    <n v="5"/>
    <n v="4"/>
    <n v="2"/>
    <n v="4"/>
    <n v="1"/>
    <n v="1"/>
    <s v="NO"/>
    <x v="1"/>
  </r>
  <r>
    <n v="1027"/>
    <s v="Anders Pedersen"/>
    <d v="2023-10-31T00:00:00"/>
    <x v="1"/>
    <b v="1"/>
    <x v="0"/>
    <x v="5"/>
    <n v="2023"/>
    <s v="Riyadh to Doha"/>
    <x v="1"/>
    <n v="3"/>
    <n v="3"/>
    <n v="5"/>
    <n v="5"/>
    <n v="4"/>
    <n v="6"/>
    <s v="YES"/>
    <x v="0"/>
  </r>
  <r>
    <n v="1028"/>
    <s v="Charles Price"/>
    <d v="2023-10-30T00:00:00"/>
    <x v="1"/>
    <b v="1"/>
    <x v="0"/>
    <x v="5"/>
    <n v="2023"/>
    <s v="Zurich to Lusaka via Doha"/>
    <x v="1"/>
    <n v="3"/>
    <n v="2"/>
    <n v="5"/>
    <n v="4"/>
    <n v="2"/>
    <n v="5"/>
    <s v="NO"/>
    <x v="1"/>
  </r>
  <r>
    <n v="1029"/>
    <s v="M Gatari"/>
    <d v="2023-10-29T00:00:00"/>
    <x v="1"/>
    <b v="1"/>
    <x v="0"/>
    <x v="5"/>
    <n v="2023"/>
    <s v="Singapore to Milan via Doha"/>
    <x v="1"/>
    <n v="4"/>
    <n v="5"/>
    <n v="5"/>
    <n v="5"/>
    <n v="5"/>
    <n v="8"/>
    <s v="YES"/>
    <x v="0"/>
  </r>
  <r>
    <n v="1030"/>
    <s v="Anders Pedersen"/>
    <d v="2023-10-28T00:00:00"/>
    <x v="1"/>
    <b v="1"/>
    <x v="0"/>
    <x v="5"/>
    <n v="2023"/>
    <s v="doh to kwi"/>
    <x v="1"/>
    <n v="5"/>
    <n v="5"/>
    <n v="5"/>
    <n v="4"/>
    <n v="4"/>
    <n v="10"/>
    <s v="YES"/>
    <x v="0"/>
  </r>
  <r>
    <n v="1031"/>
    <s v="Richard Ofiera"/>
    <d v="2023-10-27T00:00:00"/>
    <x v="1"/>
    <b v="0"/>
    <x v="1"/>
    <x v="5"/>
    <n v="2023"/>
    <s v="Oslo to Doha"/>
    <x v="1"/>
    <n v="4"/>
    <n v="5"/>
    <n v="5"/>
    <n v="5"/>
    <n v="5"/>
    <n v="9"/>
    <s v="YES"/>
    <x v="0"/>
  </r>
  <r>
    <n v="1032"/>
    <s v="Alok Mishra"/>
    <d v="2023-10-27T00:00:00"/>
    <x v="1"/>
    <b v="1"/>
    <x v="1"/>
    <x v="5"/>
    <n v="2023"/>
    <s v="Kathmandu to Sao Paulo via Doha"/>
    <x v="3"/>
    <n v="4"/>
    <n v="5"/>
    <n v="4"/>
    <n v="5"/>
    <n v="4"/>
    <n v="9"/>
    <s v="YES"/>
    <x v="0"/>
  </r>
  <r>
    <n v="1033"/>
    <s v="Mustafa Manzoor"/>
    <d v="2023-10-26T00:00:00"/>
    <x v="1"/>
    <b v="0"/>
    <x v="1"/>
    <x v="5"/>
    <n v="2023"/>
    <s v="Doha to Chicago"/>
    <x v="1"/>
    <n v="4"/>
    <n v="5"/>
    <n v="5"/>
    <n v="4"/>
    <n v="5"/>
    <n v="10"/>
    <s v="YES"/>
    <x v="0"/>
  </r>
  <r>
    <n v="1034"/>
    <s v="Michael Schade"/>
    <d v="2023-10-25T00:00:00"/>
    <x v="1"/>
    <b v="1"/>
    <x v="0"/>
    <x v="5"/>
    <n v="2023"/>
    <s v="Bangkok to Brussels via Doha"/>
    <x v="0"/>
    <n v="5"/>
    <n v="5"/>
    <n v="4"/>
    <n v="2"/>
    <n v="2"/>
    <n v="5"/>
    <s v="YES"/>
    <x v="0"/>
  </r>
  <r>
    <n v="1035"/>
    <s v="S Han"/>
    <d v="2023-10-21T00:00:00"/>
    <x v="1"/>
    <b v="1"/>
    <x v="0"/>
    <x v="5"/>
    <n v="2023"/>
    <s v="Doha to Seattle"/>
    <x v="1"/>
    <n v="4"/>
    <n v="5"/>
    <n v="5"/>
    <n v="5"/>
    <n v="5"/>
    <n v="10"/>
    <s v="YES"/>
    <x v="0"/>
  </r>
  <r>
    <n v="1036"/>
    <s v="Gina Monguia"/>
    <d v="2023-10-16T00:00:00"/>
    <x v="1"/>
    <b v="1"/>
    <x v="0"/>
    <x v="5"/>
    <n v="2023"/>
    <s v="Paris to Melbourne via Doha"/>
    <x v="1"/>
    <n v="5"/>
    <n v="5"/>
    <n v="5"/>
    <n v="5"/>
    <n v="4"/>
    <n v="10"/>
    <s v="YES"/>
    <x v="0"/>
  </r>
  <r>
    <n v="1037"/>
    <s v="A Halshan"/>
    <d v="2023-10-11T00:00:00"/>
    <x v="1"/>
    <b v="1"/>
    <x v="3"/>
    <x v="5"/>
    <n v="2023"/>
    <s v="Vienna to Kuwait via Doha"/>
    <x v="0"/>
    <n v="5"/>
    <n v="5"/>
    <n v="5"/>
    <n v="4"/>
    <n v="4"/>
    <n v="10"/>
    <s v="YES"/>
    <x v="0"/>
  </r>
  <r>
    <n v="1038"/>
    <s v="P Pearson"/>
    <d v="2023-10-11T00:00:00"/>
    <x v="1"/>
    <b v="1"/>
    <x v="2"/>
    <x v="5"/>
    <n v="2023"/>
    <s v="Colombo to Doha"/>
    <x v="1"/>
    <n v="5"/>
    <n v="5"/>
    <n v="3"/>
    <n v="4"/>
    <n v="4"/>
    <n v="7"/>
    <s v="YES"/>
    <x v="0"/>
  </r>
  <r>
    <n v="1039"/>
    <s v="P Pearson"/>
    <d v="2023-10-11T00:00:00"/>
    <x v="1"/>
    <b v="1"/>
    <x v="2"/>
    <x v="5"/>
    <n v="2023"/>
    <s v="Doha to London Heathrow"/>
    <x v="1"/>
    <n v="3"/>
    <n v="5"/>
    <n v="5"/>
    <n v="3"/>
    <n v="4"/>
    <n v="10"/>
    <s v="YES"/>
    <x v="0"/>
  </r>
  <r>
    <n v="1040"/>
    <s v="N Putul"/>
    <d v="2023-10-10T00:00:00"/>
    <x v="1"/>
    <b v="1"/>
    <x v="2"/>
    <x v="4"/>
    <n v="2023"/>
    <s v="Doha to Singapore"/>
    <x v="0"/>
    <n v="5"/>
    <n v="1"/>
    <n v="3"/>
    <n v="4"/>
    <n v="1"/>
    <n v="1"/>
    <s v="NO"/>
    <x v="1"/>
  </r>
  <r>
    <n v="1041"/>
    <s v="Tony Halliwell"/>
    <d v="2023-10-07T00:00:00"/>
    <x v="1"/>
    <b v="1"/>
    <x v="3"/>
    <x v="5"/>
    <n v="2023"/>
    <s v="London Heathrow to Dubai via Doha"/>
    <x v="0"/>
    <n v="1"/>
    <n v="5"/>
    <n v="4"/>
    <n v="5"/>
    <n v="4"/>
    <n v="8"/>
    <s v="YES"/>
    <x v="0"/>
  </r>
  <r>
    <n v="1042"/>
    <s v="Tony Halliwell"/>
    <d v="2023-10-07T00:00:00"/>
    <x v="1"/>
    <b v="1"/>
    <x v="3"/>
    <x v="4"/>
    <n v="2023"/>
    <s v="Dubai to Gatwick via Doha"/>
    <x v="0"/>
    <n v="4"/>
    <n v="4"/>
    <n v="3"/>
    <n v="3"/>
    <n v="4"/>
    <n v="7"/>
    <s v="YES"/>
    <x v="0"/>
  </r>
  <r>
    <n v="1043"/>
    <s v="K Mansour"/>
    <d v="2023-10-06T00:00:00"/>
    <x v="1"/>
    <b v="1"/>
    <x v="3"/>
    <x v="5"/>
    <n v="2023"/>
    <s v="London Heathrow to Denpasar Bali via Doha"/>
    <x v="1"/>
    <n v="4"/>
    <n v="5"/>
    <n v="5"/>
    <n v="4"/>
    <n v="4"/>
    <n v="10"/>
    <s v="YES"/>
    <x v="0"/>
  </r>
  <r>
    <n v="1044"/>
    <s v="Philip Armstrong"/>
    <d v="2023-10-05T00:00:00"/>
    <x v="1"/>
    <b v="1"/>
    <x v="3"/>
    <x v="4"/>
    <n v="2023"/>
    <s v="Amsterdam to Cape Town via Doha"/>
    <x v="1"/>
    <n v="4"/>
    <n v="4"/>
    <n v="5"/>
    <n v="1"/>
    <n v="1"/>
    <n v="1"/>
    <s v="NO"/>
    <x v="1"/>
  </r>
  <r>
    <n v="1045"/>
    <s v="Ladislav Habart"/>
    <d v="2023-10-04T00:00:00"/>
    <x v="1"/>
    <b v="1"/>
    <x v="0"/>
    <x v="5"/>
    <n v="2023"/>
    <s v="Bangkok to Doha"/>
    <x v="1"/>
    <n v="3"/>
    <n v="5"/>
    <n v="1"/>
    <n v="1"/>
    <n v="4"/>
    <n v="9"/>
    <s v="YES"/>
    <x v="0"/>
  </r>
  <r>
    <n v="1046"/>
    <s v="C Hardy"/>
    <d v="2023-10-03T00:00:00"/>
    <x v="1"/>
    <b v="1"/>
    <x v="3"/>
    <x v="4"/>
    <n v="2023"/>
    <s v="Manchester to Brisbane via Doha"/>
    <x v="1"/>
    <n v="1"/>
    <n v="1"/>
    <n v="5"/>
    <n v="3"/>
    <n v="1"/>
    <n v="1"/>
    <s v="NO"/>
    <x v="1"/>
  </r>
  <r>
    <n v="1047"/>
    <s v="Vahid Jahangiri"/>
    <d v="2023-10-03T00:00:00"/>
    <x v="1"/>
    <b v="1"/>
    <x v="2"/>
    <x v="4"/>
    <n v="2023"/>
    <s v="Washington to Kathmanda via Doha"/>
    <x v="1"/>
    <n v="5"/>
    <n v="5"/>
    <n v="3"/>
    <n v="3"/>
    <n v="5"/>
    <n v="10"/>
    <s v="YES"/>
    <x v="0"/>
  </r>
  <r>
    <n v="1048"/>
    <s v="M Cambarda"/>
    <d v="2023-10-03T00:00:00"/>
    <x v="1"/>
    <b v="1"/>
    <x v="2"/>
    <x v="4"/>
    <n v="2023"/>
    <s v="Paris to Muscat via Doha"/>
    <x v="1"/>
    <n v="1"/>
    <n v="4"/>
    <n v="3"/>
    <n v="4"/>
    <n v="3"/>
    <n v="3"/>
    <s v="NO"/>
    <x v="1"/>
  </r>
  <r>
    <n v="1049"/>
    <s v="O Myrick"/>
    <d v="2023-10-02T00:00:00"/>
    <x v="1"/>
    <b v="0"/>
    <x v="1"/>
    <x v="5"/>
    <n v="2023"/>
    <s v="Doha to Bangkok"/>
    <x v="1"/>
    <n v="4"/>
    <n v="5"/>
    <n v="4"/>
    <n v="4"/>
    <n v="5"/>
    <n v="10"/>
    <s v="YES"/>
    <x v="0"/>
  </r>
  <r>
    <n v="1050"/>
    <s v="G Mayle"/>
    <d v="2023-10-01T00:00:00"/>
    <x v="1"/>
    <b v="1"/>
    <x v="3"/>
    <x v="4"/>
    <n v="2023"/>
    <s v="Jakarta to Athens via Doha"/>
    <x v="0"/>
    <n v="3"/>
    <n v="3"/>
    <n v="4"/>
    <n v="5"/>
    <n v="1"/>
    <n v="4"/>
    <s v="NO"/>
    <x v="1"/>
  </r>
  <r>
    <n v="1051"/>
    <s v="Mohamed Redha Al Lawati"/>
    <d v="2023-09-30T00:00:00"/>
    <x v="1"/>
    <b v="1"/>
    <x v="1"/>
    <x v="4"/>
    <n v="2023"/>
    <s v="Vienna to Muscat via Doha"/>
    <x v="1"/>
    <n v="1"/>
    <n v="3"/>
    <n v="1"/>
    <n v="5"/>
    <n v="3"/>
    <n v="3"/>
    <s v="YES"/>
    <x v="0"/>
  </r>
  <r>
    <n v="1052"/>
    <s v="D Morton"/>
    <d v="2023-09-30T00:00:00"/>
    <x v="1"/>
    <b v="1"/>
    <x v="0"/>
    <x v="4"/>
    <n v="2023"/>
    <s v="Bangkok to Vienna via Doha"/>
    <x v="1"/>
    <n v="5"/>
    <n v="5"/>
    <n v="2"/>
    <n v="4"/>
    <n v="5"/>
    <n v="8"/>
    <s v="YES"/>
    <x v="0"/>
  </r>
  <r>
    <n v="1053"/>
    <s v="Albert Tay"/>
    <d v="2023-09-30T00:00:00"/>
    <x v="1"/>
    <b v="0"/>
    <x v="2"/>
    <x v="4"/>
    <n v="2023"/>
    <s v="Singapore to Rome via Doha"/>
    <x v="0"/>
    <n v="4"/>
    <n v="4"/>
    <n v="4"/>
    <n v="4"/>
    <n v="3"/>
    <n v="6"/>
    <s v="NO"/>
    <x v="1"/>
  </r>
  <r>
    <n v="1054"/>
    <s v="H Nair"/>
    <d v="2023-09-27T00:00:00"/>
    <x v="1"/>
    <b v="1"/>
    <x v="0"/>
    <x v="4"/>
    <n v="2023"/>
    <s v="Doha to Bahrain"/>
    <x v="1"/>
    <n v="1"/>
    <n v="1"/>
    <n v="2"/>
    <n v="4"/>
    <n v="2"/>
    <n v="1"/>
    <s v="NO"/>
    <x v="1"/>
  </r>
  <r>
    <n v="1055"/>
    <s v="T Ding"/>
    <d v="2023-09-23T00:00:00"/>
    <x v="1"/>
    <b v="1"/>
    <x v="3"/>
    <x v="4"/>
    <n v="2023"/>
    <s v="Vienna to Singapore via Doha"/>
    <x v="1"/>
    <n v="5"/>
    <n v="5"/>
    <n v="2"/>
    <n v="2"/>
    <n v="5"/>
    <n v="10"/>
    <s v="YES"/>
    <x v="0"/>
  </r>
  <r>
    <n v="1056"/>
    <s v="Alwaleed Althani"/>
    <d v="2023-09-23T00:00:00"/>
    <x v="1"/>
    <b v="1"/>
    <x v="0"/>
    <x v="4"/>
    <n v="2023"/>
    <s v="Doha to Kuwait"/>
    <x v="3"/>
    <n v="3"/>
    <n v="5"/>
    <n v="3"/>
    <n v="5"/>
    <n v="2"/>
    <n v="7"/>
    <s v="YES"/>
    <x v="0"/>
  </r>
  <r>
    <n v="1057"/>
    <s v="Anna Makris"/>
    <d v="2023-09-23T00:00:00"/>
    <x v="1"/>
    <b v="0"/>
    <x v="3"/>
    <x v="4"/>
    <n v="2023"/>
    <s v="Athens to Melbourne via Doha"/>
    <x v="1"/>
    <n v="5"/>
    <n v="5"/>
    <n v="5"/>
    <n v="4"/>
    <n v="4"/>
    <n v="9"/>
    <s v="YES"/>
    <x v="0"/>
  </r>
  <r>
    <n v="1058"/>
    <s v="Michael Schade"/>
    <d v="2023-09-23T00:00:00"/>
    <x v="1"/>
    <b v="1"/>
    <x v="0"/>
    <x v="4"/>
    <n v="2023"/>
    <s v="Abu Dhabi to Bangkok via Doha"/>
    <x v="1"/>
    <n v="3"/>
    <n v="5"/>
    <n v="1"/>
    <n v="2"/>
    <n v="1"/>
    <n v="6"/>
    <s v="YES"/>
    <x v="0"/>
  </r>
  <r>
    <n v="1059"/>
    <s v="D Laguitton"/>
    <d v="2023-09-22T00:00:00"/>
    <x v="1"/>
    <b v="1"/>
    <x v="1"/>
    <x v="11"/>
    <n v="2023"/>
    <s v="Doha to Colombo"/>
    <x v="1"/>
    <n v="2"/>
    <n v="1"/>
    <n v="5"/>
    <n v="5"/>
    <n v="3"/>
    <n v="1"/>
    <s v="NO"/>
    <x v="1"/>
  </r>
  <r>
    <n v="1060"/>
    <s v="Y Horden"/>
    <d v="2023-09-22T00:00:00"/>
    <x v="1"/>
    <b v="1"/>
    <x v="2"/>
    <x v="4"/>
    <n v="2023"/>
    <s v="Entebbe to Vienna via Doha"/>
    <x v="1"/>
    <n v="4"/>
    <n v="5"/>
    <n v="5"/>
    <n v="4"/>
    <n v="3"/>
    <n v="5"/>
    <s v="NO"/>
    <x v="1"/>
  </r>
  <r>
    <n v="1061"/>
    <s v="M Haleem"/>
    <d v="2023-09-22T00:00:00"/>
    <x v="1"/>
    <b v="1"/>
    <x v="0"/>
    <x v="4"/>
    <n v="2023"/>
    <s v="Doha to Frankfurt"/>
    <x v="1"/>
    <n v="5"/>
    <n v="5"/>
    <n v="3"/>
    <n v="4"/>
    <n v="5"/>
    <n v="10"/>
    <s v="YES"/>
    <x v="0"/>
  </r>
  <r>
    <n v="1062"/>
    <s v="Michael Schade"/>
    <d v="2023-09-20T00:00:00"/>
    <x v="1"/>
    <b v="1"/>
    <x v="0"/>
    <x v="4"/>
    <n v="2023"/>
    <s v="Bangkok to Abu Dhabi via Doha"/>
    <x v="1"/>
    <n v="3"/>
    <n v="5"/>
    <n v="5"/>
    <n v="3"/>
    <n v="2"/>
    <n v="5"/>
    <s v="YES"/>
    <x v="0"/>
  </r>
  <r>
    <n v="1063"/>
    <s v="George Nicholas Rutter"/>
    <d v="2023-09-20T00:00:00"/>
    <x v="1"/>
    <b v="1"/>
    <x v="2"/>
    <x v="4"/>
    <n v="2023"/>
    <s v="Doha to Auckland"/>
    <x v="0"/>
    <n v="5"/>
    <n v="4"/>
    <n v="5"/>
    <n v="4"/>
    <n v="4"/>
    <n v="10"/>
    <s v="YES"/>
    <x v="0"/>
  </r>
  <r>
    <n v="1064"/>
    <s v="C Mayre"/>
    <d v="2023-09-19T00:00:00"/>
    <x v="1"/>
    <b v="1"/>
    <x v="0"/>
    <x v="4"/>
    <n v="2023"/>
    <s v="Doha to Istanbul"/>
    <x v="1"/>
    <n v="1"/>
    <n v="5"/>
    <n v="1"/>
    <n v="5"/>
    <n v="1"/>
    <n v="1"/>
    <s v="NO"/>
    <x v="1"/>
  </r>
  <r>
    <n v="1065"/>
    <s v="Moeen Omar"/>
    <d v="2023-09-18T00:00:00"/>
    <x v="1"/>
    <b v="1"/>
    <x v="1"/>
    <x v="4"/>
    <n v="2023"/>
    <s v="Johannesburg to Barcelona via Doha"/>
    <x v="1"/>
    <n v="5"/>
    <n v="4"/>
    <n v="5"/>
    <n v="5"/>
    <n v="5"/>
    <n v="10"/>
    <s v="YES"/>
    <x v="0"/>
  </r>
  <r>
    <n v="1066"/>
    <s v="J Meares"/>
    <d v="2023-09-18T00:00:00"/>
    <x v="1"/>
    <b v="1"/>
    <x v="3"/>
    <x v="7"/>
    <n v="2023"/>
    <s v="Sydney to Athens via Doha"/>
    <x v="0"/>
    <n v="4"/>
    <n v="5"/>
    <n v="4"/>
    <n v="2"/>
    <n v="3"/>
    <n v="2"/>
    <s v="NO"/>
    <x v="1"/>
  </r>
  <r>
    <n v="1067"/>
    <s v="A Derrick"/>
    <d v="2023-09-18T00:00:00"/>
    <x v="1"/>
    <b v="0"/>
    <x v="2"/>
    <x v="7"/>
    <n v="2023"/>
    <s v="Brisbane to Paris via Doha"/>
    <x v="0"/>
    <n v="5"/>
    <n v="5"/>
    <n v="4"/>
    <n v="5"/>
    <n v="5"/>
    <n v="10"/>
    <s v="YES"/>
    <x v="0"/>
  </r>
  <r>
    <n v="1068"/>
    <s v="D Tewari"/>
    <d v="2023-09-15T00:00:00"/>
    <x v="1"/>
    <b v="0"/>
    <x v="3"/>
    <x v="4"/>
    <n v="2023"/>
    <s v="Philadelphia to Delhi via Doha"/>
    <x v="1"/>
    <n v="4"/>
    <n v="1"/>
    <n v="3"/>
    <n v="5"/>
    <n v="2"/>
    <n v="3"/>
    <s v="NO"/>
    <x v="1"/>
  </r>
  <r>
    <n v="1069"/>
    <s v="J Mayes"/>
    <d v="2023-09-14T00:00:00"/>
    <x v="1"/>
    <b v="1"/>
    <x v="0"/>
    <x v="4"/>
    <n v="2023"/>
    <s v="Beirut to Tokyo via Doha"/>
    <x v="0"/>
    <n v="2"/>
    <n v="5"/>
    <n v="5"/>
    <n v="5"/>
    <n v="4"/>
    <n v="10"/>
    <s v="YES"/>
    <x v="0"/>
  </r>
  <r>
    <n v="1070"/>
    <s v="V Mann"/>
    <d v="2023-09-14T00:00:00"/>
    <x v="1"/>
    <b v="1"/>
    <x v="1"/>
    <x v="4"/>
    <n v="2023"/>
    <s v="Mumbai to Frankfurt via Doha"/>
    <x v="1"/>
    <n v="5"/>
    <n v="5"/>
    <n v="1"/>
    <n v="5"/>
    <n v="1"/>
    <n v="2"/>
    <s v="NO"/>
    <x v="1"/>
  </r>
  <r>
    <n v="1071"/>
    <s v="K Martin"/>
    <d v="2023-09-13T00:00:00"/>
    <x v="1"/>
    <b v="1"/>
    <x v="0"/>
    <x v="7"/>
    <n v="2023"/>
    <s v="Doha to Tokyo"/>
    <x v="0"/>
    <n v="4"/>
    <n v="4"/>
    <n v="4"/>
    <n v="2"/>
    <n v="5"/>
    <n v="10"/>
    <s v="YES"/>
    <x v="0"/>
  </r>
  <r>
    <n v="1072"/>
    <s v="N Kasouri"/>
    <d v="2023-09-13T00:00:00"/>
    <x v="1"/>
    <b v="1"/>
    <x v="0"/>
    <x v="4"/>
    <n v="2023"/>
    <s v="London Heathrow to Doha"/>
    <x v="1"/>
    <n v="4"/>
    <n v="4"/>
    <n v="2"/>
    <n v="1"/>
    <n v="4"/>
    <n v="10"/>
    <s v="YES"/>
    <x v="0"/>
  </r>
  <r>
    <n v="1073"/>
    <s v="E Paulsen"/>
    <d v="2023-09-12T00:00:00"/>
    <x v="1"/>
    <b v="1"/>
    <x v="3"/>
    <x v="4"/>
    <n v="2023"/>
    <s v="Bangkok to Gatwick via Doha"/>
    <x v="1"/>
    <n v="1"/>
    <n v="1"/>
    <n v="5"/>
    <n v="4"/>
    <n v="2"/>
    <n v="1"/>
    <s v="NO"/>
    <x v="1"/>
  </r>
  <r>
    <n v="1074"/>
    <s v="C Kadyka"/>
    <d v="2023-09-12T00:00:00"/>
    <x v="1"/>
    <b v="1"/>
    <x v="2"/>
    <x v="6"/>
    <n v="2023"/>
    <s v="Warsaw to Phuket via Doha"/>
    <x v="0"/>
    <n v="4"/>
    <n v="4"/>
    <n v="4"/>
    <n v="3"/>
    <n v="3"/>
    <n v="7"/>
    <s v="YES"/>
    <x v="0"/>
  </r>
  <r>
    <n v="1075"/>
    <s v="Richard Laycock"/>
    <d v="2023-09-10T00:00:00"/>
    <x v="1"/>
    <b v="1"/>
    <x v="0"/>
    <x v="7"/>
    <n v="2023"/>
    <s v="Bangkok to Edinburgh via Doha"/>
    <x v="1"/>
    <n v="3"/>
    <n v="3"/>
    <n v="5"/>
    <n v="4"/>
    <n v="2"/>
    <n v="4"/>
    <s v="NO"/>
    <x v="1"/>
  </r>
  <r>
    <n v="1076"/>
    <s v="Richard Laycock"/>
    <d v="2023-09-10T00:00:00"/>
    <x v="1"/>
    <b v="1"/>
    <x v="0"/>
    <x v="7"/>
    <n v="2023"/>
    <s v="Edinburgh to Bangkok via Doha"/>
    <x v="1"/>
    <n v="3"/>
    <n v="5"/>
    <n v="2"/>
    <n v="4"/>
    <n v="4"/>
    <n v="8"/>
    <s v="YES"/>
    <x v="0"/>
  </r>
  <r>
    <n v="1077"/>
    <s v="T Morton"/>
    <d v="2023-09-09T00:00:00"/>
    <x v="1"/>
    <b v="1"/>
    <x v="1"/>
    <x v="7"/>
    <n v="2023"/>
    <s v="London to Kochi via Doha"/>
    <x v="1"/>
    <n v="2"/>
    <n v="5"/>
    <n v="3"/>
    <n v="4"/>
    <n v="1"/>
    <n v="1"/>
    <s v="NO"/>
    <x v="1"/>
  </r>
  <r>
    <n v="1078"/>
    <s v="Michelle Rollason"/>
    <d v="2023-09-09T00:00:00"/>
    <x v="1"/>
    <b v="1"/>
    <x v="2"/>
    <x v="11"/>
    <n v="2023"/>
    <s v="Sydney to Rome via Doha"/>
    <x v="0"/>
    <n v="5"/>
    <n v="5"/>
    <n v="5"/>
    <n v="4"/>
    <n v="5"/>
    <n v="10"/>
    <s v="YES"/>
    <x v="0"/>
  </r>
  <r>
    <n v="1079"/>
    <s v="Ayesha Amjad"/>
    <d v="2023-09-07T00:00:00"/>
    <x v="1"/>
    <b v="1"/>
    <x v="1"/>
    <x v="4"/>
    <n v="2023"/>
    <s v="Islamabad to London via Doha"/>
    <x v="1"/>
    <n v="5"/>
    <n v="4"/>
    <n v="1"/>
    <n v="5"/>
    <n v="5"/>
    <n v="10"/>
    <s v="YES"/>
    <x v="0"/>
  </r>
  <r>
    <n v="1080"/>
    <s v="Rajapaksa Minimuthu Rajapaksa"/>
    <d v="2023-09-06T00:00:00"/>
    <x v="1"/>
    <b v="1"/>
    <x v="2"/>
    <x v="4"/>
    <n v="2023"/>
    <s v="Geneva to Colombo via Doha"/>
    <x v="1"/>
    <n v="4"/>
    <n v="5"/>
    <n v="4"/>
    <n v="5"/>
    <n v="5"/>
    <n v="9"/>
    <s v="YES"/>
    <x v="0"/>
  </r>
  <r>
    <n v="1081"/>
    <s v="Adrien Rousseau"/>
    <d v="2023-09-05T00:00:00"/>
    <x v="1"/>
    <b v="1"/>
    <x v="0"/>
    <x v="4"/>
    <n v="2023"/>
    <s v="Auckland to London via Doha"/>
    <x v="1"/>
    <n v="2"/>
    <n v="5"/>
    <n v="5"/>
    <n v="4"/>
    <n v="2"/>
    <n v="5"/>
    <s v="NO"/>
    <x v="1"/>
  </r>
  <r>
    <n v="1082"/>
    <s v="M Garten"/>
    <d v="2023-09-04T00:00:00"/>
    <x v="1"/>
    <b v="1"/>
    <x v="0"/>
    <x v="4"/>
    <n v="2023"/>
    <s v="Bangkok to London via Doha"/>
    <x v="1"/>
    <n v="2"/>
    <n v="2"/>
    <n v="5"/>
    <n v="5"/>
    <n v="2"/>
    <n v="5"/>
    <s v="NO"/>
    <x v="1"/>
  </r>
  <r>
    <n v="1083"/>
    <s v="Alwaleed Althani"/>
    <d v="2023-09-03T00:00:00"/>
    <x v="1"/>
    <b v="1"/>
    <x v="0"/>
    <x v="4"/>
    <n v="2023"/>
    <s v="London to Doha"/>
    <x v="3"/>
    <n v="5"/>
    <n v="3"/>
    <n v="2"/>
    <n v="5"/>
    <n v="4"/>
    <n v="9"/>
    <s v="YES"/>
    <x v="0"/>
  </r>
  <r>
    <n v="1084"/>
    <s v="M Masi"/>
    <d v="2023-08-29T00:00:00"/>
    <x v="1"/>
    <b v="1"/>
    <x v="0"/>
    <x v="7"/>
    <n v="2023"/>
    <s v="Montreal to Tehran via Doha"/>
    <x v="1"/>
    <n v="4"/>
    <n v="5"/>
    <n v="4"/>
    <n v="3"/>
    <n v="4"/>
    <n v="8"/>
    <s v="YES"/>
    <x v="0"/>
  </r>
  <r>
    <n v="1085"/>
    <s v="SR Shetty"/>
    <d v="2023-08-29T00:00:00"/>
    <x v="1"/>
    <b v="0"/>
    <x v="0"/>
    <x v="7"/>
    <n v="2023"/>
    <s v="Chicago to Doha"/>
    <x v="1"/>
    <n v="3"/>
    <n v="3"/>
    <n v="4"/>
    <n v="4"/>
    <n v="2"/>
    <n v="4"/>
    <s v="NO"/>
    <x v="1"/>
  </r>
  <r>
    <n v="1086"/>
    <s v="S R Shetty"/>
    <d v="2023-08-29T00:00:00"/>
    <x v="1"/>
    <b v="0"/>
    <x v="0"/>
    <x v="7"/>
    <n v="2023"/>
    <s v="Doha to Mumbai"/>
    <x v="0"/>
    <n v="5"/>
    <n v="3"/>
    <n v="4"/>
    <n v="2"/>
    <n v="5"/>
    <n v="8"/>
    <s v="YES"/>
    <x v="0"/>
  </r>
  <r>
    <n v="1087"/>
    <s v="R Maxwell"/>
    <d v="2023-08-26T00:00:00"/>
    <x v="1"/>
    <b v="0"/>
    <x v="2"/>
    <x v="7"/>
    <n v="2023"/>
    <s v="Dallas to Johannesburg via Doha"/>
    <x v="0"/>
    <n v="4"/>
    <n v="5"/>
    <n v="5"/>
    <n v="4"/>
    <n v="3"/>
    <n v="7"/>
    <s v="NO"/>
    <x v="1"/>
  </r>
  <r>
    <n v="1088"/>
    <s v="T Marelli"/>
    <d v="2023-08-26T00:00:00"/>
    <x v="1"/>
    <b v="1"/>
    <x v="1"/>
    <x v="7"/>
    <n v="2023"/>
    <s v="Singapore to Zurich via Doha"/>
    <x v="0"/>
    <n v="4"/>
    <n v="1"/>
    <n v="2"/>
    <n v="5"/>
    <n v="1"/>
    <n v="1"/>
    <s v="NO"/>
    <x v="1"/>
  </r>
  <r>
    <n v="1089"/>
    <s v="Michael Schade"/>
    <d v="2023-08-24T00:00:00"/>
    <x v="1"/>
    <b v="1"/>
    <x v="0"/>
    <x v="7"/>
    <n v="2023"/>
    <s v="Zurich to Bangkok via Doha"/>
    <x v="0"/>
    <n v="3"/>
    <n v="5"/>
    <n v="5"/>
    <n v="5"/>
    <n v="1"/>
    <n v="4"/>
    <s v="YES"/>
    <x v="0"/>
  </r>
  <r>
    <n v="1090"/>
    <s v="S Morten"/>
    <d v="2023-08-22T00:00:00"/>
    <x v="1"/>
    <b v="1"/>
    <x v="3"/>
    <x v="11"/>
    <n v="2023"/>
    <s v="Bangkok to Berlin via Doha"/>
    <x v="1"/>
    <n v="4"/>
    <n v="5"/>
    <n v="4"/>
    <n v="5"/>
    <n v="4"/>
    <n v="4"/>
    <s v="NO"/>
    <x v="1"/>
  </r>
  <r>
    <n v="1091"/>
    <s v="Vinod Kamalam Surendran"/>
    <d v="2023-08-21T00:00:00"/>
    <x v="1"/>
    <b v="1"/>
    <x v="0"/>
    <x v="7"/>
    <n v="2023"/>
    <s v="Doha to New York JFK"/>
    <x v="1"/>
    <n v="4"/>
    <n v="3"/>
    <n v="4"/>
    <n v="1"/>
    <n v="5"/>
    <n v="8"/>
    <s v="YES"/>
    <x v="0"/>
  </r>
  <r>
    <n v="1092"/>
    <s v="Matteo Bertoni"/>
    <d v="2023-08-20T00:00:00"/>
    <x v="1"/>
    <b v="1"/>
    <x v="0"/>
    <x v="7"/>
    <n v="2023"/>
    <s v="Milan to Windhoek via Doha"/>
    <x v="0"/>
    <n v="5"/>
    <n v="5"/>
    <n v="3"/>
    <n v="5"/>
    <n v="5"/>
    <n v="10"/>
    <s v="YES"/>
    <x v="0"/>
  </r>
  <r>
    <n v="1093"/>
    <s v="Christopher Geerdts"/>
    <d v="2023-08-19T00:00:00"/>
    <x v="1"/>
    <b v="1"/>
    <x v="3"/>
    <x v="7"/>
    <n v="2023"/>
    <s v="Doha to Cape Town"/>
    <x v="1"/>
    <n v="1"/>
    <n v="5"/>
    <n v="4"/>
    <n v="5"/>
    <n v="1"/>
    <n v="1"/>
    <s v="NO"/>
    <x v="1"/>
  </r>
  <r>
    <n v="1094"/>
    <s v="Ilham Fadila"/>
    <d v="2023-08-17T00:00:00"/>
    <x v="1"/>
    <b v="1"/>
    <x v="0"/>
    <x v="7"/>
    <n v="2023"/>
    <s v="Jakarta to Philadelphia via Doha"/>
    <x v="0"/>
    <n v="5"/>
    <n v="5"/>
    <n v="2"/>
    <n v="1"/>
    <n v="5"/>
    <n v="8"/>
    <s v="YES"/>
    <x v="0"/>
  </r>
  <r>
    <n v="1095"/>
    <s v="B Gordon"/>
    <d v="2023-08-16T00:00:00"/>
    <x v="1"/>
    <b v="1"/>
    <x v="2"/>
    <x v="7"/>
    <n v="2023"/>
    <s v="Perth to Riyadh via Doha"/>
    <x v="1"/>
    <n v="5"/>
    <n v="3"/>
    <n v="4"/>
    <n v="5"/>
    <n v="5"/>
    <n v="10"/>
    <s v="YES"/>
    <x v="0"/>
  </r>
  <r>
    <n v="1096"/>
    <s v="Anders Pedersen"/>
    <d v="2023-08-15T00:00:00"/>
    <x v="1"/>
    <b v="1"/>
    <x v="0"/>
    <x v="7"/>
    <n v="2023"/>
    <s v="Hanoi to Johannesburg via Dohs"/>
    <x v="1"/>
    <n v="4"/>
    <n v="4"/>
    <n v="5"/>
    <n v="1"/>
    <n v="4"/>
    <n v="8"/>
    <s v="YES"/>
    <x v="0"/>
  </r>
  <r>
    <n v="1097"/>
    <s v="N Harten"/>
    <d v="2023-08-12T00:00:00"/>
    <x v="1"/>
    <b v="1"/>
    <x v="2"/>
    <x v="11"/>
    <n v="2023"/>
    <s v="Maputo to Denpasar via Doha"/>
    <x v="1"/>
    <n v="2"/>
    <n v="5"/>
    <n v="5"/>
    <n v="4"/>
    <n v="2"/>
    <n v="3"/>
    <s v="NO"/>
    <x v="1"/>
  </r>
  <r>
    <n v="1098"/>
    <s v="E Dasirin"/>
    <d v="2023-08-07T00:00:00"/>
    <x v="1"/>
    <b v="1"/>
    <x v="1"/>
    <x v="11"/>
    <n v="2023"/>
    <s v="Frankfurt to Perth via Doha"/>
    <x v="1"/>
    <n v="4"/>
    <n v="4"/>
    <n v="3"/>
    <n v="4"/>
    <n v="3"/>
    <n v="7"/>
    <s v="YES"/>
    <x v="0"/>
  </r>
  <r>
    <n v="1099"/>
    <s v="A Nicholls"/>
    <d v="2023-08-07T00:00:00"/>
    <x v="1"/>
    <b v="1"/>
    <x v="1"/>
    <x v="11"/>
    <n v="2023"/>
    <s v="Rome to Denpasar via Doha"/>
    <x v="1"/>
    <n v="1"/>
    <n v="5"/>
    <n v="1"/>
    <n v="5"/>
    <n v="1"/>
    <n v="2"/>
    <s v="NO"/>
    <x v="1"/>
  </r>
  <r>
    <n v="1100"/>
    <s v="J Hadissim"/>
    <d v="2023-08-02T00:00:00"/>
    <x v="1"/>
    <b v="1"/>
    <x v="2"/>
    <x v="7"/>
    <n v="2023"/>
    <s v="Jarkata to Doha"/>
    <x v="0"/>
    <n v="5"/>
    <n v="5"/>
    <n v="5"/>
    <n v="3"/>
    <n v="2"/>
    <n v="8"/>
    <s v="YES"/>
    <x v="0"/>
  </r>
  <r>
    <n v="1101"/>
    <s v="Natalja Litvinova"/>
    <d v="2023-08-01T00:00:00"/>
    <x v="1"/>
    <b v="1"/>
    <x v="1"/>
    <x v="11"/>
    <n v="2023"/>
    <s v="Bucharest to Singapore via Doha"/>
    <x v="0"/>
    <n v="5"/>
    <n v="4"/>
    <n v="1"/>
    <n v="4"/>
    <n v="5"/>
    <n v="10"/>
    <s v="YES"/>
    <x v="0"/>
  </r>
  <r>
    <n v="1102"/>
    <s v="Hossameldin Marzouk"/>
    <d v="2023-07-30T00:00:00"/>
    <x v="1"/>
    <b v="1"/>
    <x v="2"/>
    <x v="17"/>
    <n v="2022"/>
    <s v="Doha to Warsaw"/>
    <x v="3"/>
    <n v="5"/>
    <n v="1"/>
    <n v="5"/>
    <n v="4"/>
    <n v="5"/>
    <n v="10"/>
    <s v="YES"/>
    <x v="0"/>
  </r>
  <r>
    <n v="1103"/>
    <s v="Ine Joosten"/>
    <d v="2023-07-29T00:00:00"/>
    <x v="1"/>
    <b v="1"/>
    <x v="1"/>
    <x v="11"/>
    <n v="2023"/>
    <s v="Phuket to Brussels via Doha"/>
    <x v="1"/>
    <n v="4"/>
    <n v="5"/>
    <n v="1"/>
    <n v="1"/>
    <n v="5"/>
    <n v="9"/>
    <s v="YES"/>
    <x v="0"/>
  </r>
  <r>
    <n v="1104"/>
    <s v="Jeroen Mutsaars"/>
    <d v="2023-07-27T00:00:00"/>
    <x v="1"/>
    <b v="1"/>
    <x v="0"/>
    <x v="11"/>
    <n v="2023"/>
    <s v="Manchester to Jakarta via Doha"/>
    <x v="0"/>
    <n v="1"/>
    <n v="1"/>
    <n v="5"/>
    <n v="1"/>
    <n v="1"/>
    <n v="2"/>
    <s v="NO"/>
    <x v="1"/>
  </r>
  <r>
    <n v="1105"/>
    <s v="Michael Schade"/>
    <d v="2023-07-26T00:00:00"/>
    <x v="1"/>
    <b v="1"/>
    <x v="2"/>
    <x v="11"/>
    <n v="2023"/>
    <s v="Bangkok to Zurich via Doha"/>
    <x v="0"/>
    <n v="2"/>
    <n v="5"/>
    <n v="1"/>
    <n v="4"/>
    <n v="1"/>
    <n v="3"/>
    <s v="NO"/>
    <x v="1"/>
  </r>
  <r>
    <n v="1106"/>
    <s v="Ryan Furlong"/>
    <d v="2023-07-26T00:00:00"/>
    <x v="1"/>
    <b v="1"/>
    <x v="0"/>
    <x v="11"/>
    <n v="2023"/>
    <s v="Dublin to Dubai via Doha"/>
    <x v="1"/>
    <n v="1"/>
    <n v="1"/>
    <n v="4"/>
    <n v="4"/>
    <n v="1"/>
    <n v="1"/>
    <s v="NO"/>
    <x v="1"/>
  </r>
  <r>
    <n v="1107"/>
    <s v="K Emeli"/>
    <d v="2023-07-26T00:00:00"/>
    <x v="1"/>
    <b v="1"/>
    <x v="0"/>
    <x v="11"/>
    <n v="2023"/>
    <s v="London to Lagos via Doha"/>
    <x v="1"/>
    <n v="5"/>
    <n v="5"/>
    <n v="3"/>
    <n v="4"/>
    <n v="5"/>
    <n v="9"/>
    <s v="YES"/>
    <x v="0"/>
  </r>
  <r>
    <n v="1108"/>
    <s v="S Leeson"/>
    <d v="2023-07-21T00:00:00"/>
    <x v="1"/>
    <b v="1"/>
    <x v="1"/>
    <x v="11"/>
    <n v="2023"/>
    <s v="London to Cochin via Doha"/>
    <x v="1"/>
    <n v="3"/>
    <n v="4"/>
    <n v="3"/>
    <n v="5"/>
    <n v="1"/>
    <n v="1"/>
    <s v="NO"/>
    <x v="1"/>
  </r>
  <r>
    <n v="1109"/>
    <s v="Edlin Anthony Ang"/>
    <d v="2023-07-20T00:00:00"/>
    <x v="1"/>
    <b v="1"/>
    <x v="0"/>
    <x v="11"/>
    <n v="2023"/>
    <s v="Manila to Montreal via Doha"/>
    <x v="1"/>
    <n v="5"/>
    <n v="5"/>
    <n v="5"/>
    <n v="4"/>
    <n v="5"/>
    <n v="10"/>
    <s v="YES"/>
    <x v="0"/>
  </r>
  <r>
    <n v="1110"/>
    <s v="W Parlumo"/>
    <d v="2023-07-19T00:00:00"/>
    <x v="1"/>
    <b v="1"/>
    <x v="1"/>
    <x v="11"/>
    <n v="2023"/>
    <s v="New York to Doha"/>
    <x v="0"/>
    <n v="4"/>
    <n v="1"/>
    <n v="5"/>
    <n v="1"/>
    <n v="1"/>
    <n v="1"/>
    <s v="NO"/>
    <x v="1"/>
  </r>
  <r>
    <n v="1111"/>
    <s v="Petrus Smith"/>
    <d v="2023-07-16T00:00:00"/>
    <x v="1"/>
    <b v="1"/>
    <x v="2"/>
    <x v="11"/>
    <n v="2023"/>
    <s v="Johannesburg to Baghdad via Doha"/>
    <x v="2"/>
    <n v="4"/>
    <n v="5"/>
    <n v="5"/>
    <n v="2"/>
    <n v="5"/>
    <n v="10"/>
    <s v="YES"/>
    <x v="0"/>
  </r>
  <r>
    <n v="1112"/>
    <s v="S Meed"/>
    <d v="2023-07-16T00:00:00"/>
    <x v="1"/>
    <b v="1"/>
    <x v="1"/>
    <x v="11"/>
    <n v="2023"/>
    <s v="Johannesburg to Bali via Doha"/>
    <x v="1"/>
    <n v="2"/>
    <n v="3"/>
    <n v="5"/>
    <n v="4"/>
    <n v="3"/>
    <n v="2"/>
    <s v="NO"/>
    <x v="1"/>
  </r>
  <r>
    <n v="1113"/>
    <s v="Chipo Maenzanise"/>
    <d v="2023-07-14T00:00:00"/>
    <x v="1"/>
    <b v="1"/>
    <x v="0"/>
    <x v="11"/>
    <n v="2023"/>
    <s v="Harare to London via Doha"/>
    <x v="1"/>
    <n v="4"/>
    <n v="1"/>
    <n v="1"/>
    <n v="4"/>
    <n v="4"/>
    <n v="8"/>
    <s v="YES"/>
    <x v="0"/>
  </r>
  <r>
    <n v="1114"/>
    <s v="S Haseet"/>
    <d v="2023-07-13T00:00:00"/>
    <x v="1"/>
    <b v="1"/>
    <x v="0"/>
    <x v="11"/>
    <n v="2023"/>
    <s v="Mumbai to Chicago via Doha"/>
    <x v="1"/>
    <n v="2"/>
    <n v="5"/>
    <n v="2"/>
    <n v="5"/>
    <n v="1"/>
    <n v="2"/>
    <s v="NO"/>
    <x v="1"/>
  </r>
  <r>
    <n v="1115"/>
    <s v="T Mayle"/>
    <d v="2023-07-12T00:00:00"/>
    <x v="1"/>
    <b v="1"/>
    <x v="0"/>
    <x v="8"/>
    <n v="2023"/>
    <s v="Philadelphia to Doha"/>
    <x v="1"/>
    <n v="1"/>
    <n v="1"/>
    <n v="3"/>
    <n v="2"/>
    <n v="1"/>
    <n v="1"/>
    <s v="NO"/>
    <x v="1"/>
  </r>
  <r>
    <n v="1116"/>
    <s v="M Barten"/>
    <d v="2023-07-10T00:00:00"/>
    <x v="1"/>
    <b v="1"/>
    <x v="0"/>
    <x v="11"/>
    <n v="2023"/>
    <s v="Doha to Cape Town"/>
    <x v="0"/>
    <n v="5"/>
    <n v="5"/>
    <n v="4"/>
    <n v="4"/>
    <n v="4"/>
    <n v="8"/>
    <s v="YES"/>
    <x v="0"/>
  </r>
  <r>
    <n v="1117"/>
    <s v="B Allen"/>
    <d v="2023-07-04T00:00:00"/>
    <x v="1"/>
    <b v="1"/>
    <x v="0"/>
    <x v="11"/>
    <n v="2023"/>
    <s v="Abu Dhabi to Manchester via Doha"/>
    <x v="1"/>
    <n v="4"/>
    <n v="3"/>
    <n v="4"/>
    <n v="4"/>
    <n v="1"/>
    <n v="1"/>
    <s v="NO"/>
    <x v="1"/>
  </r>
  <r>
    <n v="1118"/>
    <s v="Jason Ma"/>
    <d v="2023-07-01T00:00:00"/>
    <x v="1"/>
    <b v="1"/>
    <x v="2"/>
    <x v="8"/>
    <n v="2023"/>
    <s v="New York JFK to Doha"/>
    <x v="0"/>
    <n v="5"/>
    <n v="3"/>
    <n v="4"/>
    <n v="5"/>
    <n v="5"/>
    <n v="9"/>
    <s v="YES"/>
    <x v="0"/>
  </r>
  <r>
    <n v="1119"/>
    <s v="Kashfia Haque"/>
    <d v="2023-06-23T00:00:00"/>
    <x v="1"/>
    <b v="0"/>
    <x v="1"/>
    <x v="13"/>
    <n v="2023"/>
    <s v="Boston to Dhaka via Doha"/>
    <x v="1"/>
    <n v="1"/>
    <n v="5"/>
    <n v="4"/>
    <n v="4"/>
    <n v="3"/>
    <n v="3"/>
    <s v="NO"/>
    <x v="1"/>
  </r>
  <r>
    <n v="1120"/>
    <s v="Michael Schade"/>
    <d v="2023-06-21T00:00:00"/>
    <x v="1"/>
    <b v="1"/>
    <x v="2"/>
    <x v="8"/>
    <n v="2023"/>
    <s v="Frankfurt to Bangkok via Doha"/>
    <x v="1"/>
    <n v="1"/>
    <n v="2"/>
    <n v="4"/>
    <n v="5"/>
    <n v="2"/>
    <n v="5"/>
    <s v="YES"/>
    <x v="0"/>
  </r>
  <r>
    <n v="1121"/>
    <s v="H Hummaira "/>
    <d v="2023-06-21T00:00:00"/>
    <x v="1"/>
    <b v="1"/>
    <x v="0"/>
    <x v="12"/>
    <n v="2023"/>
    <s v="Los Angeles to Lagos via Doha"/>
    <x v="1"/>
    <n v="4"/>
    <n v="4"/>
    <n v="2"/>
    <n v="4"/>
    <n v="3"/>
    <n v="3"/>
    <s v="NO"/>
    <x v="1"/>
  </r>
  <r>
    <n v="1122"/>
    <s v="Atilla Birer"/>
    <d v="2023-06-16T00:00:00"/>
    <x v="1"/>
    <b v="1"/>
    <x v="2"/>
    <x v="8"/>
    <n v="2023"/>
    <s v="Abu Dhabi to Bucharest via Doha"/>
    <x v="1"/>
    <n v="1"/>
    <n v="4"/>
    <n v="5"/>
    <n v="5"/>
    <n v="1"/>
    <n v="1"/>
    <s v="NO"/>
    <x v="1"/>
  </r>
  <r>
    <n v="1123"/>
    <s v="Sebastien Gendron"/>
    <d v="2023-06-15T00:00:00"/>
    <x v="1"/>
    <b v="1"/>
    <x v="1"/>
    <x v="8"/>
    <n v="2023"/>
    <s v="Paris to Jakarta via Doha"/>
    <x v="1"/>
    <n v="1"/>
    <n v="4"/>
    <n v="5"/>
    <n v="4"/>
    <n v="3"/>
    <n v="6"/>
    <s v="NO"/>
    <x v="1"/>
  </r>
  <r>
    <n v="1124"/>
    <s v="Anders Pedersen"/>
    <d v="2023-06-15T00:00:00"/>
    <x v="1"/>
    <b v="1"/>
    <x v="0"/>
    <x v="8"/>
    <n v="2023"/>
    <s v="Doha to Hanoi"/>
    <x v="1"/>
    <n v="4"/>
    <n v="5"/>
    <n v="2"/>
    <n v="5"/>
    <n v="3"/>
    <n v="8"/>
    <s v="YES"/>
    <x v="0"/>
  </r>
  <r>
    <n v="1125"/>
    <s v="S Barton"/>
    <d v="2023-06-14T00:00:00"/>
    <x v="1"/>
    <b v="1"/>
    <x v="0"/>
    <x v="8"/>
    <n v="2023"/>
    <s v="Amsterdam to Phuket via Doha"/>
    <x v="1"/>
    <n v="4"/>
    <n v="5"/>
    <n v="2"/>
    <n v="5"/>
    <n v="5"/>
    <n v="9"/>
    <s v="YES"/>
    <x v="0"/>
  </r>
  <r>
    <n v="1126"/>
    <s v="A Kamareem"/>
    <d v="2023-06-14T00:00:00"/>
    <x v="1"/>
    <b v="1"/>
    <x v="0"/>
    <x v="8"/>
    <n v="2023"/>
    <s v="Madrid to Doha"/>
    <x v="1"/>
    <n v="1"/>
    <n v="5"/>
    <n v="5"/>
    <n v="5"/>
    <n v="3"/>
    <n v="5"/>
    <s v="YES"/>
    <x v="0"/>
  </r>
  <r>
    <n v="1127"/>
    <s v="Maryam Daneshvaran"/>
    <d v="2023-06-14T00:00:00"/>
    <x v="1"/>
    <b v="0"/>
    <x v="3"/>
    <x v="8"/>
    <n v="2023"/>
    <s v="Tehran to Dallas via Doha"/>
    <x v="1"/>
    <n v="5"/>
    <n v="5"/>
    <n v="5"/>
    <n v="5"/>
    <n v="5"/>
    <n v="8"/>
    <s v="YES"/>
    <x v="0"/>
  </r>
  <r>
    <n v="1128"/>
    <s v="M Kralik"/>
    <d v="2023-06-09T00:00:00"/>
    <x v="1"/>
    <b v="1"/>
    <x v="0"/>
    <x v="8"/>
    <n v="2023"/>
    <s v="Sofia to Dubai via Doha"/>
    <x v="0"/>
    <n v="5"/>
    <n v="5"/>
    <n v="3"/>
    <n v="5"/>
    <n v="5"/>
    <n v="10"/>
    <s v="YES"/>
    <x v="0"/>
  </r>
  <r>
    <n v="1129"/>
    <s v="Ravisankar Konnakkottu"/>
    <d v="2023-06-07T00:00:00"/>
    <x v="1"/>
    <b v="1"/>
    <x v="0"/>
    <x v="6"/>
    <n v="2023"/>
    <s v="Auckland to Doha"/>
    <x v="1"/>
    <n v="5"/>
    <n v="3"/>
    <n v="3"/>
    <n v="5"/>
    <n v="5"/>
    <n v="10"/>
    <s v="YES"/>
    <x v="0"/>
  </r>
  <r>
    <n v="1130"/>
    <s v="C Scheale"/>
    <d v="2023-06-07T00:00:00"/>
    <x v="1"/>
    <b v="1"/>
    <x v="2"/>
    <x v="8"/>
    <n v="2023"/>
    <s v="Bangkok to Frankfurt via Doha"/>
    <x v="1"/>
    <n v="3"/>
    <n v="5"/>
    <n v="5"/>
    <n v="5"/>
    <n v="1"/>
    <n v="5"/>
    <s v="YES"/>
    <x v="0"/>
  </r>
  <r>
    <n v="1131"/>
    <s v="Francisca Arancibia-Duran"/>
    <d v="2023-06-06T00:00:00"/>
    <x v="1"/>
    <b v="0"/>
    <x v="3"/>
    <x v="8"/>
    <n v="2023"/>
    <s v="Athens to Sydney via Doha"/>
    <x v="1"/>
    <n v="2"/>
    <n v="5"/>
    <n v="5"/>
    <n v="5"/>
    <n v="2"/>
    <n v="4"/>
    <s v="NO"/>
    <x v="1"/>
  </r>
  <r>
    <n v="1132"/>
    <s v="Rizaldy Ilaya"/>
    <d v="2023-06-03T00:00:00"/>
    <x v="1"/>
    <b v="1"/>
    <x v="0"/>
    <x v="8"/>
    <n v="2023"/>
    <s v="Lagos to Manila via Doha"/>
    <x v="1"/>
    <n v="4"/>
    <n v="4"/>
    <n v="5"/>
    <n v="4"/>
    <n v="4"/>
    <n v="9"/>
    <s v="YES"/>
    <x v="0"/>
  </r>
  <r>
    <n v="1133"/>
    <s v="W Peale"/>
    <d v="2023-05-27T00:00:00"/>
    <x v="1"/>
    <b v="1"/>
    <x v="3"/>
    <x v="6"/>
    <n v="2023"/>
    <s v="Doha to Ord"/>
    <x v="0"/>
    <n v="2"/>
    <n v="3"/>
    <n v="4"/>
    <n v="3"/>
    <n v="2"/>
    <n v="6"/>
    <s v="YES"/>
    <x v="0"/>
  </r>
  <r>
    <n v="1134"/>
    <s v="Joanna Michael dit Miguel"/>
    <d v="2023-05-24T00:00:00"/>
    <x v="1"/>
    <b v="1"/>
    <x v="0"/>
    <x v="6"/>
    <n v="2023"/>
    <s v="London to Abu Dhabi via Doha"/>
    <x v="0"/>
    <n v="4"/>
    <n v="5"/>
    <n v="5"/>
    <n v="3"/>
    <n v="1"/>
    <n v="3"/>
    <s v="NO"/>
    <x v="1"/>
  </r>
  <r>
    <n v="1135"/>
    <s v="R Geares"/>
    <d v="2023-05-24T00:00:00"/>
    <x v="1"/>
    <b v="1"/>
    <x v="2"/>
    <x v="6"/>
    <n v="2023"/>
    <s v="Doha to Chicago"/>
    <x v="1"/>
    <n v="3"/>
    <n v="5"/>
    <n v="5"/>
    <n v="4"/>
    <n v="2"/>
    <n v="4"/>
    <s v="NO"/>
    <x v="1"/>
  </r>
  <r>
    <n v="1136"/>
    <s v="M Hakan Dagtas"/>
    <d v="2023-05-22T00:00:00"/>
    <x v="1"/>
    <b v="1"/>
    <x v="0"/>
    <x v="6"/>
    <n v="2023"/>
    <s v="Manila to Istanbul via Doha"/>
    <x v="0"/>
    <n v="5"/>
    <n v="3"/>
    <n v="5"/>
    <n v="5"/>
    <n v="4"/>
    <n v="9"/>
    <s v="YES"/>
    <x v="0"/>
  </r>
  <r>
    <n v="1137"/>
    <s v="Ladislav Habart"/>
    <d v="2023-05-21T00:00:00"/>
    <x v="1"/>
    <b v="1"/>
    <x v="3"/>
    <x v="6"/>
    <n v="2023"/>
    <s v="Prague to Doha"/>
    <x v="1"/>
    <n v="4"/>
    <n v="4"/>
    <n v="5"/>
    <n v="5"/>
    <n v="4"/>
    <n v="9"/>
    <s v="YES"/>
    <x v="0"/>
  </r>
  <r>
    <n v="1138"/>
    <s v="Ladislav Habart"/>
    <d v="2023-05-21T00:00:00"/>
    <x v="1"/>
    <b v="1"/>
    <x v="3"/>
    <x v="6"/>
    <n v="2023"/>
    <s v="Bangkok to Doha"/>
    <x v="1"/>
    <n v="2"/>
    <n v="1"/>
    <n v="5"/>
    <n v="5"/>
    <n v="5"/>
    <n v="9"/>
    <s v="YES"/>
    <x v="0"/>
  </r>
  <r>
    <n v="1139"/>
    <s v="N Keane"/>
    <d v="2023-05-18T00:00:00"/>
    <x v="1"/>
    <b v="1"/>
    <x v="3"/>
    <x v="6"/>
    <n v="2023"/>
    <s v="Delhi to Manchester via Doha"/>
    <x v="1"/>
    <n v="4"/>
    <n v="5"/>
    <n v="3"/>
    <n v="4"/>
    <n v="4"/>
    <n v="9"/>
    <s v="YES"/>
    <x v="0"/>
  </r>
  <r>
    <n v="1140"/>
    <s v="Lynda Anders"/>
    <d v="2023-05-17T00:00:00"/>
    <x v="1"/>
    <b v="1"/>
    <x v="1"/>
    <x v="6"/>
    <n v="2023"/>
    <s v="Athens to Melbourne via Doha"/>
    <x v="1"/>
    <n v="1"/>
    <n v="5"/>
    <n v="4"/>
    <n v="3"/>
    <n v="1"/>
    <n v="1"/>
    <s v="NO"/>
    <x v="1"/>
  </r>
  <r>
    <n v="1141"/>
    <s v="Edris Aminzada"/>
    <d v="2023-05-16T00:00:00"/>
    <x v="1"/>
    <b v="0"/>
    <x v="0"/>
    <x v="6"/>
    <n v="2023"/>
    <s v="Franfurt to Salalah via Doha"/>
    <x v="0"/>
    <n v="5"/>
    <n v="5"/>
    <n v="3"/>
    <n v="5"/>
    <n v="5"/>
    <n v="10"/>
    <s v="YES"/>
    <x v="0"/>
  </r>
  <r>
    <n v="1142"/>
    <s v="Krystyna Rynkiewicz"/>
    <d v="2023-05-14T00:00:00"/>
    <x v="1"/>
    <b v="1"/>
    <x v="0"/>
    <x v="6"/>
    <n v="2023"/>
    <s v="Perth to Berlin via Doha"/>
    <x v="1"/>
    <n v="5"/>
    <n v="5"/>
    <n v="4"/>
    <n v="3"/>
    <n v="5"/>
    <n v="10"/>
    <s v="YES"/>
    <x v="0"/>
  </r>
  <r>
    <n v="1143"/>
    <s v="J Horaczek"/>
    <d v="2023-05-12T00:00:00"/>
    <x v="1"/>
    <b v="1"/>
    <x v="2"/>
    <x v="6"/>
    <n v="2023"/>
    <s v="Doha to Frankfurt"/>
    <x v="0"/>
    <n v="5"/>
    <n v="5"/>
    <n v="4"/>
    <n v="5"/>
    <n v="5"/>
    <n v="9"/>
    <s v="YES"/>
    <x v="0"/>
  </r>
  <r>
    <n v="1144"/>
    <s v="S Garner"/>
    <d v="2023-05-12T00:00:00"/>
    <x v="1"/>
    <b v="1"/>
    <x v="0"/>
    <x v="13"/>
    <n v="2023"/>
    <s v="Sydney to Doha"/>
    <x v="1"/>
    <n v="4"/>
    <n v="5"/>
    <n v="3"/>
    <n v="5"/>
    <n v="3"/>
    <n v="10"/>
    <s v="YES"/>
    <x v="0"/>
  </r>
  <r>
    <n v="1145"/>
    <s v="T Ranji"/>
    <d v="2023-05-09T00:00:00"/>
    <x v="1"/>
    <b v="1"/>
    <x v="0"/>
    <x v="9"/>
    <n v="2023"/>
    <s v="Dallas to Delhi via Doha"/>
    <x v="1"/>
    <n v="3"/>
    <n v="5"/>
    <n v="4"/>
    <n v="3"/>
    <n v="3"/>
    <n v="2"/>
    <s v="NO"/>
    <x v="1"/>
  </r>
  <r>
    <n v="1146"/>
    <s v="S Karsen"/>
    <d v="2023-05-06T00:00:00"/>
    <x v="1"/>
    <b v="1"/>
    <x v="0"/>
    <x v="9"/>
    <n v="2023"/>
    <s v="Phuket to Doha"/>
    <x v="0"/>
    <n v="4"/>
    <n v="5"/>
    <n v="3"/>
    <n v="4"/>
    <n v="4"/>
    <n v="8"/>
    <s v="YES"/>
    <x v="0"/>
  </r>
  <r>
    <n v="1147"/>
    <s v="S Karsen"/>
    <d v="2023-05-06T00:00:00"/>
    <x v="1"/>
    <b v="1"/>
    <x v="0"/>
    <x v="14"/>
    <n v="2023"/>
    <s v="Doha to Phuket"/>
    <x v="0"/>
    <n v="5"/>
    <n v="5"/>
    <n v="5"/>
    <n v="5"/>
    <n v="4"/>
    <n v="10"/>
    <s v="YES"/>
    <x v="0"/>
  </r>
  <r>
    <n v="1148"/>
    <s v="S Karsen"/>
    <d v="2023-05-06T00:00:00"/>
    <x v="1"/>
    <b v="1"/>
    <x v="0"/>
    <x v="14"/>
    <n v="2023"/>
    <s v="Stockholm to Doha"/>
    <x v="0"/>
    <n v="5"/>
    <n v="5"/>
    <n v="5"/>
    <n v="3"/>
    <n v="5"/>
    <n v="9"/>
    <s v="YES"/>
    <x v="0"/>
  </r>
  <r>
    <n v="1149"/>
    <s v="Alwaleed Althani"/>
    <d v="2023-05-05T00:00:00"/>
    <x v="1"/>
    <b v="1"/>
    <x v="0"/>
    <x v="6"/>
    <n v="2023"/>
    <s v="Johannesburg to Doha"/>
    <x v="0"/>
    <n v="5"/>
    <n v="5"/>
    <n v="4"/>
    <n v="5"/>
    <n v="5"/>
    <n v="10"/>
    <s v="YES"/>
    <x v="0"/>
  </r>
  <r>
    <n v="1150"/>
    <s v="M Mayre"/>
    <d v="2023-05-04T00:00:00"/>
    <x v="1"/>
    <b v="1"/>
    <x v="1"/>
    <x v="6"/>
    <n v="2023"/>
    <s v="Nairobi to Dublin via Doha"/>
    <x v="1"/>
    <n v="4"/>
    <n v="5"/>
    <n v="2"/>
    <n v="5"/>
    <n v="4"/>
    <n v="9"/>
    <s v="YES"/>
    <x v="0"/>
  </r>
  <r>
    <n v="1151"/>
    <s v="M Karsi"/>
    <d v="2023-05-03T00:00:00"/>
    <x v="1"/>
    <b v="1"/>
    <x v="0"/>
    <x v="9"/>
    <n v="2023"/>
    <s v="London Heathrow to Doha"/>
    <x v="1"/>
    <n v="3"/>
    <n v="5"/>
    <n v="5"/>
    <n v="4"/>
    <n v="3"/>
    <n v="10"/>
    <s v="YES"/>
    <x v="0"/>
  </r>
  <r>
    <n v="1152"/>
    <s v="Zoran Simic"/>
    <d v="2023-05-02T00:00:00"/>
    <x v="1"/>
    <b v="0"/>
    <x v="0"/>
    <x v="9"/>
    <n v="2023"/>
    <s v="Bangkok to Zagreb via Doha"/>
    <x v="1"/>
    <n v="4"/>
    <n v="5"/>
    <n v="3"/>
    <n v="4"/>
    <n v="5"/>
    <n v="10"/>
    <s v="YES"/>
    <x v="0"/>
  </r>
  <r>
    <n v="1153"/>
    <s v="Bruna Pandini"/>
    <d v="2023-04-26T00:00:00"/>
    <x v="1"/>
    <b v="0"/>
    <x v="3"/>
    <x v="9"/>
    <n v="2023"/>
    <s v="Thailand to Madrid via Doha"/>
    <x v="1"/>
    <n v="4"/>
    <n v="5"/>
    <n v="3"/>
    <n v="4"/>
    <n v="4"/>
    <n v="9"/>
    <s v="YES"/>
    <x v="0"/>
  </r>
  <r>
    <n v="1154"/>
    <s v="T Layne"/>
    <d v="2023-04-24T00:00:00"/>
    <x v="1"/>
    <b v="1"/>
    <x v="0"/>
    <x v="14"/>
    <n v="2023"/>
    <s v="Atlanta to Kuala Lumpur via Doha"/>
    <x v="1"/>
    <n v="5"/>
    <n v="5"/>
    <n v="4"/>
    <n v="3"/>
    <n v="5"/>
    <n v="3"/>
    <s v="NO"/>
    <x v="1"/>
  </r>
  <r>
    <n v="1155"/>
    <s v="Walter Rebello"/>
    <d v="2023-04-23T00:00:00"/>
    <x v="1"/>
    <b v="1"/>
    <x v="0"/>
    <x v="9"/>
    <n v="2023"/>
    <s v="Delhi to SÃ£o Paulo via Doha"/>
    <x v="0"/>
    <n v="4"/>
    <n v="5"/>
    <n v="5"/>
    <n v="5"/>
    <n v="1"/>
    <n v="2"/>
    <s v="NO"/>
    <x v="1"/>
  </r>
  <r>
    <n v="1156"/>
    <s v="Dom Grundy"/>
    <d v="2023-04-22T00:00:00"/>
    <x v="1"/>
    <b v="0"/>
    <x v="3"/>
    <x v="9"/>
    <n v="2023"/>
    <s v="Brisbane to Manchester via Doha"/>
    <x v="1"/>
    <n v="3"/>
    <n v="5"/>
    <n v="5"/>
    <n v="5"/>
    <n v="5"/>
    <n v="10"/>
    <s v="YES"/>
    <x v="0"/>
  </r>
  <r>
    <n v="1157"/>
    <s v="Abu Faisal Hasme"/>
    <d v="2023-04-17T00:00:00"/>
    <x v="1"/>
    <b v="1"/>
    <x v="0"/>
    <x v="9"/>
    <n v="2023"/>
    <s v="Dallas to Dhaka via Doha"/>
    <x v="1"/>
    <n v="2"/>
    <n v="2"/>
    <n v="3"/>
    <n v="4"/>
    <n v="4"/>
    <n v="9"/>
    <s v="YES"/>
    <x v="0"/>
  </r>
  <r>
    <n v="1158"/>
    <s v="B Stauffer"/>
    <d v="2023-04-15T00:00:00"/>
    <x v="1"/>
    <b v="1"/>
    <x v="0"/>
    <x v="9"/>
    <n v="2023"/>
    <s v="Doha to Johannesburg"/>
    <x v="0"/>
    <n v="4"/>
    <n v="4"/>
    <n v="4"/>
    <n v="5"/>
    <n v="2"/>
    <n v="2"/>
    <s v="NO"/>
    <x v="1"/>
  </r>
  <r>
    <n v="1159"/>
    <s v="B Stauffer"/>
    <d v="2023-04-15T00:00:00"/>
    <x v="1"/>
    <b v="1"/>
    <x v="0"/>
    <x v="9"/>
    <n v="2023"/>
    <s v="Geneva to Doha"/>
    <x v="0"/>
    <n v="4"/>
    <n v="3"/>
    <n v="4"/>
    <n v="2"/>
    <n v="5"/>
    <n v="10"/>
    <s v="YES"/>
    <x v="0"/>
  </r>
  <r>
    <n v="1160"/>
    <s v="John Duffus"/>
    <d v="2023-04-14T00:00:00"/>
    <x v="1"/>
    <b v="1"/>
    <x v="2"/>
    <x v="14"/>
    <n v="2023"/>
    <s v="Doha to Bangkok"/>
    <x v="0"/>
    <n v="4"/>
    <n v="5"/>
    <n v="5"/>
    <n v="2"/>
    <n v="4"/>
    <n v="7"/>
    <s v="YES"/>
    <x v="0"/>
  </r>
  <r>
    <n v="1161"/>
    <s v="S Keane"/>
    <d v="2023-04-10T00:00:00"/>
    <x v="1"/>
    <b v="1"/>
    <x v="1"/>
    <x v="9"/>
    <n v="2023"/>
    <s v="Dublin to Tokyo via Doha"/>
    <x v="1"/>
    <n v="4"/>
    <n v="5"/>
    <n v="1"/>
    <n v="4"/>
    <n v="3"/>
    <n v="6"/>
    <s v="YES"/>
    <x v="0"/>
  </r>
  <r>
    <n v="1162"/>
    <s v="Marcelo Joaquim"/>
    <d v="2023-04-10T00:00:00"/>
    <x v="1"/>
    <b v="1"/>
    <x v="0"/>
    <x v="13"/>
    <n v="2023"/>
    <s v="SÃ£o Paulo to Cape Town via Doha"/>
    <x v="1"/>
    <n v="5"/>
    <n v="4"/>
    <n v="5"/>
    <n v="3"/>
    <n v="5"/>
    <n v="7"/>
    <s v="NO"/>
    <x v="1"/>
  </r>
  <r>
    <n v="1163"/>
    <s v="Faiz Sehu Mohideen"/>
    <d v="2023-04-07T00:00:00"/>
    <x v="1"/>
    <b v="1"/>
    <x v="0"/>
    <x v="14"/>
    <n v="2023"/>
    <s v="Ho chi Minh City to Doha"/>
    <x v="1"/>
    <n v="5"/>
    <n v="5"/>
    <n v="4"/>
    <n v="4"/>
    <n v="5"/>
    <n v="10"/>
    <s v="YES"/>
    <x v="0"/>
  </r>
  <r>
    <n v="1164"/>
    <s v="Caroline Munyi"/>
    <d v="2023-04-04T00:00:00"/>
    <x v="1"/>
    <b v="1"/>
    <x v="0"/>
    <x v="14"/>
    <n v="2023"/>
    <s v="Dublin to Nairobi via Doha"/>
    <x v="1"/>
    <n v="2"/>
    <n v="3"/>
    <n v="4"/>
    <n v="4"/>
    <n v="5"/>
    <n v="10"/>
    <s v="YES"/>
    <x v="0"/>
  </r>
  <r>
    <n v="1165"/>
    <s v="M Harther"/>
    <d v="2023-04-01T00:00:00"/>
    <x v="1"/>
    <b v="1"/>
    <x v="3"/>
    <x v="13"/>
    <n v="2023"/>
    <s v="Manchester to Kuala Lumpur via Doha"/>
    <x v="1"/>
    <n v="4"/>
    <n v="5"/>
    <n v="4"/>
    <n v="2"/>
    <n v="5"/>
    <n v="7"/>
    <s v="YES"/>
    <x v="0"/>
  </r>
  <r>
    <n v="1166"/>
    <s v="Rabah Laoui"/>
    <d v="2023-03-29T00:00:00"/>
    <x v="1"/>
    <b v="1"/>
    <x v="3"/>
    <x v="14"/>
    <n v="2023"/>
    <s v="Algiers to Riyadh via Doha"/>
    <x v="1"/>
    <n v="1"/>
    <n v="5"/>
    <n v="2"/>
    <n v="3"/>
    <n v="4"/>
    <n v="9"/>
    <s v="YES"/>
    <x v="0"/>
  </r>
  <r>
    <n v="1167"/>
    <s v="Markus Fruehauf"/>
    <d v="2023-03-26T00:00:00"/>
    <x v="1"/>
    <b v="1"/>
    <x v="3"/>
    <x v="14"/>
    <n v="2023"/>
    <s v="Munich to Phuket via Doha"/>
    <x v="1"/>
    <n v="3"/>
    <n v="5"/>
    <n v="5"/>
    <n v="5"/>
    <n v="3"/>
    <n v="3"/>
    <s v="NO"/>
    <x v="1"/>
  </r>
  <r>
    <n v="1168"/>
    <s v="H Robins"/>
    <d v="2023-03-25T00:00:00"/>
    <x v="1"/>
    <b v="1"/>
    <x v="0"/>
    <x v="14"/>
    <n v="2023"/>
    <s v="London to Bangkok via Doha"/>
    <x v="1"/>
    <n v="4"/>
    <n v="4"/>
    <n v="5"/>
    <n v="5"/>
    <n v="5"/>
    <n v="10"/>
    <s v="YES"/>
    <x v="0"/>
  </r>
  <r>
    <n v="1169"/>
    <s v="Malcolm Winstanley"/>
    <d v="2023-03-25T00:00:00"/>
    <x v="1"/>
    <b v="0"/>
    <x v="3"/>
    <x v="13"/>
    <n v="2023"/>
    <s v="Barcelona to Goa via Doha"/>
    <x v="1"/>
    <n v="5"/>
    <n v="5"/>
    <n v="4"/>
    <n v="4"/>
    <n v="4"/>
    <n v="7"/>
    <s v="YES"/>
    <x v="0"/>
  </r>
  <r>
    <n v="1170"/>
    <s v="Christiaan Bal"/>
    <d v="2023-03-25T00:00:00"/>
    <x v="1"/>
    <b v="1"/>
    <x v="0"/>
    <x v="14"/>
    <n v="2023"/>
    <s v="Bangkok to Brussels via Doha"/>
    <x v="1"/>
    <n v="4"/>
    <n v="5"/>
    <n v="3"/>
    <n v="5"/>
    <n v="5"/>
    <n v="10"/>
    <s v="YES"/>
    <x v="0"/>
  </r>
  <r>
    <n v="1171"/>
    <s v="S Larnela"/>
    <d v="2023-03-25T00:00:00"/>
    <x v="1"/>
    <b v="1"/>
    <x v="0"/>
    <x v="14"/>
    <n v="2023"/>
    <s v="Sharjah to Hamad"/>
    <x v="1"/>
    <n v="4"/>
    <n v="3"/>
    <n v="5"/>
    <n v="5"/>
    <n v="5"/>
    <n v="10"/>
    <s v="YES"/>
    <x v="0"/>
  </r>
  <r>
    <n v="1172"/>
    <s v="Pratima Subba"/>
    <d v="2023-03-24T00:00:00"/>
    <x v="1"/>
    <b v="1"/>
    <x v="0"/>
    <x v="14"/>
    <n v="2023"/>
    <s v="Miami to Kolkata via Doha"/>
    <x v="1"/>
    <n v="4"/>
    <n v="5"/>
    <n v="3"/>
    <n v="2"/>
    <n v="5"/>
    <n v="10"/>
    <s v="YES"/>
    <x v="0"/>
  </r>
  <r>
    <n v="1173"/>
    <s v="May Png"/>
    <d v="2023-03-22T00:00:00"/>
    <x v="1"/>
    <b v="1"/>
    <x v="3"/>
    <x v="14"/>
    <n v="2023"/>
    <s v="Kuala Lumpur to Doha"/>
    <x v="0"/>
    <n v="4"/>
    <n v="5"/>
    <n v="2"/>
    <n v="2"/>
    <n v="3"/>
    <n v="10"/>
    <s v="YES"/>
    <x v="0"/>
  </r>
  <r>
    <n v="1174"/>
    <s v="Mark Tubbs"/>
    <d v="2023-03-22T00:00:00"/>
    <x v="1"/>
    <b v="1"/>
    <x v="2"/>
    <x v="14"/>
    <n v="2023"/>
    <s v="San Francisco to Nairobi via Doha"/>
    <x v="1"/>
    <n v="1"/>
    <n v="4"/>
    <n v="4"/>
    <n v="4"/>
    <n v="1"/>
    <n v="1"/>
    <s v="NO"/>
    <x v="1"/>
  </r>
  <r>
    <n v="1175"/>
    <s v="R Bale"/>
    <d v="2023-03-19T00:00:00"/>
    <x v="1"/>
    <b v="1"/>
    <x v="0"/>
    <x v="14"/>
    <n v="2023"/>
    <s v="Ho Chi Minh to Manchester via Doha"/>
    <x v="0"/>
    <n v="5"/>
    <n v="5"/>
    <n v="3"/>
    <n v="5"/>
    <n v="4"/>
    <n v="9"/>
    <s v="YES"/>
    <x v="0"/>
  </r>
  <r>
    <n v="1176"/>
    <s v="Tuhendu Das"/>
    <d v="2023-03-17T00:00:00"/>
    <x v="1"/>
    <b v="1"/>
    <x v="1"/>
    <x v="14"/>
    <n v="2023"/>
    <s v="Zagreb to Dubai via Doha"/>
    <x v="1"/>
    <n v="5"/>
    <n v="5"/>
    <n v="5"/>
    <n v="5"/>
    <n v="5"/>
    <n v="10"/>
    <s v="YES"/>
    <x v="0"/>
  </r>
  <r>
    <n v="1177"/>
    <s v="N Garsin"/>
    <d v="2023-03-16T00:00:00"/>
    <x v="1"/>
    <b v="1"/>
    <x v="0"/>
    <x v="17"/>
    <n v="2022"/>
    <s v="Brisibane to Zurich via Doha"/>
    <x v="0"/>
    <n v="4"/>
    <n v="4"/>
    <n v="5"/>
    <n v="4"/>
    <n v="2"/>
    <n v="4"/>
    <s v="NO"/>
    <x v="1"/>
  </r>
  <r>
    <n v="1178"/>
    <s v="Anders Pedersen"/>
    <d v="2023-03-13T00:00:00"/>
    <x v="1"/>
    <b v="1"/>
    <x v="2"/>
    <x v="14"/>
    <n v="2023"/>
    <s v="Bangkok to Doha"/>
    <x v="3"/>
    <n v="5"/>
    <n v="2"/>
    <n v="3"/>
    <n v="5"/>
    <n v="4"/>
    <n v="8"/>
    <s v="YES"/>
    <x v="0"/>
  </r>
  <r>
    <n v="1179"/>
    <s v="Jijo Adayanoor ulahannan"/>
    <d v="2023-03-12T00:00:00"/>
    <x v="1"/>
    <b v="1"/>
    <x v="0"/>
    <x v="13"/>
    <n v="2023"/>
    <s v="Cochin to Warsaw via Doha"/>
    <x v="1"/>
    <n v="4"/>
    <n v="4"/>
    <n v="1"/>
    <n v="5"/>
    <n v="5"/>
    <n v="10"/>
    <s v="YES"/>
    <x v="0"/>
  </r>
  <r>
    <n v="1180"/>
    <s v="N Kelsov"/>
    <d v="2023-03-11T00:00:00"/>
    <x v="1"/>
    <b v="1"/>
    <x v="0"/>
    <x v="14"/>
    <n v="2023"/>
    <s v="Sydney to Doha"/>
    <x v="1"/>
    <n v="4"/>
    <n v="3"/>
    <n v="2"/>
    <n v="5"/>
    <n v="4"/>
    <n v="7"/>
    <s v="YES"/>
    <x v="0"/>
  </r>
  <r>
    <n v="1181"/>
    <s v="P Harper"/>
    <d v="2023-03-10T00:00:00"/>
    <x v="1"/>
    <b v="1"/>
    <x v="1"/>
    <x v="12"/>
    <n v="2023"/>
    <s v="Singapore to Doha"/>
    <x v="1"/>
    <n v="2"/>
    <n v="5"/>
    <n v="5"/>
    <n v="4"/>
    <n v="2"/>
    <n v="1"/>
    <s v="NO"/>
    <x v="1"/>
  </r>
  <r>
    <n v="1182"/>
    <s v="David Mead"/>
    <d v="2023-03-10T00:00:00"/>
    <x v="1"/>
    <b v="1"/>
    <x v="3"/>
    <x v="13"/>
    <n v="2023"/>
    <s v="Cape Town to Gatwick via Doha"/>
    <x v="0"/>
    <n v="1"/>
    <n v="5"/>
    <n v="4"/>
    <n v="2"/>
    <n v="1"/>
    <n v="2"/>
    <s v="NO"/>
    <x v="1"/>
  </r>
  <r>
    <n v="1183"/>
    <s v="Yizhong Gu"/>
    <d v="2023-03-09T00:00:00"/>
    <x v="1"/>
    <b v="1"/>
    <x v="3"/>
    <x v="13"/>
    <n v="2023"/>
    <s v="New York to Diha"/>
    <x v="0"/>
    <n v="4"/>
    <n v="5"/>
    <n v="5"/>
    <n v="4"/>
    <n v="3"/>
    <n v="5"/>
    <s v="NO"/>
    <x v="1"/>
  </r>
  <r>
    <n v="1184"/>
    <s v="V Kabaro"/>
    <d v="2023-03-07T00:00:00"/>
    <x v="1"/>
    <b v="1"/>
    <x v="2"/>
    <x v="13"/>
    <n v="2023"/>
    <s v="Atlanta to Bangalore via Doha"/>
    <x v="0"/>
    <n v="3"/>
    <n v="2"/>
    <n v="4"/>
    <n v="5"/>
    <n v="3"/>
    <n v="6"/>
    <s v="NO"/>
    <x v="1"/>
  </r>
  <r>
    <n v="1185"/>
    <s v="Stephanie Vellacott"/>
    <d v="2023-03-03T00:00:00"/>
    <x v="1"/>
    <b v="1"/>
    <x v="0"/>
    <x v="14"/>
    <n v="2023"/>
    <s v="Brisbane to London via Doha"/>
    <x v="0"/>
    <n v="5"/>
    <n v="3"/>
    <n v="5"/>
    <n v="5"/>
    <n v="4"/>
    <n v="9"/>
    <s v="YES"/>
    <x v="0"/>
  </r>
  <r>
    <n v="1186"/>
    <s v="Michael Robinson"/>
    <d v="2023-03-02T00:00:00"/>
    <x v="1"/>
    <b v="1"/>
    <x v="2"/>
    <x v="14"/>
    <n v="2023"/>
    <s v="Doha to Denpasar"/>
    <x v="0"/>
    <n v="3"/>
    <n v="1"/>
    <n v="5"/>
    <n v="4"/>
    <n v="2"/>
    <n v="4"/>
    <s v="NO"/>
    <x v="1"/>
  </r>
  <r>
    <n v="1187"/>
    <s v="Kate Jaafar"/>
    <d v="2023-02-23T00:00:00"/>
    <x v="1"/>
    <b v="1"/>
    <x v="1"/>
    <x v="13"/>
    <n v="2023"/>
    <s v="London to Singapore via Doha"/>
    <x v="1"/>
    <n v="3"/>
    <n v="4"/>
    <n v="4"/>
    <n v="4"/>
    <n v="3"/>
    <n v="3"/>
    <s v="NO"/>
    <x v="1"/>
  </r>
  <r>
    <n v="1188"/>
    <s v="M Balonda"/>
    <d v="2023-02-22T00:00:00"/>
    <x v="1"/>
    <b v="1"/>
    <x v="0"/>
    <x v="13"/>
    <n v="2023"/>
    <s v="Manila to Zurich via Doha"/>
    <x v="1"/>
    <n v="3"/>
    <n v="5"/>
    <n v="2"/>
    <n v="4"/>
    <n v="2"/>
    <n v="3"/>
    <s v="NO"/>
    <x v="1"/>
  </r>
  <r>
    <n v="1189"/>
    <s v="Joe Sebastian"/>
    <d v="2023-02-20T00:00:00"/>
    <x v="1"/>
    <b v="1"/>
    <x v="1"/>
    <x v="13"/>
    <n v="2023"/>
    <s v="Kochi to Manchester via Doha"/>
    <x v="1"/>
    <n v="1"/>
    <n v="5"/>
    <n v="5"/>
    <n v="3"/>
    <n v="4"/>
    <n v="4"/>
    <s v="NO"/>
    <x v="1"/>
  </r>
  <r>
    <n v="1190"/>
    <s v="S Oscar"/>
    <d v="2023-02-19T00:00:00"/>
    <x v="1"/>
    <b v="1"/>
    <x v="0"/>
    <x v="13"/>
    <n v="2023"/>
    <s v="madrid to sharjah via dona"/>
    <x v="1"/>
    <n v="3"/>
    <n v="5"/>
    <n v="5"/>
    <n v="4"/>
    <n v="3"/>
    <n v="7"/>
    <s v="YES"/>
    <x v="0"/>
  </r>
  <r>
    <n v="1191"/>
    <s v="P Lansen"/>
    <d v="2023-02-19T00:00:00"/>
    <x v="1"/>
    <b v="1"/>
    <x v="1"/>
    <x v="13"/>
    <n v="2023"/>
    <s v="Dusseldorf to Doha"/>
    <x v="1"/>
    <n v="1"/>
    <n v="5"/>
    <n v="5"/>
    <n v="4"/>
    <n v="3"/>
    <n v="6"/>
    <s v="YES"/>
    <x v="0"/>
  </r>
  <r>
    <n v="1192"/>
    <s v="Romana Malik"/>
    <d v="2023-02-18T00:00:00"/>
    <x v="1"/>
    <b v="1"/>
    <x v="0"/>
    <x v="13"/>
    <n v="2023"/>
    <s v="Islamabad to Chicago via Doha"/>
    <x v="0"/>
    <n v="3"/>
    <n v="5"/>
    <n v="2"/>
    <n v="4"/>
    <n v="5"/>
    <n v="10"/>
    <s v="YES"/>
    <x v="0"/>
  </r>
  <r>
    <n v="1193"/>
    <s v="Ingred Ferreira"/>
    <d v="2023-02-18T00:00:00"/>
    <x v="1"/>
    <b v="1"/>
    <x v="3"/>
    <x v="13"/>
    <n v="2023"/>
    <s v="Doha to Phuket"/>
    <x v="1"/>
    <n v="4"/>
    <n v="4"/>
    <n v="4"/>
    <n v="4"/>
    <n v="5"/>
    <n v="10"/>
    <s v="YES"/>
    <x v="0"/>
  </r>
  <r>
    <n v="1194"/>
    <s v="M James"/>
    <d v="2023-02-17T00:00:00"/>
    <x v="1"/>
    <b v="1"/>
    <x v="2"/>
    <x v="13"/>
    <n v="2023"/>
    <s v="Singapore to Dubai via Doha"/>
    <x v="1"/>
    <n v="5"/>
    <n v="3"/>
    <n v="5"/>
    <n v="5"/>
    <n v="5"/>
    <n v="10"/>
    <s v="YES"/>
    <x v="0"/>
  </r>
  <r>
    <n v="1195"/>
    <s v="S Sharif"/>
    <d v="2023-02-15T00:00:00"/>
    <x v="1"/>
    <b v="1"/>
    <x v="2"/>
    <x v="13"/>
    <n v="2023"/>
    <s v="London to Goa via Doha"/>
    <x v="0"/>
    <n v="5"/>
    <n v="5"/>
    <n v="5"/>
    <n v="2"/>
    <n v="5"/>
    <n v="10"/>
    <s v="YES"/>
    <x v="0"/>
  </r>
  <r>
    <n v="1196"/>
    <s v="E Malissis"/>
    <d v="2023-02-14T00:00:00"/>
    <x v="1"/>
    <b v="1"/>
    <x v="0"/>
    <x v="13"/>
    <n v="2023"/>
    <s v="Athens to Bangkok via Doha"/>
    <x v="1"/>
    <n v="2"/>
    <n v="5"/>
    <n v="5"/>
    <n v="5"/>
    <n v="2"/>
    <n v="5"/>
    <s v="NO"/>
    <x v="1"/>
  </r>
  <r>
    <n v="1197"/>
    <s v="Thomas Kelly"/>
    <d v="2023-02-13T00:00:00"/>
    <x v="1"/>
    <b v="1"/>
    <x v="1"/>
    <x v="13"/>
    <n v="2023"/>
    <s v="Dublin to Doha"/>
    <x v="1"/>
    <n v="3"/>
    <n v="5"/>
    <n v="2"/>
    <n v="5"/>
    <n v="3"/>
    <n v="3"/>
    <s v="NO"/>
    <x v="1"/>
  </r>
  <r>
    <n v="1198"/>
    <s v="Linda Powell"/>
    <d v="2023-02-11T00:00:00"/>
    <x v="1"/>
    <b v="1"/>
    <x v="3"/>
    <x v="13"/>
    <n v="2023"/>
    <s v="Manchester to Auckland via Doha"/>
    <x v="1"/>
    <n v="5"/>
    <n v="1"/>
    <n v="1"/>
    <n v="5"/>
    <n v="5"/>
    <n v="10"/>
    <s v="YES"/>
    <x v="0"/>
  </r>
  <r>
    <n v="1199"/>
    <s v="Billy Baker"/>
    <d v="2023-02-08T00:00:00"/>
    <x v="1"/>
    <b v="1"/>
    <x v="0"/>
    <x v="13"/>
    <n v="2023"/>
    <s v="Doha to San Francisco"/>
    <x v="0"/>
    <n v="5"/>
    <n v="5"/>
    <n v="5"/>
    <n v="4"/>
    <n v="5"/>
    <n v="10"/>
    <s v="YES"/>
    <x v="0"/>
  </r>
  <r>
    <n v="1200"/>
    <s v="Billy Baker"/>
    <d v="2023-02-08T00:00:00"/>
    <x v="1"/>
    <b v="1"/>
    <x v="0"/>
    <x v="13"/>
    <n v="2023"/>
    <s v="Bangkok to Doha"/>
    <x v="0"/>
    <n v="5"/>
    <n v="5"/>
    <n v="3"/>
    <n v="4"/>
    <n v="5"/>
    <n v="10"/>
    <s v="YES"/>
    <x v="0"/>
  </r>
  <r>
    <n v="1201"/>
    <s v="H Muller"/>
    <d v="2023-02-06T00:00:00"/>
    <x v="1"/>
    <b v="1"/>
    <x v="3"/>
    <x v="12"/>
    <n v="2023"/>
    <s v="Frankfurt to Melbourne via Doha"/>
    <x v="1"/>
    <n v="2"/>
    <n v="5"/>
    <n v="5"/>
    <n v="5"/>
    <n v="2"/>
    <n v="2"/>
    <s v="NO"/>
    <x v="1"/>
  </r>
  <r>
    <n v="1202"/>
    <s v="T Karson"/>
    <d v="2023-02-03T00:00:00"/>
    <x v="1"/>
    <b v="1"/>
    <x v="3"/>
    <x v="12"/>
    <n v="2023"/>
    <s v="Doha to Male"/>
    <x v="0"/>
    <n v="5"/>
    <n v="5"/>
    <n v="5"/>
    <n v="5"/>
    <n v="4"/>
    <n v="9"/>
    <s v="YES"/>
    <x v="0"/>
  </r>
  <r>
    <n v="1203"/>
    <s v="Romana Malik"/>
    <d v="2023-02-01T00:00:00"/>
    <x v="1"/>
    <b v="1"/>
    <x v="1"/>
    <x v="12"/>
    <n v="2023"/>
    <s v="New York JFK to Islamabad via Doha"/>
    <x v="2"/>
    <n v="5"/>
    <n v="3"/>
    <n v="5"/>
    <n v="3"/>
    <n v="5"/>
    <n v="10"/>
    <s v="YES"/>
    <x v="0"/>
  </r>
  <r>
    <n v="1204"/>
    <s v="S Dorkin"/>
    <d v="2023-01-30T00:00:00"/>
    <x v="1"/>
    <b v="1"/>
    <x v="0"/>
    <x v="12"/>
    <n v="2023"/>
    <s v="London to Kuala Lumpur via Doha"/>
    <x v="1"/>
    <n v="5"/>
    <n v="1"/>
    <n v="4"/>
    <n v="3"/>
    <n v="2"/>
    <n v="2"/>
    <s v="NO"/>
    <x v="1"/>
  </r>
  <r>
    <n v="1205"/>
    <s v="M Kazim"/>
    <d v="2023-01-27T00:00:00"/>
    <x v="1"/>
    <b v="1"/>
    <x v="2"/>
    <x v="12"/>
    <n v="2023"/>
    <s v="Kuala Lumpur to Edinburgh via Doha"/>
    <x v="0"/>
    <n v="5"/>
    <n v="5"/>
    <n v="4"/>
    <n v="4"/>
    <n v="5"/>
    <n v="10"/>
    <s v="YES"/>
    <x v="0"/>
  </r>
  <r>
    <n v="1206"/>
    <s v="Philip Gough"/>
    <d v="2023-01-23T00:00:00"/>
    <x v="1"/>
    <b v="1"/>
    <x v="0"/>
    <x v="12"/>
    <n v="2023"/>
    <s v="London Heathrow to Ho Chi Minh via Doha"/>
    <x v="0"/>
    <n v="1"/>
    <n v="3"/>
    <n v="4"/>
    <n v="5"/>
    <n v="5"/>
    <n v="10"/>
    <s v="YES"/>
    <x v="0"/>
  </r>
  <r>
    <n v="1207"/>
    <s v="A Gori"/>
    <d v="2023-01-18T00:00:00"/>
    <x v="1"/>
    <b v="1"/>
    <x v="0"/>
    <x v="12"/>
    <n v="2023"/>
    <s v="Abu Dhabi to Nairobi via Doha"/>
    <x v="1"/>
    <n v="2"/>
    <n v="5"/>
    <n v="4"/>
    <n v="5"/>
    <n v="3"/>
    <n v="5"/>
    <s v="NO"/>
    <x v="1"/>
  </r>
  <r>
    <n v="1208"/>
    <s v="R Hanes"/>
    <d v="2023-01-17T00:00:00"/>
    <x v="1"/>
    <b v="1"/>
    <x v="2"/>
    <x v="12"/>
    <n v="2023"/>
    <s v="London to Doha"/>
    <x v="1"/>
    <n v="5"/>
    <n v="5"/>
    <n v="3"/>
    <n v="4"/>
    <n v="4"/>
    <n v="4"/>
    <s v="NO"/>
    <x v="1"/>
  </r>
  <r>
    <n v="1209"/>
    <s v="J Meares"/>
    <d v="2023-01-17T00:00:00"/>
    <x v="1"/>
    <b v="1"/>
    <x v="3"/>
    <x v="12"/>
    <n v="2023"/>
    <s v="Ankara to Auckland via Doha"/>
    <x v="1"/>
    <n v="1"/>
    <n v="5"/>
    <n v="5"/>
    <n v="4"/>
    <n v="5"/>
    <n v="9"/>
    <s v="YES"/>
    <x v="0"/>
  </r>
  <r>
    <n v="1210"/>
    <s v="Michael Stock"/>
    <d v="2023-01-16T00:00:00"/>
    <x v="1"/>
    <b v="1"/>
    <x v="0"/>
    <x v="12"/>
    <n v="2023"/>
    <s v="Paris to Sydney via Doha"/>
    <x v="1"/>
    <n v="5"/>
    <n v="3"/>
    <n v="3"/>
    <n v="4"/>
    <n v="1"/>
    <n v="1"/>
    <s v="NO"/>
    <x v="1"/>
  </r>
  <r>
    <n v="1211"/>
    <s v="Philip Craig"/>
    <d v="2023-01-15T00:00:00"/>
    <x v="1"/>
    <b v="1"/>
    <x v="0"/>
    <x v="12"/>
    <n v="2023"/>
    <s v="Bangkok to Paris via Doha"/>
    <x v="0"/>
    <n v="4"/>
    <n v="4"/>
    <n v="2"/>
    <n v="5"/>
    <n v="5"/>
    <n v="10"/>
    <s v="YES"/>
    <x v="0"/>
  </r>
  <r>
    <n v="1212"/>
    <s v="Michael Schade"/>
    <d v="2023-01-15T00:00:00"/>
    <x v="1"/>
    <b v="1"/>
    <x v="0"/>
    <x v="12"/>
    <n v="2023"/>
    <s v="Munich to Bangkok via Doha"/>
    <x v="0"/>
    <n v="5"/>
    <n v="4"/>
    <n v="5"/>
    <n v="3"/>
    <n v="3"/>
    <n v="8"/>
    <s v="YES"/>
    <x v="0"/>
  </r>
  <r>
    <n v="1213"/>
    <s v="H Svoboda "/>
    <d v="2023-01-09T00:00:00"/>
    <x v="1"/>
    <b v="1"/>
    <x v="0"/>
    <x v="15"/>
    <n v="2022"/>
    <s v="Bangkok to Prague via Doha"/>
    <x v="1"/>
    <n v="3"/>
    <n v="4"/>
    <n v="5"/>
    <n v="4"/>
    <n v="4"/>
    <n v="10"/>
    <s v="YES"/>
    <x v="0"/>
  </r>
  <r>
    <n v="1214"/>
    <s v="Marcos Tanita"/>
    <d v="2023-01-04T00:00:00"/>
    <x v="1"/>
    <b v="0"/>
    <x v="0"/>
    <x v="12"/>
    <n v="2023"/>
    <s v="Tokyo to Sao Paulo via Doha"/>
    <x v="1"/>
    <n v="4"/>
    <n v="4"/>
    <n v="5"/>
    <n v="5"/>
    <n v="2"/>
    <n v="3"/>
    <s v="NO"/>
    <x v="1"/>
  </r>
  <r>
    <n v="1215"/>
    <s v="Jessica Chong"/>
    <d v="2023-01-03T00:00:00"/>
    <x v="1"/>
    <b v="1"/>
    <x v="0"/>
    <x v="12"/>
    <n v="2023"/>
    <s v="Kathmandu to Toronto via Montreal &amp; Doha"/>
    <x v="0"/>
    <n v="4"/>
    <n v="5"/>
    <n v="1"/>
    <n v="5"/>
    <n v="3"/>
    <n v="6"/>
    <s v="NO"/>
    <x v="1"/>
  </r>
  <r>
    <n v="1216"/>
    <s v="Humam Jawed"/>
    <d v="2023-01-03T00:00:00"/>
    <x v="1"/>
    <b v="1"/>
    <x v="1"/>
    <x v="15"/>
    <n v="2022"/>
    <s v="Istanbul to Karachi via Doha"/>
    <x v="1"/>
    <n v="5"/>
    <n v="3"/>
    <n v="1"/>
    <n v="4"/>
    <n v="4"/>
    <n v="10"/>
    <s v="YES"/>
    <x v="0"/>
  </r>
  <r>
    <n v="1217"/>
    <s v="Anders Pedersen"/>
    <d v="2022-12-31T00:00:00"/>
    <x v="1"/>
    <b v="1"/>
    <x v="2"/>
    <x v="15"/>
    <n v="2022"/>
    <s v="Kigali to Bangkok via Doha"/>
    <x v="1"/>
    <n v="1"/>
    <n v="2"/>
    <n v="1"/>
    <n v="5"/>
    <n v="5"/>
    <n v="9"/>
    <s v="YES"/>
    <x v="0"/>
  </r>
  <r>
    <n v="1218"/>
    <s v="S Keane"/>
    <d v="2022-12-30T00:00:00"/>
    <x v="1"/>
    <b v="1"/>
    <x v="3"/>
    <x v="17"/>
    <n v="2022"/>
    <s v="Philadelphia to Male via Doha"/>
    <x v="1"/>
    <n v="5"/>
    <n v="5"/>
    <n v="4"/>
    <n v="3"/>
    <n v="2"/>
    <n v="3"/>
    <s v="YES"/>
    <x v="0"/>
  </r>
  <r>
    <n v="1219"/>
    <s v="S Malder"/>
    <d v="2022-12-23T00:00:00"/>
    <x v="1"/>
    <b v="1"/>
    <x v="0"/>
    <x v="15"/>
    <n v="2022"/>
    <s v="Bangkok to Munich via Doha"/>
    <x v="0"/>
    <n v="5"/>
    <n v="5"/>
    <n v="5"/>
    <n v="5"/>
    <n v="3"/>
    <n v="4"/>
    <s v="YES"/>
    <x v="0"/>
  </r>
  <r>
    <n v="1220"/>
    <s v="An Nguyen"/>
    <d v="2022-12-22T00:00:00"/>
    <x v="1"/>
    <b v="1"/>
    <x v="3"/>
    <x v="15"/>
    <n v="2022"/>
    <s v="Doha to Ho Chi Minh City"/>
    <x v="1"/>
    <n v="2"/>
    <n v="5"/>
    <n v="5"/>
    <n v="3"/>
    <n v="3"/>
    <n v="6"/>
    <s v="YES"/>
    <x v="0"/>
  </r>
  <r>
    <n v="1221"/>
    <s v="Jerome Kramer"/>
    <d v="2022-12-21T00:00:00"/>
    <x v="1"/>
    <b v="0"/>
    <x v="2"/>
    <x v="15"/>
    <n v="2022"/>
    <s v="Erbil to Kilimanjaro via Doha"/>
    <x v="0"/>
    <n v="5"/>
    <n v="1"/>
    <n v="4"/>
    <n v="5"/>
    <n v="3"/>
    <n v="4"/>
    <s v="NO"/>
    <x v="1"/>
  </r>
  <r>
    <n v="1222"/>
    <s v="Robert Clark"/>
    <d v="2022-12-18T00:00:00"/>
    <x v="1"/>
    <b v="1"/>
    <x v="3"/>
    <x v="15"/>
    <n v="2022"/>
    <s v="Bangkok to Doha"/>
    <x v="1"/>
    <n v="5"/>
    <n v="4"/>
    <n v="4"/>
    <n v="4"/>
    <n v="1"/>
    <n v="2"/>
    <s v="NO"/>
    <x v="1"/>
  </r>
  <r>
    <n v="1223"/>
    <s v="Harald Faaberg"/>
    <d v="2022-12-18T00:00:00"/>
    <x v="1"/>
    <b v="1"/>
    <x v="3"/>
    <x v="15"/>
    <n v="2022"/>
    <s v="Bangkok to Doha"/>
    <x v="3"/>
    <n v="5"/>
    <n v="5"/>
    <n v="3"/>
    <n v="4"/>
    <n v="4"/>
    <n v="10"/>
    <s v="YES"/>
    <x v="0"/>
  </r>
  <r>
    <n v="1224"/>
    <s v="Harald Faaberg"/>
    <d v="2022-12-18T00:00:00"/>
    <x v="1"/>
    <b v="1"/>
    <x v="3"/>
    <x v="15"/>
    <n v="2022"/>
    <s v="Doha to Oslo"/>
    <x v="0"/>
    <n v="1"/>
    <n v="5"/>
    <n v="3"/>
    <n v="4"/>
    <n v="5"/>
    <n v="9"/>
    <s v="YES"/>
    <x v="0"/>
  </r>
  <r>
    <n v="1225"/>
    <s v="Dalal Hammoudeh"/>
    <d v="2022-12-15T00:00:00"/>
    <x v="1"/>
    <b v="1"/>
    <x v="0"/>
    <x v="15"/>
    <n v="2022"/>
    <s v="Doha to Boston"/>
    <x v="3"/>
    <n v="2"/>
    <n v="5"/>
    <n v="3"/>
    <n v="2"/>
    <n v="4"/>
    <n v="10"/>
    <s v="YES"/>
    <x v="0"/>
  </r>
  <r>
    <n v="1226"/>
    <s v="Andrew Mortimer"/>
    <d v="2022-12-10T00:00:00"/>
    <x v="1"/>
    <b v="1"/>
    <x v="0"/>
    <x v="17"/>
    <n v="2022"/>
    <s v="Phuket to Doha"/>
    <x v="1"/>
    <n v="5"/>
    <n v="5"/>
    <n v="4"/>
    <n v="5"/>
    <n v="3"/>
    <n v="2"/>
    <s v="NO"/>
    <x v="1"/>
  </r>
  <r>
    <n v="1227"/>
    <s v="Othman Hafez"/>
    <d v="2022-12-09T00:00:00"/>
    <x v="1"/>
    <b v="1"/>
    <x v="3"/>
    <x v="15"/>
    <n v="2022"/>
    <s v="Montreal to Dammam via Doha"/>
    <x v="1"/>
    <n v="5"/>
    <n v="1"/>
    <n v="5"/>
    <n v="2"/>
    <n v="2"/>
    <n v="3"/>
    <s v="NO"/>
    <x v="1"/>
  </r>
  <r>
    <n v="1228"/>
    <s v="S Pearce"/>
    <d v="2022-12-07T00:00:00"/>
    <x v="1"/>
    <b v="1"/>
    <x v="0"/>
    <x v="18"/>
    <n v="2022"/>
    <s v="Cape Town to Doha"/>
    <x v="0"/>
    <n v="5"/>
    <n v="5"/>
    <n v="5"/>
    <n v="5"/>
    <n v="5"/>
    <n v="7"/>
    <s v="YES"/>
    <x v="0"/>
  </r>
  <r>
    <n v="1229"/>
    <s v="K Hanistides"/>
    <d v="2022-12-03T00:00:00"/>
    <x v="1"/>
    <b v="1"/>
    <x v="3"/>
    <x v="17"/>
    <n v="2022"/>
    <s v="Zurich to Doha"/>
    <x v="1"/>
    <n v="4"/>
    <n v="4"/>
    <n v="3"/>
    <n v="1"/>
    <n v="5"/>
    <n v="9"/>
    <s v="YES"/>
    <x v="0"/>
  </r>
  <r>
    <n v="1230"/>
    <s v="Naeem Taj"/>
    <d v="2022-12-01T00:00:00"/>
    <x v="1"/>
    <b v="0"/>
    <x v="1"/>
    <x v="17"/>
    <n v="2022"/>
    <s v="Boston to Lahore"/>
    <x v="2"/>
    <n v="1"/>
    <n v="4"/>
    <n v="5"/>
    <n v="4"/>
    <n v="5"/>
    <n v="10"/>
    <s v="YES"/>
    <x v="0"/>
  </r>
  <r>
    <n v="1231"/>
    <s v="C Maher"/>
    <d v="2022-11-29T00:00:00"/>
    <x v="1"/>
    <b v="1"/>
    <x v="1"/>
    <x v="17"/>
    <n v="2022"/>
    <s v="Munich to Kilimanjaro via Doha"/>
    <x v="1"/>
    <n v="3"/>
    <n v="5"/>
    <n v="4"/>
    <n v="4"/>
    <n v="4"/>
    <n v="7"/>
    <s v="YES"/>
    <x v="0"/>
  </r>
  <r>
    <n v="1232"/>
    <s v="E Koehler"/>
    <d v="2022-11-27T00:00:00"/>
    <x v="1"/>
    <b v="1"/>
    <x v="3"/>
    <x v="17"/>
    <n v="2022"/>
    <s v="Singapore to Doha"/>
    <x v="1"/>
    <n v="3"/>
    <n v="5"/>
    <n v="5"/>
    <n v="5"/>
    <n v="1"/>
    <n v="1"/>
    <s v="NO"/>
    <x v="1"/>
  </r>
  <r>
    <n v="1233"/>
    <s v="F Basari"/>
    <d v="2022-11-27T00:00:00"/>
    <x v="1"/>
    <b v="1"/>
    <x v="0"/>
    <x v="17"/>
    <n v="2022"/>
    <s v="Singapore to Frankfurt via Doha"/>
    <x v="1"/>
    <n v="4"/>
    <n v="1"/>
    <n v="5"/>
    <n v="5"/>
    <n v="5"/>
    <n v="8"/>
    <s v="YES"/>
    <x v="0"/>
  </r>
  <r>
    <n v="1234"/>
    <s v="Patrick Diekmann"/>
    <d v="2022-11-19T00:00:00"/>
    <x v="1"/>
    <b v="1"/>
    <x v="2"/>
    <x v="17"/>
    <n v="2022"/>
    <s v="Bali to Berlin via Doha"/>
    <x v="1"/>
    <n v="2"/>
    <n v="5"/>
    <n v="4"/>
    <n v="4"/>
    <n v="1"/>
    <n v="1"/>
    <s v="NO"/>
    <x v="1"/>
  </r>
  <r>
    <n v="1235"/>
    <s v="D Karlens"/>
    <d v="2022-11-18T00:00:00"/>
    <x v="1"/>
    <b v="1"/>
    <x v="3"/>
    <x v="18"/>
    <n v="2022"/>
    <s v="Oslo to Singapore via Doha"/>
    <x v="0"/>
    <n v="5"/>
    <n v="5"/>
    <n v="5"/>
    <n v="5"/>
    <n v="4"/>
    <n v="8"/>
    <s v="YES"/>
    <x v="0"/>
  </r>
  <r>
    <n v="1236"/>
    <s v="E Karsen"/>
    <d v="2022-11-12T00:00:00"/>
    <x v="1"/>
    <b v="1"/>
    <x v="0"/>
    <x v="17"/>
    <n v="2022"/>
    <s v="Denpasar to Doha"/>
    <x v="0"/>
    <n v="4"/>
    <n v="5"/>
    <n v="5"/>
    <n v="5"/>
    <n v="1"/>
    <n v="4"/>
    <s v="YES"/>
    <x v="0"/>
  </r>
  <r>
    <n v="1237"/>
    <s v="Alwaleed Althani"/>
    <d v="2022-11-10T00:00:00"/>
    <x v="1"/>
    <b v="1"/>
    <x v="0"/>
    <x v="18"/>
    <n v="2022"/>
    <s v="Doha to Washington"/>
    <x v="0"/>
    <n v="5"/>
    <n v="5"/>
    <n v="4"/>
    <n v="5"/>
    <n v="5"/>
    <n v="9"/>
    <s v="YES"/>
    <x v="0"/>
  </r>
  <r>
    <n v="1238"/>
    <s v="R Fable"/>
    <d v="2022-11-08T00:00:00"/>
    <x v="1"/>
    <b v="1"/>
    <x v="3"/>
    <x v="17"/>
    <n v="2022"/>
    <s v="Maldives to Miami via Doha"/>
    <x v="1"/>
    <n v="5"/>
    <n v="5"/>
    <n v="1"/>
    <n v="4"/>
    <n v="3"/>
    <n v="3"/>
    <s v="YES"/>
    <x v="0"/>
  </r>
  <r>
    <n v="1239"/>
    <s v="C Beale"/>
    <d v="2022-11-07T00:00:00"/>
    <x v="1"/>
    <b v="1"/>
    <x v="2"/>
    <x v="18"/>
    <n v="2022"/>
    <s v="Toronto to Melbourne via Doha"/>
    <x v="1"/>
    <n v="5"/>
    <n v="5"/>
    <n v="5"/>
    <n v="3"/>
    <n v="5"/>
    <n v="10"/>
    <s v="YES"/>
    <x v="0"/>
  </r>
  <r>
    <n v="1240"/>
    <s v="Liesbeth Van Sele"/>
    <d v="2022-11-07T00:00:00"/>
    <x v="1"/>
    <b v="0"/>
    <x v="3"/>
    <x v="26"/>
    <n v="2021"/>
    <s v="Brussels to Colombo via Doha"/>
    <x v="1"/>
    <n v="5"/>
    <n v="5"/>
    <n v="1"/>
    <n v="4"/>
    <n v="3"/>
    <n v="5"/>
    <s v="NO"/>
    <x v="1"/>
  </r>
  <r>
    <n v="1241"/>
    <s v="Alina Bondarenko"/>
    <d v="2022-11-05T00:00:00"/>
    <x v="1"/>
    <b v="1"/>
    <x v="2"/>
    <x v="25"/>
    <n v="2022"/>
    <s v="Warsaw to Manila via Doha"/>
    <x v="0"/>
    <n v="5"/>
    <n v="5"/>
    <n v="5"/>
    <n v="3"/>
    <n v="1"/>
    <n v="1"/>
    <s v="NO"/>
    <x v="1"/>
  </r>
  <r>
    <n v="1242"/>
    <s v="Michael Schade"/>
    <d v="2022-11-05T00:00:00"/>
    <x v="1"/>
    <b v="1"/>
    <x v="0"/>
    <x v="17"/>
    <n v="2022"/>
    <s v="Frankfurt to Bangkok via Doha"/>
    <x v="0"/>
    <n v="5"/>
    <n v="5"/>
    <n v="5"/>
    <n v="5"/>
    <n v="3"/>
    <n v="8"/>
    <s v="YES"/>
    <x v="0"/>
  </r>
  <r>
    <n v="1243"/>
    <s v="S Tegtmeier"/>
    <d v="2022-11-04T00:00:00"/>
    <x v="1"/>
    <b v="1"/>
    <x v="0"/>
    <x v="20"/>
    <n v="2022"/>
    <s v="Frankfurt to Singapore via Doha"/>
    <x v="1"/>
    <n v="5"/>
    <n v="5"/>
    <n v="4"/>
    <n v="5"/>
    <n v="5"/>
    <n v="8"/>
    <s v="YES"/>
    <x v="0"/>
  </r>
  <r>
    <n v="1244"/>
    <s v="Hashim Hamid"/>
    <d v="2022-11-04T00:00:00"/>
    <x v="1"/>
    <b v="1"/>
    <x v="3"/>
    <x v="17"/>
    <n v="2022"/>
    <s v="Manchester to Hyderabad via Doha"/>
    <x v="1"/>
    <n v="5"/>
    <n v="5"/>
    <n v="5"/>
    <n v="4"/>
    <n v="5"/>
    <n v="10"/>
    <s v="YES"/>
    <x v="0"/>
  </r>
  <r>
    <n v="1245"/>
    <s v="R Neale"/>
    <d v="2022-11-01T00:00:00"/>
    <x v="1"/>
    <b v="1"/>
    <x v="0"/>
    <x v="18"/>
    <n v="2022"/>
    <s v="Edinburgh to Bangkok via Doha"/>
    <x v="0"/>
    <n v="5"/>
    <n v="5"/>
    <n v="5"/>
    <n v="5"/>
    <n v="4"/>
    <n v="9"/>
    <s v="YES"/>
    <x v="0"/>
  </r>
  <r>
    <n v="1246"/>
    <s v="P Maleira"/>
    <d v="2022-11-01T00:00:00"/>
    <x v="1"/>
    <b v="1"/>
    <x v="1"/>
    <x v="18"/>
    <n v="2022"/>
    <s v="Amsterdam to Dubai via Doha"/>
    <x v="0"/>
    <n v="3"/>
    <n v="5"/>
    <n v="2"/>
    <n v="2"/>
    <n v="4"/>
    <n v="8"/>
    <s v="YES"/>
    <x v="0"/>
  </r>
  <r>
    <n v="1247"/>
    <s v="J Damakali"/>
    <d v="2022-11-01T00:00:00"/>
    <x v="1"/>
    <b v="1"/>
    <x v="0"/>
    <x v="20"/>
    <n v="2022"/>
    <s v="Dallas Ft Worth to Colombo via Doha"/>
    <x v="1"/>
    <n v="5"/>
    <n v="4"/>
    <n v="1"/>
    <n v="3"/>
    <n v="5"/>
    <n v="10"/>
    <s v="YES"/>
    <x v="0"/>
  </r>
  <r>
    <n v="1248"/>
    <s v="S Kalanaya"/>
    <d v="2022-10-30T00:00:00"/>
    <x v="1"/>
    <b v="1"/>
    <x v="1"/>
    <x v="18"/>
    <n v="2022"/>
    <s v="Doha to Philadelphia"/>
    <x v="0"/>
    <n v="3"/>
    <n v="5"/>
    <n v="1"/>
    <n v="5"/>
    <n v="4"/>
    <n v="5"/>
    <s v="YES"/>
    <x v="0"/>
  </r>
  <r>
    <n v="1249"/>
    <s v="G Markham"/>
    <d v="2022-10-29T00:00:00"/>
    <x v="1"/>
    <b v="1"/>
    <x v="1"/>
    <x v="18"/>
    <n v="2022"/>
    <s v="Bangkok to Edinburgh via Doha"/>
    <x v="1"/>
    <n v="5"/>
    <n v="5"/>
    <n v="1"/>
    <n v="4"/>
    <n v="4"/>
    <n v="10"/>
    <s v="YES"/>
    <x v="0"/>
  </r>
  <r>
    <n v="1250"/>
    <s v="M Hamadi"/>
    <d v="2022-10-29T00:00:00"/>
    <x v="1"/>
    <b v="1"/>
    <x v="1"/>
    <x v="18"/>
    <n v="2022"/>
    <s v="Montreal to  Doha"/>
    <x v="1"/>
    <n v="1"/>
    <n v="5"/>
    <n v="3"/>
    <n v="4"/>
    <n v="2"/>
    <n v="5"/>
    <s v="NO"/>
    <x v="1"/>
  </r>
  <r>
    <n v="1251"/>
    <s v="Fabio Bortolami"/>
    <d v="2022-10-27T00:00:00"/>
    <x v="1"/>
    <b v="1"/>
    <x v="2"/>
    <x v="18"/>
    <n v="2022"/>
    <s v="Kuala Lumpur to Milan via Doha"/>
    <x v="1"/>
    <n v="5"/>
    <n v="5"/>
    <n v="4"/>
    <n v="4"/>
    <n v="2"/>
    <n v="3"/>
    <s v="NO"/>
    <x v="1"/>
  </r>
  <r>
    <n v="1252"/>
    <s v="W Dalitano"/>
    <d v="2022-10-27T00:00:00"/>
    <x v="1"/>
    <b v="1"/>
    <x v="2"/>
    <x v="18"/>
    <n v="2022"/>
    <s v="Doha to London"/>
    <x v="1"/>
    <n v="4"/>
    <n v="5"/>
    <n v="4"/>
    <n v="5"/>
    <n v="2"/>
    <n v="3"/>
    <s v="NO"/>
    <x v="1"/>
  </r>
  <r>
    <n v="1253"/>
    <s v="Nabeel Malik"/>
    <d v="2022-10-27T00:00:00"/>
    <x v="1"/>
    <b v="1"/>
    <x v="1"/>
    <x v="10"/>
    <n v="2022"/>
    <s v="London to Islamabad via Doha"/>
    <x v="1"/>
    <n v="2"/>
    <n v="5"/>
    <n v="5"/>
    <n v="3"/>
    <n v="5"/>
    <n v="10"/>
    <s v="YES"/>
    <x v="0"/>
  </r>
  <r>
    <n v="1254"/>
    <s v="E Badasa"/>
    <d v="2022-10-24T00:00:00"/>
    <x v="1"/>
    <b v="1"/>
    <x v="0"/>
    <x v="18"/>
    <n v="2022"/>
    <s v="Kuwait to Doha"/>
    <x v="1"/>
    <n v="5"/>
    <n v="4"/>
    <n v="5"/>
    <n v="2"/>
    <n v="5"/>
    <n v="9"/>
    <s v="YES"/>
    <x v="0"/>
  </r>
  <r>
    <n v="1255"/>
    <s v="P Stalares"/>
    <d v="2022-10-24T00:00:00"/>
    <x v="1"/>
    <b v="1"/>
    <x v="3"/>
    <x v="18"/>
    <n v="2022"/>
    <s v="Zurich to Mactan via Doha"/>
    <x v="0"/>
    <n v="2"/>
    <n v="5"/>
    <n v="5"/>
    <n v="5"/>
    <n v="4"/>
    <n v="7"/>
    <s v="YES"/>
    <x v="0"/>
  </r>
  <r>
    <n v="1256"/>
    <s v="Andrea Morris"/>
    <d v="2022-10-23T00:00:00"/>
    <x v="1"/>
    <b v="1"/>
    <x v="3"/>
    <x v="18"/>
    <n v="2022"/>
    <s v="Los Angeles to Cairo via Doha"/>
    <x v="0"/>
    <n v="2"/>
    <n v="5"/>
    <n v="1"/>
    <n v="5"/>
    <n v="5"/>
    <n v="10"/>
    <s v="YES"/>
    <x v="0"/>
  </r>
  <r>
    <n v="1257"/>
    <s v="F Stieler"/>
    <d v="2022-10-22T00:00:00"/>
    <x v="1"/>
    <b v="1"/>
    <x v="3"/>
    <x v="18"/>
    <n v="2022"/>
    <s v="Zurich to Cebu via Doha"/>
    <x v="0"/>
    <n v="3"/>
    <n v="5"/>
    <n v="1"/>
    <n v="4"/>
    <n v="4"/>
    <n v="8"/>
    <s v="YES"/>
    <x v="0"/>
  </r>
  <r>
    <n v="1258"/>
    <s v="S Parlen"/>
    <d v="2022-10-21T00:00:00"/>
    <x v="1"/>
    <b v="1"/>
    <x v="0"/>
    <x v="18"/>
    <n v="2022"/>
    <s v="Doha to Cape Town"/>
    <x v="0"/>
    <n v="4"/>
    <n v="5"/>
    <n v="4"/>
    <n v="4"/>
    <n v="3"/>
    <n v="5"/>
    <s v="NO"/>
    <x v="1"/>
  </r>
  <r>
    <n v="1259"/>
    <s v="S Dennis"/>
    <d v="2022-10-21T00:00:00"/>
    <x v="1"/>
    <b v="1"/>
    <x v="0"/>
    <x v="18"/>
    <n v="2022"/>
    <s v="Mumbai to Budapest via Doha"/>
    <x v="1"/>
    <n v="4"/>
    <n v="4"/>
    <n v="4"/>
    <n v="4"/>
    <n v="3"/>
    <n v="5"/>
    <s v="NO"/>
    <x v="1"/>
  </r>
  <r>
    <n v="1260"/>
    <s v="W Simpson"/>
    <d v="2022-10-21T00:00:00"/>
    <x v="1"/>
    <b v="1"/>
    <x v="3"/>
    <x v="18"/>
    <n v="2022"/>
    <s v="Doha to Bangkok"/>
    <x v="0"/>
    <n v="2"/>
    <n v="5"/>
    <n v="4"/>
    <n v="5"/>
    <n v="3"/>
    <n v="7"/>
    <s v="YES"/>
    <x v="0"/>
  </r>
  <r>
    <n v="1261"/>
    <s v="W Simpson"/>
    <d v="2022-10-21T00:00:00"/>
    <x v="1"/>
    <b v="1"/>
    <x v="3"/>
    <x v="18"/>
    <n v="2022"/>
    <s v="Madrid to Doha"/>
    <x v="0"/>
    <n v="5"/>
    <n v="5"/>
    <n v="2"/>
    <n v="1"/>
    <n v="4"/>
    <n v="7"/>
    <s v="YES"/>
    <x v="0"/>
  </r>
  <r>
    <n v="1262"/>
    <s v="M Karsen"/>
    <d v="2022-10-20T00:00:00"/>
    <x v="1"/>
    <b v="1"/>
    <x v="0"/>
    <x v="18"/>
    <n v="2022"/>
    <s v="Doha to Denpasar"/>
    <x v="0"/>
    <n v="4"/>
    <n v="5"/>
    <n v="5"/>
    <n v="4"/>
    <n v="4"/>
    <n v="8"/>
    <s v="YES"/>
    <x v="0"/>
  </r>
  <r>
    <n v="1263"/>
    <s v="N Karsen"/>
    <d v="2022-10-20T00:00:00"/>
    <x v="1"/>
    <b v="1"/>
    <x v="0"/>
    <x v="18"/>
    <n v="2022"/>
    <s v="Stockholm to Doha"/>
    <x v="0"/>
    <n v="4"/>
    <n v="4"/>
    <n v="5"/>
    <n v="5"/>
    <n v="5"/>
    <n v="8"/>
    <s v="YES"/>
    <x v="0"/>
  </r>
  <r>
    <n v="1264"/>
    <s v="Michael Schade"/>
    <d v="2022-10-18T00:00:00"/>
    <x v="1"/>
    <b v="1"/>
    <x v="0"/>
    <x v="18"/>
    <n v="2022"/>
    <s v="Bangkok to Frankfurt via Doha"/>
    <x v="0"/>
    <n v="5"/>
    <n v="4"/>
    <n v="3"/>
    <n v="3"/>
    <n v="1"/>
    <n v="5"/>
    <s v="YES"/>
    <x v="0"/>
  </r>
  <r>
    <n v="1265"/>
    <s v="C Heldsinger"/>
    <d v="2022-10-17T00:00:00"/>
    <x v="1"/>
    <b v="0"/>
    <x v="3"/>
    <x v="10"/>
    <n v="2022"/>
    <s v="Johannesburg to Rome via Doha"/>
    <x v="1"/>
    <n v="5"/>
    <n v="4"/>
    <n v="5"/>
    <n v="5"/>
    <n v="5"/>
    <n v="9"/>
    <s v="YES"/>
    <x v="0"/>
  </r>
  <r>
    <n v="1266"/>
    <s v="S Warten"/>
    <d v="2022-10-17T00:00:00"/>
    <x v="1"/>
    <b v="1"/>
    <x v="0"/>
    <x v="18"/>
    <n v="2022"/>
    <s v="Sydney to Edinburgh via Doha"/>
    <x v="0"/>
    <n v="4"/>
    <n v="3"/>
    <n v="2"/>
    <n v="5"/>
    <n v="5"/>
    <n v="10"/>
    <s v="YES"/>
    <x v="0"/>
  </r>
  <r>
    <n v="1267"/>
    <s v="Martin Halshaw"/>
    <d v="2022-10-16T00:00:00"/>
    <x v="1"/>
    <b v="1"/>
    <x v="0"/>
    <x v="18"/>
    <n v="2022"/>
    <s v="Manila to Manchester via Doha"/>
    <x v="0"/>
    <n v="4"/>
    <n v="4"/>
    <n v="3"/>
    <n v="5"/>
    <n v="5"/>
    <n v="10"/>
    <s v="YES"/>
    <x v="0"/>
  </r>
  <r>
    <n v="1268"/>
    <s v="John Squire"/>
    <d v="2022-10-16T00:00:00"/>
    <x v="1"/>
    <b v="1"/>
    <x v="3"/>
    <x v="27"/>
    <n v="2021"/>
    <s v="Dublin to Bangkok via Doha"/>
    <x v="0"/>
    <n v="5"/>
    <n v="5"/>
    <n v="1"/>
    <n v="5"/>
    <n v="1"/>
    <n v="1"/>
    <s v="NO"/>
    <x v="1"/>
  </r>
  <r>
    <n v="1269"/>
    <s v="W Simpson"/>
    <d v="2022-10-15T00:00:00"/>
    <x v="1"/>
    <b v="1"/>
    <x v="3"/>
    <x v="18"/>
    <n v="2022"/>
    <s v="Bangkok to Doha"/>
    <x v="0"/>
    <n v="3"/>
    <n v="5"/>
    <n v="5"/>
    <n v="4"/>
    <n v="3"/>
    <n v="5"/>
    <s v="YES"/>
    <x v="0"/>
  </r>
  <r>
    <n v="1270"/>
    <s v="W Simpson"/>
    <d v="2022-10-15T00:00:00"/>
    <x v="1"/>
    <b v="1"/>
    <x v="3"/>
    <x v="18"/>
    <n v="2022"/>
    <s v="Doha to Madrid"/>
    <x v="0"/>
    <n v="4"/>
    <n v="4"/>
    <n v="3"/>
    <n v="5"/>
    <n v="4"/>
    <n v="7"/>
    <s v="YES"/>
    <x v="0"/>
  </r>
  <r>
    <n v="1271"/>
    <s v="Ayush Jha"/>
    <d v="2022-10-15T00:00:00"/>
    <x v="1"/>
    <b v="1"/>
    <x v="1"/>
    <x v="18"/>
    <n v="2022"/>
    <s v="Mumbai to Atlanta via Doha"/>
    <x v="1"/>
    <n v="3"/>
    <n v="5"/>
    <n v="3"/>
    <n v="5"/>
    <n v="4"/>
    <n v="8"/>
    <s v="YES"/>
    <x v="0"/>
  </r>
  <r>
    <n v="1272"/>
    <s v="T Smith"/>
    <d v="2022-10-15T00:00:00"/>
    <x v="1"/>
    <b v="1"/>
    <x v="0"/>
    <x v="10"/>
    <n v="2022"/>
    <s v="Los Angeles to Cairo via Doha"/>
    <x v="1"/>
    <n v="5"/>
    <n v="3"/>
    <n v="3"/>
    <n v="1"/>
    <n v="3"/>
    <n v="1"/>
    <s v="NO"/>
    <x v="1"/>
  </r>
  <r>
    <n v="1273"/>
    <s v="K Katona"/>
    <d v="2022-10-12T00:00:00"/>
    <x v="1"/>
    <b v="1"/>
    <x v="3"/>
    <x v="10"/>
    <n v="2022"/>
    <s v="Colombo to Helsinki via Doha"/>
    <x v="1"/>
    <n v="5"/>
    <n v="3"/>
    <n v="5"/>
    <n v="5"/>
    <n v="2"/>
    <n v="4"/>
    <s v="NO"/>
    <x v="1"/>
  </r>
  <r>
    <n v="1274"/>
    <s v="R Martin"/>
    <d v="2022-10-11T00:00:00"/>
    <x v="1"/>
    <b v="1"/>
    <x v="2"/>
    <x v="18"/>
    <n v="2022"/>
    <s v="Doha to Montreal"/>
    <x v="0"/>
    <n v="4"/>
    <n v="1"/>
    <n v="3"/>
    <n v="5"/>
    <n v="4"/>
    <n v="10"/>
    <s v="YES"/>
    <x v="0"/>
  </r>
  <r>
    <n v="1275"/>
    <s v="S Bardes"/>
    <d v="2022-10-09T00:00:00"/>
    <x v="1"/>
    <b v="1"/>
    <x v="2"/>
    <x v="18"/>
    <n v="2022"/>
    <s v="Doha to Miami"/>
    <x v="0"/>
    <n v="5"/>
    <n v="5"/>
    <n v="2"/>
    <n v="4"/>
    <n v="5"/>
    <n v="10"/>
    <s v="YES"/>
    <x v="0"/>
  </r>
  <r>
    <n v="1276"/>
    <s v="Navya Surendran"/>
    <d v="2022-10-09T00:00:00"/>
    <x v="1"/>
    <b v="1"/>
    <x v="1"/>
    <x v="18"/>
    <n v="2022"/>
    <s v="Doha to Melbourne"/>
    <x v="1"/>
    <n v="3"/>
    <n v="5"/>
    <n v="5"/>
    <n v="5"/>
    <n v="3"/>
    <n v="3"/>
    <s v="NO"/>
    <x v="1"/>
  </r>
  <r>
    <n v="1277"/>
    <s v="Affan Butt"/>
    <d v="2022-10-08T00:00:00"/>
    <x v="1"/>
    <b v="1"/>
    <x v="0"/>
    <x v="18"/>
    <n v="2022"/>
    <s v="Islamabad to London Gatwick via Doha"/>
    <x v="1"/>
    <n v="3"/>
    <n v="4"/>
    <n v="5"/>
    <n v="5"/>
    <n v="5"/>
    <n v="10"/>
    <s v="YES"/>
    <x v="0"/>
  </r>
  <r>
    <n v="1278"/>
    <s v="Mario Chater"/>
    <d v="2022-10-07T00:00:00"/>
    <x v="1"/>
    <b v="1"/>
    <x v="0"/>
    <x v="10"/>
    <n v="2022"/>
    <s v="Doha to Beirut"/>
    <x v="1"/>
    <n v="3"/>
    <n v="4"/>
    <n v="1"/>
    <n v="5"/>
    <n v="3"/>
    <n v="6"/>
    <s v="NO"/>
    <x v="1"/>
  </r>
  <r>
    <n v="1279"/>
    <s v="I Marin"/>
    <d v="2022-10-05T00:00:00"/>
    <x v="1"/>
    <b v="1"/>
    <x v="3"/>
    <x v="10"/>
    <n v="2022"/>
    <s v="New York to Kilimanjaro via Doha"/>
    <x v="1"/>
    <n v="5"/>
    <n v="5"/>
    <n v="3"/>
    <n v="3"/>
    <n v="1"/>
    <n v="1"/>
    <s v="NO"/>
    <x v="1"/>
  </r>
  <r>
    <n v="1280"/>
    <s v="J Sajuza"/>
    <d v="2022-10-04T00:00:00"/>
    <x v="1"/>
    <b v="1"/>
    <x v="0"/>
    <x v="20"/>
    <n v="2022"/>
    <s v="Montreal to Goa via Doha"/>
    <x v="1"/>
    <n v="4"/>
    <n v="3"/>
    <n v="3"/>
    <n v="5"/>
    <n v="2"/>
    <n v="2"/>
    <s v="NO"/>
    <x v="1"/>
  </r>
  <r>
    <n v="1281"/>
    <s v="E Sinclair"/>
    <d v="2022-10-04T00:00:00"/>
    <x v="1"/>
    <b v="0"/>
    <x v="0"/>
    <x v="10"/>
    <n v="2022"/>
    <s v="Edinburgh to Brisbane via Doha / Perth"/>
    <x v="0"/>
    <n v="4"/>
    <n v="2"/>
    <n v="4"/>
    <n v="4"/>
    <n v="5"/>
    <n v="10"/>
    <s v="YES"/>
    <x v="0"/>
  </r>
  <r>
    <n v="1282"/>
    <s v="Philippe Strub"/>
    <d v="2022-10-03T00:00:00"/>
    <x v="1"/>
    <b v="1"/>
    <x v="2"/>
    <x v="18"/>
    <n v="2022"/>
    <s v="Doha to Jakarta"/>
    <x v="1"/>
    <n v="4"/>
    <n v="5"/>
    <n v="3"/>
    <n v="5"/>
    <n v="3"/>
    <n v="9"/>
    <s v="YES"/>
    <x v="0"/>
  </r>
  <r>
    <n v="1283"/>
    <s v="P Burtele"/>
    <d v="2022-10-03T00:00:00"/>
    <x v="1"/>
    <b v="1"/>
    <x v="2"/>
    <x v="18"/>
    <n v="2022"/>
    <s v="Zurich to Doha"/>
    <x v="1"/>
    <n v="5"/>
    <n v="5"/>
    <n v="1"/>
    <n v="3"/>
    <n v="3"/>
    <n v="9"/>
    <s v="YES"/>
    <x v="0"/>
  </r>
  <r>
    <n v="1284"/>
    <s v="P Burtele"/>
    <d v="2022-10-03T00:00:00"/>
    <x v="1"/>
    <b v="1"/>
    <x v="2"/>
    <x v="18"/>
    <n v="2022"/>
    <s v="Jakarta to Doha"/>
    <x v="1"/>
    <n v="3"/>
    <n v="4"/>
    <n v="4"/>
    <n v="5"/>
    <n v="3"/>
    <n v="8"/>
    <s v="YES"/>
    <x v="0"/>
  </r>
  <r>
    <n v="1285"/>
    <s v="Jacqueline Mafara"/>
    <d v="2022-10-03T00:00:00"/>
    <x v="1"/>
    <b v="1"/>
    <x v="0"/>
    <x v="10"/>
    <n v="2022"/>
    <s v="Abu Dhabi to Johannesburg via Doha"/>
    <x v="1"/>
    <n v="4"/>
    <n v="5"/>
    <n v="5"/>
    <n v="5"/>
    <n v="5"/>
    <n v="10"/>
    <s v="YES"/>
    <x v="0"/>
  </r>
  <r>
    <n v="1286"/>
    <s v="Stefan De Beer"/>
    <d v="2022-10-02T00:00:00"/>
    <x v="1"/>
    <b v="1"/>
    <x v="3"/>
    <x v="22"/>
    <n v="2022"/>
    <s v="Johannesburg to Bangkok via Doha"/>
    <x v="0"/>
    <n v="5"/>
    <n v="5"/>
    <n v="5"/>
    <n v="1"/>
    <n v="1"/>
    <n v="1"/>
    <s v="NO"/>
    <x v="1"/>
  </r>
  <r>
    <n v="1287"/>
    <s v="Justin OBrien"/>
    <d v="2022-10-02T00:00:00"/>
    <x v="1"/>
    <b v="1"/>
    <x v="2"/>
    <x v="18"/>
    <n v="2022"/>
    <s v="London to Melbourne via Doha"/>
    <x v="0"/>
    <n v="5"/>
    <n v="4"/>
    <n v="1"/>
    <n v="4"/>
    <n v="1"/>
    <n v="1"/>
    <s v="NO"/>
    <x v="1"/>
  </r>
  <r>
    <n v="1288"/>
    <s v="Manish Chhugani"/>
    <d v="2022-10-01T00:00:00"/>
    <x v="1"/>
    <b v="0"/>
    <x v="0"/>
    <x v="10"/>
    <n v="2022"/>
    <s v="Doha to Miami"/>
    <x v="1"/>
    <n v="5"/>
    <n v="4"/>
    <n v="5"/>
    <n v="5"/>
    <n v="5"/>
    <n v="10"/>
    <s v="YES"/>
    <x v="0"/>
  </r>
  <r>
    <n v="1289"/>
    <s v="Affan Butt"/>
    <d v="2022-09-29T00:00:00"/>
    <x v="1"/>
    <b v="1"/>
    <x v="2"/>
    <x v="10"/>
    <n v="2022"/>
    <s v="London to Islamabad via Doha"/>
    <x v="1"/>
    <n v="4"/>
    <n v="1"/>
    <n v="5"/>
    <n v="5"/>
    <n v="5"/>
    <n v="10"/>
    <s v="YES"/>
    <x v="0"/>
  </r>
  <r>
    <n v="1290"/>
    <s v="Alwaleed Althani"/>
    <d v="2022-09-28T00:00:00"/>
    <x v="1"/>
    <b v="1"/>
    <x v="1"/>
    <x v="10"/>
    <n v="2022"/>
    <s v="Doha to Paris"/>
    <x v="0"/>
    <n v="1"/>
    <n v="1"/>
    <n v="5"/>
    <n v="5"/>
    <n v="3"/>
    <n v="6"/>
    <s v="YES"/>
    <x v="0"/>
  </r>
  <r>
    <n v="1291"/>
    <s v="C Hoffmann"/>
    <d v="2022-09-25T00:00:00"/>
    <x v="1"/>
    <b v="1"/>
    <x v="0"/>
    <x v="20"/>
    <n v="2022"/>
    <s v="Singapore to Doha"/>
    <x v="0"/>
    <n v="4"/>
    <n v="5"/>
    <n v="5"/>
    <n v="4"/>
    <n v="4"/>
    <n v="8"/>
    <s v="YES"/>
    <x v="0"/>
  </r>
  <r>
    <n v="1292"/>
    <s v="D Beekel"/>
    <d v="2022-09-25T00:00:00"/>
    <x v="1"/>
    <b v="1"/>
    <x v="3"/>
    <x v="10"/>
    <n v="2022"/>
    <s v="Doha to Brussels"/>
    <x v="1"/>
    <n v="5"/>
    <n v="5"/>
    <n v="5"/>
    <n v="5"/>
    <n v="1"/>
    <n v="2"/>
    <s v="NO"/>
    <x v="1"/>
  </r>
  <r>
    <n v="1293"/>
    <s v="G Maston"/>
    <d v="2022-09-23T00:00:00"/>
    <x v="1"/>
    <b v="1"/>
    <x v="0"/>
    <x v="25"/>
    <n v="2022"/>
    <s v="Seattle to Doha"/>
    <x v="1"/>
    <n v="2"/>
    <n v="5"/>
    <n v="5"/>
    <n v="1"/>
    <n v="1"/>
    <n v="2"/>
    <s v="NO"/>
    <x v="1"/>
  </r>
  <r>
    <n v="1294"/>
    <s v="M Eggleton"/>
    <d v="2022-09-21T00:00:00"/>
    <x v="1"/>
    <b v="0"/>
    <x v="0"/>
    <x v="10"/>
    <n v="2022"/>
    <s v="Perth to London via Doha"/>
    <x v="1"/>
    <n v="3"/>
    <n v="3"/>
    <n v="3"/>
    <n v="3"/>
    <n v="4"/>
    <n v="8"/>
    <s v="YES"/>
    <x v="0"/>
  </r>
  <r>
    <n v="1295"/>
    <s v="M Bartella"/>
    <d v="2022-09-20T00:00:00"/>
    <x v="1"/>
    <b v="1"/>
    <x v="3"/>
    <x v="20"/>
    <n v="2022"/>
    <s v="Nairobi to Washington via Doha"/>
    <x v="1"/>
    <n v="5"/>
    <n v="5"/>
    <n v="3"/>
    <n v="4"/>
    <n v="1"/>
    <n v="1"/>
    <s v="NO"/>
    <x v="1"/>
  </r>
  <r>
    <n v="1296"/>
    <s v="M Bewlen"/>
    <d v="2022-09-20T00:00:00"/>
    <x v="1"/>
    <b v="1"/>
    <x v="3"/>
    <x v="10"/>
    <n v="2022"/>
    <s v="Doha to Sydney"/>
    <x v="1"/>
    <n v="5"/>
    <n v="5"/>
    <n v="2"/>
    <n v="2"/>
    <n v="2"/>
    <n v="2"/>
    <s v="NO"/>
    <x v="1"/>
  </r>
  <r>
    <n v="1297"/>
    <s v="Anders Pedersen"/>
    <d v="2022-09-15T00:00:00"/>
    <x v="1"/>
    <b v="1"/>
    <x v="0"/>
    <x v="10"/>
    <n v="2022"/>
    <s v="Bangkok to Doha"/>
    <x v="1"/>
    <n v="5"/>
    <n v="5"/>
    <n v="5"/>
    <n v="4"/>
    <n v="4"/>
    <n v="8"/>
    <s v="YES"/>
    <x v="0"/>
  </r>
  <r>
    <n v="1298"/>
    <s v="J Lim"/>
    <d v="2022-09-11T00:00:00"/>
    <x v="1"/>
    <b v="1"/>
    <x v="3"/>
    <x v="20"/>
    <n v="2022"/>
    <s v="Singapore to Kilimanjaro via Doha"/>
    <x v="0"/>
    <n v="5"/>
    <n v="5"/>
    <n v="5"/>
    <n v="5"/>
    <n v="5"/>
    <n v="9"/>
    <s v="YES"/>
    <x v="0"/>
  </r>
  <r>
    <n v="1299"/>
    <s v="Ravindra Pendurthi"/>
    <d v="2022-09-09T00:00:00"/>
    <x v="1"/>
    <b v="1"/>
    <x v="2"/>
    <x v="10"/>
    <n v="2022"/>
    <s v="Hyderabad to Atlanta via Doha"/>
    <x v="0"/>
    <n v="5"/>
    <n v="5"/>
    <n v="3"/>
    <n v="4"/>
    <n v="5"/>
    <n v="10"/>
    <s v="YES"/>
    <x v="0"/>
  </r>
  <r>
    <n v="1300"/>
    <s v="Alwaleed Althani"/>
    <d v="2022-09-08T00:00:00"/>
    <x v="1"/>
    <b v="1"/>
    <x v="3"/>
    <x v="10"/>
    <n v="2022"/>
    <s v="Paris to Doha"/>
    <x v="0"/>
    <n v="5"/>
    <n v="5"/>
    <n v="4"/>
    <n v="5"/>
    <n v="3"/>
    <n v="6"/>
    <s v="YES"/>
    <x v="0"/>
  </r>
  <r>
    <n v="1301"/>
    <s v="Elena Gheorghe"/>
    <d v="2022-09-07T00:00:00"/>
    <x v="1"/>
    <b v="0"/>
    <x v="3"/>
    <x v="20"/>
    <n v="2022"/>
    <s v="New York to Bucharest via Doha"/>
    <x v="1"/>
    <n v="5"/>
    <n v="4"/>
    <n v="5"/>
    <n v="4"/>
    <n v="5"/>
    <n v="10"/>
    <s v="YES"/>
    <x v="0"/>
  </r>
  <r>
    <n v="1302"/>
    <s v="I Musa"/>
    <d v="2022-09-07T00:00:00"/>
    <x v="1"/>
    <b v="1"/>
    <x v="0"/>
    <x v="20"/>
    <n v="2022"/>
    <s v="Lagos, Nigeria to London Heathrow via Doha, Qatar"/>
    <x v="1"/>
    <n v="5"/>
    <n v="2"/>
    <n v="4"/>
    <n v="5"/>
    <n v="5"/>
    <n v="10"/>
    <s v="YES"/>
    <x v="0"/>
  </r>
  <r>
    <n v="1303"/>
    <s v="Muhammad Tahir Hanif"/>
    <d v="2022-09-05T00:00:00"/>
    <x v="1"/>
    <b v="1"/>
    <x v="0"/>
    <x v="21"/>
    <n v="2022"/>
    <s v="Maputo to Lahore via Doha"/>
    <x v="1"/>
    <n v="5"/>
    <n v="1"/>
    <n v="3"/>
    <n v="1"/>
    <n v="5"/>
    <n v="10"/>
    <s v="YES"/>
    <x v="0"/>
  </r>
  <r>
    <n v="1304"/>
    <s v="Karim Arif"/>
    <d v="2022-09-05T00:00:00"/>
    <x v="1"/>
    <b v="1"/>
    <x v="1"/>
    <x v="21"/>
    <n v="2022"/>
    <s v="Tunis to Entebbe via Doha"/>
    <x v="1"/>
    <n v="5"/>
    <n v="5"/>
    <n v="5"/>
    <n v="3"/>
    <n v="5"/>
    <n v="10"/>
    <s v="YES"/>
    <x v="0"/>
  </r>
  <r>
    <n v="1305"/>
    <s v="D Paracin"/>
    <d v="2022-09-05T00:00:00"/>
    <x v="1"/>
    <b v="1"/>
    <x v="2"/>
    <x v="10"/>
    <n v="2022"/>
    <s v="Doha to New York"/>
    <x v="0"/>
    <n v="5"/>
    <n v="5"/>
    <n v="2"/>
    <n v="5"/>
    <n v="4"/>
    <n v="10"/>
    <s v="YES"/>
    <x v="0"/>
  </r>
  <r>
    <n v="1306"/>
    <s v="Waseem Al-Khawga"/>
    <d v="2022-09-04T00:00:00"/>
    <x v="1"/>
    <b v="1"/>
    <x v="1"/>
    <x v="10"/>
    <n v="2022"/>
    <s v="Doha to Kuala Lumpur"/>
    <x v="1"/>
    <n v="4"/>
    <n v="2"/>
    <n v="5"/>
    <n v="4"/>
    <n v="5"/>
    <n v="10"/>
    <s v="YES"/>
    <x v="0"/>
  </r>
  <r>
    <n v="1307"/>
    <s v="C Allen"/>
    <d v="2022-09-01T00:00:00"/>
    <x v="1"/>
    <b v="1"/>
    <x v="0"/>
    <x v="20"/>
    <n v="2022"/>
    <s v="Vienna to Jakarta via Doha"/>
    <x v="1"/>
    <n v="3"/>
    <n v="5"/>
    <n v="2"/>
    <n v="5"/>
    <n v="4"/>
    <n v="8"/>
    <s v="YES"/>
    <x v="0"/>
  </r>
  <r>
    <n v="1308"/>
    <s v="Alwaleed Althani"/>
    <d v="2022-08-31T00:00:00"/>
    <x v="1"/>
    <b v="1"/>
    <x v="3"/>
    <x v="20"/>
    <n v="2022"/>
    <s v="Doha to London Heathrow"/>
    <x v="0"/>
    <n v="5"/>
    <n v="5"/>
    <n v="4"/>
    <n v="3"/>
    <n v="3"/>
    <n v="7"/>
    <s v="YES"/>
    <x v="0"/>
  </r>
  <r>
    <n v="1309"/>
    <s v="S Harten"/>
    <d v="2022-08-30T00:00:00"/>
    <x v="1"/>
    <b v="1"/>
    <x v="2"/>
    <x v="20"/>
    <n v="2022"/>
    <s v="London to Muscat via Doha"/>
    <x v="1"/>
    <n v="5"/>
    <n v="5"/>
    <n v="5"/>
    <n v="2"/>
    <n v="1"/>
    <n v="1"/>
    <s v="NO"/>
    <x v="1"/>
  </r>
  <r>
    <n v="1310"/>
    <s v="Shahid Qureshi"/>
    <d v="2022-08-30T00:00:00"/>
    <x v="1"/>
    <b v="1"/>
    <x v="2"/>
    <x v="20"/>
    <n v="2022"/>
    <s v="Islamabad to Manchester via Doha"/>
    <x v="0"/>
    <n v="3"/>
    <n v="4"/>
    <n v="1"/>
    <n v="5"/>
    <n v="4"/>
    <n v="10"/>
    <s v="YES"/>
    <x v="0"/>
  </r>
  <r>
    <n v="1311"/>
    <s v="E Sola"/>
    <d v="2022-08-30T00:00:00"/>
    <x v="1"/>
    <b v="1"/>
    <x v="2"/>
    <x v="20"/>
    <n v="2022"/>
    <s v="Milan to Doha"/>
    <x v="0"/>
    <n v="4"/>
    <n v="5"/>
    <n v="1"/>
    <n v="4"/>
    <n v="5"/>
    <n v="10"/>
    <s v="YES"/>
    <x v="0"/>
  </r>
  <r>
    <n v="1312"/>
    <s v="C Rollings"/>
    <d v="2022-08-30T00:00:00"/>
    <x v="1"/>
    <b v="1"/>
    <x v="1"/>
    <x v="20"/>
    <n v="2022"/>
    <s v="Nairobi to San Diego via Doha"/>
    <x v="1"/>
    <n v="5"/>
    <n v="3"/>
    <n v="2"/>
    <n v="3"/>
    <n v="3"/>
    <n v="7"/>
    <s v="YES"/>
    <x v="0"/>
  </r>
  <r>
    <n v="1313"/>
    <s v="C Hoffmann"/>
    <d v="2022-08-28T00:00:00"/>
    <x v="1"/>
    <b v="1"/>
    <x v="0"/>
    <x v="20"/>
    <n v="2022"/>
    <s v="Doha to Singapore"/>
    <x v="0"/>
    <n v="4"/>
    <n v="5"/>
    <n v="3"/>
    <n v="4"/>
    <n v="3"/>
    <n v="8"/>
    <s v="YES"/>
    <x v="0"/>
  </r>
  <r>
    <n v="1314"/>
    <s v="Timothy Patrick"/>
    <d v="2022-08-27T00:00:00"/>
    <x v="1"/>
    <b v="0"/>
    <x v="0"/>
    <x v="20"/>
    <n v="2022"/>
    <s v="Madrid  to Hong Kong via Doha"/>
    <x v="0"/>
    <n v="2"/>
    <n v="2"/>
    <n v="1"/>
    <n v="3"/>
    <n v="4"/>
    <n v="8"/>
    <s v="YES"/>
    <x v="0"/>
  </r>
  <r>
    <n v="1315"/>
    <s v="Suhail Shafi"/>
    <d v="2022-08-27T00:00:00"/>
    <x v="1"/>
    <b v="1"/>
    <x v="3"/>
    <x v="20"/>
    <n v="2022"/>
    <s v="Philadelphia to Nagpur via Doha"/>
    <x v="1"/>
    <n v="5"/>
    <n v="1"/>
    <n v="1"/>
    <n v="4"/>
    <n v="5"/>
    <n v="9"/>
    <s v="YES"/>
    <x v="0"/>
  </r>
  <r>
    <n v="1316"/>
    <s v="Stavros Mouslopoulos"/>
    <d v="2022-08-26T00:00:00"/>
    <x v="1"/>
    <b v="1"/>
    <x v="0"/>
    <x v="20"/>
    <n v="2022"/>
    <s v="Singapore to Athens via Doha"/>
    <x v="1"/>
    <n v="2"/>
    <n v="5"/>
    <n v="5"/>
    <n v="3"/>
    <n v="2"/>
    <n v="5"/>
    <s v="NO"/>
    <x v="1"/>
  </r>
  <r>
    <n v="1317"/>
    <s v="M Mikhail"/>
    <d v="2022-08-24T00:00:00"/>
    <x v="1"/>
    <b v="0"/>
    <x v="1"/>
    <x v="20"/>
    <n v="2022"/>
    <s v="Cairo to Dallas via Doha"/>
    <x v="1"/>
    <n v="5"/>
    <n v="4"/>
    <n v="4"/>
    <n v="5"/>
    <n v="5"/>
    <n v="10"/>
    <s v="YES"/>
    <x v="0"/>
  </r>
  <r>
    <n v="1318"/>
    <s v="G Gharzeddine"/>
    <d v="2022-08-23T00:00:00"/>
    <x v="1"/>
    <b v="0"/>
    <x v="0"/>
    <x v="20"/>
    <n v="2022"/>
    <s v="Beirut to Doha"/>
    <x v="1"/>
    <n v="3"/>
    <n v="4"/>
    <n v="5"/>
    <n v="5"/>
    <n v="1"/>
    <n v="3"/>
    <s v="YES"/>
    <x v="0"/>
  </r>
  <r>
    <n v="1319"/>
    <s v="Luwam Hagos"/>
    <d v="2022-08-22T00:00:00"/>
    <x v="1"/>
    <b v="1"/>
    <x v="1"/>
    <x v="20"/>
    <n v="2022"/>
    <s v="Entebbe to London via Doha"/>
    <x v="1"/>
    <n v="5"/>
    <n v="4"/>
    <n v="5"/>
    <n v="5"/>
    <n v="1"/>
    <n v="3"/>
    <s v="NO"/>
    <x v="1"/>
  </r>
  <r>
    <n v="1320"/>
    <s v="P Latiff"/>
    <d v="2022-08-19T00:00:00"/>
    <x v="1"/>
    <b v="1"/>
    <x v="0"/>
    <x v="20"/>
    <n v="2022"/>
    <s v="Male to Manchester via Doha"/>
    <x v="0"/>
    <n v="4"/>
    <n v="3"/>
    <n v="3"/>
    <n v="4"/>
    <n v="3"/>
    <n v="3"/>
    <s v="NO"/>
    <x v="1"/>
  </r>
  <r>
    <n v="1321"/>
    <s v="R Mardunu"/>
    <d v="2022-08-18T00:00:00"/>
    <x v="1"/>
    <b v="1"/>
    <x v="1"/>
    <x v="20"/>
    <n v="2022"/>
    <s v="Entebbe to Madrid via Doha"/>
    <x v="1"/>
    <n v="2"/>
    <n v="2"/>
    <n v="3"/>
    <n v="5"/>
    <n v="3"/>
    <n v="6"/>
    <s v="YES"/>
    <x v="0"/>
  </r>
  <r>
    <n v="1322"/>
    <s v="Manish Shah"/>
    <d v="2022-08-15T00:00:00"/>
    <x v="1"/>
    <b v="1"/>
    <x v="1"/>
    <x v="20"/>
    <n v="2022"/>
    <s v="Mumbai to Los Angeles via Doha"/>
    <x v="1"/>
    <n v="3"/>
    <n v="3"/>
    <n v="3"/>
    <n v="5"/>
    <n v="4"/>
    <n v="9"/>
    <s v="YES"/>
    <x v="0"/>
  </r>
  <r>
    <n v="1323"/>
    <s v="Alwaleed Althani"/>
    <d v="2022-08-15T00:00:00"/>
    <x v="1"/>
    <b v="1"/>
    <x v="1"/>
    <x v="20"/>
    <n v="2022"/>
    <s v="Singapore to Doha"/>
    <x v="0"/>
    <n v="1"/>
    <n v="5"/>
    <n v="5"/>
    <n v="4"/>
    <n v="1"/>
    <n v="2"/>
    <s v="NO"/>
    <x v="1"/>
  </r>
  <r>
    <n v="1324"/>
    <s v="H Fryer"/>
    <d v="2022-08-13T00:00:00"/>
    <x v="1"/>
    <b v="0"/>
    <x v="3"/>
    <x v="21"/>
    <n v="2022"/>
    <s v="Manchester to Auckland via Doha"/>
    <x v="1"/>
    <n v="2"/>
    <n v="5"/>
    <n v="3"/>
    <n v="2"/>
    <n v="1"/>
    <n v="1"/>
    <s v="NO"/>
    <x v="1"/>
  </r>
  <r>
    <n v="1325"/>
    <s v="Peter Sutherland"/>
    <d v="2022-08-13T00:00:00"/>
    <x v="1"/>
    <b v="1"/>
    <x v="0"/>
    <x v="25"/>
    <n v="2022"/>
    <s v="London to Bangkok via Doha"/>
    <x v="0"/>
    <n v="1"/>
    <n v="5"/>
    <n v="3"/>
    <n v="4"/>
    <n v="3"/>
    <n v="1"/>
    <s v="NO"/>
    <x v="1"/>
  </r>
  <r>
    <n v="1326"/>
    <s v="T Ketcher"/>
    <d v="2022-08-05T00:00:00"/>
    <x v="1"/>
    <b v="1"/>
    <x v="0"/>
    <x v="20"/>
    <n v="2022"/>
    <s v="Nairobi to New York via Doha"/>
    <x v="1"/>
    <n v="4"/>
    <n v="5"/>
    <n v="5"/>
    <n v="5"/>
    <n v="1"/>
    <n v="1"/>
    <s v="NO"/>
    <x v="1"/>
  </r>
  <r>
    <n v="1327"/>
    <s v="C Mirton"/>
    <d v="2022-08-04T00:00:00"/>
    <x v="1"/>
    <b v="1"/>
    <x v="0"/>
    <x v="21"/>
    <n v="2022"/>
    <s v="Doha to Entebbe"/>
    <x v="1"/>
    <n v="5"/>
    <n v="5"/>
    <n v="4"/>
    <n v="4"/>
    <n v="1"/>
    <n v="1"/>
    <s v="NO"/>
    <x v="1"/>
  </r>
  <r>
    <n v="1328"/>
    <s v="Craig Bodley"/>
    <d v="2022-07-31T00:00:00"/>
    <x v="1"/>
    <b v="1"/>
    <x v="0"/>
    <x v="21"/>
    <n v="2022"/>
    <s v="Warsaw to Doha"/>
    <x v="1"/>
    <n v="4"/>
    <n v="4"/>
    <n v="5"/>
    <n v="5"/>
    <n v="1"/>
    <n v="1"/>
    <s v="NO"/>
    <x v="1"/>
  </r>
  <r>
    <n v="1329"/>
    <s v="G Cooper"/>
    <d v="2022-07-31T00:00:00"/>
    <x v="1"/>
    <b v="1"/>
    <x v="3"/>
    <x v="21"/>
    <n v="2022"/>
    <s v="Athens to Doha"/>
    <x v="0"/>
    <n v="5"/>
    <n v="4"/>
    <n v="3"/>
    <n v="4"/>
    <n v="1"/>
    <n v="4"/>
    <s v="YES"/>
    <x v="0"/>
  </r>
  <r>
    <n v="1330"/>
    <s v="S Barker"/>
    <d v="2022-07-30T00:00:00"/>
    <x v="1"/>
    <b v="1"/>
    <x v="0"/>
    <x v="21"/>
    <n v="2022"/>
    <s v="New York JFK to Delhi via Doha"/>
    <x v="1"/>
    <n v="5"/>
    <n v="5"/>
    <n v="5"/>
    <n v="3"/>
    <n v="5"/>
    <n v="10"/>
    <s v="YES"/>
    <x v="0"/>
  </r>
  <r>
    <n v="1331"/>
    <s v="E Beeren"/>
    <d v="2022-07-27T00:00:00"/>
    <x v="1"/>
    <b v="1"/>
    <x v="0"/>
    <x v="21"/>
    <n v="2022"/>
    <s v="Lagos to Montreal via Doha"/>
    <x v="1"/>
    <n v="3"/>
    <n v="2"/>
    <n v="1"/>
    <n v="5"/>
    <n v="5"/>
    <n v="9"/>
    <s v="YES"/>
    <x v="0"/>
  </r>
  <r>
    <n v="1332"/>
    <s v="S Suleman"/>
    <d v="2022-07-24T00:00:00"/>
    <x v="1"/>
    <b v="1"/>
    <x v="3"/>
    <x v="21"/>
    <n v="2022"/>
    <s v="London to Durban via Doha"/>
    <x v="0"/>
    <n v="3"/>
    <n v="1"/>
    <n v="3"/>
    <n v="3"/>
    <n v="5"/>
    <n v="10"/>
    <s v="YES"/>
    <x v="0"/>
  </r>
  <r>
    <n v="1333"/>
    <s v="E Warden"/>
    <d v="2022-07-24T00:00:00"/>
    <x v="1"/>
    <b v="1"/>
    <x v="1"/>
    <x v="21"/>
    <n v="2022"/>
    <s v="London to Doha"/>
    <x v="1"/>
    <n v="4"/>
    <n v="3"/>
    <n v="5"/>
    <n v="5"/>
    <n v="5"/>
    <n v="10"/>
    <s v="YES"/>
    <x v="0"/>
  </r>
  <r>
    <n v="1334"/>
    <s v="S Han"/>
    <d v="2022-07-23T00:00:00"/>
    <x v="1"/>
    <b v="1"/>
    <x v="0"/>
    <x v="19"/>
    <n v="2022"/>
    <s v="London to Sydney via Doha"/>
    <x v="1"/>
    <n v="5"/>
    <n v="5"/>
    <n v="5"/>
    <n v="5"/>
    <n v="1"/>
    <n v="1"/>
    <s v="NO"/>
    <x v="1"/>
  </r>
  <r>
    <n v="1335"/>
    <s v="Y Chen"/>
    <d v="2022-07-23T00:00:00"/>
    <x v="1"/>
    <b v="1"/>
    <x v="0"/>
    <x v="21"/>
    <n v="2022"/>
    <s v="Rome to Hong Kong via Doha"/>
    <x v="1"/>
    <n v="2"/>
    <n v="5"/>
    <n v="5"/>
    <n v="5"/>
    <n v="4"/>
    <n v="6"/>
    <s v="NO"/>
    <x v="1"/>
  </r>
  <r>
    <n v="1336"/>
    <s v="Zoia Bila"/>
    <d v="2022-07-23T00:00:00"/>
    <x v="1"/>
    <b v="1"/>
    <x v="0"/>
    <x v="21"/>
    <n v="2022"/>
    <s v="Istanbul to Goa via Doha"/>
    <x v="1"/>
    <n v="1"/>
    <n v="5"/>
    <n v="3"/>
    <n v="5"/>
    <n v="3"/>
    <n v="9"/>
    <s v="NO"/>
    <x v="1"/>
  </r>
  <r>
    <n v="1337"/>
    <s v="Colin Ip"/>
    <d v="2022-07-21T00:00:00"/>
    <x v="1"/>
    <b v="1"/>
    <x v="0"/>
    <x v="21"/>
    <n v="2022"/>
    <s v="Singapore to Edinburgh via Doha"/>
    <x v="1"/>
    <n v="3"/>
    <n v="4"/>
    <n v="2"/>
    <n v="4"/>
    <n v="5"/>
    <n v="9"/>
    <s v="YES"/>
    <x v="0"/>
  </r>
  <r>
    <n v="1338"/>
    <s v="Mohd Barkoorie"/>
    <d v="2022-07-20T00:00:00"/>
    <x v="1"/>
    <b v="1"/>
    <x v="0"/>
    <x v="27"/>
    <n v="2021"/>
    <s v="Paris to Tehran via Doha"/>
    <x v="1"/>
    <n v="5"/>
    <n v="5"/>
    <n v="5"/>
    <n v="5"/>
    <n v="2"/>
    <n v="3"/>
    <s v="NO"/>
    <x v="1"/>
  </r>
  <r>
    <n v="1339"/>
    <s v="S Mirton"/>
    <d v="2022-07-16T00:00:00"/>
    <x v="1"/>
    <b v="1"/>
    <x v="2"/>
    <x v="21"/>
    <n v="2022"/>
    <s v="Doha to Phuket"/>
    <x v="1"/>
    <n v="4"/>
    <n v="3"/>
    <n v="5"/>
    <n v="5"/>
    <n v="1"/>
    <n v="1"/>
    <s v="NO"/>
    <x v="1"/>
  </r>
  <r>
    <n v="1340"/>
    <s v="R Huang"/>
    <d v="2022-07-15T00:00:00"/>
    <x v="1"/>
    <b v="1"/>
    <x v="2"/>
    <x v="19"/>
    <n v="2022"/>
    <s v="Bangkok to Istanbul via Doha"/>
    <x v="1"/>
    <n v="5"/>
    <n v="1"/>
    <n v="3"/>
    <n v="4"/>
    <n v="2"/>
    <n v="2"/>
    <s v="NO"/>
    <x v="1"/>
  </r>
  <r>
    <n v="1341"/>
    <s v="S Kavenan"/>
    <d v="2022-07-15T00:00:00"/>
    <x v="1"/>
    <b v="1"/>
    <x v="0"/>
    <x v="21"/>
    <n v="2022"/>
    <s v="San Francisco to Chennai via Doha"/>
    <x v="1"/>
    <n v="4"/>
    <n v="5"/>
    <n v="2"/>
    <n v="5"/>
    <n v="5"/>
    <n v="9"/>
    <s v="YES"/>
    <x v="0"/>
  </r>
  <r>
    <n v="1342"/>
    <s v="T Gan"/>
    <d v="2022-07-14T00:00:00"/>
    <x v="1"/>
    <b v="1"/>
    <x v="1"/>
    <x v="19"/>
    <n v="2022"/>
    <s v="Singapore to Istanbul via Doha"/>
    <x v="1"/>
    <n v="5"/>
    <n v="5"/>
    <n v="2"/>
    <n v="4"/>
    <n v="4"/>
    <n v="4"/>
    <s v="NO"/>
    <x v="1"/>
  </r>
  <r>
    <n v="1343"/>
    <s v="E Hessler"/>
    <d v="2022-07-14T00:00:00"/>
    <x v="1"/>
    <b v="1"/>
    <x v="2"/>
    <x v="18"/>
    <n v="2022"/>
    <s v="Dubai to Montreal via Doha"/>
    <x v="0"/>
    <n v="3"/>
    <n v="5"/>
    <n v="2"/>
    <n v="4"/>
    <n v="3"/>
    <n v="2"/>
    <s v="NO"/>
    <x v="1"/>
  </r>
  <r>
    <n v="1344"/>
    <s v="M Dawson"/>
    <d v="2022-07-13T00:00:00"/>
    <x v="1"/>
    <b v="1"/>
    <x v="0"/>
    <x v="21"/>
    <n v="2022"/>
    <s v="Melbourne to London via Doha"/>
    <x v="0"/>
    <n v="3"/>
    <n v="4"/>
    <n v="4"/>
    <n v="5"/>
    <n v="5"/>
    <n v="10"/>
    <s v="YES"/>
    <x v="0"/>
  </r>
  <r>
    <n v="1345"/>
    <s v="E Maschen"/>
    <d v="2022-07-12T00:00:00"/>
    <x v="1"/>
    <b v="1"/>
    <x v="2"/>
    <x v="21"/>
    <n v="2022"/>
    <s v="Bangkok to Warsaw via Doha"/>
    <x v="0"/>
    <n v="3"/>
    <n v="1"/>
    <n v="1"/>
    <n v="4"/>
    <n v="1"/>
    <n v="6"/>
    <s v="YES"/>
    <x v="0"/>
  </r>
  <r>
    <n v="1346"/>
    <s v="Clayton Qualters"/>
    <d v="2022-07-10T00:00:00"/>
    <x v="1"/>
    <b v="1"/>
    <x v="2"/>
    <x v="19"/>
    <n v="2022"/>
    <s v="Doha to London"/>
    <x v="1"/>
    <n v="4"/>
    <n v="4"/>
    <n v="3"/>
    <n v="3"/>
    <n v="4"/>
    <n v="10"/>
    <s v="YES"/>
    <x v="0"/>
  </r>
  <r>
    <n v="1347"/>
    <s v="Alwaleed Althani"/>
    <d v="2022-07-10T00:00:00"/>
    <x v="1"/>
    <b v="1"/>
    <x v="1"/>
    <x v="21"/>
    <n v="2022"/>
    <s v="Doha to Singapore"/>
    <x v="0"/>
    <n v="4"/>
    <n v="3"/>
    <n v="4"/>
    <n v="3"/>
    <n v="1"/>
    <n v="5"/>
    <s v="NO"/>
    <x v="1"/>
  </r>
  <r>
    <n v="1348"/>
    <s v="P Larumo"/>
    <d v="2022-07-09T00:00:00"/>
    <x v="1"/>
    <b v="1"/>
    <x v="2"/>
    <x v="21"/>
    <n v="2022"/>
    <s v="Manila to London via Doha"/>
    <x v="0"/>
    <n v="2"/>
    <n v="2"/>
    <n v="4"/>
    <n v="5"/>
    <n v="4"/>
    <n v="6"/>
    <s v="YES"/>
    <x v="0"/>
  </r>
  <r>
    <n v="1349"/>
    <s v="Cinthya Daniel"/>
    <d v="2022-07-09T00:00:00"/>
    <x v="1"/>
    <b v="1"/>
    <x v="1"/>
    <x v="21"/>
    <n v="2022"/>
    <s v="Chennai to Washington via Doha"/>
    <x v="1"/>
    <n v="1"/>
    <n v="2"/>
    <n v="2"/>
    <n v="5"/>
    <n v="4"/>
    <n v="9"/>
    <s v="YES"/>
    <x v="0"/>
  </r>
  <r>
    <n v="1350"/>
    <s v="Richie Rizal"/>
    <d v="2022-07-07T00:00:00"/>
    <x v="1"/>
    <b v="0"/>
    <x v="0"/>
    <x v="21"/>
    <n v="2022"/>
    <s v="Jakarta to Doha"/>
    <x v="1"/>
    <n v="5"/>
    <n v="3"/>
    <n v="5"/>
    <n v="5"/>
    <n v="3"/>
    <n v="9"/>
    <s v="YES"/>
    <x v="0"/>
  </r>
  <r>
    <n v="1351"/>
    <s v="Richard Munyambu"/>
    <d v="2022-07-07T00:00:00"/>
    <x v="1"/>
    <b v="1"/>
    <x v="0"/>
    <x v="21"/>
    <n v="2022"/>
    <s v="Nairobi to Doha"/>
    <x v="1"/>
    <n v="4"/>
    <n v="2"/>
    <n v="1"/>
    <n v="5"/>
    <n v="5"/>
    <n v="10"/>
    <s v="YES"/>
    <x v="0"/>
  </r>
  <r>
    <n v="1352"/>
    <s v="Vanessa Savic"/>
    <d v="2022-07-07T00:00:00"/>
    <x v="1"/>
    <b v="0"/>
    <x v="2"/>
    <x v="21"/>
    <n v="2022"/>
    <s v="Frankfurt to Brisbane via Doha"/>
    <x v="3"/>
    <n v="5"/>
    <n v="4"/>
    <n v="4"/>
    <n v="5"/>
    <n v="2"/>
    <n v="1"/>
    <s v="NO"/>
    <x v="1"/>
  </r>
  <r>
    <n v="1353"/>
    <s v="Marcelo Rodriguez"/>
    <d v="2022-07-07T00:00:00"/>
    <x v="1"/>
    <b v="1"/>
    <x v="1"/>
    <x v="19"/>
    <n v="2022"/>
    <s v="Chicago to Doha"/>
    <x v="1"/>
    <n v="3"/>
    <n v="1"/>
    <n v="2"/>
    <n v="5"/>
    <n v="1"/>
    <n v="1"/>
    <s v="NO"/>
    <x v="1"/>
  </r>
  <r>
    <n v="1354"/>
    <s v="E Mavilas"/>
    <d v="2022-07-06T00:00:00"/>
    <x v="1"/>
    <b v="1"/>
    <x v="3"/>
    <x v="19"/>
    <n v="2022"/>
    <s v="Dublin to Bangkok via Doha"/>
    <x v="1"/>
    <n v="3"/>
    <n v="5"/>
    <n v="2"/>
    <n v="5"/>
    <n v="4"/>
    <n v="10"/>
    <s v="YES"/>
    <x v="0"/>
  </r>
  <r>
    <n v="1355"/>
    <s v="Jessica Byrne"/>
    <d v="2022-07-06T00:00:00"/>
    <x v="1"/>
    <b v="1"/>
    <x v="3"/>
    <x v="21"/>
    <n v="2022"/>
    <s v="Philadelphia to Male via Doha"/>
    <x v="0"/>
    <n v="1"/>
    <n v="5"/>
    <n v="4"/>
    <n v="5"/>
    <n v="2"/>
    <n v="3"/>
    <s v="NO"/>
    <x v="1"/>
  </r>
  <r>
    <n v="1356"/>
    <s v="M Bruns"/>
    <d v="2022-07-05T00:00:00"/>
    <x v="1"/>
    <b v="1"/>
    <x v="1"/>
    <x v="21"/>
    <n v="2022"/>
    <s v="Amsterdam to Perth via Doha"/>
    <x v="1"/>
    <n v="1"/>
    <n v="5"/>
    <n v="5"/>
    <n v="4"/>
    <n v="1"/>
    <n v="1"/>
    <s v="NO"/>
    <x v="1"/>
  </r>
  <r>
    <n v="1357"/>
    <s v="N Hadar"/>
    <d v="2022-07-05T00:00:00"/>
    <x v="1"/>
    <b v="1"/>
    <x v="1"/>
    <x v="21"/>
    <n v="2022"/>
    <s v="Kuala Lumpur to Washington via Doha"/>
    <x v="0"/>
    <n v="3"/>
    <n v="2"/>
    <n v="4"/>
    <n v="4"/>
    <n v="3"/>
    <n v="1"/>
    <s v="NO"/>
    <x v="1"/>
  </r>
  <r>
    <n v="1358"/>
    <s v="C Calvi"/>
    <d v="2022-07-04T00:00:00"/>
    <x v="1"/>
    <b v="1"/>
    <x v="3"/>
    <x v="21"/>
    <n v="2022"/>
    <s v="Los Angeles to Nairobi via Doha"/>
    <x v="1"/>
    <n v="3"/>
    <n v="5"/>
    <n v="2"/>
    <n v="3"/>
    <n v="1"/>
    <n v="1"/>
    <s v="NO"/>
    <x v="1"/>
  </r>
  <r>
    <n v="1359"/>
    <s v="Mark Hardcastle"/>
    <d v="2022-07-04T00:00:00"/>
    <x v="1"/>
    <b v="1"/>
    <x v="3"/>
    <x v="19"/>
    <n v="2022"/>
    <s v="Auckland to Budapest via Doha"/>
    <x v="1"/>
    <n v="5"/>
    <n v="5"/>
    <n v="1"/>
    <n v="5"/>
    <n v="2"/>
    <n v="2"/>
    <s v="NO"/>
    <x v="1"/>
  </r>
  <r>
    <n v="1360"/>
    <s v="Bruce Henderson"/>
    <d v="2022-07-02T00:00:00"/>
    <x v="1"/>
    <b v="1"/>
    <x v="1"/>
    <x v="19"/>
    <n v="2022"/>
    <s v="Doha to Durban"/>
    <x v="1"/>
    <n v="5"/>
    <n v="2"/>
    <n v="4"/>
    <n v="5"/>
    <n v="1"/>
    <n v="1"/>
    <s v="NO"/>
    <x v="1"/>
  </r>
  <r>
    <n v="1361"/>
    <s v="Alexandra Gelletich"/>
    <d v="2022-07-01T00:00:00"/>
    <x v="1"/>
    <b v="1"/>
    <x v="3"/>
    <x v="21"/>
    <n v="2022"/>
    <s v="Bodrum  to Johannesburg via Doha"/>
    <x v="1"/>
    <n v="5"/>
    <n v="5"/>
    <n v="5"/>
    <n v="4"/>
    <n v="1"/>
    <n v="1"/>
    <s v="NO"/>
    <x v="1"/>
  </r>
  <r>
    <n v="1362"/>
    <s v="Shokufeh Farazmand"/>
    <d v="2022-07-01T00:00:00"/>
    <x v="1"/>
    <b v="1"/>
    <x v="0"/>
    <x v="19"/>
    <n v="2022"/>
    <s v="Malaga to Tehran via Doha"/>
    <x v="1"/>
    <n v="3"/>
    <n v="4"/>
    <n v="4"/>
    <n v="5"/>
    <n v="3"/>
    <n v="3"/>
    <s v="NO"/>
    <x v="1"/>
  </r>
  <r>
    <n v="1363"/>
    <s v="R Zaeler"/>
    <d v="2022-06-26T00:00:00"/>
    <x v="1"/>
    <b v="1"/>
    <x v="3"/>
    <x v="19"/>
    <n v="2022"/>
    <s v="Sydney to Vienna via Doha"/>
    <x v="1"/>
    <n v="5"/>
    <n v="5"/>
    <n v="5"/>
    <n v="5"/>
    <n v="2"/>
    <n v="2"/>
    <s v="NO"/>
    <x v="1"/>
  </r>
  <r>
    <n v="1364"/>
    <s v="J Meesen"/>
    <d v="2022-06-25T00:00:00"/>
    <x v="1"/>
    <b v="1"/>
    <x v="0"/>
    <x v="19"/>
    <n v="2022"/>
    <s v="Doha to London"/>
    <x v="0"/>
    <n v="5"/>
    <n v="5"/>
    <n v="4"/>
    <n v="5"/>
    <n v="4"/>
    <n v="9"/>
    <s v="YES"/>
    <x v="0"/>
  </r>
  <r>
    <n v="1365"/>
    <s v="J Meesen"/>
    <d v="2022-06-25T00:00:00"/>
    <x v="1"/>
    <b v="1"/>
    <x v="0"/>
    <x v="19"/>
    <n v="2022"/>
    <s v="Bangkok to Doha"/>
    <x v="0"/>
    <n v="3"/>
    <n v="5"/>
    <n v="2"/>
    <n v="5"/>
    <n v="4"/>
    <n v="9"/>
    <s v="YES"/>
    <x v="0"/>
  </r>
  <r>
    <n v="1366"/>
    <s v="Anders Pedersen"/>
    <d v="2022-06-24T00:00:00"/>
    <x v="1"/>
    <b v="1"/>
    <x v="2"/>
    <x v="19"/>
    <n v="2022"/>
    <s v="Copenhagen to Ho Chi Minh City via Doha"/>
    <x v="1"/>
    <n v="4"/>
    <n v="2"/>
    <n v="4"/>
    <n v="4"/>
    <n v="5"/>
    <n v="10"/>
    <s v="YES"/>
    <x v="0"/>
  </r>
  <r>
    <n v="1367"/>
    <s v="Magdalena Michalak-Matkowska"/>
    <d v="2022-06-20T00:00:00"/>
    <x v="1"/>
    <b v="1"/>
    <x v="3"/>
    <x v="23"/>
    <n v="2022"/>
    <s v="Warsaw to Brisbane via Doha"/>
    <x v="1"/>
    <n v="1"/>
    <n v="5"/>
    <n v="4"/>
    <n v="3"/>
    <n v="1"/>
    <n v="1"/>
    <s v="NO"/>
    <x v="1"/>
  </r>
  <r>
    <n v="1368"/>
    <s v="Sabrina Abdul"/>
    <d v="2022-06-19T00:00:00"/>
    <x v="1"/>
    <b v="1"/>
    <x v="2"/>
    <x v="19"/>
    <n v="2022"/>
    <s v="Brussels to Kuala Lumpur via Doha"/>
    <x v="0"/>
    <n v="4"/>
    <n v="5"/>
    <n v="5"/>
    <n v="4"/>
    <n v="5"/>
    <n v="10"/>
    <s v="YES"/>
    <x v="0"/>
  </r>
  <r>
    <n v="1369"/>
    <s v="Shadi Alkasim"/>
    <d v="2022-06-18T00:00:00"/>
    <x v="1"/>
    <b v="1"/>
    <x v="0"/>
    <x v="25"/>
    <n v="2022"/>
    <s v="Chengdu to Amman via Doha &amp; Hong Kong"/>
    <x v="1"/>
    <n v="5"/>
    <n v="5"/>
    <n v="5"/>
    <n v="4"/>
    <n v="5"/>
    <n v="9"/>
    <s v="YES"/>
    <x v="0"/>
  </r>
  <r>
    <n v="1370"/>
    <s v="S Leiner"/>
    <d v="2022-06-17T00:00:00"/>
    <x v="1"/>
    <b v="1"/>
    <x v="0"/>
    <x v="19"/>
    <n v="2022"/>
    <s v="Brisbane to Brussels via Doha"/>
    <x v="1"/>
    <n v="5"/>
    <n v="5"/>
    <n v="5"/>
    <n v="3"/>
    <n v="2"/>
    <n v="2"/>
    <s v="NO"/>
    <x v="1"/>
  </r>
  <r>
    <n v="1371"/>
    <s v="S Ramos"/>
    <d v="2022-06-17T00:00:00"/>
    <x v="1"/>
    <b v="1"/>
    <x v="3"/>
    <x v="19"/>
    <n v="2022"/>
    <s v="Cebu to Zurich via Doha"/>
    <x v="0"/>
    <n v="5"/>
    <n v="5"/>
    <n v="5"/>
    <n v="4"/>
    <n v="4"/>
    <n v="8"/>
    <s v="YES"/>
    <x v="0"/>
  </r>
  <r>
    <n v="1372"/>
    <s v="S Barsain"/>
    <d v="2022-06-17T00:00:00"/>
    <x v="1"/>
    <b v="1"/>
    <x v="0"/>
    <x v="19"/>
    <n v="2022"/>
    <s v="Doha to Atlanta"/>
    <x v="0"/>
    <n v="4"/>
    <n v="5"/>
    <n v="4"/>
    <n v="5"/>
    <n v="3"/>
    <n v="6"/>
    <s v="NO"/>
    <x v="1"/>
  </r>
  <r>
    <n v="1373"/>
    <s v="M Bahirsan"/>
    <d v="2022-06-17T00:00:00"/>
    <x v="1"/>
    <b v="1"/>
    <x v="0"/>
    <x v="19"/>
    <n v="2022"/>
    <s v="Doha to Beirut"/>
    <x v="3"/>
    <n v="3"/>
    <n v="1"/>
    <n v="1"/>
    <n v="3"/>
    <n v="5"/>
    <n v="10"/>
    <s v="YES"/>
    <x v="0"/>
  </r>
  <r>
    <n v="1374"/>
    <s v="Nico Brandts"/>
    <d v="2022-06-14T00:00:00"/>
    <x v="1"/>
    <b v="1"/>
    <x v="0"/>
    <x v="19"/>
    <n v="2022"/>
    <s v="Amsterdam to Phuket via Doha"/>
    <x v="0"/>
    <n v="5"/>
    <n v="5"/>
    <n v="3"/>
    <n v="5"/>
    <n v="5"/>
    <n v="9"/>
    <s v="YES"/>
    <x v="0"/>
  </r>
  <r>
    <n v="1375"/>
    <s v="Michael Schade"/>
    <d v="2022-06-10T00:00:00"/>
    <x v="1"/>
    <b v="1"/>
    <x v="0"/>
    <x v="25"/>
    <n v="2022"/>
    <s v="Frankfurt to Bangkok via Doha"/>
    <x v="1"/>
    <n v="3"/>
    <n v="5"/>
    <n v="2"/>
    <n v="5"/>
    <n v="4"/>
    <n v="8"/>
    <s v="YES"/>
    <x v="0"/>
  </r>
  <r>
    <n v="1376"/>
    <s v="Rene de Bruin-Christiaan"/>
    <d v="2022-06-10T00:00:00"/>
    <x v="1"/>
    <b v="1"/>
    <x v="3"/>
    <x v="19"/>
    <n v="2022"/>
    <s v="Amsterdam to Bangkok via Doha"/>
    <x v="0"/>
    <n v="5"/>
    <n v="5"/>
    <n v="5"/>
    <n v="4"/>
    <n v="2"/>
    <n v="4"/>
    <s v="NO"/>
    <x v="1"/>
  </r>
  <r>
    <n v="1377"/>
    <s v="A Walden"/>
    <d v="2022-06-09T00:00:00"/>
    <x v="1"/>
    <b v="1"/>
    <x v="0"/>
    <x v="19"/>
    <n v="2022"/>
    <s v="Ho Chi Minh to Manchester via Doha"/>
    <x v="0"/>
    <n v="5"/>
    <n v="5"/>
    <n v="4"/>
    <n v="5"/>
    <n v="3"/>
    <n v="5"/>
    <s v="NO"/>
    <x v="1"/>
  </r>
  <r>
    <n v="1378"/>
    <s v="Francis Harrigan"/>
    <d v="2022-06-09T00:00:00"/>
    <x v="1"/>
    <b v="1"/>
    <x v="0"/>
    <x v="22"/>
    <n v="2022"/>
    <s v="Doha to Phuket"/>
    <x v="0"/>
    <n v="5"/>
    <n v="5"/>
    <n v="3"/>
    <n v="4"/>
    <n v="3"/>
    <n v="8"/>
    <s v="YES"/>
    <x v="0"/>
  </r>
  <r>
    <n v="1379"/>
    <s v="A Pearce"/>
    <d v="2022-06-06T00:00:00"/>
    <x v="1"/>
    <b v="1"/>
    <x v="0"/>
    <x v="19"/>
    <n v="2022"/>
    <s v="Johannesburg to Washington DC via Doha"/>
    <x v="1"/>
    <n v="2"/>
    <n v="4"/>
    <n v="4"/>
    <n v="5"/>
    <n v="5"/>
    <n v="10"/>
    <s v="YES"/>
    <x v="0"/>
  </r>
  <r>
    <n v="1380"/>
    <s v="I Vardina"/>
    <d v="2022-06-03T00:00:00"/>
    <x v="1"/>
    <b v="1"/>
    <x v="1"/>
    <x v="25"/>
    <n v="2022"/>
    <s v="Toronto to Kozhikode via Montreal / Doha"/>
    <x v="1"/>
    <n v="5"/>
    <n v="5"/>
    <n v="1"/>
    <n v="5"/>
    <n v="5"/>
    <n v="10"/>
    <s v="YES"/>
    <x v="0"/>
  </r>
  <r>
    <n v="1381"/>
    <s v="Eric Thomas"/>
    <d v="2022-06-02T00:00:00"/>
    <x v="1"/>
    <b v="1"/>
    <x v="0"/>
    <x v="25"/>
    <n v="2022"/>
    <s v="Doha to London"/>
    <x v="0"/>
    <n v="5"/>
    <n v="3"/>
    <n v="5"/>
    <n v="3"/>
    <n v="5"/>
    <n v="10"/>
    <s v="YES"/>
    <x v="0"/>
  </r>
  <r>
    <n v="1382"/>
    <s v="D Varden"/>
    <d v="2022-05-31T00:00:00"/>
    <x v="1"/>
    <b v="1"/>
    <x v="0"/>
    <x v="25"/>
    <n v="2022"/>
    <s v="Doha to Ahmedabad"/>
    <x v="0"/>
    <n v="5"/>
    <n v="4"/>
    <n v="5"/>
    <n v="5"/>
    <n v="4"/>
    <n v="10"/>
    <s v="YES"/>
    <x v="0"/>
  </r>
  <r>
    <n v="1383"/>
    <s v="Nazrul Islam"/>
    <d v="2022-05-31T00:00:00"/>
    <x v="1"/>
    <b v="0"/>
    <x v="1"/>
    <x v="25"/>
    <n v="2022"/>
    <s v="Doha to Chicago"/>
    <x v="1"/>
    <n v="5"/>
    <n v="5"/>
    <n v="5"/>
    <n v="4"/>
    <n v="5"/>
    <n v="9"/>
    <s v="YES"/>
    <x v="0"/>
  </r>
  <r>
    <n v="1384"/>
    <s v="Y Genuwari"/>
    <d v="2022-05-26T00:00:00"/>
    <x v="1"/>
    <b v="1"/>
    <x v="2"/>
    <x v="25"/>
    <n v="2022"/>
    <s v="Brisbane to Milan via Doha"/>
    <x v="0"/>
    <n v="5"/>
    <n v="5"/>
    <n v="5"/>
    <n v="5"/>
    <n v="3"/>
    <n v="5"/>
    <s v="NO"/>
    <x v="1"/>
  </r>
  <r>
    <n v="1385"/>
    <s v="Jan-Erik Karlsson"/>
    <d v="2022-05-26T00:00:00"/>
    <x v="1"/>
    <b v="0"/>
    <x v="0"/>
    <x v="22"/>
    <n v="2022"/>
    <s v="Bangkok to Stockholm via Doha"/>
    <x v="0"/>
    <n v="5"/>
    <n v="3"/>
    <n v="5"/>
    <n v="5"/>
    <n v="4"/>
    <n v="10"/>
    <s v="YES"/>
    <x v="0"/>
  </r>
  <r>
    <n v="1386"/>
    <s v="Peter Marley"/>
    <d v="2022-05-26T00:00:00"/>
    <x v="1"/>
    <b v="0"/>
    <x v="0"/>
    <x v="25"/>
    <n v="2022"/>
    <s v="Melbourne to Dublin via Doha"/>
    <x v="1"/>
    <n v="3"/>
    <n v="5"/>
    <n v="4"/>
    <n v="5"/>
    <n v="5"/>
    <n v="10"/>
    <s v="YES"/>
    <x v="0"/>
  </r>
  <r>
    <n v="1387"/>
    <s v="Reino Retief"/>
    <d v="2022-05-26T00:00:00"/>
    <x v="1"/>
    <b v="1"/>
    <x v="0"/>
    <x v="25"/>
    <n v="2022"/>
    <s v="Doha to Johannesburg"/>
    <x v="1"/>
    <n v="4"/>
    <n v="1"/>
    <n v="4"/>
    <n v="5"/>
    <n v="5"/>
    <n v="10"/>
    <s v="YES"/>
    <x v="0"/>
  </r>
  <r>
    <n v="1388"/>
    <s v="Angela Medcalf"/>
    <d v="2022-05-26T00:00:00"/>
    <x v="1"/>
    <b v="1"/>
    <x v="0"/>
    <x v="25"/>
    <n v="2022"/>
    <s v="Johannesburg to Doha"/>
    <x v="1"/>
    <n v="3"/>
    <n v="5"/>
    <n v="5"/>
    <n v="5"/>
    <n v="5"/>
    <n v="8"/>
    <s v="YES"/>
    <x v="0"/>
  </r>
  <r>
    <n v="1389"/>
    <s v="Jerome Belvisi"/>
    <d v="2022-05-19T00:00:00"/>
    <x v="1"/>
    <b v="0"/>
    <x v="2"/>
    <x v="25"/>
    <n v="2022"/>
    <s v="Cape Town to Montreal via Doha"/>
    <x v="0"/>
    <n v="5"/>
    <n v="5"/>
    <n v="4"/>
    <n v="5"/>
    <n v="5"/>
    <n v="10"/>
    <s v="YES"/>
    <x v="0"/>
  </r>
  <r>
    <n v="1390"/>
    <s v="L Ganapalous"/>
    <d v="2022-05-19T00:00:00"/>
    <x v="1"/>
    <b v="1"/>
    <x v="0"/>
    <x v="22"/>
    <n v="2022"/>
    <s v="Montreal to Phuket via Doha"/>
    <x v="0"/>
    <n v="4"/>
    <n v="5"/>
    <n v="4"/>
    <n v="5"/>
    <n v="4"/>
    <n v="8"/>
    <s v="YES"/>
    <x v="0"/>
  </r>
  <r>
    <n v="1391"/>
    <s v="P Sutherland"/>
    <d v="2022-05-17T00:00:00"/>
    <x v="1"/>
    <b v="1"/>
    <x v="0"/>
    <x v="25"/>
    <n v="2022"/>
    <s v="London to Bangkok via Doha"/>
    <x v="0"/>
    <n v="4"/>
    <n v="5"/>
    <n v="1"/>
    <n v="5"/>
    <n v="3"/>
    <n v="5"/>
    <s v="NO"/>
    <x v="1"/>
  </r>
  <r>
    <n v="1392"/>
    <s v="Jasmin Aranal"/>
    <d v="2022-05-17T00:00:00"/>
    <x v="1"/>
    <b v="1"/>
    <x v="2"/>
    <x v="25"/>
    <n v="2022"/>
    <s v="Belgrade to Doha via Manila"/>
    <x v="1"/>
    <n v="5"/>
    <n v="5"/>
    <n v="5"/>
    <n v="4"/>
    <n v="5"/>
    <n v="6"/>
    <s v="YES"/>
    <x v="0"/>
  </r>
  <r>
    <n v="1393"/>
    <s v="S Morris"/>
    <d v="2022-05-16T00:00:00"/>
    <x v="1"/>
    <b v="1"/>
    <x v="0"/>
    <x v="25"/>
    <n v="2022"/>
    <s v="Bangkok to Frankfurt via Doha"/>
    <x v="1"/>
    <n v="1"/>
    <n v="5"/>
    <n v="3"/>
    <n v="5"/>
    <n v="2"/>
    <n v="4"/>
    <s v="NO"/>
    <x v="1"/>
  </r>
  <r>
    <n v="1394"/>
    <s v="Ashok Chhetri"/>
    <d v="2022-05-15T00:00:00"/>
    <x v="1"/>
    <b v="1"/>
    <x v="0"/>
    <x v="22"/>
    <n v="2022"/>
    <s v="New York to Kathmandu via Doha"/>
    <x v="1"/>
    <n v="5"/>
    <n v="5"/>
    <n v="4"/>
    <n v="5"/>
    <n v="5"/>
    <n v="10"/>
    <s v="YES"/>
    <x v="0"/>
  </r>
  <r>
    <n v="1395"/>
    <s v="Rajat Ghosal"/>
    <d v="2022-05-14T00:00:00"/>
    <x v="1"/>
    <b v="1"/>
    <x v="0"/>
    <x v="22"/>
    <n v="2022"/>
    <s v="Doha to Montreal"/>
    <x v="1"/>
    <n v="5"/>
    <n v="5"/>
    <n v="5"/>
    <n v="5"/>
    <n v="5"/>
    <n v="9"/>
    <s v="YES"/>
    <x v="0"/>
  </r>
  <r>
    <n v="1396"/>
    <s v="Dewi Halim"/>
    <d v="2022-05-14T00:00:00"/>
    <x v="1"/>
    <b v="1"/>
    <x v="3"/>
    <x v="25"/>
    <n v="2022"/>
    <s v="London to Jakarta via Doha"/>
    <x v="1"/>
    <n v="5"/>
    <n v="2"/>
    <n v="5"/>
    <n v="5"/>
    <n v="3"/>
    <n v="7"/>
    <s v="YES"/>
    <x v="0"/>
  </r>
  <r>
    <n v="1397"/>
    <s v="M Sahar"/>
    <d v="2022-05-09T00:00:00"/>
    <x v="1"/>
    <b v="1"/>
    <x v="0"/>
    <x v="22"/>
    <n v="2022"/>
    <s v="Dammam to Boston via Doha"/>
    <x v="1"/>
    <n v="5"/>
    <n v="5"/>
    <n v="5"/>
    <n v="3"/>
    <n v="5"/>
    <n v="9"/>
    <s v="YES"/>
    <x v="0"/>
  </r>
  <r>
    <n v="1398"/>
    <s v="S Mekr"/>
    <d v="2022-05-09T00:00:00"/>
    <x v="1"/>
    <b v="1"/>
    <x v="0"/>
    <x v="16"/>
    <n v="2022"/>
    <s v="Sydney to Doha"/>
    <x v="1"/>
    <n v="5"/>
    <n v="3"/>
    <n v="5"/>
    <n v="4"/>
    <n v="2"/>
    <n v="3"/>
    <s v="NO"/>
    <x v="1"/>
  </r>
  <r>
    <n v="1399"/>
    <s v="Mohanad Daoudi"/>
    <d v="2022-05-08T00:00:00"/>
    <x v="1"/>
    <b v="1"/>
    <x v="1"/>
    <x v="25"/>
    <n v="2022"/>
    <s v="Amsterdam to Bangkok via Doha"/>
    <x v="0"/>
    <n v="4"/>
    <n v="3"/>
    <n v="5"/>
    <n v="5"/>
    <n v="5"/>
    <n v="10"/>
    <s v="YES"/>
    <x v="0"/>
  </r>
  <r>
    <n v="1400"/>
    <s v="K Narishmar"/>
    <d v="2022-05-03T00:00:00"/>
    <x v="1"/>
    <b v="1"/>
    <x v="0"/>
    <x v="22"/>
    <n v="2022"/>
    <s v="Thiruvananthapuram to Doha"/>
    <x v="1"/>
    <n v="4"/>
    <n v="1"/>
    <n v="5"/>
    <n v="4"/>
    <n v="5"/>
    <n v="10"/>
    <s v="YES"/>
    <x v="0"/>
  </r>
  <r>
    <n v="1401"/>
    <s v="Marcin Piekarski"/>
    <d v="2022-05-03T00:00:00"/>
    <x v="1"/>
    <b v="1"/>
    <x v="0"/>
    <x v="22"/>
    <n v="2022"/>
    <s v="Warsaw to Phuket via Doha"/>
    <x v="1"/>
    <n v="5"/>
    <n v="3"/>
    <n v="4"/>
    <n v="5"/>
    <n v="5"/>
    <n v="10"/>
    <s v="YES"/>
    <x v="0"/>
  </r>
  <r>
    <n v="1402"/>
    <s v="M Rahani"/>
    <d v="2022-05-02T00:00:00"/>
    <x v="1"/>
    <b v="1"/>
    <x v="3"/>
    <x v="22"/>
    <n v="2022"/>
    <s v="Toronto to Tehran via Doha"/>
    <x v="1"/>
    <n v="1"/>
    <n v="5"/>
    <n v="4"/>
    <n v="5"/>
    <n v="5"/>
    <n v="10"/>
    <s v="YES"/>
    <x v="0"/>
  </r>
  <r>
    <n v="1403"/>
    <s v="Sridhar Srinivasan"/>
    <d v="2022-04-29T00:00:00"/>
    <x v="1"/>
    <b v="1"/>
    <x v="2"/>
    <x v="22"/>
    <n v="2022"/>
    <s v="Miami to Delhi via Doha"/>
    <x v="1"/>
    <n v="4"/>
    <n v="5"/>
    <n v="3"/>
    <n v="4"/>
    <n v="5"/>
    <n v="10"/>
    <s v="YES"/>
    <x v="0"/>
  </r>
  <r>
    <n v="1404"/>
    <s v="Vinod Kamalam Surendran"/>
    <d v="2022-04-28T00:00:00"/>
    <x v="1"/>
    <b v="1"/>
    <x v="0"/>
    <x v="22"/>
    <n v="2022"/>
    <s v="Doha to New York"/>
    <x v="1"/>
    <n v="4"/>
    <n v="5"/>
    <n v="4"/>
    <n v="4"/>
    <n v="5"/>
    <n v="10"/>
    <s v="YES"/>
    <x v="0"/>
  </r>
  <r>
    <n v="1405"/>
    <s v="Nor Yusri Mohd Yusof"/>
    <d v="2022-04-26T00:00:00"/>
    <x v="1"/>
    <b v="1"/>
    <x v="2"/>
    <x v="22"/>
    <n v="2022"/>
    <s v="Doha to Kuala Lumpur"/>
    <x v="1"/>
    <n v="3"/>
    <n v="1"/>
    <n v="2"/>
    <n v="3"/>
    <n v="5"/>
    <n v="10"/>
    <s v="YES"/>
    <x v="0"/>
  </r>
  <r>
    <n v="1406"/>
    <s v="Naeem Alzidi"/>
    <d v="2022-04-21T00:00:00"/>
    <x v="1"/>
    <b v="1"/>
    <x v="1"/>
    <x v="22"/>
    <n v="2022"/>
    <s v="Doha to San Francisco"/>
    <x v="1"/>
    <n v="4"/>
    <n v="5"/>
    <n v="5"/>
    <n v="4"/>
    <n v="5"/>
    <n v="10"/>
    <s v="YES"/>
    <x v="0"/>
  </r>
  <r>
    <n v="1407"/>
    <s v="Jane Smith"/>
    <d v="2022-04-21T00:00:00"/>
    <x v="1"/>
    <b v="1"/>
    <x v="0"/>
    <x v="22"/>
    <n v="2022"/>
    <s v="Johannesburg to Gatwick via Doha"/>
    <x v="1"/>
    <n v="3"/>
    <n v="5"/>
    <n v="5"/>
    <n v="3"/>
    <n v="2"/>
    <n v="1"/>
    <s v="NO"/>
    <x v="1"/>
  </r>
  <r>
    <n v="1408"/>
    <s v="M Neele"/>
    <d v="2022-04-20T00:00:00"/>
    <x v="1"/>
    <b v="1"/>
    <x v="1"/>
    <x v="22"/>
    <n v="2022"/>
    <s v="Adelaide to Doha"/>
    <x v="0"/>
    <n v="4"/>
    <n v="5"/>
    <n v="5"/>
    <n v="3"/>
    <n v="2"/>
    <n v="8"/>
    <s v="YES"/>
    <x v="0"/>
  </r>
  <r>
    <n v="1409"/>
    <s v="N Belgrove"/>
    <d v="2022-04-20T00:00:00"/>
    <x v="1"/>
    <b v="1"/>
    <x v="1"/>
    <x v="22"/>
    <n v="2022"/>
    <s v="London to Doha"/>
    <x v="1"/>
    <n v="5"/>
    <n v="5"/>
    <n v="5"/>
    <n v="4"/>
    <n v="3"/>
    <n v="2"/>
    <s v="NO"/>
    <x v="1"/>
  </r>
  <r>
    <n v="1410"/>
    <s v="S Heale"/>
    <d v="2022-04-16T00:00:00"/>
    <x v="1"/>
    <b v="1"/>
    <x v="0"/>
    <x v="22"/>
    <n v="2022"/>
    <s v="Warsaw to Bangkok via Doha"/>
    <x v="0"/>
    <n v="4"/>
    <n v="3"/>
    <n v="5"/>
    <n v="4"/>
    <n v="3"/>
    <n v="3"/>
    <s v="NO"/>
    <x v="1"/>
  </r>
  <r>
    <n v="1411"/>
    <s v="F Bardan"/>
    <d v="2022-04-14T00:00:00"/>
    <x v="1"/>
    <b v="1"/>
    <x v="2"/>
    <x v="22"/>
    <n v="2022"/>
    <s v="Johannesburg to Doha"/>
    <x v="0"/>
    <n v="1"/>
    <n v="5"/>
    <n v="2"/>
    <n v="5"/>
    <n v="3"/>
    <n v="4"/>
    <s v="NO"/>
    <x v="1"/>
  </r>
  <r>
    <n v="1412"/>
    <s v="A Mabour"/>
    <d v="2022-04-13T00:00:00"/>
    <x v="1"/>
    <b v="1"/>
    <x v="0"/>
    <x v="22"/>
    <n v="2022"/>
    <s v="Cairo to Chicago via Doha"/>
    <x v="1"/>
    <n v="5"/>
    <n v="5"/>
    <n v="4"/>
    <n v="5"/>
    <n v="1"/>
    <n v="1"/>
    <s v="NO"/>
    <x v="1"/>
  </r>
  <r>
    <n v="1413"/>
    <s v="B Galdos"/>
    <d v="2022-04-13T00:00:00"/>
    <x v="1"/>
    <b v="1"/>
    <x v="0"/>
    <x v="22"/>
    <n v="2022"/>
    <s v="New York to Doha"/>
    <x v="1"/>
    <n v="4"/>
    <n v="3"/>
    <n v="5"/>
    <n v="5"/>
    <n v="4"/>
    <n v="9"/>
    <s v="YES"/>
    <x v="0"/>
  </r>
  <r>
    <n v="1414"/>
    <s v="Runar Jensen"/>
    <d v="2022-04-12T00:00:00"/>
    <x v="1"/>
    <b v="1"/>
    <x v="0"/>
    <x v="23"/>
    <n v="2022"/>
    <s v="Oslo to Phuket via Doha"/>
    <x v="0"/>
    <n v="5"/>
    <n v="3"/>
    <n v="5"/>
    <n v="5"/>
    <n v="5"/>
    <n v="10"/>
    <s v="YES"/>
    <x v="0"/>
  </r>
  <r>
    <n v="1415"/>
    <s v="Catherine Jaskot"/>
    <d v="2022-04-12T00:00:00"/>
    <x v="1"/>
    <b v="1"/>
    <x v="0"/>
    <x v="22"/>
    <n v="2022"/>
    <s v="Barcelona to Kuala Lumpur via Doha"/>
    <x v="1"/>
    <n v="5"/>
    <n v="3"/>
    <n v="5"/>
    <n v="5"/>
    <n v="4"/>
    <n v="9"/>
    <s v="YES"/>
    <x v="0"/>
  </r>
  <r>
    <n v="1416"/>
    <s v="C Horton"/>
    <d v="2022-04-12T00:00:00"/>
    <x v="1"/>
    <b v="1"/>
    <x v="1"/>
    <x v="23"/>
    <n v="2022"/>
    <s v="Seattle to Dubai via Doha"/>
    <x v="1"/>
    <n v="3"/>
    <n v="3"/>
    <n v="5"/>
    <n v="5"/>
    <n v="1"/>
    <n v="1"/>
    <s v="NO"/>
    <x v="1"/>
  </r>
  <r>
    <n v="1417"/>
    <s v="Andrew Morgan"/>
    <d v="2022-04-11T00:00:00"/>
    <x v="1"/>
    <b v="1"/>
    <x v="0"/>
    <x v="22"/>
    <n v="2022"/>
    <s v="Sydney to Doha"/>
    <x v="0"/>
    <n v="4"/>
    <n v="5"/>
    <n v="5"/>
    <n v="4"/>
    <n v="5"/>
    <n v="10"/>
    <s v="YES"/>
    <x v="0"/>
  </r>
  <r>
    <n v="1418"/>
    <s v="Andrew Morgan"/>
    <d v="2022-04-11T00:00:00"/>
    <x v="1"/>
    <b v="1"/>
    <x v="0"/>
    <x v="23"/>
    <n v="2022"/>
    <s v="Paris to Doha"/>
    <x v="0"/>
    <n v="4"/>
    <n v="5"/>
    <n v="4"/>
    <n v="5"/>
    <n v="5"/>
    <n v="10"/>
    <s v="YES"/>
    <x v="0"/>
  </r>
  <r>
    <n v="1419"/>
    <s v="Andrew Morgan"/>
    <d v="2022-04-11T00:00:00"/>
    <x v="1"/>
    <b v="1"/>
    <x v="0"/>
    <x v="23"/>
    <n v="2022"/>
    <s v="Doha to Melbourne"/>
    <x v="0"/>
    <n v="3"/>
    <n v="5"/>
    <n v="5"/>
    <n v="1"/>
    <n v="5"/>
    <n v="10"/>
    <s v="YES"/>
    <x v="0"/>
  </r>
  <r>
    <n v="1420"/>
    <s v="Kashif Imran"/>
    <d v="2022-04-11T00:00:00"/>
    <x v="1"/>
    <b v="1"/>
    <x v="0"/>
    <x v="23"/>
    <n v="2022"/>
    <s v="Frankfurt to Lahore via Doha"/>
    <x v="1"/>
    <n v="4"/>
    <n v="5"/>
    <n v="4"/>
    <n v="4"/>
    <n v="5"/>
    <n v="10"/>
    <s v="YES"/>
    <x v="0"/>
  </r>
  <r>
    <n v="1421"/>
    <s v="Nigel Merritt"/>
    <d v="2022-04-09T00:00:00"/>
    <x v="1"/>
    <b v="1"/>
    <x v="2"/>
    <x v="24"/>
    <n v="2022"/>
    <s v="Hong Kong to London via Doha"/>
    <x v="0"/>
    <n v="4"/>
    <n v="4"/>
    <n v="4"/>
    <n v="4"/>
    <n v="4"/>
    <n v="5"/>
    <s v="NO"/>
    <x v="1"/>
  </r>
  <r>
    <n v="1422"/>
    <s v="Alwaleed Althani"/>
    <d v="2022-04-09T00:00:00"/>
    <x v="1"/>
    <b v="1"/>
    <x v="0"/>
    <x v="22"/>
    <n v="2022"/>
    <s v="London to Doha"/>
    <x v="3"/>
    <n v="4"/>
    <n v="5"/>
    <n v="4"/>
    <n v="5"/>
    <n v="3"/>
    <n v="9"/>
    <s v="YES"/>
    <x v="0"/>
  </r>
  <r>
    <n v="1423"/>
    <s v="Alwaleed Althani"/>
    <d v="2022-04-08T00:00:00"/>
    <x v="1"/>
    <b v="1"/>
    <x v="0"/>
    <x v="22"/>
    <n v="2022"/>
    <s v="Doha to London"/>
    <x v="3"/>
    <n v="4"/>
    <n v="5"/>
    <n v="5"/>
    <n v="5"/>
    <n v="3"/>
    <n v="8"/>
    <s v="YES"/>
    <x v="0"/>
  </r>
  <r>
    <n v="1424"/>
    <s v="T Roberts"/>
    <d v="2022-04-06T00:00:00"/>
    <x v="1"/>
    <b v="1"/>
    <x v="0"/>
    <x v="23"/>
    <n v="2022"/>
    <s v="Sydney to New York via Doha"/>
    <x v="0"/>
    <n v="5"/>
    <n v="5"/>
    <n v="5"/>
    <n v="4"/>
    <n v="3"/>
    <n v="7"/>
    <s v="NO"/>
    <x v="1"/>
  </r>
  <r>
    <n v="1425"/>
    <s v="Abhishek Singh"/>
    <d v="2022-04-04T00:00:00"/>
    <x v="1"/>
    <b v="0"/>
    <x v="0"/>
    <x v="22"/>
    <n v="2022"/>
    <s v="Doha to Kolkata"/>
    <x v="1"/>
    <n v="5"/>
    <n v="5"/>
    <n v="5"/>
    <n v="2"/>
    <n v="4"/>
    <n v="7"/>
    <s v="YES"/>
    <x v="0"/>
  </r>
  <r>
    <n v="1426"/>
    <s v="John Duffus"/>
    <d v="2022-04-02T00:00:00"/>
    <x v="1"/>
    <b v="1"/>
    <x v="0"/>
    <x v="23"/>
    <n v="2022"/>
    <s v="Bangkok to Edinburgh via Doha"/>
    <x v="0"/>
    <n v="3"/>
    <n v="5"/>
    <n v="5"/>
    <n v="5"/>
    <n v="3"/>
    <n v="6"/>
    <s v="YES"/>
    <x v="0"/>
  </r>
  <r>
    <n v="1427"/>
    <s v="N Karasha"/>
    <d v="2022-03-31T00:00:00"/>
    <x v="1"/>
    <b v="1"/>
    <x v="1"/>
    <x v="23"/>
    <n v="2022"/>
    <s v="Philadelphia to Kathmandu via Doha"/>
    <x v="1"/>
    <n v="4"/>
    <n v="2"/>
    <n v="5"/>
    <n v="5"/>
    <n v="4"/>
    <n v="5"/>
    <s v="YES"/>
    <x v="0"/>
  </r>
  <r>
    <n v="1428"/>
    <s v="Michael Schade"/>
    <d v="2022-03-30T00:00:00"/>
    <x v="1"/>
    <b v="1"/>
    <x v="0"/>
    <x v="23"/>
    <n v="2022"/>
    <s v="Bangkok to Warsaw via Doha"/>
    <x v="0"/>
    <n v="4"/>
    <n v="5"/>
    <n v="5"/>
    <n v="5"/>
    <n v="4"/>
    <n v="6"/>
    <s v="YES"/>
    <x v="0"/>
  </r>
  <r>
    <n v="1429"/>
    <s v="A Hales"/>
    <d v="2022-03-29T00:00:00"/>
    <x v="1"/>
    <b v="1"/>
    <x v="3"/>
    <x v="23"/>
    <n v="2022"/>
    <s v="Edinburgh to Muscat via Doha"/>
    <x v="0"/>
    <n v="5"/>
    <n v="5"/>
    <n v="5"/>
    <n v="4"/>
    <n v="5"/>
    <n v="10"/>
    <s v="YES"/>
    <x v="0"/>
  </r>
  <r>
    <n v="1430"/>
    <s v="Choy Fong Ng"/>
    <d v="2022-03-28T00:00:00"/>
    <x v="1"/>
    <b v="1"/>
    <x v="3"/>
    <x v="23"/>
    <n v="2022"/>
    <s v="Kuala Lumpur to Washington via Doha"/>
    <x v="1"/>
    <n v="5"/>
    <n v="5"/>
    <n v="5"/>
    <n v="5"/>
    <n v="5"/>
    <n v="10"/>
    <s v="YES"/>
    <x v="0"/>
  </r>
  <r>
    <n v="1431"/>
    <s v="Devin Barnes"/>
    <d v="2022-03-27T00:00:00"/>
    <x v="1"/>
    <b v="0"/>
    <x v="1"/>
    <x v="23"/>
    <n v="2022"/>
    <s v="Cape Town to Helsinki via Doha"/>
    <x v="1"/>
    <n v="5"/>
    <n v="5"/>
    <n v="5"/>
    <n v="5"/>
    <n v="5"/>
    <n v="10"/>
    <s v="YES"/>
    <x v="0"/>
  </r>
  <r>
    <n v="1432"/>
    <s v="J Cruickshank"/>
    <d v="2022-03-24T00:00:00"/>
    <x v="1"/>
    <b v="1"/>
    <x v="1"/>
    <x v="23"/>
    <n v="2022"/>
    <s v="Washington to Beirut via Doha"/>
    <x v="3"/>
    <n v="5"/>
    <n v="5"/>
    <n v="1"/>
    <n v="5"/>
    <n v="3"/>
    <n v="5"/>
    <s v="NO"/>
    <x v="1"/>
  </r>
  <r>
    <n v="1433"/>
    <s v="Anders Pedersen"/>
    <d v="2022-03-23T00:00:00"/>
    <x v="1"/>
    <b v="1"/>
    <x v="2"/>
    <x v="23"/>
    <n v="2022"/>
    <s v="Singapore to Copenhagen via Doha"/>
    <x v="1"/>
    <n v="3"/>
    <n v="5"/>
    <n v="1"/>
    <n v="5"/>
    <n v="4"/>
    <n v="8"/>
    <s v="YES"/>
    <x v="0"/>
  </r>
  <r>
    <n v="1434"/>
    <s v="Fauaz Labadi"/>
    <d v="2022-03-23T00:00:00"/>
    <x v="1"/>
    <b v="1"/>
    <x v="1"/>
    <x v="23"/>
    <n v="2022"/>
    <s v="Riyadh to Milan via Doha"/>
    <x v="0"/>
    <n v="5"/>
    <n v="5"/>
    <n v="5"/>
    <n v="5"/>
    <n v="5"/>
    <n v="9"/>
    <s v="YES"/>
    <x v="0"/>
  </r>
  <r>
    <n v="1435"/>
    <s v="Marco Garcia"/>
    <d v="2022-03-18T00:00:00"/>
    <x v="1"/>
    <b v="0"/>
    <x v="3"/>
    <x v="23"/>
    <n v="2022"/>
    <s v="Milan to Brisbane via Doha"/>
    <x v="1"/>
    <n v="4"/>
    <n v="5"/>
    <n v="5"/>
    <n v="5"/>
    <n v="5"/>
    <n v="9"/>
    <s v="YES"/>
    <x v="0"/>
  </r>
  <r>
    <n v="1436"/>
    <s v="Theodore Holdeman"/>
    <d v="2022-03-16T00:00:00"/>
    <x v="1"/>
    <b v="1"/>
    <x v="0"/>
    <x v="23"/>
    <n v="2022"/>
    <s v="Johannesburg to Chicago O'Hare via Doha"/>
    <x v="1"/>
    <n v="4"/>
    <n v="5"/>
    <n v="3"/>
    <n v="3"/>
    <n v="5"/>
    <n v="9"/>
    <s v="YES"/>
    <x v="0"/>
  </r>
  <r>
    <n v="1437"/>
    <s v="Jegan Babulal"/>
    <d v="2022-03-14T00:00:00"/>
    <x v="1"/>
    <b v="0"/>
    <x v="1"/>
    <x v="23"/>
    <n v="2022"/>
    <s v="Dallas Fort Worth to Bangalore via Doha"/>
    <x v="2"/>
    <n v="4"/>
    <n v="5"/>
    <n v="1"/>
    <n v="4"/>
    <n v="5"/>
    <n v="10"/>
    <s v="YES"/>
    <x v="0"/>
  </r>
  <r>
    <n v="1438"/>
    <s v="Iram Ahmad"/>
    <d v="2022-03-09T00:00:00"/>
    <x v="1"/>
    <b v="1"/>
    <x v="1"/>
    <x v="16"/>
    <n v="2022"/>
    <s v="Islamabad to Brussels via Doha"/>
    <x v="1"/>
    <n v="5"/>
    <n v="5"/>
    <n v="5"/>
    <n v="5"/>
    <n v="5"/>
    <n v="10"/>
    <s v="YES"/>
    <x v="0"/>
  </r>
  <r>
    <n v="1439"/>
    <s v="S Heale"/>
    <d v="2022-03-08T00:00:00"/>
    <x v="1"/>
    <b v="1"/>
    <x v="3"/>
    <x v="16"/>
    <n v="2022"/>
    <s v="London to Male via Doha"/>
    <x v="1"/>
    <n v="5"/>
    <n v="3"/>
    <n v="5"/>
    <n v="4"/>
    <n v="3"/>
    <n v="4"/>
    <s v="NO"/>
    <x v="1"/>
  </r>
  <r>
    <n v="1440"/>
    <s v="Brittany Blackburn"/>
    <d v="2022-03-07T00:00:00"/>
    <x v="1"/>
    <b v="1"/>
    <x v="0"/>
    <x v="23"/>
    <n v="2022"/>
    <s v="Manila to Atlanta via Doha"/>
    <x v="0"/>
    <n v="5"/>
    <n v="5"/>
    <n v="5"/>
    <n v="4"/>
    <n v="5"/>
    <n v="10"/>
    <s v="YES"/>
    <x v="0"/>
  </r>
  <r>
    <n v="1441"/>
    <s v="Ajay Prasadh Viswanathan"/>
    <d v="2022-03-07T00:00:00"/>
    <x v="1"/>
    <b v="1"/>
    <x v="0"/>
    <x v="23"/>
    <n v="2022"/>
    <s v="Chennai to Seattle via Doha"/>
    <x v="1"/>
    <n v="5"/>
    <n v="1"/>
    <n v="5"/>
    <n v="4"/>
    <n v="4"/>
    <n v="6"/>
    <s v="NO"/>
    <x v="1"/>
  </r>
  <r>
    <n v="1442"/>
    <s v="Anders Pedersen"/>
    <d v="2022-03-05T00:00:00"/>
    <x v="1"/>
    <b v="1"/>
    <x v="2"/>
    <x v="23"/>
    <n v="2022"/>
    <s v="Copenhagen to Singapore via Doha"/>
    <x v="1"/>
    <n v="5"/>
    <n v="1"/>
    <n v="4"/>
    <n v="4"/>
    <n v="5"/>
    <n v="9"/>
    <s v="YES"/>
    <x v="0"/>
  </r>
  <r>
    <n v="1443"/>
    <s v="G Berten"/>
    <d v="2022-02-28T00:00:00"/>
    <x v="1"/>
    <b v="1"/>
    <x v="0"/>
    <x v="16"/>
    <n v="2022"/>
    <s v="New York to Cairo via Doha"/>
    <x v="0"/>
    <n v="5"/>
    <n v="5"/>
    <n v="1"/>
    <n v="5"/>
    <n v="2"/>
    <n v="2"/>
    <s v="NO"/>
    <x v="1"/>
  </r>
  <r>
    <n v="1444"/>
    <s v="M Abdelhafez Tahoun"/>
    <d v="2022-02-28T00:00:00"/>
    <x v="1"/>
    <b v="1"/>
    <x v="2"/>
    <x v="24"/>
    <n v="2022"/>
    <s v="Cairo to Houston via Doha"/>
    <x v="1"/>
    <n v="4"/>
    <n v="5"/>
    <n v="3"/>
    <n v="4"/>
    <n v="5"/>
    <n v="10"/>
    <s v="YES"/>
    <x v="0"/>
  </r>
  <r>
    <n v="1445"/>
    <s v="Athul Kiliyara Murikkincheri"/>
    <d v="2022-02-27T00:00:00"/>
    <x v="1"/>
    <b v="1"/>
    <x v="0"/>
    <x v="16"/>
    <n v="2022"/>
    <s v="Kozikhode to Paris via Doha"/>
    <x v="1"/>
    <n v="4"/>
    <n v="3"/>
    <n v="5"/>
    <n v="5"/>
    <n v="5"/>
    <n v="10"/>
    <s v="YES"/>
    <x v="0"/>
  </r>
  <r>
    <n v="1446"/>
    <s v="Jeremy Jackson"/>
    <d v="2022-02-24T00:00:00"/>
    <x v="1"/>
    <b v="0"/>
    <x v="0"/>
    <x v="16"/>
    <n v="2022"/>
    <s v="Houston to Mumbai via Doha"/>
    <x v="0"/>
    <n v="5"/>
    <n v="2"/>
    <n v="1"/>
    <n v="5"/>
    <n v="5"/>
    <n v="10"/>
    <s v="YES"/>
    <x v="0"/>
  </r>
  <r>
    <n v="1447"/>
    <s v="Winsome Peter"/>
    <d v="2022-02-19T00:00:00"/>
    <x v="1"/>
    <b v="1"/>
    <x v="0"/>
    <x v="16"/>
    <n v="2022"/>
    <s v="Johannesburg to Istanbul via Doha"/>
    <x v="1"/>
    <n v="1"/>
    <n v="5"/>
    <n v="5"/>
    <n v="5"/>
    <n v="5"/>
    <n v="10"/>
    <s v="YES"/>
    <x v="0"/>
  </r>
  <r>
    <n v="1448"/>
    <s v="Nick Edmunds"/>
    <d v="2022-02-19T00:00:00"/>
    <x v="1"/>
    <b v="1"/>
    <x v="3"/>
    <x v="16"/>
    <n v="2022"/>
    <s v="Manchester to Sydney via Doha"/>
    <x v="0"/>
    <n v="1"/>
    <n v="5"/>
    <n v="4"/>
    <n v="5"/>
    <n v="5"/>
    <n v="10"/>
    <s v="YES"/>
    <x v="0"/>
  </r>
  <r>
    <n v="1449"/>
    <s v="Meir Alexander"/>
    <d v="2022-02-16T00:00:00"/>
    <x v="1"/>
    <b v="0"/>
    <x v="3"/>
    <x v="16"/>
    <n v="2022"/>
    <s v="Dubai to Montreal"/>
    <x v="0"/>
    <n v="4"/>
    <n v="5"/>
    <n v="5"/>
    <n v="4"/>
    <n v="5"/>
    <n v="10"/>
    <s v="YES"/>
    <x v="0"/>
  </r>
  <r>
    <n v="1450"/>
    <s v="Ilgmars Valts"/>
    <d v="2022-02-16T00:00:00"/>
    <x v="1"/>
    <b v="1"/>
    <x v="1"/>
    <x v="24"/>
    <n v="2022"/>
    <s v="Helsinki to Singapore via Doha"/>
    <x v="1"/>
    <n v="5"/>
    <n v="5"/>
    <n v="4"/>
    <n v="5"/>
    <n v="5"/>
    <n v="10"/>
    <s v="YES"/>
    <x v="0"/>
  </r>
  <r>
    <n v="1451"/>
    <s v="Cristina Canureci"/>
    <d v="2022-02-15T00:00:00"/>
    <x v="1"/>
    <b v="1"/>
    <x v="1"/>
    <x v="16"/>
    <n v="2022"/>
    <s v="Zanzibar to Copenhagen via Doha"/>
    <x v="1"/>
    <n v="2"/>
    <n v="2"/>
    <n v="5"/>
    <n v="5"/>
    <n v="3"/>
    <n v="5"/>
    <s v="NO"/>
    <x v="1"/>
  </r>
  <r>
    <n v="1452"/>
    <s v="Raees Rehman"/>
    <d v="2022-02-15T00:00:00"/>
    <x v="1"/>
    <b v="1"/>
    <x v="0"/>
    <x v="16"/>
    <n v="2022"/>
    <s v="Philadelphia to Sialkot via Doha"/>
    <x v="0"/>
    <n v="4"/>
    <n v="1"/>
    <n v="3"/>
    <n v="4"/>
    <n v="5"/>
    <n v="10"/>
    <s v="YES"/>
    <x v="0"/>
  </r>
  <r>
    <n v="1453"/>
    <s v="Eleanor Tari"/>
    <d v="2022-02-15T00:00:00"/>
    <x v="1"/>
    <b v="1"/>
    <x v="2"/>
    <x v="16"/>
    <n v="2022"/>
    <s v="Sydney to Beirut via Doha"/>
    <x v="0"/>
    <n v="5"/>
    <n v="5"/>
    <n v="2"/>
    <n v="4"/>
    <n v="1"/>
    <n v="1"/>
    <s v="NO"/>
    <x v="1"/>
  </r>
  <r>
    <n v="1454"/>
    <s v="Terry Lucas"/>
    <d v="2022-02-08T00:00:00"/>
    <x v="1"/>
    <b v="1"/>
    <x v="0"/>
    <x v="24"/>
    <n v="2022"/>
    <s v="Montreal to Dubai via Doha"/>
    <x v="1"/>
    <n v="5"/>
    <n v="3"/>
    <n v="5"/>
    <n v="4"/>
    <n v="3"/>
    <n v="2"/>
    <s v="NO"/>
    <x v="1"/>
  </r>
  <r>
    <n v="1455"/>
    <s v="Andrew Morgan"/>
    <d v="2022-02-06T00:00:00"/>
    <x v="1"/>
    <b v="1"/>
    <x v="3"/>
    <x v="24"/>
    <n v="2022"/>
    <s v="London to Bangkok via Doha"/>
    <x v="0"/>
    <n v="5"/>
    <n v="1"/>
    <n v="5"/>
    <n v="3"/>
    <n v="5"/>
    <n v="10"/>
    <s v="YES"/>
    <x v="0"/>
  </r>
  <r>
    <n v="1456"/>
    <s v="Tariq Ehtesham"/>
    <d v="2022-01-30T00:00:00"/>
    <x v="1"/>
    <b v="1"/>
    <x v="0"/>
    <x v="24"/>
    <n v="2022"/>
    <s v="Dubai to Doha"/>
    <x v="1"/>
    <n v="5"/>
    <n v="5"/>
    <n v="5"/>
    <n v="5"/>
    <n v="5"/>
    <n v="10"/>
    <s v="YES"/>
    <x v="0"/>
  </r>
  <r>
    <n v="1457"/>
    <s v="S Keale"/>
    <d v="2022-01-29T00:00:00"/>
    <x v="1"/>
    <b v="1"/>
    <x v="0"/>
    <x v="24"/>
    <n v="2022"/>
    <s v="Doha to Los Angeles"/>
    <x v="1"/>
    <n v="3"/>
    <n v="5"/>
    <n v="5"/>
    <n v="5"/>
    <n v="3"/>
    <n v="6"/>
    <s v="NO"/>
    <x v="1"/>
  </r>
  <r>
    <n v="1458"/>
    <s v="Janitha Bogamuwa"/>
    <d v="2022-01-28T00:00:00"/>
    <x v="1"/>
    <b v="1"/>
    <x v="1"/>
    <x v="26"/>
    <n v="2021"/>
    <s v="Manchester to Colombo via Doha"/>
    <x v="0"/>
    <n v="3"/>
    <n v="5"/>
    <n v="2"/>
    <n v="5"/>
    <n v="3"/>
    <n v="7"/>
    <s v="NO"/>
    <x v="1"/>
  </r>
  <r>
    <n v="1459"/>
    <s v="W Davies"/>
    <d v="2022-01-27T00:00:00"/>
    <x v="1"/>
    <b v="1"/>
    <x v="3"/>
    <x v="24"/>
    <n v="2022"/>
    <s v="London Heathrow to Auckland via Brisbane"/>
    <x v="1"/>
    <n v="2"/>
    <n v="5"/>
    <n v="5"/>
    <n v="5"/>
    <n v="5"/>
    <n v="10"/>
    <s v="YES"/>
    <x v="0"/>
  </r>
  <r>
    <n v="1460"/>
    <s v="E Warton"/>
    <d v="2022-01-26T00:00:00"/>
    <x v="1"/>
    <b v="1"/>
    <x v="3"/>
    <x v="24"/>
    <n v="2022"/>
    <s v="Cairo to Miami via Doha"/>
    <x v="0"/>
    <n v="3"/>
    <n v="4"/>
    <n v="1"/>
    <n v="5"/>
    <n v="5"/>
    <n v="10"/>
    <s v="YES"/>
    <x v="0"/>
  </r>
  <r>
    <n v="1461"/>
    <s v="Affan Butt"/>
    <d v="2022-01-23T00:00:00"/>
    <x v="1"/>
    <b v="1"/>
    <x v="1"/>
    <x v="26"/>
    <n v="2021"/>
    <s v="Doha to Medina"/>
    <x v="1"/>
    <n v="3"/>
    <n v="2"/>
    <n v="5"/>
    <n v="5"/>
    <n v="5"/>
    <n v="10"/>
    <s v="YES"/>
    <x v="0"/>
  </r>
  <r>
    <n v="1462"/>
    <s v="S Dawson"/>
    <d v="2022-01-21T00:00:00"/>
    <x v="1"/>
    <b v="1"/>
    <x v="1"/>
    <x v="27"/>
    <n v="2021"/>
    <s v="Adelaide to Zurich via Doha"/>
    <x v="1"/>
    <n v="2"/>
    <n v="5"/>
    <n v="5"/>
    <n v="4"/>
    <n v="5"/>
    <n v="10"/>
    <s v="YES"/>
    <x v="0"/>
  </r>
  <r>
    <n v="1463"/>
    <s v="Michael Schade"/>
    <d v="2022-01-21T00:00:00"/>
    <x v="1"/>
    <b v="1"/>
    <x v="0"/>
    <x v="24"/>
    <n v="2022"/>
    <s v="Warsaw to Bangkok via Doha"/>
    <x v="0"/>
    <n v="5"/>
    <n v="5"/>
    <n v="5"/>
    <n v="5"/>
    <n v="4"/>
    <n v="3"/>
    <s v="YES"/>
    <x v="0"/>
  </r>
  <r>
    <n v="1464"/>
    <s v="N Kia"/>
    <d v="2022-01-17T00:00:00"/>
    <x v="1"/>
    <b v="1"/>
    <x v="0"/>
    <x v="24"/>
    <n v="2022"/>
    <s v="Johannesburg to Doha"/>
    <x v="1"/>
    <n v="5"/>
    <n v="5"/>
    <n v="5"/>
    <n v="5"/>
    <n v="2"/>
    <n v="5"/>
    <s v="NO"/>
    <x v="1"/>
  </r>
  <r>
    <n v="1465"/>
    <s v="Michal Sokolowski"/>
    <d v="2022-01-16T00:00:00"/>
    <x v="1"/>
    <b v="1"/>
    <x v="3"/>
    <x v="24"/>
    <n v="2022"/>
    <s v="Bangkok to London via Doha"/>
    <x v="1"/>
    <n v="4"/>
    <n v="5"/>
    <n v="5"/>
    <n v="5"/>
    <n v="1"/>
    <n v="1"/>
    <s v="NO"/>
    <x v="1"/>
  </r>
  <r>
    <n v="1466"/>
    <s v="H Mareesh"/>
    <d v="2022-01-15T00:00:00"/>
    <x v="1"/>
    <b v="1"/>
    <x v="0"/>
    <x v="27"/>
    <n v="2021"/>
    <s v="Seattle to Doha"/>
    <x v="1"/>
    <n v="5"/>
    <n v="5"/>
    <n v="2"/>
    <n v="4"/>
    <n v="4"/>
    <n v="8"/>
    <s v="YES"/>
    <x v="0"/>
  </r>
  <r>
    <n v="1467"/>
    <s v="P Tan"/>
    <d v="2022-01-14T00:00:00"/>
    <x v="1"/>
    <b v="1"/>
    <x v="0"/>
    <x v="24"/>
    <n v="2022"/>
    <s v="London to Singapore via Doha"/>
    <x v="0"/>
    <n v="4"/>
    <n v="5"/>
    <n v="5"/>
    <n v="5"/>
    <n v="1"/>
    <n v="1"/>
    <s v="NO"/>
    <x v="1"/>
  </r>
  <r>
    <n v="1468"/>
    <s v="Brett Cunningham"/>
    <d v="2022-01-07T00:00:00"/>
    <x v="1"/>
    <b v="1"/>
    <x v="3"/>
    <x v="24"/>
    <n v="2022"/>
    <s v="Beirut to Doha"/>
    <x v="1"/>
    <n v="5"/>
    <n v="4"/>
    <n v="4"/>
    <n v="4"/>
    <n v="4"/>
    <n v="2"/>
    <s v="NO"/>
    <x v="1"/>
  </r>
  <r>
    <n v="1469"/>
    <s v="B Jing"/>
    <d v="2022-01-06T00:00:00"/>
    <x v="1"/>
    <b v="1"/>
    <x v="3"/>
    <x v="26"/>
    <n v="2021"/>
    <s v="London to Male via Doha"/>
    <x v="1"/>
    <n v="5"/>
    <n v="5"/>
    <n v="5"/>
    <n v="5"/>
    <n v="3"/>
    <n v="1"/>
    <s v="NO"/>
    <x v="1"/>
  </r>
  <r>
    <n v="1470"/>
    <s v="Ahmed Wagih"/>
    <d v="2022-01-06T00:00:00"/>
    <x v="1"/>
    <b v="1"/>
    <x v="2"/>
    <x v="28"/>
    <n v="2021"/>
    <s v="Doha to Baku"/>
    <x v="1"/>
    <n v="5"/>
    <n v="1"/>
    <n v="5"/>
    <n v="4"/>
    <n v="1"/>
    <n v="4"/>
    <s v="NO"/>
    <x v="1"/>
  </r>
  <r>
    <n v="1471"/>
    <s v="V Maes"/>
    <d v="2022-01-03T00:00:00"/>
    <x v="1"/>
    <b v="1"/>
    <x v="2"/>
    <x v="26"/>
    <n v="2021"/>
    <s v="Brussels to Doha via Dubai"/>
    <x v="0"/>
    <n v="5"/>
    <n v="5"/>
    <n v="5"/>
    <n v="5"/>
    <n v="4"/>
    <n v="8"/>
    <s v="YES"/>
    <x v="0"/>
  </r>
  <r>
    <n v="1472"/>
    <s v="V Maes"/>
    <d v="2022-01-03T00:00:00"/>
    <x v="1"/>
    <b v="1"/>
    <x v="2"/>
    <x v="26"/>
    <n v="2021"/>
    <s v="Dubai to Doha via Brussels"/>
    <x v="0"/>
    <n v="5"/>
    <n v="5"/>
    <n v="5"/>
    <n v="5"/>
    <n v="5"/>
    <n v="10"/>
    <s v="YES"/>
    <x v="0"/>
  </r>
  <r>
    <n v="1473"/>
    <s v="S Dyrton"/>
    <d v="2022-01-03T00:00:00"/>
    <x v="1"/>
    <b v="1"/>
    <x v="0"/>
    <x v="24"/>
    <n v="2022"/>
    <s v="Casablanca to Moscow via Doha"/>
    <x v="1"/>
    <n v="3"/>
    <n v="5"/>
    <n v="5"/>
    <n v="4"/>
    <n v="5"/>
    <n v="10"/>
    <s v="YES"/>
    <x v="0"/>
  </r>
  <r>
    <n v="1474"/>
    <s v="J Deakin"/>
    <d v="2022-01-01T00:00:00"/>
    <x v="1"/>
    <b v="1"/>
    <x v="3"/>
    <x v="26"/>
    <n v="2021"/>
    <s v="Manchester to Cape town via Doha"/>
    <x v="0"/>
    <n v="5"/>
    <n v="5"/>
    <n v="5"/>
    <n v="4"/>
    <n v="1"/>
    <n v="2"/>
    <s v="NO"/>
    <x v="1"/>
  </r>
  <r>
    <n v="1475"/>
    <s v="S Danuji"/>
    <d v="2021-12-31T00:00:00"/>
    <x v="1"/>
    <b v="1"/>
    <x v="1"/>
    <x v="26"/>
    <n v="2021"/>
    <s v="Chicago to Doha"/>
    <x v="0"/>
    <n v="4"/>
    <n v="3"/>
    <n v="5"/>
    <n v="4"/>
    <n v="3"/>
    <n v="5"/>
    <s v="YES"/>
    <x v="0"/>
  </r>
  <r>
    <n v="1476"/>
    <s v="Mohamad Hassan Baghdadi"/>
    <d v="2021-12-31T00:00:00"/>
    <x v="1"/>
    <b v="0"/>
    <x v="3"/>
    <x v="26"/>
    <n v="2021"/>
    <s v="Abu Dhabi to Brussels via Doha"/>
    <x v="0"/>
    <n v="1"/>
    <n v="4"/>
    <n v="5"/>
    <n v="5"/>
    <n v="4"/>
    <n v="10"/>
    <s v="YES"/>
    <x v="0"/>
  </r>
  <r>
    <n v="1477"/>
    <s v="Tabbu Khan"/>
    <d v="2021-12-18T00:00:00"/>
    <x v="1"/>
    <b v="1"/>
    <x v="2"/>
    <x v="26"/>
    <n v="2021"/>
    <s v="Chicago to Doha"/>
    <x v="0"/>
    <n v="1"/>
    <n v="5"/>
    <n v="5"/>
    <n v="4"/>
    <n v="5"/>
    <n v="10"/>
    <s v="YES"/>
    <x v="0"/>
  </r>
  <r>
    <n v="1478"/>
    <s v="L Kamski"/>
    <d v="2021-12-11T00:00:00"/>
    <x v="1"/>
    <b v="1"/>
    <x v="1"/>
    <x v="26"/>
    <n v="2021"/>
    <s v="Nairobi to Berlin via Doha"/>
    <x v="1"/>
    <n v="5"/>
    <n v="5"/>
    <n v="2"/>
    <n v="5"/>
    <n v="5"/>
    <n v="10"/>
    <s v="YES"/>
    <x v="0"/>
  </r>
  <r>
    <n v="1479"/>
    <s v="Brigitta Gomes"/>
    <d v="2021-12-11T00:00:00"/>
    <x v="1"/>
    <b v="1"/>
    <x v="2"/>
    <x v="27"/>
    <n v="2021"/>
    <s v="Kuwait to Johannesburg via Doha"/>
    <x v="0"/>
    <n v="5"/>
    <n v="5"/>
    <n v="4"/>
    <n v="5"/>
    <n v="5"/>
    <n v="9"/>
    <s v="YES"/>
    <x v="0"/>
  </r>
  <r>
    <n v="1480"/>
    <s v="R Anand"/>
    <d v="2021-12-09T00:00:00"/>
    <x v="1"/>
    <b v="1"/>
    <x v="0"/>
    <x v="26"/>
    <n v="2021"/>
    <s v="Munich to Mumbai via Doha"/>
    <x v="1"/>
    <n v="5"/>
    <n v="5"/>
    <n v="5"/>
    <n v="4"/>
    <n v="3"/>
    <n v="6"/>
    <s v="YES"/>
    <x v="0"/>
  </r>
  <r>
    <n v="1481"/>
    <s v="R Hashin"/>
    <d v="2021-12-06T00:00:00"/>
    <x v="1"/>
    <b v="1"/>
    <x v="0"/>
    <x v="27"/>
    <n v="2021"/>
    <s v="London to Karachi via Doha"/>
    <x v="1"/>
    <n v="5"/>
    <n v="5"/>
    <n v="5"/>
    <n v="5"/>
    <n v="4"/>
    <n v="9"/>
    <s v="YES"/>
    <x v="0"/>
  </r>
  <r>
    <n v="1482"/>
    <s v="R Heale"/>
    <d v="2021-12-04T00:00:00"/>
    <x v="1"/>
    <b v="1"/>
    <x v="2"/>
    <x v="26"/>
    <n v="2021"/>
    <s v="Doha to London"/>
    <x v="1"/>
    <n v="5"/>
    <n v="5"/>
    <n v="5"/>
    <n v="5"/>
    <n v="3"/>
    <n v="5"/>
    <s v="NO"/>
    <x v="1"/>
  </r>
  <r>
    <n v="1483"/>
    <s v="Mike AndrÃ©sen"/>
    <d v="2021-11-23T00:00:00"/>
    <x v="1"/>
    <b v="1"/>
    <x v="0"/>
    <x v="27"/>
    <n v="2021"/>
    <s v="Phuket to Doha"/>
    <x v="0"/>
    <n v="5"/>
    <n v="5"/>
    <n v="3"/>
    <n v="5"/>
    <n v="4"/>
    <n v="5"/>
    <s v="YES"/>
    <x v="0"/>
  </r>
  <r>
    <n v="1484"/>
    <s v="S Lan"/>
    <d v="2021-11-20T00:00:00"/>
    <x v="1"/>
    <b v="1"/>
    <x v="0"/>
    <x v="27"/>
    <n v="2021"/>
    <s v="Sydney to Sao Paulo via Doha"/>
    <x v="1"/>
    <n v="5"/>
    <n v="5"/>
    <n v="4"/>
    <n v="5"/>
    <n v="1"/>
    <n v="1"/>
    <s v="NO"/>
    <x v="1"/>
  </r>
  <r>
    <n v="1485"/>
    <s v="Sujeet Singh"/>
    <d v="2021-11-18T00:00:00"/>
    <x v="1"/>
    <b v="1"/>
    <x v="1"/>
    <x v="27"/>
    <n v="2021"/>
    <s v="Chicago to Kolkata via Doha"/>
    <x v="1"/>
    <n v="5"/>
    <n v="5"/>
    <n v="5"/>
    <n v="5"/>
    <n v="5"/>
    <n v="10"/>
    <s v="YES"/>
    <x v="0"/>
  </r>
  <r>
    <n v="1486"/>
    <s v="Francis Wong"/>
    <d v="2021-11-16T00:00:00"/>
    <x v="1"/>
    <b v="1"/>
    <x v="0"/>
    <x v="28"/>
    <n v="2021"/>
    <s v="Hong Kong to Vienna via Doha"/>
    <x v="0"/>
    <n v="2"/>
    <n v="5"/>
    <n v="4"/>
    <n v="5"/>
    <n v="5"/>
    <n v="10"/>
    <s v="YES"/>
    <x v="0"/>
  </r>
  <r>
    <n v="1487"/>
    <s v="Joel Barnaby"/>
    <d v="2021-11-13T00:00:00"/>
    <x v="1"/>
    <b v="1"/>
    <x v="0"/>
    <x v="27"/>
    <n v="2021"/>
    <s v="Philadelphia to Dubai"/>
    <x v="0"/>
    <n v="5"/>
    <n v="3"/>
    <n v="5"/>
    <n v="5"/>
    <n v="5"/>
    <n v="10"/>
    <s v="YES"/>
    <x v="0"/>
  </r>
  <r>
    <n v="1488"/>
    <s v="Shillah Mwavua"/>
    <d v="2021-11-13T00:00:00"/>
    <x v="1"/>
    <b v="1"/>
    <x v="0"/>
    <x v="27"/>
    <n v="2021"/>
    <s v="Nairobi to Casablanca via Doha"/>
    <x v="1"/>
    <n v="5"/>
    <n v="5"/>
    <n v="5"/>
    <n v="4"/>
    <n v="5"/>
    <n v="9"/>
    <s v="YES"/>
    <x v="0"/>
  </r>
  <r>
    <n v="1489"/>
    <s v="Bernard Smith"/>
    <d v="2021-11-11T00:00:00"/>
    <x v="1"/>
    <b v="1"/>
    <x v="2"/>
    <x v="27"/>
    <n v="2021"/>
    <s v="Doha to Sao Paulo"/>
    <x v="0"/>
    <n v="5"/>
    <n v="2"/>
    <n v="4"/>
    <n v="5"/>
    <n v="2"/>
    <n v="5"/>
    <s v="YES"/>
    <x v="0"/>
  </r>
  <r>
    <n v="1490"/>
    <s v="Rizwan Shahid"/>
    <d v="2021-11-10T00:00:00"/>
    <x v="1"/>
    <b v="1"/>
    <x v="0"/>
    <x v="32"/>
    <n v="2020"/>
    <s v="Manchester to Lahore VIA \DOHA"/>
    <x v="1"/>
    <n v="5"/>
    <n v="3"/>
    <n v="5"/>
    <n v="4"/>
    <n v="4"/>
    <n v="8"/>
    <s v="YES"/>
    <x v="0"/>
  </r>
  <r>
    <n v="1491"/>
    <s v="C Hoffmann"/>
    <d v="2021-11-06T00:00:00"/>
    <x v="1"/>
    <b v="1"/>
    <x v="1"/>
    <x v="29"/>
    <n v="2021"/>
    <s v="Doha to Male"/>
    <x v="0"/>
    <n v="5"/>
    <n v="5"/>
    <n v="5"/>
    <n v="5"/>
    <n v="5"/>
    <n v="8"/>
    <s v="YES"/>
    <x v="0"/>
  </r>
  <r>
    <n v="1492"/>
    <s v="Shabbir Hossain"/>
    <d v="2021-11-01T00:00:00"/>
    <x v="1"/>
    <b v="1"/>
    <x v="0"/>
    <x v="28"/>
    <n v="2021"/>
    <s v="Dhaka to Atlanta via Doha"/>
    <x v="0"/>
    <n v="5"/>
    <n v="4"/>
    <n v="4"/>
    <n v="5"/>
    <n v="5"/>
    <n v="10"/>
    <s v="YES"/>
    <x v="0"/>
  </r>
  <r>
    <n v="1493"/>
    <s v="Mike AndrÃ©sen"/>
    <d v="2021-10-31T00:00:00"/>
    <x v="1"/>
    <b v="1"/>
    <x v="0"/>
    <x v="28"/>
    <n v="2021"/>
    <s v="Doha to Phuket"/>
    <x v="0"/>
    <n v="5"/>
    <n v="4"/>
    <n v="5"/>
    <n v="5"/>
    <n v="4"/>
    <n v="6"/>
    <s v="YES"/>
    <x v="0"/>
  </r>
  <r>
    <n v="1494"/>
    <s v="Mike AndrÃ©sen"/>
    <d v="2021-10-31T00:00:00"/>
    <x v="1"/>
    <b v="1"/>
    <x v="0"/>
    <x v="28"/>
    <n v="2021"/>
    <s v="Stockholm to Doha"/>
    <x v="0"/>
    <n v="3"/>
    <n v="5"/>
    <n v="5"/>
    <n v="5"/>
    <n v="4"/>
    <n v="8"/>
    <s v="YES"/>
    <x v="0"/>
  </r>
  <r>
    <n v="1495"/>
    <s v="Georgina Ndlovu"/>
    <d v="2021-10-27T00:00:00"/>
    <x v="1"/>
    <b v="1"/>
    <x v="0"/>
    <x v="28"/>
    <n v="2021"/>
    <s v="Abu Dhabi to Johannesburg via Doha"/>
    <x v="1"/>
    <n v="1"/>
    <n v="5"/>
    <n v="5"/>
    <n v="5"/>
    <n v="5"/>
    <n v="10"/>
    <s v="YES"/>
    <x v="0"/>
  </r>
  <r>
    <n v="1496"/>
    <s v="Liviu Preda"/>
    <d v="2021-10-27T00:00:00"/>
    <x v="1"/>
    <b v="1"/>
    <x v="0"/>
    <x v="28"/>
    <n v="2021"/>
    <s v="Los Angeles to Bucharest via Dha"/>
    <x v="0"/>
    <n v="3"/>
    <n v="5"/>
    <n v="4"/>
    <n v="5"/>
    <n v="5"/>
    <n v="10"/>
    <s v="YES"/>
    <x v="0"/>
  </r>
  <r>
    <n v="1497"/>
    <s v="D Lanaveda"/>
    <d v="2021-10-26T00:00:00"/>
    <x v="1"/>
    <b v="1"/>
    <x v="0"/>
    <x v="28"/>
    <n v="2021"/>
    <s v="Doha to Chicago"/>
    <x v="1"/>
    <n v="3"/>
    <n v="5"/>
    <n v="5"/>
    <n v="5"/>
    <n v="5"/>
    <n v="9"/>
    <s v="YES"/>
    <x v="0"/>
  </r>
  <r>
    <n v="1498"/>
    <s v="D Lanaveda"/>
    <d v="2021-10-26T00:00:00"/>
    <x v="1"/>
    <b v="1"/>
    <x v="0"/>
    <x v="29"/>
    <n v="2021"/>
    <s v="Chicago to Doha"/>
    <x v="0"/>
    <n v="5"/>
    <n v="5"/>
    <n v="4"/>
    <n v="5"/>
    <n v="5"/>
    <n v="10"/>
    <s v="YES"/>
    <x v="0"/>
  </r>
  <r>
    <n v="1499"/>
    <s v="Brett Stewart"/>
    <d v="2021-10-21T00:00:00"/>
    <x v="1"/>
    <b v="1"/>
    <x v="2"/>
    <x v="28"/>
    <n v="2021"/>
    <s v="San Francisco to Brisbane via Doha"/>
    <x v="0"/>
    <n v="4"/>
    <n v="5"/>
    <n v="4"/>
    <n v="4"/>
    <n v="4"/>
    <n v="10"/>
    <s v="YES"/>
    <x v="0"/>
  </r>
  <r>
    <n v="1500"/>
    <s v="Jeevan Landge"/>
    <d v="2021-10-21T00:00:00"/>
    <x v="1"/>
    <b v="1"/>
    <x v="1"/>
    <x v="28"/>
    <n v="2021"/>
    <s v="Hyderabad to Frankfurt via Doha"/>
    <x v="1"/>
    <n v="3"/>
    <n v="5"/>
    <n v="4"/>
    <n v="5"/>
    <n v="5"/>
    <n v="10"/>
    <s v="YES"/>
    <x v="0"/>
  </r>
  <r>
    <n v="1501"/>
    <s v="Gavin Van Tonder"/>
    <d v="2021-10-20T00:00:00"/>
    <x v="1"/>
    <b v="1"/>
    <x v="2"/>
    <x v="28"/>
    <n v="2021"/>
    <s v="Rome to Riyadh via Doha"/>
    <x v="0"/>
    <n v="4"/>
    <n v="4"/>
    <n v="5"/>
    <n v="4"/>
    <n v="1"/>
    <n v="1"/>
    <s v="NO"/>
    <x v="1"/>
  </r>
  <r>
    <n v="1502"/>
    <s v="Moses Nwosu"/>
    <d v="2021-10-16T00:00:00"/>
    <x v="1"/>
    <b v="1"/>
    <x v="0"/>
    <x v="28"/>
    <n v="2021"/>
    <s v="Johannesburg to Munich via Doha"/>
    <x v="1"/>
    <n v="4"/>
    <n v="5"/>
    <n v="5"/>
    <n v="4"/>
    <n v="1"/>
    <n v="3"/>
    <s v="NO"/>
    <x v="1"/>
  </r>
  <r>
    <n v="1503"/>
    <s v="N Milson"/>
    <d v="2021-10-11T00:00:00"/>
    <x v="1"/>
    <b v="1"/>
    <x v="0"/>
    <x v="28"/>
    <n v="2021"/>
    <s v="Islamabad to Tokyo via Doha"/>
    <x v="1"/>
    <n v="4"/>
    <n v="5"/>
    <n v="5"/>
    <n v="5"/>
    <n v="4"/>
    <n v="7"/>
    <s v="YES"/>
    <x v="0"/>
  </r>
  <r>
    <n v="1504"/>
    <s v="Narottam Garg"/>
    <d v="2021-10-10T00:00:00"/>
    <x v="1"/>
    <b v="1"/>
    <x v="3"/>
    <x v="28"/>
    <n v="2021"/>
    <s v="Zurich to Mumbai via Doha"/>
    <x v="1"/>
    <n v="5"/>
    <n v="5"/>
    <n v="5"/>
    <n v="5"/>
    <n v="1"/>
    <n v="4"/>
    <s v="NO"/>
    <x v="1"/>
  </r>
  <r>
    <n v="1505"/>
    <s v="D Harnal"/>
    <d v="2021-10-08T00:00:00"/>
    <x v="1"/>
    <b v="1"/>
    <x v="0"/>
    <x v="28"/>
    <n v="2021"/>
    <s v="San Francisco to Islamabad via Doha"/>
    <x v="1"/>
    <n v="5"/>
    <n v="5"/>
    <n v="4"/>
    <n v="5"/>
    <n v="4"/>
    <n v="8"/>
    <s v="YES"/>
    <x v="0"/>
  </r>
  <r>
    <n v="1506"/>
    <s v="Pamela Bedford"/>
    <d v="2021-10-05T00:00:00"/>
    <x v="1"/>
    <b v="1"/>
    <x v="3"/>
    <x v="29"/>
    <n v="2021"/>
    <s v="Cape Town to Larnaca via Doha"/>
    <x v="0"/>
    <n v="4"/>
    <n v="4"/>
    <n v="4"/>
    <n v="5"/>
    <n v="4"/>
    <n v="7"/>
    <s v="YES"/>
    <x v="0"/>
  </r>
  <r>
    <n v="1507"/>
    <s v="Eugene Lacanilao"/>
    <d v="2021-10-04T00:00:00"/>
    <x v="1"/>
    <b v="1"/>
    <x v="0"/>
    <x v="28"/>
    <n v="2021"/>
    <s v="Doha to Clark"/>
    <x v="1"/>
    <n v="5"/>
    <n v="5"/>
    <n v="5"/>
    <n v="5"/>
    <n v="4"/>
    <n v="8"/>
    <s v="YES"/>
    <x v="0"/>
  </r>
  <r>
    <n v="1508"/>
    <s v="L Rees"/>
    <d v="2021-10-02T00:00:00"/>
    <x v="1"/>
    <b v="0"/>
    <x v="3"/>
    <x v="29"/>
    <n v="2021"/>
    <s v="Dallas to Doha"/>
    <x v="0"/>
    <n v="4"/>
    <n v="5"/>
    <n v="5"/>
    <n v="5"/>
    <n v="5"/>
    <n v="10"/>
    <s v="YES"/>
    <x v="0"/>
  </r>
  <r>
    <n v="1509"/>
    <s v="Nicholas Onyango"/>
    <d v="2021-09-29T00:00:00"/>
    <x v="1"/>
    <b v="1"/>
    <x v="0"/>
    <x v="29"/>
    <n v="2021"/>
    <s v="New York to Nairobi via Doha"/>
    <x v="1"/>
    <n v="4"/>
    <n v="5"/>
    <n v="5"/>
    <n v="4"/>
    <n v="4"/>
    <n v="7"/>
    <s v="YES"/>
    <x v="0"/>
  </r>
  <r>
    <n v="1510"/>
    <s v="C Hoffmann"/>
    <d v="2021-09-23T00:00:00"/>
    <x v="1"/>
    <b v="1"/>
    <x v="1"/>
    <x v="29"/>
    <n v="2021"/>
    <s v="Munich to Doha"/>
    <x v="0"/>
    <n v="5"/>
    <n v="5"/>
    <n v="5"/>
    <n v="5"/>
    <n v="4"/>
    <n v="9"/>
    <s v="YES"/>
    <x v="0"/>
  </r>
  <r>
    <n v="1511"/>
    <s v="D Shokh"/>
    <d v="2021-09-16T00:00:00"/>
    <x v="1"/>
    <b v="0"/>
    <x v="1"/>
    <x v="29"/>
    <n v="2021"/>
    <s v="Erbil to Seattle via Doha"/>
    <x v="1"/>
    <n v="5"/>
    <n v="5"/>
    <n v="5"/>
    <n v="5"/>
    <n v="5"/>
    <n v="9"/>
    <s v="YES"/>
    <x v="0"/>
  </r>
  <r>
    <n v="1512"/>
    <s v="Justice Idehen-Nathaniel "/>
    <d v="2021-09-15T00:00:00"/>
    <x v="1"/>
    <b v="1"/>
    <x v="0"/>
    <x v="29"/>
    <n v="2021"/>
    <s v="Lagos to London via Doha"/>
    <x v="0"/>
    <n v="5"/>
    <n v="5"/>
    <n v="5"/>
    <n v="3"/>
    <n v="5"/>
    <n v="9"/>
    <s v="YES"/>
    <x v="0"/>
  </r>
  <r>
    <n v="1513"/>
    <s v="Stefano Lampis"/>
    <d v="2021-09-14T00:00:00"/>
    <x v="1"/>
    <b v="1"/>
    <x v="2"/>
    <x v="29"/>
    <n v="2021"/>
    <s v="Rome to Jakarta via Doha"/>
    <x v="1"/>
    <n v="3"/>
    <n v="4"/>
    <n v="5"/>
    <n v="5"/>
    <n v="5"/>
    <n v="9"/>
    <s v="YES"/>
    <x v="0"/>
  </r>
  <r>
    <n v="1514"/>
    <s v="Sana Draibin"/>
    <d v="2021-09-06T00:00:00"/>
    <x v="1"/>
    <b v="1"/>
    <x v="0"/>
    <x v="30"/>
    <n v="2021"/>
    <s v="Casablanca to Phuket via Doha"/>
    <x v="1"/>
    <n v="4"/>
    <n v="5"/>
    <n v="5"/>
    <n v="5"/>
    <n v="5"/>
    <n v="10"/>
    <s v="YES"/>
    <x v="0"/>
  </r>
  <r>
    <n v="1515"/>
    <s v="Neeta Bhatnagar"/>
    <d v="2021-09-06T00:00:00"/>
    <x v="1"/>
    <b v="0"/>
    <x v="1"/>
    <x v="29"/>
    <n v="2021"/>
    <s v="Dubai to Houston via Doha"/>
    <x v="1"/>
    <n v="5"/>
    <n v="4"/>
    <n v="5"/>
    <n v="4"/>
    <n v="4"/>
    <n v="9"/>
    <s v="YES"/>
    <x v="0"/>
  </r>
  <r>
    <n v="1516"/>
    <s v="Olha Sotska"/>
    <d v="2021-09-01T00:00:00"/>
    <x v="1"/>
    <b v="1"/>
    <x v="0"/>
    <x v="30"/>
    <n v="2021"/>
    <s v="Kyiv to Montreal via Doha"/>
    <x v="1"/>
    <n v="5"/>
    <n v="5"/>
    <n v="5"/>
    <n v="5"/>
    <n v="5"/>
    <n v="10"/>
    <s v="YES"/>
    <x v="0"/>
  </r>
  <r>
    <n v="1517"/>
    <s v="M Garmolis"/>
    <d v="2021-08-30T00:00:00"/>
    <x v="1"/>
    <b v="1"/>
    <x v="3"/>
    <x v="30"/>
    <n v="2021"/>
    <s v="Boston to Cape Town via Doha"/>
    <x v="0"/>
    <n v="5"/>
    <n v="5"/>
    <n v="5"/>
    <n v="5"/>
    <n v="5"/>
    <n v="10"/>
    <s v="YES"/>
    <x v="0"/>
  </r>
  <r>
    <n v="1518"/>
    <s v="H Janovic"/>
    <d v="2021-08-28T00:00:00"/>
    <x v="1"/>
    <b v="1"/>
    <x v="0"/>
    <x v="92"/>
    <n v="2021"/>
    <s v="Vienna to Jeddah via Doha"/>
    <x v="1"/>
    <n v="5"/>
    <n v="5"/>
    <n v="1"/>
    <n v="5"/>
    <n v="5"/>
    <n v="10"/>
    <s v="YES"/>
    <x v="0"/>
  </r>
  <r>
    <n v="1519"/>
    <s v="Mario Kendra"/>
    <d v="2021-08-25T00:00:00"/>
    <x v="1"/>
    <b v="1"/>
    <x v="3"/>
    <x v="33"/>
    <n v="2020"/>
    <s v="Melbourne to Warsaw via doha"/>
    <x v="1"/>
    <n v="5"/>
    <n v="5"/>
    <n v="5"/>
    <n v="4"/>
    <n v="1"/>
    <n v="1"/>
    <s v="NO"/>
    <x v="1"/>
  </r>
  <r>
    <n v="1520"/>
    <s v="Anders Pedersen"/>
    <d v="2021-08-23T00:00:00"/>
    <x v="1"/>
    <b v="1"/>
    <x v="0"/>
    <x v="30"/>
    <n v="2021"/>
    <s v="Kigali to Copenhagen via Entebbe, Doha"/>
    <x v="1"/>
    <n v="4"/>
    <n v="5"/>
    <n v="4"/>
    <n v="5"/>
    <n v="5"/>
    <n v="9"/>
    <s v="YES"/>
    <x v="0"/>
  </r>
  <r>
    <n v="1521"/>
    <s v="J Bindaur"/>
    <d v="2021-08-21T00:00:00"/>
    <x v="1"/>
    <b v="1"/>
    <x v="1"/>
    <x v="30"/>
    <n v="2021"/>
    <s v="Kathmandu to Philadelphia via Doha"/>
    <x v="1"/>
    <n v="5"/>
    <n v="5"/>
    <n v="5"/>
    <n v="4"/>
    <n v="4"/>
    <n v="9"/>
    <s v="YES"/>
    <x v="0"/>
  </r>
  <r>
    <n v="1522"/>
    <s v="Magdalena Richter"/>
    <d v="2021-08-20T00:00:00"/>
    <x v="1"/>
    <b v="0"/>
    <x v="0"/>
    <x v="30"/>
    <n v="2021"/>
    <s v="Johannesburg to Frankfurt via Doha"/>
    <x v="1"/>
    <n v="4"/>
    <n v="5"/>
    <n v="5"/>
    <n v="5"/>
    <n v="5"/>
    <n v="10"/>
    <s v="YES"/>
    <x v="0"/>
  </r>
  <r>
    <n v="1523"/>
    <s v="Mohamed Irshard Kaleel"/>
    <d v="2021-08-15T00:00:00"/>
    <x v="1"/>
    <b v="1"/>
    <x v="2"/>
    <x v="30"/>
    <n v="2021"/>
    <s v="Colombo to Doha"/>
    <x v="1"/>
    <n v="5"/>
    <n v="5"/>
    <n v="5"/>
    <n v="5"/>
    <n v="4"/>
    <n v="9"/>
    <s v="YES"/>
    <x v="0"/>
  </r>
  <r>
    <n v="1524"/>
    <s v="J Cruickshank"/>
    <d v="2021-08-14T00:00:00"/>
    <x v="1"/>
    <b v="1"/>
    <x v="1"/>
    <x v="93"/>
    <n v="2021"/>
    <s v="Washington to Beirut via Doha"/>
    <x v="0"/>
    <n v="5"/>
    <n v="5"/>
    <n v="4"/>
    <n v="5"/>
    <n v="1"/>
    <n v="1"/>
    <s v="NO"/>
    <x v="1"/>
  </r>
  <r>
    <n v="1525"/>
    <s v="Mahmudul Hassan Hoque"/>
    <d v="2021-08-11T00:00:00"/>
    <x v="1"/>
    <b v="1"/>
    <x v="1"/>
    <x v="30"/>
    <n v="2021"/>
    <s v="Dhaka to London via Doha"/>
    <x v="1"/>
    <n v="5"/>
    <n v="5"/>
    <n v="4"/>
    <n v="5"/>
    <n v="5"/>
    <n v="10"/>
    <s v="YES"/>
    <x v="0"/>
  </r>
  <r>
    <n v="1526"/>
    <s v="James Goldie"/>
    <d v="2021-08-10T00:00:00"/>
    <x v="1"/>
    <b v="1"/>
    <x v="0"/>
    <x v="94"/>
    <n v="2021"/>
    <s v="Dubai to San Francisco via Doha"/>
    <x v="0"/>
    <n v="4"/>
    <n v="5"/>
    <n v="5"/>
    <n v="5"/>
    <n v="5"/>
    <n v="10"/>
    <s v="YES"/>
    <x v="0"/>
  </r>
  <r>
    <n v="1527"/>
    <s v="P Lawcel"/>
    <d v="2021-08-07T00:00:00"/>
    <x v="1"/>
    <b v="1"/>
    <x v="3"/>
    <x v="30"/>
    <n v="2021"/>
    <s v="Warsaw to Maldives via Doha"/>
    <x v="1"/>
    <n v="5"/>
    <n v="3"/>
    <n v="5"/>
    <n v="5"/>
    <n v="5"/>
    <n v="10"/>
    <s v="YES"/>
    <x v="0"/>
  </r>
  <r>
    <n v="1528"/>
    <s v="Clayton Qualters"/>
    <d v="2021-08-06T00:00:00"/>
    <x v="1"/>
    <b v="1"/>
    <x v="0"/>
    <x v="30"/>
    <n v="2021"/>
    <s v="Doha to London"/>
    <x v="0"/>
    <n v="5"/>
    <n v="5"/>
    <n v="5"/>
    <n v="5"/>
    <n v="5"/>
    <n v="10"/>
    <s v="YES"/>
    <x v="0"/>
  </r>
  <r>
    <n v="1529"/>
    <s v="L Yang"/>
    <d v="2021-08-03T00:00:00"/>
    <x v="1"/>
    <b v="1"/>
    <x v="0"/>
    <x v="94"/>
    <n v="2021"/>
    <s v="Nairobi to Boston via Doha"/>
    <x v="1"/>
    <n v="3"/>
    <n v="4"/>
    <n v="5"/>
    <n v="3"/>
    <n v="1"/>
    <n v="1"/>
    <s v="NO"/>
    <x v="1"/>
  </r>
  <r>
    <n v="1530"/>
    <s v="D Tanede"/>
    <d v="2021-08-03T00:00:00"/>
    <x v="1"/>
    <b v="1"/>
    <x v="3"/>
    <x v="30"/>
    <n v="2021"/>
    <s v="Male to Zurich via Doha"/>
    <x v="1"/>
    <n v="5"/>
    <n v="5"/>
    <n v="5"/>
    <n v="4"/>
    <n v="3"/>
    <n v="5"/>
    <s v="NO"/>
    <x v="1"/>
  </r>
  <r>
    <n v="1531"/>
    <s v="Ali Goudarzi"/>
    <d v="2021-07-28T00:00:00"/>
    <x v="1"/>
    <b v="1"/>
    <x v="1"/>
    <x v="94"/>
    <n v="2021"/>
    <s v="Tehran to Seattle via Doha"/>
    <x v="1"/>
    <n v="5"/>
    <n v="5"/>
    <n v="3"/>
    <n v="5"/>
    <n v="2"/>
    <n v="3"/>
    <s v="NO"/>
    <x v="1"/>
  </r>
  <r>
    <n v="1532"/>
    <s v="Corina Zetterberg"/>
    <d v="2021-07-27T00:00:00"/>
    <x v="1"/>
    <b v="1"/>
    <x v="1"/>
    <x v="94"/>
    <n v="2021"/>
    <s v="Auckland to Doha"/>
    <x v="1"/>
    <n v="5"/>
    <n v="5"/>
    <n v="5"/>
    <n v="5"/>
    <n v="5"/>
    <n v="10"/>
    <s v="YES"/>
    <x v="0"/>
  </r>
  <r>
    <n v="1533"/>
    <s v="Ronald Kakas"/>
    <d v="2021-07-20T00:00:00"/>
    <x v="1"/>
    <b v="1"/>
    <x v="0"/>
    <x v="94"/>
    <n v="2021"/>
    <s v="Bangkok to Vienna via Doha"/>
    <x v="1"/>
    <n v="5"/>
    <n v="5"/>
    <n v="5"/>
    <n v="5"/>
    <n v="5"/>
    <n v="10"/>
    <s v="YES"/>
    <x v="0"/>
  </r>
  <r>
    <n v="1534"/>
    <s v="Sally Younes"/>
    <d v="2021-07-16T00:00:00"/>
    <x v="1"/>
    <b v="0"/>
    <x v="0"/>
    <x v="94"/>
    <n v="2021"/>
    <s v="Dubai to Miami via Doha"/>
    <x v="1"/>
    <n v="3"/>
    <n v="5"/>
    <n v="5"/>
    <n v="5"/>
    <n v="5"/>
    <n v="10"/>
    <s v="YES"/>
    <x v="0"/>
  </r>
  <r>
    <n v="1535"/>
    <s v="Timothy Johnston"/>
    <d v="2021-07-14T00:00:00"/>
    <x v="1"/>
    <b v="0"/>
    <x v="2"/>
    <x v="94"/>
    <n v="2021"/>
    <s v="Manila to Miami via Doha"/>
    <x v="1"/>
    <n v="5"/>
    <n v="5"/>
    <n v="4"/>
    <n v="5"/>
    <n v="5"/>
    <n v="10"/>
    <s v="YES"/>
    <x v="0"/>
  </r>
  <r>
    <n v="1536"/>
    <s v="Ahmed Hamden"/>
    <d v="2021-07-09T00:00:00"/>
    <x v="1"/>
    <b v="1"/>
    <x v="0"/>
    <x v="94"/>
    <n v="2021"/>
    <s v="Cairo to Los Angeles via Doha"/>
    <x v="1"/>
    <n v="4"/>
    <n v="5"/>
    <n v="5"/>
    <n v="5"/>
    <n v="5"/>
    <n v="10"/>
    <s v="YES"/>
    <x v="0"/>
  </r>
  <r>
    <n v="1537"/>
    <s v="P Vanajan"/>
    <d v="2021-07-06T00:00:00"/>
    <x v="1"/>
    <b v="1"/>
    <x v="0"/>
    <x v="92"/>
    <n v="2021"/>
    <s v="Singapore to Munich via Doha"/>
    <x v="1"/>
    <n v="5"/>
    <n v="5"/>
    <n v="5"/>
    <n v="3"/>
    <n v="5"/>
    <n v="9"/>
    <s v="YES"/>
    <x v="0"/>
  </r>
  <r>
    <n v="1538"/>
    <s v="Michael Schade"/>
    <d v="2021-07-05T00:00:00"/>
    <x v="1"/>
    <b v="1"/>
    <x v="0"/>
    <x v="94"/>
    <n v="2021"/>
    <s v="Berlin to Doha"/>
    <x v="0"/>
    <n v="4"/>
    <n v="5"/>
    <n v="5"/>
    <n v="5"/>
    <n v="4"/>
    <n v="7"/>
    <s v="YES"/>
    <x v="0"/>
  </r>
  <r>
    <n v="1539"/>
    <s v="Jerome Toulouse"/>
    <d v="2021-07-04T00:00:00"/>
    <x v="1"/>
    <b v="1"/>
    <x v="0"/>
    <x v="94"/>
    <n v="2021"/>
    <s v="Paris to Male via Doha"/>
    <x v="1"/>
    <n v="5"/>
    <n v="5"/>
    <n v="5"/>
    <n v="5"/>
    <n v="5"/>
    <n v="10"/>
    <s v="YES"/>
    <x v="0"/>
  </r>
  <r>
    <n v="1540"/>
    <s v="Mikael Finstad"/>
    <d v="2021-07-03T00:00:00"/>
    <x v="1"/>
    <b v="1"/>
    <x v="0"/>
    <x v="95"/>
    <n v="2021"/>
    <s v="Oslo to Singapore via Doha"/>
    <x v="1"/>
    <n v="5"/>
    <n v="3"/>
    <n v="4"/>
    <n v="5"/>
    <n v="5"/>
    <n v="5"/>
    <s v="YES"/>
    <x v="0"/>
  </r>
  <r>
    <n v="1541"/>
    <s v="H Yassim"/>
    <d v="2021-07-02T00:00:00"/>
    <x v="1"/>
    <b v="1"/>
    <x v="0"/>
    <x v="92"/>
    <n v="2021"/>
    <s v="Doha to San Francisco"/>
    <x v="1"/>
    <n v="4"/>
    <n v="5"/>
    <n v="5"/>
    <n v="3"/>
    <n v="5"/>
    <n v="10"/>
    <s v="YES"/>
    <x v="0"/>
  </r>
  <r>
    <n v="1542"/>
    <s v="Ishan Pai"/>
    <d v="2021-07-02T00:00:00"/>
    <x v="1"/>
    <b v="1"/>
    <x v="0"/>
    <x v="92"/>
    <n v="2021"/>
    <s v="Boston to Mumbai via Doha"/>
    <x v="1"/>
    <n v="5"/>
    <n v="5"/>
    <n v="5"/>
    <n v="5"/>
    <n v="5"/>
    <n v="10"/>
    <s v="YES"/>
    <x v="0"/>
  </r>
  <r>
    <n v="1543"/>
    <s v="E Parner"/>
    <d v="2021-06-25T00:00:00"/>
    <x v="1"/>
    <b v="1"/>
    <x v="2"/>
    <x v="92"/>
    <n v="2021"/>
    <s v="Bangkok to Milan via Doha"/>
    <x v="1"/>
    <n v="5"/>
    <n v="5"/>
    <n v="5"/>
    <n v="5"/>
    <n v="1"/>
    <n v="1"/>
    <s v="NO"/>
    <x v="1"/>
  </r>
  <r>
    <n v="1544"/>
    <s v="Ameer Hamdan"/>
    <d v="2021-06-25T00:00:00"/>
    <x v="1"/>
    <b v="1"/>
    <x v="1"/>
    <x v="31"/>
    <n v="2021"/>
    <s v="Melbourne to Dubai via Doha"/>
    <x v="1"/>
    <n v="5"/>
    <n v="5"/>
    <n v="5"/>
    <n v="5"/>
    <n v="5"/>
    <n v="10"/>
    <s v="YES"/>
    <x v="0"/>
  </r>
  <r>
    <n v="1545"/>
    <s v="R Narleva"/>
    <d v="2021-06-24T00:00:00"/>
    <x v="1"/>
    <b v="1"/>
    <x v="0"/>
    <x v="31"/>
    <n v="2021"/>
    <s v="Chicago to Doha"/>
    <x v="1"/>
    <n v="5"/>
    <n v="5"/>
    <n v="5"/>
    <n v="4"/>
    <n v="3"/>
    <n v="7"/>
    <s v="YES"/>
    <x v="0"/>
  </r>
  <r>
    <n v="1546"/>
    <s v="R Narleva"/>
    <d v="2021-06-24T00:00:00"/>
    <x v="1"/>
    <b v="1"/>
    <x v="0"/>
    <x v="92"/>
    <n v="2021"/>
    <s v="Manila to Doha"/>
    <x v="1"/>
    <n v="5"/>
    <n v="5"/>
    <n v="4"/>
    <n v="4"/>
    <n v="4"/>
    <n v="9"/>
    <s v="YES"/>
    <x v="0"/>
  </r>
  <r>
    <n v="1547"/>
    <s v="F Tarsuya"/>
    <d v="2021-06-08T00:00:00"/>
    <x v="1"/>
    <b v="1"/>
    <x v="2"/>
    <x v="96"/>
    <n v="2021"/>
    <s v="Lagos to Jakarta via Doha"/>
    <x v="0"/>
    <n v="5"/>
    <n v="5"/>
    <n v="4"/>
    <n v="5"/>
    <n v="4"/>
    <n v="9"/>
    <s v="YES"/>
    <x v="0"/>
  </r>
  <r>
    <n v="1548"/>
    <s v="S Mirson"/>
    <d v="2021-06-08T00:00:00"/>
    <x v="1"/>
    <b v="1"/>
    <x v="2"/>
    <x v="92"/>
    <n v="2021"/>
    <s v="Helsinki to Doha"/>
    <x v="1"/>
    <n v="5"/>
    <n v="5"/>
    <n v="5"/>
    <n v="5"/>
    <n v="5"/>
    <n v="10"/>
    <s v="YES"/>
    <x v="0"/>
  </r>
  <r>
    <n v="1549"/>
    <s v="T Karasorn"/>
    <d v="2021-06-08T00:00:00"/>
    <x v="1"/>
    <b v="1"/>
    <x v="0"/>
    <x v="31"/>
    <n v="2021"/>
    <s v="Bangkok to New York via Doha"/>
    <x v="0"/>
    <n v="5"/>
    <n v="5"/>
    <n v="5"/>
    <n v="5"/>
    <n v="5"/>
    <n v="10"/>
    <s v="YES"/>
    <x v="0"/>
  </r>
  <r>
    <n v="1550"/>
    <s v="Milind Rastogi"/>
    <d v="2021-06-07T00:00:00"/>
    <x v="1"/>
    <b v="1"/>
    <x v="0"/>
    <x v="92"/>
    <n v="2021"/>
    <s v="Delhi to Barcelona via Doha"/>
    <x v="1"/>
    <n v="4"/>
    <n v="5"/>
    <n v="5"/>
    <n v="4"/>
    <n v="5"/>
    <n v="9"/>
    <s v="YES"/>
    <x v="0"/>
  </r>
  <r>
    <n v="1551"/>
    <s v="H Dajoun"/>
    <d v="2021-06-02T00:00:00"/>
    <x v="1"/>
    <b v="1"/>
    <x v="0"/>
    <x v="31"/>
    <n v="2021"/>
    <s v="Boston to Beirut via Doha"/>
    <x v="1"/>
    <n v="4"/>
    <n v="5"/>
    <n v="5"/>
    <n v="4"/>
    <n v="5"/>
    <n v="10"/>
    <s v="YES"/>
    <x v="0"/>
  </r>
  <r>
    <n v="1552"/>
    <s v="Gopinath Govindraj"/>
    <d v="2021-05-22T00:00:00"/>
    <x v="1"/>
    <b v="1"/>
    <x v="1"/>
    <x v="31"/>
    <n v="2021"/>
    <s v="Montreal to Sydney via Doha"/>
    <x v="0"/>
    <n v="5"/>
    <n v="5"/>
    <n v="5"/>
    <n v="5"/>
    <n v="5"/>
    <n v="9"/>
    <s v="YES"/>
    <x v="0"/>
  </r>
  <r>
    <n v="1553"/>
    <s v="Muraleedas Kunnumpurath Veedu"/>
    <d v="2021-05-17T00:00:00"/>
    <x v="1"/>
    <b v="1"/>
    <x v="2"/>
    <x v="31"/>
    <n v="2021"/>
    <s v="Cochin to Durban via Doha"/>
    <x v="0"/>
    <n v="5"/>
    <n v="5"/>
    <n v="5"/>
    <n v="5"/>
    <n v="5"/>
    <n v="8"/>
    <s v="YES"/>
    <x v="0"/>
  </r>
  <r>
    <n v="1554"/>
    <s v="Hazem Darkazanli"/>
    <d v="2021-05-16T00:00:00"/>
    <x v="1"/>
    <b v="0"/>
    <x v="0"/>
    <x v="31"/>
    <n v="2021"/>
    <s v="Doha to Montreal"/>
    <x v="1"/>
    <n v="5"/>
    <n v="5"/>
    <n v="5"/>
    <n v="4"/>
    <n v="5"/>
    <n v="10"/>
    <s v="YES"/>
    <x v="0"/>
  </r>
  <r>
    <n v="1555"/>
    <s v="Vasu Aitharaju"/>
    <d v="2021-05-14T00:00:00"/>
    <x v="1"/>
    <b v="1"/>
    <x v="1"/>
    <x v="31"/>
    <n v="2021"/>
    <s v="Hyderabad to Boston via Doha"/>
    <x v="1"/>
    <n v="5"/>
    <n v="5"/>
    <n v="5"/>
    <n v="4"/>
    <n v="5"/>
    <n v="10"/>
    <s v="YES"/>
    <x v="0"/>
  </r>
  <r>
    <n v="1556"/>
    <s v="N Jannson"/>
    <d v="2021-05-10T00:00:00"/>
    <x v="1"/>
    <b v="1"/>
    <x v="1"/>
    <x v="31"/>
    <n v="2021"/>
    <s v="Islamabad to Brussels via Doha"/>
    <x v="1"/>
    <n v="5"/>
    <n v="5"/>
    <n v="5"/>
    <n v="5"/>
    <n v="1"/>
    <n v="1"/>
    <s v="NO"/>
    <x v="1"/>
  </r>
  <r>
    <n v="1557"/>
    <s v="C Han"/>
    <d v="2021-05-09T00:00:00"/>
    <x v="1"/>
    <b v="1"/>
    <x v="1"/>
    <x v="31"/>
    <n v="2021"/>
    <s v="Doha to Keflavik via Copenhagen"/>
    <x v="1"/>
    <n v="4"/>
    <n v="5"/>
    <n v="5"/>
    <n v="5"/>
    <n v="1"/>
    <n v="1"/>
    <s v="NO"/>
    <x v="1"/>
  </r>
  <r>
    <n v="1558"/>
    <s v="Ernest Nichols"/>
    <d v="2021-05-06T00:00:00"/>
    <x v="1"/>
    <b v="1"/>
    <x v="3"/>
    <x v="96"/>
    <n v="2021"/>
    <s v="Male to Chicago via Doha"/>
    <x v="1"/>
    <n v="5"/>
    <n v="5"/>
    <n v="5"/>
    <n v="4"/>
    <n v="1"/>
    <n v="5"/>
    <s v="NO"/>
    <x v="1"/>
  </r>
  <r>
    <n v="1559"/>
    <s v="Sherrill Neese"/>
    <d v="2021-05-04T00:00:00"/>
    <x v="1"/>
    <b v="1"/>
    <x v="0"/>
    <x v="96"/>
    <n v="2021"/>
    <s v="Washington to Johannesburg via Doha"/>
    <x v="0"/>
    <n v="4"/>
    <n v="5"/>
    <n v="5"/>
    <n v="5"/>
    <n v="5"/>
    <n v="10"/>
    <s v="YES"/>
    <x v="0"/>
  </r>
  <r>
    <n v="1560"/>
    <s v="Nabil Sater"/>
    <d v="2021-05-01T00:00:00"/>
    <x v="1"/>
    <b v="1"/>
    <x v="0"/>
    <x v="96"/>
    <n v="2021"/>
    <s v="Chicago to Beirut via Doha"/>
    <x v="0"/>
    <n v="5"/>
    <n v="5"/>
    <n v="5"/>
    <n v="5"/>
    <n v="5"/>
    <n v="10"/>
    <s v="YES"/>
    <x v="0"/>
  </r>
  <r>
    <n v="1561"/>
    <s v="Kamran Shafi"/>
    <d v="2021-04-28T00:00:00"/>
    <x v="1"/>
    <b v="1"/>
    <x v="0"/>
    <x v="96"/>
    <n v="2021"/>
    <s v="Islamabad to Basra via Doha"/>
    <x v="1"/>
    <n v="5"/>
    <n v="5"/>
    <n v="5"/>
    <n v="5"/>
    <n v="5"/>
    <n v="10"/>
    <s v="YES"/>
    <x v="0"/>
  </r>
  <r>
    <n v="1562"/>
    <s v="Suriadi Sulaiman"/>
    <d v="2021-04-26T00:00:00"/>
    <x v="1"/>
    <b v="1"/>
    <x v="0"/>
    <x v="96"/>
    <n v="2021"/>
    <s v="Dublin to Kuala Lumpur via Doha"/>
    <x v="1"/>
    <n v="4"/>
    <n v="5"/>
    <n v="5"/>
    <n v="5"/>
    <n v="4"/>
    <n v="8"/>
    <s v="YES"/>
    <x v="0"/>
  </r>
  <r>
    <n v="1563"/>
    <s v="Sooriya Perera"/>
    <d v="2021-04-25T00:00:00"/>
    <x v="1"/>
    <b v="1"/>
    <x v="3"/>
    <x v="96"/>
    <n v="2021"/>
    <s v="Dallas Ft Worth to Colombo via Doha"/>
    <x v="0"/>
    <n v="4"/>
    <n v="5"/>
    <n v="5"/>
    <n v="5"/>
    <n v="4"/>
    <n v="9"/>
    <s v="YES"/>
    <x v="0"/>
  </r>
  <r>
    <n v="1564"/>
    <s v="Mark Rus"/>
    <d v="2021-04-24T00:00:00"/>
    <x v="1"/>
    <b v="1"/>
    <x v="0"/>
    <x v="93"/>
    <n v="2021"/>
    <s v="Zagreb to Bangkok via Doha"/>
    <x v="1"/>
    <n v="5"/>
    <n v="5"/>
    <n v="4"/>
    <n v="5"/>
    <n v="5"/>
    <n v="10"/>
    <s v="YES"/>
    <x v="0"/>
  </r>
  <r>
    <n v="1565"/>
    <s v="S Heaten"/>
    <d v="2021-04-22T00:00:00"/>
    <x v="1"/>
    <b v="1"/>
    <x v="2"/>
    <x v="96"/>
    <n v="2021"/>
    <s v="Bucharest to Yerevan via Doha"/>
    <x v="0"/>
    <n v="5"/>
    <n v="5"/>
    <n v="5"/>
    <n v="5"/>
    <n v="4"/>
    <n v="9"/>
    <s v="YES"/>
    <x v="0"/>
  </r>
  <r>
    <n v="1566"/>
    <s v="G Hayle"/>
    <d v="2021-04-21T00:00:00"/>
    <x v="1"/>
    <b v="1"/>
    <x v="0"/>
    <x v="96"/>
    <n v="2021"/>
    <s v="Dallas to Bangkok via Doha"/>
    <x v="1"/>
    <n v="5"/>
    <n v="5"/>
    <n v="4"/>
    <n v="5"/>
    <n v="5"/>
    <n v="10"/>
    <s v="YES"/>
    <x v="0"/>
  </r>
  <r>
    <n v="1567"/>
    <s v="Shivakumar Krishnaswamy"/>
    <d v="2021-04-11T00:00:00"/>
    <x v="1"/>
    <b v="1"/>
    <x v="2"/>
    <x v="96"/>
    <n v="2021"/>
    <s v="Doha to Bengaluru"/>
    <x v="1"/>
    <n v="5"/>
    <n v="5"/>
    <n v="5"/>
    <n v="3"/>
    <n v="5"/>
    <n v="10"/>
    <s v="YES"/>
    <x v="0"/>
  </r>
  <r>
    <n v="1568"/>
    <s v="Sayed Ali"/>
    <d v="2021-04-08T00:00:00"/>
    <x v="1"/>
    <b v="0"/>
    <x v="0"/>
    <x v="96"/>
    <n v="2021"/>
    <s v="Najaf to Nairobi via Doha"/>
    <x v="1"/>
    <n v="5"/>
    <n v="5"/>
    <n v="5"/>
    <n v="5"/>
    <n v="5"/>
    <n v="8"/>
    <s v="YES"/>
    <x v="0"/>
  </r>
  <r>
    <n v="1569"/>
    <s v="Arshad Qaisrani"/>
    <d v="2021-04-05T00:00:00"/>
    <x v="1"/>
    <b v="1"/>
    <x v="3"/>
    <x v="93"/>
    <n v="2021"/>
    <s v="Seattle to Islamabad via Doha"/>
    <x v="0"/>
    <n v="5"/>
    <n v="5"/>
    <n v="5"/>
    <n v="3"/>
    <n v="5"/>
    <n v="10"/>
    <s v="YES"/>
    <x v="0"/>
  </r>
  <r>
    <n v="1570"/>
    <s v="C Henson"/>
    <d v="2021-03-27T00:00:00"/>
    <x v="1"/>
    <b v="1"/>
    <x v="0"/>
    <x v="93"/>
    <n v="2021"/>
    <s v="Bangkok to Stockholm via Doha"/>
    <x v="1"/>
    <n v="5"/>
    <n v="5"/>
    <n v="5"/>
    <n v="5"/>
    <n v="5"/>
    <n v="10"/>
    <s v="YES"/>
    <x v="0"/>
  </r>
  <r>
    <n v="1571"/>
    <s v="Nicholas Hathaway"/>
    <d v="2021-03-22T00:00:00"/>
    <x v="1"/>
    <b v="1"/>
    <x v="3"/>
    <x v="93"/>
    <n v="2021"/>
    <s v="Bangkok to London via Doha"/>
    <x v="1"/>
    <n v="5"/>
    <n v="5"/>
    <n v="5"/>
    <n v="5"/>
    <n v="5"/>
    <n v="10"/>
    <s v="YES"/>
    <x v="0"/>
  </r>
  <r>
    <n v="1572"/>
    <s v="M Shansar"/>
    <d v="2021-03-21T00:00:00"/>
    <x v="1"/>
    <b v="1"/>
    <x v="0"/>
    <x v="93"/>
    <n v="2021"/>
    <s v="Kuala Lumpur to Karachi via Doha"/>
    <x v="1"/>
    <n v="5"/>
    <n v="5"/>
    <n v="5"/>
    <n v="3"/>
    <n v="5"/>
    <n v="10"/>
    <s v="YES"/>
    <x v="0"/>
  </r>
  <r>
    <n v="1573"/>
    <s v="C Dean"/>
    <d v="2021-03-14T00:00:00"/>
    <x v="1"/>
    <b v="1"/>
    <x v="3"/>
    <x v="93"/>
    <n v="2021"/>
    <s v="Boston to Doha"/>
    <x v="0"/>
    <n v="5"/>
    <n v="5"/>
    <n v="5"/>
    <n v="5"/>
    <n v="1"/>
    <n v="1"/>
    <s v="NO"/>
    <x v="1"/>
  </r>
  <r>
    <n v="1574"/>
    <s v="D Hararul"/>
    <d v="2021-03-14T00:00:00"/>
    <x v="1"/>
    <b v="1"/>
    <x v="2"/>
    <x v="93"/>
    <n v="2021"/>
    <s v="Kuala Lumpur to Basra via Doha"/>
    <x v="0"/>
    <n v="5"/>
    <n v="3"/>
    <n v="5"/>
    <n v="5"/>
    <n v="5"/>
    <n v="10"/>
    <s v="YES"/>
    <x v="0"/>
  </r>
  <r>
    <n v="1575"/>
    <s v="Tania Masood"/>
    <d v="2021-03-03T00:00:00"/>
    <x v="1"/>
    <b v="1"/>
    <x v="1"/>
    <x v="93"/>
    <n v="2021"/>
    <s v="Lahore to London via Doha"/>
    <x v="1"/>
    <n v="5"/>
    <n v="5"/>
    <n v="5"/>
    <n v="5"/>
    <n v="5"/>
    <n v="10"/>
    <s v="YES"/>
    <x v="0"/>
  </r>
  <r>
    <n v="1576"/>
    <s v="E Baird"/>
    <d v="2021-03-02T00:00:00"/>
    <x v="1"/>
    <b v="1"/>
    <x v="1"/>
    <x v="93"/>
    <n v="2021"/>
    <s v="Chicago to Nairobi via Doha"/>
    <x v="1"/>
    <n v="5"/>
    <n v="5"/>
    <n v="5"/>
    <n v="5"/>
    <n v="5"/>
    <n v="10"/>
    <s v="YES"/>
    <x v="0"/>
  </r>
  <r>
    <n v="1577"/>
    <s v="Michael Hoskins"/>
    <d v="2021-02-27T00:00:00"/>
    <x v="1"/>
    <b v="1"/>
    <x v="0"/>
    <x v="95"/>
    <n v="2021"/>
    <s v="Seattle to Bangkok via Doha"/>
    <x v="1"/>
    <n v="5"/>
    <n v="5"/>
    <n v="5"/>
    <n v="5"/>
    <n v="5"/>
    <n v="10"/>
    <s v="YES"/>
    <x v="0"/>
  </r>
  <r>
    <n v="1578"/>
    <s v="Nareg Derhagopian"/>
    <d v="2021-02-22T00:00:00"/>
    <x v="1"/>
    <b v="1"/>
    <x v="0"/>
    <x v="95"/>
    <n v="2021"/>
    <s v="Erbil to Los Angeles via Doha"/>
    <x v="0"/>
    <n v="4"/>
    <n v="5"/>
    <n v="5"/>
    <n v="5"/>
    <n v="3"/>
    <n v="10"/>
    <s v="YES"/>
    <x v="0"/>
  </r>
  <r>
    <n v="1579"/>
    <s v="Raihan Zaman"/>
    <d v="2021-02-17T00:00:00"/>
    <x v="1"/>
    <b v="1"/>
    <x v="2"/>
    <x v="95"/>
    <n v="2021"/>
    <s v="New York JFK to Dhaka"/>
    <x v="0"/>
    <n v="5"/>
    <n v="5"/>
    <n v="5"/>
    <n v="5"/>
    <n v="5"/>
    <n v="10"/>
    <s v="YES"/>
    <x v="0"/>
  </r>
  <r>
    <n v="1580"/>
    <s v="N Sakala"/>
    <d v="2021-02-17T00:00:00"/>
    <x v="1"/>
    <b v="1"/>
    <x v="0"/>
    <x v="95"/>
    <n v="2021"/>
    <s v="Seoul to Johannesburg via Doha"/>
    <x v="1"/>
    <n v="5"/>
    <n v="5"/>
    <n v="5"/>
    <n v="5"/>
    <n v="5"/>
    <n v="9"/>
    <s v="NO"/>
    <x v="1"/>
  </r>
  <r>
    <n v="1581"/>
    <s v="Dr Tariq Sherani"/>
    <d v="2021-02-16T00:00:00"/>
    <x v="1"/>
    <b v="1"/>
    <x v="3"/>
    <x v="95"/>
    <n v="2021"/>
    <s v="Houston to Karachi via Doha"/>
    <x v="0"/>
    <n v="5"/>
    <n v="5"/>
    <n v="4"/>
    <n v="5"/>
    <n v="4"/>
    <n v="10"/>
    <s v="YES"/>
    <x v="0"/>
  </r>
  <r>
    <n v="1582"/>
    <s v="M Barlayam"/>
    <d v="2021-02-16T00:00:00"/>
    <x v="1"/>
    <b v="1"/>
    <x v="0"/>
    <x v="95"/>
    <n v="2021"/>
    <s v="Jakarta to Rome via Doha"/>
    <x v="1"/>
    <n v="4"/>
    <n v="5"/>
    <n v="5"/>
    <n v="5"/>
    <n v="5"/>
    <n v="10"/>
    <s v="YES"/>
    <x v="0"/>
  </r>
  <r>
    <n v="1583"/>
    <s v="O Laurin"/>
    <d v="2021-02-16T00:00:00"/>
    <x v="1"/>
    <b v="0"/>
    <x v="2"/>
    <x v="97"/>
    <n v="2021"/>
    <s v="Montreal to Melbourne via Doha"/>
    <x v="0"/>
    <n v="5"/>
    <n v="5"/>
    <n v="5"/>
    <n v="4"/>
    <n v="5"/>
    <n v="10"/>
    <s v="YES"/>
    <x v="0"/>
  </r>
  <r>
    <n v="1584"/>
    <s v="P Barton"/>
    <d v="2021-02-07T00:00:00"/>
    <x v="1"/>
    <b v="1"/>
    <x v="2"/>
    <x v="95"/>
    <n v="2021"/>
    <s v="London Heathrow to Basra via Doha"/>
    <x v="1"/>
    <n v="5"/>
    <n v="5"/>
    <n v="5"/>
    <n v="5"/>
    <n v="5"/>
    <n v="9"/>
    <s v="YES"/>
    <x v="0"/>
  </r>
  <r>
    <n v="1585"/>
    <s v="Ikbal Gill"/>
    <d v="2021-02-07T00:00:00"/>
    <x v="1"/>
    <b v="1"/>
    <x v="2"/>
    <x v="95"/>
    <n v="2021"/>
    <s v="Algiers to Doha"/>
    <x v="1"/>
    <n v="5"/>
    <n v="5"/>
    <n v="5"/>
    <n v="5"/>
    <n v="5"/>
    <n v="10"/>
    <s v="YES"/>
    <x v="0"/>
  </r>
  <r>
    <n v="1586"/>
    <s v="Abdul Rasheed Mohammed"/>
    <d v="2021-02-05T00:00:00"/>
    <x v="1"/>
    <b v="1"/>
    <x v="1"/>
    <x v="95"/>
    <n v="2021"/>
    <s v="Chicago to Hyderabad via Doha"/>
    <x v="1"/>
    <n v="5"/>
    <n v="5"/>
    <n v="3"/>
    <n v="4"/>
    <n v="5"/>
    <n v="10"/>
    <s v="YES"/>
    <x v="0"/>
  </r>
  <r>
    <n v="1587"/>
    <s v="Lars Rosell"/>
    <d v="2021-02-01T00:00:00"/>
    <x v="1"/>
    <b v="1"/>
    <x v="0"/>
    <x v="97"/>
    <n v="2021"/>
    <s v="Stockholm to Bangkok via Doha"/>
    <x v="0"/>
    <n v="5"/>
    <n v="5"/>
    <n v="4"/>
    <n v="5"/>
    <n v="5"/>
    <n v="10"/>
    <s v="YES"/>
    <x v="0"/>
  </r>
  <r>
    <n v="1588"/>
    <s v="R Karlani"/>
    <d v="2021-01-31T00:00:00"/>
    <x v="1"/>
    <b v="1"/>
    <x v="3"/>
    <x v="97"/>
    <n v="2021"/>
    <s v="Boston to Singapore via Doha"/>
    <x v="0"/>
    <n v="5"/>
    <n v="5"/>
    <n v="5"/>
    <n v="5"/>
    <n v="4"/>
    <n v="10"/>
    <s v="YES"/>
    <x v="0"/>
  </r>
  <r>
    <n v="1589"/>
    <s v="F Khareen"/>
    <d v="2021-01-28T00:00:00"/>
    <x v="1"/>
    <b v="1"/>
    <x v="1"/>
    <x v="97"/>
    <n v="2021"/>
    <s v="Chennai to San Francisco via Doha"/>
    <x v="1"/>
    <n v="5"/>
    <n v="5"/>
    <n v="2"/>
    <n v="5"/>
    <n v="5"/>
    <n v="10"/>
    <s v="YES"/>
    <x v="0"/>
  </r>
  <r>
    <n v="1590"/>
    <s v="D Adams"/>
    <d v="2021-01-25T00:00:00"/>
    <x v="1"/>
    <b v="1"/>
    <x v="2"/>
    <x v="97"/>
    <n v="2021"/>
    <s v="Muscat to Manchester via Doha"/>
    <x v="0"/>
    <n v="5"/>
    <n v="5"/>
    <n v="5"/>
    <n v="4"/>
    <n v="5"/>
    <n v="9"/>
    <s v="YES"/>
    <x v="0"/>
  </r>
  <r>
    <n v="1591"/>
    <s v="Irfan Bhatti"/>
    <d v="2021-01-24T00:00:00"/>
    <x v="1"/>
    <b v="1"/>
    <x v="0"/>
    <x v="97"/>
    <n v="2021"/>
    <s v="Lahore to Dublin via Doha"/>
    <x v="1"/>
    <n v="5"/>
    <n v="5"/>
    <n v="5"/>
    <n v="5"/>
    <n v="5"/>
    <n v="10"/>
    <s v="YES"/>
    <x v="0"/>
  </r>
  <r>
    <n v="1592"/>
    <s v="Peter Raes"/>
    <d v="2021-01-17T00:00:00"/>
    <x v="1"/>
    <b v="1"/>
    <x v="0"/>
    <x v="97"/>
    <n v="2021"/>
    <s v="Johannesburg to Barcelona via Doha"/>
    <x v="1"/>
    <n v="5"/>
    <n v="5"/>
    <n v="5"/>
    <n v="5"/>
    <n v="5"/>
    <n v="10"/>
    <s v="YES"/>
    <x v="0"/>
  </r>
  <r>
    <n v="1593"/>
    <s v="S Hakan"/>
    <d v="2021-01-16T00:00:00"/>
    <x v="1"/>
    <b v="1"/>
    <x v="0"/>
    <x v="32"/>
    <n v="2020"/>
    <s v="Stockholm to Dhaka via Doha"/>
    <x v="1"/>
    <n v="5"/>
    <n v="5"/>
    <n v="4"/>
    <n v="5"/>
    <n v="2"/>
    <n v="2"/>
    <s v="NO"/>
    <x v="1"/>
  </r>
  <r>
    <n v="1594"/>
    <s v="L Darsun"/>
    <d v="2021-01-14T00:00:00"/>
    <x v="1"/>
    <b v="1"/>
    <x v="0"/>
    <x v="97"/>
    <n v="2021"/>
    <s v="Kathmandu to Doha"/>
    <x v="1"/>
    <n v="5"/>
    <n v="4"/>
    <n v="5"/>
    <n v="5"/>
    <n v="5"/>
    <n v="10"/>
    <s v="YES"/>
    <x v="0"/>
  </r>
  <r>
    <n v="1595"/>
    <s v="D Banessak"/>
    <d v="2021-01-14T00:00:00"/>
    <x v="1"/>
    <b v="1"/>
    <x v="1"/>
    <x v="97"/>
    <n v="2021"/>
    <s v="Istanbul to Doha"/>
    <x v="1"/>
    <n v="5"/>
    <n v="5"/>
    <n v="5"/>
    <n v="5"/>
    <n v="1"/>
    <n v="1"/>
    <s v="NO"/>
    <x v="1"/>
  </r>
  <r>
    <n v="1596"/>
    <s v="L Clemens"/>
    <d v="2021-01-13T00:00:00"/>
    <x v="1"/>
    <b v="1"/>
    <x v="3"/>
    <x v="97"/>
    <n v="2021"/>
    <s v="Amsterdam to Bangkok via Doha"/>
    <x v="1"/>
    <n v="5"/>
    <n v="5"/>
    <n v="5"/>
    <n v="4"/>
    <n v="4"/>
    <n v="8"/>
    <s v="YES"/>
    <x v="0"/>
  </r>
  <r>
    <n v="1597"/>
    <s v="H Shaw"/>
    <d v="2021-01-01T00:00:00"/>
    <x v="1"/>
    <b v="1"/>
    <x v="0"/>
    <x v="32"/>
    <n v="2020"/>
    <s v="Doha to Sao Paulo GRU via London"/>
    <x v="1"/>
    <n v="4"/>
    <n v="1"/>
    <n v="5"/>
    <n v="4"/>
    <n v="5"/>
    <n v="10"/>
    <s v="YES"/>
    <x v="0"/>
  </r>
  <r>
    <n v="1598"/>
    <s v="Ali Nehme"/>
    <d v="2020-12-29T00:00:00"/>
    <x v="1"/>
    <b v="0"/>
    <x v="1"/>
    <x v="32"/>
    <n v="2020"/>
    <s v="Doha to Beirut"/>
    <x v="1"/>
    <n v="4"/>
    <n v="5"/>
    <n v="4"/>
    <n v="5"/>
    <n v="5"/>
    <n v="10"/>
    <s v="YES"/>
    <x v="0"/>
  </r>
  <r>
    <n v="1599"/>
    <s v="Liviu Preda"/>
    <d v="2020-12-28T00:00:00"/>
    <x v="1"/>
    <b v="1"/>
    <x v="0"/>
    <x v="32"/>
    <n v="2020"/>
    <s v="Bucharest to Nairobi via Doha"/>
    <x v="0"/>
    <n v="4"/>
    <n v="5"/>
    <n v="5"/>
    <n v="4"/>
    <n v="5"/>
    <n v="10"/>
    <s v="YES"/>
    <x v="0"/>
  </r>
  <r>
    <n v="1600"/>
    <s v="A Martin"/>
    <d v="2020-12-22T00:00:00"/>
    <x v="1"/>
    <b v="1"/>
    <x v="0"/>
    <x v="32"/>
    <n v="2020"/>
    <s v="Sofia to Doha via Adelaide"/>
    <x v="0"/>
    <n v="5"/>
    <n v="5"/>
    <n v="5"/>
    <n v="3"/>
    <n v="4"/>
    <n v="10"/>
    <s v="YES"/>
    <x v="0"/>
  </r>
  <r>
    <n v="1601"/>
    <s v="Anna Miles"/>
    <d v="2020-12-20T00:00:00"/>
    <x v="1"/>
    <b v="1"/>
    <x v="3"/>
    <x v="32"/>
    <n v="2020"/>
    <s v="Seoul to Doha"/>
    <x v="0"/>
    <n v="4"/>
    <n v="5"/>
    <n v="4"/>
    <n v="4"/>
    <n v="5"/>
    <n v="10"/>
    <s v="YES"/>
    <x v="0"/>
  </r>
  <r>
    <n v="1602"/>
    <s v="M Edwards"/>
    <d v="2020-12-16T00:00:00"/>
    <x v="1"/>
    <b v="1"/>
    <x v="0"/>
    <x v="32"/>
    <n v="2020"/>
    <s v="Paris to Cape Town via Doha"/>
    <x v="0"/>
    <n v="3"/>
    <n v="5"/>
    <n v="5"/>
    <n v="5"/>
    <n v="5"/>
    <n v="10"/>
    <s v="YES"/>
    <x v="0"/>
  </r>
  <r>
    <n v="1603"/>
    <s v="Paulo Oliveira Martins"/>
    <d v="2020-12-15T00:00:00"/>
    <x v="1"/>
    <b v="1"/>
    <x v="2"/>
    <x v="32"/>
    <n v="2020"/>
    <s v="Mogadishu to Chicago via Doha"/>
    <x v="1"/>
    <n v="5"/>
    <n v="5"/>
    <n v="5"/>
    <n v="5"/>
    <n v="4"/>
    <n v="10"/>
    <s v="YES"/>
    <x v="0"/>
  </r>
  <r>
    <n v="1604"/>
    <s v="K Faldeen"/>
    <d v="2020-12-12T00:00:00"/>
    <x v="1"/>
    <b v="1"/>
    <x v="0"/>
    <x v="32"/>
    <n v="2020"/>
    <s v="Stockholm to Doha"/>
    <x v="1"/>
    <n v="5"/>
    <n v="5"/>
    <n v="5"/>
    <n v="5"/>
    <n v="5"/>
    <n v="10"/>
    <s v="YES"/>
    <x v="0"/>
  </r>
  <r>
    <n v="1605"/>
    <s v="Sarkis Stepanian"/>
    <d v="2020-12-08T00:00:00"/>
    <x v="1"/>
    <b v="1"/>
    <x v="0"/>
    <x v="45"/>
    <n v="2020"/>
    <s v="Zvartnots to Los Angeles via Doha"/>
    <x v="1"/>
    <n v="2"/>
    <n v="5"/>
    <n v="4"/>
    <n v="5"/>
    <n v="5"/>
    <n v="10"/>
    <s v="YES"/>
    <x v="0"/>
  </r>
  <r>
    <n v="1606"/>
    <s v="T Mishen"/>
    <d v="2020-12-08T00:00:00"/>
    <x v="1"/>
    <b v="1"/>
    <x v="0"/>
    <x v="32"/>
    <n v="2020"/>
    <s v="Kigali to New York via Doha"/>
    <x v="1"/>
    <n v="5"/>
    <n v="4"/>
    <n v="4"/>
    <n v="4"/>
    <n v="5"/>
    <n v="10"/>
    <s v="YES"/>
    <x v="0"/>
  </r>
  <r>
    <n v="1607"/>
    <s v="Nicholas Waters"/>
    <d v="2020-12-04T00:00:00"/>
    <x v="1"/>
    <b v="1"/>
    <x v="0"/>
    <x v="41"/>
    <n v="2020"/>
    <s v="Krabi to London via Doha"/>
    <x v="1"/>
    <n v="5"/>
    <n v="4"/>
    <n v="5"/>
    <n v="3"/>
    <n v="1"/>
    <n v="1"/>
    <s v="NO"/>
    <x v="1"/>
  </r>
  <r>
    <n v="1608"/>
    <s v="Shane Lowe"/>
    <d v="2020-12-02T00:00:00"/>
    <x v="1"/>
    <b v="1"/>
    <x v="0"/>
    <x v="33"/>
    <n v="2020"/>
    <s v="Jakarta to London via Doha"/>
    <x v="0"/>
    <n v="5"/>
    <n v="5"/>
    <n v="5"/>
    <n v="5"/>
    <n v="5"/>
    <n v="10"/>
    <s v="YES"/>
    <x v="0"/>
  </r>
  <r>
    <n v="1609"/>
    <s v="Dejan Filipaj"/>
    <d v="2020-12-01T00:00:00"/>
    <x v="1"/>
    <b v="1"/>
    <x v="2"/>
    <x v="33"/>
    <n v="2020"/>
    <s v="Zagreb to Basra via Doha"/>
    <x v="1"/>
    <n v="5"/>
    <n v="5"/>
    <n v="5"/>
    <n v="2"/>
    <n v="5"/>
    <n v="10"/>
    <s v="YES"/>
    <x v="0"/>
  </r>
  <r>
    <n v="1610"/>
    <s v="T Kane"/>
    <d v="2020-11-28T00:00:00"/>
    <x v="1"/>
    <b v="1"/>
    <x v="3"/>
    <x v="35"/>
    <n v="2020"/>
    <s v="Sydney to London via Doha"/>
    <x v="0"/>
    <n v="4"/>
    <n v="4"/>
    <n v="5"/>
    <n v="4"/>
    <n v="5"/>
    <n v="4"/>
    <s v="NO"/>
    <x v="1"/>
  </r>
  <r>
    <n v="1611"/>
    <s v="Kurt Petersen"/>
    <d v="2020-11-23T00:00:00"/>
    <x v="1"/>
    <b v="1"/>
    <x v="3"/>
    <x v="33"/>
    <n v="2020"/>
    <s v="Copenhagen to Bangkok via Doha"/>
    <x v="2"/>
    <n v="5"/>
    <n v="5"/>
    <n v="5"/>
    <n v="3"/>
    <n v="5"/>
    <n v="10"/>
    <s v="YES"/>
    <x v="0"/>
  </r>
  <r>
    <n v="1612"/>
    <s v="Affan Butt"/>
    <d v="2020-11-19T00:00:00"/>
    <x v="1"/>
    <b v="1"/>
    <x v="1"/>
    <x v="41"/>
    <n v="2020"/>
    <s v="Doha to Islamabad"/>
    <x v="1"/>
    <n v="5"/>
    <n v="5"/>
    <n v="5"/>
    <n v="4"/>
    <n v="5"/>
    <n v="7"/>
    <s v="YES"/>
    <x v="0"/>
  </r>
  <r>
    <n v="1613"/>
    <s v="M Shaw"/>
    <d v="2020-11-19T00:00:00"/>
    <x v="1"/>
    <b v="1"/>
    <x v="0"/>
    <x v="33"/>
    <n v="2020"/>
    <s v="Zurich to Tokyo Narita via Doha"/>
    <x v="1"/>
    <n v="4"/>
    <n v="5"/>
    <n v="5"/>
    <n v="5"/>
    <n v="4"/>
    <n v="9"/>
    <s v="YES"/>
    <x v="0"/>
  </r>
  <r>
    <n v="1614"/>
    <s v="E Larson"/>
    <d v="2020-11-16T00:00:00"/>
    <x v="1"/>
    <b v="1"/>
    <x v="3"/>
    <x v="33"/>
    <n v="2020"/>
    <s v="Male to Frankfurt via Doha"/>
    <x v="0"/>
    <n v="4"/>
    <n v="5"/>
    <n v="3"/>
    <n v="5"/>
    <n v="1"/>
    <n v="2"/>
    <s v="NO"/>
    <x v="1"/>
  </r>
  <r>
    <n v="1615"/>
    <s v="Mohammad Ahmed"/>
    <d v="2020-11-15T00:00:00"/>
    <x v="1"/>
    <b v="1"/>
    <x v="0"/>
    <x v="33"/>
    <n v="2020"/>
    <s v="Dhaka to New York"/>
    <x v="1"/>
    <n v="5"/>
    <n v="5"/>
    <n v="5"/>
    <n v="4"/>
    <n v="4"/>
    <n v="10"/>
    <s v="YES"/>
    <x v="0"/>
  </r>
  <r>
    <n v="1616"/>
    <s v="P Vatafu"/>
    <d v="2020-11-09T00:00:00"/>
    <x v="1"/>
    <b v="1"/>
    <x v="1"/>
    <x v="33"/>
    <n v="2020"/>
    <s v="Bucharest to Zanzibar via Doha"/>
    <x v="1"/>
    <n v="5"/>
    <n v="5"/>
    <n v="4"/>
    <n v="4"/>
    <n v="5"/>
    <n v="10"/>
    <s v="YES"/>
    <x v="0"/>
  </r>
  <r>
    <n v="1617"/>
    <s v="M Peale"/>
    <d v="2020-11-06T00:00:00"/>
    <x v="1"/>
    <b v="1"/>
    <x v="3"/>
    <x v="33"/>
    <n v="2020"/>
    <s v="London to Durban via Doha"/>
    <x v="1"/>
    <n v="4"/>
    <n v="5"/>
    <n v="5"/>
    <n v="5"/>
    <n v="1"/>
    <n v="1"/>
    <s v="NO"/>
    <x v="1"/>
  </r>
  <r>
    <n v="1618"/>
    <s v="E Allen"/>
    <d v="2020-10-29T00:00:00"/>
    <x v="1"/>
    <b v="1"/>
    <x v="0"/>
    <x v="35"/>
    <n v="2020"/>
    <s v="Dhaka to Bermuda via New York"/>
    <x v="1"/>
    <n v="4"/>
    <n v="5"/>
    <n v="5"/>
    <n v="5"/>
    <n v="5"/>
    <n v="10"/>
    <s v="YES"/>
    <x v="0"/>
  </r>
  <r>
    <n v="1619"/>
    <s v="Irish Domingo"/>
    <d v="2020-10-24T00:00:00"/>
    <x v="1"/>
    <b v="1"/>
    <x v="0"/>
    <x v="35"/>
    <n v="2020"/>
    <s v="Rome to Manila via Doha"/>
    <x v="1"/>
    <n v="5"/>
    <n v="5"/>
    <n v="4"/>
    <n v="4"/>
    <n v="5"/>
    <n v="10"/>
    <s v="YES"/>
    <x v="0"/>
  </r>
  <r>
    <n v="1620"/>
    <s v="P Gartuna"/>
    <d v="2020-10-18T00:00:00"/>
    <x v="1"/>
    <b v="1"/>
    <x v="2"/>
    <x v="35"/>
    <n v="2020"/>
    <s v="Nairobi to Istanbul via Doha"/>
    <x v="1"/>
    <n v="5"/>
    <n v="5"/>
    <n v="5"/>
    <n v="4"/>
    <n v="5"/>
    <n v="9"/>
    <s v="YES"/>
    <x v="0"/>
  </r>
  <r>
    <n v="1621"/>
    <s v="M Galamy"/>
    <d v="2020-10-18T00:00:00"/>
    <x v="1"/>
    <b v="1"/>
    <x v="1"/>
    <x v="35"/>
    <n v="2020"/>
    <s v="Doha to Manchester"/>
    <x v="1"/>
    <n v="5"/>
    <n v="5"/>
    <n v="5"/>
    <n v="5"/>
    <n v="5"/>
    <n v="10"/>
    <s v="YES"/>
    <x v="0"/>
  </r>
  <r>
    <n v="1622"/>
    <s v="N Mueller"/>
    <d v="2020-10-15T00:00:00"/>
    <x v="1"/>
    <b v="1"/>
    <x v="0"/>
    <x v="98"/>
    <n v="2020"/>
    <s v="Munich to Phuket via Doha"/>
    <x v="0"/>
    <n v="5"/>
    <n v="5"/>
    <n v="5"/>
    <n v="5"/>
    <n v="1"/>
    <n v="1"/>
    <s v="NO"/>
    <x v="1"/>
  </r>
  <r>
    <n v="1623"/>
    <s v="Garit Engholm"/>
    <d v="2020-10-12T00:00:00"/>
    <x v="1"/>
    <b v="1"/>
    <x v="0"/>
    <x v="35"/>
    <n v="2020"/>
    <s v="Chicago to Kuala Lumpur via Doha"/>
    <x v="1"/>
    <n v="5"/>
    <n v="4"/>
    <n v="5"/>
    <n v="5"/>
    <n v="5"/>
    <n v="10"/>
    <s v="YES"/>
    <x v="0"/>
  </r>
  <r>
    <n v="1624"/>
    <s v="Nasser Hirzallah"/>
    <d v="2020-10-11T00:00:00"/>
    <x v="1"/>
    <b v="1"/>
    <x v="2"/>
    <x v="35"/>
    <n v="2020"/>
    <s v="Cape Town to Amman via Doha"/>
    <x v="1"/>
    <n v="1"/>
    <n v="5"/>
    <n v="5"/>
    <n v="4"/>
    <n v="5"/>
    <n v="10"/>
    <s v="YES"/>
    <x v="0"/>
  </r>
  <r>
    <n v="1625"/>
    <s v="Gangadhar Bhattarai"/>
    <d v="2020-10-04T00:00:00"/>
    <x v="1"/>
    <b v="0"/>
    <x v="1"/>
    <x v="35"/>
    <n v="2020"/>
    <s v="Kathmandu to Washington Dulles via Doha"/>
    <x v="1"/>
    <n v="5"/>
    <n v="5"/>
    <n v="5"/>
    <n v="5"/>
    <n v="5"/>
    <n v="9"/>
    <s v="YES"/>
    <x v="0"/>
  </r>
  <r>
    <n v="1626"/>
    <s v="A Merton"/>
    <d v="2020-10-03T00:00:00"/>
    <x v="1"/>
    <b v="1"/>
    <x v="0"/>
    <x v="35"/>
    <n v="2020"/>
    <s v="London Heathrow to Seoul Incheon via Doha"/>
    <x v="1"/>
    <n v="5"/>
    <n v="5"/>
    <n v="5"/>
    <n v="4"/>
    <n v="5"/>
    <n v="9"/>
    <s v="YES"/>
    <x v="0"/>
  </r>
  <r>
    <n v="1627"/>
    <s v="B Mahrtan"/>
    <d v="2020-09-28T00:00:00"/>
    <x v="1"/>
    <b v="1"/>
    <x v="2"/>
    <x v="36"/>
    <n v="2020"/>
    <s v="Tehran to Stockholm via Doha"/>
    <x v="1"/>
    <n v="5"/>
    <n v="5"/>
    <n v="5"/>
    <n v="5"/>
    <n v="5"/>
    <n v="10"/>
    <s v="YES"/>
    <x v="0"/>
  </r>
  <r>
    <n v="1628"/>
    <s v="Shakhawan Taufiq"/>
    <d v="2020-09-28T00:00:00"/>
    <x v="1"/>
    <b v="1"/>
    <x v="1"/>
    <x v="36"/>
    <n v="2020"/>
    <s v="Erbil to Frankfurt via Doha"/>
    <x v="1"/>
    <n v="5"/>
    <n v="5"/>
    <n v="4"/>
    <n v="3"/>
    <n v="5"/>
    <n v="10"/>
    <s v="YES"/>
    <x v="0"/>
  </r>
  <r>
    <n v="1629"/>
    <s v="Jeannette Dancer"/>
    <d v="2020-09-14T00:00:00"/>
    <x v="1"/>
    <b v="0"/>
    <x v="0"/>
    <x v="99"/>
    <n v="2020"/>
    <s v="London to Perth via Doha"/>
    <x v="1"/>
    <n v="5"/>
    <n v="5"/>
    <n v="5"/>
    <n v="5"/>
    <n v="4"/>
    <n v="10"/>
    <s v="YES"/>
    <x v="0"/>
  </r>
  <r>
    <n v="1630"/>
    <s v="Amir Davoud Nemati"/>
    <d v="2020-09-12T00:00:00"/>
    <x v="1"/>
    <b v="1"/>
    <x v="2"/>
    <x v="38"/>
    <n v="2020"/>
    <s v="Athens to Tehran via Doha"/>
    <x v="1"/>
    <n v="5"/>
    <n v="5"/>
    <n v="5"/>
    <n v="3"/>
    <n v="3"/>
    <n v="8"/>
    <s v="YES"/>
    <x v="0"/>
  </r>
  <r>
    <n v="1631"/>
    <s v="R Barteli"/>
    <d v="2020-09-09T00:00:00"/>
    <x v="1"/>
    <b v="1"/>
    <x v="2"/>
    <x v="100"/>
    <n v="2020"/>
    <s v="Kuala Lumpur to Milan via Doha"/>
    <x v="0"/>
    <n v="5"/>
    <n v="5"/>
    <n v="3"/>
    <n v="5"/>
    <n v="4"/>
    <n v="10"/>
    <s v="YES"/>
    <x v="0"/>
  </r>
  <r>
    <n v="1632"/>
    <s v="T Carter"/>
    <d v="2020-09-09T00:00:00"/>
    <x v="1"/>
    <b v="1"/>
    <x v="3"/>
    <x v="36"/>
    <n v="2020"/>
    <s v="Prague to Male via Doha"/>
    <x v="1"/>
    <n v="4"/>
    <n v="5"/>
    <n v="5"/>
    <n v="4"/>
    <n v="5"/>
    <n v="10"/>
    <s v="YES"/>
    <x v="0"/>
  </r>
  <r>
    <n v="1633"/>
    <s v="Shuzhen Chee"/>
    <d v="2020-09-07T00:00:00"/>
    <x v="1"/>
    <b v="1"/>
    <x v="0"/>
    <x v="38"/>
    <n v="2020"/>
    <s v="New York to Singapore via Doha"/>
    <x v="1"/>
    <n v="5"/>
    <n v="5"/>
    <n v="5"/>
    <n v="5"/>
    <n v="5"/>
    <n v="10"/>
    <s v="YES"/>
    <x v="0"/>
  </r>
  <r>
    <n v="1634"/>
    <s v="T Harshayne"/>
    <d v="2020-09-06T00:00:00"/>
    <x v="1"/>
    <b v="1"/>
    <x v="0"/>
    <x v="36"/>
    <n v="2020"/>
    <s v="Doha to Colombo"/>
    <x v="1"/>
    <n v="4"/>
    <n v="5"/>
    <n v="5"/>
    <n v="5"/>
    <n v="5"/>
    <n v="10"/>
    <s v="YES"/>
    <x v="0"/>
  </r>
  <r>
    <n v="1635"/>
    <s v="Harout Chernezian"/>
    <d v="2020-09-03T00:00:00"/>
    <x v="1"/>
    <b v="1"/>
    <x v="0"/>
    <x v="38"/>
    <n v="2020"/>
    <s v="Beirut to Los Angeles via Doha"/>
    <x v="1"/>
    <n v="4"/>
    <n v="5"/>
    <n v="5"/>
    <n v="5"/>
    <n v="5"/>
    <n v="10"/>
    <s v="YES"/>
    <x v="0"/>
  </r>
  <r>
    <n v="1636"/>
    <s v="S Marlen"/>
    <d v="2020-09-02T00:00:00"/>
    <x v="1"/>
    <b v="1"/>
    <x v="0"/>
    <x v="36"/>
    <n v="2020"/>
    <s v="Melbourne to Tallinn"/>
    <x v="1"/>
    <n v="5"/>
    <n v="5"/>
    <n v="5"/>
    <n v="5"/>
    <n v="1"/>
    <n v="1"/>
    <s v="NO"/>
    <x v="1"/>
  </r>
  <r>
    <n v="1637"/>
    <s v="M Meacher"/>
    <d v="2020-09-01T00:00:00"/>
    <x v="1"/>
    <b v="1"/>
    <x v="0"/>
    <x v="38"/>
    <n v="2020"/>
    <s v="Perth to Zurich via Doha"/>
    <x v="1"/>
    <n v="5"/>
    <n v="5"/>
    <n v="5"/>
    <n v="5"/>
    <n v="4"/>
    <n v="10"/>
    <s v="YES"/>
    <x v="0"/>
  </r>
  <r>
    <n v="1638"/>
    <s v="S Hansan"/>
    <d v="2020-09-01T00:00:00"/>
    <x v="1"/>
    <b v="1"/>
    <x v="0"/>
    <x v="38"/>
    <n v="2020"/>
    <s v="Kuala Lumpur to Doha"/>
    <x v="1"/>
    <n v="4"/>
    <n v="5"/>
    <n v="5"/>
    <n v="5"/>
    <n v="5"/>
    <n v="10"/>
    <s v="YES"/>
    <x v="0"/>
  </r>
  <r>
    <n v="1639"/>
    <s v="MIchael Darden"/>
    <d v="2020-08-31T00:00:00"/>
    <x v="1"/>
    <b v="0"/>
    <x v="0"/>
    <x v="38"/>
    <n v="2020"/>
    <s v="Kuwait to Dallas Ft Worth via Doha"/>
    <x v="0"/>
    <n v="5"/>
    <n v="5"/>
    <n v="4"/>
    <n v="3"/>
    <n v="5"/>
    <n v="10"/>
    <s v="YES"/>
    <x v="0"/>
  </r>
  <r>
    <n v="1640"/>
    <s v="Ismail Rasuli"/>
    <d v="2020-08-30T00:00:00"/>
    <x v="1"/>
    <b v="1"/>
    <x v="0"/>
    <x v="38"/>
    <n v="2020"/>
    <s v="Sulaymaniyah to Manchester via Doha"/>
    <x v="1"/>
    <n v="5"/>
    <n v="5"/>
    <n v="5"/>
    <n v="4"/>
    <n v="4"/>
    <n v="10"/>
    <s v="YES"/>
    <x v="0"/>
  </r>
  <r>
    <n v="1641"/>
    <s v="Robert Myers"/>
    <d v="2020-08-29T00:00:00"/>
    <x v="1"/>
    <b v="1"/>
    <x v="3"/>
    <x v="38"/>
    <n v="2020"/>
    <s v="Tblisi to Chicago via Doha"/>
    <x v="1"/>
    <n v="5"/>
    <n v="1"/>
    <n v="5"/>
    <n v="5"/>
    <n v="5"/>
    <n v="9"/>
    <s v="YES"/>
    <x v="0"/>
  </r>
  <r>
    <n v="1642"/>
    <s v="N Abbasi"/>
    <d v="2020-08-25T00:00:00"/>
    <x v="1"/>
    <b v="0"/>
    <x v="1"/>
    <x v="38"/>
    <n v="2020"/>
    <s v="Islamabad to London via Doha"/>
    <x v="1"/>
    <n v="5"/>
    <n v="5"/>
    <n v="5"/>
    <n v="5"/>
    <n v="5"/>
    <n v="10"/>
    <s v="YES"/>
    <x v="0"/>
  </r>
  <r>
    <n v="1643"/>
    <s v="H Peel"/>
    <d v="2020-08-24T00:00:00"/>
    <x v="1"/>
    <b v="1"/>
    <x v="0"/>
    <x v="99"/>
    <n v="2020"/>
    <s v="Brisbane to Doha"/>
    <x v="1"/>
    <n v="5"/>
    <n v="5"/>
    <n v="5"/>
    <n v="2"/>
    <n v="5"/>
    <n v="10"/>
    <s v="YES"/>
    <x v="0"/>
  </r>
  <r>
    <n v="1644"/>
    <s v="Mochammad Octa Setyadi"/>
    <d v="2020-08-21T00:00:00"/>
    <x v="1"/>
    <b v="1"/>
    <x v="2"/>
    <x v="38"/>
    <n v="2020"/>
    <s v="Doha to Dallas"/>
    <x v="1"/>
    <n v="5"/>
    <n v="5"/>
    <n v="5"/>
    <n v="5"/>
    <n v="5"/>
    <n v="10"/>
    <s v="YES"/>
    <x v="0"/>
  </r>
  <r>
    <n v="1645"/>
    <s v="S Neleiran"/>
    <d v="2020-08-20T00:00:00"/>
    <x v="1"/>
    <b v="1"/>
    <x v="1"/>
    <x v="38"/>
    <n v="2020"/>
    <s v="Beirut to Los Angeles via Doha"/>
    <x v="1"/>
    <n v="5"/>
    <n v="5"/>
    <n v="5"/>
    <n v="5"/>
    <n v="2"/>
    <n v="1"/>
    <s v="NO"/>
    <x v="1"/>
  </r>
  <r>
    <n v="1646"/>
    <s v="S Palera"/>
    <d v="2020-08-19T00:00:00"/>
    <x v="1"/>
    <b v="1"/>
    <x v="0"/>
    <x v="38"/>
    <n v="2020"/>
    <s v="Lisbon to Doha"/>
    <x v="1"/>
    <n v="5"/>
    <n v="5"/>
    <n v="5"/>
    <n v="5"/>
    <n v="4"/>
    <n v="9"/>
    <s v="YES"/>
    <x v="0"/>
  </r>
  <r>
    <n v="1647"/>
    <s v="Owen Gleeson"/>
    <d v="2020-08-19T00:00:00"/>
    <x v="1"/>
    <b v="1"/>
    <x v="3"/>
    <x v="38"/>
    <n v="2020"/>
    <s v="Amman to Bangkok via Doha"/>
    <x v="1"/>
    <n v="5"/>
    <n v="5"/>
    <n v="5"/>
    <n v="5"/>
    <n v="5"/>
    <n v="9"/>
    <s v="YES"/>
    <x v="0"/>
  </r>
  <r>
    <n v="1648"/>
    <s v="R Beale"/>
    <d v="2020-08-16T00:00:00"/>
    <x v="1"/>
    <b v="1"/>
    <x v="2"/>
    <x v="38"/>
    <n v="2020"/>
    <s v="Milan to Auckland via Doha/Sydney"/>
    <x v="0"/>
    <n v="5"/>
    <n v="5"/>
    <n v="5"/>
    <n v="4"/>
    <n v="4"/>
    <n v="10"/>
    <s v="YES"/>
    <x v="0"/>
  </r>
  <r>
    <n v="1649"/>
    <s v="Margaret Mwangi"/>
    <d v="2020-08-16T00:00:00"/>
    <x v="1"/>
    <b v="1"/>
    <x v="0"/>
    <x v="38"/>
    <n v="2020"/>
    <s v="Doha to Nairobi"/>
    <x v="1"/>
    <n v="5"/>
    <n v="5"/>
    <n v="4"/>
    <n v="3"/>
    <n v="5"/>
    <n v="10"/>
    <s v="YES"/>
    <x v="0"/>
  </r>
  <r>
    <n v="1650"/>
    <s v="Richard Turnley"/>
    <d v="2020-08-16T00:00:00"/>
    <x v="1"/>
    <b v="1"/>
    <x v="0"/>
    <x v="38"/>
    <n v="2020"/>
    <s v="Melbourne to Madrid via Doha"/>
    <x v="0"/>
    <n v="3"/>
    <n v="5"/>
    <n v="4"/>
    <n v="4"/>
    <n v="5"/>
    <n v="10"/>
    <s v="YES"/>
    <x v="0"/>
  </r>
  <r>
    <n v="1651"/>
    <s v="David Calvet"/>
    <d v="2020-08-11T00:00:00"/>
    <x v="1"/>
    <b v="1"/>
    <x v="1"/>
    <x v="38"/>
    <n v="2020"/>
    <s v="Barcelona to Tokyo via Doha"/>
    <x v="1"/>
    <n v="5"/>
    <n v="5"/>
    <n v="5"/>
    <n v="5"/>
    <n v="4"/>
    <n v="10"/>
    <s v="YES"/>
    <x v="0"/>
  </r>
  <r>
    <n v="1652"/>
    <s v="G Meissen"/>
    <d v="2020-08-05T00:00:00"/>
    <x v="1"/>
    <b v="1"/>
    <x v="0"/>
    <x v="99"/>
    <n v="2020"/>
    <s v="Los Angeles to Berlin via Doha"/>
    <x v="1"/>
    <n v="5"/>
    <n v="5"/>
    <n v="4"/>
    <n v="3"/>
    <n v="5"/>
    <n v="10"/>
    <s v="YES"/>
    <x v="0"/>
  </r>
  <r>
    <n v="1653"/>
    <s v="Ron Mills"/>
    <d v="2020-08-02T00:00:00"/>
    <x v="1"/>
    <b v="1"/>
    <x v="0"/>
    <x v="99"/>
    <n v="2020"/>
    <s v="Perth to London via Doha"/>
    <x v="1"/>
    <n v="5"/>
    <n v="5"/>
    <n v="5"/>
    <n v="5"/>
    <n v="5"/>
    <n v="10"/>
    <s v="YES"/>
    <x v="0"/>
  </r>
  <r>
    <n v="1654"/>
    <s v="Maya Madani"/>
    <d v="2020-07-30T00:00:00"/>
    <x v="1"/>
    <b v="1"/>
    <x v="1"/>
    <x v="99"/>
    <n v="2020"/>
    <s v="Beirut to Chicago via Doha"/>
    <x v="0"/>
    <n v="4"/>
    <n v="5"/>
    <n v="5"/>
    <n v="5"/>
    <n v="5"/>
    <n v="10"/>
    <s v="YES"/>
    <x v="0"/>
  </r>
  <r>
    <n v="1655"/>
    <s v="J Makilas"/>
    <d v="2020-07-29T00:00:00"/>
    <x v="1"/>
    <b v="1"/>
    <x v="1"/>
    <x v="99"/>
    <n v="2020"/>
    <s v="Melbourne to Athens via Doha"/>
    <x v="1"/>
    <n v="5"/>
    <n v="5"/>
    <n v="5"/>
    <n v="4"/>
    <n v="4"/>
    <n v="10"/>
    <s v="YES"/>
    <x v="0"/>
  </r>
  <r>
    <n v="1656"/>
    <s v="L Meisen"/>
    <d v="2020-07-27T00:00:00"/>
    <x v="1"/>
    <b v="1"/>
    <x v="0"/>
    <x v="99"/>
    <n v="2020"/>
    <s v="Doha to Manila"/>
    <x v="1"/>
    <n v="5"/>
    <n v="5"/>
    <n v="1"/>
    <n v="5"/>
    <n v="4"/>
    <n v="10"/>
    <s v="YES"/>
    <x v="0"/>
  </r>
  <r>
    <n v="1657"/>
    <s v="Aishwarya Mishra"/>
    <d v="2020-07-22T00:00:00"/>
    <x v="1"/>
    <b v="1"/>
    <x v="3"/>
    <x v="39"/>
    <n v="2019"/>
    <s v="Bangalore to Berlin via Doha"/>
    <x v="1"/>
    <n v="5"/>
    <n v="5"/>
    <n v="5"/>
    <n v="3"/>
    <n v="5"/>
    <n v="10"/>
    <s v="YES"/>
    <x v="0"/>
  </r>
  <r>
    <n v="1658"/>
    <s v="S Bokhari "/>
    <d v="2020-07-19T00:00:00"/>
    <x v="1"/>
    <b v="0"/>
    <x v="0"/>
    <x v="100"/>
    <n v="2020"/>
    <s v="Lahore to London via Doha"/>
    <x v="1"/>
    <n v="4"/>
    <n v="3"/>
    <n v="2"/>
    <n v="4"/>
    <n v="4"/>
    <n v="10"/>
    <s v="YES"/>
    <x v="0"/>
  </r>
  <r>
    <n v="1659"/>
    <s v="S Keel"/>
    <d v="2020-07-16T00:00:00"/>
    <x v="1"/>
    <b v="1"/>
    <x v="0"/>
    <x v="99"/>
    <n v="2020"/>
    <s v="Kuala Lumpur to London via Doha"/>
    <x v="0"/>
    <n v="5"/>
    <n v="3"/>
    <n v="4"/>
    <n v="3"/>
    <n v="5"/>
    <n v="10"/>
    <s v="YES"/>
    <x v="0"/>
  </r>
  <r>
    <n v="1660"/>
    <s v="Pierre Restel"/>
    <d v="2020-07-15T00:00:00"/>
    <x v="1"/>
    <b v="0"/>
    <x v="0"/>
    <x v="99"/>
    <n v="2020"/>
    <s v="Dallas to Stockholm via Doha"/>
    <x v="1"/>
    <n v="5"/>
    <n v="5"/>
    <n v="3"/>
    <n v="4"/>
    <n v="5"/>
    <n v="10"/>
    <s v="YES"/>
    <x v="0"/>
  </r>
  <r>
    <n v="1661"/>
    <s v="Tapani Utunen"/>
    <d v="2020-07-14T00:00:00"/>
    <x v="1"/>
    <b v="1"/>
    <x v="3"/>
    <x v="98"/>
    <n v="2020"/>
    <s v="Helsinki to Mumbai via Doha"/>
    <x v="1"/>
    <n v="5"/>
    <n v="4"/>
    <n v="1"/>
    <n v="5"/>
    <n v="5"/>
    <n v="8"/>
    <s v="YES"/>
    <x v="0"/>
  </r>
  <r>
    <n v="1662"/>
    <s v="Esther Van der Horst"/>
    <d v="2020-07-13T00:00:00"/>
    <x v="1"/>
    <b v="0"/>
    <x v="0"/>
    <x v="99"/>
    <n v="2020"/>
    <s v="Melbourne to Miami via Doha"/>
    <x v="0"/>
    <n v="4"/>
    <n v="5"/>
    <n v="5"/>
    <n v="5"/>
    <n v="5"/>
    <n v="10"/>
    <s v="YES"/>
    <x v="0"/>
  </r>
  <r>
    <n v="1663"/>
    <s v="S Torsten"/>
    <d v="2020-07-12T00:00:00"/>
    <x v="1"/>
    <b v="1"/>
    <x v="3"/>
    <x v="99"/>
    <n v="2020"/>
    <s v="Washington to Frankfurt via Doha"/>
    <x v="1"/>
    <n v="5"/>
    <n v="5"/>
    <n v="5"/>
    <n v="5"/>
    <n v="5"/>
    <n v="10"/>
    <s v="YES"/>
    <x v="0"/>
  </r>
  <r>
    <n v="1664"/>
    <s v="B Morten"/>
    <d v="2020-07-12T00:00:00"/>
    <x v="1"/>
    <b v="1"/>
    <x v="1"/>
    <x v="99"/>
    <n v="2020"/>
    <s v="Perth to Manchester via Doha"/>
    <x v="1"/>
    <n v="5"/>
    <n v="5"/>
    <n v="5"/>
    <n v="4"/>
    <n v="2"/>
    <n v="1"/>
    <s v="NO"/>
    <x v="1"/>
  </r>
  <r>
    <n v="1665"/>
    <s v="Laxmi Thapa"/>
    <d v="2020-06-26T00:00:00"/>
    <x v="1"/>
    <b v="1"/>
    <x v="3"/>
    <x v="100"/>
    <n v="2020"/>
    <s v="Kathmandu to Dallas via Doha"/>
    <x v="1"/>
    <n v="5"/>
    <n v="5"/>
    <n v="4"/>
    <n v="1"/>
    <n v="5"/>
    <n v="10"/>
    <s v="YES"/>
    <x v="0"/>
  </r>
  <r>
    <n v="1666"/>
    <s v="Brett Stewart"/>
    <d v="2020-06-16T00:00:00"/>
    <x v="1"/>
    <b v="1"/>
    <x v="2"/>
    <x v="100"/>
    <n v="2020"/>
    <s v="Chicago to Sydney via Doha"/>
    <x v="0"/>
    <n v="5"/>
    <n v="5"/>
    <n v="5"/>
    <n v="5"/>
    <n v="5"/>
    <n v="10"/>
    <s v="YES"/>
    <x v="0"/>
  </r>
  <r>
    <n v="1667"/>
    <s v="H meares"/>
    <d v="2020-06-12T00:00:00"/>
    <x v="1"/>
    <b v="1"/>
    <x v="0"/>
    <x v="49"/>
    <n v="2019"/>
    <s v="London to Auckland via Doha"/>
    <x v="1"/>
    <n v="5"/>
    <n v="1"/>
    <n v="5"/>
    <n v="5"/>
    <n v="3"/>
    <n v="1"/>
    <s v="NO"/>
    <x v="1"/>
  </r>
  <r>
    <n v="1668"/>
    <s v="M Carena"/>
    <d v="2020-06-04T00:00:00"/>
    <x v="1"/>
    <b v="1"/>
    <x v="0"/>
    <x v="100"/>
    <n v="2020"/>
    <s v="Melbourne to Paris via Doha"/>
    <x v="1"/>
    <n v="5"/>
    <n v="4"/>
    <n v="4"/>
    <n v="5"/>
    <n v="5"/>
    <n v="10"/>
    <s v="YES"/>
    <x v="0"/>
  </r>
  <r>
    <n v="1669"/>
    <s v="Jasvinder Gill"/>
    <d v="2020-05-20T00:00:00"/>
    <x v="1"/>
    <b v="1"/>
    <x v="3"/>
    <x v="40"/>
    <n v="2020"/>
    <s v="Amritsar to Vancouver via Doha"/>
    <x v="1"/>
    <n v="4"/>
    <n v="5"/>
    <n v="4"/>
    <n v="5"/>
    <n v="1"/>
    <n v="8"/>
    <s v="YES"/>
    <x v="0"/>
  </r>
  <r>
    <n v="1670"/>
    <s v="F Perlami"/>
    <d v="2020-05-19T00:00:00"/>
    <x v="1"/>
    <b v="1"/>
    <x v="3"/>
    <x v="45"/>
    <n v="2020"/>
    <s v="Milan to Male via Doha"/>
    <x v="1"/>
    <n v="5"/>
    <n v="4"/>
    <n v="5"/>
    <n v="5"/>
    <n v="5"/>
    <n v="10"/>
    <s v="YES"/>
    <x v="0"/>
  </r>
  <r>
    <n v="1671"/>
    <s v="J Lansel"/>
    <d v="2020-05-13T00:00:00"/>
    <x v="1"/>
    <b v="1"/>
    <x v="1"/>
    <x v="40"/>
    <n v="2020"/>
    <s v="Manchester to Doha"/>
    <x v="1"/>
    <n v="4"/>
    <n v="5"/>
    <n v="5"/>
    <n v="5"/>
    <n v="5"/>
    <n v="10"/>
    <s v="YES"/>
    <x v="0"/>
  </r>
  <r>
    <n v="1672"/>
    <s v="RafaÅ‚ Bednarz"/>
    <d v="2020-05-12T00:00:00"/>
    <x v="1"/>
    <b v="1"/>
    <x v="1"/>
    <x v="41"/>
    <n v="2020"/>
    <s v="Frankfurt to Sydney via Doha"/>
    <x v="1"/>
    <n v="3"/>
    <n v="5"/>
    <n v="5"/>
    <n v="5"/>
    <n v="5"/>
    <n v="10"/>
    <s v="YES"/>
    <x v="0"/>
  </r>
  <r>
    <n v="1673"/>
    <s v="Alexander Kriz"/>
    <d v="2020-05-06T00:00:00"/>
    <x v="1"/>
    <b v="1"/>
    <x v="2"/>
    <x v="40"/>
    <n v="2020"/>
    <s v="Perth to Vienna via Doha"/>
    <x v="1"/>
    <n v="5"/>
    <n v="5"/>
    <n v="5"/>
    <n v="4"/>
    <n v="5"/>
    <n v="10"/>
    <s v="YES"/>
    <x v="0"/>
  </r>
  <r>
    <n v="1674"/>
    <s v="Christoph Giger"/>
    <d v="2020-05-01T00:00:00"/>
    <x v="1"/>
    <b v="1"/>
    <x v="3"/>
    <x v="41"/>
    <n v="2020"/>
    <s v="Yangon to Zurich via Doha"/>
    <x v="0"/>
    <n v="4"/>
    <n v="4"/>
    <n v="5"/>
    <n v="3"/>
    <n v="4"/>
    <n v="10"/>
    <s v="YES"/>
    <x v="0"/>
  </r>
  <r>
    <n v="1675"/>
    <s v="Hrishik Epuru"/>
    <d v="2020-04-11T00:00:00"/>
    <x v="1"/>
    <b v="0"/>
    <x v="1"/>
    <x v="43"/>
    <n v="2019"/>
    <s v="New York to Hyderabad via Doha"/>
    <x v="0"/>
    <n v="4"/>
    <n v="5"/>
    <n v="4"/>
    <n v="4"/>
    <n v="5"/>
    <n v="10"/>
    <s v="YES"/>
    <x v="0"/>
  </r>
  <r>
    <n v="1676"/>
    <s v="Attila Toma"/>
    <d v="2020-04-06T00:00:00"/>
    <x v="1"/>
    <b v="0"/>
    <x v="2"/>
    <x v="41"/>
    <n v="2020"/>
    <s v="Budapest to Melbourne via Doha"/>
    <x v="1"/>
    <n v="5"/>
    <n v="5"/>
    <n v="5"/>
    <n v="5"/>
    <n v="5"/>
    <n v="10"/>
    <s v="YES"/>
    <x v="0"/>
  </r>
  <r>
    <n v="1677"/>
    <s v="S Hussila"/>
    <d v="2020-04-04T00:00:00"/>
    <x v="1"/>
    <b v="1"/>
    <x v="1"/>
    <x v="98"/>
    <n v="2020"/>
    <s v="Auckland to Helsinki via Doha"/>
    <x v="1"/>
    <n v="3"/>
    <n v="4"/>
    <n v="4"/>
    <n v="5"/>
    <n v="5"/>
    <n v="10"/>
    <s v="YES"/>
    <x v="0"/>
  </r>
  <r>
    <n v="1678"/>
    <s v="Charan Krishnan"/>
    <d v="2020-04-04T00:00:00"/>
    <x v="1"/>
    <b v="0"/>
    <x v="1"/>
    <x v="98"/>
    <n v="2020"/>
    <s v="Toronto to Chennai via Doha"/>
    <x v="1"/>
    <n v="4"/>
    <n v="5"/>
    <n v="5"/>
    <n v="5"/>
    <n v="5"/>
    <n v="10"/>
    <s v="YES"/>
    <x v="0"/>
  </r>
  <r>
    <n v="1679"/>
    <s v="Mo Ghoorun"/>
    <d v="2020-04-01T00:00:00"/>
    <x v="1"/>
    <b v="1"/>
    <x v="3"/>
    <x v="41"/>
    <n v="2020"/>
    <s v="Manchester to Nairobi via Doha"/>
    <x v="1"/>
    <n v="3"/>
    <n v="5"/>
    <n v="1"/>
    <n v="4"/>
    <n v="5"/>
    <n v="9"/>
    <s v="YES"/>
    <x v="0"/>
  </r>
  <r>
    <n v="1680"/>
    <s v="Jan Franek"/>
    <d v="2020-03-31T00:00:00"/>
    <x v="1"/>
    <b v="1"/>
    <x v="0"/>
    <x v="41"/>
    <n v="2020"/>
    <s v="Prague to Kathmandu via Doha"/>
    <x v="1"/>
    <n v="2"/>
    <n v="5"/>
    <n v="5"/>
    <n v="4"/>
    <n v="5"/>
    <n v="9"/>
    <s v="YES"/>
    <x v="0"/>
  </r>
  <r>
    <n v="1681"/>
    <s v="G Shield"/>
    <d v="2020-03-29T00:00:00"/>
    <x v="1"/>
    <b v="1"/>
    <x v="0"/>
    <x v="41"/>
    <n v="2020"/>
    <s v="Frankfurt to Sydney via Doha"/>
    <x v="1"/>
    <n v="5"/>
    <n v="5"/>
    <n v="5"/>
    <n v="4"/>
    <n v="5"/>
    <n v="10"/>
    <s v="YES"/>
    <x v="0"/>
  </r>
  <r>
    <n v="1682"/>
    <s v="Cassandra Teci"/>
    <d v="2020-03-27T00:00:00"/>
    <x v="1"/>
    <b v="0"/>
    <x v="0"/>
    <x v="41"/>
    <n v="2020"/>
    <s v="London to Melbourne via Doha"/>
    <x v="1"/>
    <n v="5"/>
    <n v="5"/>
    <n v="2"/>
    <n v="3"/>
    <n v="5"/>
    <n v="10"/>
    <s v="YES"/>
    <x v="0"/>
  </r>
  <r>
    <n v="1683"/>
    <s v="A Kharifil"/>
    <d v="2020-03-25T00:00:00"/>
    <x v="1"/>
    <b v="1"/>
    <x v="3"/>
    <x v="41"/>
    <n v="2020"/>
    <s v="Doha to Kuala Lumpur"/>
    <x v="1"/>
    <n v="5"/>
    <n v="5"/>
    <n v="5"/>
    <n v="3"/>
    <n v="4"/>
    <n v="9"/>
    <s v="YES"/>
    <x v="0"/>
  </r>
  <r>
    <n v="1684"/>
    <s v="Meri Timonen"/>
    <d v="2020-03-24T00:00:00"/>
    <x v="1"/>
    <b v="0"/>
    <x v="1"/>
    <x v="41"/>
    <n v="2020"/>
    <s v="Helsinki to Delhi via Delhi"/>
    <x v="1"/>
    <n v="3"/>
    <n v="5"/>
    <n v="5"/>
    <n v="2"/>
    <n v="4"/>
    <n v="7"/>
    <s v="YES"/>
    <x v="0"/>
  </r>
  <r>
    <n v="1685"/>
    <s v="Alexander Jackson"/>
    <d v="2020-03-24T00:00:00"/>
    <x v="1"/>
    <b v="1"/>
    <x v="3"/>
    <x v="41"/>
    <n v="2020"/>
    <s v="Phuket to London via Doha"/>
    <x v="1"/>
    <n v="3"/>
    <n v="1"/>
    <n v="5"/>
    <n v="5"/>
    <n v="5"/>
    <n v="10"/>
    <s v="YES"/>
    <x v="0"/>
  </r>
  <r>
    <n v="1686"/>
    <s v="Samer Mazloum"/>
    <d v="2020-03-24T00:00:00"/>
    <x v="1"/>
    <b v="1"/>
    <x v="2"/>
    <x v="41"/>
    <n v="2020"/>
    <s v="Doha to Beirut"/>
    <x v="1"/>
    <n v="5"/>
    <n v="5"/>
    <n v="5"/>
    <n v="5"/>
    <n v="1"/>
    <n v="1"/>
    <s v="NO"/>
    <x v="1"/>
  </r>
  <r>
    <n v="1687"/>
    <s v="Olha Bereza"/>
    <d v="2020-03-24T00:00:00"/>
    <x v="1"/>
    <b v="1"/>
    <x v="0"/>
    <x v="37"/>
    <n v="2020"/>
    <s v="Colombo to Warsaw via Qatar"/>
    <x v="1"/>
    <n v="2"/>
    <n v="4"/>
    <n v="5"/>
    <n v="4"/>
    <n v="4"/>
    <n v="1"/>
    <s v="NO"/>
    <x v="1"/>
  </r>
  <r>
    <n v="1688"/>
    <s v="C Meares"/>
    <d v="2020-03-23T00:00:00"/>
    <x v="1"/>
    <b v="1"/>
    <x v="3"/>
    <x v="41"/>
    <n v="2020"/>
    <s v="Adelaide to London via Doha"/>
    <x v="0"/>
    <n v="4"/>
    <n v="5"/>
    <n v="5"/>
    <n v="4"/>
    <n v="4"/>
    <n v="10"/>
    <s v="YES"/>
    <x v="0"/>
  </r>
  <r>
    <n v="1689"/>
    <s v="Bibin Tharappel"/>
    <d v="2020-03-22T00:00:00"/>
    <x v="1"/>
    <b v="0"/>
    <x v="0"/>
    <x v="41"/>
    <n v="2020"/>
    <s v="Doha to Cochi"/>
    <x v="1"/>
    <n v="5"/>
    <n v="1"/>
    <n v="5"/>
    <n v="3"/>
    <n v="4"/>
    <n v="10"/>
    <s v="YES"/>
    <x v="0"/>
  </r>
  <r>
    <n v="1690"/>
    <s v="Richard Laycock"/>
    <d v="2020-03-22T00:00:00"/>
    <x v="1"/>
    <b v="1"/>
    <x v="3"/>
    <x v="34"/>
    <n v="2019"/>
    <s v="London to Doha"/>
    <x v="1"/>
    <n v="5"/>
    <n v="5"/>
    <n v="3"/>
    <n v="5"/>
    <n v="2"/>
    <n v="5"/>
    <s v="NO"/>
    <x v="1"/>
  </r>
  <r>
    <n v="1691"/>
    <s v="Tahmineh Motevasseli"/>
    <d v="2020-03-21T00:00:00"/>
    <x v="1"/>
    <b v="1"/>
    <x v="2"/>
    <x v="41"/>
    <n v="2020"/>
    <s v="Los Angeles to Doha"/>
    <x v="1"/>
    <n v="4"/>
    <n v="5"/>
    <n v="4"/>
    <n v="4"/>
    <n v="5"/>
    <n v="10"/>
    <s v="YES"/>
    <x v="0"/>
  </r>
  <r>
    <n v="1692"/>
    <s v="Anders Pedersen"/>
    <d v="2020-03-21T00:00:00"/>
    <x v="1"/>
    <b v="1"/>
    <x v="2"/>
    <x v="41"/>
    <n v="2020"/>
    <s v="Johannesburg to Danang via Doha"/>
    <x v="1"/>
    <n v="4"/>
    <n v="4"/>
    <n v="5"/>
    <n v="3"/>
    <n v="2"/>
    <n v="2"/>
    <s v="NO"/>
    <x v="1"/>
  </r>
  <r>
    <n v="1693"/>
    <s v="Kevin Donovan"/>
    <d v="2020-03-20T00:00:00"/>
    <x v="1"/>
    <b v="1"/>
    <x v="3"/>
    <x v="45"/>
    <n v="2020"/>
    <s v="Phuket to Frankfurt via Doha"/>
    <x v="0"/>
    <n v="5"/>
    <n v="5"/>
    <n v="4"/>
    <n v="3"/>
    <n v="4"/>
    <n v="5"/>
    <s v="NO"/>
    <x v="1"/>
  </r>
  <r>
    <n v="1694"/>
    <s v="W Yang"/>
    <d v="2020-03-17T00:00:00"/>
    <x v="1"/>
    <b v="1"/>
    <x v="3"/>
    <x v="41"/>
    <n v="2020"/>
    <s v="Amman to Sydney via Doha"/>
    <x v="1"/>
    <n v="5"/>
    <n v="5"/>
    <n v="3"/>
    <n v="4"/>
    <n v="5"/>
    <n v="10"/>
    <s v="YES"/>
    <x v="0"/>
  </r>
  <r>
    <n v="1695"/>
    <s v="S Carter"/>
    <d v="2020-03-12T00:00:00"/>
    <x v="1"/>
    <b v="1"/>
    <x v="0"/>
    <x v="45"/>
    <n v="2020"/>
    <s v="Birmingham to Goa via Doha"/>
    <x v="1"/>
    <n v="2"/>
    <n v="5"/>
    <n v="1"/>
    <n v="4"/>
    <n v="2"/>
    <n v="4"/>
    <s v="NO"/>
    <x v="1"/>
  </r>
  <r>
    <n v="1696"/>
    <s v="Simon Matthews"/>
    <d v="2020-03-06T00:00:00"/>
    <x v="1"/>
    <b v="1"/>
    <x v="0"/>
    <x v="45"/>
    <n v="2020"/>
    <s v="Doha to Sydney"/>
    <x v="0"/>
    <n v="5"/>
    <n v="5"/>
    <n v="5"/>
    <n v="5"/>
    <n v="4"/>
    <n v="10"/>
    <s v="YES"/>
    <x v="0"/>
  </r>
  <r>
    <n v="1697"/>
    <s v="Dilon Owen"/>
    <d v="2020-03-04T00:00:00"/>
    <x v="1"/>
    <b v="0"/>
    <x v="2"/>
    <x v="45"/>
    <n v="2020"/>
    <s v="Bucharest to Sydney via Doha"/>
    <x v="0"/>
    <n v="5"/>
    <n v="5"/>
    <n v="4"/>
    <n v="4"/>
    <n v="5"/>
    <n v="10"/>
    <s v="YES"/>
    <x v="0"/>
  </r>
  <r>
    <n v="1698"/>
    <s v="Harald Faaberg"/>
    <d v="2020-03-02T00:00:00"/>
    <x v="1"/>
    <b v="1"/>
    <x v="3"/>
    <x v="45"/>
    <n v="2020"/>
    <s v="Bangkok to Oslo via Doha"/>
    <x v="0"/>
    <n v="5"/>
    <n v="5"/>
    <n v="2"/>
    <n v="5"/>
    <n v="5"/>
    <n v="10"/>
    <s v="YES"/>
    <x v="0"/>
  </r>
  <r>
    <n v="1699"/>
    <s v="Sravanthi Pashapu"/>
    <d v="2020-02-26T00:00:00"/>
    <x v="1"/>
    <b v="1"/>
    <x v="3"/>
    <x v="45"/>
    <n v="2020"/>
    <s v="Hyderabad to Dallas via Doha"/>
    <x v="1"/>
    <n v="1"/>
    <n v="5"/>
    <n v="4"/>
    <n v="5"/>
    <n v="3"/>
    <n v="4"/>
    <s v="NO"/>
    <x v="1"/>
  </r>
  <r>
    <n v="1700"/>
    <s v="M LaPrairie"/>
    <d v="2020-02-25T00:00:00"/>
    <x v="1"/>
    <b v="1"/>
    <x v="0"/>
    <x v="45"/>
    <n v="2020"/>
    <s v="Washington to Doha"/>
    <x v="0"/>
    <n v="4"/>
    <n v="3"/>
    <n v="3"/>
    <n v="4"/>
    <n v="4"/>
    <n v="7"/>
    <s v="YES"/>
    <x v="0"/>
  </r>
  <r>
    <n v="1701"/>
    <s v="Gillian Swart"/>
    <d v="2020-02-24T00:00:00"/>
    <x v="1"/>
    <b v="0"/>
    <x v="1"/>
    <x v="48"/>
    <n v="2019"/>
    <s v="London to Bali via Doha"/>
    <x v="1"/>
    <n v="5"/>
    <n v="4"/>
    <n v="3"/>
    <n v="5"/>
    <n v="5"/>
    <n v="10"/>
    <s v="YES"/>
    <x v="0"/>
  </r>
  <r>
    <n v="1702"/>
    <s v="Phillip Fuller"/>
    <d v="2020-02-22T00:00:00"/>
    <x v="1"/>
    <b v="0"/>
    <x v="3"/>
    <x v="53"/>
    <n v="2019"/>
    <s v="Sydney to London via Doha"/>
    <x v="1"/>
    <n v="3"/>
    <n v="5"/>
    <n v="4"/>
    <n v="3"/>
    <n v="1"/>
    <n v="8"/>
    <s v="YES"/>
    <x v="0"/>
  </r>
  <r>
    <n v="1703"/>
    <s v="K Safram"/>
    <d v="2020-02-19T00:00:00"/>
    <x v="1"/>
    <b v="1"/>
    <x v="0"/>
    <x v="45"/>
    <n v="2020"/>
    <s v="Lahore to Najaf via Doha"/>
    <x v="1"/>
    <n v="2"/>
    <n v="3"/>
    <n v="5"/>
    <n v="5"/>
    <n v="4"/>
    <n v="8"/>
    <s v="YES"/>
    <x v="0"/>
  </r>
  <r>
    <n v="1704"/>
    <s v="S Bamiran"/>
    <d v="2020-02-18T00:00:00"/>
    <x v="1"/>
    <b v="1"/>
    <x v="2"/>
    <x v="45"/>
    <n v="2020"/>
    <s v="Beirut to Doha"/>
    <x v="0"/>
    <n v="5"/>
    <n v="4"/>
    <n v="5"/>
    <n v="4"/>
    <n v="5"/>
    <n v="10"/>
    <s v="YES"/>
    <x v="0"/>
  </r>
  <r>
    <n v="1705"/>
    <s v="R Carlan"/>
    <d v="2020-02-12T00:00:00"/>
    <x v="1"/>
    <b v="1"/>
    <x v="0"/>
    <x v="45"/>
    <n v="2020"/>
    <s v="Auckland to St Petersburg via Doha"/>
    <x v="1"/>
    <n v="5"/>
    <n v="1"/>
    <n v="4"/>
    <n v="4"/>
    <n v="5"/>
    <n v="9"/>
    <s v="YES"/>
    <x v="0"/>
  </r>
  <r>
    <n v="1706"/>
    <s v="Michael Schade"/>
    <d v="2020-02-11T00:00:00"/>
    <x v="1"/>
    <b v="1"/>
    <x v="0"/>
    <x v="45"/>
    <n v="2020"/>
    <s v="Singapore to Istanbul via Doha"/>
    <x v="0"/>
    <n v="5"/>
    <n v="5"/>
    <n v="5"/>
    <n v="5"/>
    <n v="4"/>
    <n v="8"/>
    <s v="YES"/>
    <x v="0"/>
  </r>
  <r>
    <n v="1707"/>
    <s v="Harald Faaberg"/>
    <d v="2020-02-09T00:00:00"/>
    <x v="1"/>
    <b v="1"/>
    <x v="3"/>
    <x v="45"/>
    <n v="2020"/>
    <s v="Manchester to Bangkok via Doha"/>
    <x v="1"/>
    <n v="5"/>
    <n v="4"/>
    <n v="4"/>
    <n v="5"/>
    <n v="5"/>
    <n v="10"/>
    <s v="YES"/>
    <x v="0"/>
  </r>
  <r>
    <n v="1708"/>
    <s v="Harriet Soderberg"/>
    <d v="2020-02-08T00:00:00"/>
    <x v="1"/>
    <b v="1"/>
    <x v="0"/>
    <x v="45"/>
    <n v="2020"/>
    <s v="Perth to Doha"/>
    <x v="1"/>
    <n v="3"/>
    <n v="3"/>
    <n v="5"/>
    <n v="3"/>
    <n v="5"/>
    <n v="10"/>
    <s v="YES"/>
    <x v="0"/>
  </r>
  <r>
    <n v="1709"/>
    <s v="K Beesen"/>
    <d v="2020-02-07T00:00:00"/>
    <x v="1"/>
    <b v="1"/>
    <x v="2"/>
    <x v="45"/>
    <n v="2020"/>
    <s v="Copenhagen to Kathmandu via Doha"/>
    <x v="1"/>
    <n v="5"/>
    <n v="5"/>
    <n v="1"/>
    <n v="5"/>
    <n v="1"/>
    <n v="1"/>
    <s v="NO"/>
    <x v="1"/>
  </r>
  <r>
    <n v="1710"/>
    <s v="T Stewart"/>
    <d v="2020-02-06T00:00:00"/>
    <x v="1"/>
    <b v="1"/>
    <x v="3"/>
    <x v="37"/>
    <n v="2020"/>
    <s v="Edinburgh to Perth via Doha"/>
    <x v="0"/>
    <n v="3"/>
    <n v="4"/>
    <n v="5"/>
    <n v="5"/>
    <n v="5"/>
    <n v="10"/>
    <s v="YES"/>
    <x v="0"/>
  </r>
  <r>
    <n v="1711"/>
    <s v="T Meerraj"/>
    <d v="2020-02-05T00:00:00"/>
    <x v="1"/>
    <b v="1"/>
    <x v="0"/>
    <x v="45"/>
    <n v="2020"/>
    <s v="New York to Singapore via Doha"/>
    <x v="1"/>
    <n v="4"/>
    <n v="3"/>
    <n v="2"/>
    <n v="5"/>
    <n v="1"/>
    <n v="2"/>
    <s v="NO"/>
    <x v="1"/>
  </r>
  <r>
    <n v="1712"/>
    <s v="Brett Barnes"/>
    <d v="2020-02-03T00:00:00"/>
    <x v="1"/>
    <b v="0"/>
    <x v="2"/>
    <x v="45"/>
    <n v="2020"/>
    <s v="Dallas Ft Worth to Doha"/>
    <x v="0"/>
    <n v="5"/>
    <n v="5"/>
    <n v="4"/>
    <n v="1"/>
    <n v="4"/>
    <n v="10"/>
    <s v="YES"/>
    <x v="0"/>
  </r>
  <r>
    <n v="1713"/>
    <s v="Simon Castleman"/>
    <d v="2020-02-03T00:00:00"/>
    <x v="1"/>
    <b v="1"/>
    <x v="3"/>
    <x v="37"/>
    <n v="2020"/>
    <s v="Gatwick to Denpasar via Doha"/>
    <x v="0"/>
    <n v="3"/>
    <n v="5"/>
    <n v="5"/>
    <n v="2"/>
    <n v="4"/>
    <n v="8"/>
    <s v="YES"/>
    <x v="0"/>
  </r>
  <r>
    <n v="1714"/>
    <s v="Rajan Koshy"/>
    <d v="2020-01-30T00:00:00"/>
    <x v="1"/>
    <b v="1"/>
    <x v="3"/>
    <x v="37"/>
    <n v="2020"/>
    <s v="Houston to Kochi via Doha"/>
    <x v="0"/>
    <n v="4"/>
    <n v="5"/>
    <n v="5"/>
    <n v="1"/>
    <n v="5"/>
    <n v="10"/>
    <s v="YES"/>
    <x v="0"/>
  </r>
  <r>
    <n v="1715"/>
    <s v="V Sheregyi"/>
    <d v="2020-01-30T00:00:00"/>
    <x v="1"/>
    <b v="1"/>
    <x v="1"/>
    <x v="47"/>
    <n v="2019"/>
    <s v="Gatwick to Doha"/>
    <x v="1"/>
    <n v="3"/>
    <n v="5"/>
    <n v="4"/>
    <n v="3"/>
    <n v="1"/>
    <n v="1"/>
    <s v="NO"/>
    <x v="1"/>
  </r>
  <r>
    <n v="1716"/>
    <s v="Duncan Kettle"/>
    <d v="2020-01-29T00:00:00"/>
    <x v="1"/>
    <b v="1"/>
    <x v="0"/>
    <x v="47"/>
    <n v="2019"/>
    <s v="Manchester to Da Nang via Doha"/>
    <x v="0"/>
    <n v="4"/>
    <n v="5"/>
    <n v="5"/>
    <n v="5"/>
    <n v="5"/>
    <n v="10"/>
    <s v="YES"/>
    <x v="0"/>
  </r>
  <r>
    <n v="1717"/>
    <s v="Jagpreet Aulakh"/>
    <d v="2020-01-28T00:00:00"/>
    <x v="1"/>
    <b v="1"/>
    <x v="3"/>
    <x v="37"/>
    <n v="2020"/>
    <s v="Amritsar to Atlanta via Doha"/>
    <x v="1"/>
    <n v="4"/>
    <n v="3"/>
    <n v="2"/>
    <n v="5"/>
    <n v="5"/>
    <n v="10"/>
    <s v="YES"/>
    <x v="0"/>
  </r>
  <r>
    <n v="1718"/>
    <s v="Liam Shepherd"/>
    <d v="2020-01-28T00:00:00"/>
    <x v="1"/>
    <b v="0"/>
    <x v="1"/>
    <x v="43"/>
    <n v="2019"/>
    <s v="Melbourne to Doha"/>
    <x v="1"/>
    <n v="5"/>
    <n v="5"/>
    <n v="4"/>
    <n v="4"/>
    <n v="4"/>
    <n v="7"/>
    <s v="YES"/>
    <x v="0"/>
  </r>
  <r>
    <n v="1719"/>
    <s v="C Schalmer"/>
    <d v="2020-01-27T00:00:00"/>
    <x v="1"/>
    <b v="1"/>
    <x v="2"/>
    <x v="37"/>
    <n v="2020"/>
    <s v="Istanbul to Singapore via Doha"/>
    <x v="0"/>
    <n v="5"/>
    <n v="1"/>
    <n v="5"/>
    <n v="5"/>
    <n v="4"/>
    <n v="3"/>
    <s v="NO"/>
    <x v="1"/>
  </r>
  <r>
    <n v="1720"/>
    <s v="Saranghadharan Damodaran"/>
    <d v="2020-01-26T00:00:00"/>
    <x v="1"/>
    <b v="1"/>
    <x v="0"/>
    <x v="37"/>
    <n v="2020"/>
    <s v="Cochin to Muscat via Doha"/>
    <x v="0"/>
    <n v="3"/>
    <n v="5"/>
    <n v="4"/>
    <n v="5"/>
    <n v="5"/>
    <n v="10"/>
    <s v="YES"/>
    <x v="0"/>
  </r>
  <r>
    <n v="1721"/>
    <s v="Rajan Parrikar"/>
    <d v="2020-01-25T00:00:00"/>
    <x v="1"/>
    <b v="1"/>
    <x v="3"/>
    <x v="37"/>
    <n v="2020"/>
    <s v="Mumbai to Copenhagen via Doha"/>
    <x v="0"/>
    <n v="1"/>
    <n v="2"/>
    <n v="5"/>
    <n v="5"/>
    <n v="4"/>
    <n v="8"/>
    <s v="YES"/>
    <x v="0"/>
  </r>
  <r>
    <n v="1722"/>
    <s v="T Peale"/>
    <d v="2020-01-24T00:00:00"/>
    <x v="1"/>
    <b v="1"/>
    <x v="3"/>
    <x v="34"/>
    <n v="2019"/>
    <s v="Perth to Doha via London"/>
    <x v="1"/>
    <n v="5"/>
    <n v="5"/>
    <n v="3"/>
    <n v="4"/>
    <n v="1"/>
    <n v="1"/>
    <s v="NO"/>
    <x v="1"/>
  </r>
  <r>
    <n v="1723"/>
    <s v="Anton Gots"/>
    <d v="2020-01-22T00:00:00"/>
    <x v="1"/>
    <b v="1"/>
    <x v="0"/>
    <x v="48"/>
    <n v="2019"/>
    <s v="Hong Kong to Kyiv via Doha"/>
    <x v="1"/>
    <n v="5"/>
    <n v="4"/>
    <n v="3"/>
    <n v="5"/>
    <n v="5"/>
    <n v="10"/>
    <s v="YES"/>
    <x v="0"/>
  </r>
  <r>
    <n v="1724"/>
    <s v="Anton Gots"/>
    <d v="2020-01-22T00:00:00"/>
    <x v="1"/>
    <b v="1"/>
    <x v="0"/>
    <x v="49"/>
    <n v="2019"/>
    <s v="Kyiv to Hong Kong via Doha"/>
    <x v="1"/>
    <n v="1"/>
    <n v="5"/>
    <n v="5"/>
    <n v="5"/>
    <n v="5"/>
    <n v="10"/>
    <s v="YES"/>
    <x v="0"/>
  </r>
  <r>
    <n v="1725"/>
    <s v="E Yamamoto"/>
    <d v="2020-01-22T00:00:00"/>
    <x v="1"/>
    <b v="1"/>
    <x v="3"/>
    <x v="48"/>
    <n v="2019"/>
    <s v="Los Angeles to Male via Doha"/>
    <x v="0"/>
    <n v="5"/>
    <n v="5"/>
    <n v="5"/>
    <n v="5"/>
    <n v="2"/>
    <n v="4"/>
    <s v="NO"/>
    <x v="1"/>
  </r>
  <r>
    <n v="1726"/>
    <s v="Riaz Osmani"/>
    <d v="2020-01-20T00:00:00"/>
    <x v="1"/>
    <b v="1"/>
    <x v="0"/>
    <x v="37"/>
    <n v="2020"/>
    <s v="London to Dhaka via Doha"/>
    <x v="1"/>
    <n v="5"/>
    <n v="5"/>
    <n v="5"/>
    <n v="3"/>
    <n v="5"/>
    <n v="10"/>
    <s v="YES"/>
    <x v="0"/>
  </r>
  <r>
    <n v="1727"/>
    <s v="E Calarides"/>
    <d v="2020-01-17T00:00:00"/>
    <x v="1"/>
    <b v="1"/>
    <x v="0"/>
    <x v="37"/>
    <n v="2020"/>
    <s v="Athens to Shanghai via Doha"/>
    <x v="1"/>
    <n v="2"/>
    <n v="5"/>
    <n v="4"/>
    <n v="4"/>
    <n v="1"/>
    <n v="1"/>
    <s v="NO"/>
    <x v="1"/>
  </r>
  <r>
    <n v="1728"/>
    <s v="S Marden"/>
    <d v="2020-01-14T00:00:00"/>
    <x v="1"/>
    <b v="1"/>
    <x v="3"/>
    <x v="49"/>
    <n v="2019"/>
    <s v="Sydney to Amsterdam via Doha"/>
    <x v="1"/>
    <n v="5"/>
    <n v="1"/>
    <n v="3"/>
    <n v="5"/>
    <n v="1"/>
    <n v="1"/>
    <s v="NO"/>
    <x v="1"/>
  </r>
  <r>
    <n v="1729"/>
    <s v="J Kandovec"/>
    <d v="2020-01-13T00:00:00"/>
    <x v="1"/>
    <b v="1"/>
    <x v="3"/>
    <x v="34"/>
    <n v="2019"/>
    <s v="Denpasar to Copenhagen via Doha"/>
    <x v="1"/>
    <n v="5"/>
    <n v="5"/>
    <n v="5"/>
    <n v="4"/>
    <n v="5"/>
    <n v="10"/>
    <s v="YES"/>
    <x v="0"/>
  </r>
  <r>
    <n v="1730"/>
    <s v="S Candero"/>
    <d v="2020-01-12T00:00:00"/>
    <x v="1"/>
    <b v="1"/>
    <x v="0"/>
    <x v="37"/>
    <n v="2020"/>
    <s v="Manila to Doha"/>
    <x v="1"/>
    <n v="5"/>
    <n v="4"/>
    <n v="3"/>
    <n v="3"/>
    <n v="3"/>
    <n v="7"/>
    <s v="YES"/>
    <x v="0"/>
  </r>
  <r>
    <n v="1731"/>
    <s v="R Sharkesh"/>
    <d v="2020-01-10T00:00:00"/>
    <x v="1"/>
    <b v="1"/>
    <x v="0"/>
    <x v="34"/>
    <n v="2019"/>
    <s v="Doha to Karachi"/>
    <x v="1"/>
    <n v="2"/>
    <n v="5"/>
    <n v="5"/>
    <n v="5"/>
    <n v="4"/>
    <n v="8"/>
    <s v="YES"/>
    <x v="0"/>
  </r>
  <r>
    <n v="1732"/>
    <s v="A Naruthavan"/>
    <d v="2020-01-09T00:00:00"/>
    <x v="1"/>
    <b v="1"/>
    <x v="0"/>
    <x v="37"/>
    <n v="2020"/>
    <s v="London to Colombo via Doha"/>
    <x v="1"/>
    <n v="5"/>
    <n v="5"/>
    <n v="3"/>
    <n v="4"/>
    <n v="2"/>
    <n v="3"/>
    <s v="NO"/>
    <x v="1"/>
  </r>
  <r>
    <n v="1733"/>
    <s v="F Manakul"/>
    <d v="2020-01-08T00:00:00"/>
    <x v="1"/>
    <b v="1"/>
    <x v="0"/>
    <x v="34"/>
    <n v="2019"/>
    <s v="Dhaka to Helsinki via Doha"/>
    <x v="1"/>
    <n v="4"/>
    <n v="5"/>
    <n v="4"/>
    <n v="2"/>
    <n v="4"/>
    <n v="9"/>
    <s v="YES"/>
    <x v="0"/>
  </r>
  <r>
    <n v="1734"/>
    <s v="B Brown"/>
    <d v="2020-01-06T00:00:00"/>
    <x v="1"/>
    <b v="1"/>
    <x v="3"/>
    <x v="37"/>
    <n v="2020"/>
    <s v="Bangkok to London via Doha"/>
    <x v="1"/>
    <n v="5"/>
    <n v="5"/>
    <n v="4"/>
    <n v="4"/>
    <n v="4"/>
    <n v="7"/>
    <s v="YES"/>
    <x v="0"/>
  </r>
  <r>
    <n v="1735"/>
    <s v="C Larkin"/>
    <d v="2020-01-04T00:00:00"/>
    <x v="1"/>
    <b v="1"/>
    <x v="3"/>
    <x v="37"/>
    <n v="2020"/>
    <s v="Colombo to Edinburgh via Doha"/>
    <x v="0"/>
    <n v="5"/>
    <n v="5"/>
    <n v="4"/>
    <n v="5"/>
    <n v="3"/>
    <n v="5"/>
    <s v="YES"/>
    <x v="0"/>
  </r>
  <r>
    <n v="1736"/>
    <s v="S Manthir"/>
    <d v="2020-01-03T00:00:00"/>
    <x v="1"/>
    <b v="1"/>
    <x v="0"/>
    <x v="37"/>
    <n v="2020"/>
    <s v="Amman to Johannesburg via Doha"/>
    <x v="1"/>
    <n v="5"/>
    <n v="5"/>
    <n v="5"/>
    <n v="5"/>
    <n v="5"/>
    <n v="10"/>
    <s v="YES"/>
    <x v="0"/>
  </r>
  <r>
    <n v="1737"/>
    <s v="Cesare Recalcati"/>
    <d v="2020-01-03T00:00:00"/>
    <x v="1"/>
    <b v="1"/>
    <x v="3"/>
    <x v="37"/>
    <n v="2020"/>
    <s v="Milan to Muscat via Doha"/>
    <x v="1"/>
    <n v="4"/>
    <n v="4"/>
    <n v="4"/>
    <n v="3"/>
    <n v="3"/>
    <n v="7"/>
    <s v="YES"/>
    <x v="0"/>
  </r>
  <r>
    <n v="1738"/>
    <s v="Ross Salamone"/>
    <d v="2020-01-02T00:00:00"/>
    <x v="1"/>
    <b v="1"/>
    <x v="3"/>
    <x v="34"/>
    <n v="2019"/>
    <s v="Pisa to Melbourne via Doha"/>
    <x v="1"/>
    <n v="1"/>
    <n v="3"/>
    <n v="2"/>
    <n v="4"/>
    <n v="4"/>
    <n v="6"/>
    <s v="YES"/>
    <x v="0"/>
  </r>
  <r>
    <n v="1739"/>
    <s v="Lesa Brittain"/>
    <d v="2019-12-30T00:00:00"/>
    <x v="1"/>
    <b v="1"/>
    <x v="2"/>
    <x v="34"/>
    <n v="2019"/>
    <s v="Amman to Perth via Doha"/>
    <x v="1"/>
    <n v="5"/>
    <n v="4"/>
    <n v="2"/>
    <n v="5"/>
    <n v="5"/>
    <n v="10"/>
    <s v="YES"/>
    <x v="0"/>
  </r>
  <r>
    <n v="1740"/>
    <s v="Nisarg Shah"/>
    <d v="2019-12-29T00:00:00"/>
    <x v="1"/>
    <b v="0"/>
    <x v="0"/>
    <x v="34"/>
    <n v="2019"/>
    <s v="Ahmedabad to New York via Doha"/>
    <x v="1"/>
    <n v="4"/>
    <n v="2"/>
    <n v="5"/>
    <n v="5"/>
    <n v="5"/>
    <n v="10"/>
    <s v="YES"/>
    <x v="0"/>
  </r>
  <r>
    <n v="1741"/>
    <s v="T Valamouras"/>
    <d v="2019-12-29T00:00:00"/>
    <x v="1"/>
    <b v="1"/>
    <x v="3"/>
    <x v="34"/>
    <n v="2019"/>
    <s v="Doha to Athens"/>
    <x v="0"/>
    <n v="5"/>
    <n v="3"/>
    <n v="5"/>
    <n v="4"/>
    <n v="2"/>
    <n v="5"/>
    <s v="NO"/>
    <x v="1"/>
  </r>
  <r>
    <n v="1742"/>
    <s v="Steven Neoh"/>
    <d v="2019-12-29T00:00:00"/>
    <x v="1"/>
    <b v="1"/>
    <x v="0"/>
    <x v="34"/>
    <n v="2019"/>
    <s v="Kuala Lumpur to Houston via Doha"/>
    <x v="1"/>
    <n v="5"/>
    <n v="5"/>
    <n v="4"/>
    <n v="2"/>
    <n v="5"/>
    <n v="9"/>
    <s v="YES"/>
    <x v="0"/>
  </r>
  <r>
    <n v="1743"/>
    <s v="E Baruyan"/>
    <d v="2019-12-26T00:00:00"/>
    <x v="1"/>
    <b v="1"/>
    <x v="1"/>
    <x v="34"/>
    <n v="2019"/>
    <s v="Doha to Los Angeles"/>
    <x v="1"/>
    <n v="3"/>
    <n v="5"/>
    <n v="2"/>
    <n v="2"/>
    <n v="5"/>
    <n v="10"/>
    <s v="YES"/>
    <x v="0"/>
  </r>
  <r>
    <n v="1744"/>
    <s v="K Marshan"/>
    <d v="2019-12-26T00:00:00"/>
    <x v="1"/>
    <b v="1"/>
    <x v="3"/>
    <x v="34"/>
    <n v="2019"/>
    <s v="Oslo to Johannesburg via Doha"/>
    <x v="1"/>
    <n v="4"/>
    <n v="5"/>
    <n v="5"/>
    <n v="4"/>
    <n v="3"/>
    <n v="4"/>
    <s v="NO"/>
    <x v="1"/>
  </r>
  <r>
    <n v="1745"/>
    <s v="Mick Daniel"/>
    <d v="2019-12-23T00:00:00"/>
    <x v="1"/>
    <b v="1"/>
    <x v="3"/>
    <x v="34"/>
    <n v="2019"/>
    <s v="Colombo to London via Doha"/>
    <x v="0"/>
    <n v="4"/>
    <n v="5"/>
    <n v="5"/>
    <n v="5"/>
    <n v="4"/>
    <n v="10"/>
    <s v="YES"/>
    <x v="0"/>
  </r>
  <r>
    <n v="1746"/>
    <s v="Peter Ries"/>
    <d v="2019-12-23T00:00:00"/>
    <x v="1"/>
    <b v="1"/>
    <x v="2"/>
    <x v="34"/>
    <n v="2019"/>
    <s v="Stockholm to Doha"/>
    <x v="0"/>
    <n v="4"/>
    <n v="4"/>
    <n v="3"/>
    <n v="4"/>
    <n v="2"/>
    <n v="1"/>
    <s v="NO"/>
    <x v="1"/>
  </r>
  <r>
    <n v="1747"/>
    <s v="Rajan Parrikar"/>
    <d v="2019-12-20T00:00:00"/>
    <x v="1"/>
    <b v="1"/>
    <x v="3"/>
    <x v="34"/>
    <n v="2019"/>
    <s v="Copenhagen to Mumbai via Doha"/>
    <x v="0"/>
    <n v="4"/>
    <n v="5"/>
    <n v="1"/>
    <n v="5"/>
    <n v="4"/>
    <n v="9"/>
    <s v="YES"/>
    <x v="0"/>
  </r>
  <r>
    <n v="1748"/>
    <s v="Ebrahim Laher"/>
    <d v="2019-12-19T00:00:00"/>
    <x v="1"/>
    <b v="1"/>
    <x v="3"/>
    <x v="49"/>
    <n v="2019"/>
    <s v="Johannesburg to Antalya via Doha"/>
    <x v="1"/>
    <n v="2"/>
    <n v="5"/>
    <n v="2"/>
    <n v="5"/>
    <n v="2"/>
    <n v="1"/>
    <s v="NO"/>
    <x v="1"/>
  </r>
  <r>
    <n v="1749"/>
    <s v="Valerie Callister"/>
    <d v="2019-12-18T00:00:00"/>
    <x v="1"/>
    <b v="1"/>
    <x v="3"/>
    <x v="47"/>
    <n v="2019"/>
    <s v="Melbourne to Sofia via Doha"/>
    <x v="1"/>
    <n v="3"/>
    <n v="3"/>
    <n v="4"/>
    <n v="5"/>
    <n v="5"/>
    <n v="9"/>
    <s v="YES"/>
    <x v="0"/>
  </r>
  <r>
    <n v="1750"/>
    <s v="Hubert Kailey"/>
    <d v="2019-12-18T00:00:00"/>
    <x v="1"/>
    <b v="1"/>
    <x v="0"/>
    <x v="34"/>
    <n v="2019"/>
    <s v="Manila to Doha"/>
    <x v="1"/>
    <n v="2"/>
    <n v="5"/>
    <n v="1"/>
    <n v="5"/>
    <n v="5"/>
    <n v="5"/>
    <s v="NO"/>
    <x v="1"/>
  </r>
  <r>
    <n v="1751"/>
    <s v="V LandkÃ¶r"/>
    <d v="2019-12-18T00:00:00"/>
    <x v="1"/>
    <b v="1"/>
    <x v="3"/>
    <x v="39"/>
    <n v="2019"/>
    <s v="Copenhagen to Singapore via Doha"/>
    <x v="1"/>
    <n v="4"/>
    <n v="5"/>
    <n v="5"/>
    <n v="5"/>
    <n v="2"/>
    <n v="1"/>
    <s v="NO"/>
    <x v="1"/>
  </r>
  <r>
    <n v="1752"/>
    <s v="Rajan Parrikar"/>
    <d v="2019-12-16T00:00:00"/>
    <x v="1"/>
    <b v="1"/>
    <x v="3"/>
    <x v="34"/>
    <n v="2019"/>
    <s v="Copenhagen to Bombay via Doha"/>
    <x v="0"/>
    <n v="5"/>
    <n v="5"/>
    <n v="5"/>
    <n v="3"/>
    <n v="3"/>
    <n v="9"/>
    <s v="YES"/>
    <x v="0"/>
  </r>
  <r>
    <n v="1753"/>
    <s v="P Vartyus"/>
    <d v="2019-12-14T00:00:00"/>
    <x v="1"/>
    <b v="1"/>
    <x v="3"/>
    <x v="34"/>
    <n v="2019"/>
    <s v="Zanzibar to Sydney via Doha"/>
    <x v="1"/>
    <n v="4"/>
    <n v="5"/>
    <n v="5"/>
    <n v="4"/>
    <n v="5"/>
    <n v="9"/>
    <s v="YES"/>
    <x v="0"/>
  </r>
  <r>
    <n v="1754"/>
    <s v="Darayus Patva"/>
    <d v="2019-12-14T00:00:00"/>
    <x v="1"/>
    <b v="1"/>
    <x v="3"/>
    <x v="34"/>
    <n v="2019"/>
    <s v="Sydney to Nairobi via Doha"/>
    <x v="1"/>
    <n v="4"/>
    <n v="5"/>
    <n v="3"/>
    <n v="4"/>
    <n v="5"/>
    <n v="10"/>
    <s v="YES"/>
    <x v="0"/>
  </r>
  <r>
    <n v="1755"/>
    <s v="Michael Schade"/>
    <d v="2019-12-13T00:00:00"/>
    <x v="1"/>
    <b v="1"/>
    <x v="0"/>
    <x v="34"/>
    <n v="2019"/>
    <s v="Berlin to Doha"/>
    <x v="0"/>
    <n v="4"/>
    <n v="4"/>
    <n v="4"/>
    <n v="5"/>
    <n v="4"/>
    <n v="7"/>
    <s v="YES"/>
    <x v="0"/>
  </r>
  <r>
    <n v="1756"/>
    <s v="Thomas Ruttledge"/>
    <d v="2019-12-13T00:00:00"/>
    <x v="1"/>
    <b v="1"/>
    <x v="0"/>
    <x v="34"/>
    <n v="2019"/>
    <s v="Doha to Kigali"/>
    <x v="1"/>
    <n v="4"/>
    <n v="5"/>
    <n v="5"/>
    <n v="1"/>
    <n v="1"/>
    <n v="2"/>
    <s v="NO"/>
    <x v="1"/>
  </r>
  <r>
    <n v="1757"/>
    <s v="Stylianos Koureas"/>
    <d v="2019-12-13T00:00:00"/>
    <x v="1"/>
    <b v="1"/>
    <x v="0"/>
    <x v="34"/>
    <n v="2019"/>
    <s v="Doha to Amsterdam"/>
    <x v="0"/>
    <n v="1"/>
    <n v="2"/>
    <n v="1"/>
    <n v="3"/>
    <n v="5"/>
    <n v="10"/>
    <s v="YES"/>
    <x v="0"/>
  </r>
  <r>
    <n v="1758"/>
    <s v="Stephan Stegner"/>
    <d v="2019-12-13T00:00:00"/>
    <x v="1"/>
    <b v="1"/>
    <x v="0"/>
    <x v="39"/>
    <n v="2019"/>
    <s v="Bangkok to Frankfurt via Doha"/>
    <x v="1"/>
    <n v="2"/>
    <n v="4"/>
    <n v="5"/>
    <n v="3"/>
    <n v="5"/>
    <n v="9"/>
    <s v="YES"/>
    <x v="0"/>
  </r>
  <r>
    <n v="1759"/>
    <s v="Muhammad Tahir Hanif"/>
    <d v="2019-12-08T00:00:00"/>
    <x v="1"/>
    <b v="1"/>
    <x v="0"/>
    <x v="39"/>
    <n v="2019"/>
    <s v="Maputo to Lahore via Doha"/>
    <x v="1"/>
    <n v="2"/>
    <n v="2"/>
    <n v="5"/>
    <n v="5"/>
    <n v="5"/>
    <n v="10"/>
    <s v="YES"/>
    <x v="0"/>
  </r>
  <r>
    <n v="1760"/>
    <s v="R Sanyal"/>
    <d v="2019-12-08T00:00:00"/>
    <x v="1"/>
    <b v="1"/>
    <x v="0"/>
    <x v="39"/>
    <n v="2019"/>
    <s v="New York JFK to Doha"/>
    <x v="0"/>
    <n v="5"/>
    <n v="5"/>
    <n v="2"/>
    <n v="1"/>
    <n v="1"/>
    <n v="2"/>
    <s v="YES"/>
    <x v="0"/>
  </r>
  <r>
    <n v="1761"/>
    <s v="Richard Earl of Bradford"/>
    <d v="2019-12-06T00:00:00"/>
    <x v="1"/>
    <b v="1"/>
    <x v="2"/>
    <x v="39"/>
    <n v="2019"/>
    <s v="London to Bangalore via Doha"/>
    <x v="0"/>
    <n v="5"/>
    <n v="5"/>
    <n v="5"/>
    <n v="5"/>
    <n v="3"/>
    <n v="3"/>
    <s v="NO"/>
    <x v="1"/>
  </r>
  <r>
    <n v="1762"/>
    <s v="Peter Gill"/>
    <d v="2019-12-05T00:00:00"/>
    <x v="1"/>
    <b v="0"/>
    <x v="1"/>
    <x v="39"/>
    <n v="2019"/>
    <s v="London to Kathmandu via Doha"/>
    <x v="1"/>
    <n v="5"/>
    <n v="5"/>
    <n v="4"/>
    <n v="4"/>
    <n v="5"/>
    <n v="9"/>
    <s v="YES"/>
    <x v="0"/>
  </r>
  <r>
    <n v="1763"/>
    <s v="C Meade"/>
    <d v="2019-12-05T00:00:00"/>
    <x v="1"/>
    <b v="1"/>
    <x v="0"/>
    <x v="34"/>
    <n v="2019"/>
    <s v="Perth to Munich via Doha"/>
    <x v="1"/>
    <n v="2"/>
    <n v="3"/>
    <n v="5"/>
    <n v="5"/>
    <n v="5"/>
    <n v="10"/>
    <s v="YES"/>
    <x v="0"/>
  </r>
  <r>
    <n v="1764"/>
    <s v="T Stenner"/>
    <d v="2019-12-05T00:00:00"/>
    <x v="1"/>
    <b v="1"/>
    <x v="0"/>
    <x v="34"/>
    <n v="2019"/>
    <s v="Stockholm to Bangkok via Doha"/>
    <x v="0"/>
    <n v="4"/>
    <n v="5"/>
    <n v="1"/>
    <n v="2"/>
    <n v="4"/>
    <n v="9"/>
    <s v="YES"/>
    <x v="0"/>
  </r>
  <r>
    <n v="1765"/>
    <s v="R Kamin"/>
    <d v="2019-12-04T00:00:00"/>
    <x v="1"/>
    <b v="1"/>
    <x v="1"/>
    <x v="39"/>
    <n v="2019"/>
    <s v="Manchester to Islamabad via Doha"/>
    <x v="1"/>
    <n v="5"/>
    <n v="3"/>
    <n v="5"/>
    <n v="5"/>
    <n v="4"/>
    <n v="8"/>
    <s v="YES"/>
    <x v="0"/>
  </r>
  <r>
    <n v="1766"/>
    <s v="David Taylor"/>
    <d v="2019-12-04T00:00:00"/>
    <x v="1"/>
    <b v="1"/>
    <x v="2"/>
    <x v="34"/>
    <n v="2019"/>
    <s v="London Heathrow to Doha"/>
    <x v="1"/>
    <n v="4"/>
    <n v="2"/>
    <n v="5"/>
    <n v="2"/>
    <n v="3"/>
    <n v="7"/>
    <s v="YES"/>
    <x v="0"/>
  </r>
  <r>
    <n v="1767"/>
    <s v="S Malika"/>
    <d v="2019-11-24T00:00:00"/>
    <x v="1"/>
    <b v="1"/>
    <x v="3"/>
    <x v="39"/>
    <n v="2019"/>
    <s v="Sydney to Warsaw via Doha"/>
    <x v="1"/>
    <n v="3"/>
    <n v="5"/>
    <n v="2"/>
    <n v="5"/>
    <n v="3"/>
    <n v="3"/>
    <s v="YES"/>
    <x v="0"/>
  </r>
  <r>
    <n v="1768"/>
    <s v="J Kaulen"/>
    <d v="2019-11-23T00:00:00"/>
    <x v="1"/>
    <b v="1"/>
    <x v="0"/>
    <x v="39"/>
    <n v="2019"/>
    <s v="Copenhagen to Tokyo via Doha"/>
    <x v="1"/>
    <n v="2"/>
    <n v="5"/>
    <n v="5"/>
    <n v="5"/>
    <n v="3"/>
    <n v="6"/>
    <s v="NO"/>
    <x v="1"/>
  </r>
  <r>
    <n v="1769"/>
    <s v="Samia Saleem"/>
    <d v="2019-11-22T00:00:00"/>
    <x v="1"/>
    <b v="1"/>
    <x v="1"/>
    <x v="39"/>
    <n v="2019"/>
    <s v="Manchester to Lahore via Doha"/>
    <x v="1"/>
    <n v="3"/>
    <n v="4"/>
    <n v="5"/>
    <n v="4"/>
    <n v="4"/>
    <n v="8"/>
    <s v="YES"/>
    <x v="0"/>
  </r>
  <r>
    <n v="1770"/>
    <s v="C Davlek"/>
    <d v="2019-11-20T00:00:00"/>
    <x v="1"/>
    <b v="1"/>
    <x v="3"/>
    <x v="39"/>
    <n v="2019"/>
    <s v="Doha to Gatwick"/>
    <x v="0"/>
    <n v="1"/>
    <n v="5"/>
    <n v="5"/>
    <n v="5"/>
    <n v="4"/>
    <n v="5"/>
    <s v="YES"/>
    <x v="0"/>
  </r>
  <r>
    <n v="1771"/>
    <s v="Chloe Helbert"/>
    <d v="2019-11-20T00:00:00"/>
    <x v="1"/>
    <b v="0"/>
    <x v="3"/>
    <x v="39"/>
    <n v="2019"/>
    <s v="Sydney to Dublin via Doha"/>
    <x v="1"/>
    <n v="4"/>
    <n v="4"/>
    <n v="1"/>
    <n v="5"/>
    <n v="5"/>
    <n v="10"/>
    <s v="YES"/>
    <x v="0"/>
  </r>
  <r>
    <n v="1772"/>
    <s v="A Maharif"/>
    <d v="2019-11-20T00:00:00"/>
    <x v="1"/>
    <b v="1"/>
    <x v="1"/>
    <x v="39"/>
    <n v="2019"/>
    <s v="Paris to Kuala Lumpur via Doha"/>
    <x v="1"/>
    <n v="5"/>
    <n v="4"/>
    <n v="1"/>
    <n v="5"/>
    <n v="5"/>
    <n v="9"/>
    <s v="YES"/>
    <x v="0"/>
  </r>
  <r>
    <n v="1773"/>
    <s v="Muhammad Suleiman"/>
    <d v="2019-11-19T00:00:00"/>
    <x v="1"/>
    <b v="1"/>
    <x v="0"/>
    <x v="48"/>
    <n v="2019"/>
    <s v="Manchester to Phnom Penh via Doha"/>
    <x v="0"/>
    <n v="5"/>
    <n v="3"/>
    <n v="1"/>
    <n v="3"/>
    <n v="3"/>
    <n v="7"/>
    <s v="YES"/>
    <x v="0"/>
  </r>
  <r>
    <n v="1774"/>
    <s v="Michael Schmidt"/>
    <d v="2019-11-18T00:00:00"/>
    <x v="1"/>
    <b v="1"/>
    <x v="2"/>
    <x v="39"/>
    <n v="2019"/>
    <s v="Doha to Barcelona"/>
    <x v="0"/>
    <n v="5"/>
    <n v="5"/>
    <n v="2"/>
    <n v="4"/>
    <n v="2"/>
    <n v="2"/>
    <s v="NO"/>
    <x v="1"/>
  </r>
  <r>
    <n v="1775"/>
    <s v="A Derker"/>
    <d v="2019-11-16T00:00:00"/>
    <x v="1"/>
    <b v="1"/>
    <x v="2"/>
    <x v="47"/>
    <n v="2019"/>
    <s v="Venice to Doha"/>
    <x v="0"/>
    <n v="4"/>
    <n v="3"/>
    <n v="5"/>
    <n v="4"/>
    <n v="3"/>
    <n v="3"/>
    <s v="NO"/>
    <x v="1"/>
  </r>
  <r>
    <n v="1776"/>
    <s v="A Derker"/>
    <d v="2019-11-16T00:00:00"/>
    <x v="1"/>
    <b v="1"/>
    <x v="2"/>
    <x v="39"/>
    <n v="2019"/>
    <s v="Hong Kong to Doha"/>
    <x v="0"/>
    <n v="4"/>
    <n v="3"/>
    <n v="5"/>
    <n v="4"/>
    <n v="1"/>
    <n v="3"/>
    <s v="NO"/>
    <x v="1"/>
  </r>
  <r>
    <n v="1777"/>
    <s v="Charles Miranda"/>
    <d v="2019-11-14T00:00:00"/>
    <x v="1"/>
    <b v="0"/>
    <x v="1"/>
    <x v="39"/>
    <n v="2019"/>
    <s v="Goa to Warsaw via Doha"/>
    <x v="1"/>
    <n v="2"/>
    <n v="5"/>
    <n v="3"/>
    <n v="5"/>
    <n v="4"/>
    <n v="7"/>
    <s v="YES"/>
    <x v="0"/>
  </r>
  <r>
    <n v="1778"/>
    <s v="S Davis"/>
    <d v="2019-11-14T00:00:00"/>
    <x v="1"/>
    <b v="1"/>
    <x v="3"/>
    <x v="47"/>
    <n v="2019"/>
    <s v="Heathrow to Tokyo via Doha"/>
    <x v="0"/>
    <n v="5"/>
    <n v="5"/>
    <n v="5"/>
    <n v="5"/>
    <n v="5"/>
    <n v="10"/>
    <s v="YES"/>
    <x v="0"/>
  </r>
  <r>
    <n v="1779"/>
    <s v="H Marlann"/>
    <d v="2019-11-13T00:00:00"/>
    <x v="1"/>
    <b v="1"/>
    <x v="2"/>
    <x v="39"/>
    <n v="2019"/>
    <s v="Manila to Gothenburg via Doha"/>
    <x v="1"/>
    <n v="5"/>
    <n v="5"/>
    <n v="4"/>
    <n v="4"/>
    <n v="4"/>
    <n v="5"/>
    <s v="YES"/>
    <x v="0"/>
  </r>
  <r>
    <n v="1780"/>
    <s v="A Dercker"/>
    <d v="2019-11-11T00:00:00"/>
    <x v="1"/>
    <b v="1"/>
    <x v="2"/>
    <x v="47"/>
    <n v="2019"/>
    <s v="Doha to Hong Kong"/>
    <x v="0"/>
    <n v="3"/>
    <n v="3"/>
    <n v="5"/>
    <n v="5"/>
    <n v="2"/>
    <n v="2"/>
    <s v="NO"/>
    <x v="1"/>
  </r>
  <r>
    <n v="1781"/>
    <s v="Safyana Younas"/>
    <d v="2019-11-10T00:00:00"/>
    <x v="1"/>
    <b v="1"/>
    <x v="1"/>
    <x v="39"/>
    <n v="2019"/>
    <s v="Manchester to Bangkok via Doha"/>
    <x v="1"/>
    <n v="5"/>
    <n v="1"/>
    <n v="4"/>
    <n v="2"/>
    <n v="3"/>
    <n v="4"/>
    <s v="NO"/>
    <x v="1"/>
  </r>
  <r>
    <n v="1782"/>
    <s v="Fiona Pini"/>
    <d v="2019-11-08T00:00:00"/>
    <x v="1"/>
    <b v="0"/>
    <x v="1"/>
    <x v="47"/>
    <n v="2019"/>
    <s v="Melbourne to Munich via Doha"/>
    <x v="1"/>
    <n v="4"/>
    <n v="1"/>
    <n v="4"/>
    <n v="4"/>
    <n v="5"/>
    <n v="10"/>
    <s v="YES"/>
    <x v="0"/>
  </r>
  <r>
    <n v="1783"/>
    <s v="Debby De Freitas"/>
    <d v="2019-11-08T00:00:00"/>
    <x v="1"/>
    <b v="0"/>
    <x v="2"/>
    <x v="47"/>
    <n v="2019"/>
    <s v="Cardiff to Cape Town via Doha"/>
    <x v="1"/>
    <n v="5"/>
    <n v="4"/>
    <n v="4"/>
    <n v="4"/>
    <n v="5"/>
    <n v="9"/>
    <s v="YES"/>
    <x v="0"/>
  </r>
  <r>
    <n v="1784"/>
    <s v="Pertti Koulu"/>
    <d v="2019-11-07T00:00:00"/>
    <x v="1"/>
    <b v="1"/>
    <x v="1"/>
    <x v="39"/>
    <n v="2019"/>
    <s v="Helsinki to Jakarta via Doha"/>
    <x v="1"/>
    <n v="4"/>
    <n v="5"/>
    <n v="2"/>
    <n v="4"/>
    <n v="5"/>
    <n v="6"/>
    <s v="YES"/>
    <x v="0"/>
  </r>
  <r>
    <n v="1785"/>
    <s v="Lyndsey Sutton"/>
    <d v="2019-11-07T00:00:00"/>
    <x v="1"/>
    <b v="1"/>
    <x v="0"/>
    <x v="47"/>
    <n v="2019"/>
    <s v="Mahe to Langkawi via Doha"/>
    <x v="1"/>
    <n v="5"/>
    <n v="5"/>
    <n v="1"/>
    <n v="5"/>
    <n v="1"/>
    <n v="1"/>
    <s v="NO"/>
    <x v="1"/>
  </r>
  <r>
    <n v="1786"/>
    <s v="H Dallen"/>
    <d v="2019-11-06T00:00:00"/>
    <x v="1"/>
    <b v="1"/>
    <x v="0"/>
    <x v="39"/>
    <n v="2019"/>
    <s v="Melbourne to Moscow via Doha"/>
    <x v="1"/>
    <n v="5"/>
    <n v="4"/>
    <n v="4"/>
    <n v="5"/>
    <n v="1"/>
    <n v="1"/>
    <s v="NO"/>
    <x v="1"/>
  </r>
  <r>
    <n v="1787"/>
    <s v="Graham Cherry"/>
    <d v="2019-11-06T00:00:00"/>
    <x v="1"/>
    <b v="1"/>
    <x v="0"/>
    <x v="47"/>
    <n v="2019"/>
    <s v="Nice to Bangkok via Doha"/>
    <x v="0"/>
    <n v="1"/>
    <n v="5"/>
    <n v="4"/>
    <n v="2"/>
    <n v="3"/>
    <n v="6"/>
    <s v="NO"/>
    <x v="1"/>
  </r>
  <r>
    <n v="1788"/>
    <s v="Oliver Rice"/>
    <d v="2019-11-04T00:00:00"/>
    <x v="1"/>
    <b v="1"/>
    <x v="3"/>
    <x v="47"/>
    <n v="2019"/>
    <s v="Gatwick to Colombo via Doha"/>
    <x v="1"/>
    <n v="4"/>
    <n v="5"/>
    <n v="4"/>
    <n v="4"/>
    <n v="2"/>
    <n v="3"/>
    <s v="NO"/>
    <x v="1"/>
  </r>
  <r>
    <n v="1789"/>
    <s v="Gyan Fernando"/>
    <d v="2019-11-01T00:00:00"/>
    <x v="1"/>
    <b v="1"/>
    <x v="0"/>
    <x v="47"/>
    <n v="2019"/>
    <s v="Doha to Dhaka"/>
    <x v="1"/>
    <n v="5"/>
    <n v="5"/>
    <n v="3"/>
    <n v="1"/>
    <n v="5"/>
    <n v="9"/>
    <s v="YES"/>
    <x v="0"/>
  </r>
  <r>
    <n v="1790"/>
    <s v="A Kessler"/>
    <d v="2019-11-01T00:00:00"/>
    <x v="1"/>
    <b v="1"/>
    <x v="0"/>
    <x v="47"/>
    <n v="2019"/>
    <s v="Geneva to Penang via Doha"/>
    <x v="0"/>
    <n v="5"/>
    <n v="5"/>
    <n v="4"/>
    <n v="4"/>
    <n v="5"/>
    <n v="9"/>
    <s v="YES"/>
    <x v="0"/>
  </r>
  <r>
    <n v="1791"/>
    <s v="Rajagopalan Therat"/>
    <d v="2019-10-30T00:00:00"/>
    <x v="1"/>
    <b v="1"/>
    <x v="0"/>
    <x v="47"/>
    <n v="2019"/>
    <s v="Bangkok to Kuwait via Doha"/>
    <x v="0"/>
    <n v="3"/>
    <n v="1"/>
    <n v="4"/>
    <n v="4"/>
    <n v="3"/>
    <n v="10"/>
    <s v="YES"/>
    <x v="0"/>
  </r>
  <r>
    <n v="1792"/>
    <s v="Melissa CristÃ³vÃ£o"/>
    <d v="2019-10-29T00:00:00"/>
    <x v="1"/>
    <b v="1"/>
    <x v="0"/>
    <x v="47"/>
    <n v="2019"/>
    <s v="Lisbon to Tehran via Doha"/>
    <x v="1"/>
    <n v="1"/>
    <n v="5"/>
    <n v="2"/>
    <n v="4"/>
    <n v="4"/>
    <n v="6"/>
    <s v="YES"/>
    <x v="0"/>
  </r>
  <r>
    <n v="1793"/>
    <s v="John Duffus"/>
    <d v="2019-10-26T00:00:00"/>
    <x v="1"/>
    <b v="1"/>
    <x v="0"/>
    <x v="47"/>
    <n v="2019"/>
    <s v="Bangkok to Edinburgh via Doha"/>
    <x v="0"/>
    <n v="3"/>
    <n v="5"/>
    <n v="2"/>
    <n v="5"/>
    <n v="5"/>
    <n v="9"/>
    <s v="YES"/>
    <x v="0"/>
  </r>
  <r>
    <n v="1794"/>
    <s v="S Vanter"/>
    <d v="2019-10-23T00:00:00"/>
    <x v="1"/>
    <b v="1"/>
    <x v="0"/>
    <x v="47"/>
    <n v="2019"/>
    <s v="Sofia to Singapore via Doha"/>
    <x v="0"/>
    <n v="2"/>
    <n v="3"/>
    <n v="5"/>
    <n v="5"/>
    <n v="4"/>
    <n v="8"/>
    <s v="YES"/>
    <x v="0"/>
  </r>
  <r>
    <n v="1795"/>
    <s v="Fabrizio Speziale"/>
    <d v="2019-10-20T00:00:00"/>
    <x v="1"/>
    <b v="1"/>
    <x v="2"/>
    <x v="49"/>
    <n v="2019"/>
    <s v="Kolkata to Paris via Doha"/>
    <x v="1"/>
    <n v="5"/>
    <n v="3"/>
    <n v="2"/>
    <n v="4"/>
    <n v="1"/>
    <n v="1"/>
    <s v="NO"/>
    <x v="1"/>
  </r>
  <r>
    <n v="1796"/>
    <s v="S Heany"/>
    <d v="2019-10-18T00:00:00"/>
    <x v="1"/>
    <b v="1"/>
    <x v="0"/>
    <x v="47"/>
    <n v="2019"/>
    <s v="Perth to Birmingham via Doha"/>
    <x v="0"/>
    <n v="5"/>
    <n v="4"/>
    <n v="5"/>
    <n v="4"/>
    <n v="4"/>
    <n v="9"/>
    <s v="YES"/>
    <x v="0"/>
  </r>
  <r>
    <n v="1797"/>
    <s v="Nageswar Rao Bandari"/>
    <d v="2019-10-17T00:00:00"/>
    <x v="1"/>
    <b v="1"/>
    <x v="2"/>
    <x v="49"/>
    <n v="2019"/>
    <s v="Copenhagen to Chennai via Doha"/>
    <x v="1"/>
    <n v="4"/>
    <n v="5"/>
    <n v="3"/>
    <n v="4"/>
    <n v="5"/>
    <n v="10"/>
    <s v="YES"/>
    <x v="0"/>
  </r>
  <r>
    <n v="1798"/>
    <s v="M Garvin"/>
    <d v="2019-10-17T00:00:00"/>
    <x v="1"/>
    <b v="1"/>
    <x v="3"/>
    <x v="47"/>
    <n v="2019"/>
    <s v="Denpasar to Paris via Doha"/>
    <x v="1"/>
    <n v="2"/>
    <n v="4"/>
    <n v="1"/>
    <n v="4"/>
    <n v="1"/>
    <n v="2"/>
    <s v="NO"/>
    <x v="1"/>
  </r>
  <r>
    <n v="1799"/>
    <s v="Khang Chuen Choo"/>
    <d v="2019-10-15T00:00:00"/>
    <x v="1"/>
    <b v="1"/>
    <x v="1"/>
    <x v="47"/>
    <n v="2019"/>
    <s v="Istanbul to Singapore via Doha"/>
    <x v="1"/>
    <n v="5"/>
    <n v="4"/>
    <n v="1"/>
    <n v="3"/>
    <n v="5"/>
    <n v="8"/>
    <s v="YES"/>
    <x v="0"/>
  </r>
  <r>
    <n v="1800"/>
    <s v="R Sanyal"/>
    <d v="2019-10-13T00:00:00"/>
    <x v="1"/>
    <b v="1"/>
    <x v="0"/>
    <x v="47"/>
    <n v="2019"/>
    <s v="Kolkata to New York JFK via Doha"/>
    <x v="0"/>
    <n v="5"/>
    <n v="5"/>
    <n v="5"/>
    <n v="3"/>
    <n v="3"/>
    <n v="8"/>
    <s v="YES"/>
    <x v="0"/>
  </r>
  <r>
    <n v="1801"/>
    <s v="T Larson"/>
    <d v="2019-10-12T00:00:00"/>
    <x v="1"/>
    <b v="1"/>
    <x v="3"/>
    <x v="49"/>
    <n v="2019"/>
    <s v="Perth to Edinburgh via Doha"/>
    <x v="0"/>
    <n v="4"/>
    <n v="4"/>
    <n v="5"/>
    <n v="3"/>
    <n v="5"/>
    <n v="9"/>
    <s v="YES"/>
    <x v="0"/>
  </r>
  <r>
    <n v="1802"/>
    <s v="Margaret Schirmer"/>
    <d v="2019-10-08T00:00:00"/>
    <x v="1"/>
    <b v="1"/>
    <x v="3"/>
    <x v="49"/>
    <n v="2019"/>
    <s v="Amman to Sydney via Doha"/>
    <x v="1"/>
    <n v="1"/>
    <n v="5"/>
    <n v="5"/>
    <n v="4"/>
    <n v="2"/>
    <n v="3"/>
    <s v="NO"/>
    <x v="1"/>
  </r>
  <r>
    <n v="1803"/>
    <s v="P Kartil"/>
    <d v="2019-10-07T00:00:00"/>
    <x v="1"/>
    <b v="1"/>
    <x v="3"/>
    <x v="47"/>
    <n v="2019"/>
    <s v="Helsinki to Bali via Doha"/>
    <x v="1"/>
    <n v="3"/>
    <n v="3"/>
    <n v="2"/>
    <n v="5"/>
    <n v="5"/>
    <n v="10"/>
    <s v="YES"/>
    <x v="0"/>
  </r>
  <r>
    <n v="1804"/>
    <s v="Elaine Loh"/>
    <d v="2019-10-05T00:00:00"/>
    <x v="1"/>
    <b v="1"/>
    <x v="2"/>
    <x v="47"/>
    <n v="2019"/>
    <s v="Doha to Amsterdam"/>
    <x v="0"/>
    <n v="4"/>
    <n v="1"/>
    <n v="1"/>
    <n v="5"/>
    <n v="4"/>
    <n v="8"/>
    <s v="YES"/>
    <x v="0"/>
  </r>
  <r>
    <n v="1805"/>
    <s v="Mohd Hamadsan"/>
    <d v="2019-10-04T00:00:00"/>
    <x v="1"/>
    <b v="1"/>
    <x v="1"/>
    <x v="48"/>
    <n v="2019"/>
    <s v="Montreal to Multan via Doha"/>
    <x v="1"/>
    <n v="4"/>
    <n v="5"/>
    <n v="4"/>
    <n v="4"/>
    <n v="1"/>
    <n v="1"/>
    <s v="NO"/>
    <x v="1"/>
  </r>
  <r>
    <n v="1806"/>
    <s v="T Garber"/>
    <d v="2019-09-30T00:00:00"/>
    <x v="1"/>
    <b v="1"/>
    <x v="2"/>
    <x v="49"/>
    <n v="2019"/>
    <s v="Tbilisi to Doha"/>
    <x v="0"/>
    <n v="2"/>
    <n v="5"/>
    <n v="1"/>
    <n v="5"/>
    <n v="3"/>
    <n v="2"/>
    <s v="NO"/>
    <x v="1"/>
  </r>
  <r>
    <n v="1807"/>
    <s v="Elaine Loh"/>
    <d v="2019-09-29T00:00:00"/>
    <x v="1"/>
    <b v="1"/>
    <x v="2"/>
    <x v="49"/>
    <n v="2019"/>
    <s v="Amsterdam to Doha"/>
    <x v="0"/>
    <n v="4"/>
    <n v="5"/>
    <n v="5"/>
    <n v="5"/>
    <n v="5"/>
    <n v="10"/>
    <s v="YES"/>
    <x v="0"/>
  </r>
  <r>
    <n v="1808"/>
    <s v="Ali Parvini"/>
    <d v="2019-09-29T00:00:00"/>
    <x v="1"/>
    <b v="1"/>
    <x v="1"/>
    <x v="55"/>
    <n v="2018"/>
    <s v="Doha to Sydney"/>
    <x v="0"/>
    <n v="5"/>
    <n v="4"/>
    <n v="4"/>
    <n v="5"/>
    <n v="5"/>
    <n v="10"/>
    <s v="YES"/>
    <x v="0"/>
  </r>
  <r>
    <n v="1809"/>
    <s v="C Johnson"/>
    <d v="2019-09-28T00:00:00"/>
    <x v="1"/>
    <b v="1"/>
    <x v="2"/>
    <x v="49"/>
    <n v="2019"/>
    <s v="Cape Town to Manchester via Doha"/>
    <x v="3"/>
    <n v="5"/>
    <n v="3"/>
    <n v="5"/>
    <n v="5"/>
    <n v="1"/>
    <n v="1"/>
    <s v="NO"/>
    <x v="1"/>
  </r>
  <r>
    <n v="1810"/>
    <s v="Brian Royce"/>
    <d v="2019-09-28T00:00:00"/>
    <x v="1"/>
    <b v="1"/>
    <x v="1"/>
    <x v="49"/>
    <n v="2019"/>
    <s v="Colombo to Madrid via Doha"/>
    <x v="1"/>
    <n v="2"/>
    <n v="1"/>
    <n v="5"/>
    <n v="4"/>
    <n v="2"/>
    <n v="1"/>
    <s v="NO"/>
    <x v="1"/>
  </r>
  <r>
    <n v="1811"/>
    <s v="M Gerrel"/>
    <d v="2019-09-26T00:00:00"/>
    <x v="1"/>
    <b v="1"/>
    <x v="3"/>
    <x v="48"/>
    <n v="2019"/>
    <s v="Hong Kong to Doha"/>
    <x v="1"/>
    <n v="4"/>
    <n v="5"/>
    <n v="5"/>
    <n v="3"/>
    <n v="1"/>
    <n v="2"/>
    <s v="NO"/>
    <x v="1"/>
  </r>
  <r>
    <n v="1812"/>
    <s v="J Brien"/>
    <d v="2019-09-25T00:00:00"/>
    <x v="1"/>
    <b v="0"/>
    <x v="2"/>
    <x v="49"/>
    <n v="2019"/>
    <s v="Dar es Salaam to Houston via Doha"/>
    <x v="0"/>
    <n v="4"/>
    <n v="5"/>
    <n v="5"/>
    <n v="5"/>
    <n v="2"/>
    <n v="4"/>
    <s v="NO"/>
    <x v="1"/>
  </r>
  <r>
    <n v="1813"/>
    <s v="Simon Marson"/>
    <d v="2019-09-25T00:00:00"/>
    <x v="1"/>
    <b v="1"/>
    <x v="1"/>
    <x v="49"/>
    <n v="2019"/>
    <s v="Kiev to Seoul via Doha"/>
    <x v="1"/>
    <n v="5"/>
    <n v="5"/>
    <n v="5"/>
    <n v="5"/>
    <n v="5"/>
    <n v="10"/>
    <s v="YES"/>
    <x v="0"/>
  </r>
  <r>
    <n v="1814"/>
    <s v="Ievgeniia Temchenko"/>
    <d v="2019-09-23T00:00:00"/>
    <x v="1"/>
    <b v="1"/>
    <x v="0"/>
    <x v="49"/>
    <n v="2019"/>
    <s v="Tunis to Doha"/>
    <x v="1"/>
    <n v="3"/>
    <n v="3"/>
    <n v="1"/>
    <n v="4"/>
    <n v="5"/>
    <n v="10"/>
    <s v="YES"/>
    <x v="0"/>
  </r>
  <r>
    <n v="1815"/>
    <s v="Zied Hedhiri"/>
    <d v="2019-09-22T00:00:00"/>
    <x v="1"/>
    <b v="1"/>
    <x v="2"/>
    <x v="49"/>
    <n v="2019"/>
    <s v="Athens to Manila via Doha"/>
    <x v="0"/>
    <n v="3"/>
    <n v="5"/>
    <n v="5"/>
    <n v="5"/>
    <n v="2"/>
    <n v="1"/>
    <s v="NO"/>
    <x v="1"/>
  </r>
  <r>
    <n v="1816"/>
    <s v="Adriana Reyes"/>
    <d v="2019-09-22T00:00:00"/>
    <x v="1"/>
    <b v="1"/>
    <x v="0"/>
    <x v="49"/>
    <n v="2019"/>
    <s v="Amsterdam to Doha"/>
    <x v="1"/>
    <n v="4"/>
    <n v="4"/>
    <n v="5"/>
    <n v="4"/>
    <n v="4"/>
    <n v="4"/>
    <s v="YES"/>
    <x v="0"/>
  </r>
  <r>
    <n v="1817"/>
    <s v="M Gartin"/>
    <d v="2019-09-21T00:00:00"/>
    <x v="1"/>
    <b v="1"/>
    <x v="0"/>
    <x v="49"/>
    <n v="2019"/>
    <s v="Manchester to Bangkok via Doha"/>
    <x v="1"/>
    <n v="1"/>
    <n v="2"/>
    <n v="5"/>
    <n v="2"/>
    <n v="5"/>
    <n v="9"/>
    <s v="YES"/>
    <x v="0"/>
  </r>
  <r>
    <n v="1818"/>
    <s v="Tony Williams"/>
    <d v="2019-09-20T00:00:00"/>
    <x v="1"/>
    <b v="0"/>
    <x v="0"/>
    <x v="49"/>
    <n v="2019"/>
    <s v="Gatwick to Bangkok via Doha"/>
    <x v="0"/>
    <n v="5"/>
    <n v="5"/>
    <n v="2"/>
    <n v="1"/>
    <n v="5"/>
    <n v="10"/>
    <s v="YES"/>
    <x v="0"/>
  </r>
  <r>
    <n v="1819"/>
    <s v="D Huggett"/>
    <d v="2019-09-18T00:00:00"/>
    <x v="1"/>
    <b v="1"/>
    <x v="0"/>
    <x v="49"/>
    <n v="2019"/>
    <s v="Adelaide to Edinburgh via Doha"/>
    <x v="1"/>
    <n v="3"/>
    <n v="4"/>
    <n v="2"/>
    <n v="5"/>
    <n v="5"/>
    <n v="9"/>
    <s v="YES"/>
    <x v="0"/>
  </r>
  <r>
    <n v="1820"/>
    <s v="Craig Robinson"/>
    <d v="2019-09-18T00:00:00"/>
    <x v="1"/>
    <b v="1"/>
    <x v="1"/>
    <x v="46"/>
    <n v="2019"/>
    <s v="Cape Town to Edinburgh via Doha"/>
    <x v="1"/>
    <n v="2"/>
    <n v="5"/>
    <n v="3"/>
    <n v="5"/>
    <n v="1"/>
    <n v="1"/>
    <s v="NO"/>
    <x v="1"/>
  </r>
  <r>
    <n v="1821"/>
    <s v="Gail James James"/>
    <d v="2019-09-17T00:00:00"/>
    <x v="1"/>
    <b v="1"/>
    <x v="0"/>
    <x v="49"/>
    <n v="2019"/>
    <s v="Colombo to Amsterdam via Doha"/>
    <x v="1"/>
    <n v="5"/>
    <n v="5"/>
    <n v="5"/>
    <n v="4"/>
    <n v="1"/>
    <n v="2"/>
    <s v="NO"/>
    <x v="1"/>
  </r>
  <r>
    <n v="1822"/>
    <s v="Ellen van der Linden"/>
    <d v="2019-09-17T00:00:00"/>
    <x v="1"/>
    <b v="1"/>
    <x v="0"/>
    <x v="43"/>
    <n v="2019"/>
    <s v="Cape Town to Brussels via Doha"/>
    <x v="1"/>
    <n v="4"/>
    <n v="5"/>
    <n v="3"/>
    <n v="4"/>
    <n v="3"/>
    <n v="5"/>
    <s v="YES"/>
    <x v="0"/>
  </r>
  <r>
    <n v="1823"/>
    <s v="Jeannine Subramoney"/>
    <d v="2019-09-16T00:00:00"/>
    <x v="1"/>
    <b v="1"/>
    <x v="0"/>
    <x v="49"/>
    <n v="2019"/>
    <s v="Denpasar to Bucharest via Doha"/>
    <x v="1"/>
    <n v="4"/>
    <n v="5"/>
    <n v="4"/>
    <n v="3"/>
    <n v="5"/>
    <n v="10"/>
    <s v="YES"/>
    <x v="0"/>
  </r>
  <r>
    <n v="1824"/>
    <s v="Paul Barabas"/>
    <d v="2019-09-16T00:00:00"/>
    <x v="1"/>
    <b v="1"/>
    <x v="3"/>
    <x v="49"/>
    <n v="2019"/>
    <s v="Johannesburg to Antalya via Doha"/>
    <x v="1"/>
    <n v="4"/>
    <n v="5"/>
    <n v="5"/>
    <n v="5"/>
    <n v="2"/>
    <n v="4"/>
    <s v="NO"/>
    <x v="1"/>
  </r>
  <r>
    <n v="1825"/>
    <s v="E Mahler"/>
    <d v="2019-09-11T00:00:00"/>
    <x v="1"/>
    <b v="1"/>
    <x v="1"/>
    <x v="48"/>
    <n v="2019"/>
    <s v="Bangkok to Kuwait via Doha"/>
    <x v="0"/>
    <n v="1"/>
    <n v="1"/>
    <n v="4"/>
    <n v="5"/>
    <n v="3"/>
    <n v="1"/>
    <s v="NO"/>
    <x v="1"/>
  </r>
  <r>
    <n v="1826"/>
    <s v="R Palatan"/>
    <d v="2019-09-09T00:00:00"/>
    <x v="1"/>
    <b v="1"/>
    <x v="0"/>
    <x v="48"/>
    <n v="2019"/>
    <s v="Kuwait to Bangkok via Doha"/>
    <x v="1"/>
    <n v="5"/>
    <n v="5"/>
    <n v="4"/>
    <n v="4"/>
    <n v="3"/>
    <n v="8"/>
    <s v="YES"/>
    <x v="0"/>
  </r>
  <r>
    <n v="1827"/>
    <s v="R Palatan"/>
    <d v="2019-09-09T00:00:00"/>
    <x v="1"/>
    <b v="1"/>
    <x v="0"/>
    <x v="48"/>
    <n v="2019"/>
    <s v="Vienna to Doha"/>
    <x v="0"/>
    <n v="3"/>
    <n v="5"/>
    <n v="2"/>
    <n v="5"/>
    <n v="3"/>
    <n v="9"/>
    <s v="YES"/>
    <x v="0"/>
  </r>
  <r>
    <n v="1828"/>
    <s v="B Roberto"/>
    <d v="2019-09-07T00:00:00"/>
    <x v="1"/>
    <b v="1"/>
    <x v="0"/>
    <x v="48"/>
    <n v="2019"/>
    <s v="Tokyo to Venice via Doha"/>
    <x v="0"/>
    <n v="3"/>
    <n v="5"/>
    <n v="5"/>
    <n v="4"/>
    <n v="4"/>
    <n v="8"/>
    <s v="YES"/>
    <x v="0"/>
  </r>
  <r>
    <n v="1829"/>
    <s v="M Valenatis"/>
    <d v="2019-09-04T00:00:00"/>
    <x v="1"/>
    <b v="1"/>
    <x v="2"/>
    <x v="49"/>
    <n v="2019"/>
    <s v="Beirut to Doha"/>
    <x v="1"/>
    <n v="5"/>
    <n v="5"/>
    <n v="4"/>
    <n v="4"/>
    <n v="2"/>
    <n v="2"/>
    <s v="NO"/>
    <x v="1"/>
  </r>
  <r>
    <n v="1830"/>
    <s v="M Khalem"/>
    <d v="2019-09-03T00:00:00"/>
    <x v="1"/>
    <b v="1"/>
    <x v="2"/>
    <x v="49"/>
    <n v="2019"/>
    <s v="Sydney to Nice via Doha"/>
    <x v="1"/>
    <n v="4"/>
    <n v="1"/>
    <n v="5"/>
    <n v="5"/>
    <n v="3"/>
    <n v="7"/>
    <s v="YES"/>
    <x v="0"/>
  </r>
  <r>
    <n v="1831"/>
    <s v="R Neale"/>
    <d v="2019-09-01T00:00:00"/>
    <x v="1"/>
    <b v="1"/>
    <x v="3"/>
    <x v="48"/>
    <n v="2019"/>
    <s v="Doha to Sydney"/>
    <x v="1"/>
    <n v="5"/>
    <n v="1"/>
    <n v="5"/>
    <n v="3"/>
    <n v="3"/>
    <n v="8"/>
    <s v="YES"/>
    <x v="0"/>
  </r>
  <r>
    <n v="1832"/>
    <s v="S Doriyo"/>
    <d v="2019-08-31T00:00:00"/>
    <x v="1"/>
    <b v="1"/>
    <x v="0"/>
    <x v="46"/>
    <n v="2019"/>
    <s v="London to Phuket via Doha"/>
    <x v="3"/>
    <n v="5"/>
    <n v="5"/>
    <n v="4"/>
    <n v="5"/>
    <n v="3"/>
    <n v="7"/>
    <s v="NO"/>
    <x v="1"/>
  </r>
  <r>
    <n v="1833"/>
    <s v="B Shameda"/>
    <d v="2019-08-31T00:00:00"/>
    <x v="1"/>
    <b v="1"/>
    <x v="1"/>
    <x v="46"/>
    <n v="2019"/>
    <s v="Rome to Sydney via Doha"/>
    <x v="1"/>
    <n v="5"/>
    <n v="4"/>
    <n v="5"/>
    <n v="5"/>
    <n v="1"/>
    <n v="1"/>
    <s v="NO"/>
    <x v="1"/>
  </r>
  <r>
    <n v="1834"/>
    <s v="David Mould"/>
    <d v="2019-08-31T00:00:00"/>
    <x v="1"/>
    <b v="1"/>
    <x v="0"/>
    <x v="42"/>
    <n v="2019"/>
    <s v="Johannesburg to Edinburgh via Doha"/>
    <x v="0"/>
    <n v="5"/>
    <n v="5"/>
    <n v="5"/>
    <n v="4"/>
    <n v="3"/>
    <n v="2"/>
    <s v="NO"/>
    <x v="1"/>
  </r>
  <r>
    <n v="1835"/>
    <s v="Paul Carey"/>
    <d v="2019-08-30T00:00:00"/>
    <x v="1"/>
    <b v="1"/>
    <x v="0"/>
    <x v="48"/>
    <n v="2019"/>
    <s v="Doha to Bangkok"/>
    <x v="1"/>
    <n v="5"/>
    <n v="5"/>
    <n v="5"/>
    <n v="4"/>
    <n v="3"/>
    <n v="10"/>
    <s v="YES"/>
    <x v="0"/>
  </r>
  <r>
    <n v="1836"/>
    <s v="B Wardall"/>
    <d v="2019-08-29T00:00:00"/>
    <x v="1"/>
    <b v="1"/>
    <x v="0"/>
    <x v="48"/>
    <n v="2019"/>
    <s v="Rome to Sydney via Doha"/>
    <x v="0"/>
    <n v="3"/>
    <n v="4"/>
    <n v="4"/>
    <n v="4"/>
    <n v="2"/>
    <n v="5"/>
    <s v="NO"/>
    <x v="1"/>
  </r>
  <r>
    <n v="1837"/>
    <s v="Giuseppe Musso"/>
    <d v="2019-08-28T00:00:00"/>
    <x v="1"/>
    <b v="0"/>
    <x v="2"/>
    <x v="48"/>
    <n v="2019"/>
    <s v="Singapore to Milan via Doha"/>
    <x v="0"/>
    <n v="4"/>
    <n v="5"/>
    <n v="4"/>
    <n v="5"/>
    <n v="4"/>
    <n v="8"/>
    <s v="YES"/>
    <x v="0"/>
  </r>
  <r>
    <n v="1838"/>
    <s v="Andrea Gandolfi"/>
    <d v="2019-08-26T00:00:00"/>
    <x v="1"/>
    <b v="1"/>
    <x v="0"/>
    <x v="48"/>
    <n v="2019"/>
    <s v="Denpasar to Tunis via Doha"/>
    <x v="1"/>
    <n v="5"/>
    <n v="2"/>
    <n v="1"/>
    <n v="5"/>
    <n v="2"/>
    <n v="3"/>
    <s v="NO"/>
    <x v="1"/>
  </r>
  <r>
    <n v="1839"/>
    <s v="D Mallarda"/>
    <d v="2019-08-25T00:00:00"/>
    <x v="1"/>
    <b v="1"/>
    <x v="3"/>
    <x v="48"/>
    <n v="2019"/>
    <s v="Auckland to Doha"/>
    <x v="1"/>
    <n v="5"/>
    <n v="5"/>
    <n v="3"/>
    <n v="5"/>
    <n v="2"/>
    <n v="3"/>
    <s v="NO"/>
    <x v="1"/>
  </r>
  <r>
    <n v="1840"/>
    <s v="David Melican"/>
    <d v="2019-08-22T00:00:00"/>
    <x v="1"/>
    <b v="1"/>
    <x v="3"/>
    <x v="46"/>
    <n v="2019"/>
    <s v="Mumbai to Brussels via Doha"/>
    <x v="0"/>
    <n v="2"/>
    <n v="4"/>
    <n v="5"/>
    <n v="3"/>
    <n v="1"/>
    <n v="3"/>
    <s v="NO"/>
    <x v="1"/>
  </r>
  <r>
    <n v="1841"/>
    <s v="Sandesh Sawant"/>
    <d v="2019-08-21T00:00:00"/>
    <x v="1"/>
    <b v="1"/>
    <x v="2"/>
    <x v="46"/>
    <n v="2019"/>
    <s v="Brussels to Mumbai via Doha"/>
    <x v="1"/>
    <n v="1"/>
    <n v="5"/>
    <n v="4"/>
    <n v="2"/>
    <n v="5"/>
    <n v="10"/>
    <s v="YES"/>
    <x v="0"/>
  </r>
  <r>
    <n v="1842"/>
    <s v="Sandesh Sawant"/>
    <d v="2019-08-21T00:00:00"/>
    <x v="1"/>
    <b v="1"/>
    <x v="2"/>
    <x v="48"/>
    <n v="2019"/>
    <s v="Sydney to Gothenburg via Doha"/>
    <x v="1"/>
    <n v="3"/>
    <n v="5"/>
    <n v="4"/>
    <n v="5"/>
    <n v="5"/>
    <n v="10"/>
    <s v="YES"/>
    <x v="0"/>
  </r>
  <r>
    <n v="1843"/>
    <s v="Mats Jonsson"/>
    <d v="2019-08-20T00:00:00"/>
    <x v="1"/>
    <b v="1"/>
    <x v="3"/>
    <x v="48"/>
    <n v="2019"/>
    <s v="Dublin to Denpasar via Doha"/>
    <x v="1"/>
    <n v="5"/>
    <n v="5"/>
    <n v="5"/>
    <n v="3"/>
    <n v="5"/>
    <n v="9"/>
    <s v="YES"/>
    <x v="0"/>
  </r>
  <r>
    <n v="1844"/>
    <s v="Niamh Dowling"/>
    <d v="2019-08-19T00:00:00"/>
    <x v="1"/>
    <b v="1"/>
    <x v="0"/>
    <x v="46"/>
    <n v="2019"/>
    <s v="Doha to Amman"/>
    <x v="1"/>
    <n v="1"/>
    <n v="5"/>
    <n v="2"/>
    <n v="5"/>
    <n v="1"/>
    <n v="2"/>
    <s v="NO"/>
    <x v="1"/>
  </r>
  <r>
    <n v="1845"/>
    <s v="Alwaleed Althani"/>
    <d v="2019-08-15T00:00:00"/>
    <x v="1"/>
    <b v="1"/>
    <x v="0"/>
    <x v="48"/>
    <n v="2019"/>
    <s v="Doha to Gatwick"/>
    <x v="3"/>
    <n v="5"/>
    <n v="5"/>
    <n v="5"/>
    <n v="3"/>
    <n v="2"/>
    <n v="7"/>
    <s v="YES"/>
    <x v="0"/>
  </r>
  <r>
    <n v="1846"/>
    <s v="W Wong"/>
    <d v="2019-08-11T00:00:00"/>
    <x v="1"/>
    <b v="1"/>
    <x v="0"/>
    <x v="48"/>
    <n v="2019"/>
    <s v="Paris to Kolkata via Doha"/>
    <x v="1"/>
    <n v="3"/>
    <n v="5"/>
    <n v="5"/>
    <n v="4"/>
    <n v="3"/>
    <n v="7"/>
    <s v="YES"/>
    <x v="0"/>
  </r>
  <r>
    <n v="1847"/>
    <s v="F Barzile"/>
    <d v="2019-08-09T00:00:00"/>
    <x v="1"/>
    <b v="1"/>
    <x v="2"/>
    <x v="46"/>
    <n v="2019"/>
    <s v="Brussels to Bangkok via Doha"/>
    <x v="1"/>
    <n v="4"/>
    <n v="5"/>
    <n v="5"/>
    <n v="4"/>
    <n v="4"/>
    <n v="7"/>
    <s v="YES"/>
    <x v="0"/>
  </r>
  <r>
    <n v="1848"/>
    <s v="Simon Wijers"/>
    <d v="2019-08-08T00:00:00"/>
    <x v="1"/>
    <b v="1"/>
    <x v="3"/>
    <x v="46"/>
    <n v="2019"/>
    <s v="Athens to Doha"/>
    <x v="1"/>
    <n v="5"/>
    <n v="5"/>
    <n v="5"/>
    <n v="4"/>
    <n v="5"/>
    <n v="10"/>
    <s v="YES"/>
    <x v="0"/>
  </r>
  <r>
    <n v="1849"/>
    <s v="Roy Yu"/>
    <d v="2019-08-03T00:00:00"/>
    <x v="1"/>
    <b v="1"/>
    <x v="3"/>
    <x v="46"/>
    <n v="2019"/>
    <s v="Manchester to Auckland via Doha"/>
    <x v="0"/>
    <n v="3"/>
    <n v="1"/>
    <n v="5"/>
    <n v="5"/>
    <n v="1"/>
    <n v="1"/>
    <s v="NO"/>
    <x v="1"/>
  </r>
  <r>
    <n v="1850"/>
    <s v="Megan Burnett"/>
    <d v="2019-08-03T00:00:00"/>
    <x v="1"/>
    <b v="1"/>
    <x v="0"/>
    <x v="46"/>
    <n v="2019"/>
    <s v="Mumbai to Copenhagen via Doha"/>
    <x v="1"/>
    <n v="5"/>
    <n v="5"/>
    <n v="3"/>
    <n v="5"/>
    <n v="5"/>
    <n v="10"/>
    <s v="YES"/>
    <x v="0"/>
  </r>
  <r>
    <n v="1851"/>
    <s v="Rajan Parrikar"/>
    <d v="2019-08-03T00:00:00"/>
    <x v="1"/>
    <b v="1"/>
    <x v="3"/>
    <x v="46"/>
    <n v="2019"/>
    <s v="Warsaw to Singapore via Doha"/>
    <x v="0"/>
    <n v="2"/>
    <n v="4"/>
    <n v="3"/>
    <n v="5"/>
    <n v="5"/>
    <n v="10"/>
    <s v="YES"/>
    <x v="0"/>
  </r>
  <r>
    <n v="1852"/>
    <s v="M Walter"/>
    <d v="2019-08-03T00:00:00"/>
    <x v="1"/>
    <b v="1"/>
    <x v="0"/>
    <x v="43"/>
    <n v="2019"/>
    <s v="Sydney to Venice via Doha"/>
    <x v="1"/>
    <n v="5"/>
    <n v="5"/>
    <n v="4"/>
    <n v="5"/>
    <n v="5"/>
    <n v="10"/>
    <s v="YES"/>
    <x v="0"/>
  </r>
  <r>
    <n v="1853"/>
    <s v="Christopher Walker"/>
    <d v="2019-07-31T00:00:00"/>
    <x v="1"/>
    <b v="1"/>
    <x v="3"/>
    <x v="42"/>
    <n v="2019"/>
    <s v="Muscat to Houston via Doha"/>
    <x v="0"/>
    <n v="5"/>
    <n v="5"/>
    <n v="4"/>
    <n v="5"/>
    <n v="5"/>
    <n v="10"/>
    <s v="YES"/>
    <x v="0"/>
  </r>
  <r>
    <n v="1854"/>
    <s v="Noreesha Ottali"/>
    <d v="2019-07-31T00:00:00"/>
    <x v="1"/>
    <b v="1"/>
    <x v="3"/>
    <x v="46"/>
    <n v="2019"/>
    <s v="Helsinki to Singapore via Doha"/>
    <x v="0"/>
    <n v="4"/>
    <n v="4"/>
    <n v="2"/>
    <n v="5"/>
    <n v="5"/>
    <n v="10"/>
    <s v="YES"/>
    <x v="0"/>
  </r>
  <r>
    <n v="1855"/>
    <s v="M Landen"/>
    <d v="2019-07-30T00:00:00"/>
    <x v="1"/>
    <b v="1"/>
    <x v="3"/>
    <x v="46"/>
    <n v="2019"/>
    <s v="Stockholm to Chennai via Doha"/>
    <x v="1"/>
    <n v="5"/>
    <n v="5"/>
    <n v="5"/>
    <n v="5"/>
    <n v="3"/>
    <n v="5"/>
    <s v="NO"/>
    <x v="1"/>
  </r>
  <r>
    <n v="1856"/>
    <s v="Miroslav Milosevic"/>
    <d v="2019-07-28T00:00:00"/>
    <x v="1"/>
    <b v="1"/>
    <x v="2"/>
    <x v="46"/>
    <n v="2019"/>
    <s v="Bangkok to Johannesburg via Doha"/>
    <x v="1"/>
    <n v="4"/>
    <n v="3"/>
    <n v="4"/>
    <n v="5"/>
    <n v="5"/>
    <n v="9"/>
    <s v="YES"/>
    <x v="0"/>
  </r>
  <r>
    <n v="1857"/>
    <s v="K Lee"/>
    <d v="2019-07-27T00:00:00"/>
    <x v="1"/>
    <b v="1"/>
    <x v="1"/>
    <x v="46"/>
    <n v="2019"/>
    <s v="Calicut to Philadelphia via Doha"/>
    <x v="0"/>
    <n v="5"/>
    <n v="4"/>
    <n v="5"/>
    <n v="5"/>
    <n v="5"/>
    <n v="10"/>
    <s v="YES"/>
    <x v="0"/>
  </r>
  <r>
    <n v="1858"/>
    <s v="Ajay Yenugula"/>
    <d v="2019-07-24T00:00:00"/>
    <x v="1"/>
    <b v="0"/>
    <x v="1"/>
    <x v="46"/>
    <n v="2019"/>
    <s v="Moscow to Bangkok via Doha"/>
    <x v="1"/>
    <n v="5"/>
    <n v="5"/>
    <n v="3"/>
    <n v="3"/>
    <n v="5"/>
    <n v="10"/>
    <s v="YES"/>
    <x v="0"/>
  </r>
  <r>
    <n v="1859"/>
    <s v="H Rangakitinul"/>
    <d v="2019-07-23T00:00:00"/>
    <x v="1"/>
    <b v="1"/>
    <x v="0"/>
    <x v="46"/>
    <n v="2019"/>
    <s v="Sydney to Doha"/>
    <x v="1"/>
    <n v="4"/>
    <n v="5"/>
    <n v="3"/>
    <n v="3"/>
    <n v="2"/>
    <n v="5"/>
    <s v="NO"/>
    <x v="1"/>
  </r>
  <r>
    <n v="1860"/>
    <s v="B Keale"/>
    <d v="2019-07-23T00:00:00"/>
    <x v="1"/>
    <b v="1"/>
    <x v="2"/>
    <x v="46"/>
    <n v="2019"/>
    <s v="Paris CDG to Bangkok via Doha"/>
    <x v="1"/>
    <n v="3"/>
    <n v="5"/>
    <n v="4"/>
    <n v="5"/>
    <n v="1"/>
    <n v="1"/>
    <s v="NO"/>
    <x v="1"/>
  </r>
  <r>
    <n v="1861"/>
    <s v="C Edwards"/>
    <d v="2019-07-17T00:00:00"/>
    <x v="1"/>
    <b v="1"/>
    <x v="1"/>
    <x v="46"/>
    <n v="2019"/>
    <s v="Frankfurt to Kuala Lumpur via Doha"/>
    <x v="3"/>
    <n v="5"/>
    <n v="5"/>
    <n v="3"/>
    <n v="3"/>
    <n v="3"/>
    <n v="7"/>
    <s v="YES"/>
    <x v="0"/>
  </r>
  <r>
    <n v="1862"/>
    <s v="L Mannion"/>
    <d v="2019-07-15T00:00:00"/>
    <x v="1"/>
    <b v="1"/>
    <x v="0"/>
    <x v="43"/>
    <n v="2019"/>
    <s v="Cape Town to Ankara via Doha"/>
    <x v="1"/>
    <n v="3"/>
    <n v="4"/>
    <n v="3"/>
    <n v="4"/>
    <n v="5"/>
    <n v="10"/>
    <s v="YES"/>
    <x v="0"/>
  </r>
  <r>
    <n v="1863"/>
    <s v="Michael Schade"/>
    <d v="2019-07-14T00:00:00"/>
    <x v="1"/>
    <b v="1"/>
    <x v="0"/>
    <x v="46"/>
    <n v="2019"/>
    <s v="Copenhagen to Bombay via Doha"/>
    <x v="0"/>
    <n v="4"/>
    <n v="5"/>
    <n v="3"/>
    <n v="4"/>
    <n v="1"/>
    <n v="2"/>
    <s v="NO"/>
    <x v="1"/>
  </r>
  <r>
    <n v="1864"/>
    <s v="Rajan Parrikar"/>
    <d v="2019-07-12T00:00:00"/>
    <x v="1"/>
    <b v="1"/>
    <x v="3"/>
    <x v="46"/>
    <n v="2019"/>
    <s v="Dallas Ft Worth to Doha"/>
    <x v="0"/>
    <n v="5"/>
    <n v="5"/>
    <n v="5"/>
    <n v="5"/>
    <n v="4"/>
    <n v="10"/>
    <s v="YES"/>
    <x v="0"/>
  </r>
  <r>
    <n v="1865"/>
    <s v="S Bahdan"/>
    <d v="2019-07-07T00:00:00"/>
    <x v="1"/>
    <b v="1"/>
    <x v="0"/>
    <x v="43"/>
    <n v="2019"/>
    <s v="Chicago to Istanbul via Doha"/>
    <x v="1"/>
    <n v="4"/>
    <n v="5"/>
    <n v="5"/>
    <n v="5"/>
    <n v="3"/>
    <n v="9"/>
    <s v="YES"/>
    <x v="0"/>
  </r>
  <r>
    <n v="1866"/>
    <s v="G Majill"/>
    <d v="2019-07-04T00:00:00"/>
    <x v="1"/>
    <b v="1"/>
    <x v="2"/>
    <x v="46"/>
    <n v="2019"/>
    <s v="London to Bangkok via Doha"/>
    <x v="3"/>
    <n v="5"/>
    <n v="2"/>
    <n v="5"/>
    <n v="3"/>
    <n v="3"/>
    <n v="3"/>
    <s v="NO"/>
    <x v="1"/>
  </r>
  <r>
    <n v="1867"/>
    <s v="C Harton"/>
    <d v="2019-07-01T00:00:00"/>
    <x v="1"/>
    <b v="1"/>
    <x v="0"/>
    <x v="43"/>
    <n v="2019"/>
    <s v="Dublin to Sydney via Doha"/>
    <x v="0"/>
    <n v="3"/>
    <n v="5"/>
    <n v="5"/>
    <n v="1"/>
    <n v="4"/>
    <n v="9"/>
    <s v="YES"/>
    <x v="0"/>
  </r>
  <r>
    <n v="1868"/>
    <s v="Y Han"/>
    <d v="2019-06-25T00:00:00"/>
    <x v="1"/>
    <b v="1"/>
    <x v="0"/>
    <x v="43"/>
    <n v="2019"/>
    <s v="Doha to Kuwait"/>
    <x v="1"/>
    <n v="5"/>
    <n v="5"/>
    <n v="4"/>
    <n v="3"/>
    <n v="3"/>
    <n v="5"/>
    <s v="NO"/>
    <x v="1"/>
  </r>
  <r>
    <n v="1869"/>
    <s v="H Marston"/>
    <d v="2019-06-25T00:00:00"/>
    <x v="1"/>
    <b v="1"/>
    <x v="1"/>
    <x v="42"/>
    <n v="2019"/>
    <s v="Kochi to Houston via Doha"/>
    <x v="1"/>
    <n v="5"/>
    <n v="5"/>
    <n v="5"/>
    <n v="4"/>
    <n v="4"/>
    <n v="1"/>
    <s v="NO"/>
    <x v="1"/>
  </r>
  <r>
    <n v="1870"/>
    <s v="Sonia Jose"/>
    <d v="2019-06-24T00:00:00"/>
    <x v="1"/>
    <b v="1"/>
    <x v="1"/>
    <x v="43"/>
    <n v="2019"/>
    <s v="Kuwait to Munich via Doha"/>
    <x v="1"/>
    <n v="5"/>
    <n v="2"/>
    <n v="5"/>
    <n v="3"/>
    <n v="3"/>
    <n v="5"/>
    <s v="NO"/>
    <x v="1"/>
  </r>
  <r>
    <n v="1871"/>
    <s v="A Maladiz"/>
    <d v="2019-06-24T00:00:00"/>
    <x v="1"/>
    <b v="1"/>
    <x v="1"/>
    <x v="43"/>
    <n v="2019"/>
    <s v="Philadelphia to Delhi via Doha"/>
    <x v="1"/>
    <n v="4"/>
    <n v="5"/>
    <n v="4"/>
    <n v="2"/>
    <n v="5"/>
    <n v="10"/>
    <s v="YES"/>
    <x v="0"/>
  </r>
  <r>
    <n v="1872"/>
    <s v="Vipul Vashistha"/>
    <d v="2019-06-16T00:00:00"/>
    <x v="1"/>
    <b v="1"/>
    <x v="0"/>
    <x v="43"/>
    <n v="2019"/>
    <s v="Hanoi to London via Doha"/>
    <x v="1"/>
    <n v="3"/>
    <n v="4"/>
    <n v="5"/>
    <n v="4"/>
    <n v="5"/>
    <n v="10"/>
    <s v="YES"/>
    <x v="0"/>
  </r>
  <r>
    <n v="1873"/>
    <s v="T Walton"/>
    <d v="2019-06-14T00:00:00"/>
    <x v="1"/>
    <b v="1"/>
    <x v="0"/>
    <x v="43"/>
    <n v="2019"/>
    <s v="Melbourne to Milan via Doha"/>
    <x v="1"/>
    <n v="3"/>
    <n v="1"/>
    <n v="1"/>
    <n v="4"/>
    <n v="1"/>
    <n v="1"/>
    <s v="NO"/>
    <x v="1"/>
  </r>
  <r>
    <n v="1874"/>
    <s v="E Lamise"/>
    <d v="2019-06-14T00:00:00"/>
    <x v="1"/>
    <b v="1"/>
    <x v="1"/>
    <x v="43"/>
    <n v="2019"/>
    <s v="Doha to Auckland"/>
    <x v="1"/>
    <n v="5"/>
    <n v="4"/>
    <n v="4"/>
    <n v="3"/>
    <n v="1"/>
    <n v="1"/>
    <s v="NO"/>
    <x v="1"/>
  </r>
  <r>
    <n v="1875"/>
    <s v="Deborah Bolt"/>
    <d v="2019-06-13T00:00:00"/>
    <x v="1"/>
    <b v="1"/>
    <x v="0"/>
    <x v="43"/>
    <n v="2019"/>
    <s v="Frankfurt to Kuala Lumpur via Doha"/>
    <x v="0"/>
    <n v="4"/>
    <n v="3"/>
    <n v="5"/>
    <n v="2"/>
    <n v="5"/>
    <n v="10"/>
    <s v="YES"/>
    <x v="0"/>
  </r>
  <r>
    <n v="1876"/>
    <s v="L Martin"/>
    <d v="2019-06-12T00:00:00"/>
    <x v="1"/>
    <b v="1"/>
    <x v="0"/>
    <x v="43"/>
    <n v="2019"/>
    <s v="Sydney to Milan via Doha"/>
    <x v="1"/>
    <n v="5"/>
    <n v="3"/>
    <n v="3"/>
    <n v="5"/>
    <n v="4"/>
    <n v="10"/>
    <s v="YES"/>
    <x v="0"/>
  </r>
  <r>
    <n v="1877"/>
    <s v="M Dachiri"/>
    <d v="2019-06-11T00:00:00"/>
    <x v="1"/>
    <b v="1"/>
    <x v="0"/>
    <x v="42"/>
    <n v="2019"/>
    <s v="London to Sydney via Doha"/>
    <x v="1"/>
    <n v="4"/>
    <n v="3"/>
    <n v="5"/>
    <n v="4"/>
    <n v="4"/>
    <n v="4"/>
    <s v="NO"/>
    <x v="1"/>
  </r>
  <r>
    <n v="1878"/>
    <s v="J Heale"/>
    <d v="2019-06-10T00:00:00"/>
    <x v="1"/>
    <b v="1"/>
    <x v="2"/>
    <x v="44"/>
    <n v="2019"/>
    <s v="Sydney to London via Doha"/>
    <x v="1"/>
    <n v="5"/>
    <n v="5"/>
    <n v="4"/>
    <n v="3"/>
    <n v="3"/>
    <n v="4"/>
    <s v="YES"/>
    <x v="0"/>
  </r>
  <r>
    <n v="1879"/>
    <s v="J Heale"/>
    <d v="2019-06-10T00:00:00"/>
    <x v="1"/>
    <b v="1"/>
    <x v="2"/>
    <x v="44"/>
    <n v="2019"/>
    <s v="Singapore to Doha"/>
    <x v="1"/>
    <n v="4"/>
    <n v="5"/>
    <n v="2"/>
    <n v="5"/>
    <n v="1"/>
    <n v="1"/>
    <s v="NO"/>
    <x v="1"/>
  </r>
  <r>
    <n v="1880"/>
    <s v="Frederic Devos"/>
    <d v="2019-06-10T00:00:00"/>
    <x v="1"/>
    <b v="1"/>
    <x v="1"/>
    <x v="43"/>
    <n v="2019"/>
    <s v="Goa to London via Doha"/>
    <x v="1"/>
    <n v="5"/>
    <n v="4"/>
    <n v="1"/>
    <n v="5"/>
    <n v="1"/>
    <n v="1"/>
    <s v="NO"/>
    <x v="1"/>
  </r>
  <r>
    <n v="1881"/>
    <s v="Frank Hewett"/>
    <d v="2019-06-03T00:00:00"/>
    <x v="1"/>
    <b v="1"/>
    <x v="1"/>
    <x v="42"/>
    <n v="2019"/>
    <s v="Dublin to Perth via Doha"/>
    <x v="1"/>
    <n v="1"/>
    <n v="5"/>
    <n v="5"/>
    <n v="5"/>
    <n v="4"/>
    <n v="10"/>
    <s v="YES"/>
    <x v="0"/>
  </r>
  <r>
    <n v="1882"/>
    <s v="N Meares"/>
    <d v="2019-05-31T00:00:00"/>
    <x v="1"/>
    <b v="1"/>
    <x v="0"/>
    <x v="42"/>
    <n v="2019"/>
    <s v="Sydney to Paris via Doha"/>
    <x v="1"/>
    <n v="3"/>
    <n v="5"/>
    <n v="5"/>
    <n v="5"/>
    <n v="4"/>
    <n v="6"/>
    <s v="YES"/>
    <x v="0"/>
  </r>
  <r>
    <n v="1883"/>
    <s v="P Pertiwi"/>
    <d v="2019-05-29T00:00:00"/>
    <x v="1"/>
    <b v="0"/>
    <x v="1"/>
    <x v="42"/>
    <n v="2019"/>
    <s v="Paris to Kuala Lumpur via Doha"/>
    <x v="1"/>
    <n v="4"/>
    <n v="5"/>
    <n v="5"/>
    <n v="5"/>
    <n v="4"/>
    <n v="9"/>
    <s v="YES"/>
    <x v="0"/>
  </r>
  <r>
    <n v="1884"/>
    <s v="K Daram"/>
    <d v="2019-05-27T00:00:00"/>
    <x v="1"/>
    <b v="1"/>
    <x v="1"/>
    <x v="44"/>
    <n v="2019"/>
    <s v="Munich to Doha"/>
    <x v="1"/>
    <n v="5"/>
    <n v="5"/>
    <n v="5"/>
    <n v="4"/>
    <n v="5"/>
    <n v="10"/>
    <s v="YES"/>
    <x v="0"/>
  </r>
  <r>
    <n v="1885"/>
    <s v="G Chan"/>
    <d v="2019-05-24T00:00:00"/>
    <x v="1"/>
    <b v="1"/>
    <x v="1"/>
    <x v="42"/>
    <n v="2019"/>
    <s v="Doha to New York"/>
    <x v="1"/>
    <n v="3"/>
    <n v="5"/>
    <n v="3"/>
    <n v="4"/>
    <n v="4"/>
    <n v="5"/>
    <s v="YES"/>
    <x v="0"/>
  </r>
  <r>
    <n v="1886"/>
    <s v="Faruk Muktadir"/>
    <d v="2019-05-23T00:00:00"/>
    <x v="1"/>
    <b v="1"/>
    <x v="2"/>
    <x v="44"/>
    <n v="2019"/>
    <s v="Singapore to Oslo via Doha"/>
    <x v="0"/>
    <n v="3"/>
    <n v="1"/>
    <n v="5"/>
    <n v="5"/>
    <n v="5"/>
    <n v="9"/>
    <s v="YES"/>
    <x v="0"/>
  </r>
  <r>
    <n v="1887"/>
    <s v="G Kan"/>
    <d v="2019-05-23T00:00:00"/>
    <x v="1"/>
    <b v="1"/>
    <x v="2"/>
    <x v="42"/>
    <n v="2019"/>
    <s v="Brussels to Bangkok via Doha"/>
    <x v="1"/>
    <n v="3"/>
    <n v="5"/>
    <n v="4"/>
    <n v="2"/>
    <n v="3"/>
    <n v="1"/>
    <s v="NO"/>
    <x v="1"/>
  </r>
  <r>
    <n v="1888"/>
    <s v="Matthias Vandamme"/>
    <d v="2019-05-20T00:00:00"/>
    <x v="1"/>
    <b v="1"/>
    <x v="1"/>
    <x v="42"/>
    <n v="2019"/>
    <s v="Vienna to Bangkok via Doha"/>
    <x v="1"/>
    <n v="5"/>
    <n v="5"/>
    <n v="4"/>
    <n v="5"/>
    <n v="4"/>
    <n v="8"/>
    <s v="YES"/>
    <x v="0"/>
  </r>
  <r>
    <n v="1889"/>
    <s v="F Matthews"/>
    <d v="2019-05-15T00:00:00"/>
    <x v="1"/>
    <b v="1"/>
    <x v="0"/>
    <x v="44"/>
    <n v="2019"/>
    <s v="Milan to Denpasar via Doha"/>
    <x v="1"/>
    <n v="5"/>
    <n v="5"/>
    <n v="3"/>
    <n v="4"/>
    <n v="5"/>
    <n v="10"/>
    <s v="YES"/>
    <x v="0"/>
  </r>
  <r>
    <n v="1890"/>
    <s v="Matteo Bertoni"/>
    <d v="2019-05-15T00:00:00"/>
    <x v="1"/>
    <b v="1"/>
    <x v="0"/>
    <x v="42"/>
    <n v="2019"/>
    <s v="Bangkok to Milan via Doha"/>
    <x v="0"/>
    <n v="5"/>
    <n v="5"/>
    <n v="5"/>
    <n v="4"/>
    <n v="5"/>
    <n v="10"/>
    <s v="YES"/>
    <x v="0"/>
  </r>
  <r>
    <n v="1891"/>
    <s v="S Gatiris"/>
    <d v="2019-05-14T00:00:00"/>
    <x v="1"/>
    <b v="1"/>
    <x v="3"/>
    <x v="42"/>
    <n v="2019"/>
    <s v="Milan to Bangkok via Doha"/>
    <x v="0"/>
    <n v="4"/>
    <n v="5"/>
    <n v="5"/>
    <n v="5"/>
    <n v="4"/>
    <n v="8"/>
    <s v="YES"/>
    <x v="0"/>
  </r>
  <r>
    <n v="1892"/>
    <s v="S Gatiris"/>
    <d v="2019-05-14T00:00:00"/>
    <x v="1"/>
    <b v="1"/>
    <x v="3"/>
    <x v="42"/>
    <n v="2019"/>
    <s v="Gatwick to Doha"/>
    <x v="0"/>
    <n v="5"/>
    <n v="5"/>
    <n v="3"/>
    <n v="4"/>
    <n v="4"/>
    <n v="7"/>
    <s v="YES"/>
    <x v="0"/>
  </r>
  <r>
    <n v="1893"/>
    <s v="Alwaleed Althani"/>
    <d v="2019-05-13T00:00:00"/>
    <x v="1"/>
    <b v="1"/>
    <x v="0"/>
    <x v="42"/>
    <n v="2019"/>
    <s v="Doha to Calicut"/>
    <x v="0"/>
    <n v="4"/>
    <n v="5"/>
    <n v="3"/>
    <n v="4"/>
    <n v="3"/>
    <n v="9"/>
    <s v="YES"/>
    <x v="0"/>
  </r>
  <r>
    <n v="1894"/>
    <s v="U Vadakethil"/>
    <d v="2019-05-12T00:00:00"/>
    <x v="1"/>
    <b v="1"/>
    <x v="1"/>
    <x v="42"/>
    <n v="2019"/>
    <s v="Singapore to Stockholm via Doha"/>
    <x v="1"/>
    <n v="3"/>
    <n v="5"/>
    <n v="4"/>
    <n v="2"/>
    <n v="4"/>
    <n v="10"/>
    <s v="YES"/>
    <x v="0"/>
  </r>
  <r>
    <n v="1895"/>
    <s v="Michael Schade"/>
    <d v="2019-05-11T00:00:00"/>
    <x v="1"/>
    <b v="1"/>
    <x v="2"/>
    <x v="42"/>
    <n v="2019"/>
    <s v="Doha to Hong Kong"/>
    <x v="0"/>
    <n v="3"/>
    <n v="5"/>
    <n v="5"/>
    <n v="5"/>
    <n v="4"/>
    <n v="3"/>
    <s v="NO"/>
    <x v="1"/>
  </r>
  <r>
    <n v="1896"/>
    <s v="Alwaleed Althani"/>
    <d v="2019-05-08T00:00:00"/>
    <x v="1"/>
    <b v="1"/>
    <x v="0"/>
    <x v="42"/>
    <n v="2019"/>
    <s v="Bangkok to Gatwick via Doha"/>
    <x v="0"/>
    <n v="1"/>
    <n v="5"/>
    <n v="3"/>
    <n v="2"/>
    <n v="4"/>
    <n v="6"/>
    <s v="YES"/>
    <x v="0"/>
  </r>
  <r>
    <n v="1897"/>
    <s v="C Down"/>
    <d v="2019-05-08T00:00:00"/>
    <x v="1"/>
    <b v="1"/>
    <x v="0"/>
    <x v="42"/>
    <n v="2019"/>
    <s v="London to Melbourne via Doha"/>
    <x v="0"/>
    <n v="3"/>
    <n v="4"/>
    <n v="3"/>
    <n v="5"/>
    <n v="3"/>
    <n v="9"/>
    <s v="YES"/>
    <x v="0"/>
  </r>
  <r>
    <n v="1898"/>
    <s v="Alan Stone"/>
    <d v="2019-05-08T00:00:00"/>
    <x v="1"/>
    <b v="1"/>
    <x v="3"/>
    <x v="42"/>
    <n v="2019"/>
    <s v="Doha to Munich"/>
    <x v="1"/>
    <n v="5"/>
    <n v="4"/>
    <n v="5"/>
    <n v="5"/>
    <n v="5"/>
    <n v="9"/>
    <s v="YES"/>
    <x v="0"/>
  </r>
  <r>
    <n v="1899"/>
    <s v="M Razali"/>
    <d v="2019-05-06T00:00:00"/>
    <x v="1"/>
    <b v="1"/>
    <x v="0"/>
    <x v="44"/>
    <n v="2019"/>
    <s v="Gatwick to Jakarta via Doha"/>
    <x v="0"/>
    <n v="5"/>
    <n v="5"/>
    <n v="5"/>
    <n v="3"/>
    <n v="5"/>
    <n v="10"/>
    <s v="YES"/>
    <x v="0"/>
  </r>
  <r>
    <n v="1900"/>
    <s v="Chris Newman"/>
    <d v="2019-05-05T00:00:00"/>
    <x v="1"/>
    <b v="1"/>
    <x v="2"/>
    <x v="42"/>
    <n v="2019"/>
    <s v="Johannesburg to London via Doha"/>
    <x v="0"/>
    <n v="5"/>
    <n v="5"/>
    <n v="5"/>
    <n v="2"/>
    <n v="1"/>
    <n v="2"/>
    <s v="NO"/>
    <x v="1"/>
  </r>
  <r>
    <n v="1901"/>
    <s v="W Keane"/>
    <d v="2019-05-04T00:00:00"/>
    <x v="1"/>
    <b v="1"/>
    <x v="0"/>
    <x v="42"/>
    <n v="2019"/>
    <s v="Birmingham to Doha"/>
    <x v="1"/>
    <n v="5"/>
    <n v="5"/>
    <n v="5"/>
    <n v="5"/>
    <n v="4"/>
    <n v="7"/>
    <s v="NO"/>
    <x v="1"/>
  </r>
  <r>
    <n v="1902"/>
    <s v="Ayub Mohamed"/>
    <d v="2019-05-02T00:00:00"/>
    <x v="1"/>
    <b v="1"/>
    <x v="1"/>
    <x v="44"/>
    <n v="2019"/>
    <s v="Stockholm to Singapore via Doha"/>
    <x v="1"/>
    <n v="2"/>
    <n v="5"/>
    <n v="3"/>
    <n v="3"/>
    <n v="3"/>
    <n v="7"/>
    <s v="YES"/>
    <x v="0"/>
  </r>
  <r>
    <n v="1903"/>
    <s v="Michael Schade"/>
    <d v="2019-05-01T00:00:00"/>
    <x v="1"/>
    <b v="1"/>
    <x v="2"/>
    <x v="44"/>
    <n v="2019"/>
    <s v="DEL to BCN via DOH"/>
    <x v="0"/>
    <n v="2"/>
    <n v="5"/>
    <n v="4"/>
    <n v="4"/>
    <n v="2"/>
    <n v="4"/>
    <s v="YES"/>
    <x v="0"/>
  </r>
  <r>
    <n v="1904"/>
    <s v="E Rajesh"/>
    <d v="2019-04-30T00:00:00"/>
    <x v="1"/>
    <b v="1"/>
    <x v="2"/>
    <x v="44"/>
    <n v="2019"/>
    <s v="Male to Milan via Doha"/>
    <x v="1"/>
    <n v="5"/>
    <n v="4"/>
    <n v="4"/>
    <n v="4"/>
    <n v="3"/>
    <n v="5"/>
    <s v="NO"/>
    <x v="1"/>
  </r>
  <r>
    <n v="1905"/>
    <s v="Enrico Ferrante"/>
    <d v="2019-04-29T00:00:00"/>
    <x v="1"/>
    <b v="1"/>
    <x v="1"/>
    <x v="44"/>
    <n v="2019"/>
    <s v="Barcelona to Mumbai via Doha"/>
    <x v="1"/>
    <n v="5"/>
    <n v="5"/>
    <n v="3"/>
    <n v="4"/>
    <n v="3"/>
    <n v="4"/>
    <s v="NO"/>
    <x v="1"/>
  </r>
  <r>
    <n v="1906"/>
    <s v="S Rajesh"/>
    <d v="2019-04-28T00:00:00"/>
    <x v="1"/>
    <b v="1"/>
    <x v="2"/>
    <x v="44"/>
    <n v="2019"/>
    <s v="Washington to Bangkok via Doha"/>
    <x v="0"/>
    <n v="5"/>
    <n v="5"/>
    <n v="5"/>
    <n v="4"/>
    <n v="3"/>
    <n v="6"/>
    <s v="NO"/>
    <x v="1"/>
  </r>
  <r>
    <n v="1907"/>
    <s v="P Neal"/>
    <d v="2019-04-28T00:00:00"/>
    <x v="1"/>
    <b v="1"/>
    <x v="2"/>
    <x v="44"/>
    <n v="2019"/>
    <s v="Belgrade to Sydney via Doha"/>
    <x v="1"/>
    <n v="3"/>
    <n v="5"/>
    <n v="3"/>
    <n v="5"/>
    <n v="5"/>
    <n v="6"/>
    <s v="YES"/>
    <x v="0"/>
  </r>
  <r>
    <n v="1908"/>
    <s v="E Beale"/>
    <d v="2019-04-28T00:00:00"/>
    <x v="1"/>
    <b v="1"/>
    <x v="1"/>
    <x v="44"/>
    <n v="2019"/>
    <s v="Doha  to New York"/>
    <x v="0"/>
    <n v="5"/>
    <n v="5"/>
    <n v="2"/>
    <n v="3"/>
    <n v="5"/>
    <n v="10"/>
    <s v="YES"/>
    <x v="0"/>
  </r>
  <r>
    <n v="1909"/>
    <s v="L Tran"/>
    <d v="2019-04-26T00:00:00"/>
    <x v="1"/>
    <b v="1"/>
    <x v="0"/>
    <x v="44"/>
    <n v="2019"/>
    <s v="Auckland to Johannesburg via Doha"/>
    <x v="0"/>
    <n v="5"/>
    <n v="2"/>
    <n v="4"/>
    <n v="4"/>
    <n v="5"/>
    <n v="10"/>
    <s v="YES"/>
    <x v="0"/>
  </r>
  <r>
    <n v="1910"/>
    <s v="C Palemo"/>
    <d v="2019-04-21T00:00:00"/>
    <x v="1"/>
    <b v="1"/>
    <x v="3"/>
    <x v="44"/>
    <n v="2019"/>
    <s v="Birmingham to Amritsar via Doha"/>
    <x v="1"/>
    <n v="5"/>
    <n v="4"/>
    <n v="4"/>
    <n v="4"/>
    <n v="4"/>
    <n v="7"/>
    <s v="YES"/>
    <x v="0"/>
  </r>
  <r>
    <n v="1911"/>
    <s v="S Hameer"/>
    <d v="2019-04-17T00:00:00"/>
    <x v="1"/>
    <b v="1"/>
    <x v="1"/>
    <x v="44"/>
    <n v="2019"/>
    <s v="Manchester to Entebbe via Doha"/>
    <x v="1"/>
    <n v="4"/>
    <n v="4"/>
    <n v="3"/>
    <n v="4"/>
    <n v="5"/>
    <n v="10"/>
    <s v="YES"/>
    <x v="0"/>
  </r>
  <r>
    <n v="1912"/>
    <s v="Mikhail Kulik"/>
    <d v="2019-04-10T00:00:00"/>
    <x v="1"/>
    <b v="1"/>
    <x v="0"/>
    <x v="44"/>
    <n v="2019"/>
    <s v="Doha to Stockholm"/>
    <x v="1"/>
    <n v="5"/>
    <n v="5"/>
    <n v="5"/>
    <n v="5"/>
    <n v="5"/>
    <n v="8"/>
    <s v="YES"/>
    <x v="0"/>
  </r>
  <r>
    <n v="1913"/>
    <s v="N Kersen"/>
    <d v="2019-04-10T00:00:00"/>
    <x v="1"/>
    <b v="1"/>
    <x v="0"/>
    <x v="44"/>
    <n v="2019"/>
    <s v="Denpasar to Doha"/>
    <x v="0"/>
    <n v="5"/>
    <n v="5"/>
    <n v="4"/>
    <n v="3"/>
    <n v="5"/>
    <n v="10"/>
    <s v="YES"/>
    <x v="0"/>
  </r>
  <r>
    <n v="1914"/>
    <s v="N Kersen"/>
    <d v="2019-04-10T00:00:00"/>
    <x v="1"/>
    <b v="1"/>
    <x v="0"/>
    <x v="44"/>
    <n v="2019"/>
    <s v="Bangalore to Boston via Doha"/>
    <x v="0"/>
    <n v="5"/>
    <n v="5"/>
    <n v="4"/>
    <n v="5"/>
    <n v="5"/>
    <n v="10"/>
    <s v="YES"/>
    <x v="0"/>
  </r>
  <r>
    <n v="1915"/>
    <s v="Damascene Joachimpillai"/>
    <d v="2019-04-09T00:00:00"/>
    <x v="1"/>
    <b v="1"/>
    <x v="2"/>
    <x v="44"/>
    <n v="2019"/>
    <s v="Doha to New York"/>
    <x v="1"/>
    <n v="1"/>
    <n v="5"/>
    <n v="3"/>
    <n v="4"/>
    <n v="4"/>
    <n v="7"/>
    <s v="YES"/>
    <x v="0"/>
  </r>
  <r>
    <n v="1916"/>
    <s v="E Allam"/>
    <d v="2019-04-09T00:00:00"/>
    <x v="1"/>
    <b v="1"/>
    <x v="1"/>
    <x v="44"/>
    <n v="2019"/>
    <s v="Boston to Hyderabad via Doha"/>
    <x v="1"/>
    <n v="4"/>
    <n v="4"/>
    <n v="2"/>
    <n v="3"/>
    <n v="1"/>
    <n v="2"/>
    <s v="NO"/>
    <x v="1"/>
  </r>
  <r>
    <n v="1917"/>
    <s v="Damascene Joachimpillai"/>
    <d v="2019-04-06T00:00:00"/>
    <x v="1"/>
    <b v="1"/>
    <x v="2"/>
    <x v="53"/>
    <n v="2019"/>
    <s v="Edinburgh to Lahore via Doha"/>
    <x v="1"/>
    <n v="5"/>
    <n v="4"/>
    <n v="5"/>
    <n v="5"/>
    <n v="4"/>
    <n v="7"/>
    <s v="YES"/>
    <x v="0"/>
  </r>
  <r>
    <n v="1918"/>
    <s v="Munim Khalid"/>
    <d v="2019-04-03T00:00:00"/>
    <x v="1"/>
    <b v="1"/>
    <x v="1"/>
    <x v="50"/>
    <n v="2019"/>
    <s v="Tehran to Copenhagen via Doha"/>
    <x v="1"/>
    <n v="5"/>
    <n v="5"/>
    <n v="5"/>
    <n v="4"/>
    <n v="5"/>
    <n v="10"/>
    <s v="YES"/>
    <x v="0"/>
  </r>
  <r>
    <n v="1919"/>
    <s v="Mo Abbasi"/>
    <d v="2019-04-02T00:00:00"/>
    <x v="1"/>
    <b v="1"/>
    <x v="3"/>
    <x v="53"/>
    <n v="2019"/>
    <s v="Doha to Amsterdam"/>
    <x v="1"/>
    <n v="4"/>
    <n v="5"/>
    <n v="4"/>
    <n v="4"/>
    <n v="5"/>
    <n v="9"/>
    <s v="YES"/>
    <x v="0"/>
  </r>
  <r>
    <n v="1920"/>
    <s v="H Leane"/>
    <d v="2019-04-01T00:00:00"/>
    <x v="1"/>
    <b v="1"/>
    <x v="2"/>
    <x v="53"/>
    <n v="2019"/>
    <s v="Manchester to Doha"/>
    <x v="0"/>
    <n v="4"/>
    <n v="4"/>
    <n v="3"/>
    <n v="5"/>
    <n v="5"/>
    <n v="10"/>
    <s v="YES"/>
    <x v="0"/>
  </r>
  <r>
    <n v="1921"/>
    <s v="Nancy Mannix"/>
    <d v="2019-04-01T00:00:00"/>
    <x v="1"/>
    <b v="1"/>
    <x v="3"/>
    <x v="53"/>
    <n v="2019"/>
    <s v="Maputo to Rio de Janeiro via Doha"/>
    <x v="1"/>
    <n v="4"/>
    <n v="5"/>
    <n v="4"/>
    <n v="5"/>
    <n v="5"/>
    <n v="9"/>
    <s v="YES"/>
    <x v="0"/>
  </r>
  <r>
    <n v="1922"/>
    <s v="Marco Coutinho"/>
    <d v="2019-04-01T00:00:00"/>
    <x v="1"/>
    <b v="1"/>
    <x v="2"/>
    <x v="53"/>
    <n v="2019"/>
    <s v="Vienna to Denpasar via Doha"/>
    <x v="1"/>
    <n v="5"/>
    <n v="4"/>
    <n v="3"/>
    <n v="5"/>
    <n v="5"/>
    <n v="8"/>
    <s v="YES"/>
    <x v="0"/>
  </r>
  <r>
    <n v="1923"/>
    <s v="N Malscheister"/>
    <d v="2019-04-01T00:00:00"/>
    <x v="1"/>
    <b v="1"/>
    <x v="3"/>
    <x v="44"/>
    <n v="2019"/>
    <s v="Perth to Doha"/>
    <x v="1"/>
    <n v="5"/>
    <n v="5"/>
    <n v="3"/>
    <n v="3"/>
    <n v="2"/>
    <n v="2"/>
    <s v="NO"/>
    <x v="1"/>
  </r>
  <r>
    <n v="1924"/>
    <s v="N Heale"/>
    <d v="2019-03-31T00:00:00"/>
    <x v="1"/>
    <b v="1"/>
    <x v="2"/>
    <x v="53"/>
    <n v="2019"/>
    <s v="Stockholm to Doha"/>
    <x v="0"/>
    <n v="5"/>
    <n v="5"/>
    <n v="2"/>
    <n v="5"/>
    <n v="5"/>
    <n v="10"/>
    <s v="YES"/>
    <x v="0"/>
  </r>
  <r>
    <n v="1925"/>
    <s v="Mike AndrÃ©sen"/>
    <d v="2019-03-27T00:00:00"/>
    <x v="1"/>
    <b v="1"/>
    <x v="0"/>
    <x v="53"/>
    <n v="2019"/>
    <s v="Doha to Denpasar"/>
    <x v="0"/>
    <n v="5"/>
    <n v="5"/>
    <n v="2"/>
    <n v="5"/>
    <n v="5"/>
    <n v="10"/>
    <s v="YES"/>
    <x v="0"/>
  </r>
  <r>
    <n v="1926"/>
    <s v="D Mearsen"/>
    <d v="2019-03-26T00:00:00"/>
    <x v="1"/>
    <b v="1"/>
    <x v="0"/>
    <x v="53"/>
    <n v="2019"/>
    <s v="Doha to Amsterdam"/>
    <x v="0"/>
    <n v="5"/>
    <n v="5"/>
    <n v="3"/>
    <n v="4"/>
    <n v="5"/>
    <n v="10"/>
    <s v="YES"/>
    <x v="0"/>
  </r>
  <r>
    <n v="1927"/>
    <s v="C Hallen"/>
    <d v="2019-03-22T00:00:00"/>
    <x v="1"/>
    <b v="1"/>
    <x v="3"/>
    <x v="53"/>
    <n v="2019"/>
    <s v="Doha to Kolkata"/>
    <x v="1"/>
    <n v="3"/>
    <n v="5"/>
    <n v="4"/>
    <n v="4"/>
    <n v="4"/>
    <n v="9"/>
    <s v="YES"/>
    <x v="0"/>
  </r>
  <r>
    <n v="1928"/>
    <s v="R Sanyal"/>
    <d v="2019-03-22T00:00:00"/>
    <x v="1"/>
    <b v="0"/>
    <x v="0"/>
    <x v="53"/>
    <n v="2019"/>
    <s v="London Heathrow to Kuala Lumpur via Doha"/>
    <x v="0"/>
    <n v="3"/>
    <n v="5"/>
    <n v="3"/>
    <n v="5"/>
    <n v="4"/>
    <n v="9"/>
    <s v="YES"/>
    <x v="0"/>
  </r>
  <r>
    <n v="1929"/>
    <s v="Kuhan Kandiah Chelvanathan"/>
    <d v="2019-03-21T00:00:00"/>
    <x v="1"/>
    <b v="0"/>
    <x v="0"/>
    <x v="53"/>
    <n v="2019"/>
    <s v="Kuala Lumpur to London Heathrow via Doha"/>
    <x v="1"/>
    <n v="4"/>
    <n v="1"/>
    <n v="4"/>
    <n v="4"/>
    <n v="4"/>
    <n v="8"/>
    <s v="YES"/>
    <x v="0"/>
  </r>
  <r>
    <n v="1930"/>
    <s v="Kuhan Kandiah Chelvanathan"/>
    <d v="2019-03-21T00:00:00"/>
    <x v="1"/>
    <b v="1"/>
    <x v="0"/>
    <x v="53"/>
    <n v="2019"/>
    <s v="Dublin to Doha"/>
    <x v="1"/>
    <n v="5"/>
    <n v="5"/>
    <n v="4"/>
    <n v="5"/>
    <n v="5"/>
    <n v="9"/>
    <s v="YES"/>
    <x v="0"/>
  </r>
  <r>
    <n v="1931"/>
    <s v="Barry Moloney"/>
    <d v="2019-03-21T00:00:00"/>
    <x v="1"/>
    <b v="1"/>
    <x v="1"/>
    <x v="53"/>
    <n v="2019"/>
    <s v="Chennai to Doha"/>
    <x v="1"/>
    <n v="3"/>
    <n v="5"/>
    <n v="2"/>
    <n v="5"/>
    <n v="4"/>
    <n v="9"/>
    <s v="YES"/>
    <x v="0"/>
  </r>
  <r>
    <n v="1932"/>
    <s v="R Pearce"/>
    <d v="2019-03-20T00:00:00"/>
    <x v="1"/>
    <b v="1"/>
    <x v="0"/>
    <x v="53"/>
    <n v="2019"/>
    <s v="Oslo to Singapore via Doha"/>
    <x v="1"/>
    <n v="1"/>
    <n v="4"/>
    <n v="4"/>
    <n v="4"/>
    <n v="5"/>
    <n v="10"/>
    <s v="YES"/>
    <x v="0"/>
  </r>
  <r>
    <n v="1933"/>
    <s v="Michael Schade"/>
    <d v="2019-03-18T00:00:00"/>
    <x v="1"/>
    <b v="1"/>
    <x v="2"/>
    <x v="54"/>
    <n v="2019"/>
    <s v="Bangkok to Washington DC via Doha"/>
    <x v="0"/>
    <n v="4"/>
    <n v="4"/>
    <n v="4"/>
    <n v="5"/>
    <n v="4"/>
    <n v="5"/>
    <s v="YES"/>
    <x v="0"/>
  </r>
  <r>
    <n v="1934"/>
    <s v="James Grein"/>
    <d v="2019-03-09T00:00:00"/>
    <x v="1"/>
    <b v="1"/>
    <x v="0"/>
    <x v="53"/>
    <n v="2019"/>
    <s v="Doha to Amsterdam"/>
    <x v="1"/>
    <n v="4"/>
    <n v="5"/>
    <n v="3"/>
    <n v="5"/>
    <n v="5"/>
    <n v="10"/>
    <s v="YES"/>
    <x v="0"/>
  </r>
  <r>
    <n v="1935"/>
    <s v="E Stayler"/>
    <d v="2019-03-04T00:00:00"/>
    <x v="1"/>
    <b v="1"/>
    <x v="2"/>
    <x v="54"/>
    <n v="2019"/>
    <s v="Birmingham to Manila via Doha"/>
    <x v="0"/>
    <n v="4"/>
    <n v="2"/>
    <n v="3"/>
    <n v="4"/>
    <n v="1"/>
    <n v="1"/>
    <s v="NO"/>
    <x v="1"/>
  </r>
  <r>
    <n v="1936"/>
    <s v="C Hollis"/>
    <d v="2019-02-28T00:00:00"/>
    <x v="1"/>
    <b v="1"/>
    <x v="3"/>
    <x v="54"/>
    <n v="2019"/>
    <s v="Bangalore to London via Doha"/>
    <x v="1"/>
    <n v="5"/>
    <n v="3"/>
    <n v="5"/>
    <n v="4"/>
    <n v="5"/>
    <n v="9"/>
    <s v="YES"/>
    <x v="0"/>
  </r>
  <r>
    <n v="1937"/>
    <s v="Bogadi Prashanth"/>
    <d v="2019-02-25T00:00:00"/>
    <x v="1"/>
    <b v="1"/>
    <x v="0"/>
    <x v="54"/>
    <n v="2019"/>
    <s v="Atlanta to Karachi via Doha"/>
    <x v="0"/>
    <n v="5"/>
    <n v="5"/>
    <n v="5"/>
    <n v="4"/>
    <n v="5"/>
    <n v="9"/>
    <s v="YES"/>
    <x v="0"/>
  </r>
  <r>
    <n v="1938"/>
    <s v="Muhammad Ali Khan"/>
    <d v="2019-02-24T00:00:00"/>
    <x v="1"/>
    <b v="0"/>
    <x v="1"/>
    <x v="54"/>
    <n v="2019"/>
    <s v="Manchester to Melbourne via Doha"/>
    <x v="1"/>
    <n v="5"/>
    <n v="2"/>
    <n v="3"/>
    <n v="4"/>
    <n v="5"/>
    <n v="10"/>
    <s v="YES"/>
    <x v="0"/>
  </r>
  <r>
    <n v="1939"/>
    <s v="Sue Barker"/>
    <d v="2019-02-24T00:00:00"/>
    <x v="1"/>
    <b v="1"/>
    <x v="0"/>
    <x v="54"/>
    <n v="2019"/>
    <s v="Singapore to Doha"/>
    <x v="1"/>
    <n v="4"/>
    <n v="3"/>
    <n v="3"/>
    <n v="5"/>
    <n v="5"/>
    <n v="10"/>
    <s v="YES"/>
    <x v="0"/>
  </r>
  <r>
    <n v="1940"/>
    <s v="S Gaulerge"/>
    <d v="2019-02-24T00:00:00"/>
    <x v="1"/>
    <b v="1"/>
    <x v="0"/>
    <x v="54"/>
    <n v="2019"/>
    <s v="London to Lahore via Doha"/>
    <x v="0"/>
    <n v="5"/>
    <n v="5"/>
    <n v="3"/>
    <n v="5"/>
    <n v="3"/>
    <n v="6"/>
    <s v="YES"/>
    <x v="0"/>
  </r>
  <r>
    <n v="1941"/>
    <s v="David Taylor"/>
    <d v="2019-02-23T00:00:00"/>
    <x v="1"/>
    <b v="1"/>
    <x v="2"/>
    <x v="54"/>
    <n v="2019"/>
    <s v="Incheon to Johannesburg via Doha"/>
    <x v="1"/>
    <n v="4"/>
    <n v="3"/>
    <n v="5"/>
    <n v="4"/>
    <n v="4"/>
    <n v="7"/>
    <s v="YES"/>
    <x v="0"/>
  </r>
  <r>
    <n v="1942"/>
    <s v="S Kean"/>
    <d v="2019-02-22T00:00:00"/>
    <x v="1"/>
    <b v="0"/>
    <x v="0"/>
    <x v="54"/>
    <n v="2019"/>
    <s v="Penang to Copenhagen via Doha"/>
    <x v="1"/>
    <n v="5"/>
    <n v="5"/>
    <n v="3"/>
    <n v="5"/>
    <n v="5"/>
    <n v="9"/>
    <s v="YES"/>
    <x v="0"/>
  </r>
  <r>
    <n v="1943"/>
    <s v="Jonas Eilschou Hansen"/>
    <d v="2019-02-21T00:00:00"/>
    <x v="1"/>
    <b v="1"/>
    <x v="3"/>
    <x v="50"/>
    <n v="2019"/>
    <s v="Budapest to Bangkok via Doha"/>
    <x v="1"/>
    <n v="5"/>
    <n v="4"/>
    <n v="1"/>
    <n v="4"/>
    <n v="5"/>
    <n v="10"/>
    <s v="YES"/>
    <x v="0"/>
  </r>
  <r>
    <n v="1944"/>
    <s v="J Holt"/>
    <d v="2019-02-19T00:00:00"/>
    <x v="1"/>
    <b v="1"/>
    <x v="3"/>
    <x v="54"/>
    <n v="2019"/>
    <s v="Bangkok to Budapest via Doha"/>
    <x v="0"/>
    <n v="4"/>
    <n v="5"/>
    <n v="5"/>
    <n v="4"/>
    <n v="4"/>
    <n v="10"/>
    <s v="YES"/>
    <x v="0"/>
  </r>
  <r>
    <n v="1945"/>
    <s v="J Darlan"/>
    <d v="2019-02-18T00:00:00"/>
    <x v="1"/>
    <b v="1"/>
    <x v="3"/>
    <x v="54"/>
    <n v="2019"/>
    <s v="Bangkok to Milan via Doha"/>
    <x v="1"/>
    <n v="2"/>
    <n v="5"/>
    <n v="4"/>
    <n v="1"/>
    <n v="5"/>
    <n v="10"/>
    <s v="YES"/>
    <x v="0"/>
  </r>
  <r>
    <n v="1946"/>
    <s v="B Marshall"/>
    <d v="2019-02-16T00:00:00"/>
    <x v="1"/>
    <b v="1"/>
    <x v="0"/>
    <x v="50"/>
    <n v="2019"/>
    <s v="Hong Kong to Vienna via Doha"/>
    <x v="0"/>
    <n v="1"/>
    <n v="4"/>
    <n v="5"/>
    <n v="5"/>
    <n v="3"/>
    <n v="3"/>
    <s v="NO"/>
    <x v="1"/>
  </r>
  <r>
    <n v="1947"/>
    <s v="G Lan"/>
    <d v="2019-02-16T00:00:00"/>
    <x v="1"/>
    <b v="1"/>
    <x v="0"/>
    <x v="54"/>
    <n v="2019"/>
    <s v="Montreal to Phuket via Doha"/>
    <x v="1"/>
    <n v="3"/>
    <n v="3"/>
    <n v="5"/>
    <n v="5"/>
    <n v="3"/>
    <n v="3"/>
    <s v="NO"/>
    <x v="1"/>
  </r>
  <r>
    <n v="1948"/>
    <s v="D Chornor"/>
    <d v="2019-02-10T00:00:00"/>
    <x v="1"/>
    <b v="1"/>
    <x v="3"/>
    <x v="54"/>
    <n v="2019"/>
    <s v="Bangkok to  Gatwick via Doha"/>
    <x v="1"/>
    <n v="3"/>
    <n v="5"/>
    <n v="1"/>
    <n v="1"/>
    <n v="2"/>
    <n v="4"/>
    <s v="NO"/>
    <x v="1"/>
  </r>
  <r>
    <n v="1949"/>
    <s v="D Carporlar"/>
    <d v="2019-02-09T00:00:00"/>
    <x v="1"/>
    <b v="1"/>
    <x v="0"/>
    <x v="54"/>
    <n v="2019"/>
    <s v="Sydney to Amman via Doha"/>
    <x v="1"/>
    <n v="1"/>
    <n v="4"/>
    <n v="5"/>
    <n v="5"/>
    <n v="3"/>
    <n v="5"/>
    <s v="NO"/>
    <x v="1"/>
  </r>
  <r>
    <n v="1950"/>
    <s v="Emad AbuHanna"/>
    <d v="2019-02-07T00:00:00"/>
    <x v="1"/>
    <b v="1"/>
    <x v="0"/>
    <x v="54"/>
    <n v="2019"/>
    <s v="Belgrade to Phuket via Doha"/>
    <x v="1"/>
    <n v="3"/>
    <n v="5"/>
    <n v="2"/>
    <n v="3"/>
    <n v="5"/>
    <n v="10"/>
    <s v="YES"/>
    <x v="0"/>
  </r>
  <r>
    <n v="1951"/>
    <s v="Vlastimir Milinkovic"/>
    <d v="2019-02-06T00:00:00"/>
    <x v="1"/>
    <b v="1"/>
    <x v="3"/>
    <x v="54"/>
    <n v="2019"/>
    <s v="Copenhagen to Muscat via Doha"/>
    <x v="1"/>
    <n v="4"/>
    <n v="2"/>
    <n v="2"/>
    <n v="3"/>
    <n v="3"/>
    <n v="2"/>
    <s v="NO"/>
    <x v="1"/>
  </r>
  <r>
    <n v="1952"/>
    <s v="Annika Fredenstrand"/>
    <d v="2019-02-05T00:00:00"/>
    <x v="1"/>
    <b v="0"/>
    <x v="0"/>
    <x v="51"/>
    <n v="2018"/>
    <s v="Singapore to Edinburgh via Doha"/>
    <x v="1"/>
    <n v="3"/>
    <n v="4"/>
    <n v="2"/>
    <n v="3"/>
    <n v="2"/>
    <n v="2"/>
    <s v="NO"/>
    <x v="1"/>
  </r>
  <r>
    <n v="1953"/>
    <s v="Ang Cowan"/>
    <d v="2019-02-04T00:00:00"/>
    <x v="1"/>
    <b v="1"/>
    <x v="1"/>
    <x v="50"/>
    <n v="2019"/>
    <s v="Doha to Perth"/>
    <x v="1"/>
    <n v="5"/>
    <n v="5"/>
    <n v="1"/>
    <n v="5"/>
    <n v="4"/>
    <n v="8"/>
    <s v="YES"/>
    <x v="0"/>
  </r>
  <r>
    <n v="1954"/>
    <s v="L Edwards"/>
    <d v="2019-02-04T00:00:00"/>
    <x v="1"/>
    <b v="1"/>
    <x v="1"/>
    <x v="54"/>
    <n v="2019"/>
    <s v="Munich to Doha"/>
    <x v="1"/>
    <n v="5"/>
    <n v="5"/>
    <n v="4"/>
    <n v="5"/>
    <n v="4"/>
    <n v="8"/>
    <s v="YES"/>
    <x v="0"/>
  </r>
  <r>
    <n v="1955"/>
    <s v="L Edwards"/>
    <d v="2019-02-04T00:00:00"/>
    <x v="1"/>
    <b v="1"/>
    <x v="1"/>
    <x v="54"/>
    <n v="2019"/>
    <s v="Sydney to Berlin via Doha"/>
    <x v="1"/>
    <n v="3"/>
    <n v="1"/>
    <n v="5"/>
    <n v="5"/>
    <n v="4"/>
    <n v="7"/>
    <s v="YES"/>
    <x v="0"/>
  </r>
  <r>
    <n v="1956"/>
    <s v="Tim Janssen"/>
    <d v="2019-02-01T00:00:00"/>
    <x v="1"/>
    <b v="1"/>
    <x v="0"/>
    <x v="51"/>
    <n v="2018"/>
    <s v="Doha to Oslo"/>
    <x v="1"/>
    <n v="2"/>
    <n v="5"/>
    <n v="4"/>
    <n v="4"/>
    <n v="5"/>
    <n v="10"/>
    <s v="YES"/>
    <x v="0"/>
  </r>
  <r>
    <n v="1957"/>
    <s v="Rajan Parrikar"/>
    <d v="2019-01-28T00:00:00"/>
    <x v="1"/>
    <b v="1"/>
    <x v="0"/>
    <x v="50"/>
    <n v="2019"/>
    <s v="Mumbai to Doha"/>
    <x v="0"/>
    <n v="3"/>
    <n v="5"/>
    <n v="4"/>
    <n v="4"/>
    <n v="4"/>
    <n v="10"/>
    <s v="YES"/>
    <x v="0"/>
  </r>
  <r>
    <n v="1958"/>
    <s v="Rajan Parrikar"/>
    <d v="2019-01-28T00:00:00"/>
    <x v="1"/>
    <b v="1"/>
    <x v="0"/>
    <x v="50"/>
    <n v="2019"/>
    <s v="Doha to New York JFK"/>
    <x v="0"/>
    <n v="3"/>
    <n v="5"/>
    <n v="5"/>
    <n v="3"/>
    <n v="4"/>
    <n v="10"/>
    <s v="YES"/>
    <x v="0"/>
  </r>
  <r>
    <n v="1959"/>
    <s v="Rexie Dominguez"/>
    <d v="2019-01-27T00:00:00"/>
    <x v="1"/>
    <b v="1"/>
    <x v="0"/>
    <x v="50"/>
    <n v="2019"/>
    <s v="London to Sydney via Doha"/>
    <x v="1"/>
    <n v="2"/>
    <n v="5"/>
    <n v="5"/>
    <n v="3"/>
    <n v="4"/>
    <n v="8"/>
    <s v="YES"/>
    <x v="0"/>
  </r>
  <r>
    <n v="1960"/>
    <s v="N Foxton"/>
    <d v="2019-01-26T00:00:00"/>
    <x v="1"/>
    <b v="1"/>
    <x v="3"/>
    <x v="51"/>
    <n v="2018"/>
    <s v="London to Melbourne via Doha"/>
    <x v="1"/>
    <n v="3"/>
    <n v="4"/>
    <n v="4"/>
    <n v="3"/>
    <n v="3"/>
    <n v="2"/>
    <s v="NO"/>
    <x v="1"/>
  </r>
  <r>
    <n v="1961"/>
    <s v="S Gardelo"/>
    <d v="2019-01-25T00:00:00"/>
    <x v="1"/>
    <b v="1"/>
    <x v="1"/>
    <x v="50"/>
    <n v="2019"/>
    <s v="Doha to Edinburgh"/>
    <x v="1"/>
    <n v="4"/>
    <n v="5"/>
    <n v="3"/>
    <n v="5"/>
    <n v="4"/>
    <n v="10"/>
    <s v="YES"/>
    <x v="0"/>
  </r>
  <r>
    <n v="1962"/>
    <s v="N Keane"/>
    <d v="2019-01-20T00:00:00"/>
    <x v="1"/>
    <b v="1"/>
    <x v="0"/>
    <x v="50"/>
    <n v="2019"/>
    <s v="Birmingham to Bangkok via Doha"/>
    <x v="1"/>
    <n v="4"/>
    <n v="5"/>
    <n v="5"/>
    <n v="5"/>
    <n v="5"/>
    <n v="10"/>
    <s v="YES"/>
    <x v="0"/>
  </r>
  <r>
    <n v="1963"/>
    <s v="C Nunn"/>
    <d v="2019-01-19T00:00:00"/>
    <x v="1"/>
    <b v="1"/>
    <x v="0"/>
    <x v="51"/>
    <n v="2018"/>
    <s v="Milan to Dhaka via Doha"/>
    <x v="1"/>
    <n v="2"/>
    <n v="4"/>
    <n v="5"/>
    <n v="3"/>
    <n v="4"/>
    <n v="9"/>
    <s v="YES"/>
    <x v="0"/>
  </r>
  <r>
    <n v="1964"/>
    <s v="Bimol Shah"/>
    <d v="2019-01-16T00:00:00"/>
    <x v="1"/>
    <b v="0"/>
    <x v="3"/>
    <x v="57"/>
    <n v="2018"/>
    <s v="Bangalore to Copenhagen via Doha"/>
    <x v="1"/>
    <n v="2"/>
    <n v="5"/>
    <n v="4"/>
    <n v="4"/>
    <n v="5"/>
    <n v="7"/>
    <s v="YES"/>
    <x v="0"/>
  </r>
  <r>
    <n v="1965"/>
    <s v="Tapani Utunen"/>
    <d v="2019-01-13T00:00:00"/>
    <x v="1"/>
    <b v="1"/>
    <x v="3"/>
    <x v="50"/>
    <n v="2019"/>
    <s v="Kochi to Munich via Doha"/>
    <x v="1"/>
    <n v="5"/>
    <n v="1"/>
    <n v="3"/>
    <n v="4"/>
    <n v="5"/>
    <n v="6"/>
    <s v="YES"/>
    <x v="0"/>
  </r>
  <r>
    <n v="1966"/>
    <s v="Jomy Jose"/>
    <d v="2019-01-13T00:00:00"/>
    <x v="1"/>
    <b v="1"/>
    <x v="1"/>
    <x v="50"/>
    <n v="2019"/>
    <s v="Gothenburg to Dar Es Salaam via Doha"/>
    <x v="1"/>
    <n v="5"/>
    <n v="3"/>
    <n v="2"/>
    <n v="5"/>
    <n v="1"/>
    <n v="4"/>
    <s v="NO"/>
    <x v="1"/>
  </r>
  <r>
    <n v="1967"/>
    <s v="Rolf Lundqvist"/>
    <d v="2019-01-13T00:00:00"/>
    <x v="1"/>
    <b v="1"/>
    <x v="3"/>
    <x v="51"/>
    <n v="2018"/>
    <s v="Singapore to Doha"/>
    <x v="1"/>
    <n v="1"/>
    <n v="5"/>
    <n v="4"/>
    <n v="3"/>
    <n v="1"/>
    <n v="2"/>
    <s v="NO"/>
    <x v="1"/>
  </r>
  <r>
    <n v="1968"/>
    <s v="Eugene Tan"/>
    <d v="2019-01-12T00:00:00"/>
    <x v="1"/>
    <b v="1"/>
    <x v="3"/>
    <x v="51"/>
    <n v="2018"/>
    <s v="Toronto to Colombo via Montreal / Doha"/>
    <x v="1"/>
    <n v="4"/>
    <n v="5"/>
    <n v="5"/>
    <n v="3"/>
    <n v="5"/>
    <n v="8"/>
    <s v="YES"/>
    <x v="0"/>
  </r>
  <r>
    <n v="1969"/>
    <s v="Don Ranatunga"/>
    <d v="2019-01-11T00:00:00"/>
    <x v="1"/>
    <b v="1"/>
    <x v="2"/>
    <x v="50"/>
    <n v="2019"/>
    <s v="Doha to Gatwick"/>
    <x v="1"/>
    <n v="5"/>
    <n v="5"/>
    <n v="3"/>
    <n v="5"/>
    <n v="1"/>
    <n v="2"/>
    <s v="NO"/>
    <x v="1"/>
  </r>
  <r>
    <n v="1970"/>
    <s v="S Kalawara"/>
    <d v="2019-01-10T00:00:00"/>
    <x v="1"/>
    <b v="1"/>
    <x v="1"/>
    <x v="50"/>
    <n v="2019"/>
    <s v="London to Kuala Lumpur via Doha"/>
    <x v="1"/>
    <n v="5"/>
    <n v="5"/>
    <n v="4"/>
    <n v="4"/>
    <n v="1"/>
    <n v="1"/>
    <s v="NO"/>
    <x v="1"/>
  </r>
  <r>
    <n v="1971"/>
    <s v="Phil Lee"/>
    <d v="2019-01-09T00:00:00"/>
    <x v="1"/>
    <b v="0"/>
    <x v="0"/>
    <x v="50"/>
    <n v="2019"/>
    <s v="Perth to Edinburgh via Doha"/>
    <x v="1"/>
    <n v="5"/>
    <n v="5"/>
    <n v="3"/>
    <n v="5"/>
    <n v="3"/>
    <n v="4"/>
    <s v="NO"/>
    <x v="1"/>
  </r>
  <r>
    <n v="1972"/>
    <s v="Ron Falconer"/>
    <d v="2019-01-07T00:00:00"/>
    <x v="1"/>
    <b v="1"/>
    <x v="3"/>
    <x v="50"/>
    <n v="2019"/>
    <s v="Johannesburg to Singapore via Doha"/>
    <x v="1"/>
    <n v="4"/>
    <n v="5"/>
    <n v="3"/>
    <n v="3"/>
    <n v="5"/>
    <n v="8"/>
    <s v="YES"/>
    <x v="0"/>
  </r>
  <r>
    <n v="1973"/>
    <s v="D Badiros"/>
    <d v="2019-01-04T00:00:00"/>
    <x v="1"/>
    <b v="1"/>
    <x v="1"/>
    <x v="51"/>
    <n v="2018"/>
    <s v="Sydney to Doha"/>
    <x v="0"/>
    <n v="5"/>
    <n v="5"/>
    <n v="4"/>
    <n v="4"/>
    <n v="3"/>
    <n v="9"/>
    <s v="YES"/>
    <x v="0"/>
  </r>
  <r>
    <n v="1974"/>
    <s v="Fred Mendoza"/>
    <d v="2019-01-04T00:00:00"/>
    <x v="1"/>
    <b v="1"/>
    <x v="0"/>
    <x v="51"/>
    <n v="2018"/>
    <s v="Washington to Doha"/>
    <x v="1"/>
    <n v="4"/>
    <n v="3"/>
    <n v="5"/>
    <n v="3"/>
    <n v="4"/>
    <n v="9"/>
    <s v="YES"/>
    <x v="0"/>
  </r>
  <r>
    <n v="1975"/>
    <s v="K Sanushaj"/>
    <d v="2019-01-04T00:00:00"/>
    <x v="1"/>
    <b v="1"/>
    <x v="3"/>
    <x v="50"/>
    <n v="2019"/>
    <s v="Los Angeles to Doha"/>
    <x v="1"/>
    <n v="3"/>
    <n v="5"/>
    <n v="3"/>
    <n v="4"/>
    <n v="1"/>
    <n v="3"/>
    <s v="NO"/>
    <x v="1"/>
  </r>
  <r>
    <n v="1976"/>
    <s v="Alwaleed Althani"/>
    <d v="2019-01-02T00:00:00"/>
    <x v="1"/>
    <b v="1"/>
    <x v="1"/>
    <x v="51"/>
    <n v="2018"/>
    <s v="Doha to Copenhagen"/>
    <x v="0"/>
    <n v="4"/>
    <n v="5"/>
    <n v="5"/>
    <n v="4"/>
    <n v="1"/>
    <n v="6"/>
    <s v="YES"/>
    <x v="0"/>
  </r>
  <r>
    <n v="1977"/>
    <s v="M Bammesi"/>
    <d v="2019-01-01T00:00:00"/>
    <x v="1"/>
    <b v="1"/>
    <x v="0"/>
    <x v="51"/>
    <n v="2018"/>
    <s v="Perth to Munich via Doha"/>
    <x v="1"/>
    <n v="2"/>
    <n v="4"/>
    <n v="5"/>
    <n v="3"/>
    <n v="3"/>
    <n v="10"/>
    <s v="YES"/>
    <x v="0"/>
  </r>
  <r>
    <n v="1978"/>
    <s v="E Han"/>
    <d v="2018-12-29T00:00:00"/>
    <x v="1"/>
    <b v="1"/>
    <x v="1"/>
    <x v="51"/>
    <n v="2018"/>
    <s v="Washington to Doha"/>
    <x v="1"/>
    <n v="3"/>
    <n v="5"/>
    <n v="2"/>
    <n v="3"/>
    <n v="4"/>
    <n v="7"/>
    <s v="YES"/>
    <x v="0"/>
  </r>
  <r>
    <n v="1979"/>
    <s v="Mohamed Tadkar"/>
    <d v="2018-12-29T00:00:00"/>
    <x v="1"/>
    <b v="1"/>
    <x v="3"/>
    <x v="51"/>
    <n v="2018"/>
    <s v="London to Doha"/>
    <x v="1"/>
    <n v="4"/>
    <n v="5"/>
    <n v="5"/>
    <n v="5"/>
    <n v="1"/>
    <n v="1"/>
    <s v="NO"/>
    <x v="1"/>
  </r>
  <r>
    <n v="1980"/>
    <s v="Petty Ng"/>
    <d v="2018-12-27T00:00:00"/>
    <x v="1"/>
    <b v="1"/>
    <x v="0"/>
    <x v="51"/>
    <n v="2018"/>
    <s v="Denpasar to Munich via Doha"/>
    <x v="0"/>
    <n v="5"/>
    <n v="3"/>
    <n v="5"/>
    <n v="4"/>
    <n v="2"/>
    <n v="6"/>
    <s v="YES"/>
    <x v="0"/>
  </r>
  <r>
    <n v="1981"/>
    <s v="Natalie Ediger"/>
    <d v="2018-12-20T00:00:00"/>
    <x v="1"/>
    <b v="1"/>
    <x v="0"/>
    <x v="51"/>
    <n v="2018"/>
    <s v="Doha to Los Angeles"/>
    <x v="1"/>
    <n v="5"/>
    <n v="5"/>
    <n v="5"/>
    <n v="4"/>
    <n v="3"/>
    <n v="5"/>
    <s v="NO"/>
    <x v="1"/>
  </r>
  <r>
    <n v="1982"/>
    <s v="Alwaleed Althani"/>
    <d v="2018-12-19T00:00:00"/>
    <x v="1"/>
    <b v="1"/>
    <x v="1"/>
    <x v="51"/>
    <n v="2018"/>
    <s v="Berlin to Hanoi via Doha"/>
    <x v="0"/>
    <n v="5"/>
    <n v="3"/>
    <n v="3"/>
    <n v="4"/>
    <n v="3"/>
    <n v="8"/>
    <s v="YES"/>
    <x v="0"/>
  </r>
  <r>
    <n v="1983"/>
    <s v="Phuong Le"/>
    <d v="2018-12-19T00:00:00"/>
    <x v="1"/>
    <b v="1"/>
    <x v="0"/>
    <x v="51"/>
    <n v="2018"/>
    <s v="Doha to Hong Kong"/>
    <x v="1"/>
    <n v="4"/>
    <n v="3"/>
    <n v="2"/>
    <n v="5"/>
    <n v="1"/>
    <n v="3"/>
    <s v="NO"/>
    <x v="1"/>
  </r>
  <r>
    <n v="1984"/>
    <s v="Qiao Liu"/>
    <d v="2018-12-17T00:00:00"/>
    <x v="1"/>
    <b v="1"/>
    <x v="0"/>
    <x v="51"/>
    <n v="2018"/>
    <s v="Sarajevo to Kuala Lumpur via Doha"/>
    <x v="0"/>
    <n v="5"/>
    <n v="3"/>
    <n v="5"/>
    <n v="4"/>
    <n v="1"/>
    <n v="2"/>
    <s v="NO"/>
    <x v="1"/>
  </r>
  <r>
    <n v="1985"/>
    <s v="C Fedem"/>
    <d v="2018-12-17T00:00:00"/>
    <x v="1"/>
    <b v="1"/>
    <x v="0"/>
    <x v="51"/>
    <n v="2018"/>
    <s v="Kigali to Frankfurt via Doha"/>
    <x v="1"/>
    <n v="4"/>
    <n v="4"/>
    <n v="3"/>
    <n v="4"/>
    <n v="5"/>
    <n v="10"/>
    <s v="YES"/>
    <x v="0"/>
  </r>
  <r>
    <n v="1986"/>
    <s v="Anders Pedersen"/>
    <d v="2018-12-16T00:00:00"/>
    <x v="1"/>
    <b v="1"/>
    <x v="0"/>
    <x v="51"/>
    <n v="2018"/>
    <s v="Sofia to Kathmandu via Doha"/>
    <x v="0"/>
    <n v="3"/>
    <n v="4"/>
    <n v="5"/>
    <n v="5"/>
    <n v="4"/>
    <n v="7"/>
    <s v="YES"/>
    <x v="0"/>
  </r>
  <r>
    <n v="1987"/>
    <s v="Michael Schade"/>
    <d v="2018-12-15T00:00:00"/>
    <x v="1"/>
    <b v="1"/>
    <x v="0"/>
    <x v="51"/>
    <n v="2018"/>
    <s v="Tbilisi to Jakarta via Doha"/>
    <x v="0"/>
    <n v="5"/>
    <n v="5"/>
    <n v="4"/>
    <n v="3"/>
    <n v="3"/>
    <n v="3"/>
    <s v="NO"/>
    <x v="1"/>
  </r>
  <r>
    <n v="1988"/>
    <s v="Jonathan Rodden"/>
    <d v="2018-12-06T00:00:00"/>
    <x v="1"/>
    <b v="1"/>
    <x v="2"/>
    <x v="51"/>
    <n v="2018"/>
    <s v="London to Mumbai via Doha"/>
    <x v="0"/>
    <n v="3"/>
    <n v="4"/>
    <n v="5"/>
    <n v="2"/>
    <n v="3"/>
    <n v="4"/>
    <s v="NO"/>
    <x v="1"/>
  </r>
  <r>
    <n v="1989"/>
    <s v="Haider Hazrat"/>
    <d v="2018-12-04T00:00:00"/>
    <x v="1"/>
    <b v="1"/>
    <x v="1"/>
    <x v="57"/>
    <n v="2018"/>
    <s v="Doha to Bangkok"/>
    <x v="1"/>
    <n v="5"/>
    <n v="5"/>
    <n v="5"/>
    <n v="3"/>
    <n v="5"/>
    <n v="10"/>
    <s v="YES"/>
    <x v="0"/>
  </r>
  <r>
    <n v="1990"/>
    <s v="Jacek Matraszek"/>
    <d v="2018-12-02T00:00:00"/>
    <x v="1"/>
    <b v="1"/>
    <x v="0"/>
    <x v="57"/>
    <n v="2018"/>
    <s v="Zurich to Bangkok via Doha"/>
    <x v="0"/>
    <n v="5"/>
    <n v="4"/>
    <n v="3"/>
    <n v="5"/>
    <n v="5"/>
    <n v="10"/>
    <s v="YES"/>
    <x v="0"/>
  </r>
  <r>
    <n v="1991"/>
    <s v="R Manheiter"/>
    <d v="2018-11-27T00:00:00"/>
    <x v="1"/>
    <b v="0"/>
    <x v="0"/>
    <x v="57"/>
    <n v="2018"/>
    <s v="Edinburgh to Phuket via Doha"/>
    <x v="0"/>
    <n v="4"/>
    <n v="3"/>
    <n v="3"/>
    <n v="5"/>
    <n v="5"/>
    <n v="10"/>
    <s v="YES"/>
    <x v="0"/>
  </r>
  <r>
    <n v="1992"/>
    <s v="Grant Manson"/>
    <d v="2018-11-24T00:00:00"/>
    <x v="1"/>
    <b v="1"/>
    <x v="3"/>
    <x v="57"/>
    <n v="2018"/>
    <s v="Doha to Geneva"/>
    <x v="1"/>
    <n v="1"/>
    <n v="5"/>
    <n v="4"/>
    <n v="2"/>
    <n v="4"/>
    <n v="4"/>
    <s v="YES"/>
    <x v="0"/>
  </r>
  <r>
    <n v="1993"/>
    <s v="J Meares"/>
    <d v="2018-11-24T00:00:00"/>
    <x v="1"/>
    <b v="1"/>
    <x v="0"/>
    <x v="57"/>
    <n v="2018"/>
    <s v="Hong Kong to Doha"/>
    <x v="1"/>
    <n v="5"/>
    <n v="5"/>
    <n v="5"/>
    <n v="3"/>
    <n v="5"/>
    <n v="10"/>
    <s v="YES"/>
    <x v="0"/>
  </r>
  <r>
    <n v="1994"/>
    <s v="A Thawani"/>
    <d v="2018-11-18T00:00:00"/>
    <x v="1"/>
    <b v="1"/>
    <x v="1"/>
    <x v="57"/>
    <n v="2018"/>
    <s v="New York to Trivandrum via Doha"/>
    <x v="0"/>
    <n v="4"/>
    <n v="2"/>
    <n v="5"/>
    <n v="4"/>
    <n v="3"/>
    <n v="8"/>
    <s v="YES"/>
    <x v="0"/>
  </r>
  <r>
    <n v="1995"/>
    <s v="A Varendan"/>
    <d v="2018-11-18T00:00:00"/>
    <x v="1"/>
    <b v="1"/>
    <x v="2"/>
    <x v="57"/>
    <n v="2018"/>
    <s v="Dallas to Bangkok via Doha"/>
    <x v="1"/>
    <n v="3"/>
    <n v="5"/>
    <n v="1"/>
    <n v="5"/>
    <n v="3"/>
    <n v="3"/>
    <s v="NO"/>
    <x v="1"/>
  </r>
  <r>
    <n v="1996"/>
    <s v="S Derano"/>
    <d v="2018-11-17T00:00:00"/>
    <x v="1"/>
    <b v="1"/>
    <x v="0"/>
    <x v="52"/>
    <n v="2018"/>
    <s v="Bangalore to Nice via Doha"/>
    <x v="1"/>
    <n v="4"/>
    <n v="5"/>
    <n v="3"/>
    <n v="5"/>
    <n v="2"/>
    <n v="4"/>
    <s v="NO"/>
    <x v="1"/>
  </r>
  <r>
    <n v="1997"/>
    <s v="Ramachandran Ashok Kumar"/>
    <d v="2018-11-17T00:00:00"/>
    <x v="1"/>
    <b v="1"/>
    <x v="2"/>
    <x v="57"/>
    <n v="2018"/>
    <s v="Doha to Manchester"/>
    <x v="1"/>
    <n v="4"/>
    <n v="4"/>
    <n v="5"/>
    <n v="5"/>
    <n v="1"/>
    <n v="1"/>
    <s v="NO"/>
    <x v="1"/>
  </r>
  <r>
    <n v="1998"/>
    <s v="Richard Laycock"/>
    <d v="2018-11-14T00:00:00"/>
    <x v="1"/>
    <b v="1"/>
    <x v="0"/>
    <x v="61"/>
    <n v="2018"/>
    <s v="Hyderabad to Doha"/>
    <x v="1"/>
    <n v="4"/>
    <n v="5"/>
    <n v="5"/>
    <n v="4"/>
    <n v="2"/>
    <n v="5"/>
    <s v="NO"/>
    <x v="1"/>
  </r>
  <r>
    <n v="1999"/>
    <s v="Farooq Syed"/>
    <d v="2018-11-13T00:00:00"/>
    <x v="1"/>
    <b v="0"/>
    <x v="1"/>
    <x v="57"/>
    <n v="2018"/>
    <s v="New York to Dhaka via Doha"/>
    <x v="1"/>
    <n v="5"/>
    <n v="4"/>
    <n v="5"/>
    <n v="5"/>
    <n v="4"/>
    <n v="9"/>
    <s v="YES"/>
    <x v="0"/>
  </r>
  <r>
    <n v="2000"/>
    <s v="A Ahmed"/>
    <d v="2018-11-13T00:00:00"/>
    <x v="1"/>
    <b v="1"/>
    <x v="1"/>
    <x v="64"/>
    <n v="2018"/>
    <s v="Adelaide to Doha"/>
    <x v="1"/>
    <n v="4"/>
    <n v="5"/>
    <n v="5"/>
    <n v="5"/>
    <n v="4"/>
    <n v="10"/>
    <s v="YES"/>
    <x v="0"/>
  </r>
  <r>
    <n v="2001"/>
    <s v="Al Ward"/>
    <d v="2018-11-12T00:00:00"/>
    <x v="1"/>
    <b v="1"/>
    <x v="0"/>
    <x v="61"/>
    <n v="2018"/>
    <s v="London Heathrow to Doha"/>
    <x v="1"/>
    <n v="5"/>
    <n v="5"/>
    <n v="4"/>
    <n v="4"/>
    <n v="1"/>
    <n v="1"/>
    <s v="NO"/>
    <x v="1"/>
  </r>
  <r>
    <n v="2002"/>
    <s v="Attila Toth"/>
    <d v="2018-11-08T00:00:00"/>
    <x v="1"/>
    <b v="1"/>
    <x v="3"/>
    <x v="57"/>
    <n v="2018"/>
    <s v="Budapest to Singapore via Doha"/>
    <x v="1"/>
    <n v="5"/>
    <n v="5"/>
    <n v="5"/>
    <n v="4"/>
    <n v="4"/>
    <n v="9"/>
    <s v="YES"/>
    <x v="0"/>
  </r>
  <r>
    <n v="2003"/>
    <s v=" D Keane"/>
    <d v="2018-11-07T00:00:00"/>
    <x v="1"/>
    <b v="1"/>
    <x v="1"/>
    <x v="61"/>
    <n v="2018"/>
    <s v="Kuala Lumpur to Geneva via Doha"/>
    <x v="1"/>
    <n v="3"/>
    <n v="5"/>
    <n v="5"/>
    <n v="2"/>
    <n v="5"/>
    <n v="10"/>
    <s v="YES"/>
    <x v="0"/>
  </r>
  <r>
    <n v="2004"/>
    <s v="M Kralik"/>
    <d v="2018-11-05T00:00:00"/>
    <x v="1"/>
    <b v="1"/>
    <x v="0"/>
    <x v="55"/>
    <n v="2018"/>
    <s v="Nairobi to Doha"/>
    <x v="1"/>
    <n v="5"/>
    <n v="3"/>
    <n v="5"/>
    <n v="5"/>
    <n v="5"/>
    <n v="10"/>
    <s v="YES"/>
    <x v="0"/>
  </r>
  <r>
    <n v="2005"/>
    <s v="C Gormen"/>
    <d v="2018-11-05T00:00:00"/>
    <x v="1"/>
    <b v="1"/>
    <x v="0"/>
    <x v="57"/>
    <n v="2018"/>
    <s v="London to Kuala Lumpur via Doha"/>
    <x v="1"/>
    <n v="5"/>
    <n v="3"/>
    <n v="5"/>
    <n v="5"/>
    <n v="4"/>
    <n v="9"/>
    <s v="YES"/>
    <x v="0"/>
  </r>
  <r>
    <n v="2006"/>
    <s v="T Lisari"/>
    <d v="2018-11-05T00:00:00"/>
    <x v="1"/>
    <b v="1"/>
    <x v="0"/>
    <x v="55"/>
    <n v="2018"/>
    <s v="Vienna to Denpasar via Doha"/>
    <x v="0"/>
    <n v="2"/>
    <n v="5"/>
    <n v="5"/>
    <n v="5"/>
    <n v="5"/>
    <n v="9"/>
    <s v="YES"/>
    <x v="0"/>
  </r>
  <r>
    <n v="2007"/>
    <s v="F Lormar"/>
    <d v="2018-11-04T00:00:00"/>
    <x v="1"/>
    <b v="1"/>
    <x v="1"/>
    <x v="55"/>
    <n v="2018"/>
    <s v="Jakarta to New York via Doha"/>
    <x v="1"/>
    <n v="5"/>
    <n v="5"/>
    <n v="5"/>
    <n v="4"/>
    <n v="1"/>
    <n v="3"/>
    <s v="NO"/>
    <x v="1"/>
  </r>
  <r>
    <n v="2008"/>
    <s v="D Baker"/>
    <d v="2018-11-03T00:00:00"/>
    <x v="1"/>
    <b v="1"/>
    <x v="2"/>
    <x v="55"/>
    <n v="2018"/>
    <s v="Dallas to Kathmandu via Doha"/>
    <x v="0"/>
    <n v="4"/>
    <n v="5"/>
    <n v="5"/>
    <n v="5"/>
    <n v="5"/>
    <n v="10"/>
    <s v="YES"/>
    <x v="0"/>
  </r>
  <r>
    <n v="2009"/>
    <s v="Buddhi Prasad Bhandari"/>
    <d v="2018-11-02T00:00:00"/>
    <x v="1"/>
    <b v="1"/>
    <x v="0"/>
    <x v="61"/>
    <n v="2018"/>
    <s v="Doha to New York JFK"/>
    <x v="1"/>
    <n v="4"/>
    <n v="1"/>
    <n v="4"/>
    <n v="3"/>
    <n v="4"/>
    <n v="3"/>
    <s v="NO"/>
    <x v="1"/>
  </r>
  <r>
    <n v="2010"/>
    <s v="R Sanyal"/>
    <d v="2018-10-28T00:00:00"/>
    <x v="1"/>
    <b v="1"/>
    <x v="0"/>
    <x v="55"/>
    <n v="2018"/>
    <s v="Kolkata to Doha"/>
    <x v="0"/>
    <n v="5"/>
    <n v="3"/>
    <n v="4"/>
    <n v="3"/>
    <n v="5"/>
    <n v="8"/>
    <s v="YES"/>
    <x v="0"/>
  </r>
  <r>
    <n v="2011"/>
    <s v="R Sanyal"/>
    <d v="2018-10-28T00:00:00"/>
    <x v="1"/>
    <b v="1"/>
    <x v="0"/>
    <x v="55"/>
    <n v="2018"/>
    <s v="Doha to Hong Kong"/>
    <x v="0"/>
    <n v="4"/>
    <n v="4"/>
    <n v="3"/>
    <n v="5"/>
    <n v="5"/>
    <n v="8"/>
    <s v="YES"/>
    <x v="0"/>
  </r>
  <r>
    <n v="2012"/>
    <s v="Alwaleed Althani"/>
    <d v="2018-10-27T00:00:00"/>
    <x v="1"/>
    <b v="1"/>
    <x v="1"/>
    <x v="55"/>
    <n v="2018"/>
    <s v="Zanzibar to Doha"/>
    <x v="0"/>
    <n v="5"/>
    <n v="5"/>
    <n v="5"/>
    <n v="5"/>
    <n v="3"/>
    <n v="7"/>
    <s v="YES"/>
    <x v="0"/>
  </r>
  <r>
    <n v="2013"/>
    <s v="K Pellberg"/>
    <d v="2018-10-26T00:00:00"/>
    <x v="1"/>
    <b v="1"/>
    <x v="0"/>
    <x v="55"/>
    <n v="2018"/>
    <s v="Clark to Boston via Doha"/>
    <x v="0"/>
    <n v="5"/>
    <n v="5"/>
    <n v="5"/>
    <n v="5"/>
    <n v="2"/>
    <n v="4"/>
    <s v="YES"/>
    <x v="0"/>
  </r>
  <r>
    <n v="2014"/>
    <s v="Matthew Carriuolo"/>
    <d v="2018-10-24T00:00:00"/>
    <x v="1"/>
    <b v="1"/>
    <x v="0"/>
    <x v="55"/>
    <n v="2018"/>
    <s v="Sydney to Helsinki via Doha"/>
    <x v="1"/>
    <n v="4"/>
    <n v="5"/>
    <n v="3"/>
    <n v="3"/>
    <n v="5"/>
    <n v="10"/>
    <s v="YES"/>
    <x v="0"/>
  </r>
  <r>
    <n v="2015"/>
    <s v="P Tearl"/>
    <d v="2018-10-24T00:00:00"/>
    <x v="1"/>
    <b v="1"/>
    <x v="0"/>
    <x v="55"/>
    <n v="2018"/>
    <s v="Brussels to Bangkok via Doha"/>
    <x v="1"/>
    <n v="5"/>
    <n v="5"/>
    <n v="3"/>
    <n v="5"/>
    <n v="4"/>
    <n v="7"/>
    <s v="YES"/>
    <x v="0"/>
  </r>
  <r>
    <n v="2016"/>
    <s v="Nutthawut Inthasorn"/>
    <d v="2018-10-23T00:00:00"/>
    <x v="1"/>
    <b v="1"/>
    <x v="0"/>
    <x v="64"/>
    <n v="2018"/>
    <s v="Amsterdam to Bangkok via Doha"/>
    <x v="1"/>
    <n v="3"/>
    <n v="5"/>
    <n v="5"/>
    <n v="5"/>
    <n v="3"/>
    <n v="2"/>
    <s v="NO"/>
    <x v="1"/>
  </r>
  <r>
    <n v="2017"/>
    <s v="A Rietens"/>
    <d v="2018-10-21T00:00:00"/>
    <x v="1"/>
    <b v="1"/>
    <x v="2"/>
    <x v="55"/>
    <n v="2018"/>
    <s v="Montreal to Doha"/>
    <x v="1"/>
    <n v="5"/>
    <n v="5"/>
    <n v="3"/>
    <n v="3"/>
    <n v="4"/>
    <n v="7"/>
    <s v="NO"/>
    <x v="1"/>
  </r>
  <r>
    <n v="2018"/>
    <s v="H Alhamas"/>
    <d v="2018-10-21T00:00:00"/>
    <x v="1"/>
    <b v="1"/>
    <x v="1"/>
    <x v="55"/>
    <n v="2018"/>
    <s v="Perth to Doha"/>
    <x v="1"/>
    <n v="5"/>
    <n v="5"/>
    <n v="4"/>
    <n v="3"/>
    <n v="4"/>
    <n v="5"/>
    <s v="YES"/>
    <x v="0"/>
  </r>
  <r>
    <n v="2019"/>
    <s v="Robert Clark"/>
    <d v="2018-10-20T00:00:00"/>
    <x v="1"/>
    <b v="1"/>
    <x v="3"/>
    <x v="61"/>
    <n v="2018"/>
    <s v="Milan to Doha"/>
    <x v="3"/>
    <n v="5"/>
    <n v="5"/>
    <n v="3"/>
    <n v="5"/>
    <n v="4"/>
    <n v="1"/>
    <s v="NO"/>
    <x v="1"/>
  </r>
  <r>
    <n v="2020"/>
    <s v="Bryan Acebo"/>
    <d v="2018-10-20T00:00:00"/>
    <x v="1"/>
    <b v="1"/>
    <x v="0"/>
    <x v="67"/>
    <n v="2018"/>
    <s v="London  to Chennai via Doha"/>
    <x v="1"/>
    <n v="4"/>
    <n v="5"/>
    <n v="3"/>
    <n v="5"/>
    <n v="5"/>
    <n v="10"/>
    <s v="YES"/>
    <x v="0"/>
  </r>
  <r>
    <n v="2021"/>
    <s v="David Taylor"/>
    <d v="2018-10-19T00:00:00"/>
    <x v="1"/>
    <b v="1"/>
    <x v="2"/>
    <x v="55"/>
    <n v="2018"/>
    <s v="Kuala Lumpur to Munich via Doha"/>
    <x v="1"/>
    <n v="5"/>
    <n v="5"/>
    <n v="2"/>
    <n v="3"/>
    <n v="4"/>
    <n v="7"/>
    <s v="YES"/>
    <x v="0"/>
  </r>
  <r>
    <n v="2022"/>
    <s v="Michael Schade"/>
    <d v="2018-10-14T00:00:00"/>
    <x v="1"/>
    <b v="1"/>
    <x v="0"/>
    <x v="55"/>
    <n v="2018"/>
    <s v="Doha to Amman"/>
    <x v="0"/>
    <n v="3"/>
    <n v="5"/>
    <n v="4"/>
    <n v="5"/>
    <n v="4"/>
    <n v="9"/>
    <s v="YES"/>
    <x v="0"/>
  </r>
  <r>
    <n v="2023"/>
    <s v="Ehab Abdelghany"/>
    <d v="2018-10-10T00:00:00"/>
    <x v="1"/>
    <b v="1"/>
    <x v="3"/>
    <x v="52"/>
    <n v="2018"/>
    <s v="London to Colombo via Doha"/>
    <x v="0"/>
    <n v="3"/>
    <n v="5"/>
    <n v="5"/>
    <n v="4"/>
    <n v="3"/>
    <n v="8"/>
    <s v="YES"/>
    <x v="0"/>
  </r>
  <r>
    <n v="2024"/>
    <s v="G Jones"/>
    <d v="2018-10-09T00:00:00"/>
    <x v="1"/>
    <b v="1"/>
    <x v="3"/>
    <x v="56"/>
    <n v="2018"/>
    <s v="London to Doha"/>
    <x v="1"/>
    <n v="5"/>
    <n v="5"/>
    <n v="3"/>
    <n v="2"/>
    <n v="5"/>
    <n v="7"/>
    <s v="YES"/>
    <x v="0"/>
  </r>
  <r>
    <n v="2025"/>
    <s v="Khalida Alsaqy"/>
    <d v="2018-10-08T00:00:00"/>
    <x v="1"/>
    <b v="1"/>
    <x v="0"/>
    <x v="55"/>
    <n v="2018"/>
    <s v="Melbourne to Rome via Doha"/>
    <x v="1"/>
    <n v="5"/>
    <n v="4"/>
    <n v="4"/>
    <n v="4"/>
    <n v="4"/>
    <n v="10"/>
    <s v="YES"/>
    <x v="0"/>
  </r>
  <r>
    <n v="2026"/>
    <s v="Mefiposeta Stowers"/>
    <d v="2018-10-05T00:00:00"/>
    <x v="1"/>
    <b v="1"/>
    <x v="0"/>
    <x v="62"/>
    <n v="2018"/>
    <s v="Doha to Cardiff"/>
    <x v="1"/>
    <n v="5"/>
    <n v="5"/>
    <n v="4"/>
    <n v="4"/>
    <n v="5"/>
    <n v="10"/>
    <s v="YES"/>
    <x v="0"/>
  </r>
  <r>
    <n v="2027"/>
    <s v="N Pearson"/>
    <d v="2018-10-03T00:00:00"/>
    <x v="1"/>
    <b v="1"/>
    <x v="1"/>
    <x v="61"/>
    <n v="2018"/>
    <s v="Istanbul to Denpasar via Doha"/>
    <x v="1"/>
    <n v="5"/>
    <n v="3"/>
    <n v="4"/>
    <n v="3"/>
    <n v="1"/>
    <n v="2"/>
    <s v="NO"/>
    <x v="1"/>
  </r>
  <r>
    <n v="2028"/>
    <s v="J Darlan"/>
    <d v="2018-10-03T00:00:00"/>
    <x v="1"/>
    <b v="1"/>
    <x v="3"/>
    <x v="61"/>
    <n v="2018"/>
    <s v="Kigali to Ho Chi Minh City via Doha"/>
    <x v="0"/>
    <n v="5"/>
    <n v="3"/>
    <n v="1"/>
    <n v="4"/>
    <n v="5"/>
    <n v="10"/>
    <s v="YES"/>
    <x v="0"/>
  </r>
  <r>
    <n v="2029"/>
    <s v="Anders Pedersen"/>
    <d v="2018-10-02T00:00:00"/>
    <x v="1"/>
    <b v="1"/>
    <x v="2"/>
    <x v="55"/>
    <n v="2018"/>
    <s v="Paris to Sydney via Doha"/>
    <x v="0"/>
    <n v="5"/>
    <n v="4"/>
    <n v="3"/>
    <n v="3"/>
    <n v="4"/>
    <n v="8"/>
    <s v="YES"/>
    <x v="0"/>
  </r>
  <r>
    <n v="2030"/>
    <s v="R Neil"/>
    <d v="2018-10-02T00:00:00"/>
    <x v="1"/>
    <b v="1"/>
    <x v="1"/>
    <x v="52"/>
    <n v="2018"/>
    <s v="Munich to Kuala Lumpur via Doha"/>
    <x v="1"/>
    <n v="4"/>
    <n v="5"/>
    <n v="5"/>
    <n v="5"/>
    <n v="3"/>
    <n v="2"/>
    <s v="NO"/>
    <x v="1"/>
  </r>
  <r>
    <n v="2031"/>
    <s v="M Cheadle"/>
    <d v="2018-09-30T00:00:00"/>
    <x v="1"/>
    <b v="1"/>
    <x v="0"/>
    <x v="61"/>
    <n v="2018"/>
    <s v="Doha to Casablanca"/>
    <x v="0"/>
    <n v="5"/>
    <n v="4"/>
    <n v="1"/>
    <n v="3"/>
    <n v="5"/>
    <n v="9"/>
    <s v="YES"/>
    <x v="0"/>
  </r>
  <r>
    <n v="2032"/>
    <s v="M Lee"/>
    <d v="2018-09-30T00:00:00"/>
    <x v="1"/>
    <b v="1"/>
    <x v="1"/>
    <x v="61"/>
    <n v="2018"/>
    <s v="Najaf to Montreal via Doha"/>
    <x v="1"/>
    <n v="5"/>
    <n v="5"/>
    <n v="1"/>
    <n v="3"/>
    <n v="1"/>
    <n v="1"/>
    <s v="NO"/>
    <x v="1"/>
  </r>
  <r>
    <n v="2033"/>
    <s v="A Hanali"/>
    <d v="2018-09-28T00:00:00"/>
    <x v="1"/>
    <b v="1"/>
    <x v="2"/>
    <x v="61"/>
    <n v="2018"/>
    <s v="Doha to Bangkok"/>
    <x v="1"/>
    <n v="4"/>
    <n v="4"/>
    <n v="5"/>
    <n v="5"/>
    <n v="4"/>
    <n v="4"/>
    <s v="NO"/>
    <x v="1"/>
  </r>
  <r>
    <n v="2034"/>
    <s v="J Kornpinyopap"/>
    <d v="2018-09-27T00:00:00"/>
    <x v="1"/>
    <b v="1"/>
    <x v="3"/>
    <x v="61"/>
    <n v="2018"/>
    <s v="Helsinki to Hong Kong via Doha"/>
    <x v="1"/>
    <n v="5"/>
    <n v="4"/>
    <n v="5"/>
    <n v="3"/>
    <n v="5"/>
    <n v="10"/>
    <s v="YES"/>
    <x v="0"/>
  </r>
  <r>
    <n v="2035"/>
    <s v="Melissa Rondon"/>
    <d v="2018-09-26T00:00:00"/>
    <x v="1"/>
    <b v="1"/>
    <x v="3"/>
    <x v="61"/>
    <n v="2018"/>
    <s v="Jakarta to Paris via Doha"/>
    <x v="1"/>
    <n v="5"/>
    <n v="3"/>
    <n v="4"/>
    <n v="5"/>
    <n v="5"/>
    <n v="8"/>
    <s v="YES"/>
    <x v="0"/>
  </r>
  <r>
    <n v="2036"/>
    <s v="Adi Satriyo"/>
    <d v="2018-09-20T00:00:00"/>
    <x v="1"/>
    <b v="1"/>
    <x v="0"/>
    <x v="61"/>
    <n v="2018"/>
    <s v="Stockholm to Hi Chi Minh City via Doha"/>
    <x v="1"/>
    <n v="5"/>
    <n v="5"/>
    <n v="4"/>
    <n v="3"/>
    <n v="5"/>
    <n v="10"/>
    <s v="YES"/>
    <x v="0"/>
  </r>
  <r>
    <n v="2037"/>
    <s v="A Barilinski"/>
    <d v="2018-09-20T00:00:00"/>
    <x v="1"/>
    <b v="1"/>
    <x v="3"/>
    <x v="61"/>
    <n v="2018"/>
    <s v="Miami to Doha"/>
    <x v="1"/>
    <n v="4"/>
    <n v="5"/>
    <n v="5"/>
    <n v="3"/>
    <n v="3"/>
    <n v="5"/>
    <s v="NO"/>
    <x v="1"/>
  </r>
  <r>
    <n v="2038"/>
    <s v="Mildred Quinonez"/>
    <d v="2018-09-18T00:00:00"/>
    <x v="1"/>
    <b v="1"/>
    <x v="0"/>
    <x v="61"/>
    <n v="2018"/>
    <s v="Canberra to London via Sydney / Doha"/>
    <x v="1"/>
    <n v="3"/>
    <n v="3"/>
    <n v="5"/>
    <n v="5"/>
    <n v="2"/>
    <n v="5"/>
    <s v="NO"/>
    <x v="1"/>
  </r>
  <r>
    <n v="2039"/>
    <s v="John Moore"/>
    <d v="2018-09-17T00:00:00"/>
    <x v="1"/>
    <b v="1"/>
    <x v="3"/>
    <x v="61"/>
    <n v="2018"/>
    <s v="Edinburgh to Doha"/>
    <x v="0"/>
    <n v="4"/>
    <n v="2"/>
    <n v="5"/>
    <n v="5"/>
    <n v="5"/>
    <n v="9"/>
    <s v="YES"/>
    <x v="0"/>
  </r>
  <r>
    <n v="2040"/>
    <s v="K Hajidri"/>
    <d v="2018-09-16T00:00:00"/>
    <x v="1"/>
    <b v="1"/>
    <x v="0"/>
    <x v="61"/>
    <n v="2018"/>
    <s v="Cardiff to Doha via Bangkok"/>
    <x v="0"/>
    <n v="1"/>
    <n v="5"/>
    <n v="5"/>
    <n v="3"/>
    <n v="4"/>
    <n v="9"/>
    <s v="YES"/>
    <x v="0"/>
  </r>
  <r>
    <n v="2041"/>
    <s v="E Morton"/>
    <d v="2018-09-16T00:00:00"/>
    <x v="1"/>
    <b v="1"/>
    <x v="1"/>
    <x v="52"/>
    <n v="2018"/>
    <s v="Delhi to Doha"/>
    <x v="1"/>
    <n v="5"/>
    <n v="3"/>
    <n v="3"/>
    <n v="3"/>
    <n v="5"/>
    <n v="9"/>
    <s v="YES"/>
    <x v="0"/>
  </r>
  <r>
    <n v="2042"/>
    <s v="D Melendor"/>
    <d v="2018-09-14T00:00:00"/>
    <x v="1"/>
    <b v="1"/>
    <x v="0"/>
    <x v="61"/>
    <n v="2018"/>
    <s v="London to Kuala Lumpur via Doha"/>
    <x v="1"/>
    <n v="4"/>
    <n v="3"/>
    <n v="2"/>
    <n v="3"/>
    <n v="4"/>
    <n v="2"/>
    <s v="YES"/>
    <x v="0"/>
  </r>
  <r>
    <n v="2043"/>
    <s v="Mohd Darma"/>
    <d v="2018-09-13T00:00:00"/>
    <x v="1"/>
    <b v="1"/>
    <x v="0"/>
    <x v="58"/>
    <n v="2018"/>
    <s v="Tokyo to Casablanca via Doha"/>
    <x v="1"/>
    <n v="4"/>
    <n v="5"/>
    <n v="2"/>
    <n v="5"/>
    <n v="3"/>
    <n v="7"/>
    <s v="NO"/>
    <x v="1"/>
  </r>
  <r>
    <n v="2044"/>
    <s v="Jay Nepal"/>
    <d v="2018-09-06T00:00:00"/>
    <x v="1"/>
    <b v="1"/>
    <x v="0"/>
    <x v="64"/>
    <n v="2018"/>
    <s v="Denpasar to Doha"/>
    <x v="1"/>
    <n v="5"/>
    <n v="5"/>
    <n v="3"/>
    <n v="5"/>
    <n v="4"/>
    <n v="6"/>
    <s v="YES"/>
    <x v="0"/>
  </r>
  <r>
    <n v="2045"/>
    <s v="C Steepher"/>
    <d v="2018-09-06T00:00:00"/>
    <x v="1"/>
    <b v="1"/>
    <x v="2"/>
    <x v="61"/>
    <n v="2018"/>
    <s v="Sydney to Cardiff via Doha"/>
    <x v="0"/>
    <n v="3"/>
    <n v="1"/>
    <n v="4"/>
    <n v="4"/>
    <n v="1"/>
    <n v="2"/>
    <s v="NO"/>
    <x v="1"/>
  </r>
  <r>
    <n v="2046"/>
    <s v="P Hepworth"/>
    <d v="2018-09-05T00:00:00"/>
    <x v="1"/>
    <b v="1"/>
    <x v="0"/>
    <x v="61"/>
    <n v="2018"/>
    <s v="Doha to Muscat"/>
    <x v="1"/>
    <n v="3"/>
    <n v="5"/>
    <n v="3"/>
    <n v="3"/>
    <n v="5"/>
    <n v="10"/>
    <s v="YES"/>
    <x v="0"/>
  </r>
  <r>
    <n v="2047"/>
    <s v="MTumatta"/>
    <d v="2018-09-03T00:00:00"/>
    <x v="1"/>
    <b v="1"/>
    <x v="0"/>
    <x v="52"/>
    <n v="2018"/>
    <s v="Doha to Goa"/>
    <x v="1"/>
    <n v="2"/>
    <n v="5"/>
    <n v="3"/>
    <n v="5"/>
    <n v="5"/>
    <n v="10"/>
    <s v="YES"/>
    <x v="0"/>
  </r>
  <r>
    <n v="2048"/>
    <s v="S Norton"/>
    <d v="2018-09-03T00:00:00"/>
    <x v="1"/>
    <b v="1"/>
    <x v="0"/>
    <x v="61"/>
    <n v="2018"/>
    <s v="Milan to Cape Town via Doha"/>
    <x v="1"/>
    <n v="3"/>
    <n v="5"/>
    <n v="5"/>
    <n v="4"/>
    <n v="5"/>
    <n v="10"/>
    <s v="YES"/>
    <x v="0"/>
  </r>
  <r>
    <n v="2049"/>
    <s v="U Colombo"/>
    <d v="2018-09-02T00:00:00"/>
    <x v="1"/>
    <b v="1"/>
    <x v="0"/>
    <x v="52"/>
    <n v="2018"/>
    <s v="Perth to Munich via Doha"/>
    <x v="0"/>
    <n v="5"/>
    <n v="5"/>
    <n v="1"/>
    <n v="4"/>
    <n v="4"/>
    <n v="10"/>
    <s v="YES"/>
    <x v="0"/>
  </r>
  <r>
    <n v="2050"/>
    <s v="G Nalutha"/>
    <d v="2018-09-02T00:00:00"/>
    <x v="1"/>
    <b v="1"/>
    <x v="0"/>
    <x v="52"/>
    <n v="2018"/>
    <s v="Denpasar to Doha"/>
    <x v="1"/>
    <n v="5"/>
    <n v="5"/>
    <n v="5"/>
    <n v="5"/>
    <n v="5"/>
    <n v="10"/>
    <s v="YES"/>
    <x v="0"/>
  </r>
  <r>
    <n v="2051"/>
    <s v="A Nilsson"/>
    <d v="2018-08-30T00:00:00"/>
    <x v="1"/>
    <b v="1"/>
    <x v="0"/>
    <x v="66"/>
    <n v="2018"/>
    <s v="MahÃ©, Seychelles to Doha"/>
    <x v="0"/>
    <n v="4"/>
    <n v="5"/>
    <n v="5"/>
    <n v="4"/>
    <n v="5"/>
    <n v="9"/>
    <s v="YES"/>
    <x v="0"/>
  </r>
  <r>
    <n v="2052"/>
    <s v="A Nilsson"/>
    <d v="2018-08-29T00:00:00"/>
    <x v="1"/>
    <b v="1"/>
    <x v="0"/>
    <x v="59"/>
    <n v="2017"/>
    <s v="Doha to Stockholm"/>
    <x v="0"/>
    <n v="5"/>
    <n v="5"/>
    <n v="3"/>
    <n v="4"/>
    <n v="5"/>
    <n v="9"/>
    <s v="YES"/>
    <x v="0"/>
  </r>
  <r>
    <n v="2053"/>
    <s v="A Nilsson"/>
    <d v="2018-08-29T00:00:00"/>
    <x v="1"/>
    <b v="1"/>
    <x v="0"/>
    <x v="59"/>
    <n v="2017"/>
    <s v="Hyderabad to Atlanta via Doha"/>
    <x v="0"/>
    <n v="4"/>
    <n v="5"/>
    <n v="4"/>
    <n v="5"/>
    <n v="5"/>
    <n v="9"/>
    <s v="YES"/>
    <x v="0"/>
  </r>
  <r>
    <n v="2054"/>
    <s v="Rajah Koppala"/>
    <d v="2018-08-29T00:00:00"/>
    <x v="1"/>
    <b v="1"/>
    <x v="2"/>
    <x v="52"/>
    <n v="2018"/>
    <s v="Dhaka to London via Doha"/>
    <x v="0"/>
    <n v="2"/>
    <n v="5"/>
    <n v="5"/>
    <n v="5"/>
    <n v="3"/>
    <n v="8"/>
    <s v="YES"/>
    <x v="0"/>
  </r>
  <r>
    <n v="2055"/>
    <s v="Kishwar Azad"/>
    <d v="2018-08-26T00:00:00"/>
    <x v="1"/>
    <b v="1"/>
    <x v="2"/>
    <x v="52"/>
    <n v="2018"/>
    <s v="Kuala Lumpur to Paris via Doha"/>
    <x v="0"/>
    <n v="2"/>
    <n v="4"/>
    <n v="4"/>
    <n v="4"/>
    <n v="5"/>
    <n v="10"/>
    <s v="YES"/>
    <x v="0"/>
  </r>
  <r>
    <n v="2056"/>
    <s v="S Bakir"/>
    <d v="2018-08-23T00:00:00"/>
    <x v="1"/>
    <b v="1"/>
    <x v="3"/>
    <x v="52"/>
    <n v="2018"/>
    <s v="Oslo to Melbourne via Doha"/>
    <x v="1"/>
    <n v="3"/>
    <n v="4"/>
    <n v="5"/>
    <n v="2"/>
    <n v="5"/>
    <n v="9"/>
    <s v="YES"/>
    <x v="0"/>
  </r>
  <r>
    <n v="2057"/>
    <s v="R Harman"/>
    <d v="2018-08-21T00:00:00"/>
    <x v="1"/>
    <b v="1"/>
    <x v="2"/>
    <x v="52"/>
    <n v="2018"/>
    <s v="Manila to Manchester via Doha"/>
    <x v="0"/>
    <n v="5"/>
    <n v="3"/>
    <n v="1"/>
    <n v="4"/>
    <n v="4"/>
    <n v="9"/>
    <s v="YES"/>
    <x v="0"/>
  </r>
  <r>
    <n v="2058"/>
    <s v="L Porter"/>
    <d v="2018-08-21T00:00:00"/>
    <x v="1"/>
    <b v="1"/>
    <x v="1"/>
    <x v="52"/>
    <n v="2018"/>
    <s v="Paris to Doha"/>
    <x v="1"/>
    <n v="1"/>
    <n v="3"/>
    <n v="4"/>
    <n v="3"/>
    <n v="4"/>
    <n v="9"/>
    <s v="YES"/>
    <x v="0"/>
  </r>
  <r>
    <n v="2059"/>
    <s v="Alwaleed Althani"/>
    <d v="2018-08-16T00:00:00"/>
    <x v="1"/>
    <b v="1"/>
    <x v="1"/>
    <x v="52"/>
    <n v="2018"/>
    <s v="Perth to Warsaw via Doha"/>
    <x v="0"/>
    <n v="1"/>
    <n v="5"/>
    <n v="3"/>
    <n v="2"/>
    <n v="4"/>
    <n v="8"/>
    <s v="YES"/>
    <x v="0"/>
  </r>
  <r>
    <n v="2060"/>
    <s v="Tomasz Dobrzanski"/>
    <d v="2018-08-13T00:00:00"/>
    <x v="1"/>
    <b v="1"/>
    <x v="0"/>
    <x v="58"/>
    <n v="2018"/>
    <s v="Doha to Milan"/>
    <x v="1"/>
    <n v="4"/>
    <n v="5"/>
    <n v="1"/>
    <n v="3"/>
    <n v="5"/>
    <n v="8"/>
    <s v="YES"/>
    <x v="0"/>
  </r>
  <r>
    <n v="2061"/>
    <s v="Victor Sale"/>
    <d v="2018-08-13T00:00:00"/>
    <x v="1"/>
    <b v="1"/>
    <x v="0"/>
    <x v="66"/>
    <n v="2018"/>
    <s v="Bangkok to Doha"/>
    <x v="1"/>
    <n v="5"/>
    <n v="4"/>
    <n v="3"/>
    <n v="4"/>
    <n v="3"/>
    <n v="5"/>
    <s v="YES"/>
    <x v="0"/>
  </r>
  <r>
    <n v="2062"/>
    <s v="Victor Sale"/>
    <d v="2018-08-13T00:00:00"/>
    <x v="1"/>
    <b v="1"/>
    <x v="0"/>
    <x v="66"/>
    <n v="2018"/>
    <s v="Melbourne to Madrid via Doha"/>
    <x v="1"/>
    <n v="5"/>
    <n v="5"/>
    <n v="3"/>
    <n v="5"/>
    <n v="5"/>
    <n v="7"/>
    <s v="YES"/>
    <x v="0"/>
  </r>
  <r>
    <n v="2063"/>
    <s v="Dilys Anne Kevan"/>
    <d v="2018-08-10T00:00:00"/>
    <x v="1"/>
    <b v="1"/>
    <x v="0"/>
    <x v="52"/>
    <n v="2018"/>
    <s v="Jakarta to Doha"/>
    <x v="1"/>
    <n v="1"/>
    <n v="2"/>
    <n v="3"/>
    <n v="4"/>
    <n v="5"/>
    <n v="9"/>
    <s v="YES"/>
    <x v="0"/>
  </r>
  <r>
    <n v="2064"/>
    <s v="M Nugroho"/>
    <d v="2018-08-08T00:00:00"/>
    <x v="1"/>
    <b v="1"/>
    <x v="2"/>
    <x v="52"/>
    <n v="2018"/>
    <s v="Bombay to Dallas via Doha"/>
    <x v="1"/>
    <n v="5"/>
    <n v="2"/>
    <n v="4"/>
    <n v="3"/>
    <n v="5"/>
    <n v="7"/>
    <s v="YES"/>
    <x v="0"/>
  </r>
  <r>
    <n v="2065"/>
    <s v="N Chandikin"/>
    <d v="2018-08-06T00:00:00"/>
    <x v="1"/>
    <b v="1"/>
    <x v="3"/>
    <x v="58"/>
    <n v="2018"/>
    <s v="Melbourne to Rome via Doha"/>
    <x v="1"/>
    <n v="5"/>
    <n v="5"/>
    <n v="4"/>
    <n v="5"/>
    <n v="4"/>
    <n v="6"/>
    <s v="YES"/>
    <x v="0"/>
  </r>
  <r>
    <n v="2066"/>
    <s v="Andrea Carcassi"/>
    <d v="2018-08-02T00:00:00"/>
    <x v="1"/>
    <b v="1"/>
    <x v="0"/>
    <x v="58"/>
    <n v="2018"/>
    <s v="Ankara to Melbourne via Doha"/>
    <x v="1"/>
    <n v="5"/>
    <n v="5"/>
    <n v="3"/>
    <n v="4"/>
    <n v="3"/>
    <n v="10"/>
    <s v="YES"/>
    <x v="0"/>
  </r>
  <r>
    <n v="2067"/>
    <s v="W Reese"/>
    <d v="2018-07-31T00:00:00"/>
    <x v="1"/>
    <b v="1"/>
    <x v="2"/>
    <x v="58"/>
    <n v="2018"/>
    <s v="Singapore to Paris via Doha"/>
    <x v="1"/>
    <n v="5"/>
    <n v="2"/>
    <n v="5"/>
    <n v="5"/>
    <n v="3"/>
    <n v="4"/>
    <s v="NO"/>
    <x v="1"/>
  </r>
  <r>
    <n v="2068"/>
    <s v="T Gallebucci"/>
    <d v="2018-07-31T00:00:00"/>
    <x v="1"/>
    <b v="1"/>
    <x v="3"/>
    <x v="58"/>
    <n v="2018"/>
    <s v="Nagpur to Atlanta via Doha"/>
    <x v="1"/>
    <n v="4"/>
    <n v="4"/>
    <n v="4"/>
    <n v="5"/>
    <n v="2"/>
    <n v="1"/>
    <s v="NO"/>
    <x v="1"/>
  </r>
  <r>
    <n v="2069"/>
    <s v="Atiya Panjwani"/>
    <d v="2018-07-26T00:00:00"/>
    <x v="1"/>
    <b v="1"/>
    <x v="0"/>
    <x v="64"/>
    <n v="2018"/>
    <s v="Bucharest to Denpasar via Doha"/>
    <x v="1"/>
    <n v="1"/>
    <n v="5"/>
    <n v="4"/>
    <n v="2"/>
    <n v="4"/>
    <n v="9"/>
    <s v="YES"/>
    <x v="0"/>
  </r>
  <r>
    <n v="2070"/>
    <s v="V Ghandilan"/>
    <d v="2018-07-24T00:00:00"/>
    <x v="1"/>
    <b v="1"/>
    <x v="3"/>
    <x v="58"/>
    <n v="2018"/>
    <s v="Vienna to Doha"/>
    <x v="1"/>
    <n v="2"/>
    <n v="5"/>
    <n v="5"/>
    <n v="5"/>
    <n v="5"/>
    <n v="10"/>
    <s v="YES"/>
    <x v="0"/>
  </r>
  <r>
    <n v="2071"/>
    <s v="Victor Sale"/>
    <d v="2018-07-21T00:00:00"/>
    <x v="1"/>
    <b v="1"/>
    <x v="0"/>
    <x v="56"/>
    <n v="2018"/>
    <s v="Boston to Trivandrum via Doha"/>
    <x v="1"/>
    <n v="2"/>
    <n v="5"/>
    <n v="5"/>
    <n v="5"/>
    <n v="5"/>
    <n v="7"/>
    <s v="YES"/>
    <x v="0"/>
  </r>
  <r>
    <n v="2072"/>
    <s v="L Shujy"/>
    <d v="2018-07-21T00:00:00"/>
    <x v="1"/>
    <b v="1"/>
    <x v="1"/>
    <x v="58"/>
    <n v="2018"/>
    <s v="Doha to Milan"/>
    <x v="1"/>
    <n v="5"/>
    <n v="5"/>
    <n v="5"/>
    <n v="3"/>
    <n v="3"/>
    <n v="7"/>
    <s v="YES"/>
    <x v="0"/>
  </r>
  <r>
    <n v="2073"/>
    <s v="A Althani"/>
    <d v="2018-07-18T00:00:00"/>
    <x v="1"/>
    <b v="1"/>
    <x v="1"/>
    <x v="58"/>
    <n v="2018"/>
    <s v="Bangkok to Doha"/>
    <x v="0"/>
    <n v="5"/>
    <n v="4"/>
    <n v="5"/>
    <n v="5"/>
    <n v="3"/>
    <n v="9"/>
    <s v="YES"/>
    <x v="0"/>
  </r>
  <r>
    <n v="2074"/>
    <s v="John Rook"/>
    <d v="2018-07-15T00:00:00"/>
    <x v="1"/>
    <b v="1"/>
    <x v="3"/>
    <x v="58"/>
    <n v="2018"/>
    <s v="Bangkok to Helsinki via Doha"/>
    <x v="1"/>
    <n v="3"/>
    <n v="5"/>
    <n v="5"/>
    <n v="5"/>
    <n v="2"/>
    <n v="3"/>
    <s v="NO"/>
    <x v="1"/>
  </r>
  <r>
    <n v="2075"/>
    <s v="S Martin"/>
    <d v="2018-07-14T00:00:00"/>
    <x v="1"/>
    <b v="1"/>
    <x v="0"/>
    <x v="64"/>
    <n v="2018"/>
    <s v="Munich to Tokyo via Doha"/>
    <x v="0"/>
    <n v="5"/>
    <n v="3"/>
    <n v="2"/>
    <n v="4"/>
    <n v="3"/>
    <n v="6"/>
    <s v="YES"/>
    <x v="0"/>
  </r>
  <r>
    <n v="2076"/>
    <s v="R Adolf"/>
    <d v="2018-07-14T00:00:00"/>
    <x v="1"/>
    <b v="1"/>
    <x v="0"/>
    <x v="58"/>
    <n v="2018"/>
    <s v="Kuwait to Munich via Doha"/>
    <x v="1"/>
    <n v="4"/>
    <n v="5"/>
    <n v="3"/>
    <n v="3"/>
    <n v="5"/>
    <n v="10"/>
    <s v="YES"/>
    <x v="0"/>
  </r>
  <r>
    <n v="2077"/>
    <s v="Abdulaziz Murad"/>
    <d v="2018-07-12T00:00:00"/>
    <x v="1"/>
    <b v="1"/>
    <x v="1"/>
    <x v="58"/>
    <n v="2018"/>
    <s v="Melbourne to Doha"/>
    <x v="1"/>
    <n v="2"/>
    <n v="5"/>
    <n v="5"/>
    <n v="3"/>
    <n v="5"/>
    <n v="10"/>
    <s v="YES"/>
    <x v="0"/>
  </r>
  <r>
    <n v="2078"/>
    <s v="J Chanarz"/>
    <d v="2018-07-10T00:00:00"/>
    <x v="1"/>
    <b v="1"/>
    <x v="1"/>
    <x v="64"/>
    <n v="2018"/>
    <s v="Doha to Amsterdam"/>
    <x v="1"/>
    <n v="5"/>
    <n v="3"/>
    <n v="5"/>
    <n v="5"/>
    <n v="1"/>
    <n v="2"/>
    <s v="NO"/>
    <x v="1"/>
  </r>
  <r>
    <n v="2079"/>
    <s v="C Meare"/>
    <d v="2018-07-09T00:00:00"/>
    <x v="1"/>
    <b v="1"/>
    <x v="3"/>
    <x v="64"/>
    <n v="2018"/>
    <s v="Philadelphia to Doha via Jakarta"/>
    <x v="1"/>
    <n v="5"/>
    <n v="5"/>
    <n v="4"/>
    <n v="5"/>
    <n v="3"/>
    <n v="3"/>
    <s v="NO"/>
    <x v="1"/>
  </r>
  <r>
    <n v="2080"/>
    <s v="T Cyrus"/>
    <d v="2018-07-03T00:00:00"/>
    <x v="1"/>
    <b v="1"/>
    <x v="0"/>
    <x v="58"/>
    <n v="2018"/>
    <s v="Brisbane to Moscow via Adelaide / Doha"/>
    <x v="1"/>
    <n v="2"/>
    <n v="5"/>
    <n v="5"/>
    <n v="5"/>
    <n v="5"/>
    <n v="9"/>
    <s v="YES"/>
    <x v="0"/>
  </r>
  <r>
    <n v="2081"/>
    <s v="D Kerwin"/>
    <d v="2018-07-02T00:00:00"/>
    <x v="1"/>
    <b v="1"/>
    <x v="0"/>
    <x v="56"/>
    <n v="2018"/>
    <s v="Doha to Perth"/>
    <x v="1"/>
    <n v="4"/>
    <n v="3"/>
    <n v="1"/>
    <n v="3"/>
    <n v="4"/>
    <n v="10"/>
    <s v="YES"/>
    <x v="0"/>
  </r>
  <r>
    <n v="2082"/>
    <s v="Mohammad Faizal"/>
    <d v="2018-06-28T00:00:00"/>
    <x v="1"/>
    <b v="1"/>
    <x v="0"/>
    <x v="64"/>
    <n v="2018"/>
    <s v="Adelaide to Doha"/>
    <x v="3"/>
    <n v="5"/>
    <n v="5"/>
    <n v="4"/>
    <n v="5"/>
    <n v="4"/>
    <n v="10"/>
    <s v="YES"/>
    <x v="0"/>
  </r>
  <r>
    <n v="2083"/>
    <s v="J Rigg"/>
    <d v="2018-06-25T00:00:00"/>
    <x v="1"/>
    <b v="1"/>
    <x v="0"/>
    <x v="64"/>
    <n v="2018"/>
    <s v="Tokyo to Athens via Doha"/>
    <x v="0"/>
    <n v="5"/>
    <n v="5"/>
    <n v="4"/>
    <n v="4"/>
    <n v="2"/>
    <n v="6"/>
    <s v="YES"/>
    <x v="0"/>
  </r>
  <r>
    <n v="2084"/>
    <s v="Gretchen Hernandez"/>
    <d v="2018-06-24T00:00:00"/>
    <x v="1"/>
    <b v="1"/>
    <x v="1"/>
    <x v="64"/>
    <n v="2018"/>
    <s v="Zurich to Clark via Doha"/>
    <x v="1"/>
    <n v="5"/>
    <n v="5"/>
    <n v="1"/>
    <n v="5"/>
    <n v="5"/>
    <n v="10"/>
    <s v="YES"/>
    <x v="0"/>
  </r>
  <r>
    <n v="2085"/>
    <s v="Z Harper"/>
    <d v="2018-06-23T00:00:00"/>
    <x v="1"/>
    <b v="0"/>
    <x v="1"/>
    <x v="64"/>
    <n v="2018"/>
    <s v="Perth to Paris via Doha"/>
    <x v="1"/>
    <n v="5"/>
    <n v="5"/>
    <n v="5"/>
    <n v="4"/>
    <n v="5"/>
    <n v="9"/>
    <s v="YES"/>
    <x v="0"/>
  </r>
  <r>
    <n v="2086"/>
    <s v="Tristan Yuswak"/>
    <d v="2018-06-23T00:00:00"/>
    <x v="1"/>
    <b v="1"/>
    <x v="1"/>
    <x v="62"/>
    <n v="2018"/>
    <s v="Johannesburg to Edinburgh via Doha"/>
    <x v="1"/>
    <n v="4"/>
    <n v="5"/>
    <n v="5"/>
    <n v="4"/>
    <n v="5"/>
    <n v="10"/>
    <s v="YES"/>
    <x v="0"/>
  </r>
  <r>
    <n v="2087"/>
    <s v="Ann Braun"/>
    <d v="2018-06-23T00:00:00"/>
    <x v="1"/>
    <b v="1"/>
    <x v="3"/>
    <x v="64"/>
    <n v="2018"/>
    <s v="Melbourne to Madrid via Doha"/>
    <x v="0"/>
    <n v="3"/>
    <n v="5"/>
    <n v="3"/>
    <n v="4"/>
    <n v="5"/>
    <n v="10"/>
    <s v="YES"/>
    <x v="0"/>
  </r>
  <r>
    <n v="2088"/>
    <s v="Peter Riddell"/>
    <d v="2018-06-23T00:00:00"/>
    <x v="1"/>
    <b v="0"/>
    <x v="0"/>
    <x v="64"/>
    <n v="2018"/>
    <s v="Copenhagen to Doha"/>
    <x v="1"/>
    <n v="5"/>
    <n v="5"/>
    <n v="5"/>
    <n v="4"/>
    <n v="4"/>
    <n v="7"/>
    <s v="YES"/>
    <x v="0"/>
  </r>
  <r>
    <n v="2089"/>
    <s v="Peter Riddell"/>
    <d v="2018-06-23T00:00:00"/>
    <x v="1"/>
    <b v="1"/>
    <x v="0"/>
    <x v="64"/>
    <n v="2018"/>
    <s v="Washington to Jakarta via Doha"/>
    <x v="1"/>
    <n v="2"/>
    <n v="5"/>
    <n v="2"/>
    <n v="5"/>
    <n v="3"/>
    <n v="5"/>
    <s v="NO"/>
    <x v="1"/>
  </r>
  <r>
    <n v="2090"/>
    <s v="Ayi Nurjanah"/>
    <d v="2018-06-16T00:00:00"/>
    <x v="1"/>
    <b v="1"/>
    <x v="1"/>
    <x v="64"/>
    <n v="2018"/>
    <s v="Kuwait to Cape Town via Doha"/>
    <x v="1"/>
    <n v="5"/>
    <n v="4"/>
    <n v="4"/>
    <n v="5"/>
    <n v="3"/>
    <n v="6"/>
    <s v="NO"/>
    <x v="1"/>
  </r>
  <r>
    <n v="2091"/>
    <s v="Anton Jansen Van Vuuren"/>
    <d v="2018-06-14T00:00:00"/>
    <x v="1"/>
    <b v="1"/>
    <x v="2"/>
    <x v="64"/>
    <n v="2018"/>
    <s v="Houston to Bangkok via Doha"/>
    <x v="1"/>
    <n v="5"/>
    <n v="5"/>
    <n v="4"/>
    <n v="4"/>
    <n v="2"/>
    <n v="1"/>
    <s v="NO"/>
    <x v="1"/>
  </r>
  <r>
    <n v="2092"/>
    <s v="Louis Maripolsky"/>
    <d v="2018-06-13T00:00:00"/>
    <x v="1"/>
    <b v="1"/>
    <x v="0"/>
    <x v="64"/>
    <n v="2018"/>
    <s v="Washington to Doha"/>
    <x v="0"/>
    <n v="3"/>
    <n v="5"/>
    <n v="5"/>
    <n v="5"/>
    <n v="4"/>
    <n v="10"/>
    <s v="YES"/>
    <x v="0"/>
  </r>
  <r>
    <n v="2093"/>
    <s v="Alwaleed Althani"/>
    <d v="2018-06-11T00:00:00"/>
    <x v="1"/>
    <b v="1"/>
    <x v="0"/>
    <x v="64"/>
    <n v="2018"/>
    <s v="Bali to New York via Doha"/>
    <x v="0"/>
    <n v="4"/>
    <n v="5"/>
    <n v="5"/>
    <n v="3"/>
    <n v="4"/>
    <n v="10"/>
    <s v="YES"/>
    <x v="0"/>
  </r>
  <r>
    <n v="2094"/>
    <s v="David Tadros"/>
    <d v="2018-06-09T00:00:00"/>
    <x v="1"/>
    <b v="0"/>
    <x v="3"/>
    <x v="64"/>
    <n v="2018"/>
    <s v="Auckland to Manchester via Doha"/>
    <x v="1"/>
    <n v="5"/>
    <n v="5"/>
    <n v="1"/>
    <n v="2"/>
    <n v="3"/>
    <n v="3"/>
    <s v="NO"/>
    <x v="1"/>
  </r>
  <r>
    <n v="2095"/>
    <s v="June Morrish"/>
    <d v="2018-06-06T00:00:00"/>
    <x v="1"/>
    <b v="1"/>
    <x v="0"/>
    <x v="63"/>
    <n v="2018"/>
    <s v="Doha to Mumbai"/>
    <x v="0"/>
    <n v="5"/>
    <n v="5"/>
    <n v="4"/>
    <n v="3"/>
    <n v="4"/>
    <n v="9"/>
    <s v="YES"/>
    <x v="0"/>
  </r>
  <r>
    <n v="2096"/>
    <s v="Vernon Alphonso"/>
    <d v="2018-06-05T00:00:00"/>
    <x v="1"/>
    <b v="1"/>
    <x v="2"/>
    <x v="62"/>
    <n v="2018"/>
    <s v="Canberra to Doha via Sydney"/>
    <x v="0"/>
    <n v="5"/>
    <n v="2"/>
    <n v="1"/>
    <n v="4"/>
    <n v="2"/>
    <n v="3"/>
    <s v="NO"/>
    <x v="1"/>
  </r>
  <r>
    <n v="2097"/>
    <s v="D Orr"/>
    <d v="2018-06-01T00:00:00"/>
    <x v="1"/>
    <b v="1"/>
    <x v="0"/>
    <x v="62"/>
    <n v="2018"/>
    <s v="Doha to Washington"/>
    <x v="0"/>
    <n v="5"/>
    <n v="4"/>
    <n v="4"/>
    <n v="4"/>
    <n v="1"/>
    <n v="2"/>
    <s v="NO"/>
    <x v="1"/>
  </r>
  <r>
    <n v="2098"/>
    <s v="Alwaleed Althani"/>
    <d v="2018-05-31T00:00:00"/>
    <x v="1"/>
    <b v="1"/>
    <x v="0"/>
    <x v="62"/>
    <n v="2018"/>
    <s v="Jakarta to Amsterdam via Doha"/>
    <x v="0"/>
    <n v="3"/>
    <n v="5"/>
    <n v="2"/>
    <n v="4"/>
    <n v="5"/>
    <n v="10"/>
    <s v="YES"/>
    <x v="0"/>
  </r>
  <r>
    <n v="2099"/>
    <s v="Adi Satriyo"/>
    <d v="2018-05-24T00:00:00"/>
    <x v="1"/>
    <b v="1"/>
    <x v="0"/>
    <x v="62"/>
    <n v="2018"/>
    <s v="Melbourne to Berlin via Doha"/>
    <x v="1"/>
    <n v="5"/>
    <n v="1"/>
    <n v="5"/>
    <n v="5"/>
    <n v="5"/>
    <n v="9"/>
    <s v="YES"/>
    <x v="0"/>
  </r>
  <r>
    <n v="2100"/>
    <s v="C Mather"/>
    <d v="2018-05-22T00:00:00"/>
    <x v="1"/>
    <b v="1"/>
    <x v="2"/>
    <x v="62"/>
    <n v="2018"/>
    <s v="London to Doha"/>
    <x v="1"/>
    <n v="4"/>
    <n v="5"/>
    <n v="1"/>
    <n v="4"/>
    <n v="3"/>
    <n v="5"/>
    <s v="NO"/>
    <x v="1"/>
  </r>
  <r>
    <n v="2101"/>
    <s v="Jomar Pires"/>
    <d v="2018-05-19T00:00:00"/>
    <x v="1"/>
    <b v="1"/>
    <x v="2"/>
    <x v="63"/>
    <n v="2018"/>
    <s v="Shanghai to Stockholm via Doha"/>
    <x v="1"/>
    <n v="4"/>
    <n v="5"/>
    <n v="2"/>
    <n v="5"/>
    <n v="2"/>
    <n v="7"/>
    <s v="NO"/>
    <x v="1"/>
  </r>
  <r>
    <n v="2102"/>
    <s v="F Angel"/>
    <d v="2018-05-18T00:00:00"/>
    <x v="1"/>
    <b v="1"/>
    <x v="2"/>
    <x v="62"/>
    <n v="2018"/>
    <s v="Denpasar to Paris via Doha"/>
    <x v="0"/>
    <n v="5"/>
    <n v="5"/>
    <n v="4"/>
    <n v="5"/>
    <n v="5"/>
    <n v="10"/>
    <s v="YES"/>
    <x v="0"/>
  </r>
  <r>
    <n v="2103"/>
    <s v="J O'Reilly"/>
    <d v="2018-05-16T00:00:00"/>
    <x v="1"/>
    <b v="1"/>
    <x v="1"/>
    <x v="66"/>
    <n v="2018"/>
    <s v="Muscat to London via Doha"/>
    <x v="0"/>
    <n v="1"/>
    <n v="5"/>
    <n v="4"/>
    <n v="5"/>
    <n v="5"/>
    <n v="10"/>
    <s v="YES"/>
    <x v="0"/>
  </r>
  <r>
    <n v="2104"/>
    <s v="B Al Husha"/>
    <d v="2018-05-16T00:00:00"/>
    <x v="1"/>
    <b v="1"/>
    <x v="0"/>
    <x v="67"/>
    <n v="2018"/>
    <s v="Johannesburg to Doha"/>
    <x v="0"/>
    <n v="4"/>
    <n v="2"/>
    <n v="5"/>
    <n v="5"/>
    <n v="5"/>
    <n v="10"/>
    <s v="YES"/>
    <x v="0"/>
  </r>
  <r>
    <n v="2105"/>
    <s v="A Althani"/>
    <d v="2018-05-15T00:00:00"/>
    <x v="1"/>
    <b v="1"/>
    <x v="1"/>
    <x v="62"/>
    <n v="2018"/>
    <s v="Adelaide to Manchester via Doha"/>
    <x v="0"/>
    <n v="4"/>
    <n v="4"/>
    <n v="3"/>
    <n v="4"/>
    <n v="2"/>
    <n v="3"/>
    <s v="YES"/>
    <x v="0"/>
  </r>
  <r>
    <n v="2106"/>
    <s v="Dominic Grundy"/>
    <d v="2018-05-15T00:00:00"/>
    <x v="1"/>
    <b v="1"/>
    <x v="0"/>
    <x v="62"/>
    <n v="2018"/>
    <s v="Kuwait to Singapore via Doha"/>
    <x v="1"/>
    <n v="5"/>
    <n v="5"/>
    <n v="4"/>
    <n v="5"/>
    <n v="5"/>
    <n v="7"/>
    <s v="YES"/>
    <x v="0"/>
  </r>
  <r>
    <n v="2107"/>
    <s v="Mohammed Al-Adsany"/>
    <d v="2018-05-14T00:00:00"/>
    <x v="1"/>
    <b v="1"/>
    <x v="0"/>
    <x v="62"/>
    <n v="2018"/>
    <s v="Doha to Singapore"/>
    <x v="0"/>
    <n v="4"/>
    <n v="5"/>
    <n v="5"/>
    <n v="4"/>
    <n v="1"/>
    <n v="4"/>
    <s v="NO"/>
    <x v="1"/>
  </r>
  <r>
    <n v="2108"/>
    <s v="N Mazeem"/>
    <d v="2018-05-14T00:00:00"/>
    <x v="1"/>
    <b v="1"/>
    <x v="3"/>
    <x v="62"/>
    <n v="2018"/>
    <s v="London to Ho Chi Minh City via Doha"/>
    <x v="0"/>
    <n v="5"/>
    <n v="5"/>
    <n v="3"/>
    <n v="2"/>
    <n v="1"/>
    <n v="2"/>
    <s v="NO"/>
    <x v="1"/>
  </r>
  <r>
    <n v="2109"/>
    <s v="Michael Green"/>
    <d v="2018-05-13T00:00:00"/>
    <x v="1"/>
    <b v="1"/>
    <x v="3"/>
    <x v="62"/>
    <n v="2018"/>
    <s v="Doha to Bangkok"/>
    <x v="1"/>
    <n v="4"/>
    <n v="3"/>
    <n v="5"/>
    <n v="5"/>
    <n v="3"/>
    <n v="5"/>
    <s v="NO"/>
    <x v="1"/>
  </r>
  <r>
    <n v="2110"/>
    <s v="Victor Sale"/>
    <d v="2018-05-12T00:00:00"/>
    <x v="1"/>
    <b v="1"/>
    <x v="0"/>
    <x v="56"/>
    <n v="2018"/>
    <s v="Vienna to Doha"/>
    <x v="1"/>
    <n v="3"/>
    <n v="3"/>
    <n v="3"/>
    <n v="4"/>
    <n v="4"/>
    <n v="8"/>
    <s v="YES"/>
    <x v="0"/>
  </r>
  <r>
    <n v="2111"/>
    <s v="Victor Sale"/>
    <d v="2018-05-12T00:00:00"/>
    <x v="1"/>
    <b v="1"/>
    <x v="0"/>
    <x v="56"/>
    <n v="2018"/>
    <s v="Edinburgh to Bangkok via Doha"/>
    <x v="1"/>
    <n v="4"/>
    <n v="3"/>
    <n v="4"/>
    <n v="4"/>
    <n v="4"/>
    <n v="7"/>
    <s v="YES"/>
    <x v="0"/>
  </r>
  <r>
    <n v="2112"/>
    <s v="William Simpson"/>
    <d v="2018-05-06T00:00:00"/>
    <x v="1"/>
    <b v="1"/>
    <x v="3"/>
    <x v="63"/>
    <n v="2018"/>
    <s v="Bangkok to Edinburgh via Doha"/>
    <x v="0"/>
    <n v="4"/>
    <n v="3"/>
    <n v="3"/>
    <n v="3"/>
    <n v="5"/>
    <n v="8"/>
    <s v="YES"/>
    <x v="0"/>
  </r>
  <r>
    <n v="2113"/>
    <s v="William Simpson"/>
    <d v="2018-05-06T00:00:00"/>
    <x v="1"/>
    <b v="1"/>
    <x v="3"/>
    <x v="63"/>
    <n v="2018"/>
    <s v="Colombo to Amsterdam via Doha"/>
    <x v="0"/>
    <n v="5"/>
    <n v="2"/>
    <n v="1"/>
    <n v="3"/>
    <n v="5"/>
    <n v="10"/>
    <s v="YES"/>
    <x v="0"/>
  </r>
  <r>
    <n v="2114"/>
    <s v="Sudheera Dahanayake"/>
    <d v="2018-05-05T00:00:00"/>
    <x v="1"/>
    <b v="1"/>
    <x v="0"/>
    <x v="62"/>
    <n v="2018"/>
    <s v="Miami to Doha"/>
    <x v="1"/>
    <n v="5"/>
    <n v="5"/>
    <n v="3"/>
    <n v="4"/>
    <n v="4"/>
    <n v="5"/>
    <s v="YES"/>
    <x v="0"/>
  </r>
  <r>
    <n v="2115"/>
    <s v="Garfield Jones"/>
    <d v="2018-04-30T00:00:00"/>
    <x v="1"/>
    <b v="1"/>
    <x v="0"/>
    <x v="66"/>
    <n v="2018"/>
    <s v="Atlanta to Bangkok via Doha"/>
    <x v="0"/>
    <n v="4"/>
    <n v="4"/>
    <n v="3"/>
    <n v="1"/>
    <n v="5"/>
    <n v="10"/>
    <s v="YES"/>
    <x v="0"/>
  </r>
  <r>
    <n v="2116"/>
    <s v="J Smith"/>
    <d v="2018-04-30T00:00:00"/>
    <x v="1"/>
    <b v="1"/>
    <x v="0"/>
    <x v="63"/>
    <n v="2018"/>
    <s v="Doha to Johannesburg"/>
    <x v="1"/>
    <n v="5"/>
    <n v="3"/>
    <n v="5"/>
    <n v="3"/>
    <n v="4"/>
    <n v="9"/>
    <s v="YES"/>
    <x v="0"/>
  </r>
  <r>
    <n v="2117"/>
    <s v="A Althani"/>
    <d v="2018-04-28T00:00:00"/>
    <x v="1"/>
    <b v="1"/>
    <x v="1"/>
    <x v="63"/>
    <n v="2018"/>
    <s v="Colombo to Philadelphia via Doha"/>
    <x v="0"/>
    <n v="1"/>
    <n v="4"/>
    <n v="5"/>
    <n v="5"/>
    <n v="3"/>
    <n v="10"/>
    <s v="YES"/>
    <x v="0"/>
  </r>
  <r>
    <n v="2118"/>
    <s v="L Rakamsam"/>
    <d v="2018-04-25T00:00:00"/>
    <x v="1"/>
    <b v="1"/>
    <x v="2"/>
    <x v="63"/>
    <n v="2018"/>
    <s v="Dublin to Auckland via Doha"/>
    <x v="0"/>
    <n v="5"/>
    <n v="5"/>
    <n v="5"/>
    <n v="3"/>
    <n v="4"/>
    <n v="6"/>
    <s v="YES"/>
    <x v="0"/>
  </r>
  <r>
    <n v="2119"/>
    <s v="W Newman"/>
    <d v="2018-04-25T00:00:00"/>
    <x v="1"/>
    <b v="1"/>
    <x v="1"/>
    <x v="63"/>
    <n v="2018"/>
    <s v="Birmingham to Penang via Doha"/>
    <x v="1"/>
    <n v="5"/>
    <n v="5"/>
    <n v="2"/>
    <n v="5"/>
    <n v="5"/>
    <n v="10"/>
    <s v="YES"/>
    <x v="0"/>
  </r>
  <r>
    <n v="2120"/>
    <s v="Peter Dyson"/>
    <d v="2018-04-24T00:00:00"/>
    <x v="1"/>
    <b v="1"/>
    <x v="3"/>
    <x v="63"/>
    <n v="2018"/>
    <s v="Hong Kong to Dublin via Doha"/>
    <x v="0"/>
    <n v="5"/>
    <n v="4"/>
    <n v="3"/>
    <n v="4"/>
    <n v="5"/>
    <n v="9"/>
    <s v="YES"/>
    <x v="0"/>
  </r>
  <r>
    <n v="2121"/>
    <s v="G Gilliam"/>
    <d v="2018-04-18T00:00:00"/>
    <x v="1"/>
    <b v="1"/>
    <x v="2"/>
    <x v="63"/>
    <n v="2018"/>
    <s v="Birmingham to Manila via Doha"/>
    <x v="0"/>
    <n v="4"/>
    <n v="4"/>
    <n v="5"/>
    <n v="3"/>
    <n v="3"/>
    <n v="9"/>
    <s v="YES"/>
    <x v="0"/>
  </r>
  <r>
    <n v="2122"/>
    <s v="C Down"/>
    <d v="2018-04-18T00:00:00"/>
    <x v="1"/>
    <b v="1"/>
    <x v="0"/>
    <x v="63"/>
    <n v="2018"/>
    <s v="Johannesburg to Edinburgh via Doha"/>
    <x v="0"/>
    <n v="3"/>
    <n v="5"/>
    <n v="4"/>
    <n v="4"/>
    <n v="5"/>
    <n v="10"/>
    <s v="YES"/>
    <x v="0"/>
  </r>
  <r>
    <n v="2123"/>
    <s v="Wesley Robertson"/>
    <d v="2018-04-14T00:00:00"/>
    <x v="1"/>
    <b v="1"/>
    <x v="0"/>
    <x v="63"/>
    <n v="2018"/>
    <s v="Adelaide to Frankfurt via Doha"/>
    <x v="1"/>
    <n v="5"/>
    <n v="5"/>
    <n v="4"/>
    <n v="4"/>
    <n v="2"/>
    <n v="2"/>
    <s v="NO"/>
    <x v="1"/>
  </r>
  <r>
    <n v="2124"/>
    <s v="Peter Kubler"/>
    <d v="2018-04-14T00:00:00"/>
    <x v="1"/>
    <b v="1"/>
    <x v="3"/>
    <x v="63"/>
    <n v="2018"/>
    <s v="New York JFK to Kigali via Doha"/>
    <x v="0"/>
    <n v="5"/>
    <n v="4"/>
    <n v="4"/>
    <n v="2"/>
    <n v="4"/>
    <n v="8"/>
    <s v="YES"/>
    <x v="0"/>
  </r>
  <r>
    <n v="2125"/>
    <s v="R Taylor"/>
    <d v="2018-04-14T00:00:00"/>
    <x v="1"/>
    <b v="1"/>
    <x v="0"/>
    <x v="63"/>
    <n v="2018"/>
    <s v="Auckland to Doha"/>
    <x v="1"/>
    <n v="4"/>
    <n v="5"/>
    <n v="3"/>
    <n v="5"/>
    <n v="5"/>
    <n v="7"/>
    <s v="YES"/>
    <x v="0"/>
  </r>
  <r>
    <n v="2126"/>
    <s v="A Althani"/>
    <d v="2018-04-13T00:00:00"/>
    <x v="1"/>
    <b v="1"/>
    <x v="0"/>
    <x v="63"/>
    <n v="2018"/>
    <s v="Ho Chi Minh City to Kigali via Doha"/>
    <x v="0"/>
    <n v="1"/>
    <n v="4"/>
    <n v="4"/>
    <n v="5"/>
    <n v="4"/>
    <n v="9"/>
    <s v="YES"/>
    <x v="0"/>
  </r>
  <r>
    <n v="2127"/>
    <s v="Anders Pedersen"/>
    <d v="2018-04-12T00:00:00"/>
    <x v="1"/>
    <b v="1"/>
    <x v="2"/>
    <x v="63"/>
    <n v="2018"/>
    <s v="Auckland to Cape Town via Doha"/>
    <x v="0"/>
    <n v="4"/>
    <n v="5"/>
    <n v="5"/>
    <n v="3"/>
    <n v="3"/>
    <n v="7"/>
    <s v="YES"/>
    <x v="0"/>
  </r>
  <r>
    <n v="2128"/>
    <s v="Peter Davies"/>
    <d v="2018-04-12T00:00:00"/>
    <x v="1"/>
    <b v="1"/>
    <x v="2"/>
    <x v="63"/>
    <n v="2018"/>
    <s v="Edinburgh to Perth via Doha"/>
    <x v="0"/>
    <n v="3"/>
    <n v="4"/>
    <n v="4"/>
    <n v="4"/>
    <n v="5"/>
    <n v="10"/>
    <s v="YES"/>
    <x v="0"/>
  </r>
  <r>
    <n v="2129"/>
    <s v="J Halstan"/>
    <d v="2018-04-10T00:00:00"/>
    <x v="1"/>
    <b v="1"/>
    <x v="3"/>
    <x v="63"/>
    <n v="2018"/>
    <s v="Doha to London Heathrow"/>
    <x v="1"/>
    <n v="2"/>
    <n v="3"/>
    <n v="4"/>
    <n v="3"/>
    <n v="3"/>
    <n v="6"/>
    <s v="NO"/>
    <x v="1"/>
  </r>
  <r>
    <n v="2130"/>
    <s v="R Manzir"/>
    <d v="2018-04-10T00:00:00"/>
    <x v="1"/>
    <b v="1"/>
    <x v="0"/>
    <x v="63"/>
    <n v="2018"/>
    <s v="Dublin to Melbourne via Doha"/>
    <x v="1"/>
    <n v="3"/>
    <n v="4"/>
    <n v="5"/>
    <n v="4"/>
    <n v="3"/>
    <n v="7"/>
    <s v="YES"/>
    <x v="0"/>
  </r>
  <r>
    <n v="2131"/>
    <s v="Catherine Johnston"/>
    <d v="2018-04-07T00:00:00"/>
    <x v="1"/>
    <b v="1"/>
    <x v="0"/>
    <x v="63"/>
    <n v="2018"/>
    <s v="Paris to Doha"/>
    <x v="1"/>
    <n v="5"/>
    <n v="3"/>
    <n v="3"/>
    <n v="5"/>
    <n v="4"/>
    <n v="10"/>
    <s v="YES"/>
    <x v="0"/>
  </r>
  <r>
    <n v="2132"/>
    <s v="C Hallatah"/>
    <d v="2018-04-07T00:00:00"/>
    <x v="1"/>
    <b v="1"/>
    <x v="0"/>
    <x v="63"/>
    <n v="2018"/>
    <s v="Doha to Auckland"/>
    <x v="1"/>
    <n v="5"/>
    <n v="5"/>
    <n v="4"/>
    <n v="5"/>
    <n v="2"/>
    <n v="3"/>
    <s v="NO"/>
    <x v="1"/>
  </r>
  <r>
    <n v="2133"/>
    <s v="A Althani"/>
    <d v="2018-04-05T00:00:00"/>
    <x v="1"/>
    <b v="1"/>
    <x v="0"/>
    <x v="63"/>
    <n v="2018"/>
    <s v="Doha to Munich"/>
    <x v="0"/>
    <n v="1"/>
    <n v="5"/>
    <n v="5"/>
    <n v="4"/>
    <n v="4"/>
    <n v="10"/>
    <s v="YES"/>
    <x v="0"/>
  </r>
  <r>
    <n v="2134"/>
    <s v="A Mubala"/>
    <d v="2018-04-01T00:00:00"/>
    <x v="1"/>
    <b v="1"/>
    <x v="1"/>
    <x v="66"/>
    <n v="2018"/>
    <s v="Manchester to Delhi via Doha"/>
    <x v="1"/>
    <n v="4"/>
    <n v="5"/>
    <n v="3"/>
    <n v="3"/>
    <n v="5"/>
    <n v="10"/>
    <s v="YES"/>
    <x v="0"/>
  </r>
  <r>
    <n v="2135"/>
    <s v="L Ball"/>
    <d v="2018-03-30T00:00:00"/>
    <x v="1"/>
    <b v="1"/>
    <x v="0"/>
    <x v="66"/>
    <n v="2018"/>
    <s v="Ahmedabad to Chicago via Doha"/>
    <x v="1"/>
    <n v="5"/>
    <n v="3"/>
    <n v="5"/>
    <n v="3"/>
    <n v="4"/>
    <n v="8"/>
    <s v="YES"/>
    <x v="0"/>
  </r>
  <r>
    <n v="2136"/>
    <s v="Ajay Kubavat"/>
    <d v="2018-03-27T00:00:00"/>
    <x v="1"/>
    <b v="1"/>
    <x v="2"/>
    <x v="73"/>
    <n v="2017"/>
    <s v="London to Doha"/>
    <x v="0"/>
    <n v="2"/>
    <n v="4"/>
    <n v="4"/>
    <n v="4"/>
    <n v="4"/>
    <n v="8"/>
    <s v="YES"/>
    <x v="0"/>
  </r>
  <r>
    <n v="2137"/>
    <s v="L Hareno"/>
    <d v="2018-03-27T00:00:00"/>
    <x v="1"/>
    <b v="1"/>
    <x v="3"/>
    <x v="66"/>
    <n v="2018"/>
    <s v="Oslo to Doha"/>
    <x v="1"/>
    <n v="4"/>
    <n v="5"/>
    <n v="5"/>
    <n v="4"/>
    <n v="4"/>
    <n v="4"/>
    <s v="NO"/>
    <x v="1"/>
  </r>
  <r>
    <n v="2138"/>
    <s v="Attila Toth"/>
    <d v="2018-03-26T00:00:00"/>
    <x v="1"/>
    <b v="1"/>
    <x v="3"/>
    <x v="66"/>
    <n v="2018"/>
    <s v="Doha to Sydney"/>
    <x v="0"/>
    <n v="5"/>
    <n v="5"/>
    <n v="4"/>
    <n v="5"/>
    <n v="5"/>
    <n v="9"/>
    <s v="YES"/>
    <x v="0"/>
  </r>
  <r>
    <n v="2139"/>
    <s v="Attila Toth"/>
    <d v="2018-03-26T00:00:00"/>
    <x v="1"/>
    <b v="1"/>
    <x v="3"/>
    <x v="66"/>
    <n v="2018"/>
    <s v="Phuket to Doha"/>
    <x v="0"/>
    <n v="2"/>
    <n v="4"/>
    <n v="5"/>
    <n v="4"/>
    <n v="5"/>
    <n v="10"/>
    <s v="YES"/>
    <x v="0"/>
  </r>
  <r>
    <n v="2140"/>
    <s v="H Lang"/>
    <d v="2018-03-25T00:00:00"/>
    <x v="1"/>
    <b v="1"/>
    <x v="3"/>
    <x v="66"/>
    <n v="2018"/>
    <s v="New York to Dhaka via Doha"/>
    <x v="0"/>
    <n v="4"/>
    <n v="5"/>
    <n v="5"/>
    <n v="5"/>
    <n v="5"/>
    <n v="10"/>
    <s v="YES"/>
    <x v="0"/>
  </r>
  <r>
    <n v="2141"/>
    <s v="D Shayisha"/>
    <d v="2018-03-20T00:00:00"/>
    <x v="1"/>
    <b v="1"/>
    <x v="1"/>
    <x v="56"/>
    <n v="2018"/>
    <s v="Doha to Atlanta"/>
    <x v="1"/>
    <n v="5"/>
    <n v="5"/>
    <n v="4"/>
    <n v="5"/>
    <n v="5"/>
    <n v="10"/>
    <s v="YES"/>
    <x v="0"/>
  </r>
  <r>
    <n v="2142"/>
    <s v="Hugh Colton"/>
    <d v="2018-03-20T00:00:00"/>
    <x v="1"/>
    <b v="1"/>
    <x v="3"/>
    <x v="66"/>
    <n v="2018"/>
    <s v="Jakarta to Warsaw via Doha"/>
    <x v="1"/>
    <n v="3"/>
    <n v="5"/>
    <n v="4"/>
    <n v="5"/>
    <n v="3"/>
    <n v="3"/>
    <s v="NO"/>
    <x v="1"/>
  </r>
  <r>
    <n v="2143"/>
    <s v="H Kanakicz"/>
    <d v="2018-03-19T00:00:00"/>
    <x v="1"/>
    <b v="1"/>
    <x v="0"/>
    <x v="66"/>
    <n v="2018"/>
    <s v="Bangkok to Copenhagen via Doha"/>
    <x v="1"/>
    <n v="4"/>
    <n v="5"/>
    <n v="5"/>
    <n v="4"/>
    <n v="3"/>
    <n v="1"/>
    <s v="NO"/>
    <x v="1"/>
  </r>
  <r>
    <n v="2144"/>
    <s v="D Webb"/>
    <d v="2018-03-17T00:00:00"/>
    <x v="1"/>
    <b v="1"/>
    <x v="0"/>
    <x v="66"/>
    <n v="2018"/>
    <s v="Melbourne to Dublin  via Doha"/>
    <x v="0"/>
    <n v="2"/>
    <n v="5"/>
    <n v="2"/>
    <n v="4"/>
    <n v="5"/>
    <n v="7"/>
    <s v="YES"/>
    <x v="0"/>
  </r>
  <r>
    <n v="2145"/>
    <s v="M Parken"/>
    <d v="2018-03-17T00:00:00"/>
    <x v="1"/>
    <b v="1"/>
    <x v="0"/>
    <x v="56"/>
    <n v="2018"/>
    <s v="Johannesburg to Houston via Doha"/>
    <x v="0"/>
    <n v="5"/>
    <n v="5"/>
    <n v="5"/>
    <n v="2"/>
    <n v="2"/>
    <n v="6"/>
    <s v="YES"/>
    <x v="0"/>
  </r>
  <r>
    <n v="2146"/>
    <s v="Robert Joy"/>
    <d v="2018-03-17T00:00:00"/>
    <x v="1"/>
    <b v="1"/>
    <x v="3"/>
    <x v="66"/>
    <n v="2018"/>
    <s v="Frankfurt to Ho Chi Minh City via Doha"/>
    <x v="1"/>
    <n v="4"/>
    <n v="4"/>
    <n v="5"/>
    <n v="4"/>
    <n v="1"/>
    <n v="2"/>
    <s v="NO"/>
    <x v="1"/>
  </r>
  <r>
    <n v="2147"/>
    <s v="David Witte"/>
    <d v="2018-03-15T00:00:00"/>
    <x v="1"/>
    <b v="1"/>
    <x v="3"/>
    <x v="66"/>
    <n v="2018"/>
    <s v="London to Sydney via Doha"/>
    <x v="1"/>
    <n v="5"/>
    <n v="4"/>
    <n v="4"/>
    <n v="5"/>
    <n v="5"/>
    <n v="10"/>
    <s v="YES"/>
    <x v="0"/>
  </r>
  <r>
    <n v="2148"/>
    <s v="Nathan Jones"/>
    <d v="2018-03-13T00:00:00"/>
    <x v="1"/>
    <b v="1"/>
    <x v="0"/>
    <x v="66"/>
    <n v="2018"/>
    <s v="Barcelona to Melbourne via Doha"/>
    <x v="1"/>
    <n v="1"/>
    <n v="4"/>
    <n v="5"/>
    <n v="4"/>
    <n v="4"/>
    <n v="6"/>
    <s v="YES"/>
    <x v="0"/>
  </r>
  <r>
    <n v="2149"/>
    <s v="Kosta Calligeros"/>
    <d v="2018-03-11T00:00:00"/>
    <x v="1"/>
    <b v="1"/>
    <x v="1"/>
    <x v="66"/>
    <n v="2018"/>
    <s v="Copenhagen to Bangkok via Doha"/>
    <x v="1"/>
    <n v="4"/>
    <n v="5"/>
    <n v="5"/>
    <n v="3"/>
    <n v="4"/>
    <n v="5"/>
    <s v="NO"/>
    <x v="1"/>
  </r>
  <r>
    <n v="2150"/>
    <s v="D Webb"/>
    <d v="2018-03-07T00:00:00"/>
    <x v="1"/>
    <b v="1"/>
    <x v="0"/>
    <x v="66"/>
    <n v="2018"/>
    <s v="Doha to Paris CDG"/>
    <x v="0"/>
    <n v="5"/>
    <n v="5"/>
    <n v="4"/>
    <n v="4"/>
    <n v="5"/>
    <n v="8"/>
    <s v="YES"/>
    <x v="0"/>
  </r>
  <r>
    <n v="2151"/>
    <s v="Alwaleed Althani"/>
    <d v="2018-03-06T00:00:00"/>
    <x v="1"/>
    <b v="1"/>
    <x v="1"/>
    <x v="66"/>
    <n v="2018"/>
    <s v="Bangkok to Doha"/>
    <x v="0"/>
    <n v="3"/>
    <n v="5"/>
    <n v="5"/>
    <n v="5"/>
    <n v="4"/>
    <n v="9"/>
    <s v="YES"/>
    <x v="0"/>
  </r>
  <r>
    <n v="2152"/>
    <s v="Marga Villanueva"/>
    <d v="2018-03-06T00:00:00"/>
    <x v="1"/>
    <b v="1"/>
    <x v="2"/>
    <x v="66"/>
    <n v="2018"/>
    <s v="Frankfurt to Cape Town via Doha"/>
    <x v="0"/>
    <n v="4"/>
    <n v="5"/>
    <n v="1"/>
    <n v="5"/>
    <n v="5"/>
    <n v="10"/>
    <s v="YES"/>
    <x v="0"/>
  </r>
  <r>
    <n v="2153"/>
    <s v="D Gielen"/>
    <d v="2018-03-04T00:00:00"/>
    <x v="1"/>
    <b v="1"/>
    <x v="2"/>
    <x v="56"/>
    <n v="2018"/>
    <s v="Barcelona to Adelaide via Doha"/>
    <x v="0"/>
    <n v="3"/>
    <n v="3"/>
    <n v="5"/>
    <n v="5"/>
    <n v="3"/>
    <n v="4"/>
    <s v="NO"/>
    <x v="1"/>
  </r>
  <r>
    <n v="2154"/>
    <s v="Paul Cooper"/>
    <d v="2018-03-03T00:00:00"/>
    <x v="1"/>
    <b v="1"/>
    <x v="2"/>
    <x v="66"/>
    <n v="2018"/>
    <s v="Birmingham to Melbourne via Doha"/>
    <x v="1"/>
    <n v="3"/>
    <n v="5"/>
    <n v="5"/>
    <n v="2"/>
    <n v="5"/>
    <n v="2"/>
    <s v="NO"/>
    <x v="1"/>
  </r>
  <r>
    <n v="2155"/>
    <s v="Tom Doyle"/>
    <d v="2018-03-02T00:00:00"/>
    <x v="1"/>
    <b v="1"/>
    <x v="0"/>
    <x v="66"/>
    <n v="2018"/>
    <s v="Kigali to Ho Chi Minh City via Doha"/>
    <x v="1"/>
    <n v="4"/>
    <n v="5"/>
    <n v="5"/>
    <n v="5"/>
    <n v="5"/>
    <n v="10"/>
    <s v="YES"/>
    <x v="0"/>
  </r>
  <r>
    <n v="2156"/>
    <s v="Anders Pedersen"/>
    <d v="2018-03-02T00:00:00"/>
    <x v="1"/>
    <b v="1"/>
    <x v="2"/>
    <x v="56"/>
    <n v="2018"/>
    <s v="Boston to Bangkok via Doha"/>
    <x v="0"/>
    <n v="5"/>
    <n v="4"/>
    <n v="3"/>
    <n v="5"/>
    <n v="1"/>
    <n v="7"/>
    <s v="YES"/>
    <x v="0"/>
  </r>
  <r>
    <n v="2157"/>
    <s v="Dorothy Rodgers"/>
    <d v="2018-03-01T00:00:00"/>
    <x v="1"/>
    <b v="1"/>
    <x v="0"/>
    <x v="56"/>
    <n v="2018"/>
    <s v="London to Melbourne via Doha"/>
    <x v="1"/>
    <n v="5"/>
    <n v="5"/>
    <n v="5"/>
    <n v="4"/>
    <n v="5"/>
    <n v="10"/>
    <s v="YES"/>
    <x v="0"/>
  </r>
  <r>
    <n v="2158"/>
    <s v="G Meares"/>
    <d v="2018-02-28T00:00:00"/>
    <x v="1"/>
    <b v="1"/>
    <x v="0"/>
    <x v="56"/>
    <n v="2018"/>
    <s v="Islamabad to Montreal via Doha"/>
    <x v="1"/>
    <n v="5"/>
    <n v="5"/>
    <n v="5"/>
    <n v="3"/>
    <n v="4"/>
    <n v="8"/>
    <s v="YES"/>
    <x v="0"/>
  </r>
  <r>
    <n v="2159"/>
    <s v="Sohaib Azam"/>
    <d v="2018-02-27T00:00:00"/>
    <x v="1"/>
    <b v="1"/>
    <x v="0"/>
    <x v="56"/>
    <n v="2018"/>
    <s v="Chicago to Hyderabad via Doha"/>
    <x v="1"/>
    <n v="5"/>
    <n v="4"/>
    <n v="5"/>
    <n v="2"/>
    <n v="1"/>
    <n v="1"/>
    <s v="NO"/>
    <x v="1"/>
  </r>
  <r>
    <n v="2160"/>
    <s v="L Pamuri"/>
    <d v="2018-02-26T00:00:00"/>
    <x v="1"/>
    <b v="1"/>
    <x v="1"/>
    <x v="67"/>
    <n v="2018"/>
    <s v="Singapore to Berlin via Doha"/>
    <x v="1"/>
    <n v="1"/>
    <n v="5"/>
    <n v="5"/>
    <n v="5"/>
    <n v="5"/>
    <n v="10"/>
    <s v="YES"/>
    <x v="0"/>
  </r>
  <r>
    <n v="2161"/>
    <s v="Magdalena Malgorzata Czuchra"/>
    <d v="2018-02-25T00:00:00"/>
    <x v="1"/>
    <b v="1"/>
    <x v="0"/>
    <x v="59"/>
    <n v="2017"/>
    <s v="Karachi to London via Doha"/>
    <x v="1"/>
    <n v="5"/>
    <n v="5"/>
    <n v="5"/>
    <n v="4"/>
    <n v="1"/>
    <n v="5"/>
    <s v="NO"/>
    <x v="1"/>
  </r>
  <r>
    <n v="2162"/>
    <s v="David Taylor"/>
    <d v="2018-02-24T00:00:00"/>
    <x v="1"/>
    <b v="1"/>
    <x v="2"/>
    <x v="56"/>
    <n v="2018"/>
    <s v="London to Lahore via Doha"/>
    <x v="1"/>
    <n v="2"/>
    <n v="4"/>
    <n v="4"/>
    <n v="5"/>
    <n v="3"/>
    <n v="5"/>
    <s v="YES"/>
    <x v="0"/>
  </r>
  <r>
    <n v="2163"/>
    <s v="David Taylor"/>
    <d v="2018-02-24T00:00:00"/>
    <x v="1"/>
    <b v="1"/>
    <x v="2"/>
    <x v="56"/>
    <n v="2018"/>
    <s v="Chicago to Doha"/>
    <x v="1"/>
    <n v="2"/>
    <n v="5"/>
    <n v="4"/>
    <n v="5"/>
    <n v="4"/>
    <n v="8"/>
    <s v="YES"/>
    <x v="0"/>
  </r>
  <r>
    <n v="2164"/>
    <s v="Jon Theal"/>
    <d v="2018-02-24T00:00:00"/>
    <x v="1"/>
    <b v="1"/>
    <x v="2"/>
    <x v="56"/>
    <n v="2018"/>
    <s v="London Heathrow to Islamabad via Doha"/>
    <x v="1"/>
    <n v="4"/>
    <n v="5"/>
    <n v="3"/>
    <n v="4"/>
    <n v="2"/>
    <n v="3"/>
    <s v="NO"/>
    <x v="1"/>
  </r>
  <r>
    <n v="2165"/>
    <s v="Abuzar Hussain"/>
    <d v="2018-02-23T00:00:00"/>
    <x v="1"/>
    <b v="1"/>
    <x v="0"/>
    <x v="56"/>
    <n v="2018"/>
    <s v="Tbilisi to Kuala Lumpur via Baku / Doha"/>
    <x v="1"/>
    <n v="5"/>
    <n v="4"/>
    <n v="5"/>
    <n v="3"/>
    <n v="5"/>
    <n v="10"/>
    <s v="YES"/>
    <x v="0"/>
  </r>
  <r>
    <n v="2166"/>
    <s v="M Garsivili"/>
    <d v="2018-02-22T00:00:00"/>
    <x v="1"/>
    <b v="1"/>
    <x v="1"/>
    <x v="56"/>
    <n v="2018"/>
    <s v="Venice to Bangkok via Doha"/>
    <x v="1"/>
    <n v="5"/>
    <n v="5"/>
    <n v="5"/>
    <n v="1"/>
    <n v="4"/>
    <n v="10"/>
    <s v="YES"/>
    <x v="0"/>
  </r>
  <r>
    <n v="2167"/>
    <s v="Michael Schade"/>
    <d v="2018-02-22T00:00:00"/>
    <x v="1"/>
    <b v="1"/>
    <x v="0"/>
    <x v="56"/>
    <n v="2018"/>
    <s v="Marrakech to Doha"/>
    <x v="0"/>
    <n v="4"/>
    <n v="2"/>
    <n v="5"/>
    <n v="5"/>
    <n v="5"/>
    <n v="10"/>
    <s v="YES"/>
    <x v="0"/>
  </r>
  <r>
    <n v="2168"/>
    <s v="P Berrache"/>
    <d v="2018-02-19T00:00:00"/>
    <x v="1"/>
    <b v="1"/>
    <x v="0"/>
    <x v="56"/>
    <n v="2018"/>
    <s v="London to Chiang Mai via Doha"/>
    <x v="0"/>
    <n v="3"/>
    <n v="5"/>
    <n v="3"/>
    <n v="3"/>
    <n v="2"/>
    <n v="6"/>
    <s v="YES"/>
    <x v="0"/>
  </r>
  <r>
    <n v="2169"/>
    <s v="H Benson"/>
    <d v="2018-02-16T00:00:00"/>
    <x v="1"/>
    <b v="1"/>
    <x v="0"/>
    <x v="56"/>
    <n v="2018"/>
    <s v="Doha to Miami"/>
    <x v="1"/>
    <n v="5"/>
    <n v="5"/>
    <n v="4"/>
    <n v="4"/>
    <n v="4"/>
    <n v="1"/>
    <s v="NO"/>
    <x v="1"/>
  </r>
  <r>
    <n v="2170"/>
    <s v="S Irving"/>
    <d v="2018-02-11T00:00:00"/>
    <x v="1"/>
    <b v="1"/>
    <x v="0"/>
    <x v="56"/>
    <n v="2018"/>
    <s v="Philadelphia to Manila via Doha"/>
    <x v="1"/>
    <n v="4"/>
    <n v="5"/>
    <n v="2"/>
    <n v="3"/>
    <n v="5"/>
    <n v="10"/>
    <s v="YES"/>
    <x v="0"/>
  </r>
  <r>
    <n v="2171"/>
    <s v="R Roberts"/>
    <d v="2018-02-11T00:00:00"/>
    <x v="1"/>
    <b v="1"/>
    <x v="0"/>
    <x v="56"/>
    <n v="2018"/>
    <s v="Doha to Kathmandu"/>
    <x v="1"/>
    <n v="4"/>
    <n v="5"/>
    <n v="3"/>
    <n v="2"/>
    <n v="5"/>
    <n v="8"/>
    <s v="YES"/>
    <x v="0"/>
  </r>
  <r>
    <n v="2172"/>
    <s v="B Martin "/>
    <d v="2018-02-09T00:00:00"/>
    <x v="1"/>
    <b v="1"/>
    <x v="0"/>
    <x v="67"/>
    <n v="2018"/>
    <s v="Ho Chi Minh to Kigali via Doha, Entebbe"/>
    <x v="1"/>
    <n v="5"/>
    <n v="4"/>
    <n v="3"/>
    <n v="5"/>
    <n v="5"/>
    <n v="9"/>
    <s v="YES"/>
    <x v="0"/>
  </r>
  <r>
    <n v="2173"/>
    <s v="Anders Pedersen"/>
    <d v="2018-01-27T00:00:00"/>
    <x v="1"/>
    <b v="1"/>
    <x v="2"/>
    <x v="67"/>
    <n v="2018"/>
    <s v="Munich to Doha"/>
    <x v="0"/>
    <n v="2"/>
    <n v="3"/>
    <n v="4"/>
    <n v="4"/>
    <n v="2"/>
    <n v="7"/>
    <s v="YES"/>
    <x v="0"/>
  </r>
  <r>
    <n v="2174"/>
    <s v="M Hauberr"/>
    <d v="2018-01-25T00:00:00"/>
    <x v="1"/>
    <b v="1"/>
    <x v="0"/>
    <x v="67"/>
    <n v="2018"/>
    <s v="Athens to Doha"/>
    <x v="1"/>
    <n v="5"/>
    <n v="5"/>
    <n v="5"/>
    <n v="1"/>
    <n v="4"/>
    <n v="9"/>
    <s v="YES"/>
    <x v="0"/>
  </r>
  <r>
    <n v="2175"/>
    <s v="K Leventis"/>
    <d v="2018-01-24T00:00:00"/>
    <x v="1"/>
    <b v="1"/>
    <x v="0"/>
    <x v="59"/>
    <n v="2017"/>
    <s v="Berlin to Kuala Lumpur via Doha"/>
    <x v="0"/>
    <n v="5"/>
    <n v="3"/>
    <n v="4"/>
    <n v="3"/>
    <n v="3"/>
    <n v="9"/>
    <s v="YES"/>
    <x v="0"/>
  </r>
  <r>
    <n v="2176"/>
    <s v="Michael Schade"/>
    <d v="2018-01-22T00:00:00"/>
    <x v="1"/>
    <b v="1"/>
    <x v="0"/>
    <x v="60"/>
    <n v="2017"/>
    <s v="Washington to Doha"/>
    <x v="0"/>
    <n v="4"/>
    <n v="5"/>
    <n v="4"/>
    <n v="2"/>
    <n v="5"/>
    <n v="9"/>
    <s v="YES"/>
    <x v="0"/>
  </r>
  <r>
    <n v="2177"/>
    <s v="M Reyashi"/>
    <d v="2018-01-21T00:00:00"/>
    <x v="1"/>
    <b v="1"/>
    <x v="1"/>
    <x v="67"/>
    <n v="2018"/>
    <s v="Maputo to Doha"/>
    <x v="1"/>
    <n v="4"/>
    <n v="5"/>
    <n v="4"/>
    <n v="5"/>
    <n v="5"/>
    <n v="10"/>
    <s v="YES"/>
    <x v="0"/>
  </r>
  <r>
    <n v="2178"/>
    <s v="P Mayle"/>
    <d v="2018-01-21T00:00:00"/>
    <x v="1"/>
    <b v="1"/>
    <x v="0"/>
    <x v="67"/>
    <n v="2018"/>
    <s v="Bangkok to Zurich via Doha"/>
    <x v="1"/>
    <n v="4"/>
    <n v="4"/>
    <n v="5"/>
    <n v="3"/>
    <n v="5"/>
    <n v="8"/>
    <s v="YES"/>
    <x v="0"/>
  </r>
  <r>
    <n v="2179"/>
    <s v="Walter Bertschinger"/>
    <d v="2018-01-20T00:00:00"/>
    <x v="1"/>
    <b v="1"/>
    <x v="0"/>
    <x v="60"/>
    <n v="2017"/>
    <s v="Manchester to Bangkok via Doha"/>
    <x v="1"/>
    <n v="4"/>
    <n v="5"/>
    <n v="5"/>
    <n v="5"/>
    <n v="4"/>
    <n v="6"/>
    <s v="NO"/>
    <x v="1"/>
  </r>
  <r>
    <n v="2180"/>
    <s v="C Verden"/>
    <d v="2018-01-15T00:00:00"/>
    <x v="1"/>
    <b v="1"/>
    <x v="0"/>
    <x v="59"/>
    <n v="2017"/>
    <s v="Melbourne to Geneva via Doha"/>
    <x v="1"/>
    <n v="4"/>
    <n v="5"/>
    <n v="5"/>
    <n v="3"/>
    <n v="5"/>
    <n v="10"/>
    <s v="YES"/>
    <x v="0"/>
  </r>
  <r>
    <n v="2181"/>
    <s v="J Deerlin"/>
    <d v="2018-01-15T00:00:00"/>
    <x v="1"/>
    <b v="1"/>
    <x v="3"/>
    <x v="67"/>
    <n v="2018"/>
    <s v="Dallas Ft Worth to Colombo via Doha"/>
    <x v="1"/>
    <n v="4"/>
    <n v="5"/>
    <n v="4"/>
    <n v="5"/>
    <n v="3"/>
    <n v="4"/>
    <s v="NO"/>
    <x v="1"/>
  </r>
  <r>
    <n v="2182"/>
    <s v="K Staple"/>
    <d v="2018-01-15T00:00:00"/>
    <x v="1"/>
    <b v="1"/>
    <x v="0"/>
    <x v="60"/>
    <n v="2017"/>
    <s v="SÃ£o Paulo to Athens via Doha"/>
    <x v="0"/>
    <n v="4"/>
    <n v="5"/>
    <n v="3"/>
    <n v="4"/>
    <n v="3"/>
    <n v="7"/>
    <s v="YES"/>
    <x v="0"/>
  </r>
  <r>
    <n v="2183"/>
    <s v="G Davies"/>
    <d v="2018-01-13T00:00:00"/>
    <x v="1"/>
    <b v="1"/>
    <x v="3"/>
    <x v="68"/>
    <n v="2017"/>
    <s v="Hong Kong to Vienna via Doha"/>
    <x v="1"/>
    <n v="4"/>
    <n v="5"/>
    <n v="5"/>
    <n v="4"/>
    <n v="5"/>
    <n v="10"/>
    <s v="YES"/>
    <x v="0"/>
  </r>
  <r>
    <n v="2184"/>
    <s v="Francis Wong"/>
    <d v="2018-01-11T00:00:00"/>
    <x v="1"/>
    <b v="1"/>
    <x v="0"/>
    <x v="67"/>
    <n v="2018"/>
    <s v="Miami to Mumbai via Doha"/>
    <x v="0"/>
    <n v="5"/>
    <n v="5"/>
    <n v="4"/>
    <n v="4"/>
    <n v="4"/>
    <n v="10"/>
    <s v="YES"/>
    <x v="0"/>
  </r>
  <r>
    <n v="2185"/>
    <s v="Ajit George Kuruvilla"/>
    <d v="2018-01-10T00:00:00"/>
    <x v="1"/>
    <b v="1"/>
    <x v="0"/>
    <x v="67"/>
    <n v="2018"/>
    <s v="New York JFK to Doha"/>
    <x v="0"/>
    <n v="4"/>
    <n v="3"/>
    <n v="1"/>
    <n v="5"/>
    <n v="5"/>
    <n v="10"/>
    <s v="YES"/>
    <x v="0"/>
  </r>
  <r>
    <n v="2186"/>
    <s v="T Sweeney"/>
    <d v="2018-01-07T00:00:00"/>
    <x v="1"/>
    <b v="1"/>
    <x v="2"/>
    <x v="67"/>
    <n v="2018"/>
    <s v="Doha to Houston"/>
    <x v="1"/>
    <n v="4"/>
    <n v="3"/>
    <n v="3"/>
    <n v="5"/>
    <n v="4"/>
    <n v="7"/>
    <s v="YES"/>
    <x v="0"/>
  </r>
  <r>
    <n v="2187"/>
    <s v="Florian Roetzer"/>
    <d v="2018-01-02T00:00:00"/>
    <x v="1"/>
    <b v="1"/>
    <x v="0"/>
    <x v="60"/>
    <n v="2017"/>
    <s v="Doha to Athens"/>
    <x v="0"/>
    <n v="4"/>
    <n v="5"/>
    <n v="5"/>
    <n v="4"/>
    <n v="3"/>
    <n v="4"/>
    <s v="YES"/>
    <x v="0"/>
  </r>
  <r>
    <n v="2188"/>
    <s v="G Stanagoulis"/>
    <d v="2018-01-02T00:00:00"/>
    <x v="1"/>
    <b v="1"/>
    <x v="2"/>
    <x v="77"/>
    <n v="2017"/>
    <s v="Doha to Dubai"/>
    <x v="1"/>
    <n v="4"/>
    <n v="5"/>
    <n v="4"/>
    <n v="3"/>
    <n v="4"/>
    <n v="9"/>
    <s v="YES"/>
    <x v="0"/>
  </r>
  <r>
    <n v="2189"/>
    <s v="G Stanagoulis"/>
    <d v="2018-01-01T00:00:00"/>
    <x v="1"/>
    <b v="1"/>
    <x v="2"/>
    <x v="77"/>
    <n v="2017"/>
    <s v="Dubai to Doha"/>
    <x v="1"/>
    <n v="4"/>
    <n v="5"/>
    <n v="4"/>
    <n v="4"/>
    <n v="4"/>
    <n v="8"/>
    <s v="YES"/>
    <x v="0"/>
  </r>
  <r>
    <n v="2190"/>
    <s v="G Stanagoulis"/>
    <d v="2018-01-01T00:00:00"/>
    <x v="1"/>
    <b v="1"/>
    <x v="2"/>
    <x v="77"/>
    <n v="2017"/>
    <s v="Berlin Tegel to Incheon via Doha"/>
    <x v="1"/>
    <n v="5"/>
    <n v="5"/>
    <n v="1"/>
    <n v="4"/>
    <n v="4"/>
    <n v="9"/>
    <s v="YES"/>
    <x v="0"/>
  </r>
  <r>
    <n v="2191"/>
    <s v="H Burton"/>
    <d v="2017-12-31T00:00:00"/>
    <x v="1"/>
    <b v="1"/>
    <x v="0"/>
    <x v="60"/>
    <n v="2017"/>
    <s v="Milan to Jakarta via Doha"/>
    <x v="0"/>
    <n v="5"/>
    <n v="5"/>
    <n v="4"/>
    <n v="4"/>
    <n v="5"/>
    <n v="10"/>
    <s v="YES"/>
    <x v="0"/>
  </r>
  <r>
    <n v="2192"/>
    <s v="Matthew Marich"/>
    <d v="2017-12-23T00:00:00"/>
    <x v="1"/>
    <b v="1"/>
    <x v="0"/>
    <x v="65"/>
    <n v="2017"/>
    <s v="Munich to Male via Doha"/>
    <x v="1"/>
    <n v="5"/>
    <n v="5"/>
    <n v="3"/>
    <n v="4"/>
    <n v="2"/>
    <n v="3"/>
    <s v="NO"/>
    <x v="1"/>
  </r>
  <r>
    <n v="2193"/>
    <s v="S Deenic"/>
    <d v="2017-12-23T00:00:00"/>
    <x v="1"/>
    <b v="1"/>
    <x v="1"/>
    <x v="60"/>
    <n v="2017"/>
    <s v="Maldives to Doha"/>
    <x v="1"/>
    <n v="4"/>
    <n v="5"/>
    <n v="1"/>
    <n v="5"/>
    <n v="5"/>
    <n v="10"/>
    <s v="YES"/>
    <x v="0"/>
  </r>
  <r>
    <n v="2194"/>
    <s v="S Deenic"/>
    <d v="2017-12-23T00:00:00"/>
    <x v="1"/>
    <b v="1"/>
    <x v="1"/>
    <x v="60"/>
    <n v="2017"/>
    <s v="Melbourne to London via Doha"/>
    <x v="0"/>
    <n v="5"/>
    <n v="5"/>
    <n v="4"/>
    <n v="4"/>
    <n v="5"/>
    <n v="10"/>
    <s v="YES"/>
    <x v="0"/>
  </r>
  <r>
    <n v="2195"/>
    <s v="T Rankin"/>
    <d v="2017-12-22T00:00:00"/>
    <x v="1"/>
    <b v="1"/>
    <x v="3"/>
    <x v="60"/>
    <n v="2017"/>
    <s v="Doha to Philadelphia"/>
    <x v="1"/>
    <n v="5"/>
    <n v="5"/>
    <n v="5"/>
    <n v="4"/>
    <n v="3"/>
    <n v="8"/>
    <s v="YES"/>
    <x v="0"/>
  </r>
  <r>
    <n v="2196"/>
    <s v="J Gallian"/>
    <d v="2017-12-18T00:00:00"/>
    <x v="1"/>
    <b v="1"/>
    <x v="3"/>
    <x v="60"/>
    <n v="2017"/>
    <s v="Manila to Doha"/>
    <x v="0"/>
    <n v="5"/>
    <n v="3"/>
    <n v="3"/>
    <n v="5"/>
    <n v="5"/>
    <n v="10"/>
    <s v="YES"/>
    <x v="0"/>
  </r>
  <r>
    <n v="2197"/>
    <s v="J Gallian"/>
    <d v="2017-12-18T00:00:00"/>
    <x v="1"/>
    <b v="1"/>
    <x v="3"/>
    <x v="60"/>
    <n v="2017"/>
    <s v="Melbourne to Larnaca via Doha"/>
    <x v="0"/>
    <n v="3"/>
    <n v="3"/>
    <n v="5"/>
    <n v="3"/>
    <n v="5"/>
    <n v="10"/>
    <s v="YES"/>
    <x v="0"/>
  </r>
  <r>
    <n v="2198"/>
    <s v="T Muller"/>
    <d v="2017-12-18T00:00:00"/>
    <x v="1"/>
    <b v="1"/>
    <x v="0"/>
    <x v="65"/>
    <n v="2017"/>
    <s v="Jakarta to Paris via Doha"/>
    <x v="1"/>
    <n v="3"/>
    <n v="5"/>
    <n v="5"/>
    <n v="4"/>
    <n v="1"/>
    <n v="2"/>
    <s v="NO"/>
    <x v="1"/>
  </r>
  <r>
    <n v="2199"/>
    <s v="Matthew Marich"/>
    <d v="2017-12-18T00:00:00"/>
    <x v="1"/>
    <b v="1"/>
    <x v="0"/>
    <x v="65"/>
    <n v="2017"/>
    <s v="Doha to Paris"/>
    <x v="1"/>
    <n v="4"/>
    <n v="5"/>
    <n v="4"/>
    <n v="4"/>
    <n v="5"/>
    <n v="8"/>
    <s v="YES"/>
    <x v="0"/>
  </r>
  <r>
    <n v="2200"/>
    <s v="H Gamad"/>
    <d v="2017-12-17T00:00:00"/>
    <x v="1"/>
    <b v="1"/>
    <x v="0"/>
    <x v="69"/>
    <n v="2017"/>
    <s v="Doha to Manila"/>
    <x v="1"/>
    <n v="2"/>
    <n v="2"/>
    <n v="4"/>
    <n v="5"/>
    <n v="4"/>
    <n v="5"/>
    <s v="NO"/>
    <x v="1"/>
  </r>
  <r>
    <n v="2201"/>
    <s v="M Gallian"/>
    <d v="2017-12-12T00:00:00"/>
    <x v="1"/>
    <b v="1"/>
    <x v="3"/>
    <x v="60"/>
    <n v="2017"/>
    <s v="Philadelphia to Doha"/>
    <x v="1"/>
    <n v="4"/>
    <n v="5"/>
    <n v="4"/>
    <n v="5"/>
    <n v="5"/>
    <n v="10"/>
    <s v="YES"/>
    <x v="0"/>
  </r>
  <r>
    <n v="2202"/>
    <s v="M Gallian"/>
    <d v="2017-12-12T00:00:00"/>
    <x v="1"/>
    <b v="1"/>
    <x v="3"/>
    <x v="60"/>
    <n v="2017"/>
    <s v="Muscat to Kochi via Doha"/>
    <x v="1"/>
    <n v="5"/>
    <n v="5"/>
    <n v="2"/>
    <n v="5"/>
    <n v="5"/>
    <n v="10"/>
    <s v="YES"/>
    <x v="0"/>
  </r>
  <r>
    <n v="2203"/>
    <s v="Saranghadharan Damodaran"/>
    <d v="2017-12-11T00:00:00"/>
    <x v="1"/>
    <b v="1"/>
    <x v="0"/>
    <x v="59"/>
    <n v="2017"/>
    <s v="Bangkok to Ho Chi Minh City"/>
    <x v="2"/>
    <n v="5"/>
    <n v="5"/>
    <n v="5"/>
    <n v="5"/>
    <n v="5"/>
    <n v="10"/>
    <s v="YES"/>
    <x v="0"/>
  </r>
  <r>
    <n v="2204"/>
    <s v="Anders Pedersen"/>
    <d v="2017-12-11T00:00:00"/>
    <x v="1"/>
    <b v="1"/>
    <x v="2"/>
    <x v="60"/>
    <n v="2017"/>
    <s v="Venice to Bangkok via Doha"/>
    <x v="1"/>
    <n v="5"/>
    <n v="4"/>
    <n v="5"/>
    <n v="5"/>
    <n v="5"/>
    <n v="8"/>
    <s v="YES"/>
    <x v="0"/>
  </r>
  <r>
    <n v="2205"/>
    <s v="V Meier"/>
    <d v="2017-12-10T00:00:00"/>
    <x v="1"/>
    <b v="1"/>
    <x v="0"/>
    <x v="60"/>
    <n v="2017"/>
    <s v="Sydney to Doha"/>
    <x v="0"/>
    <n v="4"/>
    <n v="1"/>
    <n v="3"/>
    <n v="5"/>
    <n v="4"/>
    <n v="8"/>
    <s v="YES"/>
    <x v="0"/>
  </r>
  <r>
    <n v="2206"/>
    <s v="S Buekrenger"/>
    <d v="2017-12-09T00:00:00"/>
    <x v="1"/>
    <b v="1"/>
    <x v="2"/>
    <x v="59"/>
    <n v="2017"/>
    <s v="Doha to Perth"/>
    <x v="1"/>
    <n v="5"/>
    <n v="4"/>
    <n v="2"/>
    <n v="5"/>
    <n v="1"/>
    <n v="1"/>
    <s v="NO"/>
    <x v="1"/>
  </r>
  <r>
    <n v="2207"/>
    <s v="Stephan Stegner"/>
    <d v="2017-12-07T00:00:00"/>
    <x v="1"/>
    <b v="1"/>
    <x v="3"/>
    <x v="65"/>
    <n v="2017"/>
    <s v="Bangkok to London via Doha"/>
    <x v="1"/>
    <n v="5"/>
    <n v="4"/>
    <n v="4"/>
    <n v="5"/>
    <n v="5"/>
    <n v="7"/>
    <s v="YES"/>
    <x v="0"/>
  </r>
  <r>
    <n v="2208"/>
    <s v="Louise Harris"/>
    <d v="2017-12-07T00:00:00"/>
    <x v="1"/>
    <b v="1"/>
    <x v="0"/>
    <x v="60"/>
    <n v="2017"/>
    <s v="Auckland to Doha"/>
    <x v="1"/>
    <n v="5"/>
    <n v="1"/>
    <n v="5"/>
    <n v="3"/>
    <n v="4"/>
    <n v="9"/>
    <s v="YES"/>
    <x v="0"/>
  </r>
  <r>
    <n v="2209"/>
    <s v="Stephan Stegner"/>
    <d v="2017-12-07T00:00:00"/>
    <x v="1"/>
    <b v="1"/>
    <x v="3"/>
    <x v="59"/>
    <n v="2017"/>
    <s v="Paris to Perth via Doha"/>
    <x v="1"/>
    <n v="5"/>
    <n v="5"/>
    <n v="5"/>
    <n v="2"/>
    <n v="5"/>
    <n v="8"/>
    <s v="YES"/>
    <x v="0"/>
  </r>
  <r>
    <n v="2210"/>
    <s v="Simon Smith"/>
    <d v="2017-12-06T00:00:00"/>
    <x v="1"/>
    <b v="1"/>
    <x v="3"/>
    <x v="59"/>
    <n v="2017"/>
    <s v="BKK to DOH"/>
    <x v="0"/>
    <n v="3"/>
    <n v="5"/>
    <n v="5"/>
    <n v="3"/>
    <n v="5"/>
    <n v="5"/>
    <s v="YES"/>
    <x v="0"/>
  </r>
  <r>
    <n v="2211"/>
    <s v="Y Chan"/>
    <d v="2017-12-04T00:00:00"/>
    <x v="1"/>
    <b v="1"/>
    <x v="1"/>
    <x v="74"/>
    <n v="2017"/>
    <s v="London to Sydney via Doha"/>
    <x v="0"/>
    <n v="3"/>
    <n v="4"/>
    <n v="4"/>
    <n v="5"/>
    <n v="3"/>
    <n v="6"/>
    <s v="YES"/>
    <x v="0"/>
  </r>
  <r>
    <n v="2212"/>
    <s v="Judith Stevens"/>
    <d v="2017-12-01T00:00:00"/>
    <x v="1"/>
    <b v="1"/>
    <x v="0"/>
    <x v="59"/>
    <n v="2017"/>
    <s v="Doha to Guangzhou"/>
    <x v="0"/>
    <n v="5"/>
    <n v="5"/>
    <n v="4"/>
    <n v="4"/>
    <n v="4"/>
    <n v="5"/>
    <s v="NO"/>
    <x v="1"/>
  </r>
  <r>
    <n v="2213"/>
    <s v="Tilemachos Kaisaris"/>
    <d v="2017-11-28T00:00:00"/>
    <x v="1"/>
    <b v="1"/>
    <x v="2"/>
    <x v="59"/>
    <n v="2017"/>
    <s v="London to Melbourne via Doha"/>
    <x v="0"/>
    <n v="5"/>
    <n v="5"/>
    <n v="1"/>
    <n v="3"/>
    <n v="4"/>
    <n v="9"/>
    <s v="YES"/>
    <x v="0"/>
  </r>
  <r>
    <n v="2214"/>
    <s v="Rebecca Webb"/>
    <d v="2017-11-28T00:00:00"/>
    <x v="1"/>
    <b v="1"/>
    <x v="3"/>
    <x v="59"/>
    <n v="2017"/>
    <s v="Melbourne to Oslo via Doha"/>
    <x v="0"/>
    <n v="2"/>
    <n v="5"/>
    <n v="3"/>
    <n v="5"/>
    <n v="5"/>
    <n v="10"/>
    <s v="YES"/>
    <x v="0"/>
  </r>
  <r>
    <n v="2215"/>
    <s v="Craig Gardiner"/>
    <d v="2017-11-28T00:00:00"/>
    <x v="1"/>
    <b v="1"/>
    <x v="3"/>
    <x v="59"/>
    <n v="2017"/>
    <s v="Doha to London"/>
    <x v="0"/>
    <n v="4"/>
    <n v="4"/>
    <n v="5"/>
    <n v="4"/>
    <n v="5"/>
    <n v="10"/>
    <s v="YES"/>
    <x v="0"/>
  </r>
  <r>
    <n v="2216"/>
    <s v="E Doritan"/>
    <d v="2017-11-24T00:00:00"/>
    <x v="1"/>
    <b v="1"/>
    <x v="3"/>
    <x v="59"/>
    <n v="2017"/>
    <s v="Barcelona to Hong Kong via Doha"/>
    <x v="0"/>
    <n v="5"/>
    <n v="4"/>
    <n v="5"/>
    <n v="4"/>
    <n v="4"/>
    <n v="9"/>
    <s v="YES"/>
    <x v="0"/>
  </r>
  <r>
    <n v="2217"/>
    <s v="P Haime"/>
    <d v="2017-11-24T00:00:00"/>
    <x v="1"/>
    <b v="1"/>
    <x v="1"/>
    <x v="68"/>
    <n v="2017"/>
    <s v="Dallas to Colombo via Doha"/>
    <x v="0"/>
    <n v="5"/>
    <n v="2"/>
    <n v="4"/>
    <n v="4"/>
    <n v="1"/>
    <n v="1"/>
    <s v="NO"/>
    <x v="1"/>
  </r>
  <r>
    <n v="2218"/>
    <s v="S Thamanpa"/>
    <d v="2017-11-22T00:00:00"/>
    <x v="1"/>
    <b v="1"/>
    <x v="0"/>
    <x v="77"/>
    <n v="2017"/>
    <s v="Singapore to Barcelona via Doha"/>
    <x v="1"/>
    <n v="3"/>
    <n v="5"/>
    <n v="3"/>
    <n v="5"/>
    <n v="5"/>
    <n v="8"/>
    <s v="YES"/>
    <x v="0"/>
  </r>
  <r>
    <n v="2219"/>
    <s v="A Cherrinia"/>
    <d v="2017-11-21T00:00:00"/>
    <x v="1"/>
    <b v="1"/>
    <x v="3"/>
    <x v="68"/>
    <n v="2017"/>
    <s v="Atlanta to Chennai return via Doha"/>
    <x v="1"/>
    <n v="2"/>
    <n v="5"/>
    <n v="5"/>
    <n v="3"/>
    <n v="2"/>
    <n v="4"/>
    <s v="NO"/>
    <x v="1"/>
  </r>
  <r>
    <n v="2220"/>
    <s v="C Maradouly"/>
    <d v="2017-11-20T00:00:00"/>
    <x v="1"/>
    <b v="1"/>
    <x v="0"/>
    <x v="59"/>
    <n v="2017"/>
    <s v="Doha to Budapest"/>
    <x v="1"/>
    <n v="4"/>
    <n v="3"/>
    <n v="5"/>
    <n v="3"/>
    <n v="3"/>
    <n v="6"/>
    <s v="YES"/>
    <x v="0"/>
  </r>
  <r>
    <n v="2221"/>
    <s v="Andrea Szalai"/>
    <d v="2017-11-20T00:00:00"/>
    <x v="1"/>
    <b v="1"/>
    <x v="0"/>
    <x v="59"/>
    <n v="2017"/>
    <s v="Cape Town to London via Doha"/>
    <x v="1"/>
    <n v="4"/>
    <n v="5"/>
    <n v="3"/>
    <n v="4"/>
    <n v="5"/>
    <n v="9"/>
    <s v="YES"/>
    <x v="0"/>
  </r>
  <r>
    <n v="2222"/>
    <s v="Norman Baker"/>
    <d v="2017-11-20T00:00:00"/>
    <x v="1"/>
    <b v="1"/>
    <x v="0"/>
    <x v="59"/>
    <n v="2017"/>
    <s v="Paris to Doha"/>
    <x v="1"/>
    <n v="2"/>
    <n v="5"/>
    <n v="2"/>
    <n v="4"/>
    <n v="4"/>
    <n v="10"/>
    <s v="YES"/>
    <x v="0"/>
  </r>
  <r>
    <n v="2223"/>
    <s v="Mark Missoorten"/>
    <d v="2017-11-19T00:00:00"/>
    <x v="1"/>
    <b v="1"/>
    <x v="3"/>
    <x v="59"/>
    <n v="2017"/>
    <s v="Bangkok to London via Doha"/>
    <x v="0"/>
    <n v="5"/>
    <n v="5"/>
    <n v="4"/>
    <n v="4"/>
    <n v="5"/>
    <n v="10"/>
    <s v="NO"/>
    <x v="1"/>
  </r>
  <r>
    <n v="2224"/>
    <s v="Craig Cutts"/>
    <d v="2017-11-19T00:00:00"/>
    <x v="1"/>
    <b v="0"/>
    <x v="3"/>
    <x v="59"/>
    <n v="2017"/>
    <s v="Durban to Stockholm via Doha"/>
    <x v="1"/>
    <n v="5"/>
    <n v="5"/>
    <n v="2"/>
    <n v="4"/>
    <n v="5"/>
    <n v="9"/>
    <s v="YES"/>
    <x v="0"/>
  </r>
  <r>
    <n v="2225"/>
    <s v="Graeme Baxter"/>
    <d v="2017-11-18T00:00:00"/>
    <x v="1"/>
    <b v="1"/>
    <x v="3"/>
    <x v="59"/>
    <n v="2017"/>
    <s v="Delhi to London via Doha"/>
    <x v="1"/>
    <n v="1"/>
    <n v="5"/>
    <n v="5"/>
    <n v="5"/>
    <n v="5"/>
    <n v="10"/>
    <s v="YES"/>
    <x v="0"/>
  </r>
  <r>
    <n v="2226"/>
    <s v="G Stanton"/>
    <d v="2017-11-18T00:00:00"/>
    <x v="1"/>
    <b v="0"/>
    <x v="0"/>
    <x v="59"/>
    <n v="2017"/>
    <s v="Doha to Hong Kong"/>
    <x v="1"/>
    <n v="5"/>
    <n v="5"/>
    <n v="4"/>
    <n v="4"/>
    <n v="5"/>
    <n v="10"/>
    <s v="YES"/>
    <x v="0"/>
  </r>
  <r>
    <n v="2227"/>
    <s v="Anton Gots"/>
    <d v="2017-11-18T00:00:00"/>
    <x v="1"/>
    <b v="0"/>
    <x v="0"/>
    <x v="59"/>
    <n v="2017"/>
    <s v="Paris to Doha"/>
    <x v="1"/>
    <n v="4"/>
    <n v="1"/>
    <n v="2"/>
    <n v="3"/>
    <n v="5"/>
    <n v="10"/>
    <s v="YES"/>
    <x v="0"/>
  </r>
  <r>
    <n v="2228"/>
    <s v="D Anderson"/>
    <d v="2017-11-17T00:00:00"/>
    <x v="1"/>
    <b v="0"/>
    <x v="2"/>
    <x v="59"/>
    <n v="2017"/>
    <s v="Sydney to Amsterdam via Doha"/>
    <x v="0"/>
    <n v="3"/>
    <n v="5"/>
    <n v="4"/>
    <n v="2"/>
    <n v="3"/>
    <n v="10"/>
    <s v="YES"/>
    <x v="0"/>
  </r>
  <r>
    <n v="2229"/>
    <s v="G Litten"/>
    <d v="2017-11-17T00:00:00"/>
    <x v="1"/>
    <b v="1"/>
    <x v="3"/>
    <x v="59"/>
    <n v="2017"/>
    <s v="Copenhagen to Male via Doha"/>
    <x v="0"/>
    <n v="4"/>
    <n v="5"/>
    <n v="4"/>
    <n v="5"/>
    <n v="3"/>
    <n v="6"/>
    <s v="NO"/>
    <x v="1"/>
  </r>
  <r>
    <n v="2230"/>
    <s v="D Webb"/>
    <d v="2017-11-12T00:00:00"/>
    <x v="1"/>
    <b v="0"/>
    <x v="3"/>
    <x v="59"/>
    <n v="2017"/>
    <s v="Bangkok to Paris via Doha"/>
    <x v="0"/>
    <n v="2"/>
    <n v="5"/>
    <n v="5"/>
    <n v="3"/>
    <n v="4"/>
    <n v="6"/>
    <s v="YES"/>
    <x v="0"/>
  </r>
  <r>
    <n v="2231"/>
    <s v="J Foster"/>
    <d v="2017-11-09T00:00:00"/>
    <x v="1"/>
    <b v="1"/>
    <x v="2"/>
    <x v="59"/>
    <n v="2017"/>
    <s v="London Heathrow to Doha"/>
    <x v="0"/>
    <n v="5"/>
    <n v="5"/>
    <n v="5"/>
    <n v="3"/>
    <n v="5"/>
    <n v="10"/>
    <s v="YES"/>
    <x v="0"/>
  </r>
  <r>
    <n v="2232"/>
    <s v="C Ranirez"/>
    <d v="2017-11-08T00:00:00"/>
    <x v="1"/>
    <b v="0"/>
    <x v="2"/>
    <x v="59"/>
    <n v="2017"/>
    <s v="Bangkok to Atlanta via Doha"/>
    <x v="1"/>
    <n v="5"/>
    <n v="5"/>
    <n v="3"/>
    <n v="4"/>
    <n v="5"/>
    <n v="9"/>
    <s v="YES"/>
    <x v="0"/>
  </r>
  <r>
    <n v="2233"/>
    <s v="T Pecking"/>
    <d v="2017-11-08T00:00:00"/>
    <x v="1"/>
    <b v="1"/>
    <x v="3"/>
    <x v="65"/>
    <n v="2017"/>
    <s v="Manchester to Auckland via Doha"/>
    <x v="1"/>
    <n v="3"/>
    <n v="5"/>
    <n v="5"/>
    <n v="5"/>
    <n v="2"/>
    <n v="2"/>
    <s v="NO"/>
    <x v="1"/>
  </r>
  <r>
    <n v="2234"/>
    <s v="D Keeler"/>
    <d v="2017-11-08T00:00:00"/>
    <x v="1"/>
    <b v="1"/>
    <x v="0"/>
    <x v="65"/>
    <n v="2017"/>
    <s v="London Heathrow to Male via Doha"/>
    <x v="0"/>
    <n v="5"/>
    <n v="5"/>
    <n v="3"/>
    <n v="5"/>
    <n v="4"/>
    <n v="8"/>
    <s v="NO"/>
    <x v="1"/>
  </r>
  <r>
    <n v="2235"/>
    <s v="Luis Madeira"/>
    <d v="2017-11-07T00:00:00"/>
    <x v="1"/>
    <b v="1"/>
    <x v="3"/>
    <x v="65"/>
    <n v="2017"/>
    <s v="London to Tokyo via Doha"/>
    <x v="1"/>
    <n v="5"/>
    <n v="3"/>
    <n v="5"/>
    <n v="5"/>
    <n v="4"/>
    <n v="10"/>
    <s v="YES"/>
    <x v="0"/>
  </r>
  <r>
    <n v="2236"/>
    <s v="Craig Cutts"/>
    <d v="2017-11-06T00:00:00"/>
    <x v="1"/>
    <b v="0"/>
    <x v="3"/>
    <x v="59"/>
    <n v="2017"/>
    <s v="Manchester to Seoul via Doha"/>
    <x v="1"/>
    <n v="5"/>
    <n v="4"/>
    <n v="4"/>
    <n v="4"/>
    <n v="5"/>
    <n v="9"/>
    <s v="YES"/>
    <x v="0"/>
  </r>
  <r>
    <n v="2237"/>
    <s v="P Gibson"/>
    <d v="2017-11-06T00:00:00"/>
    <x v="1"/>
    <b v="1"/>
    <x v="0"/>
    <x v="76"/>
    <n v="2016"/>
    <s v="Doha to Hong Kong"/>
    <x v="1"/>
    <n v="5"/>
    <n v="4"/>
    <n v="5"/>
    <n v="3"/>
    <n v="4"/>
    <n v="7"/>
    <s v="YES"/>
    <x v="0"/>
  </r>
  <r>
    <n v="2238"/>
    <s v="A Althani"/>
    <d v="2017-11-05T00:00:00"/>
    <x v="1"/>
    <b v="0"/>
    <x v="3"/>
    <x v="65"/>
    <n v="2017"/>
    <s v="Baku to Muscat via Doha"/>
    <x v="0"/>
    <n v="5"/>
    <n v="5"/>
    <n v="2"/>
    <n v="5"/>
    <n v="1"/>
    <n v="5"/>
    <s v="NO"/>
    <x v="1"/>
  </r>
  <r>
    <n v="2239"/>
    <s v="Samir Fatullayev"/>
    <d v="2017-10-31T00:00:00"/>
    <x v="1"/>
    <b v="1"/>
    <x v="2"/>
    <x v="65"/>
    <n v="2017"/>
    <s v="Tehran to Perth via Doha"/>
    <x v="0"/>
    <n v="5"/>
    <n v="5"/>
    <n v="4"/>
    <n v="5"/>
    <n v="3"/>
    <n v="6"/>
    <s v="NO"/>
    <x v="1"/>
  </r>
  <r>
    <n v="2240"/>
    <s v="A Dastarzi"/>
    <d v="2017-10-31T00:00:00"/>
    <x v="1"/>
    <b v="0"/>
    <x v="2"/>
    <x v="65"/>
    <n v="2017"/>
    <s v="Munich to Doha"/>
    <x v="1"/>
    <n v="4"/>
    <n v="5"/>
    <n v="3"/>
    <n v="2"/>
    <n v="4"/>
    <n v="7"/>
    <s v="YES"/>
    <x v="0"/>
  </r>
  <r>
    <n v="2241"/>
    <s v="S Lachel"/>
    <d v="2017-10-29T00:00:00"/>
    <x v="1"/>
    <b v="0"/>
    <x v="2"/>
    <x v="65"/>
    <n v="2017"/>
    <s v="MAA to JFK via DOH"/>
    <x v="0"/>
    <n v="2"/>
    <n v="1"/>
    <n v="1"/>
    <n v="5"/>
    <n v="3"/>
    <n v="3"/>
    <s v="NO"/>
    <x v="1"/>
  </r>
  <r>
    <n v="2242"/>
    <s v="S Reddy"/>
    <d v="2017-10-28T00:00:00"/>
    <x v="1"/>
    <b v="1"/>
    <x v="2"/>
    <x v="65"/>
    <n v="2017"/>
    <s v="Johannesburg to Chicago via Doha"/>
    <x v="0"/>
    <n v="3"/>
    <n v="4"/>
    <n v="3"/>
    <n v="1"/>
    <n v="4"/>
    <n v="4"/>
    <s v="YES"/>
    <x v="0"/>
  </r>
  <r>
    <n v="2243"/>
    <s v="J Steane"/>
    <d v="2017-10-27T00:00:00"/>
    <x v="1"/>
    <b v="1"/>
    <x v="2"/>
    <x v="65"/>
    <n v="2017"/>
    <s v="Denpasar to London via Doha"/>
    <x v="1"/>
    <n v="3"/>
    <n v="5"/>
    <n v="5"/>
    <n v="5"/>
    <n v="5"/>
    <n v="10"/>
    <s v="YES"/>
    <x v="0"/>
  </r>
  <r>
    <n v="2244"/>
    <s v="B Carsen"/>
    <d v="2017-10-25T00:00:00"/>
    <x v="1"/>
    <b v="0"/>
    <x v="2"/>
    <x v="65"/>
    <n v="2017"/>
    <s v="Bangkok to Doha"/>
    <x v="0"/>
    <n v="4"/>
    <n v="5"/>
    <n v="2"/>
    <n v="4"/>
    <n v="1"/>
    <n v="3"/>
    <s v="NO"/>
    <x v="1"/>
  </r>
  <r>
    <n v="2245"/>
    <s v="C Lapere"/>
    <d v="2017-10-25T00:00:00"/>
    <x v="1"/>
    <b v="1"/>
    <x v="0"/>
    <x v="65"/>
    <n v="2017"/>
    <s v="Manchester to Bangkok via Doha"/>
    <x v="1"/>
    <n v="5"/>
    <n v="5"/>
    <n v="5"/>
    <n v="5"/>
    <n v="5"/>
    <n v="10"/>
    <s v="YES"/>
    <x v="0"/>
  </r>
  <r>
    <n v="2246"/>
    <s v="Thomas Johnston"/>
    <d v="2017-10-25T00:00:00"/>
    <x v="1"/>
    <b v="0"/>
    <x v="0"/>
    <x v="65"/>
    <n v="2017"/>
    <s v="Salalah to Frankfurt via Doha"/>
    <x v="0"/>
    <n v="4"/>
    <n v="4"/>
    <n v="5"/>
    <n v="5"/>
    <n v="5"/>
    <n v="10"/>
    <s v="YES"/>
    <x v="0"/>
  </r>
  <r>
    <n v="2247"/>
    <s v="Daniel Scheuren"/>
    <d v="2017-10-25T00:00:00"/>
    <x v="1"/>
    <b v="1"/>
    <x v="1"/>
    <x v="65"/>
    <n v="2017"/>
    <s v="Doha to Male"/>
    <x v="1"/>
    <n v="5"/>
    <n v="5"/>
    <n v="2"/>
    <n v="5"/>
    <n v="4"/>
    <n v="8"/>
    <s v="YES"/>
    <x v="0"/>
  </r>
  <r>
    <n v="2248"/>
    <s v="B Manaigan"/>
    <d v="2017-10-25T00:00:00"/>
    <x v="1"/>
    <b v="0"/>
    <x v="0"/>
    <x v="68"/>
    <n v="2017"/>
    <s v="Athens to Doha"/>
    <x v="1"/>
    <n v="5"/>
    <n v="2"/>
    <n v="4"/>
    <n v="5"/>
    <n v="1"/>
    <n v="1"/>
    <s v="NO"/>
    <x v="1"/>
  </r>
  <r>
    <n v="2249"/>
    <s v="S Staganis"/>
    <d v="2017-10-22T00:00:00"/>
    <x v="1"/>
    <b v="1"/>
    <x v="2"/>
    <x v="77"/>
    <n v="2017"/>
    <s v="Hong Kong to London via Doha"/>
    <x v="1"/>
    <n v="4"/>
    <n v="5"/>
    <n v="5"/>
    <n v="5"/>
    <n v="3"/>
    <n v="8"/>
    <s v="YES"/>
    <x v="0"/>
  </r>
  <r>
    <n v="2250"/>
    <s v="E Brindley"/>
    <d v="2017-10-22T00:00:00"/>
    <x v="1"/>
    <b v="1"/>
    <x v="0"/>
    <x v="65"/>
    <n v="2017"/>
    <s v="Sydney to London via Doha"/>
    <x v="0"/>
    <n v="4"/>
    <n v="5"/>
    <n v="5"/>
    <n v="5"/>
    <n v="2"/>
    <n v="4"/>
    <s v="NO"/>
    <x v="1"/>
  </r>
  <r>
    <n v="2251"/>
    <s v="Anthony Geddes"/>
    <d v="2017-10-21T00:00:00"/>
    <x v="1"/>
    <b v="1"/>
    <x v="1"/>
    <x v="68"/>
    <n v="2017"/>
    <s v="Sydney to London via Doha"/>
    <x v="1"/>
    <n v="4"/>
    <n v="5"/>
    <n v="5"/>
    <n v="3"/>
    <n v="5"/>
    <n v="10"/>
    <s v="YES"/>
    <x v="0"/>
  </r>
  <r>
    <n v="2252"/>
    <s v="Anthony Geddes"/>
    <d v="2017-10-20T00:00:00"/>
    <x v="1"/>
    <b v="0"/>
    <x v="1"/>
    <x v="68"/>
    <n v="2017"/>
    <s v="Sofia to Hong Kong via Doha"/>
    <x v="1"/>
    <n v="2"/>
    <n v="3"/>
    <n v="3"/>
    <n v="3"/>
    <n v="5"/>
    <n v="10"/>
    <s v="YES"/>
    <x v="0"/>
  </r>
  <r>
    <n v="2253"/>
    <s v="H Tai"/>
    <d v="2017-10-19T00:00:00"/>
    <x v="1"/>
    <b v="1"/>
    <x v="0"/>
    <x v="72"/>
    <n v="2017"/>
    <s v="Hanoi to Bangkok"/>
    <x v="1"/>
    <n v="5"/>
    <n v="5"/>
    <n v="4"/>
    <n v="5"/>
    <n v="3"/>
    <n v="1"/>
    <s v="NO"/>
    <x v="1"/>
  </r>
  <r>
    <n v="2254"/>
    <s v="Anders Pedersen"/>
    <d v="2017-10-19T00:00:00"/>
    <x v="1"/>
    <b v="1"/>
    <x v="0"/>
    <x v="65"/>
    <n v="2017"/>
    <s v="London to Colombo via Doha"/>
    <x v="1"/>
    <n v="4"/>
    <n v="3"/>
    <n v="5"/>
    <n v="4"/>
    <n v="5"/>
    <n v="8"/>
    <s v="YES"/>
    <x v="0"/>
  </r>
  <r>
    <n v="2255"/>
    <s v="Paul Seligman"/>
    <d v="2017-10-19T00:00:00"/>
    <x v="1"/>
    <b v="1"/>
    <x v="2"/>
    <x v="65"/>
    <n v="2017"/>
    <s v="Muscat to London via Doha"/>
    <x v="0"/>
    <n v="4"/>
    <n v="5"/>
    <n v="2"/>
    <n v="5"/>
    <n v="5"/>
    <n v="9"/>
    <s v="YES"/>
    <x v="0"/>
  </r>
  <r>
    <n v="2256"/>
    <s v="K Lanson"/>
    <d v="2017-10-17T00:00:00"/>
    <x v="1"/>
    <b v="0"/>
    <x v="0"/>
    <x v="72"/>
    <n v="2017"/>
    <s v="Hong Kong to Doha"/>
    <x v="1"/>
    <n v="2"/>
    <n v="2"/>
    <n v="3"/>
    <n v="4"/>
    <n v="5"/>
    <n v="10"/>
    <s v="YES"/>
    <x v="0"/>
  </r>
  <r>
    <n v="2257"/>
    <s v="G Andrews"/>
    <d v="2017-10-16T00:00:00"/>
    <x v="1"/>
    <b v="0"/>
    <x v="0"/>
    <x v="65"/>
    <n v="2017"/>
    <s v="Doha to Kiev"/>
    <x v="1"/>
    <n v="3"/>
    <n v="5"/>
    <n v="2"/>
    <n v="3"/>
    <n v="5"/>
    <n v="10"/>
    <s v="YES"/>
    <x v="0"/>
  </r>
  <r>
    <n v="2258"/>
    <s v="G Andrews"/>
    <d v="2017-10-16T00:00:00"/>
    <x v="1"/>
    <b v="0"/>
    <x v="0"/>
    <x v="65"/>
    <n v="2017"/>
    <s v="Doha to Kochi"/>
    <x v="1"/>
    <n v="5"/>
    <n v="3"/>
    <n v="4"/>
    <n v="4"/>
    <n v="5"/>
    <n v="10"/>
    <s v="YES"/>
    <x v="0"/>
  </r>
  <r>
    <n v="2259"/>
    <s v="Ashish Menon"/>
    <d v="2017-10-16T00:00:00"/>
    <x v="1"/>
    <b v="0"/>
    <x v="0"/>
    <x v="72"/>
    <n v="2017"/>
    <s v="Doha to Ahmedabad"/>
    <x v="1"/>
    <n v="5"/>
    <n v="1"/>
    <n v="4"/>
    <n v="5"/>
    <n v="4"/>
    <n v="8"/>
    <s v="YES"/>
    <x v="0"/>
  </r>
  <r>
    <n v="2260"/>
    <s v="Nishendu Vasavada"/>
    <d v="2017-10-13T00:00:00"/>
    <x v="1"/>
    <b v="0"/>
    <x v="0"/>
    <x v="65"/>
    <n v="2017"/>
    <s v="Dallas Ft Worth to Doha"/>
    <x v="0"/>
    <n v="5"/>
    <n v="5"/>
    <n v="4"/>
    <n v="2"/>
    <n v="4"/>
    <n v="8"/>
    <s v="YES"/>
    <x v="0"/>
  </r>
  <r>
    <n v="2261"/>
    <s v="H Visendu"/>
    <d v="2017-10-13T00:00:00"/>
    <x v="1"/>
    <b v="1"/>
    <x v="0"/>
    <x v="65"/>
    <n v="2017"/>
    <s v="Melbourne to Stockholm via Doha"/>
    <x v="0"/>
    <n v="3"/>
    <n v="4"/>
    <n v="5"/>
    <n v="4"/>
    <n v="1"/>
    <n v="2"/>
    <s v="NO"/>
    <x v="1"/>
  </r>
  <r>
    <n v="2262"/>
    <s v="Peter Morales"/>
    <d v="2017-10-06T00:00:00"/>
    <x v="1"/>
    <b v="0"/>
    <x v="3"/>
    <x v="68"/>
    <n v="2017"/>
    <s v="Manchester to Doha"/>
    <x v="1"/>
    <n v="5"/>
    <n v="5"/>
    <n v="1"/>
    <n v="4"/>
    <n v="1"/>
    <n v="3"/>
    <s v="NO"/>
    <x v="1"/>
  </r>
  <r>
    <n v="2263"/>
    <s v="Philip Browne"/>
    <d v="2017-10-05T00:00:00"/>
    <x v="1"/>
    <b v="1"/>
    <x v="3"/>
    <x v="68"/>
    <n v="2017"/>
    <s v="Doha to Bali"/>
    <x v="0"/>
    <n v="2"/>
    <n v="4"/>
    <n v="5"/>
    <n v="5"/>
    <n v="4"/>
    <n v="9"/>
    <s v="YES"/>
    <x v="0"/>
  </r>
  <r>
    <n v="2264"/>
    <s v="Philip Browne"/>
    <d v="2017-10-05T00:00:00"/>
    <x v="1"/>
    <b v="1"/>
    <x v="3"/>
    <x v="68"/>
    <n v="2017"/>
    <s v="Stockholm to Singapore via Doha"/>
    <x v="0"/>
    <n v="5"/>
    <n v="5"/>
    <n v="4"/>
    <n v="4"/>
    <n v="4"/>
    <n v="10"/>
    <s v="YES"/>
    <x v="0"/>
  </r>
  <r>
    <n v="2265"/>
    <s v="Michael Schade"/>
    <d v="2017-10-04T00:00:00"/>
    <x v="1"/>
    <b v="0"/>
    <x v="0"/>
    <x v="68"/>
    <n v="2017"/>
    <s v="Copenhagen to Ho Chi Minh City via Doha"/>
    <x v="0"/>
    <n v="4"/>
    <n v="5"/>
    <n v="4"/>
    <n v="5"/>
    <n v="4"/>
    <n v="6"/>
    <s v="YES"/>
    <x v="0"/>
  </r>
  <r>
    <n v="2266"/>
    <s v="Anders Pedersen"/>
    <d v="2017-10-03T00:00:00"/>
    <x v="1"/>
    <b v="0"/>
    <x v="2"/>
    <x v="68"/>
    <n v="2017"/>
    <s v="Auckland to Dublin via Doha"/>
    <x v="0"/>
    <n v="3"/>
    <n v="5"/>
    <n v="1"/>
    <n v="3"/>
    <n v="5"/>
    <n v="8"/>
    <s v="YES"/>
    <x v="0"/>
  </r>
  <r>
    <n v="2267"/>
    <s v="R Myson"/>
    <d v="2017-10-02T00:00:00"/>
    <x v="1"/>
    <b v="0"/>
    <x v="3"/>
    <x v="69"/>
    <n v="2017"/>
    <s v="Doha to Karachi"/>
    <x v="1"/>
    <n v="4"/>
    <n v="5"/>
    <n v="5"/>
    <n v="3"/>
    <n v="5"/>
    <n v="10"/>
    <s v="YES"/>
    <x v="0"/>
  </r>
  <r>
    <n v="2268"/>
    <s v="S Kurash"/>
    <d v="2017-10-02T00:00:00"/>
    <x v="1"/>
    <b v="1"/>
    <x v="0"/>
    <x v="69"/>
    <n v="2017"/>
    <s v="Sydney to Madrid via Doha"/>
    <x v="1"/>
    <n v="5"/>
    <n v="5"/>
    <n v="3"/>
    <n v="3"/>
    <n v="5"/>
    <n v="8"/>
    <s v="YES"/>
    <x v="0"/>
  </r>
  <r>
    <n v="2269"/>
    <s v="Gene Kingston"/>
    <d v="2017-09-30T00:00:00"/>
    <x v="1"/>
    <b v="0"/>
    <x v="3"/>
    <x v="69"/>
    <n v="2017"/>
    <s v="New York JFK to Doha"/>
    <x v="1"/>
    <n v="3"/>
    <n v="2"/>
    <n v="5"/>
    <n v="4"/>
    <n v="1"/>
    <n v="1"/>
    <s v="NO"/>
    <x v="1"/>
  </r>
  <r>
    <n v="2270"/>
    <s v="R Sanyal"/>
    <d v="2017-09-27T00:00:00"/>
    <x v="1"/>
    <b v="0"/>
    <x v="0"/>
    <x v="68"/>
    <n v="2017"/>
    <s v="Auckland to Athens via Doha"/>
    <x v="0"/>
    <n v="5"/>
    <n v="3"/>
    <n v="5"/>
    <n v="5"/>
    <n v="4"/>
    <n v="6"/>
    <s v="YES"/>
    <x v="0"/>
  </r>
  <r>
    <n v="2271"/>
    <s v="M Gratton"/>
    <d v="2017-09-27T00:00:00"/>
    <x v="1"/>
    <b v="0"/>
    <x v="0"/>
    <x v="68"/>
    <n v="2017"/>
    <s v="Melbourne to Helsinki via Doha"/>
    <x v="1"/>
    <n v="2"/>
    <n v="3"/>
    <n v="3"/>
    <n v="5"/>
    <n v="3"/>
    <n v="5"/>
    <s v="NO"/>
    <x v="1"/>
  </r>
  <r>
    <n v="2272"/>
    <s v="Virginia Bolton"/>
    <d v="2017-09-27T00:00:00"/>
    <x v="1"/>
    <b v="0"/>
    <x v="0"/>
    <x v="68"/>
    <n v="2017"/>
    <s v="Doha to Kolkata"/>
    <x v="0"/>
    <n v="4"/>
    <n v="4"/>
    <n v="5"/>
    <n v="5"/>
    <n v="5"/>
    <n v="10"/>
    <s v="YES"/>
    <x v="0"/>
  </r>
  <r>
    <n v="2273"/>
    <s v="R Sanyal"/>
    <d v="2017-09-26T00:00:00"/>
    <x v="1"/>
    <b v="1"/>
    <x v="0"/>
    <x v="68"/>
    <n v="2017"/>
    <s v="Lagos to Washington via Doha"/>
    <x v="0"/>
    <n v="1"/>
    <n v="5"/>
    <n v="5"/>
    <n v="4"/>
    <n v="4"/>
    <n v="9"/>
    <s v="YES"/>
    <x v="0"/>
  </r>
  <r>
    <n v="2274"/>
    <s v="Ignatius Ezeani"/>
    <d v="2017-09-25T00:00:00"/>
    <x v="1"/>
    <b v="0"/>
    <x v="0"/>
    <x v="68"/>
    <n v="2017"/>
    <s v="Doha to Perth"/>
    <x v="1"/>
    <n v="3"/>
    <n v="5"/>
    <n v="5"/>
    <n v="5"/>
    <n v="2"/>
    <n v="1"/>
    <s v="NO"/>
    <x v="1"/>
  </r>
  <r>
    <n v="2275"/>
    <s v="Lee Simmons"/>
    <d v="2017-09-22T00:00:00"/>
    <x v="1"/>
    <b v="0"/>
    <x v="0"/>
    <x v="68"/>
    <n v="2017"/>
    <s v="Kuala Lumpur to London via Doha"/>
    <x v="1"/>
    <n v="5"/>
    <n v="5"/>
    <n v="4"/>
    <n v="2"/>
    <n v="5"/>
    <n v="10"/>
    <s v="YES"/>
    <x v="0"/>
  </r>
  <r>
    <n v="2276"/>
    <s v="David Jackson"/>
    <d v="2017-09-19T00:00:00"/>
    <x v="1"/>
    <b v="0"/>
    <x v="1"/>
    <x v="68"/>
    <n v="2017"/>
    <s v="Bangkok to Bucharest via Doha"/>
    <x v="1"/>
    <n v="1"/>
    <n v="5"/>
    <n v="5"/>
    <n v="4"/>
    <n v="3"/>
    <n v="5"/>
    <s v="YES"/>
    <x v="0"/>
  </r>
  <r>
    <n v="2277"/>
    <s v="Dorji Wangchuk"/>
    <d v="2017-09-18T00:00:00"/>
    <x v="1"/>
    <b v="0"/>
    <x v="0"/>
    <x v="68"/>
    <n v="2017"/>
    <s v="Johannesburg to Doha"/>
    <x v="1"/>
    <n v="2"/>
    <n v="5"/>
    <n v="5"/>
    <n v="5"/>
    <n v="4"/>
    <n v="7"/>
    <s v="NO"/>
    <x v="1"/>
  </r>
  <r>
    <n v="2278"/>
    <s v="T Eldem"/>
    <d v="2017-09-18T00:00:00"/>
    <x v="1"/>
    <b v="0"/>
    <x v="2"/>
    <x v="68"/>
    <n v="2017"/>
    <s v="Munich to Doha"/>
    <x v="0"/>
    <n v="4"/>
    <n v="5"/>
    <n v="4"/>
    <n v="4"/>
    <n v="1"/>
    <n v="1"/>
    <s v="NO"/>
    <x v="1"/>
  </r>
  <r>
    <n v="2279"/>
    <s v="R Kirchner"/>
    <d v="2017-09-16T00:00:00"/>
    <x v="1"/>
    <b v="1"/>
    <x v="0"/>
    <x v="68"/>
    <n v="2017"/>
    <s v="Philadelphia to Hyderabad  via Doha"/>
    <x v="1"/>
    <n v="5"/>
    <n v="5"/>
    <n v="5"/>
    <n v="4"/>
    <n v="5"/>
    <n v="10"/>
    <s v="YES"/>
    <x v="0"/>
  </r>
  <r>
    <n v="2280"/>
    <s v="H Narena"/>
    <d v="2017-09-14T00:00:00"/>
    <x v="1"/>
    <b v="0"/>
    <x v="0"/>
    <x v="68"/>
    <n v="2017"/>
    <s v="Manchester to Singapore via Doha"/>
    <x v="1"/>
    <n v="5"/>
    <n v="1"/>
    <n v="5"/>
    <n v="4"/>
    <n v="5"/>
    <n v="10"/>
    <s v="YES"/>
    <x v="0"/>
  </r>
  <r>
    <n v="2281"/>
    <s v="John Paton"/>
    <d v="2017-09-13T00:00:00"/>
    <x v="1"/>
    <b v="1"/>
    <x v="0"/>
    <x v="68"/>
    <n v="2017"/>
    <s v="Dallas Ft Worth to Kuala Lumpur via Doha"/>
    <x v="0"/>
    <n v="4"/>
    <n v="5"/>
    <n v="3"/>
    <n v="4"/>
    <n v="5"/>
    <n v="8"/>
    <s v="YES"/>
    <x v="0"/>
  </r>
  <r>
    <n v="2282"/>
    <s v="Joanna Ng"/>
    <d v="2017-09-08T00:00:00"/>
    <x v="1"/>
    <b v="1"/>
    <x v="0"/>
    <x v="68"/>
    <n v="2017"/>
    <s v="Edinburgh to Muscat via Doha"/>
    <x v="0"/>
    <n v="4"/>
    <n v="5"/>
    <n v="4"/>
    <n v="2"/>
    <n v="3"/>
    <n v="10"/>
    <s v="YES"/>
    <x v="0"/>
  </r>
  <r>
    <n v="2283"/>
    <s v="Graeme Barber"/>
    <d v="2017-09-06T00:00:00"/>
    <x v="1"/>
    <b v="0"/>
    <x v="0"/>
    <x v="69"/>
    <n v="2017"/>
    <s v="Tokyo to London via Doha"/>
    <x v="0"/>
    <n v="5"/>
    <n v="5"/>
    <n v="5"/>
    <n v="5"/>
    <n v="4"/>
    <n v="4"/>
    <s v="YES"/>
    <x v="0"/>
  </r>
  <r>
    <n v="2284"/>
    <s v="A Wharton"/>
    <d v="2017-08-31T00:00:00"/>
    <x v="1"/>
    <b v="1"/>
    <x v="0"/>
    <x v="73"/>
    <n v="2017"/>
    <s v="Bangkok to Milan via Doha"/>
    <x v="1"/>
    <n v="3"/>
    <n v="4"/>
    <n v="5"/>
    <n v="5"/>
    <n v="2"/>
    <n v="10"/>
    <s v="NO"/>
    <x v="1"/>
  </r>
  <r>
    <n v="2285"/>
    <s v="Aiyaphol Kemapuckpong"/>
    <d v="2017-08-30T00:00:00"/>
    <x v="1"/>
    <b v="1"/>
    <x v="1"/>
    <x v="69"/>
    <n v="2017"/>
    <s v="Los Angeles to Doha"/>
    <x v="1"/>
    <n v="4"/>
    <n v="3"/>
    <n v="5"/>
    <n v="4"/>
    <n v="5"/>
    <n v="9"/>
    <s v="YES"/>
    <x v="0"/>
  </r>
  <r>
    <n v="2286"/>
    <s v="H Alhasi"/>
    <d v="2017-08-30T00:00:00"/>
    <x v="1"/>
    <b v="0"/>
    <x v="0"/>
    <x v="69"/>
    <n v="2017"/>
    <s v="New York JFK to Doha"/>
    <x v="1"/>
    <n v="3"/>
    <n v="5"/>
    <n v="4"/>
    <n v="5"/>
    <n v="5"/>
    <n v="9"/>
    <s v="YES"/>
    <x v="0"/>
  </r>
  <r>
    <n v="2287"/>
    <s v="Alwaleed Althani"/>
    <d v="2017-08-28T00:00:00"/>
    <x v="1"/>
    <b v="0"/>
    <x v="1"/>
    <x v="69"/>
    <n v="2017"/>
    <s v="Istanbul to Adelaide via Doha"/>
    <x v="0"/>
    <n v="5"/>
    <n v="5"/>
    <n v="5"/>
    <n v="4"/>
    <n v="5"/>
    <n v="7"/>
    <s v="YES"/>
    <x v="0"/>
  </r>
  <r>
    <n v="2288"/>
    <s v="M Maguz"/>
    <d v="2017-08-22T00:00:00"/>
    <x v="1"/>
    <b v="1"/>
    <x v="1"/>
    <x v="69"/>
    <n v="2017"/>
    <s v="Melbourne to Belgrade via Doha"/>
    <x v="1"/>
    <n v="4"/>
    <n v="5"/>
    <n v="5"/>
    <n v="4"/>
    <n v="4"/>
    <n v="10"/>
    <s v="YES"/>
    <x v="0"/>
  </r>
  <r>
    <n v="2289"/>
    <s v="Ferenc Varga"/>
    <d v="2017-08-18T00:00:00"/>
    <x v="1"/>
    <b v="0"/>
    <x v="3"/>
    <x v="69"/>
    <n v="2017"/>
    <s v="Denpasar to Berlin via Doha"/>
    <x v="1"/>
    <n v="4"/>
    <n v="5"/>
    <n v="5"/>
    <n v="5"/>
    <n v="5"/>
    <n v="5"/>
    <s v="YES"/>
    <x v="0"/>
  </r>
  <r>
    <n v="2290"/>
    <s v="J Barner"/>
    <d v="2017-08-17T00:00:00"/>
    <x v="1"/>
    <b v="0"/>
    <x v="0"/>
    <x v="72"/>
    <n v="2017"/>
    <s v="Auckland to Warsaw via Doha"/>
    <x v="1"/>
    <n v="5"/>
    <n v="5"/>
    <n v="5"/>
    <n v="4"/>
    <n v="2"/>
    <n v="5"/>
    <s v="NO"/>
    <x v="1"/>
  </r>
  <r>
    <n v="2291"/>
    <s v="E Walynsk"/>
    <d v="2017-08-16T00:00:00"/>
    <x v="1"/>
    <b v="0"/>
    <x v="1"/>
    <x v="73"/>
    <n v="2017"/>
    <s v="Bangkok to Dublin via Doha"/>
    <x v="1"/>
    <n v="1"/>
    <n v="5"/>
    <n v="4"/>
    <n v="5"/>
    <n v="2"/>
    <n v="4"/>
    <s v="NO"/>
    <x v="1"/>
  </r>
  <r>
    <n v="2292"/>
    <s v="D Kurman"/>
    <d v="2017-08-15T00:00:00"/>
    <x v="1"/>
    <b v="1"/>
    <x v="3"/>
    <x v="69"/>
    <n v="2017"/>
    <s v="Edinburgh to Melbourne Australia via Doha"/>
    <x v="1"/>
    <n v="4"/>
    <n v="5"/>
    <n v="2"/>
    <n v="5"/>
    <n v="3"/>
    <n v="9"/>
    <s v="NO"/>
    <x v="1"/>
  </r>
  <r>
    <n v="2293"/>
    <s v="Julie Everett"/>
    <d v="2017-08-10T00:00:00"/>
    <x v="1"/>
    <b v="1"/>
    <x v="0"/>
    <x v="69"/>
    <n v="2017"/>
    <s v="Atlanta to Chennai via Doha"/>
    <x v="1"/>
    <n v="4"/>
    <n v="5"/>
    <n v="4"/>
    <n v="4"/>
    <n v="5"/>
    <n v="1"/>
    <s v="YES"/>
    <x v="0"/>
  </r>
  <r>
    <n v="2294"/>
    <s v="Dhamotharan Parthasarathy"/>
    <d v="2017-08-09T00:00:00"/>
    <x v="1"/>
    <b v="0"/>
    <x v="3"/>
    <x v="69"/>
    <n v="2017"/>
    <s v="London to Kolkata via Doha"/>
    <x v="1"/>
    <n v="5"/>
    <n v="5"/>
    <n v="5"/>
    <n v="3"/>
    <n v="1"/>
    <n v="3"/>
    <s v="NO"/>
    <x v="1"/>
  </r>
  <r>
    <n v="2295"/>
    <s v="Glen Bertram"/>
    <d v="2017-08-08T00:00:00"/>
    <x v="1"/>
    <b v="1"/>
    <x v="2"/>
    <x v="69"/>
    <n v="2017"/>
    <s v="New York to Bangkok via Doha"/>
    <x v="1"/>
    <n v="2"/>
    <n v="5"/>
    <n v="4"/>
    <n v="5"/>
    <n v="3"/>
    <n v="5"/>
    <s v="NO"/>
    <x v="1"/>
  </r>
  <r>
    <n v="2296"/>
    <s v="D Kan"/>
    <d v="2017-08-07T00:00:00"/>
    <x v="1"/>
    <b v="0"/>
    <x v="0"/>
    <x v="69"/>
    <n v="2017"/>
    <s v="Berlin  to Singapore via Doha"/>
    <x v="1"/>
    <n v="5"/>
    <n v="5"/>
    <n v="5"/>
    <n v="5"/>
    <n v="3"/>
    <n v="10"/>
    <s v="NO"/>
    <x v="1"/>
  </r>
  <r>
    <n v="2297"/>
    <s v="Michael Lindblom"/>
    <d v="2017-08-07T00:00:00"/>
    <x v="1"/>
    <b v="0"/>
    <x v="3"/>
    <x v="71"/>
    <n v="2017"/>
    <s v="Doha to Yangon"/>
    <x v="0"/>
    <n v="5"/>
    <n v="5"/>
    <n v="3"/>
    <n v="5"/>
    <n v="3"/>
    <n v="2"/>
    <s v="YES"/>
    <x v="0"/>
  </r>
  <r>
    <n v="2298"/>
    <s v="Than Hian"/>
    <d v="2017-08-06T00:00:00"/>
    <x v="1"/>
    <b v="1"/>
    <x v="1"/>
    <x v="69"/>
    <n v="2017"/>
    <s v="Stockholm to Bangkok via Doha"/>
    <x v="1"/>
    <n v="5"/>
    <n v="5"/>
    <n v="5"/>
    <n v="4"/>
    <n v="2"/>
    <n v="6"/>
    <s v="NO"/>
    <x v="1"/>
  </r>
  <r>
    <n v="2299"/>
    <s v="R Manter"/>
    <d v="2017-08-03T00:00:00"/>
    <x v="1"/>
    <b v="0"/>
    <x v="0"/>
    <x v="69"/>
    <n v="2017"/>
    <s v="Dubai to Singapore via Doha"/>
    <x v="1"/>
    <n v="4"/>
    <n v="4"/>
    <n v="3"/>
    <n v="4"/>
    <n v="3"/>
    <n v="8"/>
    <s v="YES"/>
    <x v="0"/>
  </r>
  <r>
    <n v="2300"/>
    <s v="Nicolas Di Vara"/>
    <d v="2017-07-31T00:00:00"/>
    <x v="1"/>
    <b v="0"/>
    <x v="2"/>
    <x v="73"/>
    <n v="2017"/>
    <s v="London Heatrhow to Doha"/>
    <x v="0"/>
    <n v="3"/>
    <n v="5"/>
    <n v="5"/>
    <n v="5"/>
    <n v="5"/>
    <n v="10"/>
    <s v="YES"/>
    <x v="0"/>
  </r>
  <r>
    <n v="2301"/>
    <s v="C Anderson"/>
    <d v="2017-07-28T00:00:00"/>
    <x v="1"/>
    <b v="0"/>
    <x v="2"/>
    <x v="71"/>
    <n v="2017"/>
    <s v="Dhaka to Larnaca via Doha"/>
    <x v="1"/>
    <n v="5"/>
    <n v="5"/>
    <n v="4"/>
    <n v="5"/>
    <n v="5"/>
    <n v="9"/>
    <s v="YES"/>
    <x v="0"/>
  </r>
  <r>
    <n v="2302"/>
    <s v="C Nasso "/>
    <d v="2017-07-28T00:00:00"/>
    <x v="1"/>
    <b v="0"/>
    <x v="0"/>
    <x v="72"/>
    <n v="2017"/>
    <s v="Hong Kong to London via Doha"/>
    <x v="1"/>
    <n v="5"/>
    <n v="5"/>
    <n v="4"/>
    <n v="4"/>
    <n v="4"/>
    <n v="7"/>
    <s v="YES"/>
    <x v="0"/>
  </r>
  <r>
    <n v="2303"/>
    <s v="H Dawson-Low"/>
    <d v="2017-07-25T00:00:00"/>
    <x v="1"/>
    <b v="0"/>
    <x v="2"/>
    <x v="72"/>
    <n v="2017"/>
    <s v="Frankfurt to Bangkok via Doha"/>
    <x v="0"/>
    <n v="5"/>
    <n v="5"/>
    <n v="2"/>
    <n v="4"/>
    <n v="4"/>
    <n v="9"/>
    <s v="NO"/>
    <x v="1"/>
  </r>
  <r>
    <n v="2304"/>
    <s v="Hans Walgren"/>
    <d v="2017-07-24T00:00:00"/>
    <x v="1"/>
    <b v="1"/>
    <x v="3"/>
    <x v="72"/>
    <n v="2017"/>
    <s v="Adelaide to London via Doha"/>
    <x v="1"/>
    <n v="4"/>
    <n v="5"/>
    <n v="3"/>
    <n v="3"/>
    <n v="5"/>
    <n v="9"/>
    <s v="YES"/>
    <x v="0"/>
  </r>
  <r>
    <n v="2305"/>
    <s v="P Vanden"/>
    <d v="2017-07-23T00:00:00"/>
    <x v="1"/>
    <b v="0"/>
    <x v="3"/>
    <x v="72"/>
    <n v="2017"/>
    <s v="Zurich to Adelaide via Doha"/>
    <x v="0"/>
    <n v="5"/>
    <n v="5"/>
    <n v="1"/>
    <n v="5"/>
    <n v="5"/>
    <n v="4"/>
    <s v="NO"/>
    <x v="1"/>
  </r>
  <r>
    <n v="2306"/>
    <s v="R Giezler"/>
    <d v="2017-07-23T00:00:00"/>
    <x v="1"/>
    <b v="1"/>
    <x v="2"/>
    <x v="72"/>
    <n v="2017"/>
    <s v="Berlin Tegel to Auckland via Doha"/>
    <x v="0"/>
    <n v="4"/>
    <n v="4"/>
    <n v="2"/>
    <n v="5"/>
    <n v="3"/>
    <n v="7"/>
    <s v="NO"/>
    <x v="1"/>
  </r>
  <r>
    <n v="2307"/>
    <s v="D Rooney"/>
    <d v="2017-07-22T00:00:00"/>
    <x v="1"/>
    <b v="1"/>
    <x v="0"/>
    <x v="72"/>
    <n v="2017"/>
    <s v="Adelaide to Zurich via Doha"/>
    <x v="1"/>
    <n v="4"/>
    <n v="4"/>
    <n v="2"/>
    <n v="5"/>
    <n v="5"/>
    <n v="4"/>
    <s v="YES"/>
    <x v="0"/>
  </r>
  <r>
    <n v="2308"/>
    <s v="L Geazler"/>
    <d v="2017-07-21T00:00:00"/>
    <x v="1"/>
    <b v="0"/>
    <x v="2"/>
    <x v="72"/>
    <n v="2017"/>
    <s v="Manila to Paris via Doha"/>
    <x v="0"/>
    <n v="5"/>
    <n v="5"/>
    <n v="4"/>
    <n v="3"/>
    <n v="3"/>
    <n v="9"/>
    <s v="NO"/>
    <x v="1"/>
  </r>
  <r>
    <n v="2309"/>
    <s v="C Panatas"/>
    <d v="2017-07-21T00:00:00"/>
    <x v="1"/>
    <b v="0"/>
    <x v="1"/>
    <x v="70"/>
    <n v="2017"/>
    <s v="Venice to Male via Doha"/>
    <x v="1"/>
    <n v="5"/>
    <n v="5"/>
    <n v="5"/>
    <n v="4"/>
    <n v="5"/>
    <n v="8"/>
    <s v="YES"/>
    <x v="0"/>
  </r>
  <r>
    <n v="2310"/>
    <s v="P Tarnello"/>
    <d v="2017-07-20T00:00:00"/>
    <x v="1"/>
    <b v="0"/>
    <x v="1"/>
    <x v="71"/>
    <n v="2017"/>
    <s v="Hanoi to Bangkok"/>
    <x v="1"/>
    <n v="5"/>
    <n v="2"/>
    <n v="5"/>
    <n v="3"/>
    <n v="4"/>
    <n v="8"/>
    <s v="YES"/>
    <x v="0"/>
  </r>
  <r>
    <n v="2311"/>
    <s v="Alan Sargeant"/>
    <d v="2017-07-19T00:00:00"/>
    <x v="1"/>
    <b v="0"/>
    <x v="0"/>
    <x v="73"/>
    <n v="2017"/>
    <s v="Perth to Milan via Doha"/>
    <x v="1"/>
    <n v="3"/>
    <n v="3"/>
    <n v="5"/>
    <n v="4"/>
    <n v="4"/>
    <n v="9"/>
    <s v="YES"/>
    <x v="0"/>
  </r>
  <r>
    <n v="2312"/>
    <s v="Leon Ha"/>
    <d v="2017-07-18T00:00:00"/>
    <x v="1"/>
    <b v="0"/>
    <x v="0"/>
    <x v="72"/>
    <n v="2017"/>
    <s v="Melbourne to Doha"/>
    <x v="1"/>
    <n v="5"/>
    <n v="5"/>
    <n v="4"/>
    <n v="5"/>
    <n v="5"/>
    <n v="3"/>
    <s v="YES"/>
    <x v="0"/>
  </r>
  <r>
    <n v="2313"/>
    <s v="Stacey Winters"/>
    <d v="2017-07-15T00:00:00"/>
    <x v="1"/>
    <b v="1"/>
    <x v="0"/>
    <x v="72"/>
    <n v="2017"/>
    <s v="Sydney to Athens via Doha"/>
    <x v="1"/>
    <n v="5"/>
    <n v="4"/>
    <n v="4"/>
    <n v="4"/>
    <n v="1"/>
    <n v="8"/>
    <s v="NO"/>
    <x v="1"/>
  </r>
  <r>
    <n v="2314"/>
    <s v="J Mackell"/>
    <d v="2017-07-14T00:00:00"/>
    <x v="1"/>
    <b v="1"/>
    <x v="1"/>
    <x v="72"/>
    <n v="2017"/>
    <s v="Karachi to Manchester via Doha"/>
    <x v="1"/>
    <n v="4"/>
    <n v="5"/>
    <n v="4"/>
    <n v="5"/>
    <n v="4"/>
    <n v="10"/>
    <s v="YES"/>
    <x v="0"/>
  </r>
  <r>
    <n v="2315"/>
    <s v="Muhammad Imran"/>
    <d v="2017-07-14T00:00:00"/>
    <x v="1"/>
    <b v="1"/>
    <x v="1"/>
    <x v="72"/>
    <n v="2017"/>
    <s v="Singapore to Zurich via Doha"/>
    <x v="1"/>
    <n v="5"/>
    <n v="3"/>
    <n v="3"/>
    <n v="5"/>
    <n v="5"/>
    <n v="9"/>
    <s v="YES"/>
    <x v="0"/>
  </r>
  <r>
    <n v="2316"/>
    <s v="M Watarati"/>
    <d v="2017-07-13T00:00:00"/>
    <x v="1"/>
    <b v="0"/>
    <x v="1"/>
    <x v="72"/>
    <n v="2017"/>
    <s v="London to Kuala Lumpur via Doha"/>
    <x v="1"/>
    <n v="4"/>
    <n v="5"/>
    <n v="5"/>
    <n v="1"/>
    <n v="5"/>
    <n v="3"/>
    <s v="YES"/>
    <x v="0"/>
  </r>
  <r>
    <n v="2317"/>
    <s v="Kala Gangadaran"/>
    <d v="2017-07-12T00:00:00"/>
    <x v="1"/>
    <b v="1"/>
    <x v="0"/>
    <x v="72"/>
    <n v="2017"/>
    <s v="Doha to Bangkok"/>
    <x v="1"/>
    <n v="5"/>
    <n v="4"/>
    <n v="2"/>
    <n v="3"/>
    <n v="1"/>
    <n v="9"/>
    <s v="NO"/>
    <x v="1"/>
  </r>
  <r>
    <n v="2318"/>
    <s v="F Desitter"/>
    <d v="2017-07-11T00:00:00"/>
    <x v="1"/>
    <b v="1"/>
    <x v="1"/>
    <x v="76"/>
    <n v="2016"/>
    <s v="Kuwait to New York via Doha"/>
    <x v="0"/>
    <n v="5"/>
    <n v="4"/>
    <n v="1"/>
    <n v="2"/>
    <n v="5"/>
    <n v="9"/>
    <s v="YES"/>
    <x v="0"/>
  </r>
  <r>
    <n v="2319"/>
    <s v="Mark Stableford"/>
    <d v="2017-07-09T00:00:00"/>
    <x v="1"/>
    <b v="0"/>
    <x v="0"/>
    <x v="74"/>
    <n v="2017"/>
    <s v="Mumbai to Boston via Doha"/>
    <x v="0"/>
    <n v="5"/>
    <n v="2"/>
    <n v="1"/>
    <n v="5"/>
    <n v="4"/>
    <n v="10"/>
    <s v="YES"/>
    <x v="0"/>
  </r>
  <r>
    <n v="2320"/>
    <s v="E Maruli"/>
    <d v="2017-07-09T00:00:00"/>
    <x v="1"/>
    <b v="1"/>
    <x v="0"/>
    <x v="72"/>
    <n v="2017"/>
    <s v="Bangkok to Warsaw via Doha"/>
    <x v="1"/>
    <n v="4"/>
    <n v="5"/>
    <n v="4"/>
    <n v="4"/>
    <n v="5"/>
    <n v="10"/>
    <s v="YES"/>
    <x v="0"/>
  </r>
  <r>
    <n v="2321"/>
    <s v="W Pawecz"/>
    <d v="2017-07-06T00:00:00"/>
    <x v="1"/>
    <b v="1"/>
    <x v="3"/>
    <x v="74"/>
    <n v="2017"/>
    <s v="MAD to SIN via DOH"/>
    <x v="0"/>
    <n v="1"/>
    <n v="1"/>
    <n v="5"/>
    <n v="5"/>
    <n v="5"/>
    <n v="5"/>
    <s v="YES"/>
    <x v="0"/>
  </r>
  <r>
    <n v="2322"/>
    <s v="C Arnesen"/>
    <d v="2017-07-06T00:00:00"/>
    <x v="1"/>
    <b v="0"/>
    <x v="0"/>
    <x v="72"/>
    <n v="2017"/>
    <s v="Los Angeles to Bangkok via Doha"/>
    <x v="1"/>
    <n v="4"/>
    <n v="4"/>
    <n v="5"/>
    <n v="4"/>
    <n v="4"/>
    <n v="10"/>
    <s v="YES"/>
    <x v="0"/>
  </r>
  <r>
    <n v="2323"/>
    <s v="Karatnoot Juntree"/>
    <d v="2017-07-05T00:00:00"/>
    <x v="1"/>
    <b v="1"/>
    <x v="3"/>
    <x v="72"/>
    <n v="2017"/>
    <s v="Auckland to London via Doha"/>
    <x v="0"/>
    <n v="5"/>
    <n v="5"/>
    <n v="5"/>
    <n v="5"/>
    <n v="5"/>
    <n v="10"/>
    <s v="YES"/>
    <x v="0"/>
  </r>
  <r>
    <n v="2324"/>
    <s v="Debbie Reading"/>
    <d v="2017-07-03T00:00:00"/>
    <x v="1"/>
    <b v="0"/>
    <x v="0"/>
    <x v="73"/>
    <n v="2017"/>
    <s v="London to Bali via Doha"/>
    <x v="1"/>
    <n v="5"/>
    <n v="5"/>
    <n v="5"/>
    <n v="4"/>
    <n v="5"/>
    <n v="10"/>
    <s v="YES"/>
    <x v="0"/>
  </r>
  <r>
    <n v="2325"/>
    <s v="C Stratton"/>
    <d v="2017-07-03T00:00:00"/>
    <x v="1"/>
    <b v="1"/>
    <x v="1"/>
    <x v="74"/>
    <n v="2017"/>
    <s v="Melbourne to Athens via Doha"/>
    <x v="0"/>
    <n v="2"/>
    <n v="5"/>
    <n v="4"/>
    <n v="5"/>
    <n v="5"/>
    <n v="9"/>
    <s v="YES"/>
    <x v="0"/>
  </r>
  <r>
    <n v="2326"/>
    <s v="S Dellon"/>
    <d v="2017-06-30T00:00:00"/>
    <x v="1"/>
    <b v="1"/>
    <x v="3"/>
    <x v="74"/>
    <n v="2017"/>
    <s v="BKK to FRA via DOH"/>
    <x v="1"/>
    <n v="2"/>
    <n v="5"/>
    <n v="5"/>
    <n v="4"/>
    <n v="4"/>
    <n v="10"/>
    <s v="YES"/>
    <x v="0"/>
  </r>
  <r>
    <n v="2327"/>
    <s v="Aiyaphol Kemapuckpong"/>
    <d v="2017-06-29T00:00:00"/>
    <x v="1"/>
    <b v="0"/>
    <x v="1"/>
    <x v="74"/>
    <n v="2017"/>
    <s v="Birmingham to Bangkok via Doha"/>
    <x v="1"/>
    <n v="5"/>
    <n v="4"/>
    <n v="5"/>
    <n v="1"/>
    <n v="5"/>
    <n v="10"/>
    <s v="YES"/>
    <x v="0"/>
  </r>
  <r>
    <n v="2328"/>
    <s v="Rob Bowden"/>
    <d v="2017-06-28T00:00:00"/>
    <x v="1"/>
    <b v="0"/>
    <x v="3"/>
    <x v="74"/>
    <n v="2017"/>
    <s v="Phuket to Birmingham via Doha"/>
    <x v="0"/>
    <n v="5"/>
    <n v="5"/>
    <n v="3"/>
    <n v="4"/>
    <n v="4"/>
    <n v="10"/>
    <s v="YES"/>
    <x v="0"/>
  </r>
  <r>
    <n v="2329"/>
    <s v="Rob Bowden"/>
    <d v="2017-06-28T00:00:00"/>
    <x v="1"/>
    <b v="0"/>
    <x v="3"/>
    <x v="74"/>
    <n v="2017"/>
    <s v="Doha to Cape Town"/>
    <x v="0"/>
    <n v="5"/>
    <n v="5"/>
    <n v="4"/>
    <n v="5"/>
    <n v="4"/>
    <n v="10"/>
    <s v="YES"/>
    <x v="0"/>
  </r>
  <r>
    <n v="2330"/>
    <s v="Pascal du Ry"/>
    <d v="2017-06-25T00:00:00"/>
    <x v="1"/>
    <b v="1"/>
    <x v="2"/>
    <x v="74"/>
    <n v="2017"/>
    <s v="Bangkok to Copenhagen via Doha"/>
    <x v="0"/>
    <n v="2"/>
    <n v="5"/>
    <n v="2"/>
    <n v="2"/>
    <n v="5"/>
    <n v="9"/>
    <s v="YES"/>
    <x v="0"/>
  </r>
  <r>
    <n v="2331"/>
    <s v="H Johnson"/>
    <d v="2017-06-22T00:00:00"/>
    <x v="1"/>
    <b v="0"/>
    <x v="3"/>
    <x v="74"/>
    <n v="2017"/>
    <s v="Copenhagen to Ho Chi Minh City via Doha"/>
    <x v="0"/>
    <n v="5"/>
    <n v="3"/>
    <n v="4"/>
    <n v="3"/>
    <n v="5"/>
    <n v="8"/>
    <s v="YES"/>
    <x v="0"/>
  </r>
  <r>
    <n v="2332"/>
    <s v="Anders Pedersen"/>
    <d v="2017-06-18T00:00:00"/>
    <x v="1"/>
    <b v="0"/>
    <x v="1"/>
    <x v="74"/>
    <n v="2017"/>
    <s v="Doha to Amsterdam"/>
    <x v="1"/>
    <n v="4"/>
    <n v="3"/>
    <n v="4"/>
    <n v="3"/>
    <n v="4"/>
    <n v="8"/>
    <s v="YES"/>
    <x v="0"/>
  </r>
  <r>
    <n v="2333"/>
    <s v="Brett Gore"/>
    <d v="2017-06-16T00:00:00"/>
    <x v="1"/>
    <b v="0"/>
    <x v="3"/>
    <x v="74"/>
    <n v="2017"/>
    <s v="Chicago to Delhi via Doha"/>
    <x v="0"/>
    <n v="3"/>
    <n v="3"/>
    <n v="5"/>
    <n v="5"/>
    <n v="4"/>
    <n v="10"/>
    <s v="YES"/>
    <x v="0"/>
  </r>
  <r>
    <n v="2334"/>
    <s v="David Graubard"/>
    <d v="2017-06-14T00:00:00"/>
    <x v="1"/>
    <b v="1"/>
    <x v="0"/>
    <x v="73"/>
    <n v="2017"/>
    <s v="Doha to Manila"/>
    <x v="0"/>
    <n v="3"/>
    <n v="5"/>
    <n v="3"/>
    <n v="4"/>
    <n v="5"/>
    <n v="10"/>
    <s v="YES"/>
    <x v="0"/>
  </r>
  <r>
    <n v="2335"/>
    <s v="C Lariggas"/>
    <d v="2017-06-12T00:00:00"/>
    <x v="1"/>
    <b v="1"/>
    <x v="1"/>
    <x v="74"/>
    <n v="2017"/>
    <s v="Atlanta to Lagos via Doha"/>
    <x v="1"/>
    <n v="4"/>
    <n v="4"/>
    <n v="5"/>
    <n v="5"/>
    <n v="3"/>
    <n v="10"/>
    <s v="YES"/>
    <x v="0"/>
  </r>
  <r>
    <n v="2336"/>
    <s v="A Davis"/>
    <d v="2017-06-12T00:00:00"/>
    <x v="1"/>
    <b v="0"/>
    <x v="3"/>
    <x v="74"/>
    <n v="2017"/>
    <s v="Sydney to Doha"/>
    <x v="2"/>
    <n v="1"/>
    <n v="5"/>
    <n v="5"/>
    <n v="4"/>
    <n v="5"/>
    <n v="9"/>
    <s v="YES"/>
    <x v="0"/>
  </r>
  <r>
    <n v="2337"/>
    <s v="Brett Gore"/>
    <d v="2017-06-12T00:00:00"/>
    <x v="1"/>
    <b v="1"/>
    <x v="3"/>
    <x v="74"/>
    <n v="2017"/>
    <s v="Belgrade to Doha"/>
    <x v="0"/>
    <n v="4"/>
    <n v="5"/>
    <n v="5"/>
    <n v="4"/>
    <n v="5"/>
    <n v="8"/>
    <s v="YES"/>
    <x v="0"/>
  </r>
  <r>
    <n v="2338"/>
    <s v="E Torfen"/>
    <d v="2017-06-11T00:00:00"/>
    <x v="1"/>
    <b v="0"/>
    <x v="0"/>
    <x v="74"/>
    <n v="2017"/>
    <s v="Doha to London"/>
    <x v="0"/>
    <n v="4"/>
    <n v="5"/>
    <n v="5"/>
    <n v="2"/>
    <n v="5"/>
    <n v="9"/>
    <s v="YES"/>
    <x v="0"/>
  </r>
  <r>
    <n v="2339"/>
    <s v="D Anderson"/>
    <d v="2017-06-11T00:00:00"/>
    <x v="1"/>
    <b v="1"/>
    <x v="2"/>
    <x v="74"/>
    <n v="2017"/>
    <s v="Singapore to Madrid via Doha"/>
    <x v="0"/>
    <n v="5"/>
    <n v="5"/>
    <n v="4"/>
    <n v="2"/>
    <n v="4"/>
    <n v="9"/>
    <s v="YES"/>
    <x v="0"/>
  </r>
  <r>
    <n v="2340"/>
    <s v="Neil Solomons"/>
    <d v="2017-06-09T00:00:00"/>
    <x v="1"/>
    <b v="0"/>
    <x v="2"/>
    <x v="73"/>
    <n v="2017"/>
    <s v="London to Auckland via Doha"/>
    <x v="0"/>
    <n v="4"/>
    <n v="5"/>
    <n v="3"/>
    <n v="4"/>
    <n v="4"/>
    <n v="10"/>
    <s v="YES"/>
    <x v="0"/>
  </r>
  <r>
    <n v="2341"/>
    <s v="Cathy Hume"/>
    <d v="2017-06-08T00:00:00"/>
    <x v="1"/>
    <b v="1"/>
    <x v="3"/>
    <x v="70"/>
    <n v="2017"/>
    <s v="Baku to Tblisi"/>
    <x v="1"/>
    <n v="5"/>
    <n v="4"/>
    <n v="4"/>
    <n v="5"/>
    <n v="5"/>
    <n v="8"/>
    <s v="YES"/>
    <x v="0"/>
  </r>
  <r>
    <n v="2342"/>
    <s v="Lars Bolander"/>
    <d v="2017-06-02T00:00:00"/>
    <x v="1"/>
    <b v="0"/>
    <x v="0"/>
    <x v="73"/>
    <n v="2017"/>
    <s v="Athens to Doha"/>
    <x v="1"/>
    <n v="5"/>
    <n v="5"/>
    <n v="5"/>
    <n v="4"/>
    <n v="3"/>
    <n v="3"/>
    <s v="YES"/>
    <x v="0"/>
  </r>
  <r>
    <n v="2343"/>
    <s v="D Rixon"/>
    <d v="2017-06-01T00:00:00"/>
    <x v="1"/>
    <b v="0"/>
    <x v="2"/>
    <x v="73"/>
    <n v="2017"/>
    <s v="Dubai to Chongqing via Dubai"/>
    <x v="0"/>
    <n v="4"/>
    <n v="5"/>
    <n v="2"/>
    <n v="4"/>
    <n v="1"/>
    <n v="8"/>
    <s v="YES"/>
    <x v="0"/>
  </r>
  <r>
    <n v="2344"/>
    <s v="H Stanning"/>
    <d v="2017-05-29T00:00:00"/>
    <x v="1"/>
    <b v="0"/>
    <x v="3"/>
    <x v="73"/>
    <n v="2017"/>
    <s v="London to Abu Dhabi via Doha"/>
    <x v="1"/>
    <n v="2"/>
    <n v="5"/>
    <n v="5"/>
    <n v="5"/>
    <n v="5"/>
    <n v="10"/>
    <s v="YES"/>
    <x v="0"/>
  </r>
  <r>
    <n v="2345"/>
    <s v="R Slaszlow"/>
    <d v="2017-05-28T00:00:00"/>
    <x v="1"/>
    <b v="0"/>
    <x v="0"/>
    <x v="73"/>
    <n v="2017"/>
    <s v="Munich to Bangkok via Doha"/>
    <x v="1"/>
    <n v="4"/>
    <n v="5"/>
    <n v="4"/>
    <n v="4"/>
    <n v="5"/>
    <n v="10"/>
    <s v="YES"/>
    <x v="0"/>
  </r>
  <r>
    <n v="2346"/>
    <s v="L Bsonek"/>
    <d v="2017-05-27T00:00:00"/>
    <x v="1"/>
    <b v="1"/>
    <x v="0"/>
    <x v="73"/>
    <n v="2017"/>
    <s v="Sofia to Abu Dhabi via Doha"/>
    <x v="1"/>
    <n v="2"/>
    <n v="5"/>
    <n v="1"/>
    <n v="5"/>
    <n v="5"/>
    <n v="3"/>
    <s v="YES"/>
    <x v="0"/>
  </r>
  <r>
    <n v="2347"/>
    <s v="S Mundilova"/>
    <d v="2017-05-27T00:00:00"/>
    <x v="1"/>
    <b v="0"/>
    <x v="0"/>
    <x v="73"/>
    <n v="2017"/>
    <s v="Istanbul to Cape Town via Doha"/>
    <x v="1"/>
    <n v="2"/>
    <n v="5"/>
    <n v="4"/>
    <n v="5"/>
    <n v="2"/>
    <n v="5"/>
    <s v="NO"/>
    <x v="1"/>
  </r>
  <r>
    <n v="2348"/>
    <s v="F Hendricks"/>
    <d v="2017-05-26T00:00:00"/>
    <x v="1"/>
    <b v="1"/>
    <x v="1"/>
    <x v="73"/>
    <n v="2017"/>
    <s v="Dubai to Frankfurt via Doha"/>
    <x v="1"/>
    <n v="3"/>
    <n v="5"/>
    <n v="5"/>
    <n v="2"/>
    <n v="5"/>
    <n v="10"/>
    <s v="YES"/>
    <x v="0"/>
  </r>
  <r>
    <n v="2349"/>
    <s v="S Kier"/>
    <d v="2017-05-23T00:00:00"/>
    <x v="1"/>
    <b v="0"/>
    <x v="0"/>
    <x v="73"/>
    <n v="2017"/>
    <s v="Ho Chi Minh City to Copenhagen via Doha"/>
    <x v="0"/>
    <n v="4"/>
    <n v="5"/>
    <n v="1"/>
    <n v="4"/>
    <n v="5"/>
    <n v="8"/>
    <s v="YES"/>
    <x v="0"/>
  </r>
  <r>
    <n v="2350"/>
    <s v="Anders Pedersen"/>
    <d v="2017-05-20T00:00:00"/>
    <x v="1"/>
    <b v="1"/>
    <x v="1"/>
    <x v="73"/>
    <n v="2017"/>
    <s v="London to Bangalore via Doha"/>
    <x v="1"/>
    <n v="5"/>
    <n v="5"/>
    <n v="4"/>
    <n v="3"/>
    <n v="4"/>
    <n v="10"/>
    <s v="YES"/>
    <x v="0"/>
  </r>
  <r>
    <n v="2351"/>
    <s v="E Barr"/>
    <d v="2017-05-19T00:00:00"/>
    <x v="1"/>
    <b v="0"/>
    <x v="2"/>
    <x v="73"/>
    <n v="2017"/>
    <s v="Edinburgh to Bangkok via Doha"/>
    <x v="0"/>
    <n v="5"/>
    <n v="5"/>
    <n v="3"/>
    <n v="3"/>
    <n v="5"/>
    <n v="5"/>
    <s v="YES"/>
    <x v="0"/>
  </r>
  <r>
    <n v="2352"/>
    <s v="FJ Mcguire"/>
    <d v="2017-05-18T00:00:00"/>
    <x v="1"/>
    <b v="0"/>
    <x v="0"/>
    <x v="73"/>
    <n v="2017"/>
    <s v="Doha to Riyadh"/>
    <x v="1"/>
    <n v="5"/>
    <n v="5"/>
    <n v="3"/>
    <n v="3"/>
    <n v="3"/>
    <n v="9"/>
    <s v="NO"/>
    <x v="1"/>
  </r>
  <r>
    <n v="2353"/>
    <s v="R Dorman"/>
    <d v="2017-05-16T00:00:00"/>
    <x v="1"/>
    <b v="1"/>
    <x v="2"/>
    <x v="73"/>
    <n v="2017"/>
    <s v="Phnom Penh to Manchester via Doha"/>
    <x v="3"/>
    <n v="5"/>
    <n v="3"/>
    <n v="4"/>
    <n v="4"/>
    <n v="3"/>
    <n v="7"/>
    <s v="YES"/>
    <x v="0"/>
  </r>
  <r>
    <n v="2354"/>
    <s v="J Colin"/>
    <d v="2017-05-16T00:00:00"/>
    <x v="1"/>
    <b v="1"/>
    <x v="2"/>
    <x v="73"/>
    <n v="2017"/>
    <s v="Luxor to London via Doha"/>
    <x v="1"/>
    <n v="4"/>
    <n v="4"/>
    <n v="5"/>
    <n v="5"/>
    <n v="3"/>
    <n v="3"/>
    <s v="YES"/>
    <x v="0"/>
  </r>
  <r>
    <n v="2355"/>
    <s v="J Pesten"/>
    <d v="2017-05-15T00:00:00"/>
    <x v="1"/>
    <b v="1"/>
    <x v="0"/>
    <x v="70"/>
    <n v="2017"/>
    <s v="Paris to Kolkata via Doha"/>
    <x v="1"/>
    <n v="5"/>
    <n v="5"/>
    <n v="4"/>
    <n v="4"/>
    <n v="3"/>
    <n v="1"/>
    <s v="NO"/>
    <x v="1"/>
  </r>
  <r>
    <n v="2356"/>
    <s v="Fabrizio Speziale"/>
    <d v="2017-05-14T00:00:00"/>
    <x v="1"/>
    <b v="1"/>
    <x v="2"/>
    <x v="73"/>
    <n v="2017"/>
    <s v="London to Khartoum via Doha"/>
    <x v="1"/>
    <n v="5"/>
    <n v="5"/>
    <n v="3"/>
    <n v="5"/>
    <n v="1"/>
    <n v="7"/>
    <s v="NO"/>
    <x v="1"/>
  </r>
  <r>
    <n v="2357"/>
    <s v="Arron Zidane"/>
    <d v="2017-05-09T00:00:00"/>
    <x v="1"/>
    <b v="0"/>
    <x v="0"/>
    <x v="73"/>
    <n v="2017"/>
    <s v="London to Auckland via Doha"/>
    <x v="1"/>
    <n v="3"/>
    <n v="5"/>
    <n v="5"/>
    <n v="4"/>
    <n v="5"/>
    <n v="1"/>
    <s v="YES"/>
    <x v="0"/>
  </r>
  <r>
    <n v="2358"/>
    <s v="Shirley Booker"/>
    <d v="2017-05-08T00:00:00"/>
    <x v="1"/>
    <b v="0"/>
    <x v="3"/>
    <x v="71"/>
    <n v="2017"/>
    <s v="Jakarta to Doha"/>
    <x v="1"/>
    <n v="5"/>
    <n v="5"/>
    <n v="5"/>
    <n v="3"/>
    <n v="1"/>
    <n v="4"/>
    <s v="NO"/>
    <x v="1"/>
  </r>
  <r>
    <n v="2359"/>
    <s v="B Rikard"/>
    <d v="2017-05-07T00:00:00"/>
    <x v="1"/>
    <b v="1"/>
    <x v="0"/>
    <x v="77"/>
    <n v="2017"/>
    <s v="Cairo to Doha"/>
    <x v="0"/>
    <n v="4"/>
    <n v="3"/>
    <n v="5"/>
    <n v="5"/>
    <n v="5"/>
    <n v="9"/>
    <s v="YES"/>
    <x v="0"/>
  </r>
  <r>
    <n v="2360"/>
    <s v="K Kelley"/>
    <d v="2017-05-06T00:00:00"/>
    <x v="1"/>
    <b v="0"/>
    <x v="3"/>
    <x v="75"/>
    <n v="2017"/>
    <s v="Doha to Sydney"/>
    <x v="0"/>
    <n v="5"/>
    <n v="5"/>
    <n v="5"/>
    <n v="4"/>
    <n v="5"/>
    <n v="9"/>
    <s v="YES"/>
    <x v="0"/>
  </r>
  <r>
    <n v="2361"/>
    <s v="K Kelley"/>
    <d v="2017-05-06T00:00:00"/>
    <x v="1"/>
    <b v="0"/>
    <x v="3"/>
    <x v="75"/>
    <n v="2017"/>
    <s v="Muscat to Thiruvananthapuram via Doha"/>
    <x v="3"/>
    <n v="4"/>
    <n v="5"/>
    <n v="5"/>
    <n v="5"/>
    <n v="5"/>
    <n v="10"/>
    <s v="YES"/>
    <x v="0"/>
  </r>
  <r>
    <n v="2362"/>
    <s v="S Damodaran"/>
    <d v="2017-05-03T00:00:00"/>
    <x v="1"/>
    <b v="0"/>
    <x v="0"/>
    <x v="70"/>
    <n v="2017"/>
    <s v="Cape Town to London via Doha"/>
    <x v="1"/>
    <n v="5"/>
    <n v="2"/>
    <n v="5"/>
    <n v="5"/>
    <n v="5"/>
    <n v="9"/>
    <s v="YES"/>
    <x v="0"/>
  </r>
  <r>
    <n v="2363"/>
    <s v="Craig Cutts"/>
    <d v="2017-05-02T00:00:00"/>
    <x v="1"/>
    <b v="0"/>
    <x v="0"/>
    <x v="70"/>
    <n v="2017"/>
    <s v="Phuket to Manchester via Doha"/>
    <x v="0"/>
    <n v="3"/>
    <n v="5"/>
    <n v="5"/>
    <n v="1"/>
    <n v="5"/>
    <n v="5"/>
    <s v="YES"/>
    <x v="0"/>
  </r>
  <r>
    <n v="2364"/>
    <s v="John Dalley"/>
    <d v="2017-05-02T00:00:00"/>
    <x v="1"/>
    <b v="1"/>
    <x v="0"/>
    <x v="70"/>
    <n v="2017"/>
    <s v="Dammam to Kozhikode via Doha"/>
    <x v="0"/>
    <n v="5"/>
    <n v="3"/>
    <n v="5"/>
    <n v="5"/>
    <n v="1"/>
    <n v="9"/>
    <s v="NO"/>
    <x v="1"/>
  </r>
  <r>
    <n v="2365"/>
    <s v="E Darissay"/>
    <d v="2017-04-30T00:00:00"/>
    <x v="1"/>
    <b v="1"/>
    <x v="0"/>
    <x v="75"/>
    <n v="2017"/>
    <s v="Colombo to Doha"/>
    <x v="1"/>
    <n v="4"/>
    <n v="5"/>
    <n v="1"/>
    <n v="4"/>
    <n v="5"/>
    <n v="5"/>
    <s v="YES"/>
    <x v="0"/>
  </r>
  <r>
    <n v="2366"/>
    <s v="Ville Grandin"/>
    <d v="2017-04-29T00:00:00"/>
    <x v="1"/>
    <b v="0"/>
    <x v="0"/>
    <x v="75"/>
    <n v="2017"/>
    <s v="Milan to Cape Town via Doha"/>
    <x v="0"/>
    <n v="5"/>
    <n v="5"/>
    <n v="5"/>
    <n v="4"/>
    <n v="2"/>
    <n v="9"/>
    <s v="YES"/>
    <x v="0"/>
  </r>
  <r>
    <n v="2367"/>
    <s v="U Colombo"/>
    <d v="2017-04-29T00:00:00"/>
    <x v="1"/>
    <b v="1"/>
    <x v="0"/>
    <x v="70"/>
    <n v="2017"/>
    <s v="TXL to DPS via DOH"/>
    <x v="0"/>
    <n v="5"/>
    <n v="5"/>
    <n v="4"/>
    <n v="3"/>
    <n v="4"/>
    <n v="2"/>
    <s v="YES"/>
    <x v="0"/>
  </r>
  <r>
    <n v="2368"/>
    <s v="Jon Kreber"/>
    <d v="2017-04-27T00:00:00"/>
    <x v="1"/>
    <b v="0"/>
    <x v="0"/>
    <x v="70"/>
    <n v="2017"/>
    <s v="Dubai to Amritsar via Doha"/>
    <x v="1"/>
    <n v="5"/>
    <n v="4"/>
    <n v="4"/>
    <n v="5"/>
    <n v="2"/>
    <n v="7"/>
    <s v="NO"/>
    <x v="1"/>
  </r>
  <r>
    <n v="2369"/>
    <s v="Surinder Aassi"/>
    <d v="2017-04-26T00:00:00"/>
    <x v="1"/>
    <b v="0"/>
    <x v="1"/>
    <x v="75"/>
    <n v="2017"/>
    <s v="Amritsar to Dubai via Doha"/>
    <x v="1"/>
    <n v="3"/>
    <n v="3"/>
    <n v="4"/>
    <n v="3"/>
    <n v="4"/>
    <n v="7"/>
    <s v="YES"/>
    <x v="0"/>
  </r>
  <r>
    <n v="2370"/>
    <s v="Surinder Aassi"/>
    <d v="2017-04-26T00:00:00"/>
    <x v="1"/>
    <b v="0"/>
    <x v="1"/>
    <x v="70"/>
    <n v="2017"/>
    <s v="Doha to Bangkok"/>
    <x v="1"/>
    <n v="2"/>
    <n v="5"/>
    <n v="3"/>
    <n v="1"/>
    <n v="4"/>
    <n v="10"/>
    <s v="YES"/>
    <x v="0"/>
  </r>
  <r>
    <n v="2371"/>
    <s v="Y Lim"/>
    <d v="2017-04-25T00:00:00"/>
    <x v="1"/>
    <b v="0"/>
    <x v="0"/>
    <x v="75"/>
    <n v="2017"/>
    <s v="Tokyo to Athens via Doha"/>
    <x v="3"/>
    <n v="5"/>
    <n v="3"/>
    <n v="5"/>
    <n v="4"/>
    <n v="5"/>
    <n v="10"/>
    <s v="YES"/>
    <x v="0"/>
  </r>
  <r>
    <n v="2372"/>
    <s v="D Leventis"/>
    <d v="2017-04-25T00:00:00"/>
    <x v="1"/>
    <b v="0"/>
    <x v="3"/>
    <x v="70"/>
    <n v="2017"/>
    <s v="Athens to Tokyo via Doha"/>
    <x v="0"/>
    <n v="5"/>
    <n v="5"/>
    <n v="1"/>
    <n v="2"/>
    <n v="5"/>
    <n v="10"/>
    <s v="YES"/>
    <x v="0"/>
  </r>
  <r>
    <n v="2373"/>
    <s v="Dinos Leventis"/>
    <d v="2017-04-25T00:00:00"/>
    <x v="1"/>
    <b v="0"/>
    <x v="3"/>
    <x v="70"/>
    <n v="2017"/>
    <s v="Dammam to Manila via Doha"/>
    <x v="0"/>
    <n v="4"/>
    <n v="5"/>
    <n v="2"/>
    <n v="4"/>
    <n v="5"/>
    <n v="9"/>
    <s v="YES"/>
    <x v="0"/>
  </r>
  <r>
    <n v="2374"/>
    <s v="Tennessee Valdez"/>
    <d v="2017-04-24T00:00:00"/>
    <x v="1"/>
    <b v="1"/>
    <x v="0"/>
    <x v="70"/>
    <n v="2017"/>
    <s v="Munich to Colombo via Doha"/>
    <x v="0"/>
    <n v="4"/>
    <n v="5"/>
    <n v="5"/>
    <n v="5"/>
    <n v="5"/>
    <n v="7"/>
    <s v="YES"/>
    <x v="0"/>
  </r>
  <r>
    <n v="2375"/>
    <s v="W Phelps"/>
    <d v="2017-04-23T00:00:00"/>
    <x v="1"/>
    <b v="1"/>
    <x v="1"/>
    <x v="70"/>
    <n v="2017"/>
    <s v="Islamabad to Paris via Doha"/>
    <x v="1"/>
    <n v="2"/>
    <n v="5"/>
    <n v="5"/>
    <n v="5"/>
    <n v="4"/>
    <n v="10"/>
    <s v="YES"/>
    <x v="0"/>
  </r>
  <r>
    <n v="2376"/>
    <s v="S Shah"/>
    <d v="2017-04-21T00:00:00"/>
    <x v="1"/>
    <b v="1"/>
    <x v="1"/>
    <x v="85"/>
    <n v="2016"/>
    <s v="Madrid to Manila via Doha"/>
    <x v="1"/>
    <n v="4"/>
    <n v="5"/>
    <n v="5"/>
    <n v="4"/>
    <n v="5"/>
    <n v="10"/>
    <s v="YES"/>
    <x v="0"/>
  </r>
  <r>
    <n v="2377"/>
    <s v="Charles Atienza"/>
    <d v="2017-04-20T00:00:00"/>
    <x v="1"/>
    <b v="0"/>
    <x v="3"/>
    <x v="70"/>
    <n v="2017"/>
    <s v="Vienna to Doha"/>
    <x v="0"/>
    <n v="5"/>
    <n v="5"/>
    <n v="5"/>
    <n v="4"/>
    <n v="5"/>
    <n v="7"/>
    <s v="YES"/>
    <x v="0"/>
  </r>
  <r>
    <n v="2378"/>
    <s v="M Huber"/>
    <d v="2017-04-18T00:00:00"/>
    <x v="1"/>
    <b v="1"/>
    <x v="1"/>
    <x v="70"/>
    <n v="2017"/>
    <s v="Geneva to Manila via Doha"/>
    <x v="1"/>
    <n v="1"/>
    <n v="5"/>
    <n v="5"/>
    <n v="4"/>
    <n v="4"/>
    <n v="9"/>
    <s v="YES"/>
    <x v="0"/>
  </r>
  <r>
    <n v="2379"/>
    <s v="S Valeiro"/>
    <d v="2017-04-18T00:00:00"/>
    <x v="1"/>
    <b v="1"/>
    <x v="2"/>
    <x v="70"/>
    <n v="2017"/>
    <s v="Ho Chi Minh City to Pnom Penh"/>
    <x v="1"/>
    <n v="4"/>
    <n v="5"/>
    <n v="5"/>
    <n v="4"/>
    <n v="4"/>
    <n v="8"/>
    <s v="YES"/>
    <x v="0"/>
  </r>
  <r>
    <n v="2380"/>
    <s v="Anders Pedersen"/>
    <d v="2017-04-17T00:00:00"/>
    <x v="1"/>
    <b v="0"/>
    <x v="2"/>
    <x v="70"/>
    <n v="2017"/>
    <s v="Venice to Bangkok via Doha"/>
    <x v="0"/>
    <n v="3"/>
    <n v="5"/>
    <n v="5"/>
    <n v="4"/>
    <n v="3"/>
    <n v="9"/>
    <s v="YES"/>
    <x v="0"/>
  </r>
  <r>
    <n v="2381"/>
    <s v="V Stuessy"/>
    <d v="2017-04-16T00:00:00"/>
    <x v="1"/>
    <b v="1"/>
    <x v="0"/>
    <x v="70"/>
    <n v="2017"/>
    <s v="Zagreb to Manila via Doha"/>
    <x v="0"/>
    <n v="5"/>
    <n v="4"/>
    <n v="5"/>
    <n v="4"/>
    <n v="5"/>
    <n v="9"/>
    <s v="YES"/>
    <x v="0"/>
  </r>
  <r>
    <n v="2382"/>
    <s v="S Vukas"/>
    <d v="2017-04-14T00:00:00"/>
    <x v="1"/>
    <b v="1"/>
    <x v="0"/>
    <x v="70"/>
    <n v="2017"/>
    <s v="CRK to MAD via DOH"/>
    <x v="1"/>
    <n v="5"/>
    <n v="5"/>
    <n v="3"/>
    <n v="5"/>
    <n v="5"/>
    <n v="9"/>
    <s v="YES"/>
    <x v="0"/>
  </r>
  <r>
    <n v="2383"/>
    <s v="Charles Atienza"/>
    <d v="2017-04-13T00:00:00"/>
    <x v="1"/>
    <b v="1"/>
    <x v="3"/>
    <x v="70"/>
    <n v="2017"/>
    <s v="Bangkok to Baku via Doha"/>
    <x v="0"/>
    <n v="5"/>
    <n v="3"/>
    <n v="5"/>
    <n v="5"/>
    <n v="5"/>
    <n v="3"/>
    <s v="YES"/>
    <x v="0"/>
  </r>
  <r>
    <n v="2384"/>
    <s v="Graham Fenton"/>
    <d v="2017-04-12T00:00:00"/>
    <x v="1"/>
    <b v="0"/>
    <x v="2"/>
    <x v="77"/>
    <n v="2017"/>
    <s v="Bangkok to Doha"/>
    <x v="0"/>
    <n v="4"/>
    <n v="5"/>
    <n v="3"/>
    <n v="5"/>
    <n v="2"/>
    <n v="10"/>
    <s v="NO"/>
    <x v="1"/>
  </r>
  <r>
    <n v="2385"/>
    <s v="H Simon"/>
    <d v="2017-04-06T00:00:00"/>
    <x v="1"/>
    <b v="0"/>
    <x v="3"/>
    <x v="75"/>
    <n v="2017"/>
    <s v="Doha to Bangkok"/>
    <x v="0"/>
    <n v="3"/>
    <n v="3"/>
    <n v="2"/>
    <n v="4"/>
    <n v="5"/>
    <n v="8"/>
    <s v="YES"/>
    <x v="0"/>
  </r>
  <r>
    <n v="2386"/>
    <s v="H Simon"/>
    <d v="2017-04-06T00:00:00"/>
    <x v="1"/>
    <b v="0"/>
    <x v="3"/>
    <x v="75"/>
    <n v="2017"/>
    <s v="Doha to Frankfurt"/>
    <x v="1"/>
    <n v="5"/>
    <n v="4"/>
    <n v="1"/>
    <n v="5"/>
    <n v="5"/>
    <n v="9"/>
    <s v="YES"/>
    <x v="0"/>
  </r>
  <r>
    <n v="2387"/>
    <s v="H Simon"/>
    <d v="2017-04-06T00:00:00"/>
    <x v="1"/>
    <b v="0"/>
    <x v="3"/>
    <x v="75"/>
    <n v="2017"/>
    <s v="Sydney to Paris via Doha"/>
    <x v="0"/>
    <n v="5"/>
    <n v="5"/>
    <n v="3"/>
    <n v="5"/>
    <n v="5"/>
    <n v="10"/>
    <s v="YES"/>
    <x v="0"/>
  </r>
  <r>
    <n v="2388"/>
    <s v="M Groves"/>
    <d v="2017-04-05T00:00:00"/>
    <x v="1"/>
    <b v="0"/>
    <x v="3"/>
    <x v="75"/>
    <n v="2017"/>
    <s v="Washington DC to Chennai via Doha"/>
    <x v="0"/>
    <n v="5"/>
    <n v="5"/>
    <n v="5"/>
    <n v="4"/>
    <n v="5"/>
    <n v="9"/>
    <s v="YES"/>
    <x v="0"/>
  </r>
  <r>
    <n v="2389"/>
    <s v="Immanuel Giftson"/>
    <d v="2017-04-03T00:00:00"/>
    <x v="1"/>
    <b v="0"/>
    <x v="0"/>
    <x v="75"/>
    <n v="2017"/>
    <s v="Birmingham to Cape Town via Doha"/>
    <x v="1"/>
    <n v="5"/>
    <n v="5"/>
    <n v="5"/>
    <n v="4"/>
    <n v="5"/>
    <n v="6"/>
    <s v="YES"/>
    <x v="0"/>
  </r>
  <r>
    <n v="2390"/>
    <s v="A Robins"/>
    <d v="2017-04-01T00:00:00"/>
    <x v="1"/>
    <b v="1"/>
    <x v="1"/>
    <x v="75"/>
    <n v="2017"/>
    <s v="BCN to BKK via DOH"/>
    <x v="1"/>
    <n v="5"/>
    <n v="5"/>
    <n v="5"/>
    <n v="5"/>
    <n v="3"/>
    <n v="5"/>
    <s v="YES"/>
    <x v="0"/>
  </r>
  <r>
    <n v="2391"/>
    <s v="John Fairclough"/>
    <d v="2017-03-31T00:00:00"/>
    <x v="1"/>
    <b v="1"/>
    <x v="3"/>
    <x v="75"/>
    <n v="2017"/>
    <s v="Sharjah to Sydney via Doha"/>
    <x v="1"/>
    <n v="5"/>
    <n v="5"/>
    <n v="4"/>
    <n v="5"/>
    <n v="3"/>
    <n v="10"/>
    <s v="YES"/>
    <x v="0"/>
  </r>
  <r>
    <n v="2392"/>
    <s v="Hossein Ettehadi"/>
    <d v="2017-03-28T00:00:00"/>
    <x v="1"/>
    <b v="0"/>
    <x v="3"/>
    <x v="75"/>
    <n v="2017"/>
    <s v="Colombo to Doha"/>
    <x v="0"/>
    <n v="5"/>
    <n v="4"/>
    <n v="4"/>
    <n v="1"/>
    <n v="5"/>
    <n v="8"/>
    <s v="YES"/>
    <x v="0"/>
  </r>
  <r>
    <n v="2393"/>
    <s v="Sudheera Dahanayake"/>
    <d v="2017-03-27T00:00:00"/>
    <x v="1"/>
    <b v="0"/>
    <x v="0"/>
    <x v="75"/>
    <n v="2017"/>
    <s v="Cape Town to Milan via Doha"/>
    <x v="0"/>
    <n v="5"/>
    <n v="4"/>
    <n v="4"/>
    <n v="4"/>
    <n v="5"/>
    <n v="8"/>
    <s v="YES"/>
    <x v="0"/>
  </r>
  <r>
    <n v="2394"/>
    <s v="Ugo Colombo"/>
    <d v="2017-03-27T00:00:00"/>
    <x v="1"/>
    <b v="1"/>
    <x v="0"/>
    <x v="75"/>
    <n v="2017"/>
    <s v="London to Bali via Doha"/>
    <x v="0"/>
    <n v="3"/>
    <n v="5"/>
    <n v="4"/>
    <n v="5"/>
    <n v="4"/>
    <n v="9"/>
    <s v="YES"/>
    <x v="0"/>
  </r>
  <r>
    <n v="2395"/>
    <s v="J Egleton"/>
    <d v="2017-03-27T00:00:00"/>
    <x v="1"/>
    <b v="1"/>
    <x v="0"/>
    <x v="85"/>
    <n v="2016"/>
    <s v="New York to Bangkok via Doha"/>
    <x v="1"/>
    <n v="5"/>
    <n v="3"/>
    <n v="2"/>
    <n v="5"/>
    <n v="5"/>
    <n v="3"/>
    <s v="YES"/>
    <x v="0"/>
  </r>
  <r>
    <n v="2396"/>
    <s v="C Hoeffel"/>
    <d v="2017-03-26T00:00:00"/>
    <x v="1"/>
    <b v="0"/>
    <x v="0"/>
    <x v="71"/>
    <n v="2017"/>
    <s v="Athens to Dubai via Doha"/>
    <x v="1"/>
    <n v="4"/>
    <n v="5"/>
    <n v="3"/>
    <n v="4"/>
    <n v="3"/>
    <n v="10"/>
    <s v="NO"/>
    <x v="1"/>
  </r>
  <r>
    <n v="2397"/>
    <s v="S Thomson"/>
    <d v="2017-03-22T00:00:00"/>
    <x v="1"/>
    <b v="1"/>
    <x v="2"/>
    <x v="75"/>
    <n v="2017"/>
    <s v="Dubai to Athens via Doha"/>
    <x v="1"/>
    <n v="4"/>
    <n v="3"/>
    <n v="5"/>
    <n v="3"/>
    <n v="5"/>
    <n v="10"/>
    <s v="YES"/>
    <x v="0"/>
  </r>
  <r>
    <n v="2398"/>
    <s v="S Thomson"/>
    <d v="2017-03-22T00:00:00"/>
    <x v="1"/>
    <b v="0"/>
    <x v="2"/>
    <x v="75"/>
    <n v="2017"/>
    <s v="Doha to Munich"/>
    <x v="1"/>
    <n v="4"/>
    <n v="2"/>
    <n v="3"/>
    <n v="5"/>
    <n v="4"/>
    <n v="2"/>
    <s v="YES"/>
    <x v="0"/>
  </r>
  <r>
    <n v="2399"/>
    <s v="K Drelling"/>
    <d v="2017-03-22T00:00:00"/>
    <x v="1"/>
    <b v="1"/>
    <x v="0"/>
    <x v="75"/>
    <n v="2017"/>
    <s v="Kuala Lumpur to London via Doha"/>
    <x v="0"/>
    <n v="2"/>
    <n v="3"/>
    <n v="4"/>
    <n v="5"/>
    <n v="1"/>
    <n v="9"/>
    <s v="NO"/>
    <x v="1"/>
  </r>
  <r>
    <n v="2400"/>
    <s v="Mark McCullough"/>
    <d v="2017-03-19T00:00:00"/>
    <x v="1"/>
    <b v="0"/>
    <x v="3"/>
    <x v="75"/>
    <n v="2017"/>
    <s v="DOH to JFK"/>
    <x v="0"/>
    <n v="4"/>
    <n v="5"/>
    <n v="1"/>
    <n v="3"/>
    <n v="4"/>
    <n v="7"/>
    <s v="YES"/>
    <x v="0"/>
  </r>
  <r>
    <n v="2401"/>
    <s v="Pierre Barreche"/>
    <d v="2017-03-18T00:00:00"/>
    <x v="1"/>
    <b v="0"/>
    <x v="0"/>
    <x v="75"/>
    <n v="2017"/>
    <s v="Brussels to Singapore via Doha"/>
    <x v="0"/>
    <n v="3"/>
    <n v="5"/>
    <n v="4"/>
    <n v="5"/>
    <n v="4"/>
    <n v="8"/>
    <s v="YES"/>
    <x v="0"/>
  </r>
  <r>
    <n v="2402"/>
    <s v="Michael Schade"/>
    <d v="2017-03-14T00:00:00"/>
    <x v="1"/>
    <b v="1"/>
    <x v="0"/>
    <x v="75"/>
    <n v="2017"/>
    <s v="KUL to CPH via DOH"/>
    <x v="0"/>
    <n v="2"/>
    <n v="5"/>
    <n v="5"/>
    <n v="4"/>
    <n v="4"/>
    <n v="9"/>
    <s v="YES"/>
    <x v="0"/>
  </r>
  <r>
    <n v="2403"/>
    <s v="Anders Pedersen"/>
    <d v="2017-03-11T00:00:00"/>
    <x v="1"/>
    <b v="0"/>
    <x v="0"/>
    <x v="75"/>
    <n v="2017"/>
    <s v="Zurich to Doha"/>
    <x v="0"/>
    <n v="4"/>
    <n v="5"/>
    <n v="4"/>
    <n v="3"/>
    <n v="5"/>
    <n v="8"/>
    <s v="YES"/>
    <x v="0"/>
  </r>
  <r>
    <n v="2404"/>
    <s v="V Strethan"/>
    <d v="2017-03-10T00:00:00"/>
    <x v="1"/>
    <b v="0"/>
    <x v="0"/>
    <x v="71"/>
    <n v="2017"/>
    <s v="Doha to Colombo"/>
    <x v="0"/>
    <n v="5"/>
    <n v="5"/>
    <n v="5"/>
    <n v="4"/>
    <n v="4"/>
    <n v="7"/>
    <s v="YES"/>
    <x v="0"/>
  </r>
  <r>
    <n v="2405"/>
    <s v="V Strethan"/>
    <d v="2017-03-10T00:00:00"/>
    <x v="1"/>
    <b v="0"/>
    <x v="0"/>
    <x v="71"/>
    <n v="2017"/>
    <s v="Colombo to London via Doha"/>
    <x v="0"/>
    <n v="4"/>
    <n v="5"/>
    <n v="4"/>
    <n v="5"/>
    <n v="4"/>
    <n v="7"/>
    <s v="YES"/>
    <x v="0"/>
  </r>
  <r>
    <n v="2406"/>
    <s v="Gyan Fernando"/>
    <d v="2017-03-10T00:00:00"/>
    <x v="1"/>
    <b v="1"/>
    <x v="0"/>
    <x v="75"/>
    <n v="2017"/>
    <s v="Hong Kong to Madrid via Doha"/>
    <x v="1"/>
    <n v="5"/>
    <n v="5"/>
    <n v="3"/>
    <n v="3"/>
    <n v="5"/>
    <n v="9"/>
    <s v="YES"/>
    <x v="0"/>
  </r>
  <r>
    <n v="2407"/>
    <s v="N Zalano"/>
    <d v="2017-03-10T00:00:00"/>
    <x v="1"/>
    <b v="0"/>
    <x v="3"/>
    <x v="75"/>
    <n v="2017"/>
    <s v="Madrid to Hong Kong via Doha"/>
    <x v="1"/>
    <n v="4"/>
    <n v="4"/>
    <n v="2"/>
    <n v="4"/>
    <n v="5"/>
    <n v="8"/>
    <s v="YES"/>
    <x v="0"/>
  </r>
  <r>
    <n v="2408"/>
    <s v="N Zalano"/>
    <d v="2017-03-10T00:00:00"/>
    <x v="1"/>
    <b v="1"/>
    <x v="3"/>
    <x v="71"/>
    <n v="2017"/>
    <s v="Bangkok to Frankfurt via Doha"/>
    <x v="1"/>
    <n v="5"/>
    <n v="2"/>
    <n v="4"/>
    <n v="5"/>
    <n v="5"/>
    <n v="10"/>
    <s v="YES"/>
    <x v="0"/>
  </r>
  <r>
    <n v="2409"/>
    <s v="M Patapong"/>
    <d v="2017-03-10T00:00:00"/>
    <x v="1"/>
    <b v="0"/>
    <x v="1"/>
    <x v="75"/>
    <n v="2017"/>
    <s v="Doha to Riyadh"/>
    <x v="1"/>
    <n v="4"/>
    <n v="4"/>
    <n v="2"/>
    <n v="4"/>
    <n v="5"/>
    <n v="10"/>
    <s v="YES"/>
    <x v="0"/>
  </r>
  <r>
    <n v="2410"/>
    <s v="Zuned Othman"/>
    <d v="2017-03-09T00:00:00"/>
    <x v="1"/>
    <b v="0"/>
    <x v="1"/>
    <x v="77"/>
    <n v="2017"/>
    <s v="London to Doha"/>
    <x v="3"/>
    <n v="5"/>
    <n v="5"/>
    <n v="2"/>
    <n v="5"/>
    <n v="5"/>
    <n v="10"/>
    <s v="YES"/>
    <x v="0"/>
  </r>
  <r>
    <n v="2411"/>
    <s v="T Madani"/>
    <d v="2017-03-09T00:00:00"/>
    <x v="1"/>
    <b v="0"/>
    <x v="1"/>
    <x v="77"/>
    <n v="2017"/>
    <s v="Doha to London"/>
    <x v="0"/>
    <n v="4"/>
    <n v="4"/>
    <n v="1"/>
    <n v="4"/>
    <n v="4"/>
    <n v="10"/>
    <s v="YES"/>
    <x v="0"/>
  </r>
  <r>
    <n v="2412"/>
    <s v="M Mahadi"/>
    <d v="2017-03-09T00:00:00"/>
    <x v="1"/>
    <b v="0"/>
    <x v="1"/>
    <x v="76"/>
    <n v="2016"/>
    <s v="Riyadh to Doha"/>
    <x v="1"/>
    <n v="5"/>
    <n v="5"/>
    <n v="4"/>
    <n v="4"/>
    <n v="5"/>
    <n v="9"/>
    <s v="YES"/>
    <x v="0"/>
  </r>
  <r>
    <n v="2413"/>
    <s v="M Mathadi"/>
    <d v="2017-03-09T00:00:00"/>
    <x v="1"/>
    <b v="1"/>
    <x v="1"/>
    <x v="76"/>
    <n v="2016"/>
    <s v="Tunis to Doha"/>
    <x v="1"/>
    <n v="4"/>
    <n v="5"/>
    <n v="5"/>
    <n v="5"/>
    <n v="4"/>
    <n v="10"/>
    <s v="YES"/>
    <x v="0"/>
  </r>
  <r>
    <n v="2414"/>
    <s v="Awni Imsheiel"/>
    <d v="2017-03-09T00:00:00"/>
    <x v="1"/>
    <b v="0"/>
    <x v="2"/>
    <x v="71"/>
    <n v="2017"/>
    <s v="Frankfurt to Windhoek via Doha"/>
    <x v="0"/>
    <n v="3"/>
    <n v="4"/>
    <n v="5"/>
    <n v="5"/>
    <n v="5"/>
    <n v="5"/>
    <s v="YES"/>
    <x v="0"/>
  </r>
  <r>
    <n v="2415"/>
    <s v="B Groese"/>
    <d v="2017-03-09T00:00:00"/>
    <x v="1"/>
    <b v="1"/>
    <x v="0"/>
    <x v="75"/>
    <n v="2017"/>
    <s v="Doha to Alexandria"/>
    <x v="1"/>
    <n v="1"/>
    <n v="4"/>
    <n v="5"/>
    <n v="3"/>
    <n v="4"/>
    <n v="10"/>
    <s v="NO"/>
    <x v="1"/>
  </r>
  <r>
    <n v="2416"/>
    <s v="M Mostafa"/>
    <d v="2017-03-06T00:00:00"/>
    <x v="1"/>
    <b v="0"/>
    <x v="0"/>
    <x v="71"/>
    <n v="2017"/>
    <s v="Copenhagen to Kuala Lumpur via Doha"/>
    <x v="1"/>
    <n v="5"/>
    <n v="5"/>
    <n v="2"/>
    <n v="4"/>
    <n v="5"/>
    <n v="10"/>
    <s v="YES"/>
    <x v="0"/>
  </r>
  <r>
    <n v="2417"/>
    <s v="Anders Pedersen"/>
    <d v="2017-03-05T00:00:00"/>
    <x v="1"/>
    <b v="1"/>
    <x v="2"/>
    <x v="75"/>
    <n v="2017"/>
    <s v="BKK to CPH via DOH"/>
    <x v="1"/>
    <n v="5"/>
    <n v="5"/>
    <n v="4"/>
    <n v="4"/>
    <n v="5"/>
    <n v="9"/>
    <s v="YES"/>
    <x v="0"/>
  </r>
  <r>
    <n v="2418"/>
    <s v="Anders Pedersen"/>
    <d v="2017-03-03T00:00:00"/>
    <x v="1"/>
    <b v="0"/>
    <x v="2"/>
    <x v="75"/>
    <n v="2017"/>
    <s v="DPS to LHR via DOH"/>
    <x v="0"/>
    <n v="4"/>
    <n v="5"/>
    <n v="3"/>
    <n v="4"/>
    <n v="5"/>
    <n v="10"/>
    <s v="YES"/>
    <x v="0"/>
  </r>
  <r>
    <n v="2419"/>
    <s v="William Davies"/>
    <d v="2017-02-28T00:00:00"/>
    <x v="1"/>
    <b v="0"/>
    <x v="0"/>
    <x v="71"/>
    <n v="2017"/>
    <s v="London to Lahore via Doha"/>
    <x v="1"/>
    <n v="5"/>
    <n v="4"/>
    <n v="5"/>
    <n v="4"/>
    <n v="5"/>
    <n v="7"/>
    <s v="YES"/>
    <x v="0"/>
  </r>
  <r>
    <n v="2420"/>
    <s v="David Taylor"/>
    <d v="2017-02-28T00:00:00"/>
    <x v="1"/>
    <b v="0"/>
    <x v="2"/>
    <x v="71"/>
    <n v="2017"/>
    <s v="MNL to DXB via DOH"/>
    <x v="1"/>
    <n v="3"/>
    <n v="4"/>
    <n v="1"/>
    <n v="3"/>
    <n v="3"/>
    <n v="10"/>
    <s v="YES"/>
    <x v="0"/>
  </r>
  <r>
    <n v="2421"/>
    <s v="A Racson"/>
    <d v="2017-02-28T00:00:00"/>
    <x v="1"/>
    <b v="0"/>
    <x v="0"/>
    <x v="71"/>
    <n v="2017"/>
    <s v="LHR to SIN via DOH"/>
    <x v="1"/>
    <n v="5"/>
    <n v="4"/>
    <n v="4"/>
    <n v="3"/>
    <n v="5"/>
    <n v="5"/>
    <s v="YES"/>
    <x v="0"/>
  </r>
  <r>
    <n v="2422"/>
    <s v="Mark McCullough"/>
    <d v="2017-02-27T00:00:00"/>
    <x v="1"/>
    <b v="0"/>
    <x v="3"/>
    <x v="71"/>
    <n v="2017"/>
    <s v="Krabi to Munich via Doha"/>
    <x v="0"/>
    <n v="4"/>
    <n v="3"/>
    <n v="5"/>
    <n v="4"/>
    <n v="4"/>
    <n v="5"/>
    <s v="YES"/>
    <x v="0"/>
  </r>
  <r>
    <n v="2423"/>
    <s v="Zdenek Sychra"/>
    <d v="2017-02-20T00:00:00"/>
    <x v="1"/>
    <b v="1"/>
    <x v="3"/>
    <x v="71"/>
    <n v="2017"/>
    <s v="Amsterdam to Bangkok via doha"/>
    <x v="1"/>
    <n v="4"/>
    <n v="3"/>
    <n v="5"/>
    <n v="4"/>
    <n v="3"/>
    <n v="9"/>
    <s v="YES"/>
    <x v="0"/>
  </r>
  <r>
    <n v="2424"/>
    <s v="Koen de Graeve"/>
    <d v="2017-02-19T00:00:00"/>
    <x v="1"/>
    <b v="1"/>
    <x v="3"/>
    <x v="77"/>
    <n v="2017"/>
    <s v="Doha to Johannesburg"/>
    <x v="0"/>
    <n v="3"/>
    <n v="4"/>
    <n v="3"/>
    <n v="5"/>
    <n v="5"/>
    <n v="10"/>
    <s v="YES"/>
    <x v="0"/>
  </r>
  <r>
    <n v="2425"/>
    <s v="B Stauffer"/>
    <d v="2017-02-16T00:00:00"/>
    <x v="1"/>
    <b v="0"/>
    <x v="3"/>
    <x v="71"/>
    <n v="2017"/>
    <s v="Doha to Auckland"/>
    <x v="0"/>
    <n v="3"/>
    <n v="4"/>
    <n v="1"/>
    <n v="1"/>
    <n v="5"/>
    <n v="9"/>
    <s v="YES"/>
    <x v="0"/>
  </r>
  <r>
    <n v="2426"/>
    <s v="Michael Laing"/>
    <d v="2017-02-16T00:00:00"/>
    <x v="1"/>
    <b v="0"/>
    <x v="3"/>
    <x v="71"/>
    <n v="2017"/>
    <s v="Adelaide to Oslo via Doha"/>
    <x v="0"/>
    <n v="5"/>
    <n v="5"/>
    <n v="5"/>
    <n v="4"/>
    <n v="5"/>
    <n v="10"/>
    <s v="YES"/>
    <x v="0"/>
  </r>
  <r>
    <n v="2427"/>
    <s v="J Malherbe"/>
    <d v="2017-02-15T00:00:00"/>
    <x v="1"/>
    <b v="1"/>
    <x v="3"/>
    <x v="71"/>
    <n v="2017"/>
    <s v="Bangkok to Hanoi"/>
    <x v="0"/>
    <n v="4"/>
    <n v="5"/>
    <n v="5"/>
    <n v="5"/>
    <n v="5"/>
    <n v="9"/>
    <s v="YES"/>
    <x v="0"/>
  </r>
  <r>
    <n v="2428"/>
    <s v="Koen de Graeve"/>
    <d v="2017-02-15T00:00:00"/>
    <x v="1"/>
    <b v="1"/>
    <x v="3"/>
    <x v="77"/>
    <n v="2017"/>
    <s v="London Heathrow to Sydney via Doha"/>
    <x v="1"/>
    <n v="5"/>
    <n v="4"/>
    <n v="4"/>
    <n v="5"/>
    <n v="5"/>
    <n v="9"/>
    <s v="YES"/>
    <x v="0"/>
  </r>
  <r>
    <n v="2429"/>
    <s v="W Williams"/>
    <d v="2017-02-13T00:00:00"/>
    <x v="1"/>
    <b v="0"/>
    <x v="0"/>
    <x v="76"/>
    <n v="2016"/>
    <s v="Medina to Istanbul via Doha"/>
    <x v="0"/>
    <n v="2"/>
    <n v="5"/>
    <n v="4"/>
    <n v="4"/>
    <n v="5"/>
    <n v="8"/>
    <s v="YES"/>
    <x v="0"/>
  </r>
  <r>
    <n v="2430"/>
    <s v="Usman Gul Mohammed"/>
    <d v="2017-02-13T00:00:00"/>
    <x v="1"/>
    <b v="1"/>
    <x v="1"/>
    <x v="76"/>
    <n v="2016"/>
    <s v="Bangkok to Doha"/>
    <x v="1"/>
    <n v="4"/>
    <n v="5"/>
    <n v="4"/>
    <n v="3"/>
    <n v="4"/>
    <n v="8"/>
    <s v="YES"/>
    <x v="0"/>
  </r>
  <r>
    <n v="2431"/>
    <s v="W FIischer"/>
    <d v="2017-02-12T00:00:00"/>
    <x v="1"/>
    <b v="1"/>
    <x v="0"/>
    <x v="71"/>
    <n v="2017"/>
    <s v="Madrid to Taif via Doha"/>
    <x v="1"/>
    <n v="4"/>
    <n v="3"/>
    <n v="4"/>
    <n v="4"/>
    <n v="3"/>
    <n v="4"/>
    <s v="YES"/>
    <x v="0"/>
  </r>
  <r>
    <n v="2432"/>
    <s v="S Drew"/>
    <d v="2017-02-11T00:00:00"/>
    <x v="1"/>
    <b v="0"/>
    <x v="1"/>
    <x v="71"/>
    <n v="2017"/>
    <s v="Taif to Madrid via Doha"/>
    <x v="1"/>
    <n v="3"/>
    <n v="5"/>
    <n v="5"/>
    <n v="5"/>
    <n v="5"/>
    <n v="10"/>
    <s v="YES"/>
    <x v="0"/>
  </r>
  <r>
    <n v="2433"/>
    <s v="S Drew"/>
    <d v="2017-02-11T00:00:00"/>
    <x v="1"/>
    <b v="0"/>
    <x v="1"/>
    <x v="77"/>
    <n v="2017"/>
    <s v="CPH to BKK via DOH"/>
    <x v="1"/>
    <n v="3"/>
    <n v="2"/>
    <n v="5"/>
    <n v="4"/>
    <n v="5"/>
    <n v="5"/>
    <s v="YES"/>
    <x v="0"/>
  </r>
  <r>
    <n v="2434"/>
    <s v="Ghafoor Elahi Ali"/>
    <d v="2017-02-11T00:00:00"/>
    <x v="1"/>
    <b v="0"/>
    <x v="1"/>
    <x v="71"/>
    <n v="2017"/>
    <s v="Geneva to Johannesburg via Doha"/>
    <x v="1"/>
    <n v="4"/>
    <n v="5"/>
    <n v="2"/>
    <n v="5"/>
    <n v="3"/>
    <n v="1"/>
    <s v="NO"/>
    <x v="1"/>
  </r>
  <r>
    <n v="2435"/>
    <s v="R Meacher"/>
    <d v="2017-02-11T00:00:00"/>
    <x v="1"/>
    <b v="1"/>
    <x v="0"/>
    <x v="76"/>
    <n v="2016"/>
    <s v="Brussels to Singapore via Doha"/>
    <x v="1"/>
    <n v="4"/>
    <n v="5"/>
    <n v="5"/>
    <n v="2"/>
    <n v="1"/>
    <n v="2"/>
    <s v="NO"/>
    <x v="1"/>
  </r>
  <r>
    <n v="2436"/>
    <s v="Rita Vermote"/>
    <d v="2017-02-10T00:00:00"/>
    <x v="1"/>
    <b v="1"/>
    <x v="0"/>
    <x v="71"/>
    <n v="2017"/>
    <s v="Johannesburg to Doha"/>
    <x v="1"/>
    <n v="4"/>
    <n v="4"/>
    <n v="4"/>
    <n v="2"/>
    <n v="1"/>
    <n v="9"/>
    <s v="NO"/>
    <x v="1"/>
  </r>
  <r>
    <n v="2437"/>
    <s v="B Stauffer"/>
    <d v="2017-02-07T00:00:00"/>
    <x v="1"/>
    <b v="1"/>
    <x v="3"/>
    <x v="71"/>
    <n v="2017"/>
    <s v="Philadelphia to Denpasar via Doha"/>
    <x v="0"/>
    <n v="4"/>
    <n v="2"/>
    <n v="4"/>
    <n v="5"/>
    <n v="4"/>
    <n v="9"/>
    <s v="YES"/>
    <x v="0"/>
  </r>
  <r>
    <n v="2438"/>
    <s v="J Simms"/>
    <d v="2017-02-03T00:00:00"/>
    <x v="1"/>
    <b v="0"/>
    <x v="1"/>
    <x v="77"/>
    <n v="2017"/>
    <s v="Abu Dhabi to Hong Kong via Doha"/>
    <x v="1"/>
    <n v="5"/>
    <n v="5"/>
    <n v="3"/>
    <n v="4"/>
    <n v="5"/>
    <n v="10"/>
    <s v="YES"/>
    <x v="0"/>
  </r>
  <r>
    <n v="2439"/>
    <s v="N Fahmasse"/>
    <d v="2017-01-31T00:00:00"/>
    <x v="1"/>
    <b v="0"/>
    <x v="0"/>
    <x v="77"/>
    <n v="2017"/>
    <s v="Paris CDG to Doha"/>
    <x v="1"/>
    <n v="2"/>
    <n v="5"/>
    <n v="5"/>
    <n v="4"/>
    <n v="5"/>
    <n v="9"/>
    <s v="YES"/>
    <x v="0"/>
  </r>
  <r>
    <n v="2440"/>
    <s v="A Hafiri"/>
    <d v="2017-01-28T00:00:00"/>
    <x v="1"/>
    <b v="1"/>
    <x v="1"/>
    <x v="77"/>
    <n v="2017"/>
    <s v="Doha to London"/>
    <x v="1"/>
    <n v="5"/>
    <n v="4"/>
    <n v="5"/>
    <n v="5"/>
    <n v="5"/>
    <n v="9"/>
    <s v="YES"/>
    <x v="0"/>
  </r>
  <r>
    <n v="2441"/>
    <s v="Pail Giggs"/>
    <d v="2017-01-27T00:00:00"/>
    <x v="1"/>
    <b v="0"/>
    <x v="2"/>
    <x v="77"/>
    <n v="2017"/>
    <s v="Frankfurt to Cape Town via Doha"/>
    <x v="1"/>
    <n v="3"/>
    <n v="5"/>
    <n v="4"/>
    <n v="1"/>
    <n v="5"/>
    <n v="10"/>
    <s v="YES"/>
    <x v="0"/>
  </r>
  <r>
    <n v="2442"/>
    <s v="A Hanscher"/>
    <d v="2017-01-24T00:00:00"/>
    <x v="1"/>
    <b v="1"/>
    <x v="3"/>
    <x v="77"/>
    <n v="2017"/>
    <s v="KUL to EDI via DOH"/>
    <x v="0"/>
    <n v="4"/>
    <n v="5"/>
    <n v="5"/>
    <n v="5"/>
    <n v="5"/>
    <n v="9"/>
    <s v="YES"/>
    <x v="0"/>
  </r>
  <r>
    <n v="2443"/>
    <s v="D Renaux"/>
    <d v="2017-01-21T00:00:00"/>
    <x v="1"/>
    <b v="1"/>
    <x v="0"/>
    <x v="77"/>
    <n v="2017"/>
    <s v="LHR to CMB via DOH"/>
    <x v="1"/>
    <n v="5"/>
    <n v="4"/>
    <n v="4"/>
    <n v="4"/>
    <n v="4"/>
    <n v="8"/>
    <s v="YES"/>
    <x v="0"/>
  </r>
  <r>
    <n v="2444"/>
    <s v="Gyan Fernando"/>
    <d v="2017-01-20T00:00:00"/>
    <x v="1"/>
    <b v="0"/>
    <x v="0"/>
    <x v="77"/>
    <n v="2017"/>
    <s v="EZE to SIN via DOH"/>
    <x v="1"/>
    <n v="4"/>
    <n v="5"/>
    <n v="4"/>
    <n v="5"/>
    <n v="5"/>
    <n v="2"/>
    <s v="YES"/>
    <x v="0"/>
  </r>
  <r>
    <n v="2445"/>
    <s v="G Lareta"/>
    <d v="2017-01-16T00:00:00"/>
    <x v="1"/>
    <b v="1"/>
    <x v="1"/>
    <x v="77"/>
    <n v="2017"/>
    <s v="MAN to SIN via DOH"/>
    <x v="1"/>
    <n v="4"/>
    <n v="4"/>
    <n v="3"/>
    <n v="4"/>
    <n v="4"/>
    <n v="8"/>
    <s v="NO"/>
    <x v="1"/>
  </r>
  <r>
    <n v="2446"/>
    <s v="C Peng"/>
    <d v="2017-01-15T00:00:00"/>
    <x v="1"/>
    <b v="0"/>
    <x v="0"/>
    <x v="77"/>
    <n v="2017"/>
    <s v="CPH to BOM via DOH"/>
    <x v="1"/>
    <n v="4"/>
    <n v="4"/>
    <n v="5"/>
    <n v="4"/>
    <n v="5"/>
    <n v="9"/>
    <s v="YES"/>
    <x v="0"/>
  </r>
  <r>
    <n v="2447"/>
    <s v="C Lakeva"/>
    <d v="2017-01-14T00:00:00"/>
    <x v="1"/>
    <b v="1"/>
    <x v="3"/>
    <x v="83"/>
    <n v="2016"/>
    <s v="KUL to LHR via DOH"/>
    <x v="1"/>
    <n v="5"/>
    <n v="5"/>
    <n v="3"/>
    <n v="2"/>
    <n v="5"/>
    <n v="8"/>
    <s v="YES"/>
    <x v="0"/>
  </r>
  <r>
    <n v="2448"/>
    <s v="Daniel Lim"/>
    <d v="2017-01-14T00:00:00"/>
    <x v="1"/>
    <b v="0"/>
    <x v="0"/>
    <x v="76"/>
    <n v="2016"/>
    <s v="EDI to KUL via DOH"/>
    <x v="1"/>
    <n v="3"/>
    <n v="3"/>
    <n v="3"/>
    <n v="4"/>
    <n v="5"/>
    <n v="9"/>
    <s v="YES"/>
    <x v="0"/>
  </r>
  <r>
    <n v="2449"/>
    <s v="Soon Hwa Lim"/>
    <d v="2017-01-13T00:00:00"/>
    <x v="1"/>
    <b v="0"/>
    <x v="0"/>
    <x v="77"/>
    <n v="2017"/>
    <s v="SVO to DPS via DOH"/>
    <x v="0"/>
    <n v="4"/>
    <n v="5"/>
    <n v="5"/>
    <n v="4"/>
    <n v="5"/>
    <n v="4"/>
    <s v="YES"/>
    <x v="0"/>
  </r>
  <r>
    <n v="2450"/>
    <s v="Pirkko Vishnevski"/>
    <d v="2017-01-12T00:00:00"/>
    <x v="1"/>
    <b v="1"/>
    <x v="3"/>
    <x v="77"/>
    <n v="2017"/>
    <s v="MEL to CMN via DOH"/>
    <x v="1"/>
    <n v="4"/>
    <n v="4"/>
    <n v="5"/>
    <n v="4"/>
    <n v="4"/>
    <n v="9"/>
    <s v="NO"/>
    <x v="1"/>
  </r>
  <r>
    <n v="2451"/>
    <s v="B Virgo"/>
    <d v="2017-01-08T00:00:00"/>
    <x v="1"/>
    <b v="0"/>
    <x v="0"/>
    <x v="77"/>
    <n v="2017"/>
    <s v="BCN to ADL via DOH"/>
    <x v="0"/>
    <n v="5"/>
    <n v="5"/>
    <n v="3"/>
    <n v="5"/>
    <n v="4"/>
    <n v="6"/>
    <s v="YES"/>
    <x v="0"/>
  </r>
  <r>
    <n v="2452"/>
    <s v="N Smales"/>
    <d v="2017-01-07T00:00:00"/>
    <x v="1"/>
    <b v="1"/>
    <x v="3"/>
    <x v="81"/>
    <n v="2016"/>
    <s v="CPH to BKK via DOH"/>
    <x v="0"/>
    <n v="5"/>
    <n v="5"/>
    <n v="5"/>
    <n v="5"/>
    <n v="4"/>
    <n v="7"/>
    <s v="NO"/>
    <x v="1"/>
  </r>
  <r>
    <n v="2453"/>
    <s v="Anders Pedersen"/>
    <d v="2017-01-04T00:00:00"/>
    <x v="1"/>
    <b v="0"/>
    <x v="0"/>
    <x v="77"/>
    <n v="2017"/>
    <s v="TUN to NRT via DOH"/>
    <x v="0"/>
    <n v="2"/>
    <n v="4"/>
    <n v="4"/>
    <n v="5"/>
    <n v="5"/>
    <n v="9"/>
    <s v="YES"/>
    <x v="0"/>
  </r>
  <r>
    <n v="2454"/>
    <s v="A Hadiam"/>
    <d v="2017-01-04T00:00:00"/>
    <x v="1"/>
    <b v="0"/>
    <x v="3"/>
    <x v="85"/>
    <n v="2016"/>
    <s v="OSL to BKK via DOH"/>
    <x v="1"/>
    <n v="3"/>
    <n v="5"/>
    <n v="3"/>
    <n v="4"/>
    <n v="4"/>
    <n v="8"/>
    <s v="YES"/>
    <x v="0"/>
  </r>
  <r>
    <n v="2455"/>
    <s v="Jelle Holler"/>
    <d v="2016-12-31T00:00:00"/>
    <x v="1"/>
    <b v="0"/>
    <x v="3"/>
    <x v="82"/>
    <n v="2016"/>
    <s v="PHL to BKK via DOH"/>
    <x v="0"/>
    <n v="5"/>
    <n v="5"/>
    <n v="4"/>
    <n v="4"/>
    <n v="5"/>
    <n v="8"/>
    <s v="YES"/>
    <x v="0"/>
  </r>
  <r>
    <n v="2456"/>
    <s v="Louis Govinden"/>
    <d v="2016-12-20T00:00:00"/>
    <x v="1"/>
    <b v="0"/>
    <x v="0"/>
    <x v="81"/>
    <n v="2016"/>
    <s v="PER to LHR via DOH"/>
    <x v="1"/>
    <n v="4"/>
    <n v="4"/>
    <n v="5"/>
    <n v="3"/>
    <n v="5"/>
    <n v="6"/>
    <s v="YES"/>
    <x v="0"/>
  </r>
  <r>
    <n v="2457"/>
    <s v="D Lambie"/>
    <d v="2016-12-19T00:00:00"/>
    <x v="1"/>
    <b v="1"/>
    <x v="3"/>
    <x v="76"/>
    <n v="2016"/>
    <s v="PNH to SGN"/>
    <x v="1"/>
    <n v="3"/>
    <n v="5"/>
    <n v="2"/>
    <n v="5"/>
    <n v="5"/>
    <n v="8"/>
    <s v="YES"/>
    <x v="0"/>
  </r>
  <r>
    <n v="2458"/>
    <s v="Anders Pedersen"/>
    <d v="2016-12-13T00:00:00"/>
    <x v="1"/>
    <b v="1"/>
    <x v="2"/>
    <x v="76"/>
    <n v="2016"/>
    <s v="AMM to DOH"/>
    <x v="1"/>
    <n v="4"/>
    <n v="3"/>
    <n v="5"/>
    <n v="1"/>
    <n v="4"/>
    <n v="6"/>
    <s v="YES"/>
    <x v="0"/>
  </r>
  <r>
    <n v="2459"/>
    <s v="N Jallaboud"/>
    <d v="2016-12-12T00:00:00"/>
    <x v="1"/>
    <b v="0"/>
    <x v="1"/>
    <x v="76"/>
    <n v="2016"/>
    <s v="PER to MUC via  DOH"/>
    <x v="1"/>
    <n v="4"/>
    <n v="5"/>
    <n v="5"/>
    <n v="1"/>
    <n v="3"/>
    <n v="6"/>
    <s v="NO"/>
    <x v="1"/>
  </r>
  <r>
    <n v="2460"/>
    <s v="Dave Marriott"/>
    <d v="2016-12-11T00:00:00"/>
    <x v="1"/>
    <b v="0"/>
    <x v="3"/>
    <x v="76"/>
    <n v="2016"/>
    <s v="VCE to DOH"/>
    <x v="1"/>
    <n v="4"/>
    <n v="4"/>
    <n v="2"/>
    <n v="3"/>
    <n v="3"/>
    <n v="4"/>
    <s v="YES"/>
    <x v="0"/>
  </r>
  <r>
    <n v="2461"/>
    <s v="Simon Vamero"/>
    <d v="2016-12-10T00:00:00"/>
    <x v="1"/>
    <b v="0"/>
    <x v="3"/>
    <x v="76"/>
    <n v="2016"/>
    <s v="DEL to EDI via DOH"/>
    <x v="0"/>
    <n v="5"/>
    <n v="5"/>
    <n v="5"/>
    <n v="5"/>
    <n v="3"/>
    <n v="8"/>
    <s v="NO"/>
    <x v="1"/>
  </r>
  <r>
    <n v="2462"/>
    <s v="V Schwartz"/>
    <d v="2016-12-05T00:00:00"/>
    <x v="1"/>
    <b v="1"/>
    <x v="2"/>
    <x v="76"/>
    <n v="2016"/>
    <s v="CPT to KTM via DOH"/>
    <x v="0"/>
    <n v="5"/>
    <n v="3"/>
    <n v="5"/>
    <n v="3"/>
    <n v="4"/>
    <n v="10"/>
    <s v="YES"/>
    <x v="0"/>
  </r>
  <r>
    <n v="2463"/>
    <s v="F Harle"/>
    <d v="2016-12-05T00:00:00"/>
    <x v="1"/>
    <b v="1"/>
    <x v="0"/>
    <x v="76"/>
    <n v="2016"/>
    <s v="IAH to KUL via DOH"/>
    <x v="1"/>
    <n v="5"/>
    <n v="5"/>
    <n v="1"/>
    <n v="3"/>
    <n v="5"/>
    <n v="9"/>
    <s v="YES"/>
    <x v="0"/>
  </r>
  <r>
    <n v="2464"/>
    <s v="C Johnson"/>
    <d v="2016-12-04T00:00:00"/>
    <x v="1"/>
    <b v="1"/>
    <x v="0"/>
    <x v="76"/>
    <n v="2016"/>
    <s v="KUL to AUH via DOH"/>
    <x v="0"/>
    <n v="5"/>
    <n v="5"/>
    <n v="5"/>
    <n v="4"/>
    <n v="5"/>
    <n v="7"/>
    <s v="YES"/>
    <x v="0"/>
  </r>
  <r>
    <n v="2465"/>
    <s v="M Damil"/>
    <d v="2016-12-03T00:00:00"/>
    <x v="1"/>
    <b v="0"/>
    <x v="0"/>
    <x v="81"/>
    <n v="2016"/>
    <s v="MAN to GOI via DOH"/>
    <x v="1"/>
    <n v="4"/>
    <n v="3"/>
    <n v="3"/>
    <n v="5"/>
    <n v="3"/>
    <n v="8"/>
    <s v="YES"/>
    <x v="0"/>
  </r>
  <r>
    <n v="2466"/>
    <s v="Daniel Clements"/>
    <d v="2016-12-03T00:00:00"/>
    <x v="1"/>
    <b v="1"/>
    <x v="2"/>
    <x v="81"/>
    <n v="2016"/>
    <s v="LHR to HKT via DOH"/>
    <x v="0"/>
    <n v="5"/>
    <n v="5"/>
    <n v="4"/>
    <n v="4"/>
    <n v="5"/>
    <n v="8"/>
    <s v="YES"/>
    <x v="0"/>
  </r>
  <r>
    <n v="2467"/>
    <s v="Scott Moran"/>
    <d v="2016-11-30T00:00:00"/>
    <x v="1"/>
    <b v="0"/>
    <x v="0"/>
    <x v="81"/>
    <n v="2016"/>
    <s v="DOH to COK"/>
    <x v="0"/>
    <n v="5"/>
    <n v="3"/>
    <n v="5"/>
    <n v="5"/>
    <n v="5"/>
    <n v="4"/>
    <s v="YES"/>
    <x v="0"/>
  </r>
  <r>
    <n v="2468"/>
    <s v="Shyam Sundar"/>
    <d v="2016-11-30T00:00:00"/>
    <x v="1"/>
    <b v="1"/>
    <x v="2"/>
    <x v="87"/>
    <n v="2016"/>
    <s v="DOH to CCU"/>
    <x v="1"/>
    <n v="4"/>
    <n v="5"/>
    <n v="4"/>
    <n v="2"/>
    <n v="3"/>
    <n v="9"/>
    <s v="NO"/>
    <x v="1"/>
  </r>
  <r>
    <n v="2469"/>
    <s v="R Sanyal"/>
    <d v="2016-11-29T00:00:00"/>
    <x v="1"/>
    <b v="1"/>
    <x v="0"/>
    <x v="81"/>
    <n v="2016"/>
    <s v="SYD to DOH"/>
    <x v="0"/>
    <n v="5"/>
    <n v="5"/>
    <n v="5"/>
    <n v="5"/>
    <n v="3"/>
    <n v="10"/>
    <s v="YES"/>
    <x v="0"/>
  </r>
  <r>
    <n v="2470"/>
    <s v="E Nielson"/>
    <d v="2016-11-25T00:00:00"/>
    <x v="1"/>
    <b v="1"/>
    <x v="0"/>
    <x v="81"/>
    <n v="2016"/>
    <s v="HKT to BRUvia DOH"/>
    <x v="1"/>
    <n v="5"/>
    <n v="2"/>
    <n v="2"/>
    <n v="5"/>
    <n v="5"/>
    <n v="5"/>
    <s v="YES"/>
    <x v="0"/>
  </r>
  <r>
    <n v="2471"/>
    <s v="K Lawson"/>
    <d v="2016-11-23T00:00:00"/>
    <x v="1"/>
    <b v="0"/>
    <x v="0"/>
    <x v="81"/>
    <n v="2016"/>
    <s v="AMS to DPS via DOH"/>
    <x v="0"/>
    <n v="4"/>
    <n v="5"/>
    <n v="5"/>
    <n v="4"/>
    <n v="2"/>
    <n v="6"/>
    <s v="YES"/>
    <x v="0"/>
  </r>
  <r>
    <n v="2472"/>
    <s v="D Deleij"/>
    <d v="2016-11-21T00:00:00"/>
    <x v="1"/>
    <b v="1"/>
    <x v="3"/>
    <x v="81"/>
    <n v="2016"/>
    <s v="HKT to CPH via DOH"/>
    <x v="1"/>
    <n v="5"/>
    <n v="3"/>
    <n v="5"/>
    <n v="4"/>
    <n v="4"/>
    <n v="9"/>
    <s v="NO"/>
    <x v="1"/>
  </r>
  <r>
    <n v="2473"/>
    <s v="H Jonnsen"/>
    <d v="2016-11-20T00:00:00"/>
    <x v="1"/>
    <b v="1"/>
    <x v="3"/>
    <x v="81"/>
    <n v="2016"/>
    <s v="MAN to BKK via DOH"/>
    <x v="0"/>
    <n v="4"/>
    <n v="5"/>
    <n v="3"/>
    <n v="4"/>
    <n v="5"/>
    <n v="10"/>
    <s v="YES"/>
    <x v="0"/>
  </r>
  <r>
    <n v="2474"/>
    <s v="Thomas Johnston"/>
    <d v="2016-11-17T00:00:00"/>
    <x v="1"/>
    <b v="0"/>
    <x v="0"/>
    <x v="82"/>
    <n v="2016"/>
    <s v="AUH to PER via DOH"/>
    <x v="0"/>
    <n v="2"/>
    <n v="2"/>
    <n v="4"/>
    <n v="4"/>
    <n v="5"/>
    <n v="7"/>
    <s v="YES"/>
    <x v="0"/>
  </r>
  <r>
    <n v="2475"/>
    <s v="S Verran"/>
    <d v="2016-11-16T00:00:00"/>
    <x v="1"/>
    <b v="1"/>
    <x v="0"/>
    <x v="81"/>
    <n v="2016"/>
    <s v="LHR to ISB via DOH"/>
    <x v="1"/>
    <n v="3"/>
    <n v="5"/>
    <n v="4"/>
    <n v="3"/>
    <n v="4"/>
    <n v="9"/>
    <s v="YES"/>
    <x v="0"/>
  </r>
  <r>
    <n v="2476"/>
    <s v="Asad Shahid"/>
    <d v="2016-11-16T00:00:00"/>
    <x v="1"/>
    <b v="1"/>
    <x v="1"/>
    <x v="82"/>
    <n v="2016"/>
    <s v="JNB to DXB via DOH"/>
    <x v="1"/>
    <n v="4"/>
    <n v="3"/>
    <n v="5"/>
    <n v="5"/>
    <n v="5"/>
    <n v="9"/>
    <s v="YES"/>
    <x v="0"/>
  </r>
  <r>
    <n v="2477"/>
    <s v="H Thompson"/>
    <d v="2016-11-15T00:00:00"/>
    <x v="1"/>
    <b v="0"/>
    <x v="0"/>
    <x v="82"/>
    <n v="2016"/>
    <s v="ATL to KWI via DOH"/>
    <x v="1"/>
    <n v="5"/>
    <n v="1"/>
    <n v="5"/>
    <n v="3"/>
    <n v="5"/>
    <n v="9"/>
    <s v="YES"/>
    <x v="0"/>
  </r>
  <r>
    <n v="2478"/>
    <s v="Iain Bagwell"/>
    <d v="2016-11-14T00:00:00"/>
    <x v="1"/>
    <b v="1"/>
    <x v="2"/>
    <x v="81"/>
    <n v="2016"/>
    <s v="DOH to DWC"/>
    <x v="0"/>
    <n v="2"/>
    <n v="5"/>
    <n v="5"/>
    <n v="5"/>
    <n v="5"/>
    <n v="10"/>
    <s v="YES"/>
    <x v="0"/>
  </r>
  <r>
    <n v="2479"/>
    <s v="Bojan Tercon"/>
    <d v="2016-11-14T00:00:00"/>
    <x v="1"/>
    <b v="0"/>
    <x v="3"/>
    <x v="81"/>
    <n v="2016"/>
    <s v="CPH to DOH"/>
    <x v="0"/>
    <n v="5"/>
    <n v="5"/>
    <n v="3"/>
    <n v="4"/>
    <n v="5"/>
    <n v="10"/>
    <s v="YES"/>
    <x v="0"/>
  </r>
  <r>
    <n v="2480"/>
    <s v="Bojan Tercon"/>
    <d v="2016-11-14T00:00:00"/>
    <x v="1"/>
    <b v="0"/>
    <x v="3"/>
    <x v="81"/>
    <n v="2016"/>
    <s v="DOH to FRA"/>
    <x v="0"/>
    <n v="4"/>
    <n v="4"/>
    <n v="3"/>
    <n v="3"/>
    <n v="5"/>
    <n v="6"/>
    <s v="YES"/>
    <x v="0"/>
  </r>
  <r>
    <n v="2481"/>
    <s v="Bojan Tercon"/>
    <d v="2016-11-09T00:00:00"/>
    <x v="1"/>
    <b v="0"/>
    <x v="0"/>
    <x v="81"/>
    <n v="2016"/>
    <s v="DXB to DOH"/>
    <x v="0"/>
    <n v="4"/>
    <n v="5"/>
    <n v="5"/>
    <n v="5"/>
    <n v="5"/>
    <n v="10"/>
    <s v="YES"/>
    <x v="0"/>
  </r>
  <r>
    <n v="2482"/>
    <s v="Bojan Tercon"/>
    <d v="2016-11-07T00:00:00"/>
    <x v="1"/>
    <b v="0"/>
    <x v="0"/>
    <x v="82"/>
    <n v="2016"/>
    <s v="JFK to MCT via DOH"/>
    <x v="3"/>
    <n v="4"/>
    <n v="3"/>
    <n v="4"/>
    <n v="1"/>
    <n v="5"/>
    <n v="8"/>
    <s v="YES"/>
    <x v="0"/>
  </r>
  <r>
    <n v="2483"/>
    <s v="B Mandeno"/>
    <d v="2016-11-06T00:00:00"/>
    <x v="1"/>
    <b v="1"/>
    <x v="2"/>
    <x v="82"/>
    <n v="2016"/>
    <s v="SIN to AMM via DOH"/>
    <x v="0"/>
    <n v="5"/>
    <n v="5"/>
    <n v="3"/>
    <n v="5"/>
    <n v="4"/>
    <n v="6"/>
    <s v="YES"/>
    <x v="0"/>
  </r>
  <r>
    <n v="2484"/>
    <s v="D Olsson"/>
    <d v="2016-11-04T00:00:00"/>
    <x v="1"/>
    <b v="1"/>
    <x v="0"/>
    <x v="81"/>
    <n v="2016"/>
    <s v="ARN to DOH"/>
    <x v="1"/>
    <n v="3"/>
    <n v="5"/>
    <n v="4"/>
    <n v="4"/>
    <n v="3"/>
    <n v="7"/>
    <s v="YES"/>
    <x v="0"/>
  </r>
  <r>
    <n v="2485"/>
    <s v="D Amir"/>
    <d v="2016-11-01T00:00:00"/>
    <x v="1"/>
    <b v="1"/>
    <x v="2"/>
    <x v="82"/>
    <n v="2016"/>
    <s v="HAN to BKK"/>
    <x v="1"/>
    <n v="5"/>
    <n v="4"/>
    <n v="5"/>
    <n v="4"/>
    <n v="3"/>
    <n v="9"/>
    <s v="YES"/>
    <x v="0"/>
  </r>
  <r>
    <n v="2486"/>
    <s v="W. Robert Kmen"/>
    <d v="2016-10-30T00:00:00"/>
    <x v="1"/>
    <b v="1"/>
    <x v="0"/>
    <x v="86"/>
    <n v="2016"/>
    <s v="DFW to DEL via DOH"/>
    <x v="0"/>
    <n v="5"/>
    <n v="3"/>
    <n v="5"/>
    <n v="3"/>
    <n v="3"/>
    <n v="10"/>
    <s v="YES"/>
    <x v="0"/>
  </r>
  <r>
    <n v="2487"/>
    <s v="Elaine Gaffney"/>
    <d v="2016-10-25T00:00:00"/>
    <x v="1"/>
    <b v="0"/>
    <x v="3"/>
    <x v="82"/>
    <n v="2016"/>
    <s v="PER to LHR via DOH"/>
    <x v="0"/>
    <n v="2"/>
    <n v="5"/>
    <n v="3"/>
    <n v="5"/>
    <n v="5"/>
    <n v="10"/>
    <s v="YES"/>
    <x v="0"/>
  </r>
  <r>
    <n v="2488"/>
    <s v="Elaine Gaffney"/>
    <d v="2016-10-25T00:00:00"/>
    <x v="1"/>
    <b v="0"/>
    <x v="3"/>
    <x v="85"/>
    <n v="2016"/>
    <s v="SIN to JRO via DOH"/>
    <x v="1"/>
    <n v="3"/>
    <n v="5"/>
    <n v="4"/>
    <n v="4"/>
    <n v="5"/>
    <n v="4"/>
    <s v="YES"/>
    <x v="0"/>
  </r>
  <r>
    <n v="2489"/>
    <s v="M Tan"/>
    <d v="2016-10-23T00:00:00"/>
    <x v="1"/>
    <b v="0"/>
    <x v="2"/>
    <x v="82"/>
    <n v="2016"/>
    <s v="CMB to CAI via DOH"/>
    <x v="0"/>
    <n v="3"/>
    <n v="4"/>
    <n v="5"/>
    <n v="5"/>
    <n v="2"/>
    <n v="9"/>
    <s v="NO"/>
    <x v="1"/>
  </r>
  <r>
    <n v="2490"/>
    <s v="Anders Pedersen"/>
    <d v="2016-10-21T00:00:00"/>
    <x v="1"/>
    <b v="1"/>
    <x v="0"/>
    <x v="82"/>
    <n v="2016"/>
    <s v="MNL to LHR via DOH"/>
    <x v="0"/>
    <n v="5"/>
    <n v="5"/>
    <n v="3"/>
    <n v="2"/>
    <n v="5"/>
    <n v="1"/>
    <s v="YES"/>
    <x v="0"/>
  </r>
  <r>
    <n v="2491"/>
    <s v="Paul Gardner"/>
    <d v="2016-10-17T00:00:00"/>
    <x v="1"/>
    <b v="0"/>
    <x v="0"/>
    <x v="85"/>
    <n v="2016"/>
    <s v="MEL to CPH via DOH"/>
    <x v="1"/>
    <n v="4"/>
    <n v="5"/>
    <n v="3"/>
    <n v="5"/>
    <n v="1"/>
    <n v="7"/>
    <s v="NO"/>
    <x v="1"/>
  </r>
  <r>
    <n v="2492"/>
    <s v="D Navem"/>
    <d v="2016-10-15T00:00:00"/>
    <x v="1"/>
    <b v="0"/>
    <x v="0"/>
    <x v="82"/>
    <n v="2016"/>
    <s v="PER to BCN via DOH"/>
    <x v="1"/>
    <n v="5"/>
    <n v="5"/>
    <n v="5"/>
    <n v="4"/>
    <n v="2"/>
    <n v="9"/>
    <s v="YES"/>
    <x v="0"/>
  </r>
  <r>
    <n v="2493"/>
    <s v="S Katova"/>
    <d v="2016-10-13T00:00:00"/>
    <x v="1"/>
    <b v="1"/>
    <x v="3"/>
    <x v="83"/>
    <n v="2016"/>
    <s v="PVG to MAD via DOH"/>
    <x v="1"/>
    <n v="4"/>
    <n v="5"/>
    <n v="3"/>
    <n v="3"/>
    <n v="5"/>
    <n v="7"/>
    <s v="YES"/>
    <x v="0"/>
  </r>
  <r>
    <n v="2494"/>
    <s v="V Sung"/>
    <d v="2016-10-11T00:00:00"/>
    <x v="1"/>
    <b v="0"/>
    <x v="3"/>
    <x v="82"/>
    <n v="2016"/>
    <s v="KUL to CDG via DOH"/>
    <x v="1"/>
    <n v="4"/>
    <n v="5"/>
    <n v="4"/>
    <n v="5"/>
    <n v="5"/>
    <n v="9"/>
    <s v="YES"/>
    <x v="0"/>
  </r>
  <r>
    <n v="2495"/>
    <s v="M Kralik"/>
    <d v="2016-10-10T00:00:00"/>
    <x v="1"/>
    <b v="1"/>
    <x v="3"/>
    <x v="82"/>
    <n v="2016"/>
    <s v="MUC to BKK via DOH"/>
    <x v="0"/>
    <n v="1"/>
    <n v="4"/>
    <n v="4"/>
    <n v="4"/>
    <n v="5"/>
    <n v="9"/>
    <s v="YES"/>
    <x v="0"/>
  </r>
  <r>
    <n v="2496"/>
    <s v="Julia Chua"/>
    <d v="2016-10-08T00:00:00"/>
    <x v="1"/>
    <b v="0"/>
    <x v="3"/>
    <x v="83"/>
    <n v="2016"/>
    <s v="SGN to PNH"/>
    <x v="0"/>
    <n v="5"/>
    <n v="5"/>
    <n v="5"/>
    <n v="5"/>
    <n v="4"/>
    <n v="8"/>
    <s v="YES"/>
    <x v="0"/>
  </r>
  <r>
    <n v="2497"/>
    <s v="Anders Pedersen"/>
    <d v="2016-10-05T00:00:00"/>
    <x v="1"/>
    <b v="0"/>
    <x v="2"/>
    <x v="83"/>
    <n v="2016"/>
    <s v="PER to MAN via DOH"/>
    <x v="1"/>
    <n v="5"/>
    <n v="5"/>
    <n v="3"/>
    <n v="5"/>
    <n v="4"/>
    <n v="10"/>
    <s v="YES"/>
    <x v="0"/>
  </r>
  <r>
    <n v="2498"/>
    <s v="Christine Walker"/>
    <d v="2016-10-05T00:00:00"/>
    <x v="1"/>
    <b v="0"/>
    <x v="0"/>
    <x v="82"/>
    <n v="2016"/>
    <s v="IKA to CDG via DOH"/>
    <x v="0"/>
    <n v="1"/>
    <n v="5"/>
    <n v="5"/>
    <n v="4"/>
    <n v="5"/>
    <n v="6"/>
    <s v="YES"/>
    <x v="0"/>
  </r>
  <r>
    <n v="2499"/>
    <s v="Hossein Hamidi"/>
    <d v="2016-10-05T00:00:00"/>
    <x v="1"/>
    <b v="1"/>
    <x v="2"/>
    <x v="82"/>
    <n v="2016"/>
    <s v="BKK to DOH"/>
    <x v="1"/>
    <n v="5"/>
    <n v="4"/>
    <n v="4"/>
    <n v="4"/>
    <n v="4"/>
    <n v="10"/>
    <s v="YES"/>
    <x v="0"/>
  </r>
  <r>
    <n v="2500"/>
    <s v="W Cheung"/>
    <d v="2016-10-04T00:00:00"/>
    <x v="1"/>
    <b v="0"/>
    <x v="0"/>
    <x v="83"/>
    <n v="2016"/>
    <s v="PVG to DOH"/>
    <x v="3"/>
    <n v="5"/>
    <n v="3"/>
    <n v="3"/>
    <n v="3"/>
    <n v="5"/>
    <n v="10"/>
    <s v="YES"/>
    <x v="0"/>
  </r>
  <r>
    <n v="2501"/>
    <s v="J Harris"/>
    <d v="2016-10-01T00:00:00"/>
    <x v="1"/>
    <b v="1"/>
    <x v="3"/>
    <x v="83"/>
    <n v="2016"/>
    <s v="BOM to ATL via DOH"/>
    <x v="0"/>
    <n v="5"/>
    <n v="5"/>
    <n v="3"/>
    <n v="5"/>
    <n v="5"/>
    <n v="6"/>
    <s v="YES"/>
    <x v="0"/>
  </r>
  <r>
    <n v="2502"/>
    <s v="Ankit Bhageria"/>
    <d v="2016-09-30T00:00:00"/>
    <x v="1"/>
    <b v="1"/>
    <x v="3"/>
    <x v="83"/>
    <n v="2016"/>
    <s v="PER to VCE via DOH"/>
    <x v="1"/>
    <n v="5"/>
    <n v="5"/>
    <n v="3"/>
    <n v="3"/>
    <n v="5"/>
    <n v="8"/>
    <s v="YES"/>
    <x v="0"/>
  </r>
  <r>
    <n v="2503"/>
    <s v="G Schumer"/>
    <d v="2016-09-28T00:00:00"/>
    <x v="1"/>
    <b v="0"/>
    <x v="3"/>
    <x v="83"/>
    <n v="2016"/>
    <s v="PER to VCE via DOH"/>
    <x v="1"/>
    <n v="1"/>
    <n v="5"/>
    <n v="5"/>
    <n v="4"/>
    <n v="3"/>
    <n v="7"/>
    <s v="NO"/>
    <x v="1"/>
  </r>
  <r>
    <n v="2504"/>
    <s v="Ario Yuniawan Prariyadi"/>
    <d v="2016-09-17T00:00:00"/>
    <x v="1"/>
    <b v="0"/>
    <x v="0"/>
    <x v="85"/>
    <n v="2016"/>
    <s v="MAN to GOI via DOH"/>
    <x v="1"/>
    <n v="4"/>
    <n v="3"/>
    <n v="4"/>
    <n v="5"/>
    <n v="1"/>
    <n v="10"/>
    <s v="NO"/>
    <x v="1"/>
  </r>
  <r>
    <n v="2505"/>
    <s v="P Werton"/>
    <d v="2016-09-08T00:00:00"/>
    <x v="1"/>
    <b v="1"/>
    <x v="0"/>
    <x v="83"/>
    <n v="2016"/>
    <s v="BRU to NRT via DOH"/>
    <x v="0"/>
    <n v="4"/>
    <n v="5"/>
    <n v="4"/>
    <n v="3"/>
    <n v="3"/>
    <n v="1"/>
    <s v="NO"/>
    <x v="1"/>
  </r>
  <r>
    <n v="2506"/>
    <s v="C Vittara"/>
    <d v="2016-09-06T00:00:00"/>
    <x v="1"/>
    <b v="1"/>
    <x v="0"/>
    <x v="83"/>
    <n v="2016"/>
    <s v="DOH to PHL"/>
    <x v="1"/>
    <n v="5"/>
    <n v="2"/>
    <n v="4"/>
    <n v="4"/>
    <n v="1"/>
    <n v="9"/>
    <s v="NO"/>
    <x v="1"/>
  </r>
  <r>
    <n v="2507"/>
    <s v="S Manaya"/>
    <d v="2016-09-01T00:00:00"/>
    <x v="1"/>
    <b v="0"/>
    <x v="0"/>
    <x v="85"/>
    <n v="2016"/>
    <s v="LHR to KHI via DOH"/>
    <x v="1"/>
    <n v="1"/>
    <n v="5"/>
    <n v="3"/>
    <n v="3"/>
    <n v="5"/>
    <n v="10"/>
    <s v="YES"/>
    <x v="0"/>
  </r>
  <r>
    <n v="2508"/>
    <s v="K Parsons"/>
    <d v="2016-08-30T00:00:00"/>
    <x v="1"/>
    <b v="1"/>
    <x v="3"/>
    <x v="80"/>
    <n v="2016"/>
    <s v="BOM to FCO via DOH"/>
    <x v="0"/>
    <n v="5"/>
    <n v="5"/>
    <n v="4"/>
    <n v="3"/>
    <n v="1"/>
    <n v="10"/>
    <s v="NO"/>
    <x v="1"/>
  </r>
  <r>
    <n v="2509"/>
    <s v="Amit Vij"/>
    <d v="2016-08-27T00:00:00"/>
    <x v="1"/>
    <b v="0"/>
    <x v="3"/>
    <x v="85"/>
    <n v="2016"/>
    <s v="BRU to DXB via DOH"/>
    <x v="1"/>
    <n v="5"/>
    <n v="5"/>
    <n v="3"/>
    <n v="5"/>
    <n v="5"/>
    <n v="9"/>
    <s v="YES"/>
    <x v="0"/>
  </r>
  <r>
    <n v="2510"/>
    <s v="T Neyrinck"/>
    <d v="2016-08-24T00:00:00"/>
    <x v="1"/>
    <b v="1"/>
    <x v="2"/>
    <x v="85"/>
    <n v="2016"/>
    <s v="LAS to ATL via DOH"/>
    <x v="0"/>
    <n v="5"/>
    <n v="5"/>
    <n v="1"/>
    <n v="4"/>
    <n v="5"/>
    <n v="9"/>
    <s v="YES"/>
    <x v="0"/>
  </r>
  <r>
    <n v="2511"/>
    <s v="Stella Obasi"/>
    <d v="2016-08-24T00:00:00"/>
    <x v="1"/>
    <b v="0"/>
    <x v="1"/>
    <x v="85"/>
    <n v="2016"/>
    <s v="BRU to NRT via DOH"/>
    <x v="1"/>
    <n v="3"/>
    <n v="5"/>
    <n v="5"/>
    <n v="4"/>
    <n v="5"/>
    <n v="6"/>
    <s v="YES"/>
    <x v="0"/>
  </r>
  <r>
    <n v="2512"/>
    <s v="S Foster"/>
    <d v="2016-08-12T00:00:00"/>
    <x v="1"/>
    <b v="0"/>
    <x v="0"/>
    <x v="87"/>
    <n v="2016"/>
    <s v="EDI to HKG via DOH"/>
    <x v="1"/>
    <n v="4"/>
    <n v="5"/>
    <n v="2"/>
    <n v="5"/>
    <n v="5"/>
    <n v="10"/>
    <s v="YES"/>
    <x v="0"/>
  </r>
  <r>
    <n v="2513"/>
    <s v="Michael Chen"/>
    <d v="2016-08-04T00:00:00"/>
    <x v="1"/>
    <b v="1"/>
    <x v="0"/>
    <x v="80"/>
    <n v="2016"/>
    <s v="ZAG to PER via DOH"/>
    <x v="1"/>
    <n v="2"/>
    <n v="5"/>
    <n v="5"/>
    <n v="4"/>
    <n v="4"/>
    <n v="3"/>
    <s v="YES"/>
    <x v="0"/>
  </r>
  <r>
    <n v="2514"/>
    <s v="Linda Marshall"/>
    <d v="2016-08-03T00:00:00"/>
    <x v="1"/>
    <b v="0"/>
    <x v="3"/>
    <x v="78"/>
    <n v="2016"/>
    <s v="KUL to DOH"/>
    <x v="1"/>
    <n v="5"/>
    <n v="5"/>
    <n v="5"/>
    <n v="3"/>
    <n v="5"/>
    <n v="10"/>
    <s v="NO"/>
    <x v="1"/>
  </r>
  <r>
    <n v="2515"/>
    <s v="D Porter"/>
    <d v="2016-08-03T00:00:00"/>
    <x v="1"/>
    <b v="1"/>
    <x v="0"/>
    <x v="87"/>
    <n v="2016"/>
    <s v="ATH to JNB via DOH"/>
    <x v="1"/>
    <n v="4"/>
    <n v="5"/>
    <n v="3"/>
    <n v="4"/>
    <n v="5"/>
    <n v="8"/>
    <s v="YES"/>
    <x v="0"/>
  </r>
  <r>
    <n v="2516"/>
    <s v="Andreas Bartels"/>
    <d v="2016-08-01T00:00:00"/>
    <x v="1"/>
    <b v="0"/>
    <x v="2"/>
    <x v="80"/>
    <n v="2016"/>
    <s v="KUL to TXL via DOH"/>
    <x v="1"/>
    <n v="2"/>
    <n v="5"/>
    <n v="4"/>
    <n v="4"/>
    <n v="5"/>
    <n v="8"/>
    <s v="YES"/>
    <x v="0"/>
  </r>
  <r>
    <n v="2517"/>
    <s v="Will Lesipe"/>
    <d v="2016-07-30T00:00:00"/>
    <x v="1"/>
    <b v="0"/>
    <x v="0"/>
    <x v="80"/>
    <n v="2016"/>
    <s v="ICN to VCE via DOH"/>
    <x v="1"/>
    <n v="5"/>
    <n v="1"/>
    <n v="3"/>
    <n v="3"/>
    <n v="4"/>
    <n v="10"/>
    <s v="NO"/>
    <x v="1"/>
  </r>
  <r>
    <n v="2518"/>
    <s v="H Wang"/>
    <d v="2016-07-26T00:00:00"/>
    <x v="1"/>
    <b v="1"/>
    <x v="3"/>
    <x v="80"/>
    <n v="2016"/>
    <s v="BCN to MNL via DOH"/>
    <x v="1"/>
    <n v="4"/>
    <n v="4"/>
    <n v="3"/>
    <n v="5"/>
    <n v="5"/>
    <n v="10"/>
    <s v="YES"/>
    <x v="0"/>
  </r>
  <r>
    <n v="2519"/>
    <s v="J Calebag"/>
    <d v="2016-07-25T00:00:00"/>
    <x v="1"/>
    <b v="1"/>
    <x v="2"/>
    <x v="80"/>
    <n v="2016"/>
    <s v="BEY to BKK via DOH"/>
    <x v="1"/>
    <n v="4"/>
    <n v="5"/>
    <n v="3"/>
    <n v="5"/>
    <n v="5"/>
    <n v="9"/>
    <s v="YES"/>
    <x v="0"/>
  </r>
  <r>
    <n v="2520"/>
    <s v="B Medraulin"/>
    <d v="2016-07-24T00:00:00"/>
    <x v="1"/>
    <b v="0"/>
    <x v="2"/>
    <x v="80"/>
    <n v="2016"/>
    <s v="DXB to KUL via DOH"/>
    <x v="1"/>
    <n v="5"/>
    <n v="4"/>
    <n v="5"/>
    <n v="5"/>
    <n v="5"/>
    <n v="1"/>
    <s v="YES"/>
    <x v="0"/>
  </r>
  <r>
    <n v="2521"/>
    <s v="A Razmina"/>
    <d v="2016-07-24T00:00:00"/>
    <x v="1"/>
    <b v="0"/>
    <x v="0"/>
    <x v="80"/>
    <n v="2016"/>
    <s v="ARN to LHE via DOH"/>
    <x v="1"/>
    <n v="5"/>
    <n v="5"/>
    <n v="5"/>
    <n v="4"/>
    <n v="4"/>
    <n v="8"/>
    <s v="NO"/>
    <x v="1"/>
  </r>
  <r>
    <n v="2522"/>
    <s v="Haseeb Saleem"/>
    <d v="2016-07-22T00:00:00"/>
    <x v="1"/>
    <b v="0"/>
    <x v="1"/>
    <x v="101"/>
    <n v="2015"/>
    <s v="doh TO sof"/>
    <x v="1"/>
    <n v="5"/>
    <n v="5"/>
    <n v="1"/>
    <n v="3"/>
    <n v="5"/>
    <n v="9"/>
    <s v="YES"/>
    <x v="0"/>
  </r>
  <r>
    <n v="2523"/>
    <s v="B Nalikov"/>
    <d v="2016-07-21T00:00:00"/>
    <x v="1"/>
    <b v="1"/>
    <x v="0"/>
    <x v="80"/>
    <n v="2016"/>
    <s v="DOH to SIN"/>
    <x v="1"/>
    <n v="4"/>
    <n v="4"/>
    <n v="3"/>
    <n v="5"/>
    <n v="5"/>
    <n v="10"/>
    <s v="YES"/>
    <x v="0"/>
  </r>
  <r>
    <n v="2524"/>
    <s v="B Nalikov"/>
    <d v="2016-07-20T00:00:00"/>
    <x v="1"/>
    <b v="1"/>
    <x v="0"/>
    <x v="80"/>
    <n v="2016"/>
    <s v="BCN to BKK via DOH"/>
    <x v="0"/>
    <n v="4"/>
    <n v="5"/>
    <n v="2"/>
    <n v="4"/>
    <n v="5"/>
    <n v="8"/>
    <s v="YES"/>
    <x v="0"/>
  </r>
  <r>
    <n v="2525"/>
    <s v="Marc Pinol"/>
    <d v="2016-07-19T00:00:00"/>
    <x v="1"/>
    <b v="0"/>
    <x v="0"/>
    <x v="80"/>
    <n v="2016"/>
    <s v="MUC to KUL via DOH"/>
    <x v="1"/>
    <n v="5"/>
    <n v="5"/>
    <n v="5"/>
    <n v="4"/>
    <n v="4"/>
    <n v="5"/>
    <s v="YES"/>
    <x v="0"/>
  </r>
  <r>
    <n v="2526"/>
    <s v="W Utomo"/>
    <d v="2016-07-18T00:00:00"/>
    <x v="1"/>
    <b v="0"/>
    <x v="1"/>
    <x v="80"/>
    <n v="2016"/>
    <s v="DOH to LHR"/>
    <x v="1"/>
    <n v="3"/>
    <n v="5"/>
    <n v="3"/>
    <n v="5"/>
    <n v="4"/>
    <n v="9"/>
    <s v="YES"/>
    <x v="0"/>
  </r>
  <r>
    <n v="2527"/>
    <s v="Putra Tradeila"/>
    <d v="2016-07-15T00:00:00"/>
    <x v="1"/>
    <b v="1"/>
    <x v="0"/>
    <x v="78"/>
    <n v="2016"/>
    <s v="SOF to DOH"/>
    <x v="0"/>
    <n v="4"/>
    <n v="4"/>
    <n v="4"/>
    <n v="5"/>
    <n v="5"/>
    <n v="10"/>
    <s v="YES"/>
    <x v="0"/>
  </r>
  <r>
    <n v="2528"/>
    <s v="B Kyte"/>
    <d v="2016-07-14T00:00:00"/>
    <x v="1"/>
    <b v="1"/>
    <x v="0"/>
    <x v="80"/>
    <n v="2016"/>
    <s v="BKK to EDI via DOH"/>
    <x v="0"/>
    <n v="1"/>
    <n v="3"/>
    <n v="3"/>
    <n v="3"/>
    <n v="5"/>
    <n v="8"/>
    <s v="YES"/>
    <x v="0"/>
  </r>
  <r>
    <n v="2529"/>
    <s v="Susan John"/>
    <d v="2016-07-13T00:00:00"/>
    <x v="1"/>
    <b v="1"/>
    <x v="2"/>
    <x v="80"/>
    <n v="2016"/>
    <s v="LHR to MLE via DOH"/>
    <x v="0"/>
    <n v="5"/>
    <n v="2"/>
    <n v="1"/>
    <n v="3"/>
    <n v="5"/>
    <n v="3"/>
    <s v="YES"/>
    <x v="0"/>
  </r>
  <r>
    <n v="2530"/>
    <s v="W Brown"/>
    <d v="2016-07-12T00:00:00"/>
    <x v="1"/>
    <b v="1"/>
    <x v="3"/>
    <x v="78"/>
    <n v="2016"/>
    <s v="DOH to LHR"/>
    <x v="1"/>
    <n v="4"/>
    <n v="5"/>
    <n v="4"/>
    <n v="5"/>
    <n v="2"/>
    <n v="10"/>
    <s v="NO"/>
    <x v="1"/>
  </r>
  <r>
    <n v="2531"/>
    <s v="W Brown"/>
    <d v="2016-07-12T00:00:00"/>
    <x v="1"/>
    <b v="1"/>
    <x v="3"/>
    <x v="78"/>
    <n v="2016"/>
    <s v="LHR to DPS via DOH"/>
    <x v="0"/>
    <n v="4"/>
    <n v="5"/>
    <n v="4"/>
    <n v="5"/>
    <n v="4"/>
    <n v="9"/>
    <s v="YES"/>
    <x v="0"/>
  </r>
  <r>
    <n v="2532"/>
    <s v="B Charles"/>
    <d v="2016-07-11T00:00:00"/>
    <x v="1"/>
    <b v="0"/>
    <x v="3"/>
    <x v="80"/>
    <n v="2016"/>
    <s v="SAO to PER via DOH"/>
    <x v="0"/>
    <n v="5"/>
    <n v="1"/>
    <n v="4"/>
    <n v="4"/>
    <n v="5"/>
    <n v="6"/>
    <s v="YES"/>
    <x v="0"/>
  </r>
  <r>
    <n v="2533"/>
    <s v="Marcio Moreno"/>
    <d v="2016-07-11T00:00:00"/>
    <x v="1"/>
    <b v="0"/>
    <x v="3"/>
    <x v="80"/>
    <n v="2016"/>
    <s v="DOH to KUL"/>
    <x v="0"/>
    <n v="2"/>
    <n v="4"/>
    <n v="5"/>
    <n v="3"/>
    <n v="4"/>
    <n v="8"/>
    <s v="NO"/>
    <x v="1"/>
  </r>
  <r>
    <n v="2534"/>
    <s v="H Simpson"/>
    <d v="2016-07-04T00:00:00"/>
    <x v="1"/>
    <b v="0"/>
    <x v="3"/>
    <x v="80"/>
    <n v="2016"/>
    <s v="HAN to CPH via BKK / DOH"/>
    <x v="1"/>
    <n v="5"/>
    <n v="5"/>
    <n v="5"/>
    <n v="3"/>
    <n v="5"/>
    <n v="8"/>
    <s v="YES"/>
    <x v="0"/>
  </r>
  <r>
    <n v="2535"/>
    <s v="Anders Pedersen"/>
    <d v="2016-07-04T00:00:00"/>
    <x v="1"/>
    <b v="0"/>
    <x v="0"/>
    <x v="80"/>
    <n v="2016"/>
    <s v="MNL to GVA via DOH"/>
    <x v="0"/>
    <n v="4"/>
    <n v="5"/>
    <n v="4"/>
    <n v="5"/>
    <n v="4"/>
    <n v="9"/>
    <s v="YES"/>
    <x v="0"/>
  </r>
  <r>
    <n v="2536"/>
    <s v="Nikolaus Rieskamp"/>
    <d v="2016-06-28T00:00:00"/>
    <x v="1"/>
    <b v="0"/>
    <x v="2"/>
    <x v="78"/>
    <n v="2016"/>
    <s v="SIN to ZRH via DOH"/>
    <x v="0"/>
    <n v="5"/>
    <n v="5"/>
    <n v="5"/>
    <n v="4"/>
    <n v="5"/>
    <n v="8"/>
    <s v="YES"/>
    <x v="0"/>
  </r>
  <r>
    <n v="2537"/>
    <s v="S Krasim"/>
    <d v="2016-06-25T00:00:00"/>
    <x v="1"/>
    <b v="1"/>
    <x v="0"/>
    <x v="78"/>
    <n v="2016"/>
    <s v="LHR to BKK via DOH"/>
    <x v="1"/>
    <n v="4"/>
    <n v="1"/>
    <n v="3"/>
    <n v="4"/>
    <n v="5"/>
    <n v="3"/>
    <s v="YES"/>
    <x v="0"/>
  </r>
  <r>
    <n v="2538"/>
    <s v="L Stevens"/>
    <d v="2016-06-24T00:00:00"/>
    <x v="1"/>
    <b v="1"/>
    <x v="3"/>
    <x v="78"/>
    <n v="2016"/>
    <s v="CMB to JFK via DOH"/>
    <x v="1"/>
    <n v="3"/>
    <n v="5"/>
    <n v="5"/>
    <n v="4"/>
    <n v="3"/>
    <n v="10"/>
    <s v="NO"/>
    <x v="1"/>
  </r>
  <r>
    <n v="2539"/>
    <s v="Ashley Perera"/>
    <d v="2016-06-22T00:00:00"/>
    <x v="1"/>
    <b v="0"/>
    <x v="3"/>
    <x v="86"/>
    <n v="2016"/>
    <s v="SYD to WAW via DOH"/>
    <x v="0"/>
    <n v="3"/>
    <n v="4"/>
    <n v="5"/>
    <n v="5"/>
    <n v="5"/>
    <n v="7"/>
    <s v="YES"/>
    <x v="0"/>
  </r>
  <r>
    <n v="2540"/>
    <s v="Z Lander"/>
    <d v="2016-06-18T00:00:00"/>
    <x v="1"/>
    <b v="0"/>
    <x v="0"/>
    <x v="78"/>
    <n v="2016"/>
    <s v="DOH to CDG"/>
    <x v="0"/>
    <n v="5"/>
    <n v="5"/>
    <n v="3"/>
    <n v="4"/>
    <n v="1"/>
    <n v="10"/>
    <s v="NO"/>
    <x v="1"/>
  </r>
  <r>
    <n v="2541"/>
    <s v="A Wei"/>
    <d v="2016-06-17T00:00:00"/>
    <x v="1"/>
    <b v="0"/>
    <x v="2"/>
    <x v="78"/>
    <n v="2016"/>
    <s v="TIF to BKK via DOH"/>
    <x v="0"/>
    <n v="3"/>
    <n v="5"/>
    <n v="4"/>
    <n v="5"/>
    <n v="5"/>
    <n v="9"/>
    <s v="YES"/>
    <x v="0"/>
  </r>
  <r>
    <n v="2542"/>
    <s v="W Harris"/>
    <d v="2016-06-16T00:00:00"/>
    <x v="1"/>
    <b v="0"/>
    <x v="0"/>
    <x v="78"/>
    <n v="2016"/>
    <s v="MAN to ISB via DOH"/>
    <x v="0"/>
    <n v="4"/>
    <n v="5"/>
    <n v="4"/>
    <n v="3"/>
    <n v="5"/>
    <n v="9"/>
    <s v="YES"/>
    <x v="0"/>
  </r>
  <r>
    <n v="2543"/>
    <s v="J Malaikah"/>
    <d v="2016-06-10T00:00:00"/>
    <x v="1"/>
    <b v="0"/>
    <x v="2"/>
    <x v="78"/>
    <n v="2016"/>
    <s v="ZRH to DOH"/>
    <x v="1"/>
    <n v="1"/>
    <n v="2"/>
    <n v="4"/>
    <n v="3"/>
    <n v="2"/>
    <n v="8"/>
    <s v="NO"/>
    <x v="1"/>
  </r>
  <r>
    <n v="2544"/>
    <s v="Tony Spitale"/>
    <d v="2016-06-10T00:00:00"/>
    <x v="1"/>
    <b v="0"/>
    <x v="0"/>
    <x v="78"/>
    <n v="2016"/>
    <s v="WAW to CMB via DOH"/>
    <x v="1"/>
    <n v="4"/>
    <n v="5"/>
    <n v="4"/>
    <n v="4"/>
    <n v="5"/>
    <n v="4"/>
    <s v="YES"/>
    <x v="0"/>
  </r>
  <r>
    <n v="2545"/>
    <s v="W Peters"/>
    <d v="2016-06-07T00:00:00"/>
    <x v="1"/>
    <b v="1"/>
    <x v="3"/>
    <x v="86"/>
    <n v="2016"/>
    <s v="DFW to CPT via DOH"/>
    <x v="1"/>
    <n v="1"/>
    <n v="3"/>
    <n v="5"/>
    <n v="3"/>
    <n v="3"/>
    <n v="9"/>
    <s v="NO"/>
    <x v="1"/>
  </r>
  <r>
    <n v="2546"/>
    <s v="Jack Haslam"/>
    <d v="2016-06-01T00:00:00"/>
    <x v="1"/>
    <b v="0"/>
    <x v="2"/>
    <x v="86"/>
    <n v="2016"/>
    <s v="DOH to LAX"/>
    <x v="0"/>
    <n v="2"/>
    <n v="5"/>
    <n v="5"/>
    <n v="5"/>
    <n v="4"/>
    <n v="6"/>
    <s v="YES"/>
    <x v="0"/>
  </r>
  <r>
    <n v="2547"/>
    <s v="Jack Haslam"/>
    <d v="2016-06-01T00:00:00"/>
    <x v="1"/>
    <b v="0"/>
    <x v="2"/>
    <x v="86"/>
    <n v="2016"/>
    <s v="MAN to HAN via DOH"/>
    <x v="0"/>
    <n v="4"/>
    <n v="5"/>
    <n v="5"/>
    <n v="4"/>
    <n v="3"/>
    <n v="9"/>
    <s v="YES"/>
    <x v="0"/>
  </r>
  <r>
    <n v="2548"/>
    <s v="L Thomson"/>
    <d v="2016-05-30T00:00:00"/>
    <x v="1"/>
    <b v="1"/>
    <x v="2"/>
    <x v="86"/>
    <n v="2016"/>
    <s v="BKK to MAN via DOH"/>
    <x v="1"/>
    <n v="3"/>
    <n v="5"/>
    <n v="4"/>
    <n v="4"/>
    <n v="5"/>
    <n v="6"/>
    <s v="YES"/>
    <x v="0"/>
  </r>
  <r>
    <n v="2549"/>
    <s v="W Roberts"/>
    <d v="2016-05-29T00:00:00"/>
    <x v="1"/>
    <b v="0"/>
    <x v="0"/>
    <x v="86"/>
    <n v="2016"/>
    <s v="ARN to SIN via DOH"/>
    <x v="0"/>
    <n v="3"/>
    <n v="4"/>
    <n v="3"/>
    <n v="3"/>
    <n v="4"/>
    <n v="8"/>
    <s v="NO"/>
    <x v="1"/>
  </r>
  <r>
    <n v="2550"/>
    <s v="N Rowe"/>
    <d v="2016-05-28T00:00:00"/>
    <x v="1"/>
    <b v="0"/>
    <x v="1"/>
    <x v="86"/>
    <n v="2016"/>
    <s v="CMB to FRA"/>
    <x v="1"/>
    <n v="3"/>
    <n v="5"/>
    <n v="2"/>
    <n v="5"/>
    <n v="5"/>
    <n v="10"/>
    <s v="YES"/>
    <x v="0"/>
  </r>
  <r>
    <n v="2551"/>
    <s v="Dinusha Weerawardane"/>
    <d v="2016-05-28T00:00:00"/>
    <x v="1"/>
    <b v="0"/>
    <x v="1"/>
    <x v="88"/>
    <n v="2016"/>
    <s v="LHR to PVG via DOH"/>
    <x v="1"/>
    <n v="3"/>
    <n v="4"/>
    <n v="5"/>
    <n v="4"/>
    <n v="5"/>
    <n v="9"/>
    <s v="YES"/>
    <x v="0"/>
  </r>
  <r>
    <n v="2552"/>
    <s v="Ming Zhang"/>
    <d v="2016-05-27T00:00:00"/>
    <x v="1"/>
    <b v="1"/>
    <x v="0"/>
    <x v="86"/>
    <n v="2016"/>
    <s v="PSA to AKL via DOH"/>
    <x v="0"/>
    <n v="5"/>
    <n v="5"/>
    <n v="1"/>
    <n v="4"/>
    <n v="4"/>
    <n v="1"/>
    <s v="YES"/>
    <x v="0"/>
  </r>
  <r>
    <n v="2553"/>
    <s v="Rafal Pilinski"/>
    <d v="2016-05-25T00:00:00"/>
    <x v="1"/>
    <b v="0"/>
    <x v="0"/>
    <x v="86"/>
    <n v="2016"/>
    <s v="SYD to MAN via DOH"/>
    <x v="0"/>
    <n v="4"/>
    <n v="4"/>
    <n v="5"/>
    <n v="5"/>
    <n v="2"/>
    <n v="7"/>
    <s v="NO"/>
    <x v="1"/>
  </r>
  <r>
    <n v="2554"/>
    <s v="R Clarke"/>
    <d v="2016-05-22T00:00:00"/>
    <x v="1"/>
    <b v="0"/>
    <x v="0"/>
    <x v="86"/>
    <n v="2016"/>
    <s v="DOH to SYD"/>
    <x v="0"/>
    <n v="5"/>
    <n v="5"/>
    <n v="5"/>
    <n v="5"/>
    <n v="4"/>
    <n v="4"/>
    <s v="YES"/>
    <x v="0"/>
  </r>
  <r>
    <n v="2555"/>
    <s v="Z Lander"/>
    <d v="2016-05-22T00:00:00"/>
    <x v="1"/>
    <b v="1"/>
    <x v="0"/>
    <x v="86"/>
    <n v="2016"/>
    <s v="MUC to DOH"/>
    <x v="0"/>
    <n v="5"/>
    <n v="5"/>
    <n v="5"/>
    <n v="4"/>
    <n v="2"/>
    <n v="6"/>
    <s v="NO"/>
    <x v="1"/>
  </r>
  <r>
    <n v="2556"/>
    <s v="Z Lander"/>
    <d v="2016-05-22T00:00:00"/>
    <x v="1"/>
    <b v="1"/>
    <x v="0"/>
    <x v="86"/>
    <n v="2016"/>
    <s v="MCT to COK via DOH"/>
    <x v="0"/>
    <n v="5"/>
    <n v="4"/>
    <n v="3"/>
    <n v="4"/>
    <n v="4"/>
    <n v="6"/>
    <s v="YES"/>
    <x v="0"/>
  </r>
  <r>
    <n v="2557"/>
    <s v="S Damodaran"/>
    <d v="2016-05-20T00:00:00"/>
    <x v="1"/>
    <b v="0"/>
    <x v="0"/>
    <x v="87"/>
    <n v="2016"/>
    <s v="DOH to PVG"/>
    <x v="0"/>
    <n v="4"/>
    <n v="5"/>
    <n v="5"/>
    <n v="5"/>
    <n v="5"/>
    <n v="6"/>
    <s v="YES"/>
    <x v="0"/>
  </r>
  <r>
    <n v="2558"/>
    <s v="M LaPrairie"/>
    <d v="2016-05-20T00:00:00"/>
    <x v="1"/>
    <b v="1"/>
    <x v="2"/>
    <x v="86"/>
    <n v="2016"/>
    <s v="DOH to SGN"/>
    <x v="0"/>
    <n v="5"/>
    <n v="4"/>
    <n v="3"/>
    <n v="5"/>
    <n v="3"/>
    <n v="9"/>
    <s v="YES"/>
    <x v="0"/>
  </r>
  <r>
    <n v="2559"/>
    <s v="Michael Davies"/>
    <d v="2016-05-19T00:00:00"/>
    <x v="1"/>
    <b v="0"/>
    <x v="3"/>
    <x v="87"/>
    <n v="2016"/>
    <s v="MAN to DOH"/>
    <x v="0"/>
    <n v="2"/>
    <n v="5"/>
    <n v="1"/>
    <n v="1"/>
    <n v="5"/>
    <n v="10"/>
    <s v="YES"/>
    <x v="0"/>
  </r>
  <r>
    <n v="2560"/>
    <s v="Michael Davies"/>
    <d v="2016-05-18T00:00:00"/>
    <x v="1"/>
    <b v="0"/>
    <x v="3"/>
    <x v="87"/>
    <n v="2016"/>
    <s v="PSA to AKL via DOH"/>
    <x v="0"/>
    <n v="4"/>
    <n v="4"/>
    <n v="5"/>
    <n v="3"/>
    <n v="5"/>
    <n v="1"/>
    <s v="YES"/>
    <x v="0"/>
  </r>
  <r>
    <n v="2561"/>
    <s v="C Parkin"/>
    <d v="2016-05-18T00:00:00"/>
    <x v="1"/>
    <b v="1"/>
    <x v="3"/>
    <x v="86"/>
    <n v="2016"/>
    <s v="MUC to AKL via DOH"/>
    <x v="0"/>
    <n v="4"/>
    <n v="2"/>
    <n v="2"/>
    <n v="5"/>
    <n v="1"/>
    <n v="1"/>
    <s v="NO"/>
    <x v="1"/>
  </r>
  <r>
    <n v="2562"/>
    <s v="C Traussen"/>
    <d v="2016-05-18T00:00:00"/>
    <x v="1"/>
    <b v="1"/>
    <x v="1"/>
    <x v="86"/>
    <n v="2016"/>
    <s v="BOS to HYD via DOH"/>
    <x v="0"/>
    <n v="5"/>
    <n v="4"/>
    <n v="5"/>
    <n v="5"/>
    <n v="1"/>
    <n v="1"/>
    <s v="NO"/>
    <x v="1"/>
  </r>
  <r>
    <n v="2563"/>
    <s v="Mohammed Abdul Bari"/>
    <d v="2016-05-18T00:00:00"/>
    <x v="1"/>
    <b v="1"/>
    <x v="1"/>
    <x v="87"/>
    <n v="2016"/>
    <s v="MEL to MUC via DOH"/>
    <x v="1"/>
    <n v="5"/>
    <n v="4"/>
    <n v="2"/>
    <n v="5"/>
    <n v="1"/>
    <n v="8"/>
    <s v="NO"/>
    <x v="1"/>
  </r>
  <r>
    <n v="2564"/>
    <s v="Pete Matthews"/>
    <d v="2016-05-17T00:00:00"/>
    <x v="1"/>
    <b v="0"/>
    <x v="3"/>
    <x v="86"/>
    <n v="2016"/>
    <s v="DPS to CPH via DOA"/>
    <x v="1"/>
    <n v="4"/>
    <n v="5"/>
    <n v="5"/>
    <n v="5"/>
    <n v="5"/>
    <n v="5"/>
    <s v="YES"/>
    <x v="0"/>
  </r>
  <r>
    <n v="2565"/>
    <s v="Nerijus Gedminas"/>
    <d v="2016-05-17T00:00:00"/>
    <x v="1"/>
    <b v="1"/>
    <x v="0"/>
    <x v="87"/>
    <n v="2016"/>
    <s v="PVG to LHR via DOH"/>
    <x v="1"/>
    <n v="3"/>
    <n v="5"/>
    <n v="5"/>
    <n v="4"/>
    <n v="5"/>
    <n v="6"/>
    <s v="YES"/>
    <x v="0"/>
  </r>
  <r>
    <n v="2566"/>
    <s v="Z Chan"/>
    <d v="2016-05-16T00:00:00"/>
    <x v="1"/>
    <b v="0"/>
    <x v="0"/>
    <x v="86"/>
    <n v="2016"/>
    <s v="CDG to KUL via DOH"/>
    <x v="0"/>
    <n v="3"/>
    <n v="5"/>
    <n v="5"/>
    <n v="4"/>
    <n v="3"/>
    <n v="9"/>
    <s v="YES"/>
    <x v="0"/>
  </r>
  <r>
    <n v="2567"/>
    <s v="P Suwikaya"/>
    <d v="2016-05-16T00:00:00"/>
    <x v="1"/>
    <b v="0"/>
    <x v="0"/>
    <x v="86"/>
    <n v="2016"/>
    <s v="HAN to CPH via BKK and DOH"/>
    <x v="1"/>
    <n v="5"/>
    <n v="2"/>
    <n v="3"/>
    <n v="5"/>
    <n v="5"/>
    <n v="8"/>
    <s v="YES"/>
    <x v="0"/>
  </r>
  <r>
    <n v="2568"/>
    <s v="A Peters"/>
    <d v="2016-05-14T00:00:00"/>
    <x v="1"/>
    <b v="0"/>
    <x v="0"/>
    <x v="86"/>
    <n v="2016"/>
    <s v="SYD to FCO via DOH"/>
    <x v="1"/>
    <n v="5"/>
    <n v="5"/>
    <n v="3"/>
    <n v="3"/>
    <n v="5"/>
    <n v="7"/>
    <s v="YES"/>
    <x v="0"/>
  </r>
  <r>
    <n v="2569"/>
    <s v="L Trefler"/>
    <d v="2016-05-08T00:00:00"/>
    <x v="1"/>
    <b v="0"/>
    <x v="3"/>
    <x v="86"/>
    <n v="2016"/>
    <s v="KUL to DOH"/>
    <x v="1"/>
    <n v="5"/>
    <n v="5"/>
    <n v="4"/>
    <n v="4"/>
    <n v="3"/>
    <n v="8"/>
    <s v="NO"/>
    <x v="1"/>
  </r>
  <r>
    <n v="2570"/>
    <s v="Adeen Baluman"/>
    <d v="2016-05-07T00:00:00"/>
    <x v="1"/>
    <b v="0"/>
    <x v="3"/>
    <x v="86"/>
    <n v="2016"/>
    <s v="PHL to KWI via DOH"/>
    <x v="0"/>
    <n v="5"/>
    <n v="3"/>
    <n v="5"/>
    <n v="4"/>
    <n v="5"/>
    <n v="7"/>
    <s v="YES"/>
    <x v="0"/>
  </r>
  <r>
    <n v="2571"/>
    <s v="M la Prairie"/>
    <d v="2016-05-07T00:00:00"/>
    <x v="1"/>
    <b v="1"/>
    <x v="2"/>
    <x v="86"/>
    <n v="2016"/>
    <s v="IAD to SIN via DOH"/>
    <x v="0"/>
    <n v="3"/>
    <n v="3"/>
    <n v="3"/>
    <n v="5"/>
    <n v="4"/>
    <n v="10"/>
    <s v="YES"/>
    <x v="0"/>
  </r>
  <r>
    <n v="2572"/>
    <s v="Vincent Borlaug"/>
    <d v="2016-05-06T00:00:00"/>
    <x v="1"/>
    <b v="0"/>
    <x v="0"/>
    <x v="86"/>
    <n v="2016"/>
    <s v="HKG to DOH"/>
    <x v="1"/>
    <n v="5"/>
    <n v="4"/>
    <n v="5"/>
    <n v="5"/>
    <n v="5"/>
    <n v="10"/>
    <s v="YES"/>
    <x v="0"/>
  </r>
  <r>
    <n v="2573"/>
    <s v="Patricia Slater"/>
    <d v="2016-05-04T00:00:00"/>
    <x v="1"/>
    <b v="1"/>
    <x v="3"/>
    <x v="86"/>
    <n v="2016"/>
    <s v="HKG to JNB via DOH"/>
    <x v="0"/>
    <n v="2"/>
    <n v="5"/>
    <n v="5"/>
    <n v="3"/>
    <n v="5"/>
    <n v="9"/>
    <s v="YES"/>
    <x v="0"/>
  </r>
  <r>
    <n v="2574"/>
    <s v="Marc Coleman"/>
    <d v="2016-05-03T00:00:00"/>
    <x v="1"/>
    <b v="1"/>
    <x v="2"/>
    <x v="86"/>
    <n v="2016"/>
    <s v="LHR to NRT via DOH"/>
    <x v="0"/>
    <n v="1"/>
    <n v="5"/>
    <n v="5"/>
    <n v="4"/>
    <n v="4"/>
    <n v="6"/>
    <s v="YES"/>
    <x v="0"/>
  </r>
  <r>
    <n v="2575"/>
    <s v="Neil Lim"/>
    <d v="2016-04-30T00:00:00"/>
    <x v="1"/>
    <b v="1"/>
    <x v="0"/>
    <x v="87"/>
    <n v="2016"/>
    <s v="BHX to DWC via DOH"/>
    <x v="1"/>
    <n v="1"/>
    <n v="1"/>
    <n v="4"/>
    <n v="5"/>
    <n v="3"/>
    <n v="10"/>
    <s v="YES"/>
    <x v="0"/>
  </r>
  <r>
    <n v="2576"/>
    <s v="A Mubasher"/>
    <d v="2016-04-26T00:00:00"/>
    <x v="1"/>
    <b v="0"/>
    <x v="1"/>
    <x v="87"/>
    <n v="2016"/>
    <s v="DOH to LHR"/>
    <x v="1"/>
    <n v="4"/>
    <n v="5"/>
    <n v="4"/>
    <n v="4"/>
    <n v="5"/>
    <n v="7"/>
    <s v="YES"/>
    <x v="0"/>
  </r>
  <r>
    <n v="2577"/>
    <s v="R Merrit"/>
    <d v="2016-04-23T00:00:00"/>
    <x v="1"/>
    <b v="0"/>
    <x v="3"/>
    <x v="87"/>
    <n v="2016"/>
    <s v="FRA to BKK via DOH"/>
    <x v="1"/>
    <n v="4"/>
    <n v="4"/>
    <n v="5"/>
    <n v="5"/>
    <n v="5"/>
    <n v="9"/>
    <s v="YES"/>
    <x v="0"/>
  </r>
  <r>
    <n v="2578"/>
    <s v="R Merrit"/>
    <d v="2016-04-23T00:00:00"/>
    <x v="1"/>
    <b v="0"/>
    <x v="3"/>
    <x v="79"/>
    <n v="2016"/>
    <s v="MEL to FCO via DOH"/>
    <x v="1"/>
    <n v="5"/>
    <n v="5"/>
    <n v="2"/>
    <n v="3"/>
    <n v="5"/>
    <n v="10"/>
    <s v="YES"/>
    <x v="0"/>
  </r>
  <r>
    <n v="2579"/>
    <s v="Sal Rogers"/>
    <d v="2016-04-23T00:00:00"/>
    <x v="1"/>
    <b v="0"/>
    <x v="2"/>
    <x v="87"/>
    <n v="2016"/>
    <s v="HKG to DOH"/>
    <x v="0"/>
    <n v="3"/>
    <n v="3"/>
    <n v="4"/>
    <n v="5"/>
    <n v="5"/>
    <n v="6"/>
    <s v="YES"/>
    <x v="0"/>
  </r>
  <r>
    <n v="2580"/>
    <s v="Harold Bush-Howard"/>
    <d v="2016-04-21T00:00:00"/>
    <x v="1"/>
    <b v="0"/>
    <x v="2"/>
    <x v="87"/>
    <n v="2016"/>
    <s v="CMB to BRU via DOH"/>
    <x v="0"/>
    <n v="5"/>
    <n v="5"/>
    <n v="5"/>
    <n v="5"/>
    <n v="3"/>
    <n v="2"/>
    <s v="NO"/>
    <x v="1"/>
  </r>
  <r>
    <n v="2581"/>
    <s v="Michael van Heeswijk"/>
    <d v="2016-04-17T00:00:00"/>
    <x v="1"/>
    <b v="0"/>
    <x v="3"/>
    <x v="79"/>
    <n v="2016"/>
    <s v="DOH to MAN"/>
    <x v="1"/>
    <n v="2"/>
    <n v="5"/>
    <n v="5"/>
    <n v="5"/>
    <n v="3"/>
    <n v="6"/>
    <s v="NO"/>
    <x v="1"/>
  </r>
  <r>
    <n v="2582"/>
    <s v="S Thomas"/>
    <d v="2016-04-13T00:00:00"/>
    <x v="1"/>
    <b v="0"/>
    <x v="2"/>
    <x v="87"/>
    <n v="2016"/>
    <s v="CDG to DOH"/>
    <x v="0"/>
    <n v="1"/>
    <n v="4"/>
    <n v="5"/>
    <n v="4"/>
    <n v="3"/>
    <n v="9"/>
    <s v="YES"/>
    <x v="0"/>
  </r>
  <r>
    <n v="2583"/>
    <s v="Albert Wong"/>
    <d v="2016-04-13T00:00:00"/>
    <x v="1"/>
    <b v="1"/>
    <x v="0"/>
    <x v="79"/>
    <n v="2016"/>
    <s v="ISB to IAD via DOH"/>
    <x v="0"/>
    <n v="5"/>
    <n v="5"/>
    <n v="4"/>
    <n v="4"/>
    <n v="5"/>
    <n v="10"/>
    <s v="YES"/>
    <x v="0"/>
  </r>
  <r>
    <n v="2584"/>
    <s v="Mohammad Faisal Ahmad"/>
    <d v="2016-04-13T00:00:00"/>
    <x v="1"/>
    <b v="0"/>
    <x v="0"/>
    <x v="87"/>
    <n v="2016"/>
    <s v="DXB to SYD via DXB"/>
    <x v="1"/>
    <n v="2"/>
    <n v="5"/>
    <n v="2"/>
    <n v="4"/>
    <n v="5"/>
    <n v="1"/>
    <s v="YES"/>
    <x v="0"/>
  </r>
  <r>
    <n v="2585"/>
    <s v="Albert Wong"/>
    <d v="2016-04-12T00:00:00"/>
    <x v="1"/>
    <b v="0"/>
    <x v="2"/>
    <x v="87"/>
    <n v="2016"/>
    <s v="LHR to MCT via DOH"/>
    <x v="0"/>
    <n v="4"/>
    <n v="2"/>
    <n v="5"/>
    <n v="4"/>
    <n v="4"/>
    <n v="2"/>
    <s v="YES"/>
    <x v="0"/>
  </r>
  <r>
    <n v="2586"/>
    <s v="C Gaunt"/>
    <d v="2016-04-11T00:00:00"/>
    <x v="1"/>
    <b v="1"/>
    <x v="2"/>
    <x v="79"/>
    <n v="2016"/>
    <s v="MAN to HKT via DOH"/>
    <x v="0"/>
    <n v="4"/>
    <n v="3"/>
    <n v="3"/>
    <n v="5"/>
    <n v="3"/>
    <n v="7"/>
    <s v="NO"/>
    <x v="1"/>
  </r>
  <r>
    <n v="2587"/>
    <s v="R Clifton"/>
    <d v="2016-04-10T00:00:00"/>
    <x v="1"/>
    <b v="1"/>
    <x v="1"/>
    <x v="87"/>
    <n v="2016"/>
    <s v="HAN to LHR via BKK/DOH"/>
    <x v="1"/>
    <n v="5"/>
    <n v="5"/>
    <n v="3"/>
    <n v="5"/>
    <n v="4"/>
    <n v="10"/>
    <s v="YES"/>
    <x v="0"/>
  </r>
  <r>
    <n v="2588"/>
    <s v="S Gooneratne"/>
    <d v="2016-04-08T00:00:00"/>
    <x v="1"/>
    <b v="1"/>
    <x v="0"/>
    <x v="87"/>
    <n v="2016"/>
    <s v="CPT to BHX via BRU"/>
    <x v="0"/>
    <n v="1"/>
    <n v="5"/>
    <n v="5"/>
    <n v="5"/>
    <n v="5"/>
    <n v="2"/>
    <s v="YES"/>
    <x v="0"/>
  </r>
  <r>
    <n v="2589"/>
    <s v="Patricia McGurk"/>
    <d v="2016-04-08T00:00:00"/>
    <x v="1"/>
    <b v="1"/>
    <x v="3"/>
    <x v="87"/>
    <n v="2016"/>
    <s v="CPT to BEG via DOH"/>
    <x v="1"/>
    <n v="5"/>
    <n v="5"/>
    <n v="3"/>
    <n v="5"/>
    <n v="2"/>
    <n v="3"/>
    <s v="NO"/>
    <x v="1"/>
  </r>
  <r>
    <n v="2590"/>
    <s v="Uwe Guenther"/>
    <d v="2016-04-06T00:00:00"/>
    <x v="1"/>
    <b v="0"/>
    <x v="0"/>
    <x v="87"/>
    <n v="2016"/>
    <s v="LHR to CPT via DOH"/>
    <x v="0"/>
    <n v="5"/>
    <n v="5"/>
    <n v="2"/>
    <n v="5"/>
    <n v="4"/>
    <n v="9"/>
    <s v="NO"/>
    <x v="1"/>
  </r>
  <r>
    <n v="2591"/>
    <s v="C Stanhope"/>
    <d v="2016-03-31T00:00:00"/>
    <x v="1"/>
    <b v="1"/>
    <x v="3"/>
    <x v="79"/>
    <n v="2016"/>
    <s v="EDI to MLE via DOH"/>
    <x v="1"/>
    <n v="5"/>
    <n v="4"/>
    <n v="3"/>
    <n v="3"/>
    <n v="3"/>
    <n v="10"/>
    <s v="NO"/>
    <x v="1"/>
  </r>
  <r>
    <n v="2592"/>
    <s v="C Kay"/>
    <d v="2016-03-30T00:00:00"/>
    <x v="1"/>
    <b v="0"/>
    <x v="3"/>
    <x v="79"/>
    <n v="2016"/>
    <s v="AMS to BKK via DOH"/>
    <x v="0"/>
    <n v="3"/>
    <n v="2"/>
    <n v="5"/>
    <n v="4"/>
    <n v="5"/>
    <n v="7"/>
    <s v="YES"/>
    <x v="0"/>
  </r>
  <r>
    <n v="2593"/>
    <s v="M Mawanga"/>
    <d v="2016-03-28T00:00:00"/>
    <x v="1"/>
    <b v="1"/>
    <x v="0"/>
    <x v="88"/>
    <n v="2016"/>
    <s v="CPH to MEL via DOH"/>
    <x v="1"/>
    <n v="5"/>
    <n v="5"/>
    <n v="4"/>
    <n v="4"/>
    <n v="5"/>
    <n v="10"/>
    <s v="YES"/>
    <x v="0"/>
  </r>
  <r>
    <n v="2594"/>
    <s v="A Ahmed"/>
    <d v="2016-03-26T00:00:00"/>
    <x v="1"/>
    <b v="0"/>
    <x v="0"/>
    <x v="88"/>
    <n v="2016"/>
    <s v="DXB to LHR via DOH"/>
    <x v="0"/>
    <n v="3"/>
    <n v="2"/>
    <n v="5"/>
    <n v="4"/>
    <n v="5"/>
    <n v="1"/>
    <s v="YES"/>
    <x v="0"/>
  </r>
  <r>
    <n v="2595"/>
    <s v="Alan Hepburn"/>
    <d v="2016-03-24T00:00:00"/>
    <x v="1"/>
    <b v="0"/>
    <x v="3"/>
    <x v="79"/>
    <n v="2016"/>
    <s v="GRU to DOH"/>
    <x v="1"/>
    <n v="5"/>
    <n v="5"/>
    <n v="4"/>
    <n v="5"/>
    <n v="1"/>
    <n v="10"/>
    <s v="NO"/>
    <x v="1"/>
  </r>
  <r>
    <n v="2596"/>
    <s v="Susan James"/>
    <d v="2024-03-06T00:00:00"/>
    <x v="2"/>
    <b v="0"/>
    <x v="3"/>
    <x v="91"/>
    <n v="2024"/>
    <s v="Ho Chi Minh City to Tokyo"/>
    <x v="0"/>
    <n v="4"/>
    <n v="5"/>
    <n v="4"/>
    <n v="4"/>
    <n v="5"/>
    <n v="10"/>
    <s v="YES"/>
    <x v="0"/>
  </r>
  <r>
    <n v="2597"/>
    <s v="Michael N Hoff"/>
    <d v="2024-02-14T00:00:00"/>
    <x v="2"/>
    <b v="1"/>
    <x v="2"/>
    <x v="1"/>
    <n v="2024"/>
    <s v="Tokyo to San Francisco"/>
    <x v="1"/>
    <n v="5"/>
    <n v="1"/>
    <n v="5"/>
    <n v="3"/>
    <n v="2"/>
    <n v="3"/>
    <s v="NO"/>
    <x v="1"/>
  </r>
  <r>
    <n v="2598"/>
    <s v="N Karashi"/>
    <d v="2024-01-19T00:00:00"/>
    <x v="2"/>
    <b v="1"/>
    <x v="0"/>
    <x v="2"/>
    <n v="2024"/>
    <s v="Seattle to Haneda"/>
    <x v="2"/>
    <n v="1"/>
    <n v="5"/>
    <n v="1"/>
    <n v="5"/>
    <n v="1"/>
    <n v="1"/>
    <s v="NO"/>
    <x v="1"/>
  </r>
  <r>
    <n v="2599"/>
    <s v="B James"/>
    <d v="2024-01-18T00:00:00"/>
    <x v="2"/>
    <b v="1"/>
    <x v="3"/>
    <x v="0"/>
    <n v="2023"/>
    <s v="Tokyo to Sydney"/>
    <x v="2"/>
    <n v="5"/>
    <n v="5"/>
    <n v="5"/>
    <n v="5"/>
    <n v="5"/>
    <n v="10"/>
    <s v="YES"/>
    <x v="0"/>
  </r>
  <r>
    <n v="2600"/>
    <s v="F Abbot"/>
    <d v="2024-01-15T00:00:00"/>
    <x v="2"/>
    <b v="1"/>
    <x v="1"/>
    <x v="2"/>
    <n v="2024"/>
    <s v="Toyama to Sapporo"/>
    <x v="0"/>
    <n v="5"/>
    <n v="1"/>
    <n v="5"/>
    <n v="1"/>
    <n v="5"/>
    <n v="10"/>
    <s v="YES"/>
    <x v="0"/>
  </r>
  <r>
    <n v="2601"/>
    <s v="Q Han"/>
    <d v="2024-01-05T00:00:00"/>
    <x v="2"/>
    <b v="1"/>
    <x v="0"/>
    <x v="3"/>
    <n v="2023"/>
    <s v="Shanghai to Haneda"/>
    <x v="1"/>
    <n v="1"/>
    <n v="3"/>
    <n v="2"/>
    <n v="2"/>
    <n v="1"/>
    <n v="1"/>
    <s v="NO"/>
    <x v="1"/>
  </r>
  <r>
    <n v="2602"/>
    <s v="J Mumtaz"/>
    <d v="2024-01-04T00:00:00"/>
    <x v="2"/>
    <b v="1"/>
    <x v="2"/>
    <x v="2"/>
    <n v="2024"/>
    <s v="Tokyo to London"/>
    <x v="0"/>
    <n v="1"/>
    <n v="5"/>
    <n v="3"/>
    <n v="3"/>
    <n v="1"/>
    <n v="3"/>
    <s v="NO"/>
    <x v="1"/>
  </r>
  <r>
    <n v="2603"/>
    <s v="Mohamed Alkowari"/>
    <d v="2023-12-24T00:00:00"/>
    <x v="2"/>
    <b v="1"/>
    <x v="0"/>
    <x v="3"/>
    <n v="2023"/>
    <s v="Fukuoka to Osaka"/>
    <x v="1"/>
    <n v="5"/>
    <n v="5"/>
    <n v="5"/>
    <n v="5"/>
    <n v="5"/>
    <n v="10"/>
    <s v="YES"/>
    <x v="0"/>
  </r>
  <r>
    <n v="2604"/>
    <s v="Makoto Hashimoto"/>
    <d v="2023-12-07T00:00:00"/>
    <x v="2"/>
    <b v="1"/>
    <x v="1"/>
    <x v="3"/>
    <n v="2023"/>
    <s v="Tokyo Haneda to Tsushima via Fukuoka"/>
    <x v="1"/>
    <n v="5"/>
    <n v="4"/>
    <n v="3"/>
    <n v="4"/>
    <n v="5"/>
    <n v="10"/>
    <s v="YES"/>
    <x v="0"/>
  </r>
  <r>
    <n v="2605"/>
    <s v="Kevin Piddick"/>
    <d v="2023-12-04T00:00:00"/>
    <x v="2"/>
    <b v="1"/>
    <x v="3"/>
    <x v="3"/>
    <n v="2023"/>
    <s v="Sydney to Sapporo via Tokyo Haneda"/>
    <x v="1"/>
    <n v="5"/>
    <n v="4"/>
    <n v="4"/>
    <n v="3"/>
    <n v="4"/>
    <n v="8"/>
    <s v="YES"/>
    <x v="0"/>
  </r>
  <r>
    <n v="2606"/>
    <s v="C Neale"/>
    <d v="2023-11-29T00:00:00"/>
    <x v="2"/>
    <b v="1"/>
    <x v="3"/>
    <x v="3"/>
    <n v="2023"/>
    <s v="Iwakuni to Naha"/>
    <x v="1"/>
    <n v="4"/>
    <n v="5"/>
    <n v="2"/>
    <n v="5"/>
    <n v="4"/>
    <n v="7"/>
    <s v="YES"/>
    <x v="0"/>
  </r>
  <r>
    <n v="2607"/>
    <s v="Ron Kuhlmann"/>
    <d v="2023-11-11T00:00:00"/>
    <x v="2"/>
    <b v="1"/>
    <x v="0"/>
    <x v="3"/>
    <n v="2023"/>
    <s v="San Francisco to Bangkok via Narita"/>
    <x v="2"/>
    <n v="5"/>
    <n v="4"/>
    <n v="2"/>
    <n v="5"/>
    <n v="4"/>
    <n v="6"/>
    <s v="NO"/>
    <x v="1"/>
  </r>
  <r>
    <n v="2608"/>
    <s v="P Carrington"/>
    <d v="2023-11-10T00:00:00"/>
    <x v="2"/>
    <b v="1"/>
    <x v="3"/>
    <x v="3"/>
    <n v="2023"/>
    <s v="Tokyo to Frankfurt"/>
    <x v="0"/>
    <n v="3"/>
    <n v="5"/>
    <n v="5"/>
    <n v="5"/>
    <n v="3"/>
    <n v="7"/>
    <s v="NO"/>
    <x v="1"/>
  </r>
  <r>
    <n v="2609"/>
    <s v="Eliezer Moreno"/>
    <d v="2023-10-25T00:00:00"/>
    <x v="2"/>
    <b v="1"/>
    <x v="1"/>
    <x v="5"/>
    <n v="2023"/>
    <s v="Los Angeles to Tokyo Haneda"/>
    <x v="1"/>
    <n v="5"/>
    <n v="5"/>
    <n v="4"/>
    <n v="2"/>
    <n v="5"/>
    <n v="10"/>
    <s v="YES"/>
    <x v="0"/>
  </r>
  <r>
    <n v="2610"/>
    <s v="C Han"/>
    <d v="2023-10-22T00:00:00"/>
    <x v="2"/>
    <b v="1"/>
    <x v="2"/>
    <x v="5"/>
    <n v="2023"/>
    <s v="Chitose to Sydney via Haneda"/>
    <x v="1"/>
    <n v="4"/>
    <n v="1"/>
    <n v="5"/>
    <n v="1"/>
    <n v="5"/>
    <n v="10"/>
    <s v="YES"/>
    <x v="0"/>
  </r>
  <r>
    <n v="2611"/>
    <s v="L Pardan"/>
    <d v="2023-10-02T00:00:00"/>
    <x v="2"/>
    <b v="1"/>
    <x v="3"/>
    <x v="5"/>
    <n v="2023"/>
    <s v="Tokyo to Fukuoka"/>
    <x v="3"/>
    <n v="3"/>
    <n v="5"/>
    <n v="2"/>
    <n v="5"/>
    <n v="1"/>
    <n v="1"/>
    <s v="NO"/>
    <x v="1"/>
  </r>
  <r>
    <n v="2612"/>
    <s v="B Roberts"/>
    <d v="2023-09-13T00:00:00"/>
    <x v="2"/>
    <b v="1"/>
    <x v="0"/>
    <x v="4"/>
    <n v="2023"/>
    <s v="Narita to Chicago"/>
    <x v="0"/>
    <n v="5"/>
    <n v="3"/>
    <n v="1"/>
    <n v="3"/>
    <n v="5"/>
    <n v="10"/>
    <s v="YES"/>
    <x v="0"/>
  </r>
  <r>
    <n v="2613"/>
    <s v="Makoto Hashimoto"/>
    <d v="2023-09-07T00:00:00"/>
    <x v="2"/>
    <b v="1"/>
    <x v="0"/>
    <x v="7"/>
    <n v="2023"/>
    <s v="Tokyo to Munich"/>
    <x v="0"/>
    <n v="4"/>
    <n v="1"/>
    <n v="5"/>
    <n v="3"/>
    <n v="3"/>
    <n v="5"/>
    <s v="NO"/>
    <x v="1"/>
  </r>
  <r>
    <n v="2614"/>
    <s v="S Allam"/>
    <d v="2023-09-03T00:00:00"/>
    <x v="2"/>
    <b v="1"/>
    <x v="1"/>
    <x v="7"/>
    <n v="2023"/>
    <s v="Seoul to San Francisco via Tokyo"/>
    <x v="0"/>
    <n v="3"/>
    <n v="5"/>
    <n v="2"/>
    <n v="3"/>
    <n v="1"/>
    <n v="2"/>
    <s v="NO"/>
    <x v="1"/>
  </r>
  <r>
    <n v="2615"/>
    <s v="Yuto Sakurada"/>
    <d v="2023-08-26T00:00:00"/>
    <x v="2"/>
    <b v="0"/>
    <x v="3"/>
    <x v="7"/>
    <n v="2023"/>
    <s v="Hong Kong to Japan"/>
    <x v="1"/>
    <n v="5"/>
    <n v="4"/>
    <n v="2"/>
    <n v="3"/>
    <n v="5"/>
    <n v="9"/>
    <s v="YES"/>
    <x v="0"/>
  </r>
  <r>
    <n v="2616"/>
    <s v="Michel Perrin"/>
    <d v="2023-08-13T00:00:00"/>
    <x v="2"/>
    <b v="1"/>
    <x v="3"/>
    <x v="11"/>
    <n v="2023"/>
    <s v="Tokyo to Wakkanai"/>
    <x v="1"/>
    <n v="3"/>
    <n v="4"/>
    <n v="5"/>
    <n v="5"/>
    <n v="5"/>
    <n v="8"/>
    <s v="YES"/>
    <x v="0"/>
  </r>
  <r>
    <n v="2617"/>
    <s v="T Moxham"/>
    <d v="2023-07-09T00:00:00"/>
    <x v="2"/>
    <b v="1"/>
    <x v="2"/>
    <x v="8"/>
    <n v="2023"/>
    <s v="Vancouver to Sydney via Tokyo"/>
    <x v="0"/>
    <n v="3"/>
    <n v="5"/>
    <n v="4"/>
    <n v="4"/>
    <n v="4"/>
    <n v="7"/>
    <s v="NO"/>
    <x v="1"/>
  </r>
  <r>
    <n v="2618"/>
    <s v="R Horton"/>
    <d v="2023-07-08T00:00:00"/>
    <x v="2"/>
    <b v="1"/>
    <x v="2"/>
    <x v="11"/>
    <n v="2023"/>
    <s v="Tokyo Haneda to London Heathrow"/>
    <x v="1"/>
    <n v="4"/>
    <n v="5"/>
    <n v="1"/>
    <n v="3"/>
    <n v="4"/>
    <n v="9"/>
    <s v="YES"/>
    <x v="0"/>
  </r>
  <r>
    <n v="2619"/>
    <s v="W Jackson"/>
    <d v="2023-06-17T00:00:00"/>
    <x v="2"/>
    <b v="1"/>
    <x v="3"/>
    <x v="6"/>
    <n v="2023"/>
    <s v="Seattle to Tokyo"/>
    <x v="0"/>
    <n v="5"/>
    <n v="4"/>
    <n v="5"/>
    <n v="4"/>
    <n v="3"/>
    <n v="8"/>
    <s v="YES"/>
    <x v="0"/>
  </r>
  <r>
    <n v="2620"/>
    <s v="G Dee"/>
    <d v="2023-06-16T00:00:00"/>
    <x v="2"/>
    <b v="0"/>
    <x v="1"/>
    <x v="8"/>
    <n v="2023"/>
    <s v="Tokyo to Los Angeles"/>
    <x v="1"/>
    <n v="3"/>
    <n v="1"/>
    <n v="5"/>
    <n v="5"/>
    <n v="1"/>
    <n v="1"/>
    <s v="NO"/>
    <x v="1"/>
  </r>
  <r>
    <n v="2621"/>
    <s v="Z Fan"/>
    <d v="2023-06-16T00:00:00"/>
    <x v="2"/>
    <b v="1"/>
    <x v="1"/>
    <x v="8"/>
    <n v="2023"/>
    <s v="San Francisco to Beijing via Tokyo"/>
    <x v="2"/>
    <n v="4"/>
    <n v="5"/>
    <n v="5"/>
    <n v="5"/>
    <n v="2"/>
    <n v="3"/>
    <s v="NO"/>
    <x v="1"/>
  </r>
  <r>
    <n v="2622"/>
    <s v="Mukesh Dutt"/>
    <d v="2023-06-13T00:00:00"/>
    <x v="2"/>
    <b v="1"/>
    <x v="3"/>
    <x v="8"/>
    <n v="2023"/>
    <s v="Delhi to Tokyo"/>
    <x v="1"/>
    <n v="5"/>
    <n v="5"/>
    <n v="5"/>
    <n v="5"/>
    <n v="5"/>
    <n v="10"/>
    <s v="YES"/>
    <x v="0"/>
  </r>
  <r>
    <n v="2623"/>
    <s v="Cheryl Richardson"/>
    <d v="2023-05-27T00:00:00"/>
    <x v="2"/>
    <b v="0"/>
    <x v="1"/>
    <x v="6"/>
    <n v="2023"/>
    <s v="Chicago to Tokyo Haneda"/>
    <x v="2"/>
    <n v="5"/>
    <n v="5"/>
    <n v="5"/>
    <n v="4"/>
    <n v="5"/>
    <n v="10"/>
    <s v="YES"/>
    <x v="0"/>
  </r>
  <r>
    <n v="2624"/>
    <s v="R Ward"/>
    <d v="2023-05-22T00:00:00"/>
    <x v="2"/>
    <b v="1"/>
    <x v="3"/>
    <x v="6"/>
    <n v="2023"/>
    <s v="Okayama to Tokyo Haneda"/>
    <x v="1"/>
    <n v="5"/>
    <n v="5"/>
    <n v="4"/>
    <n v="3"/>
    <n v="5"/>
    <n v="10"/>
    <s v="YES"/>
    <x v="0"/>
  </r>
  <r>
    <n v="2625"/>
    <s v="Richard Allen"/>
    <d v="2023-04-17T00:00:00"/>
    <x v="2"/>
    <b v="1"/>
    <x v="2"/>
    <x v="9"/>
    <n v="2023"/>
    <s v="Bangkok to San Francisco via Tokyo"/>
    <x v="0"/>
    <n v="4"/>
    <n v="5"/>
    <n v="5"/>
    <n v="3"/>
    <n v="4"/>
    <n v="5"/>
    <s v="YES"/>
    <x v="0"/>
  </r>
  <r>
    <n v="2626"/>
    <s v="John Peters"/>
    <d v="2023-04-12T00:00:00"/>
    <x v="2"/>
    <b v="1"/>
    <x v="3"/>
    <x v="9"/>
    <n v="2023"/>
    <s v="Vancouver to Tokyo Haneda"/>
    <x v="0"/>
    <n v="5"/>
    <n v="4"/>
    <n v="5"/>
    <n v="3"/>
    <n v="4"/>
    <n v="10"/>
    <s v="YES"/>
    <x v="0"/>
  </r>
  <r>
    <n v="2627"/>
    <s v="K Hang"/>
    <d v="2023-04-03T00:00:00"/>
    <x v="2"/>
    <b v="1"/>
    <x v="0"/>
    <x v="14"/>
    <n v="2023"/>
    <s v="Hong Kong to Tokyo"/>
    <x v="1"/>
    <n v="5"/>
    <n v="5"/>
    <n v="3"/>
    <n v="5"/>
    <n v="3"/>
    <n v="7"/>
    <s v="YES"/>
    <x v="0"/>
  </r>
  <r>
    <n v="2628"/>
    <s v="T Galeno"/>
    <d v="2023-04-02T00:00:00"/>
    <x v="2"/>
    <b v="1"/>
    <x v="0"/>
    <x v="14"/>
    <n v="2023"/>
    <s v="Tokyo Haneda to San Francisco"/>
    <x v="2"/>
    <n v="5"/>
    <n v="5"/>
    <n v="5"/>
    <n v="4"/>
    <n v="5"/>
    <n v="10"/>
    <s v="YES"/>
    <x v="0"/>
  </r>
  <r>
    <n v="2629"/>
    <s v="T Garleno"/>
    <d v="2023-04-02T00:00:00"/>
    <x v="2"/>
    <b v="1"/>
    <x v="0"/>
    <x v="14"/>
    <n v="2023"/>
    <s v="Bangkok to Tokyo Haneda"/>
    <x v="2"/>
    <n v="5"/>
    <n v="5"/>
    <n v="3"/>
    <n v="5"/>
    <n v="5"/>
    <n v="10"/>
    <s v="YES"/>
    <x v="0"/>
  </r>
  <r>
    <n v="2630"/>
    <s v="N Gerontos"/>
    <d v="2023-03-26T00:00:00"/>
    <x v="2"/>
    <b v="1"/>
    <x v="3"/>
    <x v="14"/>
    <n v="2023"/>
    <s v="Haneda to Frankfurt"/>
    <x v="0"/>
    <n v="5"/>
    <n v="5"/>
    <n v="5"/>
    <n v="5"/>
    <n v="4"/>
    <n v="8"/>
    <s v="YES"/>
    <x v="0"/>
  </r>
  <r>
    <n v="2631"/>
    <s v="G Treano"/>
    <d v="2023-03-20T00:00:00"/>
    <x v="2"/>
    <b v="1"/>
    <x v="0"/>
    <x v="14"/>
    <n v="2023"/>
    <s v="Tokyo Narita to Bangkok"/>
    <x v="2"/>
    <n v="5"/>
    <n v="5"/>
    <n v="5"/>
    <n v="2"/>
    <n v="5"/>
    <n v="10"/>
    <s v="YES"/>
    <x v="0"/>
  </r>
  <r>
    <n v="2632"/>
    <s v="G Treano"/>
    <d v="2023-03-20T00:00:00"/>
    <x v="2"/>
    <b v="1"/>
    <x v="0"/>
    <x v="14"/>
    <n v="2023"/>
    <s v="San Francisco to Tokyo Narita"/>
    <x v="2"/>
    <n v="5"/>
    <n v="2"/>
    <n v="3"/>
    <n v="4"/>
    <n v="5"/>
    <n v="10"/>
    <s v="YES"/>
    <x v="0"/>
  </r>
  <r>
    <n v="2633"/>
    <s v="Stefan Sonn"/>
    <d v="2023-03-18T00:00:00"/>
    <x v="2"/>
    <b v="1"/>
    <x v="0"/>
    <x v="13"/>
    <n v="2023"/>
    <s v="Haneda to Frankfurt"/>
    <x v="0"/>
    <n v="1"/>
    <n v="5"/>
    <n v="5"/>
    <n v="4"/>
    <n v="1"/>
    <n v="2"/>
    <s v="NO"/>
    <x v="1"/>
  </r>
  <r>
    <n v="2634"/>
    <s v="Kathleen Jordan"/>
    <d v="2023-03-17T00:00:00"/>
    <x v="2"/>
    <b v="0"/>
    <x v="0"/>
    <x v="14"/>
    <n v="2023"/>
    <s v="Washington to Narita"/>
    <x v="0"/>
    <n v="5"/>
    <n v="5"/>
    <n v="4"/>
    <n v="4"/>
    <n v="5"/>
    <n v="10"/>
    <s v="YES"/>
    <x v="0"/>
  </r>
  <r>
    <n v="2635"/>
    <s v="B Murcher"/>
    <d v="2023-03-09T00:00:00"/>
    <x v="2"/>
    <b v="1"/>
    <x v="0"/>
    <x v="13"/>
    <n v="2023"/>
    <s v="Bangkok to Tokyo Haneda"/>
    <x v="1"/>
    <n v="5"/>
    <n v="4"/>
    <n v="2"/>
    <n v="5"/>
    <n v="5"/>
    <n v="10"/>
    <s v="YES"/>
    <x v="0"/>
  </r>
  <r>
    <n v="2636"/>
    <s v="Paulin Rio"/>
    <d v="2023-03-05T00:00:00"/>
    <x v="2"/>
    <b v="1"/>
    <x v="1"/>
    <x v="18"/>
    <n v="2022"/>
    <s v="Tokyo to Naha"/>
    <x v="1"/>
    <n v="4"/>
    <n v="5"/>
    <n v="4"/>
    <n v="3"/>
    <n v="5"/>
    <n v="10"/>
    <s v="YES"/>
    <x v="0"/>
  </r>
  <r>
    <n v="2637"/>
    <s v="Eric Oskaiwa"/>
    <d v="2023-02-27T00:00:00"/>
    <x v="2"/>
    <b v="0"/>
    <x v="1"/>
    <x v="13"/>
    <n v="2023"/>
    <s v="Haneda to Osaka Itami"/>
    <x v="1"/>
    <n v="3"/>
    <n v="5"/>
    <n v="5"/>
    <n v="5"/>
    <n v="5"/>
    <n v="8"/>
    <s v="YES"/>
    <x v="0"/>
  </r>
  <r>
    <n v="2638"/>
    <s v="S Mitchell"/>
    <d v="2023-01-16T00:00:00"/>
    <x v="2"/>
    <b v="1"/>
    <x v="3"/>
    <x v="18"/>
    <n v="2022"/>
    <s v="Bangkok to Los Angeles via Tokyo"/>
    <x v="1"/>
    <n v="5"/>
    <n v="4"/>
    <n v="4"/>
    <n v="4"/>
    <n v="4"/>
    <n v="4"/>
    <s v="NO"/>
    <x v="1"/>
  </r>
  <r>
    <n v="2639"/>
    <s v="David Calhoun"/>
    <d v="2023-01-09T00:00:00"/>
    <x v="2"/>
    <b v="0"/>
    <x v="0"/>
    <x v="22"/>
    <n v="2022"/>
    <s v="San Francisco to Manila via Tokyo"/>
    <x v="1"/>
    <n v="4"/>
    <n v="2"/>
    <n v="5"/>
    <n v="4"/>
    <n v="5"/>
    <n v="9"/>
    <s v="YES"/>
    <x v="0"/>
  </r>
  <r>
    <n v="2640"/>
    <s v="Mandy Coe"/>
    <d v="2023-01-03T00:00:00"/>
    <x v="2"/>
    <b v="0"/>
    <x v="0"/>
    <x v="12"/>
    <n v="2023"/>
    <s v="Sydney to London via Tokyo"/>
    <x v="1"/>
    <n v="4"/>
    <n v="5"/>
    <n v="5"/>
    <n v="2"/>
    <n v="5"/>
    <n v="10"/>
    <s v="YES"/>
    <x v="0"/>
  </r>
  <r>
    <n v="2641"/>
    <s v="R Dornaza"/>
    <d v="2023-01-03T00:00:00"/>
    <x v="2"/>
    <b v="1"/>
    <x v="0"/>
    <x v="12"/>
    <n v="2023"/>
    <s v="Kuala Lumpur to Narita"/>
    <x v="2"/>
    <n v="5"/>
    <n v="5"/>
    <n v="4"/>
    <n v="2"/>
    <n v="4"/>
    <n v="7"/>
    <s v="YES"/>
    <x v="0"/>
  </r>
  <r>
    <n v="2642"/>
    <s v="s Kayasama"/>
    <d v="2022-12-24T00:00:00"/>
    <x v="2"/>
    <b v="1"/>
    <x v="0"/>
    <x v="21"/>
    <n v="2022"/>
    <s v="Tokyo to Houston"/>
    <x v="2"/>
    <n v="5"/>
    <n v="5"/>
    <n v="5"/>
    <n v="2"/>
    <n v="1"/>
    <n v="2"/>
    <s v="NO"/>
    <x v="1"/>
  </r>
  <r>
    <n v="2643"/>
    <s v="Mohamed Alkowari"/>
    <d v="2022-12-21T00:00:00"/>
    <x v="2"/>
    <b v="1"/>
    <x v="0"/>
    <x v="17"/>
    <n v="2022"/>
    <s v="Okinawa Naha to Tokyo Haneda"/>
    <x v="1"/>
    <n v="5"/>
    <n v="4"/>
    <n v="5"/>
    <n v="4"/>
    <n v="5"/>
    <n v="10"/>
    <s v="YES"/>
    <x v="0"/>
  </r>
  <r>
    <n v="2644"/>
    <s v="Mohamed Alkowari"/>
    <d v="2022-12-14T00:00:00"/>
    <x v="2"/>
    <b v="1"/>
    <x v="0"/>
    <x v="17"/>
    <n v="2022"/>
    <s v="Osaka to Okinawa"/>
    <x v="1"/>
    <n v="1"/>
    <n v="5"/>
    <n v="5"/>
    <n v="4"/>
    <n v="5"/>
    <n v="10"/>
    <s v="YES"/>
    <x v="0"/>
  </r>
  <r>
    <n v="2645"/>
    <s v="H Jin"/>
    <d v="2022-12-04T00:00:00"/>
    <x v="2"/>
    <b v="1"/>
    <x v="0"/>
    <x v="15"/>
    <n v="2022"/>
    <s v="Tokyo to Paris"/>
    <x v="1"/>
    <n v="5"/>
    <n v="5"/>
    <n v="1"/>
    <n v="3"/>
    <n v="5"/>
    <n v="10"/>
    <s v="YES"/>
    <x v="0"/>
  </r>
  <r>
    <n v="2646"/>
    <s v="C Liu"/>
    <d v="2022-11-19T00:00:00"/>
    <x v="2"/>
    <b v="1"/>
    <x v="3"/>
    <x v="17"/>
    <n v="2022"/>
    <s v="Tokyo to Vancouver"/>
    <x v="1"/>
    <n v="5"/>
    <n v="5"/>
    <n v="3"/>
    <n v="3"/>
    <n v="4"/>
    <n v="2"/>
    <s v="NO"/>
    <x v="1"/>
  </r>
  <r>
    <n v="2647"/>
    <s v="Dayton Auyong"/>
    <d v="2022-11-17T00:00:00"/>
    <x v="2"/>
    <b v="1"/>
    <x v="3"/>
    <x v="17"/>
    <n v="2022"/>
    <s v="Sydney to Fukuoka via Tokyo"/>
    <x v="1"/>
    <n v="5"/>
    <n v="5"/>
    <n v="2"/>
    <n v="3"/>
    <n v="5"/>
    <n v="10"/>
    <s v="YES"/>
    <x v="0"/>
  </r>
  <r>
    <n v="2648"/>
    <s v="Angeles Tamayo"/>
    <d v="2022-10-27T00:00:00"/>
    <x v="2"/>
    <b v="0"/>
    <x v="0"/>
    <x v="18"/>
    <n v="2022"/>
    <s v="Manila to Washington via Tokyo Narita"/>
    <x v="1"/>
    <n v="5"/>
    <n v="5"/>
    <n v="5"/>
    <n v="4"/>
    <n v="5"/>
    <n v="10"/>
    <s v="YES"/>
    <x v="0"/>
  </r>
  <r>
    <n v="2649"/>
    <s v="Y Chan"/>
    <d v="2022-10-19T00:00:00"/>
    <x v="2"/>
    <b v="1"/>
    <x v="1"/>
    <x v="18"/>
    <n v="2022"/>
    <s v="Singapore to Tokyo"/>
    <x v="1"/>
    <n v="4"/>
    <n v="5"/>
    <n v="5"/>
    <n v="5"/>
    <n v="5"/>
    <n v="9"/>
    <s v="YES"/>
    <x v="0"/>
  </r>
  <r>
    <n v="2650"/>
    <s v="T Keare"/>
    <d v="2022-10-01T00:00:00"/>
    <x v="2"/>
    <b v="1"/>
    <x v="3"/>
    <x v="10"/>
    <n v="2022"/>
    <s v="Tokyo to Bangkok"/>
    <x v="1"/>
    <n v="4"/>
    <n v="5"/>
    <n v="4"/>
    <n v="4"/>
    <n v="5"/>
    <n v="10"/>
    <s v="YES"/>
    <x v="0"/>
  </r>
  <r>
    <n v="2651"/>
    <s v="Therese Edgecomb"/>
    <d v="2022-07-30T00:00:00"/>
    <x v="2"/>
    <b v="1"/>
    <x v="1"/>
    <x v="21"/>
    <n v="2022"/>
    <s v="Tokyo to Washington DC"/>
    <x v="1"/>
    <n v="4"/>
    <n v="3"/>
    <n v="5"/>
    <n v="5"/>
    <n v="5"/>
    <n v="10"/>
    <s v="YES"/>
    <x v="0"/>
  </r>
  <r>
    <n v="2652"/>
    <s v="John Christopher Wright"/>
    <d v="2022-07-29T00:00:00"/>
    <x v="2"/>
    <b v="1"/>
    <x v="0"/>
    <x v="21"/>
    <n v="2022"/>
    <s v="Chicago to Bangkok via Tokyo Narita"/>
    <x v="0"/>
    <n v="2"/>
    <n v="5"/>
    <n v="4"/>
    <n v="5"/>
    <n v="5"/>
    <n v="10"/>
    <s v="YES"/>
    <x v="0"/>
  </r>
  <r>
    <n v="2653"/>
    <s v="R Gonzaga"/>
    <d v="2022-05-19T00:00:00"/>
    <x v="2"/>
    <b v="1"/>
    <x v="0"/>
    <x v="25"/>
    <n v="2022"/>
    <s v="Chicago to Kuala Lumpur via Narita"/>
    <x v="2"/>
    <n v="4"/>
    <n v="5"/>
    <n v="4"/>
    <n v="5"/>
    <n v="5"/>
    <n v="9"/>
    <s v="YES"/>
    <x v="0"/>
  </r>
  <r>
    <n v="2654"/>
    <s v="E Larquesana"/>
    <d v="2022-05-10T00:00:00"/>
    <x v="2"/>
    <b v="1"/>
    <x v="0"/>
    <x v="22"/>
    <n v="2022"/>
    <s v="Tokyo Narita to Manila"/>
    <x v="1"/>
    <n v="5"/>
    <n v="5"/>
    <n v="5"/>
    <n v="5"/>
    <n v="3"/>
    <n v="5"/>
    <s v="NO"/>
    <x v="1"/>
  </r>
  <r>
    <n v="2655"/>
    <s v="R Gonzaga"/>
    <d v="2022-04-29T00:00:00"/>
    <x v="2"/>
    <b v="1"/>
    <x v="0"/>
    <x v="22"/>
    <n v="2022"/>
    <s v="Kuala Lumpur to Washington DC via Narita"/>
    <x v="2"/>
    <n v="4"/>
    <n v="5"/>
    <n v="5"/>
    <n v="4"/>
    <n v="4"/>
    <n v="7"/>
    <s v="YES"/>
    <x v="0"/>
  </r>
  <r>
    <n v="2656"/>
    <s v="John Peters"/>
    <d v="2022-02-19T00:00:00"/>
    <x v="2"/>
    <b v="1"/>
    <x v="0"/>
    <x v="24"/>
    <n v="2022"/>
    <s v="Tokyo to Bangkok"/>
    <x v="0"/>
    <n v="5"/>
    <n v="5"/>
    <n v="5"/>
    <n v="5"/>
    <n v="4"/>
    <n v="10"/>
    <s v="YES"/>
    <x v="0"/>
  </r>
  <r>
    <n v="2657"/>
    <s v="PAUL ROBBEN"/>
    <d v="2022-02-13T00:00:00"/>
    <x v="2"/>
    <b v="1"/>
    <x v="0"/>
    <x v="16"/>
    <n v="2022"/>
    <s v="Tokyo Narita to San Francisco"/>
    <x v="1"/>
    <n v="5"/>
    <n v="5"/>
    <n v="5"/>
    <n v="4"/>
    <n v="5"/>
    <n v="9"/>
    <s v="YES"/>
    <x v="0"/>
  </r>
  <r>
    <n v="2658"/>
    <s v="Lana Asali"/>
    <d v="2022-02-04T00:00:00"/>
    <x v="2"/>
    <b v="1"/>
    <x v="0"/>
    <x v="27"/>
    <n v="2021"/>
    <s v="Jakarta to Washington via Tokyo"/>
    <x v="1"/>
    <n v="5"/>
    <n v="4"/>
    <n v="5"/>
    <n v="5"/>
    <n v="5"/>
    <n v="10"/>
    <s v="YES"/>
    <x v="0"/>
  </r>
  <r>
    <n v="2659"/>
    <s v="Ronny Adriansyah"/>
    <d v="2021-02-06T00:00:00"/>
    <x v="2"/>
    <b v="1"/>
    <x v="1"/>
    <x v="97"/>
    <n v="2021"/>
    <s v="Tokyo Narita (NRT) to Chicago O'Hare (ORD)"/>
    <x v="1"/>
    <n v="4"/>
    <n v="5"/>
    <n v="5"/>
    <n v="2"/>
    <n v="4"/>
    <n v="9"/>
    <s v="YES"/>
    <x v="0"/>
  </r>
  <r>
    <n v="2660"/>
    <s v="Ronny Adriansyah"/>
    <d v="2021-02-05T00:00:00"/>
    <x v="2"/>
    <b v="1"/>
    <x v="1"/>
    <x v="97"/>
    <n v="2021"/>
    <s v="Jakarta to Tokyo Narita"/>
    <x v="2"/>
    <n v="3"/>
    <n v="5"/>
    <n v="5"/>
    <n v="2"/>
    <n v="4"/>
    <n v="9"/>
    <s v="YES"/>
    <x v="0"/>
  </r>
  <r>
    <n v="2661"/>
    <s v="Ronny Adriansyah"/>
    <d v="2021-02-05T00:00:00"/>
    <x v="2"/>
    <b v="1"/>
    <x v="1"/>
    <x v="32"/>
    <n v="2020"/>
    <s v="Tokyo Narita to Jakarta"/>
    <x v="1"/>
    <n v="4"/>
    <n v="5"/>
    <n v="4"/>
    <n v="5"/>
    <n v="4"/>
    <n v="8"/>
    <s v="YES"/>
    <x v="0"/>
  </r>
  <r>
    <n v="2662"/>
    <s v="C Pang"/>
    <d v="2020-09-07T00:00:00"/>
    <x v="2"/>
    <b v="1"/>
    <x v="0"/>
    <x v="39"/>
    <n v="2019"/>
    <s v="Tokyo  to Hong Kong"/>
    <x v="1"/>
    <n v="5"/>
    <n v="5"/>
    <n v="4"/>
    <n v="4"/>
    <n v="5"/>
    <n v="9"/>
    <s v="YES"/>
    <x v="0"/>
  </r>
  <r>
    <n v="2663"/>
    <s v="J Pardel"/>
    <d v="2020-06-10T00:00:00"/>
    <x v="2"/>
    <b v="1"/>
    <x v="1"/>
    <x v="100"/>
    <n v="2020"/>
    <s v="Manila to Vancouver via Tokyo"/>
    <x v="1"/>
    <n v="4"/>
    <n v="5"/>
    <n v="5"/>
    <n v="4"/>
    <n v="5"/>
    <n v="9"/>
    <s v="YES"/>
    <x v="0"/>
  </r>
  <r>
    <n v="2664"/>
    <s v="Larry Silverstein"/>
    <d v="2020-04-11T00:00:00"/>
    <x v="2"/>
    <b v="1"/>
    <x v="3"/>
    <x v="45"/>
    <n v="2020"/>
    <s v="New York to Tokyo"/>
    <x v="0"/>
    <n v="5"/>
    <n v="5"/>
    <n v="5"/>
    <n v="4"/>
    <n v="5"/>
    <n v="10"/>
    <s v="YES"/>
    <x v="0"/>
  </r>
  <r>
    <n v="2665"/>
    <s v="Ken Inaba"/>
    <d v="2020-04-01T00:00:00"/>
    <x v="2"/>
    <b v="1"/>
    <x v="0"/>
    <x v="41"/>
    <n v="2020"/>
    <s v="Fukuoka to Vancouver  via Tokyo Haneda"/>
    <x v="1"/>
    <n v="4"/>
    <n v="5"/>
    <n v="2"/>
    <n v="5"/>
    <n v="5"/>
    <n v="9"/>
    <s v="YES"/>
    <x v="0"/>
  </r>
  <r>
    <n v="2666"/>
    <s v="Michelle Massey"/>
    <d v="2020-03-25T00:00:00"/>
    <x v="2"/>
    <b v="1"/>
    <x v="3"/>
    <x v="41"/>
    <n v="2020"/>
    <s v="Narita to Perth"/>
    <x v="0"/>
    <n v="5"/>
    <n v="5"/>
    <n v="2"/>
    <n v="4"/>
    <n v="5"/>
    <n v="10"/>
    <s v="YES"/>
    <x v="0"/>
  </r>
  <r>
    <n v="2667"/>
    <s v="JarosÅ‚aw Miazga"/>
    <d v="2020-02-25T00:00:00"/>
    <x v="2"/>
    <b v="1"/>
    <x v="0"/>
    <x v="45"/>
    <n v="2020"/>
    <s v="Okinawa to Tokyo"/>
    <x v="1"/>
    <n v="5"/>
    <n v="5"/>
    <n v="5"/>
    <n v="5"/>
    <n v="5"/>
    <n v="10"/>
    <s v="YES"/>
    <x v="0"/>
  </r>
  <r>
    <n v="2668"/>
    <s v="Mohamed Elsamak"/>
    <d v="2020-02-24T00:00:00"/>
    <x v="2"/>
    <b v="1"/>
    <x v="0"/>
    <x v="45"/>
    <n v="2020"/>
    <s v="Kuala Lumpur to Los Angeles via Tokyo"/>
    <x v="1"/>
    <n v="5"/>
    <n v="4"/>
    <n v="5"/>
    <n v="4"/>
    <n v="5"/>
    <n v="10"/>
    <s v="YES"/>
    <x v="0"/>
  </r>
  <r>
    <n v="2669"/>
    <s v="Amanda Lockett"/>
    <d v="2020-01-29T00:00:00"/>
    <x v="2"/>
    <b v="0"/>
    <x v="1"/>
    <x v="49"/>
    <n v="2019"/>
    <s v="Sydney to Tokyo"/>
    <x v="1"/>
    <n v="5"/>
    <n v="4"/>
    <n v="4"/>
    <n v="3"/>
    <n v="5"/>
    <n v="10"/>
    <s v="YES"/>
    <x v="0"/>
  </r>
  <r>
    <n v="2670"/>
    <s v="Elizabeth Anderson"/>
    <d v="2020-01-27T00:00:00"/>
    <x v="2"/>
    <b v="1"/>
    <x v="1"/>
    <x v="37"/>
    <n v="2020"/>
    <s v="Bangkok to Tokyo"/>
    <x v="1"/>
    <n v="4"/>
    <n v="3"/>
    <n v="5"/>
    <n v="5"/>
    <n v="5"/>
    <n v="9"/>
    <s v="YES"/>
    <x v="0"/>
  </r>
  <r>
    <n v="2671"/>
    <s v="S Wang"/>
    <d v="2020-01-16T00:00:00"/>
    <x v="2"/>
    <b v="1"/>
    <x v="2"/>
    <x v="37"/>
    <n v="2020"/>
    <s v="Houston to Singapore via Narita"/>
    <x v="2"/>
    <n v="2"/>
    <n v="4"/>
    <n v="1"/>
    <n v="4"/>
    <n v="3"/>
    <n v="7"/>
    <s v="YES"/>
    <x v="0"/>
  </r>
  <r>
    <n v="2672"/>
    <s v="W Ellis"/>
    <d v="2020-01-07T00:00:00"/>
    <x v="2"/>
    <b v="1"/>
    <x v="3"/>
    <x v="37"/>
    <n v="2020"/>
    <s v="Haneda to Kuala Lumpur"/>
    <x v="1"/>
    <n v="5"/>
    <n v="5"/>
    <n v="5"/>
    <n v="3"/>
    <n v="5"/>
    <n v="7"/>
    <s v="YES"/>
    <x v="0"/>
  </r>
  <r>
    <n v="2673"/>
    <s v="Justin Colebrissi"/>
    <d v="2020-01-05T00:00:00"/>
    <x v="2"/>
    <b v="1"/>
    <x v="1"/>
    <x v="34"/>
    <n v="2019"/>
    <s v="Ho Chi Minh City to Seattle via Tokyo"/>
    <x v="1"/>
    <n v="5"/>
    <n v="5"/>
    <n v="5"/>
    <n v="4"/>
    <n v="1"/>
    <n v="3"/>
    <s v="NO"/>
    <x v="1"/>
  </r>
  <r>
    <n v="2674"/>
    <s v="H Green"/>
    <d v="2019-12-25T00:00:00"/>
    <x v="2"/>
    <b v="1"/>
    <x v="3"/>
    <x v="34"/>
    <n v="2019"/>
    <s v="Tokyo to Perth"/>
    <x v="1"/>
    <n v="5"/>
    <n v="5"/>
    <n v="4"/>
    <n v="5"/>
    <n v="4"/>
    <n v="6"/>
    <s v="NO"/>
    <x v="1"/>
  </r>
  <r>
    <n v="2675"/>
    <s v="Trung Hoang"/>
    <d v="2019-12-17T00:00:00"/>
    <x v="2"/>
    <b v="1"/>
    <x v="1"/>
    <x v="39"/>
    <n v="2019"/>
    <s v="Los Angeles to Ho Chi Minh City via Tokyo"/>
    <x v="1"/>
    <n v="4"/>
    <n v="5"/>
    <n v="2"/>
    <n v="5"/>
    <n v="5"/>
    <n v="10"/>
    <s v="YES"/>
    <x v="0"/>
  </r>
  <r>
    <n v="2676"/>
    <s v="L Tran"/>
    <d v="2019-12-10T00:00:00"/>
    <x v="2"/>
    <b v="1"/>
    <x v="0"/>
    <x v="39"/>
    <n v="2019"/>
    <s v="Tokyo to New York"/>
    <x v="3"/>
    <n v="5"/>
    <n v="1"/>
    <n v="4"/>
    <n v="3"/>
    <n v="5"/>
    <n v="10"/>
    <s v="YES"/>
    <x v="0"/>
  </r>
  <r>
    <n v="2677"/>
    <s v="L Tran"/>
    <d v="2019-12-01T00:00:00"/>
    <x v="2"/>
    <b v="1"/>
    <x v="0"/>
    <x v="47"/>
    <n v="2019"/>
    <s v="Tokyo to Beijing"/>
    <x v="0"/>
    <n v="5"/>
    <n v="5"/>
    <n v="5"/>
    <n v="4"/>
    <n v="5"/>
    <n v="8"/>
    <s v="YES"/>
    <x v="0"/>
  </r>
  <r>
    <n v="2678"/>
    <s v="L Tran"/>
    <d v="2019-11-29T00:00:00"/>
    <x v="2"/>
    <b v="1"/>
    <x v="0"/>
    <x v="47"/>
    <n v="2019"/>
    <s v="New York to Tokyo Narita"/>
    <x v="0"/>
    <n v="4"/>
    <n v="5"/>
    <n v="4"/>
    <n v="5"/>
    <n v="5"/>
    <n v="10"/>
    <s v="YES"/>
    <x v="0"/>
  </r>
  <r>
    <n v="2679"/>
    <s v="James Swayngim"/>
    <d v="2019-11-15T00:00:00"/>
    <x v="2"/>
    <b v="1"/>
    <x v="1"/>
    <x v="39"/>
    <n v="2019"/>
    <s v="Tokyo to Los Angeles"/>
    <x v="1"/>
    <n v="3"/>
    <n v="5"/>
    <n v="3"/>
    <n v="4"/>
    <n v="5"/>
    <n v="5"/>
    <s v="NO"/>
    <x v="1"/>
  </r>
  <r>
    <n v="2680"/>
    <s v="Randall Payne"/>
    <d v="2019-11-11T00:00:00"/>
    <x v="2"/>
    <b v="0"/>
    <x v="0"/>
    <x v="39"/>
    <n v="2019"/>
    <s v="Bangkok to Houston via Tokyo"/>
    <x v="1"/>
    <n v="3"/>
    <n v="4"/>
    <n v="3"/>
    <n v="5"/>
    <n v="5"/>
    <n v="9"/>
    <s v="YES"/>
    <x v="0"/>
  </r>
  <r>
    <n v="2681"/>
    <s v="Q Morse"/>
    <d v="2019-11-01T00:00:00"/>
    <x v="2"/>
    <b v="0"/>
    <x v="3"/>
    <x v="47"/>
    <n v="2019"/>
    <s v="Los Angeles to Bangkok via Tokyo"/>
    <x v="1"/>
    <n v="4"/>
    <n v="4"/>
    <n v="4"/>
    <n v="3"/>
    <n v="4"/>
    <n v="9"/>
    <s v="YES"/>
    <x v="0"/>
  </r>
  <r>
    <n v="2682"/>
    <s v="A Kirk"/>
    <d v="2019-10-30T00:00:00"/>
    <x v="2"/>
    <b v="1"/>
    <x v="3"/>
    <x v="49"/>
    <n v="2019"/>
    <s v="Tokyo to Sapporo"/>
    <x v="1"/>
    <n v="2"/>
    <n v="5"/>
    <n v="5"/>
    <n v="2"/>
    <n v="3"/>
    <n v="1"/>
    <s v="NO"/>
    <x v="1"/>
  </r>
  <r>
    <n v="2683"/>
    <s v="Rose Jaffurs"/>
    <d v="2019-10-30T00:00:00"/>
    <x v="2"/>
    <b v="1"/>
    <x v="0"/>
    <x v="47"/>
    <n v="2019"/>
    <s v="Honolulu  to Tokyo Haneda"/>
    <x v="0"/>
    <n v="1"/>
    <n v="5"/>
    <n v="4"/>
    <n v="5"/>
    <n v="1"/>
    <n v="3"/>
    <s v="NO"/>
    <x v="1"/>
  </r>
  <r>
    <n v="2684"/>
    <s v="E Dawson"/>
    <d v="2019-10-28T00:00:00"/>
    <x v="2"/>
    <b v="1"/>
    <x v="0"/>
    <x v="43"/>
    <n v="2019"/>
    <s v="Nagoya to Seattle via Tokyo"/>
    <x v="1"/>
    <n v="5"/>
    <n v="4"/>
    <n v="3"/>
    <n v="4"/>
    <n v="3"/>
    <n v="5"/>
    <s v="NO"/>
    <x v="1"/>
  </r>
  <r>
    <n v="2685"/>
    <s v="Michel Perrin"/>
    <d v="2019-10-21T00:00:00"/>
    <x v="2"/>
    <b v="1"/>
    <x v="0"/>
    <x v="46"/>
    <n v="2019"/>
    <s v="Itami to Haneda"/>
    <x v="1"/>
    <n v="4"/>
    <n v="4"/>
    <n v="5"/>
    <n v="4"/>
    <n v="3"/>
    <n v="5"/>
    <s v="YES"/>
    <x v="0"/>
  </r>
  <r>
    <n v="2686"/>
    <s v="W Hubbard"/>
    <d v="2019-10-19T00:00:00"/>
    <x v="2"/>
    <b v="1"/>
    <x v="3"/>
    <x v="47"/>
    <n v="2019"/>
    <s v="Tokyo to London"/>
    <x v="1"/>
    <n v="3"/>
    <n v="5"/>
    <n v="4"/>
    <n v="4"/>
    <n v="3"/>
    <n v="5"/>
    <s v="YES"/>
    <x v="0"/>
  </r>
  <r>
    <n v="2687"/>
    <s v="J Lim"/>
    <d v="2019-10-16T00:00:00"/>
    <x v="2"/>
    <b v="1"/>
    <x v="3"/>
    <x v="47"/>
    <n v="2019"/>
    <s v="Houston to Hong Kong via Tokyo"/>
    <x v="1"/>
    <n v="3"/>
    <n v="5"/>
    <n v="5"/>
    <n v="5"/>
    <n v="5"/>
    <n v="10"/>
    <s v="YES"/>
    <x v="0"/>
  </r>
  <r>
    <n v="2688"/>
    <s v="Chok Lung Tang"/>
    <d v="2019-10-16T00:00:00"/>
    <x v="2"/>
    <b v="1"/>
    <x v="2"/>
    <x v="47"/>
    <n v="2019"/>
    <s v="Tokyo Haneda to Taipei"/>
    <x v="1"/>
    <n v="5"/>
    <n v="5"/>
    <n v="5"/>
    <n v="4"/>
    <n v="1"/>
    <n v="1"/>
    <s v="NO"/>
    <x v="1"/>
  </r>
  <r>
    <n v="2689"/>
    <s v="Syed Umar"/>
    <d v="2019-10-04T00:00:00"/>
    <x v="2"/>
    <b v="1"/>
    <x v="1"/>
    <x v="48"/>
    <n v="2019"/>
    <s v="Tokyo to Kuala Lumpur"/>
    <x v="1"/>
    <n v="5"/>
    <n v="4"/>
    <n v="2"/>
    <n v="4"/>
    <n v="2"/>
    <n v="4"/>
    <s v="NO"/>
    <x v="1"/>
  </r>
  <r>
    <n v="2690"/>
    <s v="P Jing"/>
    <d v="2019-10-01T00:00:00"/>
    <x v="2"/>
    <b v="1"/>
    <x v="2"/>
    <x v="49"/>
    <n v="2019"/>
    <s v="Tokyo ta to Kuala Lumpur"/>
    <x v="0"/>
    <n v="4"/>
    <n v="4"/>
    <n v="5"/>
    <n v="5"/>
    <n v="2"/>
    <n v="4"/>
    <s v="NO"/>
    <x v="1"/>
  </r>
  <r>
    <n v="2691"/>
    <s v="Vinay Ladwa"/>
    <d v="2019-09-30T00:00:00"/>
    <x v="2"/>
    <b v="1"/>
    <x v="0"/>
    <x v="48"/>
    <n v="2019"/>
    <s v="Bangkok to Tokyo Haneda"/>
    <x v="1"/>
    <n v="5"/>
    <n v="5"/>
    <n v="5"/>
    <n v="4"/>
    <n v="5"/>
    <n v="10"/>
    <s v="YES"/>
    <x v="0"/>
  </r>
  <r>
    <n v="2692"/>
    <s v="P Deane"/>
    <d v="2019-09-29T00:00:00"/>
    <x v="2"/>
    <b v="1"/>
    <x v="0"/>
    <x v="49"/>
    <n v="2019"/>
    <s v="Perth to Fukuoka via Tokyo"/>
    <x v="1"/>
    <n v="5"/>
    <n v="5"/>
    <n v="5"/>
    <n v="4"/>
    <n v="5"/>
    <n v="10"/>
    <s v="YES"/>
    <x v="0"/>
  </r>
  <r>
    <n v="2693"/>
    <s v="L Lee"/>
    <d v="2019-09-18T00:00:00"/>
    <x v="2"/>
    <b v="1"/>
    <x v="0"/>
    <x v="48"/>
    <n v="2019"/>
    <s v="Taipei to Narita"/>
    <x v="0"/>
    <n v="4"/>
    <n v="5"/>
    <n v="5"/>
    <n v="4"/>
    <n v="1"/>
    <n v="1"/>
    <s v="NO"/>
    <x v="1"/>
  </r>
  <r>
    <n v="2694"/>
    <s v="N Sapayuk"/>
    <d v="2019-09-11T00:00:00"/>
    <x v="2"/>
    <b v="1"/>
    <x v="1"/>
    <x v="46"/>
    <n v="2019"/>
    <s v="Tokyo to Bangkok"/>
    <x v="1"/>
    <n v="5"/>
    <n v="5"/>
    <n v="5"/>
    <n v="4"/>
    <n v="2"/>
    <n v="3"/>
    <s v="NO"/>
    <x v="1"/>
  </r>
  <r>
    <n v="2695"/>
    <s v="Zhaozhun Li"/>
    <d v="2019-08-27T00:00:00"/>
    <x v="2"/>
    <b v="0"/>
    <x v="1"/>
    <x v="55"/>
    <n v="2018"/>
    <s v="Ho Chi Minh to to Chicago via Tokyo"/>
    <x v="1"/>
    <n v="4"/>
    <n v="5"/>
    <n v="3"/>
    <n v="4"/>
    <n v="5"/>
    <n v="10"/>
    <s v="YES"/>
    <x v="0"/>
  </r>
  <r>
    <n v="2696"/>
    <s v="Cole Schmid"/>
    <d v="2019-08-15T00:00:00"/>
    <x v="2"/>
    <b v="0"/>
    <x v="3"/>
    <x v="48"/>
    <n v="2019"/>
    <s v="Okinawa to Vancouver via Tokyo"/>
    <x v="1"/>
    <n v="5"/>
    <n v="5"/>
    <n v="3"/>
    <n v="5"/>
    <n v="5"/>
    <n v="10"/>
    <s v="YES"/>
    <x v="0"/>
  </r>
  <r>
    <n v="2697"/>
    <s v="Jan Eric Valle"/>
    <d v="2019-08-15T00:00:00"/>
    <x v="2"/>
    <b v="1"/>
    <x v="1"/>
    <x v="46"/>
    <n v="2019"/>
    <s v="Manila to New York via Tokyo"/>
    <x v="1"/>
    <n v="3"/>
    <n v="5"/>
    <n v="5"/>
    <n v="5"/>
    <n v="4"/>
    <n v="10"/>
    <s v="YES"/>
    <x v="0"/>
  </r>
  <r>
    <n v="2698"/>
    <s v="Russell Taylor"/>
    <d v="2019-08-07T00:00:00"/>
    <x v="2"/>
    <b v="1"/>
    <x v="3"/>
    <x v="46"/>
    <n v="2019"/>
    <s v="Tokyo Haneda to Ishigaki"/>
    <x v="1"/>
    <n v="5"/>
    <n v="5"/>
    <n v="5"/>
    <n v="5"/>
    <n v="5"/>
    <n v="10"/>
    <s v="YES"/>
    <x v="0"/>
  </r>
  <r>
    <n v="2699"/>
    <s v="T Ng"/>
    <d v="2019-08-06T00:00:00"/>
    <x v="2"/>
    <b v="1"/>
    <x v="0"/>
    <x v="48"/>
    <n v="2019"/>
    <s v="Yangon to Tokyo"/>
    <x v="1"/>
    <n v="4"/>
    <n v="5"/>
    <n v="4"/>
    <n v="5"/>
    <n v="2"/>
    <n v="3"/>
    <s v="NO"/>
    <x v="1"/>
  </r>
  <r>
    <n v="2700"/>
    <s v="K Thomas "/>
    <d v="2019-07-20T00:00:00"/>
    <x v="2"/>
    <b v="1"/>
    <x v="3"/>
    <x v="46"/>
    <n v="2019"/>
    <s v="Sydney to London Heathrw via Tokyo Haneda"/>
    <x v="1"/>
    <n v="5"/>
    <n v="5"/>
    <n v="3"/>
    <n v="5"/>
    <n v="3"/>
    <n v="4"/>
    <s v="NO"/>
    <x v="1"/>
  </r>
  <r>
    <n v="2701"/>
    <s v="R Hodder"/>
    <d v="2019-07-17T00:00:00"/>
    <x v="2"/>
    <b v="1"/>
    <x v="1"/>
    <x v="46"/>
    <n v="2019"/>
    <s v="Tokyo Haneda to Sydney"/>
    <x v="1"/>
    <n v="4"/>
    <n v="5"/>
    <n v="5"/>
    <n v="5"/>
    <n v="5"/>
    <n v="10"/>
    <s v="YES"/>
    <x v="0"/>
  </r>
  <r>
    <n v="2702"/>
    <s v="F Koseki"/>
    <d v="2019-07-13T00:00:00"/>
    <x v="2"/>
    <b v="0"/>
    <x v="1"/>
    <x v="46"/>
    <n v="2019"/>
    <s v="Tokyo to Washington"/>
    <x v="1"/>
    <n v="5"/>
    <n v="3"/>
    <n v="5"/>
    <n v="4"/>
    <n v="5"/>
    <n v="9"/>
    <s v="YES"/>
    <x v="0"/>
  </r>
  <r>
    <n v="2703"/>
    <s v="Yuta Filippi"/>
    <d v="2019-07-09T00:00:00"/>
    <x v="2"/>
    <b v="1"/>
    <x v="1"/>
    <x v="57"/>
    <n v="2018"/>
    <s v="Frankfurt to Tokyo Haneda"/>
    <x v="1"/>
    <n v="5"/>
    <n v="5"/>
    <n v="2"/>
    <n v="5"/>
    <n v="4"/>
    <n v="10"/>
    <s v="YES"/>
    <x v="0"/>
  </r>
  <r>
    <n v="2704"/>
    <s v="Daniel Mery"/>
    <d v="2019-06-22T00:00:00"/>
    <x v="2"/>
    <b v="0"/>
    <x v="1"/>
    <x v="43"/>
    <n v="2019"/>
    <s v="Jakarta to Tokyo Haneda"/>
    <x v="1"/>
    <n v="2"/>
    <n v="5"/>
    <n v="5"/>
    <n v="5"/>
    <n v="5"/>
    <n v="9"/>
    <s v="YES"/>
    <x v="0"/>
  </r>
  <r>
    <n v="2705"/>
    <s v="Stevan Rusli"/>
    <d v="2019-06-19T00:00:00"/>
    <x v="2"/>
    <b v="1"/>
    <x v="1"/>
    <x v="53"/>
    <n v="2019"/>
    <s v="Jakarta to Tokyo Narita"/>
    <x v="1"/>
    <n v="5"/>
    <n v="5"/>
    <n v="5"/>
    <n v="5"/>
    <n v="4"/>
    <n v="10"/>
    <s v="YES"/>
    <x v="0"/>
  </r>
  <r>
    <n v="2706"/>
    <s v="Rajat Garg"/>
    <d v="2019-06-14T00:00:00"/>
    <x v="2"/>
    <b v="1"/>
    <x v="1"/>
    <x v="43"/>
    <n v="2019"/>
    <s v="Delhi to Seattle via Tokyo"/>
    <x v="1"/>
    <n v="5"/>
    <n v="4"/>
    <n v="4"/>
    <n v="5"/>
    <n v="4"/>
    <n v="10"/>
    <s v="YES"/>
    <x v="0"/>
  </r>
  <r>
    <n v="2707"/>
    <s v="Vanessa Aguirre"/>
    <d v="2019-05-29T00:00:00"/>
    <x v="2"/>
    <b v="1"/>
    <x v="3"/>
    <x v="42"/>
    <n v="2019"/>
    <s v="Hiroshima to Narita"/>
    <x v="1"/>
    <n v="5"/>
    <n v="5"/>
    <n v="5"/>
    <n v="5"/>
    <n v="1"/>
    <n v="1"/>
    <s v="NO"/>
    <x v="1"/>
  </r>
  <r>
    <n v="2708"/>
    <s v="Joan Noll"/>
    <d v="2019-05-13T00:00:00"/>
    <x v="2"/>
    <b v="0"/>
    <x v="0"/>
    <x v="42"/>
    <n v="2019"/>
    <s v="Los Angeles to Tokyo Narita"/>
    <x v="0"/>
    <n v="4"/>
    <n v="5"/>
    <n v="5"/>
    <n v="4"/>
    <n v="5"/>
    <n v="10"/>
    <s v="YES"/>
    <x v="0"/>
  </r>
  <r>
    <n v="2709"/>
    <s v="C Vargantes"/>
    <d v="2019-05-05T00:00:00"/>
    <x v="2"/>
    <b v="1"/>
    <x v="1"/>
    <x v="44"/>
    <n v="2019"/>
    <s v="Manila to Tokyo Narita"/>
    <x v="1"/>
    <n v="5"/>
    <n v="4"/>
    <n v="5"/>
    <n v="5"/>
    <n v="5"/>
    <n v="10"/>
    <s v="YES"/>
    <x v="0"/>
  </r>
  <r>
    <n v="2710"/>
    <s v="Tim Weber"/>
    <d v="2019-04-25T00:00:00"/>
    <x v="2"/>
    <b v="0"/>
    <x v="0"/>
    <x v="50"/>
    <n v="2019"/>
    <s v="Tokyo-Haneda to Sydney"/>
    <x v="0"/>
    <n v="5"/>
    <n v="5"/>
    <n v="5"/>
    <n v="4"/>
    <n v="4"/>
    <n v="9"/>
    <s v="YES"/>
    <x v="0"/>
  </r>
  <r>
    <n v="2711"/>
    <s v="C Burtano"/>
    <d v="2019-04-13T00:00:00"/>
    <x v="2"/>
    <b v="1"/>
    <x v="0"/>
    <x v="53"/>
    <n v="2019"/>
    <s v="Tokyo to Mexico City"/>
    <x v="0"/>
    <n v="4"/>
    <n v="5"/>
    <n v="1"/>
    <n v="5"/>
    <n v="4"/>
    <n v="7"/>
    <s v="YES"/>
    <x v="0"/>
  </r>
  <r>
    <n v="2712"/>
    <s v="B Edwards"/>
    <d v="2019-04-08T00:00:00"/>
    <x v="2"/>
    <b v="1"/>
    <x v="0"/>
    <x v="44"/>
    <n v="2019"/>
    <s v="Chicago to Tokyo"/>
    <x v="2"/>
    <n v="4"/>
    <n v="5"/>
    <n v="5"/>
    <n v="4"/>
    <n v="5"/>
    <n v="10"/>
    <s v="YES"/>
    <x v="0"/>
  </r>
  <r>
    <n v="2713"/>
    <s v="A Kakhadilkar"/>
    <d v="2019-04-07T00:00:00"/>
    <x v="2"/>
    <b v="1"/>
    <x v="1"/>
    <x v="53"/>
    <n v="2019"/>
    <s v="Tokyo Haneda to Bangkok"/>
    <x v="1"/>
    <n v="5"/>
    <n v="5"/>
    <n v="5"/>
    <n v="4"/>
    <n v="5"/>
    <n v="9"/>
    <s v="YES"/>
    <x v="0"/>
  </r>
  <r>
    <n v="2714"/>
    <s v="R Banturno"/>
    <d v="2019-04-06T00:00:00"/>
    <x v="2"/>
    <b v="1"/>
    <x v="0"/>
    <x v="53"/>
    <n v="2019"/>
    <s v="Jakarta to Tokyo"/>
    <x v="0"/>
    <n v="5"/>
    <n v="5"/>
    <n v="5"/>
    <n v="4"/>
    <n v="4"/>
    <n v="8"/>
    <s v="YES"/>
    <x v="0"/>
  </r>
  <r>
    <n v="2715"/>
    <s v="Nick Buckley"/>
    <d v="2019-04-06T00:00:00"/>
    <x v="2"/>
    <b v="1"/>
    <x v="1"/>
    <x v="44"/>
    <n v="2019"/>
    <s v="Vancouver to Tokyo"/>
    <x v="1"/>
    <n v="5"/>
    <n v="5"/>
    <n v="5"/>
    <n v="1"/>
    <n v="3"/>
    <n v="2"/>
    <s v="YES"/>
    <x v="0"/>
  </r>
  <r>
    <n v="2716"/>
    <s v="Catherine Liu"/>
    <d v="2019-04-01T00:00:00"/>
    <x v="2"/>
    <b v="1"/>
    <x v="1"/>
    <x v="53"/>
    <n v="2019"/>
    <s v="Vancouver to Tokyo"/>
    <x v="1"/>
    <n v="5"/>
    <n v="4"/>
    <n v="1"/>
    <n v="5"/>
    <n v="5"/>
    <n v="10"/>
    <s v="YES"/>
    <x v="0"/>
  </r>
  <r>
    <n v="2717"/>
    <s v="E Dalton"/>
    <d v="2019-02-26T00:00:00"/>
    <x v="2"/>
    <b v="1"/>
    <x v="0"/>
    <x v="54"/>
    <n v="2019"/>
    <s v="Tokyo Haneda to Vancouver"/>
    <x v="1"/>
    <n v="5"/>
    <n v="5"/>
    <n v="5"/>
    <n v="5"/>
    <n v="5"/>
    <n v="10"/>
    <s v="YES"/>
    <x v="0"/>
  </r>
  <r>
    <n v="2718"/>
    <s v="Jeremy Teng"/>
    <d v="2019-02-26T00:00:00"/>
    <x v="2"/>
    <b v="0"/>
    <x v="0"/>
    <x v="51"/>
    <n v="2018"/>
    <s v="Naha to Tokyo Haneda"/>
    <x v="1"/>
    <n v="4"/>
    <n v="3"/>
    <n v="5"/>
    <n v="3"/>
    <n v="5"/>
    <n v="10"/>
    <s v="YES"/>
    <x v="0"/>
  </r>
  <r>
    <n v="2719"/>
    <s v="Keith Kenny"/>
    <d v="2019-02-14T00:00:00"/>
    <x v="2"/>
    <b v="1"/>
    <x v="3"/>
    <x v="54"/>
    <n v="2019"/>
    <s v="Bangkok to Vancouver via Haneda"/>
    <x v="1"/>
    <n v="5"/>
    <n v="5"/>
    <n v="5"/>
    <n v="5"/>
    <n v="5"/>
    <n v="10"/>
    <s v="YES"/>
    <x v="0"/>
  </r>
  <r>
    <n v="2720"/>
    <s v="T Lee"/>
    <d v="2019-01-22T00:00:00"/>
    <x v="2"/>
    <b v="1"/>
    <x v="0"/>
    <x v="50"/>
    <n v="2019"/>
    <s v="Singapore to Tokyo Narita"/>
    <x v="0"/>
    <n v="3"/>
    <n v="5"/>
    <n v="5"/>
    <n v="1"/>
    <n v="4"/>
    <n v="9"/>
    <s v="YES"/>
    <x v="0"/>
  </r>
  <r>
    <n v="2721"/>
    <s v="C Jonas"/>
    <d v="2019-01-20T00:00:00"/>
    <x v="2"/>
    <b v="1"/>
    <x v="2"/>
    <x v="50"/>
    <n v="2019"/>
    <s v="Shenyang to Tokyo"/>
    <x v="0"/>
    <n v="5"/>
    <n v="5"/>
    <n v="5"/>
    <n v="5"/>
    <n v="3"/>
    <n v="3"/>
    <s v="YES"/>
    <x v="0"/>
  </r>
  <r>
    <n v="2722"/>
    <s v="B Calino"/>
    <d v="2019-01-19T00:00:00"/>
    <x v="2"/>
    <b v="1"/>
    <x v="0"/>
    <x v="63"/>
    <n v="2018"/>
    <s v="Vancouver to Manila via Tokyo"/>
    <x v="1"/>
    <n v="5"/>
    <n v="5"/>
    <n v="4"/>
    <n v="3"/>
    <n v="5"/>
    <n v="10"/>
    <s v="YES"/>
    <x v="0"/>
  </r>
  <r>
    <n v="2723"/>
    <s v="Jonathan Rodden"/>
    <d v="2019-01-03T00:00:00"/>
    <x v="2"/>
    <b v="1"/>
    <x v="1"/>
    <x v="51"/>
    <n v="2018"/>
    <s v="Tokyo Haneda to Sapporo"/>
    <x v="3"/>
    <n v="5"/>
    <n v="1"/>
    <n v="5"/>
    <n v="2"/>
    <n v="3"/>
    <n v="5"/>
    <s v="NO"/>
    <x v="1"/>
  </r>
  <r>
    <n v="2724"/>
    <s v="S Gormin"/>
    <d v="2018-12-28T00:00:00"/>
    <x v="2"/>
    <b v="1"/>
    <x v="2"/>
    <x v="51"/>
    <n v="2018"/>
    <s v="Phnom Penh to Tokyo"/>
    <x v="1"/>
    <n v="5"/>
    <n v="5"/>
    <n v="5"/>
    <n v="4"/>
    <n v="4"/>
    <n v="9"/>
    <s v="YES"/>
    <x v="0"/>
  </r>
  <r>
    <n v="2725"/>
    <s v="Harsh Wij"/>
    <d v="2018-12-13T00:00:00"/>
    <x v="2"/>
    <b v="1"/>
    <x v="1"/>
    <x v="51"/>
    <n v="2018"/>
    <s v="Delhi to Tokyo"/>
    <x v="1"/>
    <n v="1"/>
    <n v="5"/>
    <n v="1"/>
    <n v="5"/>
    <n v="5"/>
    <n v="10"/>
    <s v="YES"/>
    <x v="0"/>
  </r>
  <r>
    <n v="2726"/>
    <s v="W Jewell"/>
    <d v="2018-12-10T00:00:00"/>
    <x v="2"/>
    <b v="1"/>
    <x v="3"/>
    <x v="57"/>
    <n v="2018"/>
    <s v="Frankfurt to Tokyo"/>
    <x v="1"/>
    <n v="5"/>
    <n v="5"/>
    <n v="4"/>
    <n v="3"/>
    <n v="5"/>
    <n v="10"/>
    <s v="YES"/>
    <x v="0"/>
  </r>
  <r>
    <n v="2727"/>
    <s v="M Galarma"/>
    <d v="2018-12-04T00:00:00"/>
    <x v="2"/>
    <b v="1"/>
    <x v="0"/>
    <x v="57"/>
    <n v="2018"/>
    <s v="Manila to Tokyo"/>
    <x v="1"/>
    <n v="5"/>
    <n v="5"/>
    <n v="5"/>
    <n v="3"/>
    <n v="5"/>
    <n v="10"/>
    <s v="YES"/>
    <x v="0"/>
  </r>
  <r>
    <n v="2728"/>
    <s v="Ronie Borja"/>
    <d v="2018-10-30T00:00:00"/>
    <x v="2"/>
    <b v="1"/>
    <x v="0"/>
    <x v="61"/>
    <n v="2018"/>
    <s v="New York to Manila via Tokyo"/>
    <x v="1"/>
    <n v="5"/>
    <n v="5"/>
    <n v="5"/>
    <n v="3"/>
    <n v="3"/>
    <n v="2"/>
    <s v="NO"/>
    <x v="1"/>
  </r>
  <r>
    <n v="2729"/>
    <s v="Alejandro CantonDutari"/>
    <d v="2018-10-29T00:00:00"/>
    <x v="2"/>
    <b v="1"/>
    <x v="0"/>
    <x v="55"/>
    <n v="2018"/>
    <s v="Chicago to Tokyo Haneda"/>
    <x v="1"/>
    <n v="3"/>
    <n v="5"/>
    <n v="5"/>
    <n v="5"/>
    <n v="5"/>
    <n v="10"/>
    <s v="YES"/>
    <x v="0"/>
  </r>
  <r>
    <n v="2730"/>
    <s v="Howard Grant"/>
    <d v="2018-10-09T00:00:00"/>
    <x v="2"/>
    <b v="1"/>
    <x v="0"/>
    <x v="55"/>
    <n v="2018"/>
    <s v="Honolulu to Manila viaTokyo"/>
    <x v="1"/>
    <n v="5"/>
    <n v="5"/>
    <n v="1"/>
    <n v="3"/>
    <n v="5"/>
    <n v="10"/>
    <s v="YES"/>
    <x v="0"/>
  </r>
  <r>
    <n v="2731"/>
    <s v="John Wells"/>
    <d v="2018-09-18T00:00:00"/>
    <x v="2"/>
    <b v="1"/>
    <x v="2"/>
    <x v="52"/>
    <n v="2018"/>
    <s v="Tokyo Haneda to London"/>
    <x v="0"/>
    <n v="4"/>
    <n v="5"/>
    <n v="1"/>
    <n v="4"/>
    <n v="5"/>
    <n v="10"/>
    <s v="YES"/>
    <x v="0"/>
  </r>
  <r>
    <n v="2732"/>
    <s v="Sean Arellano"/>
    <d v="2018-09-03T00:00:00"/>
    <x v="2"/>
    <b v="1"/>
    <x v="1"/>
    <x v="65"/>
    <n v="2017"/>
    <s v="Manila to Tokyo"/>
    <x v="1"/>
    <n v="5"/>
    <n v="5"/>
    <n v="5"/>
    <n v="5"/>
    <n v="3"/>
    <n v="9"/>
    <s v="YES"/>
    <x v="0"/>
  </r>
  <r>
    <n v="2733"/>
    <s v="S Zhang"/>
    <d v="2018-08-26T00:00:00"/>
    <x v="2"/>
    <b v="1"/>
    <x v="1"/>
    <x v="52"/>
    <n v="2018"/>
    <s v="Hangzhou to Osaka"/>
    <x v="1"/>
    <n v="4"/>
    <n v="5"/>
    <n v="1"/>
    <n v="3"/>
    <n v="5"/>
    <n v="9"/>
    <s v="YES"/>
    <x v="0"/>
  </r>
  <r>
    <n v="2734"/>
    <s v="Suryaputra Wijaksana"/>
    <d v="2018-07-30T00:00:00"/>
    <x v="2"/>
    <b v="0"/>
    <x v="0"/>
    <x v="67"/>
    <n v="2018"/>
    <s v="Jakarta to Tokyo Haneda"/>
    <x v="1"/>
    <n v="1"/>
    <n v="5"/>
    <n v="5"/>
    <n v="5"/>
    <n v="5"/>
    <n v="8"/>
    <s v="YES"/>
    <x v="0"/>
  </r>
  <r>
    <n v="2735"/>
    <s v="R Han"/>
    <d v="2018-07-24T00:00:00"/>
    <x v="2"/>
    <b v="1"/>
    <x v="0"/>
    <x v="64"/>
    <n v="2018"/>
    <s v="Tokyo Haneda to Hong Hong"/>
    <x v="0"/>
    <n v="4"/>
    <n v="5"/>
    <n v="5"/>
    <n v="1"/>
    <n v="4"/>
    <n v="9"/>
    <s v="YES"/>
    <x v="0"/>
  </r>
  <r>
    <n v="2736"/>
    <s v="A Darwin"/>
    <d v="2018-07-20T00:00:00"/>
    <x v="2"/>
    <b v="1"/>
    <x v="1"/>
    <x v="58"/>
    <n v="2018"/>
    <s v="Kuala Lumpur to Chicago via Tokyo"/>
    <x v="1"/>
    <n v="4"/>
    <n v="5"/>
    <n v="2"/>
    <n v="3"/>
    <n v="5"/>
    <n v="9"/>
    <s v="YES"/>
    <x v="0"/>
  </r>
  <r>
    <n v="2737"/>
    <s v="Richard Turnley"/>
    <d v="2018-07-16T00:00:00"/>
    <x v="2"/>
    <b v="1"/>
    <x v="0"/>
    <x v="58"/>
    <n v="2018"/>
    <s v="New York JFK to Sydney via Haneda"/>
    <x v="0"/>
    <n v="5"/>
    <n v="5"/>
    <n v="5"/>
    <n v="3"/>
    <n v="2"/>
    <n v="4"/>
    <s v="NO"/>
    <x v="1"/>
  </r>
  <r>
    <n v="2738"/>
    <s v="E Nguyen"/>
    <d v="2018-07-04T00:00:00"/>
    <x v="2"/>
    <b v="1"/>
    <x v="1"/>
    <x v="58"/>
    <n v="2018"/>
    <s v="San Francisco to Saigon via Tokyo"/>
    <x v="1"/>
    <n v="5"/>
    <n v="3"/>
    <n v="1"/>
    <n v="4"/>
    <n v="5"/>
    <n v="10"/>
    <s v="YES"/>
    <x v="0"/>
  </r>
  <r>
    <n v="2739"/>
    <s v="L Pan"/>
    <d v="2018-06-22T00:00:00"/>
    <x v="2"/>
    <b v="1"/>
    <x v="1"/>
    <x v="64"/>
    <n v="2018"/>
    <s v="Bangkok to Los Angeles via Tokyo"/>
    <x v="1"/>
    <n v="5"/>
    <n v="1"/>
    <n v="1"/>
    <n v="3"/>
    <n v="5"/>
    <n v="10"/>
    <s v="YES"/>
    <x v="0"/>
  </r>
  <r>
    <n v="2740"/>
    <s v="M Zhang"/>
    <d v="2018-06-21T00:00:00"/>
    <x v="2"/>
    <b v="1"/>
    <x v="0"/>
    <x v="64"/>
    <n v="2018"/>
    <s v="Los Angeles to Tokyo Haneda"/>
    <x v="3"/>
    <n v="1"/>
    <n v="5"/>
    <n v="3"/>
    <n v="5"/>
    <n v="5"/>
    <n v="10"/>
    <s v="YES"/>
    <x v="0"/>
  </r>
  <r>
    <n v="2741"/>
    <s v="S Vana"/>
    <d v="2018-06-21T00:00:00"/>
    <x v="2"/>
    <b v="1"/>
    <x v="1"/>
    <x v="64"/>
    <n v="2018"/>
    <s v="Hiroshima to Chicago via Narita"/>
    <x v="1"/>
    <n v="1"/>
    <n v="4"/>
    <n v="5"/>
    <n v="3"/>
    <n v="5"/>
    <n v="10"/>
    <s v="YES"/>
    <x v="0"/>
  </r>
  <r>
    <n v="2742"/>
    <s v="G Deane"/>
    <d v="2018-06-12T00:00:00"/>
    <x v="2"/>
    <b v="1"/>
    <x v="1"/>
    <x v="68"/>
    <n v="2017"/>
    <s v="Chicago to Haneda"/>
    <x v="1"/>
    <n v="4"/>
    <n v="5"/>
    <n v="4"/>
    <n v="3"/>
    <n v="5"/>
    <n v="9"/>
    <s v="YES"/>
    <x v="0"/>
  </r>
  <r>
    <n v="2743"/>
    <s v="J Ranoso"/>
    <d v="2018-06-11T00:00:00"/>
    <x v="2"/>
    <b v="1"/>
    <x v="0"/>
    <x v="62"/>
    <n v="2018"/>
    <s v="NRT to HNL"/>
    <x v="1"/>
    <n v="2"/>
    <n v="5"/>
    <n v="3"/>
    <n v="5"/>
    <n v="1"/>
    <n v="3"/>
    <s v="NO"/>
    <x v="1"/>
  </r>
  <r>
    <n v="2744"/>
    <s v="W Chabram"/>
    <d v="2018-06-02T00:00:00"/>
    <x v="2"/>
    <b v="1"/>
    <x v="3"/>
    <x v="62"/>
    <n v="2018"/>
    <s v="Tokyo Haneda to Los Angeles"/>
    <x v="0"/>
    <n v="5"/>
    <n v="5"/>
    <n v="5"/>
    <n v="4"/>
    <n v="1"/>
    <n v="1"/>
    <s v="NO"/>
    <x v="1"/>
  </r>
  <r>
    <n v="2745"/>
    <s v="C Fen"/>
    <d v="2018-06-01T00:00:00"/>
    <x v="2"/>
    <b v="1"/>
    <x v="3"/>
    <x v="62"/>
    <n v="2018"/>
    <s v="Kuala Lumpur to Narita"/>
    <x v="1"/>
    <n v="5"/>
    <n v="5"/>
    <n v="3"/>
    <n v="5"/>
    <n v="4"/>
    <n v="9"/>
    <s v="YES"/>
    <x v="0"/>
  </r>
  <r>
    <n v="2746"/>
    <s v="Michel Perrin"/>
    <d v="2018-05-21T00:00:00"/>
    <x v="2"/>
    <b v="1"/>
    <x v="0"/>
    <x v="62"/>
    <n v="2018"/>
    <s v="Haneda to Bangkok"/>
    <x v="2"/>
    <n v="3"/>
    <n v="2"/>
    <n v="5"/>
    <n v="1"/>
    <n v="3"/>
    <n v="6"/>
    <s v="YES"/>
    <x v="0"/>
  </r>
  <r>
    <n v="2747"/>
    <s v="Sandeep Ail"/>
    <d v="2018-05-18T00:00:00"/>
    <x v="2"/>
    <b v="1"/>
    <x v="2"/>
    <x v="62"/>
    <n v="2018"/>
    <s v="New York to Kuala Lumpur via Haneda"/>
    <x v="0"/>
    <n v="5"/>
    <n v="5"/>
    <n v="5"/>
    <n v="2"/>
    <n v="4"/>
    <n v="8"/>
    <s v="YES"/>
    <x v="0"/>
  </r>
  <r>
    <n v="2748"/>
    <s v="Robert Radeski"/>
    <d v="2018-05-15T00:00:00"/>
    <x v="2"/>
    <b v="1"/>
    <x v="0"/>
    <x v="62"/>
    <n v="2018"/>
    <s v="Bangkok to Los Angeles via Narita"/>
    <x v="1"/>
    <n v="3"/>
    <n v="5"/>
    <n v="2"/>
    <n v="4"/>
    <n v="5"/>
    <n v="10"/>
    <s v="YES"/>
    <x v="0"/>
  </r>
  <r>
    <n v="2749"/>
    <s v="Michel Perrin"/>
    <d v="2018-05-14T00:00:00"/>
    <x v="2"/>
    <b v="1"/>
    <x v="3"/>
    <x v="62"/>
    <n v="2018"/>
    <s v="Osaka to Aomori"/>
    <x v="1"/>
    <n v="3"/>
    <n v="5"/>
    <n v="5"/>
    <n v="5"/>
    <n v="5"/>
    <n v="8"/>
    <s v="YES"/>
    <x v="0"/>
  </r>
  <r>
    <n v="2750"/>
    <s v="J Kashima"/>
    <d v="2018-05-04T00:00:00"/>
    <x v="2"/>
    <b v="1"/>
    <x v="2"/>
    <x v="63"/>
    <n v="2018"/>
    <s v="Hong Kong to Tokyo Haneda"/>
    <x v="0"/>
    <n v="2"/>
    <n v="5"/>
    <n v="3"/>
    <n v="3"/>
    <n v="5"/>
    <n v="9"/>
    <s v="YES"/>
    <x v="0"/>
  </r>
  <r>
    <n v="2751"/>
    <s v="J Peach"/>
    <d v="2018-04-03T00:00:00"/>
    <x v="2"/>
    <b v="1"/>
    <x v="0"/>
    <x v="63"/>
    <n v="2018"/>
    <s v="Houston to Ho Chi Minh City via Tokyo Narita"/>
    <x v="1"/>
    <n v="5"/>
    <n v="5"/>
    <n v="4"/>
    <n v="5"/>
    <n v="4"/>
    <n v="7"/>
    <s v="YES"/>
    <x v="0"/>
  </r>
  <r>
    <n v="2752"/>
    <s v="Michel Perrin"/>
    <d v="2018-03-31T00:00:00"/>
    <x v="2"/>
    <b v="1"/>
    <x v="0"/>
    <x v="66"/>
    <n v="2018"/>
    <s v="Bangkok to Tokyo Haneda"/>
    <x v="2"/>
    <n v="4"/>
    <n v="5"/>
    <n v="3"/>
    <n v="5"/>
    <n v="3"/>
    <n v="6"/>
    <s v="YES"/>
    <x v="0"/>
  </r>
  <r>
    <n v="2753"/>
    <s v="G Burser"/>
    <d v="2018-03-31T00:00:00"/>
    <x v="2"/>
    <b v="1"/>
    <x v="0"/>
    <x v="66"/>
    <n v="2018"/>
    <s v="Frankfurt to Haneda"/>
    <x v="0"/>
    <n v="4"/>
    <n v="5"/>
    <n v="5"/>
    <n v="3"/>
    <n v="5"/>
    <n v="7"/>
    <s v="YES"/>
    <x v="0"/>
  </r>
  <r>
    <n v="2754"/>
    <s v="G Burser"/>
    <d v="2018-03-31T00:00:00"/>
    <x v="2"/>
    <b v="1"/>
    <x v="0"/>
    <x v="66"/>
    <n v="2018"/>
    <s v="Tokyo Haneda to London"/>
    <x v="3"/>
    <n v="5"/>
    <n v="5"/>
    <n v="5"/>
    <n v="1"/>
    <n v="5"/>
    <n v="9"/>
    <s v="YES"/>
    <x v="0"/>
  </r>
  <r>
    <n v="2755"/>
    <s v="D Irving"/>
    <d v="2018-03-30T00:00:00"/>
    <x v="2"/>
    <b v="1"/>
    <x v="1"/>
    <x v="66"/>
    <n v="2018"/>
    <s v="Brussels to Tokyo"/>
    <x v="1"/>
    <n v="5"/>
    <n v="5"/>
    <n v="5"/>
    <n v="4"/>
    <n v="4"/>
    <n v="10"/>
    <s v="YES"/>
    <x v="0"/>
  </r>
  <r>
    <n v="2756"/>
    <s v="Wilfred Natividad"/>
    <d v="2018-03-05T00:00:00"/>
    <x v="2"/>
    <b v="1"/>
    <x v="3"/>
    <x v="66"/>
    <n v="2018"/>
    <s v="Chicago to Manila via Narita"/>
    <x v="1"/>
    <n v="5"/>
    <n v="5"/>
    <n v="5"/>
    <n v="5"/>
    <n v="5"/>
    <n v="9"/>
    <s v="YES"/>
    <x v="0"/>
  </r>
  <r>
    <n v="2757"/>
    <s v="E Stovell"/>
    <d v="2018-02-08T00:00:00"/>
    <x v="2"/>
    <b v="1"/>
    <x v="0"/>
    <x v="67"/>
    <n v="2018"/>
    <s v="London to Tokyo"/>
    <x v="1"/>
    <n v="5"/>
    <n v="5"/>
    <n v="5"/>
    <n v="2"/>
    <n v="5"/>
    <n v="10"/>
    <s v="YES"/>
    <x v="0"/>
  </r>
  <r>
    <n v="2758"/>
    <s v="D Luang"/>
    <d v="2018-02-05T00:00:00"/>
    <x v="2"/>
    <b v="1"/>
    <x v="3"/>
    <x v="67"/>
    <n v="2018"/>
    <s v="Washington to Ho Chi Minh City via Tokyo"/>
    <x v="1"/>
    <n v="3"/>
    <n v="2"/>
    <n v="5"/>
    <n v="4"/>
    <n v="5"/>
    <n v="10"/>
    <s v="YES"/>
    <x v="0"/>
  </r>
  <r>
    <n v="2759"/>
    <s v="Rajan Parrikar"/>
    <d v="2018-01-29T00:00:00"/>
    <x v="2"/>
    <b v="1"/>
    <x v="0"/>
    <x v="67"/>
    <n v="2018"/>
    <s v="Mumbai to Tokyo Narita"/>
    <x v="0"/>
    <n v="4"/>
    <n v="5"/>
    <n v="5"/>
    <n v="5"/>
    <n v="4"/>
    <n v="10"/>
    <s v="YES"/>
    <x v="0"/>
  </r>
  <r>
    <n v="2760"/>
    <s v="G Martin"/>
    <d v="2018-01-24T00:00:00"/>
    <x v="2"/>
    <b v="1"/>
    <x v="3"/>
    <x v="67"/>
    <n v="2018"/>
    <s v="Vancouver to Manila via Tokyo"/>
    <x v="1"/>
    <n v="1"/>
    <n v="5"/>
    <n v="3"/>
    <n v="5"/>
    <n v="5"/>
    <n v="10"/>
    <s v="YES"/>
    <x v="0"/>
  </r>
  <r>
    <n v="2761"/>
    <s v="Michel Perrin"/>
    <d v="2018-01-22T00:00:00"/>
    <x v="2"/>
    <b v="1"/>
    <x v="3"/>
    <x v="67"/>
    <n v="2018"/>
    <s v="Haneda to Osaka"/>
    <x v="1"/>
    <n v="5"/>
    <n v="4"/>
    <n v="5"/>
    <n v="5"/>
    <n v="5"/>
    <n v="7"/>
    <s v="YES"/>
    <x v="0"/>
  </r>
  <r>
    <n v="2762"/>
    <s v="R Shankar"/>
    <d v="2018-01-03T00:00:00"/>
    <x v="2"/>
    <b v="1"/>
    <x v="3"/>
    <x v="60"/>
    <n v="2017"/>
    <s v="Frankfurt to Haneda"/>
    <x v="1"/>
    <n v="5"/>
    <n v="5"/>
    <n v="2"/>
    <n v="2"/>
    <n v="4"/>
    <n v="10"/>
    <s v="YES"/>
    <x v="0"/>
  </r>
  <r>
    <n v="2763"/>
    <s v="R Lanson"/>
    <d v="2018-01-01T00:00:00"/>
    <x v="2"/>
    <b v="1"/>
    <x v="0"/>
    <x v="60"/>
    <n v="2017"/>
    <s v="Los Angeles to Bangkok via Tokyo Narita"/>
    <x v="1"/>
    <n v="4"/>
    <n v="5"/>
    <n v="2"/>
    <n v="4"/>
    <n v="2"/>
    <n v="1"/>
    <s v="NO"/>
    <x v="1"/>
  </r>
  <r>
    <n v="2764"/>
    <s v="Mohamed Alkowari"/>
    <d v="2017-12-28T00:00:00"/>
    <x v="2"/>
    <b v="1"/>
    <x v="1"/>
    <x v="59"/>
    <n v="2017"/>
    <s v="New Chitose (Sapporo) to Kushiro"/>
    <x v="1"/>
    <n v="5"/>
    <n v="5"/>
    <n v="4"/>
    <n v="5"/>
    <n v="5"/>
    <n v="10"/>
    <s v="YES"/>
    <x v="0"/>
  </r>
  <r>
    <n v="2765"/>
    <s v="K Weber"/>
    <d v="2017-12-22T00:00:00"/>
    <x v="2"/>
    <b v="1"/>
    <x v="0"/>
    <x v="59"/>
    <n v="2017"/>
    <s v="Frankfurt to Tokyo"/>
    <x v="1"/>
    <n v="4"/>
    <n v="5"/>
    <n v="5"/>
    <n v="5"/>
    <n v="5"/>
    <n v="9"/>
    <s v="YES"/>
    <x v="0"/>
  </r>
  <r>
    <n v="2766"/>
    <s v="K Hanliono"/>
    <d v="2017-12-16T00:00:00"/>
    <x v="2"/>
    <b v="1"/>
    <x v="0"/>
    <x v="60"/>
    <n v="2017"/>
    <s v="Jakarta to Tokyo Narita"/>
    <x v="1"/>
    <n v="4"/>
    <n v="5"/>
    <n v="5"/>
    <n v="5"/>
    <n v="5"/>
    <n v="7"/>
    <s v="YES"/>
    <x v="0"/>
  </r>
  <r>
    <n v="2767"/>
    <s v="Carl Holt"/>
    <d v="2017-12-08T00:00:00"/>
    <x v="2"/>
    <b v="1"/>
    <x v="0"/>
    <x v="59"/>
    <n v="2017"/>
    <s v="Washington to Bangkok via Tokyo Narita"/>
    <x v="1"/>
    <n v="5"/>
    <n v="5"/>
    <n v="5"/>
    <n v="4"/>
    <n v="5"/>
    <n v="10"/>
    <s v="YES"/>
    <x v="0"/>
  </r>
  <r>
    <n v="2768"/>
    <s v="KC Goh"/>
    <d v="2017-12-05T00:00:00"/>
    <x v="2"/>
    <b v="1"/>
    <x v="0"/>
    <x v="59"/>
    <n v="2017"/>
    <s v="Kuala Lumpur to New York via Tokyo"/>
    <x v="1"/>
    <n v="5"/>
    <n v="5"/>
    <n v="5"/>
    <n v="4"/>
    <n v="5"/>
    <n v="9"/>
    <s v="YES"/>
    <x v="0"/>
  </r>
  <r>
    <n v="2769"/>
    <s v="Filippo Bertoni"/>
    <d v="2017-11-29T00:00:00"/>
    <x v="2"/>
    <b v="0"/>
    <x v="2"/>
    <x v="59"/>
    <n v="2017"/>
    <s v="Tokyo Haneda to Singapore"/>
    <x v="1"/>
    <n v="5"/>
    <n v="1"/>
    <n v="5"/>
    <n v="4"/>
    <n v="5"/>
    <n v="10"/>
    <s v="YES"/>
    <x v="0"/>
  </r>
  <r>
    <n v="2770"/>
    <s v="Patricia Myers"/>
    <d v="2017-11-18T00:00:00"/>
    <x v="2"/>
    <b v="0"/>
    <x v="0"/>
    <x v="59"/>
    <n v="2017"/>
    <s v="Kuala Lumpur to Washington via Tokyo"/>
    <x v="1"/>
    <n v="5"/>
    <n v="5"/>
    <n v="3"/>
    <n v="5"/>
    <n v="5"/>
    <n v="10"/>
    <s v="YES"/>
    <x v="0"/>
  </r>
  <r>
    <n v="2771"/>
    <s v="Lucas Hull"/>
    <d v="2017-11-16T00:00:00"/>
    <x v="2"/>
    <b v="0"/>
    <x v="0"/>
    <x v="69"/>
    <n v="2017"/>
    <s v="Sydney to Tokyo Haneda"/>
    <x v="1"/>
    <n v="1"/>
    <n v="5"/>
    <n v="2"/>
    <n v="4"/>
    <n v="5"/>
    <n v="10"/>
    <s v="YES"/>
    <x v="0"/>
  </r>
  <r>
    <n v="2772"/>
    <s v="Itzik Ben-Ezri"/>
    <d v="2017-11-06T00:00:00"/>
    <x v="2"/>
    <b v="1"/>
    <x v="3"/>
    <x v="65"/>
    <n v="2017"/>
    <s v="Osaka to Ishigaki"/>
    <x v="1"/>
    <n v="4"/>
    <n v="5"/>
    <n v="4"/>
    <n v="4"/>
    <n v="5"/>
    <n v="10"/>
    <s v="YES"/>
    <x v="0"/>
  </r>
  <r>
    <n v="2773"/>
    <s v="B Meadon"/>
    <d v="2017-11-05T00:00:00"/>
    <x v="2"/>
    <b v="0"/>
    <x v="2"/>
    <x v="59"/>
    <n v="2017"/>
    <s v="Los Angeles to Shanghai via Tokyo"/>
    <x v="0"/>
    <n v="5"/>
    <n v="5"/>
    <n v="5"/>
    <n v="5"/>
    <n v="4"/>
    <n v="9"/>
    <s v="YES"/>
    <x v="0"/>
  </r>
  <r>
    <n v="2774"/>
    <s v="Pabia Mazumder"/>
    <d v="2017-11-03T00:00:00"/>
    <x v="2"/>
    <b v="0"/>
    <x v="3"/>
    <x v="68"/>
    <n v="2017"/>
    <s v="Tokyo to London"/>
    <x v="1"/>
    <n v="4"/>
    <n v="5"/>
    <n v="4"/>
    <n v="4"/>
    <n v="1"/>
    <n v="1"/>
    <s v="NO"/>
    <x v="1"/>
  </r>
  <r>
    <n v="2775"/>
    <s v="Andy Lam"/>
    <d v="2017-10-30T00:00:00"/>
    <x v="2"/>
    <b v="1"/>
    <x v="3"/>
    <x v="65"/>
    <n v="2017"/>
    <s v="San Francisco to Tokyo Narita"/>
    <x v="0"/>
    <n v="4"/>
    <n v="5"/>
    <n v="3"/>
    <n v="3"/>
    <n v="4"/>
    <n v="10"/>
    <s v="YES"/>
    <x v="0"/>
  </r>
  <r>
    <n v="2776"/>
    <s v="R Gonzaga"/>
    <d v="2017-10-28T00:00:00"/>
    <x v="2"/>
    <b v="1"/>
    <x v="1"/>
    <x v="65"/>
    <n v="2017"/>
    <s v="Washington Dulles to Kuala Lumpur via Tokyo"/>
    <x v="0"/>
    <n v="4"/>
    <n v="5"/>
    <n v="3"/>
    <n v="4"/>
    <n v="4"/>
    <n v="9"/>
    <s v="YES"/>
    <x v="0"/>
  </r>
  <r>
    <n v="2777"/>
    <s v="R Gonzaga"/>
    <d v="2017-10-28T00:00:00"/>
    <x v="2"/>
    <b v="0"/>
    <x v="1"/>
    <x v="68"/>
    <n v="2017"/>
    <s v="Kuala Lumpur to Chicago O'Hare via Tokyo"/>
    <x v="2"/>
    <n v="5"/>
    <n v="5"/>
    <n v="5"/>
    <n v="5"/>
    <n v="4"/>
    <n v="8"/>
    <s v="YES"/>
    <x v="0"/>
  </r>
  <r>
    <n v="2778"/>
    <s v="B Rowman"/>
    <d v="2017-10-15T00:00:00"/>
    <x v="2"/>
    <b v="1"/>
    <x v="0"/>
    <x v="65"/>
    <n v="2017"/>
    <s v="Nagasaki to Sydney via Tokyo"/>
    <x v="1"/>
    <n v="5"/>
    <n v="5"/>
    <n v="4"/>
    <n v="5"/>
    <n v="5"/>
    <n v="10"/>
    <s v="YES"/>
    <x v="0"/>
  </r>
  <r>
    <n v="2779"/>
    <s v="Victor Sun"/>
    <d v="2017-10-05T00:00:00"/>
    <x v="2"/>
    <b v="1"/>
    <x v="0"/>
    <x v="65"/>
    <n v="2017"/>
    <s v="Nagoya to London via Tokyo Haneda"/>
    <x v="1"/>
    <n v="5"/>
    <n v="4"/>
    <n v="2"/>
    <n v="4"/>
    <n v="5"/>
    <n v="10"/>
    <s v="YES"/>
    <x v="0"/>
  </r>
  <r>
    <n v="2780"/>
    <s v="Victor Sun"/>
    <d v="2017-10-05T00:00:00"/>
    <x v="2"/>
    <b v="0"/>
    <x v="0"/>
    <x v="68"/>
    <n v="2017"/>
    <s v="Hong Kong to Tokyo Narita"/>
    <x v="1"/>
    <n v="5"/>
    <n v="5"/>
    <n v="4"/>
    <n v="5"/>
    <n v="5"/>
    <n v="9"/>
    <s v="YES"/>
    <x v="0"/>
  </r>
  <r>
    <n v="2781"/>
    <s v="D Sealey"/>
    <d v="2017-09-24T00:00:00"/>
    <x v="2"/>
    <b v="1"/>
    <x v="0"/>
    <x v="68"/>
    <n v="2017"/>
    <s v="Tokyo Narita to Dusseldorf"/>
    <x v="1"/>
    <n v="4"/>
    <n v="3"/>
    <n v="1"/>
    <n v="4"/>
    <n v="5"/>
    <n v="10"/>
    <s v="YES"/>
    <x v="0"/>
  </r>
  <r>
    <n v="2782"/>
    <s v="J Starmory"/>
    <d v="2017-09-21T00:00:00"/>
    <x v="2"/>
    <b v="1"/>
    <x v="3"/>
    <x v="68"/>
    <n v="2017"/>
    <s v="Bangkok to Los Angeles via Tokyo"/>
    <x v="1"/>
    <n v="3"/>
    <n v="5"/>
    <n v="3"/>
    <n v="4"/>
    <n v="5"/>
    <n v="10"/>
    <s v="YES"/>
    <x v="0"/>
  </r>
  <r>
    <n v="2783"/>
    <s v="S Vanushikan"/>
    <d v="2017-09-18T00:00:00"/>
    <x v="2"/>
    <b v="1"/>
    <x v="1"/>
    <x v="69"/>
    <n v="2017"/>
    <s v="San Jose to Tokyo Narita"/>
    <x v="2"/>
    <n v="3"/>
    <n v="2"/>
    <n v="5"/>
    <n v="4"/>
    <n v="4"/>
    <n v="9"/>
    <s v="YES"/>
    <x v="0"/>
  </r>
  <r>
    <n v="2784"/>
    <s v="Andres Munevar"/>
    <d v="2017-09-08T00:00:00"/>
    <x v="2"/>
    <b v="1"/>
    <x v="1"/>
    <x v="69"/>
    <n v="2017"/>
    <s v="Tokyo Haneda to Fukuoka"/>
    <x v="1"/>
    <n v="3"/>
    <n v="3"/>
    <n v="5"/>
    <n v="4"/>
    <n v="4"/>
    <n v="8"/>
    <s v="YES"/>
    <x v="0"/>
  </r>
  <r>
    <n v="2785"/>
    <s v="Michel Perrin"/>
    <d v="2017-09-05T00:00:00"/>
    <x v="2"/>
    <b v="0"/>
    <x v="3"/>
    <x v="68"/>
    <n v="2017"/>
    <s v="Kansai to Hokkaido"/>
    <x v="1"/>
    <n v="4"/>
    <n v="5"/>
    <n v="3"/>
    <n v="3"/>
    <n v="5"/>
    <n v="8"/>
    <s v="YES"/>
    <x v="0"/>
  </r>
  <r>
    <n v="2786"/>
    <s v="S Pacquise"/>
    <d v="2017-08-29T00:00:00"/>
    <x v="2"/>
    <b v="1"/>
    <x v="3"/>
    <x v="69"/>
    <n v="2017"/>
    <s v="Hong Kong to Tokyo Haneda"/>
    <x v="1"/>
    <n v="4"/>
    <n v="5"/>
    <n v="5"/>
    <n v="4"/>
    <n v="2"/>
    <n v="5"/>
    <s v="NO"/>
    <x v="1"/>
  </r>
  <r>
    <n v="2787"/>
    <s v="C Choi"/>
    <d v="2017-08-25T00:00:00"/>
    <x v="2"/>
    <b v="0"/>
    <x v="0"/>
    <x v="74"/>
    <n v="2017"/>
    <s v="Hong Kong to New York via Tokyo"/>
    <x v="1"/>
    <n v="4"/>
    <n v="5"/>
    <n v="4"/>
    <n v="4"/>
    <n v="5"/>
    <n v="8"/>
    <s v="YES"/>
    <x v="0"/>
  </r>
  <r>
    <n v="2788"/>
    <s v="R Gonzaga"/>
    <d v="2017-08-17T00:00:00"/>
    <x v="2"/>
    <b v="0"/>
    <x v="1"/>
    <x v="69"/>
    <n v="2017"/>
    <s v="Kuala Lumpur to Chicago via Narita"/>
    <x v="2"/>
    <n v="4"/>
    <n v="5"/>
    <n v="4"/>
    <n v="3"/>
    <n v="5"/>
    <n v="10"/>
    <s v="YES"/>
    <x v="0"/>
  </r>
  <r>
    <n v="2789"/>
    <s v="Michael Hollifield"/>
    <d v="2017-08-08T00:00:00"/>
    <x v="2"/>
    <b v="0"/>
    <x v="0"/>
    <x v="74"/>
    <n v="2017"/>
    <s v="Seoul Gimpo to Tokyo Haneda"/>
    <x v="1"/>
    <n v="5"/>
    <n v="4"/>
    <n v="4"/>
    <n v="3"/>
    <n v="5"/>
    <n v="8"/>
    <s v="YES"/>
    <x v="0"/>
  </r>
  <r>
    <n v="2790"/>
    <s v="K Oshiro"/>
    <d v="2017-08-02T00:00:00"/>
    <x v="2"/>
    <b v="0"/>
    <x v="0"/>
    <x v="69"/>
    <n v="2017"/>
    <s v="Kuala Lumpur to Tokyo"/>
    <x v="1"/>
    <n v="5"/>
    <n v="2"/>
    <n v="4"/>
    <n v="4"/>
    <n v="4"/>
    <n v="5"/>
    <s v="YES"/>
    <x v="0"/>
  </r>
  <r>
    <n v="2791"/>
    <s v="D Wallis"/>
    <d v="2017-08-02T00:00:00"/>
    <x v="2"/>
    <b v="0"/>
    <x v="0"/>
    <x v="72"/>
    <n v="2017"/>
    <s v="Phnom Penh to Chicago via Tokyo Narita"/>
    <x v="0"/>
    <n v="4"/>
    <n v="4"/>
    <n v="5"/>
    <n v="5"/>
    <n v="5"/>
    <n v="7"/>
    <s v="YES"/>
    <x v="0"/>
  </r>
  <r>
    <n v="2792"/>
    <s v="Andini Benjamin"/>
    <d v="2017-07-29T00:00:00"/>
    <x v="2"/>
    <b v="1"/>
    <x v="1"/>
    <x v="72"/>
    <n v="2017"/>
    <s v="Jakarta to San Francisco via Narita"/>
    <x v="1"/>
    <n v="4"/>
    <n v="5"/>
    <n v="4"/>
    <n v="4"/>
    <n v="5"/>
    <n v="10"/>
    <s v="YES"/>
    <x v="0"/>
  </r>
  <r>
    <n v="2793"/>
    <s v="Rajan Parrikar"/>
    <d v="2017-07-27T00:00:00"/>
    <x v="2"/>
    <b v="1"/>
    <x v="0"/>
    <x v="72"/>
    <n v="2017"/>
    <s v="Tokyo to San Jose"/>
    <x v="0"/>
    <n v="4"/>
    <n v="5"/>
    <n v="5"/>
    <n v="4"/>
    <n v="5"/>
    <n v="9"/>
    <s v="YES"/>
    <x v="0"/>
  </r>
  <r>
    <n v="2794"/>
    <s v="Rajan Parrikar"/>
    <d v="2017-07-27T00:00:00"/>
    <x v="2"/>
    <b v="1"/>
    <x v="0"/>
    <x v="72"/>
    <n v="2017"/>
    <s v="Bombay to Tokyo Narita"/>
    <x v="0"/>
    <n v="4"/>
    <n v="5"/>
    <n v="4"/>
    <n v="3"/>
    <n v="5"/>
    <n v="10"/>
    <s v="YES"/>
    <x v="0"/>
  </r>
  <r>
    <n v="2795"/>
    <s v="K Oshiro"/>
    <d v="2017-07-26T00:00:00"/>
    <x v="2"/>
    <b v="1"/>
    <x v="0"/>
    <x v="72"/>
    <n v="2017"/>
    <s v="Tokyo to Kuala Lumpur"/>
    <x v="1"/>
    <n v="4"/>
    <n v="5"/>
    <n v="3"/>
    <n v="2"/>
    <n v="4"/>
    <n v="7"/>
    <s v="YES"/>
    <x v="0"/>
  </r>
  <r>
    <n v="2796"/>
    <s v="Joao Ponces"/>
    <d v="2017-07-11T00:00:00"/>
    <x v="2"/>
    <b v="1"/>
    <x v="1"/>
    <x v="74"/>
    <n v="2017"/>
    <s v="Tokyo Haneda to Okinawa"/>
    <x v="1"/>
    <n v="5"/>
    <n v="4"/>
    <n v="5"/>
    <n v="3"/>
    <n v="5"/>
    <n v="4"/>
    <s v="YES"/>
    <x v="0"/>
  </r>
  <r>
    <n v="2797"/>
    <s v="Michael Little"/>
    <d v="2017-07-04T00:00:00"/>
    <x v="2"/>
    <b v="1"/>
    <x v="3"/>
    <x v="74"/>
    <n v="2017"/>
    <s v="Nagasaki to Naha"/>
    <x v="1"/>
    <n v="3"/>
    <n v="4"/>
    <n v="5"/>
    <n v="3"/>
    <n v="3"/>
    <n v="7"/>
    <s v="YES"/>
    <x v="0"/>
  </r>
  <r>
    <n v="2798"/>
    <s v="S Badell"/>
    <d v="2017-07-01T00:00:00"/>
    <x v="2"/>
    <b v="1"/>
    <x v="1"/>
    <x v="74"/>
    <n v="2017"/>
    <s v="USA to Manila"/>
    <x v="1"/>
    <n v="5"/>
    <n v="5"/>
    <n v="5"/>
    <n v="4"/>
    <n v="4"/>
    <n v="10"/>
    <s v="YES"/>
    <x v="0"/>
  </r>
  <r>
    <n v="2799"/>
    <s v="A Peck"/>
    <d v="2017-06-29T00:00:00"/>
    <x v="2"/>
    <b v="0"/>
    <x v="0"/>
    <x v="74"/>
    <n v="2017"/>
    <s v="Tokyo Narita to Singapore"/>
    <x v="1"/>
    <n v="5"/>
    <n v="5"/>
    <n v="5"/>
    <n v="5"/>
    <n v="5"/>
    <n v="10"/>
    <s v="YES"/>
    <x v="0"/>
  </r>
  <r>
    <n v="2800"/>
    <s v="D Lane"/>
    <d v="2017-06-19T00:00:00"/>
    <x v="2"/>
    <b v="0"/>
    <x v="1"/>
    <x v="75"/>
    <n v="2017"/>
    <s v="Tokyo to Los Angeles"/>
    <x v="1"/>
    <n v="4"/>
    <n v="5"/>
    <n v="5"/>
    <n v="5"/>
    <n v="5"/>
    <n v="7"/>
    <s v="YES"/>
    <x v="0"/>
  </r>
  <r>
    <n v="2801"/>
    <s v="L Wiliams"/>
    <d v="2017-06-06T00:00:00"/>
    <x v="2"/>
    <b v="1"/>
    <x v="1"/>
    <x v="74"/>
    <n v="2017"/>
    <s v="Vancouver to Tokyo Haneda"/>
    <x v="1"/>
    <n v="3"/>
    <n v="5"/>
    <n v="4"/>
    <n v="3"/>
    <n v="5"/>
    <n v="10"/>
    <s v="YES"/>
    <x v="0"/>
  </r>
  <r>
    <n v="2802"/>
    <s v="ml lamyin"/>
    <d v="2017-06-04T00:00:00"/>
    <x v="2"/>
    <b v="0"/>
    <x v="3"/>
    <x v="73"/>
    <n v="2017"/>
    <s v="Osaka to Vancouver via Tokyo"/>
    <x v="1"/>
    <n v="4"/>
    <n v="5"/>
    <n v="5"/>
    <n v="3"/>
    <n v="5"/>
    <n v="9"/>
    <s v="YES"/>
    <x v="0"/>
  </r>
  <r>
    <n v="2803"/>
    <s v="Alain Kupferman"/>
    <d v="2017-05-22T00:00:00"/>
    <x v="2"/>
    <b v="1"/>
    <x v="0"/>
    <x v="73"/>
    <n v="2017"/>
    <s v="Haneda to Bangkok"/>
    <x v="1"/>
    <n v="5"/>
    <n v="5"/>
    <n v="4"/>
    <n v="3"/>
    <n v="4"/>
    <n v="9"/>
    <s v="YES"/>
    <x v="0"/>
  </r>
  <r>
    <n v="2804"/>
    <s v="L Marston"/>
    <d v="2017-05-19T00:00:00"/>
    <x v="2"/>
    <b v="1"/>
    <x v="0"/>
    <x v="73"/>
    <n v="2017"/>
    <s v="Hong Kong to Mexico City via Narita"/>
    <x v="1"/>
    <n v="4"/>
    <n v="3"/>
    <n v="5"/>
    <n v="3"/>
    <n v="4"/>
    <n v="8"/>
    <s v="YES"/>
    <x v="0"/>
  </r>
  <r>
    <n v="2805"/>
    <s v="S Tamthana"/>
    <d v="2017-05-17T00:00:00"/>
    <x v="2"/>
    <b v="0"/>
    <x v="0"/>
    <x v="73"/>
    <n v="2017"/>
    <s v="Washington to Tokyo Narita"/>
    <x v="1"/>
    <n v="2"/>
    <n v="4"/>
    <n v="5"/>
    <n v="2"/>
    <n v="5"/>
    <n v="9"/>
    <s v="YES"/>
    <x v="0"/>
  </r>
  <r>
    <n v="2806"/>
    <s v="K Demani"/>
    <d v="2017-05-14T00:00:00"/>
    <x v="2"/>
    <b v="1"/>
    <x v="0"/>
    <x v="70"/>
    <n v="2017"/>
    <s v="Mexico City to Tokyo Narita"/>
    <x v="0"/>
    <n v="4"/>
    <n v="3"/>
    <n v="3"/>
    <n v="5"/>
    <n v="4"/>
    <n v="8"/>
    <s v="YES"/>
    <x v="0"/>
  </r>
  <r>
    <n v="2807"/>
    <s v="Rico Bunnarto"/>
    <d v="2017-05-08T00:00:00"/>
    <x v="2"/>
    <b v="0"/>
    <x v="2"/>
    <x v="70"/>
    <n v="2017"/>
    <s v="Jakarta to Tokyo"/>
    <x v="0"/>
    <n v="2"/>
    <n v="5"/>
    <n v="3"/>
    <n v="4"/>
    <n v="4"/>
    <n v="7"/>
    <s v="YES"/>
    <x v="0"/>
  </r>
  <r>
    <n v="2808"/>
    <s v="O Managawa"/>
    <d v="2017-05-01T00:00:00"/>
    <x v="2"/>
    <b v="1"/>
    <x v="2"/>
    <x v="75"/>
    <n v="2017"/>
    <s v="Okayama to Tokyo-Haneda"/>
    <x v="1"/>
    <n v="3"/>
    <n v="5"/>
    <n v="4"/>
    <n v="5"/>
    <n v="3"/>
    <n v="9"/>
    <s v="YES"/>
    <x v="0"/>
  </r>
  <r>
    <n v="2809"/>
    <s v="M Abiyoga"/>
    <d v="2017-03-30T00:00:00"/>
    <x v="2"/>
    <b v="1"/>
    <x v="2"/>
    <x v="75"/>
    <n v="2017"/>
    <s v="Tokyo to Mexico City"/>
    <x v="1"/>
    <n v="2"/>
    <n v="5"/>
    <n v="4"/>
    <n v="3"/>
    <n v="5"/>
    <n v="10"/>
    <s v="YES"/>
    <x v="0"/>
  </r>
  <r>
    <n v="2810"/>
    <s v="L Price"/>
    <d v="2017-03-21T00:00:00"/>
    <x v="2"/>
    <b v="1"/>
    <x v="3"/>
    <x v="75"/>
    <n v="2017"/>
    <s v="Sapporo New Chitose to Tokyo"/>
    <x v="1"/>
    <n v="4"/>
    <n v="5"/>
    <n v="3"/>
    <n v="3"/>
    <n v="4"/>
    <n v="6"/>
    <s v="YES"/>
    <x v="0"/>
  </r>
  <r>
    <n v="2811"/>
    <s v="H Luong"/>
    <d v="2017-03-16T00:00:00"/>
    <x v="2"/>
    <b v="0"/>
    <x v="3"/>
    <x v="75"/>
    <n v="2017"/>
    <s v="Haneda to Sapporo"/>
    <x v="1"/>
    <n v="3"/>
    <n v="5"/>
    <n v="4"/>
    <n v="5"/>
    <n v="5"/>
    <n v="7"/>
    <s v="YES"/>
    <x v="0"/>
  </r>
  <r>
    <n v="2812"/>
    <s v="P Chan"/>
    <d v="2017-03-13T00:00:00"/>
    <x v="2"/>
    <b v="0"/>
    <x v="1"/>
    <x v="76"/>
    <n v="2016"/>
    <s v="Kuala Lumpur to Sapporo via Tokyo"/>
    <x v="1"/>
    <n v="5"/>
    <n v="5"/>
    <n v="4"/>
    <n v="2"/>
    <n v="3"/>
    <n v="7"/>
    <s v="YES"/>
    <x v="0"/>
  </r>
  <r>
    <n v="2813"/>
    <s v="P Tang"/>
    <d v="2017-03-13T00:00:00"/>
    <x v="2"/>
    <b v="1"/>
    <x v="3"/>
    <x v="75"/>
    <n v="2017"/>
    <s v="PVG to HND"/>
    <x v="1"/>
    <n v="5"/>
    <n v="5"/>
    <n v="5"/>
    <n v="4"/>
    <n v="5"/>
    <n v="8"/>
    <s v="YES"/>
    <x v="0"/>
  </r>
  <r>
    <n v="2814"/>
    <s v="P Tang"/>
    <d v="2017-02-28T00:00:00"/>
    <x v="2"/>
    <b v="1"/>
    <x v="1"/>
    <x v="76"/>
    <n v="2016"/>
    <s v="Kuala Lumpur to Tokyo"/>
    <x v="1"/>
    <n v="4"/>
    <n v="5"/>
    <n v="4"/>
    <n v="5"/>
    <n v="5"/>
    <n v="9"/>
    <s v="YES"/>
    <x v="0"/>
  </r>
  <r>
    <n v="2815"/>
    <s v="S Nalev"/>
    <d v="2017-02-14T00:00:00"/>
    <x v="2"/>
    <b v="0"/>
    <x v="1"/>
    <x v="81"/>
    <n v="2016"/>
    <s v="Beijing to Tokyo Haneda"/>
    <x v="1"/>
    <n v="3"/>
    <n v="5"/>
    <n v="5"/>
    <n v="5"/>
    <n v="5"/>
    <n v="10"/>
    <s v="YES"/>
    <x v="0"/>
  </r>
  <r>
    <n v="2816"/>
    <s v="Edward Johann Leong"/>
    <d v="2017-02-08T00:00:00"/>
    <x v="2"/>
    <b v="1"/>
    <x v="1"/>
    <x v="71"/>
    <n v="2017"/>
    <s v="KUL to HND"/>
    <x v="1"/>
    <n v="4"/>
    <n v="1"/>
    <n v="4"/>
    <n v="3"/>
    <n v="5"/>
    <n v="10"/>
    <s v="YES"/>
    <x v="0"/>
  </r>
  <r>
    <n v="2817"/>
    <s v="Marcus Wong"/>
    <d v="2017-02-07T00:00:00"/>
    <x v="2"/>
    <b v="1"/>
    <x v="1"/>
    <x v="76"/>
    <n v="2016"/>
    <s v="Tokyo to Kuala Lumpur"/>
    <x v="1"/>
    <n v="4"/>
    <n v="5"/>
    <n v="5"/>
    <n v="3"/>
    <n v="4"/>
    <n v="9"/>
    <s v="YES"/>
    <x v="0"/>
  </r>
  <r>
    <n v="2818"/>
    <s v="H Lamesson "/>
    <d v="2017-01-31T00:00:00"/>
    <x v="2"/>
    <b v="1"/>
    <x v="2"/>
    <x v="77"/>
    <n v="2017"/>
    <s v="Tokyo to Singapore"/>
    <x v="1"/>
    <n v="5"/>
    <n v="5"/>
    <n v="5"/>
    <n v="4"/>
    <n v="4"/>
    <n v="9"/>
    <s v="YES"/>
    <x v="0"/>
  </r>
  <r>
    <n v="2819"/>
    <s v="Y Tan"/>
    <d v="2017-01-29T00:00:00"/>
    <x v="2"/>
    <b v="0"/>
    <x v="1"/>
    <x v="77"/>
    <n v="2017"/>
    <s v="NRT to HKG"/>
    <x v="1"/>
    <n v="3"/>
    <n v="5"/>
    <n v="3"/>
    <n v="2"/>
    <n v="4"/>
    <n v="9"/>
    <s v="YES"/>
    <x v="0"/>
  </r>
  <r>
    <n v="2820"/>
    <s v="H Wenger"/>
    <d v="2017-01-27T00:00:00"/>
    <x v="2"/>
    <b v="1"/>
    <x v="2"/>
    <x v="77"/>
    <n v="2017"/>
    <s v="Tokyo to Frankfurt"/>
    <x v="0"/>
    <n v="5"/>
    <n v="3"/>
    <n v="5"/>
    <n v="4"/>
    <n v="4"/>
    <n v="10"/>
    <s v="YES"/>
    <x v="0"/>
  </r>
  <r>
    <n v="2821"/>
    <s v="J Sannurin"/>
    <d v="2017-01-19T00:00:00"/>
    <x v="2"/>
    <b v="0"/>
    <x v="0"/>
    <x v="76"/>
    <n v="2016"/>
    <s v="NRT to NGO"/>
    <x v="0"/>
    <n v="4"/>
    <n v="5"/>
    <n v="5"/>
    <n v="3"/>
    <n v="5"/>
    <n v="10"/>
    <s v="YES"/>
    <x v="0"/>
  </r>
  <r>
    <n v="2822"/>
    <s v="P Harisni"/>
    <d v="2017-01-16T00:00:00"/>
    <x v="2"/>
    <b v="0"/>
    <x v="0"/>
    <x v="77"/>
    <n v="2017"/>
    <s v="CGK to SFO via NRT"/>
    <x v="1"/>
    <n v="5"/>
    <n v="5"/>
    <n v="5"/>
    <n v="5"/>
    <n v="2"/>
    <n v="5"/>
    <s v="NO"/>
    <x v="1"/>
  </r>
  <r>
    <n v="2823"/>
    <s v="S Heston"/>
    <d v="2017-01-13T00:00:00"/>
    <x v="2"/>
    <b v="1"/>
    <x v="2"/>
    <x v="76"/>
    <n v="2016"/>
    <s v="HND to JFK"/>
    <x v="0"/>
    <n v="3"/>
    <n v="5"/>
    <n v="5"/>
    <n v="5"/>
    <n v="4"/>
    <n v="8"/>
    <s v="YES"/>
    <x v="0"/>
  </r>
  <r>
    <n v="2824"/>
    <s v="K Sherwood"/>
    <d v="2017-01-12T00:00:00"/>
    <x v="2"/>
    <b v="1"/>
    <x v="3"/>
    <x v="76"/>
    <n v="2016"/>
    <s v="NRT to SIN"/>
    <x v="1"/>
    <n v="4"/>
    <n v="5"/>
    <n v="5"/>
    <n v="5"/>
    <n v="5"/>
    <n v="9"/>
    <s v="YES"/>
    <x v="0"/>
  </r>
  <r>
    <n v="2825"/>
    <s v="Michael Hollifield"/>
    <d v="2017-01-11T00:00:00"/>
    <x v="2"/>
    <b v="0"/>
    <x v="3"/>
    <x v="76"/>
    <n v="2016"/>
    <s v="GMP to HND"/>
    <x v="1"/>
    <n v="5"/>
    <n v="5"/>
    <n v="5"/>
    <n v="4"/>
    <n v="5"/>
    <n v="9"/>
    <s v="YES"/>
    <x v="0"/>
  </r>
  <r>
    <n v="2826"/>
    <s v="Michel Perrin"/>
    <d v="2016-12-30T00:00:00"/>
    <x v="2"/>
    <b v="1"/>
    <x v="3"/>
    <x v="76"/>
    <n v="2016"/>
    <s v="ITM to LAX via HND"/>
    <x v="0"/>
    <n v="4"/>
    <n v="4"/>
    <n v="5"/>
    <n v="3"/>
    <n v="3"/>
    <n v="5"/>
    <s v="NO"/>
    <x v="1"/>
  </r>
  <r>
    <n v="2827"/>
    <s v="N Kano"/>
    <d v="2016-12-29T00:00:00"/>
    <x v="2"/>
    <b v="0"/>
    <x v="0"/>
    <x v="76"/>
    <n v="2016"/>
    <s v="HNL to NRT"/>
    <x v="0"/>
    <n v="5"/>
    <n v="5"/>
    <n v="2"/>
    <n v="4"/>
    <n v="5"/>
    <n v="8"/>
    <s v="YES"/>
    <x v="0"/>
  </r>
  <r>
    <n v="2828"/>
    <s v="Varun Govindaraj"/>
    <d v="2016-12-29T00:00:00"/>
    <x v="2"/>
    <b v="0"/>
    <x v="0"/>
    <x v="81"/>
    <n v="2016"/>
    <s v="NRT to BOM"/>
    <x v="0"/>
    <n v="4"/>
    <n v="5"/>
    <n v="5"/>
    <n v="5"/>
    <n v="4"/>
    <n v="8"/>
    <s v="YES"/>
    <x v="0"/>
  </r>
  <r>
    <n v="2829"/>
    <s v="Yihui Li"/>
    <d v="2016-12-26T00:00:00"/>
    <x v="2"/>
    <b v="0"/>
    <x v="0"/>
    <x v="83"/>
    <n v="2016"/>
    <s v="KIX to PVG"/>
    <x v="1"/>
    <n v="4"/>
    <n v="4"/>
    <n v="5"/>
    <n v="3"/>
    <n v="5"/>
    <n v="10"/>
    <s v="YES"/>
    <x v="0"/>
  </r>
  <r>
    <n v="2830"/>
    <s v="Yui Jien Yoong"/>
    <d v="2016-12-16T00:00:00"/>
    <x v="2"/>
    <b v="1"/>
    <x v="0"/>
    <x v="76"/>
    <n v="2016"/>
    <s v="JFK to KUL via HND"/>
    <x v="1"/>
    <n v="4"/>
    <n v="5"/>
    <n v="5"/>
    <n v="3"/>
    <n v="5"/>
    <n v="9"/>
    <s v="YES"/>
    <x v="0"/>
  </r>
  <r>
    <n v="2831"/>
    <s v="Michel Perrin"/>
    <d v="2016-12-16T00:00:00"/>
    <x v="2"/>
    <b v="1"/>
    <x v="0"/>
    <x v="76"/>
    <n v="2016"/>
    <s v="IAH to NRT"/>
    <x v="0"/>
    <n v="5"/>
    <n v="4"/>
    <n v="5"/>
    <n v="4"/>
    <n v="4"/>
    <n v="8"/>
    <s v="YES"/>
    <x v="0"/>
  </r>
  <r>
    <n v="2832"/>
    <s v="Werner Hirschi"/>
    <d v="2016-12-13T00:00:00"/>
    <x v="2"/>
    <b v="1"/>
    <x v="2"/>
    <x v="76"/>
    <n v="2016"/>
    <s v="HND to JFK"/>
    <x v="0"/>
    <n v="5"/>
    <n v="5"/>
    <n v="5"/>
    <n v="4"/>
    <n v="4"/>
    <n v="8"/>
    <s v="YES"/>
    <x v="0"/>
  </r>
  <r>
    <n v="2833"/>
    <s v="Monica Astrid"/>
    <d v="2016-12-04T00:00:00"/>
    <x v="2"/>
    <b v="0"/>
    <x v="3"/>
    <x v="81"/>
    <n v="2016"/>
    <s v="CGK to NRT"/>
    <x v="1"/>
    <n v="4"/>
    <n v="5"/>
    <n v="3"/>
    <n v="5"/>
    <n v="4"/>
    <n v="7"/>
    <s v="YES"/>
    <x v="0"/>
  </r>
  <r>
    <n v="2834"/>
    <s v="Sam Clarkson"/>
    <d v="2016-12-02T00:00:00"/>
    <x v="2"/>
    <b v="1"/>
    <x v="2"/>
    <x v="83"/>
    <n v="2016"/>
    <s v="BOM to NRT"/>
    <x v="3"/>
    <n v="5"/>
    <n v="5"/>
    <n v="5"/>
    <n v="5"/>
    <n v="5"/>
    <n v="10"/>
    <s v="YES"/>
    <x v="0"/>
  </r>
  <r>
    <n v="2835"/>
    <s v="Rajan Parrikar"/>
    <d v="2016-11-29T00:00:00"/>
    <x v="2"/>
    <b v="1"/>
    <x v="0"/>
    <x v="82"/>
    <n v="2016"/>
    <s v="LAX to NRT"/>
    <x v="0"/>
    <n v="4"/>
    <n v="3"/>
    <n v="1"/>
    <n v="5"/>
    <n v="4"/>
    <n v="10"/>
    <s v="YES"/>
    <x v="0"/>
  </r>
  <r>
    <n v="2836"/>
    <s v="H Tennant"/>
    <d v="2016-11-15T00:00:00"/>
    <x v="2"/>
    <b v="0"/>
    <x v="3"/>
    <x v="85"/>
    <n v="2016"/>
    <s v="LAX to NRT"/>
    <x v="1"/>
    <n v="5"/>
    <n v="5"/>
    <n v="5"/>
    <n v="5"/>
    <n v="5"/>
    <n v="10"/>
    <s v="YES"/>
    <x v="0"/>
  </r>
  <r>
    <n v="2837"/>
    <s v="G Cruz"/>
    <d v="2016-10-12T00:00:00"/>
    <x v="2"/>
    <b v="1"/>
    <x v="0"/>
    <x v="83"/>
    <n v="2016"/>
    <s v="NRT to LAX"/>
    <x v="0"/>
    <n v="2"/>
    <n v="5"/>
    <n v="4"/>
    <n v="5"/>
    <n v="3"/>
    <n v="8"/>
    <s v="YES"/>
    <x v="0"/>
  </r>
  <r>
    <n v="2838"/>
    <s v="S GarcÃ­a "/>
    <d v="2016-10-09T00:00:00"/>
    <x v="2"/>
    <b v="1"/>
    <x v="0"/>
    <x v="83"/>
    <n v="2016"/>
    <s v="SIN to NRT"/>
    <x v="2"/>
    <n v="3"/>
    <n v="5"/>
    <n v="2"/>
    <n v="3"/>
    <n v="3"/>
    <n v="9"/>
    <s v="YES"/>
    <x v="0"/>
  </r>
  <r>
    <n v="2839"/>
    <s v="Mayer Sng"/>
    <d v="2016-09-23T00:00:00"/>
    <x v="2"/>
    <b v="0"/>
    <x v="0"/>
    <x v="85"/>
    <n v="2016"/>
    <s v="KIX to PEK"/>
    <x v="1"/>
    <n v="5"/>
    <n v="5"/>
    <n v="2"/>
    <n v="4"/>
    <n v="5"/>
    <n v="8"/>
    <s v="YES"/>
    <x v="0"/>
  </r>
  <r>
    <n v="2840"/>
    <s v="Michel Perrin"/>
    <d v="2016-09-04T00:00:00"/>
    <x v="2"/>
    <b v="0"/>
    <x v="0"/>
    <x v="85"/>
    <n v="2016"/>
    <s v="VCE to HND via MUC"/>
    <x v="1"/>
    <n v="5"/>
    <n v="5"/>
    <n v="3"/>
    <n v="5"/>
    <n v="2"/>
    <n v="4"/>
    <s v="YES"/>
    <x v="0"/>
  </r>
  <r>
    <n v="2841"/>
    <s v="S Tallimo"/>
    <d v="2016-08-30T00:00:00"/>
    <x v="2"/>
    <b v="0"/>
    <x v="3"/>
    <x v="85"/>
    <n v="2016"/>
    <s v="NRT to BKK"/>
    <x v="1"/>
    <n v="5"/>
    <n v="5"/>
    <n v="4"/>
    <n v="5"/>
    <n v="4"/>
    <n v="8"/>
    <s v="YES"/>
    <x v="0"/>
  </r>
  <r>
    <n v="2842"/>
    <s v="L Huang"/>
    <d v="2016-08-11T00:00:00"/>
    <x v="2"/>
    <b v="0"/>
    <x v="1"/>
    <x v="80"/>
    <n v="2016"/>
    <s v="IAh to NRT"/>
    <x v="1"/>
    <n v="5"/>
    <n v="2"/>
    <n v="1"/>
    <n v="3"/>
    <n v="5"/>
    <n v="10"/>
    <s v="YES"/>
    <x v="0"/>
  </r>
  <r>
    <n v="2843"/>
    <s v="Sam Merken"/>
    <d v="2016-08-04T00:00:00"/>
    <x v="2"/>
    <b v="1"/>
    <x v="0"/>
    <x v="80"/>
    <n v="2016"/>
    <s v="IAH to NRT"/>
    <x v="1"/>
    <n v="3"/>
    <n v="5"/>
    <n v="5"/>
    <n v="3"/>
    <n v="5"/>
    <n v="8"/>
    <s v="YES"/>
    <x v="0"/>
  </r>
  <r>
    <n v="2844"/>
    <s v="Simon Meeks"/>
    <d v="2016-07-30T00:00:00"/>
    <x v="2"/>
    <b v="0"/>
    <x v="0"/>
    <x v="80"/>
    <n v="2016"/>
    <s v="TAK to HND"/>
    <x v="1"/>
    <n v="5"/>
    <n v="5"/>
    <n v="5"/>
    <n v="5"/>
    <n v="5"/>
    <n v="8"/>
    <s v="YES"/>
    <x v="0"/>
  </r>
  <r>
    <n v="2845"/>
    <s v="Shi Guo"/>
    <d v="2016-07-07T00:00:00"/>
    <x v="2"/>
    <b v="1"/>
    <x v="2"/>
    <x v="80"/>
    <n v="2016"/>
    <s v="AUS to KUL via NRT"/>
    <x v="1"/>
    <n v="5"/>
    <n v="4"/>
    <n v="4"/>
    <n v="3"/>
    <n v="5"/>
    <n v="9"/>
    <s v="YES"/>
    <x v="0"/>
  </r>
  <r>
    <n v="2846"/>
    <s v="S Chen"/>
    <d v="2016-07-04T00:00:00"/>
    <x v="2"/>
    <b v="1"/>
    <x v="2"/>
    <x v="78"/>
    <n v="2016"/>
    <s v="SIN to NRT"/>
    <x v="2"/>
    <n v="5"/>
    <n v="3"/>
    <n v="5"/>
    <n v="4"/>
    <n v="1"/>
    <n v="1"/>
    <s v="NO"/>
    <x v="1"/>
  </r>
  <r>
    <n v="2847"/>
    <s v="N Shane"/>
    <d v="2016-05-25T00:00:00"/>
    <x v="2"/>
    <b v="1"/>
    <x v="0"/>
    <x v="87"/>
    <n v="2016"/>
    <s v="NRT to HKG"/>
    <x v="1"/>
    <n v="3"/>
    <n v="4"/>
    <n v="3"/>
    <n v="5"/>
    <n v="5"/>
    <n v="10"/>
    <s v="YES"/>
    <x v="0"/>
  </r>
  <r>
    <n v="2848"/>
    <s v="R Morrison"/>
    <d v="2016-05-12T00:00:00"/>
    <x v="2"/>
    <b v="0"/>
    <x v="2"/>
    <x v="86"/>
    <n v="2016"/>
    <s v="CGK to HND"/>
    <x v="0"/>
    <n v="3"/>
    <n v="4"/>
    <n v="5"/>
    <n v="3"/>
    <n v="4"/>
    <n v="9"/>
    <s v="YES"/>
    <x v="0"/>
  </r>
  <r>
    <n v="2849"/>
    <s v="Sam Wanadi"/>
    <d v="2016-04-29T00:00:00"/>
    <x v="2"/>
    <b v="0"/>
    <x v="0"/>
    <x v="87"/>
    <n v="2016"/>
    <s v="KUL to NRT"/>
    <x v="1"/>
    <n v="5"/>
    <n v="5"/>
    <n v="5"/>
    <n v="5"/>
    <n v="4"/>
    <n v="7"/>
    <s v="YES"/>
    <x v="0"/>
  </r>
  <r>
    <n v="2850"/>
    <s v="Ian Ward"/>
    <d v="2016-04-25T00:00:00"/>
    <x v="2"/>
    <b v="1"/>
    <x v="1"/>
    <x v="87"/>
    <n v="2016"/>
    <s v="SFO to BKK via NRT"/>
    <x v="1"/>
    <n v="2"/>
    <n v="5"/>
    <n v="2"/>
    <n v="4"/>
    <n v="5"/>
    <n v="9"/>
    <s v="YES"/>
    <x v="0"/>
  </r>
  <r>
    <n v="2851"/>
    <s v="D Coates"/>
    <d v="2016-04-19T00:00:00"/>
    <x v="2"/>
    <b v="1"/>
    <x v="3"/>
    <x v="79"/>
    <n v="2016"/>
    <s v="SIN to LAX via NRT"/>
    <x v="1"/>
    <n v="5"/>
    <n v="5"/>
    <n v="5"/>
    <n v="2"/>
    <n v="4"/>
    <n v="6"/>
    <s v="NO"/>
    <x v="1"/>
  </r>
  <r>
    <n v="2852"/>
    <s v="John Faulds"/>
    <d v="2016-04-12T00:00:00"/>
    <x v="2"/>
    <b v="1"/>
    <x v="0"/>
    <x v="79"/>
    <n v="2016"/>
    <s v="NRT to SJC"/>
    <x v="0"/>
    <n v="5"/>
    <n v="4"/>
    <n v="5"/>
    <n v="4"/>
    <n v="5"/>
    <n v="9"/>
    <s v="YES"/>
    <x v="0"/>
  </r>
  <r>
    <n v="2853"/>
    <s v="J Kurzava"/>
    <d v="2016-04-10T00:00:00"/>
    <x v="2"/>
    <b v="0"/>
    <x v="0"/>
    <x v="101"/>
    <n v="2015"/>
    <s v="FRA to HND"/>
    <x v="0"/>
    <n v="4"/>
    <n v="5"/>
    <n v="3"/>
    <n v="5"/>
    <n v="2"/>
    <n v="2"/>
    <s v="NO"/>
    <x v="1"/>
  </r>
  <r>
    <n v="2854"/>
    <s v="E Galetski"/>
    <d v="2024-03-04T00:00:00"/>
    <x v="3"/>
    <b v="1"/>
    <x v="1"/>
    <x v="1"/>
    <n v="2024"/>
    <s v="Bangkok to Warsaw via Dubai"/>
    <x v="1"/>
    <n v="3"/>
    <n v="1"/>
    <n v="3"/>
    <n v="4"/>
    <n v="1"/>
    <n v="1"/>
    <s v="NO"/>
    <x v="1"/>
  </r>
  <r>
    <n v="2855"/>
    <s v="E Bayaz"/>
    <d v="2024-03-04T00:00:00"/>
    <x v="3"/>
    <b v="1"/>
    <x v="0"/>
    <x v="91"/>
    <n v="2024"/>
    <s v="London Stansted to Lahore via Dubai"/>
    <x v="0"/>
    <n v="4"/>
    <n v="3"/>
    <n v="1"/>
    <n v="1"/>
    <n v="2"/>
    <n v="3"/>
    <s v="NO"/>
    <x v="1"/>
  </r>
  <r>
    <n v="2856"/>
    <s v="E Lasene"/>
    <d v="2024-03-03T00:00:00"/>
    <x v="3"/>
    <b v="1"/>
    <x v="3"/>
    <x v="2"/>
    <n v="2024"/>
    <s v="Paris to Seychelles via Dubai"/>
    <x v="1"/>
    <n v="3"/>
    <n v="2"/>
    <n v="2"/>
    <n v="2"/>
    <n v="1"/>
    <n v="1"/>
    <s v="NO"/>
    <x v="1"/>
  </r>
  <r>
    <n v="2857"/>
    <s v="E Davies"/>
    <d v="2024-02-28T00:00:00"/>
    <x v="3"/>
    <b v="1"/>
    <x v="0"/>
    <x v="1"/>
    <n v="2024"/>
    <s v="San Francisco to Hyderabad via Dubai"/>
    <x v="3"/>
    <n v="5"/>
    <n v="4"/>
    <n v="2"/>
    <n v="1"/>
    <n v="1"/>
    <n v="2"/>
    <s v="NO"/>
    <x v="1"/>
  </r>
  <r>
    <n v="2858"/>
    <s v="Ali Norri"/>
    <d v="2024-02-22T00:00:00"/>
    <x v="3"/>
    <b v="0"/>
    <x v="2"/>
    <x v="1"/>
    <n v="2024"/>
    <s v="Baghdad to Sydney via Dubai"/>
    <x v="1"/>
    <n v="4"/>
    <n v="1"/>
    <n v="3"/>
    <n v="5"/>
    <n v="1"/>
    <n v="1"/>
    <s v="NO"/>
    <x v="1"/>
  </r>
  <r>
    <n v="2859"/>
    <s v="P Malden"/>
    <d v="2024-02-21T00:00:00"/>
    <x v="3"/>
    <b v="1"/>
    <x v="3"/>
    <x v="1"/>
    <n v="2024"/>
    <s v="Brisbane to Dubai"/>
    <x v="1"/>
    <n v="1"/>
    <n v="5"/>
    <n v="1"/>
    <n v="1"/>
    <n v="5"/>
    <n v="10"/>
    <s v="YES"/>
    <x v="0"/>
  </r>
  <r>
    <n v="2860"/>
    <s v="Massimo Reverberi"/>
    <d v="2024-02-12T00:00:00"/>
    <x v="3"/>
    <b v="0"/>
    <x v="0"/>
    <x v="1"/>
    <n v="2024"/>
    <s v="Milan to Bangkok via Dubai"/>
    <x v="1"/>
    <n v="5"/>
    <n v="4"/>
    <n v="5"/>
    <n v="5"/>
    <n v="2"/>
    <n v="2"/>
    <s v="NO"/>
    <x v="1"/>
  </r>
  <r>
    <n v="2861"/>
    <s v="J Smith"/>
    <d v="2024-02-11T00:00:00"/>
    <x v="3"/>
    <b v="0"/>
    <x v="0"/>
    <x v="1"/>
    <n v="2024"/>
    <s v="Dubai to Cape Town"/>
    <x v="1"/>
    <n v="1"/>
    <n v="4"/>
    <n v="3"/>
    <n v="4"/>
    <n v="4"/>
    <n v="8"/>
    <s v="YES"/>
    <x v="0"/>
  </r>
  <r>
    <n v="2862"/>
    <s v="D Mo"/>
    <d v="2024-02-08T00:00:00"/>
    <x v="3"/>
    <b v="1"/>
    <x v="1"/>
    <x v="2"/>
    <n v="2024"/>
    <s v="Dubai to Singapore"/>
    <x v="1"/>
    <n v="3"/>
    <n v="2"/>
    <n v="4"/>
    <n v="4"/>
    <n v="1"/>
    <n v="1"/>
    <s v="NO"/>
    <x v="1"/>
  </r>
  <r>
    <n v="2863"/>
    <s v="Ishan Pandita"/>
    <d v="2024-02-02T00:00:00"/>
    <x v="3"/>
    <b v="1"/>
    <x v="0"/>
    <x v="4"/>
    <n v="2023"/>
    <s v="Delhi to Dubai"/>
    <x v="1"/>
    <n v="2"/>
    <n v="1"/>
    <n v="2"/>
    <n v="1"/>
    <n v="1"/>
    <n v="1"/>
    <s v="NO"/>
    <x v="1"/>
  </r>
  <r>
    <n v="2864"/>
    <s v="H Thomas"/>
    <d v="2024-01-25T00:00:00"/>
    <x v="3"/>
    <b v="1"/>
    <x v="0"/>
    <x v="2"/>
    <n v="2024"/>
    <s v="New York to Dubai"/>
    <x v="1"/>
    <n v="2"/>
    <n v="1"/>
    <n v="1"/>
    <n v="1"/>
    <n v="2"/>
    <n v="2"/>
    <s v="NO"/>
    <x v="1"/>
  </r>
  <r>
    <n v="2865"/>
    <s v="Fadlo Haddad"/>
    <d v="2024-01-22T00:00:00"/>
    <x v="3"/>
    <b v="1"/>
    <x v="1"/>
    <x v="0"/>
    <n v="2023"/>
    <s v="Montreal to Manila via Dubai"/>
    <x v="1"/>
    <n v="1"/>
    <n v="3"/>
    <n v="3"/>
    <n v="5"/>
    <n v="3"/>
    <n v="3"/>
    <s v="NO"/>
    <x v="1"/>
  </r>
  <r>
    <n v="2866"/>
    <s v="Peter Whiting"/>
    <d v="2024-01-19T00:00:00"/>
    <x v="3"/>
    <b v="1"/>
    <x v="0"/>
    <x v="2"/>
    <n v="2024"/>
    <s v="Johannesburg to Dallas via Dubai"/>
    <x v="0"/>
    <n v="3"/>
    <n v="5"/>
    <n v="3"/>
    <n v="2"/>
    <n v="5"/>
    <n v="10"/>
    <s v="YES"/>
    <x v="0"/>
  </r>
  <r>
    <n v="2867"/>
    <s v="B Mendoza"/>
    <d v="2024-01-17T00:00:00"/>
    <x v="3"/>
    <b v="1"/>
    <x v="0"/>
    <x v="2"/>
    <n v="2024"/>
    <s v="Manila to Washington Dulles via Dubai"/>
    <x v="1"/>
    <n v="5"/>
    <n v="5"/>
    <n v="5"/>
    <n v="5"/>
    <n v="3"/>
    <n v="5"/>
    <s v="NO"/>
    <x v="1"/>
  </r>
  <r>
    <n v="2868"/>
    <s v="C Mearen"/>
    <d v="2024-01-08T00:00:00"/>
    <x v="3"/>
    <b v="1"/>
    <x v="0"/>
    <x v="0"/>
    <n v="2023"/>
    <s v="Auckland to Cape Town via Dubai"/>
    <x v="1"/>
    <n v="4"/>
    <n v="2"/>
    <n v="5"/>
    <n v="3"/>
    <n v="2"/>
    <n v="3"/>
    <s v="NO"/>
    <x v="1"/>
  </r>
  <r>
    <n v="2869"/>
    <s v="Michael Malter"/>
    <d v="2024-01-07T00:00:00"/>
    <x v="3"/>
    <b v="0"/>
    <x v="1"/>
    <x v="5"/>
    <n v="2023"/>
    <s v="Newark to Athens via Dubai"/>
    <x v="1"/>
    <n v="2"/>
    <n v="3"/>
    <n v="2"/>
    <n v="2"/>
    <n v="1"/>
    <n v="1"/>
    <s v="NO"/>
    <x v="1"/>
  </r>
  <r>
    <n v="2870"/>
    <s v="Mary Kyule"/>
    <d v="2024-01-01T00:00:00"/>
    <x v="3"/>
    <b v="1"/>
    <x v="0"/>
    <x v="0"/>
    <n v="2023"/>
    <s v="Dubai to Nairobi"/>
    <x v="1"/>
    <n v="1"/>
    <n v="1"/>
    <n v="3"/>
    <n v="5"/>
    <n v="1"/>
    <n v="3"/>
    <s v="NO"/>
    <x v="1"/>
  </r>
  <r>
    <n v="2871"/>
    <s v="M Keale"/>
    <d v="2023-12-31T00:00:00"/>
    <x v="3"/>
    <b v="1"/>
    <x v="3"/>
    <x v="0"/>
    <n v="2023"/>
    <s v="Heathrow to Bangkok via Dubai"/>
    <x v="1"/>
    <n v="1"/>
    <n v="5"/>
    <n v="1"/>
    <n v="1"/>
    <n v="2"/>
    <n v="5"/>
    <s v="NO"/>
    <x v="1"/>
  </r>
  <r>
    <n v="2872"/>
    <s v="Dinu Ajikutira"/>
    <d v="2023-12-26T00:00:00"/>
    <x v="3"/>
    <b v="0"/>
    <x v="1"/>
    <x v="0"/>
    <n v="2023"/>
    <s v="Boston to Bangalore via Dubai"/>
    <x v="1"/>
    <n v="2"/>
    <n v="3"/>
    <n v="4"/>
    <n v="3"/>
    <n v="1"/>
    <n v="1"/>
    <s v="NO"/>
    <x v="1"/>
  </r>
  <r>
    <n v="2873"/>
    <s v="P Barven"/>
    <d v="2023-12-25T00:00:00"/>
    <x v="3"/>
    <b v="1"/>
    <x v="0"/>
    <x v="0"/>
    <n v="2023"/>
    <s v="Montreal to Kuala Lumpur via Dubai"/>
    <x v="1"/>
    <n v="3"/>
    <n v="1"/>
    <n v="2"/>
    <n v="3"/>
    <n v="1"/>
    <n v="1"/>
    <s v="NO"/>
    <x v="1"/>
  </r>
  <r>
    <n v="2874"/>
    <s v="Paul Devine"/>
    <d v="2023-12-22T00:00:00"/>
    <x v="3"/>
    <b v="1"/>
    <x v="0"/>
    <x v="3"/>
    <n v="2023"/>
    <s v="Glasgow to Narita via Dubai"/>
    <x v="1"/>
    <n v="1"/>
    <n v="1"/>
    <n v="1"/>
    <n v="3"/>
    <n v="1"/>
    <n v="1"/>
    <s v="NO"/>
    <x v="1"/>
  </r>
  <r>
    <n v="2875"/>
    <s v="Somayeh Heidari"/>
    <d v="2023-12-22T00:00:00"/>
    <x v="3"/>
    <b v="0"/>
    <x v="0"/>
    <x v="0"/>
    <n v="2023"/>
    <s v="Oslo to Dubai"/>
    <x v="1"/>
    <n v="1"/>
    <n v="3"/>
    <n v="1"/>
    <n v="1"/>
    <n v="2"/>
    <n v="2"/>
    <s v="NO"/>
    <x v="1"/>
  </r>
  <r>
    <n v="2876"/>
    <s v="E Bourgere"/>
    <d v="2023-12-20T00:00:00"/>
    <x v="3"/>
    <b v="1"/>
    <x v="2"/>
    <x v="0"/>
    <n v="2023"/>
    <s v="Dubai to Queenstown via Melbourne"/>
    <x v="0"/>
    <n v="3"/>
    <n v="3"/>
    <n v="3"/>
    <n v="2"/>
    <n v="1"/>
    <n v="3"/>
    <s v="NO"/>
    <x v="1"/>
  </r>
  <r>
    <n v="2877"/>
    <s v="Agusti Bota Fabrellas"/>
    <d v="2023-12-15T00:00:00"/>
    <x v="3"/>
    <b v="1"/>
    <x v="0"/>
    <x v="0"/>
    <n v="2023"/>
    <s v="Bahrain to Mogadishu via Dubai"/>
    <x v="1"/>
    <n v="3"/>
    <n v="2"/>
    <n v="2"/>
    <n v="3"/>
    <n v="2"/>
    <n v="2"/>
    <s v="NO"/>
    <x v="1"/>
  </r>
  <r>
    <n v="2878"/>
    <s v="J Deene"/>
    <d v="2023-12-13T00:00:00"/>
    <x v="3"/>
    <b v="1"/>
    <x v="0"/>
    <x v="3"/>
    <n v="2023"/>
    <s v="Glasgow to Narita via Dubai"/>
    <x v="1"/>
    <n v="2"/>
    <n v="3"/>
    <n v="1"/>
    <n v="2"/>
    <n v="1"/>
    <n v="1"/>
    <s v="NO"/>
    <x v="1"/>
  </r>
  <r>
    <n v="2879"/>
    <s v="A Abed"/>
    <d v="2023-12-12T00:00:00"/>
    <x v="3"/>
    <b v="1"/>
    <x v="2"/>
    <x v="0"/>
    <n v="2023"/>
    <s v="Toronto to Dubai"/>
    <x v="0"/>
    <n v="1"/>
    <n v="5"/>
    <n v="1"/>
    <n v="1"/>
    <n v="4"/>
    <n v="9"/>
    <s v="YES"/>
    <x v="0"/>
  </r>
  <r>
    <n v="2880"/>
    <s v="Fahad Salah"/>
    <d v="2023-12-07T00:00:00"/>
    <x v="3"/>
    <b v="1"/>
    <x v="0"/>
    <x v="0"/>
    <n v="2023"/>
    <s v="Barcelona to Dubai"/>
    <x v="0"/>
    <n v="3"/>
    <n v="5"/>
    <n v="4"/>
    <n v="4"/>
    <n v="4"/>
    <n v="9"/>
    <s v="YES"/>
    <x v="0"/>
  </r>
  <r>
    <n v="2881"/>
    <s v="P Geisner"/>
    <d v="2023-11-28T00:00:00"/>
    <x v="3"/>
    <b v="1"/>
    <x v="0"/>
    <x v="3"/>
    <n v="2023"/>
    <s v="Frankfurt to Colombo via Dubai"/>
    <x v="1"/>
    <n v="5"/>
    <n v="4"/>
    <n v="5"/>
    <n v="5"/>
    <n v="4"/>
    <n v="9"/>
    <s v="YES"/>
    <x v="0"/>
  </r>
  <r>
    <n v="2882"/>
    <s v="Christina Mitchell"/>
    <d v="2023-11-28T00:00:00"/>
    <x v="3"/>
    <b v="0"/>
    <x v="1"/>
    <x v="3"/>
    <n v="2023"/>
    <s v="Sydney to Birmingham"/>
    <x v="1"/>
    <n v="5"/>
    <n v="2"/>
    <n v="5"/>
    <n v="5"/>
    <n v="1"/>
    <n v="2"/>
    <s v="NO"/>
    <x v="1"/>
  </r>
  <r>
    <n v="2883"/>
    <s v="Peter Pomeranze"/>
    <d v="2023-11-09T00:00:00"/>
    <x v="3"/>
    <b v="1"/>
    <x v="0"/>
    <x v="3"/>
    <n v="2023"/>
    <s v="Christchurch to Sydney"/>
    <x v="3"/>
    <n v="1"/>
    <n v="5"/>
    <n v="5"/>
    <n v="5"/>
    <n v="5"/>
    <n v="10"/>
    <s v="YES"/>
    <x v="0"/>
  </r>
  <r>
    <n v="2884"/>
    <s v="P Henson"/>
    <d v="2023-11-09T00:00:00"/>
    <x v="3"/>
    <b v="1"/>
    <x v="3"/>
    <x v="5"/>
    <n v="2023"/>
    <s v="Brisbane to Manchester via Dubai"/>
    <x v="1"/>
    <n v="5"/>
    <n v="4"/>
    <n v="5"/>
    <n v="5"/>
    <n v="3"/>
    <n v="7"/>
    <s v="YES"/>
    <x v="0"/>
  </r>
  <r>
    <n v="2885"/>
    <s v="Paul Oliver"/>
    <d v="2023-10-31T00:00:00"/>
    <x v="3"/>
    <b v="0"/>
    <x v="3"/>
    <x v="5"/>
    <n v="2023"/>
    <s v="London Heathrow to Phuket via Dubai"/>
    <x v="0"/>
    <n v="4"/>
    <n v="2"/>
    <n v="3"/>
    <n v="3"/>
    <n v="3"/>
    <n v="6"/>
    <s v="NO"/>
    <x v="1"/>
  </r>
  <r>
    <n v="2886"/>
    <s v="J Barten"/>
    <d v="2023-10-27T00:00:00"/>
    <x v="3"/>
    <b v="1"/>
    <x v="2"/>
    <x v="13"/>
    <n v="2023"/>
    <s v="Singapore to Manchester via Dubai"/>
    <x v="0"/>
    <n v="4"/>
    <n v="3"/>
    <n v="2"/>
    <n v="2"/>
    <n v="1"/>
    <n v="1"/>
    <s v="NO"/>
    <x v="1"/>
  </r>
  <r>
    <n v="2887"/>
    <s v="Minh Le"/>
    <d v="2023-10-20T00:00:00"/>
    <x v="3"/>
    <b v="1"/>
    <x v="0"/>
    <x v="4"/>
    <n v="2023"/>
    <s v="Brussels to Ho Chi Minh City via Dubai"/>
    <x v="1"/>
    <n v="4"/>
    <n v="2"/>
    <n v="3"/>
    <n v="3"/>
    <n v="2"/>
    <n v="3"/>
    <s v="NO"/>
    <x v="1"/>
  </r>
  <r>
    <n v="2888"/>
    <s v="Mohamed Elfaransawi"/>
    <d v="2023-10-18T00:00:00"/>
    <x v="3"/>
    <b v="0"/>
    <x v="3"/>
    <x v="5"/>
    <n v="2023"/>
    <s v="Miami to Medina via Dubai"/>
    <x v="1"/>
    <n v="3"/>
    <n v="5"/>
    <n v="3"/>
    <n v="3"/>
    <n v="1"/>
    <n v="7"/>
    <s v="NO"/>
    <x v="1"/>
  </r>
  <r>
    <n v="2889"/>
    <s v="Gordon Low"/>
    <d v="2023-10-12T00:00:00"/>
    <x v="3"/>
    <b v="1"/>
    <x v="3"/>
    <x v="5"/>
    <n v="2023"/>
    <s v="Singapore to Barcelona via Dubai"/>
    <x v="1"/>
    <n v="5"/>
    <n v="4"/>
    <n v="4"/>
    <n v="3"/>
    <n v="2"/>
    <n v="3"/>
    <s v="NO"/>
    <x v="1"/>
  </r>
  <r>
    <n v="2890"/>
    <s v="R Garmisi"/>
    <d v="2023-10-08T00:00:00"/>
    <x v="3"/>
    <b v="1"/>
    <x v="3"/>
    <x v="7"/>
    <n v="2023"/>
    <s v="Johannesburg to Catania via Dubai"/>
    <x v="1"/>
    <n v="2"/>
    <n v="4"/>
    <n v="1"/>
    <n v="4"/>
    <n v="1"/>
    <n v="1"/>
    <s v="NO"/>
    <x v="1"/>
  </r>
  <r>
    <n v="2891"/>
    <s v="Luca Micciche"/>
    <d v="2023-10-06T00:00:00"/>
    <x v="3"/>
    <b v="0"/>
    <x v="1"/>
    <x v="5"/>
    <n v="2023"/>
    <s v="Catania to Kuala Lumpur via Dubai"/>
    <x v="1"/>
    <n v="3"/>
    <n v="1"/>
    <n v="2"/>
    <n v="1"/>
    <n v="1"/>
    <n v="1"/>
    <s v="NO"/>
    <x v="1"/>
  </r>
  <r>
    <n v="2892"/>
    <s v="Melvin Ng"/>
    <d v="2023-09-25T00:00:00"/>
    <x v="3"/>
    <b v="1"/>
    <x v="0"/>
    <x v="4"/>
    <n v="2023"/>
    <s v="Kuala Lumpur to Dubai"/>
    <x v="1"/>
    <n v="1"/>
    <n v="2"/>
    <n v="1"/>
    <n v="3"/>
    <n v="3"/>
    <n v="5"/>
    <s v="NO"/>
    <x v="1"/>
  </r>
  <r>
    <n v="2893"/>
    <s v="S Pierce"/>
    <d v="2023-09-22T00:00:00"/>
    <x v="3"/>
    <b v="1"/>
    <x v="0"/>
    <x v="4"/>
    <n v="2023"/>
    <s v="Dubai to Newcastle"/>
    <x v="1"/>
    <n v="3"/>
    <n v="1"/>
    <n v="3"/>
    <n v="2"/>
    <n v="1"/>
    <n v="1"/>
    <s v="NO"/>
    <x v="1"/>
  </r>
  <r>
    <n v="2894"/>
    <s v="Vikash Singh"/>
    <d v="2023-09-19T00:00:00"/>
    <x v="3"/>
    <b v="0"/>
    <x v="1"/>
    <x v="4"/>
    <n v="2023"/>
    <s v="Dubai to Bali"/>
    <x v="0"/>
    <n v="2"/>
    <n v="2"/>
    <n v="1"/>
    <n v="5"/>
    <n v="4"/>
    <n v="8"/>
    <s v="YES"/>
    <x v="0"/>
  </r>
  <r>
    <n v="2895"/>
    <s v="Russell Gent"/>
    <d v="2023-09-15T00:00:00"/>
    <x v="3"/>
    <b v="1"/>
    <x v="3"/>
    <x v="4"/>
    <n v="2023"/>
    <s v="Dubai to Birmingham"/>
    <x v="1"/>
    <n v="4"/>
    <n v="1"/>
    <n v="4"/>
    <n v="1"/>
    <n v="1"/>
    <n v="1"/>
    <s v="NO"/>
    <x v="1"/>
  </r>
  <r>
    <n v="2896"/>
    <s v="Michele Caforio"/>
    <d v="2023-09-11T00:00:00"/>
    <x v="3"/>
    <b v="1"/>
    <x v="1"/>
    <x v="7"/>
    <n v="2023"/>
    <s v="Maun to Dubai via Johannesburg"/>
    <x v="1"/>
    <n v="1"/>
    <n v="4"/>
    <n v="1"/>
    <n v="5"/>
    <n v="3"/>
    <n v="3"/>
    <s v="NO"/>
    <x v="1"/>
  </r>
  <r>
    <n v="2897"/>
    <s v="S Marson"/>
    <d v="2023-09-11T00:00:00"/>
    <x v="3"/>
    <b v="1"/>
    <x v="3"/>
    <x v="4"/>
    <n v="2023"/>
    <s v="Hong Kong to Bangkok"/>
    <x v="1"/>
    <n v="3"/>
    <n v="1"/>
    <n v="1"/>
    <n v="2"/>
    <n v="1"/>
    <n v="2"/>
    <s v="NO"/>
    <x v="1"/>
  </r>
  <r>
    <n v="2898"/>
    <s v="S Willis "/>
    <d v="2023-09-11T00:00:00"/>
    <x v="3"/>
    <b v="1"/>
    <x v="3"/>
    <x v="4"/>
    <n v="2023"/>
    <s v="Bangkok to Hong Kong"/>
    <x v="1"/>
    <n v="1"/>
    <n v="1"/>
    <n v="2"/>
    <n v="1"/>
    <n v="2"/>
    <n v="2"/>
    <s v="NO"/>
    <x v="1"/>
  </r>
  <r>
    <n v="2899"/>
    <s v="Gian Andrea"/>
    <d v="2023-09-10T00:00:00"/>
    <x v="3"/>
    <b v="0"/>
    <x v="0"/>
    <x v="4"/>
    <n v="2023"/>
    <s v="Ho Chi Minh to Dubai"/>
    <x v="1"/>
    <n v="2"/>
    <n v="1"/>
    <n v="1"/>
    <n v="4"/>
    <n v="1"/>
    <n v="1"/>
    <s v="NO"/>
    <x v="1"/>
  </r>
  <r>
    <n v="2900"/>
    <s v="Grace Pollard"/>
    <d v="2023-09-05T00:00:00"/>
    <x v="3"/>
    <b v="0"/>
    <x v="1"/>
    <x v="9"/>
    <n v="2023"/>
    <s v="Dubai to Houston"/>
    <x v="1"/>
    <n v="1"/>
    <n v="1"/>
    <n v="1"/>
    <n v="1"/>
    <n v="2"/>
    <n v="1"/>
    <s v="NO"/>
    <x v="1"/>
  </r>
  <r>
    <n v="2901"/>
    <s v="Surendra Domun"/>
    <d v="2023-08-27T00:00:00"/>
    <x v="3"/>
    <b v="1"/>
    <x v="1"/>
    <x v="7"/>
    <n v="2023"/>
    <s v="Mauritius to Glasgow via Dubai"/>
    <x v="1"/>
    <n v="1"/>
    <n v="1"/>
    <n v="2"/>
    <n v="2"/>
    <n v="1"/>
    <n v="1"/>
    <s v="NO"/>
    <x v="1"/>
  </r>
  <r>
    <n v="2902"/>
    <s v="C Taylor"/>
    <d v="2023-08-21T00:00:00"/>
    <x v="3"/>
    <b v="1"/>
    <x v="1"/>
    <x v="7"/>
    <n v="2023"/>
    <s v="Dubai to Montreal"/>
    <x v="1"/>
    <n v="1"/>
    <n v="1"/>
    <n v="5"/>
    <n v="5"/>
    <n v="1"/>
    <n v="1"/>
    <s v="NO"/>
    <x v="1"/>
  </r>
  <r>
    <n v="2903"/>
    <s v="R Jackson"/>
    <d v="2023-08-16T00:00:00"/>
    <x v="3"/>
    <b v="1"/>
    <x v="0"/>
    <x v="7"/>
    <n v="2023"/>
    <s v="Durban to London Gatwick via Dubai"/>
    <x v="1"/>
    <n v="1"/>
    <n v="2"/>
    <n v="3"/>
    <n v="4"/>
    <n v="2"/>
    <n v="2"/>
    <s v="NO"/>
    <x v="1"/>
  </r>
  <r>
    <n v="2904"/>
    <s v="S Ganaja"/>
    <d v="2023-08-16T00:00:00"/>
    <x v="3"/>
    <b v="1"/>
    <x v="0"/>
    <x v="7"/>
    <n v="2023"/>
    <s v="Chennai to Dubai"/>
    <x v="1"/>
    <n v="2"/>
    <n v="3"/>
    <n v="3"/>
    <n v="4"/>
    <n v="3"/>
    <n v="7"/>
    <s v="YES"/>
    <x v="0"/>
  </r>
  <r>
    <n v="2905"/>
    <s v="A Jones"/>
    <d v="2023-08-06T00:00:00"/>
    <x v="3"/>
    <b v="0"/>
    <x v="3"/>
    <x v="7"/>
    <n v="2023"/>
    <s v="Taipei to London via Dubai"/>
    <x v="1"/>
    <n v="4"/>
    <n v="2"/>
    <n v="1"/>
    <n v="4"/>
    <n v="2"/>
    <n v="3"/>
    <s v="NO"/>
    <x v="1"/>
  </r>
  <r>
    <n v="2906"/>
    <s v="Y Han"/>
    <d v="2023-08-02T00:00:00"/>
    <x v="3"/>
    <b v="1"/>
    <x v="0"/>
    <x v="10"/>
    <n v="2022"/>
    <s v="Dubai to Delhi"/>
    <x v="3"/>
    <n v="1"/>
    <n v="1"/>
    <n v="1"/>
    <n v="1"/>
    <n v="1"/>
    <n v="1"/>
    <s v="NO"/>
    <x v="1"/>
  </r>
  <r>
    <n v="2907"/>
    <s v="Arvind Maher"/>
    <d v="2023-08-01T00:00:00"/>
    <x v="3"/>
    <b v="0"/>
    <x v="3"/>
    <x v="11"/>
    <n v="2023"/>
    <s v="Dubai to Jakarta"/>
    <x v="1"/>
    <n v="4"/>
    <n v="3"/>
    <n v="1"/>
    <n v="5"/>
    <n v="3"/>
    <n v="4"/>
    <s v="NO"/>
    <x v="1"/>
  </r>
  <r>
    <n v="2908"/>
    <s v="Nick Russell"/>
    <d v="2023-07-30T00:00:00"/>
    <x v="3"/>
    <b v="1"/>
    <x v="2"/>
    <x v="11"/>
    <n v="2023"/>
    <s v="Nice to Christchurch via Dubai / Melbourne"/>
    <x v="1"/>
    <n v="2"/>
    <n v="1"/>
    <n v="5"/>
    <n v="5"/>
    <n v="3"/>
    <n v="4"/>
    <s v="NO"/>
    <x v="1"/>
  </r>
  <r>
    <n v="2909"/>
    <s v="R Mair"/>
    <d v="2023-07-29T00:00:00"/>
    <x v="3"/>
    <b v="1"/>
    <x v="3"/>
    <x v="11"/>
    <n v="2023"/>
    <s v="New York to Milan"/>
    <x v="1"/>
    <n v="1"/>
    <n v="1"/>
    <n v="2"/>
    <n v="5"/>
    <n v="1"/>
    <n v="2"/>
    <s v="NO"/>
    <x v="1"/>
  </r>
  <r>
    <n v="2910"/>
    <s v="S Canisiani"/>
    <d v="2023-07-16T00:00:00"/>
    <x v="3"/>
    <b v="1"/>
    <x v="1"/>
    <x v="17"/>
    <n v="2022"/>
    <s v="Auckland to Dubai"/>
    <x v="1"/>
    <n v="4"/>
    <n v="5"/>
    <n v="1"/>
    <n v="4"/>
    <n v="1"/>
    <n v="1"/>
    <s v="NO"/>
    <x v="1"/>
  </r>
  <r>
    <n v="2911"/>
    <s v="Andrew Mortimer"/>
    <d v="2023-07-16T00:00:00"/>
    <x v="3"/>
    <b v="1"/>
    <x v="0"/>
    <x v="6"/>
    <n v="2023"/>
    <s v="Dubai to Singapore"/>
    <x v="1"/>
    <n v="4"/>
    <n v="5"/>
    <n v="3"/>
    <n v="5"/>
    <n v="4"/>
    <n v="5"/>
    <s v="YES"/>
    <x v="0"/>
  </r>
  <r>
    <n v="2912"/>
    <s v="C Hoffmann"/>
    <d v="2023-07-06T00:00:00"/>
    <x v="3"/>
    <b v="1"/>
    <x v="1"/>
    <x v="11"/>
    <n v="2023"/>
    <s v="Dubai to Tel Aviv"/>
    <x v="0"/>
    <n v="5"/>
    <n v="1"/>
    <n v="4"/>
    <n v="1"/>
    <n v="4"/>
    <n v="8"/>
    <s v="YES"/>
    <x v="0"/>
  </r>
  <r>
    <n v="2913"/>
    <s v="J Leason"/>
    <d v="2023-07-06T00:00:00"/>
    <x v="3"/>
    <b v="1"/>
    <x v="0"/>
    <x v="11"/>
    <n v="2023"/>
    <s v="Tokyo Narita to Tunis via Dubai"/>
    <x v="1"/>
    <n v="3"/>
    <n v="3"/>
    <n v="3"/>
    <n v="5"/>
    <n v="2"/>
    <n v="5"/>
    <s v="NO"/>
    <x v="1"/>
  </r>
  <r>
    <n v="2914"/>
    <s v="E Bourane"/>
    <d v="2023-07-04T00:00:00"/>
    <x v="3"/>
    <b v="1"/>
    <x v="0"/>
    <x v="6"/>
    <n v="2023"/>
    <s v="Munich to Dubai"/>
    <x v="1"/>
    <n v="4"/>
    <n v="1"/>
    <n v="1"/>
    <n v="3"/>
    <n v="1"/>
    <n v="1"/>
    <s v="NO"/>
    <x v="1"/>
  </r>
  <r>
    <n v="2915"/>
    <s v="C Hoffmann"/>
    <d v="2023-07-04T00:00:00"/>
    <x v="3"/>
    <b v="1"/>
    <x v="1"/>
    <x v="8"/>
    <n v="2023"/>
    <s v="Dubai to Los Angeles"/>
    <x v="0"/>
    <n v="1"/>
    <n v="3"/>
    <n v="4"/>
    <n v="4"/>
    <n v="4"/>
    <n v="6"/>
    <s v="YES"/>
    <x v="0"/>
  </r>
  <r>
    <n v="2916"/>
    <s v="S Kanthimar"/>
    <d v="2023-06-29T00:00:00"/>
    <x v="3"/>
    <b v="1"/>
    <x v="1"/>
    <x v="8"/>
    <n v="2023"/>
    <s v="Dubai to Mauritius"/>
    <x v="1"/>
    <n v="3"/>
    <n v="2"/>
    <n v="2"/>
    <n v="2"/>
    <n v="1"/>
    <n v="1"/>
    <s v="NO"/>
    <x v="1"/>
  </r>
  <r>
    <n v="2917"/>
    <s v="Andre Souza"/>
    <d v="2023-06-29T00:00:00"/>
    <x v="3"/>
    <b v="1"/>
    <x v="0"/>
    <x v="8"/>
    <n v="2023"/>
    <s v="Dubai to Houston"/>
    <x v="1"/>
    <n v="3"/>
    <n v="5"/>
    <n v="5"/>
    <n v="5"/>
    <n v="3"/>
    <n v="7"/>
    <s v="YES"/>
    <x v="0"/>
  </r>
  <r>
    <n v="2918"/>
    <s v="Soy Thottumkal"/>
    <d v="2023-06-26T00:00:00"/>
    <x v="3"/>
    <b v="1"/>
    <x v="1"/>
    <x v="8"/>
    <n v="2023"/>
    <s v="Dubai to Colombo"/>
    <x v="1"/>
    <n v="4"/>
    <n v="1"/>
    <n v="2"/>
    <n v="4"/>
    <n v="2"/>
    <n v="2"/>
    <s v="YES"/>
    <x v="0"/>
  </r>
  <r>
    <n v="2919"/>
    <s v="Dinesh Fernando"/>
    <d v="2023-06-25T00:00:00"/>
    <x v="3"/>
    <b v="1"/>
    <x v="0"/>
    <x v="8"/>
    <n v="2023"/>
    <s v="St Louis to Dubai via Toronto"/>
    <x v="1"/>
    <n v="1"/>
    <n v="5"/>
    <n v="2"/>
    <n v="3"/>
    <n v="4"/>
    <n v="9"/>
    <s v="YES"/>
    <x v="0"/>
  </r>
  <r>
    <n v="2920"/>
    <s v="P Valasamy"/>
    <d v="2023-06-24T00:00:00"/>
    <x v="3"/>
    <b v="1"/>
    <x v="1"/>
    <x v="8"/>
    <n v="2023"/>
    <s v="Birmingham to Dubai"/>
    <x v="1"/>
    <n v="3"/>
    <n v="2"/>
    <n v="5"/>
    <n v="5"/>
    <n v="1"/>
    <n v="1"/>
    <s v="NO"/>
    <x v="1"/>
  </r>
  <r>
    <n v="2921"/>
    <s v="Syed Fawad Hussain"/>
    <d v="2023-06-24T00:00:00"/>
    <x v="3"/>
    <b v="1"/>
    <x v="2"/>
    <x v="8"/>
    <n v="2023"/>
    <s v="Glasgow to Dubai"/>
    <x v="1"/>
    <n v="4"/>
    <n v="2"/>
    <n v="5"/>
    <n v="5"/>
    <n v="3"/>
    <n v="9"/>
    <s v="YES"/>
    <x v="0"/>
  </r>
  <r>
    <n v="2922"/>
    <s v="H Smith"/>
    <d v="2023-06-17T00:00:00"/>
    <x v="3"/>
    <b v="1"/>
    <x v="2"/>
    <x v="6"/>
    <n v="2023"/>
    <s v="Brussels to Shanghai via Dubai"/>
    <x v="0"/>
    <n v="2"/>
    <n v="5"/>
    <n v="1"/>
    <n v="1"/>
    <n v="2"/>
    <n v="4"/>
    <s v="NO"/>
    <x v="1"/>
  </r>
  <r>
    <n v="2923"/>
    <s v="Dian Chen"/>
    <d v="2023-06-13T00:00:00"/>
    <x v="3"/>
    <b v="0"/>
    <x v="3"/>
    <x v="8"/>
    <n v="2023"/>
    <s v="Amman to Sydney via Dubai"/>
    <x v="1"/>
    <n v="5"/>
    <n v="5"/>
    <n v="4"/>
    <n v="5"/>
    <n v="1"/>
    <n v="1"/>
    <s v="NO"/>
    <x v="1"/>
  </r>
  <r>
    <n v="2924"/>
    <s v="H Andrews"/>
    <d v="2023-06-10T00:00:00"/>
    <x v="3"/>
    <b v="1"/>
    <x v="0"/>
    <x v="8"/>
    <n v="2023"/>
    <s v="New York JFK to Dubai"/>
    <x v="1"/>
    <n v="4"/>
    <n v="1"/>
    <n v="5"/>
    <n v="5"/>
    <n v="1"/>
    <n v="1"/>
    <s v="NO"/>
    <x v="1"/>
  </r>
  <r>
    <n v="2925"/>
    <s v="Wendy Felese"/>
    <d v="2023-06-06T00:00:00"/>
    <x v="3"/>
    <b v="1"/>
    <x v="3"/>
    <x v="8"/>
    <n v="2023"/>
    <s v="Birmingham to Auckland via Dubai"/>
    <x v="1"/>
    <n v="1"/>
    <n v="5"/>
    <n v="4"/>
    <n v="1"/>
    <n v="5"/>
    <n v="10"/>
    <s v="YES"/>
    <x v="0"/>
  </r>
  <r>
    <n v="2926"/>
    <s v="Wayne Good"/>
    <d v="2023-06-06T00:00:00"/>
    <x v="3"/>
    <b v="1"/>
    <x v="0"/>
    <x v="8"/>
    <n v="2023"/>
    <s v="Trivandrum to Seattle via Dubai"/>
    <x v="1"/>
    <n v="3"/>
    <n v="5"/>
    <n v="4"/>
    <n v="4"/>
    <n v="4"/>
    <n v="10"/>
    <s v="YES"/>
    <x v="0"/>
  </r>
  <r>
    <n v="2927"/>
    <s v="M Warter"/>
    <d v="2023-05-31T00:00:00"/>
    <x v="3"/>
    <b v="1"/>
    <x v="3"/>
    <x v="6"/>
    <n v="2023"/>
    <s v="Lisbon to Dubai"/>
    <x v="1"/>
    <n v="5"/>
    <n v="5"/>
    <n v="1"/>
    <n v="4"/>
    <n v="1"/>
    <n v="1"/>
    <s v="NO"/>
    <x v="1"/>
  </r>
  <r>
    <n v="2928"/>
    <s v="L Parelli"/>
    <d v="2023-05-29T00:00:00"/>
    <x v="3"/>
    <b v="1"/>
    <x v="2"/>
    <x v="6"/>
    <n v="2023"/>
    <s v="Hamburg to Bangkok via Dubai"/>
    <x v="1"/>
    <n v="5"/>
    <n v="5"/>
    <n v="1"/>
    <n v="1"/>
    <n v="4"/>
    <n v="7"/>
    <s v="YES"/>
    <x v="0"/>
  </r>
  <r>
    <n v="2929"/>
    <s v="Alain Delaunay"/>
    <d v="2023-05-27T00:00:00"/>
    <x v="3"/>
    <b v="1"/>
    <x v="2"/>
    <x v="6"/>
    <n v="2023"/>
    <s v="Brisbane to Aucklqnd"/>
    <x v="3"/>
    <n v="4"/>
    <n v="3"/>
    <n v="2"/>
    <n v="2"/>
    <n v="5"/>
    <n v="10"/>
    <s v="YES"/>
    <x v="0"/>
  </r>
  <r>
    <n v="2930"/>
    <s v="T Marton"/>
    <d v="2023-05-25T00:00:00"/>
    <x v="3"/>
    <b v="1"/>
    <x v="0"/>
    <x v="6"/>
    <n v="2023"/>
    <s v="Dubai to Perth"/>
    <x v="1"/>
    <n v="1"/>
    <n v="1"/>
    <n v="1"/>
    <n v="1"/>
    <n v="1"/>
    <n v="1"/>
    <s v="NO"/>
    <x v="1"/>
  </r>
  <r>
    <n v="2931"/>
    <s v="M Cazarni"/>
    <d v="2023-05-20T00:00:00"/>
    <x v="3"/>
    <b v="1"/>
    <x v="1"/>
    <x v="6"/>
    <n v="2023"/>
    <s v="Dubai to Johannesburg"/>
    <x v="1"/>
    <n v="1"/>
    <n v="2"/>
    <n v="1"/>
    <n v="1"/>
    <n v="5"/>
    <n v="10"/>
    <s v="YES"/>
    <x v="0"/>
  </r>
  <r>
    <n v="2932"/>
    <s v="Ilse Zevenbergen"/>
    <d v="2023-05-19T00:00:00"/>
    <x v="3"/>
    <b v="1"/>
    <x v="3"/>
    <x v="6"/>
    <n v="2023"/>
    <s v="Amsterdam to Durban via Dubai"/>
    <x v="1"/>
    <n v="3"/>
    <n v="1"/>
    <n v="4"/>
    <n v="4"/>
    <n v="4"/>
    <n v="8"/>
    <s v="YES"/>
    <x v="0"/>
  </r>
  <r>
    <n v="2933"/>
    <s v="Michelle Hiscutt"/>
    <d v="2023-05-18T00:00:00"/>
    <x v="3"/>
    <b v="1"/>
    <x v="0"/>
    <x v="6"/>
    <n v="2023"/>
    <s v="Sydney to Dubai"/>
    <x v="1"/>
    <n v="1"/>
    <n v="1"/>
    <n v="3"/>
    <n v="4"/>
    <n v="1"/>
    <n v="1"/>
    <s v="NO"/>
    <x v="1"/>
  </r>
  <r>
    <n v="2934"/>
    <s v="Daizie Myers"/>
    <d v="2023-05-17T00:00:00"/>
    <x v="3"/>
    <b v="0"/>
    <x v="1"/>
    <x v="9"/>
    <n v="2023"/>
    <s v="Dubai to Paris"/>
    <x v="1"/>
    <n v="1"/>
    <n v="5"/>
    <n v="1"/>
    <n v="5"/>
    <n v="1"/>
    <n v="1"/>
    <s v="NO"/>
    <x v="1"/>
  </r>
  <r>
    <n v="2935"/>
    <s v="J Farr"/>
    <d v="2023-05-15T00:00:00"/>
    <x v="3"/>
    <b v="0"/>
    <x v="2"/>
    <x v="6"/>
    <n v="2023"/>
    <s v="London to Phuket via Dubai"/>
    <x v="1"/>
    <n v="5"/>
    <n v="4"/>
    <n v="1"/>
    <n v="2"/>
    <n v="2"/>
    <n v="5"/>
    <s v="NO"/>
    <x v="1"/>
  </r>
  <r>
    <n v="2936"/>
    <s v="T Haysan"/>
    <d v="2023-05-13T00:00:00"/>
    <x v="3"/>
    <b v="1"/>
    <x v="3"/>
    <x v="6"/>
    <n v="2023"/>
    <s v="Kochi to Chicago via Dubai"/>
    <x v="1"/>
    <n v="1"/>
    <n v="2"/>
    <n v="1"/>
    <n v="5"/>
    <n v="2"/>
    <n v="1"/>
    <s v="NO"/>
    <x v="1"/>
  </r>
  <r>
    <n v="2937"/>
    <s v="Ann Sebastian"/>
    <d v="2023-05-13T00:00:00"/>
    <x v="3"/>
    <b v="0"/>
    <x v="1"/>
    <x v="15"/>
    <n v="2022"/>
    <s v="Prague to Sydney via Dubai"/>
    <x v="1"/>
    <n v="4"/>
    <n v="1"/>
    <n v="3"/>
    <n v="4"/>
    <n v="1"/>
    <n v="1"/>
    <s v="NO"/>
    <x v="1"/>
  </r>
  <r>
    <n v="2938"/>
    <s v="S Deane"/>
    <d v="2023-05-11T00:00:00"/>
    <x v="3"/>
    <b v="1"/>
    <x v="0"/>
    <x v="9"/>
    <n v="2023"/>
    <s v="Cochin to Auckland via Dubai"/>
    <x v="2"/>
    <n v="5"/>
    <n v="1"/>
    <n v="5"/>
    <n v="5"/>
    <n v="5"/>
    <n v="10"/>
    <s v="YES"/>
    <x v="0"/>
  </r>
  <r>
    <n v="2939"/>
    <s v="Jacob Chundamannil"/>
    <d v="2023-05-07T00:00:00"/>
    <x v="3"/>
    <b v="1"/>
    <x v="0"/>
    <x v="6"/>
    <n v="2023"/>
    <s v="Mumbai to Houston via Dubai"/>
    <x v="1"/>
    <n v="1"/>
    <n v="3"/>
    <n v="5"/>
    <n v="5"/>
    <n v="3"/>
    <n v="5"/>
    <s v="NO"/>
    <x v="1"/>
  </r>
  <r>
    <n v="2940"/>
    <s v="S Singh"/>
    <d v="2023-05-05T00:00:00"/>
    <x v="3"/>
    <b v="1"/>
    <x v="0"/>
    <x v="14"/>
    <n v="2023"/>
    <s v="Newcastle to Dubai"/>
    <x v="1"/>
    <n v="1"/>
    <n v="5"/>
    <n v="5"/>
    <n v="5"/>
    <n v="1"/>
    <n v="3"/>
    <s v="NO"/>
    <x v="1"/>
  </r>
  <r>
    <n v="2941"/>
    <s v="G Hayes"/>
    <d v="2023-05-03T00:00:00"/>
    <x v="3"/>
    <b v="1"/>
    <x v="0"/>
    <x v="6"/>
    <n v="2023"/>
    <s v="Dubai to Tel Aviv"/>
    <x v="1"/>
    <n v="4"/>
    <n v="4"/>
    <n v="5"/>
    <n v="5"/>
    <n v="1"/>
    <n v="4"/>
    <s v="YES"/>
    <x v="0"/>
  </r>
  <r>
    <n v="2942"/>
    <s v="G Deene"/>
    <d v="2023-05-03T00:00:00"/>
    <x v="3"/>
    <b v="1"/>
    <x v="1"/>
    <x v="6"/>
    <n v="2023"/>
    <s v="Dubai to Singapore"/>
    <x v="1"/>
    <n v="3"/>
    <n v="2"/>
    <n v="1"/>
    <n v="1"/>
    <n v="1"/>
    <n v="3"/>
    <s v="NO"/>
    <x v="1"/>
  </r>
  <r>
    <n v="2943"/>
    <s v="J Hadjana"/>
    <d v="2023-05-03T00:00:00"/>
    <x v="3"/>
    <b v="1"/>
    <x v="3"/>
    <x v="9"/>
    <n v="2023"/>
    <s v="Dubai to Paris"/>
    <x v="1"/>
    <n v="4"/>
    <n v="5"/>
    <n v="5"/>
    <n v="3"/>
    <n v="3"/>
    <n v="3"/>
    <s v="NO"/>
    <x v="1"/>
  </r>
  <r>
    <n v="2944"/>
    <s v="R Deiss"/>
    <d v="2023-05-02T00:00:00"/>
    <x v="3"/>
    <b v="0"/>
    <x v="1"/>
    <x v="13"/>
    <n v="2023"/>
    <s v="Auckland to Dubai"/>
    <x v="0"/>
    <n v="4"/>
    <n v="1"/>
    <n v="1"/>
    <n v="4"/>
    <n v="2"/>
    <n v="2"/>
    <s v="NO"/>
    <x v="1"/>
  </r>
  <r>
    <n v="2945"/>
    <s v="Wayne Good"/>
    <d v="2023-05-01T00:00:00"/>
    <x v="3"/>
    <b v="0"/>
    <x v="3"/>
    <x v="6"/>
    <n v="2023"/>
    <s v="Seoul to Seychelles via Dubai"/>
    <x v="1"/>
    <n v="4"/>
    <n v="3"/>
    <n v="3"/>
    <n v="4"/>
    <n v="5"/>
    <n v="10"/>
    <s v="YES"/>
    <x v="0"/>
  </r>
  <r>
    <n v="2946"/>
    <s v="S Koh"/>
    <d v="2023-04-24T00:00:00"/>
    <x v="3"/>
    <b v="1"/>
    <x v="3"/>
    <x v="9"/>
    <n v="2023"/>
    <s v="Dubai to Seoul"/>
    <x v="0"/>
    <n v="1"/>
    <n v="1"/>
    <n v="5"/>
    <n v="5"/>
    <n v="5"/>
    <n v="9"/>
    <s v="YES"/>
    <x v="0"/>
  </r>
  <r>
    <n v="2947"/>
    <s v="S Koh"/>
    <d v="2023-04-24T00:00:00"/>
    <x v="3"/>
    <b v="1"/>
    <x v="3"/>
    <x v="9"/>
    <n v="2023"/>
    <s v="Mauritius to Dubai"/>
    <x v="0"/>
    <n v="3"/>
    <n v="2"/>
    <n v="2"/>
    <n v="3"/>
    <n v="4"/>
    <n v="5"/>
    <s v="NO"/>
    <x v="1"/>
  </r>
  <r>
    <n v="2948"/>
    <s v="S Koh"/>
    <d v="2023-04-24T00:00:00"/>
    <x v="3"/>
    <b v="1"/>
    <x v="3"/>
    <x v="9"/>
    <n v="2023"/>
    <s v="Mumbai to Johannesburg via dubai"/>
    <x v="0"/>
    <n v="1"/>
    <n v="3"/>
    <n v="3"/>
    <n v="3"/>
    <n v="5"/>
    <n v="9"/>
    <s v="YES"/>
    <x v="0"/>
  </r>
  <r>
    <n v="2949"/>
    <s v="John Roder"/>
    <d v="2023-04-23T00:00:00"/>
    <x v="3"/>
    <b v="0"/>
    <x v="3"/>
    <x v="14"/>
    <n v="2023"/>
    <s v="Cairo to Tashkent via Dubai"/>
    <x v="0"/>
    <n v="3"/>
    <n v="5"/>
    <n v="4"/>
    <n v="4"/>
    <n v="1"/>
    <n v="1"/>
    <s v="NO"/>
    <x v="1"/>
  </r>
  <r>
    <n v="2950"/>
    <s v="M Garmile"/>
    <d v="2023-04-23T00:00:00"/>
    <x v="3"/>
    <b v="1"/>
    <x v="0"/>
    <x v="9"/>
    <n v="2023"/>
    <s v="Sydney to London"/>
    <x v="1"/>
    <n v="3"/>
    <n v="1"/>
    <n v="4"/>
    <n v="5"/>
    <n v="4"/>
    <n v="8"/>
    <s v="YES"/>
    <x v="0"/>
  </r>
  <r>
    <n v="2951"/>
    <s v="R Hughes"/>
    <d v="2023-04-22T00:00:00"/>
    <x v="3"/>
    <b v="0"/>
    <x v="3"/>
    <x v="9"/>
    <n v="2023"/>
    <s v="Delhi to Barcelona via Dubai"/>
    <x v="2"/>
    <n v="3"/>
    <n v="5"/>
    <n v="4"/>
    <n v="3"/>
    <n v="1"/>
    <n v="1"/>
    <s v="NO"/>
    <x v="1"/>
  </r>
  <r>
    <n v="2952"/>
    <s v="C Maraseva"/>
    <d v="2023-04-07T00:00:00"/>
    <x v="3"/>
    <b v="1"/>
    <x v="0"/>
    <x v="9"/>
    <n v="2023"/>
    <s v="Dubai to Brisbane"/>
    <x v="0"/>
    <n v="5"/>
    <n v="4"/>
    <n v="3"/>
    <n v="5"/>
    <n v="1"/>
    <n v="1"/>
    <s v="NO"/>
    <x v="1"/>
  </r>
  <r>
    <n v="2953"/>
    <s v="N Andrews"/>
    <d v="2023-04-04T00:00:00"/>
    <x v="3"/>
    <b v="1"/>
    <x v="3"/>
    <x v="9"/>
    <n v="2023"/>
    <s v="Warsaw to Phuket via Dubai"/>
    <x v="1"/>
    <n v="3"/>
    <n v="5"/>
    <n v="1"/>
    <n v="1"/>
    <n v="2"/>
    <n v="4"/>
    <s v="NO"/>
    <x v="1"/>
  </r>
  <r>
    <n v="2954"/>
    <s v="Roman Pawlyk"/>
    <d v="2023-04-02T00:00:00"/>
    <x v="3"/>
    <b v="0"/>
    <x v="3"/>
    <x v="17"/>
    <n v="2022"/>
    <s v="London to Dubai"/>
    <x v="1"/>
    <n v="4"/>
    <n v="5"/>
    <n v="1"/>
    <n v="1"/>
    <n v="4"/>
    <n v="9"/>
    <s v="YES"/>
    <x v="0"/>
  </r>
  <r>
    <n v="2955"/>
    <s v="J Patel"/>
    <d v="2023-04-02T00:00:00"/>
    <x v="3"/>
    <b v="1"/>
    <x v="1"/>
    <x v="14"/>
    <n v="2023"/>
    <s v="Heathrow to Male via Dubai"/>
    <x v="1"/>
    <n v="4"/>
    <n v="3"/>
    <n v="1"/>
    <n v="1"/>
    <n v="1"/>
    <n v="1"/>
    <s v="NO"/>
    <x v="1"/>
  </r>
  <r>
    <n v="2956"/>
    <s v="Nick Davis"/>
    <d v="2023-04-01T00:00:00"/>
    <x v="3"/>
    <b v="1"/>
    <x v="1"/>
    <x v="9"/>
    <n v="2023"/>
    <s v="Kuwait to Orlando via Dubai"/>
    <x v="0"/>
    <n v="5"/>
    <n v="1"/>
    <n v="4"/>
    <n v="4"/>
    <n v="3"/>
    <n v="2"/>
    <s v="YES"/>
    <x v="0"/>
  </r>
  <r>
    <n v="2957"/>
    <s v="Pami Albassam"/>
    <d v="2023-03-29T00:00:00"/>
    <x v="3"/>
    <b v="1"/>
    <x v="1"/>
    <x v="25"/>
    <n v="2022"/>
    <s v="Kempegowda Bengaluru to Washington Dulles via Dubai"/>
    <x v="1"/>
    <n v="3"/>
    <n v="1"/>
    <n v="1"/>
    <n v="1"/>
    <n v="3"/>
    <n v="1"/>
    <s v="NO"/>
    <x v="1"/>
  </r>
  <r>
    <n v="2958"/>
    <s v="Shanthanu Naidu"/>
    <d v="2023-03-25T00:00:00"/>
    <x v="3"/>
    <b v="0"/>
    <x v="1"/>
    <x v="25"/>
    <n v="2022"/>
    <s v="Dubai to Durban"/>
    <x v="1"/>
    <n v="3"/>
    <n v="1"/>
    <n v="1"/>
    <n v="2"/>
    <n v="4"/>
    <n v="9"/>
    <s v="YES"/>
    <x v="0"/>
  </r>
  <r>
    <n v="2959"/>
    <s v="Zeenith Moola"/>
    <d v="2023-03-25T00:00:00"/>
    <x v="3"/>
    <b v="1"/>
    <x v="0"/>
    <x v="14"/>
    <n v="2023"/>
    <s v="St Petersburg to Dubai"/>
    <x v="1"/>
    <n v="1"/>
    <n v="2"/>
    <n v="3"/>
    <n v="3"/>
    <n v="4"/>
    <n v="8"/>
    <s v="YES"/>
    <x v="0"/>
  </r>
  <r>
    <n v="2960"/>
    <s v="B Pachinin"/>
    <d v="2023-03-22T00:00:00"/>
    <x v="3"/>
    <b v="1"/>
    <x v="1"/>
    <x v="14"/>
    <n v="2023"/>
    <s v="Manchester to Ho Chi Minh via Dubai"/>
    <x v="1"/>
    <n v="1"/>
    <n v="3"/>
    <n v="5"/>
    <n v="4"/>
    <n v="1"/>
    <n v="1"/>
    <s v="NO"/>
    <x v="1"/>
  </r>
  <r>
    <n v="2961"/>
    <s v="R Bale"/>
    <d v="2023-03-19T00:00:00"/>
    <x v="3"/>
    <b v="1"/>
    <x v="0"/>
    <x v="14"/>
    <n v="2023"/>
    <s v="Auckland to Melbourne"/>
    <x v="1"/>
    <n v="1"/>
    <n v="1"/>
    <n v="1"/>
    <n v="3"/>
    <n v="4"/>
    <n v="5"/>
    <s v="YES"/>
    <x v="0"/>
  </r>
  <r>
    <n v="2962"/>
    <s v="Ryan Ziad"/>
    <d v="2023-03-17T00:00:00"/>
    <x v="3"/>
    <b v="1"/>
    <x v="0"/>
    <x v="13"/>
    <n v="2023"/>
    <s v="Karachi to Sydney via Dubai"/>
    <x v="1"/>
    <n v="2"/>
    <n v="1"/>
    <n v="2"/>
    <n v="2"/>
    <n v="1"/>
    <n v="1"/>
    <s v="NO"/>
    <x v="1"/>
  </r>
  <r>
    <n v="2963"/>
    <s v="S Haydam"/>
    <d v="2023-03-14T00:00:00"/>
    <x v="3"/>
    <b v="1"/>
    <x v="2"/>
    <x v="14"/>
    <n v="2023"/>
    <s v="Chicago to Dubai"/>
    <x v="1"/>
    <n v="4"/>
    <n v="4"/>
    <n v="5"/>
    <n v="5"/>
    <n v="1"/>
    <n v="1"/>
    <s v="NO"/>
    <x v="1"/>
  </r>
  <r>
    <n v="2964"/>
    <s v="A Shefa "/>
    <d v="2023-03-10T00:00:00"/>
    <x v="3"/>
    <b v="0"/>
    <x v="0"/>
    <x v="14"/>
    <n v="2023"/>
    <s v="Kolkata to Dubai"/>
    <x v="1"/>
    <n v="1"/>
    <n v="5"/>
    <n v="1"/>
    <n v="2"/>
    <n v="1"/>
    <n v="1"/>
    <s v="NO"/>
    <x v="1"/>
  </r>
  <r>
    <n v="2965"/>
    <s v="M lee"/>
    <d v="2023-03-01T00:00:00"/>
    <x v="3"/>
    <b v="1"/>
    <x v="1"/>
    <x v="13"/>
    <n v="2023"/>
    <s v="Dubai to Taipei"/>
    <x v="1"/>
    <n v="3"/>
    <n v="1"/>
    <n v="5"/>
    <n v="5"/>
    <n v="1"/>
    <n v="1"/>
    <s v="NO"/>
    <x v="1"/>
  </r>
  <r>
    <n v="2966"/>
    <s v="L Gan"/>
    <d v="2023-02-28T00:00:00"/>
    <x v="3"/>
    <b v="1"/>
    <x v="0"/>
    <x v="17"/>
    <n v="2022"/>
    <s v="Copenhagen to Dubai"/>
    <x v="1"/>
    <n v="4"/>
    <n v="2"/>
    <n v="2"/>
    <n v="2"/>
    <n v="3"/>
    <n v="5"/>
    <s v="NO"/>
    <x v="1"/>
  </r>
  <r>
    <n v="2967"/>
    <s v="M Sasha"/>
    <d v="2023-02-26T00:00:00"/>
    <x v="3"/>
    <b v="0"/>
    <x v="3"/>
    <x v="13"/>
    <n v="2023"/>
    <s v="Sydney to Dubai"/>
    <x v="1"/>
    <n v="5"/>
    <n v="5"/>
    <n v="5"/>
    <n v="5"/>
    <n v="1"/>
    <n v="2"/>
    <s v="NO"/>
    <x v="1"/>
  </r>
  <r>
    <n v="2968"/>
    <s v="Niall Fahy"/>
    <d v="2023-02-25T00:00:00"/>
    <x v="3"/>
    <b v="1"/>
    <x v="1"/>
    <x v="15"/>
    <n v="2022"/>
    <s v="Hong Kong to Bangkok"/>
    <x v="3"/>
    <n v="1"/>
    <n v="3"/>
    <n v="1"/>
    <n v="1"/>
    <n v="1"/>
    <n v="1"/>
    <s v="NO"/>
    <x v="1"/>
  </r>
  <r>
    <n v="2969"/>
    <s v="P Karapon"/>
    <d v="2023-02-25T00:00:00"/>
    <x v="3"/>
    <b v="1"/>
    <x v="0"/>
    <x v="18"/>
    <n v="2022"/>
    <s v="Gatwick to Dubai"/>
    <x v="1"/>
    <n v="2"/>
    <n v="5"/>
    <n v="4"/>
    <n v="4"/>
    <n v="2"/>
    <n v="3"/>
    <s v="NO"/>
    <x v="1"/>
  </r>
  <r>
    <n v="2970"/>
    <s v="Nicholas Miron"/>
    <d v="2023-02-18T00:00:00"/>
    <x v="3"/>
    <b v="1"/>
    <x v="3"/>
    <x v="13"/>
    <n v="2023"/>
    <s v="United States to Dubai"/>
    <x v="1"/>
    <n v="4"/>
    <n v="2"/>
    <n v="4"/>
    <n v="5"/>
    <n v="1"/>
    <n v="1"/>
    <s v="NO"/>
    <x v="1"/>
  </r>
  <r>
    <n v="2971"/>
    <s v="Manav Parmar"/>
    <d v="2023-02-12T00:00:00"/>
    <x v="3"/>
    <b v="0"/>
    <x v="1"/>
    <x v="13"/>
    <n v="2023"/>
    <s v="London Gatwick to Dubai"/>
    <x v="1"/>
    <n v="1"/>
    <n v="5"/>
    <n v="4"/>
    <n v="4"/>
    <n v="5"/>
    <n v="10"/>
    <s v="YES"/>
    <x v="0"/>
  </r>
  <r>
    <n v="2972"/>
    <s v="Kamesha Mullings"/>
    <d v="2023-01-30T00:00:00"/>
    <x v="3"/>
    <b v="0"/>
    <x v="1"/>
    <x v="17"/>
    <n v="2022"/>
    <s v="Dubai to Chicago"/>
    <x v="1"/>
    <n v="5"/>
    <n v="1"/>
    <n v="3"/>
    <n v="4"/>
    <n v="1"/>
    <n v="2"/>
    <s v="NO"/>
    <x v="1"/>
  </r>
  <r>
    <n v="2973"/>
    <s v="Sanjeet Limbu"/>
    <d v="2023-01-30T00:00:00"/>
    <x v="3"/>
    <b v="1"/>
    <x v="3"/>
    <x v="12"/>
    <n v="2023"/>
    <s v="Miami to Jakarta via Dubai"/>
    <x v="1"/>
    <n v="3"/>
    <n v="2"/>
    <n v="1"/>
    <n v="1"/>
    <n v="1"/>
    <n v="2"/>
    <s v="NO"/>
    <x v="1"/>
  </r>
  <r>
    <n v="2974"/>
    <s v="O Gutierrez"/>
    <d v="2023-01-29T00:00:00"/>
    <x v="3"/>
    <b v="1"/>
    <x v="2"/>
    <x v="12"/>
    <n v="2023"/>
    <s v="Bangkok to Cape Town via Dubai"/>
    <x v="1"/>
    <n v="5"/>
    <n v="5"/>
    <n v="3"/>
    <n v="5"/>
    <n v="5"/>
    <n v="10"/>
    <s v="YES"/>
    <x v="0"/>
  </r>
  <r>
    <n v="2975"/>
    <s v="H Barter"/>
    <d v="2023-01-29T00:00:00"/>
    <x v="3"/>
    <b v="1"/>
    <x v="0"/>
    <x v="12"/>
    <n v="2023"/>
    <s v="Copenhagen to Dubai"/>
    <x v="1"/>
    <n v="1"/>
    <n v="2"/>
    <n v="1"/>
    <n v="3"/>
    <n v="1"/>
    <n v="1"/>
    <s v="NO"/>
    <x v="1"/>
  </r>
  <r>
    <n v="2976"/>
    <s v="S Mahoney"/>
    <d v="2023-01-28T00:00:00"/>
    <x v="3"/>
    <b v="1"/>
    <x v="0"/>
    <x v="12"/>
    <n v="2023"/>
    <s v="Conakry to Perth via Dubai"/>
    <x v="1"/>
    <n v="3"/>
    <n v="3"/>
    <n v="4"/>
    <n v="5"/>
    <n v="5"/>
    <n v="9"/>
    <s v="YES"/>
    <x v="0"/>
  </r>
  <r>
    <n v="2977"/>
    <s v="Mamadou Bah"/>
    <d v="2023-01-27T00:00:00"/>
    <x v="3"/>
    <b v="1"/>
    <x v="0"/>
    <x v="12"/>
    <n v="2023"/>
    <s v="New Delhi to Dubai"/>
    <x v="1"/>
    <n v="4"/>
    <n v="1"/>
    <n v="1"/>
    <n v="1"/>
    <n v="1"/>
    <n v="2"/>
    <s v="NO"/>
    <x v="1"/>
  </r>
  <r>
    <n v="2978"/>
    <s v="Advay Biswal"/>
    <d v="2023-01-23T00:00:00"/>
    <x v="3"/>
    <b v="1"/>
    <x v="1"/>
    <x v="17"/>
    <n v="2022"/>
    <s v="Houston to Karachi via Dubai"/>
    <x v="1"/>
    <n v="4"/>
    <n v="4"/>
    <n v="2"/>
    <n v="4"/>
    <n v="5"/>
    <n v="10"/>
    <s v="YES"/>
    <x v="0"/>
  </r>
  <r>
    <n v="2979"/>
    <s v="S Hawalni"/>
    <d v="2023-01-21T00:00:00"/>
    <x v="3"/>
    <b v="1"/>
    <x v="1"/>
    <x v="12"/>
    <n v="2023"/>
    <s v="Dubai to Bangalore"/>
    <x v="1"/>
    <n v="3"/>
    <n v="1"/>
    <n v="5"/>
    <n v="5"/>
    <n v="3"/>
    <n v="3"/>
    <s v="NO"/>
    <x v="1"/>
  </r>
  <r>
    <n v="2980"/>
    <s v="K Martushar"/>
    <d v="2023-01-16T00:00:00"/>
    <x v="3"/>
    <b v="1"/>
    <x v="2"/>
    <x v="12"/>
    <n v="2023"/>
    <s v="Cape Town to Johannesburg via Dubai, Bangkok, Kuala Lumpur"/>
    <x v="1"/>
    <n v="1"/>
    <n v="2"/>
    <n v="2"/>
    <n v="3"/>
    <n v="2"/>
    <n v="2"/>
    <s v="NO"/>
    <x v="1"/>
  </r>
  <r>
    <n v="2981"/>
    <s v="Peter Whiting"/>
    <d v="2023-01-15T00:00:00"/>
    <x v="3"/>
    <b v="1"/>
    <x v="0"/>
    <x v="12"/>
    <n v="2023"/>
    <s v="Tokyo Narita to Manchester via Dubai"/>
    <x v="0"/>
    <n v="4"/>
    <n v="1"/>
    <n v="2"/>
    <n v="2"/>
    <n v="5"/>
    <n v="10"/>
    <s v="YES"/>
    <x v="0"/>
  </r>
  <r>
    <n v="2982"/>
    <s v="Daniel Marter"/>
    <d v="2023-01-13T00:00:00"/>
    <x v="3"/>
    <b v="0"/>
    <x v="1"/>
    <x v="12"/>
    <n v="2023"/>
    <s v="Dhaka to New York via Dubai"/>
    <x v="1"/>
    <n v="1"/>
    <n v="4"/>
    <n v="1"/>
    <n v="1"/>
    <n v="1"/>
    <n v="1"/>
    <s v="NO"/>
    <x v="1"/>
  </r>
  <r>
    <n v="2983"/>
    <s v="Cornea Kundu"/>
    <d v="2023-01-12T00:00:00"/>
    <x v="3"/>
    <b v="1"/>
    <x v="1"/>
    <x v="12"/>
    <n v="2023"/>
    <s v="Orlando to Dubai"/>
    <x v="1"/>
    <n v="3"/>
    <n v="1"/>
    <n v="5"/>
    <n v="4"/>
    <n v="3"/>
    <n v="1"/>
    <s v="NO"/>
    <x v="1"/>
  </r>
  <r>
    <n v="2984"/>
    <s v="Gloria Herzog"/>
    <d v="2023-01-12T00:00:00"/>
    <x v="3"/>
    <b v="1"/>
    <x v="3"/>
    <x v="12"/>
    <n v="2023"/>
    <s v="Milan to New York"/>
    <x v="1"/>
    <n v="2"/>
    <n v="3"/>
    <n v="5"/>
    <n v="5"/>
    <n v="1"/>
    <n v="2"/>
    <s v="NO"/>
    <x v="1"/>
  </r>
  <r>
    <n v="2985"/>
    <s v="Alexander Labib"/>
    <d v="2023-01-11T00:00:00"/>
    <x v="3"/>
    <b v="0"/>
    <x v="3"/>
    <x v="18"/>
    <n v="2022"/>
    <s v="Bali to London Gatwick via Dubai"/>
    <x v="1"/>
    <n v="5"/>
    <n v="2"/>
    <n v="5"/>
    <n v="5"/>
    <n v="1"/>
    <n v="1"/>
    <s v="NO"/>
    <x v="1"/>
  </r>
  <r>
    <n v="2986"/>
    <s v="Yasmin Strange"/>
    <d v="2023-01-05T00:00:00"/>
    <x v="3"/>
    <b v="0"/>
    <x v="3"/>
    <x v="12"/>
    <n v="2023"/>
    <s v="Newcastle to Nairobi via Dubai"/>
    <x v="0"/>
    <n v="1"/>
    <n v="2"/>
    <n v="1"/>
    <n v="3"/>
    <n v="1"/>
    <n v="1"/>
    <s v="NO"/>
    <x v="1"/>
  </r>
  <r>
    <n v="2987"/>
    <s v="F Vundi"/>
    <d v="2023-01-02T00:00:00"/>
    <x v="3"/>
    <b v="1"/>
    <x v="0"/>
    <x v="12"/>
    <n v="2023"/>
    <s v="Seattle to Dubai"/>
    <x v="1"/>
    <n v="4"/>
    <n v="2"/>
    <n v="2"/>
    <n v="3"/>
    <n v="4"/>
    <n v="5"/>
    <s v="YES"/>
    <x v="0"/>
  </r>
  <r>
    <n v="2988"/>
    <s v="Shaazreen Jalali"/>
    <d v="2022-12-29T00:00:00"/>
    <x v="3"/>
    <b v="1"/>
    <x v="3"/>
    <x v="17"/>
    <n v="2022"/>
    <s v="Milan to New York"/>
    <x v="1"/>
    <n v="3"/>
    <n v="3"/>
    <n v="1"/>
    <n v="1"/>
    <n v="1"/>
    <n v="2"/>
    <s v="NO"/>
    <x v="1"/>
  </r>
  <r>
    <n v="2989"/>
    <s v="L Tran"/>
    <d v="2022-12-29T00:00:00"/>
    <x v="3"/>
    <b v="1"/>
    <x v="0"/>
    <x v="17"/>
    <n v="2022"/>
    <s v="Melbourne to Dubai"/>
    <x v="0"/>
    <n v="1"/>
    <n v="5"/>
    <n v="5"/>
    <n v="5"/>
    <n v="5"/>
    <n v="9"/>
    <s v="YES"/>
    <x v="0"/>
  </r>
  <r>
    <n v="2990"/>
    <s v="K Liudmila"/>
    <d v="2022-12-25T00:00:00"/>
    <x v="3"/>
    <b v="0"/>
    <x v="0"/>
    <x v="10"/>
    <n v="2022"/>
    <s v="Dubai to Amsterdam"/>
    <x v="1"/>
    <n v="2"/>
    <n v="5"/>
    <n v="1"/>
    <n v="1"/>
    <n v="1"/>
    <n v="1"/>
    <s v="NO"/>
    <x v="1"/>
  </r>
  <r>
    <n v="2991"/>
    <s v="H Ralter"/>
    <d v="2022-12-20T00:00:00"/>
    <x v="3"/>
    <b v="1"/>
    <x v="2"/>
    <x v="15"/>
    <n v="2022"/>
    <s v="Tokyo Narita to Dubai"/>
    <x v="0"/>
    <n v="1"/>
    <n v="5"/>
    <n v="5"/>
    <n v="3"/>
    <n v="2"/>
    <n v="4"/>
    <s v="NO"/>
    <x v="1"/>
  </r>
  <r>
    <n v="2992"/>
    <s v="Mohamed Alkowari"/>
    <d v="2022-12-13T00:00:00"/>
    <x v="3"/>
    <b v="1"/>
    <x v="0"/>
    <x v="15"/>
    <n v="2022"/>
    <s v="Bangkok to London via Dubai"/>
    <x v="1"/>
    <n v="4"/>
    <n v="1"/>
    <n v="5"/>
    <n v="5"/>
    <n v="3"/>
    <n v="5"/>
    <s v="YES"/>
    <x v="0"/>
  </r>
  <r>
    <n v="2993"/>
    <s v="Joe Whitehead"/>
    <d v="2022-12-02T00:00:00"/>
    <x v="3"/>
    <b v="1"/>
    <x v="0"/>
    <x v="15"/>
    <n v="2022"/>
    <s v="London Gatwick to Dhaka via Dubai"/>
    <x v="1"/>
    <n v="5"/>
    <n v="4"/>
    <n v="5"/>
    <n v="5"/>
    <n v="1"/>
    <n v="1"/>
    <s v="NO"/>
    <x v="1"/>
  </r>
  <r>
    <n v="2994"/>
    <s v="S Allen"/>
    <d v="2022-12-01T00:00:00"/>
    <x v="3"/>
    <b v="1"/>
    <x v="3"/>
    <x v="17"/>
    <n v="2022"/>
    <s v="Peshawar to Dubai"/>
    <x v="1"/>
    <n v="5"/>
    <n v="1"/>
    <n v="1"/>
    <n v="1"/>
    <n v="1"/>
    <n v="1"/>
    <s v="NO"/>
    <x v="1"/>
  </r>
  <r>
    <n v="2995"/>
    <s v="Ayesha Farooq"/>
    <d v="2022-11-27T00:00:00"/>
    <x v="3"/>
    <b v="1"/>
    <x v="1"/>
    <x v="17"/>
    <n v="2022"/>
    <s v="Dubai to Osaka Kansai"/>
    <x v="1"/>
    <n v="1"/>
    <n v="5"/>
    <n v="4"/>
    <n v="4"/>
    <n v="2"/>
    <n v="2"/>
    <s v="NO"/>
    <x v="1"/>
  </r>
  <r>
    <n v="2996"/>
    <s v="Mohamed Alkowari"/>
    <d v="2022-11-27T00:00:00"/>
    <x v="3"/>
    <b v="1"/>
    <x v="0"/>
    <x v="17"/>
    <n v="2022"/>
    <s v="Dubai to Brisbane"/>
    <x v="0"/>
    <n v="2"/>
    <n v="2"/>
    <n v="5"/>
    <n v="5"/>
    <n v="5"/>
    <n v="10"/>
    <s v="YES"/>
    <x v="0"/>
  </r>
  <r>
    <n v="2997"/>
    <s v="P Meaden"/>
    <d v="2022-11-17T00:00:00"/>
    <x v="3"/>
    <b v="1"/>
    <x v="3"/>
    <x v="17"/>
    <n v="2022"/>
    <s v="Venice to Dubai"/>
    <x v="1"/>
    <n v="1"/>
    <n v="5"/>
    <n v="4"/>
    <n v="3"/>
    <n v="4"/>
    <n v="10"/>
    <s v="YES"/>
    <x v="0"/>
  </r>
  <r>
    <n v="2998"/>
    <s v="P Meaden"/>
    <d v="2022-11-17T00:00:00"/>
    <x v="3"/>
    <b v="1"/>
    <x v="3"/>
    <x v="17"/>
    <n v="2022"/>
    <s v="Dubai to Ho Chi Minh City"/>
    <x v="1"/>
    <n v="5"/>
    <n v="5"/>
    <n v="1"/>
    <n v="3"/>
    <n v="4"/>
    <n v="9"/>
    <s v="YES"/>
    <x v="0"/>
  </r>
  <r>
    <n v="2999"/>
    <s v="T Abbas"/>
    <d v="2022-11-09T00:00:00"/>
    <x v="3"/>
    <b v="1"/>
    <x v="1"/>
    <x v="18"/>
    <n v="2022"/>
    <s v="Chennai to Chicago via Dubai"/>
    <x v="1"/>
    <n v="2"/>
    <n v="4"/>
    <n v="1"/>
    <n v="1"/>
    <n v="1"/>
    <n v="1"/>
    <s v="NO"/>
    <x v="1"/>
  </r>
  <r>
    <n v="3000"/>
    <s v="S Hayter"/>
    <d v="2022-11-06T00:00:00"/>
    <x v="3"/>
    <b v="1"/>
    <x v="0"/>
    <x v="17"/>
    <n v="2022"/>
    <s v="Dubai to Denpasar"/>
    <x v="0"/>
    <n v="4"/>
    <n v="1"/>
    <n v="1"/>
    <n v="1"/>
    <n v="3"/>
    <n v="7"/>
    <s v="YES"/>
    <x v="0"/>
  </r>
  <r>
    <n v="3001"/>
    <s v="B Gartonov"/>
    <d v="2022-10-30T00:00:00"/>
    <x v="3"/>
    <b v="1"/>
    <x v="0"/>
    <x v="18"/>
    <n v="2022"/>
    <s v="London Gatwick to Bangkok via Dubai"/>
    <x v="1"/>
    <n v="5"/>
    <n v="3"/>
    <n v="1"/>
    <n v="1"/>
    <n v="1"/>
    <n v="1"/>
    <s v="NO"/>
    <x v="1"/>
  </r>
  <r>
    <n v="3002"/>
    <s v="Richard Laycock"/>
    <d v="2022-10-30T00:00:00"/>
    <x v="3"/>
    <b v="1"/>
    <x v="0"/>
    <x v="18"/>
    <n v="2022"/>
    <s v="London to Colombo via Dubai"/>
    <x v="1"/>
    <n v="5"/>
    <n v="5"/>
    <n v="3"/>
    <n v="3"/>
    <n v="5"/>
    <n v="10"/>
    <s v="YES"/>
    <x v="0"/>
  </r>
  <r>
    <n v="3003"/>
    <s v="Mohammed Ramzan"/>
    <d v="2022-10-29T00:00:00"/>
    <x v="3"/>
    <b v="0"/>
    <x v="3"/>
    <x v="18"/>
    <n v="2022"/>
    <s v="Bangkok to Frankfurt via Dubai"/>
    <x v="1"/>
    <n v="2"/>
    <n v="4"/>
    <n v="2"/>
    <n v="3"/>
    <n v="2"/>
    <n v="5"/>
    <s v="NO"/>
    <x v="1"/>
  </r>
  <r>
    <n v="3004"/>
    <s v="B Carter"/>
    <d v="2022-10-28T00:00:00"/>
    <x v="3"/>
    <b v="1"/>
    <x v="1"/>
    <x v="18"/>
    <n v="2022"/>
    <s v="Dubai to Venice"/>
    <x v="1"/>
    <n v="3"/>
    <n v="2"/>
    <n v="4"/>
    <n v="4"/>
    <n v="4"/>
    <n v="7"/>
    <s v="NO"/>
    <x v="1"/>
  </r>
  <r>
    <n v="3005"/>
    <s v="D Layne"/>
    <d v="2022-10-26T00:00:00"/>
    <x v="3"/>
    <b v="1"/>
    <x v="0"/>
    <x v="18"/>
    <n v="2022"/>
    <s v="Brisbane to Dubai"/>
    <x v="1"/>
    <n v="5"/>
    <n v="1"/>
    <n v="5"/>
    <n v="5"/>
    <n v="4"/>
    <n v="9"/>
    <s v="YES"/>
    <x v="0"/>
  </r>
  <r>
    <n v="3006"/>
    <s v="P Lane"/>
    <d v="2022-10-25T00:00:00"/>
    <x v="3"/>
    <b v="1"/>
    <x v="3"/>
    <x v="18"/>
    <n v="2022"/>
    <s v="Copenhagen to Sydney via Dubai"/>
    <x v="1"/>
    <n v="3"/>
    <n v="1"/>
    <n v="1"/>
    <n v="4"/>
    <n v="4"/>
    <n v="9"/>
    <s v="YES"/>
    <x v="0"/>
  </r>
  <r>
    <n v="3007"/>
    <s v="Robyn Annabel"/>
    <d v="2022-10-21T00:00:00"/>
    <x v="3"/>
    <b v="1"/>
    <x v="0"/>
    <x v="18"/>
    <n v="2022"/>
    <s v="Bali to London via Dubia"/>
    <x v="1"/>
    <n v="2"/>
    <n v="1"/>
    <n v="1"/>
    <n v="1"/>
    <n v="1"/>
    <n v="1"/>
    <s v="NO"/>
    <x v="1"/>
  </r>
  <r>
    <n v="3008"/>
    <s v="A Smith"/>
    <d v="2022-10-18T00:00:00"/>
    <x v="3"/>
    <b v="1"/>
    <x v="0"/>
    <x v="18"/>
    <n v="2022"/>
    <s v="Cape Town to Johannesburg"/>
    <x v="1"/>
    <n v="3"/>
    <n v="1"/>
    <n v="2"/>
    <n v="2"/>
    <n v="2"/>
    <n v="6"/>
    <s v="YES"/>
    <x v="0"/>
  </r>
  <r>
    <n v="3009"/>
    <s v="Jamie Mackie"/>
    <d v="2022-10-12T00:00:00"/>
    <x v="3"/>
    <b v="0"/>
    <x v="3"/>
    <x v="26"/>
    <n v="2021"/>
    <s v="Kochi to Dubai"/>
    <x v="1"/>
    <n v="3"/>
    <n v="1"/>
    <n v="3"/>
    <n v="3"/>
    <n v="5"/>
    <n v="10"/>
    <s v="YES"/>
    <x v="0"/>
  </r>
  <r>
    <n v="3010"/>
    <s v="N Lakshmi"/>
    <d v="2022-10-10T00:00:00"/>
    <x v="3"/>
    <b v="0"/>
    <x v="0"/>
    <x v="18"/>
    <n v="2022"/>
    <s v="Dubai to New York"/>
    <x v="1"/>
    <n v="2"/>
    <n v="1"/>
    <n v="5"/>
    <n v="5"/>
    <n v="1"/>
    <n v="4"/>
    <s v="NO"/>
    <x v="1"/>
  </r>
  <r>
    <n v="3011"/>
    <s v="O Massour"/>
    <d v="2022-10-06T00:00:00"/>
    <x v="3"/>
    <b v="1"/>
    <x v="1"/>
    <x v="18"/>
    <n v="2022"/>
    <s v="Bangkok to Johannesburg via Dubai"/>
    <x v="1"/>
    <n v="1"/>
    <n v="2"/>
    <n v="1"/>
    <n v="3"/>
    <n v="1"/>
    <n v="5"/>
    <s v="NO"/>
    <x v="1"/>
  </r>
  <r>
    <n v="3012"/>
    <s v="P Ison"/>
    <d v="2022-10-04T00:00:00"/>
    <x v="3"/>
    <b v="1"/>
    <x v="3"/>
    <x v="18"/>
    <n v="2022"/>
    <s v="Dubai to Algiers"/>
    <x v="1"/>
    <n v="1"/>
    <n v="1"/>
    <n v="1"/>
    <n v="1"/>
    <n v="1"/>
    <n v="1"/>
    <s v="NO"/>
    <x v="1"/>
  </r>
  <r>
    <n v="3013"/>
    <s v="Hassiba Benamara"/>
    <d v="2022-09-26T00:00:00"/>
    <x v="3"/>
    <b v="1"/>
    <x v="1"/>
    <x v="10"/>
    <n v="2022"/>
    <s v="Glasgow to Dubai"/>
    <x v="1"/>
    <n v="1"/>
    <n v="1"/>
    <n v="4"/>
    <n v="3"/>
    <n v="2"/>
    <n v="3"/>
    <s v="NO"/>
    <x v="1"/>
  </r>
  <r>
    <n v="3014"/>
    <s v="Russell Taylor"/>
    <d v="2022-09-24T00:00:00"/>
    <x v="3"/>
    <b v="1"/>
    <x v="3"/>
    <x v="20"/>
    <n v="2022"/>
    <s v="Singapore to London via Dubai"/>
    <x v="1"/>
    <n v="3"/>
    <n v="5"/>
    <n v="5"/>
    <n v="5"/>
    <n v="1"/>
    <n v="1"/>
    <s v="NO"/>
    <x v="1"/>
  </r>
  <r>
    <n v="3015"/>
    <s v="Martin Hodges-Jones"/>
    <d v="2022-09-22T00:00:00"/>
    <x v="3"/>
    <b v="0"/>
    <x v="2"/>
    <x v="10"/>
    <n v="2022"/>
    <s v="Athens to Perth via Dubai"/>
    <x v="0"/>
    <n v="1"/>
    <n v="1"/>
    <n v="1"/>
    <n v="2"/>
    <n v="1"/>
    <n v="1"/>
    <s v="NO"/>
    <x v="1"/>
  </r>
  <r>
    <n v="3016"/>
    <s v="A Henneberry"/>
    <d v="2022-09-20T00:00:00"/>
    <x v="3"/>
    <b v="1"/>
    <x v="3"/>
    <x v="10"/>
    <n v="2022"/>
    <s v="Bangkok to London Gatwick via Dubai"/>
    <x v="1"/>
    <n v="1"/>
    <n v="1"/>
    <n v="4"/>
    <n v="5"/>
    <n v="1"/>
    <n v="1"/>
    <s v="NO"/>
    <x v="1"/>
  </r>
  <r>
    <n v="3017"/>
    <s v="Dua Mawrassi"/>
    <d v="2022-09-20T00:00:00"/>
    <x v="3"/>
    <b v="0"/>
    <x v="1"/>
    <x v="10"/>
    <n v="2022"/>
    <s v="Bahrain to Birmingham via Dubai"/>
    <x v="1"/>
    <n v="3"/>
    <n v="2"/>
    <n v="5"/>
    <n v="5"/>
    <n v="1"/>
    <n v="1"/>
    <s v="NO"/>
    <x v="1"/>
  </r>
  <r>
    <n v="3018"/>
    <s v="E Lamari"/>
    <d v="2022-09-14T00:00:00"/>
    <x v="3"/>
    <b v="1"/>
    <x v="0"/>
    <x v="20"/>
    <n v="2022"/>
    <s v="Bengaluru to Amsterdam via Dubai"/>
    <x v="1"/>
    <n v="1"/>
    <n v="5"/>
    <n v="3"/>
    <n v="2"/>
    <n v="4"/>
    <n v="4"/>
    <s v="NO"/>
    <x v="1"/>
  </r>
  <r>
    <n v="3019"/>
    <s v="S Marphata"/>
    <d v="2022-09-14T00:00:00"/>
    <x v="3"/>
    <b v="1"/>
    <x v="0"/>
    <x v="10"/>
    <n v="2022"/>
    <s v="Dallas to Ahmedabad via Dubai"/>
    <x v="1"/>
    <n v="1"/>
    <n v="5"/>
    <n v="1"/>
    <n v="2"/>
    <n v="1"/>
    <n v="4"/>
    <s v="NO"/>
    <x v="1"/>
  </r>
  <r>
    <n v="3020"/>
    <s v="F Shah"/>
    <d v="2022-09-10T00:00:00"/>
    <x v="3"/>
    <b v="0"/>
    <x v="0"/>
    <x v="10"/>
    <n v="2022"/>
    <s v="Auckland to Manchester UK via Dubai"/>
    <x v="1"/>
    <n v="1"/>
    <n v="2"/>
    <n v="1"/>
    <n v="4"/>
    <n v="3"/>
    <n v="2"/>
    <s v="NO"/>
    <x v="1"/>
  </r>
  <r>
    <n v="3021"/>
    <s v="Stephen Fair"/>
    <d v="2022-09-07T00:00:00"/>
    <x v="3"/>
    <b v="0"/>
    <x v="3"/>
    <x v="10"/>
    <n v="2022"/>
    <s v="Dubai to London"/>
    <x v="3"/>
    <n v="2"/>
    <n v="1"/>
    <n v="4"/>
    <n v="3"/>
    <n v="1"/>
    <n v="1"/>
    <s v="NO"/>
    <x v="1"/>
  </r>
  <r>
    <n v="3022"/>
    <s v="R Peale"/>
    <d v="2022-09-05T00:00:00"/>
    <x v="3"/>
    <b v="1"/>
    <x v="2"/>
    <x v="10"/>
    <n v="2022"/>
    <s v="Houston to Tehran via Dubai"/>
    <x v="2"/>
    <n v="4"/>
    <n v="1"/>
    <n v="2"/>
    <n v="4"/>
    <n v="4"/>
    <n v="8"/>
    <s v="YES"/>
    <x v="0"/>
  </r>
  <r>
    <n v="3023"/>
    <s v="Mojgan Khodadadian"/>
    <d v="2022-09-03T00:00:00"/>
    <x v="3"/>
    <b v="0"/>
    <x v="0"/>
    <x v="20"/>
    <n v="2022"/>
    <s v="Jakarta to Zurich"/>
    <x v="1"/>
    <n v="2"/>
    <n v="4"/>
    <n v="3"/>
    <n v="1"/>
    <n v="1"/>
    <n v="1"/>
    <s v="NO"/>
    <x v="1"/>
  </r>
  <r>
    <n v="3024"/>
    <s v="T Harjani"/>
    <d v="2022-09-02T00:00:00"/>
    <x v="3"/>
    <b v="1"/>
    <x v="1"/>
    <x v="20"/>
    <n v="2022"/>
    <s v="Stansted to Dhaka via Dubai"/>
    <x v="1"/>
    <n v="1"/>
    <n v="2"/>
    <n v="1"/>
    <n v="1"/>
    <n v="2"/>
    <n v="4"/>
    <s v="NO"/>
    <x v="1"/>
  </r>
  <r>
    <n v="3025"/>
    <s v="M Barhani"/>
    <d v="2022-09-01T00:00:00"/>
    <x v="3"/>
    <b v="1"/>
    <x v="1"/>
    <x v="10"/>
    <n v="2022"/>
    <s v="Zurich to Dubai via Harare"/>
    <x v="1"/>
    <n v="2"/>
    <n v="5"/>
    <n v="1"/>
    <n v="5"/>
    <n v="2"/>
    <n v="1"/>
    <s v="NO"/>
    <x v="1"/>
  </r>
  <r>
    <n v="3026"/>
    <s v="Hugo RÃ¤mi"/>
    <d v="2022-08-30T00:00:00"/>
    <x v="3"/>
    <b v="1"/>
    <x v="3"/>
    <x v="20"/>
    <n v="2022"/>
    <s v="Dubai to Brisbane"/>
    <x v="1"/>
    <n v="4"/>
    <n v="5"/>
    <n v="4"/>
    <n v="1"/>
    <n v="1"/>
    <n v="2"/>
    <s v="NO"/>
    <x v="1"/>
  </r>
  <r>
    <n v="3027"/>
    <s v="Ken Rowson"/>
    <d v="2022-08-29T00:00:00"/>
    <x v="3"/>
    <b v="1"/>
    <x v="3"/>
    <x v="20"/>
    <n v="2022"/>
    <s v="Kuala Lumpur to Boston via Dubai"/>
    <x v="2"/>
    <n v="2"/>
    <n v="2"/>
    <n v="1"/>
    <n v="5"/>
    <n v="1"/>
    <n v="3"/>
    <s v="NO"/>
    <x v="1"/>
  </r>
  <r>
    <n v="3028"/>
    <s v="M Norris"/>
    <d v="2022-08-29T00:00:00"/>
    <x v="3"/>
    <b v="1"/>
    <x v="0"/>
    <x v="20"/>
    <n v="2022"/>
    <s v="Dallas Ft Worth to Dubai"/>
    <x v="1"/>
    <n v="5"/>
    <n v="1"/>
    <n v="4"/>
    <n v="1"/>
    <n v="1"/>
    <n v="2"/>
    <s v="NO"/>
    <x v="1"/>
  </r>
  <r>
    <n v="3029"/>
    <s v="Ahmed Alhilou"/>
    <d v="2022-08-28T00:00:00"/>
    <x v="3"/>
    <b v="1"/>
    <x v="0"/>
    <x v="20"/>
    <n v="2022"/>
    <s v="Singapore to Dubai via Athens"/>
    <x v="1"/>
    <n v="4"/>
    <n v="1"/>
    <n v="3"/>
    <n v="3"/>
    <n v="5"/>
    <n v="10"/>
    <s v="YES"/>
    <x v="0"/>
  </r>
  <r>
    <n v="3030"/>
    <s v="Caroline Lane"/>
    <d v="2022-08-25T00:00:00"/>
    <x v="3"/>
    <b v="0"/>
    <x v="3"/>
    <x v="20"/>
    <n v="2022"/>
    <s v="Beirut to Sydney via Dubai"/>
    <x v="0"/>
    <n v="2"/>
    <n v="5"/>
    <n v="1"/>
    <n v="3"/>
    <n v="3"/>
    <n v="4"/>
    <s v="NO"/>
    <x v="1"/>
  </r>
  <r>
    <n v="3031"/>
    <s v="Clarina Abiantoun"/>
    <d v="2022-08-24T00:00:00"/>
    <x v="3"/>
    <b v="1"/>
    <x v="1"/>
    <x v="20"/>
    <n v="2022"/>
    <s v="AdÃ©laÃ¯de to Paris via Melbourne and Dubai"/>
    <x v="1"/>
    <n v="3"/>
    <n v="2"/>
    <n v="3"/>
    <n v="4"/>
    <n v="1"/>
    <n v="2"/>
    <s v="NO"/>
    <x v="1"/>
  </r>
  <r>
    <n v="3032"/>
    <s v="Celine Bacconnet"/>
    <d v="2022-08-23T00:00:00"/>
    <x v="3"/>
    <b v="1"/>
    <x v="0"/>
    <x v="25"/>
    <n v="2022"/>
    <s v="Bahrain to Delhi via Dubai"/>
    <x v="1"/>
    <n v="1"/>
    <n v="1"/>
    <n v="3"/>
    <n v="4"/>
    <n v="1"/>
    <n v="1"/>
    <s v="NO"/>
    <x v="1"/>
  </r>
  <r>
    <n v="3033"/>
    <s v="Aarti Shishodiya"/>
    <d v="2022-08-20T00:00:00"/>
    <x v="3"/>
    <b v="0"/>
    <x v="1"/>
    <x v="20"/>
    <n v="2022"/>
    <s v="Riyadh to Miami via Dubai"/>
    <x v="1"/>
    <n v="4"/>
    <n v="1"/>
    <n v="4"/>
    <n v="4"/>
    <n v="3"/>
    <n v="5"/>
    <s v="YES"/>
    <x v="0"/>
  </r>
  <r>
    <n v="3034"/>
    <s v="U Malik"/>
    <d v="2022-08-18T00:00:00"/>
    <x v="3"/>
    <b v="1"/>
    <x v="0"/>
    <x v="20"/>
    <n v="2022"/>
    <s v="Dhaka to London via Dubai"/>
    <x v="1"/>
    <n v="1"/>
    <n v="1"/>
    <n v="3"/>
    <n v="4"/>
    <n v="1"/>
    <n v="1"/>
    <s v="NO"/>
    <x v="1"/>
  </r>
  <r>
    <n v="3035"/>
    <s v="L Shamil"/>
    <d v="2022-08-08T00:00:00"/>
    <x v="3"/>
    <b v="1"/>
    <x v="0"/>
    <x v="21"/>
    <n v="2022"/>
    <s v="Munich to Bangalore via Dubai"/>
    <x v="1"/>
    <n v="4"/>
    <n v="5"/>
    <n v="1"/>
    <n v="2"/>
    <n v="5"/>
    <n v="10"/>
    <s v="YES"/>
    <x v="0"/>
  </r>
  <r>
    <n v="3036"/>
    <s v="T Barden"/>
    <d v="2022-08-08T00:00:00"/>
    <x v="3"/>
    <b v="1"/>
    <x v="2"/>
    <x v="21"/>
    <n v="2022"/>
    <s v="Dubai to Tehran"/>
    <x v="1"/>
    <n v="1"/>
    <n v="1"/>
    <n v="5"/>
    <n v="5"/>
    <n v="5"/>
    <n v="9"/>
    <s v="YES"/>
    <x v="0"/>
  </r>
  <r>
    <n v="3037"/>
    <s v="S Jahnaz"/>
    <d v="2022-08-04T00:00:00"/>
    <x v="3"/>
    <b v="1"/>
    <x v="1"/>
    <x v="20"/>
    <n v="2022"/>
    <s v="Cochin to Dubai"/>
    <x v="1"/>
    <n v="1"/>
    <n v="5"/>
    <n v="1"/>
    <n v="1"/>
    <n v="1"/>
    <n v="2"/>
    <s v="NO"/>
    <x v="1"/>
  </r>
  <r>
    <n v="3038"/>
    <s v="Susan Thomas "/>
    <d v="2022-08-03T00:00:00"/>
    <x v="3"/>
    <b v="1"/>
    <x v="2"/>
    <x v="21"/>
    <n v="2022"/>
    <s v="Toronto to Dubai"/>
    <x v="0"/>
    <n v="4"/>
    <n v="2"/>
    <n v="2"/>
    <n v="2"/>
    <n v="3"/>
    <n v="5"/>
    <s v="YES"/>
    <x v="0"/>
  </r>
  <r>
    <n v="3039"/>
    <s v="Peter Harrison"/>
    <d v="2022-08-01T00:00:00"/>
    <x v="3"/>
    <b v="1"/>
    <x v="0"/>
    <x v="21"/>
    <n v="2022"/>
    <s v="Lisbon to Dubai"/>
    <x v="1"/>
    <n v="1"/>
    <n v="1"/>
    <n v="1"/>
    <n v="1"/>
    <n v="2"/>
    <n v="3"/>
    <s v="NO"/>
    <x v="1"/>
  </r>
  <r>
    <n v="3040"/>
    <s v="T Duarte "/>
    <d v="2022-08-01T00:00:00"/>
    <x v="3"/>
    <b v="0"/>
    <x v="2"/>
    <x v="27"/>
    <n v="2021"/>
    <s v="Dubai to Nairobi via Entebbe"/>
    <x v="0"/>
    <n v="5"/>
    <n v="1"/>
    <n v="5"/>
    <n v="4"/>
    <n v="5"/>
    <n v="8"/>
    <s v="YES"/>
    <x v="0"/>
  </r>
  <r>
    <n v="3041"/>
    <s v="E Gamare"/>
    <d v="2022-07-28T00:00:00"/>
    <x v="3"/>
    <b v="1"/>
    <x v="0"/>
    <x v="21"/>
    <n v="2022"/>
    <s v="Kochi to London via Dubai"/>
    <x v="1"/>
    <n v="2"/>
    <n v="2"/>
    <n v="3"/>
    <n v="3"/>
    <n v="1"/>
    <n v="1"/>
    <s v="NO"/>
    <x v="1"/>
  </r>
  <r>
    <n v="3042"/>
    <s v="Jopsy Kadavil Veetil Xavier"/>
    <d v="2022-07-27T00:00:00"/>
    <x v="3"/>
    <b v="1"/>
    <x v="1"/>
    <x v="21"/>
    <n v="2022"/>
    <s v="Bergen to Dubai via Oslo"/>
    <x v="1"/>
    <n v="1"/>
    <n v="1"/>
    <n v="1"/>
    <n v="5"/>
    <n v="1"/>
    <n v="2"/>
    <s v="NO"/>
    <x v="1"/>
  </r>
  <r>
    <n v="3043"/>
    <s v="R Connolly"/>
    <d v="2022-07-26T00:00:00"/>
    <x v="3"/>
    <b v="1"/>
    <x v="2"/>
    <x v="25"/>
    <n v="2022"/>
    <s v="Dubrovnik to Tokyo Narita via Dubai"/>
    <x v="1"/>
    <n v="1"/>
    <n v="4"/>
    <n v="1"/>
    <n v="2"/>
    <n v="1"/>
    <n v="1"/>
    <s v="NO"/>
    <x v="1"/>
  </r>
  <r>
    <n v="3044"/>
    <s v="D Yang"/>
    <d v="2022-07-25T00:00:00"/>
    <x v="3"/>
    <b v="1"/>
    <x v="0"/>
    <x v="21"/>
    <n v="2022"/>
    <s v="Dammam to Los Angeles via Dubai"/>
    <x v="0"/>
    <n v="4"/>
    <n v="1"/>
    <n v="4"/>
    <n v="4"/>
    <n v="1"/>
    <n v="1"/>
    <s v="NO"/>
    <x v="1"/>
  </r>
  <r>
    <n v="3045"/>
    <s v="J Masters"/>
    <d v="2022-07-17T00:00:00"/>
    <x v="3"/>
    <b v="0"/>
    <x v="2"/>
    <x v="25"/>
    <n v="2022"/>
    <s v="Stockholm to Tehran via Dubai"/>
    <x v="0"/>
    <n v="2"/>
    <n v="5"/>
    <n v="1"/>
    <n v="1"/>
    <n v="5"/>
    <n v="9"/>
    <s v="YES"/>
    <x v="0"/>
  </r>
  <r>
    <n v="3046"/>
    <s v="Alaleh Safari"/>
    <d v="2022-07-14T00:00:00"/>
    <x v="3"/>
    <b v="0"/>
    <x v="1"/>
    <x v="21"/>
    <n v="2022"/>
    <s v="Bahrain to Dubai"/>
    <x v="1"/>
    <n v="4"/>
    <n v="2"/>
    <n v="3"/>
    <n v="4"/>
    <n v="1"/>
    <n v="1"/>
    <s v="NO"/>
    <x v="1"/>
  </r>
  <r>
    <n v="3047"/>
    <s v="M Hamari"/>
    <d v="2022-07-12T00:00:00"/>
    <x v="3"/>
    <b v="1"/>
    <x v="0"/>
    <x v="21"/>
    <n v="2022"/>
    <s v="Tokyo to Paris via Dubai"/>
    <x v="1"/>
    <n v="3"/>
    <n v="1"/>
    <n v="2"/>
    <n v="4"/>
    <n v="5"/>
    <n v="10"/>
    <s v="YES"/>
    <x v="0"/>
  </r>
  <r>
    <n v="3048"/>
    <s v="P Valtene"/>
    <d v="2022-07-12T00:00:00"/>
    <x v="3"/>
    <b v="1"/>
    <x v="0"/>
    <x v="21"/>
    <n v="2022"/>
    <s v="Houston to Ho Chi Minh City via Dubai"/>
    <x v="1"/>
    <n v="2"/>
    <n v="4"/>
    <n v="5"/>
    <n v="5"/>
    <n v="1"/>
    <n v="2"/>
    <s v="NO"/>
    <x v="1"/>
  </r>
  <r>
    <n v="3049"/>
    <s v="Jerry King"/>
    <d v="2022-07-07T00:00:00"/>
    <x v="3"/>
    <b v="1"/>
    <x v="1"/>
    <x v="19"/>
    <n v="2022"/>
    <s v="Dubai to Toronto"/>
    <x v="1"/>
    <n v="5"/>
    <n v="4"/>
    <n v="3"/>
    <n v="4"/>
    <n v="2"/>
    <n v="2"/>
    <s v="NO"/>
    <x v="1"/>
  </r>
  <r>
    <n v="3050"/>
    <s v="K Hadesi"/>
    <d v="2022-07-06T00:00:00"/>
    <x v="3"/>
    <b v="1"/>
    <x v="0"/>
    <x v="21"/>
    <n v="2022"/>
    <s v="London to Dubai"/>
    <x v="1"/>
    <n v="2"/>
    <n v="3"/>
    <n v="3"/>
    <n v="3"/>
    <n v="1"/>
    <n v="2"/>
    <s v="NO"/>
    <x v="1"/>
  </r>
  <r>
    <n v="3051"/>
    <s v="N Girton"/>
    <d v="2022-07-06T00:00:00"/>
    <x v="3"/>
    <b v="1"/>
    <x v="0"/>
    <x v="21"/>
    <n v="2022"/>
    <s v="Johannesburg to Dubai"/>
    <x v="1"/>
    <n v="1"/>
    <n v="2"/>
    <n v="3"/>
    <n v="3"/>
    <n v="2"/>
    <n v="3"/>
    <s v="NO"/>
    <x v="1"/>
  </r>
  <r>
    <n v="3052"/>
    <s v="Pamela Wyngaard"/>
    <d v="2022-07-04T00:00:00"/>
    <x v="3"/>
    <b v="0"/>
    <x v="2"/>
    <x v="21"/>
    <n v="2022"/>
    <s v="Mumbai to New York via Dubai"/>
    <x v="1"/>
    <n v="1"/>
    <n v="1"/>
    <n v="1"/>
    <n v="1"/>
    <n v="2"/>
    <n v="3"/>
    <s v="NO"/>
    <x v="1"/>
  </r>
  <r>
    <n v="3053"/>
    <s v="Anup Raman"/>
    <d v="2022-07-03T00:00:00"/>
    <x v="3"/>
    <b v="1"/>
    <x v="3"/>
    <x v="19"/>
    <n v="2022"/>
    <s v="Washington to Dubai"/>
    <x v="1"/>
    <n v="3"/>
    <n v="3"/>
    <n v="3"/>
    <n v="4"/>
    <n v="3"/>
    <n v="5"/>
    <s v="NO"/>
    <x v="1"/>
  </r>
  <r>
    <n v="3054"/>
    <s v="J Toyne"/>
    <d v="2022-06-28T00:00:00"/>
    <x v="3"/>
    <b v="1"/>
    <x v="0"/>
    <x v="19"/>
    <n v="2022"/>
    <s v="Washington to Dubai"/>
    <x v="1"/>
    <n v="3"/>
    <n v="1"/>
    <n v="5"/>
    <n v="4"/>
    <n v="1"/>
    <n v="1"/>
    <s v="NO"/>
    <x v="1"/>
  </r>
  <r>
    <n v="3055"/>
    <s v="Loay Osman"/>
    <d v="2022-06-21T00:00:00"/>
    <x v="3"/>
    <b v="1"/>
    <x v="0"/>
    <x v="19"/>
    <n v="2022"/>
    <s v="Ho Chi Minh City to Birmingham UK via Dubai"/>
    <x v="0"/>
    <n v="5"/>
    <n v="4"/>
    <n v="5"/>
    <n v="3"/>
    <n v="5"/>
    <n v="10"/>
    <s v="YES"/>
    <x v="0"/>
  </r>
  <r>
    <n v="3056"/>
    <s v="Peter Standen"/>
    <d v="2022-06-16T00:00:00"/>
    <x v="3"/>
    <b v="1"/>
    <x v="1"/>
    <x v="19"/>
    <n v="2022"/>
    <s v="Sao Paulo to Sydney via Dubai"/>
    <x v="1"/>
    <n v="1"/>
    <n v="1"/>
    <n v="3"/>
    <n v="2"/>
    <n v="1"/>
    <n v="1"/>
    <s v="NO"/>
    <x v="1"/>
  </r>
  <r>
    <n v="3057"/>
    <s v="Katia Buttenbender"/>
    <d v="2022-06-10T00:00:00"/>
    <x v="3"/>
    <b v="1"/>
    <x v="1"/>
    <x v="25"/>
    <n v="2022"/>
    <s v="Dubai to Algiers"/>
    <x v="1"/>
    <n v="4"/>
    <n v="5"/>
    <n v="1"/>
    <n v="1"/>
    <n v="1"/>
    <n v="1"/>
    <s v="NO"/>
    <x v="1"/>
  </r>
  <r>
    <n v="3058"/>
    <s v="Mohamed Boutrid"/>
    <d v="2022-06-09T00:00:00"/>
    <x v="3"/>
    <b v="1"/>
    <x v="2"/>
    <x v="22"/>
    <n v="2022"/>
    <s v="Dubai to Delhi"/>
    <x v="0"/>
    <n v="1"/>
    <n v="4"/>
    <n v="3"/>
    <n v="3"/>
    <n v="1"/>
    <n v="4"/>
    <s v="NO"/>
    <x v="1"/>
  </r>
  <r>
    <n v="3059"/>
    <s v="Richa Khare"/>
    <d v="2022-06-07T00:00:00"/>
    <x v="3"/>
    <b v="1"/>
    <x v="1"/>
    <x v="19"/>
    <n v="2022"/>
    <s v="Sydney to Paris via Dubai"/>
    <x v="1"/>
    <n v="4"/>
    <n v="5"/>
    <n v="2"/>
    <n v="1"/>
    <n v="3"/>
    <n v="2"/>
    <s v="NO"/>
    <x v="1"/>
  </r>
  <r>
    <n v="3060"/>
    <s v="Yonico Martatino"/>
    <d v="2022-06-07T00:00:00"/>
    <x v="3"/>
    <b v="1"/>
    <x v="2"/>
    <x v="19"/>
    <n v="2022"/>
    <s v="Dubai to London Heathrow"/>
    <x v="1"/>
    <n v="1"/>
    <n v="4"/>
    <n v="2"/>
    <n v="4"/>
    <n v="1"/>
    <n v="1"/>
    <s v="NO"/>
    <x v="1"/>
  </r>
  <r>
    <n v="3061"/>
    <s v="M Samuels"/>
    <d v="2022-06-07T00:00:00"/>
    <x v="3"/>
    <b v="0"/>
    <x v="3"/>
    <x v="19"/>
    <n v="2022"/>
    <s v="Houston to Tbilisi via Dubai"/>
    <x v="2"/>
    <n v="5"/>
    <n v="1"/>
    <n v="1"/>
    <n v="1"/>
    <n v="1"/>
    <n v="4"/>
    <s v="NO"/>
    <x v="1"/>
  </r>
  <r>
    <n v="3062"/>
    <s v="M Nelson"/>
    <d v="2022-06-06T00:00:00"/>
    <x v="3"/>
    <b v="1"/>
    <x v="1"/>
    <x v="25"/>
    <n v="2022"/>
    <s v="New York to Milan"/>
    <x v="1"/>
    <n v="5"/>
    <n v="4"/>
    <n v="1"/>
    <n v="3"/>
    <n v="1"/>
    <n v="1"/>
    <s v="NO"/>
    <x v="1"/>
  </r>
  <r>
    <n v="3063"/>
    <s v="Matteo Bertoni"/>
    <d v="2022-06-06T00:00:00"/>
    <x v="3"/>
    <b v="1"/>
    <x v="0"/>
    <x v="19"/>
    <n v="2022"/>
    <s v="Kolkata to Newark via Dubai"/>
    <x v="3"/>
    <n v="4"/>
    <n v="5"/>
    <n v="5"/>
    <n v="5"/>
    <n v="3"/>
    <n v="7"/>
    <s v="YES"/>
    <x v="0"/>
  </r>
  <r>
    <n v="3064"/>
    <s v="P Karsham"/>
    <d v="2022-06-04T00:00:00"/>
    <x v="3"/>
    <b v="1"/>
    <x v="3"/>
    <x v="23"/>
    <n v="2022"/>
    <s v="Cochin to Los Angeles via Dubai"/>
    <x v="1"/>
    <n v="2"/>
    <n v="5"/>
    <n v="5"/>
    <n v="5"/>
    <n v="1"/>
    <n v="1"/>
    <s v="NO"/>
    <x v="1"/>
  </r>
  <r>
    <n v="3065"/>
    <s v="P Hardeep"/>
    <d v="2022-06-01T00:00:00"/>
    <x v="3"/>
    <b v="1"/>
    <x v="0"/>
    <x v="25"/>
    <n v="2022"/>
    <s v="Dubai to London"/>
    <x v="1"/>
    <n v="1"/>
    <n v="4"/>
    <n v="2"/>
    <n v="4"/>
    <n v="4"/>
    <n v="2"/>
    <s v="NO"/>
    <x v="1"/>
  </r>
  <r>
    <n v="3066"/>
    <s v="Joyji Alummottil"/>
    <d v="2022-06-01T00:00:00"/>
    <x v="3"/>
    <b v="1"/>
    <x v="1"/>
    <x v="25"/>
    <n v="2022"/>
    <s v="Dubai to London"/>
    <x v="1"/>
    <n v="5"/>
    <n v="3"/>
    <n v="3"/>
    <n v="5"/>
    <n v="1"/>
    <n v="1"/>
    <s v="NO"/>
    <x v="1"/>
  </r>
  <r>
    <n v="3067"/>
    <s v="J Heron"/>
    <d v="2022-05-30T00:00:00"/>
    <x v="3"/>
    <b v="1"/>
    <x v="3"/>
    <x v="25"/>
    <n v="2022"/>
    <s v="Mauritius to Dubai"/>
    <x v="0"/>
    <n v="5"/>
    <n v="2"/>
    <n v="5"/>
    <n v="5"/>
    <n v="5"/>
    <n v="10"/>
    <s v="YES"/>
    <x v="0"/>
  </r>
  <r>
    <n v="3068"/>
    <s v="J Heron"/>
    <d v="2022-05-30T00:00:00"/>
    <x v="3"/>
    <b v="1"/>
    <x v="3"/>
    <x v="25"/>
    <n v="2022"/>
    <s v="New York to Islamabad via Dubai"/>
    <x v="0"/>
    <n v="3"/>
    <n v="3"/>
    <n v="2"/>
    <n v="4"/>
    <n v="4"/>
    <n v="7"/>
    <s v="YES"/>
    <x v="0"/>
  </r>
  <r>
    <n v="3069"/>
    <s v="R Marzan"/>
    <d v="2022-05-29T00:00:00"/>
    <x v="3"/>
    <b v="1"/>
    <x v="1"/>
    <x v="25"/>
    <n v="2022"/>
    <s v="New York to Islamabad via Dubai"/>
    <x v="1"/>
    <n v="5"/>
    <n v="5"/>
    <n v="3"/>
    <n v="4"/>
    <n v="3"/>
    <n v="6"/>
    <s v="YES"/>
    <x v="0"/>
  </r>
  <r>
    <n v="3070"/>
    <s v="R Marzen"/>
    <d v="2022-05-27T00:00:00"/>
    <x v="3"/>
    <b v="1"/>
    <x v="1"/>
    <x v="25"/>
    <n v="2022"/>
    <s v="Beirut to Sydney via Dubai"/>
    <x v="1"/>
    <n v="4"/>
    <n v="3"/>
    <n v="1"/>
    <n v="1"/>
    <n v="3"/>
    <n v="6"/>
    <s v="YES"/>
    <x v="0"/>
  </r>
  <r>
    <n v="3071"/>
    <s v="E Daile"/>
    <d v="2022-05-26T00:00:00"/>
    <x v="3"/>
    <b v="1"/>
    <x v="0"/>
    <x v="23"/>
    <n v="2022"/>
    <s v="Dubai to Mauritius"/>
    <x v="1"/>
    <n v="2"/>
    <n v="1"/>
    <n v="1"/>
    <n v="1"/>
    <n v="1"/>
    <n v="1"/>
    <s v="NO"/>
    <x v="1"/>
  </r>
  <r>
    <n v="3072"/>
    <s v="John Rolfe"/>
    <d v="2022-05-25T00:00:00"/>
    <x v="3"/>
    <b v="1"/>
    <x v="3"/>
    <x v="25"/>
    <n v="2022"/>
    <s v="London Gatwick to Dubai"/>
    <x v="0"/>
    <n v="1"/>
    <n v="1"/>
    <n v="2"/>
    <n v="2"/>
    <n v="4"/>
    <n v="7"/>
    <s v="YES"/>
    <x v="0"/>
  </r>
  <r>
    <n v="3073"/>
    <s v="John Rolfe"/>
    <d v="2022-05-25T00:00:00"/>
    <x v="3"/>
    <b v="1"/>
    <x v="3"/>
    <x v="25"/>
    <n v="2022"/>
    <s v="Lisbon to Dubai"/>
    <x v="0"/>
    <n v="5"/>
    <n v="3"/>
    <n v="1"/>
    <n v="1"/>
    <n v="4"/>
    <n v="9"/>
    <s v="YES"/>
    <x v="0"/>
  </r>
  <r>
    <n v="3074"/>
    <s v="Roy Carpenter"/>
    <d v="2022-05-25T00:00:00"/>
    <x v="3"/>
    <b v="1"/>
    <x v="3"/>
    <x v="22"/>
    <n v="2022"/>
    <s v="Dubai to Brisbane"/>
    <x v="1"/>
    <n v="3"/>
    <n v="5"/>
    <n v="4"/>
    <n v="3"/>
    <n v="5"/>
    <n v="10"/>
    <s v="YES"/>
    <x v="0"/>
  </r>
  <r>
    <n v="3075"/>
    <s v="Roger Stone"/>
    <d v="2022-05-23T00:00:00"/>
    <x v="3"/>
    <b v="1"/>
    <x v="2"/>
    <x v="22"/>
    <n v="2022"/>
    <s v="Paris to Moscow via Dubai"/>
    <x v="0"/>
    <n v="1"/>
    <n v="1"/>
    <n v="2"/>
    <n v="3"/>
    <n v="4"/>
    <n v="8"/>
    <s v="YES"/>
    <x v="0"/>
  </r>
  <r>
    <n v="3076"/>
    <s v="V Ceresi"/>
    <d v="2022-05-22T00:00:00"/>
    <x v="3"/>
    <b v="1"/>
    <x v="2"/>
    <x v="25"/>
    <n v="2022"/>
    <s v="Dallas to Tehran via Dubai"/>
    <x v="0"/>
    <n v="1"/>
    <n v="2"/>
    <n v="1"/>
    <n v="1"/>
    <n v="3"/>
    <n v="5"/>
    <s v="NO"/>
    <x v="1"/>
  </r>
  <r>
    <n v="3077"/>
    <s v="R Sandipoor"/>
    <d v="2022-05-15T00:00:00"/>
    <x v="3"/>
    <b v="0"/>
    <x v="0"/>
    <x v="27"/>
    <n v="2021"/>
    <s v="Tehran to Seattle via Dubai"/>
    <x v="1"/>
    <n v="2"/>
    <n v="3"/>
    <n v="2"/>
    <n v="5"/>
    <n v="1"/>
    <n v="1"/>
    <s v="NO"/>
    <x v="1"/>
  </r>
  <r>
    <n v="3078"/>
    <s v="H Chazeri"/>
    <d v="2022-05-08T00:00:00"/>
    <x v="3"/>
    <b v="1"/>
    <x v="0"/>
    <x v="25"/>
    <n v="2022"/>
    <s v="Karachi to Paris CDG"/>
    <x v="1"/>
    <n v="5"/>
    <n v="5"/>
    <n v="2"/>
    <n v="4"/>
    <n v="3"/>
    <n v="2"/>
    <s v="NO"/>
    <x v="1"/>
  </r>
  <r>
    <n v="3079"/>
    <s v="Z Khizer "/>
    <d v="2022-05-05T00:00:00"/>
    <x v="3"/>
    <b v="1"/>
    <x v="0"/>
    <x v="25"/>
    <n v="2022"/>
    <s v="Hong Kong to Bangkok"/>
    <x v="1"/>
    <n v="1"/>
    <n v="1"/>
    <n v="3"/>
    <n v="4"/>
    <n v="5"/>
    <n v="6"/>
    <s v="YES"/>
    <x v="0"/>
  </r>
  <r>
    <n v="3080"/>
    <s v="Francis Wong"/>
    <d v="2022-05-04T00:00:00"/>
    <x v="3"/>
    <b v="1"/>
    <x v="0"/>
    <x v="22"/>
    <n v="2022"/>
    <s v="Dubai to Ho Chi Minh"/>
    <x v="0"/>
    <n v="3"/>
    <n v="3"/>
    <n v="5"/>
    <n v="5"/>
    <n v="5"/>
    <n v="6"/>
    <s v="YES"/>
    <x v="0"/>
  </r>
  <r>
    <n v="3081"/>
    <s v="Tuan Bui"/>
    <d v="2022-05-04T00:00:00"/>
    <x v="3"/>
    <b v="1"/>
    <x v="0"/>
    <x v="25"/>
    <n v="2022"/>
    <s v="Karachi to Paris CDG via Dubai"/>
    <x v="1"/>
    <n v="4"/>
    <n v="1"/>
    <n v="2"/>
    <n v="2"/>
    <n v="1"/>
    <n v="1"/>
    <s v="NO"/>
    <x v="1"/>
  </r>
  <r>
    <n v="3082"/>
    <s v="Z Khizer "/>
    <d v="2022-04-29T00:00:00"/>
    <x v="3"/>
    <b v="1"/>
    <x v="0"/>
    <x v="22"/>
    <n v="2022"/>
    <s v="Chicago to Amman via Dubai"/>
    <x v="1"/>
    <n v="5"/>
    <n v="1"/>
    <n v="4"/>
    <n v="5"/>
    <n v="1"/>
    <n v="2"/>
    <s v="NO"/>
    <x v="1"/>
  </r>
  <r>
    <n v="3083"/>
    <s v="Asala Musa"/>
    <d v="2022-04-27T00:00:00"/>
    <x v="3"/>
    <b v="0"/>
    <x v="1"/>
    <x v="22"/>
    <n v="2022"/>
    <s v="Bangkok to Johannesburg via Dubai"/>
    <x v="1"/>
    <n v="5"/>
    <n v="1"/>
    <n v="3"/>
    <n v="5"/>
    <n v="1"/>
    <n v="2"/>
    <s v="NO"/>
    <x v="1"/>
  </r>
  <r>
    <n v="3084"/>
    <s v="Peter Whiting"/>
    <d v="2022-04-23T00:00:00"/>
    <x v="3"/>
    <b v="1"/>
    <x v="0"/>
    <x v="22"/>
    <n v="2022"/>
    <s v="New York JFK to Dubai"/>
    <x v="0"/>
    <n v="3"/>
    <n v="1"/>
    <n v="2"/>
    <n v="2"/>
    <n v="5"/>
    <n v="10"/>
    <s v="YES"/>
    <x v="0"/>
  </r>
  <r>
    <n v="3085"/>
    <s v="S Durtan"/>
    <d v="2022-04-18T00:00:00"/>
    <x v="3"/>
    <b v="1"/>
    <x v="1"/>
    <x v="23"/>
    <n v="2022"/>
    <s v="New York to Kolkata via Dubai"/>
    <x v="1"/>
    <n v="2"/>
    <n v="3"/>
    <n v="1"/>
    <n v="5"/>
    <n v="5"/>
    <n v="3"/>
    <s v="NO"/>
    <x v="1"/>
  </r>
  <r>
    <n v="3086"/>
    <s v="B Dareysh"/>
    <d v="2022-04-16T00:00:00"/>
    <x v="3"/>
    <b v="1"/>
    <x v="0"/>
    <x v="22"/>
    <n v="2022"/>
    <s v="Dubai to Sydney"/>
    <x v="1"/>
    <n v="1"/>
    <n v="5"/>
    <n v="2"/>
    <n v="2"/>
    <n v="2"/>
    <n v="3"/>
    <s v="NO"/>
    <x v="1"/>
  </r>
  <r>
    <n v="3087"/>
    <s v="James Steward"/>
    <d v="2022-04-16T00:00:00"/>
    <x v="3"/>
    <b v="1"/>
    <x v="2"/>
    <x v="22"/>
    <n v="2022"/>
    <s v="Johannesbug to Male via Dubai"/>
    <x v="1"/>
    <n v="1"/>
    <n v="1"/>
    <n v="1"/>
    <n v="1"/>
    <n v="3"/>
    <n v="6"/>
    <s v="YES"/>
    <x v="0"/>
  </r>
  <r>
    <n v="3088"/>
    <s v="Murray Dickerson Murray Dickerson"/>
    <d v="2022-04-13T00:00:00"/>
    <x v="3"/>
    <b v="1"/>
    <x v="3"/>
    <x v="23"/>
    <n v="2022"/>
    <s v="London to Dubai"/>
    <x v="1"/>
    <n v="1"/>
    <n v="3"/>
    <n v="3"/>
    <n v="3"/>
    <n v="5"/>
    <n v="10"/>
    <s v="YES"/>
    <x v="0"/>
  </r>
  <r>
    <n v="3089"/>
    <s v="R Brooks"/>
    <d v="2022-04-13T00:00:00"/>
    <x v="3"/>
    <b v="1"/>
    <x v="3"/>
    <x v="22"/>
    <n v="2022"/>
    <s v="Amman to Los Angeles via Dubai"/>
    <x v="0"/>
    <n v="2"/>
    <n v="4"/>
    <n v="3"/>
    <n v="2"/>
    <n v="1"/>
    <n v="2"/>
    <s v="NO"/>
    <x v="1"/>
  </r>
  <r>
    <n v="3090"/>
    <s v="H Keane"/>
    <d v="2022-04-10T00:00:00"/>
    <x v="3"/>
    <b v="1"/>
    <x v="0"/>
    <x v="22"/>
    <n v="2022"/>
    <s v="Riyadh to Dubai via Seattle"/>
    <x v="1"/>
    <n v="3"/>
    <n v="4"/>
    <n v="1"/>
    <n v="4"/>
    <n v="1"/>
    <n v="1"/>
    <s v="NO"/>
    <x v="1"/>
  </r>
  <r>
    <n v="3091"/>
    <s v="S Pearce"/>
    <d v="2022-04-03T00:00:00"/>
    <x v="3"/>
    <b v="1"/>
    <x v="3"/>
    <x v="22"/>
    <n v="2022"/>
    <s v="New York to Male via Dubai"/>
    <x v="2"/>
    <n v="1"/>
    <n v="5"/>
    <n v="5"/>
    <n v="1"/>
    <n v="1"/>
    <n v="1"/>
    <s v="NO"/>
    <x v="1"/>
  </r>
  <r>
    <n v="3092"/>
    <s v="C Heale"/>
    <d v="2022-04-03T00:00:00"/>
    <x v="3"/>
    <b v="1"/>
    <x v="0"/>
    <x v="23"/>
    <n v="2022"/>
    <s v="Dubai to London"/>
    <x v="1"/>
    <n v="3"/>
    <n v="2"/>
    <n v="2"/>
    <n v="2"/>
    <n v="1"/>
    <n v="1"/>
    <s v="NO"/>
    <x v="1"/>
  </r>
  <r>
    <n v="3093"/>
    <s v="S Hadino"/>
    <d v="2022-03-28T00:00:00"/>
    <x v="3"/>
    <b v="1"/>
    <x v="2"/>
    <x v="23"/>
    <n v="2022"/>
    <s v="Dallas to Kabul via Dubai"/>
    <x v="1"/>
    <n v="1"/>
    <n v="5"/>
    <n v="3"/>
    <n v="3"/>
    <n v="1"/>
    <n v="1"/>
    <s v="NO"/>
    <x v="1"/>
  </r>
  <r>
    <n v="3094"/>
    <s v="B Ismail"/>
    <d v="2022-03-11T00:00:00"/>
    <x v="3"/>
    <b v="1"/>
    <x v="1"/>
    <x v="56"/>
    <n v="2018"/>
    <s v="Melbourne to Trivandrum via Dubai"/>
    <x v="1"/>
    <n v="4"/>
    <n v="3"/>
    <n v="3"/>
    <n v="4"/>
    <n v="1"/>
    <n v="2"/>
    <s v="NO"/>
    <x v="1"/>
  </r>
  <r>
    <n v="3095"/>
    <s v="R Kamarthan"/>
    <d v="2022-03-07T00:00:00"/>
    <x v="3"/>
    <b v="1"/>
    <x v="1"/>
    <x v="26"/>
    <n v="2021"/>
    <s v="Nairobi to Seattle via Dubai"/>
    <x v="1"/>
    <n v="5"/>
    <n v="2"/>
    <n v="2"/>
    <n v="1"/>
    <n v="2"/>
    <n v="3"/>
    <s v="NO"/>
    <x v="1"/>
  </r>
  <r>
    <n v="3096"/>
    <s v="P Mwaura"/>
    <d v="2022-02-26T00:00:00"/>
    <x v="3"/>
    <b v="1"/>
    <x v="0"/>
    <x v="94"/>
    <n v="2021"/>
    <s v="Houston to Dubai"/>
    <x v="1"/>
    <n v="2"/>
    <n v="5"/>
    <n v="5"/>
    <n v="5"/>
    <n v="1"/>
    <n v="3"/>
    <s v="NO"/>
    <x v="1"/>
  </r>
  <r>
    <n v="3097"/>
    <s v="D Naizan"/>
    <d v="2022-02-25T00:00:00"/>
    <x v="3"/>
    <b v="1"/>
    <x v="0"/>
    <x v="27"/>
    <n v="2021"/>
    <s v="Karachi to London via Dubai"/>
    <x v="1"/>
    <n v="4"/>
    <n v="3"/>
    <n v="5"/>
    <n v="5"/>
    <n v="1"/>
    <n v="1"/>
    <s v="NO"/>
    <x v="1"/>
  </r>
  <r>
    <n v="3098"/>
    <s v="Sehr Ahmad"/>
    <d v="2022-02-24T00:00:00"/>
    <x v="3"/>
    <b v="1"/>
    <x v="0"/>
    <x v="16"/>
    <n v="2022"/>
    <s v="Phuket to Dubai"/>
    <x v="1"/>
    <n v="4"/>
    <n v="1"/>
    <n v="1"/>
    <n v="2"/>
    <n v="1"/>
    <n v="4"/>
    <s v="NO"/>
    <x v="1"/>
  </r>
  <r>
    <n v="3099"/>
    <s v="J Meade"/>
    <d v="2022-02-12T00:00:00"/>
    <x v="3"/>
    <b v="1"/>
    <x v="0"/>
    <x v="16"/>
    <n v="2022"/>
    <s v="Manchester to Dubai"/>
    <x v="0"/>
    <n v="3"/>
    <n v="3"/>
    <n v="3"/>
    <n v="4"/>
    <n v="3"/>
    <n v="6"/>
    <s v="YES"/>
    <x v="0"/>
  </r>
  <r>
    <n v="3100"/>
    <s v="B Gibson"/>
    <d v="2022-02-11T00:00:00"/>
    <x v="3"/>
    <b v="1"/>
    <x v="3"/>
    <x v="16"/>
    <n v="2022"/>
    <s v="Dubai to Paris"/>
    <x v="1"/>
    <n v="1"/>
    <n v="2"/>
    <n v="5"/>
    <n v="5"/>
    <n v="3"/>
    <n v="6"/>
    <s v="NO"/>
    <x v="1"/>
  </r>
  <r>
    <n v="3101"/>
    <s v="Chenglong Yu"/>
    <d v="2022-02-08T00:00:00"/>
    <x v="3"/>
    <b v="1"/>
    <x v="2"/>
    <x v="16"/>
    <n v="2022"/>
    <s v="Male to Dubai"/>
    <x v="1"/>
    <n v="3"/>
    <n v="2"/>
    <n v="1"/>
    <n v="1"/>
    <n v="5"/>
    <n v="10"/>
    <s v="YES"/>
    <x v="0"/>
  </r>
  <r>
    <n v="3102"/>
    <s v="D Dane"/>
    <d v="2022-01-29T00:00:00"/>
    <x v="3"/>
    <b v="1"/>
    <x v="1"/>
    <x v="24"/>
    <n v="2022"/>
    <s v="Chicago to Dubai"/>
    <x v="1"/>
    <n v="1"/>
    <n v="5"/>
    <n v="1"/>
    <n v="2"/>
    <n v="2"/>
    <n v="2"/>
    <s v="NO"/>
    <x v="1"/>
  </r>
  <r>
    <n v="3103"/>
    <s v="Roberta Hofmann"/>
    <d v="2022-01-27T00:00:00"/>
    <x v="3"/>
    <b v="0"/>
    <x v="3"/>
    <x v="24"/>
    <n v="2022"/>
    <s v="Zurich to Johannesburg via Dubai"/>
    <x v="1"/>
    <n v="4"/>
    <n v="2"/>
    <n v="1"/>
    <n v="5"/>
    <n v="5"/>
    <n v="10"/>
    <s v="YES"/>
    <x v="0"/>
  </r>
  <r>
    <n v="3104"/>
    <s v="G Fest"/>
    <d v="2022-01-25T00:00:00"/>
    <x v="3"/>
    <b v="0"/>
    <x v="0"/>
    <x v="24"/>
    <n v="2022"/>
    <s v="Barcelona to Sydney via Dubai"/>
    <x v="1"/>
    <n v="2"/>
    <n v="1"/>
    <n v="4"/>
    <n v="4"/>
    <n v="1"/>
    <n v="1"/>
    <s v="NO"/>
    <x v="1"/>
  </r>
  <r>
    <n v="3105"/>
    <s v="Pegah Jafereh"/>
    <d v="2022-01-24T00:00:00"/>
    <x v="3"/>
    <b v="1"/>
    <x v="3"/>
    <x v="24"/>
    <n v="2022"/>
    <s v="Newark to Athens"/>
    <x v="1"/>
    <n v="1"/>
    <n v="3"/>
    <n v="1"/>
    <n v="1"/>
    <n v="2"/>
    <n v="2"/>
    <s v="NO"/>
    <x v="1"/>
  </r>
  <r>
    <n v="3106"/>
    <s v="M Partinos"/>
    <d v="2022-01-19T00:00:00"/>
    <x v="3"/>
    <b v="1"/>
    <x v="0"/>
    <x v="24"/>
    <n v="2022"/>
    <s v="Amsterdam to Tehran via Dubai"/>
    <x v="1"/>
    <n v="5"/>
    <n v="2"/>
    <n v="1"/>
    <n v="4"/>
    <n v="1"/>
    <n v="2"/>
    <s v="NO"/>
    <x v="1"/>
  </r>
  <r>
    <n v="3107"/>
    <s v="A Hadamir"/>
    <d v="2022-01-17T00:00:00"/>
    <x v="3"/>
    <b v="1"/>
    <x v="1"/>
    <x v="24"/>
    <n v="2022"/>
    <s v="Houston to Dubai"/>
    <x v="1"/>
    <n v="2"/>
    <n v="5"/>
    <n v="3"/>
    <n v="3"/>
    <n v="1"/>
    <n v="2"/>
    <s v="NO"/>
    <x v="1"/>
  </r>
  <r>
    <n v="3108"/>
    <s v="Zahid Iqbal"/>
    <d v="2022-01-11T00:00:00"/>
    <x v="3"/>
    <b v="1"/>
    <x v="1"/>
    <x v="26"/>
    <n v="2021"/>
    <s v="Nairobi to Washington via Dubai"/>
    <x v="1"/>
    <n v="1"/>
    <n v="5"/>
    <n v="2"/>
    <n v="1"/>
    <n v="1"/>
    <n v="1"/>
    <s v="NO"/>
    <x v="1"/>
  </r>
  <r>
    <n v="3109"/>
    <s v="Charles Smith"/>
    <d v="2022-01-11T00:00:00"/>
    <x v="3"/>
    <b v="0"/>
    <x v="0"/>
    <x v="26"/>
    <n v="2021"/>
    <s v="London to Melbourne via Dubai"/>
    <x v="1"/>
    <n v="3"/>
    <n v="1"/>
    <n v="1"/>
    <n v="2"/>
    <n v="2"/>
    <n v="5"/>
    <s v="NO"/>
    <x v="1"/>
  </r>
  <r>
    <n v="3110"/>
    <s v="C Harcal"/>
    <d v="2022-01-08T00:00:00"/>
    <x v="3"/>
    <b v="1"/>
    <x v="2"/>
    <x v="24"/>
    <n v="2022"/>
    <s v="Washington to Dubai"/>
    <x v="0"/>
    <n v="4"/>
    <n v="3"/>
    <n v="1"/>
    <n v="4"/>
    <n v="1"/>
    <n v="1"/>
    <s v="NO"/>
    <x v="1"/>
  </r>
  <r>
    <n v="3111"/>
    <s v="M Rubin"/>
    <d v="2022-01-02T00:00:00"/>
    <x v="3"/>
    <b v="1"/>
    <x v="1"/>
    <x v="26"/>
    <n v="2021"/>
    <s v="Athens to Newark"/>
    <x v="1"/>
    <n v="5"/>
    <n v="5"/>
    <n v="3"/>
    <n v="4"/>
    <n v="2"/>
    <n v="2"/>
    <s v="NO"/>
    <x v="1"/>
  </r>
  <r>
    <n v="3112"/>
    <s v="S Kalerides"/>
    <d v="2022-01-01T00:00:00"/>
    <x v="3"/>
    <b v="1"/>
    <x v="0"/>
    <x v="26"/>
    <n v="2021"/>
    <s v="Manchester to Dubia"/>
    <x v="1"/>
    <n v="5"/>
    <n v="1"/>
    <n v="3"/>
    <n v="4"/>
    <n v="3"/>
    <n v="6"/>
    <s v="YES"/>
    <x v="0"/>
  </r>
  <r>
    <n v="3113"/>
    <s v="Mark Hibson"/>
    <d v="2021-12-26T00:00:00"/>
    <x v="3"/>
    <b v="1"/>
    <x v="1"/>
    <x v="26"/>
    <n v="2021"/>
    <s v="Tel Aviv to Sydney"/>
    <x v="1"/>
    <n v="2"/>
    <n v="1"/>
    <n v="1"/>
    <n v="1"/>
    <n v="5"/>
    <n v="10"/>
    <s v="YES"/>
    <x v="0"/>
  </r>
  <r>
    <n v="3114"/>
    <s v="Dmitry Novik"/>
    <d v="2021-12-25T00:00:00"/>
    <x v="3"/>
    <b v="1"/>
    <x v="0"/>
    <x v="26"/>
    <n v="2021"/>
    <s v="Dubai to Amman"/>
    <x v="1"/>
    <n v="4"/>
    <n v="5"/>
    <n v="1"/>
    <n v="4"/>
    <n v="1"/>
    <n v="1"/>
    <s v="NO"/>
    <x v="1"/>
  </r>
  <r>
    <n v="3115"/>
    <s v="Wassim Zreik"/>
    <d v="2021-12-18T00:00:00"/>
    <x v="3"/>
    <b v="1"/>
    <x v="0"/>
    <x v="26"/>
    <n v="2021"/>
    <s v="Manchester to Kolkata via Dubai"/>
    <x v="1"/>
    <n v="4"/>
    <n v="5"/>
    <n v="4"/>
    <n v="3"/>
    <n v="1"/>
    <n v="2"/>
    <s v="NO"/>
    <x v="1"/>
  </r>
  <r>
    <n v="3116"/>
    <s v="Firoz Ansari"/>
    <d v="2021-12-17T00:00:00"/>
    <x v="3"/>
    <b v="1"/>
    <x v="0"/>
    <x v="27"/>
    <n v="2021"/>
    <s v="Dubai to Dallas Fort Worth"/>
    <x v="1"/>
    <n v="1"/>
    <n v="5"/>
    <n v="3"/>
    <n v="4"/>
    <n v="1"/>
    <n v="2"/>
    <s v="NO"/>
    <x v="1"/>
  </r>
  <r>
    <n v="3117"/>
    <s v="Attaullah Hayat"/>
    <d v="2021-12-11T00:00:00"/>
    <x v="3"/>
    <b v="1"/>
    <x v="1"/>
    <x v="27"/>
    <n v="2021"/>
    <s v="London to Muscat via Dubai"/>
    <x v="1"/>
    <n v="3"/>
    <n v="1"/>
    <n v="4"/>
    <n v="1"/>
    <n v="3"/>
    <n v="2"/>
    <s v="NO"/>
    <x v="1"/>
  </r>
  <r>
    <n v="3118"/>
    <s v="Caroline May"/>
    <d v="2021-12-01T00:00:00"/>
    <x v="3"/>
    <b v="1"/>
    <x v="3"/>
    <x v="27"/>
    <n v="2021"/>
    <s v="Toronto to Dubai via Dhaka"/>
    <x v="1"/>
    <n v="3"/>
    <n v="5"/>
    <n v="1"/>
    <n v="1"/>
    <n v="2"/>
    <n v="1"/>
    <s v="NO"/>
    <x v="1"/>
  </r>
  <r>
    <n v="3119"/>
    <s v="Md Mahbub Islam"/>
    <d v="2021-12-01T00:00:00"/>
    <x v="3"/>
    <b v="1"/>
    <x v="0"/>
    <x v="27"/>
    <n v="2021"/>
    <s v="Dubai to Brussels"/>
    <x v="1"/>
    <n v="5"/>
    <n v="3"/>
    <n v="2"/>
    <n v="4"/>
    <n v="1"/>
    <n v="2"/>
    <s v="NO"/>
    <x v="1"/>
  </r>
  <r>
    <n v="3120"/>
    <s v="Wim Van Looy"/>
    <d v="2021-11-13T00:00:00"/>
    <x v="3"/>
    <b v="0"/>
    <x v="3"/>
    <x v="27"/>
    <n v="2021"/>
    <s v="Los Angeles to Dubai"/>
    <x v="1"/>
    <n v="3"/>
    <n v="1"/>
    <n v="4"/>
    <n v="5"/>
    <n v="4"/>
    <n v="9"/>
    <s v="YES"/>
    <x v="0"/>
  </r>
  <r>
    <n v="3121"/>
    <s v="Dale Dellinger"/>
    <d v="2021-11-12T00:00:00"/>
    <x v="3"/>
    <b v="1"/>
    <x v="3"/>
    <x v="28"/>
    <n v="2021"/>
    <s v="Houston to Karachi"/>
    <x v="1"/>
    <n v="1"/>
    <n v="1"/>
    <n v="5"/>
    <n v="4"/>
    <n v="5"/>
    <n v="10"/>
    <s v="YES"/>
    <x v="0"/>
  </r>
  <r>
    <n v="3122"/>
    <s v="Neelam Najmi"/>
    <d v="2021-11-09T00:00:00"/>
    <x v="3"/>
    <b v="1"/>
    <x v="0"/>
    <x v="28"/>
    <n v="2021"/>
    <s v="Tokyo to Malta via Dubai"/>
    <x v="1"/>
    <n v="2"/>
    <n v="3"/>
    <n v="1"/>
    <n v="1"/>
    <n v="3"/>
    <n v="1"/>
    <s v="NO"/>
    <x v="1"/>
  </r>
  <r>
    <n v="3123"/>
    <s v="Stefano Lodola"/>
    <d v="2021-11-03T00:00:00"/>
    <x v="3"/>
    <b v="1"/>
    <x v="0"/>
    <x v="27"/>
    <n v="2021"/>
    <s v="Seychelles to Dubai"/>
    <x v="1"/>
    <n v="1"/>
    <n v="5"/>
    <n v="3"/>
    <n v="4"/>
    <n v="1"/>
    <n v="1"/>
    <s v="NO"/>
    <x v="1"/>
  </r>
  <r>
    <n v="3124"/>
    <s v="A Ray"/>
    <d v="2021-10-23T00:00:00"/>
    <x v="3"/>
    <b v="1"/>
    <x v="3"/>
    <x v="29"/>
    <n v="2021"/>
    <s v="Houston to Kuala Lumpur via Dubai"/>
    <x v="1"/>
    <n v="3"/>
    <n v="5"/>
    <n v="1"/>
    <n v="4"/>
    <n v="1"/>
    <n v="1"/>
    <s v="NO"/>
    <x v="1"/>
  </r>
  <r>
    <n v="3125"/>
    <s v="M Marzata"/>
    <d v="2021-10-21T00:00:00"/>
    <x v="3"/>
    <b v="1"/>
    <x v="0"/>
    <x v="28"/>
    <n v="2021"/>
    <s v="Male to Dubai"/>
    <x v="1"/>
    <n v="2"/>
    <n v="1"/>
    <n v="1"/>
    <n v="3"/>
    <n v="4"/>
    <n v="7"/>
    <s v="YES"/>
    <x v="0"/>
  </r>
  <r>
    <n v="3126"/>
    <s v="A Alhilou"/>
    <d v="2021-10-20T00:00:00"/>
    <x v="3"/>
    <b v="1"/>
    <x v="0"/>
    <x v="28"/>
    <n v="2021"/>
    <s v="Frankfurt to Johannesburg via Dubai"/>
    <x v="1"/>
    <n v="4"/>
    <n v="3"/>
    <n v="1"/>
    <n v="3"/>
    <n v="5"/>
    <n v="10"/>
    <s v="YES"/>
    <x v="0"/>
  </r>
  <r>
    <n v="3127"/>
    <s v="B Polten"/>
    <d v="2021-10-17T00:00:00"/>
    <x v="3"/>
    <b v="1"/>
    <x v="2"/>
    <x v="28"/>
    <n v="2021"/>
    <s v="Beirut to New York via Dubai"/>
    <x v="1"/>
    <n v="4"/>
    <n v="3"/>
    <n v="3"/>
    <n v="3"/>
    <n v="3"/>
    <n v="2"/>
    <s v="NO"/>
    <x v="1"/>
  </r>
  <r>
    <n v="3128"/>
    <s v="M Alnwaisser"/>
    <d v="2021-10-04T00:00:00"/>
    <x v="3"/>
    <b v="1"/>
    <x v="1"/>
    <x v="29"/>
    <n v="2021"/>
    <s v="Athens to Newark"/>
    <x v="1"/>
    <n v="3"/>
    <n v="5"/>
    <n v="2"/>
    <n v="3"/>
    <n v="1"/>
    <n v="1"/>
    <s v="NO"/>
    <x v="1"/>
  </r>
  <r>
    <n v="3129"/>
    <s v="D James"/>
    <d v="2021-09-30T00:00:00"/>
    <x v="3"/>
    <b v="1"/>
    <x v="0"/>
    <x v="29"/>
    <n v="2021"/>
    <s v="New York to Ahmedabad via Dubai"/>
    <x v="0"/>
    <n v="3"/>
    <n v="1"/>
    <n v="3"/>
    <n v="5"/>
    <n v="1"/>
    <n v="1"/>
    <s v="NO"/>
    <x v="1"/>
  </r>
  <r>
    <n v="3130"/>
    <s v="Sunny Verma"/>
    <d v="2021-09-21T00:00:00"/>
    <x v="3"/>
    <b v="0"/>
    <x v="0"/>
    <x v="35"/>
    <n v="2020"/>
    <s v="Dubai to Vienna"/>
    <x v="1"/>
    <n v="3"/>
    <n v="2"/>
    <n v="3"/>
    <n v="5"/>
    <n v="4"/>
    <n v="2"/>
    <s v="YES"/>
    <x v="0"/>
  </r>
  <r>
    <n v="3131"/>
    <s v="M Kassler"/>
    <d v="2021-09-20T00:00:00"/>
    <x v="3"/>
    <b v="1"/>
    <x v="1"/>
    <x v="29"/>
    <n v="2021"/>
    <s v="Mexico to Barcelona via Dubai"/>
    <x v="1"/>
    <n v="3"/>
    <n v="5"/>
    <n v="3"/>
    <n v="3"/>
    <n v="4"/>
    <n v="8"/>
    <s v="YES"/>
    <x v="0"/>
  </r>
  <r>
    <n v="3132"/>
    <s v="Anup Venugopal"/>
    <d v="2021-09-13T00:00:00"/>
    <x v="3"/>
    <b v="0"/>
    <x v="3"/>
    <x v="29"/>
    <n v="2021"/>
    <s v="Cape Town to Kyiv via Dubai"/>
    <x v="1"/>
    <n v="4"/>
    <n v="5"/>
    <n v="5"/>
    <n v="2"/>
    <n v="1"/>
    <n v="1"/>
    <s v="NO"/>
    <x v="1"/>
  </r>
  <r>
    <n v="3133"/>
    <s v="T Marenko"/>
    <d v="2021-09-11T00:00:00"/>
    <x v="3"/>
    <b v="1"/>
    <x v="3"/>
    <x v="94"/>
    <n v="2021"/>
    <s v="Houston to Bishkek via Dubai"/>
    <x v="1"/>
    <n v="1"/>
    <n v="1"/>
    <n v="5"/>
    <n v="4"/>
    <n v="1"/>
    <n v="1"/>
    <s v="NO"/>
    <x v="1"/>
  </r>
  <r>
    <n v="3134"/>
    <s v="N Zaid"/>
    <d v="2021-09-03T00:00:00"/>
    <x v="3"/>
    <b v="1"/>
    <x v="1"/>
    <x v="30"/>
    <n v="2021"/>
    <s v="Beirut to Dallas Ft Worth via Dubai"/>
    <x v="1"/>
    <n v="1"/>
    <n v="2"/>
    <n v="3"/>
    <n v="3"/>
    <n v="3"/>
    <n v="1"/>
    <s v="NO"/>
    <x v="1"/>
  </r>
  <r>
    <n v="3135"/>
    <s v="K Farzour"/>
    <d v="2021-08-23T00:00:00"/>
    <x v="3"/>
    <b v="1"/>
    <x v="1"/>
    <x v="30"/>
    <n v="2021"/>
    <s v="Delhi to Nairobi via Dubai"/>
    <x v="1"/>
    <n v="5"/>
    <n v="2"/>
    <n v="2"/>
    <n v="1"/>
    <n v="1"/>
    <n v="1"/>
    <s v="NO"/>
    <x v="1"/>
  </r>
  <r>
    <n v="3136"/>
    <s v="Isaac Nyabera"/>
    <d v="2021-08-16T00:00:00"/>
    <x v="3"/>
    <b v="0"/>
    <x v="1"/>
    <x v="30"/>
    <n v="2021"/>
    <s v="Tunisia to Bahrain via Dubai"/>
    <x v="1"/>
    <n v="5"/>
    <n v="1"/>
    <n v="5"/>
    <n v="3"/>
    <n v="2"/>
    <n v="1"/>
    <s v="NO"/>
    <x v="1"/>
  </r>
  <r>
    <n v="3137"/>
    <s v="Sondess Omar"/>
    <d v="2021-08-14T00:00:00"/>
    <x v="3"/>
    <b v="1"/>
    <x v="1"/>
    <x v="30"/>
    <n v="2021"/>
    <s v="Dubai to Cairo"/>
    <x v="1"/>
    <n v="1"/>
    <n v="4"/>
    <n v="2"/>
    <n v="1"/>
    <n v="1"/>
    <n v="2"/>
    <s v="NO"/>
    <x v="1"/>
  </r>
  <r>
    <n v="3138"/>
    <s v="Nader Abadeer"/>
    <d v="2021-08-12T00:00:00"/>
    <x v="3"/>
    <b v="0"/>
    <x v="1"/>
    <x v="30"/>
    <n v="2021"/>
    <s v="Beirut to Dallas via Dubai"/>
    <x v="1"/>
    <n v="3"/>
    <n v="3"/>
    <n v="1"/>
    <n v="3"/>
    <n v="1"/>
    <n v="1"/>
    <s v="NO"/>
    <x v="1"/>
  </r>
  <r>
    <n v="3139"/>
    <s v="M Makeda"/>
    <d v="2021-08-11T00:00:00"/>
    <x v="3"/>
    <b v="1"/>
    <x v="1"/>
    <x v="30"/>
    <n v="2021"/>
    <s v="Los Angeles to Tehran via Dubai"/>
    <x v="1"/>
    <n v="1"/>
    <n v="5"/>
    <n v="1"/>
    <n v="1"/>
    <n v="1"/>
    <n v="1"/>
    <s v="NO"/>
    <x v="1"/>
  </r>
  <r>
    <n v="3140"/>
    <s v="Babak Laalinia"/>
    <d v="2021-08-11T00:00:00"/>
    <x v="3"/>
    <b v="0"/>
    <x v="3"/>
    <x v="30"/>
    <n v="2021"/>
    <s v="Chicago to Cairo via Dubai"/>
    <x v="1"/>
    <n v="1"/>
    <n v="1"/>
    <n v="1"/>
    <n v="5"/>
    <n v="3"/>
    <n v="4"/>
    <s v="NO"/>
    <x v="1"/>
  </r>
  <r>
    <n v="3141"/>
    <s v="L Yasseem"/>
    <d v="2021-08-08T00:00:00"/>
    <x v="3"/>
    <b v="1"/>
    <x v="1"/>
    <x v="94"/>
    <n v="2021"/>
    <s v="Dubai to Milan"/>
    <x v="1"/>
    <n v="2"/>
    <n v="5"/>
    <n v="3"/>
    <n v="5"/>
    <n v="3"/>
    <n v="5"/>
    <s v="NO"/>
    <x v="1"/>
  </r>
  <r>
    <n v="3142"/>
    <s v="H Mallegani"/>
    <d v="2021-08-01T00:00:00"/>
    <x v="3"/>
    <b v="1"/>
    <x v="2"/>
    <x v="94"/>
    <n v="2021"/>
    <s v="Dubai to Amman"/>
    <x v="1"/>
    <n v="3"/>
    <n v="1"/>
    <n v="1"/>
    <n v="4"/>
    <n v="4"/>
    <n v="10"/>
    <s v="YES"/>
    <x v="0"/>
  </r>
  <r>
    <n v="3143"/>
    <s v="Taysir Ahmad"/>
    <d v="2021-07-27T00:00:00"/>
    <x v="3"/>
    <b v="1"/>
    <x v="0"/>
    <x v="94"/>
    <n v="2021"/>
    <s v="Orlando to Cairo via Dubai"/>
    <x v="1"/>
    <n v="1"/>
    <n v="5"/>
    <n v="4"/>
    <n v="3"/>
    <n v="2"/>
    <n v="2"/>
    <s v="NO"/>
    <x v="1"/>
  </r>
  <r>
    <n v="3144"/>
    <s v="S Elnegro"/>
    <d v="2021-07-11T00:00:00"/>
    <x v="3"/>
    <b v="0"/>
    <x v="1"/>
    <x v="94"/>
    <n v="2021"/>
    <s v="Toronto to Dubai"/>
    <x v="1"/>
    <n v="5"/>
    <n v="5"/>
    <n v="5"/>
    <n v="4"/>
    <n v="1"/>
    <n v="1"/>
    <s v="NO"/>
    <x v="1"/>
  </r>
  <r>
    <n v="3145"/>
    <s v="AJ John"/>
    <d v="2021-07-05T00:00:00"/>
    <x v="3"/>
    <b v="1"/>
    <x v="0"/>
    <x v="92"/>
    <n v="2021"/>
    <s v="San Francisco to Delhi via Dubai"/>
    <x v="1"/>
    <n v="2"/>
    <n v="5"/>
    <n v="3"/>
    <n v="2"/>
    <n v="2"/>
    <n v="5"/>
    <s v="NO"/>
    <x v="1"/>
  </r>
  <r>
    <n v="3146"/>
    <s v="Akshay Singh"/>
    <d v="2021-06-27T00:00:00"/>
    <x v="3"/>
    <b v="0"/>
    <x v="1"/>
    <x v="99"/>
    <n v="2020"/>
    <s v="Chicago to Sialkot via Dubai"/>
    <x v="1"/>
    <n v="5"/>
    <n v="2"/>
    <n v="1"/>
    <n v="5"/>
    <n v="3"/>
    <n v="3"/>
    <s v="NO"/>
    <x v="1"/>
  </r>
  <r>
    <n v="3147"/>
    <s v="Kalim Rubbani"/>
    <d v="2021-06-27T00:00:00"/>
    <x v="3"/>
    <b v="1"/>
    <x v="2"/>
    <x v="92"/>
    <n v="2021"/>
    <s v="Dubai to Nairobi"/>
    <x v="1"/>
    <n v="1"/>
    <n v="3"/>
    <n v="4"/>
    <n v="5"/>
    <n v="1"/>
    <n v="2"/>
    <s v="NO"/>
    <x v="1"/>
  </r>
  <r>
    <n v="3148"/>
    <s v="N Keyaga"/>
    <d v="2021-06-05T00:00:00"/>
    <x v="3"/>
    <b v="1"/>
    <x v="3"/>
    <x v="31"/>
    <n v="2021"/>
    <s v="San Francisco to Tel Aviv via Dubai"/>
    <x v="1"/>
    <n v="5"/>
    <n v="3"/>
    <n v="2"/>
    <n v="3"/>
    <n v="4"/>
    <n v="8"/>
    <s v="YES"/>
    <x v="0"/>
  </r>
  <r>
    <n v="3149"/>
    <s v=" M Yalter"/>
    <d v="2021-05-27T00:00:00"/>
    <x v="3"/>
    <b v="1"/>
    <x v="2"/>
    <x v="96"/>
    <n v="2021"/>
    <s v="San Francisco to Kabul via Dubai"/>
    <x v="1"/>
    <n v="5"/>
    <n v="1"/>
    <n v="1"/>
    <n v="4"/>
    <n v="1"/>
    <n v="1"/>
    <s v="NO"/>
    <x v="1"/>
  </r>
  <r>
    <n v="3150"/>
    <s v="Enayat Shekib"/>
    <d v="2021-05-26T00:00:00"/>
    <x v="3"/>
    <b v="1"/>
    <x v="1"/>
    <x v="31"/>
    <n v="2021"/>
    <s v="Dubai to Cairo"/>
    <x v="1"/>
    <n v="3"/>
    <n v="1"/>
    <n v="3"/>
    <n v="5"/>
    <n v="2"/>
    <n v="1"/>
    <s v="NO"/>
    <x v="1"/>
  </r>
  <r>
    <n v="3151"/>
    <s v="Loay Osman"/>
    <d v="2021-05-13T00:00:00"/>
    <x v="3"/>
    <b v="1"/>
    <x v="1"/>
    <x v="96"/>
    <n v="2021"/>
    <s v="Toronto to Bengaluru via Dubai"/>
    <x v="0"/>
    <n v="2"/>
    <n v="1"/>
    <n v="2"/>
    <n v="1"/>
    <n v="4"/>
    <n v="10"/>
    <s v="YES"/>
    <x v="0"/>
  </r>
  <r>
    <n v="3152"/>
    <s v="Adityatrilok Muralidharan"/>
    <d v="2021-05-03T00:00:00"/>
    <x v="3"/>
    <b v="1"/>
    <x v="0"/>
    <x v="96"/>
    <n v="2021"/>
    <s v="Kochi to Dubai"/>
    <x v="1"/>
    <n v="5"/>
    <n v="1"/>
    <n v="3"/>
    <n v="5"/>
    <n v="5"/>
    <n v="10"/>
    <s v="YES"/>
    <x v="0"/>
  </r>
  <r>
    <n v="3153"/>
    <s v="Anish Mathew "/>
    <d v="2021-04-15T00:00:00"/>
    <x v="3"/>
    <b v="0"/>
    <x v="1"/>
    <x v="96"/>
    <n v="2021"/>
    <s v="Islamabad to Dubai"/>
    <x v="0"/>
    <n v="2"/>
    <n v="3"/>
    <n v="2"/>
    <n v="5"/>
    <n v="1"/>
    <n v="2"/>
    <s v="NO"/>
    <x v="1"/>
  </r>
  <r>
    <n v="3154"/>
    <s v="S Keene"/>
    <d v="2021-03-25T00:00:00"/>
    <x v="3"/>
    <b v="1"/>
    <x v="0"/>
    <x v="93"/>
    <n v="2021"/>
    <s v="Dubai to Houston"/>
    <x v="1"/>
    <n v="1"/>
    <n v="1"/>
    <n v="1"/>
    <n v="5"/>
    <n v="1"/>
    <n v="1"/>
    <s v="NO"/>
    <x v="1"/>
  </r>
  <r>
    <n v="3155"/>
    <s v="Meredith Allen"/>
    <d v="2021-03-24T00:00:00"/>
    <x v="3"/>
    <b v="0"/>
    <x v="3"/>
    <x v="93"/>
    <n v="2021"/>
    <s v="Dubai to Chicago"/>
    <x v="0"/>
    <n v="2"/>
    <n v="4"/>
    <n v="3"/>
    <n v="1"/>
    <n v="2"/>
    <n v="3"/>
    <s v="NO"/>
    <x v="1"/>
  </r>
  <r>
    <n v="3156"/>
    <s v="Clint Allen "/>
    <d v="2021-03-24T00:00:00"/>
    <x v="3"/>
    <b v="1"/>
    <x v="3"/>
    <x v="93"/>
    <n v="2021"/>
    <s v="Amsterdam to Dubai"/>
    <x v="0"/>
    <n v="3"/>
    <n v="5"/>
    <n v="2"/>
    <n v="2"/>
    <n v="1"/>
    <n v="3"/>
    <s v="NO"/>
    <x v="1"/>
  </r>
  <r>
    <n v="3157"/>
    <s v="K Martin"/>
    <d v="2021-03-23T00:00:00"/>
    <x v="3"/>
    <b v="1"/>
    <x v="1"/>
    <x v="95"/>
    <n v="2021"/>
    <s v="Dubai to Toronto"/>
    <x v="1"/>
    <n v="1"/>
    <n v="3"/>
    <n v="5"/>
    <n v="5"/>
    <n v="3"/>
    <n v="5"/>
    <s v="NO"/>
    <x v="1"/>
  </r>
  <r>
    <n v="3158"/>
    <s v="M Kartiros"/>
    <d v="2021-02-19T00:00:00"/>
    <x v="3"/>
    <b v="1"/>
    <x v="2"/>
    <x v="95"/>
    <n v="2021"/>
    <s v="Cairo to Dubai"/>
    <x v="1"/>
    <n v="5"/>
    <n v="1"/>
    <n v="1"/>
    <n v="3"/>
    <n v="2"/>
    <n v="2"/>
    <s v="NO"/>
    <x v="1"/>
  </r>
  <r>
    <n v="3159"/>
    <s v="Salma Sharfeldin"/>
    <d v="2021-02-16T00:00:00"/>
    <x v="3"/>
    <b v="1"/>
    <x v="3"/>
    <x v="32"/>
    <n v="2020"/>
    <s v="Dubai to Houston"/>
    <x v="1"/>
    <n v="1"/>
    <n v="1"/>
    <n v="3"/>
    <n v="5"/>
    <n v="1"/>
    <n v="2"/>
    <s v="NO"/>
    <x v="1"/>
  </r>
  <r>
    <n v="3160"/>
    <s v="V Manjarres"/>
    <d v="2021-02-15T00:00:00"/>
    <x v="3"/>
    <b v="1"/>
    <x v="3"/>
    <x v="32"/>
    <n v="2020"/>
    <s v="Dubai to London"/>
    <x v="1"/>
    <n v="4"/>
    <n v="5"/>
    <n v="5"/>
    <n v="5"/>
    <n v="1"/>
    <n v="2"/>
    <s v="NO"/>
    <x v="1"/>
  </r>
  <r>
    <n v="3161"/>
    <s v="Ralph Jones"/>
    <d v="2021-01-31T00:00:00"/>
    <x v="3"/>
    <b v="1"/>
    <x v="2"/>
    <x v="97"/>
    <n v="2021"/>
    <s v="London to Durban via Dubai"/>
    <x v="0"/>
    <n v="5"/>
    <n v="1"/>
    <n v="2"/>
    <n v="4"/>
    <n v="5"/>
    <n v="8"/>
    <s v="YES"/>
    <x v="0"/>
  </r>
  <r>
    <n v="3162"/>
    <s v="Marc-Edouard Rivalland"/>
    <d v="2021-01-13T00:00:00"/>
    <x v="3"/>
    <b v="0"/>
    <x v="2"/>
    <x v="97"/>
    <n v="2021"/>
    <s v="Perth to Begaluru via Dubai"/>
    <x v="0"/>
    <n v="3"/>
    <n v="4"/>
    <n v="5"/>
    <n v="4"/>
    <n v="3"/>
    <n v="1"/>
    <s v="NO"/>
    <x v="1"/>
  </r>
  <r>
    <n v="3163"/>
    <s v="Sushma Daniels"/>
    <d v="2020-12-01T00:00:00"/>
    <x v="3"/>
    <b v="0"/>
    <x v="0"/>
    <x v="32"/>
    <n v="2020"/>
    <s v="Dubai to New York"/>
    <x v="1"/>
    <n v="1"/>
    <n v="1"/>
    <n v="3"/>
    <n v="5"/>
    <n v="5"/>
    <n v="10"/>
    <s v="YES"/>
    <x v="0"/>
  </r>
  <r>
    <n v="3164"/>
    <s v="A Alhilou"/>
    <d v="2020-11-23T00:00:00"/>
    <x v="3"/>
    <b v="1"/>
    <x v="0"/>
    <x v="33"/>
    <n v="2020"/>
    <s v="London to Dar es Salaam via Dubai"/>
    <x v="3"/>
    <n v="4"/>
    <n v="4"/>
    <n v="4"/>
    <n v="5"/>
    <n v="5"/>
    <n v="10"/>
    <s v="YES"/>
    <x v="0"/>
  </r>
  <r>
    <n v="3165"/>
    <s v="Paul Mercer"/>
    <d v="2020-10-26T00:00:00"/>
    <x v="3"/>
    <b v="1"/>
    <x v="2"/>
    <x v="35"/>
    <n v="2020"/>
    <s v="Delhi to Washington DC via Dubai"/>
    <x v="1"/>
    <n v="4"/>
    <n v="1"/>
    <n v="1"/>
    <n v="2"/>
    <n v="5"/>
    <n v="10"/>
    <s v="YES"/>
    <x v="0"/>
  </r>
  <r>
    <n v="3166"/>
    <s v="Abhinav Seth"/>
    <d v="2020-10-12T00:00:00"/>
    <x v="3"/>
    <b v="0"/>
    <x v="1"/>
    <x v="98"/>
    <n v="2020"/>
    <s v="Bologna to Tokyo via Dubai"/>
    <x v="1"/>
    <n v="1"/>
    <n v="1"/>
    <n v="2"/>
    <n v="2"/>
    <n v="1"/>
    <n v="1"/>
    <s v="NO"/>
    <x v="1"/>
  </r>
  <r>
    <n v="3167"/>
    <s v="Massimiliano Bertagna"/>
    <d v="2020-10-09T00:00:00"/>
    <x v="3"/>
    <b v="0"/>
    <x v="0"/>
    <x v="41"/>
    <n v="2020"/>
    <s v="Cebu to Paris via Dubai"/>
    <x v="1"/>
    <n v="2"/>
    <n v="3"/>
    <n v="5"/>
    <n v="4"/>
    <n v="1"/>
    <n v="2"/>
    <s v="NO"/>
    <x v="1"/>
  </r>
  <r>
    <n v="3168"/>
    <s v="J Macheda"/>
    <d v="2020-09-21T00:00:00"/>
    <x v="3"/>
    <b v="1"/>
    <x v="0"/>
    <x v="36"/>
    <n v="2020"/>
    <s v="Chicago to Dushanbe via Dubai"/>
    <x v="1"/>
    <n v="4"/>
    <n v="1"/>
    <n v="1"/>
    <n v="3"/>
    <n v="1"/>
    <n v="1"/>
    <s v="NO"/>
    <x v="1"/>
  </r>
  <r>
    <n v="3169"/>
    <s v="S Jones"/>
    <d v="2020-09-15T00:00:00"/>
    <x v="3"/>
    <b v="0"/>
    <x v="3"/>
    <x v="36"/>
    <n v="2020"/>
    <s v="Brisbane to London via Dubai"/>
    <x v="1"/>
    <n v="3"/>
    <n v="2"/>
    <n v="3"/>
    <n v="3"/>
    <n v="1"/>
    <n v="1"/>
    <s v="NO"/>
    <x v="1"/>
  </r>
  <r>
    <n v="3170"/>
    <s v="Dugald McDougall"/>
    <d v="2020-07-12T00:00:00"/>
    <x v="3"/>
    <b v="0"/>
    <x v="0"/>
    <x v="37"/>
    <n v="2020"/>
    <s v="Dubai to Lagos"/>
    <x v="0"/>
    <n v="1"/>
    <n v="2"/>
    <n v="1"/>
    <n v="4"/>
    <n v="5"/>
    <n v="10"/>
    <s v="YES"/>
    <x v="0"/>
  </r>
  <r>
    <n v="3171"/>
    <s v="Adejoke Rafiu"/>
    <d v="2020-07-10T00:00:00"/>
    <x v="3"/>
    <b v="1"/>
    <x v="0"/>
    <x v="99"/>
    <n v="2020"/>
    <s v="London to Sydney via Dubai"/>
    <x v="1"/>
    <n v="3"/>
    <n v="3"/>
    <n v="3"/>
    <n v="3"/>
    <n v="3"/>
    <n v="5"/>
    <s v="YES"/>
    <x v="0"/>
  </r>
  <r>
    <n v="3172"/>
    <s v="A Sertin"/>
    <d v="2020-07-04T00:00:00"/>
    <x v="3"/>
    <b v="1"/>
    <x v="0"/>
    <x v="41"/>
    <n v="2020"/>
    <s v="Chicago to Lahore via Dubai"/>
    <x v="1"/>
    <n v="3"/>
    <n v="5"/>
    <n v="2"/>
    <n v="3"/>
    <n v="1"/>
    <n v="1"/>
    <s v="NO"/>
    <x v="1"/>
  </r>
  <r>
    <n v="3173"/>
    <s v="Chaudhry Muhammad Ashraf"/>
    <d v="2020-07-02T00:00:00"/>
    <x v="3"/>
    <b v="1"/>
    <x v="1"/>
    <x v="39"/>
    <n v="2019"/>
    <s v="Bruxelles to Bangkok via Dubai"/>
    <x v="1"/>
    <n v="4"/>
    <n v="1"/>
    <n v="2"/>
    <n v="4"/>
    <n v="3"/>
    <n v="3"/>
    <s v="NO"/>
    <x v="1"/>
  </r>
  <r>
    <n v="3174"/>
    <s v="M Collignon"/>
    <d v="2020-05-10T00:00:00"/>
    <x v="3"/>
    <b v="0"/>
    <x v="3"/>
    <x v="41"/>
    <n v="2020"/>
    <s v="Auckland to Wien via Dubai"/>
    <x v="1"/>
    <n v="1"/>
    <n v="3"/>
    <n v="3"/>
    <n v="5"/>
    <n v="1"/>
    <n v="1"/>
    <s v="NO"/>
    <x v="1"/>
  </r>
  <r>
    <n v="3175"/>
    <s v="Kristian Jaakkola"/>
    <d v="2020-05-02T00:00:00"/>
    <x v="3"/>
    <b v="0"/>
    <x v="2"/>
    <x v="98"/>
    <n v="2020"/>
    <s v="Perth to Frankfurt via Dubai"/>
    <x v="0"/>
    <n v="4"/>
    <n v="5"/>
    <n v="5"/>
    <n v="1"/>
    <n v="1"/>
    <n v="1"/>
    <s v="NO"/>
    <x v="1"/>
  </r>
  <r>
    <n v="3176"/>
    <s v="M Malone Butcher"/>
    <d v="2020-05-02T00:00:00"/>
    <x v="3"/>
    <b v="0"/>
    <x v="3"/>
    <x v="98"/>
    <n v="2020"/>
    <s v="Phuket to London via Dubai"/>
    <x v="1"/>
    <n v="2"/>
    <n v="3"/>
    <n v="2"/>
    <n v="5"/>
    <n v="1"/>
    <n v="1"/>
    <s v="NO"/>
    <x v="1"/>
  </r>
  <r>
    <n v="3177"/>
    <s v="S Whittall"/>
    <d v="2020-04-29T00:00:00"/>
    <x v="3"/>
    <b v="0"/>
    <x v="2"/>
    <x v="41"/>
    <n v="2020"/>
    <s v="Bangkok to Dubai"/>
    <x v="0"/>
    <n v="4"/>
    <n v="5"/>
    <n v="4"/>
    <n v="2"/>
    <n v="1"/>
    <n v="1"/>
    <s v="NO"/>
    <x v="1"/>
  </r>
  <r>
    <n v="3178"/>
    <s v="Nicky Martina"/>
    <d v="2020-04-25T00:00:00"/>
    <x v="3"/>
    <b v="0"/>
    <x v="3"/>
    <x v="41"/>
    <n v="2020"/>
    <s v="Bangkok to London via Dubai"/>
    <x v="1"/>
    <n v="2"/>
    <n v="1"/>
    <n v="3"/>
    <n v="5"/>
    <n v="1"/>
    <n v="1"/>
    <s v="NO"/>
    <x v="1"/>
  </r>
  <r>
    <n v="3179"/>
    <s v="Irene Alvarez"/>
    <d v="2020-04-23T00:00:00"/>
    <x v="3"/>
    <b v="1"/>
    <x v="3"/>
    <x v="41"/>
    <n v="2020"/>
    <s v="Sydney to Sofia via Dubai"/>
    <x v="1"/>
    <n v="2"/>
    <n v="4"/>
    <n v="1"/>
    <n v="3"/>
    <n v="1"/>
    <n v="1"/>
    <s v="NO"/>
    <x v="1"/>
  </r>
  <r>
    <n v="3180"/>
    <s v="Jeremy Allerton"/>
    <d v="2020-04-20T00:00:00"/>
    <x v="3"/>
    <b v="1"/>
    <x v="0"/>
    <x v="41"/>
    <n v="2020"/>
    <s v="Perth to Manchester via Dubai"/>
    <x v="1"/>
    <n v="5"/>
    <n v="3"/>
    <n v="2"/>
    <n v="5"/>
    <n v="1"/>
    <n v="1"/>
    <s v="NO"/>
    <x v="1"/>
  </r>
  <r>
    <n v="3181"/>
    <s v="Boyan Petrov"/>
    <d v="2020-04-18T00:00:00"/>
    <x v="3"/>
    <b v="1"/>
    <x v="1"/>
    <x v="41"/>
    <n v="2020"/>
    <s v="Fort Lauderdale to Bangalore via Dubai"/>
    <x v="1"/>
    <n v="2"/>
    <n v="4"/>
    <n v="5"/>
    <n v="5"/>
    <n v="1"/>
    <n v="1"/>
    <s v="NO"/>
    <x v="1"/>
  </r>
  <r>
    <n v="3182"/>
    <s v="John Hudson"/>
    <d v="2020-04-14T00:00:00"/>
    <x v="3"/>
    <b v="0"/>
    <x v="2"/>
    <x v="41"/>
    <n v="2020"/>
    <s v="Delhi to Stansted via Dubai"/>
    <x v="0"/>
    <n v="4"/>
    <n v="5"/>
    <n v="5"/>
    <n v="5"/>
    <n v="1"/>
    <n v="1"/>
    <s v="NO"/>
    <x v="1"/>
  </r>
  <r>
    <n v="3183"/>
    <s v="Arun Seetharam"/>
    <d v="2020-04-13T00:00:00"/>
    <x v="3"/>
    <b v="1"/>
    <x v="2"/>
    <x v="34"/>
    <n v="2019"/>
    <s v="Dubai to Moscow"/>
    <x v="1"/>
    <n v="1"/>
    <n v="5"/>
    <n v="1"/>
    <n v="4"/>
    <n v="2"/>
    <n v="2"/>
    <s v="NO"/>
    <x v="1"/>
  </r>
  <r>
    <n v="3184"/>
    <s v="Girija Shanker"/>
    <d v="2020-04-09T00:00:00"/>
    <x v="3"/>
    <b v="1"/>
    <x v="1"/>
    <x v="98"/>
    <n v="2020"/>
    <s v="Bahrain to Paris via Dubai"/>
    <x v="1"/>
    <n v="4"/>
    <n v="1"/>
    <n v="3"/>
    <n v="4"/>
    <n v="1"/>
    <n v="1"/>
    <s v="NO"/>
    <x v="1"/>
  </r>
  <r>
    <n v="3185"/>
    <s v="F Roman"/>
    <d v="2020-04-09T00:00:00"/>
    <x v="3"/>
    <b v="0"/>
    <x v="2"/>
    <x v="41"/>
    <n v="2020"/>
    <s v="Mauritius to Zurich via Dubai"/>
    <x v="1"/>
    <n v="3"/>
    <n v="1"/>
    <n v="3"/>
    <n v="1"/>
    <n v="1"/>
    <n v="1"/>
    <s v="NO"/>
    <x v="1"/>
  </r>
  <r>
    <n v="3186"/>
    <s v="S Malseen"/>
    <d v="2020-04-08T00:00:00"/>
    <x v="3"/>
    <b v="1"/>
    <x v="1"/>
    <x v="41"/>
    <n v="2020"/>
    <s v="Tokyo to Birmingham via Dubai"/>
    <x v="1"/>
    <n v="4"/>
    <n v="2"/>
    <n v="3"/>
    <n v="5"/>
    <n v="1"/>
    <n v="1"/>
    <s v="NO"/>
    <x v="1"/>
  </r>
  <r>
    <n v="3187"/>
    <s v="Charles Price"/>
    <d v="2020-04-06T00:00:00"/>
    <x v="3"/>
    <b v="1"/>
    <x v="3"/>
    <x v="41"/>
    <n v="2020"/>
    <s v="Brisbane to Prague via Dubai"/>
    <x v="1"/>
    <n v="5"/>
    <n v="1"/>
    <n v="3"/>
    <n v="4"/>
    <n v="2"/>
    <n v="3"/>
    <s v="NO"/>
    <x v="1"/>
  </r>
  <r>
    <n v="3188"/>
    <s v="S Heile"/>
    <d v="2020-04-03T00:00:00"/>
    <x v="3"/>
    <b v="1"/>
    <x v="2"/>
    <x v="41"/>
    <n v="2020"/>
    <s v="Brisbane to Dublin via Dubai"/>
    <x v="1"/>
    <n v="3"/>
    <n v="1"/>
    <n v="3"/>
    <n v="4"/>
    <n v="1"/>
    <n v="1"/>
    <s v="NO"/>
    <x v="1"/>
  </r>
  <r>
    <n v="3189"/>
    <s v="Steve Hall"/>
    <d v="2020-04-02T00:00:00"/>
    <x v="3"/>
    <b v="0"/>
    <x v="3"/>
    <x v="41"/>
    <n v="2020"/>
    <s v="London to Cochi via Dubai"/>
    <x v="1"/>
    <n v="3"/>
    <n v="5"/>
    <n v="2"/>
    <n v="4"/>
    <n v="1"/>
    <n v="1"/>
    <s v="NO"/>
    <x v="1"/>
  </r>
  <r>
    <n v="3190"/>
    <s v="K Thorpe"/>
    <d v="2020-04-01T00:00:00"/>
    <x v="3"/>
    <b v="0"/>
    <x v="1"/>
    <x v="41"/>
    <n v="2020"/>
    <s v="Saint-Petersburg to Denpasar via Dubai"/>
    <x v="1"/>
    <n v="1"/>
    <n v="5"/>
    <n v="2"/>
    <n v="4"/>
    <n v="1"/>
    <n v="1"/>
    <s v="NO"/>
    <x v="1"/>
  </r>
  <r>
    <n v="3191"/>
    <s v="H Peel"/>
    <d v="2020-03-28T00:00:00"/>
    <x v="3"/>
    <b v="1"/>
    <x v="2"/>
    <x v="45"/>
    <n v="2020"/>
    <s v="ZÃ¼rich to Bangkok via Dubai"/>
    <x v="0"/>
    <n v="3"/>
    <n v="2"/>
    <n v="5"/>
    <n v="4"/>
    <n v="3"/>
    <n v="5"/>
    <s v="NO"/>
    <x v="1"/>
  </r>
  <r>
    <n v="3192"/>
    <s v="S Sergey"/>
    <d v="2020-03-27T00:00:00"/>
    <x v="3"/>
    <b v="1"/>
    <x v="1"/>
    <x v="41"/>
    <n v="2020"/>
    <s v="Sydney to Sofia via Dubai"/>
    <x v="1"/>
    <n v="2"/>
    <n v="5"/>
    <n v="2"/>
    <n v="3"/>
    <n v="1"/>
    <n v="1"/>
    <s v="NO"/>
    <x v="1"/>
  </r>
  <r>
    <n v="3193"/>
    <s v="Philipp KÃ¤ch"/>
    <d v="2020-03-26T00:00:00"/>
    <x v="3"/>
    <b v="1"/>
    <x v="1"/>
    <x v="41"/>
    <n v="2020"/>
    <s v="Chennai to Newark via Dubai"/>
    <x v="1"/>
    <n v="3"/>
    <n v="4"/>
    <n v="3"/>
    <n v="2"/>
    <n v="1"/>
    <n v="1"/>
    <s v="NO"/>
    <x v="1"/>
  </r>
  <r>
    <n v="3194"/>
    <s v="Boyan Petrov"/>
    <d v="2020-03-26T00:00:00"/>
    <x v="3"/>
    <b v="0"/>
    <x v="1"/>
    <x v="41"/>
    <n v="2020"/>
    <s v="Ho Chi Minh to Newcastle via Dubai"/>
    <x v="1"/>
    <n v="2"/>
    <n v="1"/>
    <n v="3"/>
    <n v="5"/>
    <n v="1"/>
    <n v="1"/>
    <s v="NO"/>
    <x v="1"/>
  </r>
  <r>
    <n v="3195"/>
    <s v="S Balaji"/>
    <d v="2020-03-25T00:00:00"/>
    <x v="3"/>
    <b v="0"/>
    <x v="1"/>
    <x v="41"/>
    <n v="2020"/>
    <s v="Brisbane to Madrid via Dubai"/>
    <x v="1"/>
    <n v="4"/>
    <n v="1"/>
    <n v="4"/>
    <n v="4"/>
    <n v="1"/>
    <n v="1"/>
    <s v="NO"/>
    <x v="1"/>
  </r>
  <r>
    <n v="3196"/>
    <s v="Michael Whitehouse"/>
    <d v="2020-03-25T00:00:00"/>
    <x v="3"/>
    <b v="1"/>
    <x v="3"/>
    <x v="41"/>
    <n v="2020"/>
    <s v="Sydney to Moscow via Dubai"/>
    <x v="1"/>
    <n v="2"/>
    <n v="5"/>
    <n v="1"/>
    <n v="5"/>
    <n v="5"/>
    <n v="10"/>
    <s v="YES"/>
    <x v="0"/>
  </r>
  <r>
    <n v="3197"/>
    <s v="Claire Pattison"/>
    <d v="2020-03-24T00:00:00"/>
    <x v="3"/>
    <b v="0"/>
    <x v="0"/>
    <x v="41"/>
    <n v="2020"/>
    <s v="Ho Chi Minh to Frankfurt via Dubai"/>
    <x v="1"/>
    <n v="5"/>
    <n v="5"/>
    <n v="3"/>
    <n v="5"/>
    <n v="5"/>
    <n v="10"/>
    <s v="YES"/>
    <x v="0"/>
  </r>
  <r>
    <n v="3198"/>
    <s v="S Ganova"/>
    <d v="2020-03-23T00:00:00"/>
    <x v="3"/>
    <b v="1"/>
    <x v="3"/>
    <x v="41"/>
    <n v="2020"/>
    <s v="Amsterdam to Cebu via Dubai"/>
    <x v="1"/>
    <n v="3"/>
    <n v="1"/>
    <n v="1"/>
    <n v="3"/>
    <n v="1"/>
    <n v="1"/>
    <s v="NO"/>
    <x v="1"/>
  </r>
  <r>
    <n v="3199"/>
    <s v="Renato Eder"/>
    <d v="2020-03-22T00:00:00"/>
    <x v="3"/>
    <b v="1"/>
    <x v="3"/>
    <x v="41"/>
    <n v="2020"/>
    <s v="Dubai to Newcastle"/>
    <x v="1"/>
    <n v="3"/>
    <n v="4"/>
    <n v="4"/>
    <n v="3"/>
    <n v="1"/>
    <n v="1"/>
    <s v="NO"/>
    <x v="1"/>
  </r>
  <r>
    <n v="3200"/>
    <s v="B Simpson"/>
    <d v="2020-03-22T00:00:00"/>
    <x v="3"/>
    <b v="1"/>
    <x v="0"/>
    <x v="41"/>
    <n v="2020"/>
    <s v="Cape Town to Glasgow via Dubai"/>
    <x v="1"/>
    <n v="1"/>
    <n v="3"/>
    <n v="4"/>
    <n v="3"/>
    <n v="1"/>
    <n v="1"/>
    <s v="NO"/>
    <x v="1"/>
  </r>
  <r>
    <n v="3201"/>
    <s v="M Harsin"/>
    <d v="2020-03-21T00:00:00"/>
    <x v="3"/>
    <b v="1"/>
    <x v="0"/>
    <x v="41"/>
    <n v="2020"/>
    <s v="Edinburgh to Brisbane via Dubai"/>
    <x v="1"/>
    <n v="5"/>
    <n v="3"/>
    <n v="2"/>
    <n v="5"/>
    <n v="1"/>
    <n v="2"/>
    <s v="NO"/>
    <x v="1"/>
  </r>
  <r>
    <n v="3202"/>
    <s v="R Pears"/>
    <d v="2020-03-20T00:00:00"/>
    <x v="3"/>
    <b v="1"/>
    <x v="0"/>
    <x v="41"/>
    <n v="2020"/>
    <s v="Kuala Lumpur to Frankfurt via Dubai"/>
    <x v="0"/>
    <n v="4"/>
    <n v="1"/>
    <n v="4"/>
    <n v="3"/>
    <n v="4"/>
    <n v="8"/>
    <s v="YES"/>
    <x v="0"/>
  </r>
  <r>
    <n v="3203"/>
    <s v="Helen Noble"/>
    <d v="2020-03-18T00:00:00"/>
    <x v="3"/>
    <b v="0"/>
    <x v="3"/>
    <x v="41"/>
    <n v="2020"/>
    <s v="Bahrain to Paris via Dubai"/>
    <x v="1"/>
    <n v="3"/>
    <n v="3"/>
    <n v="3"/>
    <n v="4"/>
    <n v="1"/>
    <n v="1"/>
    <s v="NO"/>
    <x v="1"/>
  </r>
  <r>
    <n v="3204"/>
    <s v="W Balham"/>
    <d v="2020-03-18T00:00:00"/>
    <x v="3"/>
    <b v="1"/>
    <x v="1"/>
    <x v="41"/>
    <n v="2020"/>
    <s v="Singapore to Melbourne"/>
    <x v="1"/>
    <n v="4"/>
    <n v="3"/>
    <n v="3"/>
    <n v="4"/>
    <n v="3"/>
    <n v="1"/>
    <s v="NO"/>
    <x v="1"/>
  </r>
  <r>
    <n v="3205"/>
    <s v="Parwana Dahqan"/>
    <d v="2020-03-17T00:00:00"/>
    <x v="3"/>
    <b v="0"/>
    <x v="1"/>
    <x v="41"/>
    <n v="2020"/>
    <s v="Auckland to Manchester via Dubai"/>
    <x v="1"/>
    <n v="5"/>
    <n v="1"/>
    <n v="3"/>
    <n v="3"/>
    <n v="1"/>
    <n v="1"/>
    <s v="NO"/>
    <x v="1"/>
  </r>
  <r>
    <n v="3206"/>
    <s v="B Thaluha"/>
    <d v="2020-03-17T00:00:00"/>
    <x v="3"/>
    <b v="1"/>
    <x v="0"/>
    <x v="41"/>
    <n v="2020"/>
    <s v="Gatwick to Ahmedabad via Dubai"/>
    <x v="1"/>
    <n v="5"/>
    <n v="1"/>
    <n v="4"/>
    <n v="3"/>
    <n v="1"/>
    <n v="1"/>
    <s v="NO"/>
    <x v="1"/>
  </r>
  <r>
    <n v="3207"/>
    <s v="Sanam Rashid"/>
    <d v="2020-03-11T00:00:00"/>
    <x v="3"/>
    <b v="1"/>
    <x v="0"/>
    <x v="45"/>
    <n v="2020"/>
    <s v="London to Auckland via Dubai"/>
    <x v="1"/>
    <n v="3"/>
    <n v="5"/>
    <n v="1"/>
    <n v="5"/>
    <n v="2"/>
    <n v="1"/>
    <s v="NO"/>
    <x v="1"/>
  </r>
  <r>
    <n v="3208"/>
    <s v="M Dasheem"/>
    <d v="2020-03-10T00:00:00"/>
    <x v="3"/>
    <b v="1"/>
    <x v="0"/>
    <x v="41"/>
    <n v="2020"/>
    <s v="Singapore to Amsterdam via Dubai"/>
    <x v="1"/>
    <n v="5"/>
    <n v="2"/>
    <n v="4"/>
    <n v="5"/>
    <n v="3"/>
    <n v="2"/>
    <s v="NO"/>
    <x v="1"/>
  </r>
  <r>
    <n v="3209"/>
    <s v="S Tietjens"/>
    <d v="2020-03-08T00:00:00"/>
    <x v="3"/>
    <b v="0"/>
    <x v="1"/>
    <x v="41"/>
    <n v="2020"/>
    <s v="Manchester to Perth via Dubai"/>
    <x v="1"/>
    <n v="4"/>
    <n v="1"/>
    <n v="4"/>
    <n v="5"/>
    <n v="4"/>
    <n v="8"/>
    <s v="YES"/>
    <x v="0"/>
  </r>
  <r>
    <n v="3210"/>
    <s v="G Needham"/>
    <d v="2020-03-07T00:00:00"/>
    <x v="3"/>
    <b v="1"/>
    <x v="2"/>
    <x v="41"/>
    <n v="2020"/>
    <s v="Washington to Bangalore via Dubai"/>
    <x v="1"/>
    <n v="1"/>
    <n v="3"/>
    <n v="2"/>
    <n v="5"/>
    <n v="2"/>
    <n v="2"/>
    <s v="NO"/>
    <x v="1"/>
  </r>
  <r>
    <n v="3211"/>
    <s v="P Burton"/>
    <d v="2020-03-07T00:00:00"/>
    <x v="3"/>
    <b v="0"/>
    <x v="1"/>
    <x v="45"/>
    <n v="2020"/>
    <s v="Manchester to Brisbane via Dubai"/>
    <x v="1"/>
    <n v="4"/>
    <n v="1"/>
    <n v="5"/>
    <n v="2"/>
    <n v="2"/>
    <n v="4"/>
    <s v="NO"/>
    <x v="1"/>
  </r>
  <r>
    <n v="3212"/>
    <s v="Akbar Khan"/>
    <d v="2020-03-06T00:00:00"/>
    <x v="3"/>
    <b v="0"/>
    <x v="3"/>
    <x v="45"/>
    <n v="2020"/>
    <s v="Dubai to Cape Town"/>
    <x v="1"/>
    <n v="5"/>
    <n v="4"/>
    <n v="5"/>
    <n v="5"/>
    <n v="3"/>
    <n v="7"/>
    <s v="YES"/>
    <x v="0"/>
  </r>
  <r>
    <n v="3213"/>
    <s v="A McCarthy"/>
    <d v="2020-03-03T00:00:00"/>
    <x v="3"/>
    <b v="0"/>
    <x v="0"/>
    <x v="45"/>
    <n v="2020"/>
    <s v="London to Kolkata via Dubai"/>
    <x v="1"/>
    <n v="3"/>
    <n v="2"/>
    <n v="4"/>
    <n v="5"/>
    <n v="3"/>
    <n v="4"/>
    <s v="NO"/>
    <x v="1"/>
  </r>
  <r>
    <n v="3214"/>
    <s v="E Parvelo"/>
    <d v="2020-03-02T00:00:00"/>
    <x v="3"/>
    <b v="1"/>
    <x v="2"/>
    <x v="41"/>
    <n v="2020"/>
    <s v="London Stansted to Colombo via Dubai"/>
    <x v="1"/>
    <n v="3"/>
    <n v="5"/>
    <n v="5"/>
    <n v="4"/>
    <n v="1"/>
    <n v="1"/>
    <s v="NO"/>
    <x v="1"/>
  </r>
  <r>
    <n v="3215"/>
    <s v="B Hasen"/>
    <d v="2020-02-27T00:00:00"/>
    <x v="3"/>
    <b v="1"/>
    <x v="0"/>
    <x v="45"/>
    <n v="2020"/>
    <s v="Orlando to Dubai"/>
    <x v="1"/>
    <n v="1"/>
    <n v="4"/>
    <n v="5"/>
    <n v="5"/>
    <n v="3"/>
    <n v="7"/>
    <s v="NO"/>
    <x v="1"/>
  </r>
  <r>
    <n v="3216"/>
    <s v="Patrick Gold"/>
    <d v="2020-02-27T00:00:00"/>
    <x v="3"/>
    <b v="1"/>
    <x v="3"/>
    <x v="37"/>
    <n v="2020"/>
    <s v="Chennai to San Francisco via Dubai"/>
    <x v="1"/>
    <n v="4"/>
    <n v="5"/>
    <n v="1"/>
    <n v="4"/>
    <n v="4"/>
    <n v="5"/>
    <s v="YES"/>
    <x v="0"/>
  </r>
  <r>
    <n v="3217"/>
    <s v="Ahmed Alhilou"/>
    <d v="2020-02-24T00:00:00"/>
    <x v="3"/>
    <b v="1"/>
    <x v="0"/>
    <x v="45"/>
    <n v="2020"/>
    <s v="Ho Chi Minh City to Newark via Dubai"/>
    <x v="0"/>
    <n v="4"/>
    <n v="5"/>
    <n v="2"/>
    <n v="1"/>
    <n v="5"/>
    <n v="10"/>
    <s v="YES"/>
    <x v="0"/>
  </r>
  <r>
    <n v="3218"/>
    <s v="Gopi Thirumalai"/>
    <d v="2020-02-23T00:00:00"/>
    <x v="3"/>
    <b v="1"/>
    <x v="2"/>
    <x v="45"/>
    <n v="2020"/>
    <s v="Manchester to Denpasar Bali via Dubai"/>
    <x v="1"/>
    <n v="4"/>
    <n v="1"/>
    <n v="5"/>
    <n v="5"/>
    <n v="1"/>
    <n v="3"/>
    <s v="NO"/>
    <x v="1"/>
  </r>
  <r>
    <n v="3219"/>
    <s v="S Robert "/>
    <d v="2020-02-16T00:00:00"/>
    <x v="3"/>
    <b v="0"/>
    <x v="2"/>
    <x v="45"/>
    <n v="2020"/>
    <s v="Male to Dubai"/>
    <x v="0"/>
    <n v="3"/>
    <n v="2"/>
    <n v="4"/>
    <n v="4"/>
    <n v="2"/>
    <n v="3"/>
    <s v="NO"/>
    <x v="1"/>
  </r>
  <r>
    <n v="3220"/>
    <s v="Michael Gardiner"/>
    <d v="2020-02-12T00:00:00"/>
    <x v="3"/>
    <b v="0"/>
    <x v="3"/>
    <x v="45"/>
    <n v="2020"/>
    <s v="Shanghai to Gatwick via Dubai"/>
    <x v="0"/>
    <n v="5"/>
    <n v="1"/>
    <n v="4"/>
    <n v="2"/>
    <n v="4"/>
    <n v="10"/>
    <s v="YES"/>
    <x v="0"/>
  </r>
  <r>
    <n v="3221"/>
    <s v="Suzette Jackson"/>
    <d v="2020-02-11T00:00:00"/>
    <x v="3"/>
    <b v="1"/>
    <x v="3"/>
    <x v="45"/>
    <n v="2020"/>
    <s v="Brisbane to Zurich via Dubai"/>
    <x v="1"/>
    <n v="4"/>
    <n v="5"/>
    <n v="3"/>
    <n v="5"/>
    <n v="1"/>
    <n v="1"/>
    <s v="NO"/>
    <x v="1"/>
  </r>
  <r>
    <n v="3222"/>
    <s v="Z Chan"/>
    <d v="2020-02-08T00:00:00"/>
    <x v="3"/>
    <b v="1"/>
    <x v="0"/>
    <x v="49"/>
    <n v="2019"/>
    <s v="Bangalore to Rome via Dubai"/>
    <x v="1"/>
    <n v="4"/>
    <n v="1"/>
    <n v="1"/>
    <n v="2"/>
    <n v="5"/>
    <n v="9"/>
    <s v="YES"/>
    <x v="0"/>
  </r>
  <r>
    <n v="3223"/>
    <s v="M Lamedovic"/>
    <d v="2020-02-08T00:00:00"/>
    <x v="3"/>
    <b v="1"/>
    <x v="1"/>
    <x v="34"/>
    <n v="2019"/>
    <s v="Bangkok to Cape Town via Dubai"/>
    <x v="1"/>
    <n v="5"/>
    <n v="3"/>
    <n v="1"/>
    <n v="4"/>
    <n v="1"/>
    <n v="1"/>
    <s v="NO"/>
    <x v="1"/>
  </r>
  <r>
    <n v="3224"/>
    <s v="V Masalla"/>
    <d v="2020-02-08T00:00:00"/>
    <x v="3"/>
    <b v="1"/>
    <x v="1"/>
    <x v="37"/>
    <n v="2020"/>
    <s v="Kolkata to New York JFK via Dubai"/>
    <x v="1"/>
    <n v="2"/>
    <n v="3"/>
    <n v="1"/>
    <n v="3"/>
    <n v="4"/>
    <n v="8"/>
    <s v="YES"/>
    <x v="0"/>
  </r>
  <r>
    <n v="3225"/>
    <s v="Riccardo Micci"/>
    <d v="2020-02-07T00:00:00"/>
    <x v="3"/>
    <b v="1"/>
    <x v="0"/>
    <x v="45"/>
    <n v="2020"/>
    <s v="Dubai to Manchester"/>
    <x v="1"/>
    <n v="4"/>
    <n v="2"/>
    <n v="1"/>
    <n v="5"/>
    <n v="5"/>
    <n v="7"/>
    <s v="YES"/>
    <x v="0"/>
  </r>
  <r>
    <n v="3226"/>
    <s v="K Marnyash"/>
    <d v="2020-02-07T00:00:00"/>
    <x v="3"/>
    <b v="1"/>
    <x v="1"/>
    <x v="45"/>
    <n v="2020"/>
    <s v="Bombay to Manchester via Dubai"/>
    <x v="1"/>
    <n v="1"/>
    <n v="3"/>
    <n v="3"/>
    <n v="2"/>
    <n v="2"/>
    <n v="5"/>
    <s v="NO"/>
    <x v="1"/>
  </r>
  <r>
    <n v="3227"/>
    <s v="P Brown"/>
    <d v="2020-02-07T00:00:00"/>
    <x v="3"/>
    <b v="1"/>
    <x v="2"/>
    <x v="37"/>
    <n v="2020"/>
    <s v="Venice to Dubai via Singapore"/>
    <x v="0"/>
    <n v="5"/>
    <n v="5"/>
    <n v="3"/>
    <n v="4"/>
    <n v="5"/>
    <n v="10"/>
    <s v="YES"/>
    <x v="0"/>
  </r>
  <r>
    <n v="3228"/>
    <s v="L Irving"/>
    <d v="2020-02-04T00:00:00"/>
    <x v="3"/>
    <b v="1"/>
    <x v="1"/>
    <x v="45"/>
    <n v="2020"/>
    <s v="Cape Town to Manchester via Dubai"/>
    <x v="1"/>
    <n v="3"/>
    <n v="4"/>
    <n v="1"/>
    <n v="4"/>
    <n v="2"/>
    <n v="1"/>
    <s v="NO"/>
    <x v="1"/>
  </r>
  <r>
    <n v="3229"/>
    <s v="Yew Heng Hum"/>
    <d v="2020-02-04T00:00:00"/>
    <x v="3"/>
    <b v="1"/>
    <x v="3"/>
    <x v="45"/>
    <n v="2020"/>
    <s v="London to Dhaka via Dubai"/>
    <x v="1"/>
    <n v="4"/>
    <n v="5"/>
    <n v="1"/>
    <n v="4"/>
    <n v="3"/>
    <n v="4"/>
    <s v="NO"/>
    <x v="1"/>
  </r>
  <r>
    <n v="3230"/>
    <s v="D Gordon"/>
    <d v="2020-02-03T00:00:00"/>
    <x v="3"/>
    <b v="0"/>
    <x v="3"/>
    <x v="37"/>
    <n v="2020"/>
    <s v="Dubai to Islamabad"/>
    <x v="1"/>
    <n v="4"/>
    <n v="5"/>
    <n v="5"/>
    <n v="5"/>
    <n v="2"/>
    <n v="3"/>
    <s v="NO"/>
    <x v="1"/>
  </r>
  <r>
    <n v="3231"/>
    <s v="Shakil Farid"/>
    <d v="2020-02-03T00:00:00"/>
    <x v="3"/>
    <b v="1"/>
    <x v="3"/>
    <x v="45"/>
    <n v="2020"/>
    <s v="Tehran to Auckland via Dubai"/>
    <x v="1"/>
    <n v="3"/>
    <n v="1"/>
    <n v="4"/>
    <n v="3"/>
    <n v="2"/>
    <n v="5"/>
    <s v="NO"/>
    <x v="1"/>
  </r>
  <r>
    <n v="3232"/>
    <s v="M Mirhan"/>
    <d v="2020-02-03T00:00:00"/>
    <x v="3"/>
    <b v="1"/>
    <x v="2"/>
    <x v="37"/>
    <n v="2020"/>
    <s v="Chicago to Hyderabad via Dubai"/>
    <x v="0"/>
    <n v="4"/>
    <n v="1"/>
    <n v="5"/>
    <n v="1"/>
    <n v="1"/>
    <n v="3"/>
    <s v="NO"/>
    <x v="1"/>
  </r>
  <r>
    <n v="3233"/>
    <s v="D Zamir"/>
    <d v="2020-02-01T00:00:00"/>
    <x v="3"/>
    <b v="1"/>
    <x v="3"/>
    <x v="37"/>
    <n v="2020"/>
    <s v="Bangkok to Birmingham via Dubai"/>
    <x v="1"/>
    <n v="5"/>
    <n v="5"/>
    <n v="3"/>
    <n v="1"/>
    <n v="1"/>
    <n v="1"/>
    <s v="NO"/>
    <x v="1"/>
  </r>
  <r>
    <n v="3234"/>
    <s v="Javeed Akhter"/>
    <d v="2020-01-31T00:00:00"/>
    <x v="3"/>
    <b v="0"/>
    <x v="3"/>
    <x v="37"/>
    <n v="2020"/>
    <s v="Johannesburg to Phuket via Dubai"/>
    <x v="0"/>
    <n v="4"/>
    <n v="5"/>
    <n v="4"/>
    <n v="2"/>
    <n v="2"/>
    <n v="4"/>
    <s v="NO"/>
    <x v="1"/>
  </r>
  <r>
    <n v="3235"/>
    <s v="Paul Mercer"/>
    <d v="2020-01-29T00:00:00"/>
    <x v="3"/>
    <b v="1"/>
    <x v="2"/>
    <x v="37"/>
    <n v="2020"/>
    <s v="New York to Milan"/>
    <x v="0"/>
    <n v="5"/>
    <n v="4"/>
    <n v="5"/>
    <n v="5"/>
    <n v="4"/>
    <n v="9"/>
    <s v="YES"/>
    <x v="0"/>
  </r>
  <r>
    <n v="3236"/>
    <s v="P Nzuza"/>
    <d v="2020-01-29T00:00:00"/>
    <x v="3"/>
    <b v="1"/>
    <x v="2"/>
    <x v="37"/>
    <n v="2020"/>
    <s v="Hamburg to Tehran via Dubai"/>
    <x v="0"/>
    <n v="1"/>
    <n v="1"/>
    <n v="3"/>
    <n v="5"/>
    <n v="3"/>
    <n v="5"/>
    <s v="NO"/>
    <x v="1"/>
  </r>
  <r>
    <n v="3237"/>
    <s v="Daniel Rubiniak"/>
    <d v="2020-01-26T00:00:00"/>
    <x v="3"/>
    <b v="0"/>
    <x v="0"/>
    <x v="37"/>
    <n v="2020"/>
    <s v="Dubai to Denpasar"/>
    <x v="1"/>
    <n v="1"/>
    <n v="1"/>
    <n v="1"/>
    <n v="5"/>
    <n v="5"/>
    <n v="8"/>
    <s v="YES"/>
    <x v="0"/>
  </r>
  <r>
    <n v="3238"/>
    <s v="Aidin Azimi"/>
    <d v="2020-01-26T00:00:00"/>
    <x v="3"/>
    <b v="0"/>
    <x v="1"/>
    <x v="37"/>
    <n v="2020"/>
    <s v="New York to Perth via Dubai"/>
    <x v="1"/>
    <n v="4"/>
    <n v="4"/>
    <n v="1"/>
    <n v="4"/>
    <n v="4"/>
    <n v="5"/>
    <s v="NO"/>
    <x v="1"/>
  </r>
  <r>
    <n v="3239"/>
    <s v="R Krijnen"/>
    <d v="2020-01-25T00:00:00"/>
    <x v="3"/>
    <b v="0"/>
    <x v="0"/>
    <x v="37"/>
    <n v="2020"/>
    <s v="Perth to London via Dubai"/>
    <x v="1"/>
    <n v="5"/>
    <n v="1"/>
    <n v="1"/>
    <n v="5"/>
    <n v="2"/>
    <n v="5"/>
    <s v="NO"/>
    <x v="1"/>
  </r>
  <r>
    <n v="3240"/>
    <s v="C. Cukrov"/>
    <d v="2020-01-24T00:00:00"/>
    <x v="3"/>
    <b v="0"/>
    <x v="3"/>
    <x v="34"/>
    <n v="2019"/>
    <s v="Birmingham to Bangkok via Dubai"/>
    <x v="1"/>
    <n v="5"/>
    <n v="1"/>
    <n v="1"/>
    <n v="4"/>
    <n v="1"/>
    <n v="1"/>
    <s v="NO"/>
    <x v="1"/>
  </r>
  <r>
    <n v="3241"/>
    <s v="H Anderson"/>
    <d v="2020-01-24T00:00:00"/>
    <x v="3"/>
    <b v="1"/>
    <x v="1"/>
    <x v="34"/>
    <n v="2019"/>
    <s v="Singapore to New York via Dubai"/>
    <x v="1"/>
    <n v="4"/>
    <n v="1"/>
    <n v="5"/>
    <n v="1"/>
    <n v="5"/>
    <n v="9"/>
    <s v="YES"/>
    <x v="0"/>
  </r>
  <r>
    <n v="3242"/>
    <s v="M Peele"/>
    <d v="2020-01-24T00:00:00"/>
    <x v="3"/>
    <b v="1"/>
    <x v="2"/>
    <x v="37"/>
    <n v="2020"/>
    <s v="Stansted to Singapore via Dubai"/>
    <x v="0"/>
    <n v="4"/>
    <n v="2"/>
    <n v="2"/>
    <n v="3"/>
    <n v="4"/>
    <n v="9"/>
    <s v="YES"/>
    <x v="0"/>
  </r>
  <r>
    <n v="3243"/>
    <s v="A Marshidah"/>
    <d v="2020-01-23T00:00:00"/>
    <x v="3"/>
    <b v="1"/>
    <x v="1"/>
    <x v="34"/>
    <n v="2019"/>
    <s v="Hong Kong to Paris via Dubai"/>
    <x v="1"/>
    <n v="2"/>
    <n v="3"/>
    <n v="5"/>
    <n v="5"/>
    <n v="1"/>
    <n v="2"/>
    <s v="NO"/>
    <x v="1"/>
  </r>
  <r>
    <n v="3244"/>
    <s v="Matthew Phillips"/>
    <d v="2020-01-23T00:00:00"/>
    <x v="3"/>
    <b v="1"/>
    <x v="0"/>
    <x v="37"/>
    <n v="2020"/>
    <s v="Paris to Hong Kong via Dubai"/>
    <x v="1"/>
    <n v="3"/>
    <n v="1"/>
    <n v="3"/>
    <n v="5"/>
    <n v="4"/>
    <n v="2"/>
    <s v="NO"/>
    <x v="1"/>
  </r>
  <r>
    <n v="3245"/>
    <s v="Anton Gots"/>
    <d v="2020-01-22T00:00:00"/>
    <x v="3"/>
    <b v="1"/>
    <x v="0"/>
    <x v="39"/>
    <n v="2019"/>
    <s v="Lisbon to Sydney via Dubai"/>
    <x v="1"/>
    <n v="1"/>
    <n v="1"/>
    <n v="5"/>
    <n v="3"/>
    <n v="4"/>
    <n v="7"/>
    <s v="YES"/>
    <x v="0"/>
  </r>
  <r>
    <n v="3246"/>
    <s v="Anton Gots"/>
    <d v="2020-01-22T00:00:00"/>
    <x v="3"/>
    <b v="1"/>
    <x v="0"/>
    <x v="34"/>
    <n v="2019"/>
    <s v="Hong Kong to Prague via Dubai"/>
    <x v="1"/>
    <n v="4"/>
    <n v="5"/>
    <n v="1"/>
    <n v="4"/>
    <n v="4"/>
    <n v="7"/>
    <s v="YES"/>
    <x v="0"/>
  </r>
  <r>
    <n v="3247"/>
    <s v="S Deane"/>
    <d v="2020-01-22T00:00:00"/>
    <x v="3"/>
    <b v="1"/>
    <x v="1"/>
    <x v="37"/>
    <n v="2020"/>
    <s v="Barcelona to Mexico city"/>
    <x v="1"/>
    <n v="1"/>
    <n v="4"/>
    <n v="1"/>
    <n v="2"/>
    <n v="2"/>
    <n v="1"/>
    <s v="NO"/>
    <x v="1"/>
  </r>
  <r>
    <n v="3248"/>
    <s v="N Han"/>
    <d v="2020-01-17T00:00:00"/>
    <x v="3"/>
    <b v="1"/>
    <x v="0"/>
    <x v="37"/>
    <n v="2020"/>
    <s v="Johannesburg to San Francisco via Dubai"/>
    <x v="1"/>
    <n v="3"/>
    <n v="5"/>
    <n v="3"/>
    <n v="4"/>
    <n v="5"/>
    <n v="8"/>
    <s v="YES"/>
    <x v="0"/>
  </r>
  <r>
    <n v="3249"/>
    <s v="M Galirez"/>
    <d v="2020-01-15T00:00:00"/>
    <x v="3"/>
    <b v="1"/>
    <x v="3"/>
    <x v="37"/>
    <n v="2020"/>
    <s v="Brisbane to Singapore"/>
    <x v="0"/>
    <n v="3"/>
    <n v="3"/>
    <n v="3"/>
    <n v="1"/>
    <n v="1"/>
    <n v="1"/>
    <s v="NO"/>
    <x v="1"/>
  </r>
  <r>
    <n v="3250"/>
    <s v="Francois Stofberg"/>
    <d v="2020-01-15T00:00:00"/>
    <x v="3"/>
    <b v="1"/>
    <x v="0"/>
    <x v="37"/>
    <n v="2020"/>
    <s v="Hong Kong to Mauritius via Dubai"/>
    <x v="1"/>
    <n v="1"/>
    <n v="2"/>
    <n v="1"/>
    <n v="3"/>
    <n v="1"/>
    <n v="1"/>
    <s v="NO"/>
    <x v="1"/>
  </r>
  <r>
    <n v="3251"/>
    <s v="S Kan"/>
    <d v="2020-01-13T00:00:00"/>
    <x v="3"/>
    <b v="1"/>
    <x v="1"/>
    <x v="34"/>
    <n v="2019"/>
    <s v="Cairo to Dubai"/>
    <x v="1"/>
    <n v="3"/>
    <n v="5"/>
    <n v="2"/>
    <n v="5"/>
    <n v="2"/>
    <n v="4"/>
    <s v="NO"/>
    <x v="1"/>
  </r>
  <r>
    <n v="3252"/>
    <s v="Tim Patrick"/>
    <d v="2020-01-13T00:00:00"/>
    <x v="3"/>
    <b v="0"/>
    <x v="3"/>
    <x v="37"/>
    <n v="2020"/>
    <s v="Sydney to Dubai"/>
    <x v="0"/>
    <n v="5"/>
    <n v="2"/>
    <n v="3"/>
    <n v="4"/>
    <n v="5"/>
    <n v="10"/>
    <s v="YES"/>
    <x v="0"/>
  </r>
  <r>
    <n v="3253"/>
    <s v="Yasmine Hussam"/>
    <d v="2020-01-12T00:00:00"/>
    <x v="3"/>
    <b v="1"/>
    <x v="1"/>
    <x v="48"/>
    <n v="2019"/>
    <s v="Dubai to Athens"/>
    <x v="1"/>
    <n v="2"/>
    <n v="2"/>
    <n v="2"/>
    <n v="1"/>
    <n v="1"/>
    <n v="1"/>
    <s v="NO"/>
    <x v="1"/>
  </r>
  <r>
    <n v="3254"/>
    <s v="K Hargul"/>
    <d v="2020-01-11T00:00:00"/>
    <x v="3"/>
    <b v="1"/>
    <x v="0"/>
    <x v="34"/>
    <n v="2019"/>
    <s v="Dubai to Lisbon"/>
    <x v="1"/>
    <n v="3"/>
    <n v="1"/>
    <n v="3"/>
    <n v="2"/>
    <n v="1"/>
    <n v="1"/>
    <s v="NO"/>
    <x v="1"/>
  </r>
  <r>
    <n v="3255"/>
    <s v="P Kamalatis"/>
    <d v="2020-01-11T00:00:00"/>
    <x v="3"/>
    <b v="1"/>
    <x v="2"/>
    <x v="34"/>
    <n v="2019"/>
    <s v="Muscat to Singapore via Dubai"/>
    <x v="1"/>
    <n v="3"/>
    <n v="1"/>
    <n v="1"/>
    <n v="3"/>
    <n v="3"/>
    <n v="4"/>
    <s v="NO"/>
    <x v="1"/>
  </r>
  <r>
    <n v="3256"/>
    <s v="Bruno Matos"/>
    <d v="2020-01-10T00:00:00"/>
    <x v="3"/>
    <b v="1"/>
    <x v="2"/>
    <x v="37"/>
    <n v="2020"/>
    <s v="Kuala Lumpur to London via Dubai"/>
    <x v="1"/>
    <n v="3"/>
    <n v="2"/>
    <n v="2"/>
    <n v="5"/>
    <n v="1"/>
    <n v="4"/>
    <s v="NO"/>
    <x v="1"/>
  </r>
  <r>
    <n v="3257"/>
    <s v="Michelle Djong"/>
    <d v="2020-01-09T00:00:00"/>
    <x v="3"/>
    <b v="1"/>
    <x v="0"/>
    <x v="34"/>
    <n v="2019"/>
    <s v="Perth to London via Dubai"/>
    <x v="1"/>
    <n v="5"/>
    <n v="5"/>
    <n v="5"/>
    <n v="1"/>
    <n v="3"/>
    <n v="1"/>
    <s v="NO"/>
    <x v="1"/>
  </r>
  <r>
    <n v="3258"/>
    <s v="N Hamir"/>
    <d v="2020-01-07T00:00:00"/>
    <x v="3"/>
    <b v="1"/>
    <x v="0"/>
    <x v="34"/>
    <n v="2019"/>
    <s v="Auckland to London via Dubai"/>
    <x v="1"/>
    <n v="3"/>
    <n v="1"/>
    <n v="3"/>
    <n v="5"/>
    <n v="2"/>
    <n v="3"/>
    <s v="NO"/>
    <x v="1"/>
  </r>
  <r>
    <n v="3259"/>
    <s v="G Archer"/>
    <d v="2020-01-06T00:00:00"/>
    <x v="3"/>
    <b v="1"/>
    <x v="1"/>
    <x v="34"/>
    <n v="2019"/>
    <s v="Amman to Dubai"/>
    <x v="1"/>
    <n v="2"/>
    <n v="5"/>
    <n v="1"/>
    <n v="2"/>
    <n v="5"/>
    <n v="10"/>
    <s v="YES"/>
    <x v="0"/>
  </r>
  <r>
    <n v="3260"/>
    <s v="Ken Duffin"/>
    <d v="2020-01-02T00:00:00"/>
    <x v="3"/>
    <b v="1"/>
    <x v="0"/>
    <x v="34"/>
    <n v="2019"/>
    <s v="Dubai to Singapore"/>
    <x v="0"/>
    <n v="1"/>
    <n v="3"/>
    <n v="1"/>
    <n v="4"/>
    <n v="4"/>
    <n v="9"/>
    <s v="YES"/>
    <x v="0"/>
  </r>
  <r>
    <n v="3261"/>
    <s v="M Hadami"/>
    <d v="2020-01-02T00:00:00"/>
    <x v="3"/>
    <b v="1"/>
    <x v="0"/>
    <x v="34"/>
    <n v="2019"/>
    <s v="Melbourne to Birmingham via Dubai"/>
    <x v="1"/>
    <n v="1"/>
    <n v="5"/>
    <n v="3"/>
    <n v="2"/>
    <n v="4"/>
    <n v="8"/>
    <s v="YES"/>
    <x v="0"/>
  </r>
  <r>
    <n v="3262"/>
    <s v="E Carmere"/>
    <d v="2020-01-02T00:00:00"/>
    <x v="3"/>
    <b v="1"/>
    <x v="2"/>
    <x v="34"/>
    <n v="2019"/>
    <s v="Brussels to MalÃ© via Dubai"/>
    <x v="3"/>
    <n v="3"/>
    <n v="1"/>
    <n v="5"/>
    <n v="2"/>
    <n v="4"/>
    <n v="9"/>
    <s v="YES"/>
    <x v="0"/>
  </r>
  <r>
    <n v="3263"/>
    <s v="Christian Benton"/>
    <d v="2020-01-01T00:00:00"/>
    <x v="3"/>
    <b v="1"/>
    <x v="3"/>
    <x v="34"/>
    <n v="2019"/>
    <s v="Rome to Dubai"/>
    <x v="1"/>
    <n v="5"/>
    <n v="1"/>
    <n v="4"/>
    <n v="4"/>
    <n v="3"/>
    <n v="4"/>
    <s v="NO"/>
    <x v="1"/>
  </r>
  <r>
    <n v="3264"/>
    <s v="F Layton"/>
    <d v="2020-01-01T00:00:00"/>
    <x v="3"/>
    <b v="1"/>
    <x v="3"/>
    <x v="34"/>
    <n v="2019"/>
    <s v="Brussels to Dubai"/>
    <x v="0"/>
    <n v="3"/>
    <n v="3"/>
    <n v="4"/>
    <n v="4"/>
    <n v="3"/>
    <n v="6"/>
    <s v="YES"/>
    <x v="0"/>
  </r>
  <r>
    <n v="3265"/>
    <s v="M Haldemo"/>
    <d v="2020-01-01T00:00:00"/>
    <x v="3"/>
    <b v="1"/>
    <x v="1"/>
    <x v="34"/>
    <n v="2019"/>
    <s v="Dubai to Moscow"/>
    <x v="1"/>
    <n v="4"/>
    <n v="1"/>
    <n v="1"/>
    <n v="3"/>
    <n v="1"/>
    <n v="1"/>
    <s v="NO"/>
    <x v="1"/>
  </r>
  <r>
    <n v="3266"/>
    <s v="E Carmere"/>
    <d v="2019-12-31T00:00:00"/>
    <x v="3"/>
    <b v="1"/>
    <x v="2"/>
    <x v="34"/>
    <n v="2019"/>
    <s v="Perth to Dubai"/>
    <x v="3"/>
    <n v="4"/>
    <n v="1"/>
    <n v="4"/>
    <n v="4"/>
    <n v="3"/>
    <n v="8"/>
    <s v="YES"/>
    <x v="0"/>
  </r>
  <r>
    <n v="3267"/>
    <s v="Harinder Singh"/>
    <d v="2019-12-31T00:00:00"/>
    <x v="3"/>
    <b v="1"/>
    <x v="1"/>
    <x v="34"/>
    <n v="2019"/>
    <s v="London to Sydney via Dubai"/>
    <x v="1"/>
    <n v="3"/>
    <n v="1"/>
    <n v="5"/>
    <n v="5"/>
    <n v="2"/>
    <n v="3"/>
    <s v="NO"/>
    <x v="1"/>
  </r>
  <r>
    <n v="3268"/>
    <s v="H Spence"/>
    <d v="2019-12-29T00:00:00"/>
    <x v="3"/>
    <b v="1"/>
    <x v="0"/>
    <x v="34"/>
    <n v="2019"/>
    <s v="Dubai to Manchester"/>
    <x v="1"/>
    <n v="5"/>
    <n v="2"/>
    <n v="1"/>
    <n v="2"/>
    <n v="2"/>
    <n v="7"/>
    <s v="YES"/>
    <x v="0"/>
  </r>
  <r>
    <n v="3269"/>
    <s v="N Keale"/>
    <d v="2019-12-27T00:00:00"/>
    <x v="3"/>
    <b v="1"/>
    <x v="0"/>
    <x v="39"/>
    <n v="2019"/>
    <s v="Sydney to Dubai"/>
    <x v="1"/>
    <n v="1"/>
    <n v="3"/>
    <n v="4"/>
    <n v="5"/>
    <n v="4"/>
    <n v="6"/>
    <s v="YES"/>
    <x v="0"/>
  </r>
  <r>
    <n v="3270"/>
    <s v="P Callino"/>
    <d v="2019-12-27T00:00:00"/>
    <x v="3"/>
    <b v="1"/>
    <x v="0"/>
    <x v="34"/>
    <n v="2019"/>
    <s v="Dubai to Singapore"/>
    <x v="0"/>
    <n v="3"/>
    <n v="3"/>
    <n v="2"/>
    <n v="4"/>
    <n v="3"/>
    <n v="4"/>
    <s v="YES"/>
    <x v="0"/>
  </r>
  <r>
    <n v="3271"/>
    <s v="P Callino"/>
    <d v="2019-12-27T00:00:00"/>
    <x v="3"/>
    <b v="1"/>
    <x v="0"/>
    <x v="34"/>
    <n v="2019"/>
    <s v="New York to Kolkata via Dubai"/>
    <x v="3"/>
    <n v="4"/>
    <n v="2"/>
    <n v="3"/>
    <n v="3"/>
    <n v="3"/>
    <n v="6"/>
    <s v="YES"/>
    <x v="0"/>
  </r>
  <r>
    <n v="3272"/>
    <s v="A Hasseetif"/>
    <d v="2019-12-23T00:00:00"/>
    <x v="3"/>
    <b v="1"/>
    <x v="2"/>
    <x v="50"/>
    <n v="2019"/>
    <s v="London to Bangkok via Dubai"/>
    <x v="3"/>
    <n v="5"/>
    <n v="3"/>
    <n v="1"/>
    <n v="5"/>
    <n v="4"/>
    <n v="9"/>
    <s v="YES"/>
    <x v="0"/>
  </r>
  <r>
    <n v="3273"/>
    <s v="R Sanyal"/>
    <d v="2019-12-19T00:00:00"/>
    <x v="3"/>
    <b v="1"/>
    <x v="3"/>
    <x v="39"/>
    <n v="2019"/>
    <s v="London to Khartoum via Dubai"/>
    <x v="1"/>
    <n v="2"/>
    <n v="5"/>
    <n v="1"/>
    <n v="5"/>
    <n v="3"/>
    <n v="8"/>
    <s v="YES"/>
    <x v="0"/>
  </r>
  <r>
    <n v="3274"/>
    <s v="Lois Ley"/>
    <d v="2019-12-18T00:00:00"/>
    <x v="3"/>
    <b v="1"/>
    <x v="3"/>
    <x v="39"/>
    <n v="2019"/>
    <s v="Dallas to Dubai"/>
    <x v="1"/>
    <n v="3"/>
    <n v="1"/>
    <n v="5"/>
    <n v="4"/>
    <n v="5"/>
    <n v="10"/>
    <s v="YES"/>
    <x v="0"/>
  </r>
  <r>
    <n v="3275"/>
    <s v="Abeer Ahmed"/>
    <d v="2019-12-18T00:00:00"/>
    <x v="3"/>
    <b v="1"/>
    <x v="0"/>
    <x v="34"/>
    <n v="2019"/>
    <s v="Trivandrum to New York via Dubai"/>
    <x v="1"/>
    <n v="3"/>
    <n v="1"/>
    <n v="2"/>
    <n v="4"/>
    <n v="1"/>
    <n v="1"/>
    <s v="NO"/>
    <x v="1"/>
  </r>
  <r>
    <n v="3276"/>
    <s v="A Almarani"/>
    <d v="2019-12-17T00:00:00"/>
    <x v="3"/>
    <b v="1"/>
    <x v="0"/>
    <x v="34"/>
    <n v="2019"/>
    <s v="Milan to Port Louis via Dubai"/>
    <x v="1"/>
    <n v="4"/>
    <n v="1"/>
    <n v="2"/>
    <n v="5"/>
    <n v="1"/>
    <n v="1"/>
    <s v="NO"/>
    <x v="1"/>
  </r>
  <r>
    <n v="3277"/>
    <s v="Smrithi Prem"/>
    <d v="2019-12-16T00:00:00"/>
    <x v="3"/>
    <b v="1"/>
    <x v="1"/>
    <x v="34"/>
    <n v="2019"/>
    <s v="Perth to Prague via Dubai"/>
    <x v="1"/>
    <n v="1"/>
    <n v="5"/>
    <n v="5"/>
    <n v="1"/>
    <n v="1"/>
    <n v="1"/>
    <s v="NO"/>
    <x v="1"/>
  </r>
  <r>
    <n v="3278"/>
    <s v="Giorgio Esposito"/>
    <d v="2019-12-13T00:00:00"/>
    <x v="3"/>
    <b v="0"/>
    <x v="3"/>
    <x v="39"/>
    <n v="2019"/>
    <s v="Dubai to Kolkata"/>
    <x v="1"/>
    <n v="3"/>
    <n v="5"/>
    <n v="3"/>
    <n v="2"/>
    <n v="5"/>
    <n v="10"/>
    <s v="YES"/>
    <x v="0"/>
  </r>
  <r>
    <n v="3279"/>
    <s v="J Seen"/>
    <d v="2019-12-10T00:00:00"/>
    <x v="3"/>
    <b v="0"/>
    <x v="0"/>
    <x v="34"/>
    <n v="2019"/>
    <s v="Dubai to London"/>
    <x v="1"/>
    <n v="5"/>
    <n v="5"/>
    <n v="4"/>
    <n v="3"/>
    <n v="5"/>
    <n v="9"/>
    <s v="YES"/>
    <x v="0"/>
  </r>
  <r>
    <n v="3280"/>
    <s v="V Hajiya"/>
    <d v="2019-12-10T00:00:00"/>
    <x v="3"/>
    <b v="1"/>
    <x v="2"/>
    <x v="34"/>
    <n v="2019"/>
    <s v="Dubai to Tokyo"/>
    <x v="1"/>
    <n v="1"/>
    <n v="5"/>
    <n v="2"/>
    <n v="2"/>
    <n v="2"/>
    <n v="1"/>
    <s v="NO"/>
    <x v="1"/>
  </r>
  <r>
    <n v="3281"/>
    <s v="V Beale"/>
    <d v="2019-12-09T00:00:00"/>
    <x v="3"/>
    <b v="1"/>
    <x v="2"/>
    <x v="39"/>
    <n v="2019"/>
    <s v="Birmingham to Hong Kong via Dubai"/>
    <x v="1"/>
    <n v="1"/>
    <n v="3"/>
    <n v="5"/>
    <n v="4"/>
    <n v="2"/>
    <n v="1"/>
    <s v="NO"/>
    <x v="1"/>
  </r>
  <r>
    <n v="3282"/>
    <s v="H Tamir"/>
    <d v="2019-12-08T00:00:00"/>
    <x v="3"/>
    <b v="1"/>
    <x v="2"/>
    <x v="39"/>
    <n v="2019"/>
    <s v="Dubai to Stockholm"/>
    <x v="1"/>
    <n v="2"/>
    <n v="4"/>
    <n v="1"/>
    <n v="5"/>
    <n v="1"/>
    <n v="1"/>
    <s v="NO"/>
    <x v="1"/>
  </r>
  <r>
    <n v="3283"/>
    <s v="Carol Lee"/>
    <d v="2019-12-06T00:00:00"/>
    <x v="3"/>
    <b v="0"/>
    <x v="0"/>
    <x v="39"/>
    <n v="2019"/>
    <s v="London to Dubai"/>
    <x v="1"/>
    <n v="5"/>
    <n v="2"/>
    <n v="2"/>
    <n v="3"/>
    <n v="2"/>
    <n v="1"/>
    <s v="NO"/>
    <x v="1"/>
  </r>
  <r>
    <n v="3284"/>
    <s v="W Lee"/>
    <d v="2019-12-06T00:00:00"/>
    <x v="3"/>
    <b v="1"/>
    <x v="2"/>
    <x v="34"/>
    <n v="2019"/>
    <s v="Singapore to Madrid via Dubai"/>
    <x v="0"/>
    <n v="5"/>
    <n v="5"/>
    <n v="3"/>
    <n v="1"/>
    <n v="1"/>
    <n v="1"/>
    <s v="NO"/>
    <x v="1"/>
  </r>
  <r>
    <n v="3285"/>
    <s v="V Beale"/>
    <d v="2019-12-05T00:00:00"/>
    <x v="3"/>
    <b v="1"/>
    <x v="2"/>
    <x v="34"/>
    <n v="2019"/>
    <s v="Lusaka to Dubai via London"/>
    <x v="1"/>
    <n v="4"/>
    <n v="1"/>
    <n v="4"/>
    <n v="3"/>
    <n v="2"/>
    <n v="1"/>
    <s v="NO"/>
    <x v="1"/>
  </r>
  <r>
    <n v="3286"/>
    <s v="Norita Mokhtar"/>
    <d v="2019-12-04T00:00:00"/>
    <x v="3"/>
    <b v="0"/>
    <x v="1"/>
    <x v="39"/>
    <n v="2019"/>
    <s v="Dubai to Stockholm"/>
    <x v="1"/>
    <n v="4"/>
    <n v="4"/>
    <n v="1"/>
    <n v="1"/>
    <n v="1"/>
    <n v="1"/>
    <s v="NO"/>
    <x v="1"/>
  </r>
  <r>
    <n v="3287"/>
    <s v="Tamara Chanda"/>
    <d v="2019-12-02T00:00:00"/>
    <x v="3"/>
    <b v="0"/>
    <x v="0"/>
    <x v="47"/>
    <n v="2019"/>
    <s v="Glasgow to Dubai"/>
    <x v="1"/>
    <n v="5"/>
    <n v="1"/>
    <n v="3"/>
    <n v="3"/>
    <n v="3"/>
    <n v="6"/>
    <s v="YES"/>
    <x v="0"/>
  </r>
  <r>
    <n v="3288"/>
    <s v="B Kufver"/>
    <d v="2019-12-01T00:00:00"/>
    <x v="3"/>
    <b v="0"/>
    <x v="2"/>
    <x v="39"/>
    <n v="2019"/>
    <s v="Kolkata to Dubai"/>
    <x v="0"/>
    <n v="4"/>
    <n v="3"/>
    <n v="1"/>
    <n v="1"/>
    <n v="3"/>
    <n v="5"/>
    <s v="NO"/>
    <x v="1"/>
  </r>
  <r>
    <n v="3289"/>
    <s v="J Kay"/>
    <d v="2019-11-28T00:00:00"/>
    <x v="3"/>
    <b v="1"/>
    <x v="3"/>
    <x v="39"/>
    <n v="2019"/>
    <s v="Kuala Lumpur to Dubai"/>
    <x v="1"/>
    <n v="2"/>
    <n v="1"/>
    <n v="3"/>
    <n v="4"/>
    <n v="2"/>
    <n v="4"/>
    <s v="NO"/>
    <x v="1"/>
  </r>
  <r>
    <n v="3290"/>
    <s v="P Mardines"/>
    <d v="2019-11-24T00:00:00"/>
    <x v="3"/>
    <b v="1"/>
    <x v="0"/>
    <x v="39"/>
    <n v="2019"/>
    <s v="London to Dhaka via Dubai"/>
    <x v="1"/>
    <n v="3"/>
    <n v="2"/>
    <n v="3"/>
    <n v="1"/>
    <n v="3"/>
    <n v="4"/>
    <s v="NO"/>
    <x v="1"/>
  </r>
  <r>
    <n v="3291"/>
    <s v="Muhamad Pidaus Abd Aziz"/>
    <d v="2019-11-23T00:00:00"/>
    <x v="3"/>
    <b v="1"/>
    <x v="0"/>
    <x v="39"/>
    <n v="2019"/>
    <s v="Dubai to Delhi"/>
    <x v="0"/>
    <n v="2"/>
    <n v="5"/>
    <n v="5"/>
    <n v="2"/>
    <n v="5"/>
    <n v="10"/>
    <s v="YES"/>
    <x v="0"/>
  </r>
  <r>
    <n v="3292"/>
    <s v="Mahbub Naima"/>
    <d v="2019-11-13T00:00:00"/>
    <x v="3"/>
    <b v="1"/>
    <x v="1"/>
    <x v="39"/>
    <n v="2019"/>
    <s v="Denpasar to Auckland"/>
    <x v="1"/>
    <n v="2"/>
    <n v="3"/>
    <n v="4"/>
    <n v="3"/>
    <n v="3"/>
    <n v="1"/>
    <s v="NO"/>
    <x v="1"/>
  </r>
  <r>
    <n v="3293"/>
    <s v="G Smith"/>
    <d v="2019-11-11T00:00:00"/>
    <x v="3"/>
    <b v="0"/>
    <x v="1"/>
    <x v="51"/>
    <n v="2018"/>
    <s v="Dubai to Milan"/>
    <x v="1"/>
    <n v="2"/>
    <n v="1"/>
    <n v="1"/>
    <n v="4"/>
    <n v="5"/>
    <n v="10"/>
    <s v="YES"/>
    <x v="0"/>
  </r>
  <r>
    <n v="3294"/>
    <s v="Phil Baird"/>
    <d v="2019-11-11T00:00:00"/>
    <x v="3"/>
    <b v="0"/>
    <x v="3"/>
    <x v="39"/>
    <n v="2019"/>
    <s v="London to Singapore via Dubai"/>
    <x v="1"/>
    <n v="3"/>
    <n v="5"/>
    <n v="2"/>
    <n v="5"/>
    <n v="4"/>
    <n v="5"/>
    <s v="YES"/>
    <x v="0"/>
  </r>
  <r>
    <n v="3295"/>
    <s v="Peter Sinclair"/>
    <d v="2019-11-10T00:00:00"/>
    <x v="3"/>
    <b v="0"/>
    <x v="3"/>
    <x v="39"/>
    <n v="2019"/>
    <s v="Newark to Kolkata via Athens and Dubai"/>
    <x v="1"/>
    <n v="1"/>
    <n v="2"/>
    <n v="1"/>
    <n v="5"/>
    <n v="4"/>
    <n v="3"/>
    <s v="YES"/>
    <x v="0"/>
  </r>
  <r>
    <n v="3296"/>
    <s v="James Russell"/>
    <d v="2019-11-10T00:00:00"/>
    <x v="3"/>
    <b v="1"/>
    <x v="2"/>
    <x v="39"/>
    <n v="2019"/>
    <s v="Kathmandu to Gatwick via Dubai"/>
    <x v="0"/>
    <n v="3"/>
    <n v="1"/>
    <n v="3"/>
    <n v="1"/>
    <n v="5"/>
    <n v="10"/>
    <s v="YES"/>
    <x v="0"/>
  </r>
  <r>
    <n v="3297"/>
    <s v="P Mallin"/>
    <d v="2019-11-10T00:00:00"/>
    <x v="3"/>
    <b v="1"/>
    <x v="0"/>
    <x v="49"/>
    <n v="2019"/>
    <s v="Newark  to Athens"/>
    <x v="1"/>
    <n v="3"/>
    <n v="1"/>
    <n v="2"/>
    <n v="4"/>
    <n v="1"/>
    <n v="2"/>
    <s v="NO"/>
    <x v="1"/>
  </r>
  <r>
    <n v="3298"/>
    <s v="Louise Nevitt"/>
    <d v="2019-11-08T00:00:00"/>
    <x v="3"/>
    <b v="1"/>
    <x v="0"/>
    <x v="39"/>
    <n v="2019"/>
    <s v="Sydney to Rome via Dubai"/>
    <x v="1"/>
    <n v="2"/>
    <n v="5"/>
    <n v="1"/>
    <n v="5"/>
    <n v="2"/>
    <n v="5"/>
    <s v="NO"/>
    <x v="1"/>
  </r>
  <r>
    <n v="3299"/>
    <s v="F Mita"/>
    <d v="2019-11-05T00:00:00"/>
    <x v="3"/>
    <b v="1"/>
    <x v="3"/>
    <x v="39"/>
    <n v="2019"/>
    <s v="New York to Hydrabad via Dubai"/>
    <x v="1"/>
    <n v="5"/>
    <n v="1"/>
    <n v="1"/>
    <n v="4"/>
    <n v="1"/>
    <n v="1"/>
    <s v="NO"/>
    <x v="1"/>
  </r>
  <r>
    <n v="3300"/>
    <s v="F Allan"/>
    <d v="2019-11-05T00:00:00"/>
    <x v="3"/>
    <b v="1"/>
    <x v="3"/>
    <x v="46"/>
    <n v="2019"/>
    <s v="Dubai to Heathrow"/>
    <x v="0"/>
    <n v="5"/>
    <n v="1"/>
    <n v="4"/>
    <n v="3"/>
    <n v="1"/>
    <n v="1"/>
    <s v="NO"/>
    <x v="1"/>
  </r>
  <r>
    <n v="3301"/>
    <s v="Smitha Devi"/>
    <d v="2019-11-03T00:00:00"/>
    <x v="3"/>
    <b v="0"/>
    <x v="0"/>
    <x v="39"/>
    <n v="2019"/>
    <s v="Denpasar to Riyadh via Dubai"/>
    <x v="1"/>
    <n v="3"/>
    <n v="3"/>
    <n v="4"/>
    <n v="4"/>
    <n v="1"/>
    <n v="3"/>
    <s v="NO"/>
    <x v="1"/>
  </r>
  <r>
    <n v="3302"/>
    <s v="Matthew Rance"/>
    <d v="2019-11-01T00:00:00"/>
    <x v="3"/>
    <b v="0"/>
    <x v="0"/>
    <x v="47"/>
    <n v="2019"/>
    <s v="Manila to London via Dubai"/>
    <x v="1"/>
    <n v="3"/>
    <n v="4"/>
    <n v="4"/>
    <n v="5"/>
    <n v="5"/>
    <n v="10"/>
    <s v="YES"/>
    <x v="0"/>
  </r>
  <r>
    <n v="3303"/>
    <s v="Faisal Al Ali"/>
    <d v="2019-11-01T00:00:00"/>
    <x v="3"/>
    <b v="1"/>
    <x v="1"/>
    <x v="47"/>
    <n v="2019"/>
    <s v="Riyadh to Manila via Dubai"/>
    <x v="0"/>
    <n v="5"/>
    <n v="1"/>
    <n v="1"/>
    <n v="5"/>
    <n v="2"/>
    <n v="5"/>
    <s v="NO"/>
    <x v="1"/>
  </r>
  <r>
    <n v="3304"/>
    <s v="Norman Kelly"/>
    <d v="2019-10-26T00:00:00"/>
    <x v="3"/>
    <b v="1"/>
    <x v="0"/>
    <x v="47"/>
    <n v="2019"/>
    <s v="Toronto to Dubai"/>
    <x v="0"/>
    <n v="5"/>
    <n v="3"/>
    <n v="3"/>
    <n v="4"/>
    <n v="4"/>
    <n v="8"/>
    <s v="YES"/>
    <x v="0"/>
  </r>
  <r>
    <n v="3305"/>
    <s v="Q Jumanah"/>
    <d v="2019-10-24T00:00:00"/>
    <x v="3"/>
    <b v="0"/>
    <x v="1"/>
    <x v="47"/>
    <n v="2019"/>
    <s v="London to Dammam via Dubai"/>
    <x v="1"/>
    <n v="1"/>
    <n v="1"/>
    <n v="5"/>
    <n v="5"/>
    <n v="4"/>
    <n v="6"/>
    <s v="YES"/>
    <x v="0"/>
  </r>
  <r>
    <n v="3306"/>
    <s v="B Harkosa"/>
    <d v="2019-10-22T00:00:00"/>
    <x v="3"/>
    <b v="1"/>
    <x v="1"/>
    <x v="49"/>
    <n v="2019"/>
    <s v="Seattle to Mumbai"/>
    <x v="0"/>
    <n v="4"/>
    <n v="1"/>
    <n v="5"/>
    <n v="2"/>
    <n v="4"/>
    <n v="10"/>
    <s v="YES"/>
    <x v="0"/>
  </r>
  <r>
    <n v="3307"/>
    <s v="Jon Scott"/>
    <d v="2019-10-22T00:00:00"/>
    <x v="3"/>
    <b v="0"/>
    <x v="2"/>
    <x v="49"/>
    <n v="2019"/>
    <s v="Birmingham to Dubai"/>
    <x v="1"/>
    <n v="4"/>
    <n v="5"/>
    <n v="3"/>
    <n v="1"/>
    <n v="3"/>
    <n v="5"/>
    <s v="NO"/>
    <x v="1"/>
  </r>
  <r>
    <n v="3308"/>
    <s v="Dheeraj Gurbani"/>
    <d v="2019-10-21T00:00:00"/>
    <x v="3"/>
    <b v="0"/>
    <x v="3"/>
    <x v="51"/>
    <n v="2018"/>
    <s v="Dubai to Manchester"/>
    <x v="1"/>
    <n v="5"/>
    <n v="1"/>
    <n v="4"/>
    <n v="5"/>
    <n v="1"/>
    <n v="1"/>
    <s v="NO"/>
    <x v="1"/>
  </r>
  <r>
    <n v="3309"/>
    <s v="Tony Trueman"/>
    <d v="2019-10-21T00:00:00"/>
    <x v="3"/>
    <b v="0"/>
    <x v="1"/>
    <x v="42"/>
    <n v="2019"/>
    <s v="Dubai to London"/>
    <x v="1"/>
    <n v="1"/>
    <n v="2"/>
    <n v="5"/>
    <n v="1"/>
    <n v="1"/>
    <n v="1"/>
    <s v="NO"/>
    <x v="1"/>
  </r>
  <r>
    <n v="3310"/>
    <s v="D Marlen "/>
    <d v="2019-10-21T00:00:00"/>
    <x v="3"/>
    <b v="1"/>
    <x v="3"/>
    <x v="47"/>
    <n v="2019"/>
    <s v="Islamabad to Newark via Dubai"/>
    <x v="1"/>
    <n v="1"/>
    <n v="1"/>
    <n v="2"/>
    <n v="5"/>
    <n v="3"/>
    <n v="6"/>
    <s v="NO"/>
    <x v="1"/>
  </r>
  <r>
    <n v="3311"/>
    <s v="James Reynolds"/>
    <d v="2019-10-21T00:00:00"/>
    <x v="3"/>
    <b v="0"/>
    <x v="2"/>
    <x v="49"/>
    <n v="2019"/>
    <s v="Melbourne to Amsterdam via Dubai"/>
    <x v="1"/>
    <n v="4"/>
    <n v="2"/>
    <n v="1"/>
    <n v="5"/>
    <n v="4"/>
    <n v="3"/>
    <s v="YES"/>
    <x v="0"/>
  </r>
  <r>
    <n v="3312"/>
    <s v="M Mazinan"/>
    <d v="2019-10-20T00:00:00"/>
    <x v="3"/>
    <b v="1"/>
    <x v="0"/>
    <x v="42"/>
    <n v="2019"/>
    <s v="Bangkok to Manchester via Dubai"/>
    <x v="1"/>
    <n v="3"/>
    <n v="1"/>
    <n v="5"/>
    <n v="4"/>
    <n v="2"/>
    <n v="2"/>
    <s v="NO"/>
    <x v="1"/>
  </r>
  <r>
    <n v="3313"/>
    <s v="R Veaje"/>
    <d v="2019-10-16T00:00:00"/>
    <x v="3"/>
    <b v="1"/>
    <x v="2"/>
    <x v="49"/>
    <n v="2019"/>
    <s v="Frankfurt to Singapore via Dubai"/>
    <x v="1"/>
    <n v="3"/>
    <n v="1"/>
    <n v="5"/>
    <n v="3"/>
    <n v="3"/>
    <n v="5"/>
    <s v="NO"/>
    <x v="1"/>
  </r>
  <r>
    <n v="3314"/>
    <s v="K Stokes"/>
    <d v="2019-10-16T00:00:00"/>
    <x v="3"/>
    <b v="1"/>
    <x v="3"/>
    <x v="47"/>
    <n v="2019"/>
    <s v="Newark to Athens"/>
    <x v="0"/>
    <n v="2"/>
    <n v="1"/>
    <n v="5"/>
    <n v="3"/>
    <n v="2"/>
    <n v="3"/>
    <s v="NO"/>
    <x v="1"/>
  </r>
  <r>
    <n v="3315"/>
    <s v="T Richards"/>
    <d v="2019-10-16T00:00:00"/>
    <x v="3"/>
    <b v="1"/>
    <x v="2"/>
    <x v="47"/>
    <n v="2019"/>
    <s v="Brisbane to Istanbul via Dubai"/>
    <x v="1"/>
    <n v="1"/>
    <n v="1"/>
    <n v="5"/>
    <n v="5"/>
    <n v="3"/>
    <n v="1"/>
    <s v="NO"/>
    <x v="1"/>
  </r>
  <r>
    <n v="3316"/>
    <s v="Patrizia Nastos"/>
    <d v="2019-10-16T00:00:00"/>
    <x v="3"/>
    <b v="0"/>
    <x v="3"/>
    <x v="47"/>
    <n v="2019"/>
    <s v="Athens to Tokyo via Dubai"/>
    <x v="1"/>
    <n v="3"/>
    <n v="1"/>
    <n v="3"/>
    <n v="5"/>
    <n v="1"/>
    <n v="1"/>
    <s v="NO"/>
    <x v="1"/>
  </r>
  <r>
    <n v="3317"/>
    <s v="D Nersina"/>
    <d v="2019-10-16T00:00:00"/>
    <x v="3"/>
    <b v="1"/>
    <x v="3"/>
    <x v="49"/>
    <n v="2019"/>
    <s v="Male to London via Dubai"/>
    <x v="1"/>
    <n v="1"/>
    <n v="1"/>
    <n v="1"/>
    <n v="5"/>
    <n v="2"/>
    <n v="5"/>
    <s v="NO"/>
    <x v="1"/>
  </r>
  <r>
    <n v="3318"/>
    <s v="K Callas"/>
    <d v="2019-10-16T00:00:00"/>
    <x v="3"/>
    <b v="1"/>
    <x v="2"/>
    <x v="47"/>
    <n v="2019"/>
    <s v="New Dehli to Dubai"/>
    <x v="1"/>
    <n v="4"/>
    <n v="1"/>
    <n v="1"/>
    <n v="4"/>
    <n v="5"/>
    <n v="9"/>
    <s v="YES"/>
    <x v="0"/>
  </r>
  <r>
    <n v="3319"/>
    <s v="S Deane"/>
    <d v="2019-10-14T00:00:00"/>
    <x v="3"/>
    <b v="1"/>
    <x v="3"/>
    <x v="47"/>
    <n v="2019"/>
    <s v="Birmingham to Delhi via Dubai"/>
    <x v="1"/>
    <n v="1"/>
    <n v="4"/>
    <n v="5"/>
    <n v="4"/>
    <n v="1"/>
    <n v="1"/>
    <s v="NO"/>
    <x v="1"/>
  </r>
  <r>
    <n v="3320"/>
    <s v="Vincent Berry"/>
    <d v="2019-10-14T00:00:00"/>
    <x v="3"/>
    <b v="0"/>
    <x v="2"/>
    <x v="47"/>
    <n v="2019"/>
    <s v="Dubai to Kuwait"/>
    <x v="1"/>
    <n v="4"/>
    <n v="1"/>
    <n v="1"/>
    <n v="4"/>
    <n v="1"/>
    <n v="1"/>
    <s v="NO"/>
    <x v="1"/>
  </r>
  <r>
    <n v="3321"/>
    <s v="Julie Windsor-Pye"/>
    <d v="2019-10-13T00:00:00"/>
    <x v="3"/>
    <b v="1"/>
    <x v="3"/>
    <x v="47"/>
    <n v="2019"/>
    <s v="Sydney to Prague via Dubai"/>
    <x v="1"/>
    <n v="4"/>
    <n v="3"/>
    <n v="3"/>
    <n v="4"/>
    <n v="3"/>
    <n v="3"/>
    <s v="NO"/>
    <x v="1"/>
  </r>
  <r>
    <n v="3322"/>
    <s v="R Marshall"/>
    <d v="2019-10-13T00:00:00"/>
    <x v="3"/>
    <b v="1"/>
    <x v="0"/>
    <x v="47"/>
    <n v="2019"/>
    <s v="Dubai to Munich"/>
    <x v="1"/>
    <n v="1"/>
    <n v="3"/>
    <n v="5"/>
    <n v="5"/>
    <n v="5"/>
    <n v="10"/>
    <s v="YES"/>
    <x v="0"/>
  </r>
  <r>
    <n v="3323"/>
    <s v="L Macleod"/>
    <d v="2019-10-11T00:00:00"/>
    <x v="3"/>
    <b v="0"/>
    <x v="0"/>
    <x v="48"/>
    <n v="2019"/>
    <s v="London to Kuala Lumpur via Dubai"/>
    <x v="0"/>
    <n v="3"/>
    <n v="5"/>
    <n v="1"/>
    <n v="2"/>
    <n v="5"/>
    <n v="10"/>
    <s v="YES"/>
    <x v="0"/>
  </r>
  <r>
    <n v="3324"/>
    <s v="David Hauptmann"/>
    <d v="2019-10-10T00:00:00"/>
    <x v="3"/>
    <b v="1"/>
    <x v="2"/>
    <x v="47"/>
    <n v="2019"/>
    <s v="Dubai to Mauritius"/>
    <x v="0"/>
    <n v="3"/>
    <n v="2"/>
    <n v="3"/>
    <n v="4"/>
    <n v="3"/>
    <n v="6"/>
    <s v="NO"/>
    <x v="1"/>
  </r>
  <r>
    <n v="3325"/>
    <s v="Shazlina Othman"/>
    <d v="2019-10-08T00:00:00"/>
    <x v="3"/>
    <b v="1"/>
    <x v="1"/>
    <x v="47"/>
    <n v="2019"/>
    <s v="Trivandrum to New York via Dubai"/>
    <x v="1"/>
    <n v="2"/>
    <n v="4"/>
    <n v="2"/>
    <n v="5"/>
    <n v="5"/>
    <n v="10"/>
    <s v="YES"/>
    <x v="0"/>
  </r>
  <r>
    <n v="3326"/>
    <s v="Camelia Gavrila"/>
    <d v="2019-10-07T00:00:00"/>
    <x v="3"/>
    <b v="1"/>
    <x v="0"/>
    <x v="49"/>
    <n v="2019"/>
    <s v="Amsterdam to Bangalore via Dubai"/>
    <x v="0"/>
    <n v="4"/>
    <n v="5"/>
    <n v="4"/>
    <n v="3"/>
    <n v="1"/>
    <n v="4"/>
    <s v="YES"/>
    <x v="0"/>
  </r>
  <r>
    <n v="3327"/>
    <s v="J Jones"/>
    <d v="2019-10-04T00:00:00"/>
    <x v="3"/>
    <b v="1"/>
    <x v="1"/>
    <x v="49"/>
    <n v="2019"/>
    <s v="Paris to Brisbane via Dubai"/>
    <x v="1"/>
    <n v="1"/>
    <n v="1"/>
    <n v="2"/>
    <n v="3"/>
    <n v="3"/>
    <n v="2"/>
    <s v="NO"/>
    <x v="1"/>
  </r>
  <r>
    <n v="3328"/>
    <s v="S Patel"/>
    <d v="2019-10-04T00:00:00"/>
    <x v="3"/>
    <b v="1"/>
    <x v="0"/>
    <x v="47"/>
    <n v="2019"/>
    <s v="Barcelona to Sydney via Dubai"/>
    <x v="1"/>
    <n v="2"/>
    <n v="2"/>
    <n v="1"/>
    <n v="2"/>
    <n v="2"/>
    <n v="3"/>
    <s v="NO"/>
    <x v="1"/>
  </r>
  <r>
    <n v="3329"/>
    <s v="I Garmer"/>
    <d v="2019-10-03T00:00:00"/>
    <x v="3"/>
    <b v="1"/>
    <x v="1"/>
    <x v="49"/>
    <n v="2019"/>
    <s v="Manchester to Muscat via Dubai"/>
    <x v="1"/>
    <n v="4"/>
    <n v="5"/>
    <n v="1"/>
    <n v="5"/>
    <n v="2"/>
    <n v="4"/>
    <s v="YES"/>
    <x v="0"/>
  </r>
  <r>
    <n v="3330"/>
    <s v="N Fareno"/>
    <d v="2019-10-02T00:00:00"/>
    <x v="3"/>
    <b v="1"/>
    <x v="3"/>
    <x v="49"/>
    <n v="2019"/>
    <s v="Bali to Dubai"/>
    <x v="1"/>
    <n v="5"/>
    <n v="5"/>
    <n v="4"/>
    <n v="2"/>
    <n v="1"/>
    <n v="2"/>
    <s v="NO"/>
    <x v="1"/>
  </r>
  <r>
    <n v="3331"/>
    <s v="L Wolfenden"/>
    <d v="2019-10-01T00:00:00"/>
    <x v="3"/>
    <b v="1"/>
    <x v="1"/>
    <x v="49"/>
    <n v="2019"/>
    <s v="Manchester to Islamabad via Dubai"/>
    <x v="1"/>
    <n v="4"/>
    <n v="5"/>
    <n v="1"/>
    <n v="5"/>
    <n v="1"/>
    <n v="4"/>
    <s v="NO"/>
    <x v="1"/>
  </r>
  <r>
    <n v="3332"/>
    <s v="N Barya"/>
    <d v="2019-09-27T00:00:00"/>
    <x v="3"/>
    <b v="1"/>
    <x v="1"/>
    <x v="49"/>
    <n v="2019"/>
    <s v="Dubai to Mumbai"/>
    <x v="1"/>
    <n v="4"/>
    <n v="5"/>
    <n v="5"/>
    <n v="5"/>
    <n v="3"/>
    <n v="1"/>
    <s v="NO"/>
    <x v="1"/>
  </r>
  <r>
    <n v="3333"/>
    <s v="N Wazan"/>
    <d v="2019-09-27T00:00:00"/>
    <x v="3"/>
    <b v="1"/>
    <x v="3"/>
    <x v="49"/>
    <n v="2019"/>
    <s v="Johannesburg to Dubai"/>
    <x v="1"/>
    <n v="5"/>
    <n v="5"/>
    <n v="3"/>
    <n v="5"/>
    <n v="2"/>
    <n v="6"/>
    <s v="NO"/>
    <x v="1"/>
  </r>
  <r>
    <n v="3334"/>
    <s v="C Allam"/>
    <d v="2019-09-27T00:00:00"/>
    <x v="3"/>
    <b v="1"/>
    <x v="1"/>
    <x v="49"/>
    <n v="2019"/>
    <s v="Johannesburg to London via Dubai"/>
    <x v="1"/>
    <n v="4"/>
    <n v="1"/>
    <n v="2"/>
    <n v="5"/>
    <n v="1"/>
    <n v="3"/>
    <s v="NO"/>
    <x v="1"/>
  </r>
  <r>
    <n v="3335"/>
    <s v="S Beale"/>
    <d v="2019-09-26T00:00:00"/>
    <x v="3"/>
    <b v="1"/>
    <x v="2"/>
    <x v="49"/>
    <n v="2019"/>
    <s v="Denpasar to Heathrow via Dubai"/>
    <x v="1"/>
    <n v="1"/>
    <n v="1"/>
    <n v="2"/>
    <n v="2"/>
    <n v="3"/>
    <n v="5"/>
    <s v="YES"/>
    <x v="0"/>
  </r>
  <r>
    <n v="3336"/>
    <s v="Arutha Edwards"/>
    <d v="2019-09-25T00:00:00"/>
    <x v="3"/>
    <b v="0"/>
    <x v="0"/>
    <x v="49"/>
    <n v="2019"/>
    <s v="Denpasar to Auckland"/>
    <x v="1"/>
    <n v="5"/>
    <n v="5"/>
    <n v="2"/>
    <n v="5"/>
    <n v="5"/>
    <n v="9"/>
    <s v="YES"/>
    <x v="0"/>
  </r>
  <r>
    <n v="3337"/>
    <s v="P Keele"/>
    <d v="2019-09-25T00:00:00"/>
    <x v="3"/>
    <b v="1"/>
    <x v="0"/>
    <x v="49"/>
    <n v="2019"/>
    <s v="London Heathrow to Dubai via Bangkok"/>
    <x v="0"/>
    <n v="5"/>
    <n v="1"/>
    <n v="1"/>
    <n v="3"/>
    <n v="1"/>
    <n v="1"/>
    <s v="NO"/>
    <x v="1"/>
  </r>
  <r>
    <n v="3338"/>
    <s v="E Neave"/>
    <d v="2019-09-25T00:00:00"/>
    <x v="3"/>
    <b v="1"/>
    <x v="0"/>
    <x v="48"/>
    <n v="2019"/>
    <s v="Melbourne to Paris via Dubai"/>
    <x v="3"/>
    <n v="5"/>
    <n v="4"/>
    <n v="2"/>
    <n v="1"/>
    <n v="3"/>
    <n v="3"/>
    <s v="NO"/>
    <x v="1"/>
  </r>
  <r>
    <n v="3339"/>
    <s v="Stuart Campbell"/>
    <d v="2019-09-23T00:00:00"/>
    <x v="3"/>
    <b v="0"/>
    <x v="0"/>
    <x v="49"/>
    <n v="2019"/>
    <s v="Bangkok to Hong Kong"/>
    <x v="1"/>
    <n v="5"/>
    <n v="5"/>
    <n v="1"/>
    <n v="5"/>
    <n v="5"/>
    <n v="10"/>
    <s v="YES"/>
    <x v="0"/>
  </r>
  <r>
    <n v="3340"/>
    <s v="C Harper"/>
    <d v="2019-09-23T00:00:00"/>
    <x v="3"/>
    <b v="1"/>
    <x v="2"/>
    <x v="46"/>
    <n v="2019"/>
    <s v="New York to Dubai"/>
    <x v="1"/>
    <n v="5"/>
    <n v="2"/>
    <n v="4"/>
    <n v="5"/>
    <n v="2"/>
    <n v="1"/>
    <s v="NO"/>
    <x v="1"/>
  </r>
  <r>
    <n v="3341"/>
    <s v="H Chan"/>
    <d v="2019-09-21T00:00:00"/>
    <x v="3"/>
    <b v="1"/>
    <x v="0"/>
    <x v="49"/>
    <n v="2019"/>
    <s v="Chennai to Warsaw via Dubai"/>
    <x v="0"/>
    <n v="2"/>
    <n v="2"/>
    <n v="1"/>
    <n v="5"/>
    <n v="3"/>
    <n v="2"/>
    <s v="NO"/>
    <x v="1"/>
  </r>
  <r>
    <n v="3342"/>
    <s v="Ipsita Ghosh"/>
    <d v="2019-09-16T00:00:00"/>
    <x v="3"/>
    <b v="0"/>
    <x v="0"/>
    <x v="49"/>
    <n v="2019"/>
    <s v="Newark to Dubai"/>
    <x v="1"/>
    <n v="2"/>
    <n v="2"/>
    <n v="2"/>
    <n v="5"/>
    <n v="5"/>
    <n v="6"/>
    <s v="NO"/>
    <x v="1"/>
  </r>
  <r>
    <n v="3343"/>
    <s v="Dhinakkaran Krishnamoorthy"/>
    <d v="2019-09-12T00:00:00"/>
    <x v="3"/>
    <b v="1"/>
    <x v="0"/>
    <x v="44"/>
    <n v="2019"/>
    <s v="Dubai to Phnom Penh via Bangkok"/>
    <x v="0"/>
    <n v="5"/>
    <n v="4"/>
    <n v="1"/>
    <n v="4"/>
    <n v="4"/>
    <n v="9"/>
    <s v="YES"/>
    <x v="0"/>
  </r>
  <r>
    <n v="3344"/>
    <s v="Yogesh Murarka"/>
    <d v="2019-09-05T00:00:00"/>
    <x v="3"/>
    <b v="0"/>
    <x v="1"/>
    <x v="46"/>
    <n v="2019"/>
    <s v="Adelaide to Multan via Dubai"/>
    <x v="1"/>
    <n v="2"/>
    <n v="2"/>
    <n v="4"/>
    <n v="5"/>
    <n v="1"/>
    <n v="1"/>
    <s v="NO"/>
    <x v="1"/>
  </r>
  <r>
    <n v="3345"/>
    <s v="Christian Ma"/>
    <d v="2019-09-05T00:00:00"/>
    <x v="3"/>
    <b v="1"/>
    <x v="0"/>
    <x v="49"/>
    <n v="2019"/>
    <s v="Newcastle to Dubai"/>
    <x v="1"/>
    <n v="5"/>
    <n v="3"/>
    <n v="5"/>
    <n v="2"/>
    <n v="1"/>
    <n v="1"/>
    <s v="NO"/>
    <x v="1"/>
  </r>
  <r>
    <n v="3346"/>
    <s v="M Dammoor"/>
    <d v="2019-09-03T00:00:00"/>
    <x v="3"/>
    <b v="1"/>
    <x v="1"/>
    <x v="44"/>
    <n v="2019"/>
    <s v="Toronto to Mumbai via Dubai"/>
    <x v="1"/>
    <n v="5"/>
    <n v="1"/>
    <n v="2"/>
    <n v="5"/>
    <n v="1"/>
    <n v="1"/>
    <s v="NO"/>
    <x v="1"/>
  </r>
  <r>
    <n v="3347"/>
    <s v="Cynthia Quinn"/>
    <d v="2019-08-29T00:00:00"/>
    <x v="3"/>
    <b v="0"/>
    <x v="0"/>
    <x v="46"/>
    <n v="2019"/>
    <s v="Bangkok to Hong Kong"/>
    <x v="1"/>
    <n v="5"/>
    <n v="3"/>
    <n v="4"/>
    <n v="3"/>
    <n v="3"/>
    <n v="4"/>
    <s v="NO"/>
    <x v="1"/>
  </r>
  <r>
    <n v="3348"/>
    <s v="P Chanhal"/>
    <d v="2019-08-27T00:00:00"/>
    <x v="3"/>
    <b v="1"/>
    <x v="1"/>
    <x v="48"/>
    <n v="2019"/>
    <s v="London to Dubai"/>
    <x v="1"/>
    <n v="4"/>
    <n v="1"/>
    <n v="1"/>
    <n v="2"/>
    <n v="1"/>
    <n v="2"/>
    <s v="NO"/>
    <x v="1"/>
  </r>
  <r>
    <n v="3349"/>
    <s v="John Duffus"/>
    <d v="2019-08-25T00:00:00"/>
    <x v="3"/>
    <b v="1"/>
    <x v="2"/>
    <x v="48"/>
    <n v="2019"/>
    <s v="Dubai to Tunis"/>
    <x v="0"/>
    <n v="4"/>
    <n v="4"/>
    <n v="1"/>
    <n v="5"/>
    <n v="5"/>
    <n v="10"/>
    <s v="YES"/>
    <x v="0"/>
  </r>
  <r>
    <n v="3350"/>
    <s v="Salma Rahman"/>
    <d v="2019-08-23T00:00:00"/>
    <x v="3"/>
    <b v="0"/>
    <x v="0"/>
    <x v="48"/>
    <n v="2019"/>
    <s v="Bangkok to Dubai"/>
    <x v="1"/>
    <n v="4"/>
    <n v="4"/>
    <n v="4"/>
    <n v="4"/>
    <n v="1"/>
    <n v="1"/>
    <s v="NO"/>
    <x v="1"/>
  </r>
  <r>
    <n v="3351"/>
    <s v="Badr Darwish"/>
    <d v="2019-08-22T00:00:00"/>
    <x v="3"/>
    <b v="1"/>
    <x v="3"/>
    <x v="48"/>
    <n v="2019"/>
    <s v="Dubai to Chicago"/>
    <x v="1"/>
    <n v="4"/>
    <n v="2"/>
    <n v="5"/>
    <n v="3"/>
    <n v="2"/>
    <n v="2"/>
    <s v="NO"/>
    <x v="1"/>
  </r>
  <r>
    <n v="3352"/>
    <s v="G Varly"/>
    <d v="2019-08-19T00:00:00"/>
    <x v="3"/>
    <b v="1"/>
    <x v="0"/>
    <x v="48"/>
    <n v="2019"/>
    <s v="Dubai to Prague"/>
    <x v="1"/>
    <n v="4"/>
    <n v="4"/>
    <n v="5"/>
    <n v="5"/>
    <n v="2"/>
    <n v="1"/>
    <s v="NO"/>
    <x v="1"/>
  </r>
  <r>
    <n v="3353"/>
    <s v="Paula Paite"/>
    <d v="2019-08-19T00:00:00"/>
    <x v="3"/>
    <b v="1"/>
    <x v="0"/>
    <x v="48"/>
    <n v="2019"/>
    <s v="Newark to Kozhikode via Dubai"/>
    <x v="1"/>
    <n v="4"/>
    <n v="2"/>
    <n v="5"/>
    <n v="2"/>
    <n v="1"/>
    <n v="3"/>
    <s v="NO"/>
    <x v="1"/>
  </r>
  <r>
    <n v="3354"/>
    <s v="Bojana Keserovic"/>
    <d v="2019-08-18T00:00:00"/>
    <x v="3"/>
    <b v="1"/>
    <x v="0"/>
    <x v="48"/>
    <n v="2019"/>
    <s v="Christchurch to Sydney"/>
    <x v="1"/>
    <n v="4"/>
    <n v="1"/>
    <n v="4"/>
    <n v="3"/>
    <n v="5"/>
    <n v="9"/>
    <s v="YES"/>
    <x v="0"/>
  </r>
  <r>
    <n v="3355"/>
    <s v="Rachna Verma"/>
    <d v="2019-08-17T00:00:00"/>
    <x v="3"/>
    <b v="0"/>
    <x v="3"/>
    <x v="48"/>
    <n v="2019"/>
    <s v="Madrid to Colombo via Dubai"/>
    <x v="1"/>
    <n v="1"/>
    <n v="1"/>
    <n v="5"/>
    <n v="5"/>
    <n v="1"/>
    <n v="1"/>
    <s v="NO"/>
    <x v="1"/>
  </r>
  <r>
    <n v="3356"/>
    <s v="H Dawlen"/>
    <d v="2019-08-16T00:00:00"/>
    <x v="3"/>
    <b v="1"/>
    <x v="2"/>
    <x v="48"/>
    <n v="2019"/>
    <s v="Singapore to Barcelona via Dubai"/>
    <x v="0"/>
    <n v="5"/>
    <n v="2"/>
    <n v="1"/>
    <n v="5"/>
    <n v="1"/>
    <n v="1"/>
    <s v="NO"/>
    <x v="1"/>
  </r>
  <r>
    <n v="3357"/>
    <s v="Yusuf Barrie"/>
    <d v="2019-08-14T00:00:00"/>
    <x v="3"/>
    <b v="1"/>
    <x v="1"/>
    <x v="48"/>
    <n v="2019"/>
    <s v="Colombo to Zurich via Dubai"/>
    <x v="1"/>
    <n v="5"/>
    <n v="4"/>
    <n v="5"/>
    <n v="5"/>
    <n v="1"/>
    <n v="1"/>
    <s v="NO"/>
    <x v="1"/>
  </r>
  <r>
    <n v="3358"/>
    <s v="Yusuf Barrie"/>
    <d v="2019-08-12T00:00:00"/>
    <x v="3"/>
    <b v="1"/>
    <x v="1"/>
    <x v="46"/>
    <n v="2019"/>
    <s v="Dubai to Melbourne via Singapore"/>
    <x v="1"/>
    <n v="4"/>
    <n v="3"/>
    <n v="2"/>
    <n v="2"/>
    <n v="1"/>
    <n v="1"/>
    <s v="NO"/>
    <x v="1"/>
  </r>
  <r>
    <n v="3359"/>
    <s v="E Gasilo"/>
    <d v="2019-08-10T00:00:00"/>
    <x v="3"/>
    <b v="1"/>
    <x v="1"/>
    <x v="48"/>
    <n v="2019"/>
    <s v="Los Angeles to Mumbai via Dubai"/>
    <x v="1"/>
    <n v="2"/>
    <n v="1"/>
    <n v="3"/>
    <n v="2"/>
    <n v="4"/>
    <n v="3"/>
    <s v="NO"/>
    <x v="1"/>
  </r>
  <r>
    <n v="3360"/>
    <s v="A Kamran"/>
    <d v="2019-08-10T00:00:00"/>
    <x v="3"/>
    <b v="1"/>
    <x v="2"/>
    <x v="48"/>
    <n v="2019"/>
    <s v="Dubai to Chicago"/>
    <x v="0"/>
    <n v="4"/>
    <n v="2"/>
    <n v="4"/>
    <n v="5"/>
    <n v="2"/>
    <n v="1"/>
    <s v="NO"/>
    <x v="1"/>
  </r>
  <r>
    <n v="3361"/>
    <s v="Hrushikesh Deshmukh"/>
    <d v="2019-08-07T00:00:00"/>
    <x v="3"/>
    <b v="1"/>
    <x v="1"/>
    <x v="46"/>
    <n v="2019"/>
    <s v="Houston to Addis Ababa via Dubai"/>
    <x v="1"/>
    <n v="3"/>
    <n v="4"/>
    <n v="3"/>
    <n v="3"/>
    <n v="1"/>
    <n v="1"/>
    <s v="NO"/>
    <x v="1"/>
  </r>
  <r>
    <n v="3362"/>
    <s v="S Harkhar"/>
    <d v="2019-08-04T00:00:00"/>
    <x v="3"/>
    <b v="1"/>
    <x v="1"/>
    <x v="48"/>
    <n v="2019"/>
    <s v="Dublin to Bangkok via Dubai"/>
    <x v="1"/>
    <n v="3"/>
    <n v="2"/>
    <n v="5"/>
    <n v="4"/>
    <n v="2"/>
    <n v="3"/>
    <s v="NO"/>
    <x v="1"/>
  </r>
  <r>
    <n v="3363"/>
    <s v="Hana Banga"/>
    <d v="2019-08-01T00:00:00"/>
    <x v="3"/>
    <b v="1"/>
    <x v="3"/>
    <x v="50"/>
    <n v="2019"/>
    <s v="Auckland to Istanbul via Dubai"/>
    <x v="1"/>
    <n v="2"/>
    <n v="5"/>
    <n v="1"/>
    <n v="5"/>
    <n v="1"/>
    <n v="1"/>
    <s v="NO"/>
    <x v="1"/>
  </r>
  <r>
    <n v="3364"/>
    <s v="Kilian Dunbar"/>
    <d v="2019-07-24T00:00:00"/>
    <x v="3"/>
    <b v="1"/>
    <x v="3"/>
    <x v="46"/>
    <n v="2019"/>
    <s v="Dubai to Washington"/>
    <x v="1"/>
    <n v="3"/>
    <n v="1"/>
    <n v="3"/>
    <n v="5"/>
    <n v="3"/>
    <n v="5"/>
    <s v="NO"/>
    <x v="1"/>
  </r>
  <r>
    <n v="3365"/>
    <s v="Kefu Cai"/>
    <d v="2019-07-23T00:00:00"/>
    <x v="3"/>
    <b v="0"/>
    <x v="2"/>
    <x v="44"/>
    <n v="2019"/>
    <s v="Edinburgh to Singapore via Dubai"/>
    <x v="1"/>
    <n v="1"/>
    <n v="3"/>
    <n v="5"/>
    <n v="5"/>
    <n v="4"/>
    <n v="9"/>
    <s v="YES"/>
    <x v="0"/>
  </r>
  <r>
    <n v="3366"/>
    <s v="Lorraine James"/>
    <d v="2019-07-22T00:00:00"/>
    <x v="3"/>
    <b v="0"/>
    <x v="0"/>
    <x v="46"/>
    <n v="2019"/>
    <s v="Singapore to London via Dubai"/>
    <x v="1"/>
    <n v="4"/>
    <n v="1"/>
    <n v="3"/>
    <n v="5"/>
    <n v="1"/>
    <n v="2"/>
    <s v="NO"/>
    <x v="1"/>
  </r>
  <r>
    <n v="3367"/>
    <s v="D Yap"/>
    <d v="2019-07-20T00:00:00"/>
    <x v="3"/>
    <b v="1"/>
    <x v="3"/>
    <x v="43"/>
    <n v="2019"/>
    <s v="Milan to Male via Dubai"/>
    <x v="0"/>
    <n v="5"/>
    <n v="5"/>
    <n v="1"/>
    <n v="4"/>
    <n v="3"/>
    <n v="6"/>
    <s v="NO"/>
    <x v="1"/>
  </r>
  <r>
    <n v="3368"/>
    <s v="S Han"/>
    <d v="2019-07-18T00:00:00"/>
    <x v="3"/>
    <b v="1"/>
    <x v="1"/>
    <x v="43"/>
    <n v="2019"/>
    <s v="Bangkok to Istanbul via Dubai"/>
    <x v="1"/>
    <n v="3"/>
    <n v="5"/>
    <n v="2"/>
    <n v="1"/>
    <n v="5"/>
    <n v="7"/>
    <s v="YES"/>
    <x v="0"/>
  </r>
  <r>
    <n v="3369"/>
    <s v="R Baltona"/>
    <d v="2019-07-17T00:00:00"/>
    <x v="3"/>
    <b v="1"/>
    <x v="3"/>
    <x v="53"/>
    <n v="2019"/>
    <s v="Kuwait to Amman via Dubai"/>
    <x v="0"/>
    <n v="2"/>
    <n v="4"/>
    <n v="1"/>
    <n v="1"/>
    <n v="5"/>
    <n v="10"/>
    <s v="YES"/>
    <x v="0"/>
  </r>
  <r>
    <n v="3370"/>
    <s v="P Lloyd"/>
    <d v="2019-07-13T00:00:00"/>
    <x v="3"/>
    <b v="0"/>
    <x v="2"/>
    <x v="46"/>
    <n v="2019"/>
    <s v="Gatwick to Kochi via Dubai"/>
    <x v="0"/>
    <n v="5"/>
    <n v="5"/>
    <n v="1"/>
    <n v="4"/>
    <n v="1"/>
    <n v="2"/>
    <s v="NO"/>
    <x v="1"/>
  </r>
  <r>
    <n v="3371"/>
    <s v="Ameer Nusairat"/>
    <d v="2019-07-08T00:00:00"/>
    <x v="3"/>
    <b v="1"/>
    <x v="1"/>
    <x v="46"/>
    <n v="2019"/>
    <s v="Dubai to Manchester"/>
    <x v="1"/>
    <n v="2"/>
    <n v="4"/>
    <n v="5"/>
    <n v="4"/>
    <n v="4"/>
    <n v="8"/>
    <s v="YES"/>
    <x v="0"/>
  </r>
  <r>
    <n v="3372"/>
    <s v="Manoj Somanathan"/>
    <d v="2019-07-05T00:00:00"/>
    <x v="3"/>
    <b v="0"/>
    <x v="0"/>
    <x v="43"/>
    <n v="2019"/>
    <s v="Krakow to Brisbane via Dubai"/>
    <x v="1"/>
    <n v="3"/>
    <n v="4"/>
    <n v="2"/>
    <n v="5"/>
    <n v="3"/>
    <n v="4"/>
    <s v="NO"/>
    <x v="1"/>
  </r>
  <r>
    <n v="3373"/>
    <s v="J Meares"/>
    <d v="2019-07-04T00:00:00"/>
    <x v="3"/>
    <b v="1"/>
    <x v="2"/>
    <x v="46"/>
    <n v="2019"/>
    <s v="Birmingham to Bangkok via Dubai"/>
    <x v="0"/>
    <n v="1"/>
    <n v="1"/>
    <n v="1"/>
    <n v="4"/>
    <n v="1"/>
    <n v="2"/>
    <s v="NO"/>
    <x v="1"/>
  </r>
  <r>
    <n v="3374"/>
    <s v="B Dawes"/>
    <d v="2019-07-03T00:00:00"/>
    <x v="3"/>
    <b v="1"/>
    <x v="0"/>
    <x v="46"/>
    <n v="2019"/>
    <s v="Dubai to Sydney"/>
    <x v="1"/>
    <n v="4"/>
    <n v="3"/>
    <n v="5"/>
    <n v="4"/>
    <n v="1"/>
    <n v="2"/>
    <s v="NO"/>
    <x v="1"/>
  </r>
  <r>
    <n v="3375"/>
    <s v="Paul Mercer"/>
    <d v="2019-07-02T00:00:00"/>
    <x v="3"/>
    <b v="1"/>
    <x v="2"/>
    <x v="43"/>
    <n v="2019"/>
    <s v="Venice to Dubai"/>
    <x v="0"/>
    <n v="5"/>
    <n v="1"/>
    <n v="3"/>
    <n v="2"/>
    <n v="4"/>
    <n v="9"/>
    <s v="YES"/>
    <x v="0"/>
  </r>
  <r>
    <n v="3376"/>
    <s v="John Bucci "/>
    <d v="2019-06-28T00:00:00"/>
    <x v="3"/>
    <b v="1"/>
    <x v="0"/>
    <x v="52"/>
    <n v="2018"/>
    <s v="Amsterdam to Dubai"/>
    <x v="0"/>
    <n v="5"/>
    <n v="1"/>
    <n v="1"/>
    <n v="5"/>
    <n v="4"/>
    <n v="8"/>
    <s v="YES"/>
    <x v="0"/>
  </r>
  <r>
    <n v="3377"/>
    <s v="C Baelmer"/>
    <d v="2019-06-27T00:00:00"/>
    <x v="3"/>
    <b v="1"/>
    <x v="1"/>
    <x v="55"/>
    <n v="2018"/>
    <s v="Brussels to Sydney via Dubai"/>
    <x v="1"/>
    <n v="4"/>
    <n v="2"/>
    <n v="5"/>
    <n v="5"/>
    <n v="4"/>
    <n v="10"/>
    <s v="YES"/>
    <x v="0"/>
  </r>
  <r>
    <n v="3378"/>
    <s v="J Buchan"/>
    <d v="2019-06-27T00:00:00"/>
    <x v="3"/>
    <b v="1"/>
    <x v="0"/>
    <x v="52"/>
    <n v="2018"/>
    <s v="Dubai to Manila"/>
    <x v="0"/>
    <n v="5"/>
    <n v="3"/>
    <n v="2"/>
    <n v="5"/>
    <n v="4"/>
    <n v="9"/>
    <s v="YES"/>
    <x v="0"/>
  </r>
  <r>
    <n v="3379"/>
    <s v="T Ney"/>
    <d v="2019-06-24T00:00:00"/>
    <x v="3"/>
    <b v="0"/>
    <x v="2"/>
    <x v="43"/>
    <n v="2019"/>
    <s v="Dubai to Bangkok"/>
    <x v="3"/>
    <n v="4"/>
    <n v="4"/>
    <n v="1"/>
    <n v="4"/>
    <n v="5"/>
    <n v="10"/>
    <s v="YES"/>
    <x v="0"/>
  </r>
  <r>
    <n v="3380"/>
    <s v="M Edwards"/>
    <d v="2019-06-20T00:00:00"/>
    <x v="3"/>
    <b v="1"/>
    <x v="1"/>
    <x v="54"/>
    <n v="2019"/>
    <s v="Beirut to Dubai"/>
    <x v="1"/>
    <n v="3"/>
    <n v="5"/>
    <n v="1"/>
    <n v="2"/>
    <n v="1"/>
    <n v="1"/>
    <s v="NO"/>
    <x v="1"/>
  </r>
  <r>
    <n v="3381"/>
    <s v="B Gealy"/>
    <d v="2019-06-20T00:00:00"/>
    <x v="3"/>
    <b v="1"/>
    <x v="0"/>
    <x v="43"/>
    <n v="2019"/>
    <s v="Melbourne to Singapore"/>
    <x v="1"/>
    <n v="5"/>
    <n v="1"/>
    <n v="2"/>
    <n v="3"/>
    <n v="1"/>
    <n v="1"/>
    <s v="NO"/>
    <x v="1"/>
  </r>
  <r>
    <n v="3382"/>
    <s v="S Petani"/>
    <d v="2019-06-19T00:00:00"/>
    <x v="3"/>
    <b v="1"/>
    <x v="0"/>
    <x v="43"/>
    <n v="2019"/>
    <s v="Addis Ababa to Bangkok via Dubai"/>
    <x v="1"/>
    <n v="3"/>
    <n v="1"/>
    <n v="1"/>
    <n v="1"/>
    <n v="3"/>
    <n v="6"/>
    <s v="NO"/>
    <x v="1"/>
  </r>
  <r>
    <n v="3383"/>
    <s v="Stephanie Wong"/>
    <d v="2019-06-17T00:00:00"/>
    <x v="3"/>
    <b v="1"/>
    <x v="3"/>
    <x v="43"/>
    <n v="2019"/>
    <s v="Bali to Dubai"/>
    <x v="1"/>
    <n v="2"/>
    <n v="5"/>
    <n v="3"/>
    <n v="4"/>
    <n v="2"/>
    <n v="2"/>
    <s v="NO"/>
    <x v="1"/>
  </r>
  <r>
    <n v="3384"/>
    <s v="Anders Pedersen"/>
    <d v="2019-06-16T00:00:00"/>
    <x v="3"/>
    <b v="1"/>
    <x v="2"/>
    <x v="43"/>
    <n v="2019"/>
    <s v="Bangkok to Hong Kong"/>
    <x v="0"/>
    <n v="2"/>
    <n v="3"/>
    <n v="5"/>
    <n v="1"/>
    <n v="4"/>
    <n v="8"/>
    <s v="YES"/>
    <x v="0"/>
  </r>
  <r>
    <n v="3385"/>
    <s v="S Jalikan"/>
    <d v="2019-06-10T00:00:00"/>
    <x v="3"/>
    <b v="1"/>
    <x v="3"/>
    <x v="58"/>
    <n v="2018"/>
    <s v="Singapore to Venice via Dubai"/>
    <x v="1"/>
    <n v="1"/>
    <n v="1"/>
    <n v="3"/>
    <n v="4"/>
    <n v="5"/>
    <n v="10"/>
    <s v="YES"/>
    <x v="0"/>
  </r>
  <r>
    <n v="3386"/>
    <s v="M Corden"/>
    <d v="2019-06-10T00:00:00"/>
    <x v="3"/>
    <b v="1"/>
    <x v="0"/>
    <x v="43"/>
    <n v="2019"/>
    <s v="Dubai to Hyderabad"/>
    <x v="0"/>
    <n v="1"/>
    <n v="3"/>
    <n v="1"/>
    <n v="4"/>
    <n v="3"/>
    <n v="4"/>
    <s v="NO"/>
    <x v="1"/>
  </r>
  <r>
    <n v="3387"/>
    <s v="E Maleno"/>
    <d v="2019-06-06T00:00:00"/>
    <x v="3"/>
    <b v="1"/>
    <x v="0"/>
    <x v="43"/>
    <n v="2019"/>
    <s v="Milan to New York"/>
    <x v="1"/>
    <n v="5"/>
    <n v="2"/>
    <n v="5"/>
    <n v="2"/>
    <n v="3"/>
    <n v="6"/>
    <s v="NO"/>
    <x v="1"/>
  </r>
  <r>
    <n v="3388"/>
    <s v="Naseeruddin Syed"/>
    <d v="2019-06-05T00:00:00"/>
    <x v="3"/>
    <b v="0"/>
    <x v="0"/>
    <x v="43"/>
    <n v="2019"/>
    <s v="Dubai to Birmingham"/>
    <x v="0"/>
    <n v="1"/>
    <n v="3"/>
    <n v="5"/>
    <n v="5"/>
    <n v="2"/>
    <n v="4"/>
    <s v="NO"/>
    <x v="1"/>
  </r>
  <r>
    <n v="3389"/>
    <s v="Matteo Bertoni"/>
    <d v="2019-06-04T00:00:00"/>
    <x v="3"/>
    <b v="1"/>
    <x v="2"/>
    <x v="43"/>
    <n v="2019"/>
    <s v="Brussels to Seoul via Dubai"/>
    <x v="0"/>
    <n v="3"/>
    <n v="5"/>
    <n v="5"/>
    <n v="3"/>
    <n v="4"/>
    <n v="9"/>
    <s v="YES"/>
    <x v="0"/>
  </r>
  <r>
    <n v="3390"/>
    <s v="Q Calver"/>
    <d v="2019-06-04T00:00:00"/>
    <x v="3"/>
    <b v="1"/>
    <x v="1"/>
    <x v="43"/>
    <n v="2019"/>
    <s v="Dubai to Manila"/>
    <x v="1"/>
    <n v="5"/>
    <n v="3"/>
    <n v="4"/>
    <n v="3"/>
    <n v="4"/>
    <n v="7"/>
    <s v="NO"/>
    <x v="1"/>
  </r>
  <r>
    <n v="3391"/>
    <s v="T Neyrinck"/>
    <d v="2019-05-31T00:00:00"/>
    <x v="3"/>
    <b v="0"/>
    <x v="2"/>
    <x v="42"/>
    <n v="2019"/>
    <s v="Warsaw to Delhi via Dubai"/>
    <x v="0"/>
    <n v="2"/>
    <n v="2"/>
    <n v="1"/>
    <n v="3"/>
    <n v="5"/>
    <n v="8"/>
    <s v="YES"/>
    <x v="0"/>
  </r>
  <r>
    <n v="3392"/>
    <s v="H Persen"/>
    <d v="2019-05-31T00:00:00"/>
    <x v="3"/>
    <b v="1"/>
    <x v="2"/>
    <x v="53"/>
    <n v="2019"/>
    <s v="New York to Trivandrum via Dubai"/>
    <x v="0"/>
    <n v="3"/>
    <n v="1"/>
    <n v="2"/>
    <n v="5"/>
    <n v="2"/>
    <n v="4"/>
    <s v="NO"/>
    <x v="1"/>
  </r>
  <r>
    <n v="3393"/>
    <s v="M Chaljer"/>
    <d v="2019-05-31T00:00:00"/>
    <x v="3"/>
    <b v="1"/>
    <x v="3"/>
    <x v="42"/>
    <n v="2019"/>
    <s v="Dubai to New York JFK"/>
    <x v="1"/>
    <n v="3"/>
    <n v="1"/>
    <n v="1"/>
    <n v="3"/>
    <n v="2"/>
    <n v="3"/>
    <s v="NO"/>
    <x v="1"/>
  </r>
  <r>
    <n v="3394"/>
    <s v="D Arunadithya"/>
    <d v="2019-05-30T00:00:00"/>
    <x v="3"/>
    <b v="0"/>
    <x v="1"/>
    <x v="42"/>
    <n v="2019"/>
    <s v="Bangkok to Hong Kong"/>
    <x v="1"/>
    <n v="5"/>
    <n v="5"/>
    <n v="3"/>
    <n v="4"/>
    <n v="2"/>
    <n v="2"/>
    <s v="NO"/>
    <x v="1"/>
  </r>
  <r>
    <n v="3395"/>
    <s v="Alan Prizant"/>
    <d v="2019-05-30T00:00:00"/>
    <x v="3"/>
    <b v="1"/>
    <x v="3"/>
    <x v="42"/>
    <n v="2019"/>
    <s v="Istanbul to Dubai"/>
    <x v="0"/>
    <n v="4"/>
    <n v="2"/>
    <n v="1"/>
    <n v="2"/>
    <n v="1"/>
    <n v="4"/>
    <s v="NO"/>
    <x v="1"/>
  </r>
  <r>
    <n v="3396"/>
    <s v="C Maurihan"/>
    <d v="2019-05-29T00:00:00"/>
    <x v="3"/>
    <b v="1"/>
    <x v="1"/>
    <x v="58"/>
    <n v="2018"/>
    <s v="Bangkok to Brussels via Dubai"/>
    <x v="0"/>
    <n v="4"/>
    <n v="2"/>
    <n v="1"/>
    <n v="5"/>
    <n v="4"/>
    <n v="8"/>
    <s v="YES"/>
    <x v="0"/>
  </r>
  <r>
    <n v="3397"/>
    <s v="G Han"/>
    <d v="2019-05-25T00:00:00"/>
    <x v="3"/>
    <b v="1"/>
    <x v="0"/>
    <x v="44"/>
    <n v="2019"/>
    <s v="Newcastle to Kuala Lumpur via Dubai"/>
    <x v="1"/>
    <n v="3"/>
    <n v="1"/>
    <n v="5"/>
    <n v="5"/>
    <n v="1"/>
    <n v="1"/>
    <s v="NO"/>
    <x v="1"/>
  </r>
  <r>
    <n v="3398"/>
    <s v="L Heane"/>
    <d v="2019-05-22T00:00:00"/>
    <x v="3"/>
    <b v="1"/>
    <x v="2"/>
    <x v="42"/>
    <n v="2019"/>
    <s v="Prague to Bangkok via Dubai"/>
    <x v="1"/>
    <n v="3"/>
    <n v="5"/>
    <n v="2"/>
    <n v="4"/>
    <n v="5"/>
    <n v="9"/>
    <s v="YES"/>
    <x v="0"/>
  </r>
  <r>
    <n v="3399"/>
    <s v="Jac Robinson"/>
    <d v="2019-05-19T00:00:00"/>
    <x v="3"/>
    <b v="1"/>
    <x v="3"/>
    <x v="42"/>
    <n v="2019"/>
    <s v="Dubai to Kochi"/>
    <x v="1"/>
    <n v="2"/>
    <n v="3"/>
    <n v="5"/>
    <n v="5"/>
    <n v="3"/>
    <n v="5"/>
    <s v="NO"/>
    <x v="1"/>
  </r>
  <r>
    <n v="3400"/>
    <s v="Martin Demel"/>
    <d v="2019-05-16T00:00:00"/>
    <x v="3"/>
    <b v="1"/>
    <x v="3"/>
    <x v="42"/>
    <n v="2019"/>
    <s v="Trivandrum to Boston via Dubai"/>
    <x v="1"/>
    <n v="2"/>
    <n v="1"/>
    <n v="2"/>
    <n v="5"/>
    <n v="1"/>
    <n v="2"/>
    <s v="NO"/>
    <x v="1"/>
  </r>
  <r>
    <n v="3401"/>
    <s v="M Cajes"/>
    <d v="2019-05-16T00:00:00"/>
    <x v="3"/>
    <b v="1"/>
    <x v="1"/>
    <x v="42"/>
    <n v="2019"/>
    <s v="Singapore to Brisbane"/>
    <x v="1"/>
    <n v="5"/>
    <n v="1"/>
    <n v="3"/>
    <n v="3"/>
    <n v="1"/>
    <n v="4"/>
    <s v="NO"/>
    <x v="1"/>
  </r>
  <r>
    <n v="3402"/>
    <s v="Zanu Zacharias Mathew"/>
    <d v="2019-05-16T00:00:00"/>
    <x v="3"/>
    <b v="1"/>
    <x v="3"/>
    <x v="42"/>
    <n v="2019"/>
    <s v="Dubai to Guangzhou"/>
    <x v="1"/>
    <n v="1"/>
    <n v="1"/>
    <n v="2"/>
    <n v="2"/>
    <n v="1"/>
    <n v="1"/>
    <s v="NO"/>
    <x v="1"/>
  </r>
  <r>
    <n v="3403"/>
    <s v="H Kears"/>
    <d v="2019-05-15T00:00:00"/>
    <x v="3"/>
    <b v="1"/>
    <x v="3"/>
    <x v="42"/>
    <n v="2019"/>
    <s v="Mumbai to Dubai"/>
    <x v="0"/>
    <n v="4"/>
    <n v="2"/>
    <n v="3"/>
    <n v="2"/>
    <n v="2"/>
    <n v="7"/>
    <s v="YES"/>
    <x v="0"/>
  </r>
  <r>
    <n v="3404"/>
    <s v="H Saunders"/>
    <d v="2019-05-12T00:00:00"/>
    <x v="3"/>
    <b v="1"/>
    <x v="2"/>
    <x v="42"/>
    <n v="2019"/>
    <s v="Perth to London Heathrow via Dubai"/>
    <x v="0"/>
    <n v="1"/>
    <n v="5"/>
    <n v="1"/>
    <n v="1"/>
    <n v="2"/>
    <n v="5"/>
    <s v="NO"/>
    <x v="1"/>
  </r>
  <r>
    <n v="3405"/>
    <s v="Sameer Mulla"/>
    <d v="2019-05-12T00:00:00"/>
    <x v="3"/>
    <b v="1"/>
    <x v="1"/>
    <x v="53"/>
    <n v="2019"/>
    <s v="Bangkok to Glasgow via Dubai"/>
    <x v="1"/>
    <n v="5"/>
    <n v="5"/>
    <n v="3"/>
    <n v="3"/>
    <n v="4"/>
    <n v="5"/>
    <s v="YES"/>
    <x v="0"/>
  </r>
  <r>
    <n v="3406"/>
    <s v="B Dawes"/>
    <d v="2019-05-12T00:00:00"/>
    <x v="3"/>
    <b v="1"/>
    <x v="2"/>
    <x v="42"/>
    <n v="2019"/>
    <s v="Dubai to London Heathrow"/>
    <x v="1"/>
    <n v="4"/>
    <n v="2"/>
    <n v="4"/>
    <n v="3"/>
    <n v="4"/>
    <n v="2"/>
    <s v="YES"/>
    <x v="0"/>
  </r>
  <r>
    <n v="3407"/>
    <s v="Ryan Williamson"/>
    <d v="2019-05-10T00:00:00"/>
    <x v="3"/>
    <b v="1"/>
    <x v="0"/>
    <x v="50"/>
    <n v="2019"/>
    <s v="Kathmandu to Dubai"/>
    <x v="0"/>
    <n v="2"/>
    <n v="5"/>
    <n v="2"/>
    <n v="4"/>
    <n v="4"/>
    <n v="6"/>
    <s v="NO"/>
    <x v="1"/>
  </r>
  <r>
    <n v="3408"/>
    <s v="Remi Shehab"/>
    <d v="2019-05-10T00:00:00"/>
    <x v="3"/>
    <b v="0"/>
    <x v="1"/>
    <x v="44"/>
    <n v="2019"/>
    <s v="London to Dubai"/>
    <x v="1"/>
    <n v="1"/>
    <n v="5"/>
    <n v="5"/>
    <n v="5"/>
    <n v="5"/>
    <n v="9"/>
    <s v="YES"/>
    <x v="0"/>
  </r>
  <r>
    <n v="3409"/>
    <s v="Rajesh Joshi"/>
    <d v="2019-05-06T00:00:00"/>
    <x v="3"/>
    <b v="1"/>
    <x v="0"/>
    <x v="42"/>
    <n v="2019"/>
    <s v="Dubai to Johannesburg"/>
    <x v="1"/>
    <n v="2"/>
    <n v="4"/>
    <n v="1"/>
    <n v="3"/>
    <n v="3"/>
    <n v="4"/>
    <s v="NO"/>
    <x v="1"/>
  </r>
  <r>
    <n v="3410"/>
    <s v="J Lewisohn"/>
    <d v="2019-05-03T00:00:00"/>
    <x v="3"/>
    <b v="1"/>
    <x v="2"/>
    <x v="42"/>
    <n v="2019"/>
    <s v="Cape Town to Hong Kong via Dubai"/>
    <x v="0"/>
    <n v="5"/>
    <n v="2"/>
    <n v="4"/>
    <n v="5"/>
    <n v="4"/>
    <n v="9"/>
    <s v="YES"/>
    <x v="0"/>
  </r>
  <r>
    <n v="3411"/>
    <s v="N Karden"/>
    <d v="2019-05-02T00:00:00"/>
    <x v="3"/>
    <b v="1"/>
    <x v="3"/>
    <x v="42"/>
    <n v="2019"/>
    <s v="Auckland to Dubai"/>
    <x v="1"/>
    <n v="5"/>
    <n v="1"/>
    <n v="2"/>
    <n v="3"/>
    <n v="1"/>
    <n v="2"/>
    <s v="NO"/>
    <x v="1"/>
  </r>
  <r>
    <n v="3412"/>
    <s v="C King"/>
    <d v="2019-05-01T00:00:00"/>
    <x v="3"/>
    <b v="1"/>
    <x v="3"/>
    <x v="44"/>
    <n v="2019"/>
    <s v="Kuwait to Dubai"/>
    <x v="1"/>
    <n v="5"/>
    <n v="2"/>
    <n v="5"/>
    <n v="3"/>
    <n v="2"/>
    <n v="1"/>
    <s v="NO"/>
    <x v="1"/>
  </r>
  <r>
    <n v="3413"/>
    <s v="Alan Tanner"/>
    <d v="2019-04-30T00:00:00"/>
    <x v="3"/>
    <b v="1"/>
    <x v="0"/>
    <x v="44"/>
    <n v="2019"/>
    <s v="Vienna to Sulaymaniyah via Dubai"/>
    <x v="1"/>
    <n v="3"/>
    <n v="1"/>
    <n v="1"/>
    <n v="5"/>
    <n v="1"/>
    <n v="1"/>
    <s v="NO"/>
    <x v="1"/>
  </r>
  <r>
    <n v="3414"/>
    <s v="M Abdi"/>
    <d v="2019-04-30T00:00:00"/>
    <x v="3"/>
    <b v="1"/>
    <x v="1"/>
    <x v="44"/>
    <n v="2019"/>
    <s v="Algiers to Bangkok via Dubai"/>
    <x v="1"/>
    <n v="2"/>
    <n v="2"/>
    <n v="2"/>
    <n v="4"/>
    <n v="5"/>
    <n v="8"/>
    <s v="YES"/>
    <x v="0"/>
  </r>
  <r>
    <n v="3415"/>
    <s v="Samantha Jamalzadeh"/>
    <d v="2019-04-30T00:00:00"/>
    <x v="3"/>
    <b v="0"/>
    <x v="1"/>
    <x v="44"/>
    <n v="2019"/>
    <s v="Dubai to Singapore"/>
    <x v="1"/>
    <n v="5"/>
    <n v="1"/>
    <n v="2"/>
    <n v="4"/>
    <n v="5"/>
    <n v="10"/>
    <s v="YES"/>
    <x v="0"/>
  </r>
  <r>
    <n v="3416"/>
    <s v="B Haazya"/>
    <d v="2019-04-27T00:00:00"/>
    <x v="3"/>
    <b v="1"/>
    <x v="1"/>
    <x v="55"/>
    <n v="2018"/>
    <s v="Manchester to Dubai"/>
    <x v="0"/>
    <n v="4"/>
    <n v="2"/>
    <n v="1"/>
    <n v="3"/>
    <n v="5"/>
    <n v="9"/>
    <s v="YES"/>
    <x v="0"/>
  </r>
  <r>
    <n v="3417"/>
    <s v="F Obeid"/>
    <d v="2019-04-26T00:00:00"/>
    <x v="3"/>
    <b v="1"/>
    <x v="3"/>
    <x v="44"/>
    <n v="2019"/>
    <s v="Budapest to Manila via Dubai"/>
    <x v="1"/>
    <n v="3"/>
    <n v="4"/>
    <n v="1"/>
    <n v="5"/>
    <n v="4"/>
    <n v="9"/>
    <s v="YES"/>
    <x v="0"/>
  </r>
  <r>
    <n v="3418"/>
    <s v="R Beale"/>
    <d v="2019-04-25T00:00:00"/>
    <x v="3"/>
    <b v="1"/>
    <x v="1"/>
    <x v="44"/>
    <n v="2019"/>
    <s v="Dubai to Manila"/>
    <x v="1"/>
    <n v="3"/>
    <n v="2"/>
    <n v="2"/>
    <n v="5"/>
    <n v="4"/>
    <n v="7"/>
    <s v="YES"/>
    <x v="0"/>
  </r>
  <r>
    <n v="3419"/>
    <s v="David Abraham"/>
    <d v="2019-04-24T00:00:00"/>
    <x v="3"/>
    <b v="1"/>
    <x v="3"/>
    <x v="57"/>
    <n v="2018"/>
    <s v="Milan to New York JFK"/>
    <x v="1"/>
    <n v="2"/>
    <n v="3"/>
    <n v="2"/>
    <n v="5"/>
    <n v="5"/>
    <n v="10"/>
    <s v="YES"/>
    <x v="0"/>
  </r>
  <r>
    <n v="3420"/>
    <s v="Thibault Wolff"/>
    <d v="2019-04-23T00:00:00"/>
    <x v="3"/>
    <b v="1"/>
    <x v="2"/>
    <x v="44"/>
    <n v="2019"/>
    <s v="London Gatwick to Kuala Lumpur via Dubai"/>
    <x v="1"/>
    <n v="3"/>
    <n v="5"/>
    <n v="4"/>
    <n v="1"/>
    <n v="2"/>
    <n v="4"/>
    <s v="NO"/>
    <x v="1"/>
  </r>
  <r>
    <n v="3421"/>
    <s v="Matteo Bertoni"/>
    <d v="2019-04-21T00:00:00"/>
    <x v="3"/>
    <b v="1"/>
    <x v="2"/>
    <x v="44"/>
    <n v="2019"/>
    <s v="Singapore to Edinburgh via Dubai"/>
    <x v="1"/>
    <n v="1"/>
    <n v="2"/>
    <n v="2"/>
    <n v="5"/>
    <n v="5"/>
    <n v="9"/>
    <s v="YES"/>
    <x v="0"/>
  </r>
  <r>
    <n v="3422"/>
    <s v="Angelica Biasutti"/>
    <d v="2019-04-21T00:00:00"/>
    <x v="3"/>
    <b v="1"/>
    <x v="0"/>
    <x v="44"/>
    <n v="2019"/>
    <s v="Gatwick to Manila via Dubai"/>
    <x v="1"/>
    <n v="4"/>
    <n v="4"/>
    <n v="5"/>
    <n v="5"/>
    <n v="2"/>
    <n v="2"/>
    <s v="NO"/>
    <x v="1"/>
  </r>
  <r>
    <n v="3423"/>
    <s v="H Winnie "/>
    <d v="2019-04-19T00:00:00"/>
    <x v="3"/>
    <b v="1"/>
    <x v="0"/>
    <x v="54"/>
    <n v="2019"/>
    <s v="Dubai to Cairo"/>
    <x v="1"/>
    <n v="1"/>
    <n v="1"/>
    <n v="1"/>
    <n v="5"/>
    <n v="2"/>
    <n v="2"/>
    <s v="NO"/>
    <x v="1"/>
  </r>
  <r>
    <n v="3424"/>
    <s v="B Shaw"/>
    <d v="2019-04-18T00:00:00"/>
    <x v="3"/>
    <b v="1"/>
    <x v="2"/>
    <x v="44"/>
    <n v="2019"/>
    <s v="Brisbane to Dubai"/>
    <x v="0"/>
    <n v="2"/>
    <n v="2"/>
    <n v="2"/>
    <n v="4"/>
    <n v="2"/>
    <n v="6"/>
    <s v="NO"/>
    <x v="1"/>
  </r>
  <r>
    <n v="3425"/>
    <s v="D Fafiza"/>
    <d v="2019-04-17T00:00:00"/>
    <x v="3"/>
    <b v="1"/>
    <x v="0"/>
    <x v="54"/>
    <n v="2019"/>
    <s v="Melbourne to Dubai via Singapore"/>
    <x v="1"/>
    <n v="5"/>
    <n v="4"/>
    <n v="1"/>
    <n v="5"/>
    <n v="3"/>
    <n v="5"/>
    <s v="NO"/>
    <x v="1"/>
  </r>
  <r>
    <n v="3426"/>
    <s v="J Caminet"/>
    <d v="2019-04-14T00:00:00"/>
    <x v="3"/>
    <b v="1"/>
    <x v="3"/>
    <x v="44"/>
    <n v="2019"/>
    <s v="Dubai to Cairo"/>
    <x v="1"/>
    <n v="2"/>
    <n v="1"/>
    <n v="5"/>
    <n v="5"/>
    <n v="4"/>
    <n v="4"/>
    <s v="NO"/>
    <x v="1"/>
  </r>
  <r>
    <n v="3427"/>
    <s v="V Shandira"/>
    <d v="2019-04-12T00:00:00"/>
    <x v="3"/>
    <b v="1"/>
    <x v="0"/>
    <x v="53"/>
    <n v="2019"/>
    <s v="Houston to Dubai"/>
    <x v="1"/>
    <n v="3"/>
    <n v="2"/>
    <n v="1"/>
    <n v="3"/>
    <n v="5"/>
    <n v="10"/>
    <s v="YES"/>
    <x v="0"/>
  </r>
  <r>
    <n v="3428"/>
    <s v="Loay Osman"/>
    <d v="2019-04-10T00:00:00"/>
    <x v="3"/>
    <b v="1"/>
    <x v="0"/>
    <x v="44"/>
    <n v="2019"/>
    <s v="Newark to Delhi via Dubai"/>
    <x v="1"/>
    <n v="5"/>
    <n v="2"/>
    <n v="2"/>
    <n v="3"/>
    <n v="2"/>
    <n v="3"/>
    <s v="NO"/>
    <x v="1"/>
  </r>
  <r>
    <n v="3429"/>
    <s v="Elias Parker"/>
    <d v="2019-04-10T00:00:00"/>
    <x v="3"/>
    <b v="1"/>
    <x v="1"/>
    <x v="53"/>
    <n v="2019"/>
    <s v="Dubai to Lisbon via Lagoa"/>
    <x v="1"/>
    <n v="3"/>
    <n v="5"/>
    <n v="2"/>
    <n v="4"/>
    <n v="2"/>
    <n v="2"/>
    <s v="NO"/>
    <x v="1"/>
  </r>
  <r>
    <n v="3430"/>
    <s v="S Kunda"/>
    <d v="2019-04-10T00:00:00"/>
    <x v="3"/>
    <b v="1"/>
    <x v="3"/>
    <x v="44"/>
    <n v="2019"/>
    <s v="Manchester to Dubai"/>
    <x v="1"/>
    <n v="3"/>
    <n v="4"/>
    <n v="1"/>
    <n v="4"/>
    <n v="4"/>
    <n v="7"/>
    <s v="YES"/>
    <x v="0"/>
  </r>
  <r>
    <n v="3431"/>
    <s v="Roy Carpenter"/>
    <d v="2019-04-09T00:00:00"/>
    <x v="3"/>
    <b v="0"/>
    <x v="3"/>
    <x v="53"/>
    <n v="2019"/>
    <s v="London Gatwick to Islamabad via Dubai"/>
    <x v="1"/>
    <n v="3"/>
    <n v="1"/>
    <n v="1"/>
    <n v="5"/>
    <n v="2"/>
    <n v="4"/>
    <s v="YES"/>
    <x v="0"/>
  </r>
  <r>
    <n v="3432"/>
    <s v="D Barton"/>
    <d v="2019-04-09T00:00:00"/>
    <x v="3"/>
    <b v="1"/>
    <x v="1"/>
    <x v="44"/>
    <n v="2019"/>
    <s v="Oslo to Singapore via Dubai"/>
    <x v="1"/>
    <n v="1"/>
    <n v="2"/>
    <n v="4"/>
    <n v="5"/>
    <n v="2"/>
    <n v="2"/>
    <s v="NO"/>
    <x v="1"/>
  </r>
  <r>
    <n v="3433"/>
    <s v="Ahmad Hafeez"/>
    <d v="2019-04-09T00:00:00"/>
    <x v="3"/>
    <b v="1"/>
    <x v="0"/>
    <x v="53"/>
    <n v="2019"/>
    <s v="Oslo to Singapore via Dubai"/>
    <x v="1"/>
    <n v="2"/>
    <n v="1"/>
    <n v="4"/>
    <n v="4"/>
    <n v="3"/>
    <n v="4"/>
    <s v="NO"/>
    <x v="1"/>
  </r>
  <r>
    <n v="3434"/>
    <s v="Piotr Wegrzyn"/>
    <d v="2019-04-08T00:00:00"/>
    <x v="3"/>
    <b v="1"/>
    <x v="1"/>
    <x v="44"/>
    <n v="2019"/>
    <s v="Beirut to Colombo via Dubai"/>
    <x v="1"/>
    <n v="4"/>
    <n v="5"/>
    <n v="5"/>
    <n v="3"/>
    <n v="3"/>
    <n v="4"/>
    <s v="NO"/>
    <x v="1"/>
  </r>
  <r>
    <n v="3435"/>
    <s v="Piotr Wegrzyn"/>
    <d v="2019-04-08T00:00:00"/>
    <x v="3"/>
    <b v="0"/>
    <x v="1"/>
    <x v="44"/>
    <n v="2019"/>
    <s v="London to Bangkok via Dubai"/>
    <x v="1"/>
    <n v="3"/>
    <n v="1"/>
    <n v="3"/>
    <n v="4"/>
    <n v="3"/>
    <n v="4"/>
    <s v="NO"/>
    <x v="1"/>
  </r>
  <r>
    <n v="3436"/>
    <s v="India Stoughton"/>
    <d v="2019-04-05T00:00:00"/>
    <x v="3"/>
    <b v="1"/>
    <x v="3"/>
    <x v="44"/>
    <n v="2019"/>
    <s v="Newark to Athens"/>
    <x v="1"/>
    <n v="3"/>
    <n v="1"/>
    <n v="5"/>
    <n v="5"/>
    <n v="4"/>
    <n v="6"/>
    <s v="YES"/>
    <x v="0"/>
  </r>
  <r>
    <n v="3437"/>
    <s v="H Deiner"/>
    <d v="2019-04-04T00:00:00"/>
    <x v="3"/>
    <b v="1"/>
    <x v="0"/>
    <x v="44"/>
    <n v="2019"/>
    <s v="Dubai to Kuwait"/>
    <x v="1"/>
    <n v="3"/>
    <n v="2"/>
    <n v="5"/>
    <n v="5"/>
    <n v="3"/>
    <n v="1"/>
    <s v="NO"/>
    <x v="1"/>
  </r>
  <r>
    <n v="3438"/>
    <s v="B Ramatos"/>
    <d v="2019-04-02T00:00:00"/>
    <x v="3"/>
    <b v="1"/>
    <x v="1"/>
    <x v="52"/>
    <n v="2018"/>
    <s v="Chicago to Dubai"/>
    <x v="1"/>
    <n v="2"/>
    <n v="1"/>
    <n v="1"/>
    <n v="2"/>
    <n v="2"/>
    <n v="4"/>
    <s v="NO"/>
    <x v="1"/>
  </r>
  <r>
    <n v="3439"/>
    <s v="Olivier Gueris"/>
    <d v="2019-03-30T00:00:00"/>
    <x v="3"/>
    <b v="1"/>
    <x v="2"/>
    <x v="53"/>
    <n v="2019"/>
    <s v="Ahmedabad to Dubai"/>
    <x v="1"/>
    <n v="3"/>
    <n v="1"/>
    <n v="4"/>
    <n v="3"/>
    <n v="1"/>
    <n v="1"/>
    <s v="NO"/>
    <x v="1"/>
  </r>
  <r>
    <n v="3440"/>
    <s v="W Dean"/>
    <d v="2019-03-25T00:00:00"/>
    <x v="3"/>
    <b v="1"/>
    <x v="3"/>
    <x v="53"/>
    <n v="2019"/>
    <s v="Prague to Dubai"/>
    <x v="0"/>
    <n v="5"/>
    <n v="2"/>
    <n v="5"/>
    <n v="3"/>
    <n v="1"/>
    <n v="1"/>
    <s v="NO"/>
    <x v="1"/>
  </r>
  <r>
    <n v="3441"/>
    <s v="P Kalak"/>
    <d v="2019-03-22T00:00:00"/>
    <x v="3"/>
    <b v="1"/>
    <x v="0"/>
    <x v="51"/>
    <n v="2018"/>
    <s v="Dubai to Manchester"/>
    <x v="1"/>
    <n v="1"/>
    <n v="1"/>
    <n v="5"/>
    <n v="3"/>
    <n v="5"/>
    <n v="10"/>
    <s v="YES"/>
    <x v="0"/>
  </r>
  <r>
    <n v="3442"/>
    <s v="Alena Paletar"/>
    <d v="2019-03-21T00:00:00"/>
    <x v="3"/>
    <b v="1"/>
    <x v="3"/>
    <x v="50"/>
    <n v="2019"/>
    <s v="Colombo to London via Dubai"/>
    <x v="1"/>
    <n v="5"/>
    <n v="5"/>
    <n v="2"/>
    <n v="5"/>
    <n v="1"/>
    <n v="1"/>
    <s v="NO"/>
    <x v="1"/>
  </r>
  <r>
    <n v="3443"/>
    <s v="R Robinson"/>
    <d v="2019-03-20T00:00:00"/>
    <x v="3"/>
    <b v="1"/>
    <x v="2"/>
    <x v="53"/>
    <n v="2019"/>
    <s v="Kuala Lumpur to London via Dubai"/>
    <x v="0"/>
    <n v="2"/>
    <n v="1"/>
    <n v="2"/>
    <n v="5"/>
    <n v="4"/>
    <n v="6"/>
    <s v="YES"/>
    <x v="0"/>
  </r>
  <r>
    <n v="3444"/>
    <s v="M Carter"/>
    <d v="2019-03-18T00:00:00"/>
    <x v="3"/>
    <b v="1"/>
    <x v="3"/>
    <x v="53"/>
    <n v="2019"/>
    <s v="London to Dubai"/>
    <x v="1"/>
    <n v="2"/>
    <n v="5"/>
    <n v="3"/>
    <n v="1"/>
    <n v="1"/>
    <n v="2"/>
    <s v="NO"/>
    <x v="1"/>
  </r>
  <r>
    <n v="3445"/>
    <s v="Anslem Wong"/>
    <d v="2019-03-18T00:00:00"/>
    <x v="3"/>
    <b v="1"/>
    <x v="1"/>
    <x v="53"/>
    <n v="2019"/>
    <s v="Bangkok to Dulles via Dubai"/>
    <x v="1"/>
    <n v="3"/>
    <n v="1"/>
    <n v="3"/>
    <n v="4"/>
    <n v="4"/>
    <n v="9"/>
    <s v="YES"/>
    <x v="0"/>
  </r>
  <r>
    <n v="3446"/>
    <s v="S Mellor"/>
    <d v="2019-03-18T00:00:00"/>
    <x v="3"/>
    <b v="1"/>
    <x v="2"/>
    <x v="53"/>
    <n v="2019"/>
    <s v="Birmingham to Delhi via Dubai"/>
    <x v="0"/>
    <n v="1"/>
    <n v="2"/>
    <n v="4"/>
    <n v="4"/>
    <n v="1"/>
    <n v="1"/>
    <s v="NO"/>
    <x v="1"/>
  </r>
  <r>
    <n v="3447"/>
    <s v="N Larten"/>
    <d v="2019-03-13T00:00:00"/>
    <x v="3"/>
    <b v="1"/>
    <x v="2"/>
    <x v="54"/>
    <n v="2019"/>
    <s v="Dubai to London"/>
    <x v="0"/>
    <n v="3"/>
    <n v="1"/>
    <n v="2"/>
    <n v="3"/>
    <n v="1"/>
    <n v="1"/>
    <s v="NO"/>
    <x v="1"/>
  </r>
  <r>
    <n v="3448"/>
    <s v="V Warnuda"/>
    <d v="2019-03-13T00:00:00"/>
    <x v="3"/>
    <b v="1"/>
    <x v="1"/>
    <x v="63"/>
    <n v="2018"/>
    <s v="Riyadh to Newcastle via Dubai"/>
    <x v="1"/>
    <n v="3"/>
    <n v="5"/>
    <n v="4"/>
    <n v="3"/>
    <n v="1"/>
    <n v="1"/>
    <s v="NO"/>
    <x v="1"/>
  </r>
  <r>
    <n v="3449"/>
    <s v="S Remzam"/>
    <d v="2019-03-11T00:00:00"/>
    <x v="3"/>
    <b v="1"/>
    <x v="2"/>
    <x v="53"/>
    <n v="2019"/>
    <s v="Dubai to DÃ¼sseldorf"/>
    <x v="1"/>
    <n v="5"/>
    <n v="1"/>
    <n v="4"/>
    <n v="5"/>
    <n v="2"/>
    <n v="2"/>
    <s v="NO"/>
    <x v="1"/>
  </r>
  <r>
    <n v="3450"/>
    <s v="D Meares"/>
    <d v="2019-03-10T00:00:00"/>
    <x v="3"/>
    <b v="1"/>
    <x v="2"/>
    <x v="53"/>
    <n v="2019"/>
    <s v="London to Dubai"/>
    <x v="0"/>
    <n v="4"/>
    <n v="3"/>
    <n v="3"/>
    <n v="5"/>
    <n v="1"/>
    <n v="2"/>
    <s v="YES"/>
    <x v="0"/>
  </r>
  <r>
    <n v="3451"/>
    <s v="Jan Birkner"/>
    <d v="2019-03-09T00:00:00"/>
    <x v="3"/>
    <b v="1"/>
    <x v="1"/>
    <x v="53"/>
    <n v="2019"/>
    <s v="Dubai to Clark"/>
    <x v="1"/>
    <n v="2"/>
    <n v="3"/>
    <n v="3"/>
    <n v="5"/>
    <n v="4"/>
    <n v="10"/>
    <s v="YES"/>
    <x v="0"/>
  </r>
  <r>
    <n v="3452"/>
    <s v="Mandy Brawn"/>
    <d v="2019-03-07T00:00:00"/>
    <x v="3"/>
    <b v="1"/>
    <x v="3"/>
    <x v="54"/>
    <n v="2019"/>
    <s v="DÃ¼sseldorf to Dubai"/>
    <x v="0"/>
    <n v="4"/>
    <n v="2"/>
    <n v="1"/>
    <n v="4"/>
    <n v="5"/>
    <n v="9"/>
    <s v="YES"/>
    <x v="0"/>
  </r>
  <r>
    <n v="3453"/>
    <s v="A Dergan"/>
    <d v="2019-03-07T00:00:00"/>
    <x v="3"/>
    <b v="0"/>
    <x v="0"/>
    <x v="51"/>
    <n v="2018"/>
    <s v="Sydney to Kathmandu via Dubai"/>
    <x v="1"/>
    <n v="1"/>
    <n v="5"/>
    <n v="1"/>
    <n v="2"/>
    <n v="1"/>
    <n v="1"/>
    <s v="NO"/>
    <x v="1"/>
  </r>
  <r>
    <n v="3454"/>
    <s v="Jan Birkner"/>
    <d v="2019-03-06T00:00:00"/>
    <x v="3"/>
    <b v="1"/>
    <x v="1"/>
    <x v="53"/>
    <n v="2019"/>
    <s v="Bangkok to Johannesburg via Dubai"/>
    <x v="1"/>
    <n v="2"/>
    <n v="4"/>
    <n v="4"/>
    <n v="5"/>
    <n v="5"/>
    <n v="10"/>
    <s v="YES"/>
    <x v="0"/>
  </r>
  <r>
    <n v="3455"/>
    <s v="Ambika Sharma"/>
    <d v="2019-03-06T00:00:00"/>
    <x v="3"/>
    <b v="1"/>
    <x v="0"/>
    <x v="54"/>
    <n v="2019"/>
    <s v="Washington to Jeddah via Dubai"/>
    <x v="1"/>
    <n v="1"/>
    <n v="2"/>
    <n v="2"/>
    <n v="4"/>
    <n v="3"/>
    <n v="3"/>
    <s v="NO"/>
    <x v="1"/>
  </r>
  <r>
    <n v="3456"/>
    <s v="Riccardo Micci"/>
    <d v="2019-03-05T00:00:00"/>
    <x v="3"/>
    <b v="1"/>
    <x v="0"/>
    <x v="53"/>
    <n v="2019"/>
    <s v="Manila to Cape Town via Dubai"/>
    <x v="1"/>
    <n v="5"/>
    <n v="5"/>
    <n v="1"/>
    <n v="4"/>
    <n v="4"/>
    <n v="8"/>
    <s v="YES"/>
    <x v="0"/>
  </r>
  <r>
    <n v="3457"/>
    <s v="Umer Khan"/>
    <d v="2019-03-05T00:00:00"/>
    <x v="3"/>
    <b v="1"/>
    <x v="2"/>
    <x v="54"/>
    <n v="2019"/>
    <s v="Budapest to Dubai"/>
    <x v="1"/>
    <n v="3"/>
    <n v="1"/>
    <n v="3"/>
    <n v="5"/>
    <n v="2"/>
    <n v="5"/>
    <s v="NO"/>
    <x v="1"/>
  </r>
  <r>
    <n v="3458"/>
    <s v="S Danleepa"/>
    <d v="2019-03-05T00:00:00"/>
    <x v="3"/>
    <b v="1"/>
    <x v="2"/>
    <x v="53"/>
    <n v="2019"/>
    <s v="Istanbul to Karachi via Dubai"/>
    <x v="0"/>
    <n v="3"/>
    <n v="5"/>
    <n v="1"/>
    <n v="2"/>
    <n v="1"/>
    <n v="2"/>
    <s v="NO"/>
    <x v="1"/>
  </r>
  <r>
    <n v="3459"/>
    <s v="David Kassai"/>
    <d v="2019-03-04T00:00:00"/>
    <x v="3"/>
    <b v="1"/>
    <x v="3"/>
    <x v="53"/>
    <n v="2019"/>
    <s v="London to Dammam via Dubai"/>
    <x v="0"/>
    <n v="3"/>
    <n v="5"/>
    <n v="3"/>
    <n v="1"/>
    <n v="2"/>
    <n v="3"/>
    <s v="NO"/>
    <x v="1"/>
  </r>
  <r>
    <n v="3460"/>
    <s v="Z Haneed"/>
    <d v="2019-03-03T00:00:00"/>
    <x v="3"/>
    <b v="1"/>
    <x v="0"/>
    <x v="54"/>
    <n v="2019"/>
    <s v="Zurich to Hong Kong via Dubai"/>
    <x v="1"/>
    <n v="1"/>
    <n v="1"/>
    <n v="5"/>
    <n v="3"/>
    <n v="1"/>
    <n v="3"/>
    <s v="NO"/>
    <x v="1"/>
  </r>
  <r>
    <n v="3461"/>
    <s v="Amal Bukhamseen"/>
    <d v="2019-03-01T00:00:00"/>
    <x v="3"/>
    <b v="1"/>
    <x v="2"/>
    <x v="50"/>
    <n v="2019"/>
    <s v="London to Adelaide via Dubai"/>
    <x v="0"/>
    <n v="1"/>
    <n v="5"/>
    <n v="3"/>
    <n v="5"/>
    <n v="1"/>
    <n v="2"/>
    <s v="NO"/>
    <x v="1"/>
  </r>
  <r>
    <n v="3462"/>
    <s v="Katie Wong"/>
    <d v="2019-03-01T00:00:00"/>
    <x v="3"/>
    <b v="1"/>
    <x v="3"/>
    <x v="54"/>
    <n v="2019"/>
    <s v="Hyderabad to Munich via Dubai"/>
    <x v="1"/>
    <n v="4"/>
    <n v="5"/>
    <n v="1"/>
    <n v="4"/>
    <n v="1"/>
    <n v="1"/>
    <s v="NO"/>
    <x v="1"/>
  </r>
  <r>
    <n v="3463"/>
    <s v="Mossie Banks"/>
    <d v="2019-02-28T00:00:00"/>
    <x v="3"/>
    <b v="1"/>
    <x v="3"/>
    <x v="54"/>
    <n v="2019"/>
    <s v="Kathmandu to Dallas via Dubai"/>
    <x v="1"/>
    <n v="3"/>
    <n v="1"/>
    <n v="1"/>
    <n v="5"/>
    <n v="2"/>
    <n v="2"/>
    <s v="NO"/>
    <x v="1"/>
  </r>
  <r>
    <n v="3464"/>
    <s v="Madhav Devarakonda"/>
    <d v="2019-02-26T00:00:00"/>
    <x v="3"/>
    <b v="1"/>
    <x v="3"/>
    <x v="63"/>
    <n v="2018"/>
    <s v="Vienna to Cape Town via Dubai"/>
    <x v="1"/>
    <n v="5"/>
    <n v="2"/>
    <n v="2"/>
    <n v="4"/>
    <n v="5"/>
    <n v="10"/>
    <s v="YES"/>
    <x v="0"/>
  </r>
  <r>
    <n v="3465"/>
    <s v="B Masten"/>
    <d v="2019-02-25T00:00:00"/>
    <x v="3"/>
    <b v="1"/>
    <x v="0"/>
    <x v="54"/>
    <n v="2019"/>
    <s v="Perth to Newcastle via Dubai"/>
    <x v="1"/>
    <n v="4"/>
    <n v="2"/>
    <n v="2"/>
    <n v="5"/>
    <n v="2"/>
    <n v="1"/>
    <s v="NO"/>
    <x v="1"/>
  </r>
  <r>
    <n v="3466"/>
    <s v="Melissa Legner"/>
    <d v="2019-02-25T00:00:00"/>
    <x v="3"/>
    <b v="1"/>
    <x v="1"/>
    <x v="50"/>
    <n v="2019"/>
    <s v="Dubai to Lisbon"/>
    <x v="1"/>
    <n v="5"/>
    <n v="3"/>
    <n v="1"/>
    <n v="1"/>
    <n v="3"/>
    <n v="1"/>
    <s v="NO"/>
    <x v="1"/>
  </r>
  <r>
    <n v="3467"/>
    <s v="M Heany"/>
    <d v="2019-02-24T00:00:00"/>
    <x v="3"/>
    <b v="1"/>
    <x v="3"/>
    <x v="54"/>
    <n v="2019"/>
    <s v="London to Dhaka via Dubai"/>
    <x v="1"/>
    <n v="5"/>
    <n v="2"/>
    <n v="5"/>
    <n v="2"/>
    <n v="1"/>
    <n v="1"/>
    <s v="NO"/>
    <x v="1"/>
  </r>
  <r>
    <n v="3468"/>
    <s v="M Lafarina"/>
    <d v="2019-02-23T00:00:00"/>
    <x v="3"/>
    <b v="1"/>
    <x v="0"/>
    <x v="54"/>
    <n v="2019"/>
    <s v="Dubai to London Heathrow"/>
    <x v="0"/>
    <n v="1"/>
    <n v="3"/>
    <n v="5"/>
    <n v="1"/>
    <n v="5"/>
    <n v="10"/>
    <s v="YES"/>
    <x v="0"/>
  </r>
  <r>
    <n v="3469"/>
    <s v="R Hazanul"/>
    <d v="2019-02-23T00:00:00"/>
    <x v="3"/>
    <b v="1"/>
    <x v="1"/>
    <x v="54"/>
    <n v="2019"/>
    <s v="Dubai to Bahrain"/>
    <x v="1"/>
    <n v="5"/>
    <n v="5"/>
    <n v="2"/>
    <n v="2"/>
    <n v="3"/>
    <n v="6"/>
    <s v="NO"/>
    <x v="1"/>
  </r>
  <r>
    <n v="3470"/>
    <s v="G Dawes"/>
    <d v="2019-02-20T00:00:00"/>
    <x v="3"/>
    <b v="1"/>
    <x v="1"/>
    <x v="54"/>
    <n v="2019"/>
    <s v="Manchester to Faisalabad via Dubai"/>
    <x v="0"/>
    <n v="1"/>
    <n v="1"/>
    <n v="4"/>
    <n v="3"/>
    <n v="4"/>
    <n v="3"/>
    <s v="NO"/>
    <x v="1"/>
  </r>
  <r>
    <n v="3471"/>
    <s v="David Houlihan"/>
    <d v="2019-02-19T00:00:00"/>
    <x v="3"/>
    <b v="1"/>
    <x v="0"/>
    <x v="54"/>
    <n v="2019"/>
    <s v="Munich to Auckland via Dubai"/>
    <x v="1"/>
    <n v="4"/>
    <n v="1"/>
    <n v="3"/>
    <n v="4"/>
    <n v="3"/>
    <n v="4"/>
    <s v="NO"/>
    <x v="1"/>
  </r>
  <r>
    <n v="3472"/>
    <s v="M Harmaz"/>
    <d v="2019-02-19T00:00:00"/>
    <x v="3"/>
    <b v="1"/>
    <x v="1"/>
    <x v="54"/>
    <n v="2019"/>
    <s v="Dubai to Cairo"/>
    <x v="1"/>
    <n v="2"/>
    <n v="3"/>
    <n v="3"/>
    <n v="4"/>
    <n v="2"/>
    <n v="3"/>
    <s v="NO"/>
    <x v="1"/>
  </r>
  <r>
    <n v="3473"/>
    <s v="Almuth Waechter"/>
    <d v="2019-02-17T00:00:00"/>
    <x v="3"/>
    <b v="1"/>
    <x v="0"/>
    <x v="54"/>
    <n v="2019"/>
    <s v="Bali to Glasgow via Dubai"/>
    <x v="1"/>
    <n v="3"/>
    <n v="1"/>
    <n v="1"/>
    <n v="2"/>
    <n v="4"/>
    <n v="7"/>
    <s v="YES"/>
    <x v="0"/>
  </r>
  <r>
    <n v="3474"/>
    <s v="O Hemar"/>
    <d v="2019-02-13T00:00:00"/>
    <x v="3"/>
    <b v="1"/>
    <x v="3"/>
    <x v="54"/>
    <n v="2019"/>
    <s v="Dubai to London"/>
    <x v="1"/>
    <n v="4"/>
    <n v="2"/>
    <n v="1"/>
    <n v="4"/>
    <n v="3"/>
    <n v="5"/>
    <s v="NO"/>
    <x v="1"/>
  </r>
  <r>
    <n v="3475"/>
    <s v="J Meares"/>
    <d v="2019-02-12T00:00:00"/>
    <x v="3"/>
    <b v="1"/>
    <x v="3"/>
    <x v="50"/>
    <n v="2019"/>
    <s v="Dubai to Kuwait"/>
    <x v="0"/>
    <n v="5"/>
    <n v="5"/>
    <n v="2"/>
    <n v="2"/>
    <n v="3"/>
    <n v="5"/>
    <s v="NO"/>
    <x v="1"/>
  </r>
  <r>
    <n v="3476"/>
    <s v="James Goldie"/>
    <d v="2019-02-11T00:00:00"/>
    <x v="3"/>
    <b v="1"/>
    <x v="2"/>
    <x v="57"/>
    <n v="2018"/>
    <s v="Male to Colombo"/>
    <x v="0"/>
    <n v="3"/>
    <n v="3"/>
    <n v="2"/>
    <n v="2"/>
    <n v="4"/>
    <n v="9"/>
    <s v="YES"/>
    <x v="0"/>
  </r>
  <r>
    <n v="3477"/>
    <s v="Ali Shahid"/>
    <d v="2019-02-10T00:00:00"/>
    <x v="3"/>
    <b v="1"/>
    <x v="0"/>
    <x v="54"/>
    <n v="2019"/>
    <s v="Dubai to Delhi"/>
    <x v="1"/>
    <n v="3"/>
    <n v="1"/>
    <n v="2"/>
    <n v="1"/>
    <n v="1"/>
    <n v="4"/>
    <s v="NO"/>
    <x v="1"/>
  </r>
  <r>
    <n v="3478"/>
    <s v="A Samali"/>
    <d v="2019-02-10T00:00:00"/>
    <x v="3"/>
    <b v="1"/>
    <x v="3"/>
    <x v="50"/>
    <n v="2019"/>
    <s v="Hyderabad to Seattle via Dubai"/>
    <x v="0"/>
    <n v="4"/>
    <n v="4"/>
    <n v="3"/>
    <n v="4"/>
    <n v="1"/>
    <n v="3"/>
    <s v="NO"/>
    <x v="1"/>
  </r>
  <r>
    <n v="3479"/>
    <s v="Bhavesh Devkaran"/>
    <d v="2019-02-10T00:00:00"/>
    <x v="3"/>
    <b v="1"/>
    <x v="1"/>
    <x v="50"/>
    <n v="2019"/>
    <s v="Munich to Riyadh via Dubai"/>
    <x v="0"/>
    <n v="4"/>
    <n v="4"/>
    <n v="3"/>
    <n v="5"/>
    <n v="4"/>
    <n v="7"/>
    <s v="YES"/>
    <x v="0"/>
  </r>
  <r>
    <n v="3480"/>
    <s v="A Kazeen"/>
    <d v="2019-02-10T00:00:00"/>
    <x v="3"/>
    <b v="1"/>
    <x v="1"/>
    <x v="54"/>
    <n v="2019"/>
    <s v="Amsterdam to Cape Town via Dubai"/>
    <x v="1"/>
    <n v="3"/>
    <n v="2"/>
    <n v="3"/>
    <n v="4"/>
    <n v="2"/>
    <n v="1"/>
    <s v="NO"/>
    <x v="1"/>
  </r>
  <r>
    <n v="3481"/>
    <s v="Damiano Massimi"/>
    <d v="2019-02-08T00:00:00"/>
    <x v="3"/>
    <b v="1"/>
    <x v="2"/>
    <x v="50"/>
    <n v="2019"/>
    <s v="Madrid to Sydney via Dubai"/>
    <x v="0"/>
    <n v="1"/>
    <n v="5"/>
    <n v="1"/>
    <n v="5"/>
    <n v="5"/>
    <n v="10"/>
    <s v="YES"/>
    <x v="0"/>
  </r>
  <r>
    <n v="3482"/>
    <s v="David Wharton"/>
    <d v="2019-02-06T00:00:00"/>
    <x v="3"/>
    <b v="1"/>
    <x v="3"/>
    <x v="54"/>
    <n v="2019"/>
    <s v="Sydney to Madrid via Dubai"/>
    <x v="1"/>
    <n v="4"/>
    <n v="5"/>
    <n v="4"/>
    <n v="5"/>
    <n v="3"/>
    <n v="2"/>
    <s v="NO"/>
    <x v="1"/>
  </r>
  <r>
    <n v="3483"/>
    <s v="Neil Jeram"/>
    <d v="2019-02-05T00:00:00"/>
    <x v="3"/>
    <b v="1"/>
    <x v="2"/>
    <x v="54"/>
    <n v="2019"/>
    <s v="Brussels to Dubai"/>
    <x v="1"/>
    <n v="5"/>
    <n v="1"/>
    <n v="4"/>
    <n v="4"/>
    <n v="3"/>
    <n v="6"/>
    <s v="YES"/>
    <x v="0"/>
  </r>
  <r>
    <n v="3484"/>
    <s v="Neil Jeram"/>
    <d v="2019-02-05T00:00:00"/>
    <x v="3"/>
    <b v="1"/>
    <x v="2"/>
    <x v="50"/>
    <n v="2019"/>
    <s v="Kuwait to Houston via Dubai"/>
    <x v="1"/>
    <n v="4"/>
    <n v="2"/>
    <n v="1"/>
    <n v="5"/>
    <n v="3"/>
    <n v="6"/>
    <s v="YES"/>
    <x v="0"/>
  </r>
  <r>
    <n v="3485"/>
    <s v="J Candare"/>
    <d v="2019-02-04T00:00:00"/>
    <x v="3"/>
    <b v="1"/>
    <x v="0"/>
    <x v="50"/>
    <n v="2019"/>
    <s v="Nairobi to Houston via Dubai"/>
    <x v="1"/>
    <n v="3"/>
    <n v="2"/>
    <n v="2"/>
    <n v="5"/>
    <n v="1"/>
    <n v="1"/>
    <s v="NO"/>
    <x v="1"/>
  </r>
  <r>
    <n v="3486"/>
    <s v="Y Mack-Bazemore"/>
    <d v="2019-02-03T00:00:00"/>
    <x v="3"/>
    <b v="1"/>
    <x v="2"/>
    <x v="50"/>
    <n v="2019"/>
    <s v="Bangkok to Manchester via Dubai"/>
    <x v="1"/>
    <n v="4"/>
    <n v="2"/>
    <n v="2"/>
    <n v="3"/>
    <n v="2"/>
    <n v="3"/>
    <s v="NO"/>
    <x v="1"/>
  </r>
  <r>
    <n v="3487"/>
    <s v="N Martin"/>
    <d v="2019-02-01T00:00:00"/>
    <x v="3"/>
    <b v="1"/>
    <x v="0"/>
    <x v="50"/>
    <n v="2019"/>
    <s v="Brisbane to Dubai"/>
    <x v="1"/>
    <n v="4"/>
    <n v="1"/>
    <n v="2"/>
    <n v="1"/>
    <n v="2"/>
    <n v="4"/>
    <s v="NO"/>
    <x v="1"/>
  </r>
  <r>
    <n v="3488"/>
    <s v="B Lakuwiec"/>
    <d v="2019-01-31T00:00:00"/>
    <x v="3"/>
    <b v="1"/>
    <x v="0"/>
    <x v="50"/>
    <n v="2019"/>
    <s v="New York to Karachi via Dubai"/>
    <x v="1"/>
    <n v="3"/>
    <n v="5"/>
    <n v="2"/>
    <n v="3"/>
    <n v="3"/>
    <n v="3"/>
    <s v="NO"/>
    <x v="1"/>
  </r>
  <r>
    <n v="3489"/>
    <s v="S White"/>
    <d v="2019-01-30T00:00:00"/>
    <x v="3"/>
    <b v="1"/>
    <x v="3"/>
    <x v="50"/>
    <n v="2019"/>
    <s v="Dubai to  Bangkok"/>
    <x v="1"/>
    <n v="5"/>
    <n v="5"/>
    <n v="3"/>
    <n v="1"/>
    <n v="5"/>
    <n v="9"/>
    <s v="YES"/>
    <x v="0"/>
  </r>
  <r>
    <n v="3490"/>
    <s v="Rabia Sarwar"/>
    <d v="2019-01-30T00:00:00"/>
    <x v="3"/>
    <b v="1"/>
    <x v="1"/>
    <x v="50"/>
    <n v="2019"/>
    <s v="Cairo to Sydney via Dubai"/>
    <x v="1"/>
    <n v="3"/>
    <n v="5"/>
    <n v="5"/>
    <n v="3"/>
    <n v="1"/>
    <n v="3"/>
    <s v="NO"/>
    <x v="1"/>
  </r>
  <r>
    <n v="3491"/>
    <s v="P Jahinda"/>
    <d v="2019-01-29T00:00:00"/>
    <x v="3"/>
    <b v="1"/>
    <x v="0"/>
    <x v="50"/>
    <n v="2019"/>
    <s v="Bangkok to Sydney"/>
    <x v="1"/>
    <n v="1"/>
    <n v="3"/>
    <n v="3"/>
    <n v="1"/>
    <n v="5"/>
    <n v="4"/>
    <s v="YES"/>
    <x v="0"/>
  </r>
  <r>
    <n v="3492"/>
    <s v="Mostafa Hassan"/>
    <d v="2019-01-28T00:00:00"/>
    <x v="3"/>
    <b v="1"/>
    <x v="1"/>
    <x v="50"/>
    <n v="2019"/>
    <s v="Auckland to Denpasar"/>
    <x v="1"/>
    <n v="2"/>
    <n v="3"/>
    <n v="2"/>
    <n v="4"/>
    <n v="1"/>
    <n v="1"/>
    <s v="NO"/>
    <x v="1"/>
  </r>
  <r>
    <n v="3493"/>
    <s v="C Beale"/>
    <d v="2019-01-27T00:00:00"/>
    <x v="3"/>
    <b v="1"/>
    <x v="0"/>
    <x v="55"/>
    <n v="2018"/>
    <s v="New York JFK to Milan"/>
    <x v="0"/>
    <n v="2"/>
    <n v="3"/>
    <n v="1"/>
    <n v="2"/>
    <n v="2"/>
    <n v="2"/>
    <s v="NO"/>
    <x v="1"/>
  </r>
  <r>
    <n v="3494"/>
    <s v="L Martich"/>
    <d v="2019-01-26T00:00:00"/>
    <x v="3"/>
    <b v="1"/>
    <x v="0"/>
    <x v="57"/>
    <n v="2018"/>
    <s v="Bangkok to Dubai"/>
    <x v="1"/>
    <n v="4"/>
    <n v="3"/>
    <n v="3"/>
    <n v="5"/>
    <n v="3"/>
    <n v="1"/>
    <s v="NO"/>
    <x v="1"/>
  </r>
  <r>
    <n v="3495"/>
    <s v="R Leborti"/>
    <d v="2019-01-22T00:00:00"/>
    <x v="3"/>
    <b v="1"/>
    <x v="2"/>
    <x v="50"/>
    <n v="2019"/>
    <s v="Cape Town to Bangkok via Dubai"/>
    <x v="0"/>
    <n v="2"/>
    <n v="2"/>
    <n v="2"/>
    <n v="5"/>
    <n v="5"/>
    <n v="6"/>
    <s v="YES"/>
    <x v="0"/>
  </r>
  <r>
    <n v="3496"/>
    <s v="M Schroeder"/>
    <d v="2019-01-22T00:00:00"/>
    <x v="3"/>
    <b v="1"/>
    <x v="3"/>
    <x v="50"/>
    <n v="2019"/>
    <s v="Dubai to Toronto"/>
    <x v="0"/>
    <n v="5"/>
    <n v="2"/>
    <n v="1"/>
    <n v="4"/>
    <n v="2"/>
    <n v="1"/>
    <s v="NO"/>
    <x v="1"/>
  </r>
  <r>
    <n v="3497"/>
    <s v="Riccardo Micci"/>
    <d v="2019-01-15T00:00:00"/>
    <x v="3"/>
    <b v="1"/>
    <x v="0"/>
    <x v="50"/>
    <n v="2019"/>
    <s v="Manchester to Delhi via Dubai"/>
    <x v="1"/>
    <n v="5"/>
    <n v="2"/>
    <n v="5"/>
    <n v="5"/>
    <n v="4"/>
    <n v="6"/>
    <s v="YES"/>
    <x v="0"/>
  </r>
  <r>
    <n v="3498"/>
    <s v="Mira AlBishtawi"/>
    <d v="2019-01-14T00:00:00"/>
    <x v="3"/>
    <b v="1"/>
    <x v="0"/>
    <x v="50"/>
    <n v="2019"/>
    <s v="Cape Town to London via Dubai"/>
    <x v="1"/>
    <n v="5"/>
    <n v="1"/>
    <n v="4"/>
    <n v="3"/>
    <n v="1"/>
    <n v="1"/>
    <s v="NO"/>
    <x v="1"/>
  </r>
  <r>
    <n v="3499"/>
    <s v="V Markas"/>
    <d v="2019-01-14T00:00:00"/>
    <x v="3"/>
    <b v="1"/>
    <x v="0"/>
    <x v="50"/>
    <n v="2019"/>
    <s v="Dubai to St.Petersburg"/>
    <x v="1"/>
    <n v="2"/>
    <n v="3"/>
    <n v="5"/>
    <n v="5"/>
    <n v="1"/>
    <n v="1"/>
    <s v="NO"/>
    <x v="1"/>
  </r>
  <r>
    <n v="3500"/>
    <s v="F Marten"/>
    <d v="2019-01-14T00:00:00"/>
    <x v="3"/>
    <b v="1"/>
    <x v="0"/>
    <x v="50"/>
    <n v="2019"/>
    <s v="Copenhagen to Dubai"/>
    <x v="1"/>
    <n v="3"/>
    <n v="2"/>
    <n v="5"/>
    <n v="5"/>
    <n v="3"/>
    <n v="3"/>
    <s v="NO"/>
    <x v="1"/>
  </r>
  <r>
    <n v="3501"/>
    <s v="K Stasenia"/>
    <d v="2019-01-14T00:00:00"/>
    <x v="3"/>
    <b v="1"/>
    <x v="1"/>
    <x v="50"/>
    <n v="2019"/>
    <s v="Taipei to Amsterdam via Dubai"/>
    <x v="1"/>
    <n v="5"/>
    <n v="1"/>
    <n v="3"/>
    <n v="5"/>
    <n v="2"/>
    <n v="3"/>
    <s v="NO"/>
    <x v="1"/>
  </r>
  <r>
    <n v="3502"/>
    <s v="S Darezki"/>
    <d v="2019-01-11T00:00:00"/>
    <x v="3"/>
    <b v="1"/>
    <x v="2"/>
    <x v="50"/>
    <n v="2019"/>
    <s v="Singapore to Madrid via Dubai"/>
    <x v="1"/>
    <n v="2"/>
    <n v="3"/>
    <n v="3"/>
    <n v="4"/>
    <n v="3"/>
    <n v="4"/>
    <s v="NO"/>
    <x v="1"/>
  </r>
  <r>
    <n v="3503"/>
    <s v="J Wainman"/>
    <d v="2019-01-10T00:00:00"/>
    <x v="3"/>
    <b v="0"/>
    <x v="0"/>
    <x v="50"/>
    <n v="2019"/>
    <s v="Addis Ababa to Los Angeles via Dubai"/>
    <x v="1"/>
    <n v="3"/>
    <n v="3"/>
    <n v="5"/>
    <n v="2"/>
    <n v="5"/>
    <n v="10"/>
    <s v="YES"/>
    <x v="0"/>
  </r>
  <r>
    <n v="3504"/>
    <s v="K Chen"/>
    <d v="2019-01-08T00:00:00"/>
    <x v="3"/>
    <b v="1"/>
    <x v="1"/>
    <x v="51"/>
    <n v="2018"/>
    <s v="Dubai to Manchester"/>
    <x v="1"/>
    <n v="2"/>
    <n v="5"/>
    <n v="5"/>
    <n v="5"/>
    <n v="1"/>
    <n v="2"/>
    <s v="NO"/>
    <x v="1"/>
  </r>
  <r>
    <n v="3505"/>
    <s v="S Dorler"/>
    <d v="2019-01-08T00:00:00"/>
    <x v="3"/>
    <b v="1"/>
    <x v="0"/>
    <x v="51"/>
    <n v="2018"/>
    <s v="Malta to Male via Dubai"/>
    <x v="0"/>
    <n v="2"/>
    <n v="1"/>
    <n v="3"/>
    <n v="1"/>
    <n v="4"/>
    <n v="9"/>
    <s v="YES"/>
    <x v="0"/>
  </r>
  <r>
    <n v="3506"/>
    <s v="Ahmed Alhilou"/>
    <d v="2019-01-06T00:00:00"/>
    <x v="3"/>
    <b v="1"/>
    <x v="0"/>
    <x v="50"/>
    <n v="2019"/>
    <s v="Bangkok to Zurich  via Dubai"/>
    <x v="0"/>
    <n v="2"/>
    <n v="3"/>
    <n v="1"/>
    <n v="5"/>
    <n v="4"/>
    <n v="10"/>
    <s v="YES"/>
    <x v="0"/>
  </r>
  <r>
    <n v="3507"/>
    <s v="Rebekah Ann Cassar Dimech"/>
    <d v="2019-01-06T00:00:00"/>
    <x v="3"/>
    <b v="1"/>
    <x v="1"/>
    <x v="51"/>
    <n v="2018"/>
    <s v="Dublin to Kuala Lumpur via Dubai"/>
    <x v="1"/>
    <n v="2"/>
    <n v="1"/>
    <n v="2"/>
    <n v="5"/>
    <n v="1"/>
    <n v="1"/>
    <s v="NO"/>
    <x v="1"/>
  </r>
  <r>
    <n v="3508"/>
    <s v="Panyana Kitt"/>
    <d v="2019-01-04T00:00:00"/>
    <x v="3"/>
    <b v="0"/>
    <x v="1"/>
    <x v="55"/>
    <n v="2018"/>
    <s v="New York to Cairo via Dubai"/>
    <x v="1"/>
    <n v="4"/>
    <n v="3"/>
    <n v="2"/>
    <n v="1"/>
    <n v="4"/>
    <n v="7"/>
    <s v="YES"/>
    <x v="0"/>
  </r>
  <r>
    <n v="3509"/>
    <s v="Elaine Chai "/>
    <d v="2019-01-03T00:00:00"/>
    <x v="3"/>
    <b v="1"/>
    <x v="0"/>
    <x v="50"/>
    <n v="2019"/>
    <s v="Dubai to Cochin"/>
    <x v="1"/>
    <n v="2"/>
    <n v="1"/>
    <n v="2"/>
    <n v="3"/>
    <n v="1"/>
    <n v="2"/>
    <s v="NO"/>
    <x v="1"/>
  </r>
  <r>
    <n v="3510"/>
    <s v="D Hanson"/>
    <d v="2018-12-29T00:00:00"/>
    <x v="3"/>
    <b v="1"/>
    <x v="0"/>
    <x v="61"/>
    <n v="2018"/>
    <s v="Prague to Singapore via Dubai"/>
    <x v="0"/>
    <n v="3"/>
    <n v="3"/>
    <n v="5"/>
    <n v="2"/>
    <n v="4"/>
    <n v="9"/>
    <s v="YES"/>
    <x v="0"/>
  </r>
  <r>
    <n v="3511"/>
    <s v="V Ghanale"/>
    <d v="2018-12-28T00:00:00"/>
    <x v="3"/>
    <b v="1"/>
    <x v="0"/>
    <x v="51"/>
    <n v="2018"/>
    <s v="Sydney to Athens via Dubai"/>
    <x v="1"/>
    <n v="2"/>
    <n v="2"/>
    <n v="1"/>
    <n v="1"/>
    <n v="1"/>
    <n v="1"/>
    <s v="NO"/>
    <x v="1"/>
  </r>
  <r>
    <n v="3512"/>
    <s v="Maxine Tong"/>
    <d v="2018-12-23T00:00:00"/>
    <x v="3"/>
    <b v="0"/>
    <x v="1"/>
    <x v="51"/>
    <n v="2018"/>
    <s v="Barcelona to Jakarta via Dubai"/>
    <x v="1"/>
    <n v="4"/>
    <n v="5"/>
    <n v="1"/>
    <n v="4"/>
    <n v="2"/>
    <n v="5"/>
    <s v="NO"/>
    <x v="1"/>
  </r>
  <r>
    <n v="3513"/>
    <s v="Janine Bessant"/>
    <d v="2018-12-22T00:00:00"/>
    <x v="3"/>
    <b v="0"/>
    <x v="3"/>
    <x v="58"/>
    <n v="2018"/>
    <s v="Dubai to Mauritius"/>
    <x v="1"/>
    <n v="5"/>
    <n v="1"/>
    <n v="2"/>
    <n v="3"/>
    <n v="1"/>
    <n v="2"/>
    <s v="NO"/>
    <x v="1"/>
  </r>
  <r>
    <n v="3514"/>
    <s v="J Marnerol"/>
    <d v="2018-12-21T00:00:00"/>
    <x v="3"/>
    <b v="1"/>
    <x v="3"/>
    <x v="55"/>
    <n v="2018"/>
    <s v="Perth to London via Dubai"/>
    <x v="1"/>
    <n v="1"/>
    <n v="1"/>
    <n v="3"/>
    <n v="1"/>
    <n v="2"/>
    <n v="2"/>
    <s v="NO"/>
    <x v="1"/>
  </r>
  <r>
    <n v="3515"/>
    <s v="D Halina"/>
    <d v="2018-12-20T00:00:00"/>
    <x v="3"/>
    <b v="1"/>
    <x v="1"/>
    <x v="51"/>
    <n v="2018"/>
    <s v="Munich to Adelaide via Dubai"/>
    <x v="1"/>
    <n v="3"/>
    <n v="3"/>
    <n v="1"/>
    <n v="4"/>
    <n v="3"/>
    <n v="5"/>
    <s v="YES"/>
    <x v="0"/>
  </r>
  <r>
    <n v="3516"/>
    <s v="F Samuwa"/>
    <d v="2018-12-20T00:00:00"/>
    <x v="3"/>
    <b v="1"/>
    <x v="1"/>
    <x v="51"/>
    <n v="2018"/>
    <s v="Hamburg to Dubai"/>
    <x v="1"/>
    <n v="3"/>
    <n v="1"/>
    <n v="5"/>
    <n v="4"/>
    <n v="1"/>
    <n v="3"/>
    <s v="NO"/>
    <x v="1"/>
  </r>
  <r>
    <n v="3517"/>
    <s v="Candice Byrne"/>
    <d v="2018-12-19T00:00:00"/>
    <x v="3"/>
    <b v="0"/>
    <x v="1"/>
    <x v="51"/>
    <n v="2018"/>
    <s v="Brisbane to Nairobi via Dubai"/>
    <x v="1"/>
    <n v="2"/>
    <n v="2"/>
    <n v="5"/>
    <n v="4"/>
    <n v="4"/>
    <n v="4"/>
    <s v="YES"/>
    <x v="0"/>
  </r>
  <r>
    <n v="3518"/>
    <s v="Ralf Mohs"/>
    <d v="2018-12-19T00:00:00"/>
    <x v="3"/>
    <b v="1"/>
    <x v="0"/>
    <x v="51"/>
    <n v="2018"/>
    <s v="Dubai to Melbourne"/>
    <x v="1"/>
    <n v="3"/>
    <n v="1"/>
    <n v="2"/>
    <n v="5"/>
    <n v="3"/>
    <n v="9"/>
    <s v="YES"/>
    <x v="0"/>
  </r>
  <r>
    <n v="3519"/>
    <s v="Andrea Spindel"/>
    <d v="2018-12-19T00:00:00"/>
    <x v="3"/>
    <b v="1"/>
    <x v="3"/>
    <x v="51"/>
    <n v="2018"/>
    <s v="Glasgow to Hong Kong via Dubai"/>
    <x v="1"/>
    <n v="3"/>
    <n v="2"/>
    <n v="5"/>
    <n v="1"/>
    <n v="4"/>
    <n v="4"/>
    <s v="NO"/>
    <x v="1"/>
  </r>
  <r>
    <n v="3520"/>
    <s v="Sean Donnelly"/>
    <d v="2018-12-18T00:00:00"/>
    <x v="3"/>
    <b v="1"/>
    <x v="1"/>
    <x v="51"/>
    <n v="2018"/>
    <s v="Dubai to Brisbane"/>
    <x v="1"/>
    <n v="3"/>
    <n v="1"/>
    <n v="4"/>
    <n v="3"/>
    <n v="3"/>
    <n v="3"/>
    <s v="NO"/>
    <x v="1"/>
  </r>
  <r>
    <n v="3521"/>
    <s v="R Geer"/>
    <d v="2018-12-18T00:00:00"/>
    <x v="3"/>
    <b v="1"/>
    <x v="3"/>
    <x v="51"/>
    <n v="2018"/>
    <s v="Dubai to Istanbul"/>
    <x v="1"/>
    <n v="5"/>
    <n v="4"/>
    <n v="5"/>
    <n v="2"/>
    <n v="3"/>
    <n v="6"/>
    <s v="NO"/>
    <x v="1"/>
  </r>
  <r>
    <n v="3522"/>
    <s v="C Weare"/>
    <d v="2018-12-17T00:00:00"/>
    <x v="3"/>
    <b v="1"/>
    <x v="1"/>
    <x v="51"/>
    <n v="2018"/>
    <s v="Kathmandu to Toronto via Dubai"/>
    <x v="1"/>
    <n v="4"/>
    <n v="5"/>
    <n v="3"/>
    <n v="3"/>
    <n v="1"/>
    <n v="1"/>
    <s v="NO"/>
    <x v="1"/>
  </r>
  <r>
    <n v="3523"/>
    <s v="Oktay Kemal"/>
    <d v="2018-12-17T00:00:00"/>
    <x v="3"/>
    <b v="1"/>
    <x v="2"/>
    <x v="51"/>
    <n v="2018"/>
    <s v="Colombo to Los Angeles via Dubai"/>
    <x v="1"/>
    <n v="2"/>
    <n v="2"/>
    <n v="2"/>
    <n v="5"/>
    <n v="2"/>
    <n v="5"/>
    <s v="NO"/>
    <x v="1"/>
  </r>
  <r>
    <n v="3524"/>
    <s v="Roshan Neupane"/>
    <d v="2018-12-15T00:00:00"/>
    <x v="3"/>
    <b v="1"/>
    <x v="0"/>
    <x v="51"/>
    <n v="2018"/>
    <s v="Dubai to Vienna"/>
    <x v="1"/>
    <n v="4"/>
    <n v="2"/>
    <n v="1"/>
    <n v="1"/>
    <n v="1"/>
    <n v="1"/>
    <s v="NO"/>
    <x v="1"/>
  </r>
  <r>
    <n v="3525"/>
    <s v="Susanne Nieler"/>
    <d v="2018-12-14T00:00:00"/>
    <x v="3"/>
    <b v="1"/>
    <x v="3"/>
    <x v="51"/>
    <n v="2018"/>
    <s v="Dubai to Los Angeles"/>
    <x v="3"/>
    <n v="1"/>
    <n v="5"/>
    <n v="1"/>
    <n v="3"/>
    <n v="5"/>
    <n v="10"/>
    <s v="YES"/>
    <x v="0"/>
  </r>
  <r>
    <n v="3526"/>
    <s v="D Farlen"/>
    <d v="2018-12-14T00:00:00"/>
    <x v="3"/>
    <b v="1"/>
    <x v="3"/>
    <x v="51"/>
    <n v="2018"/>
    <s v="London to Brisbane via Dubai"/>
    <x v="1"/>
    <n v="2"/>
    <n v="1"/>
    <n v="3"/>
    <n v="2"/>
    <n v="3"/>
    <n v="5"/>
    <s v="YES"/>
    <x v="0"/>
  </r>
  <r>
    <n v="3527"/>
    <s v="E Halleny"/>
    <d v="2018-12-11T00:00:00"/>
    <x v="3"/>
    <b v="1"/>
    <x v="0"/>
    <x v="51"/>
    <n v="2018"/>
    <s v="Istanbul to Dubai"/>
    <x v="0"/>
    <n v="1"/>
    <n v="3"/>
    <n v="5"/>
    <n v="1"/>
    <n v="1"/>
    <n v="2"/>
    <s v="NO"/>
    <x v="1"/>
  </r>
  <r>
    <n v="3528"/>
    <s v="N Gaplan"/>
    <d v="2018-12-11T00:00:00"/>
    <x v="3"/>
    <b v="1"/>
    <x v="3"/>
    <x v="57"/>
    <n v="2018"/>
    <s v="Manchester to Singapore via Dubai"/>
    <x v="0"/>
    <n v="3"/>
    <n v="1"/>
    <n v="3"/>
    <n v="3"/>
    <n v="3"/>
    <n v="2"/>
    <s v="NO"/>
    <x v="1"/>
  </r>
  <r>
    <n v="3529"/>
    <s v="Oktay Kemal"/>
    <d v="2018-12-10T00:00:00"/>
    <x v="3"/>
    <b v="1"/>
    <x v="2"/>
    <x v="51"/>
    <n v="2018"/>
    <s v="Bangkok to Hong Kong"/>
    <x v="1"/>
    <n v="4"/>
    <n v="3"/>
    <n v="3"/>
    <n v="5"/>
    <n v="2"/>
    <n v="5"/>
    <s v="YES"/>
    <x v="0"/>
  </r>
  <r>
    <n v="3530"/>
    <s v="John Roberts"/>
    <d v="2018-12-10T00:00:00"/>
    <x v="3"/>
    <b v="1"/>
    <x v="3"/>
    <x v="51"/>
    <n v="2018"/>
    <s v="Auckland to Manchester via Dubai"/>
    <x v="1"/>
    <n v="1"/>
    <n v="2"/>
    <n v="2"/>
    <n v="1"/>
    <n v="4"/>
    <n v="5"/>
    <s v="NO"/>
    <x v="1"/>
  </r>
  <r>
    <n v="3531"/>
    <s v="Juan Morel"/>
    <d v="2018-12-10T00:00:00"/>
    <x v="3"/>
    <b v="1"/>
    <x v="3"/>
    <x v="51"/>
    <n v="2018"/>
    <s v="Los Angeles to Colombo via Dubai"/>
    <x v="0"/>
    <n v="4"/>
    <n v="4"/>
    <n v="1"/>
    <n v="2"/>
    <n v="4"/>
    <n v="8"/>
    <s v="YES"/>
    <x v="0"/>
  </r>
  <r>
    <n v="3532"/>
    <s v="Verna Stanley"/>
    <d v="2018-12-07T00:00:00"/>
    <x v="3"/>
    <b v="1"/>
    <x v="3"/>
    <x v="57"/>
    <n v="2018"/>
    <s v="Kuala Lumpur to London via Dubai"/>
    <x v="1"/>
    <n v="4"/>
    <n v="5"/>
    <n v="4"/>
    <n v="5"/>
    <n v="1"/>
    <n v="5"/>
    <s v="NO"/>
    <x v="1"/>
  </r>
  <r>
    <n v="3533"/>
    <s v="H Ransela"/>
    <d v="2018-12-06T00:00:00"/>
    <x v="3"/>
    <b v="1"/>
    <x v="3"/>
    <x v="58"/>
    <n v="2018"/>
    <s v="Kuala Lumpur to London via Dubai"/>
    <x v="1"/>
    <n v="3"/>
    <n v="1"/>
    <n v="3"/>
    <n v="4"/>
    <n v="1"/>
    <n v="1"/>
    <s v="NO"/>
    <x v="1"/>
  </r>
  <r>
    <n v="3534"/>
    <s v="L Wang"/>
    <d v="2018-12-04T00:00:00"/>
    <x v="3"/>
    <b v="1"/>
    <x v="1"/>
    <x v="51"/>
    <n v="2018"/>
    <s v="Oslo to Dubai"/>
    <x v="1"/>
    <n v="4"/>
    <n v="1"/>
    <n v="1"/>
    <n v="1"/>
    <n v="3"/>
    <n v="2"/>
    <s v="NO"/>
    <x v="1"/>
  </r>
  <r>
    <n v="3535"/>
    <s v="N Chen"/>
    <d v="2018-12-04T00:00:00"/>
    <x v="3"/>
    <b v="1"/>
    <x v="2"/>
    <x v="51"/>
    <n v="2018"/>
    <s v="Singapore to Prague via Dubai"/>
    <x v="1"/>
    <n v="2"/>
    <n v="1"/>
    <n v="4"/>
    <n v="5"/>
    <n v="3"/>
    <n v="2"/>
    <s v="NO"/>
    <x v="1"/>
  </r>
  <r>
    <n v="3536"/>
    <s v="P Zhang"/>
    <d v="2018-12-02T00:00:00"/>
    <x v="3"/>
    <b v="1"/>
    <x v="3"/>
    <x v="51"/>
    <n v="2018"/>
    <s v="Dubai to Hamburg"/>
    <x v="1"/>
    <n v="1"/>
    <n v="1"/>
    <n v="2"/>
    <n v="4"/>
    <n v="3"/>
    <n v="5"/>
    <s v="NO"/>
    <x v="1"/>
  </r>
  <r>
    <n v="3537"/>
    <s v="Joyce Liu"/>
    <d v="2018-11-30T00:00:00"/>
    <x v="3"/>
    <b v="0"/>
    <x v="1"/>
    <x v="57"/>
    <n v="2018"/>
    <s v="Hamburg to Hong Kong via Dubai"/>
    <x v="1"/>
    <n v="1"/>
    <n v="3"/>
    <n v="5"/>
    <n v="1"/>
    <n v="1"/>
    <n v="2"/>
    <s v="NO"/>
    <x v="1"/>
  </r>
  <r>
    <n v="3538"/>
    <s v="H Becker"/>
    <d v="2018-11-29T00:00:00"/>
    <x v="3"/>
    <b v="1"/>
    <x v="0"/>
    <x v="57"/>
    <n v="2018"/>
    <s v="Shanghai to Dubai"/>
    <x v="0"/>
    <n v="2"/>
    <n v="3"/>
    <n v="4"/>
    <n v="2"/>
    <n v="5"/>
    <n v="10"/>
    <s v="YES"/>
    <x v="0"/>
  </r>
  <r>
    <n v="3539"/>
    <s v="H Becker"/>
    <d v="2018-11-29T00:00:00"/>
    <x v="3"/>
    <b v="1"/>
    <x v="0"/>
    <x v="55"/>
    <n v="2018"/>
    <s v="Gatwick to Kuala Lumpur via Dubai"/>
    <x v="0"/>
    <n v="3"/>
    <n v="5"/>
    <n v="1"/>
    <n v="5"/>
    <n v="5"/>
    <n v="10"/>
    <s v="YES"/>
    <x v="0"/>
  </r>
  <r>
    <n v="3540"/>
    <s v="H Becker"/>
    <d v="2018-11-28T00:00:00"/>
    <x v="3"/>
    <b v="1"/>
    <x v="0"/>
    <x v="57"/>
    <n v="2018"/>
    <s v="Newark to Athens"/>
    <x v="0"/>
    <n v="3"/>
    <n v="5"/>
    <n v="3"/>
    <n v="4"/>
    <n v="5"/>
    <n v="10"/>
    <s v="YES"/>
    <x v="0"/>
  </r>
  <r>
    <n v="3541"/>
    <s v="B Cangung"/>
    <d v="2018-11-21T00:00:00"/>
    <x v="3"/>
    <b v="1"/>
    <x v="3"/>
    <x v="57"/>
    <n v="2018"/>
    <s v="Delhi to London via Dubai"/>
    <x v="1"/>
    <n v="5"/>
    <n v="1"/>
    <n v="1"/>
    <n v="4"/>
    <n v="2"/>
    <n v="2"/>
    <s v="NO"/>
    <x v="1"/>
  </r>
  <r>
    <n v="3542"/>
    <s v="Russell Gibson"/>
    <d v="2018-11-20T00:00:00"/>
    <x v="3"/>
    <b v="1"/>
    <x v="3"/>
    <x v="57"/>
    <n v="2018"/>
    <s v="Dubai to Singapore"/>
    <x v="0"/>
    <n v="3"/>
    <n v="5"/>
    <n v="2"/>
    <n v="4"/>
    <n v="4"/>
    <n v="6"/>
    <s v="YES"/>
    <x v="0"/>
  </r>
  <r>
    <n v="3543"/>
    <s v="PBilqar"/>
    <d v="2018-11-17T00:00:00"/>
    <x v="3"/>
    <b v="1"/>
    <x v="2"/>
    <x v="55"/>
    <n v="2018"/>
    <s v="Dubai to Houston"/>
    <x v="1"/>
    <n v="1"/>
    <n v="5"/>
    <n v="1"/>
    <n v="5"/>
    <n v="4"/>
    <n v="7"/>
    <s v="NO"/>
    <x v="1"/>
  </r>
  <r>
    <n v="3544"/>
    <s v="S Varden"/>
    <d v="2018-11-16T00:00:00"/>
    <x v="3"/>
    <b v="1"/>
    <x v="2"/>
    <x v="55"/>
    <n v="2018"/>
    <s v="Trivandrum to Dallas via Dubai"/>
    <x v="0"/>
    <n v="1"/>
    <n v="5"/>
    <n v="5"/>
    <n v="5"/>
    <n v="2"/>
    <n v="2"/>
    <s v="NO"/>
    <x v="1"/>
  </r>
  <r>
    <n v="3545"/>
    <s v="S Varden"/>
    <d v="2018-11-15T00:00:00"/>
    <x v="3"/>
    <b v="1"/>
    <x v="2"/>
    <x v="55"/>
    <n v="2018"/>
    <s v="Odessa to Hanoi via Dubai"/>
    <x v="0"/>
    <n v="1"/>
    <n v="1"/>
    <n v="1"/>
    <n v="5"/>
    <n v="1"/>
    <n v="1"/>
    <s v="NO"/>
    <x v="1"/>
  </r>
  <r>
    <n v="3546"/>
    <s v="Philip Varghese"/>
    <d v="2018-11-13T00:00:00"/>
    <x v="3"/>
    <b v="1"/>
    <x v="0"/>
    <x v="57"/>
    <n v="2018"/>
    <s v="Madrid to Male via Dubai"/>
    <x v="1"/>
    <n v="5"/>
    <n v="1"/>
    <n v="2"/>
    <n v="5"/>
    <n v="1"/>
    <n v="3"/>
    <s v="NO"/>
    <x v="1"/>
  </r>
  <r>
    <n v="3547"/>
    <s v="Tuan Nguyen Duc"/>
    <d v="2018-11-10T00:00:00"/>
    <x v="3"/>
    <b v="1"/>
    <x v="3"/>
    <x v="58"/>
    <n v="2018"/>
    <s v="Seattle to Dubai"/>
    <x v="1"/>
    <n v="1"/>
    <n v="2"/>
    <n v="2"/>
    <n v="2"/>
    <n v="2"/>
    <n v="1"/>
    <s v="NO"/>
    <x v="1"/>
  </r>
  <r>
    <n v="3548"/>
    <s v="G Macino"/>
    <d v="2018-11-06T00:00:00"/>
    <x v="3"/>
    <b v="1"/>
    <x v="1"/>
    <x v="57"/>
    <n v="2018"/>
    <s v="Brisbane to Singapore"/>
    <x v="1"/>
    <n v="4"/>
    <n v="1"/>
    <n v="1"/>
    <n v="4"/>
    <n v="1"/>
    <n v="1"/>
    <s v="NO"/>
    <x v="1"/>
  </r>
  <r>
    <n v="3549"/>
    <s v="Allan Gathercoal"/>
    <d v="2018-11-04T00:00:00"/>
    <x v="3"/>
    <b v="1"/>
    <x v="0"/>
    <x v="57"/>
    <n v="2018"/>
    <s v="Perth to London via Dubai"/>
    <x v="1"/>
    <n v="5"/>
    <n v="1"/>
    <n v="2"/>
    <n v="5"/>
    <n v="2"/>
    <n v="5"/>
    <s v="NO"/>
    <x v="1"/>
  </r>
  <r>
    <n v="3550"/>
    <s v="K Mansell-Lim"/>
    <d v="2018-11-04T00:00:00"/>
    <x v="3"/>
    <b v="1"/>
    <x v="3"/>
    <x v="57"/>
    <n v="2018"/>
    <s v="Washington to Dubai"/>
    <x v="0"/>
    <n v="2"/>
    <n v="3"/>
    <n v="5"/>
    <n v="2"/>
    <n v="3"/>
    <n v="6"/>
    <s v="YES"/>
    <x v="0"/>
  </r>
  <r>
    <n v="3551"/>
    <s v="Philomena Bacon"/>
    <d v="2018-11-04T00:00:00"/>
    <x v="3"/>
    <b v="1"/>
    <x v="3"/>
    <x v="52"/>
    <n v="2018"/>
    <s v="Stansted to Hong Kong via Dubai"/>
    <x v="1"/>
    <n v="4"/>
    <n v="5"/>
    <n v="1"/>
    <n v="1"/>
    <n v="4"/>
    <n v="4"/>
    <s v="NO"/>
    <x v="1"/>
  </r>
  <r>
    <n v="3552"/>
    <s v="Veda Simpson"/>
    <d v="2018-11-02T00:00:00"/>
    <x v="3"/>
    <b v="0"/>
    <x v="1"/>
    <x v="55"/>
    <n v="2018"/>
    <s v="Colombo to Dubai"/>
    <x v="1"/>
    <n v="5"/>
    <n v="1"/>
    <n v="1"/>
    <n v="1"/>
    <n v="4"/>
    <n v="4"/>
    <s v="NO"/>
    <x v="1"/>
  </r>
  <r>
    <n v="3553"/>
    <s v="D Chen"/>
    <d v="2018-10-29T00:00:00"/>
    <x v="3"/>
    <b v="1"/>
    <x v="0"/>
    <x v="55"/>
    <n v="2018"/>
    <s v="Johannesburg to Rome via Dubai"/>
    <x v="1"/>
    <n v="5"/>
    <n v="2"/>
    <n v="5"/>
    <n v="4"/>
    <n v="3"/>
    <n v="5"/>
    <s v="NO"/>
    <x v="1"/>
  </r>
  <r>
    <n v="3554"/>
    <s v="Timal Jayamanne"/>
    <d v="2018-10-26T00:00:00"/>
    <x v="3"/>
    <b v="1"/>
    <x v="2"/>
    <x v="55"/>
    <n v="2018"/>
    <s v="Birmingham to Kathmandu via Dubai"/>
    <x v="1"/>
    <n v="2"/>
    <n v="5"/>
    <n v="3"/>
    <n v="4"/>
    <n v="5"/>
    <n v="10"/>
    <s v="YES"/>
    <x v="0"/>
  </r>
  <r>
    <n v="3555"/>
    <s v="C Valden"/>
    <d v="2018-10-18T00:00:00"/>
    <x v="3"/>
    <b v="1"/>
    <x v="2"/>
    <x v="58"/>
    <n v="2018"/>
    <s v="Barcelona to Dubai"/>
    <x v="1"/>
    <n v="2"/>
    <n v="2"/>
    <n v="1"/>
    <n v="5"/>
    <n v="1"/>
    <n v="1"/>
    <s v="NO"/>
    <x v="1"/>
  </r>
  <r>
    <n v="3556"/>
    <s v="M Gaurang"/>
    <d v="2018-10-17T00:00:00"/>
    <x v="3"/>
    <b v="1"/>
    <x v="1"/>
    <x v="61"/>
    <n v="2018"/>
    <s v="Dubai to Sao Paulo"/>
    <x v="1"/>
    <n v="4"/>
    <n v="1"/>
    <n v="5"/>
    <n v="5"/>
    <n v="1"/>
    <n v="2"/>
    <s v="NO"/>
    <x v="1"/>
  </r>
  <r>
    <n v="3557"/>
    <s v="L Han"/>
    <d v="2018-10-17T00:00:00"/>
    <x v="3"/>
    <b v="1"/>
    <x v="1"/>
    <x v="61"/>
    <n v="2018"/>
    <s v="London to Colombo via Dubai"/>
    <x v="1"/>
    <n v="1"/>
    <n v="4"/>
    <n v="1"/>
    <n v="3"/>
    <n v="1"/>
    <n v="1"/>
    <s v="NO"/>
    <x v="1"/>
  </r>
  <r>
    <n v="3558"/>
    <s v="J Marsten"/>
    <d v="2018-10-17T00:00:00"/>
    <x v="3"/>
    <b v="1"/>
    <x v="2"/>
    <x v="52"/>
    <n v="2018"/>
    <s v="Orlando to Dubai"/>
    <x v="1"/>
    <n v="2"/>
    <n v="3"/>
    <n v="3"/>
    <n v="2"/>
    <n v="1"/>
    <n v="1"/>
    <s v="NO"/>
    <x v="1"/>
  </r>
  <r>
    <n v="3559"/>
    <s v="Suramya Ramanathan"/>
    <d v="2018-10-16T00:00:00"/>
    <x v="3"/>
    <b v="1"/>
    <x v="3"/>
    <x v="61"/>
    <n v="2018"/>
    <s v="Sydney to Paris via Dubai"/>
    <x v="1"/>
    <n v="3"/>
    <n v="1"/>
    <n v="2"/>
    <n v="5"/>
    <n v="2"/>
    <n v="3"/>
    <s v="NO"/>
    <x v="1"/>
  </r>
  <r>
    <n v="3560"/>
    <s v="A Madim"/>
    <d v="2018-10-16T00:00:00"/>
    <x v="3"/>
    <b v="1"/>
    <x v="2"/>
    <x v="63"/>
    <n v="2018"/>
    <s v="Lisbon to Dubai"/>
    <x v="1"/>
    <n v="5"/>
    <n v="4"/>
    <n v="4"/>
    <n v="1"/>
    <n v="1"/>
    <n v="1"/>
    <s v="NO"/>
    <x v="1"/>
  </r>
  <r>
    <n v="3561"/>
    <s v="Gersende Quehen"/>
    <d v="2018-10-15T00:00:00"/>
    <x v="3"/>
    <b v="0"/>
    <x v="1"/>
    <x v="61"/>
    <n v="2018"/>
    <s v="Jakarta to London via Dubai"/>
    <x v="0"/>
    <n v="1"/>
    <n v="3"/>
    <n v="1"/>
    <n v="1"/>
    <n v="1"/>
    <n v="1"/>
    <s v="NO"/>
    <x v="1"/>
  </r>
  <r>
    <n v="3562"/>
    <s v="Francisco Maria"/>
    <d v="2018-10-14T00:00:00"/>
    <x v="3"/>
    <b v="1"/>
    <x v="1"/>
    <x v="52"/>
    <n v="2018"/>
    <s v="Hong Kong to Dubai via Heathrow"/>
    <x v="1"/>
    <n v="2"/>
    <n v="4"/>
    <n v="4"/>
    <n v="5"/>
    <n v="4"/>
    <n v="9"/>
    <s v="YES"/>
    <x v="0"/>
  </r>
  <r>
    <n v="3563"/>
    <s v="H Pansari"/>
    <d v="2018-10-11T00:00:00"/>
    <x v="3"/>
    <b v="1"/>
    <x v="1"/>
    <x v="55"/>
    <n v="2018"/>
    <s v="Manchester to Mauritius via Dubai"/>
    <x v="1"/>
    <n v="4"/>
    <n v="5"/>
    <n v="2"/>
    <n v="5"/>
    <n v="1"/>
    <n v="3"/>
    <s v="NO"/>
    <x v="1"/>
  </r>
  <r>
    <n v="3564"/>
    <s v="Heather Parry"/>
    <d v="2018-10-10T00:00:00"/>
    <x v="3"/>
    <b v="0"/>
    <x v="0"/>
    <x v="55"/>
    <n v="2018"/>
    <s v="Dubai to Johannesburg"/>
    <x v="0"/>
    <n v="3"/>
    <n v="2"/>
    <n v="5"/>
    <n v="3"/>
    <n v="2"/>
    <n v="4"/>
    <s v="NO"/>
    <x v="1"/>
  </r>
  <r>
    <n v="3565"/>
    <s v="J Davison"/>
    <d v="2018-10-09T00:00:00"/>
    <x v="3"/>
    <b v="0"/>
    <x v="3"/>
    <x v="61"/>
    <n v="2018"/>
    <s v="Birmingham to Melbourne via Dubai"/>
    <x v="1"/>
    <n v="1"/>
    <n v="3"/>
    <n v="5"/>
    <n v="1"/>
    <n v="1"/>
    <n v="4"/>
    <s v="NO"/>
    <x v="1"/>
  </r>
  <r>
    <n v="3566"/>
    <s v="Matthew Lee"/>
    <d v="2018-10-07T00:00:00"/>
    <x v="3"/>
    <b v="1"/>
    <x v="2"/>
    <x v="61"/>
    <n v="2018"/>
    <s v="Sydney to Athens via Dubai"/>
    <x v="1"/>
    <n v="4"/>
    <n v="1"/>
    <n v="5"/>
    <n v="3"/>
    <n v="1"/>
    <n v="1"/>
    <s v="NO"/>
    <x v="1"/>
  </r>
  <r>
    <n v="3567"/>
    <s v="David Lilly"/>
    <d v="2018-10-06T00:00:00"/>
    <x v="3"/>
    <b v="0"/>
    <x v="3"/>
    <x v="55"/>
    <n v="2018"/>
    <s v="Frankfurt to Cebu via Dubai"/>
    <x v="1"/>
    <n v="3"/>
    <n v="1"/>
    <n v="5"/>
    <n v="5"/>
    <n v="2"/>
    <n v="3"/>
    <s v="NO"/>
    <x v="1"/>
  </r>
  <r>
    <n v="3568"/>
    <s v="L Pan"/>
    <d v="2018-09-30T00:00:00"/>
    <x v="3"/>
    <b v="1"/>
    <x v="3"/>
    <x v="61"/>
    <n v="2018"/>
    <s v="Kuala Lumpur to Gatwick via Dubai"/>
    <x v="1"/>
    <n v="1"/>
    <n v="1"/>
    <n v="3"/>
    <n v="3"/>
    <n v="1"/>
    <n v="1"/>
    <s v="NO"/>
    <x v="1"/>
  </r>
  <r>
    <n v="3569"/>
    <s v="F Marber"/>
    <d v="2018-09-28T00:00:00"/>
    <x v="3"/>
    <b v="1"/>
    <x v="1"/>
    <x v="52"/>
    <n v="2018"/>
    <s v="Toronto to Beirut via Dubai"/>
    <x v="1"/>
    <n v="4"/>
    <n v="1"/>
    <n v="4"/>
    <n v="5"/>
    <n v="3"/>
    <n v="5"/>
    <s v="NO"/>
    <x v="1"/>
  </r>
  <r>
    <n v="3570"/>
    <s v="T Thomson"/>
    <d v="2018-09-28T00:00:00"/>
    <x v="3"/>
    <b v="1"/>
    <x v="0"/>
    <x v="61"/>
    <n v="2018"/>
    <s v="Dubai to Seoul Incheon"/>
    <x v="1"/>
    <n v="3"/>
    <n v="1"/>
    <n v="4"/>
    <n v="5"/>
    <n v="4"/>
    <n v="7"/>
    <s v="YES"/>
    <x v="0"/>
  </r>
  <r>
    <n v="3571"/>
    <s v="Haissam Rahal"/>
    <d v="2018-09-27T00:00:00"/>
    <x v="3"/>
    <b v="1"/>
    <x v="2"/>
    <x v="61"/>
    <n v="2018"/>
    <s v="Johannesburg to Kolkata via Dubai"/>
    <x v="0"/>
    <n v="5"/>
    <n v="1"/>
    <n v="1"/>
    <n v="4"/>
    <n v="1"/>
    <n v="1"/>
    <s v="NO"/>
    <x v="1"/>
  </r>
  <r>
    <n v="3572"/>
    <s v="H Bardan"/>
    <d v="2018-09-27T00:00:00"/>
    <x v="3"/>
    <b v="1"/>
    <x v="2"/>
    <x v="61"/>
    <n v="2018"/>
    <s v="Bangkok to Sydney"/>
    <x v="0"/>
    <n v="5"/>
    <n v="2"/>
    <n v="1"/>
    <n v="3"/>
    <n v="5"/>
    <n v="10"/>
    <s v="YES"/>
    <x v="0"/>
  </r>
  <r>
    <n v="3573"/>
    <s v="Deepayana Goswami"/>
    <d v="2018-09-26T00:00:00"/>
    <x v="3"/>
    <b v="0"/>
    <x v="2"/>
    <x v="61"/>
    <n v="2018"/>
    <s v="Toronto to Delhi via Dubai"/>
    <x v="0"/>
    <n v="2"/>
    <n v="2"/>
    <n v="1"/>
    <n v="3"/>
    <n v="2"/>
    <n v="3"/>
    <s v="NO"/>
    <x v="1"/>
  </r>
  <r>
    <n v="3574"/>
    <s v="C Kwek"/>
    <d v="2018-09-25T00:00:00"/>
    <x v="3"/>
    <b v="1"/>
    <x v="0"/>
    <x v="61"/>
    <n v="2018"/>
    <s v="Dubai to Nairobi"/>
    <x v="1"/>
    <n v="3"/>
    <n v="1"/>
    <n v="3"/>
    <n v="5"/>
    <n v="2"/>
    <n v="2"/>
    <s v="NO"/>
    <x v="1"/>
  </r>
  <r>
    <n v="3575"/>
    <s v="J Gamargha"/>
    <d v="2018-09-23T00:00:00"/>
    <x v="3"/>
    <b v="1"/>
    <x v="0"/>
    <x v="61"/>
    <n v="2018"/>
    <s v="Sydney to Dubai"/>
    <x v="1"/>
    <n v="1"/>
    <n v="2"/>
    <n v="5"/>
    <n v="1"/>
    <n v="4"/>
    <n v="10"/>
    <s v="YES"/>
    <x v="0"/>
  </r>
  <r>
    <n v="3576"/>
    <s v="Mohamed Varvany"/>
    <d v="2018-09-18T00:00:00"/>
    <x v="3"/>
    <b v="1"/>
    <x v="2"/>
    <x v="52"/>
    <n v="2018"/>
    <s v="Gatwick to Dubai"/>
    <x v="1"/>
    <n v="1"/>
    <n v="4"/>
    <n v="1"/>
    <n v="5"/>
    <n v="3"/>
    <n v="1"/>
    <s v="NO"/>
    <x v="1"/>
  </r>
  <r>
    <n v="3577"/>
    <s v="Rick Coleman"/>
    <d v="2018-09-16T00:00:00"/>
    <x v="3"/>
    <b v="1"/>
    <x v="3"/>
    <x v="52"/>
    <n v="2018"/>
    <s v="Sydney to Gatwick via Dubai"/>
    <x v="1"/>
    <n v="3"/>
    <n v="1"/>
    <n v="2"/>
    <n v="1"/>
    <n v="1"/>
    <n v="4"/>
    <s v="NO"/>
    <x v="1"/>
  </r>
  <r>
    <n v="3578"/>
    <s v="P Karveen"/>
    <d v="2018-09-15T00:00:00"/>
    <x v="3"/>
    <b v="1"/>
    <x v="3"/>
    <x v="61"/>
    <n v="2018"/>
    <s v="Dubai to Singapore"/>
    <x v="1"/>
    <n v="2"/>
    <n v="1"/>
    <n v="2"/>
    <n v="5"/>
    <n v="1"/>
    <n v="1"/>
    <s v="NO"/>
    <x v="1"/>
  </r>
  <r>
    <n v="3579"/>
    <s v="Mervyn Tucker"/>
    <d v="2018-09-14T00:00:00"/>
    <x v="3"/>
    <b v="1"/>
    <x v="0"/>
    <x v="52"/>
    <n v="2018"/>
    <s v="Paris to Colombo via Dubai"/>
    <x v="1"/>
    <n v="5"/>
    <n v="4"/>
    <n v="1"/>
    <n v="4"/>
    <n v="2"/>
    <n v="5"/>
    <s v="NO"/>
    <x v="1"/>
  </r>
  <r>
    <n v="3580"/>
    <s v="B Garima"/>
    <d v="2018-09-11T00:00:00"/>
    <x v="3"/>
    <b v="1"/>
    <x v="0"/>
    <x v="61"/>
    <n v="2018"/>
    <s v="Sydney to Christchurch"/>
    <x v="1"/>
    <n v="1"/>
    <n v="1"/>
    <n v="1"/>
    <n v="5"/>
    <n v="2"/>
    <n v="4"/>
    <s v="NO"/>
    <x v="1"/>
  </r>
  <r>
    <n v="3581"/>
    <s v="Jack Ã‰ric Piedeleu"/>
    <d v="2018-09-10T00:00:00"/>
    <x v="3"/>
    <b v="1"/>
    <x v="1"/>
    <x v="52"/>
    <n v="2018"/>
    <s v="Cebu to Copenhagen via Dubai"/>
    <x v="3"/>
    <n v="2"/>
    <n v="1"/>
    <n v="2"/>
    <n v="5"/>
    <n v="4"/>
    <n v="6"/>
    <s v="YES"/>
    <x v="0"/>
  </r>
  <r>
    <n v="3582"/>
    <s v="M Girton"/>
    <d v="2018-09-09T00:00:00"/>
    <x v="3"/>
    <b v="1"/>
    <x v="1"/>
    <x v="61"/>
    <n v="2018"/>
    <s v="Muscat to Guangzhou via Dubai"/>
    <x v="1"/>
    <n v="2"/>
    <n v="5"/>
    <n v="5"/>
    <n v="1"/>
    <n v="5"/>
    <n v="10"/>
    <s v="YES"/>
    <x v="0"/>
  </r>
  <r>
    <n v="3583"/>
    <s v="Martin Rindom Soerensen"/>
    <d v="2018-09-08T00:00:00"/>
    <x v="3"/>
    <b v="1"/>
    <x v="1"/>
    <x v="61"/>
    <n v="2018"/>
    <s v="Beirut to Manila via Dubai"/>
    <x v="1"/>
    <n v="1"/>
    <n v="4"/>
    <n v="1"/>
    <n v="4"/>
    <n v="1"/>
    <n v="1"/>
    <s v="NO"/>
    <x v="1"/>
  </r>
  <r>
    <n v="3584"/>
    <s v="M Almani"/>
    <d v="2018-09-04T00:00:00"/>
    <x v="3"/>
    <b v="1"/>
    <x v="1"/>
    <x v="52"/>
    <n v="2018"/>
    <s v="Entebbe to Dubai"/>
    <x v="1"/>
    <n v="2"/>
    <n v="4"/>
    <n v="2"/>
    <n v="5"/>
    <n v="2"/>
    <n v="5"/>
    <s v="NO"/>
    <x v="1"/>
  </r>
  <r>
    <n v="3585"/>
    <s v="Fouad Assad"/>
    <d v="2018-09-04T00:00:00"/>
    <x v="3"/>
    <b v="1"/>
    <x v="0"/>
    <x v="52"/>
    <n v="2018"/>
    <s v="Singapore to Kuwait via Dubai"/>
    <x v="1"/>
    <n v="5"/>
    <n v="4"/>
    <n v="5"/>
    <n v="5"/>
    <n v="1"/>
    <n v="1"/>
    <s v="NO"/>
    <x v="1"/>
  </r>
  <r>
    <n v="3586"/>
    <s v="Martin Meirhofer"/>
    <d v="2018-09-02T00:00:00"/>
    <x v="3"/>
    <b v="1"/>
    <x v="0"/>
    <x v="52"/>
    <n v="2018"/>
    <s v="Beirut to San Francisco via Dubai"/>
    <x v="1"/>
    <n v="1"/>
    <n v="5"/>
    <n v="4"/>
    <n v="3"/>
    <n v="1"/>
    <n v="2"/>
    <s v="NO"/>
    <x v="1"/>
  </r>
  <r>
    <n v="3587"/>
    <s v="A Morris"/>
    <d v="2018-09-01T00:00:00"/>
    <x v="3"/>
    <b v="1"/>
    <x v="0"/>
    <x v="52"/>
    <n v="2018"/>
    <s v="Gatwick to Dubai"/>
    <x v="3"/>
    <n v="2"/>
    <n v="5"/>
    <n v="1"/>
    <n v="4"/>
    <n v="1"/>
    <n v="3"/>
    <s v="NO"/>
    <x v="1"/>
  </r>
  <r>
    <n v="3588"/>
    <s v="C Cooper"/>
    <d v="2018-09-01T00:00:00"/>
    <x v="3"/>
    <b v="1"/>
    <x v="0"/>
    <x v="52"/>
    <n v="2018"/>
    <s v="London to Melbourne via Dubai"/>
    <x v="1"/>
    <n v="4"/>
    <n v="5"/>
    <n v="3"/>
    <n v="2"/>
    <n v="1"/>
    <n v="2"/>
    <s v="NO"/>
    <x v="1"/>
  </r>
  <r>
    <n v="3589"/>
    <s v="Remi Shehab"/>
    <d v="2018-09-01T00:00:00"/>
    <x v="3"/>
    <b v="1"/>
    <x v="1"/>
    <x v="58"/>
    <n v="2018"/>
    <s v="Kuwait to Lyon via Dubai"/>
    <x v="1"/>
    <n v="1"/>
    <n v="1"/>
    <n v="1"/>
    <n v="5"/>
    <n v="5"/>
    <n v="9"/>
    <s v="YES"/>
    <x v="0"/>
  </r>
  <r>
    <n v="3590"/>
    <s v="Craig Willis"/>
    <d v="2018-08-29T00:00:00"/>
    <x v="3"/>
    <b v="1"/>
    <x v="0"/>
    <x v="52"/>
    <n v="2018"/>
    <s v="Hamburg to Beijing via Dubai"/>
    <x v="0"/>
    <n v="1"/>
    <n v="5"/>
    <n v="3"/>
    <n v="3"/>
    <n v="5"/>
    <n v="10"/>
    <s v="YES"/>
    <x v="0"/>
  </r>
  <r>
    <n v="3591"/>
    <s v="C Sargin"/>
    <d v="2018-08-28T00:00:00"/>
    <x v="3"/>
    <b v="1"/>
    <x v="0"/>
    <x v="52"/>
    <n v="2018"/>
    <s v="Newark to Athens"/>
    <x v="0"/>
    <n v="5"/>
    <n v="5"/>
    <n v="4"/>
    <n v="5"/>
    <n v="2"/>
    <n v="1"/>
    <s v="NO"/>
    <x v="1"/>
  </r>
  <r>
    <n v="3592"/>
    <s v="Alexander Fischer"/>
    <d v="2018-08-24T00:00:00"/>
    <x v="3"/>
    <b v="1"/>
    <x v="1"/>
    <x v="52"/>
    <n v="2018"/>
    <s v="Colombo to Newark via Dubai"/>
    <x v="1"/>
    <n v="4"/>
    <n v="5"/>
    <n v="4"/>
    <n v="4"/>
    <n v="5"/>
    <n v="8"/>
    <s v="YES"/>
    <x v="0"/>
  </r>
  <r>
    <n v="3593"/>
    <s v="Antonis Asprakis"/>
    <d v="2018-08-24T00:00:00"/>
    <x v="3"/>
    <b v="1"/>
    <x v="0"/>
    <x v="58"/>
    <n v="2018"/>
    <s v="Bahrain to Singapore via Dubai"/>
    <x v="1"/>
    <n v="4"/>
    <n v="5"/>
    <n v="5"/>
    <n v="1"/>
    <n v="5"/>
    <n v="10"/>
    <s v="YES"/>
    <x v="0"/>
  </r>
  <r>
    <n v="3594"/>
    <s v="Suranganie Webb"/>
    <d v="2018-08-23T00:00:00"/>
    <x v="3"/>
    <b v="1"/>
    <x v="3"/>
    <x v="52"/>
    <n v="2018"/>
    <s v="Birmingham to Colombo via Dubai"/>
    <x v="0"/>
    <n v="4"/>
    <n v="2"/>
    <n v="3"/>
    <n v="4"/>
    <n v="5"/>
    <n v="10"/>
    <s v="YES"/>
    <x v="0"/>
  </r>
  <r>
    <n v="3595"/>
    <s v="Kenghua Tai"/>
    <d v="2018-08-23T00:00:00"/>
    <x v="3"/>
    <b v="1"/>
    <x v="0"/>
    <x v="52"/>
    <n v="2018"/>
    <s v="Amsterdam to Male via Dubai"/>
    <x v="1"/>
    <n v="5"/>
    <n v="5"/>
    <n v="4"/>
    <n v="5"/>
    <n v="2"/>
    <n v="4"/>
    <s v="NO"/>
    <x v="1"/>
  </r>
  <r>
    <n v="3596"/>
    <s v="R Andrews"/>
    <d v="2018-08-23T00:00:00"/>
    <x v="3"/>
    <b v="1"/>
    <x v="0"/>
    <x v="58"/>
    <n v="2018"/>
    <s v="Sydney to Sulaymaniyah via Bangkok / Dubai"/>
    <x v="1"/>
    <n v="1"/>
    <n v="4"/>
    <n v="3"/>
    <n v="4"/>
    <n v="1"/>
    <n v="3"/>
    <s v="NO"/>
    <x v="1"/>
  </r>
  <r>
    <n v="3597"/>
    <s v="M Kelner"/>
    <d v="2018-08-20T00:00:00"/>
    <x v="3"/>
    <b v="1"/>
    <x v="1"/>
    <x v="52"/>
    <n v="2018"/>
    <s v="Dubai to Houston"/>
    <x v="1"/>
    <n v="5"/>
    <n v="1"/>
    <n v="3"/>
    <n v="5"/>
    <n v="3"/>
    <n v="4"/>
    <s v="NO"/>
    <x v="1"/>
  </r>
  <r>
    <n v="3598"/>
    <s v="S Kareen"/>
    <d v="2018-08-18T00:00:00"/>
    <x v="3"/>
    <b v="1"/>
    <x v="0"/>
    <x v="52"/>
    <n v="2018"/>
    <s v="Dubai to London"/>
    <x v="1"/>
    <n v="2"/>
    <n v="2"/>
    <n v="2"/>
    <n v="4"/>
    <n v="1"/>
    <n v="1"/>
    <s v="NO"/>
    <x v="1"/>
  </r>
  <r>
    <n v="3599"/>
    <s v="Kenneth Wisnoski"/>
    <d v="2018-08-17T00:00:00"/>
    <x v="3"/>
    <b v="1"/>
    <x v="2"/>
    <x v="52"/>
    <n v="2018"/>
    <s v="Hamburg to Melbourne via Dubai"/>
    <x v="0"/>
    <n v="5"/>
    <n v="1"/>
    <n v="4"/>
    <n v="5"/>
    <n v="1"/>
    <n v="1"/>
    <s v="NO"/>
    <x v="1"/>
  </r>
  <r>
    <n v="3600"/>
    <s v="K Markalyan"/>
    <d v="2018-08-17T00:00:00"/>
    <x v="3"/>
    <b v="1"/>
    <x v="1"/>
    <x v="52"/>
    <n v="2018"/>
    <s v="Melbourne to London via Dubai"/>
    <x v="0"/>
    <n v="5"/>
    <n v="5"/>
    <n v="1"/>
    <n v="3"/>
    <n v="2"/>
    <n v="5"/>
    <s v="NO"/>
    <x v="1"/>
  </r>
  <r>
    <n v="3601"/>
    <s v="K Jirstan"/>
    <d v="2018-08-16T00:00:00"/>
    <x v="3"/>
    <b v="1"/>
    <x v="0"/>
    <x v="52"/>
    <n v="2018"/>
    <s v="New York to Johannesburg via Dubai"/>
    <x v="1"/>
    <n v="5"/>
    <n v="5"/>
    <n v="4"/>
    <n v="2"/>
    <n v="1"/>
    <n v="1"/>
    <s v="NO"/>
    <x v="1"/>
  </r>
  <r>
    <n v="3602"/>
    <s v="Craig Willis"/>
    <d v="2018-08-15T00:00:00"/>
    <x v="3"/>
    <b v="1"/>
    <x v="0"/>
    <x v="52"/>
    <n v="2018"/>
    <s v="Colombo to Dubai"/>
    <x v="0"/>
    <n v="5"/>
    <n v="3"/>
    <n v="1"/>
    <n v="4"/>
    <n v="5"/>
    <n v="10"/>
    <s v="YES"/>
    <x v="0"/>
  </r>
  <r>
    <n v="3603"/>
    <s v="Elizabeth Collins"/>
    <d v="2018-08-12T00:00:00"/>
    <x v="3"/>
    <b v="0"/>
    <x v="1"/>
    <x v="60"/>
    <n v="2017"/>
    <s v="Hyderabad to Amsterdam via Dubai"/>
    <x v="1"/>
    <n v="5"/>
    <n v="2"/>
    <n v="5"/>
    <n v="4"/>
    <n v="1"/>
    <n v="1"/>
    <s v="NO"/>
    <x v="1"/>
  </r>
  <r>
    <n v="3604"/>
    <s v="Remi Shehab"/>
    <d v="2018-08-12T00:00:00"/>
    <x v="3"/>
    <b v="1"/>
    <x v="1"/>
    <x v="58"/>
    <n v="2018"/>
    <s v="Manchester to Singapore via Dubai"/>
    <x v="1"/>
    <n v="4"/>
    <n v="1"/>
    <n v="5"/>
    <n v="2"/>
    <n v="3"/>
    <n v="5"/>
    <s v="YES"/>
    <x v="0"/>
  </r>
  <r>
    <n v="3605"/>
    <s v="Mustafa Senay"/>
    <d v="2018-08-11T00:00:00"/>
    <x v="3"/>
    <b v="1"/>
    <x v="2"/>
    <x v="52"/>
    <n v="2018"/>
    <s v="Athens to Newark"/>
    <x v="1"/>
    <n v="5"/>
    <n v="2"/>
    <n v="3"/>
    <n v="5"/>
    <n v="1"/>
    <n v="1"/>
    <s v="NO"/>
    <x v="1"/>
  </r>
  <r>
    <n v="3606"/>
    <s v="Safyana Younas"/>
    <d v="2018-08-11T00:00:00"/>
    <x v="3"/>
    <b v="0"/>
    <x v="1"/>
    <x v="58"/>
    <n v="2018"/>
    <s v="London to Kilimanjaro via Dubai"/>
    <x v="1"/>
    <n v="2"/>
    <n v="1"/>
    <n v="1"/>
    <n v="4"/>
    <n v="2"/>
    <n v="4"/>
    <s v="NO"/>
    <x v="1"/>
  </r>
  <r>
    <n v="3607"/>
    <s v="S Heaney"/>
    <d v="2018-08-10T00:00:00"/>
    <x v="3"/>
    <b v="1"/>
    <x v="3"/>
    <x v="52"/>
    <n v="2018"/>
    <s v="Kuwait to Cochi via Dubai"/>
    <x v="1"/>
    <n v="1"/>
    <n v="5"/>
    <n v="4"/>
    <n v="1"/>
    <n v="1"/>
    <n v="1"/>
    <s v="NO"/>
    <x v="1"/>
  </r>
  <r>
    <n v="3608"/>
    <s v="Stefano Sironi"/>
    <d v="2018-08-10T00:00:00"/>
    <x v="3"/>
    <b v="1"/>
    <x v="3"/>
    <x v="58"/>
    <n v="2018"/>
    <s v="London to Manila via Dubai"/>
    <x v="0"/>
    <n v="1"/>
    <n v="1"/>
    <n v="5"/>
    <n v="5"/>
    <n v="1"/>
    <n v="1"/>
    <s v="NO"/>
    <x v="1"/>
  </r>
  <r>
    <n v="3609"/>
    <s v="S Kumar"/>
    <d v="2018-08-09T00:00:00"/>
    <x v="3"/>
    <b v="1"/>
    <x v="2"/>
    <x v="52"/>
    <n v="2018"/>
    <s v="London to Dar es salaam via Dubai"/>
    <x v="1"/>
    <n v="3"/>
    <n v="1"/>
    <n v="5"/>
    <n v="5"/>
    <n v="1"/>
    <n v="1"/>
    <s v="NO"/>
    <x v="1"/>
  </r>
  <r>
    <n v="3610"/>
    <s v="Chris Denning"/>
    <d v="2018-08-09T00:00:00"/>
    <x v="3"/>
    <b v="1"/>
    <x v="1"/>
    <x v="58"/>
    <n v="2018"/>
    <s v="Durban to Athens via Dubai"/>
    <x v="1"/>
    <n v="5"/>
    <n v="5"/>
    <n v="2"/>
    <n v="5"/>
    <n v="1"/>
    <n v="1"/>
    <s v="NO"/>
    <x v="1"/>
  </r>
  <r>
    <n v="3611"/>
    <s v="S Bell"/>
    <d v="2018-08-08T00:00:00"/>
    <x v="3"/>
    <b v="1"/>
    <x v="1"/>
    <x v="58"/>
    <n v="2018"/>
    <s v="Sydney to London via Dubai"/>
    <x v="1"/>
    <n v="5"/>
    <n v="5"/>
    <n v="4"/>
    <n v="5"/>
    <n v="1"/>
    <n v="1"/>
    <s v="NO"/>
    <x v="1"/>
  </r>
  <r>
    <n v="3612"/>
    <s v="P Warden"/>
    <d v="2018-08-06T00:00:00"/>
    <x v="3"/>
    <b v="1"/>
    <x v="3"/>
    <x v="58"/>
    <n v="2018"/>
    <s v="Newcastle to Bangkok via Dubai"/>
    <x v="1"/>
    <n v="4"/>
    <n v="4"/>
    <n v="5"/>
    <n v="4"/>
    <n v="3"/>
    <n v="6"/>
    <s v="NO"/>
    <x v="1"/>
  </r>
  <r>
    <n v="3613"/>
    <s v="T Short"/>
    <d v="2018-08-04T00:00:00"/>
    <x v="3"/>
    <b v="1"/>
    <x v="0"/>
    <x v="58"/>
    <n v="2018"/>
    <s v="Los Angeles to Mumbai via Dubai"/>
    <x v="0"/>
    <n v="4"/>
    <n v="4"/>
    <n v="5"/>
    <n v="5"/>
    <n v="4"/>
    <n v="9"/>
    <s v="YES"/>
    <x v="0"/>
  </r>
  <r>
    <n v="3614"/>
    <s v="Liam Moulton"/>
    <d v="2018-08-03T00:00:00"/>
    <x v="3"/>
    <b v="1"/>
    <x v="0"/>
    <x v="58"/>
    <n v="2018"/>
    <s v="Dubai to Paris"/>
    <x v="1"/>
    <n v="1"/>
    <n v="2"/>
    <n v="1"/>
    <n v="2"/>
    <n v="5"/>
    <n v="8"/>
    <s v="YES"/>
    <x v="0"/>
  </r>
  <r>
    <n v="3615"/>
    <s v="J Garhan"/>
    <d v="2018-08-03T00:00:00"/>
    <x v="3"/>
    <b v="1"/>
    <x v="3"/>
    <x v="58"/>
    <n v="2018"/>
    <s v="Barcelona to Melbourne via Dubai"/>
    <x v="1"/>
    <n v="2"/>
    <n v="1"/>
    <n v="1"/>
    <n v="3"/>
    <n v="1"/>
    <n v="3"/>
    <s v="NO"/>
    <x v="1"/>
  </r>
  <r>
    <n v="3616"/>
    <s v="B Tharmis"/>
    <d v="2018-08-01T00:00:00"/>
    <x v="3"/>
    <b v="1"/>
    <x v="1"/>
    <x v="58"/>
    <n v="2018"/>
    <s v="Bangkok to Hong Kong"/>
    <x v="1"/>
    <n v="1"/>
    <n v="5"/>
    <n v="4"/>
    <n v="5"/>
    <n v="3"/>
    <n v="5"/>
    <s v="YES"/>
    <x v="0"/>
  </r>
  <r>
    <n v="3617"/>
    <s v="Howard Morgan"/>
    <d v="2018-07-30T00:00:00"/>
    <x v="3"/>
    <b v="1"/>
    <x v="3"/>
    <x v="58"/>
    <n v="2018"/>
    <s v="Dubai to Paris"/>
    <x v="1"/>
    <n v="5"/>
    <n v="1"/>
    <n v="1"/>
    <n v="5"/>
    <n v="1"/>
    <n v="1"/>
    <s v="NO"/>
    <x v="1"/>
  </r>
  <r>
    <n v="3618"/>
    <s v="G Steensen"/>
    <d v="2018-07-29T00:00:00"/>
    <x v="3"/>
    <b v="1"/>
    <x v="0"/>
    <x v="58"/>
    <n v="2018"/>
    <s v="Dubai to New York JFK"/>
    <x v="1"/>
    <n v="1"/>
    <n v="1"/>
    <n v="2"/>
    <n v="1"/>
    <n v="1"/>
    <n v="1"/>
    <s v="NO"/>
    <x v="1"/>
  </r>
  <r>
    <n v="3619"/>
    <s v="Francois Therin"/>
    <d v="2018-07-26T00:00:00"/>
    <x v="3"/>
    <b v="1"/>
    <x v="1"/>
    <x v="58"/>
    <n v="2018"/>
    <s v="Johannesburg to Jakarta via Dubai"/>
    <x v="1"/>
    <n v="3"/>
    <n v="5"/>
    <n v="4"/>
    <n v="2"/>
    <n v="4"/>
    <n v="6"/>
    <s v="YES"/>
    <x v="0"/>
  </r>
  <r>
    <n v="3620"/>
    <s v="Tiffany Guanuna"/>
    <d v="2018-07-25T00:00:00"/>
    <x v="3"/>
    <b v="0"/>
    <x v="1"/>
    <x v="58"/>
    <n v="2018"/>
    <s v="Athens to Christchurch via Dubai"/>
    <x v="1"/>
    <n v="5"/>
    <n v="3"/>
    <n v="3"/>
    <n v="1"/>
    <n v="1"/>
    <n v="1"/>
    <s v="NO"/>
    <x v="1"/>
  </r>
  <r>
    <n v="3621"/>
    <s v="D Vanchel"/>
    <d v="2018-07-24T00:00:00"/>
    <x v="3"/>
    <b v="1"/>
    <x v="1"/>
    <x v="58"/>
    <n v="2018"/>
    <s v="Dubai to Ho chi Minh City"/>
    <x v="1"/>
    <n v="4"/>
    <n v="4"/>
    <n v="1"/>
    <n v="1"/>
    <n v="4"/>
    <n v="7"/>
    <s v="YES"/>
    <x v="0"/>
  </r>
  <r>
    <n v="3622"/>
    <s v="Caroline Sleigh"/>
    <d v="2018-07-21T00:00:00"/>
    <x v="3"/>
    <b v="1"/>
    <x v="1"/>
    <x v="58"/>
    <n v="2018"/>
    <s v="Houston to Dammam via Dubai"/>
    <x v="1"/>
    <n v="2"/>
    <n v="1"/>
    <n v="4"/>
    <n v="4"/>
    <n v="1"/>
    <n v="1"/>
    <s v="NO"/>
    <x v="1"/>
  </r>
  <r>
    <n v="3623"/>
    <s v="B Hashid"/>
    <d v="2018-07-20T00:00:00"/>
    <x v="3"/>
    <b v="1"/>
    <x v="0"/>
    <x v="66"/>
    <n v="2018"/>
    <s v="Dubai to Manchester"/>
    <x v="1"/>
    <n v="4"/>
    <n v="5"/>
    <n v="3"/>
    <n v="1"/>
    <n v="1"/>
    <n v="1"/>
    <s v="NO"/>
    <x v="1"/>
  </r>
  <r>
    <n v="3624"/>
    <s v="K Haullsen"/>
    <d v="2018-07-19T00:00:00"/>
    <x v="3"/>
    <b v="1"/>
    <x v="1"/>
    <x v="64"/>
    <n v="2018"/>
    <s v="Rome to Dubai"/>
    <x v="1"/>
    <n v="1"/>
    <n v="1"/>
    <n v="2"/>
    <n v="4"/>
    <n v="1"/>
    <n v="1"/>
    <s v="NO"/>
    <x v="1"/>
  </r>
  <r>
    <n v="3625"/>
    <s v="Robert Simmons"/>
    <d v="2018-07-16T00:00:00"/>
    <x v="3"/>
    <b v="1"/>
    <x v="3"/>
    <x v="58"/>
    <n v="2018"/>
    <s v="Nairobi to Washington via Dubai"/>
    <x v="1"/>
    <n v="1"/>
    <n v="4"/>
    <n v="3"/>
    <n v="1"/>
    <n v="1"/>
    <n v="1"/>
    <s v="NO"/>
    <x v="1"/>
  </r>
  <r>
    <n v="3626"/>
    <s v="Hans Mitterlechner"/>
    <d v="2018-07-15T00:00:00"/>
    <x v="3"/>
    <b v="1"/>
    <x v="3"/>
    <x v="58"/>
    <n v="2018"/>
    <s v="Khartoum to Sao Paulo via Dubai"/>
    <x v="1"/>
    <n v="5"/>
    <n v="1"/>
    <n v="3"/>
    <n v="4"/>
    <n v="2"/>
    <n v="2"/>
    <s v="NO"/>
    <x v="1"/>
  </r>
  <r>
    <n v="3627"/>
    <s v="Ann Wachira"/>
    <d v="2018-07-13T00:00:00"/>
    <x v="3"/>
    <b v="1"/>
    <x v="0"/>
    <x v="58"/>
    <n v="2018"/>
    <s v="Moscow to Hanoi via Dubai"/>
    <x v="1"/>
    <n v="1"/>
    <n v="4"/>
    <n v="2"/>
    <n v="4"/>
    <n v="2"/>
    <n v="2"/>
    <s v="NO"/>
    <x v="1"/>
  </r>
  <r>
    <n v="3628"/>
    <s v="T Sardia"/>
    <d v="2018-07-12T00:00:00"/>
    <x v="3"/>
    <b v="1"/>
    <x v="0"/>
    <x v="58"/>
    <n v="2018"/>
    <s v="Auckland to Birmingham via Brisbane / Dubai"/>
    <x v="1"/>
    <n v="2"/>
    <n v="4"/>
    <n v="2"/>
    <n v="3"/>
    <n v="4"/>
    <n v="10"/>
    <s v="YES"/>
    <x v="0"/>
  </r>
  <r>
    <n v="3629"/>
    <s v="Elena Detinkina"/>
    <d v="2018-07-12T00:00:00"/>
    <x v="3"/>
    <b v="1"/>
    <x v="3"/>
    <x v="58"/>
    <n v="2018"/>
    <s v="Santiago to Sao Paulo"/>
    <x v="1"/>
    <n v="4"/>
    <n v="5"/>
    <n v="1"/>
    <n v="2"/>
    <n v="1"/>
    <n v="1"/>
    <s v="NO"/>
    <x v="1"/>
  </r>
  <r>
    <n v="3630"/>
    <s v="David Lloyd"/>
    <d v="2018-07-12T00:00:00"/>
    <x v="3"/>
    <b v="1"/>
    <x v="3"/>
    <x v="64"/>
    <n v="2018"/>
    <s v="Maldives to Boston via Dubai"/>
    <x v="1"/>
    <n v="4"/>
    <n v="5"/>
    <n v="5"/>
    <n v="4"/>
    <n v="3"/>
    <n v="2"/>
    <s v="NO"/>
    <x v="1"/>
  </r>
  <r>
    <n v="3631"/>
    <s v="K Sewell"/>
    <d v="2018-07-10T00:00:00"/>
    <x v="3"/>
    <b v="1"/>
    <x v="3"/>
    <x v="58"/>
    <n v="2018"/>
    <s v="Birmingham to Dubai"/>
    <x v="1"/>
    <n v="4"/>
    <n v="3"/>
    <n v="4"/>
    <n v="4"/>
    <n v="4"/>
    <n v="4"/>
    <s v="NO"/>
    <x v="1"/>
  </r>
  <r>
    <n v="3632"/>
    <s v="K Hakhan"/>
    <d v="2018-07-10T00:00:00"/>
    <x v="3"/>
    <b v="1"/>
    <x v="3"/>
    <x v="58"/>
    <n v="2018"/>
    <s v="Perth to Athens"/>
    <x v="1"/>
    <n v="2"/>
    <n v="1"/>
    <n v="2"/>
    <n v="4"/>
    <n v="1"/>
    <n v="3"/>
    <s v="NO"/>
    <x v="1"/>
  </r>
  <r>
    <n v="3633"/>
    <s v="Chris Roadknight"/>
    <d v="2018-07-08T00:00:00"/>
    <x v="3"/>
    <b v="1"/>
    <x v="0"/>
    <x v="58"/>
    <n v="2018"/>
    <s v="Washington to Bangalore via Dubai"/>
    <x v="1"/>
    <n v="5"/>
    <n v="1"/>
    <n v="3"/>
    <n v="5"/>
    <n v="1"/>
    <n v="1"/>
    <s v="NO"/>
    <x v="1"/>
  </r>
  <r>
    <n v="3634"/>
    <s v="Deborah Pinchon"/>
    <d v="2018-07-07T00:00:00"/>
    <x v="3"/>
    <b v="1"/>
    <x v="3"/>
    <x v="58"/>
    <n v="2018"/>
    <s v="Johannesburg to Dublin via Dubai"/>
    <x v="3"/>
    <n v="2"/>
    <n v="2"/>
    <n v="5"/>
    <n v="5"/>
    <n v="5"/>
    <n v="10"/>
    <s v="YES"/>
    <x v="0"/>
  </r>
  <r>
    <n v="3635"/>
    <s v="M Darakash"/>
    <d v="2018-07-07T00:00:00"/>
    <x v="3"/>
    <b v="1"/>
    <x v="0"/>
    <x v="68"/>
    <n v="2017"/>
    <s v="Zagreb to Ho Chi Minh City via Dubai"/>
    <x v="1"/>
    <n v="1"/>
    <n v="5"/>
    <n v="3"/>
    <n v="5"/>
    <n v="3"/>
    <n v="2"/>
    <s v="NO"/>
    <x v="1"/>
  </r>
  <r>
    <n v="3636"/>
    <s v="Hugh Neeson"/>
    <d v="2018-07-05T00:00:00"/>
    <x v="3"/>
    <b v="1"/>
    <x v="0"/>
    <x v="58"/>
    <n v="2018"/>
    <s v="Rome to Dubai"/>
    <x v="0"/>
    <n v="1"/>
    <n v="1"/>
    <n v="5"/>
    <n v="5"/>
    <n v="1"/>
    <n v="1"/>
    <s v="NO"/>
    <x v="1"/>
  </r>
  <r>
    <n v="3637"/>
    <s v="Karlo Dekanic"/>
    <d v="2018-07-05T00:00:00"/>
    <x v="3"/>
    <b v="0"/>
    <x v="0"/>
    <x v="64"/>
    <n v="2018"/>
    <s v="Hong Kong to Zagreb via Dubai"/>
    <x v="1"/>
    <n v="5"/>
    <n v="5"/>
    <n v="3"/>
    <n v="5"/>
    <n v="2"/>
    <n v="3"/>
    <s v="NO"/>
    <x v="1"/>
  </r>
  <r>
    <n v="3638"/>
    <s v="M Worten"/>
    <d v="2018-07-03T00:00:00"/>
    <x v="3"/>
    <b v="1"/>
    <x v="3"/>
    <x v="58"/>
    <n v="2018"/>
    <s v="Gatwick to Auckland via Dubai"/>
    <x v="1"/>
    <n v="4"/>
    <n v="2"/>
    <n v="4"/>
    <n v="4"/>
    <n v="5"/>
    <n v="10"/>
    <s v="YES"/>
    <x v="0"/>
  </r>
  <r>
    <n v="3639"/>
    <s v="H Chen"/>
    <d v="2018-07-03T00:00:00"/>
    <x v="3"/>
    <b v="1"/>
    <x v="0"/>
    <x v="64"/>
    <n v="2018"/>
    <s v="London to Adelaide via Dubai / Brisbane"/>
    <x v="1"/>
    <n v="5"/>
    <n v="5"/>
    <n v="1"/>
    <n v="5"/>
    <n v="3"/>
    <n v="6"/>
    <s v="YES"/>
    <x v="0"/>
  </r>
  <r>
    <n v="3640"/>
    <s v="B Bolton"/>
    <d v="2018-07-02T00:00:00"/>
    <x v="3"/>
    <b v="0"/>
    <x v="1"/>
    <x v="60"/>
    <n v="2017"/>
    <s v="New York to Dubai"/>
    <x v="0"/>
    <n v="5"/>
    <n v="1"/>
    <n v="3"/>
    <n v="4"/>
    <n v="2"/>
    <n v="4"/>
    <s v="NO"/>
    <x v="1"/>
  </r>
  <r>
    <n v="3641"/>
    <s v="Tara Jones"/>
    <d v="2018-06-29T00:00:00"/>
    <x v="3"/>
    <b v="0"/>
    <x v="1"/>
    <x v="63"/>
    <n v="2018"/>
    <s v="London to Jakarta via Dubai"/>
    <x v="1"/>
    <n v="2"/>
    <n v="1"/>
    <n v="4"/>
    <n v="4"/>
    <n v="2"/>
    <n v="2"/>
    <s v="NO"/>
    <x v="1"/>
  </r>
  <r>
    <n v="3642"/>
    <s v="Loay Osman"/>
    <d v="2018-06-28T00:00:00"/>
    <x v="3"/>
    <b v="1"/>
    <x v="2"/>
    <x v="64"/>
    <n v="2018"/>
    <s v="Bahrain to London via Dubai"/>
    <x v="1"/>
    <n v="1"/>
    <n v="5"/>
    <n v="5"/>
    <n v="3"/>
    <n v="5"/>
    <n v="9"/>
    <s v="YES"/>
    <x v="0"/>
  </r>
  <r>
    <n v="3643"/>
    <s v="M Stean"/>
    <d v="2018-06-27T00:00:00"/>
    <x v="3"/>
    <b v="1"/>
    <x v="2"/>
    <x v="64"/>
    <n v="2018"/>
    <s v="Singapore to Dubai"/>
    <x v="1"/>
    <n v="4"/>
    <n v="1"/>
    <n v="1"/>
    <n v="4"/>
    <n v="5"/>
    <n v="10"/>
    <s v="YES"/>
    <x v="0"/>
  </r>
  <r>
    <n v="3644"/>
    <s v="C Marshall"/>
    <d v="2018-06-25T00:00:00"/>
    <x v="3"/>
    <b v="1"/>
    <x v="1"/>
    <x v="72"/>
    <n v="2017"/>
    <s v="Larnaca to Singapore via Dubai"/>
    <x v="1"/>
    <n v="5"/>
    <n v="2"/>
    <n v="1"/>
    <n v="3"/>
    <n v="5"/>
    <n v="10"/>
    <s v="YES"/>
    <x v="0"/>
  </r>
  <r>
    <n v="3645"/>
    <s v="H Badim"/>
    <d v="2018-06-24T00:00:00"/>
    <x v="3"/>
    <b v="1"/>
    <x v="1"/>
    <x v="66"/>
    <n v="2018"/>
    <s v="Dubai to Rome"/>
    <x v="0"/>
    <n v="5"/>
    <n v="5"/>
    <n v="1"/>
    <n v="3"/>
    <n v="5"/>
    <n v="9"/>
    <s v="YES"/>
    <x v="0"/>
  </r>
  <r>
    <n v="3646"/>
    <s v="G Reonadou"/>
    <d v="2018-06-22T00:00:00"/>
    <x v="3"/>
    <b v="1"/>
    <x v="2"/>
    <x v="64"/>
    <n v="2018"/>
    <s v="Kuwait to Houston via Dubai"/>
    <x v="1"/>
    <n v="2"/>
    <n v="2"/>
    <n v="2"/>
    <n v="5"/>
    <n v="1"/>
    <n v="1"/>
    <s v="NO"/>
    <x v="1"/>
  </r>
  <r>
    <n v="3647"/>
    <s v="Yang Lee"/>
    <d v="2018-06-21T00:00:00"/>
    <x v="3"/>
    <b v="0"/>
    <x v="1"/>
    <x v="65"/>
    <n v="2017"/>
    <s v="Dubai to Boston"/>
    <x v="1"/>
    <n v="4"/>
    <n v="1"/>
    <n v="4"/>
    <n v="5"/>
    <n v="5"/>
    <n v="8"/>
    <s v="YES"/>
    <x v="0"/>
  </r>
  <r>
    <n v="3648"/>
    <s v="Fahad Alqattan"/>
    <d v="2018-06-18T00:00:00"/>
    <x v="3"/>
    <b v="1"/>
    <x v="2"/>
    <x v="64"/>
    <n v="2018"/>
    <s v="Melbourne to Venice via Dubai"/>
    <x v="3"/>
    <n v="3"/>
    <n v="5"/>
    <n v="3"/>
    <n v="4"/>
    <n v="3"/>
    <n v="4"/>
    <s v="NO"/>
    <x v="1"/>
  </r>
  <r>
    <n v="3649"/>
    <s v="J Linder"/>
    <d v="2018-06-16T00:00:00"/>
    <x v="3"/>
    <b v="0"/>
    <x v="2"/>
    <x v="64"/>
    <n v="2018"/>
    <s v="Venice to Melbourne via Dubai"/>
    <x v="0"/>
    <n v="4"/>
    <n v="3"/>
    <n v="3"/>
    <n v="2"/>
    <n v="1"/>
    <n v="2"/>
    <s v="NO"/>
    <x v="1"/>
  </r>
  <r>
    <n v="3650"/>
    <s v="C Read"/>
    <d v="2018-06-15T00:00:00"/>
    <x v="3"/>
    <b v="1"/>
    <x v="0"/>
    <x v="64"/>
    <n v="2018"/>
    <s v="Cape Town to Melbourne via Dubai"/>
    <x v="1"/>
    <n v="3"/>
    <n v="3"/>
    <n v="1"/>
    <n v="4"/>
    <n v="1"/>
    <n v="2"/>
    <s v="NO"/>
    <x v="1"/>
  </r>
  <r>
    <n v="3651"/>
    <s v="L Reece"/>
    <d v="2018-06-15T00:00:00"/>
    <x v="3"/>
    <b v="1"/>
    <x v="0"/>
    <x v="64"/>
    <n v="2018"/>
    <s v="Brussels to Tokyo via Dubai"/>
    <x v="1"/>
    <n v="3"/>
    <n v="3"/>
    <n v="4"/>
    <n v="4"/>
    <n v="1"/>
    <n v="2"/>
    <s v="NO"/>
    <x v="1"/>
  </r>
  <r>
    <n v="3652"/>
    <s v="Michael Little"/>
    <d v="2018-06-15T00:00:00"/>
    <x v="3"/>
    <b v="1"/>
    <x v="3"/>
    <x v="64"/>
    <n v="2018"/>
    <s v="San Francisco to Mumbai via Dubai"/>
    <x v="0"/>
    <n v="4"/>
    <n v="4"/>
    <n v="3"/>
    <n v="1"/>
    <n v="4"/>
    <n v="8"/>
    <s v="YES"/>
    <x v="0"/>
  </r>
  <r>
    <n v="3653"/>
    <s v="T Neyrinck"/>
    <d v="2018-06-14T00:00:00"/>
    <x v="3"/>
    <b v="0"/>
    <x v="2"/>
    <x v="64"/>
    <n v="2018"/>
    <s v="Washington to Delhi via Dubai"/>
    <x v="0"/>
    <n v="1"/>
    <n v="2"/>
    <n v="2"/>
    <n v="3"/>
    <n v="4"/>
    <n v="8"/>
    <s v="YES"/>
    <x v="0"/>
  </r>
  <r>
    <n v="3654"/>
    <s v="Nicasia Fernandes"/>
    <d v="2018-06-14T00:00:00"/>
    <x v="3"/>
    <b v="1"/>
    <x v="3"/>
    <x v="64"/>
    <n v="2018"/>
    <s v="Jakarta to Moscow via Dubai"/>
    <x v="1"/>
    <n v="3"/>
    <n v="3"/>
    <n v="2"/>
    <n v="4"/>
    <n v="3"/>
    <n v="5"/>
    <s v="NO"/>
    <x v="1"/>
  </r>
  <r>
    <n v="3655"/>
    <s v="S Hamish"/>
    <d v="2018-06-10T00:00:00"/>
    <x v="3"/>
    <b v="1"/>
    <x v="0"/>
    <x v="62"/>
    <n v="2018"/>
    <s v="Hyderabad to London via Dubai"/>
    <x v="1"/>
    <n v="4"/>
    <n v="1"/>
    <n v="1"/>
    <n v="5"/>
    <n v="1"/>
    <n v="1"/>
    <s v="NO"/>
    <x v="1"/>
  </r>
  <r>
    <n v="3656"/>
    <s v="Sergey Kalachev"/>
    <d v="2018-06-07T00:00:00"/>
    <x v="3"/>
    <b v="1"/>
    <x v="1"/>
    <x v="66"/>
    <n v="2018"/>
    <s v="Dubai to Lisbon"/>
    <x v="1"/>
    <n v="4"/>
    <n v="1"/>
    <n v="4"/>
    <n v="3"/>
    <n v="1"/>
    <n v="1"/>
    <s v="NO"/>
    <x v="1"/>
  </r>
  <r>
    <n v="3657"/>
    <s v="S Hakkam"/>
    <d v="2018-06-01T00:00:00"/>
    <x v="3"/>
    <b v="1"/>
    <x v="1"/>
    <x v="62"/>
    <n v="2018"/>
    <s v="Manchester to Durban via Dubai"/>
    <x v="1"/>
    <n v="3"/>
    <n v="5"/>
    <n v="1"/>
    <n v="1"/>
    <n v="1"/>
    <n v="1"/>
    <s v="NO"/>
    <x v="1"/>
  </r>
  <r>
    <n v="3658"/>
    <s v="M Garman"/>
    <d v="2018-05-31T00:00:00"/>
    <x v="3"/>
    <b v="1"/>
    <x v="3"/>
    <x v="62"/>
    <n v="2018"/>
    <s v="Amsterdam to Melbourne via Dubai"/>
    <x v="1"/>
    <n v="4"/>
    <n v="1"/>
    <n v="4"/>
    <n v="4"/>
    <n v="1"/>
    <n v="2"/>
    <s v="NO"/>
    <x v="1"/>
  </r>
  <r>
    <n v="3659"/>
    <s v="G Warden"/>
    <d v="2018-05-31T00:00:00"/>
    <x v="3"/>
    <b v="1"/>
    <x v="2"/>
    <x v="62"/>
    <n v="2018"/>
    <s v="Milan to New York"/>
    <x v="0"/>
    <n v="3"/>
    <n v="5"/>
    <n v="3"/>
    <n v="2"/>
    <n v="5"/>
    <n v="9"/>
    <s v="YES"/>
    <x v="0"/>
  </r>
  <r>
    <n v="3660"/>
    <s v="Brooke McDermott"/>
    <d v="2018-05-26T00:00:00"/>
    <x v="3"/>
    <b v="1"/>
    <x v="0"/>
    <x v="62"/>
    <n v="2018"/>
    <s v="Bangkok to Hong Kong"/>
    <x v="1"/>
    <n v="3"/>
    <n v="1"/>
    <n v="3"/>
    <n v="3"/>
    <n v="1"/>
    <n v="1"/>
    <s v="NO"/>
    <x v="1"/>
  </r>
  <r>
    <n v="3661"/>
    <s v="T Andrews"/>
    <d v="2018-05-24T00:00:00"/>
    <x v="3"/>
    <b v="1"/>
    <x v="0"/>
    <x v="62"/>
    <n v="2018"/>
    <s v="Glasgow to Adelaide via Dubai"/>
    <x v="1"/>
    <n v="3"/>
    <n v="5"/>
    <n v="5"/>
    <n v="5"/>
    <n v="3"/>
    <n v="5"/>
    <s v="YES"/>
    <x v="0"/>
  </r>
  <r>
    <n v="3662"/>
    <s v="W Robert Kmen"/>
    <d v="2018-05-23T00:00:00"/>
    <x v="3"/>
    <b v="1"/>
    <x v="0"/>
    <x v="62"/>
    <n v="2018"/>
    <s v="Dallas to Dhaka via Dubai"/>
    <x v="0"/>
    <n v="3"/>
    <n v="5"/>
    <n v="4"/>
    <n v="3"/>
    <n v="5"/>
    <n v="10"/>
    <s v="YES"/>
    <x v="0"/>
  </r>
  <r>
    <n v="3663"/>
    <s v="M Irving"/>
    <d v="2018-05-21T00:00:00"/>
    <x v="3"/>
    <b v="1"/>
    <x v="3"/>
    <x v="63"/>
    <n v="2018"/>
    <s v="Hong Kong to Bangkok"/>
    <x v="0"/>
    <n v="5"/>
    <n v="4"/>
    <n v="5"/>
    <n v="5"/>
    <n v="4"/>
    <n v="7"/>
    <s v="YES"/>
    <x v="0"/>
  </r>
  <r>
    <n v="3664"/>
    <s v="Syed Hoque"/>
    <d v="2018-05-19T00:00:00"/>
    <x v="3"/>
    <b v="1"/>
    <x v="0"/>
    <x v="62"/>
    <n v="2018"/>
    <s v="Munich to Jakarta via Dubai"/>
    <x v="1"/>
    <n v="3"/>
    <n v="4"/>
    <n v="2"/>
    <n v="3"/>
    <n v="1"/>
    <n v="4"/>
    <s v="NO"/>
    <x v="1"/>
  </r>
  <r>
    <n v="3665"/>
    <s v="John Duffus"/>
    <d v="2018-05-18T00:00:00"/>
    <x v="3"/>
    <b v="1"/>
    <x v="0"/>
    <x v="62"/>
    <n v="2018"/>
    <s v="Dubai to Manchester"/>
    <x v="0"/>
    <n v="4"/>
    <n v="4"/>
    <n v="4"/>
    <n v="3"/>
    <n v="4"/>
    <n v="5"/>
    <s v="YES"/>
    <x v="0"/>
  </r>
  <r>
    <n v="3666"/>
    <s v="V Panusa"/>
    <d v="2018-05-16T00:00:00"/>
    <x v="3"/>
    <b v="1"/>
    <x v="1"/>
    <x v="67"/>
    <n v="2018"/>
    <s v="Birmingham to Bangkok via Dubai"/>
    <x v="1"/>
    <n v="3"/>
    <n v="4"/>
    <n v="3"/>
    <n v="3"/>
    <n v="2"/>
    <n v="3"/>
    <s v="NO"/>
    <x v="1"/>
  </r>
  <r>
    <n v="3667"/>
    <s v="D Carter"/>
    <d v="2018-05-13T00:00:00"/>
    <x v="3"/>
    <b v="1"/>
    <x v="1"/>
    <x v="67"/>
    <n v="2018"/>
    <s v="Melbourne to Singapore"/>
    <x v="1"/>
    <n v="5"/>
    <n v="5"/>
    <n v="1"/>
    <n v="5"/>
    <n v="2"/>
    <n v="2"/>
    <s v="NO"/>
    <x v="1"/>
  </r>
  <r>
    <n v="3668"/>
    <s v="A Harlow"/>
    <d v="2018-05-13T00:00:00"/>
    <x v="3"/>
    <b v="1"/>
    <x v="0"/>
    <x v="62"/>
    <n v="2018"/>
    <s v="Auckland to London via Dubai"/>
    <x v="1"/>
    <n v="1"/>
    <n v="1"/>
    <n v="3"/>
    <n v="4"/>
    <n v="5"/>
    <n v="10"/>
    <s v="YES"/>
    <x v="0"/>
  </r>
  <r>
    <n v="3669"/>
    <s v="S Hang"/>
    <d v="2018-05-10T00:00:00"/>
    <x v="3"/>
    <b v="1"/>
    <x v="3"/>
    <x v="62"/>
    <n v="2018"/>
    <s v="London to Manila via Dubai"/>
    <x v="1"/>
    <n v="4"/>
    <n v="4"/>
    <n v="1"/>
    <n v="5"/>
    <n v="1"/>
    <n v="1"/>
    <s v="NO"/>
    <x v="1"/>
  </r>
  <r>
    <n v="3670"/>
    <s v="P Jabines"/>
    <d v="2018-05-08T00:00:00"/>
    <x v="3"/>
    <b v="1"/>
    <x v="0"/>
    <x v="66"/>
    <n v="2018"/>
    <s v="Amsterdam to Dubai"/>
    <x v="1"/>
    <n v="3"/>
    <n v="5"/>
    <n v="2"/>
    <n v="5"/>
    <n v="4"/>
    <n v="3"/>
    <s v="NO"/>
    <x v="1"/>
  </r>
  <r>
    <n v="3671"/>
    <s v="James Hooker"/>
    <d v="2018-05-07T00:00:00"/>
    <x v="3"/>
    <b v="1"/>
    <x v="3"/>
    <x v="66"/>
    <n v="2018"/>
    <s v="Taipei to Dubai"/>
    <x v="1"/>
    <n v="4"/>
    <n v="1"/>
    <n v="3"/>
    <n v="4"/>
    <n v="5"/>
    <n v="10"/>
    <s v="YES"/>
    <x v="0"/>
  </r>
  <r>
    <n v="3672"/>
    <s v="Aart de Vos"/>
    <d v="2018-05-05T00:00:00"/>
    <x v="3"/>
    <b v="1"/>
    <x v="3"/>
    <x v="63"/>
    <n v="2018"/>
    <s v="Singapore to Paris via Dubai"/>
    <x v="0"/>
    <n v="5"/>
    <n v="4"/>
    <n v="4"/>
    <n v="4"/>
    <n v="3"/>
    <n v="8"/>
    <s v="YES"/>
    <x v="0"/>
  </r>
  <r>
    <n v="3673"/>
    <s v="B Thamon"/>
    <d v="2018-05-03T00:00:00"/>
    <x v="3"/>
    <b v="1"/>
    <x v="2"/>
    <x v="62"/>
    <n v="2018"/>
    <s v="Dubai to New York JFK"/>
    <x v="1"/>
    <n v="3"/>
    <n v="1"/>
    <n v="4"/>
    <n v="5"/>
    <n v="4"/>
    <n v="1"/>
    <s v="NO"/>
    <x v="1"/>
  </r>
  <r>
    <n v="3674"/>
    <s v="Kenny Lim"/>
    <d v="2018-05-01T00:00:00"/>
    <x v="3"/>
    <b v="1"/>
    <x v="3"/>
    <x v="63"/>
    <n v="2018"/>
    <s v="Bangkok to Istanbul via Dubai"/>
    <x v="1"/>
    <n v="5"/>
    <n v="1"/>
    <n v="1"/>
    <n v="3"/>
    <n v="1"/>
    <n v="1"/>
    <s v="NO"/>
    <x v="1"/>
  </r>
  <r>
    <n v="3675"/>
    <s v="Karen Gary"/>
    <d v="2018-04-30T00:00:00"/>
    <x v="3"/>
    <b v="1"/>
    <x v="3"/>
    <x v="63"/>
    <n v="2018"/>
    <s v="Bali to Newcastle via Dubai"/>
    <x v="1"/>
    <n v="4"/>
    <n v="1"/>
    <n v="1"/>
    <n v="4"/>
    <n v="5"/>
    <n v="6"/>
    <s v="YES"/>
    <x v="0"/>
  </r>
  <r>
    <n v="3676"/>
    <s v="E Oscar"/>
    <d v="2018-04-29T00:00:00"/>
    <x v="3"/>
    <b v="1"/>
    <x v="2"/>
    <x v="63"/>
    <n v="2018"/>
    <s v="Birmingham to Cape Town via Dubai"/>
    <x v="1"/>
    <n v="4"/>
    <n v="4"/>
    <n v="1"/>
    <n v="5"/>
    <n v="1"/>
    <n v="1"/>
    <s v="NO"/>
    <x v="1"/>
  </r>
  <r>
    <n v="3677"/>
    <s v="R Saunders"/>
    <d v="2018-04-29T00:00:00"/>
    <x v="3"/>
    <b v="1"/>
    <x v="1"/>
    <x v="63"/>
    <n v="2018"/>
    <s v="Dubai to Bangkok"/>
    <x v="1"/>
    <n v="5"/>
    <n v="4"/>
    <n v="1"/>
    <n v="5"/>
    <n v="1"/>
    <n v="4"/>
    <s v="NO"/>
    <x v="1"/>
  </r>
  <r>
    <n v="3678"/>
    <s v="J Perkins"/>
    <d v="2018-04-24T00:00:00"/>
    <x v="3"/>
    <b v="1"/>
    <x v="1"/>
    <x v="63"/>
    <n v="2018"/>
    <s v="Hyderabad to New York via Dubai"/>
    <x v="1"/>
    <n v="1"/>
    <n v="2"/>
    <n v="1"/>
    <n v="1"/>
    <n v="1"/>
    <n v="1"/>
    <s v="NO"/>
    <x v="1"/>
  </r>
  <r>
    <n v="3679"/>
    <s v="Drake Dexter Mangalino"/>
    <d v="2018-04-23T00:00:00"/>
    <x v="3"/>
    <b v="1"/>
    <x v="0"/>
    <x v="63"/>
    <n v="2018"/>
    <s v="Muscat to Zurich via Dubai"/>
    <x v="1"/>
    <n v="4"/>
    <n v="1"/>
    <n v="1"/>
    <n v="5"/>
    <n v="5"/>
    <n v="8"/>
    <s v="YES"/>
    <x v="0"/>
  </r>
  <r>
    <n v="3680"/>
    <s v="Rajah Koppala"/>
    <d v="2018-04-23T00:00:00"/>
    <x v="3"/>
    <b v="1"/>
    <x v="2"/>
    <x v="63"/>
    <n v="2018"/>
    <s v="Zurich to Muscat via Dubai"/>
    <x v="0"/>
    <n v="5"/>
    <n v="1"/>
    <n v="3"/>
    <n v="5"/>
    <n v="5"/>
    <n v="3"/>
    <s v="NO"/>
    <x v="1"/>
  </r>
  <r>
    <n v="3681"/>
    <s v="B Koren"/>
    <d v="2018-04-16T00:00:00"/>
    <x v="3"/>
    <b v="1"/>
    <x v="0"/>
    <x v="63"/>
    <n v="2018"/>
    <s v="Sydney to Christchurch"/>
    <x v="0"/>
    <n v="1"/>
    <n v="4"/>
    <n v="5"/>
    <n v="5"/>
    <n v="5"/>
    <n v="10"/>
    <s v="YES"/>
    <x v="0"/>
  </r>
  <r>
    <n v="3682"/>
    <s v="B Koren"/>
    <d v="2018-04-16T00:00:00"/>
    <x v="3"/>
    <b v="1"/>
    <x v="0"/>
    <x v="63"/>
    <n v="2018"/>
    <s v="Melbourne to Kuala Lumpur via Singapore"/>
    <x v="0"/>
    <n v="1"/>
    <n v="1"/>
    <n v="3"/>
    <n v="3"/>
    <n v="5"/>
    <n v="10"/>
    <s v="YES"/>
    <x v="0"/>
  </r>
  <r>
    <n v="3683"/>
    <s v="Vladyslav Puzankov"/>
    <d v="2018-04-16T00:00:00"/>
    <x v="3"/>
    <b v="1"/>
    <x v="3"/>
    <x v="63"/>
    <n v="2018"/>
    <s v="Atlanta to Dubai via New York JFK"/>
    <x v="1"/>
    <n v="1"/>
    <n v="2"/>
    <n v="1"/>
    <n v="4"/>
    <n v="1"/>
    <n v="1"/>
    <s v="NO"/>
    <x v="1"/>
  </r>
  <r>
    <n v="3684"/>
    <s v="S Lan"/>
    <d v="2018-04-15T00:00:00"/>
    <x v="3"/>
    <b v="1"/>
    <x v="1"/>
    <x v="63"/>
    <n v="2018"/>
    <s v="London Heathrow to Dubai"/>
    <x v="1"/>
    <n v="1"/>
    <n v="4"/>
    <n v="2"/>
    <n v="3"/>
    <n v="1"/>
    <n v="1"/>
    <s v="NO"/>
    <x v="1"/>
  </r>
  <r>
    <n v="3685"/>
    <s v="O Anderson"/>
    <d v="2018-04-10T00:00:00"/>
    <x v="3"/>
    <b v="1"/>
    <x v="1"/>
    <x v="63"/>
    <n v="2018"/>
    <s v="Dubai to Manchester"/>
    <x v="2"/>
    <n v="1"/>
    <n v="1"/>
    <n v="1"/>
    <n v="5"/>
    <n v="2"/>
    <n v="3"/>
    <s v="NO"/>
    <x v="1"/>
  </r>
  <r>
    <n v="3686"/>
    <s v="R Manzir"/>
    <d v="2018-04-09T00:00:00"/>
    <x v="3"/>
    <b v="1"/>
    <x v="0"/>
    <x v="66"/>
    <n v="2018"/>
    <s v="Hong Kong to Dubai"/>
    <x v="1"/>
    <n v="4"/>
    <n v="4"/>
    <n v="1"/>
    <n v="5"/>
    <n v="1"/>
    <n v="9"/>
    <s v="YES"/>
    <x v="0"/>
  </r>
  <r>
    <n v="3687"/>
    <s v="A Alhilou"/>
    <d v="2018-04-09T00:00:00"/>
    <x v="3"/>
    <b v="1"/>
    <x v="0"/>
    <x v="63"/>
    <n v="2018"/>
    <s v="Bangkok to Zurich via Dubai"/>
    <x v="3"/>
    <n v="4"/>
    <n v="2"/>
    <n v="5"/>
    <n v="4"/>
    <n v="4"/>
    <n v="10"/>
    <s v="YES"/>
    <x v="0"/>
  </r>
  <r>
    <n v="3688"/>
    <s v="Vincent Chan"/>
    <d v="2018-04-09T00:00:00"/>
    <x v="3"/>
    <b v="1"/>
    <x v="1"/>
    <x v="66"/>
    <n v="2018"/>
    <s v="Manchester to Cape Town via Dubai"/>
    <x v="1"/>
    <n v="4"/>
    <n v="5"/>
    <n v="1"/>
    <n v="5"/>
    <n v="1"/>
    <n v="1"/>
    <s v="NO"/>
    <x v="1"/>
  </r>
  <r>
    <n v="3689"/>
    <s v="Walter Gujer"/>
    <d v="2018-04-09T00:00:00"/>
    <x v="3"/>
    <b v="1"/>
    <x v="0"/>
    <x v="66"/>
    <n v="2018"/>
    <s v="Glasgow to Dubai"/>
    <x v="1"/>
    <n v="3"/>
    <n v="1"/>
    <n v="4"/>
    <n v="4"/>
    <n v="4"/>
    <n v="7"/>
    <s v="YES"/>
    <x v="0"/>
  </r>
  <r>
    <n v="3690"/>
    <s v="Denis Teulon"/>
    <d v="2018-04-09T00:00:00"/>
    <x v="3"/>
    <b v="1"/>
    <x v="3"/>
    <x v="66"/>
    <n v="2018"/>
    <s v="Dubai to Hong Kong"/>
    <x v="1"/>
    <n v="1"/>
    <n v="5"/>
    <n v="1"/>
    <n v="5"/>
    <n v="2"/>
    <n v="3"/>
    <s v="NO"/>
    <x v="1"/>
  </r>
  <r>
    <n v="3691"/>
    <s v="M Simpson"/>
    <d v="2018-04-09T00:00:00"/>
    <x v="3"/>
    <b v="1"/>
    <x v="0"/>
    <x v="63"/>
    <n v="2018"/>
    <s v="Christchurch to Sydney"/>
    <x v="1"/>
    <n v="4"/>
    <n v="4"/>
    <n v="1"/>
    <n v="5"/>
    <n v="5"/>
    <n v="9"/>
    <s v="YES"/>
    <x v="0"/>
  </r>
  <r>
    <n v="3692"/>
    <s v="Clifford Kwok"/>
    <d v="2018-04-06T00:00:00"/>
    <x v="3"/>
    <b v="1"/>
    <x v="1"/>
    <x v="63"/>
    <n v="2018"/>
    <s v="Dubai to Mumbai"/>
    <x v="1"/>
    <n v="3"/>
    <n v="3"/>
    <n v="3"/>
    <n v="5"/>
    <n v="1"/>
    <n v="1"/>
    <s v="NO"/>
    <x v="1"/>
  </r>
  <r>
    <n v="3693"/>
    <s v="A Unwin"/>
    <d v="2018-04-06T00:00:00"/>
    <x v="3"/>
    <b v="1"/>
    <x v="2"/>
    <x v="63"/>
    <n v="2018"/>
    <s v="Ft Lauderdale to Hyderabad via Dubai"/>
    <x v="0"/>
    <n v="3"/>
    <n v="4"/>
    <n v="4"/>
    <n v="4"/>
    <n v="1"/>
    <n v="1"/>
    <s v="NO"/>
    <x v="1"/>
  </r>
  <r>
    <n v="3694"/>
    <s v="N Allam"/>
    <d v="2018-04-04T00:00:00"/>
    <x v="3"/>
    <b v="1"/>
    <x v="1"/>
    <x v="67"/>
    <n v="2018"/>
    <s v="Bangkok to Sydney"/>
    <x v="1"/>
    <n v="3"/>
    <n v="4"/>
    <n v="3"/>
    <n v="1"/>
    <n v="4"/>
    <n v="10"/>
    <s v="YES"/>
    <x v="0"/>
  </r>
  <r>
    <n v="3695"/>
    <s v="S Barnum"/>
    <d v="2018-04-04T00:00:00"/>
    <x v="3"/>
    <b v="1"/>
    <x v="0"/>
    <x v="66"/>
    <n v="2018"/>
    <s v="Gatwick to Bangkok via Dubai"/>
    <x v="1"/>
    <n v="4"/>
    <n v="3"/>
    <n v="3"/>
    <n v="4"/>
    <n v="1"/>
    <n v="1"/>
    <s v="NO"/>
    <x v="1"/>
  </r>
  <r>
    <n v="3696"/>
    <s v="P Huang"/>
    <d v="2018-04-02T00:00:00"/>
    <x v="3"/>
    <b v="1"/>
    <x v="3"/>
    <x v="66"/>
    <n v="2018"/>
    <s v="Amsterdam to Dubai"/>
    <x v="0"/>
    <n v="4"/>
    <n v="2"/>
    <n v="3"/>
    <n v="4"/>
    <n v="4"/>
    <n v="5"/>
    <s v="YES"/>
    <x v="0"/>
  </r>
  <r>
    <n v="3697"/>
    <s v="P Deane"/>
    <d v="2018-03-31T00:00:00"/>
    <x v="3"/>
    <b v="1"/>
    <x v="2"/>
    <x v="66"/>
    <n v="2018"/>
    <s v="Johannesburg to Beijing via Dubai"/>
    <x v="0"/>
    <n v="4"/>
    <n v="2"/>
    <n v="3"/>
    <n v="2"/>
    <n v="5"/>
    <n v="8"/>
    <s v="YES"/>
    <x v="0"/>
  </r>
  <r>
    <n v="3698"/>
    <s v="I Jansen"/>
    <d v="2018-03-30T00:00:00"/>
    <x v="3"/>
    <b v="1"/>
    <x v="2"/>
    <x v="66"/>
    <n v="2018"/>
    <s v="Phnom Penh to Yangon"/>
    <x v="1"/>
    <n v="5"/>
    <n v="1"/>
    <n v="1"/>
    <n v="5"/>
    <n v="2"/>
    <n v="5"/>
    <s v="NO"/>
    <x v="1"/>
  </r>
  <r>
    <n v="3699"/>
    <s v="H Charles"/>
    <d v="2018-03-29T00:00:00"/>
    <x v="3"/>
    <b v="1"/>
    <x v="0"/>
    <x v="66"/>
    <n v="2018"/>
    <s v="Athens to Newark"/>
    <x v="1"/>
    <n v="4"/>
    <n v="1"/>
    <n v="2"/>
    <n v="3"/>
    <n v="1"/>
    <n v="3"/>
    <s v="NO"/>
    <x v="1"/>
  </r>
  <r>
    <n v="3700"/>
    <s v="F Anderson"/>
    <d v="2018-03-26T00:00:00"/>
    <x v="3"/>
    <b v="1"/>
    <x v="0"/>
    <x v="66"/>
    <n v="2018"/>
    <s v="New York JFK to Milan"/>
    <x v="1"/>
    <n v="5"/>
    <n v="4"/>
    <n v="3"/>
    <n v="5"/>
    <n v="2"/>
    <n v="8"/>
    <s v="YES"/>
    <x v="0"/>
  </r>
  <r>
    <n v="3701"/>
    <s v="T Kasarinis"/>
    <d v="2018-03-25T00:00:00"/>
    <x v="3"/>
    <b v="1"/>
    <x v="0"/>
    <x v="65"/>
    <n v="2017"/>
    <s v="Dubai to Rome"/>
    <x v="1"/>
    <n v="5"/>
    <n v="1"/>
    <n v="4"/>
    <n v="2"/>
    <n v="5"/>
    <n v="6"/>
    <s v="YES"/>
    <x v="0"/>
  </r>
  <r>
    <n v="3702"/>
    <s v="N Nelson"/>
    <d v="2018-03-23T00:00:00"/>
    <x v="3"/>
    <b v="1"/>
    <x v="3"/>
    <x v="66"/>
    <n v="2018"/>
    <s v="Chicago to Chennai via Dubai"/>
    <x v="1"/>
    <n v="5"/>
    <n v="1"/>
    <n v="4"/>
    <n v="4"/>
    <n v="2"/>
    <n v="5"/>
    <s v="NO"/>
    <x v="1"/>
  </r>
  <r>
    <n v="3703"/>
    <s v="Ivano Iannelli"/>
    <d v="2018-03-21T00:00:00"/>
    <x v="3"/>
    <b v="1"/>
    <x v="1"/>
    <x v="66"/>
    <n v="2018"/>
    <s v="Athens to Newark"/>
    <x v="1"/>
    <n v="5"/>
    <n v="3"/>
    <n v="2"/>
    <n v="3"/>
    <n v="1"/>
    <n v="2"/>
    <s v="NO"/>
    <x v="1"/>
  </r>
  <r>
    <n v="3704"/>
    <s v="chander KALAPPAN"/>
    <d v="2018-03-16T00:00:00"/>
    <x v="3"/>
    <b v="1"/>
    <x v="0"/>
    <x v="56"/>
    <n v="2018"/>
    <s v="Cape Town to Phuket via Dubai"/>
    <x v="1"/>
    <n v="4"/>
    <n v="5"/>
    <n v="5"/>
    <n v="3"/>
    <n v="1"/>
    <n v="1"/>
    <s v="NO"/>
    <x v="1"/>
  </r>
  <r>
    <n v="3705"/>
    <s v="James Bitner"/>
    <d v="2018-03-16T00:00:00"/>
    <x v="3"/>
    <b v="1"/>
    <x v="3"/>
    <x v="66"/>
    <n v="2018"/>
    <s v="Hyderabad to New York JFK via Dubai"/>
    <x v="1"/>
    <n v="2"/>
    <n v="4"/>
    <n v="1"/>
    <n v="2"/>
    <n v="4"/>
    <n v="6"/>
    <s v="YES"/>
    <x v="0"/>
  </r>
  <r>
    <n v="3706"/>
    <s v="Riccardo Micci"/>
    <d v="2018-03-16T00:00:00"/>
    <x v="3"/>
    <b v="1"/>
    <x v="0"/>
    <x v="66"/>
    <n v="2018"/>
    <s v="New York JFK to Abuja via Dubai"/>
    <x v="1"/>
    <n v="4"/>
    <n v="1"/>
    <n v="4"/>
    <n v="5"/>
    <n v="5"/>
    <n v="5"/>
    <s v="NO"/>
    <x v="1"/>
  </r>
  <r>
    <n v="3707"/>
    <s v="Madesh Subbanna"/>
    <d v="2018-03-15T00:00:00"/>
    <x v="3"/>
    <b v="1"/>
    <x v="2"/>
    <x v="66"/>
    <n v="2018"/>
    <s v="London to Lahore via Dubai"/>
    <x v="0"/>
    <n v="2"/>
    <n v="1"/>
    <n v="4"/>
    <n v="3"/>
    <n v="1"/>
    <n v="5"/>
    <s v="NO"/>
    <x v="1"/>
  </r>
  <r>
    <n v="3708"/>
    <s v="M Mandilan"/>
    <d v="2018-03-13T00:00:00"/>
    <x v="3"/>
    <b v="1"/>
    <x v="0"/>
    <x v="66"/>
    <n v="2018"/>
    <s v="Brussels to Chennai via Dubai"/>
    <x v="1"/>
    <n v="4"/>
    <n v="1"/>
    <n v="2"/>
    <n v="5"/>
    <n v="1"/>
    <n v="1"/>
    <s v="NO"/>
    <x v="1"/>
  </r>
  <r>
    <n v="3709"/>
    <s v="Abdul Sammee"/>
    <d v="2018-03-11T00:00:00"/>
    <x v="3"/>
    <b v="1"/>
    <x v="1"/>
    <x v="67"/>
    <n v="2018"/>
    <s v="Chicago to Chennai via Dubai"/>
    <x v="1"/>
    <n v="3"/>
    <n v="3"/>
    <n v="3"/>
    <n v="3"/>
    <n v="5"/>
    <n v="10"/>
    <s v="YES"/>
    <x v="0"/>
  </r>
  <r>
    <n v="3710"/>
    <s v="B Shamari"/>
    <d v="2018-03-10T00:00:00"/>
    <x v="3"/>
    <b v="1"/>
    <x v="0"/>
    <x v="66"/>
    <n v="2018"/>
    <s v="Zurich to Kolkata via Dubai"/>
    <x v="1"/>
    <n v="4"/>
    <n v="1"/>
    <n v="1"/>
    <n v="2"/>
    <n v="1"/>
    <n v="1"/>
    <s v="NO"/>
    <x v="1"/>
  </r>
  <r>
    <n v="3711"/>
    <s v="S Bakinthan"/>
    <d v="2018-03-10T00:00:00"/>
    <x v="3"/>
    <b v="1"/>
    <x v="2"/>
    <x v="56"/>
    <n v="2018"/>
    <s v="Phnom Penh to Yangon"/>
    <x v="0"/>
    <n v="4"/>
    <n v="1"/>
    <n v="3"/>
    <n v="5"/>
    <n v="3"/>
    <n v="3"/>
    <s v="NO"/>
    <x v="1"/>
  </r>
  <r>
    <n v="3712"/>
    <s v="Inna Burri"/>
    <d v="2018-03-06T00:00:00"/>
    <x v="3"/>
    <b v="1"/>
    <x v="3"/>
    <x v="66"/>
    <n v="2018"/>
    <s v="Milan to Dubai"/>
    <x v="1"/>
    <n v="4"/>
    <n v="4"/>
    <n v="2"/>
    <n v="3"/>
    <n v="1"/>
    <n v="1"/>
    <s v="NO"/>
    <x v="1"/>
  </r>
  <r>
    <n v="3713"/>
    <s v="D Leane"/>
    <d v="2018-03-05T00:00:00"/>
    <x v="3"/>
    <b v="1"/>
    <x v="0"/>
    <x v="56"/>
    <n v="2018"/>
    <s v="Birmingham to Kolkata via Dubai"/>
    <x v="1"/>
    <n v="3"/>
    <n v="1"/>
    <n v="3"/>
    <n v="3"/>
    <n v="4"/>
    <n v="8"/>
    <s v="YES"/>
    <x v="0"/>
  </r>
  <r>
    <n v="3714"/>
    <s v="N Siotto"/>
    <d v="2018-03-04T00:00:00"/>
    <x v="3"/>
    <b v="1"/>
    <x v="0"/>
    <x v="66"/>
    <n v="2018"/>
    <s v="Hong Kong to Dubai"/>
    <x v="1"/>
    <n v="3"/>
    <n v="1"/>
    <n v="5"/>
    <n v="3"/>
    <n v="5"/>
    <n v="10"/>
    <s v="YES"/>
    <x v="0"/>
  </r>
  <r>
    <n v="3715"/>
    <s v="Amrita Biswas"/>
    <d v="2018-03-04T00:00:00"/>
    <x v="3"/>
    <b v="1"/>
    <x v="0"/>
    <x v="66"/>
    <n v="2018"/>
    <s v="London Heathrow to Dhaka via Dubai"/>
    <x v="1"/>
    <n v="5"/>
    <n v="5"/>
    <n v="4"/>
    <n v="3"/>
    <n v="2"/>
    <n v="1"/>
    <s v="NO"/>
    <x v="1"/>
  </r>
  <r>
    <n v="3716"/>
    <s v="L Kai"/>
    <d v="2018-03-03T00:00:00"/>
    <x v="3"/>
    <b v="1"/>
    <x v="0"/>
    <x v="56"/>
    <n v="2018"/>
    <s v="Birmingham to KUL via Dubai"/>
    <x v="1"/>
    <n v="4"/>
    <n v="3"/>
    <n v="3"/>
    <n v="3"/>
    <n v="3"/>
    <n v="6"/>
    <s v="YES"/>
    <x v="0"/>
  </r>
  <r>
    <n v="3717"/>
    <s v="Mostafa Raihan"/>
    <d v="2018-03-02T00:00:00"/>
    <x v="3"/>
    <b v="1"/>
    <x v="0"/>
    <x v="60"/>
    <n v="2017"/>
    <s v="DÃ¼sseldorf to Manila via Dubai"/>
    <x v="0"/>
    <n v="1"/>
    <n v="2"/>
    <n v="5"/>
    <n v="5"/>
    <n v="4"/>
    <n v="8"/>
    <s v="YES"/>
    <x v="0"/>
  </r>
  <r>
    <n v="3718"/>
    <s v="R Raleeb"/>
    <d v="2018-03-01T00:00:00"/>
    <x v="3"/>
    <b v="1"/>
    <x v="2"/>
    <x v="56"/>
    <n v="2018"/>
    <s v="Dubai to  Gatwick"/>
    <x v="0"/>
    <n v="1"/>
    <n v="5"/>
    <n v="5"/>
    <n v="5"/>
    <n v="4"/>
    <n v="7"/>
    <s v="YES"/>
    <x v="0"/>
  </r>
  <r>
    <n v="3719"/>
    <s v="Andreas Becker"/>
    <d v="2018-02-26T00:00:00"/>
    <x v="3"/>
    <b v="1"/>
    <x v="2"/>
    <x v="56"/>
    <n v="2018"/>
    <s v="Oslo to Dubai"/>
    <x v="1"/>
    <n v="2"/>
    <n v="1"/>
    <n v="5"/>
    <n v="3"/>
    <n v="5"/>
    <n v="9"/>
    <s v="YES"/>
    <x v="0"/>
  </r>
  <r>
    <n v="3720"/>
    <s v="D Sharish"/>
    <d v="2018-02-25T00:00:00"/>
    <x v="3"/>
    <b v="1"/>
    <x v="1"/>
    <x v="60"/>
    <n v="2017"/>
    <s v="Amsterdam to Mumbai via Dubai"/>
    <x v="1"/>
    <n v="1"/>
    <n v="1"/>
    <n v="2"/>
    <n v="5"/>
    <n v="4"/>
    <n v="8"/>
    <s v="YES"/>
    <x v="0"/>
  </r>
  <r>
    <n v="3721"/>
    <s v="Ozman Page"/>
    <d v="2018-02-19T00:00:00"/>
    <x v="3"/>
    <b v="1"/>
    <x v="2"/>
    <x v="56"/>
    <n v="2018"/>
    <s v="Dublin to Dubai"/>
    <x v="1"/>
    <n v="2"/>
    <n v="5"/>
    <n v="1"/>
    <n v="3"/>
    <n v="1"/>
    <n v="2"/>
    <s v="NO"/>
    <x v="1"/>
  </r>
  <r>
    <n v="3722"/>
    <s v="S Thomas"/>
    <d v="2018-02-19T00:00:00"/>
    <x v="3"/>
    <b v="1"/>
    <x v="3"/>
    <x v="56"/>
    <n v="2018"/>
    <s v="Birmingham to Melbourne via Dubai"/>
    <x v="0"/>
    <n v="1"/>
    <n v="1"/>
    <n v="2"/>
    <n v="4"/>
    <n v="4"/>
    <n v="8"/>
    <s v="YES"/>
    <x v="0"/>
  </r>
  <r>
    <n v="3723"/>
    <s v="Jack Surgenor"/>
    <d v="2018-02-18T00:00:00"/>
    <x v="3"/>
    <b v="1"/>
    <x v="1"/>
    <x v="72"/>
    <n v="2017"/>
    <s v="Bali to Amsterdam via Dubai"/>
    <x v="1"/>
    <n v="1"/>
    <n v="1"/>
    <n v="3"/>
    <n v="4"/>
    <n v="5"/>
    <n v="10"/>
    <s v="YES"/>
    <x v="0"/>
  </r>
  <r>
    <n v="3724"/>
    <s v="P Turner"/>
    <d v="2018-02-15T00:00:00"/>
    <x v="3"/>
    <b v="1"/>
    <x v="0"/>
    <x v="67"/>
    <n v="2018"/>
    <s v="Fort Lauderdale to Casablanca via Dubai"/>
    <x v="1"/>
    <n v="1"/>
    <n v="4"/>
    <n v="3"/>
    <n v="5"/>
    <n v="1"/>
    <n v="1"/>
    <s v="NO"/>
    <x v="1"/>
  </r>
  <r>
    <n v="3725"/>
    <s v="Johan Wendner"/>
    <d v="2018-02-15T00:00:00"/>
    <x v="3"/>
    <b v="1"/>
    <x v="0"/>
    <x v="67"/>
    <n v="2018"/>
    <s v="Cairo to Bangkok via Dubai"/>
    <x v="1"/>
    <n v="4"/>
    <n v="2"/>
    <n v="5"/>
    <n v="3"/>
    <n v="1"/>
    <n v="1"/>
    <s v="NO"/>
    <x v="1"/>
  </r>
  <r>
    <n v="3726"/>
    <s v="Myriam Acevedo"/>
    <d v="2018-02-11T00:00:00"/>
    <x v="3"/>
    <b v="1"/>
    <x v="0"/>
    <x v="67"/>
    <n v="2018"/>
    <s v="Cebu to London via Dubai"/>
    <x v="1"/>
    <n v="4"/>
    <n v="1"/>
    <n v="5"/>
    <n v="4"/>
    <n v="1"/>
    <n v="2"/>
    <s v="NO"/>
    <x v="1"/>
  </r>
  <r>
    <n v="3727"/>
    <s v="H Zareed"/>
    <d v="2018-02-10T00:00:00"/>
    <x v="3"/>
    <b v="1"/>
    <x v="2"/>
    <x v="67"/>
    <n v="2018"/>
    <s v="Manila to Dubai"/>
    <x v="1"/>
    <n v="2"/>
    <n v="3"/>
    <n v="5"/>
    <n v="5"/>
    <n v="1"/>
    <n v="1"/>
    <s v="NO"/>
    <x v="1"/>
  </r>
  <r>
    <n v="3728"/>
    <s v="Nancy Aranas"/>
    <d v="2018-02-10T00:00:00"/>
    <x v="3"/>
    <b v="1"/>
    <x v="0"/>
    <x v="56"/>
    <n v="2018"/>
    <s v="Detroit to Bengaluru via Dubai"/>
    <x v="1"/>
    <n v="1"/>
    <n v="5"/>
    <n v="5"/>
    <n v="5"/>
    <n v="1"/>
    <n v="1"/>
    <s v="NO"/>
    <x v="1"/>
  </r>
  <r>
    <n v="3729"/>
    <s v="Ericson Abel"/>
    <d v="2018-02-09T00:00:00"/>
    <x v="3"/>
    <b v="1"/>
    <x v="0"/>
    <x v="56"/>
    <n v="2018"/>
    <s v="Dubai to Manila"/>
    <x v="1"/>
    <n v="3"/>
    <n v="3"/>
    <n v="4"/>
    <n v="5"/>
    <n v="5"/>
    <n v="8"/>
    <s v="YES"/>
    <x v="0"/>
  </r>
  <r>
    <n v="3730"/>
    <s v="N Sharaba"/>
    <d v="2018-02-08T00:00:00"/>
    <x v="3"/>
    <b v="1"/>
    <x v="0"/>
    <x v="56"/>
    <n v="2018"/>
    <s v="Heathrow to Auckland via Dubai"/>
    <x v="1"/>
    <n v="1"/>
    <n v="3"/>
    <n v="1"/>
    <n v="4"/>
    <n v="4"/>
    <n v="6"/>
    <s v="YES"/>
    <x v="0"/>
  </r>
  <r>
    <n v="3731"/>
    <s v="E Balsen"/>
    <d v="2018-02-06T00:00:00"/>
    <x v="3"/>
    <b v="1"/>
    <x v="3"/>
    <x v="56"/>
    <n v="2018"/>
    <s v="Hyderabad to Zurich"/>
    <x v="1"/>
    <n v="3"/>
    <n v="5"/>
    <n v="3"/>
    <n v="5"/>
    <n v="4"/>
    <n v="5"/>
    <s v="YES"/>
    <x v="0"/>
  </r>
  <r>
    <n v="3732"/>
    <s v="Hannah Widdison"/>
    <d v="2018-02-05T00:00:00"/>
    <x v="3"/>
    <b v="1"/>
    <x v="1"/>
    <x v="67"/>
    <n v="2018"/>
    <s v="Birmingham to Sydney via Dubai"/>
    <x v="1"/>
    <n v="4"/>
    <n v="1"/>
    <n v="3"/>
    <n v="5"/>
    <n v="3"/>
    <n v="3"/>
    <s v="NO"/>
    <x v="1"/>
  </r>
  <r>
    <n v="3733"/>
    <s v="S Meier "/>
    <d v="2018-02-05T00:00:00"/>
    <x v="3"/>
    <b v="1"/>
    <x v="2"/>
    <x v="56"/>
    <n v="2018"/>
    <s v="Chicago to Dubai"/>
    <x v="1"/>
    <n v="2"/>
    <n v="1"/>
    <n v="2"/>
    <n v="4"/>
    <n v="1"/>
    <n v="1"/>
    <s v="NO"/>
    <x v="1"/>
  </r>
  <r>
    <n v="3734"/>
    <s v="O Davidson"/>
    <d v="2018-02-04T00:00:00"/>
    <x v="3"/>
    <b v="1"/>
    <x v="1"/>
    <x v="56"/>
    <n v="2018"/>
    <s v="Hamburg to Mumbai via Dubai"/>
    <x v="1"/>
    <n v="1"/>
    <n v="3"/>
    <n v="4"/>
    <n v="5"/>
    <n v="4"/>
    <n v="4"/>
    <s v="NO"/>
    <x v="1"/>
  </r>
  <r>
    <n v="3735"/>
    <s v="B Hassiny"/>
    <d v="2018-02-02T00:00:00"/>
    <x v="3"/>
    <b v="1"/>
    <x v="2"/>
    <x v="67"/>
    <n v="2018"/>
    <s v="Glasgow to Auckland via Dubai"/>
    <x v="0"/>
    <n v="4"/>
    <n v="1"/>
    <n v="2"/>
    <n v="4"/>
    <n v="2"/>
    <n v="3"/>
    <s v="NO"/>
    <x v="1"/>
  </r>
  <r>
    <n v="3736"/>
    <s v="S Darshali"/>
    <d v="2018-02-02T00:00:00"/>
    <x v="3"/>
    <b v="1"/>
    <x v="0"/>
    <x v="70"/>
    <n v="2017"/>
    <s v="Dubai to Bangkok"/>
    <x v="1"/>
    <n v="3"/>
    <n v="4"/>
    <n v="3"/>
    <n v="3"/>
    <n v="2"/>
    <n v="4"/>
    <s v="NO"/>
    <x v="1"/>
  </r>
  <r>
    <n v="3737"/>
    <s v="Frank Pollacchi"/>
    <d v="2018-02-02T00:00:00"/>
    <x v="3"/>
    <b v="1"/>
    <x v="3"/>
    <x v="67"/>
    <n v="2018"/>
    <s v="Amman to Kuala Lumpur"/>
    <x v="1"/>
    <n v="2"/>
    <n v="5"/>
    <n v="2"/>
    <n v="5"/>
    <n v="3"/>
    <n v="2"/>
    <s v="NO"/>
    <x v="1"/>
  </r>
  <r>
    <n v="3738"/>
    <s v="K Mahzal"/>
    <d v="2018-02-01T00:00:00"/>
    <x v="3"/>
    <b v="1"/>
    <x v="0"/>
    <x v="67"/>
    <n v="2018"/>
    <s v="Manchester to Dubai"/>
    <x v="1"/>
    <n v="3"/>
    <n v="1"/>
    <n v="2"/>
    <n v="5"/>
    <n v="1"/>
    <n v="5"/>
    <s v="NO"/>
    <x v="1"/>
  </r>
  <r>
    <n v="3739"/>
    <s v="A Farralan"/>
    <d v="2018-02-01T00:00:00"/>
    <x v="3"/>
    <b v="1"/>
    <x v="1"/>
    <x v="67"/>
    <n v="2018"/>
    <s v="Dubai to Colombo"/>
    <x v="1"/>
    <n v="5"/>
    <n v="5"/>
    <n v="3"/>
    <n v="5"/>
    <n v="3"/>
    <n v="1"/>
    <s v="NO"/>
    <x v="1"/>
  </r>
  <r>
    <n v="3740"/>
    <s v="D Green"/>
    <d v="2018-01-31T00:00:00"/>
    <x v="3"/>
    <b v="1"/>
    <x v="1"/>
    <x v="60"/>
    <n v="2017"/>
    <s v="Zurich to Auckland via Dubai"/>
    <x v="1"/>
    <n v="4"/>
    <n v="2"/>
    <n v="1"/>
    <n v="4"/>
    <n v="3"/>
    <n v="6"/>
    <s v="NO"/>
    <x v="1"/>
  </r>
  <r>
    <n v="3741"/>
    <s v="N Aldenay"/>
    <d v="2018-01-31T00:00:00"/>
    <x v="3"/>
    <b v="1"/>
    <x v="3"/>
    <x v="67"/>
    <n v="2018"/>
    <s v="Bengaluru to Dammam via Dubai"/>
    <x v="0"/>
    <n v="3"/>
    <n v="4"/>
    <n v="3"/>
    <n v="5"/>
    <n v="5"/>
    <n v="9"/>
    <s v="YES"/>
    <x v="0"/>
  </r>
  <r>
    <n v="3742"/>
    <s v="G Lander"/>
    <d v="2018-01-29T00:00:00"/>
    <x v="3"/>
    <b v="1"/>
    <x v="0"/>
    <x v="67"/>
    <n v="2018"/>
    <s v="Dhaka to London via Dubai"/>
    <x v="3"/>
    <n v="5"/>
    <n v="5"/>
    <n v="1"/>
    <n v="4"/>
    <n v="3"/>
    <n v="6"/>
    <s v="NO"/>
    <x v="1"/>
  </r>
  <r>
    <n v="3743"/>
    <s v="Tamim Faisal"/>
    <d v="2018-01-29T00:00:00"/>
    <x v="3"/>
    <b v="1"/>
    <x v="1"/>
    <x v="69"/>
    <n v="2017"/>
    <s v="Hamburg to Colombo via Dubai"/>
    <x v="1"/>
    <n v="3"/>
    <n v="4"/>
    <n v="2"/>
    <n v="5"/>
    <n v="4"/>
    <n v="9"/>
    <s v="YES"/>
    <x v="0"/>
  </r>
  <r>
    <n v="3744"/>
    <s v="D Lenaule"/>
    <d v="2018-01-27T00:00:00"/>
    <x v="3"/>
    <b v="1"/>
    <x v="3"/>
    <x v="60"/>
    <n v="2017"/>
    <s v="Brussels to Brisbane via Dubai"/>
    <x v="1"/>
    <n v="4"/>
    <n v="3"/>
    <n v="5"/>
    <n v="4"/>
    <n v="1"/>
    <n v="2"/>
    <s v="NO"/>
    <x v="1"/>
  </r>
  <r>
    <n v="3745"/>
    <s v="John Duffus"/>
    <d v="2018-01-25T00:00:00"/>
    <x v="3"/>
    <b v="1"/>
    <x v="0"/>
    <x v="67"/>
    <n v="2018"/>
    <s v="Delhi to New York via Dubai"/>
    <x v="0"/>
    <n v="4"/>
    <n v="2"/>
    <n v="5"/>
    <n v="4"/>
    <n v="5"/>
    <n v="9"/>
    <s v="YES"/>
    <x v="0"/>
  </r>
  <r>
    <n v="3746"/>
    <s v="T Ney"/>
    <d v="2018-01-23T00:00:00"/>
    <x v="3"/>
    <b v="1"/>
    <x v="2"/>
    <x v="67"/>
    <n v="2018"/>
    <s v="Christchurch to Bangkok via Sydney"/>
    <x v="0"/>
    <n v="4"/>
    <n v="2"/>
    <n v="1"/>
    <n v="4"/>
    <n v="5"/>
    <n v="8"/>
    <s v="YES"/>
    <x v="0"/>
  </r>
  <r>
    <n v="3747"/>
    <s v="B Lareesh"/>
    <d v="2018-01-21T00:00:00"/>
    <x v="3"/>
    <b v="1"/>
    <x v="0"/>
    <x v="67"/>
    <n v="2018"/>
    <s v="Dubai to Seattle"/>
    <x v="1"/>
    <n v="4"/>
    <n v="1"/>
    <n v="3"/>
    <n v="3"/>
    <n v="1"/>
    <n v="1"/>
    <s v="NO"/>
    <x v="1"/>
  </r>
  <r>
    <n v="3748"/>
    <s v="R Saville"/>
    <d v="2018-01-21T00:00:00"/>
    <x v="3"/>
    <b v="1"/>
    <x v="0"/>
    <x v="59"/>
    <n v="2017"/>
    <s v="Dubai to New York JFK"/>
    <x v="0"/>
    <n v="4"/>
    <n v="4"/>
    <n v="1"/>
    <n v="5"/>
    <n v="2"/>
    <n v="5"/>
    <s v="NO"/>
    <x v="1"/>
  </r>
  <r>
    <n v="3749"/>
    <s v="B Gordon"/>
    <d v="2018-01-18T00:00:00"/>
    <x v="3"/>
    <b v="1"/>
    <x v="2"/>
    <x v="67"/>
    <n v="2018"/>
    <s v="Dubai to New York"/>
    <x v="0"/>
    <n v="5"/>
    <n v="5"/>
    <n v="3"/>
    <n v="4"/>
    <n v="3"/>
    <n v="4"/>
    <s v="NO"/>
    <x v="1"/>
  </r>
  <r>
    <n v="3750"/>
    <s v="M Norris"/>
    <d v="2018-01-17T00:00:00"/>
    <x v="3"/>
    <b v="1"/>
    <x v="3"/>
    <x v="67"/>
    <n v="2018"/>
    <s v="Birmingham to Bali via Dubai"/>
    <x v="0"/>
    <n v="2"/>
    <n v="1"/>
    <n v="2"/>
    <n v="5"/>
    <n v="1"/>
    <n v="3"/>
    <s v="NO"/>
    <x v="1"/>
  </r>
  <r>
    <n v="3751"/>
    <s v="M Sallena"/>
    <d v="2018-01-17T00:00:00"/>
    <x v="3"/>
    <b v="1"/>
    <x v="3"/>
    <x v="67"/>
    <n v="2018"/>
    <s v="Manchester to Bangkok via Dubai"/>
    <x v="0"/>
    <n v="5"/>
    <n v="3"/>
    <n v="5"/>
    <n v="5"/>
    <n v="1"/>
    <n v="3"/>
    <s v="NO"/>
    <x v="1"/>
  </r>
  <r>
    <n v="3752"/>
    <s v="D Haile"/>
    <d v="2018-01-16T00:00:00"/>
    <x v="3"/>
    <b v="1"/>
    <x v="0"/>
    <x v="59"/>
    <n v="2017"/>
    <s v="Newark to Dhaka via Athens / Dubai"/>
    <x v="1"/>
    <n v="2"/>
    <n v="5"/>
    <n v="3"/>
    <n v="5"/>
    <n v="4"/>
    <n v="2"/>
    <s v="NO"/>
    <x v="1"/>
  </r>
  <r>
    <n v="3753"/>
    <s v="B Lanner"/>
    <d v="2018-01-15T00:00:00"/>
    <x v="3"/>
    <b v="1"/>
    <x v="3"/>
    <x v="60"/>
    <n v="2017"/>
    <s v="Kuala Lumpur to Rome via Dubai"/>
    <x v="1"/>
    <n v="4"/>
    <n v="5"/>
    <n v="5"/>
    <n v="4"/>
    <n v="2"/>
    <n v="3"/>
    <s v="NO"/>
    <x v="1"/>
  </r>
  <r>
    <n v="3754"/>
    <s v="H Zharman"/>
    <d v="2018-01-15T00:00:00"/>
    <x v="3"/>
    <b v="1"/>
    <x v="1"/>
    <x v="60"/>
    <n v="2017"/>
    <s v="Dubai to Kuala Lumpur"/>
    <x v="1"/>
    <n v="2"/>
    <n v="5"/>
    <n v="5"/>
    <n v="5"/>
    <n v="3"/>
    <n v="5"/>
    <s v="NO"/>
    <x v="1"/>
  </r>
  <r>
    <n v="3755"/>
    <s v="M Liang"/>
    <d v="2018-01-12T00:00:00"/>
    <x v="3"/>
    <b v="1"/>
    <x v="3"/>
    <x v="67"/>
    <n v="2018"/>
    <s v="Cairo to Basra via Dubai"/>
    <x v="1"/>
    <n v="1"/>
    <n v="2"/>
    <n v="4"/>
    <n v="4"/>
    <n v="2"/>
    <n v="4"/>
    <s v="YES"/>
    <x v="0"/>
  </r>
  <r>
    <n v="3756"/>
    <s v="Hamdan Al Blooshi"/>
    <d v="2018-01-11T00:00:00"/>
    <x v="3"/>
    <b v="1"/>
    <x v="1"/>
    <x v="60"/>
    <n v="2017"/>
    <s v="Dubai to San Francisco"/>
    <x v="1"/>
    <n v="3"/>
    <n v="1"/>
    <n v="4"/>
    <n v="5"/>
    <n v="5"/>
    <n v="10"/>
    <s v="YES"/>
    <x v="0"/>
  </r>
  <r>
    <n v="3757"/>
    <s v="Erasmus Mac"/>
    <d v="2018-01-11T00:00:00"/>
    <x v="3"/>
    <b v="1"/>
    <x v="2"/>
    <x v="60"/>
    <n v="2017"/>
    <s v="Trivandrum to Seattle via Dubai"/>
    <x v="0"/>
    <n v="3"/>
    <n v="2"/>
    <n v="1"/>
    <n v="5"/>
    <n v="2"/>
    <n v="5"/>
    <s v="NO"/>
    <x v="1"/>
  </r>
  <r>
    <n v="3758"/>
    <s v="D Mashim"/>
    <d v="2018-01-11T00:00:00"/>
    <x v="3"/>
    <b v="1"/>
    <x v="1"/>
    <x v="67"/>
    <n v="2018"/>
    <s v="Dubai to Colombo"/>
    <x v="1"/>
    <n v="5"/>
    <n v="1"/>
    <n v="5"/>
    <n v="5"/>
    <n v="1"/>
    <n v="1"/>
    <s v="NO"/>
    <x v="1"/>
  </r>
  <r>
    <n v="3759"/>
    <s v="K Rahni"/>
    <d v="2018-01-10T00:00:00"/>
    <x v="3"/>
    <b v="1"/>
    <x v="1"/>
    <x v="67"/>
    <n v="2018"/>
    <s v="Brisbane to Birmingham via Dubai"/>
    <x v="1"/>
    <n v="4"/>
    <n v="4"/>
    <n v="4"/>
    <n v="4"/>
    <n v="1"/>
    <n v="2"/>
    <s v="NO"/>
    <x v="1"/>
  </r>
  <r>
    <n v="3760"/>
    <s v="Rosemarie Armstrong"/>
    <d v="2018-01-08T00:00:00"/>
    <x v="3"/>
    <b v="1"/>
    <x v="1"/>
    <x v="60"/>
    <n v="2017"/>
    <s v="Birmingham to Dubai"/>
    <x v="0"/>
    <n v="5"/>
    <n v="5"/>
    <n v="4"/>
    <n v="5"/>
    <n v="1"/>
    <n v="5"/>
    <s v="YES"/>
    <x v="0"/>
  </r>
  <r>
    <n v="3761"/>
    <s v="C Stobel"/>
    <d v="2018-01-06T00:00:00"/>
    <x v="3"/>
    <b v="1"/>
    <x v="3"/>
    <x v="65"/>
    <n v="2017"/>
    <s v="Budapest to Colombo via Dubai"/>
    <x v="1"/>
    <n v="3"/>
    <n v="5"/>
    <n v="4"/>
    <n v="3"/>
    <n v="2"/>
    <n v="2"/>
    <s v="NO"/>
    <x v="1"/>
  </r>
  <r>
    <n v="3762"/>
    <s v="Alison Harley-Powell"/>
    <d v="2018-01-05T00:00:00"/>
    <x v="3"/>
    <b v="1"/>
    <x v="3"/>
    <x v="67"/>
    <n v="2018"/>
    <s v="Kuwait to Dubai"/>
    <x v="1"/>
    <n v="3"/>
    <n v="5"/>
    <n v="3"/>
    <n v="4"/>
    <n v="2"/>
    <n v="4"/>
    <s v="NO"/>
    <x v="1"/>
  </r>
  <r>
    <n v="3763"/>
    <s v="G Somlai"/>
    <d v="2018-01-05T00:00:00"/>
    <x v="3"/>
    <b v="1"/>
    <x v="1"/>
    <x v="67"/>
    <n v="2018"/>
    <s v="Cairo to Singapore via Dubai"/>
    <x v="1"/>
    <n v="5"/>
    <n v="5"/>
    <n v="5"/>
    <n v="5"/>
    <n v="1"/>
    <n v="1"/>
    <s v="NO"/>
    <x v="1"/>
  </r>
  <r>
    <n v="3764"/>
    <s v="K Aldama"/>
    <d v="2018-01-04T00:00:00"/>
    <x v="3"/>
    <b v="1"/>
    <x v="2"/>
    <x v="59"/>
    <n v="2017"/>
    <s v="Sydney to Dubai"/>
    <x v="1"/>
    <n v="5"/>
    <n v="3"/>
    <n v="4"/>
    <n v="5"/>
    <n v="3"/>
    <n v="5"/>
    <s v="NO"/>
    <x v="1"/>
  </r>
  <r>
    <n v="3765"/>
    <s v="G Teo"/>
    <d v="2018-01-03T00:00:00"/>
    <x v="3"/>
    <b v="1"/>
    <x v="0"/>
    <x v="60"/>
    <n v="2017"/>
    <s v="Dubai to Dusseldorf"/>
    <x v="1"/>
    <n v="5"/>
    <n v="2"/>
    <n v="5"/>
    <n v="5"/>
    <n v="1"/>
    <n v="1"/>
    <s v="NO"/>
    <x v="1"/>
  </r>
  <r>
    <n v="3766"/>
    <s v="T Carima"/>
    <d v="2018-01-03T00:00:00"/>
    <x v="3"/>
    <b v="1"/>
    <x v="0"/>
    <x v="67"/>
    <n v="2018"/>
    <s v="Bologna to Bangkok via Dubai"/>
    <x v="1"/>
    <n v="3"/>
    <n v="4"/>
    <n v="4"/>
    <n v="5"/>
    <n v="1"/>
    <n v="4"/>
    <s v="NO"/>
    <x v="1"/>
  </r>
  <r>
    <n v="3767"/>
    <s v="Ulrich Hamm"/>
    <d v="2018-01-03T00:00:00"/>
    <x v="3"/>
    <b v="1"/>
    <x v="2"/>
    <x v="67"/>
    <n v="2018"/>
    <s v="Amsterdam to Bangkok via Dubai"/>
    <x v="0"/>
    <n v="1"/>
    <n v="4"/>
    <n v="4"/>
    <n v="3"/>
    <n v="5"/>
    <n v="10"/>
    <s v="YES"/>
    <x v="0"/>
  </r>
  <r>
    <n v="3768"/>
    <s v="B Garheti"/>
    <d v="2018-01-01T00:00:00"/>
    <x v="3"/>
    <b v="1"/>
    <x v="1"/>
    <x v="59"/>
    <n v="2017"/>
    <s v="Johannesburg to Manchester via Dubai"/>
    <x v="1"/>
    <n v="4"/>
    <n v="2"/>
    <n v="4"/>
    <n v="5"/>
    <n v="1"/>
    <n v="3"/>
    <s v="NO"/>
    <x v="1"/>
  </r>
  <r>
    <n v="3769"/>
    <s v="Melvin Bos"/>
    <d v="2017-12-31T00:00:00"/>
    <x v="3"/>
    <b v="1"/>
    <x v="3"/>
    <x v="69"/>
    <n v="2017"/>
    <s v="Jakarta to London via Dubai"/>
    <x v="1"/>
    <n v="3"/>
    <n v="4"/>
    <n v="3"/>
    <n v="4"/>
    <n v="1"/>
    <n v="1"/>
    <s v="NO"/>
    <x v="1"/>
  </r>
  <r>
    <n v="3770"/>
    <s v="Simon Carter"/>
    <d v="2017-12-31T00:00:00"/>
    <x v="3"/>
    <b v="1"/>
    <x v="3"/>
    <x v="59"/>
    <n v="2017"/>
    <s v="Dubai to Hong Kong"/>
    <x v="1"/>
    <n v="2"/>
    <n v="1"/>
    <n v="3"/>
    <n v="5"/>
    <n v="2"/>
    <n v="1"/>
    <s v="NO"/>
    <x v="1"/>
  </r>
  <r>
    <n v="3771"/>
    <s v="N Jackson"/>
    <d v="2017-12-31T00:00:00"/>
    <x v="3"/>
    <b v="1"/>
    <x v="0"/>
    <x v="60"/>
    <n v="2017"/>
    <s v="London to Kuala Lumpur via Dubai"/>
    <x v="0"/>
    <n v="4"/>
    <n v="3"/>
    <n v="4"/>
    <n v="5"/>
    <n v="1"/>
    <n v="1"/>
    <s v="NO"/>
    <x v="1"/>
  </r>
  <r>
    <n v="3772"/>
    <s v="S Gant"/>
    <d v="2017-12-30T00:00:00"/>
    <x v="3"/>
    <b v="1"/>
    <x v="0"/>
    <x v="60"/>
    <n v="2017"/>
    <s v="Paris to Dubai"/>
    <x v="1"/>
    <n v="1"/>
    <n v="1"/>
    <n v="4"/>
    <n v="4"/>
    <n v="2"/>
    <n v="1"/>
    <s v="NO"/>
    <x v="1"/>
  </r>
  <r>
    <n v="3773"/>
    <s v="David Jackson"/>
    <d v="2017-12-30T00:00:00"/>
    <x v="3"/>
    <b v="1"/>
    <x v="0"/>
    <x v="60"/>
    <n v="2017"/>
    <s v="London to Islamabad via Dubai"/>
    <x v="1"/>
    <n v="5"/>
    <n v="2"/>
    <n v="4"/>
    <n v="4"/>
    <n v="5"/>
    <n v="8"/>
    <s v="YES"/>
    <x v="0"/>
  </r>
  <r>
    <n v="3774"/>
    <s v="S Gant"/>
    <d v="2017-12-30T00:00:00"/>
    <x v="3"/>
    <b v="1"/>
    <x v="3"/>
    <x v="60"/>
    <n v="2017"/>
    <s v="Dusseldorf to Bangkok via Dubai"/>
    <x v="1"/>
    <n v="1"/>
    <n v="2"/>
    <n v="5"/>
    <n v="3"/>
    <n v="1"/>
    <n v="1"/>
    <s v="NO"/>
    <x v="1"/>
  </r>
  <r>
    <n v="3775"/>
    <s v="A Sloane"/>
    <d v="2017-12-30T00:00:00"/>
    <x v="3"/>
    <b v="1"/>
    <x v="0"/>
    <x v="59"/>
    <n v="2017"/>
    <s v="Lisbon to Dubai"/>
    <x v="1"/>
    <n v="3"/>
    <n v="1"/>
    <n v="4"/>
    <n v="5"/>
    <n v="1"/>
    <n v="1"/>
    <s v="NO"/>
    <x v="1"/>
  </r>
  <r>
    <n v="3776"/>
    <s v="Ulrich Hamm"/>
    <d v="2017-12-28T00:00:00"/>
    <x v="3"/>
    <b v="1"/>
    <x v="2"/>
    <x v="60"/>
    <n v="2017"/>
    <s v="Boston to Colombo via Dubai"/>
    <x v="1"/>
    <n v="2"/>
    <n v="4"/>
    <n v="4"/>
    <n v="4"/>
    <n v="5"/>
    <n v="8"/>
    <s v="YES"/>
    <x v="0"/>
  </r>
  <r>
    <n v="3777"/>
    <s v="Diana Vale"/>
    <d v="2017-12-28T00:00:00"/>
    <x v="3"/>
    <b v="1"/>
    <x v="0"/>
    <x v="60"/>
    <n v="2017"/>
    <s v="Hyderabad to Los Angeles via Dubai"/>
    <x v="1"/>
    <n v="3"/>
    <n v="1"/>
    <n v="2"/>
    <n v="2"/>
    <n v="1"/>
    <n v="2"/>
    <s v="NO"/>
    <x v="1"/>
  </r>
  <r>
    <n v="3778"/>
    <s v="P Jayatharan"/>
    <d v="2017-12-27T00:00:00"/>
    <x v="3"/>
    <b v="1"/>
    <x v="0"/>
    <x v="60"/>
    <n v="2017"/>
    <s v="Moscow to Singapore via Dubai"/>
    <x v="1"/>
    <n v="3"/>
    <n v="5"/>
    <n v="5"/>
    <n v="5"/>
    <n v="1"/>
    <n v="2"/>
    <s v="NO"/>
    <x v="1"/>
  </r>
  <r>
    <n v="3779"/>
    <s v="S Hareema"/>
    <d v="2017-12-26T00:00:00"/>
    <x v="3"/>
    <b v="1"/>
    <x v="0"/>
    <x v="60"/>
    <n v="2017"/>
    <s v="Dubai to Manchester"/>
    <x v="1"/>
    <n v="3"/>
    <n v="1"/>
    <n v="1"/>
    <n v="3"/>
    <n v="1"/>
    <n v="2"/>
    <s v="NO"/>
    <x v="1"/>
  </r>
  <r>
    <n v="3780"/>
    <s v="Alexander Mokretsov"/>
    <d v="2017-12-25T00:00:00"/>
    <x v="3"/>
    <b v="1"/>
    <x v="3"/>
    <x v="59"/>
    <n v="2017"/>
    <s v="Bangkok to Paris via Dubai"/>
    <x v="1"/>
    <n v="4"/>
    <n v="5"/>
    <n v="1"/>
    <n v="4"/>
    <n v="5"/>
    <n v="10"/>
    <s v="YES"/>
    <x v="0"/>
  </r>
  <r>
    <n v="3781"/>
    <s v="Colin Lewis"/>
    <d v="2017-12-24T00:00:00"/>
    <x v="3"/>
    <b v="1"/>
    <x v="2"/>
    <x v="60"/>
    <n v="2017"/>
    <s v="Tokyo to Dubai"/>
    <x v="0"/>
    <n v="1"/>
    <n v="5"/>
    <n v="5"/>
    <n v="3"/>
    <n v="2"/>
    <n v="3"/>
    <s v="NO"/>
    <x v="1"/>
  </r>
  <r>
    <n v="3782"/>
    <s v="Emir Zouir"/>
    <d v="2017-12-23T00:00:00"/>
    <x v="3"/>
    <b v="1"/>
    <x v="0"/>
    <x v="60"/>
    <n v="2017"/>
    <s v="Athens to Dubai"/>
    <x v="1"/>
    <n v="4"/>
    <n v="1"/>
    <n v="4"/>
    <n v="5"/>
    <n v="1"/>
    <n v="1"/>
    <s v="NO"/>
    <x v="1"/>
  </r>
  <r>
    <n v="3783"/>
    <s v="Russell Taylor"/>
    <d v="2017-12-21T00:00:00"/>
    <x v="3"/>
    <b v="1"/>
    <x v="0"/>
    <x v="60"/>
    <n v="2017"/>
    <s v="Bangkok to Lisbon via Dubai"/>
    <x v="0"/>
    <n v="3"/>
    <n v="5"/>
    <n v="4"/>
    <n v="3"/>
    <n v="5"/>
    <n v="10"/>
    <s v="YES"/>
    <x v="0"/>
  </r>
  <r>
    <n v="3784"/>
    <s v="V Leventis"/>
    <d v="2017-12-21T00:00:00"/>
    <x v="3"/>
    <b v="1"/>
    <x v="3"/>
    <x v="60"/>
    <n v="2017"/>
    <s v="London to Chennai via Dubai"/>
    <x v="1"/>
    <n v="2"/>
    <n v="2"/>
    <n v="4"/>
    <n v="3"/>
    <n v="3"/>
    <n v="4"/>
    <s v="YES"/>
    <x v="0"/>
  </r>
  <r>
    <n v="3785"/>
    <s v="Jonas Overgaard"/>
    <d v="2017-12-21T00:00:00"/>
    <x v="3"/>
    <b v="1"/>
    <x v="2"/>
    <x v="60"/>
    <n v="2017"/>
    <s v="Singapore to Melbourne"/>
    <x v="1"/>
    <n v="1"/>
    <n v="3"/>
    <n v="2"/>
    <n v="4"/>
    <n v="1"/>
    <n v="1"/>
    <s v="NO"/>
    <x v="1"/>
  </r>
  <r>
    <n v="3786"/>
    <s v="B Krishnan"/>
    <d v="2017-12-20T00:00:00"/>
    <x v="3"/>
    <b v="1"/>
    <x v="0"/>
    <x v="60"/>
    <n v="2017"/>
    <s v="Frankfurt to Hyderabad via Duabi"/>
    <x v="1"/>
    <n v="3"/>
    <n v="2"/>
    <n v="5"/>
    <n v="4"/>
    <n v="2"/>
    <n v="3"/>
    <s v="NO"/>
    <x v="1"/>
  </r>
  <r>
    <n v="3787"/>
    <s v="L Sugiarto"/>
    <d v="2017-12-19T00:00:00"/>
    <x v="3"/>
    <b v="1"/>
    <x v="1"/>
    <x v="60"/>
    <n v="2017"/>
    <s v="Hong Kong to Bangkok"/>
    <x v="1"/>
    <n v="3"/>
    <n v="5"/>
    <n v="5"/>
    <n v="5"/>
    <n v="4"/>
    <n v="4"/>
    <s v="NO"/>
    <x v="1"/>
  </r>
  <r>
    <n v="3788"/>
    <s v="Florian Roth"/>
    <d v="2017-12-14T00:00:00"/>
    <x v="3"/>
    <b v="1"/>
    <x v="2"/>
    <x v="60"/>
    <n v="2017"/>
    <s v="London to Ahmedabad via Dubai"/>
    <x v="1"/>
    <n v="3"/>
    <n v="3"/>
    <n v="5"/>
    <n v="5"/>
    <n v="4"/>
    <n v="2"/>
    <s v="NO"/>
    <x v="1"/>
  </r>
  <r>
    <n v="3789"/>
    <s v="Francis Wong"/>
    <d v="2017-12-13T00:00:00"/>
    <x v="3"/>
    <b v="1"/>
    <x v="0"/>
    <x v="60"/>
    <n v="2017"/>
    <s v="Bangkok to Sydney"/>
    <x v="0"/>
    <n v="5"/>
    <n v="3"/>
    <n v="4"/>
    <n v="5"/>
    <n v="4"/>
    <n v="9"/>
    <s v="YES"/>
    <x v="0"/>
  </r>
  <r>
    <n v="3790"/>
    <s v="S Kolani"/>
    <d v="2017-12-10T00:00:00"/>
    <x v="3"/>
    <b v="1"/>
    <x v="2"/>
    <x v="60"/>
    <n v="2017"/>
    <s v="Birmingham to Nairobi via Dubai"/>
    <x v="0"/>
    <n v="1"/>
    <n v="5"/>
    <n v="5"/>
    <n v="5"/>
    <n v="3"/>
    <n v="3"/>
    <s v="NO"/>
    <x v="1"/>
  </r>
  <r>
    <n v="3791"/>
    <s v="John Evans"/>
    <d v="2017-12-10T00:00:00"/>
    <x v="3"/>
    <b v="1"/>
    <x v="0"/>
    <x v="65"/>
    <n v="2017"/>
    <s v="Colombo to Melbourne via Singapore"/>
    <x v="0"/>
    <n v="5"/>
    <n v="4"/>
    <n v="2"/>
    <n v="5"/>
    <n v="5"/>
    <n v="9"/>
    <s v="YES"/>
    <x v="0"/>
  </r>
  <r>
    <n v="3792"/>
    <s v="S Peryk"/>
    <d v="2017-12-10T00:00:00"/>
    <x v="3"/>
    <b v="1"/>
    <x v="0"/>
    <x v="60"/>
    <n v="2017"/>
    <s v="Dubai to Manchester"/>
    <x v="1"/>
    <n v="4"/>
    <n v="3"/>
    <n v="4"/>
    <n v="5"/>
    <n v="1"/>
    <n v="3"/>
    <s v="NO"/>
    <x v="1"/>
  </r>
  <r>
    <n v="3793"/>
    <s v="Abbas Rezaei"/>
    <d v="2017-12-10T00:00:00"/>
    <x v="3"/>
    <b v="1"/>
    <x v="2"/>
    <x v="59"/>
    <n v="2017"/>
    <s v="London to Durban via Dubai"/>
    <x v="0"/>
    <n v="4"/>
    <n v="1"/>
    <n v="4"/>
    <n v="5"/>
    <n v="3"/>
    <n v="1"/>
    <s v="YES"/>
    <x v="0"/>
  </r>
  <r>
    <n v="3794"/>
    <s v="M Davidson"/>
    <d v="2017-12-10T00:00:00"/>
    <x v="3"/>
    <b v="1"/>
    <x v="0"/>
    <x v="60"/>
    <n v="2017"/>
    <s v="London to Melbourne via Dubai"/>
    <x v="1"/>
    <n v="5"/>
    <n v="5"/>
    <n v="4"/>
    <n v="1"/>
    <n v="3"/>
    <n v="7"/>
    <s v="YES"/>
    <x v="0"/>
  </r>
  <r>
    <n v="3795"/>
    <s v="Andrew Ford"/>
    <d v="2017-12-05T00:00:00"/>
    <x v="3"/>
    <b v="1"/>
    <x v="0"/>
    <x v="59"/>
    <n v="2017"/>
    <s v="Glasgow to Dubai"/>
    <x v="1"/>
    <n v="2"/>
    <n v="2"/>
    <n v="4"/>
    <n v="5"/>
    <n v="2"/>
    <n v="4"/>
    <s v="NO"/>
    <x v="1"/>
  </r>
  <r>
    <n v="3796"/>
    <s v="Theresa Puckett"/>
    <d v="2017-12-05T00:00:00"/>
    <x v="3"/>
    <b v="1"/>
    <x v="0"/>
    <x v="68"/>
    <n v="2017"/>
    <s v="Bangkok to Manchester via Dubai"/>
    <x v="1"/>
    <n v="3"/>
    <n v="4"/>
    <n v="4"/>
    <n v="4"/>
    <n v="1"/>
    <n v="1"/>
    <s v="NO"/>
    <x v="1"/>
  </r>
  <r>
    <n v="3797"/>
    <s v="D Halim"/>
    <d v="2017-12-04T00:00:00"/>
    <x v="3"/>
    <b v="1"/>
    <x v="1"/>
    <x v="65"/>
    <n v="2017"/>
    <s v="Milan to Dubai"/>
    <x v="1"/>
    <n v="2"/>
    <n v="5"/>
    <n v="3"/>
    <n v="5"/>
    <n v="2"/>
    <n v="1"/>
    <s v="NO"/>
    <x v="1"/>
  </r>
  <r>
    <n v="3798"/>
    <s v="Nick Smith"/>
    <d v="2017-12-03T00:00:00"/>
    <x v="3"/>
    <b v="1"/>
    <x v="1"/>
    <x v="60"/>
    <n v="2017"/>
    <s v="New York to Mumbai via Dubai"/>
    <x v="1"/>
    <n v="5"/>
    <n v="5"/>
    <n v="3"/>
    <n v="4"/>
    <n v="1"/>
    <n v="1"/>
    <s v="NO"/>
    <x v="1"/>
  </r>
  <r>
    <n v="3799"/>
    <s v="T Ericsson"/>
    <d v="2017-12-02T00:00:00"/>
    <x v="3"/>
    <b v="1"/>
    <x v="1"/>
    <x v="69"/>
    <n v="2017"/>
    <s v="Delhi to Toronto via Dubai"/>
    <x v="1"/>
    <n v="3"/>
    <n v="4"/>
    <n v="5"/>
    <n v="5"/>
    <n v="4"/>
    <n v="7"/>
    <s v="YES"/>
    <x v="0"/>
  </r>
  <r>
    <n v="3800"/>
    <s v="S Najoon"/>
    <d v="2017-12-02T00:00:00"/>
    <x v="3"/>
    <b v="1"/>
    <x v="0"/>
    <x v="60"/>
    <n v="2017"/>
    <s v="Karachi to Jeddah via Dubai"/>
    <x v="1"/>
    <n v="3"/>
    <n v="5"/>
    <n v="4"/>
    <n v="2"/>
    <n v="1"/>
    <n v="2"/>
    <s v="NO"/>
    <x v="1"/>
  </r>
  <r>
    <n v="3801"/>
    <s v="Savi Mull"/>
    <d v="2017-12-01T00:00:00"/>
    <x v="3"/>
    <b v="1"/>
    <x v="0"/>
    <x v="59"/>
    <n v="2017"/>
    <s v="London to Denpasar via Dubai"/>
    <x v="0"/>
    <n v="5"/>
    <n v="4"/>
    <n v="5"/>
    <n v="4"/>
    <n v="5"/>
    <n v="8"/>
    <s v="YES"/>
    <x v="0"/>
  </r>
  <r>
    <n v="3802"/>
    <s v="Wahaj Ahmed"/>
    <d v="2017-11-29T00:00:00"/>
    <x v="3"/>
    <b v="1"/>
    <x v="1"/>
    <x v="59"/>
    <n v="2017"/>
    <s v="Madrid to Bangkok via Dubai"/>
    <x v="1"/>
    <n v="4"/>
    <n v="4"/>
    <n v="4"/>
    <n v="5"/>
    <n v="5"/>
    <n v="10"/>
    <s v="YES"/>
    <x v="0"/>
  </r>
  <r>
    <n v="3803"/>
    <s v="Andrew Duffus"/>
    <d v="2017-11-28T00:00:00"/>
    <x v="3"/>
    <b v="1"/>
    <x v="0"/>
    <x v="59"/>
    <n v="2017"/>
    <s v="Dubai to Zurich"/>
    <x v="1"/>
    <n v="3"/>
    <n v="3"/>
    <n v="2"/>
    <n v="5"/>
    <n v="1"/>
    <n v="1"/>
    <s v="NO"/>
    <x v="1"/>
  </r>
  <r>
    <n v="3804"/>
    <s v="S Cooper"/>
    <d v="2017-11-28T00:00:00"/>
    <x v="3"/>
    <b v="1"/>
    <x v="0"/>
    <x v="59"/>
    <n v="2017"/>
    <s v="Melbourne to Auckland / Dubai"/>
    <x v="0"/>
    <n v="1"/>
    <n v="1"/>
    <n v="4"/>
    <n v="3"/>
    <n v="1"/>
    <n v="4"/>
    <s v="NO"/>
    <x v="1"/>
  </r>
  <r>
    <n v="3805"/>
    <s v="R Borneck"/>
    <d v="2017-11-28T00:00:00"/>
    <x v="3"/>
    <b v="1"/>
    <x v="0"/>
    <x v="59"/>
    <n v="2017"/>
    <s v="Zurich to Melbourne via Dubai"/>
    <x v="0"/>
    <n v="3"/>
    <n v="3"/>
    <n v="3"/>
    <n v="2"/>
    <n v="5"/>
    <n v="10"/>
    <s v="YES"/>
    <x v="0"/>
  </r>
  <r>
    <n v="3806"/>
    <s v="R Borneck"/>
    <d v="2017-11-27T00:00:00"/>
    <x v="3"/>
    <b v="1"/>
    <x v="0"/>
    <x v="59"/>
    <n v="2017"/>
    <s v="Male to Frankfurt via Dubai"/>
    <x v="0"/>
    <n v="4"/>
    <n v="4"/>
    <n v="5"/>
    <n v="3"/>
    <n v="5"/>
    <n v="10"/>
    <s v="YES"/>
    <x v="0"/>
  </r>
  <r>
    <n v="3807"/>
    <s v="R Borneck"/>
    <d v="2017-11-27T00:00:00"/>
    <x v="3"/>
    <b v="1"/>
    <x v="0"/>
    <x v="65"/>
    <n v="2017"/>
    <s v="Lyon to Bangkok via Dubai"/>
    <x v="0"/>
    <n v="4"/>
    <n v="4"/>
    <n v="3"/>
    <n v="5"/>
    <n v="5"/>
    <n v="10"/>
    <s v="YES"/>
    <x v="0"/>
  </r>
  <r>
    <n v="3808"/>
    <s v="S Thomson"/>
    <d v="2017-11-27T00:00:00"/>
    <x v="3"/>
    <b v="1"/>
    <x v="3"/>
    <x v="59"/>
    <n v="2017"/>
    <s v="Frankfurt to Bangkok via Dubai"/>
    <x v="1"/>
    <n v="5"/>
    <n v="5"/>
    <n v="1"/>
    <n v="5"/>
    <n v="3"/>
    <n v="3"/>
    <s v="NO"/>
    <x v="1"/>
  </r>
  <r>
    <n v="3809"/>
    <s v="G Mazzietti"/>
    <d v="2017-11-27T00:00:00"/>
    <x v="3"/>
    <b v="1"/>
    <x v="3"/>
    <x v="59"/>
    <n v="2017"/>
    <s v="ZÃ¼rich to Phuket via Dubai"/>
    <x v="1"/>
    <n v="3"/>
    <n v="5"/>
    <n v="5"/>
    <n v="5"/>
    <n v="1"/>
    <n v="1"/>
    <s v="NO"/>
    <x v="1"/>
  </r>
  <r>
    <n v="3810"/>
    <s v="A Halcham"/>
    <d v="2017-11-25T00:00:00"/>
    <x v="3"/>
    <b v="1"/>
    <x v="2"/>
    <x v="59"/>
    <n v="2017"/>
    <s v="Newark to Athens"/>
    <x v="0"/>
    <n v="4"/>
    <n v="4"/>
    <n v="1"/>
    <n v="5"/>
    <n v="1"/>
    <n v="1"/>
    <s v="NO"/>
    <x v="1"/>
  </r>
  <r>
    <n v="3811"/>
    <s v="S Merseame"/>
    <d v="2017-11-24T00:00:00"/>
    <x v="3"/>
    <b v="1"/>
    <x v="3"/>
    <x v="59"/>
    <n v="2017"/>
    <s v="Dubai to London"/>
    <x v="1"/>
    <n v="4"/>
    <n v="4"/>
    <n v="3"/>
    <n v="5"/>
    <n v="2"/>
    <n v="1"/>
    <s v="NO"/>
    <x v="1"/>
  </r>
  <r>
    <n v="3812"/>
    <s v="D Stratton"/>
    <d v="2017-11-23T00:00:00"/>
    <x v="3"/>
    <b v="1"/>
    <x v="0"/>
    <x v="59"/>
    <n v="2017"/>
    <s v="MalÃ© to Dubai"/>
    <x v="0"/>
    <n v="5"/>
    <n v="2"/>
    <n v="2"/>
    <n v="5"/>
    <n v="3"/>
    <n v="6"/>
    <s v="YES"/>
    <x v="0"/>
  </r>
  <r>
    <n v="3813"/>
    <s v="Michael Papalamprou"/>
    <d v="2017-11-22T00:00:00"/>
    <x v="3"/>
    <b v="1"/>
    <x v="3"/>
    <x v="59"/>
    <n v="2017"/>
    <s v="London Heathrow to Dubai"/>
    <x v="1"/>
    <n v="5"/>
    <n v="5"/>
    <n v="3"/>
    <n v="5"/>
    <n v="5"/>
    <n v="7"/>
    <s v="YES"/>
    <x v="0"/>
  </r>
  <r>
    <n v="3814"/>
    <s v="Michael Papalamprou"/>
    <d v="2017-11-22T00:00:00"/>
    <x v="3"/>
    <b v="1"/>
    <x v="3"/>
    <x v="59"/>
    <n v="2017"/>
    <s v="Dubai to Hanoi"/>
    <x v="1"/>
    <n v="4"/>
    <n v="1"/>
    <n v="5"/>
    <n v="4"/>
    <n v="2"/>
    <n v="4"/>
    <s v="NO"/>
    <x v="1"/>
  </r>
  <r>
    <n v="3815"/>
    <s v="Michael Papalamprou"/>
    <d v="2017-11-22T00:00:00"/>
    <x v="3"/>
    <b v="1"/>
    <x v="3"/>
    <x v="59"/>
    <n v="2017"/>
    <s v="London Heathrow to Perth via Dubai"/>
    <x v="1"/>
    <n v="2"/>
    <n v="1"/>
    <n v="2"/>
    <n v="3"/>
    <n v="4"/>
    <n v="9"/>
    <s v="YES"/>
    <x v="0"/>
  </r>
  <r>
    <n v="3816"/>
    <s v="Michael Papalamprou"/>
    <d v="2017-11-22T00:00:00"/>
    <x v="3"/>
    <b v="1"/>
    <x v="3"/>
    <x v="59"/>
    <n v="2017"/>
    <s v="New York to Delhi via Dubai"/>
    <x v="1"/>
    <n v="2"/>
    <n v="5"/>
    <n v="3"/>
    <n v="4"/>
    <n v="2"/>
    <n v="2"/>
    <s v="NO"/>
    <x v="1"/>
  </r>
  <r>
    <n v="3817"/>
    <s v="T Gamble"/>
    <d v="2017-11-21T00:00:00"/>
    <x v="3"/>
    <b v="1"/>
    <x v="0"/>
    <x v="59"/>
    <n v="2017"/>
    <s v="Singapore to Rome via Dubai"/>
    <x v="1"/>
    <n v="2"/>
    <n v="4"/>
    <n v="1"/>
    <n v="5"/>
    <n v="3"/>
    <n v="4"/>
    <s v="NO"/>
    <x v="1"/>
  </r>
  <r>
    <n v="3818"/>
    <s v="A Patel"/>
    <d v="2017-11-21T00:00:00"/>
    <x v="3"/>
    <b v="1"/>
    <x v="2"/>
    <x v="65"/>
    <n v="2017"/>
    <s v="Singapore to Rome via Dubai"/>
    <x v="1"/>
    <n v="3"/>
    <n v="5"/>
    <n v="5"/>
    <n v="4"/>
    <n v="2"/>
    <n v="2"/>
    <s v="NO"/>
    <x v="1"/>
  </r>
  <r>
    <n v="3819"/>
    <s v="L Chua"/>
    <d v="2017-11-20T00:00:00"/>
    <x v="3"/>
    <b v="1"/>
    <x v="0"/>
    <x v="59"/>
    <n v="2017"/>
    <s v="Birmingham to Johannesburg via Dubai"/>
    <x v="1"/>
    <n v="3"/>
    <n v="5"/>
    <n v="5"/>
    <n v="5"/>
    <n v="2"/>
    <n v="2"/>
    <s v="NO"/>
    <x v="1"/>
  </r>
  <r>
    <n v="3820"/>
    <s v="L Chua"/>
    <d v="2017-11-20T00:00:00"/>
    <x v="3"/>
    <b v="0"/>
    <x v="0"/>
    <x v="59"/>
    <n v="2017"/>
    <s v="Sydney to Cairo via Dubai"/>
    <x v="1"/>
    <n v="5"/>
    <n v="2"/>
    <n v="5"/>
    <n v="5"/>
    <n v="2"/>
    <n v="2"/>
    <s v="NO"/>
    <x v="1"/>
  </r>
  <r>
    <n v="3821"/>
    <s v="R Macken"/>
    <d v="2017-11-17T00:00:00"/>
    <x v="3"/>
    <b v="1"/>
    <x v="1"/>
    <x v="75"/>
    <n v="2017"/>
    <s v="Melbourne to Auckland"/>
    <x v="1"/>
    <n v="3"/>
    <n v="5"/>
    <n v="4"/>
    <n v="5"/>
    <n v="4"/>
    <n v="7"/>
    <s v="YES"/>
    <x v="0"/>
  </r>
  <r>
    <n v="3822"/>
    <s v="Aly Hachem"/>
    <d v="2017-11-16T00:00:00"/>
    <x v="3"/>
    <b v="1"/>
    <x v="3"/>
    <x v="59"/>
    <n v="2017"/>
    <s v="Glasgow to Sydney via Dubai"/>
    <x v="1"/>
    <n v="4"/>
    <n v="5"/>
    <n v="3"/>
    <n v="4"/>
    <n v="1"/>
    <n v="1"/>
    <s v="NO"/>
    <x v="1"/>
  </r>
  <r>
    <n v="3823"/>
    <s v="L Pearce"/>
    <d v="2017-11-15T00:00:00"/>
    <x v="3"/>
    <b v="0"/>
    <x v="3"/>
    <x v="59"/>
    <n v="2017"/>
    <s v="London to Perth via Dubai"/>
    <x v="0"/>
    <n v="2"/>
    <n v="3"/>
    <n v="4"/>
    <n v="5"/>
    <n v="4"/>
    <n v="7"/>
    <s v="YES"/>
    <x v="0"/>
  </r>
  <r>
    <n v="3824"/>
    <s v="T Lanner"/>
    <d v="2017-11-13T00:00:00"/>
    <x v="3"/>
    <b v="1"/>
    <x v="3"/>
    <x v="65"/>
    <n v="2017"/>
    <s v="Dubai to Cairo"/>
    <x v="1"/>
    <n v="5"/>
    <n v="5"/>
    <n v="1"/>
    <n v="3"/>
    <n v="3"/>
    <n v="2"/>
    <s v="NO"/>
    <x v="1"/>
  </r>
  <r>
    <n v="3825"/>
    <s v="P Cruickshank"/>
    <d v="2017-11-11T00:00:00"/>
    <x v="3"/>
    <b v="1"/>
    <x v="3"/>
    <x v="59"/>
    <n v="2017"/>
    <s v="Barcelona to Melbourne via Dubai"/>
    <x v="1"/>
    <n v="4"/>
    <n v="1"/>
    <n v="5"/>
    <n v="5"/>
    <n v="2"/>
    <n v="3"/>
    <s v="NO"/>
    <x v="1"/>
  </r>
  <r>
    <n v="3826"/>
    <s v="K Marab"/>
    <d v="2017-11-11T00:00:00"/>
    <x v="3"/>
    <b v="0"/>
    <x v="2"/>
    <x v="59"/>
    <n v="2017"/>
    <s v="London to Mauritius via Dubai"/>
    <x v="1"/>
    <n v="4"/>
    <n v="2"/>
    <n v="2"/>
    <n v="1"/>
    <n v="3"/>
    <n v="5"/>
    <s v="YES"/>
    <x v="0"/>
  </r>
  <r>
    <n v="3827"/>
    <s v="Rachelle Saker"/>
    <d v="2017-11-08T00:00:00"/>
    <x v="3"/>
    <b v="0"/>
    <x v="1"/>
    <x v="68"/>
    <n v="2017"/>
    <s v="Dubai to Mumbai"/>
    <x v="1"/>
    <n v="5"/>
    <n v="5"/>
    <n v="4"/>
    <n v="4"/>
    <n v="2"/>
    <n v="4"/>
    <s v="NO"/>
    <x v="1"/>
  </r>
  <r>
    <n v="3828"/>
    <s v="N Calloni"/>
    <d v="2017-11-08T00:00:00"/>
    <x v="3"/>
    <b v="1"/>
    <x v="3"/>
    <x v="59"/>
    <n v="2017"/>
    <s v="Hong Kong to Geneva via Dubai"/>
    <x v="1"/>
    <n v="3"/>
    <n v="4"/>
    <n v="3"/>
    <n v="5"/>
    <n v="2"/>
    <n v="2"/>
    <s v="NO"/>
    <x v="1"/>
  </r>
  <r>
    <n v="3829"/>
    <s v="Lilmani Ratti-Beezadhur"/>
    <d v="2017-11-07T00:00:00"/>
    <x v="3"/>
    <b v="0"/>
    <x v="3"/>
    <x v="59"/>
    <n v="2017"/>
    <s v="Dubai to Perth"/>
    <x v="1"/>
    <n v="5"/>
    <n v="5"/>
    <n v="5"/>
    <n v="5"/>
    <n v="2"/>
    <n v="3"/>
    <s v="NO"/>
    <x v="1"/>
  </r>
  <r>
    <n v="3830"/>
    <s v="Byron Sherafatmand"/>
    <d v="2017-11-06T00:00:00"/>
    <x v="3"/>
    <b v="0"/>
    <x v="0"/>
    <x v="59"/>
    <n v="2017"/>
    <s v="Newark to Athens"/>
    <x v="1"/>
    <n v="3"/>
    <n v="4"/>
    <n v="1"/>
    <n v="5"/>
    <n v="5"/>
    <n v="9"/>
    <s v="YES"/>
    <x v="0"/>
  </r>
  <r>
    <n v="3831"/>
    <s v="H Reagan"/>
    <d v="2017-11-06T00:00:00"/>
    <x v="3"/>
    <b v="0"/>
    <x v="3"/>
    <x v="59"/>
    <n v="2017"/>
    <s v="Melbourne to Glasgow via Dubai"/>
    <x v="1"/>
    <n v="3"/>
    <n v="1"/>
    <n v="2"/>
    <n v="5"/>
    <n v="2"/>
    <n v="1"/>
    <s v="NO"/>
    <x v="1"/>
  </r>
  <r>
    <n v="3832"/>
    <s v="Antonis Asprakis"/>
    <d v="2017-11-04T00:00:00"/>
    <x v="3"/>
    <b v="1"/>
    <x v="3"/>
    <x v="65"/>
    <n v="2017"/>
    <s v="Frankfurt to Dubai"/>
    <x v="1"/>
    <n v="4"/>
    <n v="3"/>
    <n v="5"/>
    <n v="5"/>
    <n v="5"/>
    <n v="10"/>
    <s v="YES"/>
    <x v="0"/>
  </r>
  <r>
    <n v="3833"/>
    <s v="Agnes Weir"/>
    <d v="2017-11-02T00:00:00"/>
    <x v="3"/>
    <b v="1"/>
    <x v="3"/>
    <x v="65"/>
    <n v="2017"/>
    <s v="Cairo to Dallas via Dubai"/>
    <x v="1"/>
    <n v="3"/>
    <n v="5"/>
    <n v="5"/>
    <n v="4"/>
    <n v="5"/>
    <n v="10"/>
    <s v="YES"/>
    <x v="0"/>
  </r>
  <r>
    <n v="3834"/>
    <s v="L Grainger"/>
    <d v="2017-11-01T00:00:00"/>
    <x v="3"/>
    <b v="1"/>
    <x v="2"/>
    <x v="65"/>
    <n v="2017"/>
    <s v="Manchester to Kolkata via Dubai"/>
    <x v="1"/>
    <n v="5"/>
    <n v="3"/>
    <n v="4"/>
    <n v="2"/>
    <n v="2"/>
    <n v="2"/>
    <s v="NO"/>
    <x v="1"/>
  </r>
  <r>
    <n v="3835"/>
    <s v="Mohamed Amin Aly Lotfy"/>
    <d v="2017-10-31T00:00:00"/>
    <x v="3"/>
    <b v="1"/>
    <x v="0"/>
    <x v="65"/>
    <n v="2017"/>
    <s v="New York JFK to Milan"/>
    <x v="1"/>
    <n v="2"/>
    <n v="4"/>
    <n v="2"/>
    <n v="5"/>
    <n v="4"/>
    <n v="7"/>
    <s v="YES"/>
    <x v="0"/>
  </r>
  <r>
    <n v="3836"/>
    <s v="Nilanjan Panda"/>
    <d v="2017-10-29T00:00:00"/>
    <x v="3"/>
    <b v="1"/>
    <x v="3"/>
    <x v="65"/>
    <n v="2017"/>
    <s v="Perth to Manchester via Dubai"/>
    <x v="1"/>
    <n v="5"/>
    <n v="5"/>
    <n v="5"/>
    <n v="5"/>
    <n v="1"/>
    <n v="3"/>
    <s v="NO"/>
    <x v="1"/>
  </r>
  <r>
    <n v="3837"/>
    <s v="Jeffrey Davis"/>
    <d v="2017-10-26T00:00:00"/>
    <x v="3"/>
    <b v="0"/>
    <x v="3"/>
    <x v="68"/>
    <n v="2017"/>
    <s v="Auckland to Manchester via Dubai"/>
    <x v="1"/>
    <n v="4"/>
    <n v="3"/>
    <n v="4"/>
    <n v="5"/>
    <n v="3"/>
    <n v="2"/>
    <s v="NO"/>
    <x v="1"/>
  </r>
  <r>
    <n v="3838"/>
    <s v="E Dorler"/>
    <d v="2017-10-23T00:00:00"/>
    <x v="3"/>
    <b v="1"/>
    <x v="3"/>
    <x v="68"/>
    <n v="2017"/>
    <s v="Kochi to New York via Dubai"/>
    <x v="0"/>
    <n v="3"/>
    <n v="3"/>
    <n v="3"/>
    <n v="5"/>
    <n v="2"/>
    <n v="2"/>
    <s v="NO"/>
    <x v="1"/>
  </r>
  <r>
    <n v="3839"/>
    <s v="Nitin Nand"/>
    <d v="2017-10-21T00:00:00"/>
    <x v="3"/>
    <b v="0"/>
    <x v="0"/>
    <x v="65"/>
    <n v="2017"/>
    <s v="Warsaw to Bangkok via Dubai"/>
    <x v="1"/>
    <n v="5"/>
    <n v="4"/>
    <n v="5"/>
    <n v="5"/>
    <n v="5"/>
    <n v="9"/>
    <s v="YES"/>
    <x v="0"/>
  </r>
  <r>
    <n v="3840"/>
    <s v="Rosily Mulamkoottathil"/>
    <d v="2017-10-19T00:00:00"/>
    <x v="3"/>
    <b v="1"/>
    <x v="3"/>
    <x v="69"/>
    <n v="2017"/>
    <s v="Dubai to Karachi"/>
    <x v="1"/>
    <n v="4"/>
    <n v="5"/>
    <n v="4"/>
    <n v="3"/>
    <n v="3"/>
    <n v="4"/>
    <s v="YES"/>
    <x v="0"/>
  </r>
  <r>
    <n v="3841"/>
    <s v="L Stanska"/>
    <d v="2017-10-18T00:00:00"/>
    <x v="3"/>
    <b v="0"/>
    <x v="3"/>
    <x v="65"/>
    <n v="2017"/>
    <s v="Glasgow to Auckland via Dubai"/>
    <x v="1"/>
    <n v="5"/>
    <n v="4"/>
    <n v="5"/>
    <n v="5"/>
    <n v="4"/>
    <n v="7"/>
    <s v="YES"/>
    <x v="0"/>
  </r>
  <r>
    <n v="3842"/>
    <s v="Sakhawat Hussain"/>
    <d v="2017-10-17T00:00:00"/>
    <x v="3"/>
    <b v="0"/>
    <x v="0"/>
    <x v="68"/>
    <n v="2017"/>
    <s v="Delhi to Dubai"/>
    <x v="1"/>
    <n v="5"/>
    <n v="1"/>
    <n v="4"/>
    <n v="4"/>
    <n v="1"/>
    <n v="1"/>
    <s v="NO"/>
    <x v="1"/>
  </r>
  <r>
    <n v="3843"/>
    <s v="Ross Clark"/>
    <d v="2017-10-17T00:00:00"/>
    <x v="3"/>
    <b v="0"/>
    <x v="0"/>
    <x v="65"/>
    <n v="2017"/>
    <s v="Ahmedabad to Dubai"/>
    <x v="1"/>
    <n v="3"/>
    <n v="5"/>
    <n v="4"/>
    <n v="5"/>
    <n v="4"/>
    <n v="8"/>
    <s v="YES"/>
    <x v="0"/>
  </r>
  <r>
    <n v="3844"/>
    <s v="Savi Mull"/>
    <d v="2017-10-15T00:00:00"/>
    <x v="3"/>
    <b v="1"/>
    <x v="2"/>
    <x v="65"/>
    <n v="2017"/>
    <s v="Dubai to Toronto"/>
    <x v="1"/>
    <n v="2"/>
    <n v="1"/>
    <n v="3"/>
    <n v="5"/>
    <n v="4"/>
    <n v="7"/>
    <s v="YES"/>
    <x v="0"/>
  </r>
  <r>
    <n v="3845"/>
    <s v="B Danira"/>
    <d v="2017-10-14T00:00:00"/>
    <x v="3"/>
    <b v="1"/>
    <x v="1"/>
    <x v="65"/>
    <n v="2017"/>
    <s v="Dubai to Toronto"/>
    <x v="1"/>
    <n v="4"/>
    <n v="2"/>
    <n v="3"/>
    <n v="2"/>
    <n v="1"/>
    <n v="2"/>
    <s v="NO"/>
    <x v="1"/>
  </r>
  <r>
    <n v="3846"/>
    <s v="T Jackson"/>
    <d v="2017-10-13T00:00:00"/>
    <x v="3"/>
    <b v="1"/>
    <x v="2"/>
    <x v="65"/>
    <n v="2017"/>
    <s v="Melbourne to Cape Town via Dubai"/>
    <x v="0"/>
    <n v="4"/>
    <n v="1"/>
    <n v="3"/>
    <n v="4"/>
    <n v="4"/>
    <n v="8"/>
    <s v="YES"/>
    <x v="0"/>
  </r>
  <r>
    <n v="3847"/>
    <s v="W Jones"/>
    <d v="2017-10-11T00:00:00"/>
    <x v="3"/>
    <b v="0"/>
    <x v="1"/>
    <x v="65"/>
    <n v="2017"/>
    <s v="Melbourne to Auckland"/>
    <x v="0"/>
    <n v="5"/>
    <n v="2"/>
    <n v="3"/>
    <n v="5"/>
    <n v="3"/>
    <n v="3"/>
    <s v="YES"/>
    <x v="0"/>
  </r>
  <r>
    <n v="3848"/>
    <s v="Rama Naidoo"/>
    <d v="2017-10-10T00:00:00"/>
    <x v="3"/>
    <b v="0"/>
    <x v="3"/>
    <x v="65"/>
    <n v="2017"/>
    <s v="Newcastle to Melbourne via Dubai"/>
    <x v="1"/>
    <n v="4"/>
    <n v="4"/>
    <n v="3"/>
    <n v="4"/>
    <n v="3"/>
    <n v="2"/>
    <s v="NO"/>
    <x v="1"/>
  </r>
  <r>
    <n v="3849"/>
    <s v="L Pearce"/>
    <d v="2017-10-09T00:00:00"/>
    <x v="3"/>
    <b v="0"/>
    <x v="0"/>
    <x v="65"/>
    <n v="2017"/>
    <s v="Mumbai to London via Dubai"/>
    <x v="3"/>
    <n v="3"/>
    <n v="5"/>
    <n v="2"/>
    <n v="5"/>
    <n v="4"/>
    <n v="9"/>
    <s v="YES"/>
    <x v="0"/>
  </r>
  <r>
    <n v="3850"/>
    <s v="Peter Malkin"/>
    <d v="2017-10-08T00:00:00"/>
    <x v="3"/>
    <b v="1"/>
    <x v="3"/>
    <x v="65"/>
    <n v="2017"/>
    <s v="London to Ahmedabad via Dubai"/>
    <x v="0"/>
    <n v="5"/>
    <n v="3"/>
    <n v="5"/>
    <n v="5"/>
    <n v="4"/>
    <n v="10"/>
    <s v="YES"/>
    <x v="0"/>
  </r>
  <r>
    <n v="3851"/>
    <s v="Kevin Barrance"/>
    <d v="2017-10-07T00:00:00"/>
    <x v="3"/>
    <b v="0"/>
    <x v="2"/>
    <x v="65"/>
    <n v="2017"/>
    <s v="Istanbul to Dubai"/>
    <x v="1"/>
    <n v="3"/>
    <n v="2"/>
    <n v="3"/>
    <n v="4"/>
    <n v="5"/>
    <n v="8"/>
    <s v="YES"/>
    <x v="0"/>
  </r>
  <r>
    <n v="3852"/>
    <s v="P Halish"/>
    <d v="2017-10-06T00:00:00"/>
    <x v="3"/>
    <b v="1"/>
    <x v="1"/>
    <x v="65"/>
    <n v="2017"/>
    <s v="Dubai to Islamabad"/>
    <x v="1"/>
    <n v="5"/>
    <n v="3"/>
    <n v="2"/>
    <n v="5"/>
    <n v="1"/>
    <n v="1"/>
    <s v="NO"/>
    <x v="1"/>
  </r>
  <r>
    <n v="3853"/>
    <s v="B Latali"/>
    <d v="2017-10-05T00:00:00"/>
    <x v="3"/>
    <b v="1"/>
    <x v="2"/>
    <x v="65"/>
    <n v="2017"/>
    <s v="Budapest to Jakarta via Dubai"/>
    <x v="1"/>
    <n v="5"/>
    <n v="2"/>
    <n v="4"/>
    <n v="4"/>
    <n v="5"/>
    <n v="10"/>
    <s v="YES"/>
    <x v="0"/>
  </r>
  <r>
    <n v="3854"/>
    <s v="Ammad Mohsin"/>
    <d v="2017-10-03T00:00:00"/>
    <x v="3"/>
    <b v="1"/>
    <x v="0"/>
    <x v="68"/>
    <n v="2017"/>
    <s v="Glasgow to Brisbane via Dubai"/>
    <x v="1"/>
    <n v="1"/>
    <n v="5"/>
    <n v="5"/>
    <n v="4"/>
    <n v="5"/>
    <n v="9"/>
    <s v="YES"/>
    <x v="0"/>
  </r>
  <r>
    <n v="3855"/>
    <s v="Adi Satriyo"/>
    <d v="2017-10-03T00:00:00"/>
    <x v="3"/>
    <b v="1"/>
    <x v="0"/>
    <x v="68"/>
    <n v="2017"/>
    <s v="Johannesburg to Mumbai via Dubai"/>
    <x v="1"/>
    <n v="5"/>
    <n v="5"/>
    <n v="1"/>
    <n v="4"/>
    <n v="3"/>
    <n v="8"/>
    <s v="YES"/>
    <x v="0"/>
  </r>
  <r>
    <n v="3856"/>
    <s v="Dan Holmes"/>
    <d v="2017-10-02T00:00:00"/>
    <x v="3"/>
    <b v="1"/>
    <x v="1"/>
    <x v="65"/>
    <n v="2017"/>
    <s v="Dubai to Sydney via Bangkok"/>
    <x v="1"/>
    <n v="3"/>
    <n v="4"/>
    <n v="5"/>
    <n v="5"/>
    <n v="2"/>
    <n v="1"/>
    <s v="NO"/>
    <x v="1"/>
  </r>
  <r>
    <n v="3857"/>
    <s v="P Shakrani"/>
    <d v="2017-10-02T00:00:00"/>
    <x v="3"/>
    <b v="1"/>
    <x v="2"/>
    <x v="68"/>
    <n v="2017"/>
    <s v="Dubai to Amman"/>
    <x v="1"/>
    <n v="3"/>
    <n v="5"/>
    <n v="4"/>
    <n v="3"/>
    <n v="2"/>
    <n v="2"/>
    <s v="NO"/>
    <x v="1"/>
  </r>
  <r>
    <n v="3858"/>
    <s v="Robert Konig"/>
    <d v="2017-09-27T00:00:00"/>
    <x v="3"/>
    <b v="0"/>
    <x v="3"/>
    <x v="68"/>
    <n v="2017"/>
    <s v="Dubai to London Heathrow"/>
    <x v="0"/>
    <n v="2"/>
    <n v="4"/>
    <n v="3"/>
    <n v="4"/>
    <n v="4"/>
    <n v="7"/>
    <s v="NO"/>
    <x v="1"/>
  </r>
  <r>
    <n v="3859"/>
    <s v="Ahmed Hamza"/>
    <d v="2017-09-27T00:00:00"/>
    <x v="3"/>
    <b v="1"/>
    <x v="0"/>
    <x v="69"/>
    <n v="2017"/>
    <s v="Yangon to Dubai"/>
    <x v="1"/>
    <n v="2"/>
    <n v="4"/>
    <n v="5"/>
    <n v="4"/>
    <n v="2"/>
    <n v="1"/>
    <s v="NO"/>
    <x v="1"/>
  </r>
  <r>
    <n v="3860"/>
    <s v="Mark Ellwood"/>
    <d v="2017-09-25T00:00:00"/>
    <x v="3"/>
    <b v="0"/>
    <x v="0"/>
    <x v="68"/>
    <n v="2017"/>
    <s v="Brisbane to Singapore"/>
    <x v="0"/>
    <n v="4"/>
    <n v="1"/>
    <n v="2"/>
    <n v="4"/>
    <n v="4"/>
    <n v="9"/>
    <s v="YES"/>
    <x v="0"/>
  </r>
  <r>
    <n v="3861"/>
    <s v="Mark Ellwood"/>
    <d v="2017-09-25T00:00:00"/>
    <x v="3"/>
    <b v="0"/>
    <x v="0"/>
    <x v="68"/>
    <n v="2017"/>
    <s v="Dublin to Denpasar via Dubai"/>
    <x v="0"/>
    <n v="4"/>
    <n v="5"/>
    <n v="5"/>
    <n v="5"/>
    <n v="4"/>
    <n v="10"/>
    <s v="YES"/>
    <x v="0"/>
  </r>
  <r>
    <n v="3862"/>
    <s v="A Rogers"/>
    <d v="2017-09-25T00:00:00"/>
    <x v="3"/>
    <b v="0"/>
    <x v="3"/>
    <x v="68"/>
    <n v="2017"/>
    <s v="Manchester to Mauritius via Dubai"/>
    <x v="1"/>
    <n v="3"/>
    <n v="2"/>
    <n v="5"/>
    <n v="4"/>
    <n v="4"/>
    <n v="6"/>
    <s v="YES"/>
    <x v="0"/>
  </r>
  <r>
    <n v="3863"/>
    <s v="C Hadden"/>
    <d v="2017-09-18T00:00:00"/>
    <x v="3"/>
    <b v="1"/>
    <x v="2"/>
    <x v="68"/>
    <n v="2017"/>
    <s v="London to Bangkok via Dubai"/>
    <x v="1"/>
    <n v="1"/>
    <n v="4"/>
    <n v="5"/>
    <n v="3"/>
    <n v="4"/>
    <n v="6"/>
    <s v="NO"/>
    <x v="1"/>
  </r>
  <r>
    <n v="3864"/>
    <s v="Mo Ghoorun"/>
    <d v="2017-09-18T00:00:00"/>
    <x v="3"/>
    <b v="1"/>
    <x v="3"/>
    <x v="72"/>
    <n v="2017"/>
    <s v="Perth to Rome via Dubai"/>
    <x v="1"/>
    <n v="1"/>
    <n v="4"/>
    <n v="3"/>
    <n v="5"/>
    <n v="4"/>
    <n v="10"/>
    <s v="YES"/>
    <x v="0"/>
  </r>
  <r>
    <n v="3865"/>
    <s v="Glen Warden"/>
    <d v="2017-09-13T00:00:00"/>
    <x v="3"/>
    <b v="1"/>
    <x v="2"/>
    <x v="68"/>
    <n v="2017"/>
    <s v="Barcelona to Dubai"/>
    <x v="0"/>
    <n v="4"/>
    <n v="5"/>
    <n v="2"/>
    <n v="5"/>
    <n v="3"/>
    <n v="4"/>
    <s v="NO"/>
    <x v="1"/>
  </r>
  <r>
    <n v="3866"/>
    <s v="A Turren"/>
    <d v="2017-09-07T00:00:00"/>
    <x v="3"/>
    <b v="0"/>
    <x v="1"/>
    <x v="68"/>
    <n v="2017"/>
    <s v="San Francisco to Chenna via Dubai"/>
    <x v="1"/>
    <n v="4"/>
    <n v="1"/>
    <n v="5"/>
    <n v="5"/>
    <n v="4"/>
    <n v="9"/>
    <s v="YES"/>
    <x v="0"/>
  </r>
  <r>
    <n v="3867"/>
    <s v="U Andrews"/>
    <d v="2017-09-06T00:00:00"/>
    <x v="3"/>
    <b v="1"/>
    <x v="0"/>
    <x v="68"/>
    <n v="2017"/>
    <s v="Dubai to Manchester"/>
    <x v="1"/>
    <n v="5"/>
    <n v="2"/>
    <n v="5"/>
    <n v="3"/>
    <n v="2"/>
    <n v="3"/>
    <s v="NO"/>
    <x v="1"/>
  </r>
  <r>
    <n v="3868"/>
    <s v="J Janarna"/>
    <d v="2017-09-01T00:00:00"/>
    <x v="3"/>
    <b v="0"/>
    <x v="1"/>
    <x v="69"/>
    <n v="2017"/>
    <s v="Cape Town to London via Dubai"/>
    <x v="1"/>
    <n v="3"/>
    <n v="5"/>
    <n v="5"/>
    <n v="2"/>
    <n v="5"/>
    <n v="5"/>
    <s v="YES"/>
    <x v="0"/>
  </r>
  <r>
    <n v="3869"/>
    <s v="Mohammad Faizal"/>
    <d v="2017-09-01T00:00:00"/>
    <x v="3"/>
    <b v="1"/>
    <x v="0"/>
    <x v="69"/>
    <n v="2017"/>
    <s v="Mumbai to Dubai"/>
    <x v="0"/>
    <n v="4"/>
    <n v="5"/>
    <n v="4"/>
    <n v="5"/>
    <n v="5"/>
    <n v="10"/>
    <s v="YES"/>
    <x v="0"/>
  </r>
  <r>
    <n v="3870"/>
    <s v="M Laneer"/>
    <d v="2017-08-28T00:00:00"/>
    <x v="3"/>
    <b v="1"/>
    <x v="0"/>
    <x v="69"/>
    <n v="2017"/>
    <s v="Chicago to Chennai via Dubai"/>
    <x v="1"/>
    <n v="4"/>
    <n v="4"/>
    <n v="5"/>
    <n v="5"/>
    <n v="4"/>
    <n v="9"/>
    <s v="YES"/>
    <x v="0"/>
  </r>
  <r>
    <n v="3871"/>
    <s v="Ashutosh Sahu"/>
    <d v="2017-08-25T00:00:00"/>
    <x v="3"/>
    <b v="0"/>
    <x v="1"/>
    <x v="73"/>
    <n v="2017"/>
    <s v="Bangkok to London via Dubai"/>
    <x v="1"/>
    <n v="4"/>
    <n v="1"/>
    <n v="3"/>
    <n v="3"/>
    <n v="4"/>
    <n v="7"/>
    <s v="YES"/>
    <x v="0"/>
  </r>
  <r>
    <n v="3872"/>
    <s v="K Marnuman"/>
    <d v="2017-08-19T00:00:00"/>
    <x v="3"/>
    <b v="1"/>
    <x v="0"/>
    <x v="69"/>
    <n v="2017"/>
    <s v="Bangkok to Hong Kong"/>
    <x v="1"/>
    <n v="1"/>
    <n v="1"/>
    <n v="3"/>
    <n v="3"/>
    <n v="4"/>
    <n v="5"/>
    <s v="NO"/>
    <x v="1"/>
  </r>
  <r>
    <n v="3873"/>
    <s v="Darren Sharp"/>
    <d v="2017-08-18T00:00:00"/>
    <x v="3"/>
    <b v="1"/>
    <x v="1"/>
    <x v="69"/>
    <n v="2017"/>
    <s v="Johannesburg to Dubai"/>
    <x v="1"/>
    <n v="5"/>
    <n v="5"/>
    <n v="2"/>
    <n v="5"/>
    <n v="4"/>
    <n v="3"/>
    <s v="NO"/>
    <x v="1"/>
  </r>
  <r>
    <n v="3874"/>
    <s v="John Duffus"/>
    <d v="2017-08-17T00:00:00"/>
    <x v="3"/>
    <b v="1"/>
    <x v="2"/>
    <x v="69"/>
    <n v="2017"/>
    <s v="Perth to Manchester via Dubai"/>
    <x v="1"/>
    <n v="4"/>
    <n v="4"/>
    <n v="5"/>
    <n v="5"/>
    <n v="5"/>
    <n v="10"/>
    <s v="YES"/>
    <x v="0"/>
  </r>
  <r>
    <n v="3875"/>
    <s v="S Smit"/>
    <d v="2017-08-15T00:00:00"/>
    <x v="3"/>
    <b v="0"/>
    <x v="1"/>
    <x v="70"/>
    <n v="2017"/>
    <s v="Birmingham to Sydney via Dubai / Bangkok"/>
    <x v="1"/>
    <n v="5"/>
    <n v="5"/>
    <n v="1"/>
    <n v="4"/>
    <n v="5"/>
    <n v="10"/>
    <s v="YES"/>
    <x v="0"/>
  </r>
  <r>
    <n v="3876"/>
    <s v="Deborah Pinchon"/>
    <d v="2017-08-15T00:00:00"/>
    <x v="3"/>
    <b v="0"/>
    <x v="0"/>
    <x v="69"/>
    <n v="2017"/>
    <s v="Gatwick to Colombo via Dubai"/>
    <x v="0"/>
    <n v="3"/>
    <n v="3"/>
    <n v="3"/>
    <n v="5"/>
    <n v="5"/>
    <n v="10"/>
    <s v="YES"/>
    <x v="0"/>
  </r>
  <r>
    <n v="3877"/>
    <s v="Louise Wakelin"/>
    <d v="2017-08-14T00:00:00"/>
    <x v="3"/>
    <b v="0"/>
    <x v="3"/>
    <x v="69"/>
    <n v="2017"/>
    <s v="Cairo to Dubai"/>
    <x v="1"/>
    <n v="5"/>
    <n v="5"/>
    <n v="2"/>
    <n v="4"/>
    <n v="3"/>
    <n v="5"/>
    <s v="NO"/>
    <x v="1"/>
  </r>
  <r>
    <n v="3878"/>
    <s v="T Weller"/>
    <d v="2017-08-13T00:00:00"/>
    <x v="3"/>
    <b v="0"/>
    <x v="3"/>
    <x v="72"/>
    <n v="2017"/>
    <s v="Singapore to London via Dubai"/>
    <x v="1"/>
    <n v="2"/>
    <n v="5"/>
    <n v="5"/>
    <n v="2"/>
    <n v="4"/>
    <n v="10"/>
    <s v="YES"/>
    <x v="0"/>
  </r>
  <r>
    <n v="3879"/>
    <s v=" M Fassamah"/>
    <d v="2017-08-12T00:00:00"/>
    <x v="3"/>
    <b v="0"/>
    <x v="1"/>
    <x v="69"/>
    <n v="2017"/>
    <s v="Newcastle to Trivandrum via Dubai"/>
    <x v="0"/>
    <n v="4"/>
    <n v="4"/>
    <n v="1"/>
    <n v="5"/>
    <n v="2"/>
    <n v="3"/>
    <s v="NO"/>
    <x v="1"/>
  </r>
  <r>
    <n v="3880"/>
    <s v="J Peck"/>
    <d v="2017-08-11T00:00:00"/>
    <x v="3"/>
    <b v="1"/>
    <x v="3"/>
    <x v="69"/>
    <n v="2017"/>
    <s v="Bangkok to DÃ¼sseldorf via Dubai"/>
    <x v="1"/>
    <n v="5"/>
    <n v="3"/>
    <n v="5"/>
    <n v="5"/>
    <n v="4"/>
    <n v="5"/>
    <s v="NO"/>
    <x v="1"/>
  </r>
  <r>
    <n v="3881"/>
    <s v="Richard Callis"/>
    <d v="2017-08-07T00:00:00"/>
    <x v="3"/>
    <b v="1"/>
    <x v="0"/>
    <x v="69"/>
    <n v="2017"/>
    <s v="Copenhagen to Mauritius via Dubai"/>
    <x v="1"/>
    <n v="5"/>
    <n v="1"/>
    <n v="5"/>
    <n v="3"/>
    <n v="5"/>
    <n v="10"/>
    <s v="YES"/>
    <x v="0"/>
  </r>
  <r>
    <n v="3882"/>
    <s v="Jelle Bosma"/>
    <d v="2017-08-04T00:00:00"/>
    <x v="3"/>
    <b v="0"/>
    <x v="0"/>
    <x v="69"/>
    <n v="2017"/>
    <s v="Tokyo Narita to Casablanca via Dubai"/>
    <x v="1"/>
    <n v="5"/>
    <n v="4"/>
    <n v="3"/>
    <n v="4"/>
    <n v="5"/>
    <n v="7"/>
    <s v="YES"/>
    <x v="0"/>
  </r>
  <r>
    <n v="3883"/>
    <s v="Charlotte WadstrÃ¶m"/>
    <d v="2017-08-04T00:00:00"/>
    <x v="3"/>
    <b v="1"/>
    <x v="1"/>
    <x v="72"/>
    <n v="2017"/>
    <s v="Tokyo to Zagreb via Dubai"/>
    <x v="1"/>
    <n v="2"/>
    <n v="4"/>
    <n v="1"/>
    <n v="3"/>
    <n v="4"/>
    <n v="9"/>
    <s v="YES"/>
    <x v="0"/>
  </r>
  <r>
    <n v="3884"/>
    <s v="Assafi Ismail"/>
    <d v="2017-08-04T00:00:00"/>
    <x v="3"/>
    <b v="0"/>
    <x v="1"/>
    <x v="72"/>
    <n v="2017"/>
    <s v="Bangkok to Dubai"/>
    <x v="0"/>
    <n v="1"/>
    <n v="3"/>
    <n v="4"/>
    <n v="5"/>
    <n v="5"/>
    <n v="9"/>
    <s v="YES"/>
    <x v="0"/>
  </r>
  <r>
    <n v="3885"/>
    <s v="T Lantia"/>
    <d v="2017-08-02T00:00:00"/>
    <x v="3"/>
    <b v="0"/>
    <x v="2"/>
    <x v="74"/>
    <n v="2017"/>
    <s v="Sydney to Bangkok"/>
    <x v="1"/>
    <n v="4"/>
    <n v="4"/>
    <n v="3"/>
    <n v="5"/>
    <n v="1"/>
    <n v="2"/>
    <s v="NO"/>
    <x v="1"/>
  </r>
  <r>
    <n v="3886"/>
    <s v="Louis Maripolsky"/>
    <d v="2017-08-02T00:00:00"/>
    <x v="3"/>
    <b v="0"/>
    <x v="0"/>
    <x v="72"/>
    <n v="2017"/>
    <s v="Seattle to Chennai via Dubai"/>
    <x v="0"/>
    <n v="5"/>
    <n v="5"/>
    <n v="2"/>
    <n v="5"/>
    <n v="3"/>
    <n v="4"/>
    <s v="NO"/>
    <x v="1"/>
  </r>
  <r>
    <n v="3887"/>
    <s v="M Reave"/>
    <d v="2017-08-02T00:00:00"/>
    <x v="3"/>
    <b v="0"/>
    <x v="0"/>
    <x v="72"/>
    <n v="2017"/>
    <s v="Mumbai to Vienna via Dubai"/>
    <x v="3"/>
    <n v="5"/>
    <n v="2"/>
    <n v="4"/>
    <n v="3"/>
    <n v="4"/>
    <n v="10"/>
    <s v="YES"/>
    <x v="0"/>
  </r>
  <r>
    <n v="3888"/>
    <s v="K Aprahamian"/>
    <d v="2017-07-29T00:00:00"/>
    <x v="3"/>
    <b v="1"/>
    <x v="0"/>
    <x v="72"/>
    <n v="2017"/>
    <s v="Dubai to Casablanca"/>
    <x v="1"/>
    <n v="5"/>
    <n v="2"/>
    <n v="4"/>
    <n v="4"/>
    <n v="4"/>
    <n v="5"/>
    <s v="NO"/>
    <x v="1"/>
  </r>
  <r>
    <n v="3889"/>
    <s v="Souvik Das"/>
    <d v="2017-07-25T00:00:00"/>
    <x v="3"/>
    <b v="1"/>
    <x v="2"/>
    <x v="74"/>
    <n v="2017"/>
    <s v="Dubai to Singapore"/>
    <x v="1"/>
    <n v="5"/>
    <n v="5"/>
    <n v="2"/>
    <n v="5"/>
    <n v="4"/>
    <n v="9"/>
    <s v="YES"/>
    <x v="0"/>
  </r>
  <r>
    <n v="3890"/>
    <s v="Nicolas Di Vara"/>
    <d v="2017-07-24T00:00:00"/>
    <x v="3"/>
    <b v="1"/>
    <x v="2"/>
    <x v="72"/>
    <n v="2017"/>
    <s v="Christchurch to Sydney"/>
    <x v="0"/>
    <n v="5"/>
    <n v="5"/>
    <n v="2"/>
    <n v="5"/>
    <n v="4"/>
    <n v="9"/>
    <s v="YES"/>
    <x v="0"/>
  </r>
  <r>
    <n v="3891"/>
    <s v="L Fousel"/>
    <d v="2017-07-23T00:00:00"/>
    <x v="3"/>
    <b v="1"/>
    <x v="2"/>
    <x v="72"/>
    <n v="2017"/>
    <s v="Dubai to New York JFK"/>
    <x v="1"/>
    <n v="4"/>
    <n v="1"/>
    <n v="2"/>
    <n v="4"/>
    <n v="2"/>
    <n v="4"/>
    <s v="NO"/>
    <x v="1"/>
  </r>
  <r>
    <n v="3892"/>
    <s v="L Huang"/>
    <d v="2017-07-21T00:00:00"/>
    <x v="3"/>
    <b v="0"/>
    <x v="0"/>
    <x v="72"/>
    <n v="2017"/>
    <s v="Budapest to Kuala Lumpur via Dubai"/>
    <x v="0"/>
    <n v="3"/>
    <n v="5"/>
    <n v="5"/>
    <n v="5"/>
    <n v="4"/>
    <n v="7"/>
    <s v="YES"/>
    <x v="0"/>
  </r>
  <r>
    <n v="3893"/>
    <s v="Glen Pankhurst"/>
    <d v="2017-07-19T00:00:00"/>
    <x v="3"/>
    <b v="0"/>
    <x v="2"/>
    <x v="72"/>
    <n v="2017"/>
    <s v="Sydney to Christchurch"/>
    <x v="1"/>
    <n v="4"/>
    <n v="3"/>
    <n v="4"/>
    <n v="4"/>
    <n v="5"/>
    <n v="1"/>
    <s v="NO"/>
    <x v="1"/>
  </r>
  <r>
    <n v="3894"/>
    <s v="Andrei Rus"/>
    <d v="2017-07-18T00:00:00"/>
    <x v="3"/>
    <b v="0"/>
    <x v="1"/>
    <x v="73"/>
    <n v="2017"/>
    <s v="Dubai to Kuala Lumpur"/>
    <x v="1"/>
    <n v="4"/>
    <n v="5"/>
    <n v="1"/>
    <n v="5"/>
    <n v="5"/>
    <n v="10"/>
    <s v="YES"/>
    <x v="0"/>
  </r>
  <r>
    <n v="3895"/>
    <s v="L Parker"/>
    <d v="2017-07-17T00:00:00"/>
    <x v="3"/>
    <b v="1"/>
    <x v="0"/>
    <x v="72"/>
    <n v="2017"/>
    <s v="Ahmedabad to Los Angeles via Dubai"/>
    <x v="0"/>
    <n v="5"/>
    <n v="1"/>
    <n v="5"/>
    <n v="2"/>
    <n v="5"/>
    <n v="7"/>
    <s v="YES"/>
    <x v="0"/>
  </r>
  <r>
    <n v="3896"/>
    <s v="S Ali"/>
    <d v="2017-07-17T00:00:00"/>
    <x v="3"/>
    <b v="1"/>
    <x v="1"/>
    <x v="72"/>
    <n v="2017"/>
    <s v="Johannesburg to Larnaca via Dubai"/>
    <x v="1"/>
    <n v="3"/>
    <n v="5"/>
    <n v="3"/>
    <n v="5"/>
    <n v="2"/>
    <n v="3"/>
    <s v="NO"/>
    <x v="1"/>
  </r>
  <r>
    <n v="3897"/>
    <s v="Rumin Shah"/>
    <d v="2017-07-17T00:00:00"/>
    <x v="3"/>
    <b v="1"/>
    <x v="2"/>
    <x v="74"/>
    <n v="2017"/>
    <s v="Dubai to Sydney"/>
    <x v="1"/>
    <n v="5"/>
    <n v="4"/>
    <n v="4"/>
    <n v="4"/>
    <n v="1"/>
    <n v="1"/>
    <s v="NO"/>
    <x v="1"/>
  </r>
  <r>
    <n v="3898"/>
    <s v="P Leventis"/>
    <d v="2017-07-16T00:00:00"/>
    <x v="3"/>
    <b v="1"/>
    <x v="0"/>
    <x v="74"/>
    <n v="2017"/>
    <s v="Munich to Bangkok via Dubai"/>
    <x v="3"/>
    <n v="5"/>
    <n v="2"/>
    <n v="2"/>
    <n v="5"/>
    <n v="5"/>
    <n v="10"/>
    <s v="YES"/>
    <x v="0"/>
  </r>
  <r>
    <n v="3899"/>
    <s v="H Rearden"/>
    <d v="2017-07-16T00:00:00"/>
    <x v="3"/>
    <b v="1"/>
    <x v="3"/>
    <x v="72"/>
    <n v="2017"/>
    <s v="Singapore to Melbourne"/>
    <x v="1"/>
    <n v="5"/>
    <n v="5"/>
    <n v="1"/>
    <n v="5"/>
    <n v="3"/>
    <n v="3"/>
    <s v="NO"/>
    <x v="1"/>
  </r>
  <r>
    <n v="3900"/>
    <s v="R Mallner"/>
    <d v="2017-07-13T00:00:00"/>
    <x v="3"/>
    <b v="0"/>
    <x v="3"/>
    <x v="72"/>
    <n v="2017"/>
    <s v="London to Melbourne via Dubai"/>
    <x v="1"/>
    <n v="2"/>
    <n v="3"/>
    <n v="5"/>
    <n v="2"/>
    <n v="2"/>
    <n v="2"/>
    <s v="NO"/>
    <x v="1"/>
  </r>
  <r>
    <n v="3901"/>
    <s v="M Norton"/>
    <d v="2017-07-10T00:00:00"/>
    <x v="3"/>
    <b v="1"/>
    <x v="3"/>
    <x v="74"/>
    <n v="2017"/>
    <s v="Bangkok to Manchester via Dubai"/>
    <x v="0"/>
    <n v="4"/>
    <n v="2"/>
    <n v="3"/>
    <n v="3"/>
    <n v="3"/>
    <n v="4"/>
    <s v="NO"/>
    <x v="1"/>
  </r>
  <r>
    <n v="3902"/>
    <s v="P Coren"/>
    <d v="2017-07-06T00:00:00"/>
    <x v="3"/>
    <b v="1"/>
    <x v="1"/>
    <x v="73"/>
    <n v="2017"/>
    <s v="Munich to Durban via Dubai"/>
    <x v="0"/>
    <n v="5"/>
    <n v="5"/>
    <n v="4"/>
    <n v="3"/>
    <n v="2"/>
    <n v="4"/>
    <s v="NO"/>
    <x v="1"/>
  </r>
  <r>
    <n v="3903"/>
    <s v="J Pallow"/>
    <d v="2017-07-05T00:00:00"/>
    <x v="3"/>
    <b v="0"/>
    <x v="3"/>
    <x v="73"/>
    <n v="2017"/>
    <s v="Brisbane to Dubai"/>
    <x v="1"/>
    <n v="3"/>
    <n v="5"/>
    <n v="1"/>
    <n v="5"/>
    <n v="3"/>
    <n v="5"/>
    <s v="NO"/>
    <x v="1"/>
  </r>
  <r>
    <n v="3904"/>
    <s v="Z Myklebust"/>
    <d v="2017-07-05T00:00:00"/>
    <x v="3"/>
    <b v="1"/>
    <x v="0"/>
    <x v="72"/>
    <n v="2017"/>
    <s v="Bahrain to Nairobi via Dubai"/>
    <x v="0"/>
    <n v="5"/>
    <n v="5"/>
    <n v="4"/>
    <n v="4"/>
    <n v="3"/>
    <n v="7"/>
    <s v="YES"/>
    <x v="0"/>
  </r>
  <r>
    <n v="3905"/>
    <s v="Mohammad Faizal"/>
    <d v="2017-07-05T00:00:00"/>
    <x v="3"/>
    <b v="0"/>
    <x v="0"/>
    <x v="74"/>
    <n v="2017"/>
    <s v="Dubai to Taipei"/>
    <x v="0"/>
    <n v="3"/>
    <n v="5"/>
    <n v="5"/>
    <n v="4"/>
    <n v="3"/>
    <n v="6"/>
    <s v="NO"/>
    <x v="1"/>
  </r>
  <r>
    <n v="3906"/>
    <s v="Allan Thornton"/>
    <d v="2017-07-04T00:00:00"/>
    <x v="3"/>
    <b v="1"/>
    <x v="3"/>
    <x v="74"/>
    <n v="2017"/>
    <s v="Singapore to Colombo"/>
    <x v="1"/>
    <n v="3"/>
    <n v="5"/>
    <n v="1"/>
    <n v="5"/>
    <n v="1"/>
    <n v="1"/>
    <s v="NO"/>
    <x v="1"/>
  </r>
  <r>
    <n v="3907"/>
    <s v="Stephan River"/>
    <d v="2017-07-04T00:00:00"/>
    <x v="3"/>
    <b v="0"/>
    <x v="2"/>
    <x v="74"/>
    <n v="2017"/>
    <s v="Glasgow to Auckland via Dubai"/>
    <x v="1"/>
    <n v="5"/>
    <n v="4"/>
    <n v="4"/>
    <n v="5"/>
    <n v="2"/>
    <n v="6"/>
    <s v="YES"/>
    <x v="0"/>
  </r>
  <r>
    <n v="3908"/>
    <s v="Theertha Pandukabhaya"/>
    <d v="2017-07-03T00:00:00"/>
    <x v="3"/>
    <b v="0"/>
    <x v="0"/>
    <x v="72"/>
    <n v="2017"/>
    <s v="Madrid to Melbourne via Dubai"/>
    <x v="1"/>
    <n v="5"/>
    <n v="3"/>
    <n v="4"/>
    <n v="5"/>
    <n v="3"/>
    <n v="3"/>
    <s v="NO"/>
    <x v="1"/>
  </r>
  <r>
    <n v="3909"/>
    <s v="Matthew Watson"/>
    <d v="2017-06-29T00:00:00"/>
    <x v="3"/>
    <b v="0"/>
    <x v="3"/>
    <x v="74"/>
    <n v="2017"/>
    <s v="Athens to Dubai"/>
    <x v="1"/>
    <n v="4"/>
    <n v="2"/>
    <n v="3"/>
    <n v="5"/>
    <n v="5"/>
    <n v="10"/>
    <s v="YES"/>
    <x v="0"/>
  </r>
  <r>
    <n v="3910"/>
    <s v="A Carragher"/>
    <d v="2017-06-29T00:00:00"/>
    <x v="3"/>
    <b v="1"/>
    <x v="0"/>
    <x v="74"/>
    <n v="2017"/>
    <s v="Dubai to Dublin"/>
    <x v="3"/>
    <n v="4"/>
    <n v="5"/>
    <n v="5"/>
    <n v="5"/>
    <n v="5"/>
    <n v="10"/>
    <s v="YES"/>
    <x v="0"/>
  </r>
  <r>
    <n v="3911"/>
    <s v="John Curtain"/>
    <d v="2017-06-27T00:00:00"/>
    <x v="3"/>
    <b v="1"/>
    <x v="0"/>
    <x v="74"/>
    <n v="2017"/>
    <s v="Bangkok to Dubai"/>
    <x v="1"/>
    <n v="3"/>
    <n v="2"/>
    <n v="1"/>
    <n v="3"/>
    <n v="3"/>
    <n v="7"/>
    <s v="YES"/>
    <x v="0"/>
  </r>
  <r>
    <n v="3912"/>
    <s v="John Curtain"/>
    <d v="2017-06-27T00:00:00"/>
    <x v="3"/>
    <b v="1"/>
    <x v="0"/>
    <x v="73"/>
    <n v="2017"/>
    <s v="Melbourne to Singapore"/>
    <x v="1"/>
    <n v="5"/>
    <n v="3"/>
    <n v="3"/>
    <n v="4"/>
    <n v="3"/>
    <n v="8"/>
    <s v="YES"/>
    <x v="0"/>
  </r>
  <r>
    <n v="3913"/>
    <s v="John Curtain"/>
    <d v="2017-06-27T00:00:00"/>
    <x v="3"/>
    <b v="1"/>
    <x v="0"/>
    <x v="73"/>
    <n v="2017"/>
    <s v="Bangalore to San Francisco via Dubai"/>
    <x v="1"/>
    <n v="3"/>
    <n v="3"/>
    <n v="2"/>
    <n v="4"/>
    <n v="3"/>
    <n v="7"/>
    <s v="YES"/>
    <x v="0"/>
  </r>
  <r>
    <n v="3914"/>
    <s v="John Curtain"/>
    <d v="2017-06-27T00:00:00"/>
    <x v="3"/>
    <b v="0"/>
    <x v="0"/>
    <x v="70"/>
    <n v="2017"/>
    <s v="Dubai to London Heathrow"/>
    <x v="1"/>
    <n v="1"/>
    <n v="5"/>
    <n v="2"/>
    <n v="1"/>
    <n v="3"/>
    <n v="8"/>
    <s v="YES"/>
    <x v="0"/>
  </r>
  <r>
    <n v="3915"/>
    <s v="N Verdi"/>
    <d v="2017-06-25T00:00:00"/>
    <x v="3"/>
    <b v="1"/>
    <x v="3"/>
    <x v="77"/>
    <n v="2017"/>
    <s v="Birmingham to Dubai"/>
    <x v="1"/>
    <n v="5"/>
    <n v="4"/>
    <n v="5"/>
    <n v="5"/>
    <n v="1"/>
    <n v="1"/>
    <s v="NO"/>
    <x v="1"/>
  </r>
  <r>
    <n v="3916"/>
    <s v="Salman Moghimi"/>
    <d v="2017-06-22T00:00:00"/>
    <x v="3"/>
    <b v="1"/>
    <x v="0"/>
    <x v="75"/>
    <n v="2017"/>
    <s v="Auckland to Sydney"/>
    <x v="0"/>
    <n v="4"/>
    <n v="5"/>
    <n v="5"/>
    <n v="5"/>
    <n v="5"/>
    <n v="10"/>
    <s v="YES"/>
    <x v="0"/>
  </r>
  <r>
    <n v="3917"/>
    <s v="C Kitts"/>
    <d v="2017-06-21T00:00:00"/>
    <x v="3"/>
    <b v="1"/>
    <x v="2"/>
    <x v="74"/>
    <n v="2017"/>
    <s v="Manchester to Dubai"/>
    <x v="1"/>
    <n v="5"/>
    <n v="5"/>
    <n v="5"/>
    <n v="5"/>
    <n v="3"/>
    <n v="2"/>
    <s v="NO"/>
    <x v="1"/>
  </r>
  <r>
    <n v="3918"/>
    <s v="L Pearce"/>
    <d v="2017-06-21T00:00:00"/>
    <x v="3"/>
    <b v="0"/>
    <x v="0"/>
    <x v="74"/>
    <n v="2017"/>
    <s v="Dubai to Hamburg"/>
    <x v="3"/>
    <n v="4"/>
    <n v="4"/>
    <n v="1"/>
    <n v="5"/>
    <n v="5"/>
    <n v="9"/>
    <s v="YES"/>
    <x v="0"/>
  </r>
  <r>
    <n v="3919"/>
    <s v="W Peters"/>
    <d v="2017-06-14T00:00:00"/>
    <x v="3"/>
    <b v="1"/>
    <x v="1"/>
    <x v="74"/>
    <n v="2017"/>
    <s v="Dubai to Singapore"/>
    <x v="1"/>
    <n v="5"/>
    <n v="2"/>
    <n v="3"/>
    <n v="2"/>
    <n v="3"/>
    <n v="5"/>
    <s v="NO"/>
    <x v="1"/>
  </r>
  <r>
    <n v="3920"/>
    <s v="E Kamini"/>
    <d v="2017-06-09T00:00:00"/>
    <x v="3"/>
    <b v="0"/>
    <x v="1"/>
    <x v="70"/>
    <n v="2017"/>
    <s v="Mauritius to London via Dubai"/>
    <x v="1"/>
    <n v="4"/>
    <n v="5"/>
    <n v="3"/>
    <n v="3"/>
    <n v="5"/>
    <n v="10"/>
    <s v="YES"/>
    <x v="0"/>
  </r>
  <r>
    <n v="3921"/>
    <s v="L Kalyihav"/>
    <d v="2017-06-08T00:00:00"/>
    <x v="3"/>
    <b v="1"/>
    <x v="0"/>
    <x v="82"/>
    <n v="2016"/>
    <s v="Amsterdam to Tokyo Narita via Dubai"/>
    <x v="1"/>
    <n v="5"/>
    <n v="4"/>
    <n v="4"/>
    <n v="4"/>
    <n v="1"/>
    <n v="1"/>
    <s v="NO"/>
    <x v="1"/>
  </r>
  <r>
    <n v="3922"/>
    <s v="Claire Simpson"/>
    <d v="2017-06-07T00:00:00"/>
    <x v="3"/>
    <b v="0"/>
    <x v="3"/>
    <x v="74"/>
    <n v="2017"/>
    <s v="Malta to Larnaca"/>
    <x v="0"/>
    <n v="3"/>
    <n v="2"/>
    <n v="1"/>
    <n v="1"/>
    <n v="2"/>
    <n v="2"/>
    <s v="NO"/>
    <x v="1"/>
  </r>
  <r>
    <n v="3923"/>
    <s v="T Neyrinck"/>
    <d v="2017-06-07T00:00:00"/>
    <x v="3"/>
    <b v="1"/>
    <x v="2"/>
    <x v="74"/>
    <n v="2017"/>
    <s v="Auckland to Sydney"/>
    <x v="0"/>
    <n v="4"/>
    <n v="5"/>
    <n v="3"/>
    <n v="5"/>
    <n v="5"/>
    <n v="10"/>
    <s v="YES"/>
    <x v="0"/>
  </r>
  <r>
    <n v="3924"/>
    <s v="Lars Bolander"/>
    <d v="2017-06-02T00:00:00"/>
    <x v="3"/>
    <b v="0"/>
    <x v="0"/>
    <x v="70"/>
    <n v="2017"/>
    <s v="Johannesburg to Newcastle via Dubai"/>
    <x v="0"/>
    <n v="5"/>
    <n v="5"/>
    <n v="3"/>
    <n v="4"/>
    <n v="4"/>
    <n v="9"/>
    <s v="YES"/>
    <x v="0"/>
  </r>
  <r>
    <n v="3925"/>
    <s v="L Pearce"/>
    <d v="2017-06-01T00:00:00"/>
    <x v="3"/>
    <b v="0"/>
    <x v="0"/>
    <x v="73"/>
    <n v="2017"/>
    <s v="Chennai to Adelaide via Dubai"/>
    <x v="0"/>
    <n v="2"/>
    <n v="2"/>
    <n v="4"/>
    <n v="3"/>
    <n v="4"/>
    <n v="8"/>
    <s v="YES"/>
    <x v="0"/>
  </r>
  <r>
    <n v="3926"/>
    <s v="H Farnon"/>
    <d v="2017-05-29T00:00:00"/>
    <x v="3"/>
    <b v="0"/>
    <x v="3"/>
    <x v="70"/>
    <n v="2017"/>
    <s v="Mumbai to Boston via Dubai"/>
    <x v="1"/>
    <n v="3"/>
    <n v="2"/>
    <n v="1"/>
    <n v="5"/>
    <n v="2"/>
    <n v="1"/>
    <s v="NO"/>
    <x v="1"/>
  </r>
  <r>
    <n v="3927"/>
    <s v="Manish Vasan"/>
    <d v="2017-05-27T00:00:00"/>
    <x v="3"/>
    <b v="0"/>
    <x v="0"/>
    <x v="80"/>
    <n v="2016"/>
    <s v="Amsterdam to Muscat via Dubai"/>
    <x v="1"/>
    <n v="5"/>
    <n v="2"/>
    <n v="4"/>
    <n v="5"/>
    <n v="3"/>
    <n v="5"/>
    <s v="NO"/>
    <x v="1"/>
  </r>
  <r>
    <n v="3928"/>
    <s v="Bhavin Ajay Dholakia"/>
    <d v="2017-05-24T00:00:00"/>
    <x v="3"/>
    <b v="0"/>
    <x v="0"/>
    <x v="77"/>
    <n v="2017"/>
    <s v="Melbourne to Singapore"/>
    <x v="1"/>
    <n v="4"/>
    <n v="5"/>
    <n v="3"/>
    <n v="5"/>
    <n v="4"/>
    <n v="9"/>
    <s v="YES"/>
    <x v="0"/>
  </r>
  <r>
    <n v="3929"/>
    <s v="T Neyrinck"/>
    <d v="2017-05-23T00:00:00"/>
    <x v="3"/>
    <b v="1"/>
    <x v="2"/>
    <x v="73"/>
    <n v="2017"/>
    <s v="Paris to Bangkok via Dubai / Kuala Lumpur"/>
    <x v="0"/>
    <n v="4"/>
    <n v="4"/>
    <n v="3"/>
    <n v="5"/>
    <n v="5"/>
    <n v="9"/>
    <s v="YES"/>
    <x v="0"/>
  </r>
  <r>
    <n v="3930"/>
    <s v="Larry Schur"/>
    <d v="2017-05-21T00:00:00"/>
    <x v="3"/>
    <b v="1"/>
    <x v="3"/>
    <x v="70"/>
    <n v="2017"/>
    <s v="Taipei to Budapest via Dubai"/>
    <x v="0"/>
    <n v="5"/>
    <n v="1"/>
    <n v="4"/>
    <n v="5"/>
    <n v="4"/>
    <n v="10"/>
    <s v="YES"/>
    <x v="0"/>
  </r>
  <r>
    <n v="3931"/>
    <s v="Leong Engkit"/>
    <d v="2017-05-16T00:00:00"/>
    <x v="3"/>
    <b v="1"/>
    <x v="2"/>
    <x v="83"/>
    <n v="2016"/>
    <s v="Manchester to Dubai"/>
    <x v="0"/>
    <n v="2"/>
    <n v="4"/>
    <n v="1"/>
    <n v="4"/>
    <n v="3"/>
    <n v="8"/>
    <s v="YES"/>
    <x v="0"/>
  </r>
  <r>
    <n v="3932"/>
    <s v="George Adler"/>
    <d v="2017-05-15T00:00:00"/>
    <x v="3"/>
    <b v="1"/>
    <x v="3"/>
    <x v="73"/>
    <n v="2017"/>
    <s v="Khartoum to Rome via Dubai"/>
    <x v="1"/>
    <n v="4"/>
    <n v="3"/>
    <n v="1"/>
    <n v="4"/>
    <n v="5"/>
    <n v="10"/>
    <s v="YES"/>
    <x v="0"/>
  </r>
  <r>
    <n v="3933"/>
    <s v="Mohammed Gother"/>
    <d v="2017-05-13T00:00:00"/>
    <x v="3"/>
    <b v="0"/>
    <x v="1"/>
    <x v="73"/>
    <n v="2017"/>
    <s v="Kuala Lumpur to Milan via Dubai"/>
    <x v="1"/>
    <n v="3"/>
    <n v="2"/>
    <n v="1"/>
    <n v="3"/>
    <n v="5"/>
    <n v="10"/>
    <s v="YES"/>
    <x v="0"/>
  </r>
  <r>
    <n v="3934"/>
    <s v="F Daresa"/>
    <d v="2017-05-12T00:00:00"/>
    <x v="3"/>
    <b v="0"/>
    <x v="0"/>
    <x v="70"/>
    <n v="2017"/>
    <s v="Dubai to Warsaw"/>
    <x v="1"/>
    <n v="2"/>
    <n v="3"/>
    <n v="2"/>
    <n v="5"/>
    <n v="5"/>
    <n v="9"/>
    <s v="NO"/>
    <x v="1"/>
  </r>
  <r>
    <n v="3935"/>
    <s v="Andy Tan"/>
    <d v="2017-05-11T00:00:00"/>
    <x v="3"/>
    <b v="1"/>
    <x v="2"/>
    <x v="70"/>
    <n v="2017"/>
    <s v="Sydney to Copenhagen via Dubai"/>
    <x v="0"/>
    <n v="2"/>
    <n v="2"/>
    <n v="3"/>
    <n v="4"/>
    <n v="4"/>
    <n v="7"/>
    <s v="YES"/>
    <x v="0"/>
  </r>
  <r>
    <n v="3936"/>
    <s v="Ana Karashina"/>
    <d v="2017-05-10T00:00:00"/>
    <x v="3"/>
    <b v="1"/>
    <x v="0"/>
    <x v="73"/>
    <n v="2017"/>
    <s v="Brussels to Brisbane via Dubai"/>
    <x v="1"/>
    <n v="4"/>
    <n v="5"/>
    <n v="2"/>
    <n v="5"/>
    <n v="1"/>
    <n v="1"/>
    <s v="NO"/>
    <x v="1"/>
  </r>
  <r>
    <n v="3937"/>
    <s v="A Vitolins"/>
    <d v="2017-05-04T00:00:00"/>
    <x v="3"/>
    <b v="1"/>
    <x v="3"/>
    <x v="70"/>
    <n v="2017"/>
    <s v="Bangkok to Paris CDG via Dubai"/>
    <x v="1"/>
    <n v="4"/>
    <n v="3"/>
    <n v="4"/>
    <n v="5"/>
    <n v="3"/>
    <n v="2"/>
    <s v="NO"/>
    <x v="1"/>
  </r>
  <r>
    <n v="3938"/>
    <s v="T Neyrinck"/>
    <d v="2017-05-01T00:00:00"/>
    <x v="3"/>
    <b v="0"/>
    <x v="2"/>
    <x v="70"/>
    <n v="2017"/>
    <s v="Amsterdam to Bangalore via Dubai"/>
    <x v="0"/>
    <n v="2"/>
    <n v="4"/>
    <n v="3"/>
    <n v="1"/>
    <n v="5"/>
    <n v="9"/>
    <s v="YES"/>
    <x v="0"/>
  </r>
  <r>
    <n v="3939"/>
    <s v="Michel Perrin"/>
    <d v="2017-04-28T00:00:00"/>
    <x v="3"/>
    <b v="0"/>
    <x v="0"/>
    <x v="70"/>
    <n v="2017"/>
    <s v="Amsterdam to Dubai"/>
    <x v="0"/>
    <n v="3"/>
    <n v="1"/>
    <n v="5"/>
    <n v="5"/>
    <n v="3"/>
    <n v="5"/>
    <s v="YES"/>
    <x v="0"/>
  </r>
  <r>
    <n v="3940"/>
    <s v="S Lamire"/>
    <d v="2017-04-27T00:00:00"/>
    <x v="3"/>
    <b v="0"/>
    <x v="3"/>
    <x v="70"/>
    <n v="2017"/>
    <s v="Gatwick to Perth via Dubai"/>
    <x v="1"/>
    <n v="2"/>
    <n v="5"/>
    <n v="3"/>
    <n v="4"/>
    <n v="3"/>
    <n v="4"/>
    <s v="YES"/>
    <x v="0"/>
  </r>
  <r>
    <n v="3941"/>
    <s v="B Vorgen"/>
    <d v="2017-04-26T00:00:00"/>
    <x v="3"/>
    <b v="0"/>
    <x v="1"/>
    <x v="70"/>
    <n v="2017"/>
    <s v="Dubai to Bangkok"/>
    <x v="1"/>
    <n v="5"/>
    <n v="5"/>
    <n v="4"/>
    <n v="5"/>
    <n v="1"/>
    <n v="1"/>
    <s v="NO"/>
    <x v="1"/>
  </r>
  <r>
    <n v="3942"/>
    <s v="M Danoube"/>
    <d v="2017-04-24T00:00:00"/>
    <x v="3"/>
    <b v="1"/>
    <x v="0"/>
    <x v="81"/>
    <n v="2016"/>
    <s v="Dusseldorf to Shanghai via Dubai"/>
    <x v="1"/>
    <n v="4"/>
    <n v="1"/>
    <n v="5"/>
    <n v="3"/>
    <n v="5"/>
    <n v="10"/>
    <s v="YES"/>
    <x v="0"/>
  </r>
  <r>
    <n v="3943"/>
    <s v="W Gujer"/>
    <d v="2017-04-24T00:00:00"/>
    <x v="3"/>
    <b v="0"/>
    <x v="0"/>
    <x v="70"/>
    <n v="2017"/>
    <s v="Sydney to Amsterdam via Dubai"/>
    <x v="0"/>
    <n v="2"/>
    <n v="4"/>
    <n v="1"/>
    <n v="5"/>
    <n v="3"/>
    <n v="4"/>
    <s v="NO"/>
    <x v="1"/>
  </r>
  <r>
    <n v="3944"/>
    <s v="H Calavo"/>
    <d v="2017-04-23T00:00:00"/>
    <x v="3"/>
    <b v="0"/>
    <x v="2"/>
    <x v="70"/>
    <n v="2017"/>
    <s v="Dubai to DÃ¼sseldorf"/>
    <x v="0"/>
    <n v="5"/>
    <n v="4"/>
    <n v="3"/>
    <n v="2"/>
    <n v="3"/>
    <n v="5"/>
    <s v="YES"/>
    <x v="0"/>
  </r>
  <r>
    <n v="3945"/>
    <s v="C Helpenstein"/>
    <d v="2017-04-23T00:00:00"/>
    <x v="3"/>
    <b v="0"/>
    <x v="0"/>
    <x v="83"/>
    <n v="2016"/>
    <s v="Bangkok to New York via Dubai"/>
    <x v="1"/>
    <n v="4"/>
    <n v="1"/>
    <n v="2"/>
    <n v="3"/>
    <n v="1"/>
    <n v="2"/>
    <s v="NO"/>
    <x v="1"/>
  </r>
  <r>
    <n v="3946"/>
    <s v="S Clark"/>
    <d v="2017-04-22T00:00:00"/>
    <x v="3"/>
    <b v="0"/>
    <x v="3"/>
    <x v="70"/>
    <n v="2017"/>
    <s v="Hong Kong to Newcastle via Dubai"/>
    <x v="0"/>
    <n v="3"/>
    <n v="4"/>
    <n v="1"/>
    <n v="1"/>
    <n v="5"/>
    <n v="9"/>
    <s v="YES"/>
    <x v="0"/>
  </r>
  <r>
    <n v="3947"/>
    <s v="T Lewis"/>
    <d v="2017-04-22T00:00:00"/>
    <x v="3"/>
    <b v="0"/>
    <x v="0"/>
    <x v="71"/>
    <n v="2017"/>
    <s v="Heathrow to Brisbane via Dubai"/>
    <x v="1"/>
    <n v="3"/>
    <n v="1"/>
    <n v="2"/>
    <n v="4"/>
    <n v="1"/>
    <n v="3"/>
    <s v="NO"/>
    <x v="1"/>
  </r>
  <r>
    <n v="3948"/>
    <s v="Matt O'Shaughnessy"/>
    <d v="2017-04-20T00:00:00"/>
    <x v="3"/>
    <b v="1"/>
    <x v="0"/>
    <x v="70"/>
    <n v="2017"/>
    <s v="Bangalore to Budapest via Dubai"/>
    <x v="0"/>
    <n v="3"/>
    <n v="3"/>
    <n v="4"/>
    <n v="2"/>
    <n v="4"/>
    <n v="10"/>
    <s v="YES"/>
    <x v="0"/>
  </r>
  <r>
    <n v="3949"/>
    <s v="Paul Field"/>
    <d v="2017-04-20T00:00:00"/>
    <x v="3"/>
    <b v="0"/>
    <x v="3"/>
    <x v="71"/>
    <n v="2017"/>
    <s v="Dubai to Lisbon"/>
    <x v="1"/>
    <n v="4"/>
    <n v="2"/>
    <n v="5"/>
    <n v="5"/>
    <n v="4"/>
    <n v="2"/>
    <s v="NO"/>
    <x v="1"/>
  </r>
  <r>
    <n v="3950"/>
    <s v="Nikhil Rajendrakumar"/>
    <d v="2017-04-19T00:00:00"/>
    <x v="3"/>
    <b v="1"/>
    <x v="2"/>
    <x v="81"/>
    <n v="2016"/>
    <s v="Lisbon to Dubai"/>
    <x v="1"/>
    <n v="3"/>
    <n v="2"/>
    <n v="1"/>
    <n v="2"/>
    <n v="4"/>
    <n v="8"/>
    <s v="YES"/>
    <x v="0"/>
  </r>
  <r>
    <n v="3951"/>
    <s v="Roy Carpenter"/>
    <d v="2017-04-19T00:00:00"/>
    <x v="3"/>
    <b v="1"/>
    <x v="3"/>
    <x v="70"/>
    <n v="2017"/>
    <s v="Delhi to Amsterdam via Dubai"/>
    <x v="1"/>
    <n v="3"/>
    <n v="5"/>
    <n v="5"/>
    <n v="5"/>
    <n v="2"/>
    <n v="4"/>
    <s v="YES"/>
    <x v="0"/>
  </r>
  <r>
    <n v="3952"/>
    <s v="Roy Carpenter"/>
    <d v="2017-04-19T00:00:00"/>
    <x v="3"/>
    <b v="1"/>
    <x v="3"/>
    <x v="70"/>
    <n v="2017"/>
    <s v="ZRH to CEB via DXB"/>
    <x v="1"/>
    <n v="1"/>
    <n v="5"/>
    <n v="3"/>
    <n v="5"/>
    <n v="4"/>
    <n v="10"/>
    <s v="YES"/>
    <x v="0"/>
  </r>
  <r>
    <n v="3953"/>
    <s v="Savi Mull"/>
    <d v="2017-04-16T00:00:00"/>
    <x v="3"/>
    <b v="1"/>
    <x v="2"/>
    <x v="70"/>
    <n v="2017"/>
    <s v="Hong Kong to Cairo via Dubai"/>
    <x v="1"/>
    <n v="5"/>
    <n v="3"/>
    <n v="2"/>
    <n v="3"/>
    <n v="5"/>
    <n v="8"/>
    <s v="YES"/>
    <x v="0"/>
  </r>
  <r>
    <n v="3954"/>
    <s v="Andrew Kahr"/>
    <d v="2017-04-15T00:00:00"/>
    <x v="3"/>
    <b v="1"/>
    <x v="0"/>
    <x v="75"/>
    <n v="2017"/>
    <s v="CMB to LYS via DXB"/>
    <x v="1"/>
    <n v="5"/>
    <n v="3"/>
    <n v="3"/>
    <n v="5"/>
    <n v="1"/>
    <n v="1"/>
    <s v="NO"/>
    <x v="1"/>
  </r>
  <r>
    <n v="3955"/>
    <s v="Francis Wong"/>
    <d v="2017-04-14T00:00:00"/>
    <x v="3"/>
    <b v="1"/>
    <x v="0"/>
    <x v="70"/>
    <n v="2017"/>
    <s v="Cape Town to London via Dubai"/>
    <x v="3"/>
    <n v="3"/>
    <n v="2"/>
    <n v="2"/>
    <n v="1"/>
    <n v="4"/>
    <n v="9"/>
    <s v="YES"/>
    <x v="0"/>
  </r>
  <r>
    <n v="3956"/>
    <s v="B Daltier"/>
    <d v="2017-04-08T00:00:00"/>
    <x v="3"/>
    <b v="1"/>
    <x v="0"/>
    <x v="86"/>
    <n v="2016"/>
    <s v="Milan to New York JFK"/>
    <x v="0"/>
    <n v="4"/>
    <n v="5"/>
    <n v="4"/>
    <n v="3"/>
    <n v="1"/>
    <n v="1"/>
    <s v="NO"/>
    <x v="1"/>
  </r>
  <r>
    <n v="3957"/>
    <s v="Larry Hatter"/>
    <d v="2017-04-08T00:00:00"/>
    <x v="3"/>
    <b v="1"/>
    <x v="3"/>
    <x v="75"/>
    <n v="2017"/>
    <s v="Hong Kong to Arla via Arlanda Sweden"/>
    <x v="1"/>
    <n v="4"/>
    <n v="4"/>
    <n v="2"/>
    <n v="4"/>
    <n v="3"/>
    <n v="4"/>
    <s v="NO"/>
    <x v="1"/>
  </r>
  <r>
    <n v="3958"/>
    <s v="B Sheardon"/>
    <d v="2017-04-08T00:00:00"/>
    <x v="3"/>
    <b v="0"/>
    <x v="3"/>
    <x v="70"/>
    <n v="2017"/>
    <s v="Perth to Glasgow via Dubai"/>
    <x v="0"/>
    <n v="2"/>
    <n v="1"/>
    <n v="1"/>
    <n v="4"/>
    <n v="4"/>
    <n v="10"/>
    <s v="YES"/>
    <x v="0"/>
  </r>
  <r>
    <n v="3959"/>
    <s v="Tim Patrick"/>
    <d v="2017-04-03T00:00:00"/>
    <x v="3"/>
    <b v="0"/>
    <x v="0"/>
    <x v="70"/>
    <n v="2017"/>
    <s v="Bangkok to Hong Kong"/>
    <x v="1"/>
    <n v="5"/>
    <n v="3"/>
    <n v="5"/>
    <n v="5"/>
    <n v="5"/>
    <n v="10"/>
    <s v="YES"/>
    <x v="0"/>
  </r>
  <r>
    <n v="3960"/>
    <s v="Ian Brown"/>
    <d v="2017-04-01T00:00:00"/>
    <x v="3"/>
    <b v="0"/>
    <x v="3"/>
    <x v="75"/>
    <n v="2017"/>
    <s v="Dublin to Tokyo via Dubai"/>
    <x v="0"/>
    <n v="5"/>
    <n v="4"/>
    <n v="5"/>
    <n v="5"/>
    <n v="5"/>
    <n v="10"/>
    <s v="YES"/>
    <x v="0"/>
  </r>
  <r>
    <n v="3961"/>
    <s v="P Anderrs"/>
    <d v="2017-03-30T00:00:00"/>
    <x v="3"/>
    <b v="1"/>
    <x v="0"/>
    <x v="75"/>
    <n v="2017"/>
    <s v="Seychelles to Lisbon via Dubai"/>
    <x v="1"/>
    <n v="3"/>
    <n v="1"/>
    <n v="4"/>
    <n v="5"/>
    <n v="4"/>
    <n v="5"/>
    <s v="YES"/>
    <x v="0"/>
  </r>
  <r>
    <n v="3962"/>
    <s v="Roger Fletcher"/>
    <d v="2017-03-27T00:00:00"/>
    <x v="3"/>
    <b v="1"/>
    <x v="3"/>
    <x v="75"/>
    <n v="2017"/>
    <s v="LGW to ISB via DXB"/>
    <x v="3"/>
    <n v="1"/>
    <n v="1"/>
    <n v="4"/>
    <n v="5"/>
    <n v="5"/>
    <n v="10"/>
    <s v="YES"/>
    <x v="0"/>
  </r>
  <r>
    <n v="3963"/>
    <s v="Paulo Vitoriano"/>
    <d v="2017-03-26T00:00:00"/>
    <x v="3"/>
    <b v="0"/>
    <x v="3"/>
    <x v="75"/>
    <n v="2017"/>
    <s v="Warsaw to Bangkok via Dubai"/>
    <x v="1"/>
    <n v="1"/>
    <n v="5"/>
    <n v="5"/>
    <n v="3"/>
    <n v="3"/>
    <n v="3"/>
    <s v="NO"/>
    <x v="1"/>
  </r>
  <r>
    <n v="3964"/>
    <s v="M Baig"/>
    <d v="2017-03-25T00:00:00"/>
    <x v="3"/>
    <b v="0"/>
    <x v="1"/>
    <x v="75"/>
    <n v="2017"/>
    <s v="Paris to Bangkok via Dubai"/>
    <x v="1"/>
    <n v="5"/>
    <n v="4"/>
    <n v="4"/>
    <n v="5"/>
    <n v="4"/>
    <n v="6"/>
    <s v="YES"/>
    <x v="0"/>
  </r>
  <r>
    <n v="3965"/>
    <s v="T Jakesik"/>
    <d v="2017-03-20T00:00:00"/>
    <x v="3"/>
    <b v="0"/>
    <x v="3"/>
    <x v="75"/>
    <n v="2017"/>
    <s v="Karachi to London via Dubai"/>
    <x v="0"/>
    <n v="5"/>
    <n v="3"/>
    <n v="2"/>
    <n v="5"/>
    <n v="2"/>
    <n v="4"/>
    <s v="NO"/>
    <x v="1"/>
  </r>
  <r>
    <n v="3966"/>
    <s v="Michel Perrin"/>
    <d v="2017-03-16T00:00:00"/>
    <x v="3"/>
    <b v="0"/>
    <x v="0"/>
    <x v="75"/>
    <n v="2017"/>
    <s v="Washington to Manila via Dubai"/>
    <x v="3"/>
    <n v="5"/>
    <n v="5"/>
    <n v="1"/>
    <n v="4"/>
    <n v="5"/>
    <n v="9"/>
    <s v="YES"/>
    <x v="0"/>
  </r>
  <r>
    <n v="3967"/>
    <s v="Asya Jalil"/>
    <d v="2017-03-15T00:00:00"/>
    <x v="3"/>
    <b v="0"/>
    <x v="1"/>
    <x v="75"/>
    <n v="2017"/>
    <s v="Gatwick to Manila via Dubai"/>
    <x v="0"/>
    <n v="3"/>
    <n v="1"/>
    <n v="5"/>
    <n v="3"/>
    <n v="1"/>
    <n v="5"/>
    <s v="NO"/>
    <x v="1"/>
  </r>
  <r>
    <n v="3968"/>
    <s v="S Marrenos"/>
    <d v="2017-03-12T00:00:00"/>
    <x v="3"/>
    <b v="0"/>
    <x v="1"/>
    <x v="71"/>
    <n v="2017"/>
    <s v="Dubai to Manchester"/>
    <x v="1"/>
    <n v="3"/>
    <n v="4"/>
    <n v="2"/>
    <n v="3"/>
    <n v="1"/>
    <n v="1"/>
    <s v="NO"/>
    <x v="1"/>
  </r>
  <r>
    <n v="3969"/>
    <s v="P Gamillan"/>
    <d v="2017-03-10T00:00:00"/>
    <x v="3"/>
    <b v="1"/>
    <x v="0"/>
    <x v="75"/>
    <n v="2017"/>
    <s v="Amsterdam to Bangkok via Dubai"/>
    <x v="1"/>
    <n v="5"/>
    <n v="2"/>
    <n v="4"/>
    <n v="4"/>
    <n v="3"/>
    <n v="3"/>
    <s v="NO"/>
    <x v="1"/>
  </r>
  <r>
    <n v="3970"/>
    <s v="G Black"/>
    <d v="2017-03-10T00:00:00"/>
    <x v="3"/>
    <b v="0"/>
    <x v="1"/>
    <x v="75"/>
    <n v="2017"/>
    <s v="Taipei to London via Dubai"/>
    <x v="0"/>
    <n v="4"/>
    <n v="1"/>
    <n v="2"/>
    <n v="5"/>
    <n v="5"/>
    <n v="10"/>
    <s v="YES"/>
    <x v="0"/>
  </r>
  <r>
    <n v="3971"/>
    <s v="Dick van Kooten"/>
    <d v="2017-03-09T00:00:00"/>
    <x v="3"/>
    <b v="0"/>
    <x v="3"/>
    <x v="71"/>
    <n v="2017"/>
    <s v="Boston to Kuwait via Dubai"/>
    <x v="0"/>
    <n v="3"/>
    <n v="3"/>
    <n v="3"/>
    <n v="5"/>
    <n v="4"/>
    <n v="8"/>
    <s v="YES"/>
    <x v="0"/>
  </r>
  <r>
    <n v="3972"/>
    <s v="Rohith Jayawardene"/>
    <d v="2017-03-07T00:00:00"/>
    <x v="3"/>
    <b v="0"/>
    <x v="2"/>
    <x v="71"/>
    <n v="2017"/>
    <s v="Muscat to Bangkok via Glasgow"/>
    <x v="0"/>
    <n v="4"/>
    <n v="1"/>
    <n v="1"/>
    <n v="4"/>
    <n v="5"/>
    <n v="9"/>
    <s v="YES"/>
    <x v="0"/>
  </r>
  <r>
    <n v="3973"/>
    <s v="R Mezino"/>
    <d v="2017-03-04T00:00:00"/>
    <x v="3"/>
    <b v="0"/>
    <x v="0"/>
    <x v="71"/>
    <n v="2017"/>
    <s v="Manchester to Jakarta via Dubai"/>
    <x v="1"/>
    <n v="3"/>
    <n v="1"/>
    <n v="4"/>
    <n v="5"/>
    <n v="5"/>
    <n v="10"/>
    <s v="YES"/>
    <x v="0"/>
  </r>
  <r>
    <n v="3974"/>
    <s v="D Gilden"/>
    <d v="2017-03-03T00:00:00"/>
    <x v="3"/>
    <b v="1"/>
    <x v="0"/>
    <x v="75"/>
    <n v="2017"/>
    <s v="London to Dubai"/>
    <x v="1"/>
    <n v="4"/>
    <n v="1"/>
    <n v="4"/>
    <n v="5"/>
    <n v="1"/>
    <n v="1"/>
    <s v="NO"/>
    <x v="1"/>
  </r>
  <r>
    <n v="3975"/>
    <s v="Martin Halshaw"/>
    <d v="2017-03-02T00:00:00"/>
    <x v="3"/>
    <b v="0"/>
    <x v="0"/>
    <x v="77"/>
    <n v="2017"/>
    <s v="Beirut to Dubai"/>
    <x v="1"/>
    <n v="1"/>
    <n v="5"/>
    <n v="3"/>
    <n v="5"/>
    <n v="4"/>
    <n v="7"/>
    <s v="YES"/>
    <x v="0"/>
  </r>
  <r>
    <n v="3976"/>
    <s v="Kate Stopford"/>
    <d v="2017-03-01T00:00:00"/>
    <x v="3"/>
    <b v="1"/>
    <x v="0"/>
    <x v="76"/>
    <n v="2016"/>
    <s v="Los Angeles to Delhi via Dubai"/>
    <x v="1"/>
    <n v="4"/>
    <n v="5"/>
    <n v="1"/>
    <n v="1"/>
    <n v="1"/>
    <n v="1"/>
    <s v="NO"/>
    <x v="1"/>
  </r>
  <r>
    <n v="3977"/>
    <s v="Abbas Ahmad"/>
    <d v="2017-03-01T00:00:00"/>
    <x v="3"/>
    <b v="1"/>
    <x v="0"/>
    <x v="77"/>
    <n v="2017"/>
    <s v="Singapore to Melbourne"/>
    <x v="1"/>
    <n v="3"/>
    <n v="4"/>
    <n v="1"/>
    <n v="5"/>
    <n v="4"/>
    <n v="9"/>
    <s v="YES"/>
    <x v="0"/>
  </r>
  <r>
    <n v="3978"/>
    <s v="B Rayler"/>
    <d v="2017-03-01T00:00:00"/>
    <x v="3"/>
    <b v="1"/>
    <x v="1"/>
    <x v="77"/>
    <n v="2017"/>
    <s v="Dubai to Dublin"/>
    <x v="1"/>
    <n v="3"/>
    <n v="4"/>
    <n v="3"/>
    <n v="4"/>
    <n v="3"/>
    <n v="6"/>
    <s v="NO"/>
    <x v="1"/>
  </r>
  <r>
    <n v="3979"/>
    <s v="P Tang"/>
    <d v="2017-02-28T00:00:00"/>
    <x v="3"/>
    <b v="1"/>
    <x v="2"/>
    <x v="71"/>
    <n v="2017"/>
    <s v="Dubai to Brisbane"/>
    <x v="1"/>
    <n v="5"/>
    <n v="3"/>
    <n v="1"/>
    <n v="4"/>
    <n v="2"/>
    <n v="4"/>
    <s v="NO"/>
    <x v="1"/>
  </r>
  <r>
    <n v="3980"/>
    <s v="B Graham"/>
    <d v="2017-02-26T00:00:00"/>
    <x v="3"/>
    <b v="0"/>
    <x v="3"/>
    <x v="71"/>
    <n v="2017"/>
    <s v="Dubai to Manchester"/>
    <x v="1"/>
    <n v="1"/>
    <n v="5"/>
    <n v="3"/>
    <n v="4"/>
    <n v="5"/>
    <n v="10"/>
    <s v="YES"/>
    <x v="0"/>
  </r>
  <r>
    <n v="3981"/>
    <s v="D Sawani"/>
    <d v="2017-02-26T00:00:00"/>
    <x v="3"/>
    <b v="0"/>
    <x v="1"/>
    <x v="71"/>
    <n v="2017"/>
    <s v="Phuket to Dubai"/>
    <x v="1"/>
    <n v="4"/>
    <n v="3"/>
    <n v="3"/>
    <n v="5"/>
    <n v="4"/>
    <n v="10"/>
    <s v="YES"/>
    <x v="0"/>
  </r>
  <r>
    <n v="3982"/>
    <s v="Philip Browne"/>
    <d v="2017-02-24T00:00:00"/>
    <x v="3"/>
    <b v="1"/>
    <x v="3"/>
    <x v="79"/>
    <n v="2016"/>
    <s v="Manchester to Phuket via Dubai"/>
    <x v="0"/>
    <n v="2"/>
    <n v="3"/>
    <n v="3"/>
    <n v="5"/>
    <n v="3"/>
    <n v="7"/>
    <s v="NO"/>
    <x v="1"/>
  </r>
  <r>
    <n v="3983"/>
    <s v="Philip Browne"/>
    <d v="2017-02-24T00:00:00"/>
    <x v="3"/>
    <b v="0"/>
    <x v="3"/>
    <x v="77"/>
    <n v="2017"/>
    <s v="Hong Kong to Bangkok"/>
    <x v="0"/>
    <n v="4"/>
    <n v="1"/>
    <n v="1"/>
    <n v="5"/>
    <n v="2"/>
    <n v="6"/>
    <s v="NO"/>
    <x v="1"/>
  </r>
  <r>
    <n v="3984"/>
    <s v="Philip Browne"/>
    <d v="2017-02-24T00:00:00"/>
    <x v="3"/>
    <b v="0"/>
    <x v="3"/>
    <x v="77"/>
    <n v="2017"/>
    <s v="Hong Kong to Bangkok"/>
    <x v="0"/>
    <n v="3"/>
    <n v="2"/>
    <n v="4"/>
    <n v="5"/>
    <n v="3"/>
    <n v="7"/>
    <s v="NO"/>
    <x v="1"/>
  </r>
  <r>
    <n v="3985"/>
    <s v="L Foster"/>
    <d v="2017-02-23T00:00:00"/>
    <x v="3"/>
    <b v="0"/>
    <x v="1"/>
    <x v="82"/>
    <n v="2016"/>
    <s v="Hong Kong to Dubai"/>
    <x v="1"/>
    <n v="4"/>
    <n v="5"/>
    <n v="5"/>
    <n v="5"/>
    <n v="5"/>
    <n v="10"/>
    <s v="YES"/>
    <x v="0"/>
  </r>
  <r>
    <n v="3986"/>
    <s v="John Duffus"/>
    <d v="2017-02-22T00:00:00"/>
    <x v="3"/>
    <b v="1"/>
    <x v="2"/>
    <x v="71"/>
    <n v="2017"/>
    <s v="Munich to Beijing via Dubai"/>
    <x v="0"/>
    <n v="1"/>
    <n v="2"/>
    <n v="3"/>
    <n v="4"/>
    <n v="5"/>
    <n v="7"/>
    <s v="YES"/>
    <x v="0"/>
  </r>
  <r>
    <n v="3987"/>
    <s v="S Peng"/>
    <d v="2017-02-21T00:00:00"/>
    <x v="3"/>
    <b v="0"/>
    <x v="1"/>
    <x v="77"/>
    <n v="2017"/>
    <s v="Larnaca to Malta"/>
    <x v="1"/>
    <n v="5"/>
    <n v="1"/>
    <n v="3"/>
    <n v="5"/>
    <n v="1"/>
    <n v="1"/>
    <s v="NO"/>
    <x v="1"/>
  </r>
  <r>
    <n v="3988"/>
    <s v="L Baxter"/>
    <d v="2017-02-18T00:00:00"/>
    <x v="3"/>
    <b v="1"/>
    <x v="3"/>
    <x v="77"/>
    <n v="2017"/>
    <s v="New York to Male via Dubai"/>
    <x v="1"/>
    <n v="4"/>
    <n v="1"/>
    <n v="4"/>
    <n v="5"/>
    <n v="5"/>
    <n v="10"/>
    <s v="YES"/>
    <x v="0"/>
  </r>
  <r>
    <n v="3989"/>
    <s v="D Graubard"/>
    <d v="2017-02-18T00:00:00"/>
    <x v="3"/>
    <b v="1"/>
    <x v="0"/>
    <x v="71"/>
    <n v="2017"/>
    <s v="Dublin to Singapore via Dubai"/>
    <x v="0"/>
    <n v="5"/>
    <n v="5"/>
    <n v="1"/>
    <n v="4"/>
    <n v="4"/>
    <n v="6"/>
    <s v="YES"/>
    <x v="0"/>
  </r>
  <r>
    <n v="3990"/>
    <s v="C Leenam"/>
    <d v="2017-02-17T00:00:00"/>
    <x v="3"/>
    <b v="1"/>
    <x v="3"/>
    <x v="71"/>
    <n v="2017"/>
    <s v="Dubai to London Heathrow"/>
    <x v="1"/>
    <n v="4"/>
    <n v="5"/>
    <n v="2"/>
    <n v="4"/>
    <n v="1"/>
    <n v="1"/>
    <s v="NO"/>
    <x v="1"/>
  </r>
  <r>
    <n v="3991"/>
    <s v="R Andrews"/>
    <d v="2017-02-17T00:00:00"/>
    <x v="3"/>
    <b v="1"/>
    <x v="1"/>
    <x v="71"/>
    <n v="2017"/>
    <s v="Newcastle to Bahrain via Dubai"/>
    <x v="1"/>
    <n v="5"/>
    <n v="2"/>
    <n v="3"/>
    <n v="3"/>
    <n v="4"/>
    <n v="5"/>
    <s v="NO"/>
    <x v="1"/>
  </r>
  <r>
    <n v="3992"/>
    <s v="M Dawson"/>
    <d v="2017-02-17T00:00:00"/>
    <x v="3"/>
    <b v="0"/>
    <x v="3"/>
    <x v="77"/>
    <n v="2017"/>
    <s v="Seattle to Delhi via Dubai"/>
    <x v="1"/>
    <n v="5"/>
    <n v="4"/>
    <n v="4"/>
    <n v="5"/>
    <n v="5"/>
    <n v="9"/>
    <s v="YES"/>
    <x v="0"/>
  </r>
  <r>
    <n v="3993"/>
    <s v="J Stafford"/>
    <d v="2017-02-16T00:00:00"/>
    <x v="3"/>
    <b v="0"/>
    <x v="0"/>
    <x v="71"/>
    <n v="2017"/>
    <s v="London Heathrow to Dubai"/>
    <x v="1"/>
    <n v="4"/>
    <n v="3"/>
    <n v="4"/>
    <n v="5"/>
    <n v="4"/>
    <n v="4"/>
    <s v="NO"/>
    <x v="1"/>
  </r>
  <r>
    <n v="3994"/>
    <s v="Karanbir Singh"/>
    <d v="2017-02-15T00:00:00"/>
    <x v="3"/>
    <b v="1"/>
    <x v="0"/>
    <x v="71"/>
    <n v="2017"/>
    <s v="Dubai to Zurich"/>
    <x v="1"/>
    <n v="3"/>
    <n v="2"/>
    <n v="3"/>
    <n v="5"/>
    <n v="1"/>
    <n v="1"/>
    <s v="NO"/>
    <x v="1"/>
  </r>
  <r>
    <n v="3995"/>
    <s v="E Tanabune"/>
    <d v="2017-02-14T00:00:00"/>
    <x v="3"/>
    <b v="0"/>
    <x v="1"/>
    <x v="71"/>
    <n v="2017"/>
    <s v="Colombo to Geneva via Dubai"/>
    <x v="1"/>
    <n v="4"/>
    <n v="5"/>
    <n v="5"/>
    <n v="5"/>
    <n v="1"/>
    <n v="1"/>
    <s v="NO"/>
    <x v="1"/>
  </r>
  <r>
    <n v="3996"/>
    <s v="H Brown"/>
    <d v="2017-02-13T00:00:00"/>
    <x v="3"/>
    <b v="0"/>
    <x v="0"/>
    <x v="71"/>
    <n v="2017"/>
    <s v="Islamabad to Dubai"/>
    <x v="1"/>
    <n v="3"/>
    <n v="5"/>
    <n v="4"/>
    <n v="4"/>
    <n v="5"/>
    <n v="10"/>
    <s v="YES"/>
    <x v="0"/>
  </r>
  <r>
    <n v="3997"/>
    <s v="Antonius Budi Tjahjono"/>
    <d v="2017-02-13T00:00:00"/>
    <x v="3"/>
    <b v="0"/>
    <x v="2"/>
    <x v="71"/>
    <n v="2017"/>
    <s v="Brisbane to London via Dubai"/>
    <x v="1"/>
    <n v="5"/>
    <n v="4"/>
    <n v="5"/>
    <n v="5"/>
    <n v="5"/>
    <n v="8"/>
    <s v="YES"/>
    <x v="0"/>
  </r>
  <r>
    <n v="3998"/>
    <s v="Ahtisham Amjad Iqbal"/>
    <d v="2017-02-10T00:00:00"/>
    <x v="3"/>
    <b v="1"/>
    <x v="1"/>
    <x v="77"/>
    <n v="2017"/>
    <s v="Warsaw to Hanoi via Dubai"/>
    <x v="1"/>
    <n v="4"/>
    <n v="5"/>
    <n v="4"/>
    <n v="5"/>
    <n v="2"/>
    <n v="2"/>
    <s v="NO"/>
    <x v="1"/>
  </r>
  <r>
    <n v="3999"/>
    <s v="David Hooker"/>
    <d v="2017-02-09T00:00:00"/>
    <x v="3"/>
    <b v="0"/>
    <x v="3"/>
    <x v="71"/>
    <n v="2017"/>
    <s v="Dubai to Manila"/>
    <x v="0"/>
    <n v="1"/>
    <n v="5"/>
    <n v="1"/>
    <n v="3"/>
    <n v="4"/>
    <n v="8"/>
    <s v="YES"/>
    <x v="0"/>
  </r>
  <r>
    <n v="4000"/>
    <s v="Glenn Standish"/>
    <d v="2017-02-08T00:00:00"/>
    <x v="3"/>
    <b v="1"/>
    <x v="3"/>
    <x v="77"/>
    <n v="2017"/>
    <s v="Rome to Dubai"/>
    <x v="1"/>
    <n v="4"/>
    <n v="3"/>
    <n v="4"/>
    <n v="4"/>
    <n v="4"/>
    <n v="7"/>
    <s v="YES"/>
    <x v="0"/>
  </r>
  <r>
    <n v="4001"/>
    <s v="S Hamell"/>
    <d v="2017-02-06T00:00:00"/>
    <x v="3"/>
    <b v="1"/>
    <x v="0"/>
    <x v="76"/>
    <n v="2016"/>
    <s v="Christchurch to Sydney"/>
    <x v="1"/>
    <n v="4"/>
    <n v="1"/>
    <n v="5"/>
    <n v="1"/>
    <n v="2"/>
    <n v="2"/>
    <s v="NO"/>
    <x v="1"/>
  </r>
  <r>
    <n v="4002"/>
    <s v="F Renozzo"/>
    <d v="2017-02-06T00:00:00"/>
    <x v="3"/>
    <b v="0"/>
    <x v="1"/>
    <x v="77"/>
    <n v="2017"/>
    <s v="Glasgow to Bangkok via Dubai"/>
    <x v="1"/>
    <n v="4"/>
    <n v="2"/>
    <n v="4"/>
    <n v="5"/>
    <n v="5"/>
    <n v="10"/>
    <s v="YES"/>
    <x v="0"/>
  </r>
  <r>
    <n v="4003"/>
    <s v="Alastair Finch"/>
    <d v="2017-02-05T00:00:00"/>
    <x v="3"/>
    <b v="1"/>
    <x v="3"/>
    <x v="71"/>
    <n v="2017"/>
    <s v="Paris to Melbourne via Dubai"/>
    <x v="0"/>
    <n v="2"/>
    <n v="5"/>
    <n v="3"/>
    <n v="4"/>
    <n v="2"/>
    <n v="4"/>
    <s v="NO"/>
    <x v="1"/>
  </r>
  <r>
    <n v="4004"/>
    <s v="N Sutherland"/>
    <d v="2017-02-05T00:00:00"/>
    <x v="3"/>
    <b v="1"/>
    <x v="0"/>
    <x v="71"/>
    <n v="2017"/>
    <s v="Dubai to Beijing"/>
    <x v="1"/>
    <n v="3"/>
    <n v="1"/>
    <n v="4"/>
    <n v="5"/>
    <n v="4"/>
    <n v="7"/>
    <s v="YES"/>
    <x v="0"/>
  </r>
  <r>
    <n v="4005"/>
    <s v="Tam Lyall"/>
    <d v="2017-02-02T00:00:00"/>
    <x v="3"/>
    <b v="0"/>
    <x v="0"/>
    <x v="77"/>
    <n v="2017"/>
    <s v="Zurich to Muscat via Dubai"/>
    <x v="1"/>
    <n v="2"/>
    <n v="4"/>
    <n v="4"/>
    <n v="4"/>
    <n v="2"/>
    <n v="3"/>
    <s v="NO"/>
    <x v="1"/>
  </r>
  <r>
    <n v="4006"/>
    <s v="M Duplessis"/>
    <d v="2017-02-01T00:00:00"/>
    <x v="3"/>
    <b v="0"/>
    <x v="2"/>
    <x v="77"/>
    <n v="2017"/>
    <s v="Brisbane to Auckland"/>
    <x v="0"/>
    <n v="4"/>
    <n v="1"/>
    <n v="5"/>
    <n v="3"/>
    <n v="2"/>
    <n v="2"/>
    <s v="NO"/>
    <x v="1"/>
  </r>
  <r>
    <n v="4007"/>
    <s v="H Becker"/>
    <d v="2017-02-01T00:00:00"/>
    <x v="3"/>
    <b v="0"/>
    <x v="0"/>
    <x v="77"/>
    <n v="2017"/>
    <s v="London Heathrow to Dubai"/>
    <x v="1"/>
    <n v="3"/>
    <n v="4"/>
    <n v="5"/>
    <n v="4"/>
    <n v="5"/>
    <n v="10"/>
    <s v="YES"/>
    <x v="0"/>
  </r>
  <r>
    <n v="4008"/>
    <s v="J Evans"/>
    <d v="2017-01-30T00:00:00"/>
    <x v="3"/>
    <b v="1"/>
    <x v="0"/>
    <x v="77"/>
    <n v="2017"/>
    <s v="Gatwick to Perth via Dubai"/>
    <x v="0"/>
    <n v="4"/>
    <n v="1"/>
    <n v="1"/>
    <n v="4"/>
    <n v="5"/>
    <n v="10"/>
    <s v="YES"/>
    <x v="0"/>
  </r>
  <r>
    <n v="4009"/>
    <s v="Johann Ugarkovic"/>
    <d v="2017-01-29T00:00:00"/>
    <x v="3"/>
    <b v="1"/>
    <x v="3"/>
    <x v="77"/>
    <n v="2017"/>
    <s v="Jakarta to Jeddah via Dubai"/>
    <x v="1"/>
    <n v="5"/>
    <n v="4"/>
    <n v="5"/>
    <n v="5"/>
    <n v="5"/>
    <n v="8"/>
    <s v="YES"/>
    <x v="0"/>
  </r>
  <r>
    <n v="4010"/>
    <s v="Hilary Greenland"/>
    <d v="2017-01-28T00:00:00"/>
    <x v="3"/>
    <b v="1"/>
    <x v="0"/>
    <x v="77"/>
    <n v="2017"/>
    <s v="Gatwick to Dubai"/>
    <x v="0"/>
    <n v="5"/>
    <n v="5"/>
    <n v="2"/>
    <n v="2"/>
    <n v="1"/>
    <n v="1"/>
    <s v="NO"/>
    <x v="1"/>
  </r>
  <r>
    <n v="4011"/>
    <s v="W Landinati"/>
    <d v="2017-01-28T00:00:00"/>
    <x v="3"/>
    <b v="1"/>
    <x v="1"/>
    <x v="76"/>
    <n v="2016"/>
    <s v="RGN to MAN via DXB"/>
    <x v="1"/>
    <n v="4"/>
    <n v="2"/>
    <n v="4"/>
    <n v="3"/>
    <n v="4"/>
    <n v="7"/>
    <s v="YES"/>
    <x v="0"/>
  </r>
  <r>
    <n v="4012"/>
    <s v="Hani Chelly"/>
    <d v="2017-01-25T00:00:00"/>
    <x v="3"/>
    <b v="0"/>
    <x v="0"/>
    <x v="77"/>
    <n v="2017"/>
    <s v="DEL to LHR via DXB"/>
    <x v="1"/>
    <n v="4"/>
    <n v="1"/>
    <n v="4"/>
    <n v="5"/>
    <n v="1"/>
    <n v="2"/>
    <s v="NO"/>
    <x v="1"/>
  </r>
  <r>
    <n v="4013"/>
    <s v="G Lanner"/>
    <d v="2017-01-23T00:00:00"/>
    <x v="3"/>
    <b v="0"/>
    <x v="3"/>
    <x v="77"/>
    <n v="2017"/>
    <s v="CPT to SYD via DXB"/>
    <x v="0"/>
    <n v="4"/>
    <n v="1"/>
    <n v="3"/>
    <n v="5"/>
    <n v="5"/>
    <n v="9"/>
    <s v="YES"/>
    <x v="0"/>
  </r>
  <r>
    <n v="4014"/>
    <s v="Kevin Barrance"/>
    <d v="2017-01-23T00:00:00"/>
    <x v="3"/>
    <b v="0"/>
    <x v="2"/>
    <x v="77"/>
    <n v="2017"/>
    <s v="LGW to BNE via DXB"/>
    <x v="1"/>
    <n v="4"/>
    <n v="1"/>
    <n v="5"/>
    <n v="4"/>
    <n v="5"/>
    <n v="9"/>
    <s v="YES"/>
    <x v="0"/>
  </r>
  <r>
    <n v="4015"/>
    <s v="Richard Macaulay"/>
    <d v="2017-01-20T00:00:00"/>
    <x v="3"/>
    <b v="0"/>
    <x v="3"/>
    <x v="77"/>
    <n v="2017"/>
    <s v="SAV to COK via DXB / JFK"/>
    <x v="1"/>
    <n v="3"/>
    <n v="1"/>
    <n v="5"/>
    <n v="5"/>
    <n v="2"/>
    <n v="1"/>
    <s v="NO"/>
    <x v="1"/>
  </r>
  <r>
    <n v="4016"/>
    <s v="David Hooker"/>
    <d v="2017-01-16T00:00:00"/>
    <x v="3"/>
    <b v="0"/>
    <x v="3"/>
    <x v="77"/>
    <n v="2017"/>
    <s v="DXB to BOM"/>
    <x v="0"/>
    <n v="4"/>
    <n v="2"/>
    <n v="4"/>
    <n v="2"/>
    <n v="4"/>
    <n v="5"/>
    <s v="YES"/>
    <x v="0"/>
  </r>
  <r>
    <n v="4017"/>
    <s v="Jerry Varghese"/>
    <d v="2017-01-15T00:00:00"/>
    <x v="3"/>
    <b v="0"/>
    <x v="1"/>
    <x v="80"/>
    <n v="2016"/>
    <s v="BHX to DXB"/>
    <x v="1"/>
    <n v="5"/>
    <n v="4"/>
    <n v="5"/>
    <n v="4"/>
    <n v="3"/>
    <n v="2"/>
    <s v="NO"/>
    <x v="1"/>
  </r>
  <r>
    <n v="4018"/>
    <s v="B Pearson"/>
    <d v="2017-01-14T00:00:00"/>
    <x v="3"/>
    <b v="0"/>
    <x v="0"/>
    <x v="76"/>
    <n v="2016"/>
    <s v="BKK to DXB"/>
    <x v="1"/>
    <n v="3"/>
    <n v="3"/>
    <n v="1"/>
    <n v="4"/>
    <n v="3"/>
    <n v="6"/>
    <s v="YES"/>
    <x v="0"/>
  </r>
  <r>
    <n v="4019"/>
    <s v="E Mehari"/>
    <d v="2017-01-13T00:00:00"/>
    <x v="3"/>
    <b v="1"/>
    <x v="1"/>
    <x v="77"/>
    <n v="2017"/>
    <s v="HYD to LHR via DXB"/>
    <x v="1"/>
    <n v="4"/>
    <n v="1"/>
    <n v="5"/>
    <n v="4"/>
    <n v="1"/>
    <n v="1"/>
    <s v="NO"/>
    <x v="1"/>
  </r>
  <r>
    <n v="4020"/>
    <s v="Francis Wong"/>
    <d v="2017-01-11T00:00:00"/>
    <x v="3"/>
    <b v="0"/>
    <x v="0"/>
    <x v="77"/>
    <n v="2017"/>
    <s v="DUB to HKG via DXB"/>
    <x v="0"/>
    <n v="1"/>
    <n v="5"/>
    <n v="4"/>
    <n v="4"/>
    <n v="4"/>
    <n v="9"/>
    <s v="YES"/>
    <x v="0"/>
  </r>
  <r>
    <n v="4021"/>
    <s v="J Rathikala"/>
    <d v="2017-01-09T00:00:00"/>
    <x v="3"/>
    <b v="0"/>
    <x v="0"/>
    <x v="76"/>
    <n v="2016"/>
    <s v="LGW to PER via DXB"/>
    <x v="1"/>
    <n v="4"/>
    <n v="5"/>
    <n v="5"/>
    <n v="4"/>
    <n v="3"/>
    <n v="3"/>
    <s v="YES"/>
    <x v="0"/>
  </r>
  <r>
    <n v="4022"/>
    <s v="M Kane"/>
    <d v="2017-01-08T00:00:00"/>
    <x v="3"/>
    <b v="0"/>
    <x v="0"/>
    <x v="76"/>
    <n v="2016"/>
    <s v="SEA to TRV via DXB"/>
    <x v="1"/>
    <n v="4"/>
    <n v="3"/>
    <n v="3"/>
    <n v="4"/>
    <n v="5"/>
    <n v="7"/>
    <s v="YES"/>
    <x v="0"/>
  </r>
  <r>
    <n v="4023"/>
    <s v="Ron Henden"/>
    <d v="2017-01-07T00:00:00"/>
    <x v="3"/>
    <b v="0"/>
    <x v="0"/>
    <x v="77"/>
    <n v="2017"/>
    <s v="LHR to MEL"/>
    <x v="3"/>
    <n v="4"/>
    <n v="3"/>
    <n v="1"/>
    <n v="2"/>
    <n v="5"/>
    <n v="9"/>
    <s v="YES"/>
    <x v="0"/>
  </r>
  <r>
    <n v="4024"/>
    <s v="Smitha Prakash"/>
    <d v="2017-01-07T00:00:00"/>
    <x v="3"/>
    <b v="0"/>
    <x v="1"/>
    <x v="77"/>
    <n v="2017"/>
    <s v="ISB to BLQ via DXB"/>
    <x v="1"/>
    <n v="4"/>
    <n v="1"/>
    <n v="3"/>
    <n v="5"/>
    <n v="1"/>
    <n v="1"/>
    <s v="NO"/>
    <x v="1"/>
  </r>
  <r>
    <n v="4025"/>
    <s v="Andrei Steclaru"/>
    <d v="2017-01-06T00:00:00"/>
    <x v="3"/>
    <b v="1"/>
    <x v="0"/>
    <x v="76"/>
    <n v="2016"/>
    <s v="BKK to HKG"/>
    <x v="1"/>
    <n v="2"/>
    <n v="1"/>
    <n v="5"/>
    <n v="5"/>
    <n v="1"/>
    <n v="1"/>
    <s v="NO"/>
    <x v="1"/>
  </r>
  <r>
    <n v="4026"/>
    <s v="Hira Syed"/>
    <d v="2017-01-05T00:00:00"/>
    <x v="3"/>
    <b v="1"/>
    <x v="1"/>
    <x v="76"/>
    <n v="2016"/>
    <s v="OTP to PER via ATH / DXB"/>
    <x v="1"/>
    <n v="5"/>
    <n v="2"/>
    <n v="5"/>
    <n v="5"/>
    <n v="1"/>
    <n v="1"/>
    <s v="NO"/>
    <x v="1"/>
  </r>
  <r>
    <n v="4027"/>
    <s v="C Tan"/>
    <d v="2017-01-05T00:00:00"/>
    <x v="3"/>
    <b v="0"/>
    <x v="0"/>
    <x v="77"/>
    <n v="2017"/>
    <s v="CDG to KUL via DXB"/>
    <x v="1"/>
    <n v="1"/>
    <n v="1"/>
    <n v="3"/>
    <n v="3"/>
    <n v="2"/>
    <n v="2"/>
    <s v="NO"/>
    <x v="1"/>
  </r>
  <r>
    <n v="4028"/>
    <s v="B Sturge"/>
    <d v="2017-01-05T00:00:00"/>
    <x v="3"/>
    <b v="0"/>
    <x v="3"/>
    <x v="77"/>
    <n v="2017"/>
    <s v="MLE to BHX via DXB"/>
    <x v="1"/>
    <n v="3"/>
    <n v="5"/>
    <n v="1"/>
    <n v="4"/>
    <n v="1"/>
    <n v="1"/>
    <s v="NO"/>
    <x v="1"/>
  </r>
  <r>
    <n v="4029"/>
    <s v="K Ruganta"/>
    <d v="2017-01-04T00:00:00"/>
    <x v="3"/>
    <b v="1"/>
    <x v="1"/>
    <x v="76"/>
    <n v="2016"/>
    <s v="NCL to BKK via DXB"/>
    <x v="1"/>
    <n v="1"/>
    <n v="5"/>
    <n v="4"/>
    <n v="1"/>
    <n v="4"/>
    <n v="1"/>
    <s v="NO"/>
    <x v="1"/>
  </r>
  <r>
    <n v="4030"/>
    <s v="Ishtiyaq Mahomed"/>
    <d v="2017-01-03T00:00:00"/>
    <x v="3"/>
    <b v="1"/>
    <x v="3"/>
    <x v="76"/>
    <n v="2016"/>
    <s v="BHX to BKK via DXB"/>
    <x v="1"/>
    <n v="1"/>
    <n v="4"/>
    <n v="5"/>
    <n v="5"/>
    <n v="2"/>
    <n v="1"/>
    <s v="NO"/>
    <x v="1"/>
  </r>
  <r>
    <n v="4031"/>
    <s v="Lyn Kennedy"/>
    <d v="2017-01-03T00:00:00"/>
    <x v="3"/>
    <b v="1"/>
    <x v="3"/>
    <x v="76"/>
    <n v="2016"/>
    <s v="BKK to LGW via DXB"/>
    <x v="1"/>
    <n v="1"/>
    <n v="5"/>
    <n v="5"/>
    <n v="5"/>
    <n v="5"/>
    <n v="4"/>
    <s v="YES"/>
    <x v="0"/>
  </r>
  <r>
    <n v="4032"/>
    <s v="J Needham"/>
    <d v="2017-01-02T00:00:00"/>
    <x v="3"/>
    <b v="1"/>
    <x v="0"/>
    <x v="81"/>
    <n v="2016"/>
    <s v="FCO to MEL via DXB"/>
    <x v="1"/>
    <n v="4"/>
    <n v="5"/>
    <n v="1"/>
    <n v="5"/>
    <n v="4"/>
    <n v="7"/>
    <s v="YES"/>
    <x v="0"/>
  </r>
  <r>
    <n v="4033"/>
    <s v="Babette Versteegen"/>
    <d v="2016-12-31T00:00:00"/>
    <x v="3"/>
    <b v="1"/>
    <x v="3"/>
    <x v="76"/>
    <n v="2016"/>
    <s v="ATH to CEB via DXB"/>
    <x v="0"/>
    <n v="3"/>
    <n v="5"/>
    <n v="4"/>
    <n v="4"/>
    <n v="5"/>
    <n v="9"/>
    <s v="YES"/>
    <x v="0"/>
  </r>
  <r>
    <n v="4034"/>
    <s v="Maurizio Scorrano"/>
    <d v="2016-12-31T00:00:00"/>
    <x v="3"/>
    <b v="0"/>
    <x v="1"/>
    <x v="76"/>
    <n v="2016"/>
    <s v="MAN to DXB"/>
    <x v="1"/>
    <n v="4"/>
    <n v="4"/>
    <n v="2"/>
    <n v="4"/>
    <n v="4"/>
    <n v="3"/>
    <s v="NO"/>
    <x v="1"/>
  </r>
  <r>
    <n v="4035"/>
    <s v="Emmanouil Makris"/>
    <d v="2016-12-31T00:00:00"/>
    <x v="3"/>
    <b v="1"/>
    <x v="1"/>
    <x v="76"/>
    <n v="2016"/>
    <s v="DXB to KWI"/>
    <x v="1"/>
    <n v="5"/>
    <n v="5"/>
    <n v="2"/>
    <n v="4"/>
    <n v="4"/>
    <n v="7"/>
    <s v="YES"/>
    <x v="0"/>
  </r>
  <r>
    <n v="4036"/>
    <s v="Jimmy Jones"/>
    <d v="2016-12-29T00:00:00"/>
    <x v="3"/>
    <b v="1"/>
    <x v="1"/>
    <x v="85"/>
    <n v="2016"/>
    <s v="BOM to LHR via DXB"/>
    <x v="0"/>
    <n v="3"/>
    <n v="4"/>
    <n v="2"/>
    <n v="5"/>
    <n v="4"/>
    <n v="5"/>
    <s v="YES"/>
    <x v="0"/>
  </r>
  <r>
    <n v="4037"/>
    <s v="Mohammad Al-Adsani"/>
    <d v="2016-12-27T00:00:00"/>
    <x v="3"/>
    <b v="0"/>
    <x v="0"/>
    <x v="76"/>
    <n v="2016"/>
    <s v="DXB to SGN"/>
    <x v="3"/>
    <n v="2"/>
    <n v="1"/>
    <n v="5"/>
    <n v="5"/>
    <n v="2"/>
    <n v="3"/>
    <s v="NO"/>
    <x v="1"/>
  </r>
  <r>
    <n v="4038"/>
    <s v="Rikki Gupta"/>
    <d v="2016-12-26T00:00:00"/>
    <x v="3"/>
    <b v="1"/>
    <x v="3"/>
    <x v="81"/>
    <n v="2016"/>
    <s v="SFO to CCU via DXB"/>
    <x v="0"/>
    <n v="4"/>
    <n v="4"/>
    <n v="2"/>
    <n v="4"/>
    <n v="3"/>
    <n v="6"/>
    <s v="NO"/>
    <x v="1"/>
  </r>
  <r>
    <n v="4039"/>
    <s v="Adele Malcolm"/>
    <d v="2016-12-25T00:00:00"/>
    <x v="3"/>
    <b v="1"/>
    <x v="3"/>
    <x v="76"/>
    <n v="2016"/>
    <s v="JFK to MAA via DXB"/>
    <x v="0"/>
    <n v="4"/>
    <n v="5"/>
    <n v="2"/>
    <n v="4"/>
    <n v="3"/>
    <n v="5"/>
    <s v="NO"/>
    <x v="1"/>
  </r>
  <r>
    <n v="4040"/>
    <s v="A Kanerjee"/>
    <d v="2016-12-24T00:00:00"/>
    <x v="3"/>
    <b v="0"/>
    <x v="3"/>
    <x v="83"/>
    <n v="2016"/>
    <s v="SIN to JFK via DXB"/>
    <x v="0"/>
    <n v="3"/>
    <n v="4"/>
    <n v="4"/>
    <n v="4"/>
    <n v="1"/>
    <n v="2"/>
    <s v="NO"/>
    <x v="1"/>
  </r>
  <r>
    <n v="4041"/>
    <s v="Karthikeyan Chidambaram"/>
    <d v="2016-12-23T00:00:00"/>
    <x v="3"/>
    <b v="0"/>
    <x v="3"/>
    <x v="76"/>
    <n v="2016"/>
    <s v="LGW to BNE via DXB"/>
    <x v="1"/>
    <n v="2"/>
    <n v="2"/>
    <n v="5"/>
    <n v="5"/>
    <n v="4"/>
    <n v="4"/>
    <s v="NO"/>
    <x v="1"/>
  </r>
  <r>
    <n v="4042"/>
    <s v="Louis Govinden"/>
    <d v="2016-12-22T00:00:00"/>
    <x v="3"/>
    <b v="1"/>
    <x v="0"/>
    <x v="76"/>
    <n v="2016"/>
    <s v="DXB to BKK"/>
    <x v="1"/>
    <n v="5"/>
    <n v="4"/>
    <n v="5"/>
    <n v="3"/>
    <n v="5"/>
    <n v="9"/>
    <s v="YES"/>
    <x v="0"/>
  </r>
  <r>
    <n v="4043"/>
    <s v="D Singh"/>
    <d v="2016-12-22T00:00:00"/>
    <x v="3"/>
    <b v="0"/>
    <x v="0"/>
    <x v="87"/>
    <n v="2016"/>
    <s v="MAN to MEL via DXB"/>
    <x v="1"/>
    <n v="5"/>
    <n v="3"/>
    <n v="2"/>
    <n v="5"/>
    <n v="5"/>
    <n v="7"/>
    <s v="YES"/>
    <x v="0"/>
  </r>
  <r>
    <n v="4044"/>
    <s v="H Alhafi"/>
    <d v="2016-12-20T00:00:00"/>
    <x v="3"/>
    <b v="0"/>
    <x v="0"/>
    <x v="76"/>
    <n v="2016"/>
    <s v="DXB to CAI"/>
    <x v="1"/>
    <n v="5"/>
    <n v="5"/>
    <n v="3"/>
    <n v="5"/>
    <n v="1"/>
    <n v="1"/>
    <s v="NO"/>
    <x v="1"/>
  </r>
  <r>
    <n v="4045"/>
    <s v="Daniel Newman"/>
    <d v="2016-12-19T00:00:00"/>
    <x v="3"/>
    <b v="1"/>
    <x v="3"/>
    <x v="81"/>
    <n v="2016"/>
    <s v="LGW to BKK via DXB"/>
    <x v="1"/>
    <n v="5"/>
    <n v="5"/>
    <n v="5"/>
    <n v="5"/>
    <n v="2"/>
    <n v="5"/>
    <s v="NO"/>
    <x v="1"/>
  </r>
  <r>
    <n v="4046"/>
    <s v="D Brown"/>
    <d v="2016-12-12T00:00:00"/>
    <x v="3"/>
    <b v="1"/>
    <x v="0"/>
    <x v="81"/>
    <n v="2016"/>
    <s v="DXB to BKK via HKG"/>
    <x v="0"/>
    <n v="2"/>
    <n v="1"/>
    <n v="2"/>
    <n v="5"/>
    <n v="3"/>
    <n v="9"/>
    <s v="YES"/>
    <x v="0"/>
  </r>
  <r>
    <n v="4047"/>
    <s v="B Mantaur"/>
    <d v="2016-12-07T00:00:00"/>
    <x v="3"/>
    <b v="0"/>
    <x v="3"/>
    <x v="76"/>
    <n v="2016"/>
    <s v="PRG to DXB"/>
    <x v="0"/>
    <n v="5"/>
    <n v="4"/>
    <n v="4"/>
    <n v="5"/>
    <n v="2"/>
    <n v="1"/>
    <s v="NO"/>
    <x v="1"/>
  </r>
  <r>
    <n v="4048"/>
    <s v="G Vari"/>
    <d v="2016-12-07T00:00:00"/>
    <x v="3"/>
    <b v="0"/>
    <x v="3"/>
    <x v="76"/>
    <n v="2016"/>
    <s v="MEL to LHE via DXB"/>
    <x v="1"/>
    <n v="5"/>
    <n v="2"/>
    <n v="2"/>
    <n v="5"/>
    <n v="2"/>
    <n v="4"/>
    <s v="NO"/>
    <x v="1"/>
  </r>
  <r>
    <n v="4049"/>
    <s v="Suhail Kazim"/>
    <d v="2016-12-03T00:00:00"/>
    <x v="3"/>
    <b v="0"/>
    <x v="2"/>
    <x v="76"/>
    <n v="2016"/>
    <s v="LGW to MLE via DXB"/>
    <x v="1"/>
    <n v="4"/>
    <n v="1"/>
    <n v="4"/>
    <n v="5"/>
    <n v="4"/>
    <n v="9"/>
    <s v="YES"/>
    <x v="0"/>
  </r>
  <r>
    <n v="4050"/>
    <s v="Shanaka Gooneratne"/>
    <d v="2016-12-02T00:00:00"/>
    <x v="3"/>
    <b v="1"/>
    <x v="2"/>
    <x v="76"/>
    <n v="2016"/>
    <s v="LGW to DXB"/>
    <x v="0"/>
    <n v="2"/>
    <n v="1"/>
    <n v="5"/>
    <n v="4"/>
    <n v="3"/>
    <n v="5"/>
    <s v="NO"/>
    <x v="1"/>
  </r>
  <r>
    <n v="4051"/>
    <s v="L Fryer"/>
    <d v="2016-11-29T00:00:00"/>
    <x v="3"/>
    <b v="1"/>
    <x v="3"/>
    <x v="81"/>
    <n v="2016"/>
    <s v="LGW to MRU via DXB"/>
    <x v="0"/>
    <n v="4"/>
    <n v="5"/>
    <n v="3"/>
    <n v="2"/>
    <n v="1"/>
    <n v="3"/>
    <s v="NO"/>
    <x v="1"/>
  </r>
  <r>
    <n v="4052"/>
    <s v="W Andrews"/>
    <d v="2016-11-26T00:00:00"/>
    <x v="3"/>
    <b v="1"/>
    <x v="3"/>
    <x v="81"/>
    <n v="2016"/>
    <s v="DXB to DOH"/>
    <x v="1"/>
    <n v="4"/>
    <n v="5"/>
    <n v="5"/>
    <n v="5"/>
    <n v="5"/>
    <n v="10"/>
    <s v="YES"/>
    <x v="0"/>
  </r>
  <r>
    <n v="4053"/>
    <s v="Savi Mull"/>
    <d v="2016-11-25T00:00:00"/>
    <x v="3"/>
    <b v="1"/>
    <x v="2"/>
    <x v="81"/>
    <n v="2016"/>
    <s v="MAN to DXB"/>
    <x v="0"/>
    <n v="5"/>
    <n v="5"/>
    <n v="1"/>
    <n v="5"/>
    <n v="5"/>
    <n v="8"/>
    <s v="YES"/>
    <x v="0"/>
  </r>
  <r>
    <n v="4054"/>
    <s v="A Dorlan"/>
    <d v="2016-11-22T00:00:00"/>
    <x v="3"/>
    <b v="0"/>
    <x v="2"/>
    <x v="81"/>
    <n v="2016"/>
    <s v="FCO to BKK via DXB"/>
    <x v="1"/>
    <n v="4"/>
    <n v="2"/>
    <n v="1"/>
    <n v="2"/>
    <n v="5"/>
    <n v="9"/>
    <s v="YES"/>
    <x v="0"/>
  </r>
  <r>
    <n v="4055"/>
    <s v="D Brown"/>
    <d v="2016-11-21T00:00:00"/>
    <x v="3"/>
    <b v="0"/>
    <x v="2"/>
    <x v="81"/>
    <n v="2016"/>
    <s v="LHR to DXB"/>
    <x v="0"/>
    <n v="3"/>
    <n v="5"/>
    <n v="3"/>
    <n v="5"/>
    <n v="4"/>
    <n v="9"/>
    <s v="YES"/>
    <x v="0"/>
  </r>
  <r>
    <n v="4056"/>
    <s v="S Tan"/>
    <d v="2016-11-18T00:00:00"/>
    <x v="3"/>
    <b v="1"/>
    <x v="0"/>
    <x v="82"/>
    <n v="2016"/>
    <s v="JFK to CAN via DXB"/>
    <x v="1"/>
    <n v="4"/>
    <n v="5"/>
    <n v="4"/>
    <n v="5"/>
    <n v="3"/>
    <n v="7"/>
    <s v="NO"/>
    <x v="1"/>
  </r>
  <r>
    <n v="4057"/>
    <s v="S Lurinah"/>
    <d v="2016-11-15T00:00:00"/>
    <x v="3"/>
    <b v="1"/>
    <x v="3"/>
    <x v="81"/>
    <n v="2016"/>
    <s v="MEL to AKL"/>
    <x v="1"/>
    <n v="4"/>
    <n v="5"/>
    <n v="5"/>
    <n v="5"/>
    <n v="2"/>
    <n v="3"/>
    <s v="NO"/>
    <x v="1"/>
  </r>
  <r>
    <n v="4058"/>
    <s v="W Kendall"/>
    <d v="2016-11-15T00:00:00"/>
    <x v="3"/>
    <b v="1"/>
    <x v="2"/>
    <x v="82"/>
    <n v="2016"/>
    <s v="GLA to BKK via DXB"/>
    <x v="1"/>
    <n v="3"/>
    <n v="3"/>
    <n v="2"/>
    <n v="1"/>
    <n v="3"/>
    <n v="5"/>
    <s v="YES"/>
    <x v="0"/>
  </r>
  <r>
    <n v="4059"/>
    <s v="Jinwei Zuo"/>
    <d v="2016-11-14T00:00:00"/>
    <x v="3"/>
    <b v="1"/>
    <x v="2"/>
    <x v="85"/>
    <n v="2016"/>
    <s v="DXB to LHR"/>
    <x v="0"/>
    <n v="5"/>
    <n v="1"/>
    <n v="1"/>
    <n v="5"/>
    <n v="4"/>
    <n v="9"/>
    <s v="YES"/>
    <x v="0"/>
  </r>
  <r>
    <n v="4060"/>
    <s v="B Varren"/>
    <d v="2016-11-12T00:00:00"/>
    <x v="3"/>
    <b v="1"/>
    <x v="3"/>
    <x v="81"/>
    <n v="2016"/>
    <s v="SIN to LHR via SYD"/>
    <x v="1"/>
    <n v="4"/>
    <n v="4"/>
    <n v="5"/>
    <n v="5"/>
    <n v="5"/>
    <n v="9"/>
    <s v="YES"/>
    <x v="0"/>
  </r>
  <r>
    <n v="4061"/>
    <s v="C Ellis"/>
    <d v="2016-11-12T00:00:00"/>
    <x v="3"/>
    <b v="0"/>
    <x v="2"/>
    <x v="82"/>
    <n v="2016"/>
    <s v="LGW to DXB"/>
    <x v="1"/>
    <n v="2"/>
    <n v="5"/>
    <n v="5"/>
    <n v="5"/>
    <n v="3"/>
    <n v="1"/>
    <s v="NO"/>
    <x v="1"/>
  </r>
  <r>
    <n v="4062"/>
    <s v="Neil Jeram"/>
    <d v="2016-11-11T00:00:00"/>
    <x v="3"/>
    <b v="0"/>
    <x v="2"/>
    <x v="81"/>
    <n v="2016"/>
    <s v="DEL to LIS via DXB"/>
    <x v="1"/>
    <n v="5"/>
    <n v="5"/>
    <n v="5"/>
    <n v="5"/>
    <n v="4"/>
    <n v="7"/>
    <s v="YES"/>
    <x v="0"/>
  </r>
  <r>
    <n v="4063"/>
    <s v="S Hook"/>
    <d v="2016-11-07T00:00:00"/>
    <x v="3"/>
    <b v="0"/>
    <x v="1"/>
    <x v="81"/>
    <n v="2016"/>
    <s v="JFK to DOH"/>
    <x v="1"/>
    <n v="5"/>
    <n v="1"/>
    <n v="3"/>
    <n v="5"/>
    <n v="2"/>
    <n v="2"/>
    <s v="NO"/>
    <x v="1"/>
  </r>
  <r>
    <n v="4064"/>
    <s v="A Terry"/>
    <d v="2016-11-03T00:00:00"/>
    <x v="3"/>
    <b v="0"/>
    <x v="0"/>
    <x v="83"/>
    <n v="2016"/>
    <s v="DXB to FRA"/>
    <x v="1"/>
    <n v="4"/>
    <n v="4"/>
    <n v="3"/>
    <n v="5"/>
    <n v="2"/>
    <n v="2"/>
    <s v="NO"/>
    <x v="1"/>
  </r>
  <r>
    <n v="4065"/>
    <s v="L Tan"/>
    <d v="2016-11-02T00:00:00"/>
    <x v="3"/>
    <b v="0"/>
    <x v="2"/>
    <x v="82"/>
    <n v="2016"/>
    <s v="HKG to BKK"/>
    <x v="1"/>
    <n v="4"/>
    <n v="5"/>
    <n v="5"/>
    <n v="5"/>
    <n v="3"/>
    <n v="2"/>
    <s v="NO"/>
    <x v="1"/>
  </r>
  <r>
    <n v="4066"/>
    <s v="B Samson"/>
    <d v="2016-11-01T00:00:00"/>
    <x v="3"/>
    <b v="1"/>
    <x v="1"/>
    <x v="82"/>
    <n v="2016"/>
    <s v="LHR to CPT via DXB"/>
    <x v="1"/>
    <n v="5"/>
    <n v="2"/>
    <n v="2"/>
    <n v="3"/>
    <n v="2"/>
    <n v="2"/>
    <s v="NO"/>
    <x v="1"/>
  </r>
  <r>
    <n v="4067"/>
    <s v="L Stevens"/>
    <d v="2016-11-01T00:00:00"/>
    <x v="3"/>
    <b v="1"/>
    <x v="3"/>
    <x v="82"/>
    <n v="2016"/>
    <s v="IAH to TRV via DXB"/>
    <x v="1"/>
    <n v="5"/>
    <n v="1"/>
    <n v="3"/>
    <n v="3"/>
    <n v="1"/>
    <n v="1"/>
    <s v="NO"/>
    <x v="1"/>
  </r>
  <r>
    <n v="4068"/>
    <s v="V Rama"/>
    <d v="2016-10-30T00:00:00"/>
    <x v="3"/>
    <b v="0"/>
    <x v="2"/>
    <x v="82"/>
    <n v="2016"/>
    <s v="CPT to DXB"/>
    <x v="0"/>
    <n v="4"/>
    <n v="5"/>
    <n v="3"/>
    <n v="4"/>
    <n v="1"/>
    <n v="1"/>
    <s v="NO"/>
    <x v="1"/>
  </r>
  <r>
    <n v="4069"/>
    <s v="Taufiq Suryana"/>
    <d v="2016-10-29T00:00:00"/>
    <x v="3"/>
    <b v="0"/>
    <x v="0"/>
    <x v="82"/>
    <n v="2016"/>
    <s v="MAN to KUL via DXB"/>
    <x v="1"/>
    <n v="2"/>
    <n v="2"/>
    <n v="4"/>
    <n v="4"/>
    <n v="3"/>
    <n v="8"/>
    <s v="YES"/>
    <x v="0"/>
  </r>
  <r>
    <n v="4070"/>
    <s v="Stephen Shaw"/>
    <d v="2016-10-27T00:00:00"/>
    <x v="3"/>
    <b v="0"/>
    <x v="2"/>
    <x v="82"/>
    <n v="2016"/>
    <s v="NCE to ADL via DXB"/>
    <x v="0"/>
    <n v="5"/>
    <n v="1"/>
    <n v="4"/>
    <n v="5"/>
    <n v="1"/>
    <n v="1"/>
    <s v="NO"/>
    <x v="1"/>
  </r>
  <r>
    <n v="4071"/>
    <s v="F Craille"/>
    <d v="2016-10-26T00:00:00"/>
    <x v="3"/>
    <b v="1"/>
    <x v="3"/>
    <x v="83"/>
    <n v="2016"/>
    <s v="LIS to BKK via DXB"/>
    <x v="1"/>
    <n v="4"/>
    <n v="5"/>
    <n v="5"/>
    <n v="5"/>
    <n v="5"/>
    <n v="10"/>
    <s v="YES"/>
    <x v="0"/>
  </r>
  <r>
    <n v="4072"/>
    <s v="L Nicolls"/>
    <d v="2016-10-24T00:00:00"/>
    <x v="3"/>
    <b v="1"/>
    <x v="3"/>
    <x v="83"/>
    <n v="2016"/>
    <s v="DXB to MAN"/>
    <x v="1"/>
    <n v="4"/>
    <n v="4"/>
    <n v="5"/>
    <n v="5"/>
    <n v="2"/>
    <n v="3"/>
    <s v="NO"/>
    <x v="1"/>
  </r>
  <r>
    <n v="4073"/>
    <s v="N Luzano"/>
    <d v="2016-10-23T00:00:00"/>
    <x v="3"/>
    <b v="1"/>
    <x v="3"/>
    <x v="82"/>
    <n v="2016"/>
    <s v="IAD to DXB"/>
    <x v="1"/>
    <n v="4"/>
    <n v="4"/>
    <n v="4"/>
    <n v="5"/>
    <n v="3"/>
    <n v="6"/>
    <s v="NO"/>
    <x v="1"/>
  </r>
  <r>
    <n v="4074"/>
    <s v="A Danal"/>
    <d v="2016-10-22T00:00:00"/>
    <x v="3"/>
    <b v="1"/>
    <x v="2"/>
    <x v="83"/>
    <n v="2016"/>
    <s v="BKK to HKG"/>
    <x v="0"/>
    <n v="5"/>
    <n v="3"/>
    <n v="5"/>
    <n v="3"/>
    <n v="1"/>
    <n v="1"/>
    <s v="YES"/>
    <x v="0"/>
  </r>
  <r>
    <n v="4075"/>
    <s v="Mohammad Shadmand"/>
    <d v="2016-10-21T00:00:00"/>
    <x v="3"/>
    <b v="0"/>
    <x v="0"/>
    <x v="85"/>
    <n v="2016"/>
    <s v="DXB to WAW"/>
    <x v="0"/>
    <n v="4"/>
    <n v="5"/>
    <n v="4"/>
    <n v="2"/>
    <n v="1"/>
    <n v="1"/>
    <s v="NO"/>
    <x v="1"/>
  </r>
  <r>
    <n v="4076"/>
    <s v="Richard Woodhead"/>
    <d v="2016-10-21T00:00:00"/>
    <x v="3"/>
    <b v="0"/>
    <x v="1"/>
    <x v="82"/>
    <n v="2016"/>
    <s v="DXB to LHR"/>
    <x v="1"/>
    <n v="2"/>
    <n v="3"/>
    <n v="5"/>
    <n v="5"/>
    <n v="4"/>
    <n v="1"/>
    <s v="YES"/>
    <x v="0"/>
  </r>
  <r>
    <n v="4077"/>
    <s v="K Orzel"/>
    <d v="2016-10-20T00:00:00"/>
    <x v="3"/>
    <b v="1"/>
    <x v="3"/>
    <x v="82"/>
    <n v="2016"/>
    <s v="IAD to DXB"/>
    <x v="1"/>
    <n v="2"/>
    <n v="5"/>
    <n v="2"/>
    <n v="4"/>
    <n v="3"/>
    <n v="5"/>
    <s v="NO"/>
    <x v="1"/>
  </r>
  <r>
    <n v="4078"/>
    <s v="S Halin"/>
    <d v="2016-10-20T00:00:00"/>
    <x v="3"/>
    <b v="0"/>
    <x v="2"/>
    <x v="82"/>
    <n v="2016"/>
    <s v="IAD to DXB"/>
    <x v="3"/>
    <n v="3"/>
    <n v="4"/>
    <n v="5"/>
    <n v="3"/>
    <n v="4"/>
    <n v="9"/>
    <s v="YES"/>
    <x v="0"/>
  </r>
  <r>
    <n v="4079"/>
    <s v="K Seif"/>
    <d v="2016-10-20T00:00:00"/>
    <x v="3"/>
    <b v="0"/>
    <x v="2"/>
    <x v="82"/>
    <n v="2016"/>
    <s v="BLR to SFO via DXB"/>
    <x v="0"/>
    <n v="1"/>
    <n v="1"/>
    <n v="4"/>
    <n v="2"/>
    <n v="3"/>
    <n v="9"/>
    <s v="YES"/>
    <x v="0"/>
  </r>
  <r>
    <n v="4080"/>
    <s v="K Hazil"/>
    <d v="2016-10-19T00:00:00"/>
    <x v="3"/>
    <b v="1"/>
    <x v="2"/>
    <x v="82"/>
    <n v="2016"/>
    <s v="CAN to LHR via DXB"/>
    <x v="0"/>
    <n v="3"/>
    <n v="3"/>
    <n v="5"/>
    <n v="5"/>
    <n v="3"/>
    <n v="8"/>
    <s v="YES"/>
    <x v="0"/>
  </r>
  <r>
    <n v="4081"/>
    <s v="V Anderson"/>
    <d v="2016-10-19T00:00:00"/>
    <x v="3"/>
    <b v="1"/>
    <x v="2"/>
    <x v="84"/>
    <n v="2016"/>
    <s v="AKL to SYD"/>
    <x v="0"/>
    <n v="4"/>
    <n v="5"/>
    <n v="3"/>
    <n v="5"/>
    <n v="4"/>
    <n v="8"/>
    <s v="YES"/>
    <x v="0"/>
  </r>
  <r>
    <n v="4082"/>
    <s v="Jack Whiteley"/>
    <d v="2016-10-18T00:00:00"/>
    <x v="3"/>
    <b v="1"/>
    <x v="2"/>
    <x v="82"/>
    <n v="2016"/>
    <s v="BRU to SYD via DXB"/>
    <x v="0"/>
    <n v="4"/>
    <n v="1"/>
    <n v="5"/>
    <n v="5"/>
    <n v="3"/>
    <n v="5"/>
    <s v="NO"/>
    <x v="1"/>
  </r>
  <r>
    <n v="4083"/>
    <s v="G Victor"/>
    <d v="2016-10-14T00:00:00"/>
    <x v="3"/>
    <b v="0"/>
    <x v="0"/>
    <x v="82"/>
    <n v="2016"/>
    <s v="LHR to BNE via DXB"/>
    <x v="1"/>
    <n v="5"/>
    <n v="3"/>
    <n v="1"/>
    <n v="5"/>
    <n v="5"/>
    <n v="10"/>
    <s v="YES"/>
    <x v="0"/>
  </r>
  <r>
    <n v="4084"/>
    <s v="J van der See"/>
    <d v="2016-10-14T00:00:00"/>
    <x v="3"/>
    <b v="0"/>
    <x v="0"/>
    <x v="85"/>
    <n v="2016"/>
    <s v="JNB to DXB"/>
    <x v="1"/>
    <n v="3"/>
    <n v="1"/>
    <n v="3"/>
    <n v="4"/>
    <n v="1"/>
    <n v="1"/>
    <s v="NO"/>
    <x v="1"/>
  </r>
  <r>
    <n v="4085"/>
    <s v="K Bolus"/>
    <d v="2016-10-13T00:00:00"/>
    <x v="3"/>
    <b v="1"/>
    <x v="2"/>
    <x v="82"/>
    <n v="2016"/>
    <s v="BKK to HKG"/>
    <x v="1"/>
    <n v="3"/>
    <n v="1"/>
    <n v="5"/>
    <n v="4"/>
    <n v="4"/>
    <n v="9"/>
    <s v="YES"/>
    <x v="0"/>
  </r>
  <r>
    <n v="4086"/>
    <s v="Vernon Schmidt"/>
    <d v="2016-10-12T00:00:00"/>
    <x v="3"/>
    <b v="0"/>
    <x v="3"/>
    <x v="82"/>
    <n v="2016"/>
    <s v="SIN to MEL"/>
    <x v="0"/>
    <n v="5"/>
    <n v="4"/>
    <n v="5"/>
    <n v="5"/>
    <n v="5"/>
    <n v="8"/>
    <s v="YES"/>
    <x v="0"/>
  </r>
  <r>
    <n v="4087"/>
    <s v="A Barrillo"/>
    <d v="2016-10-10T00:00:00"/>
    <x v="3"/>
    <b v="0"/>
    <x v="2"/>
    <x v="83"/>
    <n v="2016"/>
    <s v="DUR to BRU via DXB"/>
    <x v="0"/>
    <n v="5"/>
    <n v="3"/>
    <n v="4"/>
    <n v="5"/>
    <n v="5"/>
    <n v="9"/>
    <s v="YES"/>
    <x v="0"/>
  </r>
  <r>
    <n v="4088"/>
    <s v="G Darmon"/>
    <d v="2016-10-07T00:00:00"/>
    <x v="3"/>
    <b v="1"/>
    <x v="3"/>
    <x v="83"/>
    <n v="2016"/>
    <s v="DUB to DXB"/>
    <x v="1"/>
    <n v="1"/>
    <n v="5"/>
    <n v="2"/>
    <n v="4"/>
    <n v="5"/>
    <n v="7"/>
    <s v="YES"/>
    <x v="0"/>
  </r>
  <r>
    <n v="4089"/>
    <s v="S Donalla"/>
    <d v="2016-10-06T00:00:00"/>
    <x v="3"/>
    <b v="0"/>
    <x v="1"/>
    <x v="82"/>
    <n v="2016"/>
    <s v="BKK to BHX via DXB"/>
    <x v="0"/>
    <n v="2"/>
    <n v="5"/>
    <n v="5"/>
    <n v="1"/>
    <n v="3"/>
    <n v="7"/>
    <s v="YES"/>
    <x v="0"/>
  </r>
  <r>
    <n v="4090"/>
    <s v="G Harandhi"/>
    <d v="2016-10-04T00:00:00"/>
    <x v="3"/>
    <b v="0"/>
    <x v="2"/>
    <x v="83"/>
    <n v="2016"/>
    <s v="DXB to PER"/>
    <x v="0"/>
    <n v="4"/>
    <n v="4"/>
    <n v="1"/>
    <n v="5"/>
    <n v="1"/>
    <n v="2"/>
    <s v="NO"/>
    <x v="1"/>
  </r>
  <r>
    <n v="4091"/>
    <s v="Amanda Fisher"/>
    <d v="2016-10-03T00:00:00"/>
    <x v="3"/>
    <b v="0"/>
    <x v="0"/>
    <x v="82"/>
    <n v="2016"/>
    <s v="GVA to TPE via DXB"/>
    <x v="0"/>
    <n v="5"/>
    <n v="1"/>
    <n v="5"/>
    <n v="5"/>
    <n v="5"/>
    <n v="10"/>
    <s v="YES"/>
    <x v="0"/>
  </r>
  <r>
    <n v="4092"/>
    <s v="Ben Stoner"/>
    <d v="2016-10-02T00:00:00"/>
    <x v="3"/>
    <b v="0"/>
    <x v="3"/>
    <x v="83"/>
    <n v="2016"/>
    <s v="CMB to SIN"/>
    <x v="1"/>
    <n v="3"/>
    <n v="5"/>
    <n v="3"/>
    <n v="5"/>
    <n v="3"/>
    <n v="6"/>
    <s v="NO"/>
    <x v="1"/>
  </r>
  <r>
    <n v="4093"/>
    <s v="C Lin"/>
    <d v="2016-10-02T00:00:00"/>
    <x v="3"/>
    <b v="0"/>
    <x v="3"/>
    <x v="83"/>
    <n v="2016"/>
    <s v="LGW to DXB"/>
    <x v="1"/>
    <n v="4"/>
    <n v="4"/>
    <n v="3"/>
    <n v="5"/>
    <n v="2"/>
    <n v="2"/>
    <s v="NO"/>
    <x v="1"/>
  </r>
  <r>
    <n v="4094"/>
    <s v="J Wathugeh"/>
    <d v="2016-09-29T00:00:00"/>
    <x v="3"/>
    <b v="1"/>
    <x v="1"/>
    <x v="83"/>
    <n v="2016"/>
    <s v="ICN to LIS via DXB"/>
    <x v="1"/>
    <n v="3"/>
    <n v="5"/>
    <n v="3"/>
    <n v="3"/>
    <n v="1"/>
    <n v="1"/>
    <s v="NO"/>
    <x v="1"/>
  </r>
  <r>
    <n v="4095"/>
    <s v="Helen Bourne"/>
    <d v="2016-09-28T00:00:00"/>
    <x v="3"/>
    <b v="1"/>
    <x v="0"/>
    <x v="83"/>
    <n v="2016"/>
    <s v="DEL to GRU via DXB"/>
    <x v="1"/>
    <n v="3"/>
    <n v="3"/>
    <n v="5"/>
    <n v="4"/>
    <n v="4"/>
    <n v="9"/>
    <s v="YES"/>
    <x v="0"/>
  </r>
  <r>
    <n v="4096"/>
    <s v="Savi Mull"/>
    <d v="2016-09-25T00:00:00"/>
    <x v="3"/>
    <b v="0"/>
    <x v="2"/>
    <x v="83"/>
    <n v="2016"/>
    <s v="MCO to DXB"/>
    <x v="0"/>
    <n v="5"/>
    <n v="5"/>
    <n v="4"/>
    <n v="1"/>
    <n v="5"/>
    <n v="8"/>
    <s v="YES"/>
    <x v="0"/>
  </r>
  <r>
    <n v="4097"/>
    <s v="Z Duan"/>
    <d v="2016-09-24T00:00:00"/>
    <x v="3"/>
    <b v="0"/>
    <x v="0"/>
    <x v="85"/>
    <n v="2016"/>
    <s v="BCN to MNL via DXB"/>
    <x v="1"/>
    <n v="3"/>
    <n v="1"/>
    <n v="4"/>
    <n v="5"/>
    <n v="5"/>
    <n v="10"/>
    <s v="YES"/>
    <x v="0"/>
  </r>
  <r>
    <n v="4098"/>
    <s v="Walter Cornejo"/>
    <d v="2016-09-22T00:00:00"/>
    <x v="3"/>
    <b v="1"/>
    <x v="0"/>
    <x v="80"/>
    <n v="2016"/>
    <s v="KUL to DXB"/>
    <x v="1"/>
    <n v="1"/>
    <n v="4"/>
    <n v="4"/>
    <n v="5"/>
    <n v="5"/>
    <n v="9"/>
    <s v="YES"/>
    <x v="0"/>
  </r>
  <r>
    <n v="4099"/>
    <s v="C Lafello"/>
    <d v="2016-09-22T00:00:00"/>
    <x v="3"/>
    <b v="0"/>
    <x v="0"/>
    <x v="83"/>
    <n v="2016"/>
    <s v="TPE to AMS"/>
    <x v="1"/>
    <n v="1"/>
    <n v="5"/>
    <n v="3"/>
    <n v="5"/>
    <n v="1"/>
    <n v="4"/>
    <s v="NO"/>
    <x v="1"/>
  </r>
  <r>
    <n v="4100"/>
    <s v="Michael Dodd"/>
    <d v="2016-09-21T00:00:00"/>
    <x v="3"/>
    <b v="0"/>
    <x v="2"/>
    <x v="83"/>
    <n v="2016"/>
    <s v="DOH to BKK via DXB"/>
    <x v="0"/>
    <n v="5"/>
    <n v="5"/>
    <n v="5"/>
    <n v="5"/>
    <n v="4"/>
    <n v="9"/>
    <s v="YES"/>
    <x v="0"/>
  </r>
  <r>
    <n v="4101"/>
    <s v="Jagadeesh Kumar Radhakrishnan"/>
    <d v="2016-09-20T00:00:00"/>
    <x v="3"/>
    <b v="1"/>
    <x v="0"/>
    <x v="83"/>
    <n v="2016"/>
    <s v="MRU to DXB"/>
    <x v="0"/>
    <n v="4"/>
    <n v="5"/>
    <n v="4"/>
    <n v="4"/>
    <n v="5"/>
    <n v="10"/>
    <s v="YES"/>
    <x v="0"/>
  </r>
  <r>
    <n v="4102"/>
    <s v="E Lindell"/>
    <d v="2016-09-19T00:00:00"/>
    <x v="3"/>
    <b v="1"/>
    <x v="1"/>
    <x v="85"/>
    <n v="2016"/>
    <s v="DXB to LHR"/>
    <x v="1"/>
    <n v="3"/>
    <n v="5"/>
    <n v="3"/>
    <n v="2"/>
    <n v="1"/>
    <n v="1"/>
    <s v="NO"/>
    <x v="1"/>
  </r>
  <r>
    <n v="4103"/>
    <s v="R Stobert"/>
    <d v="2016-09-19T00:00:00"/>
    <x v="3"/>
    <b v="1"/>
    <x v="3"/>
    <x v="83"/>
    <n v="2016"/>
    <s v="JED to BKK via DXB"/>
    <x v="0"/>
    <n v="3"/>
    <n v="5"/>
    <n v="1"/>
    <n v="5"/>
    <n v="2"/>
    <n v="2"/>
    <s v="NO"/>
    <x v="1"/>
  </r>
  <r>
    <n v="4104"/>
    <s v="Ravish Thomas"/>
    <d v="2016-09-19T00:00:00"/>
    <x v="3"/>
    <b v="1"/>
    <x v="3"/>
    <x v="83"/>
    <n v="2016"/>
    <s v="MXP to JFK"/>
    <x v="1"/>
    <n v="4"/>
    <n v="4"/>
    <n v="3"/>
    <n v="5"/>
    <n v="2"/>
    <n v="4"/>
    <s v="NO"/>
    <x v="1"/>
  </r>
  <r>
    <n v="4105"/>
    <s v="David Jackson"/>
    <d v="2016-09-19T00:00:00"/>
    <x v="3"/>
    <b v="1"/>
    <x v="0"/>
    <x v="83"/>
    <n v="2016"/>
    <s v="MEL to KUL"/>
    <x v="1"/>
    <n v="4"/>
    <n v="5"/>
    <n v="5"/>
    <n v="5"/>
    <n v="5"/>
    <n v="9"/>
    <s v="YES"/>
    <x v="0"/>
  </r>
  <r>
    <n v="4106"/>
    <s v="M Lorenzo"/>
    <d v="2016-09-18T00:00:00"/>
    <x v="3"/>
    <b v="0"/>
    <x v="1"/>
    <x v="85"/>
    <n v="2016"/>
    <s v="BKK to BHX via DXB"/>
    <x v="0"/>
    <n v="5"/>
    <n v="2"/>
    <n v="4"/>
    <n v="3"/>
    <n v="5"/>
    <n v="10"/>
    <s v="YES"/>
    <x v="0"/>
  </r>
  <r>
    <n v="4107"/>
    <s v="Sophie Stratton"/>
    <d v="2016-09-06T00:00:00"/>
    <x v="3"/>
    <b v="1"/>
    <x v="3"/>
    <x v="83"/>
    <n v="2016"/>
    <s v="LAX to BEY via DXB"/>
    <x v="1"/>
    <n v="3"/>
    <n v="5"/>
    <n v="5"/>
    <n v="3"/>
    <n v="3"/>
    <n v="3"/>
    <s v="NO"/>
    <x v="1"/>
  </r>
  <r>
    <n v="4108"/>
    <s v="Geoff Williams"/>
    <d v="2016-09-05T00:00:00"/>
    <x v="3"/>
    <b v="0"/>
    <x v="3"/>
    <x v="85"/>
    <n v="2016"/>
    <s v="WAW to BNE via DXB"/>
    <x v="1"/>
    <n v="3"/>
    <n v="5"/>
    <n v="1"/>
    <n v="5"/>
    <n v="4"/>
    <n v="8"/>
    <s v="YES"/>
    <x v="0"/>
  </r>
  <r>
    <n v="4109"/>
    <s v="R Arab"/>
    <d v="2016-09-04T00:00:00"/>
    <x v="3"/>
    <b v="0"/>
    <x v="3"/>
    <x v="83"/>
    <n v="2016"/>
    <s v="MAN to NRT via DXB"/>
    <x v="1"/>
    <n v="3"/>
    <n v="4"/>
    <n v="3"/>
    <n v="5"/>
    <n v="4"/>
    <n v="9"/>
    <s v="YES"/>
    <x v="0"/>
  </r>
  <r>
    <n v="4110"/>
    <s v="T Neyrinck"/>
    <d v="2016-09-03T00:00:00"/>
    <x v="3"/>
    <b v="1"/>
    <x v="2"/>
    <x v="85"/>
    <n v="2016"/>
    <s v="PER to NCE via DXB"/>
    <x v="3"/>
    <n v="5"/>
    <n v="3"/>
    <n v="3"/>
    <n v="3"/>
    <n v="1"/>
    <n v="5"/>
    <s v="NO"/>
    <x v="1"/>
  </r>
  <r>
    <n v="4111"/>
    <s v="M Fiaz"/>
    <d v="2016-09-01T00:00:00"/>
    <x v="3"/>
    <b v="1"/>
    <x v="2"/>
    <x v="85"/>
    <n v="2016"/>
    <s v="MEL to KUL"/>
    <x v="1"/>
    <n v="5"/>
    <n v="3"/>
    <n v="5"/>
    <n v="5"/>
    <n v="2"/>
    <n v="5"/>
    <s v="NO"/>
    <x v="1"/>
  </r>
  <r>
    <n v="4112"/>
    <s v="G Lanner"/>
    <d v="2016-08-30T00:00:00"/>
    <x v="3"/>
    <b v="0"/>
    <x v="3"/>
    <x v="85"/>
    <n v="2016"/>
    <s v="MLE to LHR via DXB"/>
    <x v="0"/>
    <n v="5"/>
    <n v="5"/>
    <n v="4"/>
    <n v="5"/>
    <n v="1"/>
    <n v="2"/>
    <s v="NO"/>
    <x v="1"/>
  </r>
  <r>
    <n v="4113"/>
    <s v="Salam Marsan"/>
    <d v="2016-08-30T00:00:00"/>
    <x v="3"/>
    <b v="0"/>
    <x v="1"/>
    <x v="80"/>
    <n v="2016"/>
    <s v="DUS to MRU via DXB"/>
    <x v="0"/>
    <n v="5"/>
    <n v="5"/>
    <n v="4"/>
    <n v="5"/>
    <n v="3"/>
    <n v="6"/>
    <s v="YES"/>
    <x v="0"/>
  </r>
  <r>
    <n v="4114"/>
    <s v="Bishnu Khanal"/>
    <d v="2016-08-30T00:00:00"/>
    <x v="3"/>
    <b v="0"/>
    <x v="1"/>
    <x v="85"/>
    <n v="2016"/>
    <s v="DXB to JFK"/>
    <x v="1"/>
    <n v="5"/>
    <n v="4"/>
    <n v="5"/>
    <n v="5"/>
    <n v="2"/>
    <n v="7"/>
    <s v="NO"/>
    <x v="1"/>
  </r>
  <r>
    <n v="4115"/>
    <s v="W Van Looy"/>
    <d v="2016-08-29T00:00:00"/>
    <x v="3"/>
    <b v="1"/>
    <x v="1"/>
    <x v="85"/>
    <n v="2016"/>
    <s v="BHX to CMB via DXB"/>
    <x v="1"/>
    <n v="5"/>
    <n v="5"/>
    <n v="2"/>
    <n v="5"/>
    <n v="5"/>
    <n v="10"/>
    <s v="YES"/>
    <x v="0"/>
  </r>
  <r>
    <n v="4116"/>
    <s v="Kamal Wadhwani"/>
    <d v="2016-08-29T00:00:00"/>
    <x v="3"/>
    <b v="0"/>
    <x v="2"/>
    <x v="85"/>
    <n v="2016"/>
    <s v="MXP to JFK"/>
    <x v="0"/>
    <n v="5"/>
    <n v="5"/>
    <n v="2"/>
    <n v="5"/>
    <n v="4"/>
    <n v="7"/>
    <s v="YES"/>
    <x v="0"/>
  </r>
  <r>
    <n v="4117"/>
    <s v="F Kitson"/>
    <d v="2016-08-28T00:00:00"/>
    <x v="3"/>
    <b v="1"/>
    <x v="3"/>
    <x v="85"/>
    <n v="2016"/>
    <s v="CPT to LHR via DXB"/>
    <x v="1"/>
    <n v="4"/>
    <n v="2"/>
    <n v="5"/>
    <n v="4"/>
    <n v="1"/>
    <n v="2"/>
    <s v="NO"/>
    <x v="1"/>
  </r>
  <r>
    <n v="4118"/>
    <s v="Suzanne Fraser"/>
    <d v="2016-08-26T00:00:00"/>
    <x v="3"/>
    <b v="1"/>
    <x v="0"/>
    <x v="85"/>
    <n v="2016"/>
    <s v="GIG to EZE"/>
    <x v="3"/>
    <n v="2"/>
    <n v="1"/>
    <n v="5"/>
    <n v="5"/>
    <n v="5"/>
    <n v="10"/>
    <s v="YES"/>
    <x v="0"/>
  </r>
  <r>
    <n v="4119"/>
    <s v="B Robinson"/>
    <d v="2016-08-24T00:00:00"/>
    <x v="3"/>
    <b v="0"/>
    <x v="0"/>
    <x v="85"/>
    <n v="2016"/>
    <s v="MRU to JED via DXB"/>
    <x v="0"/>
    <n v="4"/>
    <n v="5"/>
    <n v="3"/>
    <n v="5"/>
    <n v="3"/>
    <n v="5"/>
    <s v="NO"/>
    <x v="1"/>
  </r>
  <r>
    <n v="4120"/>
    <s v="Ngisana Mngomezulu"/>
    <d v="2016-08-24T00:00:00"/>
    <x v="3"/>
    <b v="0"/>
    <x v="0"/>
    <x v="85"/>
    <n v="2016"/>
    <s v="DXB to BKK"/>
    <x v="1"/>
    <n v="5"/>
    <n v="5"/>
    <n v="5"/>
    <n v="5"/>
    <n v="1"/>
    <n v="2"/>
    <s v="NO"/>
    <x v="1"/>
  </r>
  <r>
    <n v="4121"/>
    <s v="I Radahim"/>
    <d v="2016-08-17T00:00:00"/>
    <x v="3"/>
    <b v="0"/>
    <x v="1"/>
    <x v="89"/>
    <n v="2015"/>
    <s v="LHR to DAC via DXB"/>
    <x v="1"/>
    <n v="2"/>
    <n v="4"/>
    <n v="4"/>
    <n v="5"/>
    <n v="5"/>
    <n v="10"/>
    <s v="YES"/>
    <x v="0"/>
  </r>
  <r>
    <n v="4122"/>
    <s v="Bojan Tercon"/>
    <d v="2016-08-14T00:00:00"/>
    <x v="3"/>
    <b v="0"/>
    <x v="3"/>
    <x v="80"/>
    <n v="2016"/>
    <s v="DXB to JED"/>
    <x v="0"/>
    <n v="5"/>
    <n v="4"/>
    <n v="4"/>
    <n v="3"/>
    <n v="4"/>
    <n v="8"/>
    <s v="YES"/>
    <x v="0"/>
  </r>
  <r>
    <n v="4123"/>
    <s v="K Saab"/>
    <d v="2016-08-10T00:00:00"/>
    <x v="3"/>
    <b v="0"/>
    <x v="2"/>
    <x v="85"/>
    <n v="2016"/>
    <s v="JFK to MNL via DXB"/>
    <x v="1"/>
    <n v="4"/>
    <n v="5"/>
    <n v="1"/>
    <n v="3"/>
    <n v="3"/>
    <n v="8"/>
    <s v="YES"/>
    <x v="0"/>
  </r>
  <r>
    <n v="4124"/>
    <s v="A Anderson"/>
    <d v="2016-08-09T00:00:00"/>
    <x v="3"/>
    <b v="1"/>
    <x v="3"/>
    <x v="85"/>
    <n v="2016"/>
    <s v="DXB to AKL via MEL"/>
    <x v="0"/>
    <n v="2"/>
    <n v="4"/>
    <n v="2"/>
    <n v="5"/>
    <n v="1"/>
    <n v="1"/>
    <s v="YES"/>
    <x v="0"/>
  </r>
  <r>
    <n v="4125"/>
    <s v="Sara Ramala"/>
    <d v="2016-08-08T00:00:00"/>
    <x v="3"/>
    <b v="0"/>
    <x v="1"/>
    <x v="85"/>
    <n v="2016"/>
    <s v="AMS to DAR via DXB"/>
    <x v="1"/>
    <n v="5"/>
    <n v="1"/>
    <n v="5"/>
    <n v="5"/>
    <n v="3"/>
    <n v="5"/>
    <s v="NO"/>
    <x v="1"/>
  </r>
  <r>
    <n v="4126"/>
    <s v="K Johnson"/>
    <d v="2016-08-08T00:00:00"/>
    <x v="3"/>
    <b v="1"/>
    <x v="3"/>
    <x v="85"/>
    <n v="2016"/>
    <s v="LHR to BKK via DXB"/>
    <x v="0"/>
    <n v="5"/>
    <n v="1"/>
    <n v="4"/>
    <n v="5"/>
    <n v="5"/>
    <n v="7"/>
    <s v="YES"/>
    <x v="0"/>
  </r>
  <r>
    <n v="4127"/>
    <s v="W Jansen"/>
    <d v="2016-08-08T00:00:00"/>
    <x v="3"/>
    <b v="0"/>
    <x v="3"/>
    <x v="85"/>
    <n v="2016"/>
    <s v="Manchester to Dubai"/>
    <x v="1"/>
    <n v="5"/>
    <n v="5"/>
    <n v="3"/>
    <n v="3"/>
    <n v="2"/>
    <n v="4"/>
    <s v="NO"/>
    <x v="1"/>
  </r>
  <r>
    <n v="4128"/>
    <s v="Mark Murphy"/>
    <d v="2016-08-07T00:00:00"/>
    <x v="3"/>
    <b v="0"/>
    <x v="0"/>
    <x v="102"/>
    <n v="2015"/>
    <s v="LGW to BNE via DXB"/>
    <x v="0"/>
    <n v="4"/>
    <n v="3"/>
    <n v="5"/>
    <n v="2"/>
    <n v="4"/>
    <n v="9"/>
    <s v="YES"/>
    <x v="0"/>
  </r>
  <r>
    <n v="4129"/>
    <s v="S Thorn"/>
    <d v="2016-08-07T00:00:00"/>
    <x v="3"/>
    <b v="1"/>
    <x v="2"/>
    <x v="85"/>
    <n v="2016"/>
    <s v="ARN to MNL"/>
    <x v="1"/>
    <n v="5"/>
    <n v="3"/>
    <n v="3"/>
    <n v="5"/>
    <n v="3"/>
    <n v="2"/>
    <s v="YES"/>
    <x v="0"/>
  </r>
  <r>
    <n v="4130"/>
    <s v="Antonia Danson"/>
    <d v="2016-08-07T00:00:00"/>
    <x v="3"/>
    <b v="1"/>
    <x v="0"/>
    <x v="85"/>
    <n v="2016"/>
    <s v="BOM to AMS via DXB"/>
    <x v="0"/>
    <n v="4"/>
    <n v="3"/>
    <n v="4"/>
    <n v="5"/>
    <n v="1"/>
    <n v="1"/>
    <s v="NO"/>
    <x v="1"/>
  </r>
  <r>
    <n v="4131"/>
    <s v="Samrudha Salvi"/>
    <d v="2016-08-07T00:00:00"/>
    <x v="3"/>
    <b v="0"/>
    <x v="0"/>
    <x v="80"/>
    <n v="2016"/>
    <s v="JED to BKK via DXB"/>
    <x v="1"/>
    <n v="5"/>
    <n v="3"/>
    <n v="4"/>
    <n v="5"/>
    <n v="3"/>
    <n v="3"/>
    <s v="NO"/>
    <x v="1"/>
  </r>
  <r>
    <n v="4132"/>
    <s v="Jane Bennett"/>
    <d v="2016-08-06T00:00:00"/>
    <x v="3"/>
    <b v="0"/>
    <x v="0"/>
    <x v="85"/>
    <n v="2016"/>
    <s v="LGW to CCU via DXB"/>
    <x v="1"/>
    <n v="5"/>
    <n v="5"/>
    <n v="3"/>
    <n v="5"/>
    <n v="3"/>
    <n v="1"/>
    <s v="NO"/>
    <x v="1"/>
  </r>
  <r>
    <n v="4133"/>
    <s v="S Arjan "/>
    <d v="2016-08-04T00:00:00"/>
    <x v="3"/>
    <b v="1"/>
    <x v="0"/>
    <x v="90"/>
    <n v="2015"/>
    <s v="DUB to MNL via DXB"/>
    <x v="1"/>
    <n v="3"/>
    <n v="3"/>
    <n v="4"/>
    <n v="4"/>
    <n v="2"/>
    <n v="2"/>
    <s v="NO"/>
    <x v="1"/>
  </r>
  <r>
    <n v="4134"/>
    <s v="Sam Masuni"/>
    <d v="2016-08-04T00:00:00"/>
    <x v="3"/>
    <b v="0"/>
    <x v="0"/>
    <x v="80"/>
    <n v="2016"/>
    <s v="LHR to CPT via DXB"/>
    <x v="1"/>
    <n v="3"/>
    <n v="4"/>
    <n v="3"/>
    <n v="5"/>
    <n v="1"/>
    <n v="4"/>
    <s v="NO"/>
    <x v="1"/>
  </r>
  <r>
    <n v="4135"/>
    <s v="M Cowell"/>
    <d v="2016-08-04T00:00:00"/>
    <x v="3"/>
    <b v="0"/>
    <x v="1"/>
    <x v="80"/>
    <n v="2016"/>
    <s v="MAN to DXB"/>
    <x v="0"/>
    <n v="5"/>
    <n v="1"/>
    <n v="4"/>
    <n v="1"/>
    <n v="5"/>
    <n v="10"/>
    <s v="YES"/>
    <x v="0"/>
  </r>
  <r>
    <n v="4136"/>
    <s v="D Brown"/>
    <d v="2016-08-03T00:00:00"/>
    <x v="3"/>
    <b v="0"/>
    <x v="0"/>
    <x v="87"/>
    <n v="2016"/>
    <s v="DXB to MAN"/>
    <x v="3"/>
    <n v="4"/>
    <n v="5"/>
    <n v="5"/>
    <n v="5"/>
    <n v="5"/>
    <n v="10"/>
    <s v="YES"/>
    <x v="0"/>
  </r>
  <r>
    <n v="4137"/>
    <s v="D Brown"/>
    <d v="2016-08-03T00:00:00"/>
    <x v="3"/>
    <b v="1"/>
    <x v="0"/>
    <x v="85"/>
    <n v="2016"/>
    <s v="MAN to DXB"/>
    <x v="0"/>
    <n v="3"/>
    <n v="5"/>
    <n v="4"/>
    <n v="3"/>
    <n v="5"/>
    <n v="10"/>
    <s v="YES"/>
    <x v="0"/>
  </r>
  <r>
    <n v="4138"/>
    <s v="Philip Browne"/>
    <d v="2016-08-01T00:00:00"/>
    <x v="3"/>
    <b v="1"/>
    <x v="3"/>
    <x v="102"/>
    <n v="2015"/>
    <s v="FCO to TPE via DXB"/>
    <x v="0"/>
    <n v="3"/>
    <n v="2"/>
    <n v="3"/>
    <n v="1"/>
    <n v="4"/>
    <n v="7"/>
    <s v="YES"/>
    <x v="0"/>
  </r>
  <r>
    <n v="4139"/>
    <s v="Philip Browne"/>
    <d v="2016-08-01T00:00:00"/>
    <x v="3"/>
    <b v="0"/>
    <x v="3"/>
    <x v="80"/>
    <n v="2016"/>
    <s v="CDG to CPT via DXB"/>
    <x v="0"/>
    <n v="3"/>
    <n v="4"/>
    <n v="5"/>
    <n v="4"/>
    <n v="4"/>
    <n v="8"/>
    <s v="YES"/>
    <x v="0"/>
  </r>
  <r>
    <n v="4140"/>
    <s v="Alfred Ling"/>
    <d v="2016-07-26T00:00:00"/>
    <x v="3"/>
    <b v="0"/>
    <x v="3"/>
    <x v="80"/>
    <n v="2016"/>
    <s v="CHC to SYD"/>
    <x v="1"/>
    <n v="4"/>
    <n v="2"/>
    <n v="5"/>
    <n v="5"/>
    <n v="3"/>
    <n v="3"/>
    <s v="NO"/>
    <x v="1"/>
  </r>
  <r>
    <n v="4141"/>
    <s v="E Lamatsis"/>
    <d v="2016-07-25T00:00:00"/>
    <x v="3"/>
    <b v="1"/>
    <x v="2"/>
    <x v="87"/>
    <n v="2016"/>
    <s v="DXB to BKK"/>
    <x v="1"/>
    <n v="4"/>
    <n v="5"/>
    <n v="4"/>
    <n v="3"/>
    <n v="4"/>
    <n v="9"/>
    <s v="YES"/>
    <x v="0"/>
  </r>
  <r>
    <n v="4142"/>
    <s v="S Wardota"/>
    <d v="2016-07-24T00:00:00"/>
    <x v="3"/>
    <b v="1"/>
    <x v="1"/>
    <x v="80"/>
    <n v="2016"/>
    <s v="BKK to NCL via DXB"/>
    <x v="0"/>
    <n v="4"/>
    <n v="3"/>
    <n v="3"/>
    <n v="5"/>
    <n v="5"/>
    <n v="9"/>
    <s v="YES"/>
    <x v="0"/>
  </r>
  <r>
    <n v="4143"/>
    <s v="Alain Kupferman"/>
    <d v="2016-07-24T00:00:00"/>
    <x v="3"/>
    <b v="0"/>
    <x v="2"/>
    <x v="80"/>
    <n v="2016"/>
    <s v="LHR to PER via DXB"/>
    <x v="0"/>
    <n v="4"/>
    <n v="2"/>
    <n v="5"/>
    <n v="3"/>
    <n v="3"/>
    <n v="8"/>
    <s v="YES"/>
    <x v="0"/>
  </r>
  <r>
    <n v="4144"/>
    <s v="M Leonard"/>
    <d v="2016-07-23T00:00:00"/>
    <x v="3"/>
    <b v="1"/>
    <x v="2"/>
    <x v="80"/>
    <n v="2016"/>
    <s v="MAN to KUL via DXB"/>
    <x v="0"/>
    <n v="4"/>
    <n v="5"/>
    <n v="5"/>
    <n v="5"/>
    <n v="2"/>
    <n v="3"/>
    <s v="NO"/>
    <x v="1"/>
  </r>
  <r>
    <n v="4145"/>
    <s v="N Rade"/>
    <d v="2016-07-21T00:00:00"/>
    <x v="3"/>
    <b v="1"/>
    <x v="1"/>
    <x v="80"/>
    <n v="2016"/>
    <s v="MNL to IAD via DXB"/>
    <x v="1"/>
    <n v="2"/>
    <n v="4"/>
    <n v="4"/>
    <n v="5"/>
    <n v="2"/>
    <n v="2"/>
    <s v="NO"/>
    <x v="1"/>
  </r>
  <r>
    <n v="4146"/>
    <s v="Cameron Smith"/>
    <d v="2016-07-19T00:00:00"/>
    <x v="3"/>
    <b v="0"/>
    <x v="3"/>
    <x v="80"/>
    <n v="2016"/>
    <s v="MCT to SIN via DXB"/>
    <x v="0"/>
    <n v="4"/>
    <n v="3"/>
    <n v="3"/>
    <n v="5"/>
    <n v="5"/>
    <n v="10"/>
    <s v="YES"/>
    <x v="0"/>
  </r>
  <r>
    <n v="4147"/>
    <s v="Shin Kue Ryu"/>
    <d v="2016-07-19T00:00:00"/>
    <x v="3"/>
    <b v="1"/>
    <x v="1"/>
    <x v="80"/>
    <n v="2016"/>
    <s v="FRA to BOM via DXB"/>
    <x v="1"/>
    <n v="3"/>
    <n v="5"/>
    <n v="4"/>
    <n v="5"/>
    <n v="1"/>
    <n v="1"/>
    <s v="NO"/>
    <x v="1"/>
  </r>
  <r>
    <n v="4148"/>
    <s v="Niranjan Mukherjee"/>
    <d v="2016-07-16T00:00:00"/>
    <x v="3"/>
    <b v="0"/>
    <x v="0"/>
    <x v="79"/>
    <n v="2016"/>
    <s v="DXB to PER"/>
    <x v="1"/>
    <n v="1"/>
    <n v="1"/>
    <n v="5"/>
    <n v="5"/>
    <n v="5"/>
    <n v="9"/>
    <s v="YES"/>
    <x v="0"/>
  </r>
  <r>
    <n v="4149"/>
    <s v="B Rayner"/>
    <d v="2016-07-15T00:00:00"/>
    <x v="3"/>
    <b v="1"/>
    <x v="0"/>
    <x v="78"/>
    <n v="2016"/>
    <s v="ZRH to DXB"/>
    <x v="3"/>
    <n v="1"/>
    <n v="1"/>
    <n v="5"/>
    <n v="3"/>
    <n v="5"/>
    <n v="10"/>
    <s v="YES"/>
    <x v="0"/>
  </r>
  <r>
    <n v="4150"/>
    <s v="P Davis"/>
    <d v="2016-07-14T00:00:00"/>
    <x v="3"/>
    <b v="1"/>
    <x v="3"/>
    <x v="80"/>
    <n v="2016"/>
    <s v="SYD to DXB"/>
    <x v="0"/>
    <n v="5"/>
    <n v="4"/>
    <n v="5"/>
    <n v="4"/>
    <n v="5"/>
    <n v="10"/>
    <s v="YES"/>
    <x v="0"/>
  </r>
  <r>
    <n v="4151"/>
    <s v="D Ison"/>
    <d v="2016-07-14T00:00:00"/>
    <x v="3"/>
    <b v="1"/>
    <x v="0"/>
    <x v="86"/>
    <n v="2016"/>
    <s v="DOH to CMB via DXB/MLE"/>
    <x v="1"/>
    <n v="4"/>
    <n v="5"/>
    <n v="3"/>
    <n v="5"/>
    <n v="5"/>
    <n v="10"/>
    <s v="YES"/>
    <x v="0"/>
  </r>
  <r>
    <n v="4152"/>
    <s v="Anandwardhan Hardikar"/>
    <d v="2016-07-14T00:00:00"/>
    <x v="3"/>
    <b v="1"/>
    <x v="0"/>
    <x v="79"/>
    <n v="2016"/>
    <s v="DEL to LHR via DXB"/>
    <x v="3"/>
    <n v="1"/>
    <n v="5"/>
    <n v="5"/>
    <n v="4"/>
    <n v="5"/>
    <n v="9"/>
    <s v="YES"/>
    <x v="0"/>
  </r>
  <r>
    <n v="4153"/>
    <s v="M Drew"/>
    <d v="2016-07-13T00:00:00"/>
    <x v="3"/>
    <b v="0"/>
    <x v="0"/>
    <x v="80"/>
    <n v="2016"/>
    <s v="CPH to ITM via DXB"/>
    <x v="1"/>
    <n v="4"/>
    <n v="4"/>
    <n v="4"/>
    <n v="5"/>
    <n v="5"/>
    <n v="9"/>
    <s v="YES"/>
    <x v="0"/>
  </r>
  <r>
    <n v="4154"/>
    <s v="H Simsons"/>
    <d v="2016-07-11T00:00:00"/>
    <x v="3"/>
    <b v="1"/>
    <x v="0"/>
    <x v="80"/>
    <n v="2016"/>
    <s v="SYD to MUC via DXB"/>
    <x v="1"/>
    <n v="3"/>
    <n v="5"/>
    <n v="4"/>
    <n v="5"/>
    <n v="2"/>
    <n v="6"/>
    <s v="YES"/>
    <x v="0"/>
  </r>
  <r>
    <n v="4155"/>
    <s v="Martin Brown"/>
    <d v="2016-07-09T00:00:00"/>
    <x v="3"/>
    <b v="0"/>
    <x v="1"/>
    <x v="78"/>
    <n v="2016"/>
    <s v="CDG to DXB"/>
    <x v="1"/>
    <n v="4"/>
    <n v="5"/>
    <n v="1"/>
    <n v="4"/>
    <n v="5"/>
    <n v="10"/>
    <s v="YES"/>
    <x v="0"/>
  </r>
  <r>
    <n v="4156"/>
    <s v="R Gilbert"/>
    <d v="2016-07-08T00:00:00"/>
    <x v="3"/>
    <b v="0"/>
    <x v="2"/>
    <x v="78"/>
    <n v="2016"/>
    <s v="DMM to YYZ via DXB"/>
    <x v="0"/>
    <n v="3"/>
    <n v="3"/>
    <n v="5"/>
    <n v="5"/>
    <n v="4"/>
    <n v="9"/>
    <s v="YES"/>
    <x v="0"/>
  </r>
  <r>
    <n v="4157"/>
    <s v="V Henderson"/>
    <d v="2016-07-05T00:00:00"/>
    <x v="3"/>
    <b v="0"/>
    <x v="3"/>
    <x v="78"/>
    <n v="2016"/>
    <s v="JFK to NBO via DXB"/>
    <x v="1"/>
    <n v="5"/>
    <n v="5"/>
    <n v="5"/>
    <n v="4"/>
    <n v="5"/>
    <n v="10"/>
    <s v="YES"/>
    <x v="0"/>
  </r>
  <r>
    <n v="4158"/>
    <s v="Jonas MÃ¼ller"/>
    <d v="2016-06-29T00:00:00"/>
    <x v="3"/>
    <b v="1"/>
    <x v="0"/>
    <x v="78"/>
    <n v="2016"/>
    <s v="LHR to DPS via DXB"/>
    <x v="1"/>
    <n v="3"/>
    <n v="4"/>
    <n v="5"/>
    <n v="2"/>
    <n v="5"/>
    <n v="9"/>
    <s v="YES"/>
    <x v="0"/>
  </r>
  <r>
    <n v="4159"/>
    <s v="K Everett"/>
    <d v="2016-06-24T00:00:00"/>
    <x v="3"/>
    <b v="0"/>
    <x v="0"/>
    <x v="78"/>
    <n v="2016"/>
    <s v="KUL to DUB via DXB"/>
    <x v="1"/>
    <n v="1"/>
    <n v="5"/>
    <n v="4"/>
    <n v="5"/>
    <n v="5"/>
    <n v="9"/>
    <s v="YES"/>
    <x v="0"/>
  </r>
  <r>
    <n v="4160"/>
    <s v="Sarah Branner"/>
    <d v="2016-06-16T00:00:00"/>
    <x v="3"/>
    <b v="0"/>
    <x v="3"/>
    <x v="78"/>
    <n v="2016"/>
    <s v="DXB to MAN"/>
    <x v="0"/>
    <n v="4"/>
    <n v="4"/>
    <n v="3"/>
    <n v="3"/>
    <n v="2"/>
    <n v="2"/>
    <s v="NO"/>
    <x v="1"/>
  </r>
  <r>
    <n v="4161"/>
    <s v="C H Loh"/>
    <d v="2016-06-14T00:00:00"/>
    <x v="3"/>
    <b v="0"/>
    <x v="0"/>
    <x v="78"/>
    <n v="2016"/>
    <s v="MAN to MRU via DXB"/>
    <x v="1"/>
    <n v="4"/>
    <n v="4"/>
    <n v="4"/>
    <n v="1"/>
    <n v="5"/>
    <n v="10"/>
    <s v="YES"/>
    <x v="0"/>
  </r>
  <r>
    <n v="4162"/>
    <s v="L Samson"/>
    <d v="2016-06-14T00:00:00"/>
    <x v="3"/>
    <b v="1"/>
    <x v="0"/>
    <x v="78"/>
    <n v="2016"/>
    <s v="PER to PRG via DXB"/>
    <x v="0"/>
    <n v="5"/>
    <n v="3"/>
    <n v="5"/>
    <n v="5"/>
    <n v="5"/>
    <n v="9"/>
    <s v="YES"/>
    <x v="0"/>
  </r>
  <r>
    <n v="4163"/>
    <s v="F Martin"/>
    <d v="2016-06-13T00:00:00"/>
    <x v="3"/>
    <b v="0"/>
    <x v="0"/>
    <x v="78"/>
    <n v="2016"/>
    <s v="AMS to DXB"/>
    <x v="1"/>
    <n v="5"/>
    <n v="3"/>
    <n v="5"/>
    <n v="1"/>
    <n v="5"/>
    <n v="10"/>
    <s v="YES"/>
    <x v="0"/>
  </r>
  <r>
    <n v="4164"/>
    <s v="J Haven"/>
    <d v="2016-06-11T00:00:00"/>
    <x v="3"/>
    <b v="1"/>
    <x v="1"/>
    <x v="78"/>
    <n v="2016"/>
    <s v="LHR to DXB"/>
    <x v="0"/>
    <n v="3"/>
    <n v="3"/>
    <n v="2"/>
    <n v="4"/>
    <n v="4"/>
    <n v="8"/>
    <s v="YES"/>
    <x v="0"/>
  </r>
  <r>
    <n v="4165"/>
    <s v="T Neyrinck"/>
    <d v="2016-06-09T00:00:00"/>
    <x v="3"/>
    <b v="0"/>
    <x v="2"/>
    <x v="78"/>
    <n v="2016"/>
    <s v="BCN to SYD via DXB"/>
    <x v="3"/>
    <n v="5"/>
    <n v="1"/>
    <n v="5"/>
    <n v="2"/>
    <n v="4"/>
    <n v="8"/>
    <s v="YES"/>
    <x v="0"/>
  </r>
  <r>
    <n v="4166"/>
    <s v="H Shaw"/>
    <d v="2016-06-03T00:00:00"/>
    <x v="3"/>
    <b v="1"/>
    <x v="1"/>
    <x v="86"/>
    <n v="2016"/>
    <s v="BKK to LHR via DXB"/>
    <x v="1"/>
    <n v="1"/>
    <n v="3"/>
    <n v="5"/>
    <n v="5"/>
    <n v="5"/>
    <n v="9"/>
    <s v="YES"/>
    <x v="0"/>
  </r>
  <r>
    <n v="4167"/>
    <s v="Graeme Baxter"/>
    <d v="2016-06-03T00:00:00"/>
    <x v="3"/>
    <b v="0"/>
    <x v="3"/>
    <x v="78"/>
    <n v="2016"/>
    <s v="PER to MUC via DXB"/>
    <x v="1"/>
    <n v="2"/>
    <n v="5"/>
    <n v="2"/>
    <n v="2"/>
    <n v="5"/>
    <n v="9"/>
    <s v="YES"/>
    <x v="0"/>
  </r>
  <r>
    <n v="4168"/>
    <s v="D Neal"/>
    <d v="2016-06-01T00:00:00"/>
    <x v="3"/>
    <b v="0"/>
    <x v="1"/>
    <x v="86"/>
    <n v="2016"/>
    <s v="OSL to JNB via DXB"/>
    <x v="0"/>
    <n v="5"/>
    <n v="1"/>
    <n v="3"/>
    <n v="5"/>
    <n v="1"/>
    <n v="1"/>
    <s v="NO"/>
    <x v="1"/>
  </r>
  <r>
    <n v="4169"/>
    <s v="Brett Watson"/>
    <d v="2016-05-31T00:00:00"/>
    <x v="3"/>
    <b v="0"/>
    <x v="0"/>
    <x v="86"/>
    <n v="2016"/>
    <s v="KUL to DXB to CMN"/>
    <x v="0"/>
    <n v="5"/>
    <n v="5"/>
    <n v="5"/>
    <n v="5"/>
    <n v="4"/>
    <n v="8"/>
    <s v="YES"/>
    <x v="0"/>
  </r>
  <r>
    <n v="4170"/>
    <s v="Peer Bjaaland"/>
    <d v="2016-05-29T00:00:00"/>
    <x v="3"/>
    <b v="1"/>
    <x v="3"/>
    <x v="86"/>
    <n v="2016"/>
    <s v="BKK to HKG"/>
    <x v="1"/>
    <n v="4"/>
    <n v="3"/>
    <n v="4"/>
    <n v="5"/>
    <n v="5"/>
    <n v="9"/>
    <s v="YES"/>
    <x v="0"/>
  </r>
  <r>
    <n v="4171"/>
    <s v="Siti Hajar Madina"/>
    <d v="2016-05-29T00:00:00"/>
    <x v="3"/>
    <b v="1"/>
    <x v="1"/>
    <x v="86"/>
    <n v="2016"/>
    <s v="DXB to LHR"/>
    <x v="1"/>
    <n v="3"/>
    <n v="5"/>
    <n v="1"/>
    <n v="5"/>
    <n v="4"/>
    <n v="7"/>
    <s v="YES"/>
    <x v="0"/>
  </r>
  <r>
    <n v="4172"/>
    <s v="H Johnson"/>
    <d v="2016-05-29T00:00:00"/>
    <x v="3"/>
    <b v="1"/>
    <x v="2"/>
    <x v="86"/>
    <n v="2016"/>
    <s v="JFK to DXB"/>
    <x v="0"/>
    <n v="2"/>
    <n v="4"/>
    <n v="5"/>
    <n v="5"/>
    <n v="2"/>
    <n v="3"/>
    <s v="NO"/>
    <x v="1"/>
  </r>
  <r>
    <n v="4173"/>
    <s v="Ashlyn Antony"/>
    <d v="2016-05-11T00:00:00"/>
    <x v="3"/>
    <b v="1"/>
    <x v="2"/>
    <x v="86"/>
    <n v="2016"/>
    <s v="DXB to LIS"/>
    <x v="0"/>
    <n v="4"/>
    <n v="1"/>
    <n v="4"/>
    <n v="5"/>
    <n v="3"/>
    <n v="6"/>
    <s v="NO"/>
    <x v="1"/>
  </r>
  <r>
    <n v="4174"/>
    <s v="Mohamed Ghoorun"/>
    <d v="2016-05-11T00:00:00"/>
    <x v="3"/>
    <b v="1"/>
    <x v="3"/>
    <x v="86"/>
    <n v="2016"/>
    <s v="LIS to DXB"/>
    <x v="1"/>
    <n v="1"/>
    <n v="4"/>
    <n v="4"/>
    <n v="4"/>
    <n v="3"/>
    <n v="8"/>
    <s v="YES"/>
    <x v="0"/>
  </r>
  <r>
    <n v="4175"/>
    <s v="Roy Carpenter"/>
    <d v="2016-05-10T00:00:00"/>
    <x v="3"/>
    <b v="1"/>
    <x v="3"/>
    <x v="86"/>
    <n v="2016"/>
    <s v="MCT to JFK via DXB"/>
    <x v="1"/>
    <n v="1"/>
    <n v="5"/>
    <n v="4"/>
    <n v="5"/>
    <n v="5"/>
    <n v="10"/>
    <s v="YES"/>
    <x v="0"/>
  </r>
  <r>
    <n v="4176"/>
    <s v="Roy Carpenter"/>
    <d v="2016-05-10T00:00:00"/>
    <x v="3"/>
    <b v="1"/>
    <x v="3"/>
    <x v="86"/>
    <n v="2016"/>
    <s v="MRU to CAN via DXB"/>
    <x v="1"/>
    <n v="3"/>
    <n v="5"/>
    <n v="5"/>
    <n v="5"/>
    <n v="5"/>
    <n v="10"/>
    <s v="YES"/>
    <x v="0"/>
  </r>
  <r>
    <n v="4177"/>
    <s v="Thomas Pittschieler"/>
    <d v="2016-05-10T00:00:00"/>
    <x v="3"/>
    <b v="0"/>
    <x v="2"/>
    <x v="87"/>
    <n v="2016"/>
    <s v="BHX to ADL via DXB"/>
    <x v="1"/>
    <n v="5"/>
    <n v="3"/>
    <n v="3"/>
    <n v="4"/>
    <n v="3"/>
    <n v="3"/>
    <s v="NO"/>
    <x v="1"/>
  </r>
  <r>
    <n v="4178"/>
    <s v="K Dewkhum"/>
    <d v="2016-05-06T00:00:00"/>
    <x v="3"/>
    <b v="0"/>
    <x v="0"/>
    <x v="79"/>
    <n v="2016"/>
    <s v="IST to BKK via DXB"/>
    <x v="1"/>
    <n v="4"/>
    <n v="5"/>
    <n v="4"/>
    <n v="5"/>
    <n v="3"/>
    <n v="6"/>
    <s v="YES"/>
    <x v="0"/>
  </r>
  <r>
    <n v="4179"/>
    <s v="P Dean"/>
    <d v="2016-05-02T00:00:00"/>
    <x v="3"/>
    <b v="1"/>
    <x v="2"/>
    <x v="87"/>
    <n v="2016"/>
    <s v="LGW to MRU via DXB"/>
    <x v="0"/>
    <n v="2"/>
    <n v="3"/>
    <n v="2"/>
    <n v="5"/>
    <n v="1"/>
    <n v="2"/>
    <s v="NO"/>
    <x v="1"/>
  </r>
  <r>
    <n v="4180"/>
    <s v="Bernard Cole"/>
    <d v="2016-04-28T00:00:00"/>
    <x v="3"/>
    <b v="1"/>
    <x v="0"/>
    <x v="79"/>
    <n v="2016"/>
    <s v="DXB to HKG via BKK"/>
    <x v="0"/>
    <n v="3"/>
    <n v="5"/>
    <n v="3"/>
    <n v="5"/>
    <n v="5"/>
    <n v="10"/>
    <s v="YES"/>
    <x v="0"/>
  </r>
  <r>
    <n v="4181"/>
    <s v="A Radrin"/>
    <d v="2016-04-25T00:00:00"/>
    <x v="3"/>
    <b v="0"/>
    <x v="1"/>
    <x v="87"/>
    <n v="2016"/>
    <s v="BNE to ARN via DXB"/>
    <x v="1"/>
    <n v="3"/>
    <n v="4"/>
    <n v="3"/>
    <n v="4"/>
    <n v="1"/>
    <n v="1"/>
    <s v="NO"/>
    <x v="1"/>
  </r>
  <r>
    <n v="4182"/>
    <s v="Hans Koch"/>
    <d v="2016-04-16T00:00:00"/>
    <x v="3"/>
    <b v="0"/>
    <x v="3"/>
    <x v="87"/>
    <n v="2016"/>
    <s v="HND to CDG via DXB"/>
    <x v="1"/>
    <n v="5"/>
    <n v="1"/>
    <n v="5"/>
    <n v="4"/>
    <n v="4"/>
    <n v="6"/>
    <s v="YES"/>
    <x v="0"/>
  </r>
  <r>
    <n v="4183"/>
    <s v="James Richardson"/>
    <d v="2016-04-15T00:00:00"/>
    <x v="3"/>
    <b v="0"/>
    <x v="3"/>
    <x v="79"/>
    <n v="2016"/>
    <s v="YYZ to TRV via DXB"/>
    <x v="1"/>
    <n v="2"/>
    <n v="5"/>
    <n v="2"/>
    <n v="5"/>
    <n v="5"/>
    <n v="10"/>
    <s v="YES"/>
    <x v="0"/>
  </r>
  <r>
    <n v="4184"/>
    <s v="D Teo"/>
    <d v="2016-04-14T00:00:00"/>
    <x v="3"/>
    <b v="1"/>
    <x v="0"/>
    <x v="87"/>
    <n v="2016"/>
    <s v="HKG to MAD via DXB"/>
    <x v="1"/>
    <n v="4"/>
    <n v="3"/>
    <n v="3"/>
    <n v="3"/>
    <n v="1"/>
    <n v="1"/>
    <s v="NO"/>
    <x v="1"/>
  </r>
  <r>
    <n v="4185"/>
    <s v="M Garewal"/>
    <d v="2016-04-13T00:00:00"/>
    <x v="3"/>
    <b v="0"/>
    <x v="0"/>
    <x v="90"/>
    <n v="2015"/>
    <s v="MUC to CPT via DXB"/>
    <x v="1"/>
    <n v="5"/>
    <n v="5"/>
    <n v="1"/>
    <n v="5"/>
    <n v="2"/>
    <n v="1"/>
    <s v="NO"/>
    <x v="1"/>
  </r>
  <r>
    <n v="4186"/>
    <s v="Lawrence Osborne"/>
    <d v="2016-04-13T00:00:00"/>
    <x v="3"/>
    <b v="0"/>
    <x v="0"/>
    <x v="87"/>
    <n v="2016"/>
    <s v="BHX to BKK via DXB"/>
    <x v="0"/>
    <n v="3"/>
    <n v="5"/>
    <n v="3"/>
    <n v="4"/>
    <n v="5"/>
    <n v="10"/>
    <s v="YES"/>
    <x v="0"/>
  </r>
  <r>
    <n v="4187"/>
    <s v="G Tamson"/>
    <d v="2016-04-10T00:00:00"/>
    <x v="3"/>
    <b v="0"/>
    <x v="1"/>
    <x v="79"/>
    <n v="2016"/>
    <s v="LGW to HKT via DXB"/>
    <x v="1"/>
    <n v="3"/>
    <n v="5"/>
    <n v="1"/>
    <n v="5"/>
    <n v="5"/>
    <n v="8"/>
    <s v="YES"/>
    <x v="0"/>
  </r>
  <r>
    <n v="4188"/>
    <s v="Cameron Davies"/>
    <d v="2016-04-07T00:00:00"/>
    <x v="3"/>
    <b v="1"/>
    <x v="1"/>
    <x v="87"/>
    <n v="2016"/>
    <s v="ADL to DEL via DXB"/>
    <x v="0"/>
    <n v="5"/>
    <n v="5"/>
    <n v="1"/>
    <n v="5"/>
    <n v="4"/>
    <n v="10"/>
    <s v="YES"/>
    <x v="0"/>
  </r>
  <r>
    <n v="4189"/>
    <s v="James Johnson"/>
    <d v="2016-04-06T00:00:00"/>
    <x v="3"/>
    <b v="1"/>
    <x v="0"/>
    <x v="87"/>
    <n v="2016"/>
    <s v="LHR to KWI via DXB"/>
    <x v="1"/>
    <n v="4"/>
    <n v="5"/>
    <n v="2"/>
    <n v="5"/>
    <n v="4"/>
    <n v="5"/>
    <s v="NO"/>
    <x v="1"/>
  </r>
  <r>
    <n v="4190"/>
    <s v="Rupesh Goel"/>
    <d v="2016-04-03T00:00:00"/>
    <x v="3"/>
    <b v="0"/>
    <x v="1"/>
    <x v="89"/>
    <n v="2015"/>
    <s v="MEL to CMB via SIN"/>
    <x v="1"/>
    <n v="5"/>
    <n v="5"/>
    <n v="4"/>
    <n v="3"/>
    <n v="1"/>
    <n v="1"/>
    <s v="NO"/>
    <x v="1"/>
  </r>
  <r>
    <n v="4191"/>
    <s v="Sanjay Fernandes"/>
    <d v="2016-04-03T00:00:00"/>
    <x v="3"/>
    <b v="1"/>
    <x v="3"/>
    <x v="87"/>
    <n v="2016"/>
    <s v="MAN to JNB via DXB"/>
    <x v="1"/>
    <n v="3"/>
    <n v="1"/>
    <n v="4"/>
    <n v="5"/>
    <n v="1"/>
    <n v="1"/>
    <s v="NO"/>
    <x v="1"/>
  </r>
  <r>
    <n v="4192"/>
    <s v="John Duffus"/>
    <d v="2016-04-02T00:00:00"/>
    <x v="3"/>
    <b v="0"/>
    <x v="2"/>
    <x v="87"/>
    <n v="2016"/>
    <s v="LHR to PER via DXB"/>
    <x v="0"/>
    <n v="5"/>
    <n v="1"/>
    <n v="2"/>
    <n v="3"/>
    <n v="5"/>
    <n v="10"/>
    <s v="YES"/>
    <x v="0"/>
  </r>
  <r>
    <n v="4193"/>
    <s v="Amy Holden"/>
    <d v="2016-04-01T00:00:00"/>
    <x v="3"/>
    <b v="0"/>
    <x v="1"/>
    <x v="79"/>
    <n v="2016"/>
    <s v="SYD to AKL"/>
    <x v="1"/>
    <n v="4"/>
    <n v="4"/>
    <n v="4"/>
    <n v="3"/>
    <n v="4"/>
    <n v="7"/>
    <s v="YES"/>
    <x v="0"/>
  </r>
  <r>
    <n v="4194"/>
    <s v="Deb Orchard"/>
    <d v="2016-04-01T00:00:00"/>
    <x v="3"/>
    <b v="1"/>
    <x v="3"/>
    <x v="79"/>
    <n v="2016"/>
    <s v="MXP to JFK"/>
    <x v="0"/>
    <n v="2"/>
    <n v="5"/>
    <n v="2"/>
    <n v="4"/>
    <n v="5"/>
    <n v="10"/>
    <s v="YES"/>
    <x v="0"/>
  </r>
  <r>
    <n v="4195"/>
    <s v="Daniel Strassberg"/>
    <d v="2016-03-31T00:00:00"/>
    <x v="3"/>
    <b v="1"/>
    <x v="2"/>
    <x v="79"/>
    <n v="2016"/>
    <s v="KUL to MEL"/>
    <x v="0"/>
    <n v="2"/>
    <n v="1"/>
    <n v="3"/>
    <n v="4"/>
    <n v="4"/>
    <n v="9"/>
    <s v="YES"/>
    <x v="0"/>
  </r>
  <r>
    <n v="4196"/>
    <s v="Matteo Bertoni"/>
    <d v="2016-03-30T00:00:00"/>
    <x v="3"/>
    <b v="0"/>
    <x v="0"/>
    <x v="79"/>
    <n v="2016"/>
    <s v="LHR to DAC via DXB"/>
    <x v="0"/>
    <n v="1"/>
    <n v="2"/>
    <n v="3"/>
    <n v="5"/>
    <n v="4"/>
    <n v="9"/>
    <s v="YES"/>
    <x v="0"/>
  </r>
  <r>
    <n v="4197"/>
    <s v="A Ahmed"/>
    <d v="2016-03-27T00:00:00"/>
    <x v="3"/>
    <b v="1"/>
    <x v="0"/>
    <x v="79"/>
    <n v="2016"/>
    <s v="CMN to CMB via DXB/MLE"/>
    <x v="1"/>
    <n v="5"/>
    <n v="5"/>
    <n v="3"/>
    <n v="5"/>
    <n v="3"/>
    <n v="3"/>
    <s v="NO"/>
    <x v="1"/>
  </r>
  <r>
    <n v="4198"/>
    <s v="C Billington"/>
    <d v="2016-03-25T00:00:00"/>
    <x v="3"/>
    <b v="0"/>
    <x v="0"/>
    <x v="79"/>
    <n v="2016"/>
    <s v="SIN to DXB"/>
    <x v="1"/>
    <n v="4"/>
    <n v="4"/>
    <n v="3"/>
    <n v="2"/>
    <n v="4"/>
    <n v="4"/>
    <s v="NO"/>
    <x v="1"/>
  </r>
  <r>
    <n v="4199"/>
    <s v="Sudheera Dahanayake"/>
    <d v="2016-03-25T00:00:00"/>
    <x v="3"/>
    <b v="0"/>
    <x v="0"/>
    <x v="79"/>
    <n v="2016"/>
    <s v="IST to DXB"/>
    <x v="1"/>
    <n v="3"/>
    <n v="1"/>
    <n v="3"/>
    <n v="3"/>
    <n v="4"/>
    <n v="7"/>
    <s v="YES"/>
    <x v="0"/>
  </r>
  <r>
    <n v="4200"/>
    <s v="Gevorg Sargsyan"/>
    <d v="2016-03-24T00:00:00"/>
    <x v="3"/>
    <b v="0"/>
    <x v="0"/>
    <x v="102"/>
    <n v="2015"/>
    <s v="SYD to CHC"/>
    <x v="1"/>
    <n v="4"/>
    <n v="5"/>
    <n v="5"/>
    <n v="5"/>
    <n v="5"/>
    <n v="10"/>
    <s v="YES"/>
    <x v="0"/>
  </r>
  <r>
    <n v="4201"/>
    <s v="E Akbelen"/>
    <d v="2016-03-24T00:00:00"/>
    <x v="3"/>
    <b v="1"/>
    <x v="0"/>
    <x v="89"/>
    <n v="2015"/>
    <s v="HAM to BKK via DXB"/>
    <x v="1"/>
    <n v="4"/>
    <n v="2"/>
    <n v="1"/>
    <n v="5"/>
    <n v="5"/>
    <n v="10"/>
    <s v="YES"/>
    <x v="0"/>
  </r>
  <r>
    <n v="4202"/>
    <s v="Walter Gujer"/>
    <d v="2024-02-02T00:00:00"/>
    <x v="4"/>
    <b v="1"/>
    <x v="0"/>
    <x v="2"/>
    <n v="2024"/>
    <s v="Bangkok to Houston via Tokyo"/>
    <x v="2"/>
    <n v="4"/>
    <n v="5"/>
    <n v="4"/>
    <n v="4"/>
    <n v="3"/>
    <n v="5"/>
    <s v="NO"/>
    <x v="1"/>
  </r>
  <r>
    <n v="4203"/>
    <s v="Makoto Hashimoto"/>
    <d v="2024-01-30T00:00:00"/>
    <x v="4"/>
    <b v="1"/>
    <x v="0"/>
    <x v="2"/>
    <n v="2024"/>
    <s v="London to Tokyo"/>
    <x v="0"/>
    <n v="3"/>
    <n v="5"/>
    <n v="3"/>
    <n v="3"/>
    <n v="4"/>
    <n v="9"/>
    <s v="YES"/>
    <x v="0"/>
  </r>
  <r>
    <n v="4204"/>
    <s v="L Sasaki"/>
    <d v="2024-01-25T00:00:00"/>
    <x v="4"/>
    <b v="1"/>
    <x v="2"/>
    <x v="2"/>
    <n v="2024"/>
    <s v="Seoul Gimpo to Sydney"/>
    <x v="1"/>
    <n v="5"/>
    <n v="5"/>
    <n v="5"/>
    <n v="4"/>
    <n v="4"/>
    <n v="10"/>
    <s v="YES"/>
    <x v="0"/>
  </r>
  <r>
    <n v="4205"/>
    <s v="Mohamed Alkowari"/>
    <d v="2023-12-24T00:00:00"/>
    <x v="4"/>
    <b v="1"/>
    <x v="0"/>
    <x v="3"/>
    <n v="2023"/>
    <s v="Tokyo Haneda to Fukuoka"/>
    <x v="0"/>
    <n v="4"/>
    <n v="5"/>
    <n v="5"/>
    <n v="3"/>
    <n v="5"/>
    <n v="9"/>
    <s v="YES"/>
    <x v="0"/>
  </r>
  <r>
    <n v="4206"/>
    <s v="J Hong"/>
    <d v="2023-12-20T00:00:00"/>
    <x v="4"/>
    <b v="0"/>
    <x v="1"/>
    <x v="0"/>
    <n v="2023"/>
    <s v="Singapore to Tokyo"/>
    <x v="1"/>
    <n v="5"/>
    <n v="5"/>
    <n v="5"/>
    <n v="5"/>
    <n v="4"/>
    <n v="9"/>
    <s v="YES"/>
    <x v="0"/>
  </r>
  <r>
    <n v="4207"/>
    <s v="H Han"/>
    <d v="2023-12-12T00:00:00"/>
    <x v="4"/>
    <b v="1"/>
    <x v="1"/>
    <x v="0"/>
    <n v="2023"/>
    <s v="Tokyo to Singapore"/>
    <x v="1"/>
    <n v="4"/>
    <n v="5"/>
    <n v="3"/>
    <n v="4"/>
    <n v="4"/>
    <n v="8"/>
    <s v="YES"/>
    <x v="0"/>
  </r>
  <r>
    <n v="4208"/>
    <s v="Horacio Danovich"/>
    <d v="2023-11-19T00:00:00"/>
    <x v="4"/>
    <b v="1"/>
    <x v="1"/>
    <x v="3"/>
    <n v="2023"/>
    <s v="Tokyo to Chicago"/>
    <x v="1"/>
    <n v="4"/>
    <n v="1"/>
    <n v="1"/>
    <n v="3"/>
    <n v="1"/>
    <n v="1"/>
    <s v="NO"/>
    <x v="1"/>
  </r>
  <r>
    <n v="4209"/>
    <s v="S Perten"/>
    <d v="2023-11-18T00:00:00"/>
    <x v="4"/>
    <b v="1"/>
    <x v="3"/>
    <x v="5"/>
    <n v="2023"/>
    <s v="Sydney to Tokyo"/>
    <x v="0"/>
    <n v="4"/>
    <n v="4"/>
    <n v="2"/>
    <n v="1"/>
    <n v="3"/>
    <n v="4"/>
    <s v="NO"/>
    <x v="1"/>
  </r>
  <r>
    <n v="4210"/>
    <s v="Volker Moll"/>
    <d v="2023-11-13T00:00:00"/>
    <x v="4"/>
    <b v="0"/>
    <x v="3"/>
    <x v="5"/>
    <n v="2023"/>
    <s v="Frankfurt to Tokyo"/>
    <x v="0"/>
    <n v="2"/>
    <n v="5"/>
    <n v="5"/>
    <n v="5"/>
    <n v="5"/>
    <n v="10"/>
    <s v="YES"/>
    <x v="0"/>
  </r>
  <r>
    <n v="4211"/>
    <s v="C Warner"/>
    <d v="2023-11-10T00:00:00"/>
    <x v="4"/>
    <b v="1"/>
    <x v="3"/>
    <x v="5"/>
    <n v="2023"/>
    <s v="Tokyo to Honolulu"/>
    <x v="0"/>
    <n v="5"/>
    <n v="5"/>
    <n v="5"/>
    <n v="3"/>
    <n v="5"/>
    <n v="10"/>
    <s v="YES"/>
    <x v="0"/>
  </r>
  <r>
    <n v="4212"/>
    <s v="Michael Little"/>
    <d v="2023-09-17T00:00:00"/>
    <x v="4"/>
    <b v="1"/>
    <x v="3"/>
    <x v="7"/>
    <n v="2023"/>
    <s v="Tokyo Haneda to Bangkok Suvarnabhuni"/>
    <x v="0"/>
    <n v="5"/>
    <n v="5"/>
    <n v="5"/>
    <n v="2"/>
    <n v="4"/>
    <n v="8"/>
    <s v="YES"/>
    <x v="0"/>
  </r>
  <r>
    <n v="4213"/>
    <s v="Michael Little"/>
    <d v="2023-09-17T00:00:00"/>
    <x v="4"/>
    <b v="1"/>
    <x v="0"/>
    <x v="7"/>
    <n v="2023"/>
    <s v="Sapporo to Niigata"/>
    <x v="1"/>
    <n v="4"/>
    <n v="5"/>
    <n v="4"/>
    <n v="3"/>
    <n v="5"/>
    <n v="9"/>
    <s v="YES"/>
    <x v="0"/>
  </r>
  <r>
    <n v="4214"/>
    <s v="Michael Little"/>
    <d v="2023-09-17T00:00:00"/>
    <x v="4"/>
    <b v="1"/>
    <x v="0"/>
    <x v="11"/>
    <n v="2023"/>
    <s v="Fukuoka to Sapporo"/>
    <x v="0"/>
    <n v="3"/>
    <n v="4"/>
    <n v="2"/>
    <n v="1"/>
    <n v="4"/>
    <n v="6"/>
    <s v="YES"/>
    <x v="0"/>
  </r>
  <r>
    <n v="4215"/>
    <s v="Dan Gross"/>
    <d v="2023-09-06T00:00:00"/>
    <x v="4"/>
    <b v="1"/>
    <x v="0"/>
    <x v="4"/>
    <n v="2023"/>
    <s v="Jakarta to Tokyo"/>
    <x v="1"/>
    <n v="3"/>
    <n v="1"/>
    <n v="1"/>
    <n v="1"/>
    <n v="1"/>
    <n v="1"/>
    <s v="NO"/>
    <x v="1"/>
  </r>
  <r>
    <n v="4216"/>
    <s v="D Rashid"/>
    <d v="2023-09-02T00:00:00"/>
    <x v="4"/>
    <b v="1"/>
    <x v="2"/>
    <x v="4"/>
    <n v="2023"/>
    <s v="Bangkok to Tokyo"/>
    <x v="1"/>
    <n v="1"/>
    <n v="5"/>
    <n v="5"/>
    <n v="5"/>
    <n v="5"/>
    <n v="9"/>
    <s v="YES"/>
    <x v="0"/>
  </r>
  <r>
    <n v="4217"/>
    <s v="S Hee"/>
    <d v="2023-08-14T00:00:00"/>
    <x v="4"/>
    <b v="1"/>
    <x v="0"/>
    <x v="7"/>
    <n v="2023"/>
    <s v="Chitose to Singapore via Tokyo"/>
    <x v="1"/>
    <n v="5"/>
    <n v="4"/>
    <n v="3"/>
    <n v="4"/>
    <n v="2"/>
    <n v="6"/>
    <s v="NO"/>
    <x v="1"/>
  </r>
  <r>
    <n v="4218"/>
    <s v="S Maleski"/>
    <d v="2023-08-13T00:00:00"/>
    <x v="4"/>
    <b v="1"/>
    <x v="0"/>
    <x v="11"/>
    <n v="2023"/>
    <s v="Tokyo Narita to Frankfurt"/>
    <x v="0"/>
    <n v="4"/>
    <n v="5"/>
    <n v="4"/>
    <n v="5"/>
    <n v="5"/>
    <n v="8"/>
    <s v="YES"/>
    <x v="0"/>
  </r>
  <r>
    <n v="4219"/>
    <s v="Christopher Jermia"/>
    <d v="2023-07-25T00:00:00"/>
    <x v="4"/>
    <b v="1"/>
    <x v="1"/>
    <x v="8"/>
    <n v="2023"/>
    <s v="Singapore to Los Angeles via Tokyo"/>
    <x v="1"/>
    <n v="3"/>
    <n v="5"/>
    <n v="5"/>
    <n v="3"/>
    <n v="5"/>
    <n v="10"/>
    <s v="YES"/>
    <x v="0"/>
  </r>
  <r>
    <n v="4220"/>
    <s v="V Baine"/>
    <d v="2023-07-13T00:00:00"/>
    <x v="4"/>
    <b v="1"/>
    <x v="2"/>
    <x v="8"/>
    <n v="2023"/>
    <s v="Tokyo to Frankfurt"/>
    <x v="0"/>
    <n v="5"/>
    <n v="1"/>
    <n v="1"/>
    <n v="2"/>
    <n v="1"/>
    <n v="1"/>
    <s v="NO"/>
    <x v="1"/>
  </r>
  <r>
    <n v="4221"/>
    <s v="G Carelas"/>
    <d v="2023-07-03T00:00:00"/>
    <x v="4"/>
    <b v="1"/>
    <x v="1"/>
    <x v="13"/>
    <n v="2023"/>
    <s v="Tokyo to Manila"/>
    <x v="1"/>
    <n v="3"/>
    <n v="5"/>
    <n v="4"/>
    <n v="2"/>
    <n v="5"/>
    <n v="9"/>
    <s v="YES"/>
    <x v="0"/>
  </r>
  <r>
    <n v="4222"/>
    <s v="P Carter"/>
    <d v="2023-07-01T00:00:00"/>
    <x v="4"/>
    <b v="1"/>
    <x v="1"/>
    <x v="8"/>
    <n v="2023"/>
    <s v="Tokyo to Los Angeles"/>
    <x v="1"/>
    <n v="4"/>
    <n v="5"/>
    <n v="5"/>
    <n v="5"/>
    <n v="5"/>
    <n v="10"/>
    <s v="YES"/>
    <x v="0"/>
  </r>
  <r>
    <n v="4223"/>
    <s v="Ashley Crocus"/>
    <d v="2023-06-16T00:00:00"/>
    <x v="4"/>
    <b v="1"/>
    <x v="1"/>
    <x v="8"/>
    <n v="2023"/>
    <s v="Chicago to Bangkok via Tokyo"/>
    <x v="1"/>
    <n v="5"/>
    <n v="1"/>
    <n v="1"/>
    <n v="3"/>
    <n v="1"/>
    <n v="1"/>
    <s v="NO"/>
    <x v="1"/>
  </r>
  <r>
    <n v="4224"/>
    <s v="S Keane"/>
    <d v="2023-06-16T00:00:00"/>
    <x v="4"/>
    <b v="1"/>
    <x v="2"/>
    <x v="8"/>
    <n v="2023"/>
    <s v="New York JFK to Tokyo Haneda"/>
    <x v="0"/>
    <n v="1"/>
    <n v="4"/>
    <n v="2"/>
    <n v="2"/>
    <n v="3"/>
    <n v="4"/>
    <s v="NO"/>
    <x v="1"/>
  </r>
  <r>
    <n v="4225"/>
    <s v="S Kamani"/>
    <d v="2023-05-27T00:00:00"/>
    <x v="4"/>
    <b v="1"/>
    <x v="1"/>
    <x v="6"/>
    <n v="2023"/>
    <s v="San Francisco to Tokyo"/>
    <x v="0"/>
    <n v="3"/>
    <n v="2"/>
    <n v="1"/>
    <n v="3"/>
    <n v="3"/>
    <n v="6"/>
    <s v="NO"/>
    <x v="1"/>
  </r>
  <r>
    <n v="4226"/>
    <s v="James Major"/>
    <d v="2023-04-22T00:00:00"/>
    <x v="4"/>
    <b v="0"/>
    <x v="1"/>
    <x v="9"/>
    <n v="2023"/>
    <s v="London to Sydney via Tokyo"/>
    <x v="1"/>
    <n v="4"/>
    <n v="5"/>
    <n v="5"/>
    <n v="5"/>
    <n v="5"/>
    <n v="10"/>
    <s v="YES"/>
    <x v="0"/>
  </r>
  <r>
    <n v="4227"/>
    <s v="Wei Fu Chen"/>
    <d v="2023-03-19T00:00:00"/>
    <x v="4"/>
    <b v="1"/>
    <x v="1"/>
    <x v="14"/>
    <n v="2023"/>
    <s v="Tokyo Haneda to Taipei"/>
    <x v="0"/>
    <n v="5"/>
    <n v="4"/>
    <n v="4"/>
    <n v="5"/>
    <n v="5"/>
    <n v="7"/>
    <s v="NO"/>
    <x v="1"/>
  </r>
  <r>
    <n v="4228"/>
    <s v="Jill Gott"/>
    <d v="2023-03-15T00:00:00"/>
    <x v="4"/>
    <b v="0"/>
    <x v="0"/>
    <x v="12"/>
    <n v="2023"/>
    <s v="New York to Bangkok via Tokyo"/>
    <x v="1"/>
    <n v="4"/>
    <n v="5"/>
    <n v="1"/>
    <n v="5"/>
    <n v="3"/>
    <n v="3"/>
    <s v="NO"/>
    <x v="1"/>
  </r>
  <r>
    <n v="4229"/>
    <s v="Hobson McCain"/>
    <d v="2023-03-05T00:00:00"/>
    <x v="4"/>
    <b v="1"/>
    <x v="3"/>
    <x v="14"/>
    <n v="2023"/>
    <s v="Bangkok to San Francisco via Tokyo Narita"/>
    <x v="2"/>
    <n v="2"/>
    <n v="4"/>
    <n v="5"/>
    <n v="5"/>
    <n v="1"/>
    <n v="3"/>
    <s v="NO"/>
    <x v="1"/>
  </r>
  <r>
    <n v="4230"/>
    <s v="L Aanchal"/>
    <d v="2023-03-04T00:00:00"/>
    <x v="4"/>
    <b v="0"/>
    <x v="0"/>
    <x v="14"/>
    <n v="2023"/>
    <s v="Tokyo to Vancouver"/>
    <x v="1"/>
    <n v="4"/>
    <n v="5"/>
    <n v="4"/>
    <n v="3"/>
    <n v="5"/>
    <n v="10"/>
    <s v="YES"/>
    <x v="0"/>
  </r>
  <r>
    <n v="4231"/>
    <s v="M Warden"/>
    <d v="2023-02-25T00:00:00"/>
    <x v="4"/>
    <b v="1"/>
    <x v="1"/>
    <x v="13"/>
    <n v="2023"/>
    <s v="Tokyo to Sydney"/>
    <x v="2"/>
    <n v="5"/>
    <n v="5"/>
    <n v="5"/>
    <n v="1"/>
    <n v="4"/>
    <n v="10"/>
    <s v="YES"/>
    <x v="0"/>
  </r>
  <r>
    <n v="4232"/>
    <s v="Val Marques"/>
    <d v="2023-01-11T00:00:00"/>
    <x v="4"/>
    <b v="1"/>
    <x v="0"/>
    <x v="15"/>
    <n v="2022"/>
    <s v="Seattle to Tokyo"/>
    <x v="0"/>
    <n v="5"/>
    <n v="5"/>
    <n v="5"/>
    <n v="1"/>
    <n v="5"/>
    <n v="10"/>
    <s v="YES"/>
    <x v="0"/>
  </r>
  <r>
    <n v="4233"/>
    <s v="Parveen Sharma"/>
    <d v="2022-12-20T00:00:00"/>
    <x v="4"/>
    <b v="1"/>
    <x v="2"/>
    <x v="15"/>
    <n v="2022"/>
    <s v="Delhi to San Francisco via Tokyo"/>
    <x v="0"/>
    <n v="5"/>
    <n v="5"/>
    <n v="3"/>
    <n v="4"/>
    <n v="5"/>
    <n v="10"/>
    <s v="YES"/>
    <x v="0"/>
  </r>
  <r>
    <n v="4234"/>
    <s v="John Wagner"/>
    <d v="2022-12-16T00:00:00"/>
    <x v="4"/>
    <b v="1"/>
    <x v="0"/>
    <x v="15"/>
    <n v="2022"/>
    <s v="Tokyo Narita to Seattle"/>
    <x v="1"/>
    <n v="5"/>
    <n v="5"/>
    <n v="1"/>
    <n v="3"/>
    <n v="5"/>
    <n v="9"/>
    <s v="YES"/>
    <x v="0"/>
  </r>
  <r>
    <n v="4235"/>
    <s v="Dionisius Dhayasaputra"/>
    <d v="2022-12-01T00:00:00"/>
    <x v="4"/>
    <b v="1"/>
    <x v="3"/>
    <x v="17"/>
    <n v="2022"/>
    <s v="New York JFK to Jakarta via Tokyo Narita"/>
    <x v="1"/>
    <n v="5"/>
    <n v="3"/>
    <n v="1"/>
    <n v="4"/>
    <n v="2"/>
    <n v="2"/>
    <s v="NO"/>
    <x v="1"/>
  </r>
  <r>
    <n v="4236"/>
    <s v="Larry Reed"/>
    <d v="2022-11-10T00:00:00"/>
    <x v="4"/>
    <b v="1"/>
    <x v="3"/>
    <x v="18"/>
    <n v="2022"/>
    <s v="Melbourne to Tokyo"/>
    <x v="0"/>
    <n v="4"/>
    <n v="5"/>
    <n v="4"/>
    <n v="3"/>
    <n v="2"/>
    <n v="3"/>
    <s v="NO"/>
    <x v="1"/>
  </r>
  <r>
    <n v="4237"/>
    <s v="A Samil"/>
    <d v="2022-11-09T00:00:00"/>
    <x v="4"/>
    <b v="1"/>
    <x v="2"/>
    <x v="10"/>
    <n v="2022"/>
    <s v="Tokyo to Osaka"/>
    <x v="1"/>
    <n v="3"/>
    <n v="5"/>
    <n v="3"/>
    <n v="2"/>
    <n v="5"/>
    <n v="9"/>
    <s v="YES"/>
    <x v="0"/>
  </r>
  <r>
    <n v="4238"/>
    <s v="D Smith"/>
    <d v="2022-10-24T00:00:00"/>
    <x v="4"/>
    <b v="0"/>
    <x v="2"/>
    <x v="10"/>
    <n v="2022"/>
    <s v="Sydney to Tokyo"/>
    <x v="0"/>
    <n v="5"/>
    <n v="3"/>
    <n v="5"/>
    <n v="5"/>
    <n v="3"/>
    <n v="5"/>
    <s v="NO"/>
    <x v="1"/>
  </r>
  <r>
    <n v="4239"/>
    <s v="Mark Simons "/>
    <d v="2022-10-20T00:00:00"/>
    <x v="4"/>
    <b v="0"/>
    <x v="2"/>
    <x v="18"/>
    <n v="2022"/>
    <s v="Tokyo to Singapore"/>
    <x v="0"/>
    <n v="3"/>
    <n v="5"/>
    <n v="4"/>
    <n v="5"/>
    <n v="3"/>
    <n v="10"/>
    <s v="YES"/>
    <x v="0"/>
  </r>
  <r>
    <n v="4240"/>
    <s v="Jane Laidlaw"/>
    <d v="2022-10-20T00:00:00"/>
    <x v="4"/>
    <b v="1"/>
    <x v="0"/>
    <x v="18"/>
    <n v="2022"/>
    <s v="London to Sydney via Tokyo"/>
    <x v="2"/>
    <n v="5"/>
    <n v="5"/>
    <n v="4"/>
    <n v="3"/>
    <n v="5"/>
    <n v="8"/>
    <s v="YES"/>
    <x v="0"/>
  </r>
  <r>
    <n v="4241"/>
    <s v="Tim Johnston"/>
    <d v="2022-10-13T00:00:00"/>
    <x v="4"/>
    <b v="1"/>
    <x v="2"/>
    <x v="18"/>
    <n v="2022"/>
    <s v="New York to Tokyo"/>
    <x v="2"/>
    <n v="4"/>
    <n v="4"/>
    <n v="4"/>
    <n v="3"/>
    <n v="3"/>
    <n v="2"/>
    <s v="NO"/>
    <x v="1"/>
  </r>
  <r>
    <n v="4242"/>
    <s v="Kodai Dunford"/>
    <d v="2022-08-22T00:00:00"/>
    <x v="4"/>
    <b v="0"/>
    <x v="1"/>
    <x v="20"/>
    <n v="2022"/>
    <s v="Tokyo Haneda to London"/>
    <x v="1"/>
    <n v="4"/>
    <n v="5"/>
    <n v="5"/>
    <n v="4"/>
    <n v="3"/>
    <n v="10"/>
    <s v="YES"/>
    <x v="0"/>
  </r>
  <r>
    <n v="4243"/>
    <s v="Amabelle Vicencio"/>
    <d v="2022-08-10T00:00:00"/>
    <x v="4"/>
    <b v="1"/>
    <x v="0"/>
    <x v="20"/>
    <n v="2022"/>
    <s v="Los Angeles to Manila via Tokyo Narita"/>
    <x v="1"/>
    <n v="4"/>
    <n v="5"/>
    <n v="1"/>
    <n v="3"/>
    <n v="5"/>
    <n v="10"/>
    <s v="YES"/>
    <x v="0"/>
  </r>
  <r>
    <n v="4244"/>
    <s v="R Paladan"/>
    <d v="2022-08-08T00:00:00"/>
    <x v="4"/>
    <b v="1"/>
    <x v="0"/>
    <x v="20"/>
    <n v="2022"/>
    <s v="Bangalore to Los Angeles via Narita"/>
    <x v="1"/>
    <n v="5"/>
    <n v="3"/>
    <n v="4"/>
    <n v="1"/>
    <n v="1"/>
    <n v="3"/>
    <s v="NO"/>
    <x v="1"/>
  </r>
  <r>
    <n v="4245"/>
    <s v="T Wan"/>
    <d v="2022-06-13T00:00:00"/>
    <x v="4"/>
    <b v="1"/>
    <x v="0"/>
    <x v="25"/>
    <n v="2022"/>
    <s v="Vancouver to Kuala Lumpur"/>
    <x v="1"/>
    <n v="3"/>
    <n v="1"/>
    <n v="4"/>
    <n v="1"/>
    <n v="1"/>
    <n v="1"/>
    <s v="NO"/>
    <x v="1"/>
  </r>
  <r>
    <n v="4246"/>
    <s v="Vidya Tapasanan"/>
    <d v="2022-06-08T00:00:00"/>
    <x v="4"/>
    <b v="1"/>
    <x v="3"/>
    <x v="19"/>
    <n v="2022"/>
    <s v="Tokyo Haneda to Bangkok"/>
    <x v="1"/>
    <n v="1"/>
    <n v="4"/>
    <n v="5"/>
    <n v="5"/>
    <n v="3"/>
    <n v="6"/>
    <s v="NO"/>
    <x v="1"/>
  </r>
  <r>
    <n v="4247"/>
    <s v="Vidya Tapasanan"/>
    <d v="2022-06-08T00:00:00"/>
    <x v="4"/>
    <b v="1"/>
    <x v="3"/>
    <x v="25"/>
    <n v="2022"/>
    <s v="Bangkok to Tokyo Haneda"/>
    <x v="0"/>
    <n v="3"/>
    <n v="4"/>
    <n v="4"/>
    <n v="5"/>
    <n v="4"/>
    <n v="8"/>
    <s v="NO"/>
    <x v="1"/>
  </r>
  <r>
    <n v="4248"/>
    <s v="T Nguyen"/>
    <d v="2022-05-31T00:00:00"/>
    <x v="4"/>
    <b v="0"/>
    <x v="0"/>
    <x v="25"/>
    <n v="2022"/>
    <s v="Tan Son Nhat to San Francisco via Tokyo"/>
    <x v="1"/>
    <n v="2"/>
    <n v="5"/>
    <n v="4"/>
    <n v="1"/>
    <n v="5"/>
    <n v="10"/>
    <s v="YES"/>
    <x v="0"/>
  </r>
  <r>
    <n v="4249"/>
    <s v="G Cooper"/>
    <d v="2022-04-21T00:00:00"/>
    <x v="4"/>
    <b v="1"/>
    <x v="0"/>
    <x v="22"/>
    <n v="2022"/>
    <s v="New York JFK to Tokyo-Haneda"/>
    <x v="1"/>
    <n v="5"/>
    <n v="5"/>
    <n v="2"/>
    <n v="1"/>
    <n v="5"/>
    <n v="10"/>
    <s v="YES"/>
    <x v="0"/>
  </r>
  <r>
    <n v="4250"/>
    <s v="C Choi"/>
    <d v="2022-04-16T00:00:00"/>
    <x v="4"/>
    <b v="1"/>
    <x v="0"/>
    <x v="22"/>
    <n v="2022"/>
    <s v="Hong Kong to New York via Tokyo"/>
    <x v="1"/>
    <n v="4"/>
    <n v="4"/>
    <n v="1"/>
    <n v="4"/>
    <n v="4"/>
    <n v="8"/>
    <s v="YES"/>
    <x v="0"/>
  </r>
  <r>
    <n v="4251"/>
    <s v="W Measen"/>
    <d v="2022-04-12T00:00:00"/>
    <x v="4"/>
    <b v="1"/>
    <x v="2"/>
    <x v="22"/>
    <n v="2022"/>
    <s v="Bangkok to Los Angeles via Tokyo"/>
    <x v="1"/>
    <n v="4"/>
    <n v="4"/>
    <n v="3"/>
    <n v="3"/>
    <n v="2"/>
    <n v="3"/>
    <s v="NO"/>
    <x v="1"/>
  </r>
  <r>
    <n v="4252"/>
    <s v="Brian Corrigan"/>
    <d v="2022-03-23T00:00:00"/>
    <x v="4"/>
    <b v="1"/>
    <x v="0"/>
    <x v="23"/>
    <n v="2022"/>
    <s v="Tokyo to London"/>
    <x v="0"/>
    <n v="3"/>
    <n v="5"/>
    <n v="5"/>
    <n v="5"/>
    <n v="2"/>
    <n v="2"/>
    <s v="NO"/>
    <x v="1"/>
  </r>
  <r>
    <n v="4253"/>
    <s v="Charisse Llanera"/>
    <d v="2022-03-12T00:00:00"/>
    <x v="4"/>
    <b v="0"/>
    <x v="0"/>
    <x v="23"/>
    <n v="2022"/>
    <s v="Manila to Los Angeles via Tokyo"/>
    <x v="1"/>
    <n v="1"/>
    <n v="5"/>
    <n v="5"/>
    <n v="5"/>
    <n v="5"/>
    <n v="10"/>
    <s v="YES"/>
    <x v="0"/>
  </r>
  <r>
    <n v="4254"/>
    <s v="Ayushi Batra"/>
    <d v="2022-01-28T00:00:00"/>
    <x v="4"/>
    <b v="0"/>
    <x v="3"/>
    <x v="24"/>
    <n v="2022"/>
    <s v="Seattle to Jakarta via Narita"/>
    <x v="2"/>
    <n v="5"/>
    <n v="5"/>
    <n v="1"/>
    <n v="3"/>
    <n v="5"/>
    <n v="10"/>
    <s v="YES"/>
    <x v="0"/>
  </r>
  <r>
    <n v="4255"/>
    <s v="William Sudarpo"/>
    <d v="2022-01-26T00:00:00"/>
    <x v="4"/>
    <b v="1"/>
    <x v="2"/>
    <x v="24"/>
    <n v="2022"/>
    <s v="Jakarta to Tokyo"/>
    <x v="2"/>
    <n v="5"/>
    <n v="4"/>
    <n v="4"/>
    <n v="5"/>
    <n v="3"/>
    <n v="6"/>
    <s v="YES"/>
    <x v="0"/>
  </r>
  <r>
    <n v="4256"/>
    <s v="W Malarpo"/>
    <d v="2021-12-31T00:00:00"/>
    <x v="4"/>
    <b v="1"/>
    <x v="1"/>
    <x v="26"/>
    <n v="2021"/>
    <s v="Tokyo to Paris"/>
    <x v="2"/>
    <n v="4"/>
    <n v="3"/>
    <n v="4"/>
    <n v="5"/>
    <n v="2"/>
    <n v="2"/>
    <s v="NO"/>
    <x v="1"/>
  </r>
  <r>
    <n v="4257"/>
    <s v="C Varler"/>
    <d v="2021-11-19T00:00:00"/>
    <x v="4"/>
    <b v="1"/>
    <x v="0"/>
    <x v="94"/>
    <n v="2021"/>
    <s v="Jakarta to Chicago via Tokyo"/>
    <x v="1"/>
    <n v="1"/>
    <n v="5"/>
    <n v="5"/>
    <n v="4"/>
    <n v="2"/>
    <n v="1"/>
    <s v="NO"/>
    <x v="1"/>
  </r>
  <r>
    <n v="4258"/>
    <s v="K Carlson"/>
    <d v="2021-10-03T00:00:00"/>
    <x v="4"/>
    <b v="1"/>
    <x v="3"/>
    <x v="29"/>
    <n v="2021"/>
    <s v="Vancouver to Bangkok via Narita"/>
    <x v="0"/>
    <n v="3"/>
    <n v="4"/>
    <n v="4"/>
    <n v="5"/>
    <n v="4"/>
    <n v="9"/>
    <s v="YES"/>
    <x v="0"/>
  </r>
  <r>
    <n v="4259"/>
    <s v="Yuranant Chanchamroon"/>
    <d v="2021-10-03T00:00:00"/>
    <x v="4"/>
    <b v="1"/>
    <x v="0"/>
    <x v="28"/>
    <n v="2021"/>
    <s v="San Francisco to Narita via Manila"/>
    <x v="1"/>
    <n v="5"/>
    <n v="5"/>
    <n v="5"/>
    <n v="3"/>
    <n v="5"/>
    <n v="9"/>
    <s v="YES"/>
    <x v="0"/>
  </r>
  <r>
    <n v="4260"/>
    <s v="T Reyes"/>
    <d v="2021-09-03T00:00:00"/>
    <x v="4"/>
    <b v="1"/>
    <x v="1"/>
    <x v="29"/>
    <n v="2021"/>
    <s v="Los Angeles to Manila via Tokyo"/>
    <x v="1"/>
    <n v="5"/>
    <n v="5"/>
    <n v="5"/>
    <n v="4"/>
    <n v="4"/>
    <n v="10"/>
    <s v="YES"/>
    <x v="0"/>
  </r>
  <r>
    <n v="4261"/>
    <s v="N Beale"/>
    <d v="2021-08-03T00:00:00"/>
    <x v="4"/>
    <b v="1"/>
    <x v="0"/>
    <x v="94"/>
    <n v="2021"/>
    <s v="Tokyo to Vancouver"/>
    <x v="1"/>
    <n v="5"/>
    <n v="5"/>
    <n v="5"/>
    <n v="5"/>
    <n v="5"/>
    <n v="9"/>
    <s v="YES"/>
    <x v="0"/>
  </r>
  <r>
    <n v="4262"/>
    <s v="N Corden"/>
    <d v="2021-06-13T00:00:00"/>
    <x v="4"/>
    <b v="1"/>
    <x v="0"/>
    <x v="92"/>
    <n v="2021"/>
    <s v="Manila to Tokyo"/>
    <x v="1"/>
    <n v="5"/>
    <n v="5"/>
    <n v="5"/>
    <n v="3"/>
    <n v="5"/>
    <n v="10"/>
    <s v="YES"/>
    <x v="0"/>
  </r>
  <r>
    <n v="4263"/>
    <s v="C Dawes"/>
    <d v="2021-06-13T00:00:00"/>
    <x v="4"/>
    <b v="1"/>
    <x v="0"/>
    <x v="92"/>
    <n v="2021"/>
    <s v="Dallas to Tokyo"/>
    <x v="1"/>
    <n v="5"/>
    <n v="5"/>
    <n v="5"/>
    <n v="5"/>
    <n v="5"/>
    <n v="10"/>
    <s v="YES"/>
    <x v="0"/>
  </r>
  <r>
    <n v="4264"/>
    <s v="L Chen"/>
    <d v="2021-04-21T00:00:00"/>
    <x v="4"/>
    <b v="1"/>
    <x v="0"/>
    <x v="96"/>
    <n v="2021"/>
    <s v="Honolulu to Tokyo"/>
    <x v="1"/>
    <n v="5"/>
    <n v="5"/>
    <n v="4"/>
    <n v="4"/>
    <n v="5"/>
    <n v="10"/>
    <s v="YES"/>
    <x v="0"/>
  </r>
  <r>
    <n v="4265"/>
    <s v="Misty Faucheux"/>
    <d v="2021-04-10T00:00:00"/>
    <x v="4"/>
    <b v="1"/>
    <x v="0"/>
    <x v="96"/>
    <n v="2021"/>
    <s v="Chicago to Manila via Tokyo"/>
    <x v="1"/>
    <n v="5"/>
    <n v="5"/>
    <n v="5"/>
    <n v="2"/>
    <n v="1"/>
    <n v="1"/>
    <s v="NO"/>
    <x v="1"/>
  </r>
  <r>
    <n v="4266"/>
    <s v="G Parton"/>
    <d v="2021-01-16T00:00:00"/>
    <x v="4"/>
    <b v="1"/>
    <x v="0"/>
    <x v="32"/>
    <n v="2020"/>
    <s v="Los Angeles to Tokyo Narita"/>
    <x v="1"/>
    <n v="5"/>
    <n v="5"/>
    <n v="4"/>
    <n v="4"/>
    <n v="5"/>
    <n v="9"/>
    <s v="YES"/>
    <x v="0"/>
  </r>
  <r>
    <n v="4267"/>
    <s v="G Marvin"/>
    <d v="2020-11-28T00:00:00"/>
    <x v="4"/>
    <b v="0"/>
    <x v="0"/>
    <x v="33"/>
    <n v="2020"/>
    <s v="Seattle to Singapore via Tokyo Narita"/>
    <x v="1"/>
    <n v="4"/>
    <n v="5"/>
    <n v="5"/>
    <n v="3"/>
    <n v="4"/>
    <n v="9"/>
    <s v="YES"/>
    <x v="0"/>
  </r>
  <r>
    <n v="4268"/>
    <s v="J Harken"/>
    <d v="2020-09-24T00:00:00"/>
    <x v="4"/>
    <b v="1"/>
    <x v="0"/>
    <x v="37"/>
    <n v="2020"/>
    <s v="Bangkok to Tokyo"/>
    <x v="1"/>
    <n v="4"/>
    <n v="5"/>
    <n v="5"/>
    <n v="3"/>
    <n v="5"/>
    <n v="7"/>
    <s v="YES"/>
    <x v="0"/>
  </r>
  <r>
    <n v="4269"/>
    <s v="Jay Dean"/>
    <d v="2020-08-02T00:00:00"/>
    <x v="4"/>
    <b v="1"/>
    <x v="0"/>
    <x v="38"/>
    <n v="2020"/>
    <s v="Paris to Tokyo Haneda"/>
    <x v="1"/>
    <n v="5"/>
    <n v="5"/>
    <n v="5"/>
    <n v="3"/>
    <n v="5"/>
    <n v="8"/>
    <s v="YES"/>
    <x v="0"/>
  </r>
  <r>
    <n v="4270"/>
    <s v="Aranathie Mendy"/>
    <d v="2020-04-22T00:00:00"/>
    <x v="4"/>
    <b v="1"/>
    <x v="2"/>
    <x v="45"/>
    <n v="2020"/>
    <s v="Melbourne to Tokyo"/>
    <x v="1"/>
    <n v="5"/>
    <n v="5"/>
    <n v="5"/>
    <n v="5"/>
    <n v="5"/>
    <n v="10"/>
    <s v="YES"/>
    <x v="0"/>
  </r>
  <r>
    <n v="4271"/>
    <s v="E Huang"/>
    <d v="2020-03-30T00:00:00"/>
    <x v="4"/>
    <b v="1"/>
    <x v="1"/>
    <x v="41"/>
    <n v="2020"/>
    <s v="Tokyo Narita to Singapore"/>
    <x v="1"/>
    <n v="5"/>
    <n v="1"/>
    <n v="5"/>
    <n v="4"/>
    <n v="1"/>
    <n v="1"/>
    <s v="NO"/>
    <x v="1"/>
  </r>
  <r>
    <n v="4272"/>
    <s v="Colin Heng"/>
    <d v="2020-02-25T00:00:00"/>
    <x v="4"/>
    <b v="1"/>
    <x v="2"/>
    <x v="45"/>
    <n v="2020"/>
    <s v="Paris to Tokyo via Helsinki"/>
    <x v="0"/>
    <n v="1"/>
    <n v="4"/>
    <n v="5"/>
    <n v="3"/>
    <n v="5"/>
    <n v="10"/>
    <s v="YES"/>
    <x v="0"/>
  </r>
  <r>
    <n v="4273"/>
    <s v="H Rabson"/>
    <d v="2020-02-03T00:00:00"/>
    <x v="4"/>
    <b v="1"/>
    <x v="0"/>
    <x v="34"/>
    <n v="2019"/>
    <s v="Tokyo to Vancouver"/>
    <x v="1"/>
    <n v="4"/>
    <n v="5"/>
    <n v="5"/>
    <n v="5"/>
    <n v="1"/>
    <n v="1"/>
    <s v="NO"/>
    <x v="1"/>
  </r>
  <r>
    <n v="4274"/>
    <s v="Matt CotÃ©"/>
    <d v="2020-02-01T00:00:00"/>
    <x v="4"/>
    <b v="1"/>
    <x v="0"/>
    <x v="37"/>
    <n v="2020"/>
    <s v="Melbourne to Tokyo"/>
    <x v="1"/>
    <n v="5"/>
    <n v="5"/>
    <n v="5"/>
    <n v="4"/>
    <n v="1"/>
    <n v="1"/>
    <s v="NO"/>
    <x v="1"/>
  </r>
  <r>
    <n v="4275"/>
    <s v="M Keale"/>
    <d v="2020-01-15T00:00:00"/>
    <x v="4"/>
    <b v="1"/>
    <x v="2"/>
    <x v="37"/>
    <n v="2020"/>
    <s v="Shanghai to San Diego via Tokyo"/>
    <x v="0"/>
    <n v="5"/>
    <n v="5"/>
    <n v="5"/>
    <n v="5"/>
    <n v="1"/>
    <n v="3"/>
    <s v="NO"/>
    <x v="1"/>
  </r>
  <r>
    <n v="4276"/>
    <s v="R Whelan"/>
    <d v="2020-01-13T00:00:00"/>
    <x v="4"/>
    <b v="1"/>
    <x v="0"/>
    <x v="37"/>
    <n v="2020"/>
    <s v="Vancouver to Kuala Lumpur via Narita"/>
    <x v="1"/>
    <n v="5"/>
    <n v="4"/>
    <n v="5"/>
    <n v="4"/>
    <n v="5"/>
    <n v="10"/>
    <s v="YES"/>
    <x v="0"/>
  </r>
  <r>
    <n v="4277"/>
    <s v="Amardeep Jesal"/>
    <d v="2020-01-11T00:00:00"/>
    <x v="4"/>
    <b v="0"/>
    <x v="0"/>
    <x v="37"/>
    <n v="2020"/>
    <s v="Tokyo to Kuala Lumpur"/>
    <x v="1"/>
    <n v="4"/>
    <n v="5"/>
    <n v="5"/>
    <n v="3"/>
    <n v="5"/>
    <n v="10"/>
    <s v="YES"/>
    <x v="0"/>
  </r>
  <r>
    <n v="4278"/>
    <s v="Uma Srinivasan"/>
    <d v="2020-01-03T00:00:00"/>
    <x v="4"/>
    <b v="1"/>
    <x v="1"/>
    <x v="37"/>
    <n v="2020"/>
    <s v="Jakarta to Chicago via Tokyo"/>
    <x v="0"/>
    <n v="5"/>
    <n v="5"/>
    <n v="1"/>
    <n v="1"/>
    <n v="5"/>
    <n v="4"/>
    <s v="NO"/>
    <x v="1"/>
  </r>
  <r>
    <n v="4279"/>
    <s v="Utami Kusumawati"/>
    <d v="2020-01-02T00:00:00"/>
    <x v="4"/>
    <b v="1"/>
    <x v="2"/>
    <x v="34"/>
    <n v="2019"/>
    <s v="Manila to Boston via Narita"/>
    <x v="1"/>
    <n v="5"/>
    <n v="5"/>
    <n v="3"/>
    <n v="4"/>
    <n v="4"/>
    <n v="8"/>
    <s v="YES"/>
    <x v="0"/>
  </r>
  <r>
    <n v="4280"/>
    <s v="Matthew Carriuolo"/>
    <d v="2019-12-29T00:00:00"/>
    <x v="4"/>
    <b v="1"/>
    <x v="0"/>
    <x v="39"/>
    <n v="2019"/>
    <s v="Boston to Manila via Narita"/>
    <x v="1"/>
    <n v="5"/>
    <n v="5"/>
    <n v="5"/>
    <n v="5"/>
    <n v="5"/>
    <n v="10"/>
    <s v="YES"/>
    <x v="0"/>
  </r>
  <r>
    <n v="4281"/>
    <s v="Matthew Carriuolo"/>
    <d v="2019-12-29T00:00:00"/>
    <x v="4"/>
    <b v="1"/>
    <x v="0"/>
    <x v="34"/>
    <n v="2019"/>
    <s v="Tokyo to London Heathrow"/>
    <x v="1"/>
    <n v="3"/>
    <n v="5"/>
    <n v="5"/>
    <n v="5"/>
    <n v="5"/>
    <n v="10"/>
    <s v="YES"/>
    <x v="0"/>
  </r>
  <r>
    <n v="4282"/>
    <s v="Yacine Rachid"/>
    <d v="2019-12-13T00:00:00"/>
    <x v="4"/>
    <b v="1"/>
    <x v="0"/>
    <x v="39"/>
    <n v="2019"/>
    <s v="Tokyo Narita to Busan"/>
    <x v="1"/>
    <n v="4"/>
    <n v="1"/>
    <n v="4"/>
    <n v="3"/>
    <n v="5"/>
    <n v="10"/>
    <s v="YES"/>
    <x v="0"/>
  </r>
  <r>
    <n v="4283"/>
    <s v="C Keafe"/>
    <d v="2019-11-20T00:00:00"/>
    <x v="4"/>
    <b v="1"/>
    <x v="2"/>
    <x v="47"/>
    <n v="2019"/>
    <s v="Chicago to Tokyo Narita"/>
    <x v="1"/>
    <n v="1"/>
    <n v="2"/>
    <n v="5"/>
    <n v="4"/>
    <n v="4"/>
    <n v="8"/>
    <s v="YES"/>
    <x v="0"/>
  </r>
  <r>
    <n v="4284"/>
    <s v="Immanuel Lanzaderas"/>
    <d v="2019-11-20T00:00:00"/>
    <x v="4"/>
    <b v="1"/>
    <x v="3"/>
    <x v="39"/>
    <n v="2019"/>
    <s v="Tokyo to Singapore"/>
    <x v="1"/>
    <n v="4"/>
    <n v="5"/>
    <n v="4"/>
    <n v="2"/>
    <n v="5"/>
    <n v="10"/>
    <s v="YES"/>
    <x v="0"/>
  </r>
  <r>
    <n v="4285"/>
    <s v="C Lam"/>
    <d v="2019-11-13T00:00:00"/>
    <x v="4"/>
    <b v="1"/>
    <x v="1"/>
    <x v="39"/>
    <n v="2019"/>
    <s v="Tokyo to Melbourne"/>
    <x v="1"/>
    <n v="5"/>
    <n v="4"/>
    <n v="5"/>
    <n v="4"/>
    <n v="1"/>
    <n v="1"/>
    <s v="NO"/>
    <x v="1"/>
  </r>
  <r>
    <n v="4286"/>
    <s v="S Heeney"/>
    <d v="2019-11-10T00:00:00"/>
    <x v="4"/>
    <b v="1"/>
    <x v="2"/>
    <x v="39"/>
    <n v="2019"/>
    <s v="Kuala Lumpur to Tokyo Narita"/>
    <x v="0"/>
    <n v="4"/>
    <n v="5"/>
    <n v="1"/>
    <n v="5"/>
    <n v="3"/>
    <n v="6"/>
    <s v="NO"/>
    <x v="1"/>
  </r>
  <r>
    <n v="4287"/>
    <s v="S Neoh"/>
    <d v="2019-10-24T00:00:00"/>
    <x v="4"/>
    <b v="1"/>
    <x v="0"/>
    <x v="47"/>
    <n v="2019"/>
    <s v="Tokyo to Gimhae"/>
    <x v="2"/>
    <n v="5"/>
    <n v="5"/>
    <n v="4"/>
    <n v="2"/>
    <n v="5"/>
    <n v="10"/>
    <s v="YES"/>
    <x v="0"/>
  </r>
  <r>
    <n v="4288"/>
    <s v="Sung Kim"/>
    <d v="2019-10-22T00:00:00"/>
    <x v="4"/>
    <b v="0"/>
    <x v="2"/>
    <x v="47"/>
    <n v="2019"/>
    <s v="Osaka to Los Angeles"/>
    <x v="1"/>
    <n v="5"/>
    <n v="5"/>
    <n v="3"/>
    <n v="2"/>
    <n v="3"/>
    <n v="10"/>
    <s v="YES"/>
    <x v="0"/>
  </r>
  <r>
    <n v="4289"/>
    <s v="Mason Zheng"/>
    <d v="2019-09-10T00:00:00"/>
    <x v="4"/>
    <b v="1"/>
    <x v="3"/>
    <x v="49"/>
    <n v="2019"/>
    <s v="Los Angeles to Osaka"/>
    <x v="1"/>
    <n v="5"/>
    <n v="5"/>
    <n v="5"/>
    <n v="4"/>
    <n v="5"/>
    <n v="10"/>
    <s v="YES"/>
    <x v="0"/>
  </r>
  <r>
    <n v="4290"/>
    <s v="C Larese"/>
    <d v="2019-09-06T00:00:00"/>
    <x v="4"/>
    <b v="1"/>
    <x v="2"/>
    <x v="49"/>
    <n v="2019"/>
    <s v="Frankfurt to Narita"/>
    <x v="1"/>
    <n v="5"/>
    <n v="5"/>
    <n v="4"/>
    <n v="2"/>
    <n v="5"/>
    <n v="10"/>
    <s v="YES"/>
    <x v="0"/>
  </r>
  <r>
    <n v="4291"/>
    <s v="J Tarbene"/>
    <d v="2019-09-06T00:00:00"/>
    <x v="4"/>
    <b v="1"/>
    <x v="2"/>
    <x v="44"/>
    <n v="2019"/>
    <s v="Osaka to Los Angeles"/>
    <x v="0"/>
    <n v="5"/>
    <n v="1"/>
    <n v="5"/>
    <n v="4"/>
    <n v="5"/>
    <n v="10"/>
    <s v="YES"/>
    <x v="0"/>
  </r>
  <r>
    <n v="4292"/>
    <s v="C Larese"/>
    <d v="2019-09-05T00:00:00"/>
    <x v="4"/>
    <b v="1"/>
    <x v="2"/>
    <x v="48"/>
    <n v="2019"/>
    <s v="Delhi to Tokyo Narita"/>
    <x v="1"/>
    <n v="2"/>
    <n v="5"/>
    <n v="4"/>
    <n v="3"/>
    <n v="4"/>
    <n v="9"/>
    <s v="YES"/>
    <x v="0"/>
  </r>
  <r>
    <n v="4293"/>
    <s v="N Whitehead"/>
    <d v="2019-08-19T00:00:00"/>
    <x v="4"/>
    <b v="0"/>
    <x v="1"/>
    <x v="50"/>
    <n v="2019"/>
    <s v="Tokyo to Sapporo"/>
    <x v="0"/>
    <n v="5"/>
    <n v="5"/>
    <n v="2"/>
    <n v="3"/>
    <n v="4"/>
    <n v="9"/>
    <s v="YES"/>
    <x v="0"/>
  </r>
  <r>
    <n v="4294"/>
    <s v="Massimo Introvigne"/>
    <d v="2019-07-25T00:00:00"/>
    <x v="4"/>
    <b v="1"/>
    <x v="2"/>
    <x v="46"/>
    <n v="2019"/>
    <s v="Tokyo to Seoul"/>
    <x v="0"/>
    <n v="4"/>
    <n v="5"/>
    <n v="4"/>
    <n v="4"/>
    <n v="1"/>
    <n v="1"/>
    <s v="NO"/>
    <x v="1"/>
  </r>
  <r>
    <n v="4295"/>
    <s v="S Kashima"/>
    <d v="2019-07-11T00:00:00"/>
    <x v="4"/>
    <b v="1"/>
    <x v="2"/>
    <x v="46"/>
    <n v="2019"/>
    <s v="Akita to Sapporo"/>
    <x v="0"/>
    <n v="4"/>
    <n v="5"/>
    <n v="5"/>
    <n v="4"/>
    <n v="4"/>
    <n v="9"/>
    <s v="YES"/>
    <x v="0"/>
  </r>
  <r>
    <n v="4296"/>
    <s v="Michael Little"/>
    <d v="2019-07-07T00:00:00"/>
    <x v="4"/>
    <b v="1"/>
    <x v="0"/>
    <x v="46"/>
    <n v="2019"/>
    <s v="Osaka Itami to Sapporo"/>
    <x v="1"/>
    <n v="5"/>
    <n v="1"/>
    <n v="3"/>
    <n v="1"/>
    <n v="5"/>
    <n v="9"/>
    <s v="YES"/>
    <x v="0"/>
  </r>
  <r>
    <n v="4297"/>
    <s v="Michael Little"/>
    <d v="2019-07-07T00:00:00"/>
    <x v="4"/>
    <b v="1"/>
    <x v="0"/>
    <x v="43"/>
    <n v="2019"/>
    <s v="San Francisco to Tokyo Haneda"/>
    <x v="1"/>
    <n v="1"/>
    <n v="4"/>
    <n v="1"/>
    <n v="3"/>
    <n v="5"/>
    <n v="8"/>
    <s v="YES"/>
    <x v="0"/>
  </r>
  <r>
    <n v="4298"/>
    <s v="G Karger"/>
    <d v="2019-06-26T00:00:00"/>
    <x v="4"/>
    <b v="1"/>
    <x v="3"/>
    <x v="43"/>
    <n v="2019"/>
    <s v="Seattle to Tokyo"/>
    <x v="1"/>
    <n v="4"/>
    <n v="5"/>
    <n v="5"/>
    <n v="2"/>
    <n v="5"/>
    <n v="10"/>
    <s v="YES"/>
    <x v="0"/>
  </r>
  <r>
    <n v="4299"/>
    <s v="R Meares"/>
    <d v="2019-06-13T00:00:00"/>
    <x v="4"/>
    <b v="1"/>
    <x v="0"/>
    <x v="43"/>
    <n v="2019"/>
    <s v="Tokyo to Delhi"/>
    <x v="1"/>
    <n v="3"/>
    <n v="3"/>
    <n v="2"/>
    <n v="5"/>
    <n v="1"/>
    <n v="1"/>
    <s v="NO"/>
    <x v="1"/>
  </r>
  <r>
    <n v="4300"/>
    <s v="C Yun"/>
    <d v="2019-06-11T00:00:00"/>
    <x v="4"/>
    <b v="1"/>
    <x v="0"/>
    <x v="42"/>
    <n v="2019"/>
    <s v="Los Angeles to Jakarta via Tokyo"/>
    <x v="0"/>
    <n v="4"/>
    <n v="5"/>
    <n v="3"/>
    <n v="3"/>
    <n v="5"/>
    <n v="8"/>
    <s v="YES"/>
    <x v="0"/>
  </r>
  <r>
    <n v="4301"/>
    <s v="Mika Saka"/>
    <d v="2019-05-29T00:00:00"/>
    <x v="4"/>
    <b v="1"/>
    <x v="0"/>
    <x v="42"/>
    <n v="2019"/>
    <s v="Los Angeles to Ho Chi Minh City via Tokyo"/>
    <x v="1"/>
    <n v="1"/>
    <n v="5"/>
    <n v="4"/>
    <n v="3"/>
    <n v="5"/>
    <n v="8"/>
    <s v="YES"/>
    <x v="0"/>
  </r>
  <r>
    <n v="4302"/>
    <s v="Ngoc Nguyen"/>
    <d v="2019-05-28T00:00:00"/>
    <x v="4"/>
    <b v="1"/>
    <x v="0"/>
    <x v="42"/>
    <n v="2019"/>
    <s v="Singapore Changi to Tokyo Narita"/>
    <x v="1"/>
    <n v="4"/>
    <n v="5"/>
    <n v="4"/>
    <n v="3"/>
    <n v="2"/>
    <n v="2"/>
    <s v="NO"/>
    <x v="1"/>
  </r>
  <r>
    <n v="4303"/>
    <s v="L James"/>
    <d v="2019-05-06T00:00:00"/>
    <x v="4"/>
    <b v="1"/>
    <x v="0"/>
    <x v="42"/>
    <n v="2019"/>
    <s v="New York to Tokyo"/>
    <x v="1"/>
    <n v="5"/>
    <n v="3"/>
    <n v="3"/>
    <n v="3"/>
    <n v="5"/>
    <n v="10"/>
    <s v="YES"/>
    <x v="0"/>
  </r>
  <r>
    <n v="4304"/>
    <s v="L Tran"/>
    <d v="2019-04-26T00:00:00"/>
    <x v="4"/>
    <b v="1"/>
    <x v="0"/>
    <x v="53"/>
    <n v="2019"/>
    <s v="Melbourne to Narita"/>
    <x v="3"/>
    <n v="2"/>
    <n v="5"/>
    <n v="4"/>
    <n v="3"/>
    <n v="5"/>
    <n v="10"/>
    <s v="YES"/>
    <x v="0"/>
  </r>
  <r>
    <n v="4305"/>
    <s v="C Edwards"/>
    <d v="2019-04-23T00:00:00"/>
    <x v="4"/>
    <b v="1"/>
    <x v="3"/>
    <x v="44"/>
    <n v="2019"/>
    <s v="Seattle to Tokyo Narita"/>
    <x v="1"/>
    <n v="2"/>
    <n v="2"/>
    <n v="1"/>
    <n v="4"/>
    <n v="5"/>
    <n v="7"/>
    <s v="YES"/>
    <x v="0"/>
  </r>
  <r>
    <n v="4306"/>
    <s v="S Parker"/>
    <d v="2019-04-16T00:00:00"/>
    <x v="4"/>
    <b v="1"/>
    <x v="2"/>
    <x v="44"/>
    <n v="2019"/>
    <s v="Tokyo  to Bangkok"/>
    <x v="0"/>
    <n v="4"/>
    <n v="4"/>
    <n v="5"/>
    <n v="4"/>
    <n v="4"/>
    <n v="3"/>
    <s v="NO"/>
    <x v="1"/>
  </r>
  <r>
    <n v="4307"/>
    <s v="John Duffus"/>
    <d v="2019-04-03T00:00:00"/>
    <x v="4"/>
    <b v="0"/>
    <x v="0"/>
    <x v="44"/>
    <n v="2019"/>
    <s v="Tokyo to Taipei"/>
    <x v="1"/>
    <n v="3"/>
    <n v="5"/>
    <n v="3"/>
    <n v="3"/>
    <n v="5"/>
    <n v="10"/>
    <s v="YES"/>
    <x v="0"/>
  </r>
  <r>
    <n v="4308"/>
    <s v="G Scheeren"/>
    <d v="2019-02-24T00:00:00"/>
    <x v="4"/>
    <b v="1"/>
    <x v="0"/>
    <x v="66"/>
    <n v="2018"/>
    <s v="Vancouver to Bangkok via Tokyo"/>
    <x v="0"/>
    <n v="2"/>
    <n v="5"/>
    <n v="2"/>
    <n v="3"/>
    <n v="2"/>
    <n v="5"/>
    <s v="NO"/>
    <x v="1"/>
  </r>
  <r>
    <n v="4309"/>
    <s v="Randy Pouley"/>
    <d v="2019-02-16T00:00:00"/>
    <x v="4"/>
    <b v="1"/>
    <x v="3"/>
    <x v="54"/>
    <n v="2019"/>
    <s v="Jakarta to Vancouver via Narita"/>
    <x v="1"/>
    <n v="3"/>
    <n v="4"/>
    <n v="4"/>
    <n v="5"/>
    <n v="2"/>
    <n v="4"/>
    <s v="NO"/>
    <x v="1"/>
  </r>
  <r>
    <n v="4310"/>
    <s v="C Keale"/>
    <d v="2019-02-14T00:00:00"/>
    <x v="4"/>
    <b v="1"/>
    <x v="3"/>
    <x v="54"/>
    <n v="2019"/>
    <s v="Sydney to London via Tokyo"/>
    <x v="0"/>
    <n v="5"/>
    <n v="5"/>
    <n v="4"/>
    <n v="4"/>
    <n v="4"/>
    <n v="8"/>
    <s v="YES"/>
    <x v="0"/>
  </r>
  <r>
    <n v="4311"/>
    <s v="H Foxton"/>
    <d v="2019-01-26T00:00:00"/>
    <x v="4"/>
    <b v="1"/>
    <x v="3"/>
    <x v="50"/>
    <n v="2019"/>
    <s v="Tokyo Narita to Melbourne"/>
    <x v="2"/>
    <n v="4"/>
    <n v="1"/>
    <n v="5"/>
    <n v="1"/>
    <n v="4"/>
    <n v="9"/>
    <s v="YES"/>
    <x v="0"/>
  </r>
  <r>
    <n v="4312"/>
    <s v="C Stirdan"/>
    <d v="2019-01-21T00:00:00"/>
    <x v="4"/>
    <b v="1"/>
    <x v="1"/>
    <x v="50"/>
    <n v="2019"/>
    <s v="Beijing to Tokyo"/>
    <x v="1"/>
    <n v="4"/>
    <n v="1"/>
    <n v="2"/>
    <n v="5"/>
    <n v="4"/>
    <n v="7"/>
    <s v="YES"/>
    <x v="0"/>
  </r>
  <r>
    <n v="4313"/>
    <s v="Shi Wang"/>
    <d v="2019-01-02T00:00:00"/>
    <x v="4"/>
    <b v="1"/>
    <x v="0"/>
    <x v="50"/>
    <n v="2019"/>
    <s v="Ho Chi Minh City to Tokyo"/>
    <x v="1"/>
    <n v="1"/>
    <n v="5"/>
    <n v="4"/>
    <n v="3"/>
    <n v="5"/>
    <n v="10"/>
    <s v="YES"/>
    <x v="0"/>
  </r>
  <r>
    <n v="4314"/>
    <s v="Khanh Nguyen"/>
    <d v="2018-12-29T00:00:00"/>
    <x v="4"/>
    <b v="1"/>
    <x v="1"/>
    <x v="51"/>
    <n v="2018"/>
    <s v="Okinawa to Tokyo"/>
    <x v="1"/>
    <n v="1"/>
    <n v="5"/>
    <n v="5"/>
    <n v="3"/>
    <n v="1"/>
    <n v="1"/>
    <s v="NO"/>
    <x v="1"/>
  </r>
  <r>
    <n v="4315"/>
    <s v="W Nadenski"/>
    <d v="2018-12-26T00:00:00"/>
    <x v="4"/>
    <b v="1"/>
    <x v="1"/>
    <x v="51"/>
    <n v="2018"/>
    <s v="Helsinki to Tokyo Narita"/>
    <x v="1"/>
    <n v="5"/>
    <n v="5"/>
    <n v="4"/>
    <n v="4"/>
    <n v="1"/>
    <n v="1"/>
    <s v="NO"/>
    <x v="1"/>
  </r>
  <r>
    <n v="4316"/>
    <s v="S Garhan"/>
    <d v="2018-11-28T00:00:00"/>
    <x v="4"/>
    <b v="1"/>
    <x v="0"/>
    <x v="57"/>
    <n v="2018"/>
    <s v="Melbourne to Osaka via Tokyo"/>
    <x v="2"/>
    <n v="4"/>
    <n v="5"/>
    <n v="5"/>
    <n v="2"/>
    <n v="5"/>
    <n v="9"/>
    <s v="YES"/>
    <x v="0"/>
  </r>
  <r>
    <n v="4317"/>
    <s v="Michael Little"/>
    <d v="2018-11-24T00:00:00"/>
    <x v="4"/>
    <b v="1"/>
    <x v="0"/>
    <x v="57"/>
    <n v="2018"/>
    <s v="Sydney to Tokyo Narita"/>
    <x v="0"/>
    <n v="5"/>
    <n v="3"/>
    <n v="3"/>
    <n v="4"/>
    <n v="3"/>
    <n v="6"/>
    <s v="NO"/>
    <x v="1"/>
  </r>
  <r>
    <n v="4318"/>
    <s v="Roger Stone"/>
    <d v="2018-11-23T00:00:00"/>
    <x v="4"/>
    <b v="1"/>
    <x v="2"/>
    <x v="57"/>
    <n v="2018"/>
    <s v="Bangkok to Los Angeles via Tokyo"/>
    <x v="2"/>
    <n v="5"/>
    <n v="5"/>
    <n v="3"/>
    <n v="4"/>
    <n v="4"/>
    <n v="5"/>
    <s v="NO"/>
    <x v="1"/>
  </r>
  <r>
    <n v="4319"/>
    <s v="Adiba Minasian"/>
    <d v="2018-10-31T00:00:00"/>
    <x v="4"/>
    <b v="1"/>
    <x v="1"/>
    <x v="55"/>
    <n v="2018"/>
    <s v="Tokyo Narita to Kuala Lumpur"/>
    <x v="1"/>
    <n v="2"/>
    <n v="4"/>
    <n v="4"/>
    <n v="5"/>
    <n v="5"/>
    <n v="10"/>
    <s v="YES"/>
    <x v="0"/>
  </r>
  <r>
    <n v="4320"/>
    <s v="Michael Schade"/>
    <d v="2018-10-08T00:00:00"/>
    <x v="4"/>
    <b v="1"/>
    <x v="0"/>
    <x v="55"/>
    <n v="2018"/>
    <s v="Tokyo Haneda to Bangkok"/>
    <x v="0"/>
    <n v="2"/>
    <n v="5"/>
    <n v="4"/>
    <n v="1"/>
    <n v="3"/>
    <n v="4"/>
    <s v="NO"/>
    <x v="1"/>
  </r>
  <r>
    <n v="4321"/>
    <s v="William Simpson"/>
    <d v="2018-10-06T00:00:00"/>
    <x v="4"/>
    <b v="1"/>
    <x v="3"/>
    <x v="55"/>
    <n v="2018"/>
    <s v="Bangkok to Tokyo Haneda"/>
    <x v="0"/>
    <n v="2"/>
    <n v="5"/>
    <n v="5"/>
    <n v="1"/>
    <n v="3"/>
    <n v="8"/>
    <s v="YES"/>
    <x v="0"/>
  </r>
  <r>
    <n v="4322"/>
    <s v="William Simpson"/>
    <d v="2018-10-06T00:00:00"/>
    <x v="4"/>
    <b v="1"/>
    <x v="3"/>
    <x v="61"/>
    <n v="2018"/>
    <s v="San Diego to Bangkok via Tokyo"/>
    <x v="0"/>
    <n v="5"/>
    <n v="5"/>
    <n v="5"/>
    <n v="5"/>
    <n v="3"/>
    <n v="7"/>
    <s v="YES"/>
    <x v="0"/>
  </r>
  <r>
    <n v="4323"/>
    <s v="Jon Peahl"/>
    <d v="2018-10-05T00:00:00"/>
    <x v="4"/>
    <b v="1"/>
    <x v="2"/>
    <x v="55"/>
    <n v="2018"/>
    <s v="Tokyo to Honolulu"/>
    <x v="1"/>
    <n v="5"/>
    <n v="5"/>
    <n v="4"/>
    <n v="3"/>
    <n v="4"/>
    <n v="9"/>
    <s v="YES"/>
    <x v="0"/>
  </r>
  <r>
    <n v="4324"/>
    <s v="Brian E. Smith"/>
    <d v="2018-09-10T00:00:00"/>
    <x v="4"/>
    <b v="1"/>
    <x v="3"/>
    <x v="61"/>
    <n v="2018"/>
    <s v="Narita to London Heathrow via Helsinki"/>
    <x v="1"/>
    <n v="5"/>
    <n v="4"/>
    <n v="4"/>
    <n v="2"/>
    <n v="5"/>
    <n v="9"/>
    <s v="YES"/>
    <x v="0"/>
  </r>
  <r>
    <n v="4325"/>
    <s v="Clive Thomas"/>
    <d v="2018-09-09T00:00:00"/>
    <x v="4"/>
    <b v="1"/>
    <x v="2"/>
    <x v="52"/>
    <n v="2018"/>
    <s v="London Heathrow to Haneda"/>
    <x v="2"/>
    <n v="5"/>
    <n v="1"/>
    <n v="4"/>
    <n v="3"/>
    <n v="4"/>
    <n v="8"/>
    <s v="YES"/>
    <x v="0"/>
  </r>
  <r>
    <n v="4326"/>
    <s v="Clive Thomas"/>
    <d v="2018-09-09T00:00:00"/>
    <x v="4"/>
    <b v="0"/>
    <x v="2"/>
    <x v="52"/>
    <n v="2018"/>
    <s v="Delhi to Dallas via Tokyo"/>
    <x v="2"/>
    <n v="4"/>
    <n v="5"/>
    <n v="1"/>
    <n v="5"/>
    <n v="4"/>
    <n v="9"/>
    <s v="YES"/>
    <x v="0"/>
  </r>
  <r>
    <n v="4327"/>
    <s v="D Makani"/>
    <d v="2018-08-27T00:00:00"/>
    <x v="4"/>
    <b v="1"/>
    <x v="0"/>
    <x v="52"/>
    <n v="2018"/>
    <s v="Milan to Nagoya via Helsinki / Tokyo"/>
    <x v="1"/>
    <n v="1"/>
    <n v="4"/>
    <n v="5"/>
    <n v="2"/>
    <n v="4"/>
    <n v="3"/>
    <s v="NO"/>
    <x v="1"/>
  </r>
  <r>
    <n v="4328"/>
    <s v="S Mallidicie"/>
    <d v="2018-08-17T00:00:00"/>
    <x v="4"/>
    <b v="1"/>
    <x v="0"/>
    <x v="63"/>
    <n v="2018"/>
    <s v="Bangkok to Tokyo"/>
    <x v="1"/>
    <n v="5"/>
    <n v="5"/>
    <n v="4"/>
    <n v="1"/>
    <n v="1"/>
    <n v="1"/>
    <s v="NO"/>
    <x v="1"/>
  </r>
  <r>
    <n v="4329"/>
    <s v="A Shimana"/>
    <d v="2018-08-04T00:00:00"/>
    <x v="4"/>
    <b v="1"/>
    <x v="2"/>
    <x v="58"/>
    <n v="2018"/>
    <s v="Sydney to Tokyo"/>
    <x v="0"/>
    <n v="4"/>
    <n v="5"/>
    <n v="4"/>
    <n v="4"/>
    <n v="1"/>
    <n v="2"/>
    <s v="NO"/>
    <x v="1"/>
  </r>
  <r>
    <n v="4330"/>
    <s v="Sebastian Bichescu"/>
    <d v="2018-08-01T00:00:00"/>
    <x v="4"/>
    <b v="1"/>
    <x v="3"/>
    <x v="58"/>
    <n v="2018"/>
    <s v="Tokyo Narita to Kuala Lumpur"/>
    <x v="2"/>
    <n v="4"/>
    <n v="3"/>
    <n v="5"/>
    <n v="2"/>
    <n v="5"/>
    <n v="9"/>
    <s v="YES"/>
    <x v="0"/>
  </r>
  <r>
    <n v="4331"/>
    <s v="O King"/>
    <d v="2018-07-30T00:00:00"/>
    <x v="4"/>
    <b v="1"/>
    <x v="0"/>
    <x v="58"/>
    <n v="2018"/>
    <s v="Tokyo to Melbourne"/>
    <x v="1"/>
    <n v="5"/>
    <n v="5"/>
    <n v="1"/>
    <n v="4"/>
    <n v="3"/>
    <n v="6"/>
    <s v="YES"/>
    <x v="0"/>
  </r>
  <r>
    <n v="4332"/>
    <s v="J Johnson"/>
    <d v="2018-07-04T00:00:00"/>
    <x v="4"/>
    <b v="1"/>
    <x v="3"/>
    <x v="62"/>
    <n v="2018"/>
    <s v="Tokyo to Ho Chi Minh City"/>
    <x v="0"/>
    <n v="2"/>
    <n v="5"/>
    <n v="1"/>
    <n v="1"/>
    <n v="4"/>
    <n v="7"/>
    <s v="YES"/>
    <x v="0"/>
  </r>
  <r>
    <n v="4333"/>
    <s v="H Martin"/>
    <d v="2018-06-21T00:00:00"/>
    <x v="4"/>
    <b v="1"/>
    <x v="0"/>
    <x v="64"/>
    <n v="2018"/>
    <s v="Tokyo Narita to San Diego"/>
    <x v="1"/>
    <n v="4"/>
    <n v="4"/>
    <n v="5"/>
    <n v="5"/>
    <n v="5"/>
    <n v="10"/>
    <s v="YES"/>
    <x v="0"/>
  </r>
  <r>
    <n v="4334"/>
    <s v="D Raldon"/>
    <d v="2018-05-08T00:00:00"/>
    <x v="4"/>
    <b v="1"/>
    <x v="2"/>
    <x v="66"/>
    <n v="2018"/>
    <s v="Singapore to Tokyo Haneda"/>
    <x v="0"/>
    <n v="4"/>
    <n v="5"/>
    <n v="4"/>
    <n v="5"/>
    <n v="3"/>
    <n v="4"/>
    <s v="YES"/>
    <x v="0"/>
  </r>
  <r>
    <n v="4335"/>
    <s v="M Cheng"/>
    <d v="2018-04-17T00:00:00"/>
    <x v="4"/>
    <b v="1"/>
    <x v="0"/>
    <x v="63"/>
    <n v="2018"/>
    <s v="Tokyo Haneda to New York JFK"/>
    <x v="0"/>
    <n v="1"/>
    <n v="5"/>
    <n v="4"/>
    <n v="4"/>
    <n v="5"/>
    <n v="9"/>
    <s v="YES"/>
    <x v="0"/>
  </r>
  <r>
    <n v="4336"/>
    <s v="Brian E Smith"/>
    <d v="2018-04-06T00:00:00"/>
    <x v="4"/>
    <b v="1"/>
    <x v="0"/>
    <x v="63"/>
    <n v="2018"/>
    <s v="Tokyo Narita to Vancouver"/>
    <x v="0"/>
    <n v="2"/>
    <n v="5"/>
    <n v="2"/>
    <n v="4"/>
    <n v="4"/>
    <n v="8"/>
    <s v="YES"/>
    <x v="0"/>
  </r>
  <r>
    <n v="4337"/>
    <s v="N Shane"/>
    <d v="2018-03-28T00:00:00"/>
    <x v="4"/>
    <b v="1"/>
    <x v="0"/>
    <x v="66"/>
    <n v="2018"/>
    <s v="New York to Tokyo Narita"/>
    <x v="1"/>
    <n v="3"/>
    <n v="1"/>
    <n v="4"/>
    <n v="5"/>
    <n v="3"/>
    <n v="6"/>
    <s v="NO"/>
    <x v="1"/>
  </r>
  <r>
    <n v="4338"/>
    <s v="K Burlin"/>
    <d v="2018-03-21T00:00:00"/>
    <x v="4"/>
    <b v="1"/>
    <x v="2"/>
    <x v="66"/>
    <n v="2018"/>
    <s v="Tokyo to New York"/>
    <x v="1"/>
    <n v="4"/>
    <n v="3"/>
    <n v="5"/>
    <n v="4"/>
    <n v="4"/>
    <n v="7"/>
    <s v="YES"/>
    <x v="0"/>
  </r>
  <r>
    <n v="4339"/>
    <s v="K Burlin"/>
    <d v="2018-03-21T00:00:00"/>
    <x v="4"/>
    <b v="1"/>
    <x v="2"/>
    <x v="66"/>
    <n v="2018"/>
    <s v="Tokyo Narita to Ho Chi Minh city"/>
    <x v="1"/>
    <n v="1"/>
    <n v="5"/>
    <n v="2"/>
    <n v="3"/>
    <n v="5"/>
    <n v="9"/>
    <s v="YES"/>
    <x v="0"/>
  </r>
  <r>
    <n v="4340"/>
    <s v="L Pang"/>
    <d v="2018-02-04T00:00:00"/>
    <x v="4"/>
    <b v="1"/>
    <x v="0"/>
    <x v="67"/>
    <n v="2018"/>
    <s v="Tokyo to New York"/>
    <x v="1"/>
    <n v="3"/>
    <n v="1"/>
    <n v="3"/>
    <n v="5"/>
    <n v="3"/>
    <n v="6"/>
    <s v="NO"/>
    <x v="1"/>
  </r>
  <r>
    <n v="4341"/>
    <s v="W Stallen"/>
    <d v="2018-01-26T00:00:00"/>
    <x v="4"/>
    <b v="1"/>
    <x v="3"/>
    <x v="67"/>
    <n v="2018"/>
    <s v="Bangkok to Chicago via Tokyo"/>
    <x v="1"/>
    <n v="5"/>
    <n v="2"/>
    <n v="4"/>
    <n v="5"/>
    <n v="1"/>
    <n v="1"/>
    <s v="NO"/>
    <x v="1"/>
  </r>
  <r>
    <n v="4342"/>
    <s v="D Wessen"/>
    <d v="2018-01-11T00:00:00"/>
    <x v="4"/>
    <b v="1"/>
    <x v="0"/>
    <x v="67"/>
    <n v="2018"/>
    <s v="Chitose to Kushiro"/>
    <x v="1"/>
    <n v="3"/>
    <n v="3"/>
    <n v="5"/>
    <n v="5"/>
    <n v="1"/>
    <n v="1"/>
    <s v="NO"/>
    <x v="1"/>
  </r>
  <r>
    <n v="4343"/>
    <s v="Mohamed Alkowari"/>
    <d v="2017-12-26T00:00:00"/>
    <x v="4"/>
    <b v="1"/>
    <x v="1"/>
    <x v="59"/>
    <n v="2017"/>
    <s v="Tokyo Narita to Taipei"/>
    <x v="1"/>
    <n v="4"/>
    <n v="4"/>
    <n v="4"/>
    <n v="3"/>
    <n v="5"/>
    <n v="10"/>
    <s v="YES"/>
    <x v="0"/>
  </r>
  <r>
    <n v="4344"/>
    <s v="Y Chan"/>
    <d v="2017-12-04T00:00:00"/>
    <x v="4"/>
    <b v="1"/>
    <x v="0"/>
    <x v="70"/>
    <n v="2017"/>
    <s v="Taipei to Narita"/>
    <x v="0"/>
    <n v="5"/>
    <n v="4"/>
    <n v="1"/>
    <n v="4"/>
    <n v="1"/>
    <n v="2"/>
    <s v="NO"/>
    <x v="1"/>
  </r>
  <r>
    <n v="4345"/>
    <s v="Y Chan"/>
    <d v="2017-12-04T00:00:00"/>
    <x v="4"/>
    <b v="1"/>
    <x v="0"/>
    <x v="75"/>
    <n v="2017"/>
    <s v="Melbourne to Tokyo"/>
    <x v="0"/>
    <n v="5"/>
    <n v="2"/>
    <n v="5"/>
    <n v="4"/>
    <n v="1"/>
    <n v="3"/>
    <s v="NO"/>
    <x v="1"/>
  </r>
  <r>
    <n v="4346"/>
    <s v="M Tang"/>
    <d v="2017-11-17T00:00:00"/>
    <x v="4"/>
    <b v="1"/>
    <x v="1"/>
    <x v="59"/>
    <n v="2017"/>
    <s v="Narita, Tokyo to Melbourne"/>
    <x v="1"/>
    <n v="1"/>
    <n v="5"/>
    <n v="5"/>
    <n v="5"/>
    <n v="1"/>
    <n v="1"/>
    <s v="NO"/>
    <x v="1"/>
  </r>
  <r>
    <n v="4347"/>
    <s v="Jinwei Zuo"/>
    <d v="2017-11-13T00:00:00"/>
    <x v="4"/>
    <b v="1"/>
    <x v="0"/>
    <x v="68"/>
    <n v="2017"/>
    <s v="Tokyo Narita to Melbourne"/>
    <x v="1"/>
    <n v="3"/>
    <n v="5"/>
    <n v="5"/>
    <n v="4"/>
    <n v="4"/>
    <n v="9"/>
    <s v="YES"/>
    <x v="0"/>
  </r>
  <r>
    <n v="4348"/>
    <s v="S Egan"/>
    <d v="2017-11-06T00:00:00"/>
    <x v="4"/>
    <b v="1"/>
    <x v="1"/>
    <x v="59"/>
    <n v="2017"/>
    <s v="Boston to Hong Kong via Tokyo"/>
    <x v="0"/>
    <n v="3"/>
    <n v="2"/>
    <n v="4"/>
    <n v="4"/>
    <n v="4"/>
    <n v="9"/>
    <s v="YES"/>
    <x v="0"/>
  </r>
  <r>
    <n v="4349"/>
    <s v="F Regan"/>
    <d v="2017-10-10T00:00:00"/>
    <x v="4"/>
    <b v="1"/>
    <x v="2"/>
    <x v="65"/>
    <n v="2017"/>
    <s v="Tokyo Haneda to London"/>
    <x v="0"/>
    <n v="5"/>
    <n v="5"/>
    <n v="1"/>
    <n v="3"/>
    <n v="4"/>
    <n v="5"/>
    <s v="YES"/>
    <x v="0"/>
  </r>
  <r>
    <n v="4350"/>
    <s v="Richard Morecambe"/>
    <d v="2017-09-27T00:00:00"/>
    <x v="4"/>
    <b v="1"/>
    <x v="2"/>
    <x v="68"/>
    <n v="2017"/>
    <s v="Singapore to Tokyo Haneda"/>
    <x v="0"/>
    <n v="3"/>
    <n v="5"/>
    <n v="4"/>
    <n v="4"/>
    <n v="3"/>
    <n v="4"/>
    <s v="NO"/>
    <x v="1"/>
  </r>
  <r>
    <n v="4351"/>
    <s v="Edilberto Oliveira"/>
    <d v="2017-09-15T00:00:00"/>
    <x v="4"/>
    <b v="1"/>
    <x v="0"/>
    <x v="71"/>
    <n v="2017"/>
    <s v="Heathrow to Tokyo Haneda"/>
    <x v="1"/>
    <n v="5"/>
    <n v="5"/>
    <n v="4"/>
    <n v="3"/>
    <n v="4"/>
    <n v="8"/>
    <s v="YES"/>
    <x v="0"/>
  </r>
  <r>
    <n v="4352"/>
    <s v="Roger Tilling"/>
    <d v="2017-09-13T00:00:00"/>
    <x v="4"/>
    <b v="1"/>
    <x v="0"/>
    <x v="69"/>
    <n v="2017"/>
    <s v="Frankfurt to Tokyo"/>
    <x v="3"/>
    <n v="4"/>
    <n v="5"/>
    <n v="3"/>
    <n v="3"/>
    <n v="4"/>
    <n v="10"/>
    <s v="YES"/>
    <x v="0"/>
  </r>
  <r>
    <n v="4353"/>
    <s v="F Tranter"/>
    <d v="2017-09-07T00:00:00"/>
    <x v="4"/>
    <b v="1"/>
    <x v="2"/>
    <x v="69"/>
    <n v="2017"/>
    <s v="Fukuoka to Tokyo Haneda"/>
    <x v="0"/>
    <n v="3"/>
    <n v="2"/>
    <n v="5"/>
    <n v="5"/>
    <n v="2"/>
    <n v="3"/>
    <s v="NO"/>
    <x v="1"/>
  </r>
  <r>
    <n v="4354"/>
    <s v="Andres Munevar"/>
    <d v="2017-09-07T00:00:00"/>
    <x v="4"/>
    <b v="0"/>
    <x v="1"/>
    <x v="69"/>
    <n v="2017"/>
    <s v="Tokyo to Honolulu"/>
    <x v="3"/>
    <n v="4"/>
    <n v="5"/>
    <n v="5"/>
    <n v="3"/>
    <n v="5"/>
    <n v="8"/>
    <s v="YES"/>
    <x v="0"/>
  </r>
  <r>
    <n v="4355"/>
    <s v="Brian Smith"/>
    <d v="2017-09-04T00:00:00"/>
    <x v="4"/>
    <b v="1"/>
    <x v="3"/>
    <x v="69"/>
    <n v="2017"/>
    <s v="Tokyo Haneda to Taipei"/>
    <x v="2"/>
    <n v="4"/>
    <n v="5"/>
    <n v="5"/>
    <n v="3"/>
    <n v="5"/>
    <n v="9"/>
    <s v="YES"/>
    <x v="0"/>
  </r>
  <r>
    <n v="4356"/>
    <s v="Brian Smith"/>
    <d v="2017-08-10T00:00:00"/>
    <x v="4"/>
    <b v="0"/>
    <x v="2"/>
    <x v="74"/>
    <n v="2017"/>
    <s v="Busan to Sydney via Tokyo"/>
    <x v="1"/>
    <n v="5"/>
    <n v="5"/>
    <n v="5"/>
    <n v="4"/>
    <n v="4"/>
    <n v="7"/>
    <s v="YES"/>
    <x v="0"/>
  </r>
  <r>
    <n v="4357"/>
    <s v="F Macie"/>
    <d v="2017-06-30T00:00:00"/>
    <x v="4"/>
    <b v="0"/>
    <x v="0"/>
    <x v="73"/>
    <n v="2017"/>
    <s v="Tokyo to Kuala Lumpur"/>
    <x v="2"/>
    <n v="5"/>
    <n v="4"/>
    <n v="4"/>
    <n v="3"/>
    <n v="4"/>
    <n v="9"/>
    <s v="YES"/>
    <x v="0"/>
  </r>
  <r>
    <n v="4358"/>
    <s v="E Ito"/>
    <d v="2017-06-23T00:00:00"/>
    <x v="4"/>
    <b v="1"/>
    <x v="2"/>
    <x v="73"/>
    <n v="2017"/>
    <s v="Tokyo to Dallas"/>
    <x v="2"/>
    <n v="5"/>
    <n v="3"/>
    <n v="5"/>
    <n v="4"/>
    <n v="3"/>
    <n v="5"/>
    <s v="NO"/>
    <x v="1"/>
  </r>
  <r>
    <n v="4359"/>
    <s v="Matthew Lee"/>
    <d v="2017-06-15T00:00:00"/>
    <x v="4"/>
    <b v="1"/>
    <x v="2"/>
    <x v="73"/>
    <n v="2017"/>
    <s v="Hong Kong to Tokyo Haneda"/>
    <x v="0"/>
    <n v="4"/>
    <n v="5"/>
    <n v="5"/>
    <n v="4"/>
    <n v="5"/>
    <n v="10"/>
    <s v="YES"/>
    <x v="0"/>
  </r>
  <r>
    <n v="4360"/>
    <s v="Matthew Lee"/>
    <d v="2017-06-07T00:00:00"/>
    <x v="4"/>
    <b v="0"/>
    <x v="2"/>
    <x v="73"/>
    <n v="2017"/>
    <s v="Paris CDG to Tokyo Narita"/>
    <x v="0"/>
    <n v="1"/>
    <n v="4"/>
    <n v="5"/>
    <n v="4"/>
    <n v="5"/>
    <n v="10"/>
    <s v="YES"/>
    <x v="0"/>
  </r>
  <r>
    <n v="4361"/>
    <s v="H Mitson"/>
    <d v="2017-06-05T00:00:00"/>
    <x v="4"/>
    <b v="1"/>
    <x v="3"/>
    <x v="70"/>
    <n v="2017"/>
    <s v="Tokyo to Moscow"/>
    <x v="2"/>
    <n v="5"/>
    <n v="3"/>
    <n v="4"/>
    <n v="4"/>
    <n v="5"/>
    <n v="10"/>
    <s v="YES"/>
    <x v="0"/>
  </r>
  <r>
    <n v="4362"/>
    <s v="Rico Bunnarto"/>
    <d v="2017-05-09T00:00:00"/>
    <x v="4"/>
    <b v="0"/>
    <x v="2"/>
    <x v="70"/>
    <n v="2017"/>
    <s v="Las Vegas to Tokyo via Los Angeles"/>
    <x v="1"/>
    <n v="4"/>
    <n v="5"/>
    <n v="3"/>
    <n v="4"/>
    <n v="4"/>
    <n v="8"/>
    <s v="YES"/>
    <x v="0"/>
  </r>
  <r>
    <n v="4363"/>
    <s v="D Alexander"/>
    <d v="2017-04-22T00:00:00"/>
    <x v="4"/>
    <b v="0"/>
    <x v="3"/>
    <x v="75"/>
    <n v="2017"/>
    <s v="Frankfurt to Tokyo"/>
    <x v="1"/>
    <n v="3"/>
    <n v="5"/>
    <n v="4"/>
    <n v="4"/>
    <n v="1"/>
    <n v="1"/>
    <s v="NO"/>
    <x v="1"/>
  </r>
  <r>
    <n v="4364"/>
    <s v="Natalia Fatourou"/>
    <d v="2017-03-31T00:00:00"/>
    <x v="4"/>
    <b v="1"/>
    <x v="0"/>
    <x v="76"/>
    <n v="2016"/>
    <s v="Osaka to Los Angeles"/>
    <x v="1"/>
    <n v="5"/>
    <n v="5"/>
    <n v="4"/>
    <n v="5"/>
    <n v="5"/>
    <n v="9"/>
    <s v="YES"/>
    <x v="0"/>
  </r>
  <r>
    <n v="4365"/>
    <s v="NIna Natividad"/>
    <d v="2017-03-24T00:00:00"/>
    <x v="4"/>
    <b v="1"/>
    <x v="0"/>
    <x v="75"/>
    <n v="2017"/>
    <s v="Tokyo to Bangkok"/>
    <x v="1"/>
    <n v="1"/>
    <n v="5"/>
    <n v="2"/>
    <n v="4"/>
    <n v="4"/>
    <n v="9"/>
    <s v="YES"/>
    <x v="0"/>
  </r>
  <r>
    <n v="4366"/>
    <s v="O Kitts"/>
    <d v="2017-03-05T00:00:00"/>
    <x v="4"/>
    <b v="1"/>
    <x v="2"/>
    <x v="71"/>
    <n v="2017"/>
    <s v="Hong Kong to Tokyo"/>
    <x v="1"/>
    <n v="5"/>
    <n v="5"/>
    <n v="5"/>
    <n v="4"/>
    <n v="3"/>
    <n v="6"/>
    <s v="YES"/>
    <x v="0"/>
  </r>
  <r>
    <n v="4367"/>
    <s v="Chau Wing Lee"/>
    <d v="2017-02-28T00:00:00"/>
    <x v="4"/>
    <b v="1"/>
    <x v="0"/>
    <x v="71"/>
    <n v="2017"/>
    <s v="Tokyo Narita to Sydney"/>
    <x v="1"/>
    <n v="5"/>
    <n v="5"/>
    <n v="4"/>
    <n v="3"/>
    <n v="5"/>
    <n v="10"/>
    <s v="YES"/>
    <x v="0"/>
  </r>
  <r>
    <n v="4368"/>
    <s v="David McVicar"/>
    <d v="2017-02-28T00:00:00"/>
    <x v="4"/>
    <b v="0"/>
    <x v="3"/>
    <x v="71"/>
    <n v="2017"/>
    <s v="Shanghai to Osaka"/>
    <x v="1"/>
    <n v="4"/>
    <n v="5"/>
    <n v="4"/>
    <n v="3"/>
    <n v="4"/>
    <n v="5"/>
    <s v="NO"/>
    <x v="1"/>
  </r>
  <r>
    <n v="4369"/>
    <s v="Yihui Li"/>
    <d v="2017-02-27T00:00:00"/>
    <x v="4"/>
    <b v="1"/>
    <x v="0"/>
    <x v="77"/>
    <n v="2017"/>
    <s v="NRT to SYD"/>
    <x v="1"/>
    <n v="5"/>
    <n v="5"/>
    <n v="4"/>
    <n v="3"/>
    <n v="5"/>
    <n v="10"/>
    <s v="YES"/>
    <x v="0"/>
  </r>
  <r>
    <n v="4370"/>
    <s v="K Rayaki"/>
    <d v="2017-01-05T00:00:00"/>
    <x v="4"/>
    <b v="1"/>
    <x v="0"/>
    <x v="82"/>
    <n v="2016"/>
    <s v="SIN to HND"/>
    <x v="1"/>
    <n v="5"/>
    <n v="5"/>
    <n v="4"/>
    <n v="3"/>
    <n v="5"/>
    <n v="10"/>
    <s v="YES"/>
    <x v="0"/>
  </r>
  <r>
    <n v="4371"/>
    <s v="Lim Fang Jan"/>
    <d v="2016-12-19T00:00:00"/>
    <x v="4"/>
    <b v="1"/>
    <x v="1"/>
    <x v="76"/>
    <n v="2016"/>
    <s v="CTS to LHR via HND"/>
    <x v="1"/>
    <n v="3"/>
    <n v="4"/>
    <n v="4"/>
    <n v="2"/>
    <n v="4"/>
    <n v="8"/>
    <s v="YES"/>
    <x v="0"/>
  </r>
  <r>
    <n v="4372"/>
    <s v="H Adams"/>
    <d v="2016-12-14T00:00:00"/>
    <x v="4"/>
    <b v="1"/>
    <x v="3"/>
    <x v="81"/>
    <n v="2016"/>
    <s v="HKG to JFK via NRT"/>
    <x v="1"/>
    <n v="4"/>
    <n v="3"/>
    <n v="3"/>
    <n v="4"/>
    <n v="5"/>
    <n v="10"/>
    <s v="YES"/>
    <x v="0"/>
  </r>
  <r>
    <n v="4373"/>
    <s v="F Nelson"/>
    <d v="2016-12-03T00:00:00"/>
    <x v="4"/>
    <b v="1"/>
    <x v="3"/>
    <x v="82"/>
    <n v="2016"/>
    <s v="ORD to NRT"/>
    <x v="1"/>
    <n v="2"/>
    <n v="4"/>
    <n v="2"/>
    <n v="4"/>
    <n v="5"/>
    <n v="10"/>
    <s v="YES"/>
    <x v="0"/>
  </r>
  <r>
    <n v="4374"/>
    <s v="D Marridon"/>
    <d v="2016-11-25T00:00:00"/>
    <x v="4"/>
    <b v="1"/>
    <x v="0"/>
    <x v="81"/>
    <n v="2016"/>
    <s v="HND to SIN"/>
    <x v="1"/>
    <n v="4"/>
    <n v="3"/>
    <n v="4"/>
    <n v="5"/>
    <n v="4"/>
    <n v="9"/>
    <s v="YES"/>
    <x v="0"/>
  </r>
  <r>
    <n v="4375"/>
    <s v="G Stuart"/>
    <d v="2016-11-23T00:00:00"/>
    <x v="4"/>
    <b v="1"/>
    <x v="0"/>
    <x v="83"/>
    <n v="2016"/>
    <s v="PVG to SAN via NRT"/>
    <x v="1"/>
    <n v="4"/>
    <n v="5"/>
    <n v="4"/>
    <n v="4"/>
    <n v="5"/>
    <n v="9"/>
    <s v="YES"/>
    <x v="0"/>
  </r>
  <r>
    <n v="4376"/>
    <s v="William Wood"/>
    <d v="2016-11-22T00:00:00"/>
    <x v="4"/>
    <b v="0"/>
    <x v="2"/>
    <x v="81"/>
    <n v="2016"/>
    <s v="HND to BKK"/>
    <x v="0"/>
    <n v="3"/>
    <n v="4"/>
    <n v="4"/>
    <n v="4"/>
    <n v="3"/>
    <n v="6"/>
    <s v="NO"/>
    <x v="1"/>
  </r>
  <r>
    <n v="4377"/>
    <s v="K Oshiro"/>
    <d v="2016-11-07T00:00:00"/>
    <x v="4"/>
    <b v="1"/>
    <x v="2"/>
    <x v="82"/>
    <n v="2016"/>
    <s v="HND to PEK"/>
    <x v="1"/>
    <n v="5"/>
    <n v="4"/>
    <n v="3"/>
    <n v="4"/>
    <n v="3"/>
    <n v="7"/>
    <s v="YES"/>
    <x v="0"/>
  </r>
  <r>
    <n v="4378"/>
    <s v="A Wong"/>
    <d v="2016-11-02T00:00:00"/>
    <x v="4"/>
    <b v="0"/>
    <x v="0"/>
    <x v="82"/>
    <n v="2016"/>
    <s v="SIN to HND"/>
    <x v="1"/>
    <n v="4"/>
    <n v="5"/>
    <n v="5"/>
    <n v="3"/>
    <n v="4"/>
    <n v="8"/>
    <s v="YES"/>
    <x v="0"/>
  </r>
  <r>
    <n v="4379"/>
    <s v="Leo Reuter"/>
    <d v="2016-11-01T00:00:00"/>
    <x v="4"/>
    <b v="0"/>
    <x v="2"/>
    <x v="82"/>
    <n v="2016"/>
    <s v="FRA to ICN via HND"/>
    <x v="0"/>
    <n v="5"/>
    <n v="4"/>
    <n v="1"/>
    <n v="4"/>
    <n v="3"/>
    <n v="3"/>
    <s v="NO"/>
    <x v="1"/>
  </r>
  <r>
    <n v="4380"/>
    <s v="Vanessa Hoffmann"/>
    <d v="2016-10-27T00:00:00"/>
    <x v="4"/>
    <b v="0"/>
    <x v="0"/>
    <x v="82"/>
    <n v="2016"/>
    <s v="PEK to NRT"/>
    <x v="1"/>
    <n v="5"/>
    <n v="5"/>
    <n v="5"/>
    <n v="4"/>
    <n v="5"/>
    <n v="10"/>
    <s v="YES"/>
    <x v="0"/>
  </r>
  <r>
    <n v="4381"/>
    <s v="A Wong"/>
    <d v="2016-10-20T00:00:00"/>
    <x v="4"/>
    <b v="1"/>
    <x v="2"/>
    <x v="82"/>
    <n v="2016"/>
    <s v="PEK to HND"/>
    <x v="1"/>
    <n v="5"/>
    <n v="4"/>
    <n v="3"/>
    <n v="3"/>
    <n v="4"/>
    <n v="8"/>
    <s v="YES"/>
    <x v="0"/>
  </r>
  <r>
    <n v="4382"/>
    <s v="A Wong"/>
    <d v="2016-10-19T00:00:00"/>
    <x v="4"/>
    <b v="0"/>
    <x v="0"/>
    <x v="82"/>
    <n v="2016"/>
    <s v="SYD to NRT"/>
    <x v="1"/>
    <n v="4"/>
    <n v="3"/>
    <n v="4"/>
    <n v="5"/>
    <n v="5"/>
    <n v="8"/>
    <s v="YES"/>
    <x v="0"/>
  </r>
  <r>
    <n v="4383"/>
    <s v="Victor Sun"/>
    <d v="2016-10-11T00:00:00"/>
    <x v="4"/>
    <b v="0"/>
    <x v="0"/>
    <x v="83"/>
    <n v="2016"/>
    <s v="HKD to ITM"/>
    <x v="1"/>
    <n v="4"/>
    <n v="4"/>
    <n v="4"/>
    <n v="3"/>
    <n v="4"/>
    <n v="6"/>
    <s v="YES"/>
    <x v="0"/>
  </r>
  <r>
    <n v="4384"/>
    <s v="Victor Sun"/>
    <d v="2016-10-11T00:00:00"/>
    <x v="4"/>
    <b v="0"/>
    <x v="0"/>
    <x v="83"/>
    <n v="2016"/>
    <s v="KIX to CTS"/>
    <x v="1"/>
    <n v="5"/>
    <n v="5"/>
    <n v="1"/>
    <n v="4"/>
    <n v="4"/>
    <n v="8"/>
    <s v="YES"/>
    <x v="0"/>
  </r>
  <r>
    <n v="4385"/>
    <s v="Michel Perrin"/>
    <d v="2016-09-12T00:00:00"/>
    <x v="4"/>
    <b v="1"/>
    <x v="3"/>
    <x v="83"/>
    <n v="2016"/>
    <s v="HAN to NRT"/>
    <x v="1"/>
    <n v="5"/>
    <n v="5"/>
    <n v="3"/>
    <n v="3"/>
    <n v="5"/>
    <n v="8"/>
    <s v="YES"/>
    <x v="0"/>
  </r>
  <r>
    <n v="4386"/>
    <s v="H Nisori"/>
    <d v="2016-09-12T00:00:00"/>
    <x v="4"/>
    <b v="0"/>
    <x v="0"/>
    <x v="85"/>
    <n v="2016"/>
    <s v="TAK to HND"/>
    <x v="1"/>
    <n v="5"/>
    <n v="5"/>
    <n v="1"/>
    <n v="4"/>
    <n v="4"/>
    <n v="7"/>
    <s v="YES"/>
    <x v="0"/>
  </r>
  <r>
    <n v="4387"/>
    <s v="D Tang "/>
    <d v="2016-09-10T00:00:00"/>
    <x v="4"/>
    <b v="1"/>
    <x v="0"/>
    <x v="83"/>
    <n v="2016"/>
    <s v="NRT to HAN"/>
    <x v="1"/>
    <n v="5"/>
    <n v="1"/>
    <n v="4"/>
    <n v="5"/>
    <n v="4"/>
    <n v="10"/>
    <s v="YES"/>
    <x v="0"/>
  </r>
  <r>
    <n v="4388"/>
    <s v="K Shiharo"/>
    <d v="2016-09-09T00:00:00"/>
    <x v="4"/>
    <b v="1"/>
    <x v="0"/>
    <x v="85"/>
    <n v="2016"/>
    <s v="HKG to NRT"/>
    <x v="1"/>
    <n v="4"/>
    <n v="5"/>
    <n v="4"/>
    <n v="4"/>
    <n v="4"/>
    <n v="9"/>
    <s v="YES"/>
    <x v="0"/>
  </r>
  <r>
    <n v="4389"/>
    <s v="W Wilson"/>
    <d v="2016-09-05T00:00:00"/>
    <x v="4"/>
    <b v="0"/>
    <x v="0"/>
    <x v="85"/>
    <n v="2016"/>
    <s v="DEL to NRT"/>
    <x v="1"/>
    <n v="4"/>
    <n v="5"/>
    <n v="5"/>
    <n v="4"/>
    <n v="4"/>
    <n v="8"/>
    <s v="YES"/>
    <x v="0"/>
  </r>
  <r>
    <n v="4390"/>
    <s v="Yuta Ando"/>
    <d v="2016-09-05T00:00:00"/>
    <x v="4"/>
    <b v="0"/>
    <x v="2"/>
    <x v="80"/>
    <n v="2016"/>
    <s v="TPE to LAX via KIX"/>
    <x v="0"/>
    <n v="5"/>
    <n v="5"/>
    <n v="5"/>
    <n v="2"/>
    <n v="4"/>
    <n v="8"/>
    <s v="YES"/>
    <x v="0"/>
  </r>
  <r>
    <n v="4391"/>
    <s v="M Lee"/>
    <d v="2016-08-23T00:00:00"/>
    <x v="4"/>
    <b v="1"/>
    <x v="0"/>
    <x v="87"/>
    <n v="2016"/>
    <s v="NRT to FRA"/>
    <x v="1"/>
    <n v="5"/>
    <n v="5"/>
    <n v="5"/>
    <n v="5"/>
    <n v="5"/>
    <n v="10"/>
    <s v="YES"/>
    <x v="0"/>
  </r>
  <r>
    <n v="4392"/>
    <s v="Tom Draley"/>
    <d v="2016-08-17T00:00:00"/>
    <x v="4"/>
    <b v="1"/>
    <x v="2"/>
    <x v="102"/>
    <n v="2015"/>
    <s v="SAN to FUK via NRT"/>
    <x v="0"/>
    <n v="3"/>
    <n v="5"/>
    <n v="5"/>
    <n v="5"/>
    <n v="1"/>
    <n v="1"/>
    <s v="NO"/>
    <x v="1"/>
  </r>
  <r>
    <n v="4393"/>
    <s v="Michael Farron"/>
    <d v="2016-08-03T00:00:00"/>
    <x v="4"/>
    <b v="0"/>
    <x v="0"/>
    <x v="80"/>
    <n v="2016"/>
    <s v="SFO to KUL via HND"/>
    <x v="1"/>
    <n v="4"/>
    <n v="3"/>
    <n v="5"/>
    <n v="5"/>
    <n v="5"/>
    <n v="10"/>
    <s v="YES"/>
    <x v="0"/>
  </r>
  <r>
    <n v="4394"/>
    <s v="I Jahan"/>
    <d v="2016-07-27T00:00:00"/>
    <x v="4"/>
    <b v="1"/>
    <x v="3"/>
    <x v="80"/>
    <n v="2016"/>
    <s v="HND to BKK"/>
    <x v="1"/>
    <n v="4"/>
    <n v="2"/>
    <n v="3"/>
    <n v="5"/>
    <n v="5"/>
    <n v="9"/>
    <s v="YES"/>
    <x v="0"/>
  </r>
  <r>
    <n v="4395"/>
    <s v="M Armstrong"/>
    <d v="2016-07-06T00:00:00"/>
    <x v="4"/>
    <b v="1"/>
    <x v="3"/>
    <x v="78"/>
    <n v="2016"/>
    <s v="NRT to SYD"/>
    <x v="2"/>
    <n v="3"/>
    <n v="5"/>
    <n v="5"/>
    <n v="5"/>
    <n v="3"/>
    <n v="7"/>
    <s v="YES"/>
    <x v="0"/>
  </r>
  <r>
    <n v="4396"/>
    <s v="Marc Lowen"/>
    <d v="2016-07-06T00:00:00"/>
    <x v="4"/>
    <b v="0"/>
    <x v="3"/>
    <x v="86"/>
    <n v="2016"/>
    <s v="BKK to HND"/>
    <x v="2"/>
    <n v="4"/>
    <n v="5"/>
    <n v="5"/>
    <n v="5"/>
    <n v="3"/>
    <n v="5"/>
    <s v="NO"/>
    <x v="1"/>
  </r>
  <r>
    <n v="4397"/>
    <s v="John Duffus"/>
    <d v="2016-06-05T00:00:00"/>
    <x v="4"/>
    <b v="1"/>
    <x v="0"/>
    <x v="86"/>
    <n v="2016"/>
    <s v="ORD to NRT"/>
    <x v="0"/>
    <n v="5"/>
    <n v="4"/>
    <n v="1"/>
    <n v="4"/>
    <n v="3"/>
    <n v="6"/>
    <s v="YES"/>
    <x v="0"/>
  </r>
  <r>
    <n v="4398"/>
    <s v="R Radeski"/>
    <d v="2016-05-13T00:00:00"/>
    <x v="4"/>
    <b v="1"/>
    <x v="2"/>
    <x v="84"/>
    <n v="2016"/>
    <s v="SYD to FRA via NRT"/>
    <x v="1"/>
    <n v="5"/>
    <n v="5"/>
    <n v="4"/>
    <n v="5"/>
    <n v="5"/>
    <n v="10"/>
    <s v="YES"/>
    <x v="0"/>
  </r>
  <r>
    <n v="4399"/>
    <s v="David Maerz"/>
    <d v="2016-04-27T00:00:00"/>
    <x v="4"/>
    <b v="0"/>
    <x v="3"/>
    <x v="87"/>
    <n v="2016"/>
    <s v="JFK to NRT"/>
    <x v="0"/>
    <n v="5"/>
    <n v="4"/>
    <n v="3"/>
    <n v="1"/>
    <n v="5"/>
    <n v="10"/>
    <s v="YES"/>
    <x v="0"/>
  </r>
  <r>
    <n v="4400"/>
    <s v="S Karimi"/>
    <d v="2016-04-26T00:00:00"/>
    <x v="4"/>
    <b v="1"/>
    <x v="3"/>
    <x v="87"/>
    <n v="2016"/>
    <s v="SIN to LAX via NRT"/>
    <x v="1"/>
    <n v="5"/>
    <n v="5"/>
    <n v="5"/>
    <n v="5"/>
    <n v="4"/>
    <n v="10"/>
    <s v="YES"/>
    <x v="0"/>
  </r>
  <r>
    <n v="4401"/>
    <s v="Nicolette Chen"/>
    <d v="2016-04-18T00:00:00"/>
    <x v="4"/>
    <b v="1"/>
    <x v="0"/>
    <x v="87"/>
    <n v="2016"/>
    <s v="YVR to HKG via HND"/>
    <x v="1"/>
    <n v="5"/>
    <n v="5"/>
    <n v="5"/>
    <n v="3"/>
    <n v="5"/>
    <n v="9"/>
    <s v="YES"/>
    <x v="0"/>
  </r>
  <r>
    <n v="4402"/>
    <s v="J Griffiths"/>
    <d v="2016-04-10T00:00:00"/>
    <x v="4"/>
    <b v="0"/>
    <x v="0"/>
    <x v="88"/>
    <n v="2016"/>
    <s v="NRT to HEL"/>
    <x v="1"/>
    <n v="4"/>
    <n v="5"/>
    <n v="4"/>
    <n v="4"/>
    <n v="5"/>
    <n v="10"/>
    <s v="YES"/>
    <x v="0"/>
  </r>
  <r>
    <n v="4403"/>
    <s v="S Dunlop"/>
    <d v="2024-03-04T00:00:00"/>
    <x v="5"/>
    <b v="1"/>
    <x v="2"/>
    <x v="1"/>
    <n v="2024"/>
    <s v="Manchester to Kathmandu via Istanbul"/>
    <x v="0"/>
    <n v="3"/>
    <n v="3"/>
    <n v="3"/>
    <n v="3"/>
    <n v="1"/>
    <n v="3"/>
    <s v="NO"/>
    <x v="1"/>
  </r>
  <r>
    <n v="4404"/>
    <s v="S Dunlop"/>
    <d v="2024-03-04T00:00:00"/>
    <x v="5"/>
    <b v="1"/>
    <x v="2"/>
    <x v="2"/>
    <n v="2024"/>
    <s v="Bogota to Istanbul"/>
    <x v="0"/>
    <n v="4"/>
    <n v="1"/>
    <n v="1"/>
    <n v="1"/>
    <n v="2"/>
    <n v="3"/>
    <s v="NO"/>
    <x v="1"/>
  </r>
  <r>
    <n v="4405"/>
    <s v="Sergei Leniashin"/>
    <d v="2024-03-02T00:00:00"/>
    <x v="5"/>
    <b v="0"/>
    <x v="3"/>
    <x v="1"/>
    <n v="2024"/>
    <s v="Podgorica to San Francisco via Istanbul"/>
    <x v="1"/>
    <n v="1"/>
    <n v="3"/>
    <n v="2"/>
    <n v="1"/>
    <n v="3"/>
    <n v="3"/>
    <s v="NO"/>
    <x v="1"/>
  </r>
  <r>
    <n v="4406"/>
    <s v="Michael Asher"/>
    <d v="2024-03-02T00:00:00"/>
    <x v="5"/>
    <b v="1"/>
    <x v="0"/>
    <x v="1"/>
    <n v="2024"/>
    <s v="Los Angeles to Istanbul"/>
    <x v="1"/>
    <n v="4"/>
    <n v="5"/>
    <n v="4"/>
    <n v="5"/>
    <n v="5"/>
    <n v="9"/>
    <s v="YES"/>
    <x v="0"/>
  </r>
  <r>
    <n v="4407"/>
    <s v="M Nichol"/>
    <d v="2024-02-27T00:00:00"/>
    <x v="5"/>
    <b v="0"/>
    <x v="0"/>
    <x v="1"/>
    <n v="2024"/>
    <s v="Istanbul to Birmingham"/>
    <x v="1"/>
    <n v="4"/>
    <n v="4"/>
    <n v="5"/>
    <n v="4"/>
    <n v="3"/>
    <n v="1"/>
    <s v="NO"/>
    <x v="1"/>
  </r>
  <r>
    <n v="4408"/>
    <s v="E Malnic"/>
    <d v="2024-02-19T00:00:00"/>
    <x v="5"/>
    <b v="1"/>
    <x v="3"/>
    <x v="1"/>
    <n v="2024"/>
    <s v="Istanbul to Belgrade"/>
    <x v="1"/>
    <n v="3"/>
    <n v="3"/>
    <n v="3"/>
    <n v="2"/>
    <n v="2"/>
    <n v="2"/>
    <s v="NO"/>
    <x v="1"/>
  </r>
  <r>
    <n v="4409"/>
    <s v="Ko Lee"/>
    <d v="2024-02-15T00:00:00"/>
    <x v="5"/>
    <b v="0"/>
    <x v="1"/>
    <x v="1"/>
    <n v="2024"/>
    <s v="Kuala Lumpur to London via Istanbul"/>
    <x v="1"/>
    <n v="1"/>
    <n v="1"/>
    <n v="2"/>
    <n v="1"/>
    <n v="1"/>
    <n v="1"/>
    <s v="NO"/>
    <x v="1"/>
  </r>
  <r>
    <n v="4410"/>
    <s v="Marco Vicente"/>
    <d v="2024-02-14T00:00:00"/>
    <x v="5"/>
    <b v="1"/>
    <x v="2"/>
    <x v="1"/>
    <n v="2024"/>
    <s v="Doha to Porto via Istanbul"/>
    <x v="1"/>
    <n v="1"/>
    <n v="1"/>
    <n v="1"/>
    <n v="1"/>
    <n v="1"/>
    <n v="1"/>
    <s v="NO"/>
    <x v="1"/>
  </r>
  <r>
    <n v="4411"/>
    <s v="Tom Allison"/>
    <d v="2024-02-12T00:00:00"/>
    <x v="5"/>
    <b v="0"/>
    <x v="3"/>
    <x v="4"/>
    <n v="2023"/>
    <s v="Munich to Singapore via Istanbul"/>
    <x v="1"/>
    <n v="1"/>
    <n v="2"/>
    <n v="1"/>
    <n v="1"/>
    <n v="1"/>
    <n v="1"/>
    <s v="NO"/>
    <x v="1"/>
  </r>
  <r>
    <n v="4412"/>
    <s v="E Karatonas"/>
    <d v="2024-02-10T00:00:00"/>
    <x v="5"/>
    <b v="1"/>
    <x v="1"/>
    <x v="3"/>
    <n v="2023"/>
    <s v="Vilnius to Delhi via Istanbul"/>
    <x v="1"/>
    <n v="1"/>
    <n v="1"/>
    <n v="2"/>
    <n v="1"/>
    <n v="1"/>
    <n v="1"/>
    <s v="NO"/>
    <x v="1"/>
  </r>
  <r>
    <n v="4413"/>
    <s v="Mustansar Qasim"/>
    <d v="2024-02-07T00:00:00"/>
    <x v="5"/>
    <b v="0"/>
    <x v="1"/>
    <x v="3"/>
    <n v="2023"/>
    <s v="Toronto to Dubai via Istanbul"/>
    <x v="1"/>
    <n v="3"/>
    <n v="5"/>
    <n v="3"/>
    <n v="3"/>
    <n v="5"/>
    <n v="10"/>
    <s v="YES"/>
    <x v="0"/>
  </r>
  <r>
    <n v="4414"/>
    <s v="B Hamandi"/>
    <d v="2024-02-03T00:00:00"/>
    <x v="5"/>
    <b v="1"/>
    <x v="2"/>
    <x v="1"/>
    <n v="2024"/>
    <s v="Toronto to Amman via Istanbul"/>
    <x v="0"/>
    <n v="5"/>
    <n v="1"/>
    <n v="5"/>
    <n v="5"/>
    <n v="1"/>
    <n v="1"/>
    <s v="NO"/>
    <x v="1"/>
  </r>
  <r>
    <n v="4415"/>
    <s v="Hue My luu"/>
    <d v="2024-02-02T00:00:00"/>
    <x v="5"/>
    <b v="0"/>
    <x v="2"/>
    <x v="2"/>
    <n v="2024"/>
    <s v="Birmingham to Ho Chi Minh City via Istanbul"/>
    <x v="0"/>
    <n v="2"/>
    <n v="1"/>
    <n v="1"/>
    <n v="1"/>
    <n v="1"/>
    <n v="1"/>
    <s v="NO"/>
    <x v="1"/>
  </r>
  <r>
    <n v="4416"/>
    <s v="Mihai Stefanescu"/>
    <d v="2024-02-01T00:00:00"/>
    <x v="5"/>
    <b v="1"/>
    <x v="1"/>
    <x v="2"/>
    <n v="2024"/>
    <s v="Dallas to Bucharest via Istanbul"/>
    <x v="1"/>
    <n v="1"/>
    <n v="1"/>
    <n v="5"/>
    <n v="5"/>
    <n v="1"/>
    <n v="1"/>
    <s v="NO"/>
    <x v="1"/>
  </r>
  <r>
    <n v="4417"/>
    <s v="Arjana Doci"/>
    <d v="2024-01-31T00:00:00"/>
    <x v="5"/>
    <b v="0"/>
    <x v="1"/>
    <x v="5"/>
    <n v="2023"/>
    <s v="Toronto to Tirana via Istambul"/>
    <x v="1"/>
    <n v="1"/>
    <n v="5"/>
    <n v="4"/>
    <n v="5"/>
    <n v="1"/>
    <n v="1"/>
    <s v="NO"/>
    <x v="1"/>
  </r>
  <r>
    <n v="4418"/>
    <s v="Y Hassif"/>
    <d v="2024-01-31T00:00:00"/>
    <x v="5"/>
    <b v="1"/>
    <x v="0"/>
    <x v="2"/>
    <n v="2024"/>
    <s v="Istanbul to Los Angeles"/>
    <x v="1"/>
    <n v="5"/>
    <n v="3"/>
    <n v="4"/>
    <n v="3"/>
    <n v="5"/>
    <n v="10"/>
    <s v="YES"/>
    <x v="0"/>
  </r>
  <r>
    <n v="4419"/>
    <s v="Catalin Stefanescu"/>
    <d v="2024-01-30T00:00:00"/>
    <x v="5"/>
    <b v="1"/>
    <x v="3"/>
    <x v="2"/>
    <n v="2024"/>
    <s v="Buenos Aires to Istanbul"/>
    <x v="1"/>
    <n v="2"/>
    <n v="4"/>
    <n v="1"/>
    <n v="1"/>
    <n v="2"/>
    <n v="2"/>
    <s v="NO"/>
    <x v="1"/>
  </r>
  <r>
    <n v="4420"/>
    <s v="Stephan Drube"/>
    <d v="2024-01-30T00:00:00"/>
    <x v="5"/>
    <b v="1"/>
    <x v="0"/>
    <x v="2"/>
    <n v="2024"/>
    <s v="Caracas to Berlin via Istanbul"/>
    <x v="1"/>
    <n v="2"/>
    <n v="1"/>
    <n v="4"/>
    <n v="4"/>
    <n v="4"/>
    <n v="8"/>
    <s v="YES"/>
    <x v="0"/>
  </r>
  <r>
    <n v="4421"/>
    <s v="B Galitova"/>
    <d v="2024-01-28T00:00:00"/>
    <x v="5"/>
    <b v="1"/>
    <x v="0"/>
    <x v="2"/>
    <n v="2024"/>
    <s v="Miami to Varna via Istanbul"/>
    <x v="1"/>
    <n v="1"/>
    <n v="3"/>
    <n v="2"/>
    <n v="3"/>
    <n v="1"/>
    <n v="1"/>
    <s v="NO"/>
    <x v="1"/>
  </r>
  <r>
    <n v="4422"/>
    <s v="DR Rood"/>
    <d v="2024-01-26T00:00:00"/>
    <x v="5"/>
    <b v="0"/>
    <x v="1"/>
    <x v="3"/>
    <n v="2023"/>
    <s v="Dublin to Cape Town"/>
    <x v="1"/>
    <n v="3"/>
    <n v="3"/>
    <n v="1"/>
    <n v="2"/>
    <n v="4"/>
    <n v="2"/>
    <s v="NO"/>
    <x v="1"/>
  </r>
  <r>
    <n v="4423"/>
    <s v="S Parnel"/>
    <d v="2024-01-23T00:00:00"/>
    <x v="5"/>
    <b v="1"/>
    <x v="0"/>
    <x v="2"/>
    <n v="2024"/>
    <s v="Istanbul to Edinburgh"/>
    <x v="1"/>
    <n v="3"/>
    <n v="2"/>
    <n v="5"/>
    <n v="4"/>
    <n v="1"/>
    <n v="1"/>
    <s v="NO"/>
    <x v="1"/>
  </r>
  <r>
    <n v="4424"/>
    <s v="Peter Standen"/>
    <d v="2024-01-22T00:00:00"/>
    <x v="5"/>
    <b v="0"/>
    <x v="2"/>
    <x v="0"/>
    <n v="2023"/>
    <s v="Birmingham to Ho Chi Minh City via Istanbul"/>
    <x v="0"/>
    <n v="3"/>
    <n v="3"/>
    <n v="3"/>
    <n v="1"/>
    <n v="1"/>
    <n v="1"/>
    <s v="NO"/>
    <x v="1"/>
  </r>
  <r>
    <n v="4425"/>
    <s v="A Larova"/>
    <d v="2024-01-19T00:00:00"/>
    <x v="5"/>
    <b v="1"/>
    <x v="1"/>
    <x v="2"/>
    <n v="2024"/>
    <s v="Kazan to Istanbul"/>
    <x v="1"/>
    <n v="2"/>
    <n v="4"/>
    <n v="3"/>
    <n v="4"/>
    <n v="1"/>
    <n v="4"/>
    <s v="NO"/>
    <x v="1"/>
  </r>
  <r>
    <n v="4426"/>
    <s v="Anna Istomina"/>
    <d v="2024-01-18T00:00:00"/>
    <x v="5"/>
    <b v="1"/>
    <x v="0"/>
    <x v="0"/>
    <n v="2023"/>
    <s v="Istanbul to Munich"/>
    <x v="1"/>
    <n v="3"/>
    <n v="3"/>
    <n v="1"/>
    <n v="2"/>
    <n v="1"/>
    <n v="1"/>
    <s v="NO"/>
    <x v="1"/>
  </r>
  <r>
    <n v="4427"/>
    <s v="N Hawede"/>
    <d v="2024-01-16T00:00:00"/>
    <x v="5"/>
    <b v="1"/>
    <x v="0"/>
    <x v="2"/>
    <n v="2024"/>
    <s v="Douala to Dallas via Istanbul"/>
    <x v="1"/>
    <n v="3"/>
    <n v="4"/>
    <n v="1"/>
    <n v="1"/>
    <n v="1"/>
    <n v="3"/>
    <s v="NO"/>
    <x v="1"/>
  </r>
  <r>
    <n v="4428"/>
    <s v="Ali Setork"/>
    <d v="2024-01-15T00:00:00"/>
    <x v="5"/>
    <b v="0"/>
    <x v="1"/>
    <x v="13"/>
    <n v="2023"/>
    <s v="Chicago to Istanbul"/>
    <x v="0"/>
    <n v="4"/>
    <n v="1"/>
    <n v="5"/>
    <n v="5"/>
    <n v="2"/>
    <n v="4"/>
    <s v="NO"/>
    <x v="1"/>
  </r>
  <r>
    <n v="4429"/>
    <s v="Tahany Moussa"/>
    <d v="2024-01-13T00:00:00"/>
    <x v="5"/>
    <b v="1"/>
    <x v="0"/>
    <x v="2"/>
    <n v="2024"/>
    <s v="San Francisco to Cairo via Istanbul"/>
    <x v="1"/>
    <n v="1"/>
    <n v="1"/>
    <n v="3"/>
    <n v="2"/>
    <n v="1"/>
    <n v="1"/>
    <s v="NO"/>
    <x v="1"/>
  </r>
  <r>
    <n v="4430"/>
    <s v="F Greco"/>
    <d v="2024-01-10T00:00:00"/>
    <x v="5"/>
    <b v="1"/>
    <x v="0"/>
    <x v="2"/>
    <n v="2024"/>
    <s v="Johannesburg to Milan via Istanbul"/>
    <x v="2"/>
    <n v="2"/>
    <n v="1"/>
    <n v="2"/>
    <n v="2"/>
    <n v="2"/>
    <n v="2"/>
    <s v="NO"/>
    <x v="1"/>
  </r>
  <r>
    <n v="4431"/>
    <s v="Stuart Toogood"/>
    <d v="2024-01-09T00:00:00"/>
    <x v="5"/>
    <b v="1"/>
    <x v="2"/>
    <x v="7"/>
    <n v="2023"/>
    <s v="Male to Rome via Istanbul"/>
    <x v="1"/>
    <n v="1"/>
    <n v="5"/>
    <n v="4"/>
    <n v="5"/>
    <n v="1"/>
    <n v="1"/>
    <s v="NO"/>
    <x v="1"/>
  </r>
  <r>
    <n v="4432"/>
    <s v="M Goh"/>
    <d v="2024-01-09T00:00:00"/>
    <x v="5"/>
    <b v="1"/>
    <x v="1"/>
    <x v="0"/>
    <n v="2023"/>
    <s v="Singapore to Kayseri via Istanbul"/>
    <x v="1"/>
    <n v="5"/>
    <n v="2"/>
    <n v="5"/>
    <n v="2"/>
    <n v="5"/>
    <n v="6"/>
    <s v="YES"/>
    <x v="0"/>
  </r>
  <r>
    <n v="4433"/>
    <s v="Winifred Taylor "/>
    <d v="2024-01-07T00:00:00"/>
    <x v="5"/>
    <b v="0"/>
    <x v="0"/>
    <x v="4"/>
    <n v="2023"/>
    <s v="Bishkek to London Heathrow via Istanbul"/>
    <x v="0"/>
    <n v="2"/>
    <n v="2"/>
    <n v="3"/>
    <n v="5"/>
    <n v="2"/>
    <n v="2"/>
    <s v="NO"/>
    <x v="1"/>
  </r>
  <r>
    <n v="4434"/>
    <s v="S Geyne"/>
    <d v="2024-01-07T00:00:00"/>
    <x v="5"/>
    <b v="1"/>
    <x v="1"/>
    <x v="11"/>
    <n v="2023"/>
    <s v="Bucharest to Sydney via Kuala Lumpur"/>
    <x v="1"/>
    <n v="2"/>
    <n v="1"/>
    <n v="1"/>
    <n v="4"/>
    <n v="1"/>
    <n v="1"/>
    <s v="NO"/>
    <x v="1"/>
  </r>
  <r>
    <n v="4435"/>
    <s v="L Allen"/>
    <d v="2024-01-06T00:00:00"/>
    <x v="5"/>
    <b v="1"/>
    <x v="0"/>
    <x v="2"/>
    <n v="2024"/>
    <s v="Singapore to Newark via Istanbul"/>
    <x v="1"/>
    <n v="1"/>
    <n v="3"/>
    <n v="3"/>
    <n v="4"/>
    <n v="3"/>
    <n v="3"/>
    <s v="NO"/>
    <x v="1"/>
  </r>
  <r>
    <n v="4436"/>
    <s v="T Kan"/>
    <d v="2024-01-04T00:00:00"/>
    <x v="5"/>
    <b v="1"/>
    <x v="1"/>
    <x v="0"/>
    <n v="2023"/>
    <s v="Singapore to Istanbul"/>
    <x v="1"/>
    <n v="4"/>
    <n v="3"/>
    <n v="3"/>
    <n v="3"/>
    <n v="2"/>
    <n v="2"/>
    <s v="NO"/>
    <x v="1"/>
  </r>
  <r>
    <n v="4437"/>
    <s v="Ivan Kho"/>
    <d v="2024-01-03T00:00:00"/>
    <x v="5"/>
    <b v="1"/>
    <x v="3"/>
    <x v="2"/>
    <n v="2024"/>
    <s v="London to Kuala Lumpur via Istanbul"/>
    <x v="1"/>
    <n v="3"/>
    <n v="1"/>
    <n v="2"/>
    <n v="2"/>
    <n v="1"/>
    <n v="3"/>
    <s v="NO"/>
    <x v="1"/>
  </r>
  <r>
    <n v="4438"/>
    <s v="Shonali Agrawal"/>
    <d v="2024-01-03T00:00:00"/>
    <x v="5"/>
    <b v="0"/>
    <x v="1"/>
    <x v="0"/>
    <n v="2023"/>
    <s v="Houston to Delhi via Istanbul"/>
    <x v="0"/>
    <n v="2"/>
    <n v="1"/>
    <n v="2"/>
    <n v="4"/>
    <n v="1"/>
    <n v="1"/>
    <s v="NO"/>
    <x v="1"/>
  </r>
  <r>
    <n v="4439"/>
    <s v="Ruta Aliukonyte"/>
    <d v="2024-01-01T00:00:00"/>
    <x v="5"/>
    <b v="0"/>
    <x v="0"/>
    <x v="2"/>
    <n v="2024"/>
    <s v="Vilnius to Dubai via Istanbul"/>
    <x v="1"/>
    <n v="1"/>
    <n v="4"/>
    <n v="1"/>
    <n v="1"/>
    <n v="1"/>
    <n v="1"/>
    <s v="NO"/>
    <x v="1"/>
  </r>
  <r>
    <n v="4440"/>
    <s v="A Khumbah"/>
    <d v="2023-12-31T00:00:00"/>
    <x v="5"/>
    <b v="0"/>
    <x v="0"/>
    <x v="0"/>
    <n v="2023"/>
    <s v="Yaounde to Los Angeles via Istanbul"/>
    <x v="1"/>
    <n v="4"/>
    <n v="3"/>
    <n v="3"/>
    <n v="3"/>
    <n v="1"/>
    <n v="2"/>
    <s v="NO"/>
    <x v="1"/>
  </r>
  <r>
    <n v="4441"/>
    <s v="R Darvama"/>
    <d v="2023-12-29T00:00:00"/>
    <x v="5"/>
    <b v="1"/>
    <x v="1"/>
    <x v="0"/>
    <n v="2023"/>
    <s v="Prague to Singapore via Istanbul"/>
    <x v="1"/>
    <n v="2"/>
    <n v="1"/>
    <n v="1"/>
    <n v="1"/>
    <n v="4"/>
    <n v="3"/>
    <s v="NO"/>
    <x v="1"/>
  </r>
  <r>
    <n v="4442"/>
    <s v="B Galunova"/>
    <d v="2023-12-28T00:00:00"/>
    <x v="5"/>
    <b v="1"/>
    <x v="3"/>
    <x v="0"/>
    <n v="2023"/>
    <s v="Kazan to Miami via Istanbul"/>
    <x v="1"/>
    <n v="1"/>
    <n v="2"/>
    <n v="2"/>
    <n v="1"/>
    <n v="1"/>
    <n v="1"/>
    <s v="NO"/>
    <x v="1"/>
  </r>
  <r>
    <n v="4443"/>
    <s v="Edith Dalton"/>
    <d v="2023-12-27T00:00:00"/>
    <x v="5"/>
    <b v="1"/>
    <x v="3"/>
    <x v="0"/>
    <n v="2023"/>
    <s v="Istanbul to Prague"/>
    <x v="0"/>
    <n v="2"/>
    <n v="1"/>
    <n v="1"/>
    <n v="5"/>
    <n v="3"/>
    <n v="2"/>
    <s v="NO"/>
    <x v="1"/>
  </r>
  <r>
    <n v="4444"/>
    <s v="C Dalyanto"/>
    <d v="2023-12-26T00:00:00"/>
    <x v="5"/>
    <b v="1"/>
    <x v="0"/>
    <x v="0"/>
    <n v="2023"/>
    <s v="Jakarta to Istanbul"/>
    <x v="1"/>
    <n v="4"/>
    <n v="1"/>
    <n v="5"/>
    <n v="1"/>
    <n v="2"/>
    <n v="3"/>
    <s v="NO"/>
    <x v="1"/>
  </r>
  <r>
    <n v="4445"/>
    <s v="D Larsova"/>
    <d v="2023-12-25T00:00:00"/>
    <x v="5"/>
    <b v="1"/>
    <x v="1"/>
    <x v="0"/>
    <n v="2023"/>
    <s v="Istanbul to Tbilisi"/>
    <x v="1"/>
    <n v="1"/>
    <n v="2"/>
    <n v="1"/>
    <n v="2"/>
    <n v="1"/>
    <n v="1"/>
    <s v="NO"/>
    <x v="1"/>
  </r>
  <r>
    <n v="4446"/>
    <s v="N IvanoviÄ‡"/>
    <d v="2023-12-24T00:00:00"/>
    <x v="5"/>
    <b v="1"/>
    <x v="2"/>
    <x v="11"/>
    <n v="2023"/>
    <s v="Dalaman to Belgrade via Ankara"/>
    <x v="1"/>
    <n v="2"/>
    <n v="1"/>
    <n v="2"/>
    <n v="2"/>
    <n v="1"/>
    <n v="2"/>
    <s v="NO"/>
    <x v="1"/>
  </r>
  <r>
    <n v="4447"/>
    <s v="Helene Roselstorfer"/>
    <d v="2023-12-23T00:00:00"/>
    <x v="5"/>
    <b v="1"/>
    <x v="0"/>
    <x v="5"/>
    <n v="2023"/>
    <s v="Vienna to Istanbul"/>
    <x v="1"/>
    <n v="1"/>
    <n v="3"/>
    <n v="2"/>
    <n v="3"/>
    <n v="1"/>
    <n v="1"/>
    <s v="NO"/>
    <x v="1"/>
  </r>
  <r>
    <n v="4448"/>
    <s v="E Darfine"/>
    <d v="2023-12-13T00:00:00"/>
    <x v="5"/>
    <b v="1"/>
    <x v="1"/>
    <x v="7"/>
    <n v="2023"/>
    <s v="Kazan to Istanbul"/>
    <x v="1"/>
    <n v="3"/>
    <n v="1"/>
    <n v="2"/>
    <n v="2"/>
    <n v="1"/>
    <n v="1"/>
    <s v="NO"/>
    <x v="1"/>
  </r>
  <r>
    <n v="4449"/>
    <s v="Harvinder Singh"/>
    <d v="2023-12-13T00:00:00"/>
    <x v="5"/>
    <b v="0"/>
    <x v="3"/>
    <x v="0"/>
    <n v="2023"/>
    <s v="Birmingham to Delhi via Istanbul"/>
    <x v="1"/>
    <n v="1"/>
    <n v="1"/>
    <n v="1"/>
    <n v="1"/>
    <n v="1"/>
    <n v="1"/>
    <s v="NO"/>
    <x v="1"/>
  </r>
  <r>
    <n v="4450"/>
    <s v="A Osmond"/>
    <d v="2023-12-10T00:00:00"/>
    <x v="5"/>
    <b v="1"/>
    <x v="0"/>
    <x v="0"/>
    <n v="2023"/>
    <s v="Valencia to Bangkok via Istanbul"/>
    <x v="1"/>
    <n v="1"/>
    <n v="1"/>
    <n v="2"/>
    <n v="3"/>
    <n v="1"/>
    <n v="3"/>
    <s v="NO"/>
    <x v="1"/>
  </r>
  <r>
    <n v="4451"/>
    <s v="Mark McDermott"/>
    <d v="2023-11-28T00:00:00"/>
    <x v="5"/>
    <b v="0"/>
    <x v="0"/>
    <x v="15"/>
    <n v="2022"/>
    <s v="Panama to Bangkok via Miami"/>
    <x v="1"/>
    <n v="1"/>
    <n v="5"/>
    <n v="5"/>
    <n v="1"/>
    <n v="1"/>
    <n v="1"/>
    <s v="NO"/>
    <x v="1"/>
  </r>
  <r>
    <n v="4452"/>
    <s v="T Perring"/>
    <d v="2023-11-28T00:00:00"/>
    <x v="5"/>
    <b v="1"/>
    <x v="1"/>
    <x v="3"/>
    <n v="2023"/>
    <s v="Atlanta to Bangkok"/>
    <x v="1"/>
    <n v="3"/>
    <n v="1"/>
    <n v="3"/>
    <n v="4"/>
    <n v="4"/>
    <n v="7"/>
    <s v="YES"/>
    <x v="0"/>
  </r>
  <r>
    <n v="4453"/>
    <s v="Sanyu Namome"/>
    <d v="2023-11-28T00:00:00"/>
    <x v="5"/>
    <b v="0"/>
    <x v="0"/>
    <x v="3"/>
    <n v="2023"/>
    <s v="Seattle to Entebbe via Istanbul"/>
    <x v="1"/>
    <n v="1"/>
    <n v="4"/>
    <n v="3"/>
    <n v="4"/>
    <n v="1"/>
    <n v="1"/>
    <s v="NO"/>
    <x v="1"/>
  </r>
  <r>
    <n v="4454"/>
    <s v="Dasha Shilova"/>
    <d v="2023-11-27T00:00:00"/>
    <x v="5"/>
    <b v="1"/>
    <x v="0"/>
    <x v="3"/>
    <n v="2023"/>
    <s v="Antalia to Istanbul via ÐœÐ¸Ð½ÑÐº"/>
    <x v="3"/>
    <n v="2"/>
    <n v="3"/>
    <n v="4"/>
    <n v="5"/>
    <n v="1"/>
    <n v="1"/>
    <s v="NO"/>
    <x v="1"/>
  </r>
  <r>
    <n v="4455"/>
    <s v="Mansour Anvary"/>
    <d v="2023-11-26T00:00:00"/>
    <x v="5"/>
    <b v="1"/>
    <x v="3"/>
    <x v="3"/>
    <n v="2023"/>
    <s v="Istanbul to London"/>
    <x v="1"/>
    <n v="3"/>
    <n v="1"/>
    <n v="5"/>
    <n v="5"/>
    <n v="1"/>
    <n v="2"/>
    <s v="NO"/>
    <x v="1"/>
  </r>
  <r>
    <n v="4456"/>
    <s v="Hong Kiat Chew"/>
    <d v="2023-11-25T00:00:00"/>
    <x v="5"/>
    <b v="1"/>
    <x v="1"/>
    <x v="3"/>
    <n v="2023"/>
    <s v="Havana to Istanbul"/>
    <x v="1"/>
    <n v="1"/>
    <n v="1"/>
    <n v="2"/>
    <n v="1"/>
    <n v="1"/>
    <n v="1"/>
    <s v="NO"/>
    <x v="1"/>
  </r>
  <r>
    <n v="4457"/>
    <s v="E Saynara"/>
    <d v="2023-11-23T00:00:00"/>
    <x v="5"/>
    <b v="1"/>
    <x v="1"/>
    <x v="3"/>
    <n v="2023"/>
    <s v="Zurich to Singapore via Istanbul"/>
    <x v="1"/>
    <n v="1"/>
    <n v="1"/>
    <n v="3"/>
    <n v="1"/>
    <n v="1"/>
    <n v="1"/>
    <s v="NO"/>
    <x v="1"/>
  </r>
  <r>
    <n v="4458"/>
    <s v="R Palamaki"/>
    <d v="2023-11-20T00:00:00"/>
    <x v="5"/>
    <b v="1"/>
    <x v="3"/>
    <x v="3"/>
    <n v="2023"/>
    <s v="Istanbul to Thessaloniki"/>
    <x v="1"/>
    <n v="3"/>
    <n v="4"/>
    <n v="1"/>
    <n v="4"/>
    <n v="1"/>
    <n v="1"/>
    <s v="NO"/>
    <x v="1"/>
  </r>
  <r>
    <n v="4459"/>
    <s v="Kelly Robertson"/>
    <d v="2023-11-19T00:00:00"/>
    <x v="5"/>
    <b v="1"/>
    <x v="1"/>
    <x v="7"/>
    <n v="2023"/>
    <s v="Istanbul to Tashkent"/>
    <x v="1"/>
    <n v="3"/>
    <n v="3"/>
    <n v="2"/>
    <n v="4"/>
    <n v="2"/>
    <n v="2"/>
    <s v="NO"/>
    <x v="1"/>
  </r>
  <r>
    <n v="4460"/>
    <s v="G Jansen"/>
    <d v="2023-11-17T00:00:00"/>
    <x v="5"/>
    <b v="1"/>
    <x v="0"/>
    <x v="11"/>
    <n v="2023"/>
    <s v="Amsterdam to Aqaba via Istanbul"/>
    <x v="1"/>
    <n v="2"/>
    <n v="4"/>
    <n v="5"/>
    <n v="3"/>
    <n v="1"/>
    <n v="1"/>
    <s v="NO"/>
    <x v="1"/>
  </r>
  <r>
    <n v="4461"/>
    <s v="Audrey Nyem"/>
    <d v="2023-11-17T00:00:00"/>
    <x v="5"/>
    <b v="0"/>
    <x v="1"/>
    <x v="3"/>
    <n v="2023"/>
    <s v="London to Amman via Istanbul"/>
    <x v="1"/>
    <n v="3"/>
    <n v="4"/>
    <n v="5"/>
    <n v="3"/>
    <n v="5"/>
    <n v="1"/>
    <s v="NO"/>
    <x v="1"/>
  </r>
  <r>
    <n v="4462"/>
    <s v="Francis Grimes"/>
    <d v="2023-11-16T00:00:00"/>
    <x v="5"/>
    <b v="0"/>
    <x v="3"/>
    <x v="3"/>
    <n v="2023"/>
    <s v="Bucharest to Istanbul"/>
    <x v="1"/>
    <n v="4"/>
    <n v="5"/>
    <n v="3"/>
    <n v="1"/>
    <n v="2"/>
    <n v="4"/>
    <s v="NO"/>
    <x v="1"/>
  </r>
  <r>
    <n v="4463"/>
    <s v="N Maltin"/>
    <d v="2023-11-16T00:00:00"/>
    <x v="5"/>
    <b v="1"/>
    <x v="0"/>
    <x v="3"/>
    <n v="2023"/>
    <s v="Vancouver to Tehran via Istanbul"/>
    <x v="1"/>
    <n v="4"/>
    <n v="5"/>
    <n v="2"/>
    <n v="5"/>
    <n v="1"/>
    <n v="1"/>
    <s v="NO"/>
    <x v="1"/>
  </r>
  <r>
    <n v="4464"/>
    <s v="Somayeh Shojaei"/>
    <d v="2023-11-15T00:00:00"/>
    <x v="5"/>
    <b v="0"/>
    <x v="1"/>
    <x v="3"/>
    <n v="2023"/>
    <s v="Singapore to Istanbul"/>
    <x v="1"/>
    <n v="3"/>
    <n v="1"/>
    <n v="3"/>
    <n v="1"/>
    <n v="1"/>
    <n v="1"/>
    <s v="NO"/>
    <x v="1"/>
  </r>
  <r>
    <n v="4465"/>
    <s v="Sylvia Ning"/>
    <d v="2023-11-14T00:00:00"/>
    <x v="5"/>
    <b v="0"/>
    <x v="3"/>
    <x v="15"/>
    <n v="2022"/>
    <s v="Ä°stanbul to Berlin"/>
    <x v="1"/>
    <n v="3"/>
    <n v="1"/>
    <n v="5"/>
    <n v="1"/>
    <n v="1"/>
    <n v="3"/>
    <s v="NO"/>
    <x v="1"/>
  </r>
  <r>
    <n v="4466"/>
    <s v="D Reynold"/>
    <d v="2023-11-14T00:00:00"/>
    <x v="5"/>
    <b v="0"/>
    <x v="0"/>
    <x v="3"/>
    <n v="2023"/>
    <s v="Istanbul to Montreal"/>
    <x v="1"/>
    <n v="1"/>
    <n v="5"/>
    <n v="1"/>
    <n v="5"/>
    <n v="5"/>
    <n v="10"/>
    <s v="YES"/>
    <x v="0"/>
  </r>
  <r>
    <n v="4467"/>
    <s v="T. Eldem"/>
    <d v="2023-11-11T00:00:00"/>
    <x v="5"/>
    <b v="1"/>
    <x v="0"/>
    <x v="3"/>
    <n v="2023"/>
    <s v="Istanbul to Dubai"/>
    <x v="0"/>
    <n v="2"/>
    <n v="5"/>
    <n v="5"/>
    <n v="2"/>
    <n v="1"/>
    <n v="4"/>
    <s v="YES"/>
    <x v="0"/>
  </r>
  <r>
    <n v="4468"/>
    <s v="Frank Gonzalez"/>
    <d v="2023-11-10T00:00:00"/>
    <x v="5"/>
    <b v="1"/>
    <x v="3"/>
    <x v="3"/>
    <n v="2023"/>
    <s v="Izmir to Seattle via Istanbul"/>
    <x v="1"/>
    <n v="2"/>
    <n v="4"/>
    <n v="3"/>
    <n v="1"/>
    <n v="4"/>
    <n v="3"/>
    <s v="NO"/>
    <x v="1"/>
  </r>
  <r>
    <n v="4469"/>
    <s v="Yalcin Ataman"/>
    <d v="2023-11-08T00:00:00"/>
    <x v="5"/>
    <b v="0"/>
    <x v="1"/>
    <x v="3"/>
    <n v="2023"/>
    <s v="Ankara to Istanbul"/>
    <x v="1"/>
    <n v="5"/>
    <n v="3"/>
    <n v="1"/>
    <n v="3"/>
    <n v="1"/>
    <n v="2"/>
    <s v="NO"/>
    <x v="1"/>
  </r>
  <r>
    <n v="4470"/>
    <s v="T Eldem"/>
    <d v="2023-11-08T00:00:00"/>
    <x v="5"/>
    <b v="1"/>
    <x v="0"/>
    <x v="3"/>
    <n v="2023"/>
    <s v="Montreal to Istanbul"/>
    <x v="0"/>
    <n v="3"/>
    <n v="3"/>
    <n v="5"/>
    <n v="1"/>
    <n v="4"/>
    <n v="5"/>
    <s v="YES"/>
    <x v="0"/>
  </r>
  <r>
    <n v="4471"/>
    <s v="T Eldem"/>
    <d v="2023-11-05T00:00:00"/>
    <x v="5"/>
    <b v="1"/>
    <x v="0"/>
    <x v="5"/>
    <n v="2023"/>
    <s v="Singapore to Istanbul"/>
    <x v="0"/>
    <n v="3"/>
    <n v="2"/>
    <n v="2"/>
    <n v="1"/>
    <n v="5"/>
    <n v="6"/>
    <s v="YES"/>
    <x v="0"/>
  </r>
  <r>
    <n v="4472"/>
    <s v="Kah Kay Au"/>
    <d v="2023-11-04T00:00:00"/>
    <x v="5"/>
    <b v="1"/>
    <x v="0"/>
    <x v="5"/>
    <n v="2023"/>
    <s v="San Francisco to Tehran"/>
    <x v="0"/>
    <n v="2"/>
    <n v="3"/>
    <n v="2"/>
    <n v="5"/>
    <n v="4"/>
    <n v="9"/>
    <s v="YES"/>
    <x v="0"/>
  </r>
  <r>
    <n v="4473"/>
    <s v="Shahin Reza"/>
    <d v="2023-11-01T00:00:00"/>
    <x v="5"/>
    <b v="0"/>
    <x v="3"/>
    <x v="5"/>
    <n v="2023"/>
    <s v="Kuala Lumpur to London via Istanbul"/>
    <x v="0"/>
    <n v="2"/>
    <n v="5"/>
    <n v="1"/>
    <n v="3"/>
    <n v="1"/>
    <n v="1"/>
    <s v="NO"/>
    <x v="1"/>
  </r>
  <r>
    <n v="4474"/>
    <s v="Lisa Lim"/>
    <d v="2023-11-01T00:00:00"/>
    <x v="5"/>
    <b v="0"/>
    <x v="1"/>
    <x v="5"/>
    <n v="2023"/>
    <s v="Pristina to Doha via Istanbul"/>
    <x v="0"/>
    <n v="5"/>
    <n v="1"/>
    <n v="1"/>
    <n v="1"/>
    <n v="1"/>
    <n v="1"/>
    <s v="NO"/>
    <x v="1"/>
  </r>
  <r>
    <n v="4475"/>
    <s v="S Balya"/>
    <d v="2023-10-28T00:00:00"/>
    <x v="5"/>
    <b v="1"/>
    <x v="0"/>
    <x v="5"/>
    <n v="2023"/>
    <s v="Washington to Bucharest via Istanbul"/>
    <x v="1"/>
    <n v="1"/>
    <n v="5"/>
    <n v="1"/>
    <n v="1"/>
    <n v="1"/>
    <n v="1"/>
    <s v="NO"/>
    <x v="1"/>
  </r>
  <r>
    <n v="4476"/>
    <s v="C Larsen"/>
    <d v="2023-10-28T00:00:00"/>
    <x v="5"/>
    <b v="1"/>
    <x v="0"/>
    <x v="5"/>
    <n v="2023"/>
    <s v="Baku to Stuttgart via Istanbul"/>
    <x v="1"/>
    <n v="5"/>
    <n v="1"/>
    <n v="1"/>
    <n v="2"/>
    <n v="1"/>
    <n v="1"/>
    <s v="NO"/>
    <x v="1"/>
  </r>
  <r>
    <n v="4477"/>
    <s v="Ralf Kollmann"/>
    <d v="2023-10-27T00:00:00"/>
    <x v="5"/>
    <b v="0"/>
    <x v="1"/>
    <x v="5"/>
    <n v="2023"/>
    <s v="Kuala Lumpur to Istanbul"/>
    <x v="1"/>
    <n v="1"/>
    <n v="1"/>
    <n v="1"/>
    <n v="5"/>
    <n v="5"/>
    <n v="10"/>
    <s v="YES"/>
    <x v="0"/>
  </r>
  <r>
    <n v="4478"/>
    <s v="Cyril Natarajan"/>
    <d v="2023-10-26T00:00:00"/>
    <x v="5"/>
    <b v="1"/>
    <x v="3"/>
    <x v="5"/>
    <n v="2023"/>
    <s v="Oslo to Bangkok via Istanbul"/>
    <x v="1"/>
    <n v="1"/>
    <n v="5"/>
    <n v="3"/>
    <n v="5"/>
    <n v="1"/>
    <n v="1"/>
    <s v="NO"/>
    <x v="1"/>
  </r>
  <r>
    <n v="4479"/>
    <s v="Fred Nicolaisen"/>
    <d v="2023-10-24T00:00:00"/>
    <x v="5"/>
    <b v="0"/>
    <x v="0"/>
    <x v="5"/>
    <n v="2023"/>
    <s v="Sofia to Istanbul"/>
    <x v="0"/>
    <n v="5"/>
    <n v="1"/>
    <n v="2"/>
    <n v="1"/>
    <n v="5"/>
    <n v="10"/>
    <s v="YES"/>
    <x v="0"/>
  </r>
  <r>
    <n v="4480"/>
    <s v="Ana Pesic"/>
    <d v="2023-10-19T00:00:00"/>
    <x v="5"/>
    <b v="0"/>
    <x v="3"/>
    <x v="4"/>
    <n v="2023"/>
    <s v="London Heathrow to Singapore via Istanbul"/>
    <x v="1"/>
    <n v="1"/>
    <n v="1"/>
    <n v="1"/>
    <n v="5"/>
    <n v="3"/>
    <n v="2"/>
    <s v="NO"/>
    <x v="1"/>
  </r>
  <r>
    <n v="4481"/>
    <s v="H Wilson"/>
    <d v="2023-10-19T00:00:00"/>
    <x v="5"/>
    <b v="1"/>
    <x v="3"/>
    <x v="5"/>
    <n v="2023"/>
    <s v="Zurich to Narita via Istanbul"/>
    <x v="1"/>
    <n v="3"/>
    <n v="2"/>
    <n v="2"/>
    <n v="3"/>
    <n v="1"/>
    <n v="1"/>
    <s v="NO"/>
    <x v="1"/>
  </r>
  <r>
    <n v="4482"/>
    <s v="K Tanner"/>
    <d v="2023-10-16T00:00:00"/>
    <x v="5"/>
    <b v="1"/>
    <x v="2"/>
    <x v="5"/>
    <n v="2023"/>
    <s v="Los Angeles to Belgrade"/>
    <x v="0"/>
    <n v="1"/>
    <n v="1"/>
    <n v="5"/>
    <n v="3"/>
    <n v="5"/>
    <n v="10"/>
    <s v="YES"/>
    <x v="0"/>
  </r>
  <r>
    <n v="4483"/>
    <s v="K Davidson"/>
    <d v="2023-10-14T00:00:00"/>
    <x v="5"/>
    <b v="1"/>
    <x v="0"/>
    <x v="5"/>
    <n v="2023"/>
    <s v="Dusseldorf to Ankara"/>
    <x v="1"/>
    <n v="1"/>
    <n v="3"/>
    <n v="5"/>
    <n v="3"/>
    <n v="1"/>
    <n v="1"/>
    <s v="NO"/>
    <x v="1"/>
  </r>
  <r>
    <n v="4484"/>
    <s v="E Matzen"/>
    <d v="2023-10-13T00:00:00"/>
    <x v="5"/>
    <b v="1"/>
    <x v="1"/>
    <x v="8"/>
    <n v="2023"/>
    <s v="Berlin to Dallas via Istanbul"/>
    <x v="1"/>
    <n v="1"/>
    <n v="1"/>
    <n v="1"/>
    <n v="5"/>
    <n v="1"/>
    <n v="2"/>
    <s v="NO"/>
    <x v="1"/>
  </r>
  <r>
    <n v="4485"/>
    <s v="N Maire"/>
    <d v="2023-10-13T00:00:00"/>
    <x v="5"/>
    <b v="1"/>
    <x v="2"/>
    <x v="5"/>
    <n v="2023"/>
    <s v="Athens to Dubai via Istanbul"/>
    <x v="1"/>
    <n v="1"/>
    <n v="1"/>
    <n v="1"/>
    <n v="4"/>
    <n v="1"/>
    <n v="1"/>
    <s v="NO"/>
    <x v="1"/>
  </r>
  <r>
    <n v="4486"/>
    <s v="S Bayne"/>
    <d v="2023-10-12T00:00:00"/>
    <x v="5"/>
    <b v="1"/>
    <x v="3"/>
    <x v="5"/>
    <n v="2023"/>
    <s v="Dallas to Istanbul"/>
    <x v="1"/>
    <n v="1"/>
    <n v="2"/>
    <n v="5"/>
    <n v="1"/>
    <n v="1"/>
    <n v="1"/>
    <s v="NO"/>
    <x v="1"/>
  </r>
  <r>
    <n v="4487"/>
    <s v="P Baysari"/>
    <d v="2023-10-06T00:00:00"/>
    <x v="5"/>
    <b v="1"/>
    <x v="0"/>
    <x v="5"/>
    <n v="2023"/>
    <s v="Munich to Kuala Lumpur via Istanbul"/>
    <x v="1"/>
    <n v="1"/>
    <n v="5"/>
    <n v="3"/>
    <n v="3"/>
    <n v="1"/>
    <n v="1"/>
    <s v="NO"/>
    <x v="1"/>
  </r>
  <r>
    <n v="4488"/>
    <s v="K Rayne"/>
    <d v="2023-10-04T00:00:00"/>
    <x v="5"/>
    <b v="1"/>
    <x v="0"/>
    <x v="5"/>
    <n v="2023"/>
    <s v="Istanbul to Munich"/>
    <x v="1"/>
    <n v="4"/>
    <n v="5"/>
    <n v="2"/>
    <n v="2"/>
    <n v="1"/>
    <n v="1"/>
    <s v="NO"/>
    <x v="1"/>
  </r>
  <r>
    <n v="4489"/>
    <s v="Fraser Hutchinson"/>
    <d v="2023-10-03T00:00:00"/>
    <x v="5"/>
    <b v="1"/>
    <x v="3"/>
    <x v="4"/>
    <n v="2023"/>
    <s v="Frankfurt to Beirut"/>
    <x v="1"/>
    <n v="4"/>
    <n v="2"/>
    <n v="1"/>
    <n v="4"/>
    <n v="1"/>
    <n v="1"/>
    <s v="NO"/>
    <x v="1"/>
  </r>
  <r>
    <n v="4490"/>
    <s v="Rita Haddad"/>
    <d v="2023-10-03T00:00:00"/>
    <x v="5"/>
    <b v="0"/>
    <x v="0"/>
    <x v="5"/>
    <n v="2023"/>
    <s v="Los Angeles to Kilimanjaro via Istanbul"/>
    <x v="1"/>
    <n v="2"/>
    <n v="2"/>
    <n v="5"/>
    <n v="5"/>
    <n v="1"/>
    <n v="1"/>
    <s v="NO"/>
    <x v="1"/>
  </r>
  <r>
    <n v="4491"/>
    <s v="AM Nealy"/>
    <d v="2023-10-02T00:00:00"/>
    <x v="5"/>
    <b v="1"/>
    <x v="3"/>
    <x v="7"/>
    <n v="2023"/>
    <s v="Istanbul to Mumbai"/>
    <x v="1"/>
    <n v="2"/>
    <n v="4"/>
    <n v="5"/>
    <n v="4"/>
    <n v="1"/>
    <n v="1"/>
    <s v="NO"/>
    <x v="1"/>
  </r>
  <r>
    <n v="4492"/>
    <s v="V Karamsi"/>
    <d v="2023-10-02T00:00:00"/>
    <x v="5"/>
    <b v="1"/>
    <x v="2"/>
    <x v="4"/>
    <n v="2023"/>
    <s v="Istanbul to Toronto"/>
    <x v="0"/>
    <n v="4"/>
    <n v="2"/>
    <n v="2"/>
    <n v="5"/>
    <n v="3"/>
    <n v="10"/>
    <s v="YES"/>
    <x v="0"/>
  </r>
  <r>
    <n v="4493"/>
    <s v="Elizaveta Gaus"/>
    <d v="2023-10-01T00:00:00"/>
    <x v="5"/>
    <b v="0"/>
    <x v="0"/>
    <x v="4"/>
    <n v="2023"/>
    <s v="Istanbul to Chicago"/>
    <x v="1"/>
    <n v="1"/>
    <n v="5"/>
    <n v="4"/>
    <n v="2"/>
    <n v="3"/>
    <n v="3"/>
    <s v="NO"/>
    <x v="1"/>
  </r>
  <r>
    <n v="4494"/>
    <s v="G Lariscia"/>
    <d v="2023-10-01T00:00:00"/>
    <x v="5"/>
    <b v="1"/>
    <x v="1"/>
    <x v="5"/>
    <n v="2023"/>
    <s v="Geneva to Antalya via Istanbul"/>
    <x v="1"/>
    <n v="5"/>
    <n v="4"/>
    <n v="3"/>
    <n v="1"/>
    <n v="1"/>
    <n v="1"/>
    <s v="NO"/>
    <x v="1"/>
  </r>
  <r>
    <n v="4495"/>
    <s v="D Leeson"/>
    <d v="2023-09-30T00:00:00"/>
    <x v="5"/>
    <b v="1"/>
    <x v="1"/>
    <x v="4"/>
    <n v="2023"/>
    <s v="Dusseldorf to Riyadh via Istanbul"/>
    <x v="1"/>
    <n v="5"/>
    <n v="2"/>
    <n v="1"/>
    <n v="1"/>
    <n v="1"/>
    <n v="2"/>
    <s v="YES"/>
    <x v="0"/>
  </r>
  <r>
    <n v="4496"/>
    <s v="Marieke Aarts"/>
    <d v="2023-09-29T00:00:00"/>
    <x v="5"/>
    <b v="0"/>
    <x v="1"/>
    <x v="4"/>
    <n v="2023"/>
    <s v="Los Angeles to Istanbul"/>
    <x v="1"/>
    <n v="3"/>
    <n v="1"/>
    <n v="4"/>
    <n v="3"/>
    <n v="1"/>
    <n v="1"/>
    <s v="NO"/>
    <x v="1"/>
  </r>
  <r>
    <n v="4497"/>
    <s v="E Huang"/>
    <d v="2023-09-29T00:00:00"/>
    <x v="5"/>
    <b v="1"/>
    <x v="3"/>
    <x v="8"/>
    <n v="2023"/>
    <s v="Jakarta to Istanbul"/>
    <x v="0"/>
    <n v="1"/>
    <n v="5"/>
    <n v="5"/>
    <n v="1"/>
    <n v="1"/>
    <n v="2"/>
    <s v="NO"/>
    <x v="1"/>
  </r>
  <r>
    <n v="4498"/>
    <s v="Stylianos Koureas"/>
    <d v="2023-09-28T00:00:00"/>
    <x v="5"/>
    <b v="1"/>
    <x v="2"/>
    <x v="4"/>
    <n v="2023"/>
    <s v="Tbilisi to Munich via Istanbul"/>
    <x v="0"/>
    <n v="5"/>
    <n v="3"/>
    <n v="4"/>
    <n v="4"/>
    <n v="5"/>
    <n v="10"/>
    <s v="YES"/>
    <x v="0"/>
  </r>
  <r>
    <n v="4499"/>
    <s v="Alexander Ponomarev"/>
    <d v="2023-09-28T00:00:00"/>
    <x v="5"/>
    <b v="1"/>
    <x v="0"/>
    <x v="4"/>
    <n v="2023"/>
    <s v="Lefkosa ECN to Milano MXP"/>
    <x v="1"/>
    <n v="3"/>
    <n v="1"/>
    <n v="5"/>
    <n v="3"/>
    <n v="4"/>
    <n v="10"/>
    <s v="YES"/>
    <x v="0"/>
  </r>
  <r>
    <n v="4500"/>
    <s v="Marco Vittorio Rigoni"/>
    <d v="2023-09-27T00:00:00"/>
    <x v="5"/>
    <b v="1"/>
    <x v="3"/>
    <x v="4"/>
    <n v="2023"/>
    <s v="Istanbul to Singapore"/>
    <x v="1"/>
    <n v="4"/>
    <n v="5"/>
    <n v="2"/>
    <n v="2"/>
    <n v="1"/>
    <n v="1"/>
    <s v="NO"/>
    <x v="1"/>
  </r>
  <r>
    <n v="4501"/>
    <s v="Amaranth Quay"/>
    <d v="2023-09-27T00:00:00"/>
    <x v="5"/>
    <b v="0"/>
    <x v="0"/>
    <x v="4"/>
    <n v="2023"/>
    <s v="Edinburgh to Ä°stanbul"/>
    <x v="1"/>
    <n v="1"/>
    <n v="5"/>
    <n v="1"/>
    <n v="1"/>
    <n v="1"/>
    <n v="1"/>
    <s v="NO"/>
    <x v="1"/>
  </r>
  <r>
    <n v="4502"/>
    <s v="D Stewart"/>
    <d v="2023-09-27T00:00:00"/>
    <x v="5"/>
    <b v="1"/>
    <x v="0"/>
    <x v="4"/>
    <n v="2023"/>
    <s v="Hong Kong to Istanbul"/>
    <x v="1"/>
    <n v="1"/>
    <n v="4"/>
    <n v="2"/>
    <n v="5"/>
    <n v="5"/>
    <n v="10"/>
    <s v="YES"/>
    <x v="0"/>
  </r>
  <r>
    <n v="4503"/>
    <s v="L Giovannini"/>
    <d v="2023-09-26T00:00:00"/>
    <x v="5"/>
    <b v="1"/>
    <x v="2"/>
    <x v="4"/>
    <n v="2023"/>
    <s v="Istanbul to San Francisco"/>
    <x v="0"/>
    <n v="4"/>
    <n v="4"/>
    <n v="3"/>
    <n v="2"/>
    <n v="2"/>
    <n v="2"/>
    <s v="NO"/>
    <x v="1"/>
  </r>
  <r>
    <n v="4504"/>
    <s v="B Johnson"/>
    <d v="2023-09-26T00:00:00"/>
    <x v="5"/>
    <b v="1"/>
    <x v="1"/>
    <x v="7"/>
    <n v="2023"/>
    <s v="Dubai to Houston via Istanbul"/>
    <x v="1"/>
    <n v="4"/>
    <n v="4"/>
    <n v="5"/>
    <n v="1"/>
    <n v="1"/>
    <n v="1"/>
    <s v="NO"/>
    <x v="1"/>
  </r>
  <r>
    <n v="4505"/>
    <s v="H Mughal"/>
    <d v="2023-09-25T00:00:00"/>
    <x v="5"/>
    <b v="1"/>
    <x v="1"/>
    <x v="4"/>
    <n v="2023"/>
    <s v="Istanbul to Budapest"/>
    <x v="1"/>
    <n v="3"/>
    <n v="1"/>
    <n v="4"/>
    <n v="2"/>
    <n v="1"/>
    <n v="1"/>
    <s v="NO"/>
    <x v="1"/>
  </r>
  <r>
    <n v="4506"/>
    <s v="J Sinurat"/>
    <d v="2023-09-24T00:00:00"/>
    <x v="5"/>
    <b v="1"/>
    <x v="3"/>
    <x v="4"/>
    <n v="2023"/>
    <s v="Biskek to Istanbul"/>
    <x v="0"/>
    <n v="4"/>
    <n v="1"/>
    <n v="3"/>
    <n v="2"/>
    <n v="4"/>
    <n v="9"/>
    <s v="YES"/>
    <x v="0"/>
  </r>
  <r>
    <n v="4507"/>
    <s v="J Sinurat"/>
    <d v="2023-09-24T00:00:00"/>
    <x v="5"/>
    <b v="1"/>
    <x v="3"/>
    <x v="4"/>
    <n v="2023"/>
    <s v="Izmir to London via Istanbul"/>
    <x v="0"/>
    <n v="1"/>
    <n v="1"/>
    <n v="3"/>
    <n v="4"/>
    <n v="5"/>
    <n v="10"/>
    <s v="YES"/>
    <x v="0"/>
  </r>
  <r>
    <n v="4508"/>
    <s v="A Galea"/>
    <d v="2023-09-20T00:00:00"/>
    <x v="5"/>
    <b v="1"/>
    <x v="1"/>
    <x v="7"/>
    <n v="2023"/>
    <s v="Antalya to Saint-Petersburg"/>
    <x v="1"/>
    <n v="1"/>
    <n v="4"/>
    <n v="1"/>
    <n v="3"/>
    <n v="1"/>
    <n v="1"/>
    <s v="NO"/>
    <x v="1"/>
  </r>
  <r>
    <n v="4509"/>
    <s v="Nadezhda Shilova"/>
    <d v="2023-09-20T00:00:00"/>
    <x v="5"/>
    <b v="0"/>
    <x v="1"/>
    <x v="4"/>
    <n v="2023"/>
    <s v="Belgrade to San Francisco via Istanbul"/>
    <x v="1"/>
    <n v="3"/>
    <n v="4"/>
    <n v="4"/>
    <n v="3"/>
    <n v="1"/>
    <n v="1"/>
    <s v="NO"/>
    <x v="1"/>
  </r>
  <r>
    <n v="4510"/>
    <s v="M Ballard"/>
    <d v="2023-09-20T00:00:00"/>
    <x v="5"/>
    <b v="1"/>
    <x v="0"/>
    <x v="11"/>
    <n v="2023"/>
    <s v="Accra to Istanbul"/>
    <x v="1"/>
    <n v="1"/>
    <n v="5"/>
    <n v="1"/>
    <n v="1"/>
    <n v="2"/>
    <n v="4"/>
    <s v="NO"/>
    <x v="1"/>
  </r>
  <r>
    <n v="4511"/>
    <s v="Nabil Ahmed Rufai"/>
    <d v="2023-09-18T00:00:00"/>
    <x v="5"/>
    <b v="1"/>
    <x v="3"/>
    <x v="4"/>
    <n v="2023"/>
    <s v="Birmingham to Ho Chi Minh City via Istanbul"/>
    <x v="1"/>
    <n v="3"/>
    <n v="2"/>
    <n v="1"/>
    <n v="3"/>
    <n v="1"/>
    <n v="2"/>
    <s v="NO"/>
    <x v="1"/>
  </r>
  <r>
    <n v="4512"/>
    <s v="Peter Standen"/>
    <d v="2023-09-18T00:00:00"/>
    <x v="5"/>
    <b v="0"/>
    <x v="0"/>
    <x v="11"/>
    <n v="2023"/>
    <s v="Munich to Baku via Antalya"/>
    <x v="0"/>
    <n v="4"/>
    <n v="3"/>
    <n v="1"/>
    <n v="3"/>
    <n v="1"/>
    <n v="1"/>
    <s v="NO"/>
    <x v="1"/>
  </r>
  <r>
    <n v="4513"/>
    <s v="Mahir Garibli"/>
    <d v="2023-09-18T00:00:00"/>
    <x v="5"/>
    <b v="1"/>
    <x v="1"/>
    <x v="7"/>
    <n v="2023"/>
    <s v="Brussels to Jakarta via Istanbul"/>
    <x v="1"/>
    <n v="4"/>
    <n v="1"/>
    <n v="2"/>
    <n v="1"/>
    <n v="1"/>
    <n v="1"/>
    <s v="NO"/>
    <x v="1"/>
  </r>
  <r>
    <n v="4514"/>
    <s v="J Stevens"/>
    <d v="2023-09-17T00:00:00"/>
    <x v="5"/>
    <b v="1"/>
    <x v="1"/>
    <x v="11"/>
    <n v="2023"/>
    <s v="Istanbul to Samarkand"/>
    <x v="1"/>
    <n v="3"/>
    <n v="1"/>
    <n v="3"/>
    <n v="1"/>
    <n v="2"/>
    <n v="4"/>
    <s v="NO"/>
    <x v="1"/>
  </r>
  <r>
    <n v="4515"/>
    <s v="H Darlun"/>
    <d v="2023-09-17T00:00:00"/>
    <x v="5"/>
    <b v="1"/>
    <x v="3"/>
    <x v="4"/>
    <n v="2023"/>
    <s v="Barcelona to Singapore via Istanbul"/>
    <x v="0"/>
    <n v="3"/>
    <n v="1"/>
    <n v="1"/>
    <n v="4"/>
    <n v="4"/>
    <n v="8"/>
    <s v="YES"/>
    <x v="0"/>
  </r>
  <r>
    <n v="4516"/>
    <s v="B Heynes"/>
    <d v="2023-09-17T00:00:00"/>
    <x v="5"/>
    <b v="1"/>
    <x v="1"/>
    <x v="4"/>
    <n v="2023"/>
    <s v="Miami to Athens via Istanbul"/>
    <x v="1"/>
    <n v="2"/>
    <n v="5"/>
    <n v="5"/>
    <n v="1"/>
    <n v="3"/>
    <n v="4"/>
    <s v="NO"/>
    <x v="1"/>
  </r>
  <r>
    <n v="4517"/>
    <s v="Josey Chrisphonte"/>
    <d v="2023-09-16T00:00:00"/>
    <x v="5"/>
    <b v="0"/>
    <x v="3"/>
    <x v="11"/>
    <n v="2023"/>
    <s v="Singapore to Copenhagen via Istanbul"/>
    <x v="1"/>
    <n v="1"/>
    <n v="4"/>
    <n v="1"/>
    <n v="4"/>
    <n v="2"/>
    <n v="1"/>
    <s v="NO"/>
    <x v="1"/>
  </r>
  <r>
    <n v="4518"/>
    <s v="Angelyn Tan"/>
    <d v="2023-09-14T00:00:00"/>
    <x v="5"/>
    <b v="1"/>
    <x v="0"/>
    <x v="4"/>
    <n v="2023"/>
    <s v="New York to Athens via Istanbul"/>
    <x v="1"/>
    <n v="3"/>
    <n v="4"/>
    <n v="2"/>
    <n v="3"/>
    <n v="2"/>
    <n v="2"/>
    <s v="NO"/>
    <x v="1"/>
  </r>
  <r>
    <n v="4519"/>
    <s v="K Evridiki "/>
    <d v="2023-09-13T00:00:00"/>
    <x v="5"/>
    <b v="1"/>
    <x v="3"/>
    <x v="4"/>
    <n v="2023"/>
    <s v="Rome to Singapore via Istanbul"/>
    <x v="1"/>
    <n v="4"/>
    <n v="2"/>
    <n v="1"/>
    <n v="3"/>
    <n v="1"/>
    <n v="1"/>
    <s v="NO"/>
    <x v="1"/>
  </r>
  <r>
    <n v="4520"/>
    <s v="S Barnesi"/>
    <d v="2023-09-13T00:00:00"/>
    <x v="5"/>
    <b v="1"/>
    <x v="1"/>
    <x v="7"/>
    <n v="2023"/>
    <s v="Tashkent to Istanbul"/>
    <x v="1"/>
    <n v="4"/>
    <n v="1"/>
    <n v="3"/>
    <n v="4"/>
    <n v="2"/>
    <n v="1"/>
    <s v="NO"/>
    <x v="1"/>
  </r>
  <r>
    <n v="4521"/>
    <s v="K Ayad"/>
    <d v="2023-09-12T00:00:00"/>
    <x v="5"/>
    <b v="1"/>
    <x v="2"/>
    <x v="4"/>
    <n v="2023"/>
    <s v="Budapest to Istanbul"/>
    <x v="2"/>
    <n v="3"/>
    <n v="2"/>
    <n v="1"/>
    <n v="1"/>
    <n v="1"/>
    <n v="1"/>
    <s v="NO"/>
    <x v="1"/>
  </r>
  <r>
    <n v="4522"/>
    <s v="J Andrei"/>
    <d v="2023-09-11T00:00:00"/>
    <x v="5"/>
    <b v="1"/>
    <x v="3"/>
    <x v="4"/>
    <n v="2023"/>
    <s v="Boston to Tel-Aviv via Istanbul"/>
    <x v="0"/>
    <n v="2"/>
    <n v="4"/>
    <n v="1"/>
    <n v="1"/>
    <n v="4"/>
    <n v="9"/>
    <s v="YES"/>
    <x v="0"/>
  </r>
  <r>
    <n v="4523"/>
    <s v="O Edwards"/>
    <d v="2023-09-10T00:00:00"/>
    <x v="5"/>
    <b v="1"/>
    <x v="0"/>
    <x v="15"/>
    <n v="2022"/>
    <s v="Singapore to London via Istanbul"/>
    <x v="1"/>
    <n v="3"/>
    <n v="2"/>
    <n v="3"/>
    <n v="1"/>
    <n v="1"/>
    <n v="1"/>
    <s v="NO"/>
    <x v="1"/>
  </r>
  <r>
    <n v="4524"/>
    <s v="J Hallan"/>
    <d v="2023-09-09T00:00:00"/>
    <x v="5"/>
    <b v="1"/>
    <x v="1"/>
    <x v="4"/>
    <n v="2023"/>
    <s v="Tehran to Malaga via Istanbul"/>
    <x v="0"/>
    <n v="1"/>
    <n v="1"/>
    <n v="1"/>
    <n v="2"/>
    <n v="1"/>
    <n v="1"/>
    <s v="NO"/>
    <x v="1"/>
  </r>
  <r>
    <n v="4525"/>
    <s v="A Malani"/>
    <d v="2023-09-09T00:00:00"/>
    <x v="5"/>
    <b v="1"/>
    <x v="0"/>
    <x v="4"/>
    <n v="2023"/>
    <s v="Mumbai to Los Angeles via Istanbul"/>
    <x v="0"/>
    <n v="3"/>
    <n v="1"/>
    <n v="3"/>
    <n v="2"/>
    <n v="1"/>
    <n v="1"/>
    <s v="NO"/>
    <x v="1"/>
  </r>
  <r>
    <n v="4526"/>
    <s v="B Vanusha"/>
    <d v="2023-09-09T00:00:00"/>
    <x v="5"/>
    <b v="1"/>
    <x v="1"/>
    <x v="4"/>
    <n v="2023"/>
    <s v="Moscow to Frankfurt via Istanbul"/>
    <x v="1"/>
    <n v="1"/>
    <n v="2"/>
    <n v="3"/>
    <n v="5"/>
    <n v="4"/>
    <n v="3"/>
    <s v="NO"/>
    <x v="1"/>
  </r>
  <r>
    <n v="4527"/>
    <s v="FP PAUCOT"/>
    <d v="2023-09-07T00:00:00"/>
    <x v="5"/>
    <b v="1"/>
    <x v="1"/>
    <x v="7"/>
    <n v="2023"/>
    <s v="Denpasar to Malaga via Istanbul"/>
    <x v="1"/>
    <n v="1"/>
    <n v="2"/>
    <n v="3"/>
    <n v="1"/>
    <n v="1"/>
    <n v="1"/>
    <s v="NO"/>
    <x v="1"/>
  </r>
  <r>
    <n v="4528"/>
    <s v="A Merdens"/>
    <d v="2023-09-07T00:00:00"/>
    <x v="5"/>
    <b v="1"/>
    <x v="3"/>
    <x v="4"/>
    <n v="2023"/>
    <s v="Marrakesh to Los Angeles via Istanbul"/>
    <x v="1"/>
    <n v="1"/>
    <n v="1"/>
    <n v="1"/>
    <n v="2"/>
    <n v="1"/>
    <n v="3"/>
    <s v="NO"/>
    <x v="1"/>
  </r>
  <r>
    <n v="4529"/>
    <s v="G Wehbeh"/>
    <d v="2023-09-06T00:00:00"/>
    <x v="5"/>
    <b v="0"/>
    <x v="0"/>
    <x v="4"/>
    <n v="2023"/>
    <s v="Dubai to Nouakchott via Istanbul"/>
    <x v="1"/>
    <n v="1"/>
    <n v="2"/>
    <n v="3"/>
    <n v="2"/>
    <n v="1"/>
    <n v="1"/>
    <s v="NO"/>
    <x v="1"/>
  </r>
  <r>
    <n v="4530"/>
    <s v="M Balem"/>
    <d v="2023-09-06T00:00:00"/>
    <x v="5"/>
    <b v="1"/>
    <x v="2"/>
    <x v="9"/>
    <n v="2023"/>
    <s v="Dubai to Madrid via Istanbul"/>
    <x v="1"/>
    <n v="3"/>
    <n v="1"/>
    <n v="1"/>
    <n v="5"/>
    <n v="1"/>
    <n v="1"/>
    <s v="NO"/>
    <x v="1"/>
  </r>
  <r>
    <n v="4531"/>
    <s v="M Kayne"/>
    <d v="2023-09-05T00:00:00"/>
    <x v="5"/>
    <b v="1"/>
    <x v="3"/>
    <x v="11"/>
    <n v="2023"/>
    <s v="Istanbul to Mardin"/>
    <x v="1"/>
    <n v="2"/>
    <n v="1"/>
    <n v="1"/>
    <n v="1"/>
    <n v="1"/>
    <n v="1"/>
    <s v="NO"/>
    <x v="1"/>
  </r>
  <r>
    <n v="4532"/>
    <s v="O Odina"/>
    <d v="2023-09-04T00:00:00"/>
    <x v="5"/>
    <b v="1"/>
    <x v="0"/>
    <x v="4"/>
    <n v="2023"/>
    <s v="Antalya to Kuala Lumpur via Istanbul"/>
    <x v="1"/>
    <n v="4"/>
    <n v="1"/>
    <n v="3"/>
    <n v="2"/>
    <n v="1"/>
    <n v="1"/>
    <s v="NO"/>
    <x v="1"/>
  </r>
  <r>
    <n v="4533"/>
    <s v="Sertan Kocdeviren"/>
    <d v="2023-09-03T00:00:00"/>
    <x v="5"/>
    <b v="1"/>
    <x v="2"/>
    <x v="7"/>
    <n v="2023"/>
    <s v="Bali to Amsterdam via Istanbul"/>
    <x v="1"/>
    <n v="3"/>
    <n v="3"/>
    <n v="2"/>
    <n v="5"/>
    <n v="2"/>
    <n v="1"/>
    <s v="NO"/>
    <x v="1"/>
  </r>
  <r>
    <n v="4534"/>
    <s v="Ronald Risse"/>
    <d v="2023-09-02T00:00:00"/>
    <x v="5"/>
    <b v="0"/>
    <x v="1"/>
    <x v="7"/>
    <n v="2023"/>
    <s v="Dubai to Algiers via Istanbul"/>
    <x v="1"/>
    <n v="1"/>
    <n v="1"/>
    <n v="5"/>
    <n v="1"/>
    <n v="1"/>
    <n v="3"/>
    <s v="NO"/>
    <x v="1"/>
  </r>
  <r>
    <n v="4535"/>
    <s v="G Djamel "/>
    <d v="2023-09-02T00:00:00"/>
    <x v="5"/>
    <b v="1"/>
    <x v="1"/>
    <x v="7"/>
    <n v="2023"/>
    <s v="Venice to Tbilisi via Istanbul"/>
    <x v="1"/>
    <n v="2"/>
    <n v="1"/>
    <n v="1"/>
    <n v="2"/>
    <n v="1"/>
    <n v="1"/>
    <s v="NO"/>
    <x v="1"/>
  </r>
  <r>
    <n v="4536"/>
    <s v="Andrea Vitali"/>
    <d v="2023-09-02T00:00:00"/>
    <x v="5"/>
    <b v="1"/>
    <x v="3"/>
    <x v="7"/>
    <n v="2023"/>
    <s v="Bangkok to Istanbul"/>
    <x v="1"/>
    <n v="2"/>
    <n v="3"/>
    <n v="1"/>
    <n v="3"/>
    <n v="1"/>
    <n v="1"/>
    <s v="NO"/>
    <x v="1"/>
  </r>
  <r>
    <n v="4537"/>
    <s v="Charel Trierweiler"/>
    <d v="2023-09-02T00:00:00"/>
    <x v="5"/>
    <b v="1"/>
    <x v="1"/>
    <x v="4"/>
    <n v="2023"/>
    <s v="Dallas to Bahrain via Istanbul"/>
    <x v="1"/>
    <n v="1"/>
    <n v="1"/>
    <n v="3"/>
    <n v="2"/>
    <n v="1"/>
    <n v="1"/>
    <s v="NO"/>
    <x v="1"/>
  </r>
  <r>
    <n v="4538"/>
    <s v="A Farhad"/>
    <d v="2023-09-02T00:00:00"/>
    <x v="5"/>
    <b v="1"/>
    <x v="1"/>
    <x v="11"/>
    <n v="2023"/>
    <s v="Istanbul to Venice"/>
    <x v="1"/>
    <n v="1"/>
    <n v="3"/>
    <n v="2"/>
    <n v="1"/>
    <n v="1"/>
    <n v="1"/>
    <s v="NO"/>
    <x v="1"/>
  </r>
  <r>
    <n v="4539"/>
    <s v="Abdul Azizi"/>
    <d v="2023-08-31T00:00:00"/>
    <x v="5"/>
    <b v="0"/>
    <x v="1"/>
    <x v="7"/>
    <n v="2023"/>
    <s v="Kuala Lumpur to Rome via Istanbul"/>
    <x v="1"/>
    <n v="2"/>
    <n v="5"/>
    <n v="5"/>
    <n v="1"/>
    <n v="1"/>
    <n v="1"/>
    <s v="NO"/>
    <x v="1"/>
  </r>
  <r>
    <n v="4540"/>
    <s v="S Wong"/>
    <d v="2023-08-31T00:00:00"/>
    <x v="5"/>
    <b v="1"/>
    <x v="3"/>
    <x v="7"/>
    <n v="2023"/>
    <s v="Dubai to Madrid via Istanbul"/>
    <x v="1"/>
    <n v="1"/>
    <n v="5"/>
    <n v="4"/>
    <n v="5"/>
    <n v="2"/>
    <n v="2"/>
    <s v="NO"/>
    <x v="1"/>
  </r>
  <r>
    <n v="4541"/>
    <s v="N Mayner"/>
    <d v="2023-08-31T00:00:00"/>
    <x v="5"/>
    <b v="1"/>
    <x v="3"/>
    <x v="11"/>
    <n v="2023"/>
    <s v="Brussels to Taipei via Istanbul"/>
    <x v="1"/>
    <n v="1"/>
    <n v="1"/>
    <n v="1"/>
    <n v="3"/>
    <n v="1"/>
    <n v="1"/>
    <s v="NO"/>
    <x v="1"/>
  </r>
  <r>
    <n v="4542"/>
    <s v="Martina Skavova"/>
    <d v="2023-08-31T00:00:00"/>
    <x v="5"/>
    <b v="0"/>
    <x v="1"/>
    <x v="7"/>
    <n v="2023"/>
    <s v="Tehran to Stansted via Istanbul"/>
    <x v="1"/>
    <n v="4"/>
    <n v="4"/>
    <n v="2"/>
    <n v="2"/>
    <n v="2"/>
    <n v="1"/>
    <s v="NO"/>
    <x v="1"/>
  </r>
  <r>
    <n v="4543"/>
    <s v="D Dupont"/>
    <d v="2023-08-30T00:00:00"/>
    <x v="5"/>
    <b v="1"/>
    <x v="2"/>
    <x v="7"/>
    <n v="2023"/>
    <s v="Vienna to Jakarta via Istanbul"/>
    <x v="0"/>
    <n v="3"/>
    <n v="1"/>
    <n v="5"/>
    <n v="2"/>
    <n v="2"/>
    <n v="2"/>
    <s v="NO"/>
    <x v="1"/>
  </r>
  <r>
    <n v="4544"/>
    <s v="Zara Taran"/>
    <d v="2023-08-29T00:00:00"/>
    <x v="5"/>
    <b v="1"/>
    <x v="1"/>
    <x v="7"/>
    <n v="2023"/>
    <s v="Bangkok to Munich via istanbul"/>
    <x v="1"/>
    <n v="2"/>
    <n v="1"/>
    <n v="1"/>
    <n v="3"/>
    <n v="1"/>
    <n v="1"/>
    <s v="NO"/>
    <x v="1"/>
  </r>
  <r>
    <n v="4545"/>
    <s v="L Banes"/>
    <d v="2023-08-25T00:00:00"/>
    <x v="5"/>
    <b v="1"/>
    <x v="1"/>
    <x v="7"/>
    <n v="2023"/>
    <s v="Delhi to Stockholm via Istanbul"/>
    <x v="1"/>
    <n v="2"/>
    <n v="1"/>
    <n v="1"/>
    <n v="2"/>
    <n v="1"/>
    <n v="1"/>
    <s v="NO"/>
    <x v="1"/>
  </r>
  <r>
    <n v="4546"/>
    <s v="P Jarvis"/>
    <d v="2023-08-24T00:00:00"/>
    <x v="5"/>
    <b v="1"/>
    <x v="0"/>
    <x v="7"/>
    <n v="2023"/>
    <s v="Stuttgart to Manila via Istanbul"/>
    <x v="0"/>
    <n v="1"/>
    <n v="3"/>
    <n v="2"/>
    <n v="2"/>
    <n v="3"/>
    <n v="3"/>
    <s v="NO"/>
    <x v="1"/>
  </r>
  <r>
    <n v="4547"/>
    <s v="T Garhala"/>
    <d v="2023-08-24T00:00:00"/>
    <x v="5"/>
    <b v="1"/>
    <x v="0"/>
    <x v="11"/>
    <n v="2023"/>
    <s v="Sarajevo to Istanbul"/>
    <x v="1"/>
    <n v="1"/>
    <n v="3"/>
    <n v="3"/>
    <n v="3"/>
    <n v="1"/>
    <n v="1"/>
    <s v="NO"/>
    <x v="1"/>
  </r>
  <r>
    <n v="4548"/>
    <s v="Walter Huober"/>
    <d v="2023-08-21T00:00:00"/>
    <x v="5"/>
    <b v="1"/>
    <x v="0"/>
    <x v="11"/>
    <n v="2023"/>
    <s v="China to Chicago via Istanbul"/>
    <x v="1"/>
    <n v="1"/>
    <n v="5"/>
    <n v="1"/>
    <n v="2"/>
    <n v="1"/>
    <n v="1"/>
    <s v="NO"/>
    <x v="1"/>
  </r>
  <r>
    <n v="4549"/>
    <s v="Alen Musanovic"/>
    <d v="2023-08-18T00:00:00"/>
    <x v="5"/>
    <b v="0"/>
    <x v="0"/>
    <x v="7"/>
    <n v="2023"/>
    <s v="Dubai to Heathrow via Istanbul"/>
    <x v="1"/>
    <n v="1"/>
    <n v="2"/>
    <n v="1"/>
    <n v="1"/>
    <n v="2"/>
    <n v="10"/>
    <s v="NO"/>
    <x v="1"/>
  </r>
  <r>
    <n v="4550"/>
    <s v="Junming Liang"/>
    <d v="2023-08-18T00:00:00"/>
    <x v="5"/>
    <b v="0"/>
    <x v="0"/>
    <x v="7"/>
    <n v="2023"/>
    <s v="Heathrow to Dubai via Istanbul"/>
    <x v="1"/>
    <n v="3"/>
    <n v="1"/>
    <n v="1"/>
    <n v="5"/>
    <n v="1"/>
    <n v="1"/>
    <s v="NO"/>
    <x v="1"/>
  </r>
  <r>
    <n v="4551"/>
    <s v="Syed Shahid"/>
    <d v="2023-08-16T00:00:00"/>
    <x v="5"/>
    <b v="1"/>
    <x v="1"/>
    <x v="7"/>
    <n v="2023"/>
    <s v="Dubai to Lagos via Istanbul"/>
    <x v="1"/>
    <n v="5"/>
    <n v="1"/>
    <n v="3"/>
    <n v="4"/>
    <n v="1"/>
    <n v="1"/>
    <s v="NO"/>
    <x v="1"/>
  </r>
  <r>
    <n v="4552"/>
    <s v="Syed Shahid"/>
    <d v="2023-08-16T00:00:00"/>
    <x v="5"/>
    <b v="1"/>
    <x v="1"/>
    <x v="7"/>
    <n v="2023"/>
    <s v="Abuja to London"/>
    <x v="1"/>
    <n v="1"/>
    <n v="2"/>
    <n v="3"/>
    <n v="1"/>
    <n v="1"/>
    <n v="1"/>
    <s v="NO"/>
    <x v="1"/>
  </r>
  <r>
    <n v="4553"/>
    <s v="M Abadi"/>
    <d v="2023-08-15T00:00:00"/>
    <x v="5"/>
    <b v="1"/>
    <x v="2"/>
    <x v="7"/>
    <n v="2023"/>
    <s v="Istanbul to Milano Malpensa"/>
    <x v="0"/>
    <n v="1"/>
    <n v="3"/>
    <n v="1"/>
    <n v="2"/>
    <n v="1"/>
    <n v="1"/>
    <s v="NO"/>
    <x v="1"/>
  </r>
  <r>
    <n v="4554"/>
    <s v="O Aksoy"/>
    <d v="2023-08-14T00:00:00"/>
    <x v="5"/>
    <b v="1"/>
    <x v="1"/>
    <x v="7"/>
    <n v="2023"/>
    <s v="Amsterdam to Bishkek via Istanbul"/>
    <x v="1"/>
    <n v="1"/>
    <n v="4"/>
    <n v="1"/>
    <n v="5"/>
    <n v="1"/>
    <n v="1"/>
    <s v="NO"/>
    <x v="1"/>
  </r>
  <r>
    <n v="4555"/>
    <s v="B Meyer"/>
    <d v="2023-08-11T00:00:00"/>
    <x v="5"/>
    <b v="1"/>
    <x v="2"/>
    <x v="7"/>
    <n v="2023"/>
    <s v="Dubai to Chisinau via Istanbul"/>
    <x v="1"/>
    <n v="2"/>
    <n v="1"/>
    <n v="2"/>
    <n v="3"/>
    <n v="5"/>
    <n v="10"/>
    <s v="YES"/>
    <x v="0"/>
  </r>
  <r>
    <n v="4556"/>
    <s v="I Kayne"/>
    <d v="2023-08-11T00:00:00"/>
    <x v="5"/>
    <b v="1"/>
    <x v="3"/>
    <x v="7"/>
    <n v="2023"/>
    <s v="San Francisco to Jordan"/>
    <x v="1"/>
    <n v="3"/>
    <n v="4"/>
    <n v="2"/>
    <n v="5"/>
    <n v="1"/>
    <n v="1"/>
    <s v="NO"/>
    <x v="1"/>
  </r>
  <r>
    <n v="4557"/>
    <s v="S Rupert"/>
    <d v="2023-08-10T00:00:00"/>
    <x v="5"/>
    <b v="1"/>
    <x v="3"/>
    <x v="11"/>
    <n v="2023"/>
    <s v="Dammam to Antalya via Istanbul"/>
    <x v="1"/>
    <n v="2"/>
    <n v="1"/>
    <n v="2"/>
    <n v="5"/>
    <n v="1"/>
    <n v="1"/>
    <s v="NO"/>
    <x v="1"/>
  </r>
  <r>
    <n v="4558"/>
    <s v="N Tahani "/>
    <d v="2023-08-09T00:00:00"/>
    <x v="5"/>
    <b v="1"/>
    <x v="1"/>
    <x v="11"/>
    <n v="2023"/>
    <s v="Constanta to Delhi via Istanbul"/>
    <x v="1"/>
    <n v="1"/>
    <n v="3"/>
    <n v="2"/>
    <n v="3"/>
    <n v="1"/>
    <n v="1"/>
    <s v="NO"/>
    <x v="1"/>
  </r>
  <r>
    <n v="4559"/>
    <s v="Douglas Balzer"/>
    <d v="2023-08-09T00:00:00"/>
    <x v="5"/>
    <b v="1"/>
    <x v="3"/>
    <x v="8"/>
    <n v="2023"/>
    <s v="Los Angeles to Beirut via Istanbul"/>
    <x v="1"/>
    <n v="1"/>
    <n v="5"/>
    <n v="2"/>
    <n v="3"/>
    <n v="2"/>
    <n v="1"/>
    <s v="NO"/>
    <x v="1"/>
  </r>
  <r>
    <n v="4560"/>
    <s v="Stefan Constandache"/>
    <d v="2023-08-06T00:00:00"/>
    <x v="5"/>
    <b v="1"/>
    <x v="3"/>
    <x v="11"/>
    <n v="2023"/>
    <s v="Mumbai to Zurich via Istanbul"/>
    <x v="1"/>
    <n v="3"/>
    <n v="1"/>
    <n v="3"/>
    <n v="5"/>
    <n v="4"/>
    <n v="7"/>
    <s v="YES"/>
    <x v="0"/>
  </r>
  <r>
    <n v="4561"/>
    <s v="Hani Chaabo"/>
    <d v="2023-08-04T00:00:00"/>
    <x v="5"/>
    <b v="1"/>
    <x v="2"/>
    <x v="11"/>
    <n v="2023"/>
    <s v="Miami to Bangkok via Istanbul"/>
    <x v="1"/>
    <n v="3"/>
    <n v="1"/>
    <n v="2"/>
    <n v="2"/>
    <n v="1"/>
    <n v="1"/>
    <s v="NO"/>
    <x v="1"/>
  </r>
  <r>
    <n v="4562"/>
    <s v="Maheshkumar Patel"/>
    <d v="2023-08-03T00:00:00"/>
    <x v="5"/>
    <b v="0"/>
    <x v="1"/>
    <x v="7"/>
    <n v="2023"/>
    <s v="Riga to Chisinau via Istanbul"/>
    <x v="1"/>
    <n v="5"/>
    <n v="1"/>
    <n v="4"/>
    <n v="4"/>
    <n v="1"/>
    <n v="1"/>
    <s v="NO"/>
    <x v="1"/>
  </r>
  <r>
    <n v="4563"/>
    <s v="M Schueller"/>
    <d v="2023-08-03T00:00:00"/>
    <x v="5"/>
    <b v="1"/>
    <x v="2"/>
    <x v="11"/>
    <n v="2023"/>
    <s v="Miami to Bucharest via Istanbul"/>
    <x v="1"/>
    <n v="1"/>
    <n v="1"/>
    <n v="1"/>
    <n v="5"/>
    <n v="3"/>
    <n v="4"/>
    <s v="NO"/>
    <x v="1"/>
  </r>
  <r>
    <n v="4564"/>
    <s v="E Calvic"/>
    <d v="2023-08-02T00:00:00"/>
    <x v="5"/>
    <b v="1"/>
    <x v="3"/>
    <x v="11"/>
    <n v="2023"/>
    <s v="Istanbul to Munich"/>
    <x v="1"/>
    <n v="1"/>
    <n v="2"/>
    <n v="5"/>
    <n v="1"/>
    <n v="1"/>
    <n v="1"/>
    <s v="NO"/>
    <x v="1"/>
  </r>
  <r>
    <n v="4565"/>
    <s v="Cristina Maria"/>
    <d v="2023-07-31T00:00:00"/>
    <x v="5"/>
    <b v="0"/>
    <x v="3"/>
    <x v="11"/>
    <n v="2023"/>
    <s v="Amman to Dallas via Istanbul"/>
    <x v="1"/>
    <n v="3"/>
    <n v="1"/>
    <n v="4"/>
    <n v="1"/>
    <n v="5"/>
    <n v="10"/>
    <s v="YES"/>
    <x v="0"/>
  </r>
  <r>
    <n v="4566"/>
    <s v="E Warden"/>
    <d v="2023-07-30T00:00:00"/>
    <x v="5"/>
    <b v="1"/>
    <x v="1"/>
    <x v="11"/>
    <n v="2023"/>
    <s v="Miami to Bangkok via Istanbul"/>
    <x v="1"/>
    <n v="1"/>
    <n v="1"/>
    <n v="3"/>
    <n v="1"/>
    <n v="1"/>
    <n v="1"/>
    <s v="NO"/>
    <x v="1"/>
  </r>
  <r>
    <n v="4567"/>
    <s v="A Haldari"/>
    <d v="2023-07-30T00:00:00"/>
    <x v="5"/>
    <b v="1"/>
    <x v="0"/>
    <x v="11"/>
    <n v="2023"/>
    <s v="London to Ankara via Istanbul"/>
    <x v="1"/>
    <n v="2"/>
    <n v="1"/>
    <n v="1"/>
    <n v="4"/>
    <n v="5"/>
    <n v="10"/>
    <s v="YES"/>
    <x v="0"/>
  </r>
  <r>
    <n v="4568"/>
    <s v="M Schueller"/>
    <d v="2023-07-28T00:00:00"/>
    <x v="5"/>
    <b v="1"/>
    <x v="2"/>
    <x v="11"/>
    <n v="2023"/>
    <s v="Delhi to Atlanta via Istanbul"/>
    <x v="1"/>
    <n v="1"/>
    <n v="1"/>
    <n v="5"/>
    <n v="3"/>
    <n v="1"/>
    <n v="1"/>
    <s v="NO"/>
    <x v="1"/>
  </r>
  <r>
    <n v="4569"/>
    <s v="Yasemin Aslan"/>
    <d v="2023-07-27T00:00:00"/>
    <x v="5"/>
    <b v="0"/>
    <x v="0"/>
    <x v="8"/>
    <n v="2023"/>
    <s v="Stockholm to Jeddah via Istanbul"/>
    <x v="1"/>
    <n v="1"/>
    <n v="2"/>
    <n v="5"/>
    <n v="1"/>
    <n v="1"/>
    <n v="1"/>
    <s v="NO"/>
    <x v="1"/>
  </r>
  <r>
    <n v="4570"/>
    <s v="G Rana"/>
    <d v="2023-07-26T00:00:00"/>
    <x v="5"/>
    <b v="1"/>
    <x v="1"/>
    <x v="11"/>
    <n v="2023"/>
    <s v="Denpasar to Ä°stanbul"/>
    <x v="1"/>
    <n v="1"/>
    <n v="3"/>
    <n v="5"/>
    <n v="5"/>
    <n v="1"/>
    <n v="1"/>
    <s v="NO"/>
    <x v="1"/>
  </r>
  <r>
    <n v="4571"/>
    <s v="Alessandro Grillo"/>
    <d v="2023-07-26T00:00:00"/>
    <x v="5"/>
    <b v="1"/>
    <x v="2"/>
    <x v="11"/>
    <n v="2023"/>
    <s v="Tashkent to London via Istanbul"/>
    <x v="1"/>
    <n v="1"/>
    <n v="2"/>
    <n v="4"/>
    <n v="1"/>
    <n v="2"/>
    <n v="1"/>
    <s v="NO"/>
    <x v="1"/>
  </r>
  <r>
    <n v="4572"/>
    <s v="Alice Rouge"/>
    <d v="2023-07-26T00:00:00"/>
    <x v="5"/>
    <b v="0"/>
    <x v="0"/>
    <x v="14"/>
    <n v="2023"/>
    <s v="Hanoi to Amsterdam via Istanbul"/>
    <x v="0"/>
    <n v="1"/>
    <n v="2"/>
    <n v="4"/>
    <n v="1"/>
    <n v="1"/>
    <n v="1"/>
    <s v="NO"/>
    <x v="1"/>
  </r>
  <r>
    <n v="4573"/>
    <s v="Paul Hendy"/>
    <d v="2023-07-24T00:00:00"/>
    <x v="5"/>
    <b v="1"/>
    <x v="3"/>
    <x v="11"/>
    <n v="2023"/>
    <s v="Beijing to Athens via Istanbul"/>
    <x v="1"/>
    <n v="3"/>
    <n v="1"/>
    <n v="3"/>
    <n v="3"/>
    <n v="3"/>
    <n v="3"/>
    <s v="NO"/>
    <x v="1"/>
  </r>
  <r>
    <n v="4574"/>
    <s v="V Huang"/>
    <d v="2023-07-22T00:00:00"/>
    <x v="5"/>
    <b v="1"/>
    <x v="0"/>
    <x v="11"/>
    <n v="2023"/>
    <s v="Istanbul to Kuala Lumpar"/>
    <x v="0"/>
    <n v="4"/>
    <n v="1"/>
    <n v="3"/>
    <n v="5"/>
    <n v="1"/>
    <n v="1"/>
    <s v="NO"/>
    <x v="1"/>
  </r>
  <r>
    <n v="4575"/>
    <s v="George Venetsianos"/>
    <d v="2023-07-21T00:00:00"/>
    <x v="5"/>
    <b v="1"/>
    <x v="2"/>
    <x v="11"/>
    <n v="2023"/>
    <s v="Istanbul to Johannesbutg"/>
    <x v="1"/>
    <n v="3"/>
    <n v="1"/>
    <n v="5"/>
    <n v="3"/>
    <n v="1"/>
    <n v="1"/>
    <s v="NO"/>
    <x v="1"/>
  </r>
  <r>
    <n v="4576"/>
    <s v="G Halena"/>
    <d v="2023-07-19T00:00:00"/>
    <x v="5"/>
    <b v="0"/>
    <x v="3"/>
    <x v="11"/>
    <n v="2023"/>
    <s v="Tallinn to Jakarta via Istanbul"/>
    <x v="1"/>
    <n v="1"/>
    <n v="4"/>
    <n v="1"/>
    <n v="3"/>
    <n v="1"/>
    <n v="1"/>
    <s v="NO"/>
    <x v="1"/>
  </r>
  <r>
    <n v="4577"/>
    <s v="N Cele"/>
    <d v="2023-07-18T00:00:00"/>
    <x v="5"/>
    <b v="0"/>
    <x v="2"/>
    <x v="11"/>
    <n v="2023"/>
    <s v="Birmingham to Ho Chi Minh City via Istanbul"/>
    <x v="1"/>
    <n v="1"/>
    <n v="1"/>
    <n v="5"/>
    <n v="3"/>
    <n v="1"/>
    <n v="1"/>
    <s v="NO"/>
    <x v="1"/>
  </r>
  <r>
    <n v="4578"/>
    <s v="Lenard Milich"/>
    <d v="2023-07-18T00:00:00"/>
    <x v="5"/>
    <b v="1"/>
    <x v="1"/>
    <x v="11"/>
    <n v="2023"/>
    <s v="Berlin to Tel Aviv via Istanbul"/>
    <x v="1"/>
    <n v="1"/>
    <n v="2"/>
    <n v="2"/>
    <n v="2"/>
    <n v="4"/>
    <n v="6"/>
    <s v="YES"/>
    <x v="0"/>
  </r>
  <r>
    <n v="4579"/>
    <s v="Peter Standen"/>
    <d v="2023-07-18T00:00:00"/>
    <x v="5"/>
    <b v="0"/>
    <x v="0"/>
    <x v="11"/>
    <n v="2023"/>
    <s v="Chicago to Istanbul"/>
    <x v="0"/>
    <n v="1"/>
    <n v="1"/>
    <n v="4"/>
    <n v="2"/>
    <n v="2"/>
    <n v="2"/>
    <s v="NO"/>
    <x v="1"/>
  </r>
  <r>
    <n v="4580"/>
    <s v="Joern Andre Horaczek"/>
    <d v="2023-07-16T00:00:00"/>
    <x v="5"/>
    <b v="1"/>
    <x v="1"/>
    <x v="14"/>
    <n v="2023"/>
    <s v="Dubai to Casablanca via Istanbul"/>
    <x v="0"/>
    <n v="4"/>
    <n v="1"/>
    <n v="4"/>
    <n v="5"/>
    <n v="1"/>
    <n v="1"/>
    <s v="NO"/>
    <x v="1"/>
  </r>
  <r>
    <n v="4581"/>
    <s v="H Thoms"/>
    <d v="2023-07-12T00:00:00"/>
    <x v="5"/>
    <b v="0"/>
    <x v="3"/>
    <x v="11"/>
    <n v="2023"/>
    <s v="Cologne to Istanbul"/>
    <x v="1"/>
    <n v="1"/>
    <n v="3"/>
    <n v="1"/>
    <n v="3"/>
    <n v="2"/>
    <n v="1"/>
    <s v="NO"/>
    <x v="1"/>
  </r>
  <r>
    <n v="4582"/>
    <s v="Jusevin Wongso"/>
    <d v="2023-07-11T00:00:00"/>
    <x v="5"/>
    <b v="1"/>
    <x v="0"/>
    <x v="11"/>
    <n v="2023"/>
    <s v="Islamabad to Montreal via Istanbul"/>
    <x v="1"/>
    <n v="2"/>
    <n v="1"/>
    <n v="1"/>
    <n v="2"/>
    <n v="1"/>
    <n v="2"/>
    <s v="NO"/>
    <x v="1"/>
  </r>
  <r>
    <n v="4583"/>
    <s v="T Weber"/>
    <d v="2023-07-08T00:00:00"/>
    <x v="5"/>
    <b v="1"/>
    <x v="2"/>
    <x v="11"/>
    <n v="2023"/>
    <s v="Zurich to Karachi via Istanbul"/>
    <x v="1"/>
    <n v="1"/>
    <n v="5"/>
    <n v="1"/>
    <n v="3"/>
    <n v="1"/>
    <n v="1"/>
    <s v="NO"/>
    <x v="1"/>
  </r>
  <r>
    <n v="4584"/>
    <s v="A.T Tariq"/>
    <d v="2023-07-05T00:00:00"/>
    <x v="5"/>
    <b v="0"/>
    <x v="1"/>
    <x v="11"/>
    <n v="2023"/>
    <s v="Tbilisi to Berlin via Istanbul"/>
    <x v="1"/>
    <n v="3"/>
    <n v="4"/>
    <n v="4"/>
    <n v="3"/>
    <n v="1"/>
    <n v="1"/>
    <s v="NO"/>
    <x v="1"/>
  </r>
  <r>
    <n v="4585"/>
    <s v="R Harsheed"/>
    <d v="2023-07-03T00:00:00"/>
    <x v="5"/>
    <b v="1"/>
    <x v="3"/>
    <x v="11"/>
    <n v="2023"/>
    <s v="Singapore to Amsterdam via Istanbul"/>
    <x v="0"/>
    <n v="3"/>
    <n v="3"/>
    <n v="2"/>
    <n v="5"/>
    <n v="1"/>
    <n v="1"/>
    <s v="NO"/>
    <x v="1"/>
  </r>
  <r>
    <n v="4586"/>
    <s v="Lusine Khurshudyan"/>
    <d v="2023-06-28T00:00:00"/>
    <x v="5"/>
    <b v="1"/>
    <x v="0"/>
    <x v="8"/>
    <n v="2023"/>
    <s v="Athens to Los Angeles via Istanbul"/>
    <x v="1"/>
    <n v="1"/>
    <n v="1"/>
    <n v="1"/>
    <n v="1"/>
    <n v="2"/>
    <n v="2"/>
    <s v="NO"/>
    <x v="1"/>
  </r>
  <r>
    <n v="4587"/>
    <s v="S Hartez"/>
    <d v="2023-06-26T00:00:00"/>
    <x v="5"/>
    <b v="1"/>
    <x v="3"/>
    <x v="8"/>
    <n v="2023"/>
    <s v="Kayseri to Istanbul"/>
    <x v="1"/>
    <n v="5"/>
    <n v="1"/>
    <n v="3"/>
    <n v="1"/>
    <n v="1"/>
    <n v="1"/>
    <s v="NO"/>
    <x v="1"/>
  </r>
  <r>
    <n v="4588"/>
    <s v="Cate Hamilton"/>
    <d v="2023-06-25T00:00:00"/>
    <x v="5"/>
    <b v="1"/>
    <x v="1"/>
    <x v="8"/>
    <n v="2023"/>
    <s v="Istanbul to Rize"/>
    <x v="1"/>
    <n v="2"/>
    <n v="5"/>
    <n v="2"/>
    <n v="3"/>
    <n v="1"/>
    <n v="1"/>
    <s v="NO"/>
    <x v="1"/>
  </r>
  <r>
    <n v="4589"/>
    <s v="M Choi"/>
    <d v="2023-06-25T00:00:00"/>
    <x v="5"/>
    <b v="1"/>
    <x v="3"/>
    <x v="8"/>
    <n v="2023"/>
    <s v="Riyadh to London via Sabiha"/>
    <x v="1"/>
    <n v="3"/>
    <n v="3"/>
    <n v="1"/>
    <n v="2"/>
    <n v="3"/>
    <n v="2"/>
    <s v="NO"/>
    <x v="1"/>
  </r>
  <r>
    <n v="4590"/>
    <s v="D Mahon"/>
    <d v="2023-06-25T00:00:00"/>
    <x v="5"/>
    <b v="1"/>
    <x v="1"/>
    <x v="8"/>
    <n v="2023"/>
    <s v="Istanbul to Bangkok"/>
    <x v="0"/>
    <n v="1"/>
    <n v="5"/>
    <n v="2"/>
    <n v="1"/>
    <n v="1"/>
    <n v="1"/>
    <s v="NO"/>
    <x v="1"/>
  </r>
  <r>
    <n v="4591"/>
    <s v="Abdulaziz Alanezi"/>
    <d v="2023-06-25T00:00:00"/>
    <x v="5"/>
    <b v="0"/>
    <x v="2"/>
    <x v="8"/>
    <n v="2023"/>
    <s v="Boston to Kuala Lumpur via Istanbul"/>
    <x v="1"/>
    <n v="2"/>
    <n v="4"/>
    <n v="3"/>
    <n v="1"/>
    <n v="1"/>
    <n v="1"/>
    <s v="NO"/>
    <x v="1"/>
  </r>
  <r>
    <n v="4592"/>
    <s v="John Webber"/>
    <d v="2023-06-24T00:00:00"/>
    <x v="5"/>
    <b v="1"/>
    <x v="3"/>
    <x v="8"/>
    <n v="2023"/>
    <s v="Antalya to Istanbul"/>
    <x v="0"/>
    <n v="5"/>
    <n v="4"/>
    <n v="2"/>
    <n v="3"/>
    <n v="5"/>
    <n v="10"/>
    <s v="YES"/>
    <x v="0"/>
  </r>
  <r>
    <n v="4593"/>
    <s v="D Vincent"/>
    <d v="2023-06-23T00:00:00"/>
    <x v="5"/>
    <b v="1"/>
    <x v="2"/>
    <x v="8"/>
    <n v="2023"/>
    <s v="Beirut to Istanbul via San Francisco"/>
    <x v="0"/>
    <n v="3"/>
    <n v="3"/>
    <n v="1"/>
    <n v="2"/>
    <n v="2"/>
    <n v="2"/>
    <s v="NO"/>
    <x v="1"/>
  </r>
  <r>
    <n v="4594"/>
    <s v="L Jenkins"/>
    <d v="2023-06-18T00:00:00"/>
    <x v="5"/>
    <b v="1"/>
    <x v="0"/>
    <x v="8"/>
    <n v="2023"/>
    <s v="Addis Ababa to Lyon via Istanbul"/>
    <x v="1"/>
    <n v="5"/>
    <n v="3"/>
    <n v="2"/>
    <n v="5"/>
    <n v="3"/>
    <n v="1"/>
    <s v="NO"/>
    <x v="1"/>
  </r>
  <r>
    <n v="4595"/>
    <s v="Ali Taleb"/>
    <d v="2023-06-14T00:00:00"/>
    <x v="5"/>
    <b v="1"/>
    <x v="0"/>
    <x v="8"/>
    <n v="2023"/>
    <s v="Istanbul to London"/>
    <x v="2"/>
    <n v="4"/>
    <n v="1"/>
    <n v="5"/>
    <n v="2"/>
    <n v="2"/>
    <n v="1"/>
    <s v="NO"/>
    <x v="1"/>
  </r>
  <r>
    <n v="4596"/>
    <s v="Dagmawi Abebe"/>
    <d v="2023-06-06T00:00:00"/>
    <x v="5"/>
    <b v="1"/>
    <x v="0"/>
    <x v="8"/>
    <n v="2023"/>
    <s v="Istanbul to Buenos Aires via SÃ£o Paulo"/>
    <x v="1"/>
    <n v="5"/>
    <n v="4"/>
    <n v="4"/>
    <n v="3"/>
    <n v="1"/>
    <n v="1"/>
    <s v="NO"/>
    <x v="1"/>
  </r>
  <r>
    <n v="4597"/>
    <s v="Affan Butt"/>
    <d v="2023-06-03T00:00:00"/>
    <x v="5"/>
    <b v="1"/>
    <x v="1"/>
    <x v="8"/>
    <n v="2023"/>
    <s v="Brisbane to Dubrovnik via Istanbul"/>
    <x v="0"/>
    <n v="3"/>
    <n v="2"/>
    <n v="3"/>
    <n v="4"/>
    <n v="5"/>
    <n v="9"/>
    <s v="YES"/>
    <x v="0"/>
  </r>
  <r>
    <n v="4598"/>
    <s v="P Gomez"/>
    <d v="2023-06-03T00:00:00"/>
    <x v="5"/>
    <b v="1"/>
    <x v="3"/>
    <x v="8"/>
    <n v="2023"/>
    <s v="Istanbul to Atina"/>
    <x v="0"/>
    <n v="3"/>
    <n v="2"/>
    <n v="5"/>
    <n v="2"/>
    <n v="3"/>
    <n v="5"/>
    <s v="YES"/>
    <x v="0"/>
  </r>
  <r>
    <n v="4599"/>
    <s v="T Mayler"/>
    <d v="2023-06-02T00:00:00"/>
    <x v="5"/>
    <b v="1"/>
    <x v="1"/>
    <x v="8"/>
    <n v="2023"/>
    <s v="Antaya to Prague via Istanbul"/>
    <x v="1"/>
    <n v="4"/>
    <n v="4"/>
    <n v="3"/>
    <n v="4"/>
    <n v="1"/>
    <n v="1"/>
    <s v="NO"/>
    <x v="1"/>
  </r>
  <r>
    <n v="4600"/>
    <s v="Asim Yaprak"/>
    <d v="2023-05-30T00:00:00"/>
    <x v="5"/>
    <b v="0"/>
    <x v="0"/>
    <x v="6"/>
    <n v="2023"/>
    <s v="Los Angeles to Istanbul"/>
    <x v="1"/>
    <n v="2"/>
    <n v="1"/>
    <n v="2"/>
    <n v="2"/>
    <n v="5"/>
    <n v="10"/>
    <s v="YES"/>
    <x v="0"/>
  </r>
  <r>
    <n v="4601"/>
    <s v="Heinz Lyner"/>
    <d v="2023-05-29T00:00:00"/>
    <x v="5"/>
    <b v="1"/>
    <x v="3"/>
    <x v="6"/>
    <n v="2023"/>
    <s v="Katowice to Panama City via Istanbul"/>
    <x v="1"/>
    <n v="5"/>
    <n v="3"/>
    <n v="2"/>
    <n v="5"/>
    <n v="3"/>
    <n v="1"/>
    <s v="NO"/>
    <x v="1"/>
  </r>
  <r>
    <n v="4602"/>
    <s v="Joel Nachman"/>
    <d v="2023-05-27T00:00:00"/>
    <x v="5"/>
    <b v="1"/>
    <x v="1"/>
    <x v="6"/>
    <n v="2023"/>
    <s v="Los Angeles to Istanbul"/>
    <x v="0"/>
    <n v="2"/>
    <n v="1"/>
    <n v="2"/>
    <n v="2"/>
    <n v="3"/>
    <n v="6"/>
    <s v="YES"/>
    <x v="0"/>
  </r>
  <r>
    <n v="4603"/>
    <s v="Piotr Baranowski"/>
    <d v="2023-05-26T00:00:00"/>
    <x v="5"/>
    <b v="1"/>
    <x v="3"/>
    <x v="14"/>
    <n v="2023"/>
    <s v="New Yok to Zanzibar via Istanbul"/>
    <x v="1"/>
    <n v="4"/>
    <n v="2"/>
    <n v="2"/>
    <n v="5"/>
    <n v="1"/>
    <n v="1"/>
    <s v="NO"/>
    <x v="1"/>
  </r>
  <r>
    <n v="4604"/>
    <s v="Y Yesim "/>
    <d v="2023-05-22T00:00:00"/>
    <x v="5"/>
    <b v="1"/>
    <x v="0"/>
    <x v="9"/>
    <n v="2023"/>
    <s v="Istanbul to Berlin"/>
    <x v="0"/>
    <n v="4"/>
    <n v="2"/>
    <n v="3"/>
    <n v="5"/>
    <n v="1"/>
    <n v="1"/>
    <s v="NO"/>
    <x v="1"/>
  </r>
  <r>
    <n v="4605"/>
    <s v="S Johnson"/>
    <d v="2023-05-21T00:00:00"/>
    <x v="5"/>
    <b v="1"/>
    <x v="2"/>
    <x v="6"/>
    <n v="2023"/>
    <s v="Singapore to Istanbul"/>
    <x v="1"/>
    <n v="1"/>
    <n v="4"/>
    <n v="2"/>
    <n v="2"/>
    <n v="1"/>
    <n v="2"/>
    <s v="NO"/>
    <x v="1"/>
  </r>
  <r>
    <n v="4606"/>
    <s v="P Carter"/>
    <d v="2023-05-17T00:00:00"/>
    <x v="5"/>
    <b v="1"/>
    <x v="1"/>
    <x v="9"/>
    <n v="2023"/>
    <s v="Istanbul to Madrid"/>
    <x v="1"/>
    <n v="3"/>
    <n v="4"/>
    <n v="4"/>
    <n v="1"/>
    <n v="1"/>
    <n v="1"/>
    <s v="NO"/>
    <x v="1"/>
  </r>
  <r>
    <n v="4607"/>
    <s v="Kuanwei Chen"/>
    <d v="2023-05-14T00:00:00"/>
    <x v="5"/>
    <b v="1"/>
    <x v="2"/>
    <x v="9"/>
    <n v="2023"/>
    <s v="Montreal to Denpasar via Istanbul"/>
    <x v="0"/>
    <n v="1"/>
    <n v="1"/>
    <n v="2"/>
    <n v="2"/>
    <n v="5"/>
    <n v="10"/>
    <s v="YES"/>
    <x v="0"/>
  </r>
  <r>
    <n v="4608"/>
    <s v="R Cavello"/>
    <d v="2023-05-12T00:00:00"/>
    <x v="5"/>
    <b v="1"/>
    <x v="0"/>
    <x v="6"/>
    <n v="2023"/>
    <s v="Lisbon to Istanbul"/>
    <x v="1"/>
    <n v="3"/>
    <n v="4"/>
    <n v="5"/>
    <n v="4"/>
    <n v="1"/>
    <n v="1"/>
    <s v="NO"/>
    <x v="1"/>
  </r>
  <r>
    <n v="4609"/>
    <s v="Bobby Giannakopoulos"/>
    <d v="2023-05-10T00:00:00"/>
    <x v="5"/>
    <b v="0"/>
    <x v="0"/>
    <x v="9"/>
    <n v="2023"/>
    <s v="New York to Istanbul"/>
    <x v="0"/>
    <n v="1"/>
    <n v="2"/>
    <n v="5"/>
    <n v="1"/>
    <n v="4"/>
    <n v="7"/>
    <s v="YES"/>
    <x v="0"/>
  </r>
  <r>
    <n v="4610"/>
    <s v="J Lim"/>
    <d v="2023-05-10T00:00:00"/>
    <x v="5"/>
    <b v="1"/>
    <x v="3"/>
    <x v="6"/>
    <n v="2023"/>
    <s v="USA to Turkey"/>
    <x v="1"/>
    <n v="1"/>
    <n v="1"/>
    <n v="2"/>
    <n v="4"/>
    <n v="4"/>
    <n v="7"/>
    <s v="YES"/>
    <x v="0"/>
  </r>
  <r>
    <n v="4611"/>
    <s v="M Ozuk"/>
    <d v="2023-05-09T00:00:00"/>
    <x v="5"/>
    <b v="0"/>
    <x v="3"/>
    <x v="6"/>
    <n v="2023"/>
    <s v="New York to Belgrade via Istanbul"/>
    <x v="1"/>
    <n v="2"/>
    <n v="1"/>
    <n v="1"/>
    <n v="4"/>
    <n v="1"/>
    <n v="1"/>
    <s v="NO"/>
    <x v="1"/>
  </r>
  <r>
    <n v="4612"/>
    <s v="Paria Heidari"/>
    <d v="2023-05-05T00:00:00"/>
    <x v="5"/>
    <b v="0"/>
    <x v="3"/>
    <x v="6"/>
    <n v="2023"/>
    <s v="Canada to Delhi via Istanbul"/>
    <x v="0"/>
    <n v="1"/>
    <n v="4"/>
    <n v="1"/>
    <n v="4"/>
    <n v="1"/>
    <n v="1"/>
    <s v="NO"/>
    <x v="1"/>
  </r>
  <r>
    <n v="4613"/>
    <s v="Marko Vucicevic"/>
    <d v="2023-05-05T00:00:00"/>
    <x v="5"/>
    <b v="0"/>
    <x v="3"/>
    <x v="6"/>
    <n v="2023"/>
    <s v="Delhi to Amsterdam via Istanbul"/>
    <x v="1"/>
    <n v="1"/>
    <n v="5"/>
    <n v="2"/>
    <n v="4"/>
    <n v="5"/>
    <n v="3"/>
    <s v="NO"/>
    <x v="1"/>
  </r>
  <r>
    <n v="4614"/>
    <s v="N Kanika "/>
    <d v="2023-05-04T00:00:00"/>
    <x v="5"/>
    <b v="0"/>
    <x v="1"/>
    <x v="9"/>
    <n v="2023"/>
    <s v="Nice to Abu Dhabi via Istanbul"/>
    <x v="1"/>
    <n v="3"/>
    <n v="3"/>
    <n v="2"/>
    <n v="3"/>
    <n v="2"/>
    <n v="1"/>
    <s v="NO"/>
    <x v="1"/>
  </r>
  <r>
    <n v="4615"/>
    <s v="E Mary"/>
    <d v="2023-05-04T00:00:00"/>
    <x v="5"/>
    <b v="0"/>
    <x v="2"/>
    <x v="6"/>
    <n v="2023"/>
    <s v="Dallas Fort-Worth to Naples via Istanbul"/>
    <x v="0"/>
    <n v="2"/>
    <n v="1"/>
    <n v="1"/>
    <n v="2"/>
    <n v="1"/>
    <n v="1"/>
    <s v="NO"/>
    <x v="1"/>
  </r>
  <r>
    <n v="4616"/>
    <s v="M Schueller"/>
    <d v="2023-05-02T00:00:00"/>
    <x v="5"/>
    <b v="1"/>
    <x v="2"/>
    <x v="9"/>
    <n v="2023"/>
    <s v="New York to Istanbul"/>
    <x v="1"/>
    <n v="1"/>
    <n v="1"/>
    <n v="1"/>
    <n v="3"/>
    <n v="1"/>
    <n v="4"/>
    <s v="NO"/>
    <x v="1"/>
  </r>
  <r>
    <n v="4617"/>
    <s v="S Kaveri"/>
    <d v="2023-05-02T00:00:00"/>
    <x v="5"/>
    <b v="1"/>
    <x v="3"/>
    <x v="9"/>
    <n v="2023"/>
    <s v="Istanbul to Copenhagen"/>
    <x v="1"/>
    <n v="2"/>
    <n v="4"/>
    <n v="1"/>
    <n v="5"/>
    <n v="3"/>
    <n v="5"/>
    <s v="NO"/>
    <x v="1"/>
  </r>
  <r>
    <n v="4618"/>
    <s v="Abbas Chaaban"/>
    <d v="2023-05-01T00:00:00"/>
    <x v="5"/>
    <b v="0"/>
    <x v="1"/>
    <x v="6"/>
    <n v="2023"/>
    <s v="Seattle to Istanbul to London Heathrow"/>
    <x v="1"/>
    <n v="1"/>
    <n v="5"/>
    <n v="3"/>
    <n v="1"/>
    <n v="1"/>
    <n v="1"/>
    <s v="NO"/>
    <x v="1"/>
  </r>
  <r>
    <n v="4619"/>
    <s v="J Larsen"/>
    <d v="2023-04-30T00:00:00"/>
    <x v="5"/>
    <b v="1"/>
    <x v="3"/>
    <x v="9"/>
    <n v="2023"/>
    <s v="Istanbul to Bangkok"/>
    <x v="1"/>
    <n v="1"/>
    <n v="5"/>
    <n v="3"/>
    <n v="4"/>
    <n v="3"/>
    <n v="5"/>
    <s v="NO"/>
    <x v="1"/>
  </r>
  <r>
    <n v="4620"/>
    <s v="Roshni Prakash"/>
    <d v="2023-04-29T00:00:00"/>
    <x v="5"/>
    <b v="1"/>
    <x v="1"/>
    <x v="9"/>
    <n v="2023"/>
    <s v="Budapest to Istanbul"/>
    <x v="0"/>
    <n v="1"/>
    <n v="3"/>
    <n v="5"/>
    <n v="4"/>
    <n v="2"/>
    <n v="4"/>
    <s v="NO"/>
    <x v="1"/>
  </r>
  <r>
    <n v="4621"/>
    <s v="Sudjid Surijamorn"/>
    <d v="2023-04-28T00:00:00"/>
    <x v="5"/>
    <b v="1"/>
    <x v="1"/>
    <x v="9"/>
    <n v="2023"/>
    <s v="Jeddah to Istanbul"/>
    <x v="1"/>
    <n v="1"/>
    <n v="3"/>
    <n v="3"/>
    <n v="1"/>
    <n v="1"/>
    <n v="2"/>
    <s v="NO"/>
    <x v="1"/>
  </r>
  <r>
    <n v="4622"/>
    <s v="A Maylan"/>
    <d v="2023-04-24T00:00:00"/>
    <x v="5"/>
    <b v="1"/>
    <x v="0"/>
    <x v="9"/>
    <n v="2023"/>
    <s v="San Francisco to Istanbul"/>
    <x v="1"/>
    <n v="4"/>
    <n v="3"/>
    <n v="1"/>
    <n v="4"/>
    <n v="1"/>
    <n v="1"/>
    <s v="NO"/>
    <x v="1"/>
  </r>
  <r>
    <n v="4623"/>
    <s v="Gregory Epps"/>
    <d v="2023-04-20T00:00:00"/>
    <x v="5"/>
    <b v="1"/>
    <x v="2"/>
    <x v="9"/>
    <n v="2023"/>
    <s v="DÃ¼sseldorf to Istanbul"/>
    <x v="1"/>
    <n v="5"/>
    <n v="2"/>
    <n v="3"/>
    <n v="4"/>
    <n v="2"/>
    <n v="5"/>
    <s v="NO"/>
    <x v="1"/>
  </r>
  <r>
    <n v="4624"/>
    <s v="A Carter"/>
    <d v="2023-04-14T00:00:00"/>
    <x v="5"/>
    <b v="1"/>
    <x v="1"/>
    <x v="9"/>
    <n v="2023"/>
    <s v="Dallas Ft Worth to Mumbai via Istanbul"/>
    <x v="1"/>
    <n v="4"/>
    <n v="1"/>
    <n v="4"/>
    <n v="3"/>
    <n v="1"/>
    <n v="1"/>
    <s v="NO"/>
    <x v="1"/>
  </r>
  <r>
    <n v="4625"/>
    <s v="S Maris"/>
    <d v="2023-04-10T00:00:00"/>
    <x v="5"/>
    <b v="1"/>
    <x v="3"/>
    <x v="9"/>
    <n v="2023"/>
    <s v="Delhi to Dallas via Istanbul"/>
    <x v="1"/>
    <n v="3"/>
    <n v="4"/>
    <n v="1"/>
    <n v="5"/>
    <n v="1"/>
    <n v="1"/>
    <s v="NO"/>
    <x v="1"/>
  </r>
  <r>
    <n v="4626"/>
    <s v="T Pasha"/>
    <d v="2023-04-09T00:00:00"/>
    <x v="5"/>
    <b v="1"/>
    <x v="0"/>
    <x v="13"/>
    <n v="2023"/>
    <s v="Frankfurt to Istanbul"/>
    <x v="1"/>
    <n v="1"/>
    <n v="1"/>
    <n v="2"/>
    <n v="5"/>
    <n v="1"/>
    <n v="1"/>
    <s v="NO"/>
    <x v="1"/>
  </r>
  <r>
    <n v="4627"/>
    <s v="S Nagel"/>
    <d v="2023-04-08T00:00:00"/>
    <x v="5"/>
    <b v="1"/>
    <x v="0"/>
    <x v="14"/>
    <n v="2023"/>
    <s v="Zurich to Rize via Istanbul"/>
    <x v="1"/>
    <n v="3"/>
    <n v="3"/>
    <n v="3"/>
    <n v="5"/>
    <n v="1"/>
    <n v="1"/>
    <s v="NO"/>
    <x v="1"/>
  </r>
  <r>
    <n v="4628"/>
    <s v="Habibzai Dostyar"/>
    <d v="2023-04-08T00:00:00"/>
    <x v="5"/>
    <b v="1"/>
    <x v="3"/>
    <x v="9"/>
    <n v="2023"/>
    <s v="Frankfurt to Tel Aviv via Istanbul"/>
    <x v="1"/>
    <n v="2"/>
    <n v="1"/>
    <n v="5"/>
    <n v="5"/>
    <n v="3"/>
    <n v="3"/>
    <s v="YES"/>
    <x v="0"/>
  </r>
  <r>
    <n v="4629"/>
    <s v="Samil Aydin"/>
    <d v="2023-04-05T00:00:00"/>
    <x v="5"/>
    <b v="0"/>
    <x v="1"/>
    <x v="21"/>
    <n v="2022"/>
    <s v="Athens to San Francisco via Istanbul"/>
    <x v="1"/>
    <n v="2"/>
    <n v="3"/>
    <n v="2"/>
    <n v="2"/>
    <n v="4"/>
    <n v="10"/>
    <s v="YES"/>
    <x v="0"/>
  </r>
  <r>
    <n v="4630"/>
    <s v="E Kalosky"/>
    <d v="2023-04-04T00:00:00"/>
    <x v="5"/>
    <b v="1"/>
    <x v="0"/>
    <x v="14"/>
    <n v="2023"/>
    <s v="Bangkok to Marrakech via Istanbul"/>
    <x v="1"/>
    <n v="5"/>
    <n v="5"/>
    <n v="5"/>
    <n v="3"/>
    <n v="3"/>
    <n v="1"/>
    <s v="NO"/>
    <x v="1"/>
  </r>
  <r>
    <n v="4631"/>
    <s v="M Hayes"/>
    <d v="2023-04-04T00:00:00"/>
    <x v="5"/>
    <b v="1"/>
    <x v="3"/>
    <x v="9"/>
    <n v="2023"/>
    <s v="Oslo to Baku via Istanbul"/>
    <x v="1"/>
    <n v="2"/>
    <n v="3"/>
    <n v="5"/>
    <n v="1"/>
    <n v="3"/>
    <n v="1"/>
    <s v="NO"/>
    <x v="1"/>
  </r>
  <r>
    <n v="4632"/>
    <s v="FrÃ©dÃ©ric Ordner"/>
    <d v="2023-04-03T00:00:00"/>
    <x v="5"/>
    <b v="0"/>
    <x v="3"/>
    <x v="14"/>
    <n v="2023"/>
    <s v="Newark to Ä°stanbul"/>
    <x v="0"/>
    <n v="3"/>
    <n v="5"/>
    <n v="1"/>
    <n v="5"/>
    <n v="2"/>
    <n v="5"/>
    <s v="NO"/>
    <x v="1"/>
  </r>
  <r>
    <n v="4633"/>
    <s v="D Neale"/>
    <d v="2023-03-31T00:00:00"/>
    <x v="5"/>
    <b v="1"/>
    <x v="2"/>
    <x v="14"/>
    <n v="2023"/>
    <s v="Paris to Kigali via Istanbul"/>
    <x v="1"/>
    <n v="3"/>
    <n v="5"/>
    <n v="1"/>
    <n v="5"/>
    <n v="3"/>
    <n v="3"/>
    <s v="NO"/>
    <x v="1"/>
  </r>
  <r>
    <n v="4634"/>
    <s v="G Morrison"/>
    <d v="2023-03-30T00:00:00"/>
    <x v="5"/>
    <b v="1"/>
    <x v="3"/>
    <x v="14"/>
    <n v="2023"/>
    <s v="Singapore to Budapest via Istanbul"/>
    <x v="0"/>
    <n v="2"/>
    <n v="3"/>
    <n v="2"/>
    <n v="1"/>
    <n v="1"/>
    <n v="1"/>
    <s v="NO"/>
    <x v="1"/>
  </r>
  <r>
    <n v="4635"/>
    <s v="H Pearce"/>
    <d v="2023-03-29T00:00:00"/>
    <x v="5"/>
    <b v="1"/>
    <x v="0"/>
    <x v="14"/>
    <n v="2023"/>
    <s v="Barcelona to Cape Town via Istanbul"/>
    <x v="1"/>
    <n v="5"/>
    <n v="1"/>
    <n v="4"/>
    <n v="5"/>
    <n v="2"/>
    <n v="1"/>
    <s v="NO"/>
    <x v="1"/>
  </r>
  <r>
    <n v="4636"/>
    <s v="Chen Hui Tan"/>
    <d v="2023-03-23T00:00:00"/>
    <x v="5"/>
    <b v="0"/>
    <x v="1"/>
    <x v="14"/>
    <n v="2023"/>
    <s v="Istanbul to Brussels"/>
    <x v="1"/>
    <n v="3"/>
    <n v="1"/>
    <n v="1"/>
    <n v="4"/>
    <n v="4"/>
    <n v="10"/>
    <s v="YES"/>
    <x v="0"/>
  </r>
  <r>
    <n v="4637"/>
    <s v="Hugo Charpenne"/>
    <d v="2023-03-12T00:00:00"/>
    <x v="5"/>
    <b v="0"/>
    <x v="2"/>
    <x v="14"/>
    <n v="2023"/>
    <s v="Zurich to Bishkek via Istanbul"/>
    <x v="1"/>
    <n v="2"/>
    <n v="1"/>
    <n v="3"/>
    <n v="1"/>
    <n v="1"/>
    <n v="1"/>
    <s v="NO"/>
    <x v="1"/>
  </r>
  <r>
    <n v="4638"/>
    <s v="M Camire"/>
    <d v="2023-03-07T00:00:00"/>
    <x v="5"/>
    <b v="1"/>
    <x v="2"/>
    <x v="13"/>
    <n v="2023"/>
    <s v="Dubai to Istanbul"/>
    <x v="0"/>
    <n v="4"/>
    <n v="3"/>
    <n v="3"/>
    <n v="3"/>
    <n v="3"/>
    <n v="5"/>
    <s v="NO"/>
    <x v="1"/>
  </r>
  <r>
    <n v="4639"/>
    <s v="N Barber"/>
    <d v="2023-03-06T00:00:00"/>
    <x v="5"/>
    <b v="1"/>
    <x v="0"/>
    <x v="13"/>
    <n v="2023"/>
    <s v="Bishkek to Amsterdam via Istanbul"/>
    <x v="1"/>
    <n v="2"/>
    <n v="1"/>
    <n v="3"/>
    <n v="4"/>
    <n v="1"/>
    <n v="1"/>
    <s v="NO"/>
    <x v="1"/>
  </r>
  <r>
    <n v="4640"/>
    <s v="M Camere"/>
    <d v="2023-02-28T00:00:00"/>
    <x v="5"/>
    <b v="1"/>
    <x v="2"/>
    <x v="13"/>
    <n v="2023"/>
    <s v="Edinburgh to Singapore via Istanbul"/>
    <x v="0"/>
    <n v="2"/>
    <n v="1"/>
    <n v="1"/>
    <n v="2"/>
    <n v="3"/>
    <n v="5"/>
    <s v="NO"/>
    <x v="1"/>
  </r>
  <r>
    <n v="4641"/>
    <s v="Adrian Pritchard"/>
    <d v="2023-02-26T00:00:00"/>
    <x v="5"/>
    <b v="1"/>
    <x v="0"/>
    <x v="13"/>
    <n v="2023"/>
    <s v="Bangkok to Paris via Istanbul"/>
    <x v="1"/>
    <n v="1"/>
    <n v="2"/>
    <n v="5"/>
    <n v="4"/>
    <n v="5"/>
    <n v="6"/>
    <s v="YES"/>
    <x v="0"/>
  </r>
  <r>
    <n v="4642"/>
    <s v="S Kardo"/>
    <d v="2023-02-23T00:00:00"/>
    <x v="5"/>
    <b v="1"/>
    <x v="0"/>
    <x v="12"/>
    <n v="2023"/>
    <s v="London to Johannesburg via Istanbul"/>
    <x v="1"/>
    <n v="4"/>
    <n v="3"/>
    <n v="3"/>
    <n v="5"/>
    <n v="1"/>
    <n v="2"/>
    <s v="NO"/>
    <x v="1"/>
  </r>
  <r>
    <n v="4643"/>
    <s v="T Jones"/>
    <d v="2023-02-19T00:00:00"/>
    <x v="5"/>
    <b v="1"/>
    <x v="0"/>
    <x v="13"/>
    <n v="2023"/>
    <s v="Dusseldorf to Istanbul"/>
    <x v="0"/>
    <n v="3"/>
    <n v="3"/>
    <n v="1"/>
    <n v="3"/>
    <n v="2"/>
    <n v="5"/>
    <s v="NO"/>
    <x v="1"/>
  </r>
  <r>
    <n v="4644"/>
    <s v="Andrew McDougall"/>
    <d v="2023-02-19T00:00:00"/>
    <x v="5"/>
    <b v="1"/>
    <x v="0"/>
    <x v="13"/>
    <n v="2023"/>
    <s v="Amsterdam to Istanbul"/>
    <x v="1"/>
    <n v="1"/>
    <n v="5"/>
    <n v="2"/>
    <n v="3"/>
    <n v="5"/>
    <n v="9"/>
    <s v="YES"/>
    <x v="0"/>
  </r>
  <r>
    <n v="4645"/>
    <s v="W Jansen"/>
    <d v="2023-02-10T00:00:00"/>
    <x v="5"/>
    <b v="1"/>
    <x v="1"/>
    <x v="13"/>
    <n v="2023"/>
    <s v="Copenhagen to Buenos Aires via Istanbul"/>
    <x v="1"/>
    <n v="1"/>
    <n v="5"/>
    <n v="3"/>
    <n v="3"/>
    <n v="1"/>
    <n v="3"/>
    <s v="NO"/>
    <x v="1"/>
  </r>
  <r>
    <n v="4646"/>
    <s v="Mohammad Shukr Mohammad"/>
    <d v="2023-02-07T00:00:00"/>
    <x v="5"/>
    <b v="1"/>
    <x v="0"/>
    <x v="13"/>
    <n v="2023"/>
    <s v="Budapest to Cancun via Istanbul"/>
    <x v="1"/>
    <n v="3"/>
    <n v="1"/>
    <n v="3"/>
    <n v="3"/>
    <n v="1"/>
    <n v="1"/>
    <s v="NO"/>
    <x v="1"/>
  </r>
  <r>
    <n v="4647"/>
    <s v="Tamara Acosta"/>
    <d v="2023-02-06T00:00:00"/>
    <x v="5"/>
    <b v="0"/>
    <x v="1"/>
    <x v="13"/>
    <n v="2023"/>
    <s v="Newark to Manila via Istanbul"/>
    <x v="1"/>
    <n v="3"/>
    <n v="1"/>
    <n v="1"/>
    <n v="1"/>
    <n v="1"/>
    <n v="1"/>
    <s v="NO"/>
    <x v="1"/>
  </r>
  <r>
    <n v="4648"/>
    <s v="M Varga"/>
    <d v="2023-02-03T00:00:00"/>
    <x v="5"/>
    <b v="1"/>
    <x v="1"/>
    <x v="13"/>
    <n v="2023"/>
    <s v="Chicago to Addis Ababa via Istanbul"/>
    <x v="1"/>
    <n v="2"/>
    <n v="1"/>
    <n v="5"/>
    <n v="1"/>
    <n v="2"/>
    <n v="1"/>
    <s v="NO"/>
    <x v="1"/>
  </r>
  <r>
    <n v="4649"/>
    <s v="Melrose Palmares"/>
    <d v="2023-02-01T00:00:00"/>
    <x v="5"/>
    <b v="1"/>
    <x v="0"/>
    <x v="12"/>
    <n v="2023"/>
    <s v="Budapest to Nairobi via Istanbul"/>
    <x v="1"/>
    <n v="5"/>
    <n v="4"/>
    <n v="1"/>
    <n v="5"/>
    <n v="2"/>
    <n v="2"/>
    <s v="NO"/>
    <x v="1"/>
  </r>
  <r>
    <n v="4650"/>
    <s v="D Marshall"/>
    <d v="2023-01-31T00:00:00"/>
    <x v="5"/>
    <b v="1"/>
    <x v="0"/>
    <x v="12"/>
    <n v="2023"/>
    <s v="Hong Kong to Paris via Istanbul"/>
    <x v="1"/>
    <n v="1"/>
    <n v="2"/>
    <n v="1"/>
    <n v="3"/>
    <n v="1"/>
    <n v="2"/>
    <s v="NO"/>
    <x v="1"/>
  </r>
  <r>
    <n v="4651"/>
    <s v="Adam Roll"/>
    <d v="2023-01-27T00:00:00"/>
    <x v="5"/>
    <b v="1"/>
    <x v="0"/>
    <x v="15"/>
    <n v="2022"/>
    <s v="Dusseldorf to Iistanbul"/>
    <x v="1"/>
    <n v="1"/>
    <n v="1"/>
    <n v="2"/>
    <n v="3"/>
    <n v="1"/>
    <n v="1"/>
    <s v="NO"/>
    <x v="1"/>
  </r>
  <r>
    <n v="4652"/>
    <s v="Samer Sfeir"/>
    <d v="2023-01-23T00:00:00"/>
    <x v="5"/>
    <b v="1"/>
    <x v="0"/>
    <x v="12"/>
    <n v="2023"/>
    <s v="Manchester to Kayseri via Istanbul"/>
    <x v="1"/>
    <n v="1"/>
    <n v="1"/>
    <n v="4"/>
    <n v="3"/>
    <n v="1"/>
    <n v="1"/>
    <s v="NO"/>
    <x v="1"/>
  </r>
  <r>
    <n v="4653"/>
    <s v="S Borlen"/>
    <d v="2023-01-14T00:00:00"/>
    <x v="5"/>
    <b v="1"/>
    <x v="0"/>
    <x v="12"/>
    <n v="2023"/>
    <s v="Delhi to Stuttgart via Istanbul"/>
    <x v="1"/>
    <n v="1"/>
    <n v="5"/>
    <n v="4"/>
    <n v="2"/>
    <n v="1"/>
    <n v="1"/>
    <s v="NO"/>
    <x v="1"/>
  </r>
  <r>
    <n v="4654"/>
    <s v="Nick Wadeson"/>
    <d v="2023-01-09T00:00:00"/>
    <x v="5"/>
    <b v="1"/>
    <x v="0"/>
    <x v="15"/>
    <n v="2022"/>
    <s v="Houston to Beirut via Istanbul"/>
    <x v="1"/>
    <n v="4"/>
    <n v="2"/>
    <n v="3"/>
    <n v="4"/>
    <n v="2"/>
    <n v="1"/>
    <s v="NO"/>
    <x v="1"/>
  </r>
  <r>
    <n v="4655"/>
    <s v="Tim Ban"/>
    <d v="2023-01-07T00:00:00"/>
    <x v="5"/>
    <b v="0"/>
    <x v="1"/>
    <x v="12"/>
    <n v="2023"/>
    <s v="Bali to Vilnius via Istanbul"/>
    <x v="1"/>
    <n v="2"/>
    <n v="5"/>
    <n v="5"/>
    <n v="1"/>
    <n v="3"/>
    <n v="1"/>
    <s v="NO"/>
    <x v="1"/>
  </r>
  <r>
    <n v="4656"/>
    <s v="Hussam Allo"/>
    <d v="2023-01-06T00:00:00"/>
    <x v="5"/>
    <b v="1"/>
    <x v="2"/>
    <x v="23"/>
    <n v="2022"/>
    <s v="Singapore to Munich via Istanbul"/>
    <x v="1"/>
    <n v="1"/>
    <n v="4"/>
    <n v="5"/>
    <n v="4"/>
    <n v="5"/>
    <n v="10"/>
    <s v="YES"/>
    <x v="0"/>
  </r>
  <r>
    <n v="4657"/>
    <s v="Martynas Norkus"/>
    <d v="2023-01-01T00:00:00"/>
    <x v="5"/>
    <b v="0"/>
    <x v="3"/>
    <x v="12"/>
    <n v="2023"/>
    <s v="Entebbe to Washington via Istanbul"/>
    <x v="1"/>
    <n v="1"/>
    <n v="2"/>
    <n v="5"/>
    <n v="3"/>
    <n v="2"/>
    <n v="1"/>
    <s v="NO"/>
    <x v="1"/>
  </r>
  <r>
    <n v="4658"/>
    <s v="C Han"/>
    <d v="2023-01-01T00:00:00"/>
    <x v="5"/>
    <b v="1"/>
    <x v="1"/>
    <x v="15"/>
    <n v="2022"/>
    <s v="Dallas to Mumbai via Istanbul"/>
    <x v="1"/>
    <n v="5"/>
    <n v="3"/>
    <n v="5"/>
    <n v="2"/>
    <n v="1"/>
    <n v="1"/>
    <s v="NO"/>
    <x v="1"/>
  </r>
  <r>
    <n v="4659"/>
    <s v="S Barter"/>
    <d v="2022-12-31T00:00:00"/>
    <x v="5"/>
    <b v="1"/>
    <x v="0"/>
    <x v="15"/>
    <n v="2022"/>
    <s v="San Francisco to Mumbai via Istanbul"/>
    <x v="1"/>
    <n v="3"/>
    <n v="2"/>
    <n v="1"/>
    <n v="1"/>
    <n v="1"/>
    <n v="1"/>
    <s v="NO"/>
    <x v="1"/>
  </r>
  <r>
    <n v="4660"/>
    <s v="D Elgar"/>
    <d v="2022-12-27T00:00:00"/>
    <x v="5"/>
    <b v="1"/>
    <x v="0"/>
    <x v="16"/>
    <n v="2022"/>
    <s v="Frankfurt to Nairobi via Istanbul"/>
    <x v="1"/>
    <n v="5"/>
    <n v="4"/>
    <n v="3"/>
    <n v="2"/>
    <n v="1"/>
    <n v="1"/>
    <s v="NO"/>
    <x v="1"/>
  </r>
  <r>
    <n v="4661"/>
    <s v="M Agar"/>
    <d v="2022-12-24T00:00:00"/>
    <x v="5"/>
    <b v="1"/>
    <x v="3"/>
    <x v="15"/>
    <n v="2022"/>
    <s v="Istanbul to London"/>
    <x v="0"/>
    <n v="4"/>
    <n v="1"/>
    <n v="3"/>
    <n v="3"/>
    <n v="2"/>
    <n v="3"/>
    <s v="NO"/>
    <x v="1"/>
  </r>
  <r>
    <n v="4662"/>
    <s v="Arthur van Eerden"/>
    <d v="2022-12-03T00:00:00"/>
    <x v="5"/>
    <b v="1"/>
    <x v="0"/>
    <x v="17"/>
    <n v="2022"/>
    <s v="Boston to Bishkek via Istanbul"/>
    <x v="1"/>
    <n v="2"/>
    <n v="1"/>
    <n v="2"/>
    <n v="1"/>
    <n v="2"/>
    <n v="2"/>
    <s v="NO"/>
    <x v="1"/>
  </r>
  <r>
    <n v="4663"/>
    <s v="A Keane"/>
    <d v="2022-11-30T00:00:00"/>
    <x v="5"/>
    <b v="1"/>
    <x v="0"/>
    <x v="17"/>
    <n v="2022"/>
    <s v="Antalya to London via Istanbul"/>
    <x v="1"/>
    <n v="3"/>
    <n v="4"/>
    <n v="5"/>
    <n v="5"/>
    <n v="2"/>
    <n v="1"/>
    <s v="NO"/>
    <x v="1"/>
  </r>
  <r>
    <n v="4664"/>
    <s v="L Sharnova"/>
    <d v="2022-11-30T00:00:00"/>
    <x v="5"/>
    <b v="1"/>
    <x v="3"/>
    <x v="10"/>
    <n v="2022"/>
    <s v="Istanbul to Los Angeles"/>
    <x v="1"/>
    <n v="2"/>
    <n v="4"/>
    <n v="5"/>
    <n v="5"/>
    <n v="1"/>
    <n v="1"/>
    <s v="NO"/>
    <x v="1"/>
  </r>
  <r>
    <n v="4665"/>
    <s v="Jimmy Coley"/>
    <d v="2022-11-29T00:00:00"/>
    <x v="5"/>
    <b v="0"/>
    <x v="3"/>
    <x v="17"/>
    <n v="2022"/>
    <s v="Washington to Manila via Istanbul"/>
    <x v="1"/>
    <n v="4"/>
    <n v="1"/>
    <n v="4"/>
    <n v="2"/>
    <n v="5"/>
    <n v="10"/>
    <s v="YES"/>
    <x v="0"/>
  </r>
  <r>
    <n v="4666"/>
    <s v="Tair Sharipov"/>
    <d v="2022-11-29T00:00:00"/>
    <x v="5"/>
    <b v="1"/>
    <x v="1"/>
    <x v="17"/>
    <n v="2022"/>
    <s v="Manila to Ankara via Istanbul"/>
    <x v="1"/>
    <n v="1"/>
    <n v="4"/>
    <n v="2"/>
    <n v="5"/>
    <n v="2"/>
    <n v="1"/>
    <s v="NO"/>
    <x v="1"/>
  </r>
  <r>
    <n v="4667"/>
    <s v="M Stantantinu"/>
    <d v="2022-11-25T00:00:00"/>
    <x v="5"/>
    <b v="1"/>
    <x v="2"/>
    <x v="17"/>
    <n v="2022"/>
    <s v="Zurich to Mahe via Istanbul"/>
    <x v="1"/>
    <n v="4"/>
    <n v="3"/>
    <n v="1"/>
    <n v="3"/>
    <n v="5"/>
    <n v="10"/>
    <s v="YES"/>
    <x v="0"/>
  </r>
  <r>
    <n v="4668"/>
    <s v="M Hakan Dagtas"/>
    <d v="2022-11-23T00:00:00"/>
    <x v="5"/>
    <b v="1"/>
    <x v="0"/>
    <x v="17"/>
    <n v="2022"/>
    <s v="San Francisco to Dhaka via Istanbul"/>
    <x v="0"/>
    <n v="3"/>
    <n v="1"/>
    <n v="1"/>
    <n v="3"/>
    <n v="4"/>
    <n v="8"/>
    <s v="YES"/>
    <x v="0"/>
  </r>
  <r>
    <n v="4669"/>
    <s v="L Pardelo"/>
    <d v="2022-11-18T00:00:00"/>
    <x v="5"/>
    <b v="1"/>
    <x v="3"/>
    <x v="10"/>
    <n v="2022"/>
    <s v="Tokyo to Istanbul"/>
    <x v="1"/>
    <n v="1"/>
    <n v="1"/>
    <n v="5"/>
    <n v="4"/>
    <n v="1"/>
    <n v="1"/>
    <s v="NO"/>
    <x v="1"/>
  </r>
  <r>
    <n v="4670"/>
    <s v="N Fatema"/>
    <d v="2022-11-16T00:00:00"/>
    <x v="5"/>
    <b v="0"/>
    <x v="3"/>
    <x v="23"/>
    <n v="2022"/>
    <s v="Washington to Istanbul"/>
    <x v="0"/>
    <n v="1"/>
    <n v="1"/>
    <n v="5"/>
    <n v="1"/>
    <n v="1"/>
    <n v="1"/>
    <s v="NO"/>
    <x v="1"/>
  </r>
  <r>
    <n v="4671"/>
    <s v="J Barvan"/>
    <d v="2022-11-16T00:00:00"/>
    <x v="5"/>
    <b v="1"/>
    <x v="0"/>
    <x v="17"/>
    <n v="2022"/>
    <s v="Jeddah to London Stansted via Istanbul"/>
    <x v="1"/>
    <n v="4"/>
    <n v="4"/>
    <n v="1"/>
    <n v="3"/>
    <n v="2"/>
    <n v="4"/>
    <s v="NO"/>
    <x v="1"/>
  </r>
  <r>
    <n v="4672"/>
    <s v="Madina Temirkhanova"/>
    <d v="2022-11-13T00:00:00"/>
    <x v="5"/>
    <b v="1"/>
    <x v="1"/>
    <x v="17"/>
    <n v="2022"/>
    <s v="Vancouver to Dubia via Istanbul"/>
    <x v="1"/>
    <n v="2"/>
    <n v="1"/>
    <n v="3"/>
    <n v="4"/>
    <n v="3"/>
    <n v="2"/>
    <s v="NO"/>
    <x v="1"/>
  </r>
  <r>
    <n v="4673"/>
    <s v="K Norris"/>
    <d v="2022-11-12T00:00:00"/>
    <x v="5"/>
    <b v="1"/>
    <x v="3"/>
    <x v="17"/>
    <n v="2022"/>
    <s v="Tel Aviv to San Francisco via Istanbul"/>
    <x v="1"/>
    <n v="1"/>
    <n v="3"/>
    <n v="4"/>
    <n v="2"/>
    <n v="4"/>
    <n v="2"/>
    <s v="NO"/>
    <x v="1"/>
  </r>
  <r>
    <n v="4674"/>
    <s v="A Gamayle"/>
    <d v="2022-11-12T00:00:00"/>
    <x v="5"/>
    <b v="1"/>
    <x v="3"/>
    <x v="17"/>
    <n v="2022"/>
    <s v="Vilnius to Istanbul"/>
    <x v="0"/>
    <n v="3"/>
    <n v="1"/>
    <n v="3"/>
    <n v="3"/>
    <n v="2"/>
    <n v="4"/>
    <s v="NO"/>
    <x v="1"/>
  </r>
  <r>
    <n v="4675"/>
    <s v="H Haddon"/>
    <d v="2022-11-09T00:00:00"/>
    <x v="5"/>
    <b v="1"/>
    <x v="3"/>
    <x v="10"/>
    <n v="2022"/>
    <s v="Jeddah to Istanbul"/>
    <x v="1"/>
    <n v="1"/>
    <n v="5"/>
    <n v="3"/>
    <n v="4"/>
    <n v="1"/>
    <n v="1"/>
    <s v="NO"/>
    <x v="1"/>
  </r>
  <r>
    <n v="4676"/>
    <s v="T Gamello"/>
    <d v="2022-11-08T00:00:00"/>
    <x v="5"/>
    <b v="1"/>
    <x v="2"/>
    <x v="17"/>
    <n v="2022"/>
    <s v="Munich to Istanbul"/>
    <x v="1"/>
    <n v="3"/>
    <n v="1"/>
    <n v="2"/>
    <n v="1"/>
    <n v="3"/>
    <n v="3"/>
    <s v="NO"/>
    <x v="1"/>
  </r>
  <r>
    <n v="4677"/>
    <s v="A Hashama"/>
    <d v="2022-10-22T00:00:00"/>
    <x v="5"/>
    <b v="1"/>
    <x v="1"/>
    <x v="18"/>
    <n v="2022"/>
    <s v="London to Istanbul via Cairo"/>
    <x v="0"/>
    <n v="2"/>
    <n v="4"/>
    <n v="4"/>
    <n v="1"/>
    <n v="1"/>
    <n v="1"/>
    <s v="NO"/>
    <x v="1"/>
  </r>
  <r>
    <n v="4678"/>
    <s v="C Hoffmann"/>
    <d v="2022-10-21T00:00:00"/>
    <x v="5"/>
    <b v="1"/>
    <x v="1"/>
    <x v="18"/>
    <n v="2022"/>
    <s v="Istanbul to Lima via Panama city"/>
    <x v="1"/>
    <n v="3"/>
    <n v="1"/>
    <n v="3"/>
    <n v="4"/>
    <n v="5"/>
    <n v="7"/>
    <s v="YES"/>
    <x v="0"/>
  </r>
  <r>
    <n v="4679"/>
    <s v="David Taylor"/>
    <d v="2022-10-21T00:00:00"/>
    <x v="5"/>
    <b v="0"/>
    <x v="2"/>
    <x v="18"/>
    <n v="2022"/>
    <s v="Istanbul to Manchester"/>
    <x v="1"/>
    <n v="4"/>
    <n v="1"/>
    <n v="2"/>
    <n v="4"/>
    <n v="3"/>
    <n v="5"/>
    <s v="YES"/>
    <x v="0"/>
  </r>
  <r>
    <n v="4680"/>
    <s v="Avinash Das"/>
    <d v="2022-10-16T00:00:00"/>
    <x v="5"/>
    <b v="1"/>
    <x v="0"/>
    <x v="10"/>
    <n v="2022"/>
    <s v="Istanbul to Lisbon"/>
    <x v="1"/>
    <n v="4"/>
    <n v="4"/>
    <n v="2"/>
    <n v="3"/>
    <n v="1"/>
    <n v="1"/>
    <s v="NO"/>
    <x v="1"/>
  </r>
  <r>
    <n v="4681"/>
    <s v="Paul Bailey"/>
    <d v="2022-10-11T00:00:00"/>
    <x v="5"/>
    <b v="1"/>
    <x v="0"/>
    <x v="18"/>
    <n v="2022"/>
    <s v="Naples to  Istanbul"/>
    <x v="0"/>
    <n v="1"/>
    <n v="2"/>
    <n v="3"/>
    <n v="4"/>
    <n v="1"/>
    <n v="1"/>
    <s v="NO"/>
    <x v="1"/>
  </r>
  <r>
    <n v="4682"/>
    <s v="Rory Coffey"/>
    <d v="2022-10-09T00:00:00"/>
    <x v="5"/>
    <b v="1"/>
    <x v="2"/>
    <x v="18"/>
    <n v="2022"/>
    <s v="Istanbul to Beirut"/>
    <x v="1"/>
    <n v="1"/>
    <n v="1"/>
    <n v="2"/>
    <n v="4"/>
    <n v="1"/>
    <n v="1"/>
    <s v="NO"/>
    <x v="1"/>
  </r>
  <r>
    <n v="4683"/>
    <s v="W Lane"/>
    <d v="2022-10-08T00:00:00"/>
    <x v="5"/>
    <b v="1"/>
    <x v="2"/>
    <x v="18"/>
    <n v="2022"/>
    <s v="Zurich to Doha via Istanbul"/>
    <x v="1"/>
    <n v="3"/>
    <n v="3"/>
    <n v="4"/>
    <n v="2"/>
    <n v="2"/>
    <n v="3"/>
    <s v="NO"/>
    <x v="1"/>
  </r>
  <r>
    <n v="4684"/>
    <s v="S Kaleel "/>
    <d v="2022-10-05T00:00:00"/>
    <x v="5"/>
    <b v="1"/>
    <x v="1"/>
    <x v="18"/>
    <n v="2022"/>
    <s v="Alanya to Dallas via Istanbul"/>
    <x v="1"/>
    <n v="1"/>
    <n v="5"/>
    <n v="1"/>
    <n v="3"/>
    <n v="1"/>
    <n v="1"/>
    <s v="NO"/>
    <x v="1"/>
  </r>
  <r>
    <n v="4685"/>
    <s v="P Shayaran"/>
    <d v="2022-10-05T00:00:00"/>
    <x v="5"/>
    <b v="1"/>
    <x v="1"/>
    <x v="10"/>
    <n v="2022"/>
    <s v="Rome to Brisbane via Istanbul"/>
    <x v="1"/>
    <n v="4"/>
    <n v="5"/>
    <n v="1"/>
    <n v="1"/>
    <n v="3"/>
    <n v="1"/>
    <s v="NO"/>
    <x v="1"/>
  </r>
  <r>
    <n v="4686"/>
    <s v="Sergei Topchian"/>
    <d v="2022-10-03T00:00:00"/>
    <x v="5"/>
    <b v="1"/>
    <x v="0"/>
    <x v="18"/>
    <n v="2022"/>
    <s v="Newark to Hurghada via Istanbul"/>
    <x v="1"/>
    <n v="1"/>
    <n v="5"/>
    <n v="5"/>
    <n v="2"/>
    <n v="2"/>
    <n v="2"/>
    <s v="NO"/>
    <x v="1"/>
  </r>
  <r>
    <n v="4687"/>
    <s v="Richard Pawle"/>
    <d v="2022-10-03T00:00:00"/>
    <x v="5"/>
    <b v="0"/>
    <x v="1"/>
    <x v="18"/>
    <n v="2022"/>
    <s v="Malaysia to Zurich via Istanbul"/>
    <x v="1"/>
    <n v="1"/>
    <n v="5"/>
    <n v="3"/>
    <n v="1"/>
    <n v="5"/>
    <n v="7"/>
    <s v="YES"/>
    <x v="0"/>
  </r>
  <r>
    <n v="4688"/>
    <s v="Jonathan Michael"/>
    <d v="2022-10-02T00:00:00"/>
    <x v="5"/>
    <b v="1"/>
    <x v="2"/>
    <x v="18"/>
    <n v="2022"/>
    <s v="San Francisco to Bahrain via Istanbul"/>
    <x v="0"/>
    <n v="1"/>
    <n v="3"/>
    <n v="3"/>
    <n v="5"/>
    <n v="1"/>
    <n v="1"/>
    <s v="NO"/>
    <x v="1"/>
  </r>
  <r>
    <n v="4689"/>
    <s v="L Choong"/>
    <d v="2022-09-30T00:00:00"/>
    <x v="5"/>
    <b v="0"/>
    <x v="3"/>
    <x v="10"/>
    <n v="2022"/>
    <s v="Tel Aviv to Miami"/>
    <x v="1"/>
    <n v="5"/>
    <n v="4"/>
    <n v="3"/>
    <n v="1"/>
    <n v="3"/>
    <n v="3"/>
    <s v="NO"/>
    <x v="1"/>
  </r>
  <r>
    <n v="4690"/>
    <s v="Alexia Smith"/>
    <d v="2022-09-30T00:00:00"/>
    <x v="5"/>
    <b v="1"/>
    <x v="3"/>
    <x v="10"/>
    <n v="2022"/>
    <s v="Tel Aviv to Vienna via Istanbul"/>
    <x v="1"/>
    <n v="5"/>
    <n v="1"/>
    <n v="3"/>
    <n v="5"/>
    <n v="1"/>
    <n v="1"/>
    <s v="NO"/>
    <x v="1"/>
  </r>
  <r>
    <n v="4691"/>
    <s v="Alec Shore"/>
    <d v="2022-09-30T00:00:00"/>
    <x v="5"/>
    <b v="1"/>
    <x v="3"/>
    <x v="10"/>
    <n v="2022"/>
    <s v="Istanbul to Seattle"/>
    <x v="1"/>
    <n v="4"/>
    <n v="4"/>
    <n v="4"/>
    <n v="2"/>
    <n v="1"/>
    <n v="1"/>
    <s v="NO"/>
    <x v="1"/>
  </r>
  <r>
    <n v="4692"/>
    <s v="Giedrius Pukas"/>
    <d v="2022-09-28T00:00:00"/>
    <x v="5"/>
    <b v="1"/>
    <x v="2"/>
    <x v="10"/>
    <n v="2022"/>
    <s v="Istanbul to London"/>
    <x v="0"/>
    <n v="4"/>
    <n v="5"/>
    <n v="2"/>
    <n v="4"/>
    <n v="2"/>
    <n v="4"/>
    <s v="NO"/>
    <x v="1"/>
  </r>
  <r>
    <n v="4693"/>
    <s v="Julie Russell"/>
    <d v="2022-09-26T00:00:00"/>
    <x v="5"/>
    <b v="0"/>
    <x v="3"/>
    <x v="10"/>
    <n v="2022"/>
    <s v="Istanbul to Washington"/>
    <x v="0"/>
    <n v="3"/>
    <n v="5"/>
    <n v="4"/>
    <n v="4"/>
    <n v="2"/>
    <n v="5"/>
    <s v="NO"/>
    <x v="1"/>
  </r>
  <r>
    <n v="4694"/>
    <s v="Tamanna Kabir"/>
    <d v="2022-09-25T00:00:00"/>
    <x v="5"/>
    <b v="1"/>
    <x v="3"/>
    <x v="10"/>
    <n v="2022"/>
    <s v="Stuttgart to Ä°stanbul"/>
    <x v="1"/>
    <n v="1"/>
    <n v="1"/>
    <n v="2"/>
    <n v="5"/>
    <n v="1"/>
    <n v="1"/>
    <s v="NO"/>
    <x v="1"/>
  </r>
  <r>
    <n v="4695"/>
    <s v="J Yang"/>
    <d v="2022-09-25T00:00:00"/>
    <x v="5"/>
    <b v="1"/>
    <x v="2"/>
    <x v="10"/>
    <n v="2022"/>
    <s v="Tel Aviv to Dallas via Istanbul"/>
    <x v="0"/>
    <n v="2"/>
    <n v="1"/>
    <n v="3"/>
    <n v="1"/>
    <n v="1"/>
    <n v="1"/>
    <s v="NO"/>
    <x v="1"/>
  </r>
  <r>
    <n v="4696"/>
    <s v="L Tran"/>
    <d v="2022-09-25T00:00:00"/>
    <x v="5"/>
    <b v="1"/>
    <x v="1"/>
    <x v="10"/>
    <n v="2022"/>
    <s v="Ä°stanbul to Tel Aviv-Yafo"/>
    <x v="1"/>
    <n v="3"/>
    <n v="1"/>
    <n v="1"/>
    <n v="5"/>
    <n v="5"/>
    <n v="10"/>
    <s v="YES"/>
    <x v="0"/>
  </r>
  <r>
    <n v="4697"/>
    <s v="Mahmud Noormohamed"/>
    <d v="2022-09-24T00:00:00"/>
    <x v="5"/>
    <b v="1"/>
    <x v="0"/>
    <x v="10"/>
    <n v="2022"/>
    <s v="Dallas to Ä°stanbul"/>
    <x v="0"/>
    <n v="3"/>
    <n v="3"/>
    <n v="3"/>
    <n v="3"/>
    <n v="5"/>
    <n v="10"/>
    <s v="YES"/>
    <x v="0"/>
  </r>
  <r>
    <n v="4698"/>
    <s v="Mahmud Noormohamed"/>
    <d v="2022-09-24T00:00:00"/>
    <x v="5"/>
    <b v="1"/>
    <x v="3"/>
    <x v="10"/>
    <n v="2022"/>
    <s v="Beirut to Sofia via Istanbul"/>
    <x v="0"/>
    <n v="5"/>
    <n v="5"/>
    <n v="5"/>
    <n v="5"/>
    <n v="4"/>
    <n v="8"/>
    <s v="YES"/>
    <x v="0"/>
  </r>
  <r>
    <n v="4699"/>
    <s v="Mahmud Noormohamed"/>
    <d v="2022-09-24T00:00:00"/>
    <x v="5"/>
    <b v="1"/>
    <x v="3"/>
    <x v="10"/>
    <n v="2022"/>
    <s v="London to Istanbul"/>
    <x v="0"/>
    <n v="5"/>
    <n v="4"/>
    <n v="1"/>
    <n v="3"/>
    <n v="5"/>
    <n v="10"/>
    <s v="YES"/>
    <x v="0"/>
  </r>
  <r>
    <n v="4700"/>
    <s v="R Gregory"/>
    <d v="2022-09-23T00:00:00"/>
    <x v="5"/>
    <b v="1"/>
    <x v="3"/>
    <x v="10"/>
    <n v="2022"/>
    <s v="Malta to Boston via Istanbul"/>
    <x v="1"/>
    <n v="4"/>
    <n v="1"/>
    <n v="2"/>
    <n v="4"/>
    <n v="2"/>
    <n v="2"/>
    <s v="NO"/>
    <x v="1"/>
  </r>
  <r>
    <n v="4701"/>
    <s v="Mark Provost"/>
    <d v="2022-09-22T00:00:00"/>
    <x v="5"/>
    <b v="1"/>
    <x v="2"/>
    <x v="10"/>
    <n v="2022"/>
    <s v="Istanbul to Edinburgh"/>
    <x v="0"/>
    <n v="3"/>
    <n v="3"/>
    <n v="5"/>
    <n v="5"/>
    <n v="1"/>
    <n v="1"/>
    <s v="NO"/>
    <x v="1"/>
  </r>
  <r>
    <n v="4702"/>
    <s v="L Carter"/>
    <d v="2022-09-21T00:00:00"/>
    <x v="5"/>
    <b v="1"/>
    <x v="0"/>
    <x v="10"/>
    <n v="2022"/>
    <s v="Malaga to Sharm el Sheikh via Istanbul"/>
    <x v="1"/>
    <n v="1"/>
    <n v="5"/>
    <n v="1"/>
    <n v="1"/>
    <n v="1"/>
    <n v="2"/>
    <s v="NO"/>
    <x v="1"/>
  </r>
  <r>
    <n v="4703"/>
    <s v="L Rawson"/>
    <d v="2022-09-21T00:00:00"/>
    <x v="5"/>
    <b v="1"/>
    <x v="3"/>
    <x v="10"/>
    <n v="2022"/>
    <s v="Istanbul to Manchester"/>
    <x v="1"/>
    <n v="1"/>
    <n v="1"/>
    <n v="3"/>
    <n v="5"/>
    <n v="1"/>
    <n v="1"/>
    <s v="NO"/>
    <x v="1"/>
  </r>
  <r>
    <n v="4704"/>
    <s v="Kostyantyn Babiy"/>
    <d v="2022-09-18T00:00:00"/>
    <x v="5"/>
    <b v="1"/>
    <x v="1"/>
    <x v="10"/>
    <n v="2022"/>
    <s v="Paris to Ä°stanbu"/>
    <x v="1"/>
    <n v="3"/>
    <n v="3"/>
    <n v="2"/>
    <n v="2"/>
    <n v="3"/>
    <n v="1"/>
    <s v="NO"/>
    <x v="1"/>
  </r>
  <r>
    <n v="4705"/>
    <s v="Liz Webster"/>
    <d v="2022-09-16T00:00:00"/>
    <x v="5"/>
    <b v="0"/>
    <x v="3"/>
    <x v="10"/>
    <n v="2022"/>
    <s v="Istanbul to Sarajevo"/>
    <x v="1"/>
    <n v="4"/>
    <n v="3"/>
    <n v="1"/>
    <n v="5"/>
    <n v="5"/>
    <n v="10"/>
    <s v="YES"/>
    <x v="0"/>
  </r>
  <r>
    <n v="4706"/>
    <s v="Faith Tursun"/>
    <d v="2022-09-11T00:00:00"/>
    <x v="5"/>
    <b v="0"/>
    <x v="3"/>
    <x v="10"/>
    <n v="2022"/>
    <s v="Skopje to Singapore via Istanbul,"/>
    <x v="1"/>
    <n v="4"/>
    <n v="2"/>
    <n v="2"/>
    <n v="3"/>
    <n v="5"/>
    <n v="10"/>
    <s v="YES"/>
    <x v="0"/>
  </r>
  <r>
    <n v="4707"/>
    <s v="E Sewel"/>
    <d v="2022-09-08T00:00:00"/>
    <x v="5"/>
    <b v="1"/>
    <x v="2"/>
    <x v="10"/>
    <n v="2022"/>
    <s v="Delhi to Nuremberg via Istanbul"/>
    <x v="1"/>
    <n v="1"/>
    <n v="1"/>
    <n v="1"/>
    <n v="1"/>
    <n v="1"/>
    <n v="1"/>
    <s v="NO"/>
    <x v="1"/>
  </r>
  <r>
    <n v="4708"/>
    <s v="T Bryan"/>
    <d v="2022-09-07T00:00:00"/>
    <x v="5"/>
    <b v="1"/>
    <x v="0"/>
    <x v="10"/>
    <n v="2022"/>
    <s v="Istanbul to Cairo"/>
    <x v="1"/>
    <n v="3"/>
    <n v="5"/>
    <n v="4"/>
    <n v="1"/>
    <n v="1"/>
    <n v="10"/>
    <s v="NO"/>
    <x v="1"/>
  </r>
  <r>
    <n v="4709"/>
    <s v="A Karudi"/>
    <d v="2022-09-05T00:00:00"/>
    <x v="5"/>
    <b v="1"/>
    <x v="1"/>
    <x v="20"/>
    <n v="2022"/>
    <s v="Bodrum to Gatwick"/>
    <x v="1"/>
    <n v="4"/>
    <n v="1"/>
    <n v="1"/>
    <n v="4"/>
    <n v="1"/>
    <n v="1"/>
    <s v="NO"/>
    <x v="1"/>
  </r>
  <r>
    <n v="4710"/>
    <s v="R Layne"/>
    <d v="2022-09-02T00:00:00"/>
    <x v="5"/>
    <b v="1"/>
    <x v="1"/>
    <x v="20"/>
    <n v="2022"/>
    <s v="New York to Cairo via Istanbul"/>
    <x v="1"/>
    <n v="1"/>
    <n v="2"/>
    <n v="3"/>
    <n v="5"/>
    <n v="1"/>
    <n v="1"/>
    <s v="NO"/>
    <x v="1"/>
  </r>
  <r>
    <n v="4711"/>
    <s v="Theresa Okogwa"/>
    <d v="2022-09-02T00:00:00"/>
    <x v="5"/>
    <b v="0"/>
    <x v="1"/>
    <x v="20"/>
    <n v="2022"/>
    <s v="Los Angeles to Istanbul"/>
    <x v="1"/>
    <n v="3"/>
    <n v="1"/>
    <n v="3"/>
    <n v="2"/>
    <n v="5"/>
    <n v="10"/>
    <s v="YES"/>
    <x v="0"/>
  </r>
  <r>
    <n v="4712"/>
    <s v="B Raye"/>
    <d v="2022-09-02T00:00:00"/>
    <x v="5"/>
    <b v="1"/>
    <x v="1"/>
    <x v="20"/>
    <n v="2022"/>
    <s v="Istanbul to Oslo"/>
    <x v="0"/>
    <n v="4"/>
    <n v="3"/>
    <n v="1"/>
    <n v="1"/>
    <n v="3"/>
    <n v="2"/>
    <s v="NO"/>
    <x v="1"/>
  </r>
  <r>
    <n v="4713"/>
    <s v="A Mahari"/>
    <d v="2022-09-02T00:00:00"/>
    <x v="5"/>
    <b v="1"/>
    <x v="3"/>
    <x v="10"/>
    <n v="2022"/>
    <s v="Atlanta to Istanbul"/>
    <x v="1"/>
    <n v="2"/>
    <n v="1"/>
    <n v="3"/>
    <n v="1"/>
    <n v="1"/>
    <n v="3"/>
    <s v="NO"/>
    <x v="1"/>
  </r>
  <r>
    <n v="4714"/>
    <s v="G Williams"/>
    <d v="2022-08-30T00:00:00"/>
    <x v="5"/>
    <b v="1"/>
    <x v="0"/>
    <x v="20"/>
    <n v="2022"/>
    <s v="Dusseldorf to Istanbul"/>
    <x v="1"/>
    <n v="1"/>
    <n v="4"/>
    <n v="3"/>
    <n v="1"/>
    <n v="2"/>
    <n v="1"/>
    <s v="NO"/>
    <x v="1"/>
  </r>
  <r>
    <n v="4715"/>
    <s v="Ronald Eustace"/>
    <d v="2022-08-29T00:00:00"/>
    <x v="5"/>
    <b v="0"/>
    <x v="1"/>
    <x v="19"/>
    <n v="2022"/>
    <s v="Istanbul to London"/>
    <x v="0"/>
    <n v="4"/>
    <n v="5"/>
    <n v="1"/>
    <n v="2"/>
    <n v="5"/>
    <n v="10"/>
    <s v="YES"/>
    <x v="0"/>
  </r>
  <r>
    <n v="4716"/>
    <s v="A Bauten"/>
    <d v="2022-08-28T00:00:00"/>
    <x v="5"/>
    <b v="1"/>
    <x v="2"/>
    <x v="21"/>
    <n v="2022"/>
    <s v="Istanbul to Athens"/>
    <x v="1"/>
    <n v="1"/>
    <n v="1"/>
    <n v="2"/>
    <n v="3"/>
    <n v="1"/>
    <n v="1"/>
    <s v="NO"/>
    <x v="1"/>
  </r>
  <r>
    <n v="4717"/>
    <s v="A Smith"/>
    <d v="2022-08-27T00:00:00"/>
    <x v="5"/>
    <b v="1"/>
    <x v="0"/>
    <x v="21"/>
    <n v="2022"/>
    <s v="Gatwick to Cape Town via Istanbul"/>
    <x v="1"/>
    <n v="1"/>
    <n v="3"/>
    <n v="4"/>
    <n v="4"/>
    <n v="3"/>
    <n v="1"/>
    <s v="NO"/>
    <x v="1"/>
  </r>
  <r>
    <n v="4718"/>
    <s v="M. Darykou"/>
    <d v="2022-08-26T00:00:00"/>
    <x v="5"/>
    <b v="1"/>
    <x v="3"/>
    <x v="20"/>
    <n v="2022"/>
    <s v="Istanbul to Bodrum"/>
    <x v="1"/>
    <n v="2"/>
    <n v="5"/>
    <n v="4"/>
    <n v="2"/>
    <n v="2"/>
    <n v="2"/>
    <s v="NO"/>
    <x v="1"/>
  </r>
  <r>
    <n v="4719"/>
    <s v="Tara Bhandari"/>
    <d v="2022-08-26T00:00:00"/>
    <x v="5"/>
    <b v="0"/>
    <x v="0"/>
    <x v="20"/>
    <n v="2022"/>
    <s v="Istanbul to Newark"/>
    <x v="0"/>
    <n v="2"/>
    <n v="1"/>
    <n v="3"/>
    <n v="3"/>
    <n v="1"/>
    <n v="1"/>
    <s v="NO"/>
    <x v="1"/>
  </r>
  <r>
    <n v="4720"/>
    <s v="A Nalenova"/>
    <d v="2022-08-26T00:00:00"/>
    <x v="5"/>
    <b v="1"/>
    <x v="0"/>
    <x v="20"/>
    <n v="2022"/>
    <s v="Istanbul to Los Angeles"/>
    <x v="1"/>
    <n v="1"/>
    <n v="3"/>
    <n v="4"/>
    <n v="4"/>
    <n v="1"/>
    <n v="1"/>
    <s v="NO"/>
    <x v="1"/>
  </r>
  <r>
    <n v="4721"/>
    <s v="Kemal Merter"/>
    <d v="2022-08-25T00:00:00"/>
    <x v="5"/>
    <b v="0"/>
    <x v="1"/>
    <x v="20"/>
    <n v="2022"/>
    <s v="Istanbul to Bahrain"/>
    <x v="1"/>
    <n v="1"/>
    <n v="3"/>
    <n v="5"/>
    <n v="1"/>
    <n v="5"/>
    <n v="10"/>
    <s v="YES"/>
    <x v="0"/>
  </r>
  <r>
    <n v="4722"/>
    <s v="R Malescu"/>
    <d v="2022-08-24T00:00:00"/>
    <x v="5"/>
    <b v="1"/>
    <x v="1"/>
    <x v="20"/>
    <n v="2022"/>
    <s v="Dallas to Istanbul"/>
    <x v="1"/>
    <n v="2"/>
    <n v="4"/>
    <n v="4"/>
    <n v="4"/>
    <n v="1"/>
    <n v="1"/>
    <s v="NO"/>
    <x v="1"/>
  </r>
  <r>
    <n v="4723"/>
    <s v="P Cardires"/>
    <d v="2022-08-23T00:00:00"/>
    <x v="5"/>
    <b v="1"/>
    <x v="2"/>
    <x v="20"/>
    <n v="2022"/>
    <s v="Skopje to Miami via Istanbul"/>
    <x v="0"/>
    <n v="2"/>
    <n v="3"/>
    <n v="2"/>
    <n v="2"/>
    <n v="1"/>
    <n v="2"/>
    <s v="NO"/>
    <x v="1"/>
  </r>
  <r>
    <n v="4724"/>
    <s v="Ashley Barreiro"/>
    <d v="2022-08-20T00:00:00"/>
    <x v="5"/>
    <b v="1"/>
    <x v="0"/>
    <x v="20"/>
    <n v="2022"/>
    <s v="Billund to Van via Istanbul"/>
    <x v="1"/>
    <n v="1"/>
    <n v="5"/>
    <n v="5"/>
    <n v="4"/>
    <n v="1"/>
    <n v="1"/>
    <s v="NO"/>
    <x v="1"/>
  </r>
  <r>
    <n v="4725"/>
    <s v="S Nalidoska"/>
    <d v="2022-08-20T00:00:00"/>
    <x v="5"/>
    <b v="1"/>
    <x v="1"/>
    <x v="20"/>
    <n v="2022"/>
    <s v="Los Angeles to Amsterdam via Istanbul"/>
    <x v="1"/>
    <n v="5"/>
    <n v="1"/>
    <n v="1"/>
    <n v="2"/>
    <n v="2"/>
    <n v="3"/>
    <s v="NO"/>
    <x v="1"/>
  </r>
  <r>
    <n v="4726"/>
    <s v="Y Barzetar"/>
    <d v="2022-08-19T00:00:00"/>
    <x v="5"/>
    <b v="1"/>
    <x v="1"/>
    <x v="21"/>
    <n v="2022"/>
    <s v="Los Angeles to Istanbul"/>
    <x v="1"/>
    <n v="2"/>
    <n v="4"/>
    <n v="2"/>
    <n v="3"/>
    <n v="1"/>
    <n v="1"/>
    <s v="NO"/>
    <x v="1"/>
  </r>
  <r>
    <n v="4727"/>
    <s v="N Barsamian"/>
    <d v="2022-08-19T00:00:00"/>
    <x v="5"/>
    <b v="1"/>
    <x v="0"/>
    <x v="21"/>
    <n v="2022"/>
    <s v="Istanbul to Copenhagen"/>
    <x v="1"/>
    <n v="2"/>
    <n v="3"/>
    <n v="3"/>
    <n v="5"/>
    <n v="1"/>
    <n v="1"/>
    <s v="NO"/>
    <x v="1"/>
  </r>
  <r>
    <n v="4728"/>
    <s v="Elena G"/>
    <d v="2022-08-19T00:00:00"/>
    <x v="5"/>
    <b v="1"/>
    <x v="1"/>
    <x v="20"/>
    <n v="2022"/>
    <s v="Paris to Istanbul"/>
    <x v="1"/>
    <n v="3"/>
    <n v="4"/>
    <n v="1"/>
    <n v="1"/>
    <n v="3"/>
    <n v="2"/>
    <s v="NO"/>
    <x v="1"/>
  </r>
  <r>
    <n v="4729"/>
    <s v="Frederik Tinsfeldt"/>
    <d v="2022-08-18T00:00:00"/>
    <x v="5"/>
    <b v="1"/>
    <x v="0"/>
    <x v="20"/>
    <n v="2022"/>
    <s v="Istanbul to Kuala Lumpur"/>
    <x v="1"/>
    <n v="2"/>
    <n v="1"/>
    <n v="5"/>
    <n v="1"/>
    <n v="1"/>
    <n v="1"/>
    <s v="NO"/>
    <x v="1"/>
  </r>
  <r>
    <n v="4730"/>
    <s v="Gordon Scott"/>
    <d v="2022-08-17T00:00:00"/>
    <x v="5"/>
    <b v="0"/>
    <x v="2"/>
    <x v="20"/>
    <n v="2022"/>
    <s v="Tel Aviv to Singapore via Istanbul"/>
    <x v="0"/>
    <n v="3"/>
    <n v="3"/>
    <n v="1"/>
    <n v="4"/>
    <n v="1"/>
    <n v="1"/>
    <s v="NO"/>
    <x v="1"/>
  </r>
  <r>
    <n v="4731"/>
    <s v="C Bayer"/>
    <d v="2022-08-16T00:00:00"/>
    <x v="5"/>
    <b v="1"/>
    <x v="0"/>
    <x v="20"/>
    <n v="2022"/>
    <s v="Istanbul to Jakarta"/>
    <x v="1"/>
    <n v="1"/>
    <n v="4"/>
    <n v="4"/>
    <n v="1"/>
    <n v="5"/>
    <n v="7"/>
    <s v="YES"/>
    <x v="0"/>
  </r>
  <r>
    <n v="4732"/>
    <s v="B Meares"/>
    <d v="2022-08-15T00:00:00"/>
    <x v="5"/>
    <b v="1"/>
    <x v="0"/>
    <x v="21"/>
    <n v="2022"/>
    <s v="Boston to Athens"/>
    <x v="1"/>
    <n v="2"/>
    <n v="1"/>
    <n v="4"/>
    <n v="4"/>
    <n v="1"/>
    <n v="1"/>
    <s v="NO"/>
    <x v="1"/>
  </r>
  <r>
    <n v="4733"/>
    <s v="T Hansadi"/>
    <d v="2022-08-15T00:00:00"/>
    <x v="5"/>
    <b v="1"/>
    <x v="1"/>
    <x v="20"/>
    <n v="2022"/>
    <s v="Istanbul to Milan"/>
    <x v="1"/>
    <n v="5"/>
    <n v="2"/>
    <n v="4"/>
    <n v="1"/>
    <n v="1"/>
    <n v="2"/>
    <s v="NO"/>
    <x v="1"/>
  </r>
  <r>
    <n v="4734"/>
    <s v="Grace Holmes"/>
    <d v="2022-08-13T00:00:00"/>
    <x v="5"/>
    <b v="1"/>
    <x v="1"/>
    <x v="20"/>
    <n v="2022"/>
    <s v="Kuala Lumpur to Istanbul"/>
    <x v="1"/>
    <n v="3"/>
    <n v="5"/>
    <n v="5"/>
    <n v="3"/>
    <n v="1"/>
    <n v="1"/>
    <s v="NO"/>
    <x v="1"/>
  </r>
  <r>
    <n v="4735"/>
    <s v="D Han"/>
    <d v="2022-08-11T00:00:00"/>
    <x v="5"/>
    <b v="1"/>
    <x v="0"/>
    <x v="20"/>
    <n v="2022"/>
    <s v="Newark to Thessaloniki via Istanbul"/>
    <x v="1"/>
    <n v="3"/>
    <n v="3"/>
    <n v="1"/>
    <n v="3"/>
    <n v="3"/>
    <n v="1"/>
    <s v="NO"/>
    <x v="1"/>
  </r>
  <r>
    <n v="4736"/>
    <s v="L Kan"/>
    <d v="2022-08-10T00:00:00"/>
    <x v="5"/>
    <b v="1"/>
    <x v="2"/>
    <x v="20"/>
    <n v="2022"/>
    <s v="Istanbul to New York"/>
    <x v="0"/>
    <n v="1"/>
    <n v="5"/>
    <n v="4"/>
    <n v="1"/>
    <n v="3"/>
    <n v="6"/>
    <s v="NO"/>
    <x v="1"/>
  </r>
  <r>
    <n v="4737"/>
    <s v="S Talimaris"/>
    <d v="2022-08-09T00:00:00"/>
    <x v="5"/>
    <b v="1"/>
    <x v="1"/>
    <x v="21"/>
    <n v="2022"/>
    <s v="Jakarta to Amsterdam via Instanbul"/>
    <x v="1"/>
    <n v="4"/>
    <n v="2"/>
    <n v="5"/>
    <n v="1"/>
    <n v="1"/>
    <n v="1"/>
    <s v="NO"/>
    <x v="1"/>
  </r>
  <r>
    <n v="4738"/>
    <s v="Veton Hoxha"/>
    <d v="2022-08-09T00:00:00"/>
    <x v="5"/>
    <b v="1"/>
    <x v="1"/>
    <x v="20"/>
    <n v="2022"/>
    <s v="Istanbul to Amsterdam"/>
    <x v="1"/>
    <n v="3"/>
    <n v="5"/>
    <n v="1"/>
    <n v="3"/>
    <n v="1"/>
    <n v="1"/>
    <s v="NO"/>
    <x v="1"/>
  </r>
  <r>
    <n v="4739"/>
    <s v="T Barden"/>
    <d v="2022-08-08T00:00:00"/>
    <x v="5"/>
    <b v="1"/>
    <x v="3"/>
    <x v="19"/>
    <n v="2022"/>
    <s v="Istanbul to Amman"/>
    <x v="0"/>
    <n v="1"/>
    <n v="2"/>
    <n v="3"/>
    <n v="1"/>
    <n v="5"/>
    <n v="8"/>
    <s v="YES"/>
    <x v="0"/>
  </r>
  <r>
    <n v="4740"/>
    <s v="D Marsden"/>
    <d v="2022-08-07T00:00:00"/>
    <x v="5"/>
    <b v="1"/>
    <x v="1"/>
    <x v="20"/>
    <n v="2022"/>
    <s v="Mumbai to Cancun via Istanbul"/>
    <x v="1"/>
    <n v="3"/>
    <n v="3"/>
    <n v="1"/>
    <n v="1"/>
    <n v="1"/>
    <n v="1"/>
    <s v="NO"/>
    <x v="1"/>
  </r>
  <r>
    <n v="4741"/>
    <s v="F Halarja"/>
    <d v="2022-08-01T00:00:00"/>
    <x v="5"/>
    <b v="1"/>
    <x v="3"/>
    <x v="21"/>
    <n v="2022"/>
    <s v="Ankara to Bangkok via Istanbul"/>
    <x v="0"/>
    <n v="4"/>
    <n v="1"/>
    <n v="3"/>
    <n v="3"/>
    <n v="3"/>
    <n v="7"/>
    <s v="NO"/>
    <x v="1"/>
  </r>
  <r>
    <n v="4742"/>
    <s v="K Reddy"/>
    <d v="2022-07-29T00:00:00"/>
    <x v="5"/>
    <b v="1"/>
    <x v="0"/>
    <x v="21"/>
    <n v="2022"/>
    <s v="Singapore to London via Istanbul"/>
    <x v="1"/>
    <n v="3"/>
    <n v="1"/>
    <n v="5"/>
    <n v="2"/>
    <n v="1"/>
    <n v="1"/>
    <s v="NO"/>
    <x v="1"/>
  </r>
  <r>
    <n v="4743"/>
    <s v="J Meares"/>
    <d v="2022-07-26T00:00:00"/>
    <x v="5"/>
    <b v="1"/>
    <x v="0"/>
    <x v="21"/>
    <n v="2022"/>
    <s v="Bahrain to Istanbul"/>
    <x v="0"/>
    <n v="1"/>
    <n v="4"/>
    <n v="1"/>
    <n v="4"/>
    <n v="3"/>
    <n v="6"/>
    <s v="NO"/>
    <x v="1"/>
  </r>
  <r>
    <n v="4744"/>
    <s v="Craig Cutts"/>
    <d v="2022-07-23T00:00:00"/>
    <x v="5"/>
    <b v="0"/>
    <x v="3"/>
    <x v="25"/>
    <n v="2022"/>
    <s v="Rome to Dubai via Istanbul"/>
    <x v="0"/>
    <n v="2"/>
    <n v="1"/>
    <n v="2"/>
    <n v="2"/>
    <n v="4"/>
    <n v="8"/>
    <s v="YES"/>
    <x v="0"/>
  </r>
  <r>
    <n v="4745"/>
    <s v="Joshua Byrd"/>
    <d v="2022-07-23T00:00:00"/>
    <x v="5"/>
    <b v="1"/>
    <x v="0"/>
    <x v="21"/>
    <n v="2022"/>
    <s v="Boston to Athens via Istanbul"/>
    <x v="1"/>
    <n v="1"/>
    <n v="3"/>
    <n v="2"/>
    <n v="1"/>
    <n v="1"/>
    <n v="1"/>
    <s v="NO"/>
    <x v="1"/>
  </r>
  <r>
    <n v="4746"/>
    <s v="R Jalus"/>
    <d v="2022-07-22T00:00:00"/>
    <x v="5"/>
    <b v="1"/>
    <x v="1"/>
    <x v="21"/>
    <n v="2022"/>
    <s v="Moscow to Antalya"/>
    <x v="1"/>
    <n v="2"/>
    <n v="1"/>
    <n v="3"/>
    <n v="5"/>
    <n v="2"/>
    <n v="3"/>
    <s v="NO"/>
    <x v="1"/>
  </r>
  <r>
    <n v="4747"/>
    <s v="Cole Laivins"/>
    <d v="2022-07-20T00:00:00"/>
    <x v="5"/>
    <b v="1"/>
    <x v="1"/>
    <x v="21"/>
    <n v="2022"/>
    <s v="Houston to Istanbul"/>
    <x v="0"/>
    <n v="3"/>
    <n v="3"/>
    <n v="5"/>
    <n v="2"/>
    <n v="5"/>
    <n v="10"/>
    <s v="YES"/>
    <x v="0"/>
  </r>
  <r>
    <n v="4748"/>
    <s v="Sakhavat Guseinov"/>
    <d v="2022-07-20T00:00:00"/>
    <x v="5"/>
    <b v="0"/>
    <x v="0"/>
    <x v="21"/>
    <n v="2022"/>
    <s v="Istanbul to Newark"/>
    <x v="1"/>
    <n v="2"/>
    <n v="1"/>
    <n v="2"/>
    <n v="3"/>
    <n v="3"/>
    <n v="5"/>
    <s v="YES"/>
    <x v="0"/>
  </r>
  <r>
    <n v="4749"/>
    <s v="Oktay Saros"/>
    <d v="2022-07-19T00:00:00"/>
    <x v="5"/>
    <b v="1"/>
    <x v="3"/>
    <x v="27"/>
    <n v="2021"/>
    <s v="Istanbul to San Francisco"/>
    <x v="1"/>
    <n v="1"/>
    <n v="1"/>
    <n v="3"/>
    <n v="1"/>
    <n v="1"/>
    <n v="4"/>
    <s v="NO"/>
    <x v="1"/>
  </r>
  <r>
    <n v="4750"/>
    <s v="I Haynol"/>
    <d v="2022-07-18T00:00:00"/>
    <x v="5"/>
    <b v="1"/>
    <x v="0"/>
    <x v="21"/>
    <n v="2022"/>
    <s v="Kathmandu to Dallas Fort-Worth via Istanbul"/>
    <x v="1"/>
    <n v="3"/>
    <n v="2"/>
    <n v="2"/>
    <n v="3"/>
    <n v="1"/>
    <n v="1"/>
    <s v="NO"/>
    <x v="1"/>
  </r>
  <r>
    <n v="4751"/>
    <s v="N Waldan"/>
    <d v="2022-07-17T00:00:00"/>
    <x v="5"/>
    <b v="1"/>
    <x v="3"/>
    <x v="21"/>
    <n v="2022"/>
    <s v="Malta to Kuala Lumpur via Istanbul"/>
    <x v="1"/>
    <n v="1"/>
    <n v="1"/>
    <n v="3"/>
    <n v="2"/>
    <n v="1"/>
    <n v="1"/>
    <s v="NO"/>
    <x v="1"/>
  </r>
  <r>
    <n v="4752"/>
    <s v="K Anderson"/>
    <d v="2022-07-16T00:00:00"/>
    <x v="5"/>
    <b v="1"/>
    <x v="1"/>
    <x v="21"/>
    <n v="2022"/>
    <s v="London to Seychelles via Istanbul"/>
    <x v="1"/>
    <n v="1"/>
    <n v="1"/>
    <n v="1"/>
    <n v="2"/>
    <n v="1"/>
    <n v="1"/>
    <s v="NO"/>
    <x v="1"/>
  </r>
  <r>
    <n v="4753"/>
    <s v="N Masari"/>
    <d v="2022-07-13T00:00:00"/>
    <x v="5"/>
    <b v="1"/>
    <x v="1"/>
    <x v="19"/>
    <n v="2022"/>
    <s v="New York to Kathmandu via Istanbul"/>
    <x v="1"/>
    <n v="1"/>
    <n v="3"/>
    <n v="1"/>
    <n v="2"/>
    <n v="1"/>
    <n v="1"/>
    <s v="NO"/>
    <x v="1"/>
  </r>
  <r>
    <n v="4754"/>
    <s v="B Kataska"/>
    <d v="2022-07-12T00:00:00"/>
    <x v="5"/>
    <b v="1"/>
    <x v="3"/>
    <x v="19"/>
    <n v="2022"/>
    <s v="Paris to Tashkent via Istanbul"/>
    <x v="1"/>
    <n v="4"/>
    <n v="4"/>
    <n v="4"/>
    <n v="1"/>
    <n v="2"/>
    <n v="1"/>
    <s v="NO"/>
    <x v="1"/>
  </r>
  <r>
    <n v="4755"/>
    <s v="Reema Shrestha"/>
    <d v="2022-07-12T00:00:00"/>
    <x v="5"/>
    <b v="1"/>
    <x v="0"/>
    <x v="21"/>
    <n v="2022"/>
    <s v="Detroit to Tabriz"/>
    <x v="1"/>
    <n v="1"/>
    <n v="4"/>
    <n v="1"/>
    <n v="4"/>
    <n v="1"/>
    <n v="1"/>
    <s v="NO"/>
    <x v="1"/>
  </r>
  <r>
    <n v="4756"/>
    <s v="Matko Kalac"/>
    <d v="2022-07-12T00:00:00"/>
    <x v="5"/>
    <b v="1"/>
    <x v="0"/>
    <x v="21"/>
    <n v="2022"/>
    <s v="Chicago to Rome via Istanbul"/>
    <x v="0"/>
    <n v="1"/>
    <n v="4"/>
    <n v="3"/>
    <n v="1"/>
    <n v="1"/>
    <n v="2"/>
    <s v="NO"/>
    <x v="1"/>
  </r>
  <r>
    <n v="4757"/>
    <s v="Sevda Shakerifard"/>
    <d v="2022-07-09T00:00:00"/>
    <x v="5"/>
    <b v="0"/>
    <x v="3"/>
    <x v="21"/>
    <n v="2022"/>
    <s v="Athens to Istanbul via New York"/>
    <x v="1"/>
    <n v="2"/>
    <n v="5"/>
    <n v="1"/>
    <n v="1"/>
    <n v="1"/>
    <n v="1"/>
    <s v="NO"/>
    <x v="1"/>
  </r>
  <r>
    <n v="4758"/>
    <s v="Harold Osborn"/>
    <d v="2022-07-07T00:00:00"/>
    <x v="5"/>
    <b v="0"/>
    <x v="3"/>
    <x v="21"/>
    <n v="2022"/>
    <s v="Frankfurt to Dubai via Istanbul"/>
    <x v="1"/>
    <n v="1"/>
    <n v="1"/>
    <n v="5"/>
    <n v="1"/>
    <n v="1"/>
    <n v="2"/>
    <s v="NO"/>
    <x v="1"/>
  </r>
  <r>
    <n v="4759"/>
    <s v="Angelos Dragan"/>
    <d v="2022-07-06T00:00:00"/>
    <x v="5"/>
    <b v="0"/>
    <x v="1"/>
    <x v="21"/>
    <n v="2022"/>
    <s v="Los Angeles to Tel Aviv via Istanbul"/>
    <x v="1"/>
    <n v="1"/>
    <n v="2"/>
    <n v="2"/>
    <n v="1"/>
    <n v="1"/>
    <n v="1"/>
    <s v="NO"/>
    <x v="1"/>
  </r>
  <r>
    <n v="4760"/>
    <s v="S Bakir "/>
    <d v="2022-07-01T00:00:00"/>
    <x v="5"/>
    <b v="1"/>
    <x v="2"/>
    <x v="19"/>
    <n v="2022"/>
    <s v="Toronto to Tehran via Istanbul"/>
    <x v="1"/>
    <n v="4"/>
    <n v="5"/>
    <n v="4"/>
    <n v="3"/>
    <n v="1"/>
    <n v="1"/>
    <s v="NO"/>
    <x v="1"/>
  </r>
  <r>
    <n v="4761"/>
    <s v="D Vahn"/>
    <d v="2022-06-30T00:00:00"/>
    <x v="5"/>
    <b v="1"/>
    <x v="3"/>
    <x v="25"/>
    <n v="2022"/>
    <s v="Paris to Los Angeles via Istanbul"/>
    <x v="1"/>
    <n v="4"/>
    <n v="2"/>
    <n v="2"/>
    <n v="4"/>
    <n v="1"/>
    <n v="1"/>
    <s v="NO"/>
    <x v="1"/>
  </r>
  <r>
    <n v="4762"/>
    <s v="Reza Shirani"/>
    <d v="2022-06-30T00:00:00"/>
    <x v="5"/>
    <b v="1"/>
    <x v="0"/>
    <x v="19"/>
    <n v="2022"/>
    <s v="London to Kuala Lumpur via Istanbul"/>
    <x v="1"/>
    <n v="4"/>
    <n v="1"/>
    <n v="3"/>
    <n v="2"/>
    <n v="1"/>
    <n v="1"/>
    <s v="NO"/>
    <x v="1"/>
  </r>
  <r>
    <n v="4763"/>
    <s v="Mike Birkenheier"/>
    <d v="2022-06-29T00:00:00"/>
    <x v="5"/>
    <b v="1"/>
    <x v="3"/>
    <x v="19"/>
    <n v="2022"/>
    <s v="Berlin to Bangkok via Istanbul"/>
    <x v="1"/>
    <n v="2"/>
    <n v="4"/>
    <n v="3"/>
    <n v="1"/>
    <n v="3"/>
    <n v="5"/>
    <s v="NO"/>
    <x v="1"/>
  </r>
  <r>
    <n v="4764"/>
    <s v="A Yilmaz"/>
    <d v="2022-06-27T00:00:00"/>
    <x v="5"/>
    <b v="1"/>
    <x v="0"/>
    <x v="22"/>
    <n v="2022"/>
    <s v="Manchester to Kuala Lumpur via Istanbul"/>
    <x v="1"/>
    <n v="4"/>
    <n v="4"/>
    <n v="5"/>
    <n v="2"/>
    <n v="1"/>
    <n v="1"/>
    <s v="NO"/>
    <x v="1"/>
  </r>
  <r>
    <n v="4765"/>
    <s v="P Huang"/>
    <d v="2022-06-27T00:00:00"/>
    <x v="5"/>
    <b v="1"/>
    <x v="2"/>
    <x v="19"/>
    <n v="2022"/>
    <s v="Milan Malpensa to Doha via Istanbul"/>
    <x v="1"/>
    <n v="3"/>
    <n v="1"/>
    <n v="1"/>
    <n v="2"/>
    <n v="1"/>
    <n v="1"/>
    <s v="NO"/>
    <x v="1"/>
  </r>
  <r>
    <n v="4766"/>
    <s v="Renebae Thai"/>
    <d v="2022-06-23T00:00:00"/>
    <x v="5"/>
    <b v="0"/>
    <x v="0"/>
    <x v="19"/>
    <n v="2022"/>
    <s v="New York to Jakarta via Istanbul"/>
    <x v="1"/>
    <n v="4"/>
    <n v="5"/>
    <n v="4"/>
    <n v="3"/>
    <n v="4"/>
    <n v="7"/>
    <s v="YES"/>
    <x v="0"/>
  </r>
  <r>
    <n v="4767"/>
    <s v="Mara Delmenico"/>
    <d v="2022-06-20T00:00:00"/>
    <x v="5"/>
    <b v="1"/>
    <x v="0"/>
    <x v="25"/>
    <n v="2022"/>
    <s v="Ercan to Zurich via Istanbul"/>
    <x v="1"/>
    <n v="3"/>
    <n v="1"/>
    <n v="3"/>
    <n v="1"/>
    <n v="3"/>
    <n v="3"/>
    <s v="NO"/>
    <x v="1"/>
  </r>
  <r>
    <n v="4768"/>
    <s v="Thomas Blank"/>
    <d v="2022-06-20T00:00:00"/>
    <x v="5"/>
    <b v="1"/>
    <x v="2"/>
    <x v="16"/>
    <n v="2022"/>
    <s v="Kuala Lumpur to Toronto via Istanbul"/>
    <x v="0"/>
    <n v="2"/>
    <n v="5"/>
    <n v="1"/>
    <n v="3"/>
    <n v="2"/>
    <n v="2"/>
    <s v="NO"/>
    <x v="1"/>
  </r>
  <r>
    <n v="4769"/>
    <s v="Robert Riggins"/>
    <d v="2022-06-19T00:00:00"/>
    <x v="5"/>
    <b v="1"/>
    <x v="0"/>
    <x v="19"/>
    <n v="2022"/>
    <s v="Budapest to Istanbul via Singapore, Sydney"/>
    <x v="1"/>
    <n v="3"/>
    <n v="4"/>
    <n v="2"/>
    <n v="3"/>
    <n v="2"/>
    <n v="2"/>
    <s v="NO"/>
    <x v="1"/>
  </r>
  <r>
    <n v="4770"/>
    <s v="D Andrews"/>
    <d v="2022-06-18T00:00:00"/>
    <x v="5"/>
    <b v="1"/>
    <x v="1"/>
    <x v="25"/>
    <n v="2022"/>
    <s v="San Francisco to Tehran via Istanbul"/>
    <x v="1"/>
    <n v="3"/>
    <n v="3"/>
    <n v="1"/>
    <n v="3"/>
    <n v="4"/>
    <n v="7"/>
    <s v="YES"/>
    <x v="0"/>
  </r>
  <r>
    <n v="4771"/>
    <s v="M Lakatos"/>
    <d v="2022-06-17T00:00:00"/>
    <x v="5"/>
    <b v="1"/>
    <x v="0"/>
    <x v="19"/>
    <n v="2022"/>
    <s v="Ankara to Istanbul"/>
    <x v="0"/>
    <n v="3"/>
    <n v="5"/>
    <n v="4"/>
    <n v="1"/>
    <n v="1"/>
    <n v="1"/>
    <s v="NO"/>
    <x v="1"/>
  </r>
  <r>
    <n v="4772"/>
    <s v="P Engle"/>
    <d v="2022-06-13T00:00:00"/>
    <x v="5"/>
    <b v="1"/>
    <x v="0"/>
    <x v="25"/>
    <n v="2022"/>
    <s v="Kuwait to Valencia"/>
    <x v="1"/>
    <n v="1"/>
    <n v="1"/>
    <n v="1"/>
    <n v="4"/>
    <n v="1"/>
    <n v="1"/>
    <s v="NO"/>
    <x v="1"/>
  </r>
  <r>
    <n v="4773"/>
    <s v="T Eldem"/>
    <d v="2022-06-11T00:00:00"/>
    <x v="5"/>
    <b v="1"/>
    <x v="2"/>
    <x v="19"/>
    <n v="2022"/>
    <s v="Istanbul to Manila"/>
    <x v="0"/>
    <n v="3"/>
    <n v="5"/>
    <n v="1"/>
    <n v="1"/>
    <n v="5"/>
    <n v="3"/>
    <s v="YES"/>
    <x v="0"/>
  </r>
  <r>
    <n v="4774"/>
    <s v="Andrew Perry"/>
    <d v="2022-06-10T00:00:00"/>
    <x v="5"/>
    <b v="0"/>
    <x v="3"/>
    <x v="19"/>
    <n v="2022"/>
    <s v="Antalya to Birmingham"/>
    <x v="1"/>
    <n v="2"/>
    <n v="5"/>
    <n v="1"/>
    <n v="5"/>
    <n v="1"/>
    <n v="1"/>
    <s v="NO"/>
    <x v="1"/>
  </r>
  <r>
    <n v="4775"/>
    <s v="Wenceslao Kiat"/>
    <d v="2022-06-09T00:00:00"/>
    <x v="5"/>
    <b v="1"/>
    <x v="0"/>
    <x v="19"/>
    <n v="2022"/>
    <s v="Dhaka to New York via Istanbul"/>
    <x v="0"/>
    <n v="5"/>
    <n v="1"/>
    <n v="1"/>
    <n v="1"/>
    <n v="2"/>
    <n v="1"/>
    <s v="NO"/>
    <x v="1"/>
  </r>
  <r>
    <n v="4776"/>
    <s v="S Ison"/>
    <d v="2022-06-07T00:00:00"/>
    <x v="5"/>
    <b v="1"/>
    <x v="1"/>
    <x v="19"/>
    <n v="2022"/>
    <s v="Toronto to Mombasa via Istanbul"/>
    <x v="1"/>
    <n v="3"/>
    <n v="4"/>
    <n v="1"/>
    <n v="3"/>
    <n v="1"/>
    <n v="1"/>
    <s v="NO"/>
    <x v="1"/>
  </r>
  <r>
    <n v="4777"/>
    <s v="Rahat Azim"/>
    <d v="2022-06-07T00:00:00"/>
    <x v="5"/>
    <b v="0"/>
    <x v="0"/>
    <x v="19"/>
    <n v="2022"/>
    <s v="Istanbul to Chicago"/>
    <x v="1"/>
    <n v="4"/>
    <n v="1"/>
    <n v="5"/>
    <n v="3"/>
    <n v="3"/>
    <n v="6"/>
    <s v="NO"/>
    <x v="1"/>
  </r>
  <r>
    <n v="4778"/>
    <s v="J Murphy"/>
    <d v="2022-06-06T00:00:00"/>
    <x v="5"/>
    <b v="1"/>
    <x v="1"/>
    <x v="19"/>
    <n v="2022"/>
    <s v="Frankfurt to Istambul"/>
    <x v="1"/>
    <n v="5"/>
    <n v="2"/>
    <n v="1"/>
    <n v="5"/>
    <n v="1"/>
    <n v="1"/>
    <s v="NO"/>
    <x v="1"/>
  </r>
  <r>
    <n v="4779"/>
    <s v="Snezhana Dimitrova"/>
    <d v="2022-06-05T00:00:00"/>
    <x v="5"/>
    <b v="0"/>
    <x v="1"/>
    <x v="19"/>
    <n v="2022"/>
    <s v="Istanbul to Brussels"/>
    <x v="1"/>
    <n v="1"/>
    <n v="5"/>
    <n v="3"/>
    <n v="1"/>
    <n v="4"/>
    <n v="9"/>
    <s v="YES"/>
    <x v="0"/>
  </r>
  <r>
    <n v="4780"/>
    <s v="Charbel Melhem"/>
    <d v="2022-06-05T00:00:00"/>
    <x v="5"/>
    <b v="1"/>
    <x v="0"/>
    <x v="19"/>
    <n v="2022"/>
    <s v="Kuala Lumpur to Manchester via Istanbul"/>
    <x v="1"/>
    <n v="5"/>
    <n v="1"/>
    <n v="1"/>
    <n v="4"/>
    <n v="1"/>
    <n v="1"/>
    <s v="NO"/>
    <x v="1"/>
  </r>
  <r>
    <n v="4781"/>
    <s v="William Place"/>
    <d v="2022-06-05T00:00:00"/>
    <x v="5"/>
    <b v="1"/>
    <x v="1"/>
    <x v="19"/>
    <n v="2022"/>
    <s v="Denpasar to Amsterdam via Istanbul"/>
    <x v="0"/>
    <n v="5"/>
    <n v="1"/>
    <n v="4"/>
    <n v="2"/>
    <n v="4"/>
    <n v="9"/>
    <s v="YES"/>
    <x v="0"/>
  </r>
  <r>
    <n v="4782"/>
    <s v="K Laws"/>
    <d v="2022-06-04T00:00:00"/>
    <x v="5"/>
    <b v="1"/>
    <x v="0"/>
    <x v="94"/>
    <n v="2021"/>
    <s v="Bangkok to Manchester via Istanbul"/>
    <x v="1"/>
    <n v="1"/>
    <n v="1"/>
    <n v="3"/>
    <n v="5"/>
    <n v="3"/>
    <n v="1"/>
    <s v="NO"/>
    <x v="1"/>
  </r>
  <r>
    <n v="4783"/>
    <s v="Jonsen Sinaga"/>
    <d v="2022-06-03T00:00:00"/>
    <x v="5"/>
    <b v="1"/>
    <x v="3"/>
    <x v="25"/>
    <n v="2022"/>
    <s v="Newark to Istanbul"/>
    <x v="0"/>
    <n v="1"/>
    <n v="5"/>
    <n v="1"/>
    <n v="2"/>
    <n v="3"/>
    <n v="5"/>
    <s v="NO"/>
    <x v="1"/>
  </r>
  <r>
    <n v="4784"/>
    <s v="P Bailey"/>
    <d v="2022-06-02T00:00:00"/>
    <x v="5"/>
    <b v="1"/>
    <x v="0"/>
    <x v="25"/>
    <n v="2022"/>
    <s v="Manchester to Dalaman"/>
    <x v="0"/>
    <n v="1"/>
    <n v="5"/>
    <n v="2"/>
    <n v="5"/>
    <n v="5"/>
    <n v="9"/>
    <s v="YES"/>
    <x v="0"/>
  </r>
  <r>
    <n v="4785"/>
    <s v="O Manedir"/>
    <d v="2022-05-31T00:00:00"/>
    <x v="5"/>
    <b v="1"/>
    <x v="0"/>
    <x v="25"/>
    <n v="2022"/>
    <s v="Istanbul to Athens"/>
    <x v="1"/>
    <n v="3"/>
    <n v="2"/>
    <n v="3"/>
    <n v="3"/>
    <n v="1"/>
    <n v="1"/>
    <s v="NO"/>
    <x v="1"/>
  </r>
  <r>
    <n v="4786"/>
    <s v="Nabil El-Saeity"/>
    <d v="2022-05-28T00:00:00"/>
    <x v="5"/>
    <b v="0"/>
    <x v="1"/>
    <x v="25"/>
    <n v="2022"/>
    <s v="Chicago to Ä°stanbul"/>
    <x v="1"/>
    <n v="5"/>
    <n v="3"/>
    <n v="1"/>
    <n v="1"/>
    <n v="1"/>
    <n v="1"/>
    <s v="NO"/>
    <x v="1"/>
  </r>
  <r>
    <n v="4787"/>
    <s v="Gary Scoffin"/>
    <d v="2022-05-27T00:00:00"/>
    <x v="5"/>
    <b v="0"/>
    <x v="0"/>
    <x v="25"/>
    <n v="2022"/>
    <s v="Istanbul to Dallas Fort-Worth"/>
    <x v="1"/>
    <n v="1"/>
    <n v="4"/>
    <n v="1"/>
    <n v="5"/>
    <n v="1"/>
    <n v="1"/>
    <s v="NO"/>
    <x v="1"/>
  </r>
  <r>
    <n v="4788"/>
    <s v="N Martin"/>
    <d v="2022-05-27T00:00:00"/>
    <x v="5"/>
    <b v="1"/>
    <x v="3"/>
    <x v="25"/>
    <n v="2022"/>
    <s v="Johannesburg to Istanbul via Luxembourg"/>
    <x v="0"/>
    <n v="2"/>
    <n v="1"/>
    <n v="4"/>
    <n v="3"/>
    <n v="5"/>
    <n v="10"/>
    <s v="YES"/>
    <x v="0"/>
  </r>
  <r>
    <n v="4789"/>
    <s v="N Martin"/>
    <d v="2022-05-27T00:00:00"/>
    <x v="5"/>
    <b v="1"/>
    <x v="3"/>
    <x v="25"/>
    <n v="2022"/>
    <s v="Los Angeles to Tel Aviv via Istanbul"/>
    <x v="0"/>
    <n v="3"/>
    <n v="1"/>
    <n v="1"/>
    <n v="4"/>
    <n v="5"/>
    <n v="10"/>
    <s v="YES"/>
    <x v="0"/>
  </r>
  <r>
    <n v="4790"/>
    <s v="Thane Daniel Alaerts"/>
    <d v="2022-05-25T00:00:00"/>
    <x v="5"/>
    <b v="1"/>
    <x v="0"/>
    <x v="25"/>
    <n v="2022"/>
    <s v="Manchester to Antalya"/>
    <x v="1"/>
    <n v="5"/>
    <n v="4"/>
    <n v="5"/>
    <n v="1"/>
    <n v="1"/>
    <n v="1"/>
    <s v="NO"/>
    <x v="1"/>
  </r>
  <r>
    <n v="4791"/>
    <s v="S Hail"/>
    <d v="2022-05-24T00:00:00"/>
    <x v="5"/>
    <b v="1"/>
    <x v="0"/>
    <x v="22"/>
    <n v="2022"/>
    <s v="Singapore to Istanbul"/>
    <x v="1"/>
    <n v="4"/>
    <n v="2"/>
    <n v="1"/>
    <n v="1"/>
    <n v="2"/>
    <n v="1"/>
    <s v="NO"/>
    <x v="1"/>
  </r>
  <r>
    <n v="4792"/>
    <s v="J Badushi"/>
    <d v="2022-05-23T00:00:00"/>
    <x v="5"/>
    <b v="1"/>
    <x v="1"/>
    <x v="25"/>
    <n v="2022"/>
    <s v="Birmingham to Mauritius via Istanbul"/>
    <x v="1"/>
    <n v="2"/>
    <n v="2"/>
    <n v="2"/>
    <n v="1"/>
    <n v="1"/>
    <n v="1"/>
    <s v="NO"/>
    <x v="1"/>
  </r>
  <r>
    <n v="4793"/>
    <s v="L Hee"/>
    <d v="2022-05-23T00:00:00"/>
    <x v="5"/>
    <b v="1"/>
    <x v="0"/>
    <x v="22"/>
    <n v="2022"/>
    <s v="Dubai to Istanbul"/>
    <x v="1"/>
    <n v="2"/>
    <n v="1"/>
    <n v="1"/>
    <n v="3"/>
    <n v="4"/>
    <n v="3"/>
    <s v="NO"/>
    <x v="1"/>
  </r>
  <r>
    <n v="4794"/>
    <s v="Peter Dyson"/>
    <d v="2022-05-22T00:00:00"/>
    <x v="5"/>
    <b v="1"/>
    <x v="3"/>
    <x v="25"/>
    <n v="2022"/>
    <s v="Zagreb to Istanbul"/>
    <x v="0"/>
    <n v="5"/>
    <n v="5"/>
    <n v="5"/>
    <n v="4"/>
    <n v="5"/>
    <n v="9"/>
    <s v="YES"/>
    <x v="0"/>
  </r>
  <r>
    <n v="4795"/>
    <s v="M Hashqar"/>
    <d v="2022-05-19T00:00:00"/>
    <x v="5"/>
    <b v="1"/>
    <x v="1"/>
    <x v="25"/>
    <n v="2022"/>
    <s v="Singapore to Istanbul"/>
    <x v="1"/>
    <n v="3"/>
    <n v="3"/>
    <n v="1"/>
    <n v="5"/>
    <n v="2"/>
    <n v="1"/>
    <s v="NO"/>
    <x v="1"/>
  </r>
  <r>
    <n v="4796"/>
    <s v="S Xu"/>
    <d v="2022-05-18T00:00:00"/>
    <x v="5"/>
    <b v="1"/>
    <x v="0"/>
    <x v="25"/>
    <n v="2022"/>
    <s v="Kathmandu to Manchester via Istanbul"/>
    <x v="1"/>
    <n v="1"/>
    <n v="1"/>
    <n v="2"/>
    <n v="2"/>
    <n v="1"/>
    <n v="5"/>
    <s v="NO"/>
    <x v="1"/>
  </r>
  <r>
    <n v="4797"/>
    <s v="S Xu"/>
    <d v="2022-05-17T00:00:00"/>
    <x v="5"/>
    <b v="1"/>
    <x v="2"/>
    <x v="22"/>
    <n v="2022"/>
    <s v="Washington to Bucharest via Istanbul"/>
    <x v="1"/>
    <n v="1"/>
    <n v="1"/>
    <n v="2"/>
    <n v="5"/>
    <n v="3"/>
    <n v="5"/>
    <s v="NO"/>
    <x v="1"/>
  </r>
  <r>
    <n v="4798"/>
    <s v="Paul Heslop"/>
    <d v="2022-05-17T00:00:00"/>
    <x v="5"/>
    <b v="1"/>
    <x v="0"/>
    <x v="25"/>
    <n v="2022"/>
    <s v="Miami to Budapest via Istanbul"/>
    <x v="0"/>
    <n v="3"/>
    <n v="2"/>
    <n v="3"/>
    <n v="3"/>
    <n v="3"/>
    <n v="7"/>
    <s v="YES"/>
    <x v="0"/>
  </r>
  <r>
    <n v="4799"/>
    <s v="J Cruickshank"/>
    <d v="2022-05-12T00:00:00"/>
    <x v="5"/>
    <b v="1"/>
    <x v="1"/>
    <x v="25"/>
    <n v="2022"/>
    <s v="Teheran to Rome via Istanbul"/>
    <x v="0"/>
    <n v="3"/>
    <n v="3"/>
    <n v="1"/>
    <n v="3"/>
    <n v="5"/>
    <n v="9"/>
    <s v="YES"/>
    <x v="0"/>
  </r>
  <r>
    <n v="4800"/>
    <s v="Adrinne Kaplan"/>
    <d v="2022-05-11T00:00:00"/>
    <x v="5"/>
    <b v="1"/>
    <x v="0"/>
    <x v="25"/>
    <n v="2022"/>
    <s v="Tbilisi to Bahrain via Istanbul"/>
    <x v="1"/>
    <n v="5"/>
    <n v="5"/>
    <n v="3"/>
    <n v="1"/>
    <n v="1"/>
    <n v="1"/>
    <s v="NO"/>
    <x v="1"/>
  </r>
  <r>
    <n v="4801"/>
    <s v="B Darini"/>
    <d v="2022-05-09T00:00:00"/>
    <x v="5"/>
    <b v="1"/>
    <x v="2"/>
    <x v="25"/>
    <n v="2022"/>
    <s v="Bucharest to Newark via Istanbul"/>
    <x v="0"/>
    <n v="2"/>
    <n v="1"/>
    <n v="1"/>
    <n v="3"/>
    <n v="1"/>
    <n v="2"/>
    <s v="NO"/>
    <x v="1"/>
  </r>
  <r>
    <n v="4802"/>
    <s v="Suhana Basu"/>
    <d v="2022-05-08T00:00:00"/>
    <x v="5"/>
    <b v="0"/>
    <x v="0"/>
    <x v="25"/>
    <n v="2022"/>
    <s v="Bucharest to Newark via Istanbul"/>
    <x v="1"/>
    <n v="3"/>
    <n v="4"/>
    <n v="1"/>
    <n v="5"/>
    <n v="4"/>
    <n v="2"/>
    <s v="NO"/>
    <x v="1"/>
  </r>
  <r>
    <n v="4803"/>
    <s v="A Andrei"/>
    <d v="2022-05-08T00:00:00"/>
    <x v="5"/>
    <b v="1"/>
    <x v="0"/>
    <x v="25"/>
    <n v="2022"/>
    <s v="Madrid to Singapore via Istanbul"/>
    <x v="0"/>
    <n v="3"/>
    <n v="3"/>
    <n v="1"/>
    <n v="4"/>
    <n v="1"/>
    <n v="1"/>
    <s v="NO"/>
    <x v="1"/>
  </r>
  <r>
    <n v="4804"/>
    <s v="N Marlanis"/>
    <d v="2022-05-08T00:00:00"/>
    <x v="5"/>
    <b v="1"/>
    <x v="0"/>
    <x v="25"/>
    <n v="2022"/>
    <s v="India to Chicago via Istanbul"/>
    <x v="0"/>
    <n v="1"/>
    <n v="1"/>
    <n v="2"/>
    <n v="3"/>
    <n v="1"/>
    <n v="1"/>
    <s v="NO"/>
    <x v="1"/>
  </r>
  <r>
    <n v="4805"/>
    <s v="M Levin"/>
    <d v="2022-05-06T00:00:00"/>
    <x v="5"/>
    <b v="0"/>
    <x v="2"/>
    <x v="16"/>
    <n v="2022"/>
    <s v="Panama to Istanbul"/>
    <x v="1"/>
    <n v="1"/>
    <n v="2"/>
    <n v="1"/>
    <n v="3"/>
    <n v="3"/>
    <n v="2"/>
    <s v="NO"/>
    <x v="1"/>
  </r>
  <r>
    <n v="4806"/>
    <s v="Rasila Modi"/>
    <d v="2022-05-05T00:00:00"/>
    <x v="5"/>
    <b v="1"/>
    <x v="1"/>
    <x v="25"/>
    <n v="2022"/>
    <s v="Istanbul to Paris"/>
    <x v="1"/>
    <n v="3"/>
    <n v="2"/>
    <n v="1"/>
    <n v="5"/>
    <n v="2"/>
    <n v="2"/>
    <s v="NO"/>
    <x v="1"/>
  </r>
  <r>
    <n v="4807"/>
    <s v="M Foster"/>
    <d v="2022-05-05T00:00:00"/>
    <x v="5"/>
    <b v="1"/>
    <x v="2"/>
    <x v="25"/>
    <n v="2022"/>
    <s v="Athens to Istanbul"/>
    <x v="0"/>
    <n v="3"/>
    <n v="4"/>
    <n v="1"/>
    <n v="1"/>
    <n v="2"/>
    <n v="5"/>
    <s v="NO"/>
    <x v="1"/>
  </r>
  <r>
    <n v="4808"/>
    <s v="Mohammed Aldhaifi"/>
    <d v="2022-05-03T00:00:00"/>
    <x v="5"/>
    <b v="1"/>
    <x v="1"/>
    <x v="25"/>
    <n v="2022"/>
    <s v="Manchester to Istanbul via Bangkok"/>
    <x v="1"/>
    <n v="4"/>
    <n v="2"/>
    <n v="1"/>
    <n v="1"/>
    <n v="1"/>
    <n v="1"/>
    <s v="NO"/>
    <x v="1"/>
  </r>
  <r>
    <n v="4809"/>
    <s v="Gary Scoffin"/>
    <d v="2022-05-02T00:00:00"/>
    <x v="5"/>
    <b v="0"/>
    <x v="2"/>
    <x v="22"/>
    <n v="2022"/>
    <s v="Kuwait to Istanbul"/>
    <x v="1"/>
    <n v="1"/>
    <n v="2"/>
    <n v="2"/>
    <n v="3"/>
    <n v="1"/>
    <n v="2"/>
    <s v="NO"/>
    <x v="1"/>
  </r>
  <r>
    <n v="4810"/>
    <s v="Paul Bailey"/>
    <d v="2022-05-01T00:00:00"/>
    <x v="5"/>
    <b v="1"/>
    <x v="0"/>
    <x v="22"/>
    <n v="2022"/>
    <s v="Boston to Istanbul"/>
    <x v="0"/>
    <n v="4"/>
    <n v="3"/>
    <n v="2"/>
    <n v="2"/>
    <n v="5"/>
    <n v="9"/>
    <s v="YES"/>
    <x v="0"/>
  </r>
  <r>
    <n v="4811"/>
    <s v="M Kaleev"/>
    <d v="2022-05-01T00:00:00"/>
    <x v="5"/>
    <b v="1"/>
    <x v="1"/>
    <x v="25"/>
    <n v="2022"/>
    <s v="Los Angeles to Belgrade via Istanbul"/>
    <x v="1"/>
    <n v="2"/>
    <n v="2"/>
    <n v="1"/>
    <n v="4"/>
    <n v="1"/>
    <n v="2"/>
    <s v="NO"/>
    <x v="1"/>
  </r>
  <r>
    <n v="4812"/>
    <s v="S Yigit"/>
    <d v="2022-04-28T00:00:00"/>
    <x v="5"/>
    <b v="1"/>
    <x v="1"/>
    <x v="22"/>
    <n v="2022"/>
    <s v="Istanbul to Montreal"/>
    <x v="1"/>
    <n v="1"/>
    <n v="1"/>
    <n v="1"/>
    <n v="1"/>
    <n v="1"/>
    <n v="1"/>
    <s v="NO"/>
    <x v="1"/>
  </r>
  <r>
    <n v="4813"/>
    <s v="Jennifer Zikic"/>
    <d v="2022-04-21T00:00:00"/>
    <x v="5"/>
    <b v="1"/>
    <x v="3"/>
    <x v="22"/>
    <n v="2022"/>
    <s v="Venice to Istanbul"/>
    <x v="1"/>
    <n v="1"/>
    <n v="5"/>
    <n v="1"/>
    <n v="5"/>
    <n v="1"/>
    <n v="1"/>
    <s v="NO"/>
    <x v="1"/>
  </r>
  <r>
    <n v="4814"/>
    <s v="O Tavalloli"/>
    <d v="2022-04-20T00:00:00"/>
    <x v="5"/>
    <b v="1"/>
    <x v="0"/>
    <x v="16"/>
    <n v="2022"/>
    <s v="New York JFK to Valencia via Istanbul"/>
    <x v="1"/>
    <n v="2"/>
    <n v="1"/>
    <n v="2"/>
    <n v="5"/>
    <n v="1"/>
    <n v="1"/>
    <s v="NO"/>
    <x v="1"/>
  </r>
  <r>
    <n v="4815"/>
    <s v="G Meares"/>
    <d v="2022-04-19T00:00:00"/>
    <x v="5"/>
    <b v="1"/>
    <x v="3"/>
    <x v="22"/>
    <n v="2022"/>
    <s v="Kathmandu to Chicago via Istanbul"/>
    <x v="1"/>
    <n v="3"/>
    <n v="3"/>
    <n v="3"/>
    <n v="2"/>
    <n v="4"/>
    <n v="6"/>
    <s v="YES"/>
    <x v="0"/>
  </r>
  <r>
    <n v="4816"/>
    <s v="K Saltos"/>
    <d v="2022-04-18T00:00:00"/>
    <x v="5"/>
    <b v="1"/>
    <x v="0"/>
    <x v="22"/>
    <n v="2022"/>
    <s v="Dublin to Dhaka via Istanbul"/>
    <x v="0"/>
    <n v="1"/>
    <n v="1"/>
    <n v="2"/>
    <n v="4"/>
    <n v="5"/>
    <n v="10"/>
    <s v="YES"/>
    <x v="0"/>
  </r>
  <r>
    <n v="4817"/>
    <s v="Rabin Pantha"/>
    <d v="2022-04-15T00:00:00"/>
    <x v="5"/>
    <b v="1"/>
    <x v="0"/>
    <x v="23"/>
    <n v="2022"/>
    <s v="Washington to Lahore  via Istanbul"/>
    <x v="1"/>
    <n v="1"/>
    <n v="4"/>
    <n v="4"/>
    <n v="3"/>
    <n v="1"/>
    <n v="1"/>
    <s v="NO"/>
    <x v="1"/>
  </r>
  <r>
    <n v="4818"/>
    <s v="Neerja Suri "/>
    <d v="2022-04-13T00:00:00"/>
    <x v="5"/>
    <b v="0"/>
    <x v="0"/>
    <x v="22"/>
    <n v="2022"/>
    <s v="Dublin to Dubai via Istanbul"/>
    <x v="1"/>
    <n v="1"/>
    <n v="1"/>
    <n v="2"/>
    <n v="4"/>
    <n v="1"/>
    <n v="1"/>
    <s v="NO"/>
    <x v="1"/>
  </r>
  <r>
    <n v="4819"/>
    <s v="N Sureen"/>
    <d v="2022-04-10T00:00:00"/>
    <x v="5"/>
    <b v="1"/>
    <x v="1"/>
    <x v="22"/>
    <n v="2022"/>
    <s v="Prague to Seychelles via Istanbul"/>
    <x v="1"/>
    <n v="1"/>
    <n v="1"/>
    <n v="3"/>
    <n v="4"/>
    <n v="1"/>
    <n v="1"/>
    <s v="NO"/>
    <x v="1"/>
  </r>
  <r>
    <n v="4820"/>
    <s v="H Martin"/>
    <d v="2022-04-09T00:00:00"/>
    <x v="5"/>
    <b v="1"/>
    <x v="3"/>
    <x v="23"/>
    <n v="2022"/>
    <s v="Washington  to Prague via Istanbul"/>
    <x v="1"/>
    <n v="1"/>
    <n v="1"/>
    <n v="4"/>
    <n v="3"/>
    <n v="5"/>
    <n v="6"/>
    <s v="YES"/>
    <x v="0"/>
  </r>
  <r>
    <n v="4821"/>
    <s v="P Kertel"/>
    <d v="2022-04-08T00:00:00"/>
    <x v="5"/>
    <b v="1"/>
    <x v="3"/>
    <x v="23"/>
    <n v="2022"/>
    <s v="Istanbul to Newark"/>
    <x v="1"/>
    <n v="5"/>
    <n v="1"/>
    <n v="1"/>
    <n v="1"/>
    <n v="4"/>
    <n v="1"/>
    <s v="NO"/>
    <x v="1"/>
  </r>
  <r>
    <n v="4822"/>
    <s v="N Paramova"/>
    <d v="2022-04-08T00:00:00"/>
    <x v="5"/>
    <b v="1"/>
    <x v="1"/>
    <x v="22"/>
    <n v="2022"/>
    <s v="Montreal to Istanbul"/>
    <x v="1"/>
    <n v="1"/>
    <n v="2"/>
    <n v="1"/>
    <n v="1"/>
    <n v="1"/>
    <n v="1"/>
    <s v="NO"/>
    <x v="1"/>
  </r>
  <r>
    <n v="4823"/>
    <s v="A Maderina"/>
    <d v="2022-04-07T00:00:00"/>
    <x v="5"/>
    <b v="1"/>
    <x v="3"/>
    <x v="16"/>
    <n v="2022"/>
    <s v="Bahrain to Geneva via Istanbul"/>
    <x v="1"/>
    <n v="4"/>
    <n v="2"/>
    <n v="5"/>
    <n v="3"/>
    <n v="1"/>
    <n v="1"/>
    <s v="NO"/>
    <x v="1"/>
  </r>
  <r>
    <n v="4824"/>
    <s v="C Hakim"/>
    <d v="2022-04-04T00:00:00"/>
    <x v="5"/>
    <b v="1"/>
    <x v="3"/>
    <x v="23"/>
    <n v="2022"/>
    <s v="Dublin to Istanbul"/>
    <x v="1"/>
    <n v="1"/>
    <n v="3"/>
    <n v="2"/>
    <n v="1"/>
    <n v="1"/>
    <n v="1"/>
    <s v="NO"/>
    <x v="1"/>
  </r>
  <r>
    <n v="4825"/>
    <s v="Claus Hansen"/>
    <d v="2022-04-03T00:00:00"/>
    <x v="5"/>
    <b v="1"/>
    <x v="1"/>
    <x v="23"/>
    <n v="2022"/>
    <s v="London to Istanbul"/>
    <x v="2"/>
    <n v="4"/>
    <n v="1"/>
    <n v="5"/>
    <n v="4"/>
    <n v="1"/>
    <n v="1"/>
    <s v="NO"/>
    <x v="1"/>
  </r>
  <r>
    <n v="4826"/>
    <s v="Amy Wolf"/>
    <d v="2022-04-03T00:00:00"/>
    <x v="5"/>
    <b v="1"/>
    <x v="0"/>
    <x v="22"/>
    <n v="2022"/>
    <s v="Istanbul to Dhaka"/>
    <x v="1"/>
    <n v="3"/>
    <n v="3"/>
    <n v="4"/>
    <n v="3"/>
    <n v="3"/>
    <n v="3"/>
    <s v="NO"/>
    <x v="1"/>
  </r>
  <r>
    <n v="4827"/>
    <s v="Tindyebwa Agaba"/>
    <d v="2022-04-02T00:00:00"/>
    <x v="5"/>
    <b v="1"/>
    <x v="0"/>
    <x v="23"/>
    <n v="2022"/>
    <s v="Karachi to Manchester via Istanbul"/>
    <x v="1"/>
    <n v="1"/>
    <n v="2"/>
    <n v="1"/>
    <n v="5"/>
    <n v="1"/>
    <n v="2"/>
    <s v="NO"/>
    <x v="1"/>
  </r>
  <r>
    <n v="4828"/>
    <s v="Mamunur Rashid"/>
    <d v="2022-03-30T00:00:00"/>
    <x v="5"/>
    <b v="1"/>
    <x v="0"/>
    <x v="23"/>
    <n v="2022"/>
    <s v="Los Angeles to Brussels via Istanbul"/>
    <x v="1"/>
    <n v="1"/>
    <n v="1"/>
    <n v="3"/>
    <n v="1"/>
    <n v="3"/>
    <n v="3"/>
    <s v="NO"/>
    <x v="1"/>
  </r>
  <r>
    <n v="4829"/>
    <s v="E Kardesen"/>
    <d v="2022-03-29T00:00:00"/>
    <x v="5"/>
    <b v="1"/>
    <x v="1"/>
    <x v="28"/>
    <n v="2021"/>
    <s v="Karachi to Malaga via Istanbul"/>
    <x v="1"/>
    <n v="1"/>
    <n v="5"/>
    <n v="5"/>
    <n v="5"/>
    <n v="1"/>
    <n v="1"/>
    <s v="NO"/>
    <x v="1"/>
  </r>
  <r>
    <n v="4830"/>
    <s v="Rafet Baldry"/>
    <d v="2022-03-28T00:00:00"/>
    <x v="5"/>
    <b v="0"/>
    <x v="1"/>
    <x v="23"/>
    <n v="2022"/>
    <s v="Istanbul to Panama City"/>
    <x v="1"/>
    <n v="3"/>
    <n v="3"/>
    <n v="1"/>
    <n v="1"/>
    <n v="1"/>
    <n v="3"/>
    <s v="NO"/>
    <x v="1"/>
  </r>
  <r>
    <n v="4831"/>
    <s v="Y Baysouf"/>
    <d v="2022-03-26T00:00:00"/>
    <x v="5"/>
    <b v="1"/>
    <x v="1"/>
    <x v="23"/>
    <n v="2022"/>
    <s v="London to Johannesburg via Istanbul"/>
    <x v="1"/>
    <n v="1"/>
    <n v="1"/>
    <n v="1"/>
    <n v="1"/>
    <n v="2"/>
    <n v="1"/>
    <s v="NO"/>
    <x v="1"/>
  </r>
  <r>
    <n v="4832"/>
    <s v="David Luboya"/>
    <d v="2022-03-25T00:00:00"/>
    <x v="5"/>
    <b v="0"/>
    <x v="0"/>
    <x v="23"/>
    <n v="2022"/>
    <s v="Berlin to Istanbul"/>
    <x v="1"/>
    <n v="2"/>
    <n v="1"/>
    <n v="1"/>
    <n v="2"/>
    <n v="1"/>
    <n v="1"/>
    <s v="NO"/>
    <x v="1"/>
  </r>
  <r>
    <n v="4833"/>
    <s v="A Saleh"/>
    <d v="2022-03-23T00:00:00"/>
    <x v="5"/>
    <b v="0"/>
    <x v="1"/>
    <x v="24"/>
    <n v="2022"/>
    <s v="Dalaman to Istanbul"/>
    <x v="1"/>
    <n v="1"/>
    <n v="5"/>
    <n v="3"/>
    <n v="3"/>
    <n v="1"/>
    <n v="1"/>
    <s v="NO"/>
    <x v="1"/>
  </r>
  <r>
    <n v="4834"/>
    <s v="V Kerdir"/>
    <d v="2022-03-21T00:00:00"/>
    <x v="5"/>
    <b v="1"/>
    <x v="0"/>
    <x v="23"/>
    <n v="2022"/>
    <s v="Istanbul to Los Angeles"/>
    <x v="0"/>
    <n v="3"/>
    <n v="3"/>
    <n v="1"/>
    <n v="2"/>
    <n v="5"/>
    <n v="10"/>
    <s v="YES"/>
    <x v="0"/>
  </r>
  <r>
    <n v="4835"/>
    <s v="J Hedgeman"/>
    <d v="2022-03-19T00:00:00"/>
    <x v="5"/>
    <b v="0"/>
    <x v="3"/>
    <x v="23"/>
    <n v="2022"/>
    <s v="Los Angeles to Tehran via Istanbul"/>
    <x v="1"/>
    <n v="3"/>
    <n v="2"/>
    <n v="5"/>
    <n v="1"/>
    <n v="1"/>
    <n v="1"/>
    <s v="NO"/>
    <x v="1"/>
  </r>
  <r>
    <n v="4836"/>
    <s v="Neda Najjari"/>
    <d v="2022-03-19T00:00:00"/>
    <x v="5"/>
    <b v="0"/>
    <x v="3"/>
    <x v="23"/>
    <n v="2022"/>
    <s v="Toronto to Lahore via Istanbul"/>
    <x v="1"/>
    <n v="1"/>
    <n v="2"/>
    <n v="5"/>
    <n v="5"/>
    <n v="1"/>
    <n v="1"/>
    <s v="NO"/>
    <x v="1"/>
  </r>
  <r>
    <n v="4837"/>
    <s v="Felicity Deng"/>
    <d v="2022-03-18T00:00:00"/>
    <x v="5"/>
    <b v="0"/>
    <x v="0"/>
    <x v="16"/>
    <n v="2022"/>
    <s v="Bahrain to Istanbul"/>
    <x v="1"/>
    <n v="4"/>
    <n v="3"/>
    <n v="1"/>
    <n v="3"/>
    <n v="1"/>
    <n v="2"/>
    <s v="NO"/>
    <x v="1"/>
  </r>
  <r>
    <n v="4838"/>
    <s v="Alex Haq"/>
    <d v="2022-03-17T00:00:00"/>
    <x v="5"/>
    <b v="0"/>
    <x v="2"/>
    <x v="23"/>
    <n v="2022"/>
    <s v="Kazakhstan to Singapore via Istanbul"/>
    <x v="0"/>
    <n v="3"/>
    <n v="2"/>
    <n v="1"/>
    <n v="5"/>
    <n v="3"/>
    <n v="7"/>
    <s v="NO"/>
    <x v="1"/>
  </r>
  <r>
    <n v="4839"/>
    <s v="S Chardeh"/>
    <d v="2022-03-17T00:00:00"/>
    <x v="5"/>
    <b v="1"/>
    <x v="0"/>
    <x v="23"/>
    <n v="2022"/>
    <s v="Sofia to Chicago via Istanbul"/>
    <x v="1"/>
    <n v="2"/>
    <n v="1"/>
    <n v="1"/>
    <n v="1"/>
    <n v="1"/>
    <n v="1"/>
    <s v="NO"/>
    <x v="1"/>
  </r>
  <r>
    <n v="4840"/>
    <s v="Sarod Lashari"/>
    <d v="2022-03-16T00:00:00"/>
    <x v="5"/>
    <b v="1"/>
    <x v="0"/>
    <x v="16"/>
    <n v="2022"/>
    <s v="San Francisco to Istanbul"/>
    <x v="0"/>
    <n v="1"/>
    <n v="1"/>
    <n v="4"/>
    <n v="3"/>
    <n v="1"/>
    <n v="1"/>
    <s v="NO"/>
    <x v="1"/>
  </r>
  <r>
    <n v="4841"/>
    <s v="Venu Narayana Sathya"/>
    <d v="2022-03-15T00:00:00"/>
    <x v="5"/>
    <b v="0"/>
    <x v="3"/>
    <x v="23"/>
    <n v="2022"/>
    <s v="Cluj-Napoca to Lisbon"/>
    <x v="1"/>
    <n v="5"/>
    <n v="1"/>
    <n v="1"/>
    <n v="4"/>
    <n v="1"/>
    <n v="1"/>
    <s v="NO"/>
    <x v="1"/>
  </r>
  <r>
    <n v="4842"/>
    <s v="T Kayvana"/>
    <d v="2022-03-15T00:00:00"/>
    <x v="5"/>
    <b v="1"/>
    <x v="1"/>
    <x v="26"/>
    <n v="2021"/>
    <s v="Boston to Istanbul"/>
    <x v="1"/>
    <n v="2"/>
    <n v="1"/>
    <n v="1"/>
    <n v="1"/>
    <n v="1"/>
    <n v="2"/>
    <s v="NO"/>
    <x v="1"/>
  </r>
  <r>
    <n v="4843"/>
    <s v="H Banson"/>
    <d v="2022-03-14T00:00:00"/>
    <x v="5"/>
    <b v="1"/>
    <x v="0"/>
    <x v="23"/>
    <n v="2022"/>
    <s v="Hamburg to Delhi via Istanbul"/>
    <x v="0"/>
    <n v="2"/>
    <n v="2"/>
    <n v="1"/>
    <n v="4"/>
    <n v="1"/>
    <n v="1"/>
    <s v="NO"/>
    <x v="1"/>
  </r>
  <r>
    <n v="4844"/>
    <s v="A Taha"/>
    <d v="2022-03-13T00:00:00"/>
    <x v="5"/>
    <b v="0"/>
    <x v="0"/>
    <x v="23"/>
    <n v="2022"/>
    <s v="Istanbul to Sydney via Kuala Lumpur"/>
    <x v="1"/>
    <n v="2"/>
    <n v="1"/>
    <n v="5"/>
    <n v="1"/>
    <n v="1"/>
    <n v="1"/>
    <s v="NO"/>
    <x v="1"/>
  </r>
  <r>
    <n v="4845"/>
    <s v="Radu Mailat"/>
    <d v="2022-03-12T00:00:00"/>
    <x v="5"/>
    <b v="1"/>
    <x v="1"/>
    <x v="23"/>
    <n v="2022"/>
    <s v="Kiev to Las Vegas via Istanbul"/>
    <x v="1"/>
    <n v="3"/>
    <n v="1"/>
    <n v="5"/>
    <n v="3"/>
    <n v="1"/>
    <n v="1"/>
    <s v="NO"/>
    <x v="1"/>
  </r>
  <r>
    <n v="4846"/>
    <s v="N Colon"/>
    <d v="2022-03-12T00:00:00"/>
    <x v="5"/>
    <b v="0"/>
    <x v="0"/>
    <x v="23"/>
    <n v="2022"/>
    <s v="London to Dalaman via Istanbul"/>
    <x v="1"/>
    <n v="1"/>
    <n v="1"/>
    <n v="5"/>
    <n v="4"/>
    <n v="2"/>
    <n v="2"/>
    <s v="NO"/>
    <x v="1"/>
  </r>
  <r>
    <n v="4847"/>
    <s v="G Kortzen"/>
    <d v="2022-03-12T00:00:00"/>
    <x v="5"/>
    <b v="1"/>
    <x v="0"/>
    <x v="92"/>
    <n v="2021"/>
    <s v="Washington to Sofia via Istanbul"/>
    <x v="1"/>
    <n v="1"/>
    <n v="2"/>
    <n v="2"/>
    <n v="1"/>
    <n v="1"/>
    <n v="2"/>
    <s v="NO"/>
    <x v="1"/>
  </r>
  <r>
    <n v="4848"/>
    <s v="O Tamer"/>
    <d v="2022-03-10T00:00:00"/>
    <x v="5"/>
    <b v="1"/>
    <x v="3"/>
    <x v="16"/>
    <n v="2022"/>
    <s v="Lagos to Melbourne via Istanbul"/>
    <x v="1"/>
    <n v="1"/>
    <n v="1"/>
    <n v="4"/>
    <n v="2"/>
    <n v="1"/>
    <n v="1"/>
    <s v="NO"/>
    <x v="1"/>
  </r>
  <r>
    <n v="4849"/>
    <s v="Nataliya Sidenko"/>
    <d v="2022-03-09T00:00:00"/>
    <x v="5"/>
    <b v="1"/>
    <x v="0"/>
    <x v="26"/>
    <n v="2021"/>
    <s v="Montreal to Lahore via Istanbul"/>
    <x v="1"/>
    <n v="2"/>
    <n v="2"/>
    <n v="2"/>
    <n v="4"/>
    <n v="4"/>
    <n v="1"/>
    <s v="NO"/>
    <x v="1"/>
  </r>
  <r>
    <n v="4850"/>
    <s v="Zeynep Dag"/>
    <d v="2022-03-05T00:00:00"/>
    <x v="5"/>
    <b v="1"/>
    <x v="1"/>
    <x v="24"/>
    <n v="2022"/>
    <s v="San Francisco to Athens via Istanbul"/>
    <x v="1"/>
    <n v="1"/>
    <n v="1"/>
    <n v="3"/>
    <n v="1"/>
    <n v="1"/>
    <n v="1"/>
    <s v="NO"/>
    <x v="1"/>
  </r>
  <r>
    <n v="4851"/>
    <s v="Boris Lamb"/>
    <d v="2022-02-25T00:00:00"/>
    <x v="5"/>
    <b v="1"/>
    <x v="2"/>
    <x v="24"/>
    <n v="2022"/>
    <s v="Istanbul to Islamabad"/>
    <x v="0"/>
    <n v="1"/>
    <n v="1"/>
    <n v="2"/>
    <n v="5"/>
    <n v="1"/>
    <n v="3"/>
    <s v="NO"/>
    <x v="1"/>
  </r>
  <r>
    <n v="4852"/>
    <s v="N Haroji"/>
    <d v="2022-02-18T00:00:00"/>
    <x v="5"/>
    <b v="1"/>
    <x v="0"/>
    <x v="16"/>
    <n v="2022"/>
    <s v="Sochi to Chisinau via Istanbul"/>
    <x v="1"/>
    <n v="1"/>
    <n v="1"/>
    <n v="4"/>
    <n v="3"/>
    <n v="1"/>
    <n v="1"/>
    <s v="NO"/>
    <x v="1"/>
  </r>
  <r>
    <n v="4853"/>
    <s v="K Sheeraz"/>
    <d v="2022-02-16T00:00:00"/>
    <x v="5"/>
    <b v="1"/>
    <x v="3"/>
    <x v="16"/>
    <n v="2022"/>
    <s v="Saint Petersburg to Nice via Istanbul"/>
    <x v="1"/>
    <n v="1"/>
    <n v="2"/>
    <n v="1"/>
    <n v="2"/>
    <n v="1"/>
    <n v="1"/>
    <s v="NO"/>
    <x v="1"/>
  </r>
  <r>
    <n v="4854"/>
    <s v="Zena Vevaina"/>
    <d v="2022-02-16T00:00:00"/>
    <x v="5"/>
    <b v="0"/>
    <x v="0"/>
    <x v="16"/>
    <n v="2022"/>
    <s v="Washington tyo Tehran via Istanbul"/>
    <x v="1"/>
    <n v="1"/>
    <n v="1"/>
    <n v="3"/>
    <n v="4"/>
    <n v="1"/>
    <n v="1"/>
    <s v="NO"/>
    <x v="1"/>
  </r>
  <r>
    <n v="4855"/>
    <s v="H Qassin"/>
    <d v="2022-02-08T00:00:00"/>
    <x v="5"/>
    <b v="1"/>
    <x v="2"/>
    <x v="16"/>
    <n v="2022"/>
    <s v="Mogadishu to London Heathrow via Istanbul"/>
    <x v="0"/>
    <n v="3"/>
    <n v="1"/>
    <n v="5"/>
    <n v="3"/>
    <n v="1"/>
    <n v="1"/>
    <s v="NO"/>
    <x v="1"/>
  </r>
  <r>
    <n v="4856"/>
    <s v="Nick Kryuk"/>
    <d v="2022-02-08T00:00:00"/>
    <x v="5"/>
    <b v="1"/>
    <x v="0"/>
    <x v="29"/>
    <n v="2021"/>
    <s v="Atlanta to Istanbul"/>
    <x v="1"/>
    <n v="1"/>
    <n v="1"/>
    <n v="3"/>
    <n v="3"/>
    <n v="1"/>
    <n v="1"/>
    <s v="NO"/>
    <x v="1"/>
  </r>
  <r>
    <n v="4857"/>
    <s v="B Norton"/>
    <d v="2022-02-05T00:00:00"/>
    <x v="5"/>
    <b v="1"/>
    <x v="0"/>
    <x v="16"/>
    <n v="2022"/>
    <s v="Tehran to Izmir"/>
    <x v="1"/>
    <n v="1"/>
    <n v="4"/>
    <n v="3"/>
    <n v="2"/>
    <n v="1"/>
    <n v="1"/>
    <s v="NO"/>
    <x v="1"/>
  </r>
  <r>
    <n v="4858"/>
    <s v="Masoud Rezvani"/>
    <d v="2022-02-04T00:00:00"/>
    <x v="5"/>
    <b v="1"/>
    <x v="1"/>
    <x v="24"/>
    <n v="2022"/>
    <s v="Dallas to Kathmandu via Istanbul"/>
    <x v="1"/>
    <n v="2"/>
    <n v="2"/>
    <n v="3"/>
    <n v="5"/>
    <n v="3"/>
    <n v="2"/>
    <s v="NO"/>
    <x v="1"/>
  </r>
  <r>
    <n v="4859"/>
    <s v="A Yusuf"/>
    <d v="2022-02-03T00:00:00"/>
    <x v="5"/>
    <b v="1"/>
    <x v="0"/>
    <x v="16"/>
    <n v="2022"/>
    <s v="Malaga to Cairo via Istanbul"/>
    <x v="1"/>
    <n v="3"/>
    <n v="4"/>
    <n v="5"/>
    <n v="2"/>
    <n v="1"/>
    <n v="3"/>
    <s v="NO"/>
    <x v="1"/>
  </r>
  <r>
    <n v="4860"/>
    <s v="Stanislav Korsunskiy"/>
    <d v="2022-02-03T00:00:00"/>
    <x v="5"/>
    <b v="0"/>
    <x v="1"/>
    <x v="16"/>
    <n v="2022"/>
    <s v="Zurich to Kuala Lumpur via Istanbul"/>
    <x v="1"/>
    <n v="1"/>
    <n v="1"/>
    <n v="2"/>
    <n v="1"/>
    <n v="3"/>
    <n v="1"/>
    <s v="NO"/>
    <x v="1"/>
  </r>
  <r>
    <n v="4861"/>
    <s v="H Hatimayeh"/>
    <d v="2022-02-01T00:00:00"/>
    <x v="5"/>
    <b v="1"/>
    <x v="2"/>
    <x v="24"/>
    <n v="2022"/>
    <s v="Houston to Budapest via Istanbul"/>
    <x v="1"/>
    <n v="1"/>
    <n v="3"/>
    <n v="1"/>
    <n v="3"/>
    <n v="1"/>
    <n v="5"/>
    <s v="YES"/>
    <x v="0"/>
  </r>
  <r>
    <n v="4862"/>
    <s v="Ujjal Lamichhane"/>
    <d v="2022-02-01T00:00:00"/>
    <x v="5"/>
    <b v="1"/>
    <x v="3"/>
    <x v="24"/>
    <n v="2022"/>
    <s v="Miami to Baghdad via Istanbul"/>
    <x v="1"/>
    <n v="1"/>
    <n v="1"/>
    <n v="2"/>
    <n v="1"/>
    <n v="1"/>
    <n v="1"/>
    <s v="NO"/>
    <x v="1"/>
  </r>
  <r>
    <n v="4863"/>
    <s v="Frank Carroll"/>
    <d v="2022-01-31T00:00:00"/>
    <x v="5"/>
    <b v="0"/>
    <x v="2"/>
    <x v="24"/>
    <n v="2022"/>
    <s v="Karachi to Atlanta via Istanbul"/>
    <x v="0"/>
    <n v="1"/>
    <n v="2"/>
    <n v="3"/>
    <n v="5"/>
    <n v="1"/>
    <n v="1"/>
    <s v="NO"/>
    <x v="1"/>
  </r>
  <r>
    <n v="4864"/>
    <s v="R Kamardin"/>
    <d v="2022-01-29T00:00:00"/>
    <x v="5"/>
    <b v="1"/>
    <x v="3"/>
    <x v="24"/>
    <n v="2022"/>
    <s v="Tehran to San Francisco via Istanbul"/>
    <x v="1"/>
    <n v="1"/>
    <n v="5"/>
    <n v="3"/>
    <n v="1"/>
    <n v="1"/>
    <n v="1"/>
    <s v="NO"/>
    <x v="1"/>
  </r>
  <r>
    <n v="4865"/>
    <s v="J Meade"/>
    <d v="2022-01-28T00:00:00"/>
    <x v="5"/>
    <b v="1"/>
    <x v="0"/>
    <x v="29"/>
    <n v="2021"/>
    <s v="Bahrain to Athens via Istanbul"/>
    <x v="1"/>
    <n v="2"/>
    <n v="2"/>
    <n v="1"/>
    <n v="5"/>
    <n v="5"/>
    <n v="10"/>
    <s v="YES"/>
    <x v="0"/>
  </r>
  <r>
    <n v="4866"/>
    <s v="A Wajaran"/>
    <d v="2022-01-26T00:00:00"/>
    <x v="5"/>
    <b v="1"/>
    <x v="3"/>
    <x v="28"/>
    <n v="2021"/>
    <s v="Houston to Karachi via Istanbul"/>
    <x v="1"/>
    <n v="3"/>
    <n v="5"/>
    <n v="5"/>
    <n v="1"/>
    <n v="1"/>
    <n v="1"/>
    <s v="NO"/>
    <x v="1"/>
  </r>
  <r>
    <n v="4867"/>
    <s v="T Javen"/>
    <d v="2022-01-25T00:00:00"/>
    <x v="5"/>
    <b v="1"/>
    <x v="0"/>
    <x v="26"/>
    <n v="2021"/>
    <s v="Lahore to Toronto via Istanbul"/>
    <x v="1"/>
    <n v="4"/>
    <n v="3"/>
    <n v="5"/>
    <n v="4"/>
    <n v="2"/>
    <n v="1"/>
    <s v="NO"/>
    <x v="1"/>
  </r>
  <r>
    <n v="4868"/>
    <s v="Ozra Allahdad"/>
    <d v="2022-01-25T00:00:00"/>
    <x v="5"/>
    <b v="0"/>
    <x v="1"/>
    <x v="28"/>
    <n v="2021"/>
    <s v="Houston to Shiraz via Istanbul"/>
    <x v="1"/>
    <n v="1"/>
    <n v="1"/>
    <n v="1"/>
    <n v="1"/>
    <n v="1"/>
    <n v="2"/>
    <s v="NO"/>
    <x v="1"/>
  </r>
  <r>
    <n v="4869"/>
    <s v="S Meedin"/>
    <d v="2022-01-24T00:00:00"/>
    <x v="5"/>
    <b v="1"/>
    <x v="0"/>
    <x v="24"/>
    <n v="2022"/>
    <s v="Dallas to Cameroon via  Istanbul"/>
    <x v="1"/>
    <n v="3"/>
    <n v="1"/>
    <n v="5"/>
    <n v="1"/>
    <n v="1"/>
    <n v="1"/>
    <s v="NO"/>
    <x v="1"/>
  </r>
  <r>
    <n v="4870"/>
    <s v="Sohail Khan"/>
    <d v="2022-01-21T00:00:00"/>
    <x v="5"/>
    <b v="0"/>
    <x v="2"/>
    <x v="26"/>
    <n v="2021"/>
    <s v="Bahrain to Kiev via Istanbul"/>
    <x v="1"/>
    <n v="3"/>
    <n v="1"/>
    <n v="5"/>
    <n v="3"/>
    <n v="3"/>
    <n v="2"/>
    <s v="NO"/>
    <x v="1"/>
  </r>
  <r>
    <n v="4871"/>
    <s v="Ansab Waseem"/>
    <d v="2022-01-20T00:00:00"/>
    <x v="5"/>
    <b v="1"/>
    <x v="0"/>
    <x v="24"/>
    <n v="2022"/>
    <s v="Chicago to Athens via Istanbul"/>
    <x v="1"/>
    <n v="1"/>
    <n v="1"/>
    <n v="4"/>
    <n v="3"/>
    <n v="1"/>
    <n v="1"/>
    <s v="NO"/>
    <x v="1"/>
  </r>
  <r>
    <n v="4872"/>
    <s v="S Maroumesh"/>
    <d v="2022-01-20T00:00:00"/>
    <x v="5"/>
    <b v="1"/>
    <x v="0"/>
    <x v="27"/>
    <n v="2021"/>
    <s v="Chicago to Entebbe via Istanbul"/>
    <x v="1"/>
    <n v="1"/>
    <n v="5"/>
    <n v="3"/>
    <n v="2"/>
    <n v="1"/>
    <n v="1"/>
    <s v="NO"/>
    <x v="1"/>
  </r>
  <r>
    <n v="4873"/>
    <s v="Minette Tamba"/>
    <d v="2022-01-18T00:00:00"/>
    <x v="5"/>
    <b v="1"/>
    <x v="0"/>
    <x v="24"/>
    <n v="2022"/>
    <s v="Oslo to Bangkok via Istanbul"/>
    <x v="1"/>
    <n v="3"/>
    <n v="2"/>
    <n v="3"/>
    <n v="4"/>
    <n v="1"/>
    <n v="1"/>
    <s v="NO"/>
    <x v="1"/>
  </r>
  <r>
    <n v="4874"/>
    <s v="Sadaf Reem"/>
    <d v="2022-01-15T00:00:00"/>
    <x v="5"/>
    <b v="0"/>
    <x v="0"/>
    <x v="24"/>
    <n v="2022"/>
    <s v="Beirut to Miami via Istanbul"/>
    <x v="1"/>
    <n v="2"/>
    <n v="1"/>
    <n v="4"/>
    <n v="4"/>
    <n v="1"/>
    <n v="1"/>
    <s v="NO"/>
    <x v="1"/>
  </r>
  <r>
    <n v="4875"/>
    <s v="Anne Roberts"/>
    <d v="2022-01-11T00:00:00"/>
    <x v="5"/>
    <b v="0"/>
    <x v="3"/>
    <x v="24"/>
    <n v="2022"/>
    <s v="Sydney to Istanbul"/>
    <x v="1"/>
    <n v="5"/>
    <n v="2"/>
    <n v="1"/>
    <n v="2"/>
    <n v="1"/>
    <n v="1"/>
    <s v="NO"/>
    <x v="1"/>
  </r>
  <r>
    <n v="4876"/>
    <s v="T Gayten"/>
    <d v="2022-01-08T00:00:00"/>
    <x v="5"/>
    <b v="1"/>
    <x v="1"/>
    <x v="26"/>
    <n v="2021"/>
    <s v="Vancouver to Karachi via Istanbul"/>
    <x v="1"/>
    <n v="4"/>
    <n v="1"/>
    <n v="4"/>
    <n v="2"/>
    <n v="1"/>
    <n v="1"/>
    <s v="NO"/>
    <x v="1"/>
  </r>
  <r>
    <n v="4877"/>
    <s v="T Haumer"/>
    <d v="2022-01-07T00:00:00"/>
    <x v="5"/>
    <b v="1"/>
    <x v="2"/>
    <x v="26"/>
    <n v="2021"/>
    <s v="Dallas Ft Worth to Bologna via Istanbul"/>
    <x v="1"/>
    <n v="3"/>
    <n v="5"/>
    <n v="1"/>
    <n v="1"/>
    <n v="1"/>
    <n v="2"/>
    <s v="NO"/>
    <x v="1"/>
  </r>
  <r>
    <n v="4878"/>
    <s v="Dominique Ricci"/>
    <d v="2022-01-07T00:00:00"/>
    <x v="5"/>
    <b v="0"/>
    <x v="3"/>
    <x v="24"/>
    <n v="2022"/>
    <s v="Almaty to London via Istanbul"/>
    <x v="1"/>
    <n v="1"/>
    <n v="1"/>
    <n v="4"/>
    <n v="2"/>
    <n v="1"/>
    <n v="1"/>
    <s v="NO"/>
    <x v="1"/>
  </r>
  <r>
    <n v="4879"/>
    <s v="Cigdem Demir"/>
    <d v="2022-01-06T00:00:00"/>
    <x v="5"/>
    <b v="1"/>
    <x v="1"/>
    <x v="26"/>
    <n v="2021"/>
    <s v="Manila to Copenhagen via Istanbul"/>
    <x v="1"/>
    <n v="1"/>
    <n v="5"/>
    <n v="5"/>
    <n v="4"/>
    <n v="1"/>
    <n v="1"/>
    <s v="NO"/>
    <x v="1"/>
  </r>
  <r>
    <n v="4880"/>
    <s v="Hamza Maqsood"/>
    <d v="2022-01-05T00:00:00"/>
    <x v="5"/>
    <b v="0"/>
    <x v="1"/>
    <x v="24"/>
    <n v="2022"/>
    <s v="Chicago to Istanbul"/>
    <x v="1"/>
    <n v="1"/>
    <n v="4"/>
    <n v="2"/>
    <n v="5"/>
    <n v="1"/>
    <n v="1"/>
    <s v="NO"/>
    <x v="1"/>
  </r>
  <r>
    <n v="4881"/>
    <s v="Zachary Therrien-Martin"/>
    <d v="2022-01-05T00:00:00"/>
    <x v="5"/>
    <b v="1"/>
    <x v="0"/>
    <x v="24"/>
    <n v="2022"/>
    <s v="Chicago to Vienna via Istanbul"/>
    <x v="1"/>
    <n v="5"/>
    <n v="1"/>
    <n v="5"/>
    <n v="3"/>
    <n v="2"/>
    <n v="1"/>
    <s v="NO"/>
    <x v="1"/>
  </r>
  <r>
    <n v="4882"/>
    <s v="Dana Cherkesheva"/>
    <d v="2022-01-04T00:00:00"/>
    <x v="5"/>
    <b v="1"/>
    <x v="3"/>
    <x v="24"/>
    <n v="2022"/>
    <s v="Istanbul to Hanover"/>
    <x v="1"/>
    <n v="1"/>
    <n v="1"/>
    <n v="1"/>
    <n v="1"/>
    <n v="1"/>
    <n v="1"/>
    <s v="NO"/>
    <x v="1"/>
  </r>
  <r>
    <n v="4883"/>
    <s v="F Jansen"/>
    <d v="2022-01-04T00:00:00"/>
    <x v="5"/>
    <b v="1"/>
    <x v="3"/>
    <x v="28"/>
    <n v="2021"/>
    <s v="Dalaman to Chicago via Istanbul"/>
    <x v="1"/>
    <n v="1"/>
    <n v="3"/>
    <n v="5"/>
    <n v="1"/>
    <n v="1"/>
    <n v="1"/>
    <s v="NO"/>
    <x v="1"/>
  </r>
  <r>
    <n v="4884"/>
    <s v="Evtim Kozarov"/>
    <d v="2022-01-04T00:00:00"/>
    <x v="5"/>
    <b v="0"/>
    <x v="1"/>
    <x v="24"/>
    <n v="2022"/>
    <s v="Douala to Houston via Istanbul"/>
    <x v="1"/>
    <n v="2"/>
    <n v="1"/>
    <n v="1"/>
    <n v="3"/>
    <n v="1"/>
    <n v="1"/>
    <s v="NO"/>
    <x v="1"/>
  </r>
  <r>
    <n v="4885"/>
    <s v="Sandra Douvier"/>
    <d v="2022-01-03T00:00:00"/>
    <x v="5"/>
    <b v="1"/>
    <x v="1"/>
    <x v="26"/>
    <n v="2021"/>
    <s v="Houston to Amman via Istanbul"/>
    <x v="1"/>
    <n v="2"/>
    <n v="4"/>
    <n v="1"/>
    <n v="3"/>
    <n v="1"/>
    <n v="1"/>
    <s v="NO"/>
    <x v="1"/>
  </r>
  <r>
    <n v="4886"/>
    <s v="Nils Grede"/>
    <d v="2022-01-03T00:00:00"/>
    <x v="5"/>
    <b v="1"/>
    <x v="2"/>
    <x v="26"/>
    <n v="2021"/>
    <s v="London to Istanbul"/>
    <x v="0"/>
    <n v="5"/>
    <n v="1"/>
    <n v="1"/>
    <n v="2"/>
    <n v="2"/>
    <n v="1"/>
    <s v="NO"/>
    <x v="1"/>
  </r>
  <r>
    <n v="4887"/>
    <s v="Yana Wachowski"/>
    <d v="2022-01-02T00:00:00"/>
    <x v="5"/>
    <b v="0"/>
    <x v="0"/>
    <x v="26"/>
    <n v="2021"/>
    <s v="Miami to Karachi via Istanbul"/>
    <x v="1"/>
    <n v="2"/>
    <n v="2"/>
    <n v="3"/>
    <n v="3"/>
    <n v="1"/>
    <n v="1"/>
    <s v="NO"/>
    <x v="1"/>
  </r>
  <r>
    <n v="4888"/>
    <s v="H Vinardo"/>
    <d v="2022-01-01T00:00:00"/>
    <x v="5"/>
    <b v="1"/>
    <x v="1"/>
    <x v="26"/>
    <n v="2021"/>
    <s v="Faisalabad to Singapore via Istanbul"/>
    <x v="1"/>
    <n v="4"/>
    <n v="1"/>
    <n v="2"/>
    <n v="1"/>
    <n v="1"/>
    <n v="1"/>
    <s v="NO"/>
    <x v="1"/>
  </r>
  <r>
    <n v="4889"/>
    <s v="H Bashir"/>
    <d v="2021-12-27T00:00:00"/>
    <x v="5"/>
    <b v="1"/>
    <x v="0"/>
    <x v="28"/>
    <n v="2021"/>
    <s v="Houston to Beirut via Istanbul"/>
    <x v="1"/>
    <n v="4"/>
    <n v="5"/>
    <n v="2"/>
    <n v="4"/>
    <n v="3"/>
    <n v="1"/>
    <s v="NO"/>
    <x v="1"/>
  </r>
  <r>
    <n v="4890"/>
    <s v="S Mahish"/>
    <d v="2021-12-27T00:00:00"/>
    <x v="5"/>
    <b v="1"/>
    <x v="1"/>
    <x v="26"/>
    <n v="2021"/>
    <s v="Singapore to Beirut via Istanbul"/>
    <x v="1"/>
    <n v="1"/>
    <n v="5"/>
    <n v="5"/>
    <n v="5"/>
    <n v="2"/>
    <n v="1"/>
    <s v="NO"/>
    <x v="1"/>
  </r>
  <r>
    <n v="4891"/>
    <s v="Faiz A Rauf"/>
    <d v="2021-12-26T00:00:00"/>
    <x v="5"/>
    <b v="1"/>
    <x v="1"/>
    <x v="26"/>
    <n v="2021"/>
    <s v="Frankfurt to Tehran via Ankara"/>
    <x v="1"/>
    <n v="2"/>
    <n v="4"/>
    <n v="4"/>
    <n v="2"/>
    <n v="2"/>
    <n v="3"/>
    <s v="NO"/>
    <x v="1"/>
  </r>
  <r>
    <n v="4892"/>
    <s v="M Qarim"/>
    <d v="2021-12-24T00:00:00"/>
    <x v="5"/>
    <b v="1"/>
    <x v="0"/>
    <x v="26"/>
    <n v="2021"/>
    <s v="Malta to Manila via Istanbul"/>
    <x v="1"/>
    <n v="1"/>
    <n v="1"/>
    <n v="4"/>
    <n v="1"/>
    <n v="1"/>
    <n v="1"/>
    <s v="NO"/>
    <x v="1"/>
  </r>
  <r>
    <n v="4893"/>
    <s v="J Marber"/>
    <d v="2021-12-23T00:00:00"/>
    <x v="5"/>
    <b v="1"/>
    <x v="1"/>
    <x v="26"/>
    <n v="2021"/>
    <s v="Chicago to Chisinau via Istanbul"/>
    <x v="1"/>
    <n v="1"/>
    <n v="5"/>
    <n v="1"/>
    <n v="1"/>
    <n v="1"/>
    <n v="1"/>
    <s v="NO"/>
    <x v="1"/>
  </r>
  <r>
    <n v="4894"/>
    <s v="M Warazi"/>
    <d v="2021-12-22T00:00:00"/>
    <x v="5"/>
    <b v="1"/>
    <x v="0"/>
    <x v="26"/>
    <n v="2021"/>
    <s v="Helsinki to Kuala Lumpur via Istanbul"/>
    <x v="1"/>
    <n v="4"/>
    <n v="2"/>
    <n v="3"/>
    <n v="3"/>
    <n v="2"/>
    <n v="1"/>
    <s v="NO"/>
    <x v="1"/>
  </r>
  <r>
    <n v="4895"/>
    <s v="D Mardin"/>
    <d v="2021-12-20T00:00:00"/>
    <x v="5"/>
    <b v="1"/>
    <x v="3"/>
    <x v="26"/>
    <n v="2021"/>
    <s v="Chicago to Lahore via Istanbul"/>
    <x v="1"/>
    <n v="1"/>
    <n v="5"/>
    <n v="4"/>
    <n v="1"/>
    <n v="1"/>
    <n v="1"/>
    <s v="NO"/>
    <x v="1"/>
  </r>
  <r>
    <n v="4896"/>
    <s v="J Seldon"/>
    <d v="2021-12-17T00:00:00"/>
    <x v="5"/>
    <b v="1"/>
    <x v="2"/>
    <x v="27"/>
    <n v="2021"/>
    <s v="Miami to Chisinau via Istanbul"/>
    <x v="0"/>
    <n v="1"/>
    <n v="2"/>
    <n v="1"/>
    <n v="3"/>
    <n v="1"/>
    <n v="1"/>
    <s v="NO"/>
    <x v="1"/>
  </r>
  <r>
    <n v="4897"/>
    <s v="P Mabbitt"/>
    <d v="2021-12-16T00:00:00"/>
    <x v="5"/>
    <b v="1"/>
    <x v="1"/>
    <x v="26"/>
    <n v="2021"/>
    <s v="Panama City to Tel Aviv via Istanbul"/>
    <x v="1"/>
    <n v="1"/>
    <n v="3"/>
    <n v="4"/>
    <n v="1"/>
    <n v="1"/>
    <n v="2"/>
    <s v="NO"/>
    <x v="1"/>
  </r>
  <r>
    <n v="4898"/>
    <s v="Tuan Nguyen"/>
    <d v="2021-12-16T00:00:00"/>
    <x v="5"/>
    <b v="1"/>
    <x v="0"/>
    <x v="26"/>
    <n v="2021"/>
    <s v="Dubai to Paris via Istanbul"/>
    <x v="1"/>
    <n v="5"/>
    <n v="1"/>
    <n v="2"/>
    <n v="1"/>
    <n v="1"/>
    <n v="1"/>
    <s v="NO"/>
    <x v="1"/>
  </r>
  <r>
    <n v="4899"/>
    <s v="T Marqim"/>
    <d v="2021-12-15T00:00:00"/>
    <x v="5"/>
    <b v="1"/>
    <x v="0"/>
    <x v="26"/>
    <n v="2021"/>
    <s v="Dhaka to New York via Istanbul"/>
    <x v="1"/>
    <n v="3"/>
    <n v="4"/>
    <n v="1"/>
    <n v="1"/>
    <n v="2"/>
    <n v="2"/>
    <s v="NO"/>
    <x v="1"/>
  </r>
  <r>
    <n v="4900"/>
    <s v="S Lieson"/>
    <d v="2021-12-14T00:00:00"/>
    <x v="5"/>
    <b v="1"/>
    <x v="1"/>
    <x v="26"/>
    <n v="2021"/>
    <s v="Frankfurt to Dubai via Istanbul"/>
    <x v="1"/>
    <n v="4"/>
    <n v="5"/>
    <n v="2"/>
    <n v="1"/>
    <n v="1"/>
    <n v="2"/>
    <s v="NO"/>
    <x v="1"/>
  </r>
  <r>
    <n v="4901"/>
    <s v="Maham Shah"/>
    <d v="2021-12-14T00:00:00"/>
    <x v="5"/>
    <b v="0"/>
    <x v="3"/>
    <x v="26"/>
    <n v="2021"/>
    <s v="Istanbul to MIami"/>
    <x v="1"/>
    <n v="1"/>
    <n v="4"/>
    <n v="1"/>
    <n v="1"/>
    <n v="1"/>
    <n v="1"/>
    <s v="NO"/>
    <x v="1"/>
  </r>
  <r>
    <n v="4902"/>
    <s v="L Baltarez"/>
    <d v="2021-12-13T00:00:00"/>
    <x v="5"/>
    <b v="1"/>
    <x v="0"/>
    <x v="26"/>
    <n v="2021"/>
    <s v="Taipei to Paris via Istanbul"/>
    <x v="1"/>
    <n v="4"/>
    <n v="3"/>
    <n v="1"/>
    <n v="3"/>
    <n v="1"/>
    <n v="1"/>
    <s v="NO"/>
    <x v="1"/>
  </r>
  <r>
    <n v="4903"/>
    <s v="J Keaher"/>
    <d v="2021-12-13T00:00:00"/>
    <x v="5"/>
    <b v="1"/>
    <x v="3"/>
    <x v="26"/>
    <n v="2021"/>
    <s v="Tunis to Belgrade via Istanbul"/>
    <x v="1"/>
    <n v="2"/>
    <n v="4"/>
    <n v="5"/>
    <n v="5"/>
    <n v="2"/>
    <n v="4"/>
    <s v="NO"/>
    <x v="1"/>
  </r>
  <r>
    <n v="4904"/>
    <s v="Tanzina Nahar"/>
    <d v="2021-12-13T00:00:00"/>
    <x v="5"/>
    <b v="1"/>
    <x v="1"/>
    <x v="26"/>
    <n v="2021"/>
    <s v="Istanbul to Cancun"/>
    <x v="1"/>
    <n v="3"/>
    <n v="5"/>
    <n v="1"/>
    <n v="1"/>
    <n v="1"/>
    <n v="1"/>
    <s v="NO"/>
    <x v="1"/>
  </r>
  <r>
    <n v="4905"/>
    <s v="Ahmed Eldamaty"/>
    <d v="2021-12-12T00:00:00"/>
    <x v="5"/>
    <b v="1"/>
    <x v="1"/>
    <x v="27"/>
    <n v="2021"/>
    <s v="Tbilisi to Istanbul"/>
    <x v="1"/>
    <n v="3"/>
    <n v="1"/>
    <n v="5"/>
    <n v="5"/>
    <n v="2"/>
    <n v="1"/>
    <s v="NO"/>
    <x v="1"/>
  </r>
  <r>
    <n v="4906"/>
    <s v="Randell Tober"/>
    <d v="2021-12-11T00:00:00"/>
    <x v="5"/>
    <b v="1"/>
    <x v="0"/>
    <x v="26"/>
    <n v="2021"/>
    <s v="Chicago to Hyderabad via Istanbul"/>
    <x v="1"/>
    <n v="4"/>
    <n v="1"/>
    <n v="1"/>
    <n v="4"/>
    <n v="4"/>
    <n v="8"/>
    <s v="YES"/>
    <x v="0"/>
  </r>
  <r>
    <n v="4907"/>
    <s v="Jerry Lin"/>
    <d v="2021-12-10T00:00:00"/>
    <x v="5"/>
    <b v="0"/>
    <x v="0"/>
    <x v="26"/>
    <n v="2021"/>
    <s v="Marrakesh to Tel Aviv"/>
    <x v="1"/>
    <n v="2"/>
    <n v="3"/>
    <n v="2"/>
    <n v="3"/>
    <n v="1"/>
    <n v="1"/>
    <s v="NO"/>
    <x v="1"/>
  </r>
  <r>
    <n v="4908"/>
    <s v="H Badarmi"/>
    <d v="2021-12-06T00:00:00"/>
    <x v="5"/>
    <b v="1"/>
    <x v="3"/>
    <x v="30"/>
    <n v="2021"/>
    <s v="Toulouse to Istanbul"/>
    <x v="1"/>
    <n v="4"/>
    <n v="1"/>
    <n v="5"/>
    <n v="1"/>
    <n v="1"/>
    <n v="1"/>
    <s v="NO"/>
    <x v="1"/>
  </r>
  <r>
    <n v="4909"/>
    <s v="K Vincent"/>
    <d v="2021-12-05T00:00:00"/>
    <x v="5"/>
    <b v="1"/>
    <x v="0"/>
    <x v="26"/>
    <n v="2021"/>
    <s v="MIami to Istanbul via Kyiv"/>
    <x v="0"/>
    <n v="5"/>
    <n v="1"/>
    <n v="2"/>
    <n v="3"/>
    <n v="5"/>
    <n v="10"/>
    <s v="YES"/>
    <x v="0"/>
  </r>
  <r>
    <n v="4910"/>
    <s v="M Edwards"/>
    <d v="2021-12-04T00:00:00"/>
    <x v="5"/>
    <b v="1"/>
    <x v="2"/>
    <x v="26"/>
    <n v="2021"/>
    <s v="Parisnto Kiev via Istanbul"/>
    <x v="0"/>
    <n v="4"/>
    <n v="4"/>
    <n v="3"/>
    <n v="1"/>
    <n v="4"/>
    <n v="4"/>
    <s v="NO"/>
    <x v="1"/>
  </r>
  <r>
    <n v="4911"/>
    <s v="Apurva Jadhav"/>
    <d v="2021-12-04T00:00:00"/>
    <x v="5"/>
    <b v="1"/>
    <x v="0"/>
    <x v="26"/>
    <n v="2021"/>
    <s v="Washington  to Doha via Istanbul"/>
    <x v="1"/>
    <n v="2"/>
    <n v="1"/>
    <n v="2"/>
    <n v="3"/>
    <n v="1"/>
    <n v="1"/>
    <s v="NO"/>
    <x v="1"/>
  </r>
  <r>
    <n v="4912"/>
    <s v="Allison Ofanansky"/>
    <d v="2021-12-03T00:00:00"/>
    <x v="5"/>
    <b v="1"/>
    <x v="0"/>
    <x v="26"/>
    <n v="2021"/>
    <s v="Dubai to Miami via Istanbul"/>
    <x v="1"/>
    <n v="3"/>
    <n v="5"/>
    <n v="4"/>
    <n v="4"/>
    <n v="1"/>
    <n v="1"/>
    <s v="NO"/>
    <x v="1"/>
  </r>
  <r>
    <n v="4913"/>
    <s v="E Bartoni"/>
    <d v="2021-12-03T00:00:00"/>
    <x v="5"/>
    <b v="1"/>
    <x v="0"/>
    <x v="27"/>
    <n v="2021"/>
    <s v="Basel to Mauritius via Istanbul"/>
    <x v="1"/>
    <n v="4"/>
    <n v="4"/>
    <n v="2"/>
    <n v="5"/>
    <n v="2"/>
    <n v="1"/>
    <s v="NO"/>
    <x v="1"/>
  </r>
  <r>
    <n v="4914"/>
    <s v="A Graham"/>
    <d v="2021-12-02T00:00:00"/>
    <x v="5"/>
    <b v="1"/>
    <x v="0"/>
    <x v="28"/>
    <n v="2021"/>
    <s v="Dallas Ft Worth to Istanbul"/>
    <x v="1"/>
    <n v="2"/>
    <n v="1"/>
    <n v="1"/>
    <n v="4"/>
    <n v="1"/>
    <n v="1"/>
    <s v="NO"/>
    <x v="1"/>
  </r>
  <r>
    <n v="4915"/>
    <s v="Yevheniy Kahanovych"/>
    <d v="2021-12-02T00:00:00"/>
    <x v="5"/>
    <b v="0"/>
    <x v="0"/>
    <x v="26"/>
    <n v="2021"/>
    <s v="Ä°zmir to Ä°stanbul"/>
    <x v="1"/>
    <n v="1"/>
    <n v="5"/>
    <n v="4"/>
    <n v="1"/>
    <n v="5"/>
    <n v="9"/>
    <s v="YES"/>
    <x v="0"/>
  </r>
  <r>
    <n v="4916"/>
    <s v="Waseem Saleem"/>
    <d v="2021-11-30T00:00:00"/>
    <x v="5"/>
    <b v="1"/>
    <x v="1"/>
    <x v="27"/>
    <n v="2021"/>
    <s v="Athens to Istanbul"/>
    <x v="1"/>
    <n v="3"/>
    <n v="5"/>
    <n v="2"/>
    <n v="2"/>
    <n v="2"/>
    <n v="4"/>
    <s v="NO"/>
    <x v="1"/>
  </r>
  <r>
    <n v="4917"/>
    <s v="Anna Sopromadze"/>
    <d v="2021-11-28T00:00:00"/>
    <x v="5"/>
    <b v="0"/>
    <x v="3"/>
    <x v="27"/>
    <n v="2021"/>
    <s v="Odesa to Miami via Istanbul"/>
    <x v="1"/>
    <n v="5"/>
    <n v="5"/>
    <n v="3"/>
    <n v="3"/>
    <n v="1"/>
    <n v="1"/>
    <s v="NO"/>
    <x v="1"/>
  </r>
  <r>
    <n v="4918"/>
    <s v="Charles Price"/>
    <d v="2021-11-27T00:00:00"/>
    <x v="5"/>
    <b v="0"/>
    <x v="0"/>
    <x v="27"/>
    <n v="2021"/>
    <s v="Houston to Amman via Istanbul"/>
    <x v="1"/>
    <n v="1"/>
    <n v="2"/>
    <n v="5"/>
    <n v="1"/>
    <n v="3"/>
    <n v="3"/>
    <s v="NO"/>
    <x v="1"/>
  </r>
  <r>
    <n v="4919"/>
    <s v="Yusuf Salam"/>
    <d v="2021-11-26T00:00:00"/>
    <x v="5"/>
    <b v="1"/>
    <x v="1"/>
    <x v="27"/>
    <n v="2021"/>
    <s v="Cairo to Chicago via Istanbul"/>
    <x v="0"/>
    <n v="3"/>
    <n v="3"/>
    <n v="1"/>
    <n v="1"/>
    <n v="1"/>
    <n v="1"/>
    <s v="NO"/>
    <x v="1"/>
  </r>
  <r>
    <n v="4920"/>
    <s v="Dara Zarbaf"/>
    <d v="2021-11-25T00:00:00"/>
    <x v="5"/>
    <b v="1"/>
    <x v="3"/>
    <x v="27"/>
    <n v="2021"/>
    <s v="Dallas to Islamabad via Istanbul"/>
    <x v="1"/>
    <n v="2"/>
    <n v="1"/>
    <n v="5"/>
    <n v="3"/>
    <n v="5"/>
    <n v="9"/>
    <s v="YES"/>
    <x v="0"/>
  </r>
  <r>
    <n v="4921"/>
    <s v="Gary Scoffin"/>
    <d v="2021-11-23T00:00:00"/>
    <x v="5"/>
    <b v="0"/>
    <x v="0"/>
    <x v="27"/>
    <n v="2021"/>
    <s v="Lahore to Dallas via Istanbul"/>
    <x v="1"/>
    <n v="5"/>
    <n v="1"/>
    <n v="3"/>
    <n v="4"/>
    <n v="1"/>
    <n v="1"/>
    <s v="NO"/>
    <x v="1"/>
  </r>
  <r>
    <n v="4922"/>
    <s v="Myron Murmanov"/>
    <d v="2021-11-22T00:00:00"/>
    <x v="5"/>
    <b v="1"/>
    <x v="1"/>
    <x v="29"/>
    <n v="2021"/>
    <s v="Zurich to Saudi Arabia"/>
    <x v="1"/>
    <n v="4"/>
    <n v="3"/>
    <n v="1"/>
    <n v="1"/>
    <n v="4"/>
    <n v="9"/>
    <s v="YES"/>
    <x v="0"/>
  </r>
  <r>
    <n v="4923"/>
    <s v="Samuel Lambardi"/>
    <d v="2021-11-19T00:00:00"/>
    <x v="5"/>
    <b v="0"/>
    <x v="2"/>
    <x v="28"/>
    <n v="2021"/>
    <s v="Washington to Kazan via Istanbul"/>
    <x v="1"/>
    <n v="2"/>
    <n v="4"/>
    <n v="3"/>
    <n v="1"/>
    <n v="5"/>
    <n v="3"/>
    <s v="NO"/>
    <x v="1"/>
  </r>
  <r>
    <n v="4924"/>
    <s v="Sam Abram"/>
    <d v="2021-11-18T00:00:00"/>
    <x v="5"/>
    <b v="0"/>
    <x v="1"/>
    <x v="28"/>
    <n v="2021"/>
    <s v="Istanbul to Lisbon"/>
    <x v="1"/>
    <n v="5"/>
    <n v="1"/>
    <n v="1"/>
    <n v="2"/>
    <n v="1"/>
    <n v="1"/>
    <s v="NO"/>
    <x v="1"/>
  </r>
  <r>
    <n v="4925"/>
    <s v="S Malata"/>
    <d v="2021-11-16T00:00:00"/>
    <x v="5"/>
    <b v="1"/>
    <x v="1"/>
    <x v="27"/>
    <n v="2021"/>
    <s v="Paris to Tehran via Istanbul"/>
    <x v="0"/>
    <n v="5"/>
    <n v="1"/>
    <n v="1"/>
    <n v="3"/>
    <n v="1"/>
    <n v="1"/>
    <s v="NO"/>
    <x v="1"/>
  </r>
  <r>
    <n v="4926"/>
    <s v="Nauman Khalid"/>
    <d v="2021-11-16T00:00:00"/>
    <x v="5"/>
    <b v="1"/>
    <x v="1"/>
    <x v="28"/>
    <n v="2021"/>
    <s v="Cairo to Vancouver via Istanbul"/>
    <x v="1"/>
    <n v="4"/>
    <n v="5"/>
    <n v="1"/>
    <n v="3"/>
    <n v="1"/>
    <n v="1"/>
    <s v="NO"/>
    <x v="1"/>
  </r>
  <r>
    <n v="4927"/>
    <s v="Dana Salem"/>
    <d v="2021-11-13T00:00:00"/>
    <x v="5"/>
    <b v="0"/>
    <x v="1"/>
    <x v="27"/>
    <n v="2021"/>
    <s v="Istanbul to Cairo"/>
    <x v="1"/>
    <n v="3"/>
    <n v="1"/>
    <n v="1"/>
    <n v="2"/>
    <n v="1"/>
    <n v="1"/>
    <s v="NO"/>
    <x v="1"/>
  </r>
  <r>
    <n v="4928"/>
    <s v="M Tamyrazov"/>
    <d v="2021-11-13T00:00:00"/>
    <x v="5"/>
    <b v="1"/>
    <x v="1"/>
    <x v="27"/>
    <n v="2021"/>
    <s v="Marseille to Islamabad via Istanbul"/>
    <x v="0"/>
    <n v="3"/>
    <n v="5"/>
    <n v="1"/>
    <n v="1"/>
    <n v="1"/>
    <n v="1"/>
    <s v="NO"/>
    <x v="1"/>
  </r>
  <r>
    <n v="4929"/>
    <s v="Antonio Santos"/>
    <d v="2021-11-08T00:00:00"/>
    <x v="5"/>
    <b v="1"/>
    <x v="3"/>
    <x v="27"/>
    <n v="2021"/>
    <s v="Houston to Istanbul"/>
    <x v="1"/>
    <n v="2"/>
    <n v="1"/>
    <n v="1"/>
    <n v="1"/>
    <n v="1"/>
    <n v="1"/>
    <s v="NO"/>
    <x v="1"/>
  </r>
  <r>
    <n v="4930"/>
    <s v="A Kashani"/>
    <d v="2021-11-08T00:00:00"/>
    <x v="5"/>
    <b v="1"/>
    <x v="0"/>
    <x v="27"/>
    <n v="2021"/>
    <s v="Los Angeles to Istanbul"/>
    <x v="1"/>
    <n v="1"/>
    <n v="5"/>
    <n v="1"/>
    <n v="1"/>
    <n v="1"/>
    <n v="1"/>
    <s v="NO"/>
    <x v="1"/>
  </r>
  <r>
    <n v="4931"/>
    <s v="Ehab Abdelwahab"/>
    <d v="2021-11-08T00:00:00"/>
    <x v="5"/>
    <b v="1"/>
    <x v="0"/>
    <x v="27"/>
    <n v="2021"/>
    <s v="Berlin to Dubai via Istanbul"/>
    <x v="1"/>
    <n v="1"/>
    <n v="1"/>
    <n v="2"/>
    <n v="3"/>
    <n v="1"/>
    <n v="1"/>
    <s v="NO"/>
    <x v="1"/>
  </r>
  <r>
    <n v="4932"/>
    <s v="A Marqil"/>
    <d v="2021-11-06T00:00:00"/>
    <x v="5"/>
    <b v="1"/>
    <x v="1"/>
    <x v="28"/>
    <n v="2021"/>
    <s v="Vancouver to Tehran via Istanbul"/>
    <x v="1"/>
    <n v="2"/>
    <n v="1"/>
    <n v="1"/>
    <n v="4"/>
    <n v="1"/>
    <n v="1"/>
    <s v="NO"/>
    <x v="1"/>
  </r>
  <r>
    <n v="4933"/>
    <s v="Khizer Zaheer"/>
    <d v="2021-11-05T00:00:00"/>
    <x v="5"/>
    <b v="1"/>
    <x v="0"/>
    <x v="28"/>
    <n v="2021"/>
    <s v="Chicago O'Hare to Tabriz via Istanbul"/>
    <x v="1"/>
    <n v="1"/>
    <n v="2"/>
    <n v="1"/>
    <n v="1"/>
    <n v="5"/>
    <n v="10"/>
    <s v="YES"/>
    <x v="0"/>
  </r>
  <r>
    <n v="4934"/>
    <s v="I Aboushi"/>
    <d v="2021-11-04T00:00:00"/>
    <x v="5"/>
    <b v="0"/>
    <x v="0"/>
    <x v="27"/>
    <n v="2021"/>
    <s v="Istanbul to ZÃ¼rich"/>
    <x v="1"/>
    <n v="2"/>
    <n v="2"/>
    <n v="1"/>
    <n v="3"/>
    <n v="5"/>
    <n v="5"/>
    <s v="NO"/>
    <x v="1"/>
  </r>
  <r>
    <n v="4935"/>
    <s v="Lily Wang"/>
    <d v="2021-11-02T00:00:00"/>
    <x v="5"/>
    <b v="0"/>
    <x v="3"/>
    <x v="32"/>
    <n v="2020"/>
    <s v="Berlin to Delhi via Istanbul"/>
    <x v="1"/>
    <n v="4"/>
    <n v="1"/>
    <n v="1"/>
    <n v="4"/>
    <n v="1"/>
    <n v="1"/>
    <s v="NO"/>
    <x v="1"/>
  </r>
  <r>
    <n v="4936"/>
    <s v="Thomas Echter"/>
    <d v="2021-11-01T00:00:00"/>
    <x v="5"/>
    <b v="0"/>
    <x v="1"/>
    <x v="28"/>
    <n v="2021"/>
    <s v="Boston to Tehran via Istanbul"/>
    <x v="1"/>
    <n v="1"/>
    <n v="1"/>
    <n v="5"/>
    <n v="4"/>
    <n v="5"/>
    <n v="8"/>
    <s v="YES"/>
    <x v="0"/>
  </r>
  <r>
    <n v="4937"/>
    <s v="Saeid Yousefi"/>
    <d v="2021-10-29T00:00:00"/>
    <x v="5"/>
    <b v="1"/>
    <x v="0"/>
    <x v="29"/>
    <n v="2021"/>
    <s v="Istanbul to Bodrum"/>
    <x v="1"/>
    <n v="5"/>
    <n v="3"/>
    <n v="3"/>
    <n v="3"/>
    <n v="1"/>
    <n v="1"/>
    <s v="NO"/>
    <x v="1"/>
  </r>
  <r>
    <n v="4938"/>
    <s v="F Pearce"/>
    <d v="2021-10-22T00:00:00"/>
    <x v="5"/>
    <b v="1"/>
    <x v="1"/>
    <x v="29"/>
    <n v="2021"/>
    <s v="Istanbul to Atlanta"/>
    <x v="2"/>
    <n v="2"/>
    <n v="3"/>
    <n v="1"/>
    <n v="1"/>
    <n v="3"/>
    <n v="3"/>
    <s v="NO"/>
    <x v="1"/>
  </r>
  <r>
    <n v="4939"/>
    <s v="S Mandera"/>
    <d v="2021-10-22T00:00:00"/>
    <x v="5"/>
    <b v="1"/>
    <x v="0"/>
    <x v="28"/>
    <n v="2021"/>
    <s v="Istanbul to Frankfurt"/>
    <x v="1"/>
    <n v="5"/>
    <n v="4"/>
    <n v="1"/>
    <n v="1"/>
    <n v="1"/>
    <n v="1"/>
    <s v="NO"/>
    <x v="1"/>
  </r>
  <r>
    <n v="4940"/>
    <s v="M Tanuragini"/>
    <d v="2021-10-18T00:00:00"/>
    <x v="5"/>
    <b v="0"/>
    <x v="0"/>
    <x v="28"/>
    <n v="2021"/>
    <s v="Istanbul to Athens"/>
    <x v="1"/>
    <n v="1"/>
    <n v="3"/>
    <n v="2"/>
    <n v="3"/>
    <n v="1"/>
    <n v="2"/>
    <s v="NO"/>
    <x v="1"/>
  </r>
  <r>
    <n v="4941"/>
    <s v="B Gayeran"/>
    <d v="2021-10-18T00:00:00"/>
    <x v="5"/>
    <b v="1"/>
    <x v="1"/>
    <x v="33"/>
    <n v="2020"/>
    <s v="Dhaka to London via Istanbul"/>
    <x v="1"/>
    <n v="1"/>
    <n v="4"/>
    <n v="1"/>
    <n v="4"/>
    <n v="2"/>
    <n v="3"/>
    <s v="NO"/>
    <x v="1"/>
  </r>
  <r>
    <n v="4942"/>
    <s v="Emma Goulty"/>
    <d v="2021-10-17T00:00:00"/>
    <x v="5"/>
    <b v="0"/>
    <x v="1"/>
    <x v="94"/>
    <n v="2021"/>
    <s v="Tbilisi to Istanbul"/>
    <x v="1"/>
    <n v="1"/>
    <n v="1"/>
    <n v="2"/>
    <n v="1"/>
    <n v="3"/>
    <n v="3"/>
    <s v="NO"/>
    <x v="1"/>
  </r>
  <r>
    <n v="4943"/>
    <s v="S Barlsen"/>
    <d v="2021-10-17T00:00:00"/>
    <x v="5"/>
    <b v="1"/>
    <x v="0"/>
    <x v="29"/>
    <n v="2021"/>
    <s v="Miami to Athens via Istanbul"/>
    <x v="1"/>
    <n v="3"/>
    <n v="5"/>
    <n v="1"/>
    <n v="1"/>
    <n v="1"/>
    <n v="1"/>
    <s v="NO"/>
    <x v="1"/>
  </r>
  <r>
    <n v="4944"/>
    <s v="S Gavadame"/>
    <d v="2021-10-16T00:00:00"/>
    <x v="5"/>
    <b v="1"/>
    <x v="0"/>
    <x v="29"/>
    <n v="2021"/>
    <s v="Kyiv to Vancouver via Istanbul"/>
    <x v="1"/>
    <n v="1"/>
    <n v="1"/>
    <n v="2"/>
    <n v="4"/>
    <n v="1"/>
    <n v="4"/>
    <s v="NO"/>
    <x v="1"/>
  </r>
  <r>
    <n v="4945"/>
    <s v="Gary Scoffin"/>
    <d v="2021-10-16T00:00:00"/>
    <x v="5"/>
    <b v="0"/>
    <x v="0"/>
    <x v="28"/>
    <n v="2021"/>
    <s v="Copenhagen to Istanbul"/>
    <x v="1"/>
    <n v="1"/>
    <n v="3"/>
    <n v="4"/>
    <n v="2"/>
    <n v="1"/>
    <n v="1"/>
    <s v="NO"/>
    <x v="1"/>
  </r>
  <r>
    <n v="4946"/>
    <s v="M Jamuder"/>
    <d v="2021-10-16T00:00:00"/>
    <x v="5"/>
    <b v="1"/>
    <x v="3"/>
    <x v="28"/>
    <n v="2021"/>
    <s v="San Francisco to Rome via Istanbul"/>
    <x v="1"/>
    <n v="3"/>
    <n v="1"/>
    <n v="1"/>
    <n v="2"/>
    <n v="1"/>
    <n v="1"/>
    <s v="NO"/>
    <x v="1"/>
  </r>
  <r>
    <n v="4947"/>
    <s v="V Merklet"/>
    <d v="2021-10-16T00:00:00"/>
    <x v="5"/>
    <b v="1"/>
    <x v="0"/>
    <x v="28"/>
    <n v="2021"/>
    <s v="Tashkent to Zurich via Istanbul"/>
    <x v="1"/>
    <n v="3"/>
    <n v="2"/>
    <n v="1"/>
    <n v="1"/>
    <n v="5"/>
    <n v="10"/>
    <s v="YES"/>
    <x v="0"/>
  </r>
  <r>
    <n v="4948"/>
    <s v="Gordon Delaney"/>
    <d v="2021-10-12T00:00:00"/>
    <x v="5"/>
    <b v="0"/>
    <x v="3"/>
    <x v="28"/>
    <n v="2021"/>
    <s v="Odesa to Miami ia Istanbul"/>
    <x v="1"/>
    <n v="5"/>
    <n v="3"/>
    <n v="1"/>
    <n v="1"/>
    <n v="1"/>
    <n v="1"/>
    <s v="NO"/>
    <x v="1"/>
  </r>
  <r>
    <n v="4949"/>
    <s v="M Varkova"/>
    <d v="2021-10-12T00:00:00"/>
    <x v="5"/>
    <b v="1"/>
    <x v="1"/>
    <x v="94"/>
    <n v="2021"/>
    <s v="Istanbul to Johannesburg"/>
    <x v="1"/>
    <n v="2"/>
    <n v="1"/>
    <n v="2"/>
    <n v="5"/>
    <n v="3"/>
    <n v="1"/>
    <s v="NO"/>
    <x v="1"/>
  </r>
  <r>
    <n v="4950"/>
    <s v="P Markel"/>
    <d v="2021-10-11T00:00:00"/>
    <x v="5"/>
    <b v="1"/>
    <x v="2"/>
    <x v="28"/>
    <n v="2021"/>
    <s v="Toronto to Sarajevo via Istanbul"/>
    <x v="1"/>
    <n v="4"/>
    <n v="1"/>
    <n v="1"/>
    <n v="4"/>
    <n v="1"/>
    <n v="1"/>
    <s v="NO"/>
    <x v="1"/>
  </r>
  <r>
    <n v="4951"/>
    <s v="Jacob Brix-Hansen"/>
    <d v="2021-10-10T00:00:00"/>
    <x v="5"/>
    <b v="1"/>
    <x v="3"/>
    <x v="28"/>
    <n v="2021"/>
    <s v="Bishkek to Belgrade via Istanbul"/>
    <x v="0"/>
    <n v="1"/>
    <n v="5"/>
    <n v="2"/>
    <n v="3"/>
    <n v="1"/>
    <n v="1"/>
    <s v="NO"/>
    <x v="1"/>
  </r>
  <r>
    <n v="4952"/>
    <s v="Hanspeter Ammann"/>
    <d v="2021-10-09T00:00:00"/>
    <x v="5"/>
    <b v="1"/>
    <x v="2"/>
    <x v="28"/>
    <n v="2021"/>
    <s v="Athens to Panama via Istanbul"/>
    <x v="1"/>
    <n v="3"/>
    <n v="1"/>
    <n v="1"/>
    <n v="3"/>
    <n v="5"/>
    <n v="9"/>
    <s v="YES"/>
    <x v="0"/>
  </r>
  <r>
    <n v="4953"/>
    <s v="Galyna Kutsa"/>
    <d v="2021-10-06T00:00:00"/>
    <x v="5"/>
    <b v="0"/>
    <x v="1"/>
    <x v="33"/>
    <n v="2020"/>
    <s v="Lahore to San Francisco via Istanbul"/>
    <x v="1"/>
    <n v="3"/>
    <n v="5"/>
    <n v="1"/>
    <n v="1"/>
    <n v="1"/>
    <n v="1"/>
    <s v="NO"/>
    <x v="1"/>
  </r>
  <r>
    <n v="4954"/>
    <s v="Anastasiya Stratynska"/>
    <d v="2021-10-04T00:00:00"/>
    <x v="5"/>
    <b v="1"/>
    <x v="0"/>
    <x v="28"/>
    <n v="2021"/>
    <s v="Warsaw to Antalya"/>
    <x v="1"/>
    <n v="1"/>
    <n v="3"/>
    <n v="1"/>
    <n v="3"/>
    <n v="1"/>
    <n v="1"/>
    <s v="NO"/>
    <x v="1"/>
  </r>
  <r>
    <n v="4955"/>
    <s v="Walter Pippan"/>
    <d v="2021-10-01T00:00:00"/>
    <x v="5"/>
    <b v="1"/>
    <x v="0"/>
    <x v="28"/>
    <n v="2021"/>
    <s v="Athens to Istanbul"/>
    <x v="1"/>
    <n v="3"/>
    <n v="2"/>
    <n v="1"/>
    <n v="5"/>
    <n v="1"/>
    <n v="1"/>
    <s v="NO"/>
    <x v="1"/>
  </r>
  <r>
    <n v="4956"/>
    <s v="J Dornevic"/>
    <d v="2021-09-29T00:00:00"/>
    <x v="5"/>
    <b v="1"/>
    <x v="0"/>
    <x v="29"/>
    <n v="2021"/>
    <s v="Sofia to Amsterdam via Istanbul"/>
    <x v="1"/>
    <n v="2"/>
    <n v="5"/>
    <n v="1"/>
    <n v="2"/>
    <n v="1"/>
    <n v="1"/>
    <s v="NO"/>
    <x v="1"/>
  </r>
  <r>
    <n v="4957"/>
    <s v="A. Milossavlyevich"/>
    <d v="2021-09-28T00:00:00"/>
    <x v="5"/>
    <b v="1"/>
    <x v="0"/>
    <x v="29"/>
    <n v="2021"/>
    <s v="Zagreb to Los Angeles via Istanbul"/>
    <x v="1"/>
    <n v="3"/>
    <n v="3"/>
    <n v="1"/>
    <n v="5"/>
    <n v="3"/>
    <n v="5"/>
    <s v="NO"/>
    <x v="1"/>
  </r>
  <r>
    <n v="4958"/>
    <s v="Georgios Vrontos"/>
    <d v="2021-09-27T00:00:00"/>
    <x v="5"/>
    <b v="1"/>
    <x v="3"/>
    <x v="29"/>
    <n v="2021"/>
    <s v="Baghdad to Austin via Istanbul / Houston"/>
    <x v="0"/>
    <n v="4"/>
    <n v="3"/>
    <n v="2"/>
    <n v="4"/>
    <n v="4"/>
    <n v="1"/>
    <s v="NO"/>
    <x v="1"/>
  </r>
  <r>
    <n v="4959"/>
    <s v="Irfan Bhumbla"/>
    <d v="2021-09-25T00:00:00"/>
    <x v="5"/>
    <b v="1"/>
    <x v="1"/>
    <x v="29"/>
    <n v="2021"/>
    <s v="Istanbul to Mexico City"/>
    <x v="1"/>
    <n v="1"/>
    <n v="1"/>
    <n v="3"/>
    <n v="5"/>
    <n v="1"/>
    <n v="1"/>
    <s v="NO"/>
    <x v="1"/>
  </r>
  <r>
    <n v="4960"/>
    <s v="Marcin Mazurek"/>
    <d v="2021-09-25T00:00:00"/>
    <x v="5"/>
    <b v="1"/>
    <x v="1"/>
    <x v="30"/>
    <n v="2021"/>
    <s v="Hong Kong to Istanbul"/>
    <x v="1"/>
    <n v="1"/>
    <n v="5"/>
    <n v="1"/>
    <n v="3"/>
    <n v="3"/>
    <n v="1"/>
    <s v="NO"/>
    <x v="1"/>
  </r>
  <r>
    <n v="4961"/>
    <s v="Gary Scoffin"/>
    <d v="2021-09-24T00:00:00"/>
    <x v="5"/>
    <b v="0"/>
    <x v="2"/>
    <x v="29"/>
    <n v="2021"/>
    <s v="Warsaw to Istanbul"/>
    <x v="1"/>
    <n v="4"/>
    <n v="3"/>
    <n v="2"/>
    <n v="1"/>
    <n v="2"/>
    <n v="1"/>
    <s v="NO"/>
    <x v="1"/>
  </r>
  <r>
    <n v="4962"/>
    <s v="I Ivan "/>
    <d v="2021-09-23T00:00:00"/>
    <x v="5"/>
    <b v="1"/>
    <x v="2"/>
    <x v="29"/>
    <n v="2021"/>
    <s v="Houston to Kuwait via Istanbul"/>
    <x v="0"/>
    <n v="2"/>
    <n v="2"/>
    <n v="1"/>
    <n v="4"/>
    <n v="5"/>
    <n v="10"/>
    <s v="YES"/>
    <x v="0"/>
  </r>
  <r>
    <n v="4963"/>
    <s v="N Lerdo"/>
    <d v="2021-09-21T00:00:00"/>
    <x v="5"/>
    <b v="1"/>
    <x v="3"/>
    <x v="29"/>
    <n v="2021"/>
    <s v="Newark to Istanbul"/>
    <x v="1"/>
    <n v="5"/>
    <n v="4"/>
    <n v="3"/>
    <n v="3"/>
    <n v="5"/>
    <n v="9"/>
    <s v="YES"/>
    <x v="0"/>
  </r>
  <r>
    <n v="4964"/>
    <s v="M Saffar"/>
    <d v="2021-09-16T00:00:00"/>
    <x v="5"/>
    <b v="1"/>
    <x v="1"/>
    <x v="94"/>
    <n v="2021"/>
    <s v="Istanbul to Washington"/>
    <x v="1"/>
    <n v="3"/>
    <n v="3"/>
    <n v="1"/>
    <n v="1"/>
    <n v="1"/>
    <n v="1"/>
    <s v="NO"/>
    <x v="1"/>
  </r>
  <r>
    <n v="4965"/>
    <s v="E Valero"/>
    <d v="2021-09-15T00:00:00"/>
    <x v="5"/>
    <b v="1"/>
    <x v="0"/>
    <x v="30"/>
    <n v="2021"/>
    <s v="Istanbul to Izmir"/>
    <x v="1"/>
    <n v="2"/>
    <n v="3"/>
    <n v="1"/>
    <n v="3"/>
    <n v="5"/>
    <n v="10"/>
    <s v="YES"/>
    <x v="0"/>
  </r>
  <r>
    <n v="4966"/>
    <s v="E Varleno"/>
    <d v="2021-09-15T00:00:00"/>
    <x v="5"/>
    <b v="1"/>
    <x v="0"/>
    <x v="30"/>
    <n v="2021"/>
    <s v="Dhaka to Miami via Istanbul"/>
    <x v="1"/>
    <n v="5"/>
    <n v="1"/>
    <n v="1"/>
    <n v="5"/>
    <n v="5"/>
    <n v="10"/>
    <s v="YES"/>
    <x v="0"/>
  </r>
  <r>
    <n v="4967"/>
    <s v="Aichurok Shukurbekova"/>
    <d v="2021-09-14T00:00:00"/>
    <x v="5"/>
    <b v="1"/>
    <x v="0"/>
    <x v="29"/>
    <n v="2021"/>
    <s v="Athens to New York via Istanbul"/>
    <x v="1"/>
    <n v="3"/>
    <n v="4"/>
    <n v="1"/>
    <n v="2"/>
    <n v="1"/>
    <n v="1"/>
    <s v="NO"/>
    <x v="1"/>
  </r>
  <r>
    <n v="4968"/>
    <s v="Y Nalsen"/>
    <d v="2021-09-10T00:00:00"/>
    <x v="5"/>
    <b v="1"/>
    <x v="1"/>
    <x v="30"/>
    <n v="2021"/>
    <s v="Cologne to Antalya"/>
    <x v="1"/>
    <n v="3"/>
    <n v="1"/>
    <n v="1"/>
    <n v="1"/>
    <n v="1"/>
    <n v="1"/>
    <s v="NO"/>
    <x v="1"/>
  </r>
  <r>
    <n v="4969"/>
    <s v="Max Artemenko"/>
    <d v="2021-09-09T00:00:00"/>
    <x v="5"/>
    <b v="0"/>
    <x v="1"/>
    <x v="30"/>
    <n v="2021"/>
    <s v="Los Angeles to Istanbul"/>
    <x v="1"/>
    <n v="2"/>
    <n v="5"/>
    <n v="1"/>
    <n v="4"/>
    <n v="1"/>
    <n v="1"/>
    <s v="NO"/>
    <x v="1"/>
  </r>
  <r>
    <n v="4970"/>
    <s v="R Hayle"/>
    <d v="2021-09-08T00:00:00"/>
    <x v="5"/>
    <b v="1"/>
    <x v="3"/>
    <x v="29"/>
    <n v="2021"/>
    <s v="Istanbul to San Francisco"/>
    <x v="1"/>
    <n v="4"/>
    <n v="2"/>
    <n v="1"/>
    <n v="5"/>
    <n v="3"/>
    <n v="7"/>
    <s v="YES"/>
    <x v="0"/>
  </r>
  <r>
    <n v="4971"/>
    <s v="S Tozen"/>
    <d v="2021-09-07T00:00:00"/>
    <x v="5"/>
    <b v="1"/>
    <x v="1"/>
    <x v="29"/>
    <n v="2021"/>
    <s v="New York to Venice via Istanbul"/>
    <x v="1"/>
    <n v="3"/>
    <n v="4"/>
    <n v="2"/>
    <n v="3"/>
    <n v="1"/>
    <n v="1"/>
    <s v="NO"/>
    <x v="1"/>
  </r>
  <r>
    <n v="4972"/>
    <s v="S Mahmud"/>
    <d v="2021-09-07T00:00:00"/>
    <x v="5"/>
    <b v="1"/>
    <x v="3"/>
    <x v="29"/>
    <n v="2021"/>
    <s v="Toronto to Milan via Istanbul"/>
    <x v="1"/>
    <n v="2"/>
    <n v="1"/>
    <n v="1"/>
    <n v="1"/>
    <n v="3"/>
    <n v="4"/>
    <s v="NO"/>
    <x v="1"/>
  </r>
  <r>
    <n v="4973"/>
    <s v="F Larsen"/>
    <d v="2021-09-06T00:00:00"/>
    <x v="5"/>
    <b v="1"/>
    <x v="2"/>
    <x v="30"/>
    <n v="2021"/>
    <s v="Hong Kong to Paris via Istanbul"/>
    <x v="0"/>
    <n v="3"/>
    <n v="4"/>
    <n v="2"/>
    <n v="2"/>
    <n v="1"/>
    <n v="1"/>
    <s v="NO"/>
    <x v="1"/>
  </r>
  <r>
    <n v="4974"/>
    <s v="Umar Salman"/>
    <d v="2021-09-06T00:00:00"/>
    <x v="5"/>
    <b v="0"/>
    <x v="3"/>
    <x v="30"/>
    <n v="2021"/>
    <s v="Miami to Jakarta via Istanbul"/>
    <x v="1"/>
    <n v="3"/>
    <n v="3"/>
    <n v="1"/>
    <n v="3"/>
    <n v="1"/>
    <n v="1"/>
    <s v="NO"/>
    <x v="1"/>
  </r>
  <r>
    <n v="4975"/>
    <s v="Claudia Rosado"/>
    <d v="2021-09-06T00:00:00"/>
    <x v="5"/>
    <b v="1"/>
    <x v="1"/>
    <x v="29"/>
    <n v="2021"/>
    <s v="Mexico to Sarajevo via Istanbul"/>
    <x v="1"/>
    <n v="2"/>
    <n v="1"/>
    <n v="1"/>
    <n v="3"/>
    <n v="1"/>
    <n v="3"/>
    <s v="NO"/>
    <x v="1"/>
  </r>
  <r>
    <n v="4976"/>
    <s v="F Carliene"/>
    <d v="2021-09-05T00:00:00"/>
    <x v="5"/>
    <b v="1"/>
    <x v="2"/>
    <x v="29"/>
    <n v="2021"/>
    <s v="Athens to Istanbul"/>
    <x v="0"/>
    <n v="2"/>
    <n v="1"/>
    <n v="1"/>
    <n v="5"/>
    <n v="2"/>
    <n v="6"/>
    <s v="NO"/>
    <x v="1"/>
  </r>
  <r>
    <n v="4977"/>
    <s v="Abby Litchfield"/>
    <d v="2021-09-02T00:00:00"/>
    <x v="5"/>
    <b v="1"/>
    <x v="0"/>
    <x v="30"/>
    <n v="2021"/>
    <s v="Phoenix to Ankara"/>
    <x v="1"/>
    <n v="4"/>
    <n v="2"/>
    <n v="1"/>
    <n v="3"/>
    <n v="1"/>
    <n v="1"/>
    <s v="NO"/>
    <x v="1"/>
  </r>
  <r>
    <n v="4978"/>
    <s v="Amar Dhaliwal"/>
    <d v="2021-08-31T00:00:00"/>
    <x v="5"/>
    <b v="1"/>
    <x v="0"/>
    <x v="30"/>
    <n v="2021"/>
    <s v="Antalya to Miami via Istanbul"/>
    <x v="1"/>
    <n v="1"/>
    <n v="4"/>
    <n v="1"/>
    <n v="4"/>
    <n v="1"/>
    <n v="2"/>
    <s v="NO"/>
    <x v="1"/>
  </r>
  <r>
    <n v="4979"/>
    <s v="E Baven"/>
    <d v="2021-08-29T00:00:00"/>
    <x v="5"/>
    <b v="1"/>
    <x v="0"/>
    <x v="94"/>
    <n v="2021"/>
    <s v="Toronto to Istanbul"/>
    <x v="1"/>
    <n v="4"/>
    <n v="1"/>
    <n v="1"/>
    <n v="1"/>
    <n v="5"/>
    <n v="8"/>
    <s v="YES"/>
    <x v="0"/>
  </r>
  <r>
    <n v="4980"/>
    <s v="I Rothenberg"/>
    <d v="2021-08-28T00:00:00"/>
    <x v="5"/>
    <b v="1"/>
    <x v="2"/>
    <x v="30"/>
    <n v="2021"/>
    <s v="Newark to Istanbul"/>
    <x v="0"/>
    <n v="2"/>
    <n v="1"/>
    <n v="1"/>
    <n v="4"/>
    <n v="3"/>
    <n v="3"/>
    <s v="NO"/>
    <x v="1"/>
  </r>
  <r>
    <n v="4981"/>
    <s v="P Marson"/>
    <d v="2021-08-28T00:00:00"/>
    <x v="5"/>
    <b v="1"/>
    <x v="1"/>
    <x v="30"/>
    <n v="2021"/>
    <s v="Istanbul to Miami"/>
    <x v="0"/>
    <n v="3"/>
    <n v="1"/>
    <n v="1"/>
    <n v="3"/>
    <n v="1"/>
    <n v="2"/>
    <s v="NO"/>
    <x v="1"/>
  </r>
  <r>
    <n v="4982"/>
    <s v="Gary Scoffin"/>
    <d v="2021-08-27T00:00:00"/>
    <x v="5"/>
    <b v="1"/>
    <x v="2"/>
    <x v="30"/>
    <n v="2021"/>
    <s v="Ljubljana to Doha via Istanbul"/>
    <x v="1"/>
    <n v="1"/>
    <n v="2"/>
    <n v="1"/>
    <n v="1"/>
    <n v="2"/>
    <n v="1"/>
    <s v="NO"/>
    <x v="1"/>
  </r>
  <r>
    <n v="4983"/>
    <s v="D Cooper"/>
    <d v="2021-08-26T00:00:00"/>
    <x v="5"/>
    <b v="1"/>
    <x v="0"/>
    <x v="31"/>
    <n v="2021"/>
    <s v="London to Manila via Istanbul"/>
    <x v="1"/>
    <n v="3"/>
    <n v="3"/>
    <n v="1"/>
    <n v="1"/>
    <n v="5"/>
    <n v="10"/>
    <s v="YES"/>
    <x v="0"/>
  </r>
  <r>
    <n v="4984"/>
    <s v="Sean Kavanagh"/>
    <d v="2021-08-25T00:00:00"/>
    <x v="5"/>
    <b v="0"/>
    <x v="0"/>
    <x v="30"/>
    <n v="2021"/>
    <s v="Karachi to Dublin via Istanbul"/>
    <x v="1"/>
    <n v="4"/>
    <n v="1"/>
    <n v="1"/>
    <n v="1"/>
    <n v="1"/>
    <n v="1"/>
    <s v="NO"/>
    <x v="1"/>
  </r>
  <r>
    <n v="4985"/>
    <s v="L Berger"/>
    <d v="2021-08-22T00:00:00"/>
    <x v="5"/>
    <b v="1"/>
    <x v="1"/>
    <x v="30"/>
    <n v="2021"/>
    <s v="Bucharest to Chicago via Istanbul"/>
    <x v="1"/>
    <n v="1"/>
    <n v="1"/>
    <n v="3"/>
    <n v="4"/>
    <n v="3"/>
    <n v="1"/>
    <s v="NO"/>
    <x v="1"/>
  </r>
  <r>
    <n v="4986"/>
    <s v="Maryam Samaram"/>
    <d v="2021-08-20T00:00:00"/>
    <x v="5"/>
    <b v="0"/>
    <x v="1"/>
    <x v="30"/>
    <n v="2021"/>
    <s v="Male to Istanbul"/>
    <x v="1"/>
    <n v="1"/>
    <n v="1"/>
    <n v="1"/>
    <n v="2"/>
    <n v="1"/>
    <n v="1"/>
    <s v="NO"/>
    <x v="1"/>
  </r>
  <r>
    <n v="4987"/>
    <s v="P Naliva"/>
    <d v="2021-08-19T00:00:00"/>
    <x v="5"/>
    <b v="1"/>
    <x v="1"/>
    <x v="30"/>
    <n v="2021"/>
    <s v="Istanbul to Malta"/>
    <x v="1"/>
    <n v="3"/>
    <n v="1"/>
    <n v="2"/>
    <n v="1"/>
    <n v="1"/>
    <n v="1"/>
    <s v="NO"/>
    <x v="1"/>
  </r>
  <r>
    <n v="4988"/>
    <s v="Aleksandra Joy"/>
    <d v="2021-08-18T00:00:00"/>
    <x v="5"/>
    <b v="0"/>
    <x v="1"/>
    <x v="30"/>
    <n v="2021"/>
    <s v="Dublin to Nur-Sultan via Istanbul"/>
    <x v="1"/>
    <n v="3"/>
    <n v="1"/>
    <n v="1"/>
    <n v="3"/>
    <n v="1"/>
    <n v="1"/>
    <s v="NO"/>
    <x v="1"/>
  </r>
  <r>
    <n v="4989"/>
    <s v="E Darlo"/>
    <d v="2021-08-14T00:00:00"/>
    <x v="5"/>
    <b v="1"/>
    <x v="2"/>
    <x v="32"/>
    <n v="2020"/>
    <s v="Vancouver to Singapore via Istanbul"/>
    <x v="1"/>
    <n v="1"/>
    <n v="5"/>
    <n v="3"/>
    <n v="5"/>
    <n v="5"/>
    <n v="10"/>
    <s v="YES"/>
    <x v="0"/>
  </r>
  <r>
    <n v="4990"/>
    <s v="Farhan Jaweed"/>
    <d v="2021-08-12T00:00:00"/>
    <x v="5"/>
    <b v="1"/>
    <x v="0"/>
    <x v="30"/>
    <n v="2021"/>
    <s v="Luxembourg to Izmir via Istanbul"/>
    <x v="1"/>
    <n v="1"/>
    <n v="2"/>
    <n v="4"/>
    <n v="3"/>
    <n v="1"/>
    <n v="1"/>
    <s v="NO"/>
    <x v="1"/>
  </r>
  <r>
    <n v="4991"/>
    <s v="R Carzenu"/>
    <d v="2021-08-10T00:00:00"/>
    <x v="5"/>
    <b v="1"/>
    <x v="1"/>
    <x v="94"/>
    <n v="2021"/>
    <s v="Geneva to Istanbul"/>
    <x v="1"/>
    <n v="3"/>
    <n v="1"/>
    <n v="4"/>
    <n v="4"/>
    <n v="1"/>
    <n v="1"/>
    <s v="NO"/>
    <x v="1"/>
  </r>
  <r>
    <n v="4992"/>
    <s v="Fiodar Sazanavets"/>
    <d v="2021-08-09T00:00:00"/>
    <x v="5"/>
    <b v="1"/>
    <x v="3"/>
    <x v="94"/>
    <n v="2021"/>
    <s v="Cluj to Chicago via Istanbul"/>
    <x v="1"/>
    <n v="3"/>
    <n v="1"/>
    <n v="2"/>
    <n v="1"/>
    <n v="1"/>
    <n v="1"/>
    <s v="NO"/>
    <x v="1"/>
  </r>
  <r>
    <n v="4993"/>
    <s v="M Swehli"/>
    <d v="2021-08-08T00:00:00"/>
    <x v="5"/>
    <b v="1"/>
    <x v="2"/>
    <x v="30"/>
    <n v="2021"/>
    <s v="Los Angeles to Izmir via Istanbul"/>
    <x v="1"/>
    <n v="2"/>
    <n v="2"/>
    <n v="1"/>
    <n v="3"/>
    <n v="3"/>
    <n v="3"/>
    <s v="NO"/>
    <x v="1"/>
  </r>
  <r>
    <n v="4994"/>
    <s v="Daulet Nurmukhanov"/>
    <d v="2021-08-08T00:00:00"/>
    <x v="5"/>
    <b v="0"/>
    <x v="1"/>
    <x v="97"/>
    <n v="2021"/>
    <s v="Kiyv to Vancouver via Istanbul"/>
    <x v="1"/>
    <n v="1"/>
    <n v="2"/>
    <n v="2"/>
    <n v="3"/>
    <n v="2"/>
    <n v="2"/>
    <s v="NO"/>
    <x v="1"/>
  </r>
  <r>
    <n v="4995"/>
    <s v="E Malura"/>
    <d v="2021-08-04T00:00:00"/>
    <x v="5"/>
    <b v="1"/>
    <x v="0"/>
    <x v="94"/>
    <n v="2021"/>
    <s v="Boston to Kyiv via Istanbul"/>
    <x v="1"/>
    <n v="1"/>
    <n v="1"/>
    <n v="2"/>
    <n v="3"/>
    <n v="1"/>
    <n v="1"/>
    <s v="NO"/>
    <x v="1"/>
  </r>
  <r>
    <n v="4996"/>
    <s v="J Seinner"/>
    <d v="2021-08-03T00:00:00"/>
    <x v="5"/>
    <b v="1"/>
    <x v="0"/>
    <x v="94"/>
    <n v="2021"/>
    <s v="Niamey to Cluj napoca via Istanbul"/>
    <x v="0"/>
    <n v="1"/>
    <n v="2"/>
    <n v="2"/>
    <n v="5"/>
    <n v="3"/>
    <n v="5"/>
    <s v="NO"/>
    <x v="1"/>
  </r>
  <r>
    <n v="4997"/>
    <s v="C Galedo"/>
    <d v="2021-08-02T00:00:00"/>
    <x v="5"/>
    <b v="1"/>
    <x v="3"/>
    <x v="96"/>
    <n v="2021"/>
    <s v="Vancouver to Vienna via Istanbul"/>
    <x v="1"/>
    <n v="1"/>
    <n v="4"/>
    <n v="1"/>
    <n v="5"/>
    <n v="1"/>
    <n v="1"/>
    <s v="NO"/>
    <x v="1"/>
  </r>
  <r>
    <n v="4998"/>
    <s v="M Harus"/>
    <d v="2021-07-30T00:00:00"/>
    <x v="5"/>
    <b v="1"/>
    <x v="1"/>
    <x v="94"/>
    <n v="2021"/>
    <s v="Los Angeles to Amman via Istanbul"/>
    <x v="1"/>
    <n v="3"/>
    <n v="4"/>
    <n v="1"/>
    <n v="4"/>
    <n v="1"/>
    <n v="1"/>
    <s v="NO"/>
    <x v="1"/>
  </r>
  <r>
    <n v="4999"/>
    <s v="T Gartolu"/>
    <d v="2021-07-30T00:00:00"/>
    <x v="5"/>
    <b v="1"/>
    <x v="1"/>
    <x v="94"/>
    <n v="2021"/>
    <s v="Chicago to Athens via Istanbul"/>
    <x v="1"/>
    <n v="5"/>
    <n v="1"/>
    <n v="4"/>
    <n v="3"/>
    <n v="3"/>
    <n v="1"/>
    <s v="NO"/>
    <x v="1"/>
  </r>
  <r>
    <n v="5000"/>
    <s v="Oksana Muraviova"/>
    <d v="2021-07-29T00:00:00"/>
    <x v="5"/>
    <b v="1"/>
    <x v="1"/>
    <x v="94"/>
    <n v="2021"/>
    <s v="Lima to PanamÃ¡ via Istanbul"/>
    <x v="1"/>
    <n v="2"/>
    <n v="2"/>
    <n v="5"/>
    <n v="4"/>
    <n v="2"/>
    <n v="1"/>
    <s v="NO"/>
    <x v="1"/>
  </r>
  <r>
    <n v="5001"/>
    <s v="Nadezhda Kirpichev"/>
    <d v="2021-07-27T00:00:00"/>
    <x v="5"/>
    <b v="1"/>
    <x v="1"/>
    <x v="94"/>
    <n v="2021"/>
    <s v="Atlanta to Karachi via Istanbul"/>
    <x v="1"/>
    <n v="1"/>
    <n v="4"/>
    <n v="5"/>
    <n v="1"/>
    <n v="1"/>
    <n v="1"/>
    <s v="NO"/>
    <x v="1"/>
  </r>
  <r>
    <n v="5002"/>
    <s v="Georgiana Gavrus"/>
    <d v="2021-07-25T00:00:00"/>
    <x v="5"/>
    <b v="1"/>
    <x v="1"/>
    <x v="92"/>
    <n v="2021"/>
    <s v="Karachi to Los Angeles via Istanbul"/>
    <x v="1"/>
    <n v="1"/>
    <n v="2"/>
    <n v="1"/>
    <n v="4"/>
    <n v="3"/>
    <n v="3"/>
    <s v="NO"/>
    <x v="1"/>
  </r>
  <r>
    <n v="5003"/>
    <s v="D Edmond"/>
    <d v="2021-07-19T00:00:00"/>
    <x v="5"/>
    <b v="1"/>
    <x v="0"/>
    <x v="92"/>
    <n v="2021"/>
    <s v="Washington to Mashhad via Istanbul"/>
    <x v="1"/>
    <n v="3"/>
    <n v="1"/>
    <n v="1"/>
    <n v="4"/>
    <n v="3"/>
    <n v="4"/>
    <s v="NO"/>
    <x v="1"/>
  </r>
  <r>
    <n v="5004"/>
    <s v="M Hamil"/>
    <d v="2021-07-19T00:00:00"/>
    <x v="5"/>
    <b v="1"/>
    <x v="1"/>
    <x v="94"/>
    <n v="2021"/>
    <s v="Chicago to Karachi via Istanbul"/>
    <x v="1"/>
    <n v="2"/>
    <n v="1"/>
    <n v="4"/>
    <n v="1"/>
    <n v="1"/>
    <n v="1"/>
    <s v="NO"/>
    <x v="1"/>
  </r>
  <r>
    <n v="5005"/>
    <s v="J Sheard"/>
    <d v="2021-07-17T00:00:00"/>
    <x v="5"/>
    <b v="1"/>
    <x v="3"/>
    <x v="94"/>
    <n v="2021"/>
    <s v="Dubai to Malaga via Istanbul"/>
    <x v="1"/>
    <n v="1"/>
    <n v="2"/>
    <n v="3"/>
    <n v="4"/>
    <n v="2"/>
    <n v="2"/>
    <s v="NO"/>
    <x v="1"/>
  </r>
  <r>
    <n v="5006"/>
    <s v="Alexander Petrichkevich"/>
    <d v="2021-07-07T00:00:00"/>
    <x v="5"/>
    <b v="0"/>
    <x v="0"/>
    <x v="97"/>
    <n v="2021"/>
    <s v="Toronto to Doha via Istanbul"/>
    <x v="1"/>
    <n v="2"/>
    <n v="3"/>
    <n v="4"/>
    <n v="3"/>
    <n v="1"/>
    <n v="1"/>
    <s v="NO"/>
    <x v="1"/>
  </r>
  <r>
    <n v="5007"/>
    <s v="A Musil"/>
    <d v="2021-07-07T00:00:00"/>
    <x v="5"/>
    <b v="1"/>
    <x v="1"/>
    <x v="94"/>
    <n v="2021"/>
    <s v="Dhaka to Madrid via Istanbul"/>
    <x v="1"/>
    <n v="3"/>
    <n v="4"/>
    <n v="1"/>
    <n v="5"/>
    <n v="1"/>
    <n v="1"/>
    <s v="NO"/>
    <x v="1"/>
  </r>
  <r>
    <n v="5008"/>
    <s v="R Masheen"/>
    <d v="2021-07-06T00:00:00"/>
    <x v="5"/>
    <b v="1"/>
    <x v="1"/>
    <x v="31"/>
    <n v="2021"/>
    <s v="Tbilisi to Istanbul"/>
    <x v="1"/>
    <n v="3"/>
    <n v="1"/>
    <n v="1"/>
    <n v="1"/>
    <n v="1"/>
    <n v="1"/>
    <s v="NO"/>
    <x v="1"/>
  </r>
  <r>
    <n v="5009"/>
    <s v="Elie Za Zadeh"/>
    <d v="2021-07-06T00:00:00"/>
    <x v="5"/>
    <b v="0"/>
    <x v="0"/>
    <x v="92"/>
    <n v="2021"/>
    <s v="Athens to Istanbul"/>
    <x v="1"/>
    <n v="1"/>
    <n v="1"/>
    <n v="4"/>
    <n v="1"/>
    <n v="1"/>
    <n v="2"/>
    <s v="NO"/>
    <x v="1"/>
  </r>
  <r>
    <n v="5010"/>
    <s v="Safia Motan"/>
    <d v="2021-07-01T00:00:00"/>
    <x v="5"/>
    <b v="0"/>
    <x v="0"/>
    <x v="99"/>
    <n v="2020"/>
    <s v="Toronto to Istanbul"/>
    <x v="1"/>
    <n v="3"/>
    <n v="1"/>
    <n v="4"/>
    <n v="4"/>
    <n v="1"/>
    <n v="2"/>
    <s v="NO"/>
    <x v="1"/>
  </r>
  <r>
    <n v="5011"/>
    <s v="Olga Uliyanova"/>
    <d v="2021-06-29T00:00:00"/>
    <x v="5"/>
    <b v="1"/>
    <x v="0"/>
    <x v="92"/>
    <n v="2021"/>
    <s v="Istanbul to Miami"/>
    <x v="1"/>
    <n v="4"/>
    <n v="1"/>
    <n v="1"/>
    <n v="5"/>
    <n v="3"/>
    <n v="2"/>
    <s v="NO"/>
    <x v="1"/>
  </r>
  <r>
    <n v="5012"/>
    <s v="N Mahdan"/>
    <d v="2021-06-26T00:00:00"/>
    <x v="5"/>
    <b v="1"/>
    <x v="3"/>
    <x v="36"/>
    <n v="2020"/>
    <s v="Cologne to Kathmandu via Istanbul"/>
    <x v="1"/>
    <n v="2"/>
    <n v="1"/>
    <n v="4"/>
    <n v="1"/>
    <n v="1"/>
    <n v="1"/>
    <s v="NO"/>
    <x v="1"/>
  </r>
  <r>
    <n v="5013"/>
    <s v="T Hakury"/>
    <d v="2021-06-21T00:00:00"/>
    <x v="5"/>
    <b v="1"/>
    <x v="1"/>
    <x v="31"/>
    <n v="2021"/>
    <s v="Toronto to Istanbul"/>
    <x v="1"/>
    <n v="2"/>
    <n v="1"/>
    <n v="4"/>
    <n v="5"/>
    <n v="1"/>
    <n v="1"/>
    <s v="NO"/>
    <x v="1"/>
  </r>
  <r>
    <n v="5014"/>
    <s v="R Barten"/>
    <d v="2021-06-19T00:00:00"/>
    <x v="5"/>
    <b v="1"/>
    <x v="0"/>
    <x v="92"/>
    <n v="2021"/>
    <s v="Milan to Baghdad via Istanbul"/>
    <x v="1"/>
    <n v="1"/>
    <n v="3"/>
    <n v="2"/>
    <n v="5"/>
    <n v="5"/>
    <n v="9"/>
    <s v="YES"/>
    <x v="0"/>
  </r>
  <r>
    <n v="5015"/>
    <s v="Gary Scoffin"/>
    <d v="2021-06-19T00:00:00"/>
    <x v="5"/>
    <b v="0"/>
    <x v="0"/>
    <x v="31"/>
    <n v="2021"/>
    <s v="Abu Dhabi to Thessaloniki via Istanbul"/>
    <x v="1"/>
    <n v="1"/>
    <n v="5"/>
    <n v="4"/>
    <n v="3"/>
    <n v="1"/>
    <n v="1"/>
    <s v="NO"/>
    <x v="1"/>
  </r>
  <r>
    <n v="5016"/>
    <s v="Muhsin Asker"/>
    <d v="2021-06-17T00:00:00"/>
    <x v="5"/>
    <b v="0"/>
    <x v="3"/>
    <x v="99"/>
    <n v="2020"/>
    <s v="Odessa to Seattle via Istanbul"/>
    <x v="1"/>
    <n v="1"/>
    <n v="1"/>
    <n v="3"/>
    <n v="3"/>
    <n v="5"/>
    <n v="10"/>
    <s v="YES"/>
    <x v="0"/>
  </r>
  <r>
    <n v="5017"/>
    <s v="K Barmic"/>
    <d v="2021-06-16T00:00:00"/>
    <x v="5"/>
    <b v="1"/>
    <x v="2"/>
    <x v="92"/>
    <n v="2021"/>
    <s v="London to Karachi"/>
    <x v="1"/>
    <n v="3"/>
    <n v="4"/>
    <n v="3"/>
    <n v="5"/>
    <n v="1"/>
    <n v="1"/>
    <s v="NO"/>
    <x v="1"/>
  </r>
  <r>
    <n v="5018"/>
    <s v="Rojina Haiju"/>
    <d v="2021-06-16T00:00:00"/>
    <x v="5"/>
    <b v="1"/>
    <x v="0"/>
    <x v="93"/>
    <n v="2021"/>
    <s v="Tehran to Chicago via Istanbul"/>
    <x v="1"/>
    <n v="1"/>
    <n v="3"/>
    <n v="4"/>
    <n v="4"/>
    <n v="1"/>
    <n v="1"/>
    <s v="NO"/>
    <x v="1"/>
  </r>
  <r>
    <n v="5019"/>
    <s v="Poyraz Demir Buyukyildirim"/>
    <d v="2021-06-14T00:00:00"/>
    <x v="5"/>
    <b v="0"/>
    <x v="1"/>
    <x v="92"/>
    <n v="2021"/>
    <s v="Ä°stanbul to Islamabad"/>
    <x v="1"/>
    <n v="1"/>
    <n v="3"/>
    <n v="4"/>
    <n v="2"/>
    <n v="5"/>
    <n v="10"/>
    <s v="YES"/>
    <x v="0"/>
  </r>
  <r>
    <n v="5020"/>
    <s v="A Abdel "/>
    <d v="2021-06-13T00:00:00"/>
    <x v="5"/>
    <b v="1"/>
    <x v="0"/>
    <x v="31"/>
    <n v="2021"/>
    <s v="Istanbul to London"/>
    <x v="1"/>
    <n v="1"/>
    <n v="4"/>
    <n v="1"/>
    <n v="3"/>
    <n v="1"/>
    <n v="1"/>
    <s v="NO"/>
    <x v="1"/>
  </r>
  <r>
    <n v="5021"/>
    <s v="Volha Badziul"/>
    <d v="2021-06-07T00:00:00"/>
    <x v="5"/>
    <b v="1"/>
    <x v="1"/>
    <x v="31"/>
    <n v="2021"/>
    <s v="London to Istanbul"/>
    <x v="1"/>
    <n v="1"/>
    <n v="1"/>
    <n v="5"/>
    <n v="3"/>
    <n v="1"/>
    <n v="2"/>
    <s v="NO"/>
    <x v="1"/>
  </r>
  <r>
    <n v="5022"/>
    <s v="Mariia Pozhar"/>
    <d v="2021-05-31T00:00:00"/>
    <x v="5"/>
    <b v="1"/>
    <x v="0"/>
    <x v="99"/>
    <n v="2020"/>
    <s v="Istanbul to Houston"/>
    <x v="1"/>
    <n v="1"/>
    <n v="1"/>
    <n v="3"/>
    <n v="3"/>
    <n v="1"/>
    <n v="1"/>
    <s v="NO"/>
    <x v="1"/>
  </r>
  <r>
    <n v="5023"/>
    <s v="H Marzi"/>
    <d v="2021-05-23T00:00:00"/>
    <x v="5"/>
    <b v="1"/>
    <x v="1"/>
    <x v="31"/>
    <n v="2021"/>
    <s v="Vilnius to Tashkent via Istanbul"/>
    <x v="1"/>
    <n v="1"/>
    <n v="1"/>
    <n v="2"/>
    <n v="1"/>
    <n v="1"/>
    <n v="1"/>
    <s v="NO"/>
    <x v="1"/>
  </r>
  <r>
    <n v="5024"/>
    <s v="Jay Monirian"/>
    <d v="2021-05-20T00:00:00"/>
    <x v="5"/>
    <b v="1"/>
    <x v="3"/>
    <x v="31"/>
    <n v="2021"/>
    <s v="Moscow to Athens via Istanbul"/>
    <x v="1"/>
    <n v="3"/>
    <n v="5"/>
    <n v="4"/>
    <n v="5"/>
    <n v="1"/>
    <n v="3"/>
    <s v="NO"/>
    <x v="1"/>
  </r>
  <r>
    <n v="5025"/>
    <s v="H Qassin"/>
    <d v="2021-05-20T00:00:00"/>
    <x v="5"/>
    <b v="1"/>
    <x v="3"/>
    <x v="31"/>
    <n v="2021"/>
    <s v="Toronto to Hong Kong via Istanbul"/>
    <x v="1"/>
    <n v="5"/>
    <n v="1"/>
    <n v="3"/>
    <n v="3"/>
    <n v="1"/>
    <n v="4"/>
    <s v="NO"/>
    <x v="1"/>
  </r>
  <r>
    <n v="5026"/>
    <s v="B Allen"/>
    <d v="2021-05-19T00:00:00"/>
    <x v="5"/>
    <b v="1"/>
    <x v="0"/>
    <x v="96"/>
    <n v="2021"/>
    <s v="Kabul to Istanbul"/>
    <x v="0"/>
    <n v="1"/>
    <n v="1"/>
    <n v="3"/>
    <n v="1"/>
    <n v="4"/>
    <n v="8"/>
    <s v="YES"/>
    <x v="0"/>
  </r>
  <r>
    <n v="5027"/>
    <s v="G Jackson"/>
    <d v="2021-05-17T00:00:00"/>
    <x v="5"/>
    <b v="1"/>
    <x v="0"/>
    <x v="31"/>
    <n v="2021"/>
    <s v="Atlanta to Addis Ababa via Istanbul"/>
    <x v="1"/>
    <n v="5"/>
    <n v="2"/>
    <n v="4"/>
    <n v="5"/>
    <n v="1"/>
    <n v="5"/>
    <s v="NO"/>
    <x v="1"/>
  </r>
  <r>
    <n v="5028"/>
    <s v="A Osman"/>
    <d v="2021-05-13T00:00:00"/>
    <x v="5"/>
    <b v="1"/>
    <x v="0"/>
    <x v="31"/>
    <n v="2021"/>
    <s v="Vienna to Tashkent via Istanbul"/>
    <x v="1"/>
    <n v="1"/>
    <n v="2"/>
    <n v="5"/>
    <n v="4"/>
    <n v="1"/>
    <n v="1"/>
    <s v="NO"/>
    <x v="1"/>
  </r>
  <r>
    <n v="5029"/>
    <s v="Nusratilla Rikhsiev"/>
    <d v="2021-05-12T00:00:00"/>
    <x v="5"/>
    <b v="1"/>
    <x v="0"/>
    <x v="96"/>
    <n v="2021"/>
    <s v="Mogadishu to Chicago via Istanbul"/>
    <x v="1"/>
    <n v="3"/>
    <n v="1"/>
    <n v="5"/>
    <n v="3"/>
    <n v="1"/>
    <n v="2"/>
    <s v="NO"/>
    <x v="1"/>
  </r>
  <r>
    <n v="5030"/>
    <s v="Leonid Jarikov"/>
    <d v="2021-05-08T00:00:00"/>
    <x v="5"/>
    <b v="1"/>
    <x v="3"/>
    <x v="31"/>
    <n v="2021"/>
    <s v="Istanbul to Tblisi"/>
    <x v="1"/>
    <n v="2"/>
    <n v="3"/>
    <n v="3"/>
    <n v="4"/>
    <n v="1"/>
    <n v="1"/>
    <s v="NO"/>
    <x v="1"/>
  </r>
  <r>
    <n v="5031"/>
    <s v="S Wan"/>
    <d v="2021-04-29T00:00:00"/>
    <x v="5"/>
    <b v="1"/>
    <x v="2"/>
    <x v="96"/>
    <n v="2021"/>
    <s v="Jakarta to Manchester via Istanbul"/>
    <x v="0"/>
    <n v="2"/>
    <n v="1"/>
    <n v="1"/>
    <n v="5"/>
    <n v="1"/>
    <n v="1"/>
    <s v="NO"/>
    <x v="1"/>
  </r>
  <r>
    <n v="5032"/>
    <s v="Matt Jennings"/>
    <d v="2021-04-28T00:00:00"/>
    <x v="5"/>
    <b v="0"/>
    <x v="2"/>
    <x v="38"/>
    <n v="2020"/>
    <s v="New York to Istanbul"/>
    <x v="0"/>
    <n v="1"/>
    <n v="1"/>
    <n v="5"/>
    <n v="4"/>
    <n v="2"/>
    <n v="3"/>
    <s v="NO"/>
    <x v="1"/>
  </r>
  <r>
    <n v="5033"/>
    <s v="L Adam"/>
    <d v="2021-04-25T00:00:00"/>
    <x v="5"/>
    <b v="0"/>
    <x v="2"/>
    <x v="96"/>
    <n v="2021"/>
    <s v="Kabul to London via Istanbul"/>
    <x v="1"/>
    <n v="2"/>
    <n v="3"/>
    <n v="5"/>
    <n v="4"/>
    <n v="1"/>
    <n v="1"/>
    <s v="YES"/>
    <x v="0"/>
  </r>
  <r>
    <n v="5034"/>
    <s v="E Barter"/>
    <d v="2021-04-22T00:00:00"/>
    <x v="5"/>
    <b v="1"/>
    <x v="2"/>
    <x v="96"/>
    <n v="2021"/>
    <s v="Huston to Pristina via Istanbul"/>
    <x v="1"/>
    <n v="1"/>
    <n v="4"/>
    <n v="3"/>
    <n v="2"/>
    <n v="5"/>
    <n v="9"/>
    <s v="YES"/>
    <x v="0"/>
  </r>
  <r>
    <n v="5035"/>
    <s v="Osman Hassan"/>
    <d v="2021-04-21T00:00:00"/>
    <x v="5"/>
    <b v="1"/>
    <x v="0"/>
    <x v="96"/>
    <n v="2021"/>
    <s v="Istanbul to Dalaman"/>
    <x v="1"/>
    <n v="4"/>
    <n v="3"/>
    <n v="1"/>
    <n v="2"/>
    <n v="2"/>
    <n v="3"/>
    <s v="NO"/>
    <x v="1"/>
  </r>
  <r>
    <n v="5036"/>
    <s v="H Barter"/>
    <d v="2021-04-11T00:00:00"/>
    <x v="5"/>
    <b v="1"/>
    <x v="1"/>
    <x v="96"/>
    <n v="2021"/>
    <s v="Malta to Istanbul"/>
    <x v="1"/>
    <n v="5"/>
    <n v="1"/>
    <n v="1"/>
    <n v="3"/>
    <n v="1"/>
    <n v="1"/>
    <s v="NO"/>
    <x v="1"/>
  </r>
  <r>
    <n v="5037"/>
    <s v="B Lee"/>
    <d v="2021-04-07T00:00:00"/>
    <x v="5"/>
    <b v="1"/>
    <x v="0"/>
    <x v="96"/>
    <n v="2021"/>
    <s v="Tel Aviv to Amsterdam"/>
    <x v="1"/>
    <n v="4"/>
    <n v="1"/>
    <n v="3"/>
    <n v="1"/>
    <n v="5"/>
    <n v="8"/>
    <s v="YES"/>
    <x v="0"/>
  </r>
  <r>
    <n v="5038"/>
    <s v="C Naus"/>
    <d v="2021-04-03T00:00:00"/>
    <x v="5"/>
    <b v="0"/>
    <x v="0"/>
    <x v="96"/>
    <n v="2021"/>
    <s v="Paris to Cairo via Istanbul"/>
    <x v="2"/>
    <n v="3"/>
    <n v="2"/>
    <n v="1"/>
    <n v="2"/>
    <n v="1"/>
    <n v="2"/>
    <s v="NO"/>
    <x v="1"/>
  </r>
  <r>
    <n v="5039"/>
    <s v="R Halpen"/>
    <d v="2021-03-26T00:00:00"/>
    <x v="5"/>
    <b v="1"/>
    <x v="2"/>
    <x v="93"/>
    <n v="2021"/>
    <s v="Karachi to London via Istanbul"/>
    <x v="0"/>
    <n v="2"/>
    <n v="2"/>
    <n v="5"/>
    <n v="1"/>
    <n v="4"/>
    <n v="7"/>
    <s v="YES"/>
    <x v="0"/>
  </r>
  <r>
    <n v="5040"/>
    <s v="E Makim "/>
    <d v="2021-03-25T00:00:00"/>
    <x v="5"/>
    <b v="1"/>
    <x v="2"/>
    <x v="93"/>
    <n v="2021"/>
    <s v="Addis Ababa to Washington via Istanbul"/>
    <x v="1"/>
    <n v="3"/>
    <n v="2"/>
    <n v="3"/>
    <n v="3"/>
    <n v="1"/>
    <n v="1"/>
    <s v="NO"/>
    <x v="1"/>
  </r>
  <r>
    <n v="5041"/>
    <s v="S Merton"/>
    <d v="2021-03-22T00:00:00"/>
    <x v="5"/>
    <b v="1"/>
    <x v="3"/>
    <x v="93"/>
    <n v="2021"/>
    <s v="Dar es Salaam to Istanbul"/>
    <x v="1"/>
    <n v="2"/>
    <n v="3"/>
    <n v="4"/>
    <n v="5"/>
    <n v="4"/>
    <n v="7"/>
    <s v="YES"/>
    <x v="0"/>
  </r>
  <r>
    <n v="5042"/>
    <s v="S Merton"/>
    <d v="2021-03-22T00:00:00"/>
    <x v="5"/>
    <b v="1"/>
    <x v="3"/>
    <x v="93"/>
    <n v="2021"/>
    <s v="Addis Ababa to Los Angeles via Istanbul"/>
    <x v="1"/>
    <n v="1"/>
    <n v="1"/>
    <n v="4"/>
    <n v="4"/>
    <n v="4"/>
    <n v="8"/>
    <s v="YES"/>
    <x v="0"/>
  </r>
  <r>
    <n v="5043"/>
    <s v="Leah Bali"/>
    <d v="2021-03-21T00:00:00"/>
    <x v="5"/>
    <b v="0"/>
    <x v="0"/>
    <x v="93"/>
    <n v="2021"/>
    <s v="Los Angeles to Podgorica via Istanbul"/>
    <x v="1"/>
    <n v="1"/>
    <n v="1"/>
    <n v="5"/>
    <n v="4"/>
    <n v="1"/>
    <n v="1"/>
    <s v="NO"/>
    <x v="1"/>
  </r>
  <r>
    <n v="5044"/>
    <s v="Osama Aerjash"/>
    <d v="2021-03-21T00:00:00"/>
    <x v="5"/>
    <b v="1"/>
    <x v="0"/>
    <x v="97"/>
    <n v="2021"/>
    <s v="Khartoum to Malaga via Istanbul"/>
    <x v="1"/>
    <n v="3"/>
    <n v="1"/>
    <n v="2"/>
    <n v="5"/>
    <n v="1"/>
    <n v="1"/>
    <s v="NO"/>
    <x v="1"/>
  </r>
  <r>
    <n v="5045"/>
    <s v="M Khadar"/>
    <d v="2021-03-18T00:00:00"/>
    <x v="5"/>
    <b v="1"/>
    <x v="1"/>
    <x v="93"/>
    <n v="2021"/>
    <s v="Kuala Lumpur to London"/>
    <x v="1"/>
    <n v="3"/>
    <n v="2"/>
    <n v="1"/>
    <n v="1"/>
    <n v="1"/>
    <n v="1"/>
    <s v="NO"/>
    <x v="1"/>
  </r>
  <r>
    <n v="5046"/>
    <s v="Feven Taddese"/>
    <d v="2021-03-17T00:00:00"/>
    <x v="5"/>
    <b v="1"/>
    <x v="0"/>
    <x v="95"/>
    <n v="2021"/>
    <s v="Tehran to Stockholm via Istanbul"/>
    <x v="1"/>
    <n v="4"/>
    <n v="2"/>
    <n v="1"/>
    <n v="2"/>
    <n v="1"/>
    <n v="2"/>
    <s v="NO"/>
    <x v="1"/>
  </r>
  <r>
    <n v="5047"/>
    <s v="Ausra Alsauskaite"/>
    <d v="2021-03-09T00:00:00"/>
    <x v="5"/>
    <b v="0"/>
    <x v="0"/>
    <x v="93"/>
    <n v="2021"/>
    <s v="New York to Ä°stanbul"/>
    <x v="1"/>
    <n v="1"/>
    <n v="1"/>
    <n v="1"/>
    <n v="3"/>
    <n v="3"/>
    <n v="5"/>
    <s v="YES"/>
    <x v="0"/>
  </r>
  <r>
    <n v="5048"/>
    <s v="E Tarnele"/>
    <d v="2021-03-06T00:00:00"/>
    <x v="5"/>
    <b v="1"/>
    <x v="3"/>
    <x v="95"/>
    <n v="2021"/>
    <s v="Rome to Khartoum via Istanbul"/>
    <x v="1"/>
    <n v="2"/>
    <n v="2"/>
    <n v="2"/>
    <n v="1"/>
    <n v="5"/>
    <n v="5"/>
    <s v="NO"/>
    <x v="1"/>
  </r>
  <r>
    <n v="5049"/>
    <s v="J Johnson"/>
    <d v="2021-03-05T00:00:00"/>
    <x v="5"/>
    <b v="0"/>
    <x v="2"/>
    <x v="95"/>
    <n v="2021"/>
    <s v="Madrid to Tel Aviv via Istanbul"/>
    <x v="1"/>
    <n v="3"/>
    <n v="3"/>
    <n v="1"/>
    <n v="2"/>
    <n v="1"/>
    <n v="1"/>
    <s v="NO"/>
    <x v="1"/>
  </r>
  <r>
    <n v="5050"/>
    <s v="Daniele Wind"/>
    <d v="2021-03-02T00:00:00"/>
    <x v="5"/>
    <b v="1"/>
    <x v="2"/>
    <x v="95"/>
    <n v="2021"/>
    <s v="Atlanta to Dubai via Istanbul"/>
    <x v="1"/>
    <n v="3"/>
    <n v="3"/>
    <n v="1"/>
    <n v="3"/>
    <n v="1"/>
    <n v="1"/>
    <s v="NO"/>
    <x v="1"/>
  </r>
  <r>
    <n v="5051"/>
    <s v="T Wan"/>
    <d v="2021-02-28T00:00:00"/>
    <x v="5"/>
    <b v="1"/>
    <x v="2"/>
    <x v="95"/>
    <n v="2021"/>
    <s v="Dubai to San Francisco via Istanbul"/>
    <x v="0"/>
    <n v="3"/>
    <n v="3"/>
    <n v="1"/>
    <n v="1"/>
    <n v="1"/>
    <n v="1"/>
    <s v="NO"/>
    <x v="1"/>
  </r>
  <r>
    <n v="5052"/>
    <s v="Ali Ghazi"/>
    <d v="2021-02-26T00:00:00"/>
    <x v="5"/>
    <b v="1"/>
    <x v="0"/>
    <x v="95"/>
    <n v="2021"/>
    <s v="Odessa to Seattle via Istanbul"/>
    <x v="1"/>
    <n v="3"/>
    <n v="2"/>
    <n v="5"/>
    <n v="5"/>
    <n v="1"/>
    <n v="1"/>
    <s v="NO"/>
    <x v="1"/>
  </r>
  <r>
    <n v="5053"/>
    <s v="Kevin Costello"/>
    <d v="2021-02-26T00:00:00"/>
    <x v="5"/>
    <b v="0"/>
    <x v="2"/>
    <x v="95"/>
    <n v="2021"/>
    <s v="Istanbul to Kuwait"/>
    <x v="0"/>
    <n v="2"/>
    <n v="3"/>
    <n v="3"/>
    <n v="1"/>
    <n v="1"/>
    <n v="2"/>
    <s v="NO"/>
    <x v="1"/>
  </r>
  <r>
    <n v="5054"/>
    <s v="B Hayam"/>
    <d v="2021-02-25T00:00:00"/>
    <x v="5"/>
    <b v="1"/>
    <x v="2"/>
    <x v="95"/>
    <n v="2021"/>
    <s v="Lviv to Chicago via Istanbul"/>
    <x v="1"/>
    <n v="1"/>
    <n v="2"/>
    <n v="1"/>
    <n v="4"/>
    <n v="1"/>
    <n v="2"/>
    <s v="NO"/>
    <x v="1"/>
  </r>
  <r>
    <n v="5055"/>
    <s v="Gafnit Menda"/>
    <d v="2021-02-20T00:00:00"/>
    <x v="5"/>
    <b v="1"/>
    <x v="0"/>
    <x v="97"/>
    <n v="2021"/>
    <s v="Miami to Kyiv via Istanbul"/>
    <x v="1"/>
    <n v="1"/>
    <n v="1"/>
    <n v="3"/>
    <n v="4"/>
    <n v="1"/>
    <n v="1"/>
    <s v="NO"/>
    <x v="1"/>
  </r>
  <r>
    <n v="5056"/>
    <s v="V Manjarres"/>
    <d v="2021-02-15T00:00:00"/>
    <x v="5"/>
    <b v="1"/>
    <x v="3"/>
    <x v="32"/>
    <n v="2020"/>
    <s v="London Heathrow to Istanbul"/>
    <x v="0"/>
    <n v="3"/>
    <n v="1"/>
    <n v="3"/>
    <n v="4"/>
    <n v="2"/>
    <n v="3"/>
    <s v="NO"/>
    <x v="1"/>
  </r>
  <r>
    <n v="5057"/>
    <s v="V Manjarres"/>
    <d v="2021-02-15T00:00:00"/>
    <x v="5"/>
    <b v="1"/>
    <x v="3"/>
    <x v="32"/>
    <n v="2020"/>
    <s v="Hurghada to Istanbul"/>
    <x v="0"/>
    <n v="3"/>
    <n v="5"/>
    <n v="2"/>
    <n v="2"/>
    <n v="1"/>
    <n v="1"/>
    <s v="NO"/>
    <x v="1"/>
  </r>
  <r>
    <n v="5058"/>
    <s v="S Parten"/>
    <d v="2021-02-10T00:00:00"/>
    <x v="5"/>
    <b v="1"/>
    <x v="0"/>
    <x v="32"/>
    <n v="2020"/>
    <s v="Doha to Cairo via Istanbul"/>
    <x v="1"/>
    <n v="1"/>
    <n v="5"/>
    <n v="1"/>
    <n v="4"/>
    <n v="3"/>
    <n v="2"/>
    <s v="NO"/>
    <x v="1"/>
  </r>
  <r>
    <n v="5059"/>
    <s v="E Marroul"/>
    <d v="2021-02-06T00:00:00"/>
    <x v="5"/>
    <b v="1"/>
    <x v="2"/>
    <x v="97"/>
    <n v="2021"/>
    <s v="Los Angeles to Paris via Istanbul"/>
    <x v="1"/>
    <n v="3"/>
    <n v="5"/>
    <n v="2"/>
    <n v="5"/>
    <n v="1"/>
    <n v="2"/>
    <s v="NO"/>
    <x v="1"/>
  </r>
  <r>
    <n v="5060"/>
    <s v="L Valseruk"/>
    <d v="2021-02-05T00:00:00"/>
    <x v="5"/>
    <b v="1"/>
    <x v="1"/>
    <x v="95"/>
    <n v="2021"/>
    <s v="Lahore to Warsaw via Istanbul"/>
    <x v="1"/>
    <n v="3"/>
    <n v="1"/>
    <n v="2"/>
    <n v="2"/>
    <n v="1"/>
    <n v="1"/>
    <s v="NO"/>
    <x v="1"/>
  </r>
  <r>
    <n v="5061"/>
    <s v="M Daryenko"/>
    <d v="2021-02-03T00:00:00"/>
    <x v="5"/>
    <b v="1"/>
    <x v="0"/>
    <x v="97"/>
    <n v="2021"/>
    <s v="Istanbul to Cairo"/>
    <x v="1"/>
    <n v="1"/>
    <n v="1"/>
    <n v="1"/>
    <n v="1"/>
    <n v="1"/>
    <n v="1"/>
    <s v="NO"/>
    <x v="1"/>
  </r>
  <r>
    <n v="5062"/>
    <s v="J Richards"/>
    <d v="2021-02-02T00:00:00"/>
    <x v="5"/>
    <b v="1"/>
    <x v="2"/>
    <x v="95"/>
    <n v="2021"/>
    <s v="Ljubljana to Bangkok via Istanbul"/>
    <x v="1"/>
    <n v="1"/>
    <n v="4"/>
    <n v="4"/>
    <n v="3"/>
    <n v="2"/>
    <n v="3"/>
    <s v="NO"/>
    <x v="1"/>
  </r>
  <r>
    <n v="5063"/>
    <s v="Matias Aittamaa"/>
    <d v="2021-01-30T00:00:00"/>
    <x v="5"/>
    <b v="0"/>
    <x v="1"/>
    <x v="45"/>
    <n v="2020"/>
    <s v="Kuala Lumpur to Paris via Istanbul"/>
    <x v="0"/>
    <n v="3"/>
    <n v="1"/>
    <n v="2"/>
    <n v="4"/>
    <n v="5"/>
    <n v="8"/>
    <s v="YES"/>
    <x v="0"/>
  </r>
  <r>
    <n v="5064"/>
    <s v="Mohamed Kouriem"/>
    <d v="2021-01-29T00:00:00"/>
    <x v="5"/>
    <b v="1"/>
    <x v="1"/>
    <x v="97"/>
    <n v="2021"/>
    <s v="SÃ£o Paulo to Jakarta via Istanbul"/>
    <x v="1"/>
    <n v="3"/>
    <n v="1"/>
    <n v="5"/>
    <n v="1"/>
    <n v="2"/>
    <n v="1"/>
    <s v="NO"/>
    <x v="1"/>
  </r>
  <r>
    <n v="5065"/>
    <s v="T Huang"/>
    <d v="2021-01-26T00:00:00"/>
    <x v="5"/>
    <b v="1"/>
    <x v="2"/>
    <x v="97"/>
    <n v="2021"/>
    <s v="Boston to Karachi via Istanbul"/>
    <x v="1"/>
    <n v="1"/>
    <n v="1"/>
    <n v="1"/>
    <n v="5"/>
    <n v="1"/>
    <n v="1"/>
    <s v="NO"/>
    <x v="1"/>
  </r>
  <r>
    <n v="5066"/>
    <s v="Hanan Tariq"/>
    <d v="2021-01-26T00:00:00"/>
    <x v="5"/>
    <b v="1"/>
    <x v="0"/>
    <x v="32"/>
    <n v="2020"/>
    <s v="Manila to Cancun via Istanbul"/>
    <x v="1"/>
    <n v="1"/>
    <n v="1"/>
    <n v="4"/>
    <n v="1"/>
    <n v="1"/>
    <n v="1"/>
    <s v="NO"/>
    <x v="1"/>
  </r>
  <r>
    <n v="5067"/>
    <s v="S Tarneli"/>
    <d v="2021-01-24T00:00:00"/>
    <x v="5"/>
    <b v="1"/>
    <x v="2"/>
    <x v="45"/>
    <n v="2020"/>
    <s v="Shiraz to Chicago"/>
    <x v="1"/>
    <n v="1"/>
    <n v="5"/>
    <n v="4"/>
    <n v="2"/>
    <n v="1"/>
    <n v="1"/>
    <s v="NO"/>
    <x v="1"/>
  </r>
  <r>
    <n v="5068"/>
    <s v="R Karson"/>
    <d v="2021-01-23T00:00:00"/>
    <x v="5"/>
    <b v="1"/>
    <x v="0"/>
    <x v="97"/>
    <n v="2021"/>
    <s v="Turkey to Colombia"/>
    <x v="1"/>
    <n v="3"/>
    <n v="1"/>
    <n v="4"/>
    <n v="1"/>
    <n v="1"/>
    <n v="1"/>
    <s v="NO"/>
    <x v="1"/>
  </r>
  <r>
    <n v="5069"/>
    <s v="S Han"/>
    <d v="2021-01-23T00:00:00"/>
    <x v="5"/>
    <b v="1"/>
    <x v="3"/>
    <x v="99"/>
    <n v="2020"/>
    <s v="Istanbul to Malta"/>
    <x v="1"/>
    <n v="4"/>
    <n v="4"/>
    <n v="1"/>
    <n v="4"/>
    <n v="1"/>
    <n v="1"/>
    <s v="NO"/>
    <x v="1"/>
  </r>
  <r>
    <n v="5070"/>
    <s v="P Carneiro"/>
    <d v="2021-01-20T00:00:00"/>
    <x v="5"/>
    <b v="1"/>
    <x v="0"/>
    <x v="97"/>
    <n v="2021"/>
    <s v="Antalya to Istanbul"/>
    <x v="1"/>
    <n v="4"/>
    <n v="1"/>
    <n v="1"/>
    <n v="2"/>
    <n v="1"/>
    <n v="1"/>
    <s v="NO"/>
    <x v="1"/>
  </r>
  <r>
    <n v="5071"/>
    <s v="N Shaikh"/>
    <d v="2021-01-16T00:00:00"/>
    <x v="5"/>
    <b v="0"/>
    <x v="1"/>
    <x v="32"/>
    <n v="2020"/>
    <s v="Lyon to Istanbul"/>
    <x v="1"/>
    <n v="1"/>
    <n v="2"/>
    <n v="3"/>
    <n v="2"/>
    <n v="1"/>
    <n v="1"/>
    <s v="NO"/>
    <x v="1"/>
  </r>
  <r>
    <n v="5072"/>
    <s v="Jose Antonio Santos"/>
    <d v="2021-01-10T00:00:00"/>
    <x v="5"/>
    <b v="0"/>
    <x v="0"/>
    <x v="32"/>
    <n v="2020"/>
    <s v="Seoul to Kyiv via Istanbul"/>
    <x v="1"/>
    <n v="1"/>
    <n v="1"/>
    <n v="5"/>
    <n v="1"/>
    <n v="1"/>
    <n v="2"/>
    <s v="NO"/>
    <x v="1"/>
  </r>
  <r>
    <n v="5073"/>
    <s v="Nazanin Maani"/>
    <d v="2021-01-08T00:00:00"/>
    <x v="5"/>
    <b v="1"/>
    <x v="0"/>
    <x v="45"/>
    <n v="2020"/>
    <s v="Istanbul to Madrid"/>
    <x v="1"/>
    <n v="4"/>
    <n v="4"/>
    <n v="2"/>
    <n v="4"/>
    <n v="1"/>
    <n v="1"/>
    <s v="NO"/>
    <x v="1"/>
  </r>
  <r>
    <n v="5074"/>
    <s v="Daniel Grea"/>
    <d v="2021-01-06T00:00:00"/>
    <x v="5"/>
    <b v="0"/>
    <x v="3"/>
    <x v="32"/>
    <n v="2020"/>
    <s v="Basel to Johannesburg via Istanbul"/>
    <x v="1"/>
    <n v="1"/>
    <n v="1"/>
    <n v="4"/>
    <n v="1"/>
    <n v="1"/>
    <n v="1"/>
    <s v="NO"/>
    <x v="1"/>
  </r>
  <r>
    <n v="5075"/>
    <s v="P Mastrich"/>
    <d v="2021-01-04T00:00:00"/>
    <x v="5"/>
    <b v="1"/>
    <x v="3"/>
    <x v="32"/>
    <n v="2020"/>
    <s v="London to Istanbul via Karachi"/>
    <x v="1"/>
    <n v="3"/>
    <n v="4"/>
    <n v="4"/>
    <n v="3"/>
    <n v="4"/>
    <n v="7"/>
    <s v="YES"/>
    <x v="0"/>
  </r>
  <r>
    <n v="5076"/>
    <s v="P Mastrich"/>
    <d v="2021-01-04T00:00:00"/>
    <x v="5"/>
    <b v="1"/>
    <x v="3"/>
    <x v="32"/>
    <n v="2020"/>
    <s v="Lahore to Dublin via Istanbul"/>
    <x v="1"/>
    <n v="1"/>
    <n v="1"/>
    <n v="4"/>
    <n v="2"/>
    <n v="4"/>
    <n v="8"/>
    <s v="YES"/>
    <x v="0"/>
  </r>
  <r>
    <n v="5077"/>
    <s v="E Balani"/>
    <d v="2021-01-03T00:00:00"/>
    <x v="5"/>
    <b v="1"/>
    <x v="0"/>
    <x v="32"/>
    <n v="2020"/>
    <s v="Chicago to Accra via Istanbul"/>
    <x v="1"/>
    <n v="1"/>
    <n v="2"/>
    <n v="3"/>
    <n v="4"/>
    <n v="1"/>
    <n v="1"/>
    <s v="NO"/>
    <x v="1"/>
  </r>
  <r>
    <n v="5078"/>
    <s v="L Weare"/>
    <d v="2021-01-02T00:00:00"/>
    <x v="5"/>
    <b v="1"/>
    <x v="1"/>
    <x v="32"/>
    <n v="2020"/>
    <s v="Chicago to Karachi"/>
    <x v="1"/>
    <n v="5"/>
    <n v="2"/>
    <n v="5"/>
    <n v="5"/>
    <n v="1"/>
    <n v="2"/>
    <s v="NO"/>
    <x v="1"/>
  </r>
  <r>
    <n v="5079"/>
    <s v="E Martim"/>
    <d v="2021-01-01T00:00:00"/>
    <x v="5"/>
    <b v="1"/>
    <x v="1"/>
    <x v="32"/>
    <n v="2020"/>
    <s v="Istanbul to Amsterdam"/>
    <x v="1"/>
    <n v="1"/>
    <n v="4"/>
    <n v="3"/>
    <n v="1"/>
    <n v="1"/>
    <n v="4"/>
    <s v="NO"/>
    <x v="1"/>
  </r>
  <r>
    <n v="5080"/>
    <s v="H Allen"/>
    <d v="2021-01-01T00:00:00"/>
    <x v="5"/>
    <b v="1"/>
    <x v="0"/>
    <x v="32"/>
    <n v="2020"/>
    <s v="Boston to Istanbul"/>
    <x v="1"/>
    <n v="4"/>
    <n v="1"/>
    <n v="3"/>
    <n v="3"/>
    <n v="5"/>
    <n v="8"/>
    <s v="YES"/>
    <x v="0"/>
  </r>
  <r>
    <n v="5081"/>
    <s v="Mahesh Kumar"/>
    <d v="2020-12-31T00:00:00"/>
    <x v="5"/>
    <b v="0"/>
    <x v="0"/>
    <x v="32"/>
    <n v="2020"/>
    <s v="Los Angeles to Istanbul"/>
    <x v="1"/>
    <n v="2"/>
    <n v="5"/>
    <n v="5"/>
    <n v="1"/>
    <n v="2"/>
    <n v="2"/>
    <s v="NO"/>
    <x v="1"/>
  </r>
  <r>
    <n v="5082"/>
    <s v="Usman Ahmed"/>
    <d v="2020-12-29T00:00:00"/>
    <x v="5"/>
    <b v="1"/>
    <x v="1"/>
    <x v="32"/>
    <n v="2020"/>
    <s v="Copenhagen to Banjul via Istanbul"/>
    <x v="1"/>
    <n v="3"/>
    <n v="3"/>
    <n v="4"/>
    <n v="3"/>
    <n v="2"/>
    <n v="1"/>
    <s v="NO"/>
    <x v="1"/>
  </r>
  <r>
    <n v="5083"/>
    <s v="Barbar Kuofie"/>
    <d v="2020-12-27T00:00:00"/>
    <x v="5"/>
    <b v="0"/>
    <x v="0"/>
    <x v="32"/>
    <n v="2020"/>
    <s v="Male to Bucharest via Istanbul"/>
    <x v="1"/>
    <n v="1"/>
    <n v="1"/>
    <n v="3"/>
    <n v="4"/>
    <n v="1"/>
    <n v="3"/>
    <s v="NO"/>
    <x v="1"/>
  </r>
  <r>
    <n v="5084"/>
    <s v="Syed Haider"/>
    <d v="2020-12-27T00:00:00"/>
    <x v="5"/>
    <b v="0"/>
    <x v="0"/>
    <x v="32"/>
    <n v="2020"/>
    <s v="Chicago to Kathmandu vis Istanbul"/>
    <x v="1"/>
    <n v="4"/>
    <n v="5"/>
    <n v="3"/>
    <n v="3"/>
    <n v="1"/>
    <n v="1"/>
    <s v="NO"/>
    <x v="1"/>
  </r>
  <r>
    <n v="5085"/>
    <s v="Casey Hendley"/>
    <d v="2020-12-26T00:00:00"/>
    <x v="5"/>
    <b v="1"/>
    <x v="0"/>
    <x v="32"/>
    <n v="2020"/>
    <s v="Istanbul to Toronto"/>
    <x v="1"/>
    <n v="2"/>
    <n v="3"/>
    <n v="1"/>
    <n v="1"/>
    <n v="1"/>
    <n v="2"/>
    <s v="NO"/>
    <x v="1"/>
  </r>
  <r>
    <n v="5086"/>
    <s v="Sallie Lambur"/>
    <d v="2020-12-23T00:00:00"/>
    <x v="5"/>
    <b v="0"/>
    <x v="0"/>
    <x v="99"/>
    <n v="2020"/>
    <s v="Atlanta to Instanbul via Bucharest"/>
    <x v="1"/>
    <n v="4"/>
    <n v="4"/>
    <n v="2"/>
    <n v="3"/>
    <n v="1"/>
    <n v="1"/>
    <s v="NO"/>
    <x v="1"/>
  </r>
  <r>
    <n v="5087"/>
    <s v="E Kerfen"/>
    <d v="2020-12-19T00:00:00"/>
    <x v="5"/>
    <b v="1"/>
    <x v="2"/>
    <x v="32"/>
    <n v="2020"/>
    <s v="Lahore to Berlin via Istanbul"/>
    <x v="1"/>
    <n v="5"/>
    <n v="4"/>
    <n v="1"/>
    <n v="2"/>
    <n v="1"/>
    <n v="3"/>
    <s v="NO"/>
    <x v="1"/>
  </r>
  <r>
    <n v="5088"/>
    <s v="M Hausborg"/>
    <d v="2020-12-17T00:00:00"/>
    <x v="5"/>
    <b v="1"/>
    <x v="0"/>
    <x v="32"/>
    <n v="2020"/>
    <s v="Lagos to Dubai via Istanbul"/>
    <x v="1"/>
    <n v="4"/>
    <n v="5"/>
    <n v="5"/>
    <n v="3"/>
    <n v="1"/>
    <n v="1"/>
    <s v="NO"/>
    <x v="1"/>
  </r>
  <r>
    <n v="5089"/>
    <s v="M Tarmin"/>
    <d v="2020-12-13T00:00:00"/>
    <x v="5"/>
    <b v="1"/>
    <x v="3"/>
    <x v="32"/>
    <n v="2020"/>
    <s v="Houston to Cairo via Istanbul"/>
    <x v="1"/>
    <n v="5"/>
    <n v="1"/>
    <n v="3"/>
    <n v="2"/>
    <n v="1"/>
    <n v="1"/>
    <s v="NO"/>
    <x v="1"/>
  </r>
  <r>
    <n v="5090"/>
    <s v="S Basheer"/>
    <d v="2020-12-13T00:00:00"/>
    <x v="5"/>
    <b v="1"/>
    <x v="0"/>
    <x v="32"/>
    <n v="2020"/>
    <s v="Jakarta to Amsterdam"/>
    <x v="1"/>
    <n v="4"/>
    <n v="1"/>
    <n v="1"/>
    <n v="4"/>
    <n v="1"/>
    <n v="1"/>
    <s v="NO"/>
    <x v="1"/>
  </r>
  <r>
    <n v="5091"/>
    <s v="D Walusa"/>
    <d v="2020-12-11T00:00:00"/>
    <x v="5"/>
    <b v="1"/>
    <x v="0"/>
    <x v="32"/>
    <n v="2020"/>
    <s v="Moscow to Houston via Istanbul"/>
    <x v="1"/>
    <n v="1"/>
    <n v="4"/>
    <n v="5"/>
    <n v="2"/>
    <n v="1"/>
    <n v="1"/>
    <s v="NO"/>
    <x v="1"/>
  </r>
  <r>
    <n v="5092"/>
    <s v="T Davidson"/>
    <d v="2020-12-11T00:00:00"/>
    <x v="5"/>
    <b v="0"/>
    <x v="0"/>
    <x v="99"/>
    <n v="2020"/>
    <s v="ISTANBUL to LONDONIstanbul to London"/>
    <x v="1"/>
    <n v="5"/>
    <n v="5"/>
    <n v="5"/>
    <n v="4"/>
    <n v="1"/>
    <n v="1"/>
    <s v="NO"/>
    <x v="1"/>
  </r>
  <r>
    <n v="5093"/>
    <s v="Jaweria Anjum"/>
    <d v="2020-12-09T00:00:00"/>
    <x v="5"/>
    <b v="1"/>
    <x v="1"/>
    <x v="32"/>
    <n v="2020"/>
    <s v="Moscow-Vnukovo to Berlin-Bradenburg via Istanbul"/>
    <x v="1"/>
    <n v="3"/>
    <n v="1"/>
    <n v="3"/>
    <n v="4"/>
    <n v="1"/>
    <n v="1"/>
    <s v="NO"/>
    <x v="1"/>
  </r>
  <r>
    <n v="5094"/>
    <s v="R Barenga"/>
    <d v="2020-12-09T00:00:00"/>
    <x v="5"/>
    <b v="1"/>
    <x v="3"/>
    <x v="33"/>
    <n v="2020"/>
    <s v="Accra to New York via Istanbul"/>
    <x v="1"/>
    <n v="1"/>
    <n v="3"/>
    <n v="4"/>
    <n v="2"/>
    <n v="1"/>
    <n v="2"/>
    <s v="NO"/>
    <x v="1"/>
  </r>
  <r>
    <n v="5095"/>
    <s v="M Hayam"/>
    <d v="2020-12-03T00:00:00"/>
    <x v="5"/>
    <b v="1"/>
    <x v="3"/>
    <x v="33"/>
    <n v="2020"/>
    <s v="Istanbul to Vienna"/>
    <x v="1"/>
    <n v="4"/>
    <n v="1"/>
    <n v="4"/>
    <n v="4"/>
    <n v="1"/>
    <n v="1"/>
    <s v="NO"/>
    <x v="1"/>
  </r>
  <r>
    <n v="5096"/>
    <s v="M Peters"/>
    <d v="2020-11-19T00:00:00"/>
    <x v="5"/>
    <b v="0"/>
    <x v="2"/>
    <x v="35"/>
    <n v="2020"/>
    <s v="Kuwait to Kiev via Istanbul"/>
    <x v="1"/>
    <n v="3"/>
    <n v="1"/>
    <n v="1"/>
    <n v="1"/>
    <n v="1"/>
    <n v="1"/>
    <s v="NO"/>
    <x v="1"/>
  </r>
  <r>
    <n v="5097"/>
    <s v="Tatiana Zhukova"/>
    <d v="2020-11-13T00:00:00"/>
    <x v="5"/>
    <b v="1"/>
    <x v="0"/>
    <x v="33"/>
    <n v="2020"/>
    <s v="Kuwait to Toronto via Istanbul"/>
    <x v="1"/>
    <n v="1"/>
    <n v="4"/>
    <n v="4"/>
    <n v="4"/>
    <n v="3"/>
    <n v="2"/>
    <s v="NO"/>
    <x v="1"/>
  </r>
  <r>
    <n v="5098"/>
    <s v="A Wahid"/>
    <d v="2020-11-10T00:00:00"/>
    <x v="5"/>
    <b v="1"/>
    <x v="1"/>
    <x v="33"/>
    <n v="2020"/>
    <s v="Istanbul to Los Angeles"/>
    <x v="1"/>
    <n v="4"/>
    <n v="2"/>
    <n v="1"/>
    <n v="2"/>
    <n v="3"/>
    <n v="5"/>
    <s v="NO"/>
    <x v="1"/>
  </r>
  <r>
    <n v="5099"/>
    <s v="M Kalmer"/>
    <d v="2020-11-10T00:00:00"/>
    <x v="5"/>
    <b v="1"/>
    <x v="0"/>
    <x v="33"/>
    <n v="2020"/>
    <s v="Istambul to Dalaman"/>
    <x v="1"/>
    <n v="2"/>
    <n v="5"/>
    <n v="2"/>
    <n v="1"/>
    <n v="5"/>
    <n v="6"/>
    <s v="YES"/>
    <x v="0"/>
  </r>
  <r>
    <n v="5100"/>
    <s v="H Andrews"/>
    <d v="2020-11-09T00:00:00"/>
    <x v="5"/>
    <b v="1"/>
    <x v="0"/>
    <x v="33"/>
    <n v="2020"/>
    <s v="Hong Kong to Nice via Istanbul"/>
    <x v="1"/>
    <n v="5"/>
    <n v="3"/>
    <n v="4"/>
    <n v="2"/>
    <n v="2"/>
    <n v="2"/>
    <s v="NO"/>
    <x v="1"/>
  </r>
  <r>
    <n v="5101"/>
    <s v="B Perloni"/>
    <d v="2020-11-06T00:00:00"/>
    <x v="5"/>
    <b v="1"/>
    <x v="2"/>
    <x v="33"/>
    <n v="2020"/>
    <s v="Istanbul to Miami"/>
    <x v="1"/>
    <n v="3"/>
    <n v="4"/>
    <n v="3"/>
    <n v="5"/>
    <n v="4"/>
    <n v="7"/>
    <s v="YES"/>
    <x v="0"/>
  </r>
  <r>
    <n v="5102"/>
    <s v="C Varkeno"/>
    <d v="2020-11-03T00:00:00"/>
    <x v="5"/>
    <b v="1"/>
    <x v="0"/>
    <x v="33"/>
    <n v="2020"/>
    <s v="Moscow to Los Angeles via Istanbul"/>
    <x v="1"/>
    <n v="1"/>
    <n v="5"/>
    <n v="1"/>
    <n v="5"/>
    <n v="4"/>
    <n v="3"/>
    <s v="NO"/>
    <x v="1"/>
  </r>
  <r>
    <n v="5103"/>
    <s v="Z Shk"/>
    <d v="2020-11-02T00:00:00"/>
    <x v="5"/>
    <b v="1"/>
    <x v="1"/>
    <x v="36"/>
    <n v="2020"/>
    <s v="Moscow to Chicago via Istanbul"/>
    <x v="1"/>
    <n v="4"/>
    <n v="5"/>
    <n v="3"/>
    <n v="2"/>
    <n v="2"/>
    <n v="3"/>
    <s v="NO"/>
    <x v="1"/>
  </r>
  <r>
    <n v="5104"/>
    <s v="I Davies"/>
    <d v="2020-10-31T00:00:00"/>
    <x v="5"/>
    <b v="1"/>
    <x v="3"/>
    <x v="35"/>
    <n v="2020"/>
    <s v="Zurich to Istanbul"/>
    <x v="0"/>
    <n v="5"/>
    <n v="1"/>
    <n v="1"/>
    <n v="1"/>
    <n v="1"/>
    <n v="1"/>
    <s v="NO"/>
    <x v="1"/>
  </r>
  <r>
    <n v="5105"/>
    <s v="M LÃ³pez"/>
    <d v="2020-10-24T00:00:00"/>
    <x v="5"/>
    <b v="1"/>
    <x v="3"/>
    <x v="35"/>
    <n v="2020"/>
    <s v="Amsterdam to Gazipasa via Istanbul"/>
    <x v="0"/>
    <n v="2"/>
    <n v="1"/>
    <n v="2"/>
    <n v="3"/>
    <n v="1"/>
    <n v="1"/>
    <s v="NO"/>
    <x v="1"/>
  </r>
  <r>
    <n v="5106"/>
    <s v="V Angeli"/>
    <d v="2020-10-15T00:00:00"/>
    <x v="5"/>
    <b v="1"/>
    <x v="2"/>
    <x v="39"/>
    <n v="2019"/>
    <s v="San Francisco to Istanbul"/>
    <x v="1"/>
    <n v="3"/>
    <n v="1"/>
    <n v="5"/>
    <n v="5"/>
    <n v="2"/>
    <n v="1"/>
    <s v="NO"/>
    <x v="1"/>
  </r>
  <r>
    <n v="5107"/>
    <s v="B Lewis"/>
    <d v="2020-10-10T00:00:00"/>
    <x v="5"/>
    <b v="1"/>
    <x v="0"/>
    <x v="35"/>
    <n v="2020"/>
    <s v="Miami to Istanbul"/>
    <x v="1"/>
    <n v="2"/>
    <n v="1"/>
    <n v="4"/>
    <n v="5"/>
    <n v="2"/>
    <n v="1"/>
    <s v="NO"/>
    <x v="1"/>
  </r>
  <r>
    <n v="5108"/>
    <s v="G Elena "/>
    <d v="2020-10-07T00:00:00"/>
    <x v="5"/>
    <b v="0"/>
    <x v="0"/>
    <x v="36"/>
    <n v="2020"/>
    <s v="Lahore to Istanbul via Washington DC"/>
    <x v="1"/>
    <n v="1"/>
    <n v="2"/>
    <n v="3"/>
    <n v="3"/>
    <n v="1"/>
    <n v="2"/>
    <s v="NO"/>
    <x v="1"/>
  </r>
  <r>
    <n v="5109"/>
    <s v="N Morgan"/>
    <d v="2020-10-04T00:00:00"/>
    <x v="5"/>
    <b v="1"/>
    <x v="0"/>
    <x v="36"/>
    <n v="2020"/>
    <s v="Cebu to Manila"/>
    <x v="1"/>
    <n v="3"/>
    <n v="1"/>
    <n v="1"/>
    <n v="1"/>
    <n v="1"/>
    <n v="2"/>
    <s v="NO"/>
    <x v="1"/>
  </r>
  <r>
    <n v="5110"/>
    <s v="Ekrem Sadak"/>
    <d v="2020-10-03T00:00:00"/>
    <x v="5"/>
    <b v="1"/>
    <x v="2"/>
    <x v="35"/>
    <n v="2020"/>
    <s v="Berlin to Manila via Istanbul"/>
    <x v="0"/>
    <n v="3"/>
    <n v="1"/>
    <n v="1"/>
    <n v="2"/>
    <n v="1"/>
    <n v="4"/>
    <s v="YES"/>
    <x v="0"/>
  </r>
  <r>
    <n v="5111"/>
    <s v="CA Azizi"/>
    <d v="2020-10-03T00:00:00"/>
    <x v="5"/>
    <b v="0"/>
    <x v="3"/>
    <x v="36"/>
    <n v="2020"/>
    <s v="San Francisco to Tehran via Istanbul"/>
    <x v="1"/>
    <n v="5"/>
    <n v="1"/>
    <n v="2"/>
    <n v="4"/>
    <n v="1"/>
    <n v="1"/>
    <s v="NO"/>
    <x v="1"/>
  </r>
  <r>
    <n v="5112"/>
    <s v="A Sofia"/>
    <d v="2020-10-01T00:00:00"/>
    <x v="5"/>
    <b v="0"/>
    <x v="1"/>
    <x v="36"/>
    <n v="2020"/>
    <s v="Los Angeles to Tehran via Istanbul"/>
    <x v="1"/>
    <n v="2"/>
    <n v="5"/>
    <n v="3"/>
    <n v="3"/>
    <n v="2"/>
    <n v="1"/>
    <s v="NO"/>
    <x v="1"/>
  </r>
  <r>
    <n v="5113"/>
    <s v="Hassan Farhat"/>
    <d v="2020-09-27T00:00:00"/>
    <x v="5"/>
    <b v="0"/>
    <x v="3"/>
    <x v="37"/>
    <n v="2020"/>
    <s v="Kuala Lumpur to Milan via Istanbul"/>
    <x v="0"/>
    <n v="2"/>
    <n v="3"/>
    <n v="2"/>
    <n v="4"/>
    <n v="1"/>
    <n v="2"/>
    <s v="NO"/>
    <x v="1"/>
  </r>
  <r>
    <n v="5114"/>
    <s v="Ambrina Nasrullah"/>
    <d v="2020-09-26T00:00:00"/>
    <x v="5"/>
    <b v="0"/>
    <x v="0"/>
    <x v="36"/>
    <n v="2020"/>
    <s v="Barcelona to Cairo via Istanbul"/>
    <x v="0"/>
    <n v="4"/>
    <n v="2"/>
    <n v="5"/>
    <n v="4"/>
    <n v="1"/>
    <n v="2"/>
    <s v="NO"/>
    <x v="1"/>
  </r>
  <r>
    <n v="5115"/>
    <s v="M Mahler"/>
    <d v="2020-09-25T00:00:00"/>
    <x v="5"/>
    <b v="1"/>
    <x v="0"/>
    <x v="40"/>
    <n v="2020"/>
    <s v="San Francisco to Istanbul"/>
    <x v="1"/>
    <n v="3"/>
    <n v="2"/>
    <n v="3"/>
    <n v="1"/>
    <n v="2"/>
    <n v="1"/>
    <s v="NO"/>
    <x v="1"/>
  </r>
  <r>
    <n v="5116"/>
    <s v="Martin BÃ¼ttner"/>
    <d v="2020-09-25T00:00:00"/>
    <x v="5"/>
    <b v="1"/>
    <x v="0"/>
    <x v="36"/>
    <n v="2020"/>
    <s v="Istanbul to Basel-Mulhouse"/>
    <x v="1"/>
    <n v="2"/>
    <n v="2"/>
    <n v="3"/>
    <n v="3"/>
    <n v="1"/>
    <n v="1"/>
    <s v="NO"/>
    <x v="1"/>
  </r>
  <r>
    <n v="5117"/>
    <s v="F Merzi"/>
    <d v="2020-09-11T00:00:00"/>
    <x v="5"/>
    <b v="1"/>
    <x v="0"/>
    <x v="36"/>
    <n v="2020"/>
    <s v="Chicago to Skopje via Istanbul"/>
    <x v="1"/>
    <n v="1"/>
    <n v="1"/>
    <n v="1"/>
    <n v="3"/>
    <n v="1"/>
    <n v="2"/>
    <s v="NO"/>
    <x v="1"/>
  </r>
  <r>
    <n v="5118"/>
    <s v="H Manseri"/>
    <d v="2020-09-10T00:00:00"/>
    <x v="5"/>
    <b v="1"/>
    <x v="0"/>
    <x v="36"/>
    <n v="2020"/>
    <s v="Istanbul to Doha"/>
    <x v="1"/>
    <n v="2"/>
    <n v="1"/>
    <n v="1"/>
    <n v="5"/>
    <n v="1"/>
    <n v="1"/>
    <s v="NO"/>
    <x v="1"/>
  </r>
  <r>
    <n v="5119"/>
    <s v="R Barteli"/>
    <d v="2020-09-09T00:00:00"/>
    <x v="5"/>
    <b v="1"/>
    <x v="2"/>
    <x v="100"/>
    <n v="2020"/>
    <s v="Washington DC to Kigali via Istanbul"/>
    <x v="1"/>
    <n v="1"/>
    <n v="1"/>
    <n v="5"/>
    <n v="4"/>
    <n v="1"/>
    <n v="1"/>
    <s v="NO"/>
    <x v="1"/>
  </r>
  <r>
    <n v="5120"/>
    <s v="Y Massour"/>
    <d v="2020-09-03T00:00:00"/>
    <x v="5"/>
    <b v="1"/>
    <x v="0"/>
    <x v="99"/>
    <n v="2020"/>
    <s v="Dhaka to Manchester via Istanbul"/>
    <x v="1"/>
    <n v="3"/>
    <n v="3"/>
    <n v="1"/>
    <n v="1"/>
    <n v="1"/>
    <n v="1"/>
    <s v="NO"/>
    <x v="1"/>
  </r>
  <r>
    <n v="5121"/>
    <s v="Ian Cox"/>
    <d v="2020-09-03T00:00:00"/>
    <x v="5"/>
    <b v="0"/>
    <x v="3"/>
    <x v="38"/>
    <n v="2020"/>
    <s v="Abu Dhabi to Warsaw via Istanbul"/>
    <x v="1"/>
    <n v="1"/>
    <n v="3"/>
    <n v="4"/>
    <n v="3"/>
    <n v="1"/>
    <n v="1"/>
    <s v="NO"/>
    <x v="1"/>
  </r>
  <r>
    <n v="5122"/>
    <s v="T Maraleva"/>
    <d v="2020-09-01T00:00:00"/>
    <x v="5"/>
    <b v="1"/>
    <x v="2"/>
    <x v="38"/>
    <n v="2020"/>
    <s v="Ankara to New York"/>
    <x v="0"/>
    <n v="1"/>
    <n v="3"/>
    <n v="5"/>
    <n v="4"/>
    <n v="1"/>
    <n v="1"/>
    <s v="NO"/>
    <x v="1"/>
  </r>
  <r>
    <n v="5123"/>
    <s v="Elena Mojsova"/>
    <d v="2020-08-31T00:00:00"/>
    <x v="5"/>
    <b v="0"/>
    <x v="0"/>
    <x v="38"/>
    <n v="2020"/>
    <s v="Moscow to Berlin via Istanbul"/>
    <x v="1"/>
    <n v="1"/>
    <n v="4"/>
    <n v="4"/>
    <n v="4"/>
    <n v="1"/>
    <n v="2"/>
    <s v="NO"/>
    <x v="1"/>
  </r>
  <r>
    <n v="5124"/>
    <s v="Alwaleed Althani"/>
    <d v="2020-08-30T00:00:00"/>
    <x v="5"/>
    <b v="1"/>
    <x v="1"/>
    <x v="38"/>
    <n v="2020"/>
    <s v="Manchester to Istanbul"/>
    <x v="0"/>
    <n v="5"/>
    <n v="3"/>
    <n v="1"/>
    <n v="5"/>
    <n v="5"/>
    <n v="8"/>
    <s v="YES"/>
    <x v="0"/>
  </r>
  <r>
    <n v="5125"/>
    <s v="N Francoise "/>
    <d v="2020-08-27T00:00:00"/>
    <x v="5"/>
    <b v="0"/>
    <x v="0"/>
    <x v="41"/>
    <n v="2020"/>
    <s v="Istanbul to London"/>
    <x v="1"/>
    <n v="3"/>
    <n v="3"/>
    <n v="4"/>
    <n v="5"/>
    <n v="1"/>
    <n v="1"/>
    <s v="NO"/>
    <x v="1"/>
  </r>
  <r>
    <n v="5126"/>
    <s v="N Marsun"/>
    <d v="2020-08-26T00:00:00"/>
    <x v="5"/>
    <b v="1"/>
    <x v="1"/>
    <x v="38"/>
    <n v="2020"/>
    <s v="Singapore to Istanbul"/>
    <x v="1"/>
    <n v="1"/>
    <n v="5"/>
    <n v="5"/>
    <n v="5"/>
    <n v="1"/>
    <n v="1"/>
    <s v="NO"/>
    <x v="1"/>
  </r>
  <r>
    <n v="5127"/>
    <s v="Darion Morgraine"/>
    <d v="2020-08-24T00:00:00"/>
    <x v="5"/>
    <b v="0"/>
    <x v="0"/>
    <x v="45"/>
    <n v="2020"/>
    <s v="Dhaka to Istanbul"/>
    <x v="1"/>
    <n v="3"/>
    <n v="3"/>
    <n v="2"/>
    <n v="3"/>
    <n v="1"/>
    <n v="1"/>
    <s v="NO"/>
    <x v="1"/>
  </r>
  <r>
    <n v="5128"/>
    <s v="Fahrettin Haczeyni"/>
    <d v="2020-08-22T00:00:00"/>
    <x v="5"/>
    <b v="1"/>
    <x v="0"/>
    <x v="34"/>
    <n v="2019"/>
    <s v="Montreal to Sofia via Instambul"/>
    <x v="1"/>
    <n v="2"/>
    <n v="4"/>
    <n v="1"/>
    <n v="1"/>
    <n v="1"/>
    <n v="1"/>
    <s v="NO"/>
    <x v="1"/>
  </r>
  <r>
    <n v="5129"/>
    <s v="R Starner"/>
    <d v="2020-08-18T00:00:00"/>
    <x v="5"/>
    <b v="1"/>
    <x v="2"/>
    <x v="38"/>
    <n v="2020"/>
    <s v="Singapore to New York via Istanbul"/>
    <x v="0"/>
    <n v="2"/>
    <n v="4"/>
    <n v="3"/>
    <n v="2"/>
    <n v="1"/>
    <n v="1"/>
    <s v="NO"/>
    <x v="1"/>
  </r>
  <r>
    <n v="5130"/>
    <s v="Hafsa Kausar"/>
    <d v="2020-08-13T00:00:00"/>
    <x v="5"/>
    <b v="0"/>
    <x v="1"/>
    <x v="38"/>
    <n v="2020"/>
    <s v="Barcelona to Bangkok via Istanbul"/>
    <x v="1"/>
    <n v="3"/>
    <n v="4"/>
    <n v="4"/>
    <n v="4"/>
    <n v="2"/>
    <n v="4"/>
    <s v="NO"/>
    <x v="1"/>
  </r>
  <r>
    <n v="5131"/>
    <s v="Michael Asher"/>
    <d v="2020-08-10T00:00:00"/>
    <x v="5"/>
    <b v="1"/>
    <x v="0"/>
    <x v="38"/>
    <n v="2020"/>
    <s v="Istanbul to Copenhagen"/>
    <x v="0"/>
    <n v="1"/>
    <n v="4"/>
    <n v="1"/>
    <n v="1"/>
    <n v="3"/>
    <n v="5"/>
    <s v="YES"/>
    <x v="0"/>
  </r>
  <r>
    <n v="5132"/>
    <s v="D Hristov"/>
    <d v="2020-08-08T00:00:00"/>
    <x v="5"/>
    <b v="1"/>
    <x v="1"/>
    <x v="38"/>
    <n v="2020"/>
    <s v="Istanbul to Izmir"/>
    <x v="1"/>
    <n v="2"/>
    <n v="1"/>
    <n v="5"/>
    <n v="3"/>
    <n v="1"/>
    <n v="1"/>
    <s v="NO"/>
    <x v="1"/>
  </r>
  <r>
    <n v="5133"/>
    <s v="Gerrit Coetzee"/>
    <d v="2020-08-02T00:00:00"/>
    <x v="5"/>
    <b v="1"/>
    <x v="0"/>
    <x v="99"/>
    <n v="2020"/>
    <s v="London to Dubrovnik via Istanbul"/>
    <x v="1"/>
    <n v="2"/>
    <n v="1"/>
    <n v="1"/>
    <n v="1"/>
    <n v="1"/>
    <n v="2"/>
    <s v="NO"/>
    <x v="1"/>
  </r>
  <r>
    <n v="5134"/>
    <s v="V Momtchil "/>
    <d v="2020-07-30T00:00:00"/>
    <x v="5"/>
    <b v="1"/>
    <x v="0"/>
    <x v="41"/>
    <n v="2020"/>
    <s v="Istanbul to Sao Paulo"/>
    <x v="1"/>
    <n v="2"/>
    <n v="5"/>
    <n v="4"/>
    <n v="4"/>
    <n v="1"/>
    <n v="1"/>
    <s v="NO"/>
    <x v="1"/>
  </r>
  <r>
    <n v="5135"/>
    <s v="C Beale"/>
    <d v="2020-07-30T00:00:00"/>
    <x v="5"/>
    <b v="1"/>
    <x v="0"/>
    <x v="99"/>
    <n v="2020"/>
    <s v="Denver to Kiev via Chicago / Istanbul"/>
    <x v="1"/>
    <n v="5"/>
    <n v="5"/>
    <n v="3"/>
    <n v="1"/>
    <n v="1"/>
    <n v="1"/>
    <s v="NO"/>
    <x v="1"/>
  </r>
  <r>
    <n v="5136"/>
    <s v="Peter K Brown"/>
    <d v="2020-07-28T00:00:00"/>
    <x v="5"/>
    <b v="1"/>
    <x v="3"/>
    <x v="99"/>
    <n v="2020"/>
    <s v="Hong Kong to MÃ¡laga via Istanbul"/>
    <x v="1"/>
    <n v="1"/>
    <n v="3"/>
    <n v="1"/>
    <n v="1"/>
    <n v="4"/>
    <n v="1"/>
    <s v="NO"/>
    <x v="1"/>
  </r>
  <r>
    <n v="5137"/>
    <s v="S Hanson"/>
    <d v="2020-07-27T00:00:00"/>
    <x v="5"/>
    <b v="1"/>
    <x v="2"/>
    <x v="39"/>
    <n v="2019"/>
    <s v="Tashkent to Toronto via Istanbul"/>
    <x v="1"/>
    <n v="1"/>
    <n v="5"/>
    <n v="2"/>
    <n v="2"/>
    <n v="1"/>
    <n v="1"/>
    <s v="NO"/>
    <x v="1"/>
  </r>
  <r>
    <n v="5138"/>
    <s v="T Parkete"/>
    <d v="2020-07-25T00:00:00"/>
    <x v="5"/>
    <b v="1"/>
    <x v="3"/>
    <x v="99"/>
    <n v="2020"/>
    <s v="Los Angeles to Cairo via Instanbul"/>
    <x v="1"/>
    <n v="4"/>
    <n v="4"/>
    <n v="3"/>
    <n v="1"/>
    <n v="2"/>
    <n v="2"/>
    <s v="NO"/>
    <x v="1"/>
  </r>
  <r>
    <n v="5139"/>
    <s v="C Marzin"/>
    <d v="2020-07-08T00:00:00"/>
    <x v="5"/>
    <b v="1"/>
    <x v="0"/>
    <x v="40"/>
    <n v="2020"/>
    <s v="Toronto to Istanbul"/>
    <x v="1"/>
    <n v="2"/>
    <n v="4"/>
    <n v="4"/>
    <n v="4"/>
    <n v="1"/>
    <n v="1"/>
    <s v="NO"/>
    <x v="1"/>
  </r>
  <r>
    <n v="5140"/>
    <s v="D Masik"/>
    <d v="2020-07-07T00:00:00"/>
    <x v="5"/>
    <b v="1"/>
    <x v="0"/>
    <x v="41"/>
    <n v="2020"/>
    <s v="Tokyo to Sofia via Istanbul"/>
    <x v="1"/>
    <n v="4"/>
    <n v="1"/>
    <n v="1"/>
    <n v="4"/>
    <n v="4"/>
    <n v="1"/>
    <s v="NO"/>
    <x v="1"/>
  </r>
  <r>
    <n v="5141"/>
    <s v="F Marden"/>
    <d v="2020-07-02T00:00:00"/>
    <x v="5"/>
    <b v="1"/>
    <x v="2"/>
    <x v="99"/>
    <n v="2020"/>
    <s v="Houston to Istanbul"/>
    <x v="1"/>
    <n v="1"/>
    <n v="4"/>
    <n v="4"/>
    <n v="4"/>
    <n v="1"/>
    <n v="1"/>
    <s v="NO"/>
    <x v="1"/>
  </r>
  <r>
    <n v="5142"/>
    <s v="May Gu"/>
    <d v="2020-06-22T00:00:00"/>
    <x v="5"/>
    <b v="1"/>
    <x v="1"/>
    <x v="100"/>
    <n v="2020"/>
    <s v="London to Bodrum via Istanbul"/>
    <x v="1"/>
    <n v="2"/>
    <n v="5"/>
    <n v="2"/>
    <n v="1"/>
    <n v="1"/>
    <n v="1"/>
    <s v="NO"/>
    <x v="1"/>
  </r>
  <r>
    <n v="5143"/>
    <s v="Shamsiddin Sultanov"/>
    <d v="2020-06-21T00:00:00"/>
    <x v="5"/>
    <b v="1"/>
    <x v="0"/>
    <x v="100"/>
    <n v="2020"/>
    <s v="Panama City to Tehran via Istanbul"/>
    <x v="1"/>
    <n v="1"/>
    <n v="3"/>
    <n v="5"/>
    <n v="3"/>
    <n v="1"/>
    <n v="1"/>
    <s v="NO"/>
    <x v="1"/>
  </r>
  <r>
    <n v="5144"/>
    <s v="Adila Abouel"/>
    <d v="2020-06-21T00:00:00"/>
    <x v="5"/>
    <b v="1"/>
    <x v="3"/>
    <x v="46"/>
    <n v="2019"/>
    <s v="Cairo to Manchester via Istanbul"/>
    <x v="1"/>
    <n v="1"/>
    <n v="2"/>
    <n v="2"/>
    <n v="5"/>
    <n v="1"/>
    <n v="1"/>
    <s v="NO"/>
    <x v="1"/>
  </r>
  <r>
    <n v="5145"/>
    <s v="Mehdi Shirzadi"/>
    <d v="2020-06-20T00:00:00"/>
    <x v="5"/>
    <b v="1"/>
    <x v="0"/>
    <x v="100"/>
    <n v="2020"/>
    <s v="Stuttgart to Douala via Istanbul"/>
    <x v="1"/>
    <n v="1"/>
    <n v="5"/>
    <n v="3"/>
    <n v="1"/>
    <n v="1"/>
    <n v="1"/>
    <s v="NO"/>
    <x v="1"/>
  </r>
  <r>
    <n v="5146"/>
    <s v="Peter Ivanov"/>
    <d v="2020-06-06T00:00:00"/>
    <x v="5"/>
    <b v="0"/>
    <x v="1"/>
    <x v="98"/>
    <n v="2020"/>
    <s v="Sao Paulo to Istanbul"/>
    <x v="1"/>
    <n v="4"/>
    <n v="1"/>
    <n v="4"/>
    <n v="3"/>
    <n v="2"/>
    <n v="1"/>
    <s v="NO"/>
    <x v="1"/>
  </r>
  <r>
    <n v="5147"/>
    <s v="Baran Sonmez"/>
    <d v="2020-05-24T00:00:00"/>
    <x v="5"/>
    <b v="0"/>
    <x v="3"/>
    <x v="40"/>
    <n v="2020"/>
    <s v="Chicago to Istanbul"/>
    <x v="1"/>
    <n v="5"/>
    <n v="3"/>
    <n v="5"/>
    <n v="3"/>
    <n v="1"/>
    <n v="1"/>
    <s v="NO"/>
    <x v="1"/>
  </r>
  <r>
    <n v="5148"/>
    <s v="C Marzin"/>
    <d v="2020-05-15T00:00:00"/>
    <x v="5"/>
    <b v="1"/>
    <x v="0"/>
    <x v="47"/>
    <n v="2019"/>
    <s v="London to Antalya via Istanbul"/>
    <x v="1"/>
    <n v="2"/>
    <n v="3"/>
    <n v="1"/>
    <n v="3"/>
    <n v="1"/>
    <n v="1"/>
    <s v="NO"/>
    <x v="1"/>
  </r>
  <r>
    <n v="5149"/>
    <s v="S Hardeva"/>
    <d v="2020-05-14T00:00:00"/>
    <x v="5"/>
    <b v="1"/>
    <x v="1"/>
    <x v="37"/>
    <n v="2020"/>
    <s v="Miami to Tel Aviv via Istanbul"/>
    <x v="1"/>
    <n v="5"/>
    <n v="3"/>
    <n v="1"/>
    <n v="3"/>
    <n v="1"/>
    <n v="1"/>
    <s v="NO"/>
    <x v="1"/>
  </r>
  <r>
    <n v="5150"/>
    <s v="M Habib"/>
    <d v="2020-04-29T00:00:00"/>
    <x v="5"/>
    <b v="0"/>
    <x v="1"/>
    <x v="41"/>
    <n v="2020"/>
    <s v="Delhi to Boston via Istanbul"/>
    <x v="1"/>
    <n v="4"/>
    <n v="4"/>
    <n v="3"/>
    <n v="1"/>
    <n v="1"/>
    <n v="1"/>
    <s v="NO"/>
    <x v="1"/>
  </r>
  <r>
    <n v="5151"/>
    <s v="Salvador Tazanou"/>
    <d v="2020-04-21T00:00:00"/>
    <x v="5"/>
    <b v="1"/>
    <x v="0"/>
    <x v="34"/>
    <n v="2019"/>
    <s v="Ankara to Istanbul"/>
    <x v="1"/>
    <n v="4"/>
    <n v="1"/>
    <n v="3"/>
    <n v="3"/>
    <n v="1"/>
    <n v="1"/>
    <s v="NO"/>
    <x v="1"/>
  </r>
  <r>
    <n v="5152"/>
    <s v="Iuri Kussano"/>
    <d v="2020-04-20T00:00:00"/>
    <x v="5"/>
    <b v="1"/>
    <x v="3"/>
    <x v="98"/>
    <n v="2020"/>
    <s v="London to Cape Town via Istanbul"/>
    <x v="1"/>
    <n v="2"/>
    <n v="4"/>
    <n v="4"/>
    <n v="4"/>
    <n v="1"/>
    <n v="1"/>
    <s v="NO"/>
    <x v="1"/>
  </r>
  <r>
    <n v="5153"/>
    <s v="Sara Freeman"/>
    <d v="2020-04-15T00:00:00"/>
    <x v="5"/>
    <b v="0"/>
    <x v="0"/>
    <x v="41"/>
    <n v="2020"/>
    <s v="Keyseri to Athens via Istanbul"/>
    <x v="1"/>
    <n v="4"/>
    <n v="2"/>
    <n v="1"/>
    <n v="2"/>
    <n v="1"/>
    <n v="1"/>
    <s v="NO"/>
    <x v="1"/>
  </r>
  <r>
    <n v="5154"/>
    <s v="D Mafil"/>
    <d v="2020-04-14T00:00:00"/>
    <x v="5"/>
    <b v="1"/>
    <x v="0"/>
    <x v="41"/>
    <n v="2020"/>
    <s v="Atlanta to Istanbul"/>
    <x v="1"/>
    <n v="4"/>
    <n v="1"/>
    <n v="1"/>
    <n v="4"/>
    <n v="1"/>
    <n v="1"/>
    <s v="NO"/>
    <x v="1"/>
  </r>
  <r>
    <n v="5155"/>
    <s v="S Sadeel"/>
    <d v="2020-04-07T00:00:00"/>
    <x v="5"/>
    <b v="1"/>
    <x v="0"/>
    <x v="98"/>
    <n v="2020"/>
    <s v="Seychelles to Budapest via Istanbul"/>
    <x v="1"/>
    <n v="1"/>
    <n v="5"/>
    <n v="3"/>
    <n v="5"/>
    <n v="1"/>
    <n v="1"/>
    <s v="NO"/>
    <x v="1"/>
  </r>
  <r>
    <n v="5156"/>
    <s v="R Halura"/>
    <d v="2020-04-05T00:00:00"/>
    <x v="5"/>
    <b v="1"/>
    <x v="0"/>
    <x v="39"/>
    <n v="2019"/>
    <s v="Istanbul to Moscow"/>
    <x v="1"/>
    <n v="1"/>
    <n v="3"/>
    <n v="2"/>
    <n v="1"/>
    <n v="1"/>
    <n v="2"/>
    <s v="NO"/>
    <x v="1"/>
  </r>
  <r>
    <n v="5157"/>
    <s v="M Hassani"/>
    <d v="2020-04-03T00:00:00"/>
    <x v="5"/>
    <b v="1"/>
    <x v="1"/>
    <x v="41"/>
    <n v="2020"/>
    <s v="St Petersburgh to Istanbul"/>
    <x v="1"/>
    <n v="3"/>
    <n v="1"/>
    <n v="3"/>
    <n v="3"/>
    <n v="2"/>
    <n v="2"/>
    <s v="NO"/>
    <x v="1"/>
  </r>
  <r>
    <n v="5158"/>
    <s v="Valentina Scarponi"/>
    <d v="2020-04-02T00:00:00"/>
    <x v="5"/>
    <b v="0"/>
    <x v="3"/>
    <x v="41"/>
    <n v="2020"/>
    <s v="Bogota to Istanbul"/>
    <x v="1"/>
    <n v="3"/>
    <n v="1"/>
    <n v="1"/>
    <n v="4"/>
    <n v="1"/>
    <n v="1"/>
    <s v="NO"/>
    <x v="1"/>
  </r>
  <r>
    <n v="5159"/>
    <s v="S James"/>
    <d v="2020-03-28T00:00:00"/>
    <x v="5"/>
    <b v="0"/>
    <x v="3"/>
    <x v="41"/>
    <n v="2020"/>
    <s v="Istanbul to Mexico City"/>
    <x v="1"/>
    <n v="2"/>
    <n v="5"/>
    <n v="4"/>
    <n v="1"/>
    <n v="1"/>
    <n v="1"/>
    <s v="NO"/>
    <x v="1"/>
  </r>
  <r>
    <n v="5160"/>
    <s v="E Carboni"/>
    <d v="2020-03-24T00:00:00"/>
    <x v="5"/>
    <b v="1"/>
    <x v="3"/>
    <x v="41"/>
    <n v="2020"/>
    <s v="London to Ho Chi Minh City via Istanbul"/>
    <x v="1"/>
    <n v="2"/>
    <n v="4"/>
    <n v="3"/>
    <n v="2"/>
    <n v="2"/>
    <n v="3"/>
    <s v="YES"/>
    <x v="0"/>
  </r>
  <r>
    <n v="5161"/>
    <s v="KrisztiÃ¡n Laboda"/>
    <d v="2020-03-22T00:00:00"/>
    <x v="5"/>
    <b v="1"/>
    <x v="3"/>
    <x v="41"/>
    <n v="2020"/>
    <s v="Mumbai to Berlin via Istanbul"/>
    <x v="1"/>
    <n v="1"/>
    <n v="1"/>
    <n v="5"/>
    <n v="3"/>
    <n v="1"/>
    <n v="1"/>
    <s v="NO"/>
    <x v="1"/>
  </r>
  <r>
    <n v="5162"/>
    <s v="A Berlov"/>
    <d v="2020-03-19T00:00:00"/>
    <x v="5"/>
    <b v="1"/>
    <x v="0"/>
    <x v="45"/>
    <n v="2020"/>
    <s v="New York to Cape Town via Istanbul"/>
    <x v="0"/>
    <n v="4"/>
    <n v="4"/>
    <n v="5"/>
    <n v="1"/>
    <n v="2"/>
    <n v="1"/>
    <s v="NO"/>
    <x v="1"/>
  </r>
  <r>
    <n v="5163"/>
    <s v="A Berlov"/>
    <d v="2020-03-19T00:00:00"/>
    <x v="5"/>
    <b v="1"/>
    <x v="0"/>
    <x v="45"/>
    <n v="2020"/>
    <s v="London to Istanbul"/>
    <x v="0"/>
    <n v="1"/>
    <n v="1"/>
    <n v="2"/>
    <n v="5"/>
    <n v="2"/>
    <n v="1"/>
    <s v="NO"/>
    <x v="1"/>
  </r>
  <r>
    <n v="5164"/>
    <s v="Alexey GERBOVOY"/>
    <d v="2020-03-19T00:00:00"/>
    <x v="5"/>
    <b v="1"/>
    <x v="0"/>
    <x v="45"/>
    <n v="2020"/>
    <s v="Malta to Bali via Istanbul"/>
    <x v="0"/>
    <n v="5"/>
    <n v="2"/>
    <n v="2"/>
    <n v="3"/>
    <n v="2"/>
    <n v="4"/>
    <s v="NO"/>
    <x v="1"/>
  </r>
  <r>
    <n v="5165"/>
    <s v="A Berlov"/>
    <d v="2020-03-19T00:00:00"/>
    <x v="5"/>
    <b v="1"/>
    <x v="0"/>
    <x v="45"/>
    <n v="2020"/>
    <s v="Istanbul to Bangkok"/>
    <x v="0"/>
    <n v="1"/>
    <n v="5"/>
    <n v="1"/>
    <n v="2"/>
    <n v="2"/>
    <n v="4"/>
    <s v="NO"/>
    <x v="1"/>
  </r>
  <r>
    <n v="5166"/>
    <s v="P Nguyen"/>
    <d v="2020-03-19T00:00:00"/>
    <x v="5"/>
    <b v="1"/>
    <x v="0"/>
    <x v="39"/>
    <n v="2019"/>
    <s v="Istanbul to Stuttgart"/>
    <x v="1"/>
    <n v="2"/>
    <n v="2"/>
    <n v="2"/>
    <n v="4"/>
    <n v="1"/>
    <n v="2"/>
    <s v="NO"/>
    <x v="1"/>
  </r>
  <r>
    <n v="5167"/>
    <s v="Yathish Gowda"/>
    <d v="2020-03-16T00:00:00"/>
    <x v="5"/>
    <b v="1"/>
    <x v="0"/>
    <x v="41"/>
    <n v="2020"/>
    <s v="Stuttgart to Istanbul"/>
    <x v="1"/>
    <n v="4"/>
    <n v="1"/>
    <n v="1"/>
    <n v="4"/>
    <n v="1"/>
    <n v="1"/>
    <s v="YES"/>
    <x v="0"/>
  </r>
  <r>
    <n v="5168"/>
    <s v="Ndea Johnson"/>
    <d v="2020-03-15T00:00:00"/>
    <x v="5"/>
    <b v="0"/>
    <x v="0"/>
    <x v="41"/>
    <n v="2020"/>
    <s v="Kuala Lumpur to Istanbul"/>
    <x v="2"/>
    <n v="5"/>
    <n v="3"/>
    <n v="4"/>
    <n v="1"/>
    <n v="2"/>
    <n v="3"/>
    <s v="NO"/>
    <x v="1"/>
  </r>
  <r>
    <n v="5169"/>
    <s v="Farhad Khosravi"/>
    <d v="2020-03-13T00:00:00"/>
    <x v="5"/>
    <b v="1"/>
    <x v="0"/>
    <x v="45"/>
    <n v="2020"/>
    <s v="Kathmandu to Cluj-Napoca via Istanbul"/>
    <x v="1"/>
    <n v="3"/>
    <n v="1"/>
    <n v="1"/>
    <n v="3"/>
    <n v="1"/>
    <n v="1"/>
    <s v="NO"/>
    <x v="1"/>
  </r>
  <r>
    <n v="5170"/>
    <s v="O Barnel"/>
    <d v="2020-03-13T00:00:00"/>
    <x v="5"/>
    <b v="1"/>
    <x v="1"/>
    <x v="41"/>
    <n v="2020"/>
    <s v="Chicago to Kazan via Istanbul"/>
    <x v="1"/>
    <n v="2"/>
    <n v="2"/>
    <n v="3"/>
    <n v="5"/>
    <n v="1"/>
    <n v="1"/>
    <s v="NO"/>
    <x v="1"/>
  </r>
  <r>
    <n v="5171"/>
    <s v="Joan Smith"/>
    <d v="2020-03-12T00:00:00"/>
    <x v="5"/>
    <b v="0"/>
    <x v="2"/>
    <x v="41"/>
    <n v="2020"/>
    <s v="Istanbul to Tel Aviv"/>
    <x v="0"/>
    <n v="4"/>
    <n v="5"/>
    <n v="5"/>
    <n v="5"/>
    <n v="4"/>
    <n v="5"/>
    <s v="YES"/>
    <x v="0"/>
  </r>
  <r>
    <n v="5172"/>
    <s v="Filippo Bertoni"/>
    <d v="2020-03-10T00:00:00"/>
    <x v="5"/>
    <b v="1"/>
    <x v="0"/>
    <x v="41"/>
    <n v="2020"/>
    <s v="Male to Amsterdam via Istanbul"/>
    <x v="1"/>
    <n v="5"/>
    <n v="3"/>
    <n v="5"/>
    <n v="5"/>
    <n v="5"/>
    <n v="9"/>
    <s v="YES"/>
    <x v="0"/>
  </r>
  <r>
    <n v="5173"/>
    <s v="Filippo Bertoni"/>
    <d v="2020-03-10T00:00:00"/>
    <x v="5"/>
    <b v="1"/>
    <x v="2"/>
    <x v="41"/>
    <n v="2020"/>
    <s v="Helsinki to Istanbul via Kathmandu"/>
    <x v="1"/>
    <n v="1"/>
    <n v="5"/>
    <n v="1"/>
    <n v="3"/>
    <n v="4"/>
    <n v="8"/>
    <s v="YES"/>
    <x v="0"/>
  </r>
  <r>
    <n v="5174"/>
    <s v="Chiak Ho"/>
    <d v="2020-03-08T00:00:00"/>
    <x v="5"/>
    <b v="0"/>
    <x v="1"/>
    <x v="41"/>
    <n v="2020"/>
    <s v="Johannesburg to Dusseldorf via Istanbul"/>
    <x v="1"/>
    <n v="4"/>
    <n v="2"/>
    <n v="1"/>
    <n v="3"/>
    <n v="1"/>
    <n v="2"/>
    <s v="NO"/>
    <x v="1"/>
  </r>
  <r>
    <n v="5175"/>
    <s v="T Baupelle"/>
    <d v="2020-03-06T00:00:00"/>
    <x v="5"/>
    <b v="1"/>
    <x v="0"/>
    <x v="37"/>
    <n v="2020"/>
    <s v="Dakar to Prague via Istanbul"/>
    <x v="1"/>
    <n v="2"/>
    <n v="1"/>
    <n v="1"/>
    <n v="4"/>
    <n v="1"/>
    <n v="1"/>
    <s v="NO"/>
    <x v="1"/>
  </r>
  <r>
    <n v="5176"/>
    <s v="Malika Khisamova"/>
    <d v="2020-03-03T00:00:00"/>
    <x v="5"/>
    <b v="1"/>
    <x v="0"/>
    <x v="41"/>
    <n v="2020"/>
    <s v="Tashkent to Belgrade via Istanbul"/>
    <x v="1"/>
    <n v="2"/>
    <n v="3"/>
    <n v="2"/>
    <n v="5"/>
    <n v="1"/>
    <n v="1"/>
    <s v="NO"/>
    <x v="1"/>
  </r>
  <r>
    <n v="5177"/>
    <s v="Devan Tay"/>
    <d v="2020-03-01T00:00:00"/>
    <x v="5"/>
    <b v="0"/>
    <x v="1"/>
    <x v="45"/>
    <n v="2020"/>
    <s v="Prague to Sharm el Sheikh via Istanbul"/>
    <x v="1"/>
    <n v="3"/>
    <n v="2"/>
    <n v="3"/>
    <n v="2"/>
    <n v="1"/>
    <n v="1"/>
    <s v="NO"/>
    <x v="1"/>
  </r>
  <r>
    <n v="5178"/>
    <s v="C Materos"/>
    <d v="2020-02-29T00:00:00"/>
    <x v="5"/>
    <b v="1"/>
    <x v="3"/>
    <x v="45"/>
    <n v="2020"/>
    <s v="Istanbul to Vienna"/>
    <x v="1"/>
    <n v="2"/>
    <n v="2"/>
    <n v="5"/>
    <n v="1"/>
    <n v="1"/>
    <n v="1"/>
    <s v="NO"/>
    <x v="1"/>
  </r>
  <r>
    <n v="5179"/>
    <s v="Barun Bashyal"/>
    <d v="2020-02-29T00:00:00"/>
    <x v="5"/>
    <b v="1"/>
    <x v="2"/>
    <x v="45"/>
    <n v="2020"/>
    <s v="Atlanta to Istanbul"/>
    <x v="1"/>
    <n v="1"/>
    <n v="5"/>
    <n v="4"/>
    <n v="4"/>
    <n v="4"/>
    <n v="3"/>
    <s v="NO"/>
    <x v="1"/>
  </r>
  <r>
    <n v="5180"/>
    <s v="Riaan van Wyk"/>
    <d v="2020-02-27T00:00:00"/>
    <x v="5"/>
    <b v="1"/>
    <x v="2"/>
    <x v="45"/>
    <n v="2020"/>
    <s v="Amsterdam to Bangkok via Istanbul"/>
    <x v="1"/>
    <n v="3"/>
    <n v="1"/>
    <n v="1"/>
    <n v="4"/>
    <n v="3"/>
    <n v="1"/>
    <s v="NO"/>
    <x v="1"/>
  </r>
  <r>
    <n v="5181"/>
    <s v="Filip Vondrasek"/>
    <d v="2020-02-27T00:00:00"/>
    <x v="5"/>
    <b v="1"/>
    <x v="3"/>
    <x v="45"/>
    <n v="2020"/>
    <s v="Dammam to New York via Istanbul"/>
    <x v="1"/>
    <n v="3"/>
    <n v="3"/>
    <n v="2"/>
    <n v="5"/>
    <n v="1"/>
    <n v="4"/>
    <s v="NO"/>
    <x v="1"/>
  </r>
  <r>
    <n v="5182"/>
    <s v="Deepu Sivadas"/>
    <d v="2020-02-26T00:00:00"/>
    <x v="5"/>
    <b v="0"/>
    <x v="2"/>
    <x v="45"/>
    <n v="2020"/>
    <s v="Los Angeles to Lahore via Istanbul"/>
    <x v="1"/>
    <n v="4"/>
    <n v="1"/>
    <n v="4"/>
    <n v="5"/>
    <n v="1"/>
    <n v="1"/>
    <s v="NO"/>
    <x v="1"/>
  </r>
  <r>
    <n v="5183"/>
    <s v="E Barjos"/>
    <d v="2020-02-23T00:00:00"/>
    <x v="5"/>
    <b v="1"/>
    <x v="1"/>
    <x v="45"/>
    <n v="2020"/>
    <s v="Dar es Salaam to Washington via Istanbul"/>
    <x v="1"/>
    <n v="3"/>
    <n v="1"/>
    <n v="4"/>
    <n v="5"/>
    <n v="1"/>
    <n v="1"/>
    <s v="NO"/>
    <x v="1"/>
  </r>
  <r>
    <n v="5184"/>
    <s v="Victor Sale"/>
    <d v="2020-02-22T00:00:00"/>
    <x v="5"/>
    <b v="1"/>
    <x v="3"/>
    <x v="47"/>
    <n v="2019"/>
    <s v="Amsterdam to Istanbul"/>
    <x v="1"/>
    <n v="3"/>
    <n v="5"/>
    <n v="4"/>
    <n v="3"/>
    <n v="5"/>
    <n v="10"/>
    <s v="YES"/>
    <x v="0"/>
  </r>
  <r>
    <n v="5185"/>
    <s v="S Kazir"/>
    <d v="2020-02-22T00:00:00"/>
    <x v="5"/>
    <b v="1"/>
    <x v="1"/>
    <x v="45"/>
    <n v="2020"/>
    <s v="Stockholm to Tunis via Istanbul"/>
    <x v="1"/>
    <n v="3"/>
    <n v="1"/>
    <n v="3"/>
    <n v="2"/>
    <n v="1"/>
    <n v="1"/>
    <s v="NO"/>
    <x v="1"/>
  </r>
  <r>
    <n v="5186"/>
    <s v="J Gassen"/>
    <d v="2020-02-20T00:00:00"/>
    <x v="5"/>
    <b v="1"/>
    <x v="0"/>
    <x v="45"/>
    <n v="2020"/>
    <s v="Bangkok to Tirana via Istanbul"/>
    <x v="0"/>
    <n v="3"/>
    <n v="2"/>
    <n v="4"/>
    <n v="1"/>
    <n v="4"/>
    <n v="7"/>
    <s v="YES"/>
    <x v="0"/>
  </r>
  <r>
    <n v="5187"/>
    <s v="P Karmira"/>
    <d v="2020-02-19T00:00:00"/>
    <x v="5"/>
    <b v="1"/>
    <x v="2"/>
    <x v="45"/>
    <n v="2020"/>
    <s v="Istanbul to Singapore"/>
    <x v="0"/>
    <n v="1"/>
    <n v="4"/>
    <n v="2"/>
    <n v="3"/>
    <n v="3"/>
    <n v="3"/>
    <s v="NO"/>
    <x v="1"/>
  </r>
  <r>
    <n v="5188"/>
    <s v="Zohair Bajwa"/>
    <d v="2020-02-17T00:00:00"/>
    <x v="5"/>
    <b v="0"/>
    <x v="3"/>
    <x v="37"/>
    <n v="2020"/>
    <s v="Jakarta to Iayseri via Istanbul"/>
    <x v="1"/>
    <n v="2"/>
    <n v="5"/>
    <n v="2"/>
    <n v="1"/>
    <n v="2"/>
    <n v="3"/>
    <s v="NO"/>
    <x v="1"/>
  </r>
  <r>
    <n v="5189"/>
    <s v="K Mahdin"/>
    <d v="2020-02-15T00:00:00"/>
    <x v="5"/>
    <b v="1"/>
    <x v="0"/>
    <x v="45"/>
    <n v="2020"/>
    <s v="Cairo to Istanbul"/>
    <x v="0"/>
    <n v="3"/>
    <n v="2"/>
    <n v="3"/>
    <n v="3"/>
    <n v="1"/>
    <n v="1"/>
    <s v="NO"/>
    <x v="1"/>
  </r>
  <r>
    <n v="5190"/>
    <s v="A Mahzin"/>
    <d v="2020-02-15T00:00:00"/>
    <x v="5"/>
    <b v="1"/>
    <x v="0"/>
    <x v="43"/>
    <n v="2019"/>
    <s v="Dhaka to Paris via Istanbul"/>
    <x v="1"/>
    <n v="3"/>
    <n v="5"/>
    <n v="3"/>
    <n v="2"/>
    <n v="4"/>
    <n v="9"/>
    <s v="YES"/>
    <x v="0"/>
  </r>
  <r>
    <n v="5191"/>
    <s v="Y Masiri"/>
    <d v="2020-02-14T00:00:00"/>
    <x v="5"/>
    <b v="1"/>
    <x v="0"/>
    <x v="45"/>
    <n v="2020"/>
    <s v="Baku to Los Angeles via Istanbul"/>
    <x v="1"/>
    <n v="3"/>
    <n v="4"/>
    <n v="5"/>
    <n v="3"/>
    <n v="1"/>
    <n v="2"/>
    <s v="NO"/>
    <x v="1"/>
  </r>
  <r>
    <n v="5192"/>
    <s v="T Hurdata"/>
    <d v="2020-02-12T00:00:00"/>
    <x v="5"/>
    <b v="1"/>
    <x v="3"/>
    <x v="34"/>
    <n v="2019"/>
    <s v="Ulaanbaatar to Paris via Istanbul"/>
    <x v="1"/>
    <n v="5"/>
    <n v="3"/>
    <n v="3"/>
    <n v="4"/>
    <n v="2"/>
    <n v="1"/>
    <s v="NO"/>
    <x v="1"/>
  </r>
  <r>
    <n v="5193"/>
    <s v="S Xu"/>
    <d v="2020-02-12T00:00:00"/>
    <x v="5"/>
    <b v="1"/>
    <x v="0"/>
    <x v="37"/>
    <n v="2020"/>
    <s v="Istanbul to Singapore"/>
    <x v="1"/>
    <n v="1"/>
    <n v="1"/>
    <n v="1"/>
    <n v="3"/>
    <n v="4"/>
    <n v="5"/>
    <s v="YES"/>
    <x v="0"/>
  </r>
  <r>
    <n v="5194"/>
    <s v="Novita Pulungan"/>
    <d v="2020-02-12T00:00:00"/>
    <x v="5"/>
    <b v="0"/>
    <x v="1"/>
    <x v="45"/>
    <n v="2020"/>
    <s v="Amsterdam to Skopje via Istanbul"/>
    <x v="1"/>
    <n v="3"/>
    <n v="3"/>
    <n v="1"/>
    <n v="3"/>
    <n v="4"/>
    <n v="4"/>
    <s v="NO"/>
    <x v="1"/>
  </r>
  <r>
    <n v="5195"/>
    <s v="L Xu"/>
    <d v="2020-02-12T00:00:00"/>
    <x v="5"/>
    <b v="1"/>
    <x v="0"/>
    <x v="37"/>
    <n v="2020"/>
    <s v="Milano to Hanoi via Istanbul"/>
    <x v="1"/>
    <n v="3"/>
    <n v="4"/>
    <n v="3"/>
    <n v="1"/>
    <n v="4"/>
    <n v="5"/>
    <s v="YES"/>
    <x v="0"/>
  </r>
  <r>
    <n v="5196"/>
    <s v="Ziauddin Ahmed"/>
    <d v="2020-02-10T00:00:00"/>
    <x v="5"/>
    <b v="1"/>
    <x v="2"/>
    <x v="42"/>
    <n v="2019"/>
    <s v="Antalya to Odessa via Istanbul"/>
    <x v="1"/>
    <n v="1"/>
    <n v="1"/>
    <n v="4"/>
    <n v="3"/>
    <n v="4"/>
    <n v="7"/>
    <s v="YES"/>
    <x v="0"/>
  </r>
  <r>
    <n v="5197"/>
    <s v="K Rempel"/>
    <d v="2020-02-09T00:00:00"/>
    <x v="5"/>
    <b v="0"/>
    <x v="3"/>
    <x v="37"/>
    <n v="2020"/>
    <s v="Gatwick to Dar es Salaam via Istanbul"/>
    <x v="1"/>
    <n v="4"/>
    <n v="5"/>
    <n v="5"/>
    <n v="2"/>
    <n v="1"/>
    <n v="2"/>
    <s v="NO"/>
    <x v="1"/>
  </r>
  <r>
    <n v="5198"/>
    <s v="Joe Rdan"/>
    <d v="2020-02-07T00:00:00"/>
    <x v="5"/>
    <b v="0"/>
    <x v="3"/>
    <x v="45"/>
    <n v="2020"/>
    <s v="Frankfurt to Singapore via Istanbul"/>
    <x v="1"/>
    <n v="1"/>
    <n v="1"/>
    <n v="5"/>
    <n v="1"/>
    <n v="1"/>
    <n v="1"/>
    <s v="NO"/>
    <x v="1"/>
  </r>
  <r>
    <n v="5199"/>
    <s v="Osman Takir"/>
    <d v="2020-02-06T00:00:00"/>
    <x v="5"/>
    <b v="1"/>
    <x v="2"/>
    <x v="37"/>
    <n v="2020"/>
    <s v="Istanbul to Geneva"/>
    <x v="0"/>
    <n v="1"/>
    <n v="2"/>
    <n v="2"/>
    <n v="4"/>
    <n v="5"/>
    <n v="10"/>
    <s v="YES"/>
    <x v="0"/>
  </r>
  <r>
    <n v="5200"/>
    <s v="R Pretzer"/>
    <d v="2020-02-05T00:00:00"/>
    <x v="5"/>
    <b v="1"/>
    <x v="1"/>
    <x v="39"/>
    <n v="2019"/>
    <s v="Dubai to Thessaloniki via Istanbul"/>
    <x v="0"/>
    <n v="5"/>
    <n v="2"/>
    <n v="3"/>
    <n v="1"/>
    <n v="2"/>
    <n v="1"/>
    <s v="NO"/>
    <x v="1"/>
  </r>
  <r>
    <n v="5201"/>
    <s v="D Pavelo"/>
    <d v="2020-01-31T00:00:00"/>
    <x v="5"/>
    <b v="1"/>
    <x v="1"/>
    <x v="37"/>
    <n v="2020"/>
    <s v="Taipei to Porto via Istanbul"/>
    <x v="1"/>
    <n v="5"/>
    <n v="1"/>
    <n v="1"/>
    <n v="1"/>
    <n v="2"/>
    <n v="1"/>
    <s v="NO"/>
    <x v="1"/>
  </r>
  <r>
    <n v="5202"/>
    <s v="N Lankatova"/>
    <d v="2020-01-31T00:00:00"/>
    <x v="5"/>
    <b v="1"/>
    <x v="1"/>
    <x v="37"/>
    <n v="2020"/>
    <s v="Dubai to Amsterdam via Istanbul"/>
    <x v="1"/>
    <n v="1"/>
    <n v="3"/>
    <n v="1"/>
    <n v="2"/>
    <n v="2"/>
    <n v="3"/>
    <s v="NO"/>
    <x v="1"/>
  </r>
  <r>
    <n v="5203"/>
    <s v="M Hamzir"/>
    <d v="2020-01-30T00:00:00"/>
    <x v="5"/>
    <b v="1"/>
    <x v="3"/>
    <x v="37"/>
    <n v="2020"/>
    <s v="Dhaka to Paris via Istanbul"/>
    <x v="1"/>
    <n v="5"/>
    <n v="2"/>
    <n v="2"/>
    <n v="4"/>
    <n v="3"/>
    <n v="4"/>
    <s v="NO"/>
    <x v="1"/>
  </r>
  <r>
    <n v="5204"/>
    <s v="Charles Lee"/>
    <d v="2020-01-30T00:00:00"/>
    <x v="5"/>
    <b v="0"/>
    <x v="0"/>
    <x v="44"/>
    <n v="2019"/>
    <s v="Istanbul to London"/>
    <x v="0"/>
    <n v="4"/>
    <n v="4"/>
    <n v="3"/>
    <n v="1"/>
    <n v="4"/>
    <n v="5"/>
    <s v="NO"/>
    <x v="1"/>
  </r>
  <r>
    <n v="5205"/>
    <s v="S Harlen"/>
    <d v="2020-01-29T00:00:00"/>
    <x v="5"/>
    <b v="1"/>
    <x v="0"/>
    <x v="37"/>
    <n v="2020"/>
    <s v="Lisbon to Tokyo Narita via Istanbul"/>
    <x v="1"/>
    <n v="2"/>
    <n v="3"/>
    <n v="1"/>
    <n v="5"/>
    <n v="2"/>
    <n v="5"/>
    <s v="NO"/>
    <x v="1"/>
  </r>
  <r>
    <n v="5206"/>
    <s v="Dijana Kitanovska"/>
    <d v="2020-01-22T00:00:00"/>
    <x v="5"/>
    <b v="1"/>
    <x v="1"/>
    <x v="37"/>
    <n v="2020"/>
    <s v="Houston to  Istanbul"/>
    <x v="1"/>
    <n v="2"/>
    <n v="3"/>
    <n v="5"/>
    <n v="5"/>
    <n v="5"/>
    <n v="10"/>
    <s v="YES"/>
    <x v="0"/>
  </r>
  <r>
    <n v="5207"/>
    <s v="C Han"/>
    <d v="2020-01-21T00:00:00"/>
    <x v="5"/>
    <b v="1"/>
    <x v="0"/>
    <x v="34"/>
    <n v="2019"/>
    <s v="Malta to Almaty via Instambul"/>
    <x v="1"/>
    <n v="3"/>
    <n v="5"/>
    <n v="1"/>
    <n v="4"/>
    <n v="1"/>
    <n v="2"/>
    <s v="NO"/>
    <x v="1"/>
  </r>
  <r>
    <n v="5208"/>
    <s v="Hamza Muhammad"/>
    <d v="2020-01-20T00:00:00"/>
    <x v="5"/>
    <b v="1"/>
    <x v="0"/>
    <x v="37"/>
    <n v="2020"/>
    <s v="Istanbul to Milan"/>
    <x v="1"/>
    <n v="3"/>
    <n v="4"/>
    <n v="4"/>
    <n v="2"/>
    <n v="1"/>
    <n v="1"/>
    <s v="NO"/>
    <x v="1"/>
  </r>
  <r>
    <n v="5209"/>
    <s v="Ziauddin Ahmed"/>
    <d v="2020-01-20T00:00:00"/>
    <x v="5"/>
    <b v="1"/>
    <x v="2"/>
    <x v="42"/>
    <n v="2019"/>
    <s v="Malaga to Tehran via Istanbul"/>
    <x v="1"/>
    <n v="3"/>
    <n v="5"/>
    <n v="2"/>
    <n v="4"/>
    <n v="4"/>
    <n v="7"/>
    <s v="YES"/>
    <x v="0"/>
  </r>
  <r>
    <n v="5210"/>
    <s v="M Allen"/>
    <d v="2020-01-17T00:00:00"/>
    <x v="5"/>
    <b v="1"/>
    <x v="0"/>
    <x v="37"/>
    <n v="2020"/>
    <s v="Hurghada to Paris via Istanbul"/>
    <x v="1"/>
    <n v="5"/>
    <n v="2"/>
    <n v="2"/>
    <n v="3"/>
    <n v="5"/>
    <n v="9"/>
    <s v="YES"/>
    <x v="0"/>
  </r>
  <r>
    <n v="5211"/>
    <s v="Amelia Ohashi"/>
    <d v="2020-01-15T00:00:00"/>
    <x v="5"/>
    <b v="1"/>
    <x v="0"/>
    <x v="37"/>
    <n v="2020"/>
    <s v="Lahore to San Francisco via Istanbul"/>
    <x v="1"/>
    <n v="1"/>
    <n v="4"/>
    <n v="2"/>
    <n v="1"/>
    <n v="1"/>
    <n v="1"/>
    <s v="NO"/>
    <x v="1"/>
  </r>
  <r>
    <n v="5212"/>
    <s v="N Sariz"/>
    <d v="2020-01-14T00:00:00"/>
    <x v="5"/>
    <b v="1"/>
    <x v="0"/>
    <x v="37"/>
    <n v="2020"/>
    <s v="Athens to Bogota via Istanbul"/>
    <x v="1"/>
    <n v="3"/>
    <n v="5"/>
    <n v="1"/>
    <n v="5"/>
    <n v="2"/>
    <n v="3"/>
    <s v="NO"/>
    <x v="1"/>
  </r>
  <r>
    <n v="5213"/>
    <s v="A Bargasen"/>
    <d v="2020-01-14T00:00:00"/>
    <x v="5"/>
    <b v="1"/>
    <x v="1"/>
    <x v="37"/>
    <n v="2020"/>
    <s v="Los Angeles to Nursultan via Istanbul"/>
    <x v="1"/>
    <n v="2"/>
    <n v="5"/>
    <n v="1"/>
    <n v="2"/>
    <n v="1"/>
    <n v="1"/>
    <s v="NO"/>
    <x v="1"/>
  </r>
  <r>
    <n v="5214"/>
    <s v="G Tamale"/>
    <d v="2020-01-13T00:00:00"/>
    <x v="5"/>
    <b v="1"/>
    <x v="0"/>
    <x v="37"/>
    <n v="2020"/>
    <s v="Saigon to Milan via Istanbul"/>
    <x v="1"/>
    <n v="1"/>
    <n v="1"/>
    <n v="4"/>
    <n v="2"/>
    <n v="1"/>
    <n v="1"/>
    <s v="NO"/>
    <x v="1"/>
  </r>
  <r>
    <n v="5215"/>
    <s v="M Shadeem"/>
    <d v="2020-01-11T00:00:00"/>
    <x v="5"/>
    <b v="1"/>
    <x v="2"/>
    <x v="37"/>
    <n v="2020"/>
    <s v="Edinburgh to Istanbul"/>
    <x v="1"/>
    <n v="4"/>
    <n v="1"/>
    <n v="4"/>
    <n v="1"/>
    <n v="1"/>
    <n v="1"/>
    <s v="NO"/>
    <x v="1"/>
  </r>
  <r>
    <n v="5216"/>
    <s v="S Allen"/>
    <d v="2020-01-10T00:00:00"/>
    <x v="5"/>
    <b v="1"/>
    <x v="3"/>
    <x v="37"/>
    <n v="2020"/>
    <s v="ORD to IST"/>
    <x v="1"/>
    <n v="2"/>
    <n v="4"/>
    <n v="1"/>
    <n v="1"/>
    <n v="5"/>
    <n v="8"/>
    <s v="YES"/>
    <x v="0"/>
  </r>
  <r>
    <n v="5217"/>
    <s v="Shahid Siddiq"/>
    <d v="2020-01-08T00:00:00"/>
    <x v="5"/>
    <b v="0"/>
    <x v="1"/>
    <x v="37"/>
    <n v="2020"/>
    <s v="Rome to Guangzhou via Istanbul"/>
    <x v="1"/>
    <n v="1"/>
    <n v="3"/>
    <n v="1"/>
    <n v="5"/>
    <n v="1"/>
    <n v="1"/>
    <s v="NO"/>
    <x v="1"/>
  </r>
  <r>
    <n v="5218"/>
    <s v="Emmanouil Makris"/>
    <d v="2020-01-07T00:00:00"/>
    <x v="5"/>
    <b v="1"/>
    <x v="0"/>
    <x v="34"/>
    <n v="2019"/>
    <s v="Dublin to Tokyo via Istanbul"/>
    <x v="0"/>
    <n v="1"/>
    <n v="1"/>
    <n v="5"/>
    <n v="1"/>
    <n v="4"/>
    <n v="9"/>
    <s v="YES"/>
    <x v="0"/>
  </r>
  <r>
    <n v="5219"/>
    <s v="T Malkoza"/>
    <d v="2020-01-06T00:00:00"/>
    <x v="5"/>
    <b v="1"/>
    <x v="3"/>
    <x v="37"/>
    <n v="2020"/>
    <s v="Cologne to Athens via Istanbul"/>
    <x v="1"/>
    <n v="3"/>
    <n v="5"/>
    <n v="1"/>
    <n v="3"/>
    <n v="3"/>
    <n v="1"/>
    <s v="NO"/>
    <x v="1"/>
  </r>
  <r>
    <n v="5220"/>
    <s v="Giovanni Neri"/>
    <d v="2020-01-06T00:00:00"/>
    <x v="5"/>
    <b v="0"/>
    <x v="3"/>
    <x v="37"/>
    <n v="2020"/>
    <s v="Munich to Bahrain via Istanbul"/>
    <x v="1"/>
    <n v="5"/>
    <n v="1"/>
    <n v="5"/>
    <n v="1"/>
    <n v="3"/>
    <n v="4"/>
    <s v="NO"/>
    <x v="1"/>
  </r>
  <r>
    <n v="5221"/>
    <s v="E Barson"/>
    <d v="2020-01-06T00:00:00"/>
    <x v="5"/>
    <b v="1"/>
    <x v="0"/>
    <x v="34"/>
    <n v="2019"/>
    <s v="Baku to Tokyo via Istanbul"/>
    <x v="1"/>
    <n v="3"/>
    <n v="1"/>
    <n v="2"/>
    <n v="4"/>
    <n v="4"/>
    <n v="8"/>
    <s v="YES"/>
    <x v="0"/>
  </r>
  <r>
    <n v="5222"/>
    <s v="Y Han"/>
    <d v="2020-01-05T00:00:00"/>
    <x v="5"/>
    <b v="1"/>
    <x v="0"/>
    <x v="37"/>
    <n v="2020"/>
    <s v="Los Angeles to Minsk via Los Angeles"/>
    <x v="0"/>
    <n v="1"/>
    <n v="3"/>
    <n v="3"/>
    <n v="3"/>
    <n v="5"/>
    <n v="8"/>
    <s v="YES"/>
    <x v="0"/>
  </r>
  <r>
    <n v="5223"/>
    <s v="M Andrews"/>
    <d v="2020-01-05T00:00:00"/>
    <x v="5"/>
    <b v="1"/>
    <x v="3"/>
    <x v="37"/>
    <n v="2020"/>
    <s v="Bahrain to London via Istanbul"/>
    <x v="0"/>
    <n v="2"/>
    <n v="2"/>
    <n v="1"/>
    <n v="3"/>
    <n v="1"/>
    <n v="1"/>
    <s v="NO"/>
    <x v="1"/>
  </r>
  <r>
    <n v="5224"/>
    <s v="Troy Barber"/>
    <d v="2020-01-04T00:00:00"/>
    <x v="5"/>
    <b v="0"/>
    <x v="3"/>
    <x v="49"/>
    <n v="2019"/>
    <s v="Beirut to Vienna via Istanbul"/>
    <x v="1"/>
    <n v="4"/>
    <n v="1"/>
    <n v="4"/>
    <n v="4"/>
    <n v="1"/>
    <n v="1"/>
    <s v="NO"/>
    <x v="1"/>
  </r>
  <r>
    <n v="5225"/>
    <s v="Claudia Reese"/>
    <d v="2020-01-03T00:00:00"/>
    <x v="5"/>
    <b v="0"/>
    <x v="1"/>
    <x v="34"/>
    <n v="2019"/>
    <s v="Washington to Baku via Istanbul"/>
    <x v="1"/>
    <n v="5"/>
    <n v="2"/>
    <n v="4"/>
    <n v="5"/>
    <n v="2"/>
    <n v="4"/>
    <s v="NO"/>
    <x v="1"/>
  </r>
  <r>
    <n v="5226"/>
    <s v="Ali Alsatrawi"/>
    <d v="2020-01-03T00:00:00"/>
    <x v="5"/>
    <b v="1"/>
    <x v="1"/>
    <x v="34"/>
    <n v="2019"/>
    <s v="Miami to Madinah via Istanbul"/>
    <x v="1"/>
    <n v="5"/>
    <n v="4"/>
    <n v="4"/>
    <n v="3"/>
    <n v="1"/>
    <n v="1"/>
    <s v="NO"/>
    <x v="1"/>
  </r>
  <r>
    <n v="5227"/>
    <s v="Makoto Hashimoto"/>
    <d v="2020-01-03T00:00:00"/>
    <x v="5"/>
    <b v="1"/>
    <x v="0"/>
    <x v="34"/>
    <n v="2019"/>
    <s v="Chicago to Delhi via Istanbul"/>
    <x v="0"/>
    <n v="1"/>
    <n v="1"/>
    <n v="2"/>
    <n v="1"/>
    <n v="3"/>
    <n v="5"/>
    <s v="YES"/>
    <x v="0"/>
  </r>
  <r>
    <n v="5228"/>
    <s v="I Dalavski"/>
    <d v="2020-01-02T00:00:00"/>
    <x v="5"/>
    <b v="1"/>
    <x v="0"/>
    <x v="34"/>
    <n v="2019"/>
    <s v="Cairo to Dublin via Istanbul"/>
    <x v="1"/>
    <n v="1"/>
    <n v="5"/>
    <n v="3"/>
    <n v="1"/>
    <n v="1"/>
    <n v="1"/>
    <s v="NO"/>
    <x v="1"/>
  </r>
  <r>
    <n v="5229"/>
    <s v="B Alzahin"/>
    <d v="2020-01-02T00:00:00"/>
    <x v="5"/>
    <b v="1"/>
    <x v="1"/>
    <x v="34"/>
    <n v="2019"/>
    <s v="Paris to Tehran via Istanbul"/>
    <x v="1"/>
    <n v="1"/>
    <n v="3"/>
    <n v="4"/>
    <n v="1"/>
    <n v="2"/>
    <n v="1"/>
    <s v="NO"/>
    <x v="1"/>
  </r>
  <r>
    <n v="5230"/>
    <s v="Lea Kodsi"/>
    <d v="2020-01-01T00:00:00"/>
    <x v="5"/>
    <b v="1"/>
    <x v="3"/>
    <x v="34"/>
    <n v="2019"/>
    <s v="Istanbul to Madrid"/>
    <x v="1"/>
    <n v="3"/>
    <n v="4"/>
    <n v="3"/>
    <n v="3"/>
    <n v="1"/>
    <n v="1"/>
    <s v="NO"/>
    <x v="1"/>
  </r>
  <r>
    <n v="5231"/>
    <s v="Zeeshan Shah"/>
    <d v="2019-12-26T00:00:00"/>
    <x v="5"/>
    <b v="1"/>
    <x v="0"/>
    <x v="34"/>
    <n v="2019"/>
    <s v="Singapore to Istanbul"/>
    <x v="1"/>
    <n v="3"/>
    <n v="2"/>
    <n v="3"/>
    <n v="1"/>
    <n v="5"/>
    <n v="9"/>
    <s v="YES"/>
    <x v="0"/>
  </r>
  <r>
    <n v="5232"/>
    <s v="Yomna El-Bezra"/>
    <d v="2019-12-25T00:00:00"/>
    <x v="5"/>
    <b v="1"/>
    <x v="1"/>
    <x v="39"/>
    <n v="2019"/>
    <s v="Istanbul to Berlin"/>
    <x v="1"/>
    <n v="1"/>
    <n v="2"/>
    <n v="4"/>
    <n v="3"/>
    <n v="3"/>
    <n v="1"/>
    <s v="NO"/>
    <x v="1"/>
  </r>
  <r>
    <n v="5233"/>
    <s v="Kireet Agrawal"/>
    <d v="2019-12-24T00:00:00"/>
    <x v="5"/>
    <b v="1"/>
    <x v="2"/>
    <x v="34"/>
    <n v="2019"/>
    <s v="Madrid to Addis Ababa via Istanbul"/>
    <x v="1"/>
    <n v="4"/>
    <n v="1"/>
    <n v="4"/>
    <n v="2"/>
    <n v="1"/>
    <n v="1"/>
    <s v="NO"/>
    <x v="1"/>
  </r>
  <r>
    <n v="5234"/>
    <s v="Theresa O Donnell"/>
    <d v="2019-12-24T00:00:00"/>
    <x v="5"/>
    <b v="1"/>
    <x v="1"/>
    <x v="34"/>
    <n v="2019"/>
    <s v="Singapore to Malta via Istanbul"/>
    <x v="1"/>
    <n v="4"/>
    <n v="5"/>
    <n v="1"/>
    <n v="4"/>
    <n v="1"/>
    <n v="1"/>
    <s v="NO"/>
    <x v="1"/>
  </r>
  <r>
    <n v="5235"/>
    <s v="Georg Wehowar"/>
    <d v="2019-12-22T00:00:00"/>
    <x v="5"/>
    <b v="1"/>
    <x v="3"/>
    <x v="34"/>
    <n v="2019"/>
    <s v="Birmingham to Delhi via Istanbul"/>
    <x v="1"/>
    <n v="1"/>
    <n v="2"/>
    <n v="3"/>
    <n v="2"/>
    <n v="1"/>
    <n v="1"/>
    <s v="NO"/>
    <x v="1"/>
  </r>
  <r>
    <n v="5236"/>
    <s v="Alexis Garcia"/>
    <d v="2019-12-21T00:00:00"/>
    <x v="5"/>
    <b v="1"/>
    <x v="3"/>
    <x v="34"/>
    <n v="2019"/>
    <s v="Kuala Lumpur to Skopje via Istanbul"/>
    <x v="1"/>
    <n v="3"/>
    <n v="5"/>
    <n v="1"/>
    <n v="1"/>
    <n v="3"/>
    <n v="5"/>
    <s v="NO"/>
    <x v="1"/>
  </r>
  <r>
    <n v="5237"/>
    <s v="S Mahzir"/>
    <d v="2019-12-20T00:00:00"/>
    <x v="5"/>
    <b v="1"/>
    <x v="1"/>
    <x v="34"/>
    <n v="2019"/>
    <s v="Zagreb to Kuala Lumpur via Istanbul"/>
    <x v="1"/>
    <n v="2"/>
    <n v="1"/>
    <n v="1"/>
    <n v="4"/>
    <n v="3"/>
    <n v="6"/>
    <s v="NO"/>
    <x v="1"/>
  </r>
  <r>
    <n v="5238"/>
    <s v="Azmi Hj Mohamad"/>
    <d v="2019-12-20T00:00:00"/>
    <x v="5"/>
    <b v="0"/>
    <x v="0"/>
    <x v="50"/>
    <n v="2019"/>
    <s v="Amsterdam to Tashkent via Istanbul"/>
    <x v="1"/>
    <n v="1"/>
    <n v="1"/>
    <n v="5"/>
    <n v="3"/>
    <n v="1"/>
    <n v="1"/>
    <s v="NO"/>
    <x v="1"/>
  </r>
  <r>
    <n v="5239"/>
    <s v="Ayele Aanabo"/>
    <d v="2019-12-17T00:00:00"/>
    <x v="5"/>
    <b v="0"/>
    <x v="2"/>
    <x v="34"/>
    <n v="2019"/>
    <s v="Istanbul to Milan"/>
    <x v="1"/>
    <n v="2"/>
    <n v="5"/>
    <n v="3"/>
    <n v="3"/>
    <n v="1"/>
    <n v="2"/>
    <s v="NO"/>
    <x v="1"/>
  </r>
  <r>
    <n v="5240"/>
    <s v="L Markham"/>
    <d v="2019-12-15T00:00:00"/>
    <x v="5"/>
    <b v="1"/>
    <x v="2"/>
    <x v="34"/>
    <n v="2019"/>
    <s v="Istanbul to Kuala Lumpur"/>
    <x v="0"/>
    <n v="4"/>
    <n v="4"/>
    <n v="5"/>
    <n v="3"/>
    <n v="1"/>
    <n v="1"/>
    <s v="NO"/>
    <x v="1"/>
  </r>
  <r>
    <n v="5241"/>
    <s v="Jaha Thirunavukkarasu"/>
    <d v="2019-12-14T00:00:00"/>
    <x v="5"/>
    <b v="1"/>
    <x v="0"/>
    <x v="34"/>
    <n v="2019"/>
    <s v="Rome to Delhi via Istanbul"/>
    <x v="1"/>
    <n v="2"/>
    <n v="1"/>
    <n v="5"/>
    <n v="1"/>
    <n v="1"/>
    <n v="1"/>
    <s v="NO"/>
    <x v="1"/>
  </r>
  <r>
    <n v="5242"/>
    <s v="Muhamad Aizat "/>
    <d v="2019-12-13T00:00:00"/>
    <x v="5"/>
    <b v="1"/>
    <x v="1"/>
    <x v="34"/>
    <n v="2019"/>
    <s v="Lisbon to Singapore via Istanbul"/>
    <x v="1"/>
    <n v="3"/>
    <n v="1"/>
    <n v="3"/>
    <n v="3"/>
    <n v="1"/>
    <n v="1"/>
    <s v="NO"/>
    <x v="1"/>
  </r>
  <r>
    <n v="5243"/>
    <s v="K Malan"/>
    <d v="2019-12-12T00:00:00"/>
    <x v="5"/>
    <b v="1"/>
    <x v="1"/>
    <x v="34"/>
    <n v="2019"/>
    <s v="Toronto to Tehran via Istanbul"/>
    <x v="1"/>
    <n v="3"/>
    <n v="1"/>
    <n v="4"/>
    <n v="3"/>
    <n v="2"/>
    <n v="2"/>
    <s v="NO"/>
    <x v="1"/>
  </r>
  <r>
    <n v="5244"/>
    <s v="R Valinova"/>
    <d v="2019-12-10T00:00:00"/>
    <x v="5"/>
    <b v="1"/>
    <x v="2"/>
    <x v="34"/>
    <n v="2019"/>
    <s v="Amsterdam to Doha via Istanbul"/>
    <x v="1"/>
    <n v="5"/>
    <n v="3"/>
    <n v="4"/>
    <n v="5"/>
    <n v="1"/>
    <n v="2"/>
    <s v="NO"/>
    <x v="1"/>
  </r>
  <r>
    <n v="5245"/>
    <s v="F Sahin"/>
    <d v="2019-12-10T00:00:00"/>
    <x v="5"/>
    <b v="1"/>
    <x v="2"/>
    <x v="34"/>
    <n v="2019"/>
    <s v="Istanbul to Cape Town"/>
    <x v="1"/>
    <n v="2"/>
    <n v="1"/>
    <n v="1"/>
    <n v="3"/>
    <n v="5"/>
    <n v="8"/>
    <s v="YES"/>
    <x v="0"/>
  </r>
  <r>
    <n v="5246"/>
    <s v="Bih Luh Hew"/>
    <d v="2019-12-09T00:00:00"/>
    <x v="5"/>
    <b v="1"/>
    <x v="0"/>
    <x v="34"/>
    <n v="2019"/>
    <s v="Chicago to Skopje via Istanbul"/>
    <x v="1"/>
    <n v="3"/>
    <n v="3"/>
    <n v="5"/>
    <n v="4"/>
    <n v="2"/>
    <n v="3"/>
    <s v="NO"/>
    <x v="1"/>
  </r>
  <r>
    <n v="5247"/>
    <s v="D Chameli"/>
    <d v="2019-12-09T00:00:00"/>
    <x v="5"/>
    <b v="1"/>
    <x v="0"/>
    <x v="39"/>
    <n v="2019"/>
    <s v="Cairo to Manila via Istanbul"/>
    <x v="1"/>
    <n v="1"/>
    <n v="3"/>
    <n v="5"/>
    <n v="3"/>
    <n v="1"/>
    <n v="2"/>
    <s v="NO"/>
    <x v="1"/>
  </r>
  <r>
    <n v="5248"/>
    <s v="Angelo Menezes"/>
    <d v="2019-12-07T00:00:00"/>
    <x v="5"/>
    <b v="1"/>
    <x v="0"/>
    <x v="39"/>
    <n v="2019"/>
    <s v="Denpasar to Vilnius via Istanbul"/>
    <x v="1"/>
    <n v="4"/>
    <n v="3"/>
    <n v="3"/>
    <n v="1"/>
    <n v="5"/>
    <n v="8"/>
    <s v="YES"/>
    <x v="0"/>
  </r>
  <r>
    <n v="5249"/>
    <s v="Z Egan"/>
    <d v="2019-12-07T00:00:00"/>
    <x v="5"/>
    <b v="1"/>
    <x v="0"/>
    <x v="34"/>
    <n v="2019"/>
    <s v="Atlanta to Dubai via Istanbul"/>
    <x v="1"/>
    <n v="3"/>
    <n v="1"/>
    <n v="4"/>
    <n v="5"/>
    <n v="1"/>
    <n v="1"/>
    <s v="NO"/>
    <x v="1"/>
  </r>
  <r>
    <n v="5250"/>
    <s v="Johanna Oosthuizen"/>
    <d v="2019-12-06T00:00:00"/>
    <x v="5"/>
    <b v="0"/>
    <x v="1"/>
    <x v="34"/>
    <n v="2019"/>
    <s v="San Francisco to Lahore via Istanbul"/>
    <x v="1"/>
    <n v="5"/>
    <n v="1"/>
    <n v="5"/>
    <n v="5"/>
    <n v="1"/>
    <n v="1"/>
    <s v="NO"/>
    <x v="1"/>
  </r>
  <r>
    <n v="5251"/>
    <s v="R Micci"/>
    <d v="2019-12-06T00:00:00"/>
    <x v="5"/>
    <b v="1"/>
    <x v="0"/>
    <x v="34"/>
    <n v="2019"/>
    <s v="Toronto to Tehran via Istanbul"/>
    <x v="1"/>
    <n v="1"/>
    <n v="4"/>
    <n v="1"/>
    <n v="2"/>
    <n v="5"/>
    <n v="8"/>
    <s v="YES"/>
    <x v="0"/>
  </r>
  <r>
    <n v="5252"/>
    <s v="G Johnson"/>
    <d v="2019-12-06T00:00:00"/>
    <x v="5"/>
    <b v="1"/>
    <x v="3"/>
    <x v="43"/>
    <n v="2019"/>
    <s v="Sofia to Zaporizhia via Istanbul"/>
    <x v="1"/>
    <n v="2"/>
    <n v="1"/>
    <n v="1"/>
    <n v="3"/>
    <n v="2"/>
    <n v="2"/>
    <s v="NO"/>
    <x v="1"/>
  </r>
  <r>
    <n v="5253"/>
    <s v="Albert Mangapit"/>
    <d v="2019-12-03T00:00:00"/>
    <x v="5"/>
    <b v="0"/>
    <x v="3"/>
    <x v="39"/>
    <n v="2019"/>
    <s v="Athens to Kathmandu via Istanbul"/>
    <x v="1"/>
    <n v="5"/>
    <n v="4"/>
    <n v="1"/>
    <n v="1"/>
    <n v="1"/>
    <n v="2"/>
    <s v="NO"/>
    <x v="1"/>
  </r>
  <r>
    <n v="5254"/>
    <s v="M Karmecina"/>
    <d v="2019-12-03T00:00:00"/>
    <x v="5"/>
    <b v="1"/>
    <x v="3"/>
    <x v="39"/>
    <n v="2019"/>
    <s v="Istanbul to London"/>
    <x v="1"/>
    <n v="4"/>
    <n v="4"/>
    <n v="4"/>
    <n v="5"/>
    <n v="1"/>
    <n v="1"/>
    <s v="NO"/>
    <x v="1"/>
  </r>
  <r>
    <n v="5255"/>
    <s v="Mustafa Al Obaidi"/>
    <d v="2019-12-02T00:00:00"/>
    <x v="5"/>
    <b v="1"/>
    <x v="2"/>
    <x v="39"/>
    <n v="2019"/>
    <s v="Kayseri to Ä°stanbul"/>
    <x v="1"/>
    <n v="2"/>
    <n v="4"/>
    <n v="3"/>
    <n v="3"/>
    <n v="1"/>
    <n v="1"/>
    <s v="NO"/>
    <x v="1"/>
  </r>
  <r>
    <n v="5256"/>
    <s v="Shahid Siddiq"/>
    <d v="2019-12-01T00:00:00"/>
    <x v="5"/>
    <b v="1"/>
    <x v="1"/>
    <x v="39"/>
    <n v="2019"/>
    <s v="Milan to Istanbul"/>
    <x v="1"/>
    <n v="1"/>
    <n v="4"/>
    <n v="1"/>
    <n v="5"/>
    <n v="1"/>
    <n v="1"/>
    <s v="NO"/>
    <x v="1"/>
  </r>
  <r>
    <n v="5257"/>
    <s v="Alireza Toroghi"/>
    <d v="2019-11-30T00:00:00"/>
    <x v="5"/>
    <b v="0"/>
    <x v="2"/>
    <x v="51"/>
    <n v="2018"/>
    <s v="Istanbul to Milan"/>
    <x v="0"/>
    <n v="1"/>
    <n v="1"/>
    <n v="2"/>
    <n v="3"/>
    <n v="1"/>
    <n v="1"/>
    <s v="NO"/>
    <x v="1"/>
  </r>
  <r>
    <n v="5258"/>
    <s v="K Lanitova"/>
    <d v="2019-11-30T00:00:00"/>
    <x v="5"/>
    <b v="1"/>
    <x v="2"/>
    <x v="39"/>
    <n v="2019"/>
    <s v="Singapore to Istanbul"/>
    <x v="1"/>
    <n v="3"/>
    <n v="4"/>
    <n v="4"/>
    <n v="4"/>
    <n v="1"/>
    <n v="1"/>
    <s v="NO"/>
    <x v="1"/>
  </r>
  <r>
    <n v="5259"/>
    <s v="Emmanouil Makris"/>
    <d v="2019-11-28T00:00:00"/>
    <x v="5"/>
    <b v="1"/>
    <x v="0"/>
    <x v="39"/>
    <n v="2019"/>
    <s v="Cape Town to Istanbul"/>
    <x v="0"/>
    <n v="1"/>
    <n v="3"/>
    <n v="5"/>
    <n v="1"/>
    <n v="5"/>
    <n v="9"/>
    <s v="YES"/>
    <x v="0"/>
  </r>
  <r>
    <n v="5260"/>
    <s v="Huda Sayed"/>
    <d v="2019-11-25T00:00:00"/>
    <x v="5"/>
    <b v="1"/>
    <x v="3"/>
    <x v="39"/>
    <n v="2019"/>
    <s v="Istanbul to Zurich"/>
    <x v="1"/>
    <n v="4"/>
    <n v="4"/>
    <n v="5"/>
    <n v="4"/>
    <n v="1"/>
    <n v="2"/>
    <s v="NO"/>
    <x v="1"/>
  </r>
  <r>
    <n v="5261"/>
    <s v="G Ricci"/>
    <d v="2019-11-22T00:00:00"/>
    <x v="5"/>
    <b v="1"/>
    <x v="0"/>
    <x v="47"/>
    <n v="2019"/>
    <s v="Istanbul to Shiraz"/>
    <x v="1"/>
    <n v="3"/>
    <n v="2"/>
    <n v="5"/>
    <n v="2"/>
    <n v="5"/>
    <n v="8"/>
    <s v="YES"/>
    <x v="0"/>
  </r>
  <r>
    <n v="5262"/>
    <s v="G Ricci"/>
    <d v="2019-11-22T00:00:00"/>
    <x v="5"/>
    <b v="1"/>
    <x v="0"/>
    <x v="47"/>
    <n v="2019"/>
    <s v="Istanbul to Shiraz"/>
    <x v="1"/>
    <n v="3"/>
    <n v="3"/>
    <n v="5"/>
    <n v="4"/>
    <n v="5"/>
    <n v="8"/>
    <s v="YES"/>
    <x v="0"/>
  </r>
  <r>
    <n v="5263"/>
    <s v="G Ricci"/>
    <d v="2019-11-22T00:00:00"/>
    <x v="5"/>
    <b v="1"/>
    <x v="0"/>
    <x v="47"/>
    <n v="2019"/>
    <s v="Washington to Odesa via Istanbul"/>
    <x v="1"/>
    <n v="1"/>
    <n v="4"/>
    <n v="5"/>
    <n v="3"/>
    <n v="5"/>
    <n v="9"/>
    <s v="YES"/>
    <x v="0"/>
  </r>
  <r>
    <n v="5264"/>
    <s v="B Sesen"/>
    <d v="2019-11-22T00:00:00"/>
    <x v="5"/>
    <b v="0"/>
    <x v="2"/>
    <x v="39"/>
    <n v="2019"/>
    <s v="Istanbul to Montreal"/>
    <x v="0"/>
    <n v="3"/>
    <n v="1"/>
    <n v="4"/>
    <n v="5"/>
    <n v="1"/>
    <n v="1"/>
    <s v="NO"/>
    <x v="1"/>
  </r>
  <r>
    <n v="5265"/>
    <s v="Riccardo Micci"/>
    <d v="2019-11-20T00:00:00"/>
    <x v="5"/>
    <b v="1"/>
    <x v="0"/>
    <x v="39"/>
    <n v="2019"/>
    <s v="Istanbul to Tel Aviv"/>
    <x v="1"/>
    <n v="4"/>
    <n v="1"/>
    <n v="1"/>
    <n v="3"/>
    <n v="5"/>
    <n v="8"/>
    <s v="YES"/>
    <x v="0"/>
  </r>
  <r>
    <n v="5266"/>
    <s v="B Filippo "/>
    <d v="2019-11-20T00:00:00"/>
    <x v="5"/>
    <b v="1"/>
    <x v="2"/>
    <x v="39"/>
    <n v="2019"/>
    <s v="Vienna to Ankara"/>
    <x v="0"/>
    <n v="1"/>
    <n v="1"/>
    <n v="2"/>
    <n v="1"/>
    <n v="5"/>
    <n v="9"/>
    <s v="YES"/>
    <x v="0"/>
  </r>
  <r>
    <n v="5267"/>
    <s v="Y Bosmabi"/>
    <d v="2019-11-15T00:00:00"/>
    <x v="5"/>
    <b v="1"/>
    <x v="1"/>
    <x v="39"/>
    <n v="2019"/>
    <s v="New York JFK to Istanbul"/>
    <x v="1"/>
    <n v="3"/>
    <n v="3"/>
    <n v="1"/>
    <n v="3"/>
    <n v="2"/>
    <n v="1"/>
    <s v="NO"/>
    <x v="1"/>
  </r>
  <r>
    <n v="5268"/>
    <s v="Alireza Azizi"/>
    <d v="2019-11-15T00:00:00"/>
    <x v="5"/>
    <b v="1"/>
    <x v="1"/>
    <x v="39"/>
    <n v="2019"/>
    <s v="Istanbul to Ankara"/>
    <x v="1"/>
    <n v="2"/>
    <n v="4"/>
    <n v="3"/>
    <n v="5"/>
    <n v="2"/>
    <n v="2"/>
    <s v="NO"/>
    <x v="1"/>
  </r>
  <r>
    <n v="5269"/>
    <s v="S Kalenski"/>
    <d v="2019-11-15T00:00:00"/>
    <x v="5"/>
    <b v="1"/>
    <x v="1"/>
    <x v="49"/>
    <n v="2019"/>
    <s v="Frankfurt to Tehran via to Istanbul"/>
    <x v="1"/>
    <n v="5"/>
    <n v="5"/>
    <n v="1"/>
    <n v="4"/>
    <n v="5"/>
    <n v="8"/>
    <s v="YES"/>
    <x v="0"/>
  </r>
  <r>
    <n v="5270"/>
    <s v="D James"/>
    <d v="2019-11-12T00:00:00"/>
    <x v="5"/>
    <b v="1"/>
    <x v="0"/>
    <x v="39"/>
    <n v="2019"/>
    <s v="Milan to Istanbul"/>
    <x v="1"/>
    <n v="4"/>
    <n v="5"/>
    <n v="2"/>
    <n v="4"/>
    <n v="1"/>
    <n v="3"/>
    <s v="NO"/>
    <x v="1"/>
  </r>
  <r>
    <n v="5271"/>
    <s v="I Barnea"/>
    <d v="2019-11-12T00:00:00"/>
    <x v="5"/>
    <b v="1"/>
    <x v="0"/>
    <x v="39"/>
    <n v="2019"/>
    <s v="Istanbul to London"/>
    <x v="1"/>
    <n v="1"/>
    <n v="4"/>
    <n v="3"/>
    <n v="3"/>
    <n v="3"/>
    <n v="7"/>
    <s v="NO"/>
    <x v="1"/>
  </r>
  <r>
    <n v="5272"/>
    <s v="Jana LeBlanc"/>
    <d v="2019-11-11T00:00:00"/>
    <x v="5"/>
    <b v="0"/>
    <x v="1"/>
    <x v="47"/>
    <n v="2019"/>
    <s v="Montreal to Delhi via Istanbul"/>
    <x v="1"/>
    <n v="1"/>
    <n v="1"/>
    <n v="2"/>
    <n v="1"/>
    <n v="2"/>
    <n v="2"/>
    <s v="NO"/>
    <x v="1"/>
  </r>
  <r>
    <n v="5273"/>
    <s v="H Kasun"/>
    <d v="2019-11-11T00:00:00"/>
    <x v="5"/>
    <b v="1"/>
    <x v="1"/>
    <x v="47"/>
    <n v="2019"/>
    <s v="Copenhagen to Batumi via Istanbul"/>
    <x v="1"/>
    <n v="2"/>
    <n v="1"/>
    <n v="1"/>
    <n v="5"/>
    <n v="1"/>
    <n v="1"/>
    <s v="NO"/>
    <x v="1"/>
  </r>
  <r>
    <n v="5274"/>
    <s v="M Gahmat"/>
    <d v="2019-11-11T00:00:00"/>
    <x v="5"/>
    <b v="1"/>
    <x v="2"/>
    <x v="39"/>
    <n v="2019"/>
    <s v="Nuremberg to Hong Kong via Istanbul"/>
    <x v="1"/>
    <n v="2"/>
    <n v="2"/>
    <n v="3"/>
    <n v="4"/>
    <n v="4"/>
    <n v="7"/>
    <s v="YES"/>
    <x v="0"/>
  </r>
  <r>
    <n v="5275"/>
    <s v="Saiwan Saeed"/>
    <d v="2019-11-11T00:00:00"/>
    <x v="5"/>
    <b v="1"/>
    <x v="0"/>
    <x v="48"/>
    <n v="2019"/>
    <s v="Dubai to Skopje via Istanbul"/>
    <x v="1"/>
    <n v="4"/>
    <n v="4"/>
    <n v="5"/>
    <n v="1"/>
    <n v="1"/>
    <n v="1"/>
    <s v="NO"/>
    <x v="1"/>
  </r>
  <r>
    <n v="5276"/>
    <s v="B Perlini"/>
    <d v="2019-11-09T00:00:00"/>
    <x v="5"/>
    <b v="1"/>
    <x v="2"/>
    <x v="39"/>
    <n v="2019"/>
    <s v="Brussels to Istanbul"/>
    <x v="0"/>
    <n v="4"/>
    <n v="3"/>
    <n v="4"/>
    <n v="1"/>
    <n v="5"/>
    <n v="9"/>
    <s v="YES"/>
    <x v="0"/>
  </r>
  <r>
    <n v="5277"/>
    <s v="Ashliegh Hamzaoui"/>
    <d v="2019-11-09T00:00:00"/>
    <x v="5"/>
    <b v="0"/>
    <x v="1"/>
    <x v="39"/>
    <n v="2019"/>
    <s v="Doha to Munich via Istanbul"/>
    <x v="1"/>
    <n v="1"/>
    <n v="1"/>
    <n v="4"/>
    <n v="5"/>
    <n v="1"/>
    <n v="1"/>
    <s v="NO"/>
    <x v="1"/>
  </r>
  <r>
    <n v="5278"/>
    <s v="Manjinder Singh"/>
    <d v="2019-11-08T00:00:00"/>
    <x v="5"/>
    <b v="0"/>
    <x v="1"/>
    <x v="47"/>
    <n v="2019"/>
    <s v="Dalaman to Ankara"/>
    <x v="1"/>
    <n v="1"/>
    <n v="5"/>
    <n v="1"/>
    <n v="5"/>
    <n v="2"/>
    <n v="2"/>
    <s v="NO"/>
    <x v="1"/>
  </r>
  <r>
    <n v="5279"/>
    <s v="Klaus Olsen"/>
    <d v="2019-11-05T00:00:00"/>
    <x v="5"/>
    <b v="1"/>
    <x v="2"/>
    <x v="47"/>
    <n v="2019"/>
    <s v="Istanbul to Izmir"/>
    <x v="1"/>
    <n v="3"/>
    <n v="3"/>
    <n v="3"/>
    <n v="3"/>
    <n v="4"/>
    <n v="8"/>
    <s v="YES"/>
    <x v="0"/>
  </r>
  <r>
    <n v="5280"/>
    <s v="Daniel Prieto"/>
    <d v="2019-11-04T00:00:00"/>
    <x v="5"/>
    <b v="0"/>
    <x v="3"/>
    <x v="47"/>
    <n v="2019"/>
    <s v="Los Angeles to Istanbul"/>
    <x v="1"/>
    <n v="2"/>
    <n v="1"/>
    <n v="1"/>
    <n v="4"/>
    <n v="5"/>
    <n v="8"/>
    <s v="YES"/>
    <x v="0"/>
  </r>
  <r>
    <n v="5281"/>
    <s v="D Maviri"/>
    <d v="2019-11-03T00:00:00"/>
    <x v="5"/>
    <b v="1"/>
    <x v="0"/>
    <x v="43"/>
    <n v="2019"/>
    <s v="Lvov to Istanbul"/>
    <x v="1"/>
    <n v="4"/>
    <n v="2"/>
    <n v="2"/>
    <n v="2"/>
    <n v="2"/>
    <n v="2"/>
    <s v="NO"/>
    <x v="1"/>
  </r>
  <r>
    <n v="5282"/>
    <s v="Samare Astarki"/>
    <d v="2019-11-01T00:00:00"/>
    <x v="5"/>
    <b v="0"/>
    <x v="0"/>
    <x v="47"/>
    <n v="2019"/>
    <s v="Istanbul to Toronto"/>
    <x v="1"/>
    <n v="3"/>
    <n v="1"/>
    <n v="5"/>
    <n v="1"/>
    <n v="2"/>
    <n v="2"/>
    <s v="NO"/>
    <x v="1"/>
  </r>
  <r>
    <n v="5283"/>
    <s v="K Lopez"/>
    <d v="2019-10-31T00:00:00"/>
    <x v="5"/>
    <b v="1"/>
    <x v="0"/>
    <x v="47"/>
    <n v="2019"/>
    <s v="Ä°stanbul to Hamburg"/>
    <x v="1"/>
    <n v="5"/>
    <n v="1"/>
    <n v="4"/>
    <n v="4"/>
    <n v="1"/>
    <n v="1"/>
    <s v="NO"/>
    <x v="1"/>
  </r>
  <r>
    <n v="5284"/>
    <s v="E Genis"/>
    <d v="2019-10-28T00:00:00"/>
    <x v="5"/>
    <b v="1"/>
    <x v="3"/>
    <x v="47"/>
    <n v="2019"/>
    <s v="Ankara to Dalaman"/>
    <x v="1"/>
    <n v="5"/>
    <n v="2"/>
    <n v="3"/>
    <n v="5"/>
    <n v="4"/>
    <n v="8"/>
    <s v="YES"/>
    <x v="0"/>
  </r>
  <r>
    <n v="5285"/>
    <s v="A Sakonylu"/>
    <d v="2019-10-28T00:00:00"/>
    <x v="5"/>
    <b v="1"/>
    <x v="2"/>
    <x v="47"/>
    <n v="2019"/>
    <s v="Istanbul to Denpasar Bali"/>
    <x v="1"/>
    <n v="3"/>
    <n v="1"/>
    <n v="3"/>
    <n v="4"/>
    <n v="5"/>
    <n v="10"/>
    <s v="YES"/>
    <x v="0"/>
  </r>
  <r>
    <n v="5286"/>
    <s v="C Milr"/>
    <d v="2019-10-27T00:00:00"/>
    <x v="5"/>
    <b v="0"/>
    <x v="0"/>
    <x v="46"/>
    <n v="2019"/>
    <s v="Istanbul to Hamburg"/>
    <x v="1"/>
    <n v="3"/>
    <n v="1"/>
    <n v="1"/>
    <n v="4"/>
    <n v="4"/>
    <n v="3"/>
    <s v="NO"/>
    <x v="1"/>
  </r>
  <r>
    <n v="5287"/>
    <s v="M Kasiriv"/>
    <d v="2019-10-27T00:00:00"/>
    <x v="5"/>
    <b v="1"/>
    <x v="3"/>
    <x v="47"/>
    <n v="2019"/>
    <s v="Amsterdam to Istanbul"/>
    <x v="0"/>
    <n v="1"/>
    <n v="4"/>
    <n v="3"/>
    <n v="3"/>
    <n v="3"/>
    <n v="2"/>
    <s v="NO"/>
    <x v="1"/>
  </r>
  <r>
    <n v="5288"/>
    <s v="Tabeen Raoof"/>
    <d v="2019-10-25T00:00:00"/>
    <x v="5"/>
    <b v="0"/>
    <x v="3"/>
    <x v="51"/>
    <n v="2018"/>
    <s v="Gatwick to Hurghada via Istanbul"/>
    <x v="1"/>
    <n v="1"/>
    <n v="5"/>
    <n v="2"/>
    <n v="1"/>
    <n v="1"/>
    <n v="1"/>
    <s v="NO"/>
    <x v="1"/>
  </r>
  <r>
    <n v="5289"/>
    <s v="C Kurzen"/>
    <d v="2019-10-24T00:00:00"/>
    <x v="5"/>
    <b v="1"/>
    <x v="2"/>
    <x v="49"/>
    <n v="2019"/>
    <s v="Istanbul to London"/>
    <x v="1"/>
    <n v="3"/>
    <n v="1"/>
    <n v="5"/>
    <n v="3"/>
    <n v="2"/>
    <n v="3"/>
    <s v="YES"/>
    <x v="0"/>
  </r>
  <r>
    <n v="5290"/>
    <s v="E Genis"/>
    <d v="2019-10-19T00:00:00"/>
    <x v="5"/>
    <b v="1"/>
    <x v="3"/>
    <x v="47"/>
    <n v="2019"/>
    <s v="New York to Tel Aviv via Istanbul"/>
    <x v="1"/>
    <n v="2"/>
    <n v="4"/>
    <n v="5"/>
    <n v="3"/>
    <n v="4"/>
    <n v="8"/>
    <s v="YES"/>
    <x v="0"/>
  </r>
  <r>
    <n v="5291"/>
    <s v="Michael Asher"/>
    <d v="2019-10-18T00:00:00"/>
    <x v="5"/>
    <b v="1"/>
    <x v="0"/>
    <x v="47"/>
    <n v="2019"/>
    <s v="Birmingham to Doha via Istanbul"/>
    <x v="0"/>
    <n v="3"/>
    <n v="5"/>
    <n v="5"/>
    <n v="2"/>
    <n v="5"/>
    <n v="6"/>
    <s v="YES"/>
    <x v="0"/>
  </r>
  <r>
    <n v="5292"/>
    <s v="A Mahood"/>
    <d v="2019-10-16T00:00:00"/>
    <x v="5"/>
    <b v="1"/>
    <x v="0"/>
    <x v="47"/>
    <n v="2019"/>
    <s v="Istanbul to Boston"/>
    <x v="1"/>
    <n v="2"/>
    <n v="1"/>
    <n v="1"/>
    <n v="4"/>
    <n v="1"/>
    <n v="1"/>
    <s v="NO"/>
    <x v="1"/>
  </r>
  <r>
    <n v="5293"/>
    <s v="P  Marveyd"/>
    <d v="2019-10-16T00:00:00"/>
    <x v="5"/>
    <b v="1"/>
    <x v="0"/>
    <x v="47"/>
    <n v="2019"/>
    <s v="Istanbul to Denpasar"/>
    <x v="1"/>
    <n v="3"/>
    <n v="3"/>
    <n v="4"/>
    <n v="3"/>
    <n v="3"/>
    <n v="5"/>
    <s v="YES"/>
    <x v="0"/>
  </r>
  <r>
    <n v="5294"/>
    <s v="Jane Howarth"/>
    <d v="2019-10-15T00:00:00"/>
    <x v="5"/>
    <b v="1"/>
    <x v="0"/>
    <x v="49"/>
    <n v="2019"/>
    <s v="Mauritius to Manchester via Istanbul"/>
    <x v="1"/>
    <n v="3"/>
    <n v="2"/>
    <n v="3"/>
    <n v="3"/>
    <n v="1"/>
    <n v="1"/>
    <s v="NO"/>
    <x v="1"/>
  </r>
  <r>
    <n v="5295"/>
    <s v="S Keane"/>
    <d v="2019-10-14T00:00:00"/>
    <x v="5"/>
    <b v="1"/>
    <x v="0"/>
    <x v="47"/>
    <n v="2019"/>
    <s v="Istanbul to London"/>
    <x v="1"/>
    <n v="1"/>
    <n v="3"/>
    <n v="1"/>
    <n v="5"/>
    <n v="3"/>
    <n v="1"/>
    <s v="NO"/>
    <x v="1"/>
  </r>
  <r>
    <n v="5296"/>
    <s v="Miriam Marino"/>
    <d v="2019-10-14T00:00:00"/>
    <x v="5"/>
    <b v="1"/>
    <x v="0"/>
    <x v="49"/>
    <n v="2019"/>
    <s v="Kiev to Hong Kong via Istanbul"/>
    <x v="1"/>
    <n v="3"/>
    <n v="3"/>
    <n v="4"/>
    <n v="3"/>
    <n v="5"/>
    <n v="9"/>
    <s v="YES"/>
    <x v="0"/>
  </r>
  <r>
    <n v="5297"/>
    <s v="B Fraser"/>
    <d v="2019-10-13T00:00:00"/>
    <x v="5"/>
    <b v="1"/>
    <x v="0"/>
    <x v="49"/>
    <n v="2019"/>
    <s v="Istanbul to Ho Chi Minh city"/>
    <x v="1"/>
    <n v="1"/>
    <n v="1"/>
    <n v="5"/>
    <n v="4"/>
    <n v="1"/>
    <n v="1"/>
    <s v="NO"/>
    <x v="1"/>
  </r>
  <r>
    <n v="5298"/>
    <s v="T Eldem"/>
    <d v="2019-10-12T00:00:00"/>
    <x v="5"/>
    <b v="1"/>
    <x v="2"/>
    <x v="47"/>
    <n v="2019"/>
    <s v="Ä°stanbul to Izmir"/>
    <x v="0"/>
    <n v="1"/>
    <n v="1"/>
    <n v="2"/>
    <n v="5"/>
    <n v="4"/>
    <n v="7"/>
    <s v="YES"/>
    <x v="0"/>
  </r>
  <r>
    <n v="5299"/>
    <s v="N Maronova"/>
    <d v="2019-10-12T00:00:00"/>
    <x v="5"/>
    <b v="1"/>
    <x v="0"/>
    <x v="47"/>
    <n v="2019"/>
    <s v="Gatwick to Istanbul"/>
    <x v="1"/>
    <n v="2"/>
    <n v="4"/>
    <n v="3"/>
    <n v="4"/>
    <n v="3"/>
    <n v="1"/>
    <s v="NO"/>
    <x v="1"/>
  </r>
  <r>
    <n v="5300"/>
    <s v="K Smith"/>
    <d v="2019-10-10T00:00:00"/>
    <x v="5"/>
    <b v="0"/>
    <x v="0"/>
    <x v="47"/>
    <n v="2019"/>
    <s v="Kuala Lumpur to Catania via Istanbul"/>
    <x v="1"/>
    <n v="1"/>
    <n v="4"/>
    <n v="4"/>
    <n v="3"/>
    <n v="2"/>
    <n v="1"/>
    <s v="NO"/>
    <x v="1"/>
  </r>
  <r>
    <n v="5301"/>
    <s v="M Madinas"/>
    <d v="2019-10-10T00:00:00"/>
    <x v="5"/>
    <b v="1"/>
    <x v="0"/>
    <x v="49"/>
    <n v="2019"/>
    <s v="Istanbul to Bangkok"/>
    <x v="1"/>
    <n v="4"/>
    <n v="5"/>
    <n v="1"/>
    <n v="3"/>
    <n v="3"/>
    <n v="3"/>
    <s v="NO"/>
    <x v="1"/>
  </r>
  <r>
    <n v="5302"/>
    <s v="C Lee"/>
    <d v="2019-10-08T00:00:00"/>
    <x v="5"/>
    <b v="1"/>
    <x v="0"/>
    <x v="47"/>
    <n v="2019"/>
    <s v="Los Angeles to Delhi via Istanbul"/>
    <x v="1"/>
    <n v="2"/>
    <n v="3"/>
    <n v="2"/>
    <n v="5"/>
    <n v="1"/>
    <n v="1"/>
    <s v="NO"/>
    <x v="1"/>
  </r>
  <r>
    <n v="5303"/>
    <s v="T Huang"/>
    <d v="2019-10-07T00:00:00"/>
    <x v="5"/>
    <b v="1"/>
    <x v="0"/>
    <x v="47"/>
    <n v="2019"/>
    <s v="Istanbul to Aqaba"/>
    <x v="1"/>
    <n v="4"/>
    <n v="1"/>
    <n v="1"/>
    <n v="2"/>
    <n v="3"/>
    <n v="4"/>
    <s v="NO"/>
    <x v="1"/>
  </r>
  <r>
    <n v="5304"/>
    <s v="Mesut KarlÄ±k"/>
    <d v="2019-10-06T00:00:00"/>
    <x v="5"/>
    <b v="1"/>
    <x v="2"/>
    <x v="47"/>
    <n v="2019"/>
    <s v="Atlanta to Istanbul"/>
    <x v="1"/>
    <n v="4"/>
    <n v="5"/>
    <n v="5"/>
    <n v="4"/>
    <n v="5"/>
    <n v="10"/>
    <s v="YES"/>
    <x v="0"/>
  </r>
  <r>
    <n v="5305"/>
    <s v="B Hareet"/>
    <d v="2019-10-04T00:00:00"/>
    <x v="5"/>
    <b v="1"/>
    <x v="3"/>
    <x v="47"/>
    <n v="2019"/>
    <s v="Bodrum to London"/>
    <x v="1"/>
    <n v="1"/>
    <n v="2"/>
    <n v="1"/>
    <n v="1"/>
    <n v="1"/>
    <n v="1"/>
    <s v="NO"/>
    <x v="1"/>
  </r>
  <r>
    <n v="5306"/>
    <s v="Salvina Miceli"/>
    <d v="2019-10-03T00:00:00"/>
    <x v="5"/>
    <b v="1"/>
    <x v="3"/>
    <x v="49"/>
    <n v="2019"/>
    <s v="Istanbul to Ankara"/>
    <x v="1"/>
    <n v="4"/>
    <n v="3"/>
    <n v="3"/>
    <n v="3"/>
    <n v="1"/>
    <n v="1"/>
    <s v="NO"/>
    <x v="1"/>
  </r>
  <r>
    <n v="5307"/>
    <s v="P Patarsorn"/>
    <d v="2019-10-03T00:00:00"/>
    <x v="5"/>
    <b v="1"/>
    <x v="1"/>
    <x v="49"/>
    <n v="2019"/>
    <s v="Istanbul to Dammam"/>
    <x v="0"/>
    <n v="1"/>
    <n v="4"/>
    <n v="1"/>
    <n v="3"/>
    <n v="1"/>
    <n v="1"/>
    <s v="NO"/>
    <x v="1"/>
  </r>
  <r>
    <n v="5308"/>
    <s v="W Abbott"/>
    <d v="2019-10-02T00:00:00"/>
    <x v="5"/>
    <b v="1"/>
    <x v="0"/>
    <x v="47"/>
    <n v="2019"/>
    <s v="Amman to Dublin via Istanbul"/>
    <x v="1"/>
    <n v="3"/>
    <n v="5"/>
    <n v="4"/>
    <n v="1"/>
    <n v="1"/>
    <n v="1"/>
    <s v="NO"/>
    <x v="1"/>
  </r>
  <r>
    <n v="5309"/>
    <s v="Filippo Bertoni"/>
    <d v="2019-10-02T00:00:00"/>
    <x v="5"/>
    <b v="1"/>
    <x v="1"/>
    <x v="49"/>
    <n v="2019"/>
    <s v="Zurich to Istanbul"/>
    <x v="1"/>
    <n v="2"/>
    <n v="1"/>
    <n v="3"/>
    <n v="3"/>
    <n v="5"/>
    <n v="8"/>
    <s v="YES"/>
    <x v="0"/>
  </r>
  <r>
    <n v="5310"/>
    <s v="I Hargum"/>
    <d v="2019-10-01T00:00:00"/>
    <x v="5"/>
    <b v="1"/>
    <x v="0"/>
    <x v="49"/>
    <n v="2019"/>
    <s v="Vienna to Baku via Istanbul"/>
    <x v="1"/>
    <n v="3"/>
    <n v="2"/>
    <n v="3"/>
    <n v="2"/>
    <n v="1"/>
    <n v="1"/>
    <s v="NO"/>
    <x v="1"/>
  </r>
  <r>
    <n v="5311"/>
    <s v="Matthew Tuffin"/>
    <d v="2019-09-29T00:00:00"/>
    <x v="5"/>
    <b v="0"/>
    <x v="1"/>
    <x v="49"/>
    <n v="2019"/>
    <s v="Istanbul to Manila"/>
    <x v="1"/>
    <n v="2"/>
    <n v="3"/>
    <n v="5"/>
    <n v="4"/>
    <n v="3"/>
    <n v="3"/>
    <s v="NO"/>
    <x v="1"/>
  </r>
  <r>
    <n v="5312"/>
    <s v="T Eldem"/>
    <d v="2019-09-27T00:00:00"/>
    <x v="5"/>
    <b v="1"/>
    <x v="2"/>
    <x v="49"/>
    <n v="2019"/>
    <s v="Istanbul to Melbourne via Singapore"/>
    <x v="1"/>
    <n v="1"/>
    <n v="2"/>
    <n v="4"/>
    <n v="1"/>
    <n v="4"/>
    <n v="6"/>
    <s v="YES"/>
    <x v="0"/>
  </r>
  <r>
    <n v="5313"/>
    <s v="Mayas Landalkhi"/>
    <d v="2019-09-26T00:00:00"/>
    <x v="5"/>
    <b v="0"/>
    <x v="1"/>
    <x v="48"/>
    <n v="2019"/>
    <s v="Delhi to Cologne via Istanbul"/>
    <x v="1"/>
    <n v="1"/>
    <n v="1"/>
    <n v="4"/>
    <n v="4"/>
    <n v="5"/>
    <n v="9"/>
    <s v="YES"/>
    <x v="0"/>
  </r>
  <r>
    <n v="5314"/>
    <s v="Zaid Irshaid"/>
    <d v="2019-09-24T00:00:00"/>
    <x v="5"/>
    <b v="0"/>
    <x v="0"/>
    <x v="49"/>
    <n v="2019"/>
    <s v="London to Tokyo Narita via Istanbul"/>
    <x v="2"/>
    <n v="4"/>
    <n v="5"/>
    <n v="3"/>
    <n v="5"/>
    <n v="1"/>
    <n v="1"/>
    <s v="NO"/>
    <x v="1"/>
  </r>
  <r>
    <n v="5315"/>
    <s v="T Eldem"/>
    <d v="2019-09-23T00:00:00"/>
    <x v="5"/>
    <b v="1"/>
    <x v="2"/>
    <x v="49"/>
    <n v="2019"/>
    <s v="Houston to Karachi via Istanbul"/>
    <x v="0"/>
    <n v="4"/>
    <n v="2"/>
    <n v="2"/>
    <n v="2"/>
    <n v="4"/>
    <n v="8"/>
    <s v="YES"/>
    <x v="0"/>
  </r>
  <r>
    <n v="5316"/>
    <s v="H Robinson"/>
    <d v="2019-09-23T00:00:00"/>
    <x v="5"/>
    <b v="1"/>
    <x v="2"/>
    <x v="49"/>
    <n v="2019"/>
    <s v="Istanbul to Havana"/>
    <x v="1"/>
    <n v="2"/>
    <n v="4"/>
    <n v="1"/>
    <n v="4"/>
    <n v="5"/>
    <n v="9"/>
    <s v="YES"/>
    <x v="0"/>
  </r>
  <r>
    <n v="5317"/>
    <s v="N Kalarne"/>
    <d v="2019-09-23T00:00:00"/>
    <x v="5"/>
    <b v="1"/>
    <x v="0"/>
    <x v="48"/>
    <n v="2019"/>
    <s v="Hong Kong to London via Istanbul"/>
    <x v="1"/>
    <n v="1"/>
    <n v="5"/>
    <n v="2"/>
    <n v="1"/>
    <n v="1"/>
    <n v="1"/>
    <s v="NO"/>
    <x v="1"/>
  </r>
  <r>
    <n v="5318"/>
    <s v="O Logvynenko"/>
    <d v="2019-09-22T00:00:00"/>
    <x v="5"/>
    <b v="0"/>
    <x v="0"/>
    <x v="49"/>
    <n v="2019"/>
    <s v="Kosice to Havana via Istanbul"/>
    <x v="1"/>
    <n v="1"/>
    <n v="3"/>
    <n v="2"/>
    <n v="4"/>
    <n v="1"/>
    <n v="1"/>
    <s v="NO"/>
    <x v="1"/>
  </r>
  <r>
    <n v="5319"/>
    <s v="Nitin Jinagal"/>
    <d v="2019-09-22T00:00:00"/>
    <x v="5"/>
    <b v="1"/>
    <x v="2"/>
    <x v="43"/>
    <n v="2019"/>
    <s v="Istanbul to Budapest"/>
    <x v="1"/>
    <n v="5"/>
    <n v="5"/>
    <n v="3"/>
    <n v="2"/>
    <n v="1"/>
    <n v="3"/>
    <s v="NO"/>
    <x v="1"/>
  </r>
  <r>
    <n v="5320"/>
    <s v="Dan Perini"/>
    <d v="2019-09-21T00:00:00"/>
    <x v="5"/>
    <b v="0"/>
    <x v="0"/>
    <x v="49"/>
    <n v="2019"/>
    <s v="Istanbul to Munich"/>
    <x v="1"/>
    <n v="2"/>
    <n v="4"/>
    <n v="1"/>
    <n v="1"/>
    <n v="4"/>
    <n v="7"/>
    <s v="YES"/>
    <x v="0"/>
  </r>
  <r>
    <n v="5321"/>
    <s v="W Saleem"/>
    <d v="2019-09-19T00:00:00"/>
    <x v="5"/>
    <b v="1"/>
    <x v="1"/>
    <x v="48"/>
    <n v="2019"/>
    <s v="Istanbul to Hamburg"/>
    <x v="1"/>
    <n v="4"/>
    <n v="1"/>
    <n v="5"/>
    <n v="2"/>
    <n v="1"/>
    <n v="1"/>
    <s v="NO"/>
    <x v="1"/>
  </r>
  <r>
    <n v="5322"/>
    <s v="K Vadar"/>
    <d v="2019-09-18T00:00:00"/>
    <x v="5"/>
    <b v="1"/>
    <x v="0"/>
    <x v="49"/>
    <n v="2019"/>
    <s v="Budapest to Kuala Lumpur via Istanbul"/>
    <x v="0"/>
    <n v="4"/>
    <n v="4"/>
    <n v="1"/>
    <n v="2"/>
    <n v="5"/>
    <n v="10"/>
    <s v="YES"/>
    <x v="0"/>
  </r>
  <r>
    <n v="5323"/>
    <s v="Kevin Yuan"/>
    <d v="2019-09-16T00:00:00"/>
    <x v="5"/>
    <b v="0"/>
    <x v="1"/>
    <x v="43"/>
    <n v="2019"/>
    <s v="New York to Tehran via Istanbul"/>
    <x v="0"/>
    <n v="4"/>
    <n v="1"/>
    <n v="1"/>
    <n v="2"/>
    <n v="1"/>
    <n v="1"/>
    <s v="NO"/>
    <x v="1"/>
  </r>
  <r>
    <n v="5324"/>
    <s v="N Gelvin"/>
    <d v="2019-09-15T00:00:00"/>
    <x v="5"/>
    <b v="1"/>
    <x v="0"/>
    <x v="46"/>
    <n v="2019"/>
    <s v="London to Kuwait via Istanbul"/>
    <x v="1"/>
    <n v="1"/>
    <n v="1"/>
    <n v="1"/>
    <n v="4"/>
    <n v="4"/>
    <n v="3"/>
    <s v="NO"/>
    <x v="1"/>
  </r>
  <r>
    <n v="5325"/>
    <s v="Kathy Nev"/>
    <d v="2019-09-14T00:00:00"/>
    <x v="5"/>
    <b v="0"/>
    <x v="3"/>
    <x v="49"/>
    <n v="2019"/>
    <s v="Skopje to Istanbul"/>
    <x v="1"/>
    <n v="3"/>
    <n v="3"/>
    <n v="4"/>
    <n v="5"/>
    <n v="2"/>
    <n v="2"/>
    <s v="NO"/>
    <x v="1"/>
  </r>
  <r>
    <n v="5326"/>
    <s v="M Shabani"/>
    <d v="2019-09-12T00:00:00"/>
    <x v="5"/>
    <b v="1"/>
    <x v="0"/>
    <x v="49"/>
    <n v="2019"/>
    <s v="Gatwick to Tel Aviv via Istanbul"/>
    <x v="1"/>
    <n v="2"/>
    <n v="5"/>
    <n v="1"/>
    <n v="2"/>
    <n v="1"/>
    <n v="1"/>
    <s v="NO"/>
    <x v="1"/>
  </r>
  <r>
    <n v="5327"/>
    <s v="T Eldem"/>
    <d v="2019-09-12T00:00:00"/>
    <x v="5"/>
    <b v="1"/>
    <x v="3"/>
    <x v="48"/>
    <n v="2019"/>
    <s v="Konya to London via Istanbul"/>
    <x v="0"/>
    <n v="3"/>
    <n v="1"/>
    <n v="3"/>
    <n v="5"/>
    <n v="2"/>
    <n v="4"/>
    <s v="YES"/>
    <x v="0"/>
  </r>
  <r>
    <n v="5328"/>
    <s v="K Eng"/>
    <d v="2019-09-09T00:00:00"/>
    <x v="5"/>
    <b v="0"/>
    <x v="3"/>
    <x v="49"/>
    <n v="2019"/>
    <s v="Budapest to Istanbul"/>
    <x v="1"/>
    <n v="1"/>
    <n v="1"/>
    <n v="2"/>
    <n v="3"/>
    <n v="2"/>
    <n v="1"/>
    <s v="NO"/>
    <x v="1"/>
  </r>
  <r>
    <n v="5329"/>
    <s v="Naghmeh Kazemnagash"/>
    <d v="2019-09-08T00:00:00"/>
    <x v="5"/>
    <b v="0"/>
    <x v="2"/>
    <x v="46"/>
    <n v="2019"/>
    <s v="Mumbai to Antalya via Istanbul"/>
    <x v="0"/>
    <n v="5"/>
    <n v="1"/>
    <n v="4"/>
    <n v="1"/>
    <n v="1"/>
    <n v="2"/>
    <s v="NO"/>
    <x v="1"/>
  </r>
  <r>
    <n v="5330"/>
    <s v="Martyn Kebbell"/>
    <d v="2019-09-08T00:00:00"/>
    <x v="5"/>
    <b v="0"/>
    <x v="0"/>
    <x v="49"/>
    <n v="2019"/>
    <s v="Boston to Istanbul"/>
    <x v="0"/>
    <n v="4"/>
    <n v="4"/>
    <n v="2"/>
    <n v="2"/>
    <n v="1"/>
    <n v="1"/>
    <s v="NO"/>
    <x v="1"/>
  </r>
  <r>
    <n v="5331"/>
    <s v="B Roberto"/>
    <d v="2019-09-07T00:00:00"/>
    <x v="5"/>
    <b v="1"/>
    <x v="0"/>
    <x v="48"/>
    <n v="2019"/>
    <s v="Dammam to Istanbul"/>
    <x v="1"/>
    <n v="2"/>
    <n v="3"/>
    <n v="5"/>
    <n v="5"/>
    <n v="4"/>
    <n v="5"/>
    <s v="NO"/>
    <x v="1"/>
  </r>
  <r>
    <n v="5332"/>
    <s v="S Lenzil"/>
    <d v="2019-09-06T00:00:00"/>
    <x v="5"/>
    <b v="1"/>
    <x v="0"/>
    <x v="49"/>
    <n v="2019"/>
    <s v="Istanbul to Dubai"/>
    <x v="1"/>
    <n v="4"/>
    <n v="1"/>
    <n v="5"/>
    <n v="2"/>
    <n v="5"/>
    <n v="10"/>
    <s v="YES"/>
    <x v="0"/>
  </r>
  <r>
    <n v="5333"/>
    <s v="Ed Harding"/>
    <d v="2019-09-05T00:00:00"/>
    <x v="5"/>
    <b v="1"/>
    <x v="2"/>
    <x v="49"/>
    <n v="2019"/>
    <s v="Istanbul to London"/>
    <x v="1"/>
    <n v="1"/>
    <n v="1"/>
    <n v="4"/>
    <n v="5"/>
    <n v="1"/>
    <n v="3"/>
    <s v="NO"/>
    <x v="1"/>
  </r>
  <r>
    <n v="5334"/>
    <s v="E Piers"/>
    <d v="2019-09-04T00:00:00"/>
    <x v="5"/>
    <b v="1"/>
    <x v="2"/>
    <x v="42"/>
    <n v="2019"/>
    <s v="Sofia to San Francisco via Istanbul"/>
    <x v="1"/>
    <n v="4"/>
    <n v="3"/>
    <n v="3"/>
    <n v="1"/>
    <n v="3"/>
    <n v="6"/>
    <s v="YES"/>
    <x v="0"/>
  </r>
  <r>
    <n v="5335"/>
    <s v="J Hardiel"/>
    <d v="2019-09-03T00:00:00"/>
    <x v="5"/>
    <b v="1"/>
    <x v="2"/>
    <x v="48"/>
    <n v="2019"/>
    <s v="Rome to Doha via Istanbul"/>
    <x v="1"/>
    <n v="3"/>
    <n v="3"/>
    <n v="2"/>
    <n v="2"/>
    <n v="1"/>
    <n v="2"/>
    <s v="NO"/>
    <x v="1"/>
  </r>
  <r>
    <n v="5336"/>
    <s v="T Eldem"/>
    <d v="2019-08-31T00:00:00"/>
    <x v="5"/>
    <b v="1"/>
    <x v="1"/>
    <x v="48"/>
    <n v="2019"/>
    <s v="Istanbul to Mombasa"/>
    <x v="0"/>
    <n v="1"/>
    <n v="5"/>
    <n v="3"/>
    <n v="2"/>
    <n v="2"/>
    <n v="5"/>
    <s v="YES"/>
    <x v="0"/>
  </r>
  <r>
    <n v="5337"/>
    <s v="Mayas Landon"/>
    <d v="2019-08-31T00:00:00"/>
    <x v="5"/>
    <b v="0"/>
    <x v="1"/>
    <x v="46"/>
    <n v="2019"/>
    <s v="Istanbul to New York"/>
    <x v="1"/>
    <n v="3"/>
    <n v="5"/>
    <n v="3"/>
    <n v="4"/>
    <n v="5"/>
    <n v="8"/>
    <s v="YES"/>
    <x v="0"/>
  </r>
  <r>
    <n v="5338"/>
    <s v="D Gafasah"/>
    <d v="2019-08-29T00:00:00"/>
    <x v="5"/>
    <b v="1"/>
    <x v="0"/>
    <x v="48"/>
    <n v="2019"/>
    <s v="Warsaw to Taipei via Istanbul"/>
    <x v="1"/>
    <n v="1"/>
    <n v="4"/>
    <n v="5"/>
    <n v="1"/>
    <n v="5"/>
    <n v="10"/>
    <s v="YES"/>
    <x v="0"/>
  </r>
  <r>
    <n v="5339"/>
    <s v="D Larpani"/>
    <d v="2019-08-28T00:00:00"/>
    <x v="5"/>
    <b v="1"/>
    <x v="2"/>
    <x v="48"/>
    <n v="2019"/>
    <s v="Singapore to Catania via Istanbul"/>
    <x v="1"/>
    <n v="3"/>
    <n v="5"/>
    <n v="1"/>
    <n v="4"/>
    <n v="1"/>
    <n v="1"/>
    <s v="NO"/>
    <x v="1"/>
  </r>
  <r>
    <n v="5340"/>
    <s v="Milena I. Ilieva"/>
    <d v="2019-08-27T00:00:00"/>
    <x v="5"/>
    <b v="1"/>
    <x v="1"/>
    <x v="48"/>
    <n v="2019"/>
    <s v="Los Angeles to Samara via Istanbul"/>
    <x v="1"/>
    <n v="4"/>
    <n v="4"/>
    <n v="5"/>
    <n v="5"/>
    <n v="1"/>
    <n v="2"/>
    <s v="NO"/>
    <x v="1"/>
  </r>
  <r>
    <n v="5341"/>
    <s v="V Kajashal"/>
    <d v="2019-08-26T00:00:00"/>
    <x v="5"/>
    <b v="1"/>
    <x v="1"/>
    <x v="48"/>
    <n v="2019"/>
    <s v="London Gatwick to Istanbul via Dubai"/>
    <x v="1"/>
    <n v="5"/>
    <n v="3"/>
    <n v="2"/>
    <n v="5"/>
    <n v="1"/>
    <n v="2"/>
    <s v="NO"/>
    <x v="1"/>
  </r>
  <r>
    <n v="5342"/>
    <s v="I Bernhard "/>
    <d v="2019-08-24T00:00:00"/>
    <x v="5"/>
    <b v="0"/>
    <x v="2"/>
    <x v="51"/>
    <n v="2018"/>
    <s v="Istanbul to Boston"/>
    <x v="0"/>
    <n v="4"/>
    <n v="1"/>
    <n v="1"/>
    <n v="4"/>
    <n v="1"/>
    <n v="2"/>
    <s v="NO"/>
    <x v="1"/>
  </r>
  <r>
    <n v="5343"/>
    <s v="Guler Banford"/>
    <d v="2019-08-21T00:00:00"/>
    <x v="5"/>
    <b v="1"/>
    <x v="1"/>
    <x v="61"/>
    <n v="2018"/>
    <s v="Kuala Lumpur to Odessa via Istanbul"/>
    <x v="1"/>
    <n v="2"/>
    <n v="1"/>
    <n v="3"/>
    <n v="2"/>
    <n v="1"/>
    <n v="1"/>
    <s v="NO"/>
    <x v="1"/>
  </r>
  <r>
    <n v="5344"/>
    <s v="Mike Pai"/>
    <d v="2019-08-19T00:00:00"/>
    <x v="5"/>
    <b v="1"/>
    <x v="0"/>
    <x v="46"/>
    <n v="2019"/>
    <s v="Milan to Mombasa via Istanbul"/>
    <x v="1"/>
    <n v="3"/>
    <n v="2"/>
    <n v="5"/>
    <n v="5"/>
    <n v="3"/>
    <n v="2"/>
    <s v="NO"/>
    <x v="1"/>
  </r>
  <r>
    <n v="5345"/>
    <s v="Attilio Rapisarda"/>
    <d v="2019-08-17T00:00:00"/>
    <x v="5"/>
    <b v="0"/>
    <x v="0"/>
    <x v="51"/>
    <n v="2018"/>
    <s v="Paris to Kilimanjaro via Istanbul"/>
    <x v="1"/>
    <n v="1"/>
    <n v="1"/>
    <n v="1"/>
    <n v="1"/>
    <n v="1"/>
    <n v="1"/>
    <s v="NO"/>
    <x v="1"/>
  </r>
  <r>
    <n v="5346"/>
    <s v="J Mee"/>
    <d v="2019-08-16T00:00:00"/>
    <x v="5"/>
    <b v="1"/>
    <x v="1"/>
    <x v="48"/>
    <n v="2019"/>
    <s v="Montreal to Istanbul"/>
    <x v="1"/>
    <n v="4"/>
    <n v="2"/>
    <n v="5"/>
    <n v="1"/>
    <n v="5"/>
    <n v="9"/>
    <s v="YES"/>
    <x v="0"/>
  </r>
  <r>
    <n v="5347"/>
    <s v="Shah Noor"/>
    <d v="2019-08-14T00:00:00"/>
    <x v="5"/>
    <b v="1"/>
    <x v="1"/>
    <x v="48"/>
    <n v="2019"/>
    <s v="San Francisco to Kiev via San Francisco"/>
    <x v="1"/>
    <n v="2"/>
    <n v="3"/>
    <n v="1"/>
    <n v="5"/>
    <n v="3"/>
    <n v="5"/>
    <s v="NO"/>
    <x v="1"/>
  </r>
  <r>
    <n v="5348"/>
    <s v="Syed Azhar"/>
    <d v="2019-08-14T00:00:00"/>
    <x v="5"/>
    <b v="1"/>
    <x v="1"/>
    <x v="48"/>
    <n v="2019"/>
    <s v="Stockholm to Sharm el Sheikh via Istanbul"/>
    <x v="1"/>
    <n v="1"/>
    <n v="1"/>
    <n v="5"/>
    <n v="1"/>
    <n v="1"/>
    <n v="1"/>
    <s v="NO"/>
    <x v="1"/>
  </r>
  <r>
    <n v="5349"/>
    <s v="Roy Meyer"/>
    <d v="2019-08-12T00:00:00"/>
    <x v="5"/>
    <b v="1"/>
    <x v="1"/>
    <x v="46"/>
    <n v="2019"/>
    <s v="New York JFK to Baku via Istanbul"/>
    <x v="1"/>
    <n v="4"/>
    <n v="2"/>
    <n v="2"/>
    <n v="2"/>
    <n v="3"/>
    <n v="4"/>
    <s v="NO"/>
    <x v="1"/>
  </r>
  <r>
    <n v="5350"/>
    <s v="M Morfaran"/>
    <d v="2019-08-11T00:00:00"/>
    <x v="5"/>
    <b v="1"/>
    <x v="1"/>
    <x v="48"/>
    <n v="2019"/>
    <s v="Toronto to Karachi via Istanbul"/>
    <x v="1"/>
    <n v="2"/>
    <n v="1"/>
    <n v="4"/>
    <n v="1"/>
    <n v="1"/>
    <n v="1"/>
    <s v="NO"/>
    <x v="1"/>
  </r>
  <r>
    <n v="5351"/>
    <s v="L Cahine"/>
    <d v="2019-08-10T00:00:00"/>
    <x v="5"/>
    <b v="1"/>
    <x v="2"/>
    <x v="48"/>
    <n v="2019"/>
    <s v="Bodrum to Stavanger"/>
    <x v="0"/>
    <n v="5"/>
    <n v="4"/>
    <n v="3"/>
    <n v="5"/>
    <n v="1"/>
    <n v="1"/>
    <s v="NO"/>
    <x v="1"/>
  </r>
  <r>
    <n v="5352"/>
    <s v="S MÃ©lodie"/>
    <d v="2019-08-08T00:00:00"/>
    <x v="5"/>
    <b v="0"/>
    <x v="0"/>
    <x v="46"/>
    <n v="2019"/>
    <s v="Kinshasa to Paris via Istanbul"/>
    <x v="1"/>
    <n v="5"/>
    <n v="3"/>
    <n v="5"/>
    <n v="2"/>
    <n v="1"/>
    <n v="1"/>
    <s v="NO"/>
    <x v="1"/>
  </r>
  <r>
    <n v="5353"/>
    <s v="Iryna Stynska"/>
    <d v="2019-08-07T00:00:00"/>
    <x v="5"/>
    <b v="1"/>
    <x v="0"/>
    <x v="42"/>
    <n v="2019"/>
    <s v="Prague to Manila via Istanbul"/>
    <x v="1"/>
    <n v="2"/>
    <n v="3"/>
    <n v="5"/>
    <n v="1"/>
    <n v="1"/>
    <n v="1"/>
    <s v="NO"/>
    <x v="1"/>
  </r>
  <r>
    <n v="5354"/>
    <s v="Bashar Saifi"/>
    <d v="2019-08-05T00:00:00"/>
    <x v="5"/>
    <b v="0"/>
    <x v="1"/>
    <x v="48"/>
    <n v="2019"/>
    <s v="Karachi to London via Istanbul"/>
    <x v="1"/>
    <n v="3"/>
    <n v="1"/>
    <n v="4"/>
    <n v="1"/>
    <n v="2"/>
    <n v="2"/>
    <s v="NO"/>
    <x v="1"/>
  </r>
  <r>
    <n v="5355"/>
    <s v="Katherine Dyche"/>
    <d v="2019-08-04T00:00:00"/>
    <x v="5"/>
    <b v="1"/>
    <x v="0"/>
    <x v="48"/>
    <n v="2019"/>
    <s v="Houston to Istanbul"/>
    <x v="2"/>
    <n v="4"/>
    <n v="2"/>
    <n v="1"/>
    <n v="1"/>
    <n v="1"/>
    <n v="1"/>
    <s v="NO"/>
    <x v="1"/>
  </r>
  <r>
    <n v="5356"/>
    <s v="Farhan Siddiqui"/>
    <d v="2019-08-03T00:00:00"/>
    <x v="5"/>
    <b v="1"/>
    <x v="1"/>
    <x v="46"/>
    <n v="2019"/>
    <s v="Addis Ababa to Chicago via Istanbul"/>
    <x v="1"/>
    <n v="3"/>
    <n v="2"/>
    <n v="4"/>
    <n v="3"/>
    <n v="4"/>
    <n v="9"/>
    <s v="YES"/>
    <x v="0"/>
  </r>
  <r>
    <n v="5357"/>
    <s v="D Gilo"/>
    <d v="2019-07-31T00:00:00"/>
    <x v="5"/>
    <b v="0"/>
    <x v="2"/>
    <x v="46"/>
    <n v="2019"/>
    <s v="Istanbul to Delhi"/>
    <x v="1"/>
    <n v="2"/>
    <n v="1"/>
    <n v="3"/>
    <n v="3"/>
    <n v="1"/>
    <n v="2"/>
    <s v="NO"/>
    <x v="1"/>
  </r>
  <r>
    <n v="5358"/>
    <s v="C James"/>
    <d v="2019-07-29T00:00:00"/>
    <x v="5"/>
    <b v="1"/>
    <x v="1"/>
    <x v="46"/>
    <n v="2019"/>
    <s v="Istanbul to Edinburgh"/>
    <x v="1"/>
    <n v="1"/>
    <n v="5"/>
    <n v="4"/>
    <n v="1"/>
    <n v="1"/>
    <n v="1"/>
    <s v="NO"/>
    <x v="1"/>
  </r>
  <r>
    <n v="5359"/>
    <s v="Olga Haringova"/>
    <d v="2019-07-28T00:00:00"/>
    <x v="5"/>
    <b v="0"/>
    <x v="0"/>
    <x v="46"/>
    <n v="2019"/>
    <s v="Dusseldorf to Istanbul via Seychelles"/>
    <x v="1"/>
    <n v="3"/>
    <n v="3"/>
    <n v="5"/>
    <n v="1"/>
    <n v="5"/>
    <n v="8"/>
    <s v="YES"/>
    <x v="0"/>
  </r>
  <r>
    <n v="5360"/>
    <s v="riffat sheikh"/>
    <d v="2019-07-27T00:00:00"/>
    <x v="5"/>
    <b v="1"/>
    <x v="1"/>
    <x v="54"/>
    <n v="2019"/>
    <s v="Adana to Ä°stanbul"/>
    <x v="1"/>
    <n v="1"/>
    <n v="2"/>
    <n v="5"/>
    <n v="1"/>
    <n v="1"/>
    <n v="1"/>
    <s v="NO"/>
    <x v="1"/>
  </r>
  <r>
    <n v="5361"/>
    <s v="S Arrazola"/>
    <d v="2019-07-22T00:00:00"/>
    <x v="5"/>
    <b v="0"/>
    <x v="1"/>
    <x v="46"/>
    <n v="2019"/>
    <s v="Tel Aviv to Istanbul"/>
    <x v="1"/>
    <n v="3"/>
    <n v="2"/>
    <n v="3"/>
    <n v="5"/>
    <n v="1"/>
    <n v="3"/>
    <s v="NO"/>
    <x v="1"/>
  </r>
  <r>
    <n v="5362"/>
    <s v="Y Kasiru"/>
    <d v="2019-07-22T00:00:00"/>
    <x v="5"/>
    <b v="1"/>
    <x v="2"/>
    <x v="46"/>
    <n v="2019"/>
    <s v="New York to Sofia via Istanbul"/>
    <x v="1"/>
    <n v="2"/>
    <n v="2"/>
    <n v="1"/>
    <n v="3"/>
    <n v="2"/>
    <n v="3"/>
    <s v="NO"/>
    <x v="1"/>
  </r>
  <r>
    <n v="5363"/>
    <s v="Aditya Kumar Singh"/>
    <d v="2019-07-20T00:00:00"/>
    <x v="5"/>
    <b v="1"/>
    <x v="3"/>
    <x v="46"/>
    <n v="2019"/>
    <s v="Havana to Munich via Istanbul / Caracas"/>
    <x v="1"/>
    <n v="2"/>
    <n v="1"/>
    <n v="4"/>
    <n v="5"/>
    <n v="1"/>
    <n v="1"/>
    <s v="NO"/>
    <x v="1"/>
  </r>
  <r>
    <n v="5364"/>
    <s v="Naseem Anwar"/>
    <d v="2019-07-19T00:00:00"/>
    <x v="5"/>
    <b v="1"/>
    <x v="1"/>
    <x v="46"/>
    <n v="2019"/>
    <s v="Dammam to Istanbul"/>
    <x v="1"/>
    <n v="2"/>
    <n v="4"/>
    <n v="5"/>
    <n v="3"/>
    <n v="5"/>
    <n v="8"/>
    <s v="YES"/>
    <x v="0"/>
  </r>
  <r>
    <n v="5365"/>
    <s v="Rhanda Clarke"/>
    <d v="2019-07-19T00:00:00"/>
    <x v="5"/>
    <b v="0"/>
    <x v="1"/>
    <x v="46"/>
    <n v="2019"/>
    <s v="Dubai to Oslo via Istanbul"/>
    <x v="1"/>
    <n v="4"/>
    <n v="4"/>
    <n v="1"/>
    <n v="3"/>
    <n v="2"/>
    <n v="2"/>
    <s v="NO"/>
    <x v="1"/>
  </r>
  <r>
    <n v="5366"/>
    <s v="Anar Zhainakova"/>
    <d v="2019-07-19T00:00:00"/>
    <x v="5"/>
    <b v="1"/>
    <x v="0"/>
    <x v="46"/>
    <n v="2019"/>
    <s v="San Francisco to Istanbul"/>
    <x v="1"/>
    <n v="3"/>
    <n v="5"/>
    <n v="1"/>
    <n v="4"/>
    <n v="5"/>
    <n v="8"/>
    <s v="YES"/>
    <x v="0"/>
  </r>
  <r>
    <n v="5367"/>
    <s v="Eliezer Hoffman"/>
    <d v="2019-07-17T00:00:00"/>
    <x v="5"/>
    <b v="1"/>
    <x v="2"/>
    <x v="42"/>
    <n v="2019"/>
    <s v="Istanbul to Kayseri"/>
    <x v="1"/>
    <n v="4"/>
    <n v="5"/>
    <n v="5"/>
    <n v="4"/>
    <n v="1"/>
    <n v="1"/>
    <s v="NO"/>
    <x v="1"/>
  </r>
  <r>
    <n v="5368"/>
    <s v="J Garnidev"/>
    <d v="2019-07-13T00:00:00"/>
    <x v="5"/>
    <b v="1"/>
    <x v="3"/>
    <x v="44"/>
    <n v="2019"/>
    <s v="Istanbul to Bangkok"/>
    <x v="1"/>
    <n v="2"/>
    <n v="5"/>
    <n v="4"/>
    <n v="1"/>
    <n v="2"/>
    <n v="1"/>
    <s v="NO"/>
    <x v="1"/>
  </r>
  <r>
    <n v="5369"/>
    <s v="Corey Kimich"/>
    <d v="2019-07-12T00:00:00"/>
    <x v="5"/>
    <b v="0"/>
    <x v="0"/>
    <x v="46"/>
    <n v="2019"/>
    <s v="Istanbul to Bodrum"/>
    <x v="0"/>
    <n v="1"/>
    <n v="1"/>
    <n v="3"/>
    <n v="4"/>
    <n v="5"/>
    <n v="10"/>
    <s v="YES"/>
    <x v="0"/>
  </r>
  <r>
    <n v="5370"/>
    <s v="Mayas Albalkhi"/>
    <d v="2019-07-11T00:00:00"/>
    <x v="5"/>
    <b v="0"/>
    <x v="1"/>
    <x v="52"/>
    <n v="2018"/>
    <s v="Istanbul to Jeddah"/>
    <x v="1"/>
    <n v="1"/>
    <n v="4"/>
    <n v="3"/>
    <n v="2"/>
    <n v="4"/>
    <n v="10"/>
    <s v="YES"/>
    <x v="0"/>
  </r>
  <r>
    <n v="5371"/>
    <s v="Hisham Jabbar"/>
    <d v="2019-07-10T00:00:00"/>
    <x v="5"/>
    <b v="0"/>
    <x v="0"/>
    <x v="46"/>
    <n v="2019"/>
    <s v="Manchester to Ercan via Istanbul"/>
    <x v="1"/>
    <n v="2"/>
    <n v="2"/>
    <n v="4"/>
    <n v="3"/>
    <n v="1"/>
    <n v="2"/>
    <s v="NO"/>
    <x v="1"/>
  </r>
  <r>
    <n v="5372"/>
    <s v="Pantea Mirzaie"/>
    <d v="2019-07-10T00:00:00"/>
    <x v="5"/>
    <b v="1"/>
    <x v="3"/>
    <x v="54"/>
    <n v="2019"/>
    <s v="Kayseri to Istanbul"/>
    <x v="1"/>
    <n v="3"/>
    <n v="2"/>
    <n v="3"/>
    <n v="1"/>
    <n v="1"/>
    <n v="1"/>
    <s v="NO"/>
    <x v="1"/>
  </r>
  <r>
    <n v="5373"/>
    <s v="Nabiha Khan"/>
    <d v="2019-07-09T00:00:00"/>
    <x v="5"/>
    <b v="1"/>
    <x v="3"/>
    <x v="43"/>
    <n v="2019"/>
    <s v="Kiev to Bamako via Istanbul"/>
    <x v="1"/>
    <n v="4"/>
    <n v="4"/>
    <n v="3"/>
    <n v="5"/>
    <n v="1"/>
    <n v="1"/>
    <s v="NO"/>
    <x v="1"/>
  </r>
  <r>
    <n v="5374"/>
    <s v="Benjamin Weinstein"/>
    <d v="2019-07-08T00:00:00"/>
    <x v="5"/>
    <b v="1"/>
    <x v="3"/>
    <x v="46"/>
    <n v="2019"/>
    <s v="London to Istanbul"/>
    <x v="1"/>
    <n v="3"/>
    <n v="5"/>
    <n v="3"/>
    <n v="2"/>
    <n v="2"/>
    <n v="2"/>
    <s v="NO"/>
    <x v="1"/>
  </r>
  <r>
    <n v="5375"/>
    <s v="Fatih Ayoglu"/>
    <d v="2019-07-07T00:00:00"/>
    <x v="5"/>
    <b v="1"/>
    <x v="3"/>
    <x v="46"/>
    <n v="2019"/>
    <s v="Kuala Lumpur to Dubrovnik via Istanbul"/>
    <x v="1"/>
    <n v="2"/>
    <n v="4"/>
    <n v="4"/>
    <n v="1"/>
    <n v="1"/>
    <n v="1"/>
    <s v="NO"/>
    <x v="1"/>
  </r>
  <r>
    <n v="5376"/>
    <s v="Wesam Alwahedi"/>
    <d v="2019-07-06T00:00:00"/>
    <x v="5"/>
    <b v="0"/>
    <x v="1"/>
    <x v="46"/>
    <n v="2019"/>
    <s v="Amsterdam to Istanbul"/>
    <x v="1"/>
    <n v="2"/>
    <n v="3"/>
    <n v="4"/>
    <n v="4"/>
    <n v="3"/>
    <n v="1"/>
    <s v="NO"/>
    <x v="1"/>
  </r>
  <r>
    <n v="5377"/>
    <s v="J Deakin"/>
    <d v="2019-07-05T00:00:00"/>
    <x v="5"/>
    <b v="1"/>
    <x v="3"/>
    <x v="46"/>
    <n v="2019"/>
    <s v="Montreal to Istanbul"/>
    <x v="0"/>
    <n v="2"/>
    <n v="4"/>
    <n v="4"/>
    <n v="4"/>
    <n v="4"/>
    <n v="7"/>
    <s v="YES"/>
    <x v="0"/>
  </r>
  <r>
    <n v="5378"/>
    <s v="Zainul Hararwala"/>
    <d v="2019-07-05T00:00:00"/>
    <x v="5"/>
    <b v="1"/>
    <x v="1"/>
    <x v="43"/>
    <n v="2019"/>
    <s v="Beirut to Istanbul"/>
    <x v="1"/>
    <n v="2"/>
    <n v="3"/>
    <n v="3"/>
    <n v="4"/>
    <n v="2"/>
    <n v="1"/>
    <s v="NO"/>
    <x v="1"/>
  </r>
  <r>
    <n v="5379"/>
    <s v="Pavel Tretiakov"/>
    <d v="2019-07-04T00:00:00"/>
    <x v="5"/>
    <b v="1"/>
    <x v="2"/>
    <x v="43"/>
    <n v="2019"/>
    <s v="Alexandria to London via Istanbul"/>
    <x v="1"/>
    <n v="2"/>
    <n v="1"/>
    <n v="1"/>
    <n v="4"/>
    <n v="1"/>
    <n v="1"/>
    <s v="NO"/>
    <x v="1"/>
  </r>
  <r>
    <n v="5380"/>
    <s v="B Westphal"/>
    <d v="2019-07-03T00:00:00"/>
    <x v="5"/>
    <b v="1"/>
    <x v="3"/>
    <x v="46"/>
    <n v="2019"/>
    <s v="Istanbul to Bodrum"/>
    <x v="1"/>
    <n v="4"/>
    <n v="1"/>
    <n v="3"/>
    <n v="4"/>
    <n v="2"/>
    <n v="1"/>
    <s v="NO"/>
    <x v="1"/>
  </r>
  <r>
    <n v="5381"/>
    <s v="Rosalba Santoro"/>
    <d v="2019-07-01T00:00:00"/>
    <x v="5"/>
    <b v="0"/>
    <x v="0"/>
    <x v="43"/>
    <n v="2019"/>
    <s v="Johannesburg to Toulouse via Istanbul"/>
    <x v="1"/>
    <n v="5"/>
    <n v="1"/>
    <n v="3"/>
    <n v="2"/>
    <n v="1"/>
    <n v="1"/>
    <s v="NO"/>
    <x v="1"/>
  </r>
  <r>
    <n v="5382"/>
    <s v="J Phelan"/>
    <d v="2019-06-26T00:00:00"/>
    <x v="5"/>
    <b v="1"/>
    <x v="1"/>
    <x v="43"/>
    <n v="2019"/>
    <s v="New York to Istanbul"/>
    <x v="1"/>
    <n v="5"/>
    <n v="5"/>
    <n v="4"/>
    <n v="5"/>
    <n v="5"/>
    <n v="8"/>
    <s v="YES"/>
    <x v="0"/>
  </r>
  <r>
    <n v="5383"/>
    <s v="Bushra Zaman"/>
    <d v="2019-06-23T00:00:00"/>
    <x v="5"/>
    <b v="0"/>
    <x v="1"/>
    <x v="43"/>
    <n v="2019"/>
    <s v="Istanbul to Dubai"/>
    <x v="1"/>
    <n v="3"/>
    <n v="1"/>
    <n v="3"/>
    <n v="5"/>
    <n v="1"/>
    <n v="2"/>
    <s v="NO"/>
    <x v="1"/>
  </r>
  <r>
    <n v="5384"/>
    <s v="Muaz Bayrakdar"/>
    <d v="2019-06-17T00:00:00"/>
    <x v="5"/>
    <b v="1"/>
    <x v="0"/>
    <x v="43"/>
    <n v="2019"/>
    <s v="Istanbul to London"/>
    <x v="1"/>
    <n v="3"/>
    <n v="3"/>
    <n v="4"/>
    <n v="1"/>
    <n v="4"/>
    <n v="5"/>
    <s v="NO"/>
    <x v="1"/>
  </r>
  <r>
    <n v="5385"/>
    <s v="Mohamed Ramadan"/>
    <d v="2019-06-14T00:00:00"/>
    <x v="5"/>
    <b v="1"/>
    <x v="0"/>
    <x v="43"/>
    <n v="2019"/>
    <s v="Kayseri to Istanbul"/>
    <x v="1"/>
    <n v="4"/>
    <n v="1"/>
    <n v="3"/>
    <n v="3"/>
    <n v="4"/>
    <n v="3"/>
    <s v="NO"/>
    <x v="1"/>
  </r>
  <r>
    <n v="5386"/>
    <s v="U Cayanik"/>
    <d v="2019-06-11T00:00:00"/>
    <x v="5"/>
    <b v="1"/>
    <x v="1"/>
    <x v="43"/>
    <n v="2019"/>
    <s v="Istanbul to Ankara"/>
    <x v="1"/>
    <n v="3"/>
    <n v="4"/>
    <n v="5"/>
    <n v="2"/>
    <n v="4"/>
    <n v="9"/>
    <s v="YES"/>
    <x v="0"/>
  </r>
  <r>
    <n v="5387"/>
    <s v="William Aston"/>
    <d v="2019-06-10T00:00:00"/>
    <x v="5"/>
    <b v="0"/>
    <x v="3"/>
    <x v="43"/>
    <n v="2019"/>
    <s v="Amsterdam to Istanbul"/>
    <x v="1"/>
    <n v="2"/>
    <n v="3"/>
    <n v="3"/>
    <n v="2"/>
    <n v="4"/>
    <n v="7"/>
    <s v="YES"/>
    <x v="0"/>
  </r>
  <r>
    <n v="5388"/>
    <s v="Fazli Khan"/>
    <d v="2019-06-09T00:00:00"/>
    <x v="5"/>
    <b v="0"/>
    <x v="1"/>
    <x v="54"/>
    <n v="2019"/>
    <s v="Kuala Lumpur to Lisbon via Istanbul"/>
    <x v="1"/>
    <n v="1"/>
    <n v="4"/>
    <n v="3"/>
    <n v="3"/>
    <n v="1"/>
    <n v="1"/>
    <s v="NO"/>
    <x v="1"/>
  </r>
  <r>
    <n v="5389"/>
    <s v="Liza Jimenez"/>
    <d v="2019-06-09T00:00:00"/>
    <x v="5"/>
    <b v="1"/>
    <x v="1"/>
    <x v="43"/>
    <n v="2019"/>
    <s v="Istanbul to Dublin"/>
    <x v="0"/>
    <n v="3"/>
    <n v="5"/>
    <n v="4"/>
    <n v="3"/>
    <n v="1"/>
    <n v="2"/>
    <s v="NO"/>
    <x v="1"/>
  </r>
  <r>
    <n v="5390"/>
    <s v="J Beale"/>
    <d v="2019-06-07T00:00:00"/>
    <x v="5"/>
    <b v="1"/>
    <x v="2"/>
    <x v="43"/>
    <n v="2019"/>
    <s v="Tel Aviv to Istanbul"/>
    <x v="1"/>
    <n v="4"/>
    <n v="5"/>
    <n v="4"/>
    <n v="4"/>
    <n v="1"/>
    <n v="2"/>
    <s v="NO"/>
    <x v="1"/>
  </r>
  <r>
    <n v="5391"/>
    <s v="S Hor"/>
    <d v="2019-06-07T00:00:00"/>
    <x v="5"/>
    <b v="0"/>
    <x v="3"/>
    <x v="44"/>
    <n v="2019"/>
    <s v="Abu Dhabi to Barcelona via Istanbul"/>
    <x v="1"/>
    <n v="2"/>
    <n v="4"/>
    <n v="3"/>
    <n v="3"/>
    <n v="1"/>
    <n v="1"/>
    <s v="NO"/>
    <x v="1"/>
  </r>
  <r>
    <n v="5392"/>
    <s v="EY Genis"/>
    <d v="2019-06-05T00:00:00"/>
    <x v="5"/>
    <b v="1"/>
    <x v="3"/>
    <x v="42"/>
    <n v="2019"/>
    <s v="Accra to New York via Istanbul"/>
    <x v="1"/>
    <n v="2"/>
    <n v="3"/>
    <n v="2"/>
    <n v="1"/>
    <n v="4"/>
    <n v="5"/>
    <s v="YES"/>
    <x v="0"/>
  </r>
  <r>
    <n v="5393"/>
    <s v="EY Genis"/>
    <d v="2019-06-05T00:00:00"/>
    <x v="5"/>
    <b v="1"/>
    <x v="3"/>
    <x v="42"/>
    <n v="2019"/>
    <s v="New York to Doha via istanbul"/>
    <x v="1"/>
    <n v="3"/>
    <n v="2"/>
    <n v="4"/>
    <n v="5"/>
    <n v="4"/>
    <n v="7"/>
    <s v="YES"/>
    <x v="0"/>
  </r>
  <r>
    <n v="5394"/>
    <s v="R Walden"/>
    <d v="2019-06-04T00:00:00"/>
    <x v="5"/>
    <b v="1"/>
    <x v="0"/>
    <x v="44"/>
    <n v="2019"/>
    <s v="Istanbul to Birmingham"/>
    <x v="1"/>
    <n v="2"/>
    <n v="1"/>
    <n v="5"/>
    <n v="4"/>
    <n v="2"/>
    <n v="3"/>
    <s v="NO"/>
    <x v="1"/>
  </r>
  <r>
    <n v="5395"/>
    <s v="Stephen O' Keeffe"/>
    <d v="2019-06-02T00:00:00"/>
    <x v="5"/>
    <b v="0"/>
    <x v="2"/>
    <x v="43"/>
    <n v="2019"/>
    <s v="Kiev to Paris via Istanbul"/>
    <x v="1"/>
    <n v="3"/>
    <n v="2"/>
    <n v="5"/>
    <n v="3"/>
    <n v="1"/>
    <n v="1"/>
    <s v="NO"/>
    <x v="1"/>
  </r>
  <r>
    <n v="5396"/>
    <s v="Catherine Ostick"/>
    <d v="2019-06-01T00:00:00"/>
    <x v="5"/>
    <b v="1"/>
    <x v="3"/>
    <x v="53"/>
    <n v="2019"/>
    <s v="Kiev to Male via Istanbul"/>
    <x v="1"/>
    <n v="2"/>
    <n v="3"/>
    <n v="4"/>
    <n v="2"/>
    <n v="2"/>
    <n v="1"/>
    <s v="NO"/>
    <x v="1"/>
  </r>
  <r>
    <n v="5397"/>
    <s v="Brian Corrigan"/>
    <d v="2019-05-31T00:00:00"/>
    <x v="5"/>
    <b v="1"/>
    <x v="3"/>
    <x v="42"/>
    <n v="2019"/>
    <s v="Istanbul to Tokyo"/>
    <x v="0"/>
    <n v="1"/>
    <n v="1"/>
    <n v="4"/>
    <n v="5"/>
    <n v="1"/>
    <n v="1"/>
    <s v="NO"/>
    <x v="1"/>
  </r>
  <r>
    <n v="5398"/>
    <s v="Frank Abebrese"/>
    <d v="2019-05-30T00:00:00"/>
    <x v="5"/>
    <b v="1"/>
    <x v="0"/>
    <x v="42"/>
    <n v="2019"/>
    <s v="Tel Aviv to Istanbul"/>
    <x v="1"/>
    <n v="5"/>
    <n v="1"/>
    <n v="1"/>
    <n v="1"/>
    <n v="1"/>
    <n v="1"/>
    <s v="NO"/>
    <x v="1"/>
  </r>
  <r>
    <n v="5399"/>
    <s v="Marco Serafini"/>
    <d v="2019-05-28T00:00:00"/>
    <x v="5"/>
    <b v="1"/>
    <x v="2"/>
    <x v="53"/>
    <n v="2019"/>
    <s v="Kathmandu to Bordeaux via Istanbul"/>
    <x v="1"/>
    <n v="1"/>
    <n v="1"/>
    <n v="2"/>
    <n v="3"/>
    <n v="3"/>
    <n v="3"/>
    <s v="NO"/>
    <x v="1"/>
  </r>
  <r>
    <n v="5400"/>
    <s v="B Deane"/>
    <d v="2019-05-26T00:00:00"/>
    <x v="5"/>
    <b v="1"/>
    <x v="2"/>
    <x v="42"/>
    <n v="2019"/>
    <s v="Moscow to Hurghada via Istanbul"/>
    <x v="1"/>
    <n v="3"/>
    <n v="5"/>
    <n v="3"/>
    <n v="3"/>
    <n v="5"/>
    <n v="9"/>
    <s v="YES"/>
    <x v="0"/>
  </r>
  <r>
    <n v="5401"/>
    <s v="Yevheniy Kahanovych"/>
    <d v="2019-05-25T00:00:00"/>
    <x v="5"/>
    <b v="1"/>
    <x v="0"/>
    <x v="42"/>
    <n v="2019"/>
    <s v="Addis Ababa to London via Istanbul"/>
    <x v="1"/>
    <n v="1"/>
    <n v="1"/>
    <n v="1"/>
    <n v="3"/>
    <n v="5"/>
    <n v="9"/>
    <s v="YES"/>
    <x v="0"/>
  </r>
  <r>
    <n v="5402"/>
    <s v="J Calson"/>
    <d v="2019-05-24T00:00:00"/>
    <x v="5"/>
    <b v="1"/>
    <x v="3"/>
    <x v="42"/>
    <n v="2019"/>
    <s v="Istanbul to Singapore"/>
    <x v="1"/>
    <n v="4"/>
    <n v="1"/>
    <n v="4"/>
    <n v="3"/>
    <n v="3"/>
    <n v="1"/>
    <s v="NO"/>
    <x v="1"/>
  </r>
  <r>
    <n v="5403"/>
    <s v="Alan Reut"/>
    <d v="2019-05-24T00:00:00"/>
    <x v="5"/>
    <b v="0"/>
    <x v="3"/>
    <x v="42"/>
    <n v="2019"/>
    <s v="Kigali to Gatwick via Istanbul"/>
    <x v="1"/>
    <n v="3"/>
    <n v="2"/>
    <n v="2"/>
    <n v="3"/>
    <n v="1"/>
    <n v="1"/>
    <s v="NO"/>
    <x v="1"/>
  </r>
  <r>
    <n v="5404"/>
    <s v="C Han"/>
    <d v="2019-05-23T00:00:00"/>
    <x v="5"/>
    <b v="1"/>
    <x v="3"/>
    <x v="42"/>
    <n v="2019"/>
    <s v="Singapore to Catania via Istanbul"/>
    <x v="1"/>
    <n v="4"/>
    <n v="4"/>
    <n v="3"/>
    <n v="4"/>
    <n v="1"/>
    <n v="1"/>
    <s v="NO"/>
    <x v="1"/>
  </r>
  <r>
    <n v="5405"/>
    <s v="P Calesse"/>
    <d v="2019-05-22T00:00:00"/>
    <x v="5"/>
    <b v="1"/>
    <x v="1"/>
    <x v="44"/>
    <n v="2019"/>
    <s v="Miami to Tel Aviv via Istanbul"/>
    <x v="1"/>
    <n v="5"/>
    <n v="1"/>
    <n v="1"/>
    <n v="4"/>
    <n v="1"/>
    <n v="4"/>
    <s v="NO"/>
    <x v="1"/>
  </r>
  <r>
    <n v="5406"/>
    <s v="Yousef Abdelmalak"/>
    <d v="2019-05-22T00:00:00"/>
    <x v="5"/>
    <b v="1"/>
    <x v="2"/>
    <x v="54"/>
    <n v="2019"/>
    <s v="Doha to Milan via Istanbul"/>
    <x v="1"/>
    <n v="5"/>
    <n v="2"/>
    <n v="4"/>
    <n v="4"/>
    <n v="3"/>
    <n v="5"/>
    <s v="NO"/>
    <x v="1"/>
  </r>
  <r>
    <n v="5407"/>
    <s v="K Tang"/>
    <d v="2019-05-22T00:00:00"/>
    <x v="5"/>
    <b v="1"/>
    <x v="0"/>
    <x v="42"/>
    <n v="2019"/>
    <s v="ChiÈ™inÄƒu  to Istanbul"/>
    <x v="1"/>
    <n v="3"/>
    <n v="2"/>
    <n v="4"/>
    <n v="5"/>
    <n v="2"/>
    <n v="2"/>
    <s v="NO"/>
    <x v="1"/>
  </r>
  <r>
    <n v="5408"/>
    <s v="K Liao"/>
    <d v="2019-05-21T00:00:00"/>
    <x v="5"/>
    <b v="0"/>
    <x v="3"/>
    <x v="42"/>
    <n v="2019"/>
    <s v="Chisinau to New York via Istanbul"/>
    <x v="1"/>
    <n v="2"/>
    <n v="5"/>
    <n v="1"/>
    <n v="5"/>
    <n v="2"/>
    <n v="2"/>
    <s v="NO"/>
    <x v="1"/>
  </r>
  <r>
    <n v="5409"/>
    <s v="M Dawson"/>
    <d v="2019-05-20T00:00:00"/>
    <x v="5"/>
    <b v="1"/>
    <x v="0"/>
    <x v="42"/>
    <n v="2019"/>
    <s v="Delhi to London via Istanbul"/>
    <x v="0"/>
    <n v="2"/>
    <n v="1"/>
    <n v="2"/>
    <n v="5"/>
    <n v="4"/>
    <n v="8"/>
    <s v="YES"/>
    <x v="0"/>
  </r>
  <r>
    <n v="5410"/>
    <s v="Attilio Rapisarda"/>
    <d v="2019-05-20T00:00:00"/>
    <x v="5"/>
    <b v="0"/>
    <x v="0"/>
    <x v="42"/>
    <n v="2019"/>
    <s v="Dhaka to Dublin via Istanbul"/>
    <x v="1"/>
    <n v="1"/>
    <n v="5"/>
    <n v="4"/>
    <n v="3"/>
    <n v="1"/>
    <n v="1"/>
    <s v="NO"/>
    <x v="1"/>
  </r>
  <r>
    <n v="5411"/>
    <s v="Ronda Thayer"/>
    <d v="2019-05-19T00:00:00"/>
    <x v="5"/>
    <b v="0"/>
    <x v="1"/>
    <x v="42"/>
    <n v="2019"/>
    <s v="Miami to Hong Kong via Istanbul"/>
    <x v="1"/>
    <n v="2"/>
    <n v="5"/>
    <n v="4"/>
    <n v="4"/>
    <n v="1"/>
    <n v="1"/>
    <s v="NO"/>
    <x v="1"/>
  </r>
  <r>
    <n v="5412"/>
    <s v="Carlo Buzzichelli"/>
    <d v="2019-05-18T00:00:00"/>
    <x v="5"/>
    <b v="0"/>
    <x v="0"/>
    <x v="44"/>
    <n v="2019"/>
    <s v="Mombasa to istanbul"/>
    <x v="1"/>
    <n v="3"/>
    <n v="3"/>
    <n v="2"/>
    <n v="4"/>
    <n v="1"/>
    <n v="1"/>
    <s v="NO"/>
    <x v="1"/>
  </r>
  <r>
    <n v="5413"/>
    <s v="Vikram Kohli"/>
    <d v="2019-05-18T00:00:00"/>
    <x v="5"/>
    <b v="1"/>
    <x v="1"/>
    <x v="44"/>
    <n v="2019"/>
    <s v="London to Izmir via Istanbul"/>
    <x v="1"/>
    <n v="2"/>
    <n v="3"/>
    <n v="1"/>
    <n v="2"/>
    <n v="1"/>
    <n v="1"/>
    <s v="NO"/>
    <x v="1"/>
  </r>
  <r>
    <n v="5414"/>
    <s v="Elena Rata "/>
    <d v="2019-05-17T00:00:00"/>
    <x v="5"/>
    <b v="1"/>
    <x v="0"/>
    <x v="42"/>
    <n v="2019"/>
    <s v="Istanbul to Bucharest"/>
    <x v="1"/>
    <n v="3"/>
    <n v="2"/>
    <n v="1"/>
    <n v="3"/>
    <n v="1"/>
    <n v="1"/>
    <s v="NO"/>
    <x v="1"/>
  </r>
  <r>
    <n v="5415"/>
    <s v="Richard Crombie"/>
    <d v="2019-05-17T00:00:00"/>
    <x v="5"/>
    <b v="1"/>
    <x v="2"/>
    <x v="42"/>
    <n v="2019"/>
    <s v="Rome to Prishtina via Istanbul"/>
    <x v="1"/>
    <n v="1"/>
    <n v="4"/>
    <n v="3"/>
    <n v="3"/>
    <n v="1"/>
    <n v="2"/>
    <s v="NO"/>
    <x v="1"/>
  </r>
  <r>
    <n v="5416"/>
    <s v="Noel Griffin"/>
    <d v="2019-05-15T00:00:00"/>
    <x v="5"/>
    <b v="0"/>
    <x v="2"/>
    <x v="44"/>
    <n v="2019"/>
    <s v="Washington Dulles to Karachi"/>
    <x v="1"/>
    <n v="5"/>
    <n v="3"/>
    <n v="1"/>
    <n v="4"/>
    <n v="1"/>
    <n v="2"/>
    <s v="NO"/>
    <x v="1"/>
  </r>
  <r>
    <n v="5417"/>
    <s v="L Yan"/>
    <d v="2019-05-13T00:00:00"/>
    <x v="5"/>
    <b v="1"/>
    <x v="1"/>
    <x v="44"/>
    <n v="2019"/>
    <s v="Mumbai to Dublin via Istanbul"/>
    <x v="0"/>
    <n v="2"/>
    <n v="1"/>
    <n v="3"/>
    <n v="4"/>
    <n v="2"/>
    <n v="3"/>
    <s v="NO"/>
    <x v="1"/>
  </r>
  <r>
    <n v="5418"/>
    <s v="Sissel Walum"/>
    <d v="2019-05-12T00:00:00"/>
    <x v="5"/>
    <b v="0"/>
    <x v="2"/>
    <x v="42"/>
    <n v="2019"/>
    <s v="Istanbul to Budapest via Dublin"/>
    <x v="0"/>
    <n v="2"/>
    <n v="3"/>
    <n v="5"/>
    <n v="5"/>
    <n v="1"/>
    <n v="1"/>
    <s v="NO"/>
    <x v="1"/>
  </r>
  <r>
    <n v="5419"/>
    <s v="Christopher Hackley"/>
    <d v="2019-05-08T00:00:00"/>
    <x v="5"/>
    <b v="1"/>
    <x v="2"/>
    <x v="42"/>
    <n v="2019"/>
    <s v="Istanbul to Algiers"/>
    <x v="1"/>
    <n v="5"/>
    <n v="1"/>
    <n v="1"/>
    <n v="5"/>
    <n v="4"/>
    <n v="7"/>
    <s v="YES"/>
    <x v="0"/>
  </r>
  <r>
    <n v="5420"/>
    <s v="Adriana Pisoi"/>
    <d v="2019-05-07T00:00:00"/>
    <x v="5"/>
    <b v="1"/>
    <x v="1"/>
    <x v="42"/>
    <n v="2019"/>
    <s v="Basel to Cape Town via Istanbul"/>
    <x v="1"/>
    <n v="2"/>
    <n v="4"/>
    <n v="3"/>
    <n v="5"/>
    <n v="1"/>
    <n v="2"/>
    <s v="NO"/>
    <x v="1"/>
  </r>
  <r>
    <n v="5421"/>
    <s v="M Galerko"/>
    <d v="2019-05-07T00:00:00"/>
    <x v="5"/>
    <b v="1"/>
    <x v="2"/>
    <x v="42"/>
    <n v="2019"/>
    <s v="Abu Dhabi to Luxembourg via Istanbul"/>
    <x v="1"/>
    <n v="1"/>
    <n v="2"/>
    <n v="1"/>
    <n v="1"/>
    <n v="2"/>
    <n v="3"/>
    <s v="NO"/>
    <x v="1"/>
  </r>
  <r>
    <n v="5422"/>
    <s v="Zeshan Shah"/>
    <d v="2019-05-06T00:00:00"/>
    <x v="5"/>
    <b v="1"/>
    <x v="0"/>
    <x v="44"/>
    <n v="2019"/>
    <s v="Venice to Boston via Istanbul"/>
    <x v="1"/>
    <n v="3"/>
    <n v="1"/>
    <n v="2"/>
    <n v="3"/>
    <n v="5"/>
    <n v="10"/>
    <s v="YES"/>
    <x v="0"/>
  </r>
  <r>
    <n v="5423"/>
    <s v="Pooja Jain"/>
    <d v="2019-05-06T00:00:00"/>
    <x v="5"/>
    <b v="1"/>
    <x v="0"/>
    <x v="42"/>
    <n v="2019"/>
    <s v="New York to Erbil via Istanbul"/>
    <x v="1"/>
    <n v="1"/>
    <n v="3"/>
    <n v="5"/>
    <n v="5"/>
    <n v="1"/>
    <n v="1"/>
    <s v="NO"/>
    <x v="1"/>
  </r>
  <r>
    <n v="5424"/>
    <s v="M Shaw"/>
    <d v="2019-05-05T00:00:00"/>
    <x v="5"/>
    <b v="1"/>
    <x v="3"/>
    <x v="42"/>
    <n v="2019"/>
    <s v="Tehran to New York via Istanbul"/>
    <x v="1"/>
    <n v="4"/>
    <n v="5"/>
    <n v="2"/>
    <n v="1"/>
    <n v="1"/>
    <n v="2"/>
    <s v="NO"/>
    <x v="1"/>
  </r>
  <r>
    <n v="5425"/>
    <s v="J Dalwen"/>
    <d v="2019-05-02T00:00:00"/>
    <x v="5"/>
    <b v="1"/>
    <x v="2"/>
    <x v="44"/>
    <n v="2019"/>
    <s v="Belgrade to Athens via Istanbul"/>
    <x v="0"/>
    <n v="2"/>
    <n v="4"/>
    <n v="1"/>
    <n v="5"/>
    <n v="1"/>
    <n v="1"/>
    <s v="NO"/>
    <x v="1"/>
  </r>
  <r>
    <n v="5426"/>
    <s v="S Gonser"/>
    <d v="2019-04-29T00:00:00"/>
    <x v="5"/>
    <b v="1"/>
    <x v="0"/>
    <x v="44"/>
    <n v="2019"/>
    <s v="Dublin to Tel Aviv via Ä°stanbul"/>
    <x v="1"/>
    <n v="5"/>
    <n v="5"/>
    <n v="2"/>
    <n v="4"/>
    <n v="2"/>
    <n v="2"/>
    <s v="NO"/>
    <x v="1"/>
  </r>
  <r>
    <n v="5427"/>
    <s v="Sami Osman"/>
    <d v="2019-04-29T00:00:00"/>
    <x v="5"/>
    <b v="0"/>
    <x v="0"/>
    <x v="44"/>
    <n v="2019"/>
    <s v="Houston to Kiev via Istanbul"/>
    <x v="1"/>
    <n v="5"/>
    <n v="2"/>
    <n v="5"/>
    <n v="5"/>
    <n v="3"/>
    <n v="6"/>
    <s v="YES"/>
    <x v="0"/>
  </r>
  <r>
    <n v="5428"/>
    <s v="Norka Idalia Orlando"/>
    <d v="2019-04-28T00:00:00"/>
    <x v="5"/>
    <b v="1"/>
    <x v="0"/>
    <x v="54"/>
    <n v="2019"/>
    <s v="Tashkent to Istanbul"/>
    <x v="1"/>
    <n v="3"/>
    <n v="5"/>
    <n v="1"/>
    <n v="3"/>
    <n v="1"/>
    <n v="1"/>
    <s v="NO"/>
    <x v="1"/>
  </r>
  <r>
    <n v="5429"/>
    <s v="J Langevi"/>
    <d v="2019-04-26T00:00:00"/>
    <x v="5"/>
    <b v="0"/>
    <x v="2"/>
    <x v="44"/>
    <n v="2019"/>
    <s v="Istanbul to Prague"/>
    <x v="1"/>
    <n v="3"/>
    <n v="2"/>
    <n v="2"/>
    <n v="1"/>
    <n v="1"/>
    <n v="1"/>
    <s v="NO"/>
    <x v="1"/>
  </r>
  <r>
    <n v="5430"/>
    <s v="M Farsalou"/>
    <d v="2019-04-25T00:00:00"/>
    <x v="5"/>
    <b v="1"/>
    <x v="1"/>
    <x v="55"/>
    <n v="2018"/>
    <s v="Nakhchivan to Istanbul"/>
    <x v="1"/>
    <n v="3"/>
    <n v="3"/>
    <n v="1"/>
    <n v="1"/>
    <n v="1"/>
    <n v="1"/>
    <s v="NO"/>
    <x v="1"/>
  </r>
  <r>
    <n v="5431"/>
    <s v="N Kalakis"/>
    <d v="2019-04-25T00:00:00"/>
    <x v="5"/>
    <b v="1"/>
    <x v="2"/>
    <x v="53"/>
    <n v="2019"/>
    <s v="London Heathrow to Istanbul"/>
    <x v="1"/>
    <n v="3"/>
    <n v="2"/>
    <n v="2"/>
    <n v="3"/>
    <n v="1"/>
    <n v="1"/>
    <s v="NO"/>
    <x v="1"/>
  </r>
  <r>
    <n v="5432"/>
    <s v="Vlad Perepichka"/>
    <d v="2019-04-25T00:00:00"/>
    <x v="5"/>
    <b v="1"/>
    <x v="1"/>
    <x v="44"/>
    <n v="2019"/>
    <s v="Istanbul to Trabzon"/>
    <x v="1"/>
    <n v="2"/>
    <n v="5"/>
    <n v="1"/>
    <n v="5"/>
    <n v="3"/>
    <n v="1"/>
    <s v="NO"/>
    <x v="1"/>
  </r>
  <r>
    <n v="5433"/>
    <s v="Trevor Khurana"/>
    <d v="2019-04-24T00:00:00"/>
    <x v="5"/>
    <b v="1"/>
    <x v="0"/>
    <x v="53"/>
    <n v="2019"/>
    <s v="Izmir to Istanbul"/>
    <x v="1"/>
    <n v="1"/>
    <n v="5"/>
    <n v="5"/>
    <n v="4"/>
    <n v="1"/>
    <n v="2"/>
    <s v="NO"/>
    <x v="1"/>
  </r>
  <r>
    <n v="5434"/>
    <s v="Ricardo Ribeiro"/>
    <d v="2019-04-23T00:00:00"/>
    <x v="5"/>
    <b v="1"/>
    <x v="0"/>
    <x v="44"/>
    <n v="2019"/>
    <s v="New Delhi to Cappadocia via Istanbul"/>
    <x v="1"/>
    <n v="4"/>
    <n v="5"/>
    <n v="5"/>
    <n v="2"/>
    <n v="1"/>
    <n v="3"/>
    <s v="NO"/>
    <x v="1"/>
  </r>
  <r>
    <n v="5435"/>
    <s v="Bojana Keserovic"/>
    <d v="2019-04-22T00:00:00"/>
    <x v="5"/>
    <b v="1"/>
    <x v="0"/>
    <x v="44"/>
    <n v="2019"/>
    <s v="Singapore to Zagreb via Istanbul"/>
    <x v="1"/>
    <n v="2"/>
    <n v="1"/>
    <n v="2"/>
    <n v="3"/>
    <n v="4"/>
    <n v="8"/>
    <s v="YES"/>
    <x v="0"/>
  </r>
  <r>
    <n v="5436"/>
    <s v="Gyan Fernando"/>
    <d v="2019-04-21T00:00:00"/>
    <x v="5"/>
    <b v="1"/>
    <x v="0"/>
    <x v="44"/>
    <n v="2019"/>
    <s v="Baku to Amsterdam via Istanbul"/>
    <x v="1"/>
    <n v="5"/>
    <n v="2"/>
    <n v="3"/>
    <n v="5"/>
    <n v="3"/>
    <n v="5"/>
    <s v="YES"/>
    <x v="0"/>
  </r>
  <r>
    <n v="5437"/>
    <s v="Gyan Fernando"/>
    <d v="2019-04-21T00:00:00"/>
    <x v="5"/>
    <b v="1"/>
    <x v="0"/>
    <x v="44"/>
    <n v="2019"/>
    <s v="New York JFK to Tel Aviv via Istanbul"/>
    <x v="1"/>
    <n v="2"/>
    <n v="3"/>
    <n v="2"/>
    <n v="5"/>
    <n v="4"/>
    <n v="7"/>
    <s v="YES"/>
    <x v="0"/>
  </r>
  <r>
    <n v="5438"/>
    <s v="S Tekin"/>
    <d v="2019-04-20T00:00:00"/>
    <x v="5"/>
    <b v="1"/>
    <x v="0"/>
    <x v="44"/>
    <n v="2019"/>
    <s v="Kathmandu to Berlin via Istanbul"/>
    <x v="1"/>
    <n v="4"/>
    <n v="5"/>
    <n v="5"/>
    <n v="5"/>
    <n v="4"/>
    <n v="7"/>
    <s v="YES"/>
    <x v="0"/>
  </r>
  <r>
    <n v="5439"/>
    <s v="S Tekin"/>
    <d v="2019-04-20T00:00:00"/>
    <x v="5"/>
    <b v="1"/>
    <x v="0"/>
    <x v="44"/>
    <n v="2019"/>
    <s v="Montreal to Bucharest via Istanbul"/>
    <x v="1"/>
    <n v="4"/>
    <n v="5"/>
    <n v="1"/>
    <n v="1"/>
    <n v="5"/>
    <n v="8"/>
    <s v="YES"/>
    <x v="0"/>
  </r>
  <r>
    <n v="5440"/>
    <s v="Rohit Malu"/>
    <d v="2019-04-18T00:00:00"/>
    <x v="5"/>
    <b v="1"/>
    <x v="1"/>
    <x v="44"/>
    <n v="2019"/>
    <s v="Guangzhou to Barcelona via Istanbul"/>
    <x v="1"/>
    <n v="4"/>
    <n v="3"/>
    <n v="2"/>
    <n v="5"/>
    <n v="1"/>
    <n v="1"/>
    <s v="NO"/>
    <x v="1"/>
  </r>
  <r>
    <n v="5441"/>
    <s v="Alvin Tan"/>
    <d v="2019-04-18T00:00:00"/>
    <x v="5"/>
    <b v="0"/>
    <x v="3"/>
    <x v="44"/>
    <n v="2019"/>
    <s v="Istanbul to Vienna"/>
    <x v="1"/>
    <n v="1"/>
    <n v="4"/>
    <n v="5"/>
    <n v="4"/>
    <n v="3"/>
    <n v="1"/>
    <s v="NO"/>
    <x v="1"/>
  </r>
  <r>
    <n v="5442"/>
    <s v="John Choi"/>
    <d v="2019-04-18T00:00:00"/>
    <x v="5"/>
    <b v="1"/>
    <x v="0"/>
    <x v="44"/>
    <n v="2019"/>
    <s v="Vienna to Miami via Istanbul"/>
    <x v="1"/>
    <n v="5"/>
    <n v="2"/>
    <n v="1"/>
    <n v="2"/>
    <n v="3"/>
    <n v="4"/>
    <s v="NO"/>
    <x v="1"/>
  </r>
  <r>
    <n v="5443"/>
    <s v="Eric Bjorneby"/>
    <d v="2019-04-17T00:00:00"/>
    <x v="5"/>
    <b v="0"/>
    <x v="3"/>
    <x v="53"/>
    <n v="2019"/>
    <s v="Atlanta to Amman via Istanbul"/>
    <x v="1"/>
    <n v="2"/>
    <n v="1"/>
    <n v="2"/>
    <n v="4"/>
    <n v="2"/>
    <n v="2"/>
    <s v="NO"/>
    <x v="1"/>
  </r>
  <r>
    <n v="5444"/>
    <s v="Nirjal Shrestha"/>
    <d v="2019-04-16T00:00:00"/>
    <x v="5"/>
    <b v="1"/>
    <x v="2"/>
    <x v="44"/>
    <n v="2019"/>
    <s v="Istanbul to Manchester"/>
    <x v="1"/>
    <n v="4"/>
    <n v="5"/>
    <n v="1"/>
    <n v="3"/>
    <n v="1"/>
    <n v="1"/>
    <s v="NO"/>
    <x v="1"/>
  </r>
  <r>
    <n v="5445"/>
    <s v="P Bartinescu"/>
    <d v="2019-04-15T00:00:00"/>
    <x v="5"/>
    <b v="1"/>
    <x v="3"/>
    <x v="44"/>
    <n v="2019"/>
    <s v="Lagos to Istanbul via Kathmandu"/>
    <x v="0"/>
    <n v="2"/>
    <n v="5"/>
    <n v="3"/>
    <n v="1"/>
    <n v="5"/>
    <n v="10"/>
    <s v="YES"/>
    <x v="0"/>
  </r>
  <r>
    <n v="5446"/>
    <s v="Xianghua Li"/>
    <d v="2019-04-14T00:00:00"/>
    <x v="5"/>
    <b v="1"/>
    <x v="0"/>
    <x v="44"/>
    <n v="2019"/>
    <s v="Mumbai to Istanbul"/>
    <x v="1"/>
    <n v="3"/>
    <n v="1"/>
    <n v="2"/>
    <n v="1"/>
    <n v="1"/>
    <n v="2"/>
    <s v="NO"/>
    <x v="1"/>
  </r>
  <r>
    <n v="5447"/>
    <s v="C Burtano"/>
    <d v="2019-04-13T00:00:00"/>
    <x v="5"/>
    <b v="1"/>
    <x v="0"/>
    <x v="44"/>
    <n v="2019"/>
    <s v="Prague to Istanbul"/>
    <x v="0"/>
    <n v="1"/>
    <n v="1"/>
    <n v="3"/>
    <n v="1"/>
    <n v="3"/>
    <n v="5"/>
    <s v="NO"/>
    <x v="1"/>
  </r>
  <r>
    <n v="5448"/>
    <s v="Rosangela Hoshi"/>
    <d v="2019-04-12T00:00:00"/>
    <x v="5"/>
    <b v="1"/>
    <x v="0"/>
    <x v="44"/>
    <n v="2019"/>
    <s v="Amsterdam to Bangkok via Istanbul"/>
    <x v="1"/>
    <n v="4"/>
    <n v="5"/>
    <n v="2"/>
    <n v="2"/>
    <n v="5"/>
    <n v="8"/>
    <s v="YES"/>
    <x v="0"/>
  </r>
  <r>
    <n v="5449"/>
    <s v="L Kaladri"/>
    <d v="2019-04-11T00:00:00"/>
    <x v="5"/>
    <b v="1"/>
    <x v="0"/>
    <x v="53"/>
    <n v="2019"/>
    <s v="Venice to Ankara via Istanbul"/>
    <x v="1"/>
    <n v="5"/>
    <n v="5"/>
    <n v="1"/>
    <n v="4"/>
    <n v="1"/>
    <n v="1"/>
    <s v="NO"/>
    <x v="1"/>
  </r>
  <r>
    <n v="5450"/>
    <s v="W Keale"/>
    <d v="2019-04-11T00:00:00"/>
    <x v="5"/>
    <b v="1"/>
    <x v="0"/>
    <x v="44"/>
    <n v="2019"/>
    <s v="Singapore to Ä°stanbul"/>
    <x v="1"/>
    <n v="5"/>
    <n v="3"/>
    <n v="4"/>
    <n v="3"/>
    <n v="5"/>
    <n v="9"/>
    <s v="YES"/>
    <x v="0"/>
  </r>
  <r>
    <n v="5451"/>
    <s v="Deepa Acharya"/>
    <d v="2019-04-06T00:00:00"/>
    <x v="5"/>
    <b v="1"/>
    <x v="0"/>
    <x v="44"/>
    <n v="2019"/>
    <s v="Helsinki to Kiev via Istanbul"/>
    <x v="1"/>
    <n v="1"/>
    <n v="3"/>
    <n v="1"/>
    <n v="4"/>
    <n v="2"/>
    <n v="1"/>
    <s v="NO"/>
    <x v="1"/>
  </r>
  <r>
    <n v="5452"/>
    <s v="Pranay Rao"/>
    <d v="2019-04-06T00:00:00"/>
    <x v="5"/>
    <b v="0"/>
    <x v="3"/>
    <x v="44"/>
    <n v="2019"/>
    <s v="Istanbul to Chicago"/>
    <x v="1"/>
    <n v="2"/>
    <n v="5"/>
    <n v="3"/>
    <n v="5"/>
    <n v="1"/>
    <n v="1"/>
    <s v="NO"/>
    <x v="1"/>
  </r>
  <r>
    <n v="5453"/>
    <s v="R Banturno"/>
    <d v="2019-04-06T00:00:00"/>
    <x v="5"/>
    <b v="1"/>
    <x v="2"/>
    <x v="44"/>
    <n v="2019"/>
    <s v="Hurghada to Moscow via Istanbul"/>
    <x v="0"/>
    <n v="3"/>
    <n v="3"/>
    <n v="3"/>
    <n v="1"/>
    <n v="4"/>
    <n v="6"/>
    <s v="YES"/>
    <x v="0"/>
  </r>
  <r>
    <n v="5454"/>
    <s v="S Raesen"/>
    <d v="2019-04-02T00:00:00"/>
    <x v="5"/>
    <b v="1"/>
    <x v="0"/>
    <x v="53"/>
    <n v="2019"/>
    <s v="Amsterdam to Bangkok via Istanbul"/>
    <x v="1"/>
    <n v="4"/>
    <n v="3"/>
    <n v="3"/>
    <n v="4"/>
    <n v="1"/>
    <n v="2"/>
    <s v="NO"/>
    <x v="1"/>
  </r>
  <r>
    <n v="5455"/>
    <s v="Tomas Gubas"/>
    <d v="2019-04-02T00:00:00"/>
    <x v="5"/>
    <b v="1"/>
    <x v="0"/>
    <x v="53"/>
    <n v="2019"/>
    <s v="New York to Tel Aviv via Istanbul"/>
    <x v="1"/>
    <n v="5"/>
    <n v="2"/>
    <n v="5"/>
    <n v="4"/>
    <n v="1"/>
    <n v="1"/>
    <s v="NO"/>
    <x v="1"/>
  </r>
  <r>
    <n v="5456"/>
    <s v="J Ngui"/>
    <d v="2019-03-30T00:00:00"/>
    <x v="5"/>
    <b v="1"/>
    <x v="2"/>
    <x v="53"/>
    <n v="2019"/>
    <s v="Manila to Istanbul"/>
    <x v="1"/>
    <n v="3"/>
    <n v="5"/>
    <n v="3"/>
    <n v="2"/>
    <n v="4"/>
    <n v="6"/>
    <s v="YES"/>
    <x v="0"/>
  </r>
  <r>
    <n v="5457"/>
    <s v="David Urbanek"/>
    <d v="2019-03-29T00:00:00"/>
    <x v="5"/>
    <b v="1"/>
    <x v="0"/>
    <x v="61"/>
    <n v="2018"/>
    <s v="Dhaka to Copenhagen via Istanbul"/>
    <x v="1"/>
    <n v="4"/>
    <n v="4"/>
    <n v="5"/>
    <n v="2"/>
    <n v="4"/>
    <n v="10"/>
    <s v="YES"/>
    <x v="0"/>
  </r>
  <r>
    <n v="5458"/>
    <s v="Jaylesh Gandhi "/>
    <d v="2019-03-28T00:00:00"/>
    <x v="5"/>
    <b v="1"/>
    <x v="0"/>
    <x v="53"/>
    <n v="2019"/>
    <s v="Hanoi to Milano via Istanbul"/>
    <x v="0"/>
    <n v="1"/>
    <n v="4"/>
    <n v="3"/>
    <n v="4"/>
    <n v="1"/>
    <n v="1"/>
    <s v="NO"/>
    <x v="1"/>
  </r>
  <r>
    <n v="5459"/>
    <s v="Andrei Muravev"/>
    <d v="2019-03-20T00:00:00"/>
    <x v="5"/>
    <b v="1"/>
    <x v="3"/>
    <x v="63"/>
    <n v="2018"/>
    <s v="Manila to Vienna via Istanbul"/>
    <x v="1"/>
    <n v="1"/>
    <n v="1"/>
    <n v="5"/>
    <n v="1"/>
    <n v="2"/>
    <n v="1"/>
    <s v="NO"/>
    <x v="1"/>
  </r>
  <r>
    <n v="5460"/>
    <s v="L Beale"/>
    <d v="2019-03-20T00:00:00"/>
    <x v="5"/>
    <b v="1"/>
    <x v="0"/>
    <x v="53"/>
    <n v="2019"/>
    <s v="Phuket  to DÃ¼sseldorf via Istanbul AtatÃ¼rk"/>
    <x v="0"/>
    <n v="4"/>
    <n v="3"/>
    <n v="3"/>
    <n v="2"/>
    <n v="2"/>
    <n v="2"/>
    <s v="NO"/>
    <x v="1"/>
  </r>
  <r>
    <n v="5461"/>
    <s v="Jim Burt"/>
    <d v="2019-03-14T00:00:00"/>
    <x v="5"/>
    <b v="0"/>
    <x v="3"/>
    <x v="53"/>
    <n v="2019"/>
    <s v="Istanbul to Amsterdam"/>
    <x v="1"/>
    <n v="4"/>
    <n v="1"/>
    <n v="4"/>
    <n v="4"/>
    <n v="2"/>
    <n v="1"/>
    <s v="NO"/>
    <x v="1"/>
  </r>
  <r>
    <n v="5462"/>
    <s v="S Railey"/>
    <d v="2019-03-13T00:00:00"/>
    <x v="5"/>
    <b v="1"/>
    <x v="1"/>
    <x v="50"/>
    <n v="2019"/>
    <s v="Ankara to Istanbul"/>
    <x v="1"/>
    <n v="1"/>
    <n v="4"/>
    <n v="5"/>
    <n v="5"/>
    <n v="4"/>
    <n v="6"/>
    <s v="NO"/>
    <x v="1"/>
  </r>
  <r>
    <n v="5463"/>
    <s v="Masudur Rahman"/>
    <d v="2019-03-13T00:00:00"/>
    <x v="5"/>
    <b v="1"/>
    <x v="0"/>
    <x v="54"/>
    <n v="2019"/>
    <s v="Amsterdam to Istanbul"/>
    <x v="0"/>
    <n v="1"/>
    <n v="3"/>
    <n v="1"/>
    <n v="4"/>
    <n v="1"/>
    <n v="1"/>
    <s v="NO"/>
    <x v="1"/>
  </r>
  <r>
    <n v="5464"/>
    <s v="Oscar Marcheggiani"/>
    <d v="2019-03-13T00:00:00"/>
    <x v="5"/>
    <b v="1"/>
    <x v="2"/>
    <x v="53"/>
    <n v="2019"/>
    <s v="Istanbul to Ankara"/>
    <x v="1"/>
    <n v="3"/>
    <n v="4"/>
    <n v="4"/>
    <n v="5"/>
    <n v="2"/>
    <n v="1"/>
    <s v="NO"/>
    <x v="1"/>
  </r>
  <r>
    <n v="5465"/>
    <s v="Mario Luna"/>
    <d v="2019-03-12T00:00:00"/>
    <x v="5"/>
    <b v="1"/>
    <x v="0"/>
    <x v="53"/>
    <n v="2019"/>
    <s v="Lyon to Istanbul"/>
    <x v="1"/>
    <n v="4"/>
    <n v="2"/>
    <n v="2"/>
    <n v="3"/>
    <n v="5"/>
    <n v="8"/>
    <s v="YES"/>
    <x v="0"/>
  </r>
  <r>
    <n v="5466"/>
    <s v="Sebastian Pietzsch"/>
    <d v="2019-03-12T00:00:00"/>
    <x v="5"/>
    <b v="0"/>
    <x v="0"/>
    <x v="53"/>
    <n v="2019"/>
    <s v="Dublin to Manila via Istanbul"/>
    <x v="1"/>
    <n v="3"/>
    <n v="4"/>
    <n v="5"/>
    <n v="4"/>
    <n v="3"/>
    <n v="4"/>
    <s v="NO"/>
    <x v="1"/>
  </r>
  <r>
    <n v="5467"/>
    <s v="EY Genis"/>
    <d v="2019-03-11T00:00:00"/>
    <x v="5"/>
    <b v="1"/>
    <x v="3"/>
    <x v="53"/>
    <n v="2019"/>
    <s v="Nairobi to Amsterdam via Istanbul"/>
    <x v="1"/>
    <n v="3"/>
    <n v="3"/>
    <n v="1"/>
    <n v="4"/>
    <n v="5"/>
    <n v="9"/>
    <s v="YES"/>
    <x v="0"/>
  </r>
  <r>
    <n v="5468"/>
    <s v="EY Genis"/>
    <d v="2019-03-11T00:00:00"/>
    <x v="5"/>
    <b v="1"/>
    <x v="3"/>
    <x v="53"/>
    <n v="2019"/>
    <s v="London to Kabul via Istanbul"/>
    <x v="1"/>
    <n v="5"/>
    <n v="5"/>
    <n v="5"/>
    <n v="5"/>
    <n v="5"/>
    <n v="10"/>
    <s v="YES"/>
    <x v="0"/>
  </r>
  <r>
    <n v="5469"/>
    <s v="EY Genis"/>
    <d v="2019-03-10T00:00:00"/>
    <x v="5"/>
    <b v="1"/>
    <x v="3"/>
    <x v="54"/>
    <n v="2019"/>
    <s v="Khartoum to Rome via Istanbul"/>
    <x v="1"/>
    <n v="1"/>
    <n v="5"/>
    <n v="5"/>
    <n v="5"/>
    <n v="4"/>
    <n v="8"/>
    <s v="YES"/>
    <x v="0"/>
  </r>
  <r>
    <n v="5470"/>
    <s v="EY Genis"/>
    <d v="2019-03-10T00:00:00"/>
    <x v="5"/>
    <b v="1"/>
    <x v="3"/>
    <x v="54"/>
    <n v="2019"/>
    <s v="Copenhagen to Cape Town via Istanbul"/>
    <x v="1"/>
    <n v="2"/>
    <n v="1"/>
    <n v="2"/>
    <n v="4"/>
    <n v="5"/>
    <n v="9"/>
    <s v="YES"/>
    <x v="0"/>
  </r>
  <r>
    <n v="5471"/>
    <s v="Bobby Giannakopoulos"/>
    <d v="2019-03-08T00:00:00"/>
    <x v="5"/>
    <b v="1"/>
    <x v="0"/>
    <x v="54"/>
    <n v="2019"/>
    <s v="Helsinki to Beirut via Istanbul"/>
    <x v="1"/>
    <n v="1"/>
    <n v="4"/>
    <n v="1"/>
    <n v="3"/>
    <n v="5"/>
    <n v="8"/>
    <s v="YES"/>
    <x v="0"/>
  </r>
  <r>
    <n v="5472"/>
    <s v="E Janginen"/>
    <d v="2019-03-05T00:00:00"/>
    <x v="5"/>
    <b v="1"/>
    <x v="0"/>
    <x v="54"/>
    <n v="2019"/>
    <s v="Dalaman to Brussels"/>
    <x v="0"/>
    <n v="5"/>
    <n v="1"/>
    <n v="5"/>
    <n v="3"/>
    <n v="2"/>
    <n v="4"/>
    <s v="NO"/>
    <x v="1"/>
  </r>
  <r>
    <n v="5473"/>
    <s v="Anne Maina"/>
    <d v="2019-03-04T00:00:00"/>
    <x v="5"/>
    <b v="1"/>
    <x v="0"/>
    <x v="54"/>
    <n v="2019"/>
    <s v="Dubai to Istanbul via Atlanta"/>
    <x v="1"/>
    <n v="4"/>
    <n v="5"/>
    <n v="5"/>
    <n v="3"/>
    <n v="1"/>
    <n v="1"/>
    <s v="NO"/>
    <x v="1"/>
  </r>
  <r>
    <n v="5474"/>
    <s v="A Bayur"/>
    <d v="2019-03-01T00:00:00"/>
    <x v="5"/>
    <b v="1"/>
    <x v="1"/>
    <x v="54"/>
    <n v="2019"/>
    <s v="Malaga to Cape Town via Istanbul"/>
    <x v="1"/>
    <n v="2"/>
    <n v="3"/>
    <n v="1"/>
    <n v="4"/>
    <n v="1"/>
    <n v="1"/>
    <s v="NO"/>
    <x v="1"/>
  </r>
  <r>
    <n v="5475"/>
    <s v="D Taresa"/>
    <d v="2019-02-28T00:00:00"/>
    <x v="5"/>
    <b v="1"/>
    <x v="0"/>
    <x v="54"/>
    <n v="2019"/>
    <s v="Dubai to Lisbon via Istanbul"/>
    <x v="1"/>
    <n v="1"/>
    <n v="4"/>
    <n v="3"/>
    <n v="5"/>
    <n v="3"/>
    <n v="5"/>
    <s v="YES"/>
    <x v="0"/>
  </r>
  <r>
    <n v="5476"/>
    <s v="Elisaveta Lazarevska"/>
    <d v="2019-02-27T00:00:00"/>
    <x v="5"/>
    <b v="1"/>
    <x v="1"/>
    <x v="54"/>
    <n v="2019"/>
    <s v="Montreal to Berlin via Istanbul"/>
    <x v="1"/>
    <n v="3"/>
    <n v="5"/>
    <n v="4"/>
    <n v="5"/>
    <n v="1"/>
    <n v="1"/>
    <s v="NO"/>
    <x v="1"/>
  </r>
  <r>
    <n v="5477"/>
    <s v="N Bellyn"/>
    <d v="2019-02-26T00:00:00"/>
    <x v="5"/>
    <b v="1"/>
    <x v="0"/>
    <x v="54"/>
    <n v="2019"/>
    <s v="New York to Dhaka via Istanbul"/>
    <x v="1"/>
    <n v="1"/>
    <n v="2"/>
    <n v="2"/>
    <n v="4"/>
    <n v="2"/>
    <n v="2"/>
    <s v="NO"/>
    <x v="1"/>
  </r>
  <r>
    <n v="5478"/>
    <s v="Filiz Temur"/>
    <d v="2019-02-26T00:00:00"/>
    <x v="5"/>
    <b v="0"/>
    <x v="0"/>
    <x v="54"/>
    <n v="2019"/>
    <s v="San Francisco to Addis Ababa via Istanbul"/>
    <x v="1"/>
    <n v="3"/>
    <n v="4"/>
    <n v="3"/>
    <n v="3"/>
    <n v="1"/>
    <n v="2"/>
    <s v="NO"/>
    <x v="1"/>
  </r>
  <r>
    <n v="5479"/>
    <s v="Gopan Sivasankaran"/>
    <d v="2019-02-25T00:00:00"/>
    <x v="5"/>
    <b v="1"/>
    <x v="2"/>
    <x v="54"/>
    <n v="2019"/>
    <s v="Kuala Lumpur to Geneva via Istanbul"/>
    <x v="1"/>
    <n v="4"/>
    <n v="1"/>
    <n v="5"/>
    <n v="2"/>
    <n v="1"/>
    <n v="1"/>
    <s v="NO"/>
    <x v="1"/>
  </r>
  <r>
    <n v="5480"/>
    <s v="Julie Fry"/>
    <d v="2019-02-24T00:00:00"/>
    <x v="5"/>
    <b v="1"/>
    <x v="3"/>
    <x v="50"/>
    <n v="2019"/>
    <s v="Maputo to Almaty via Istanbul"/>
    <x v="1"/>
    <n v="4"/>
    <n v="4"/>
    <n v="3"/>
    <n v="4"/>
    <n v="1"/>
    <n v="1"/>
    <s v="NO"/>
    <x v="1"/>
  </r>
  <r>
    <n v="5481"/>
    <s v="K Leng"/>
    <d v="2019-02-21T00:00:00"/>
    <x v="5"/>
    <b v="1"/>
    <x v="0"/>
    <x v="63"/>
    <n v="2018"/>
    <s v="Toronto to Karachi via Istanbul"/>
    <x v="1"/>
    <n v="2"/>
    <n v="3"/>
    <n v="1"/>
    <n v="3"/>
    <n v="1"/>
    <n v="1"/>
    <s v="NO"/>
    <x v="1"/>
  </r>
  <r>
    <n v="5482"/>
    <s v="T Barlin"/>
    <d v="2019-02-20T00:00:00"/>
    <x v="5"/>
    <b v="1"/>
    <x v="2"/>
    <x v="54"/>
    <n v="2019"/>
    <s v="Berlin to Manila via Istanbul"/>
    <x v="0"/>
    <n v="4"/>
    <n v="2"/>
    <n v="5"/>
    <n v="2"/>
    <n v="1"/>
    <n v="4"/>
    <s v="NO"/>
    <x v="1"/>
  </r>
  <r>
    <n v="5483"/>
    <s v="B Mazzar"/>
    <d v="2019-02-20T00:00:00"/>
    <x v="5"/>
    <b v="1"/>
    <x v="0"/>
    <x v="57"/>
    <n v="2018"/>
    <s v="Istanbul to London"/>
    <x v="1"/>
    <n v="3"/>
    <n v="3"/>
    <n v="3"/>
    <n v="4"/>
    <n v="3"/>
    <n v="2"/>
    <s v="NO"/>
    <x v="1"/>
  </r>
  <r>
    <n v="5484"/>
    <s v="K Darzane"/>
    <d v="2019-02-17T00:00:00"/>
    <x v="5"/>
    <b v="1"/>
    <x v="1"/>
    <x v="61"/>
    <n v="2018"/>
    <s v="Athens to Havana via Istanbul"/>
    <x v="1"/>
    <n v="5"/>
    <n v="3"/>
    <n v="1"/>
    <n v="2"/>
    <n v="1"/>
    <n v="1"/>
    <s v="NO"/>
    <x v="1"/>
  </r>
  <r>
    <n v="5485"/>
    <s v="M KrÃ¡lik"/>
    <d v="2019-02-17T00:00:00"/>
    <x v="5"/>
    <b v="1"/>
    <x v="2"/>
    <x v="54"/>
    <n v="2019"/>
    <s v="Vienna to Istanbul"/>
    <x v="1"/>
    <n v="3"/>
    <n v="1"/>
    <n v="2"/>
    <n v="2"/>
    <n v="4"/>
    <n v="5"/>
    <s v="NO"/>
    <x v="1"/>
  </r>
  <r>
    <n v="5486"/>
    <s v="Toni Paju"/>
    <d v="2019-02-17T00:00:00"/>
    <x v="5"/>
    <b v="1"/>
    <x v="2"/>
    <x v="54"/>
    <n v="2019"/>
    <s v="Tel Aviv to Singapore via Istanbul"/>
    <x v="1"/>
    <n v="4"/>
    <n v="3"/>
    <n v="1"/>
    <n v="3"/>
    <n v="1"/>
    <n v="1"/>
    <s v="NO"/>
    <x v="1"/>
  </r>
  <r>
    <n v="5487"/>
    <s v="Muhammadi Durya"/>
    <d v="2019-02-17T00:00:00"/>
    <x v="5"/>
    <b v="0"/>
    <x v="0"/>
    <x v="54"/>
    <n v="2019"/>
    <s v="Istanbul to London"/>
    <x v="0"/>
    <n v="3"/>
    <n v="1"/>
    <n v="3"/>
    <n v="3"/>
    <n v="1"/>
    <n v="4"/>
    <s v="NO"/>
    <x v="1"/>
  </r>
  <r>
    <n v="5488"/>
    <s v="S Torlan"/>
    <d v="2019-02-14T00:00:00"/>
    <x v="5"/>
    <b v="1"/>
    <x v="2"/>
    <x v="51"/>
    <n v="2018"/>
    <s v="Vienna to Singapore via Istanbul"/>
    <x v="1"/>
    <n v="3"/>
    <n v="1"/>
    <n v="5"/>
    <n v="5"/>
    <n v="1"/>
    <n v="1"/>
    <s v="NO"/>
    <x v="1"/>
  </r>
  <r>
    <n v="5489"/>
    <s v="Paula Rose"/>
    <d v="2019-02-14T00:00:00"/>
    <x v="5"/>
    <b v="1"/>
    <x v="3"/>
    <x v="50"/>
    <n v="2019"/>
    <s v="Seychelles to Birmimgham via Istanbul"/>
    <x v="0"/>
    <n v="4"/>
    <n v="5"/>
    <n v="4"/>
    <n v="3"/>
    <n v="1"/>
    <n v="1"/>
    <s v="NO"/>
    <x v="1"/>
  </r>
  <r>
    <n v="5490"/>
    <s v="Manos Sfakianakis"/>
    <d v="2019-02-13T00:00:00"/>
    <x v="5"/>
    <b v="1"/>
    <x v="3"/>
    <x v="54"/>
    <n v="2019"/>
    <s v="Kathmandu to Munich via Istanbul"/>
    <x v="1"/>
    <n v="3"/>
    <n v="1"/>
    <n v="1"/>
    <n v="4"/>
    <n v="5"/>
    <n v="8"/>
    <s v="YES"/>
    <x v="0"/>
  </r>
  <r>
    <n v="5491"/>
    <s v="Afif Ibrahim"/>
    <d v="2019-02-12T00:00:00"/>
    <x v="5"/>
    <b v="0"/>
    <x v="3"/>
    <x v="54"/>
    <n v="2019"/>
    <s v="Sharm el Sheikh to Frankfurt via Istanbul"/>
    <x v="1"/>
    <n v="4"/>
    <n v="3"/>
    <n v="1"/>
    <n v="5"/>
    <n v="2"/>
    <n v="4"/>
    <s v="NO"/>
    <x v="1"/>
  </r>
  <r>
    <n v="5492"/>
    <s v="G Dorlin"/>
    <d v="2019-02-12T00:00:00"/>
    <x v="5"/>
    <b v="1"/>
    <x v="2"/>
    <x v="50"/>
    <n v="2019"/>
    <s v="Istanbul to Male"/>
    <x v="1"/>
    <n v="3"/>
    <n v="2"/>
    <n v="1"/>
    <n v="5"/>
    <n v="3"/>
    <n v="2"/>
    <s v="NO"/>
    <x v="1"/>
  </r>
  <r>
    <n v="5493"/>
    <s v="E Maysan"/>
    <d v="2019-02-12T00:00:00"/>
    <x v="5"/>
    <b v="1"/>
    <x v="1"/>
    <x v="50"/>
    <n v="2019"/>
    <s v="Tel Aviv to Brussels via Istanbul"/>
    <x v="1"/>
    <n v="5"/>
    <n v="4"/>
    <n v="5"/>
    <n v="3"/>
    <n v="2"/>
    <n v="2"/>
    <s v="NO"/>
    <x v="1"/>
  </r>
  <r>
    <n v="5494"/>
    <s v="G Larina"/>
    <d v="2019-02-10T00:00:00"/>
    <x v="5"/>
    <b v="1"/>
    <x v="0"/>
    <x v="54"/>
    <n v="2019"/>
    <s v="Baku to Istanbul"/>
    <x v="1"/>
    <n v="1"/>
    <n v="3"/>
    <n v="4"/>
    <n v="4"/>
    <n v="1"/>
    <n v="1"/>
    <s v="NO"/>
    <x v="1"/>
  </r>
  <r>
    <n v="5495"/>
    <s v="B Marten"/>
    <d v="2019-02-07T00:00:00"/>
    <x v="5"/>
    <b v="1"/>
    <x v="1"/>
    <x v="54"/>
    <n v="2019"/>
    <s v="Sao Paulo to Istanbul"/>
    <x v="1"/>
    <n v="4"/>
    <n v="1"/>
    <n v="2"/>
    <n v="5"/>
    <n v="1"/>
    <n v="1"/>
    <s v="NO"/>
    <x v="1"/>
  </r>
  <r>
    <n v="5496"/>
    <s v="Pratiksha Marahatta"/>
    <d v="2019-02-06T00:00:00"/>
    <x v="5"/>
    <b v="0"/>
    <x v="0"/>
    <x v="54"/>
    <n v="2019"/>
    <s v="Ä°stanbul to Frankfurt"/>
    <x v="1"/>
    <n v="1"/>
    <n v="1"/>
    <n v="4"/>
    <n v="5"/>
    <n v="1"/>
    <n v="3"/>
    <s v="NO"/>
    <x v="1"/>
  </r>
  <r>
    <n v="5497"/>
    <s v="L Meister"/>
    <d v="2019-02-05T00:00:00"/>
    <x v="5"/>
    <b v="1"/>
    <x v="3"/>
    <x v="54"/>
    <n v="2019"/>
    <s v="Toronto to Istanbul"/>
    <x v="1"/>
    <n v="2"/>
    <n v="2"/>
    <n v="3"/>
    <n v="3"/>
    <n v="3"/>
    <n v="7"/>
    <s v="NO"/>
    <x v="1"/>
  </r>
  <r>
    <n v="5498"/>
    <s v="Murat Dabagoglu"/>
    <d v="2019-02-04T00:00:00"/>
    <x v="5"/>
    <b v="1"/>
    <x v="3"/>
    <x v="50"/>
    <n v="2019"/>
    <s v="Istanbul to Dushanbe"/>
    <x v="1"/>
    <n v="2"/>
    <n v="1"/>
    <n v="1"/>
    <n v="5"/>
    <n v="5"/>
    <n v="10"/>
    <s v="YES"/>
    <x v="0"/>
  </r>
  <r>
    <n v="5499"/>
    <s v="Feldman Pinchas"/>
    <d v="2019-01-31T00:00:00"/>
    <x v="5"/>
    <b v="1"/>
    <x v="0"/>
    <x v="50"/>
    <n v="2019"/>
    <s v="Istanbul to London"/>
    <x v="1"/>
    <n v="2"/>
    <n v="3"/>
    <n v="1"/>
    <n v="4"/>
    <n v="5"/>
    <n v="10"/>
    <s v="YES"/>
    <x v="0"/>
  </r>
  <r>
    <n v="5500"/>
    <s v="N Darcatan"/>
    <d v="2019-01-28T00:00:00"/>
    <x v="5"/>
    <b v="1"/>
    <x v="2"/>
    <x v="50"/>
    <n v="2019"/>
    <s v="Boston to Amsterdam via Istanbul"/>
    <x v="1"/>
    <n v="3"/>
    <n v="1"/>
    <n v="2"/>
    <n v="2"/>
    <n v="4"/>
    <n v="7"/>
    <s v="YES"/>
    <x v="0"/>
  </r>
  <r>
    <n v="5501"/>
    <s v="James Hodgkiss"/>
    <d v="2019-01-27T00:00:00"/>
    <x v="5"/>
    <b v="1"/>
    <x v="2"/>
    <x v="50"/>
    <n v="2019"/>
    <s v="Tashkent to Istanbul"/>
    <x v="0"/>
    <n v="4"/>
    <n v="5"/>
    <n v="1"/>
    <n v="2"/>
    <n v="1"/>
    <n v="1"/>
    <s v="NO"/>
    <x v="1"/>
  </r>
  <r>
    <n v="5502"/>
    <s v="K Caryan"/>
    <d v="2019-01-25T00:00:00"/>
    <x v="5"/>
    <b v="1"/>
    <x v="2"/>
    <x v="50"/>
    <n v="2019"/>
    <s v="Istanbul to Tashkent"/>
    <x v="1"/>
    <n v="3"/>
    <n v="1"/>
    <n v="2"/>
    <n v="1"/>
    <n v="4"/>
    <n v="8"/>
    <s v="YES"/>
    <x v="0"/>
  </r>
  <r>
    <n v="5503"/>
    <s v="Shahed Aziz"/>
    <d v="2019-01-24T00:00:00"/>
    <x v="5"/>
    <b v="0"/>
    <x v="0"/>
    <x v="50"/>
    <n v="2019"/>
    <s v="London to Istanbul"/>
    <x v="1"/>
    <n v="3"/>
    <n v="4"/>
    <n v="3"/>
    <n v="5"/>
    <n v="2"/>
    <n v="3"/>
    <s v="NO"/>
    <x v="1"/>
  </r>
  <r>
    <n v="5504"/>
    <s v="R Mears"/>
    <d v="2019-01-21T00:00:00"/>
    <x v="5"/>
    <b v="1"/>
    <x v="2"/>
    <x v="50"/>
    <n v="2019"/>
    <s v="Alexandria to Atyrau via Istanbul"/>
    <x v="1"/>
    <n v="1"/>
    <n v="3"/>
    <n v="3"/>
    <n v="5"/>
    <n v="1"/>
    <n v="1"/>
    <s v="NO"/>
    <x v="1"/>
  </r>
  <r>
    <n v="5505"/>
    <s v="A Wharton"/>
    <d v="2019-01-20T00:00:00"/>
    <x v="5"/>
    <b v="1"/>
    <x v="2"/>
    <x v="57"/>
    <n v="2018"/>
    <s v="Mumbai to Los Angeles via Istanbul"/>
    <x v="1"/>
    <n v="2"/>
    <n v="2"/>
    <n v="4"/>
    <n v="4"/>
    <n v="3"/>
    <n v="6"/>
    <s v="YES"/>
    <x v="0"/>
  </r>
  <r>
    <n v="5506"/>
    <s v="K Samir"/>
    <d v="2019-01-20T00:00:00"/>
    <x v="5"/>
    <b v="1"/>
    <x v="2"/>
    <x v="50"/>
    <n v="2019"/>
    <s v="Istanbul to Beirut"/>
    <x v="0"/>
    <n v="4"/>
    <n v="1"/>
    <n v="2"/>
    <n v="4"/>
    <n v="5"/>
    <n v="10"/>
    <s v="YES"/>
    <x v="0"/>
  </r>
  <r>
    <n v="5507"/>
    <s v="A Wharton"/>
    <d v="2019-01-20T00:00:00"/>
    <x v="5"/>
    <b v="1"/>
    <x v="2"/>
    <x v="57"/>
    <n v="2018"/>
    <s v="Kilaminjaro to Chicago via Istanbul"/>
    <x v="1"/>
    <n v="2"/>
    <n v="5"/>
    <n v="5"/>
    <n v="3"/>
    <n v="3"/>
    <n v="6"/>
    <s v="YES"/>
    <x v="0"/>
  </r>
  <r>
    <n v="5508"/>
    <s v="Ally Wharton"/>
    <d v="2019-01-20T00:00:00"/>
    <x v="5"/>
    <b v="1"/>
    <x v="2"/>
    <x v="57"/>
    <n v="2018"/>
    <s v="Stockholm to Bangkok via Istanbul"/>
    <x v="1"/>
    <n v="3"/>
    <n v="2"/>
    <n v="5"/>
    <n v="4"/>
    <n v="3"/>
    <n v="4"/>
    <s v="YES"/>
    <x v="0"/>
  </r>
  <r>
    <n v="5509"/>
    <s v="Ally Wharton"/>
    <d v="2019-01-20T00:00:00"/>
    <x v="5"/>
    <b v="1"/>
    <x v="2"/>
    <x v="57"/>
    <n v="2018"/>
    <s v="Lahore to Frankfurt via Istanbul"/>
    <x v="1"/>
    <n v="4"/>
    <n v="4"/>
    <n v="5"/>
    <n v="2"/>
    <n v="4"/>
    <n v="8"/>
    <s v="YES"/>
    <x v="0"/>
  </r>
  <r>
    <n v="5510"/>
    <s v="Joseph Hanna"/>
    <d v="2019-01-18T00:00:00"/>
    <x v="5"/>
    <b v="1"/>
    <x v="0"/>
    <x v="50"/>
    <n v="2019"/>
    <s v="Durban to Houston via Istanbul"/>
    <x v="1"/>
    <n v="4"/>
    <n v="2"/>
    <n v="4"/>
    <n v="5"/>
    <n v="3"/>
    <n v="1"/>
    <s v="NO"/>
    <x v="1"/>
  </r>
  <r>
    <n v="5511"/>
    <s v="H Mazaresh"/>
    <d v="2019-01-18T00:00:00"/>
    <x v="5"/>
    <b v="1"/>
    <x v="0"/>
    <x v="50"/>
    <n v="2019"/>
    <s v="New York to Thessaloniki via Istanbul"/>
    <x v="1"/>
    <n v="3"/>
    <n v="5"/>
    <n v="4"/>
    <n v="4"/>
    <n v="2"/>
    <n v="1"/>
    <s v="NO"/>
    <x v="1"/>
  </r>
  <r>
    <n v="5512"/>
    <s v="P Merter"/>
    <d v="2019-01-17T00:00:00"/>
    <x v="5"/>
    <b v="1"/>
    <x v="2"/>
    <x v="50"/>
    <n v="2019"/>
    <s v="Tirana to Istanbul"/>
    <x v="0"/>
    <n v="1"/>
    <n v="1"/>
    <n v="4"/>
    <n v="5"/>
    <n v="3"/>
    <n v="1"/>
    <s v="NO"/>
    <x v="1"/>
  </r>
  <r>
    <n v="5513"/>
    <s v="Frederick Lansky"/>
    <d v="2019-01-17T00:00:00"/>
    <x v="5"/>
    <b v="1"/>
    <x v="0"/>
    <x v="51"/>
    <n v="2018"/>
    <s v="Cape Town to Sao Paulo via Istanbul"/>
    <x v="0"/>
    <n v="1"/>
    <n v="2"/>
    <n v="2"/>
    <n v="5"/>
    <n v="1"/>
    <n v="1"/>
    <s v="NO"/>
    <x v="1"/>
  </r>
  <r>
    <n v="5514"/>
    <s v="BjÃ¶rn JÃ¶rgensen"/>
    <d v="2019-01-16T00:00:00"/>
    <x v="5"/>
    <b v="1"/>
    <x v="3"/>
    <x v="50"/>
    <n v="2019"/>
    <s v="New York to Istanbul via Skopje"/>
    <x v="0"/>
    <n v="2"/>
    <n v="1"/>
    <n v="2"/>
    <n v="4"/>
    <n v="5"/>
    <n v="10"/>
    <s v="YES"/>
    <x v="0"/>
  </r>
  <r>
    <n v="5515"/>
    <s v="H Daniyal"/>
    <d v="2019-01-16T00:00:00"/>
    <x v="5"/>
    <b v="1"/>
    <x v="2"/>
    <x v="50"/>
    <n v="2019"/>
    <s v="Riyadh to Manila via Istanbul"/>
    <x v="0"/>
    <n v="2"/>
    <n v="1"/>
    <n v="5"/>
    <n v="2"/>
    <n v="1"/>
    <n v="1"/>
    <s v="NO"/>
    <x v="1"/>
  </r>
  <r>
    <n v="5516"/>
    <s v="Abdul Shakur Suleman"/>
    <d v="2019-01-13T00:00:00"/>
    <x v="5"/>
    <b v="1"/>
    <x v="1"/>
    <x v="51"/>
    <n v="2018"/>
    <s v="Belgrade to Kiev via Istanbul"/>
    <x v="1"/>
    <n v="2"/>
    <n v="1"/>
    <n v="3"/>
    <n v="5"/>
    <n v="1"/>
    <n v="1"/>
    <s v="NO"/>
    <x v="1"/>
  </r>
  <r>
    <n v="5517"/>
    <s v="Eirini Koukorini"/>
    <d v="2019-01-13T00:00:00"/>
    <x v="5"/>
    <b v="1"/>
    <x v="0"/>
    <x v="50"/>
    <n v="2019"/>
    <s v="London to Bangkok via Istanbul"/>
    <x v="1"/>
    <n v="1"/>
    <n v="4"/>
    <n v="3"/>
    <n v="3"/>
    <n v="1"/>
    <n v="1"/>
    <s v="NO"/>
    <x v="1"/>
  </r>
  <r>
    <n v="5518"/>
    <s v="Mahmud Noormohamed"/>
    <d v="2019-01-11T00:00:00"/>
    <x v="5"/>
    <b v="1"/>
    <x v="3"/>
    <x v="51"/>
    <n v="2018"/>
    <s v="Istanbul to Paris"/>
    <x v="1"/>
    <n v="4"/>
    <n v="5"/>
    <n v="4"/>
    <n v="5"/>
    <n v="4"/>
    <n v="8"/>
    <s v="YES"/>
    <x v="0"/>
  </r>
  <r>
    <n v="5519"/>
    <s v="Albertus Booyens"/>
    <d v="2019-01-11T00:00:00"/>
    <x v="5"/>
    <b v="1"/>
    <x v="1"/>
    <x v="50"/>
    <n v="2019"/>
    <s v="Atlanta to Addis Ababa via Istanbul"/>
    <x v="1"/>
    <n v="2"/>
    <n v="1"/>
    <n v="4"/>
    <n v="3"/>
    <n v="2"/>
    <n v="3"/>
    <s v="NO"/>
    <x v="1"/>
  </r>
  <r>
    <n v="5520"/>
    <s v="Jake Caulfield"/>
    <d v="2019-01-09T00:00:00"/>
    <x v="5"/>
    <b v="1"/>
    <x v="0"/>
    <x v="50"/>
    <n v="2019"/>
    <s v="Washington to Addis Ababa via Istanbul"/>
    <x v="1"/>
    <n v="5"/>
    <n v="4"/>
    <n v="5"/>
    <n v="1"/>
    <n v="3"/>
    <n v="1"/>
    <s v="NO"/>
    <x v="1"/>
  </r>
  <r>
    <n v="5521"/>
    <s v="S Mealen"/>
    <d v="2019-01-09T00:00:00"/>
    <x v="5"/>
    <b v="1"/>
    <x v="0"/>
    <x v="51"/>
    <n v="2018"/>
    <s v="Khartoum to Amsterdam via Istanbul"/>
    <x v="1"/>
    <n v="3"/>
    <n v="1"/>
    <n v="5"/>
    <n v="2"/>
    <n v="3"/>
    <n v="8"/>
    <s v="YES"/>
    <x v="0"/>
  </r>
  <r>
    <n v="5522"/>
    <s v="E Kerjorza"/>
    <d v="2019-01-09T00:00:00"/>
    <x v="5"/>
    <b v="1"/>
    <x v="0"/>
    <x v="62"/>
    <n v="2018"/>
    <s v="Berlin to Erbil via Istanbul"/>
    <x v="1"/>
    <n v="1"/>
    <n v="5"/>
    <n v="5"/>
    <n v="3"/>
    <n v="2"/>
    <n v="2"/>
    <s v="YES"/>
    <x v="0"/>
  </r>
  <r>
    <n v="5523"/>
    <s v="David Jackson"/>
    <d v="2019-01-08T00:00:00"/>
    <x v="5"/>
    <b v="1"/>
    <x v="0"/>
    <x v="50"/>
    <n v="2019"/>
    <s v="London Gatwick to Tashkent via Istanbul"/>
    <x v="1"/>
    <n v="3"/>
    <n v="1"/>
    <n v="2"/>
    <n v="4"/>
    <n v="5"/>
    <n v="8"/>
    <s v="YES"/>
    <x v="0"/>
  </r>
  <r>
    <n v="5524"/>
    <s v="Gordon Turpin"/>
    <d v="2019-01-08T00:00:00"/>
    <x v="5"/>
    <b v="1"/>
    <x v="1"/>
    <x v="51"/>
    <n v="2018"/>
    <s v="Amsterdam to Abu Dhabi via Istanbul"/>
    <x v="1"/>
    <n v="5"/>
    <n v="2"/>
    <n v="4"/>
    <n v="5"/>
    <n v="1"/>
    <n v="1"/>
    <s v="NO"/>
    <x v="1"/>
  </r>
  <r>
    <n v="5525"/>
    <s v="B Kahele"/>
    <d v="2019-01-07T00:00:00"/>
    <x v="5"/>
    <b v="1"/>
    <x v="1"/>
    <x v="51"/>
    <n v="2018"/>
    <s v="Istanbul to Johannesburg"/>
    <x v="1"/>
    <n v="1"/>
    <n v="5"/>
    <n v="3"/>
    <n v="5"/>
    <n v="1"/>
    <n v="1"/>
    <s v="NO"/>
    <x v="1"/>
  </r>
  <r>
    <n v="5526"/>
    <s v="E Flanagan"/>
    <d v="2019-01-07T00:00:00"/>
    <x v="5"/>
    <b v="1"/>
    <x v="0"/>
    <x v="57"/>
    <n v="2018"/>
    <s v="Johannesburg to Istanbul"/>
    <x v="1"/>
    <n v="4"/>
    <n v="1"/>
    <n v="5"/>
    <n v="5"/>
    <n v="1"/>
    <n v="1"/>
    <s v="NO"/>
    <x v="1"/>
  </r>
  <r>
    <n v="5527"/>
    <s v="R Hwang"/>
    <d v="2019-01-07T00:00:00"/>
    <x v="5"/>
    <b v="0"/>
    <x v="0"/>
    <x v="50"/>
    <n v="2019"/>
    <s v="Taipei to Sao Paulo via Istanbul"/>
    <x v="1"/>
    <n v="1"/>
    <n v="3"/>
    <n v="1"/>
    <n v="4"/>
    <n v="1"/>
    <n v="1"/>
    <s v="NO"/>
    <x v="1"/>
  </r>
  <r>
    <n v="5528"/>
    <s v="E Newalt"/>
    <d v="2019-01-06T00:00:00"/>
    <x v="5"/>
    <b v="1"/>
    <x v="2"/>
    <x v="51"/>
    <n v="2018"/>
    <s v="Chicago to Athens via Istanbul"/>
    <x v="1"/>
    <n v="5"/>
    <n v="1"/>
    <n v="4"/>
    <n v="4"/>
    <n v="2"/>
    <n v="1"/>
    <s v="NO"/>
    <x v="1"/>
  </r>
  <r>
    <n v="5529"/>
    <s v="T Palmer"/>
    <d v="2019-01-05T00:00:00"/>
    <x v="5"/>
    <b v="1"/>
    <x v="1"/>
    <x v="51"/>
    <n v="2018"/>
    <s v="London to Bangkok via Istanbul"/>
    <x v="1"/>
    <n v="1"/>
    <n v="5"/>
    <n v="5"/>
    <n v="2"/>
    <n v="1"/>
    <n v="1"/>
    <s v="NO"/>
    <x v="1"/>
  </r>
  <r>
    <n v="5530"/>
    <s v="Wil Giezenaar"/>
    <d v="2019-01-04T00:00:00"/>
    <x v="5"/>
    <b v="1"/>
    <x v="3"/>
    <x v="51"/>
    <n v="2018"/>
    <s v="Vienna to Riyadh via Istanbul"/>
    <x v="1"/>
    <n v="1"/>
    <n v="2"/>
    <n v="5"/>
    <n v="5"/>
    <n v="3"/>
    <n v="4"/>
    <s v="NO"/>
    <x v="1"/>
  </r>
  <r>
    <n v="5531"/>
    <s v="Johann Uys"/>
    <d v="2019-01-03T00:00:00"/>
    <x v="5"/>
    <b v="1"/>
    <x v="1"/>
    <x v="51"/>
    <n v="2018"/>
    <s v="Istanbul to Abuja"/>
    <x v="1"/>
    <n v="3"/>
    <n v="1"/>
    <n v="4"/>
    <n v="5"/>
    <n v="1"/>
    <n v="2"/>
    <s v="NO"/>
    <x v="1"/>
  </r>
  <r>
    <n v="5532"/>
    <s v="S Gayriz"/>
    <d v="2019-01-02T00:00:00"/>
    <x v="5"/>
    <b v="1"/>
    <x v="1"/>
    <x v="50"/>
    <n v="2019"/>
    <s v="Brussels to Istanbul via Beirut"/>
    <x v="0"/>
    <n v="3"/>
    <n v="1"/>
    <n v="5"/>
    <n v="4"/>
    <n v="5"/>
    <n v="10"/>
    <s v="YES"/>
    <x v="0"/>
  </r>
  <r>
    <n v="5533"/>
    <s v="James Hodgkiss"/>
    <d v="2018-12-31T00:00:00"/>
    <x v="5"/>
    <b v="0"/>
    <x v="0"/>
    <x v="51"/>
    <n v="2018"/>
    <s v="Paris to Dar es Salaam via Istanbul"/>
    <x v="0"/>
    <n v="1"/>
    <n v="1"/>
    <n v="3"/>
    <n v="3"/>
    <n v="1"/>
    <n v="1"/>
    <s v="NO"/>
    <x v="1"/>
  </r>
  <r>
    <n v="5534"/>
    <s v="Dimitra Leontsini"/>
    <d v="2018-12-31T00:00:00"/>
    <x v="5"/>
    <b v="1"/>
    <x v="1"/>
    <x v="51"/>
    <n v="2018"/>
    <s v="Vienna to San Francisco via Istanbul"/>
    <x v="1"/>
    <n v="4"/>
    <n v="5"/>
    <n v="1"/>
    <n v="4"/>
    <n v="1"/>
    <n v="1"/>
    <s v="NO"/>
    <x v="1"/>
  </r>
  <r>
    <n v="5535"/>
    <s v="Pawornprach Pakdeeteva"/>
    <d v="2018-12-31T00:00:00"/>
    <x v="5"/>
    <b v="1"/>
    <x v="0"/>
    <x v="51"/>
    <n v="2018"/>
    <s v="Istanbul to Los Angeles"/>
    <x v="0"/>
    <n v="4"/>
    <n v="1"/>
    <n v="2"/>
    <n v="5"/>
    <n v="3"/>
    <n v="6"/>
    <s v="NO"/>
    <x v="1"/>
  </r>
  <r>
    <n v="5536"/>
    <s v="S Pakel"/>
    <d v="2018-12-24T00:00:00"/>
    <x v="5"/>
    <b v="1"/>
    <x v="2"/>
    <x v="51"/>
    <n v="2018"/>
    <s v="Istanbul to Baku"/>
    <x v="1"/>
    <n v="4"/>
    <n v="4"/>
    <n v="3"/>
    <n v="3"/>
    <n v="2"/>
    <n v="4"/>
    <s v="NO"/>
    <x v="1"/>
  </r>
  <r>
    <n v="5537"/>
    <s v="C Meehan"/>
    <d v="2018-12-24T00:00:00"/>
    <x v="5"/>
    <b v="1"/>
    <x v="1"/>
    <x v="51"/>
    <n v="2018"/>
    <s v="Istanbul AtatÃ¼rk to Izmir Adnan Menderes"/>
    <x v="1"/>
    <n v="3"/>
    <n v="3"/>
    <n v="5"/>
    <n v="5"/>
    <n v="1"/>
    <n v="1"/>
    <s v="NO"/>
    <x v="1"/>
  </r>
  <r>
    <n v="5538"/>
    <s v="Thea Hallak"/>
    <d v="2018-12-22T00:00:00"/>
    <x v="5"/>
    <b v="1"/>
    <x v="3"/>
    <x v="51"/>
    <n v="2018"/>
    <s v="Istanbul to Bangkok"/>
    <x v="1"/>
    <n v="2"/>
    <n v="3"/>
    <n v="5"/>
    <n v="4"/>
    <n v="1"/>
    <n v="1"/>
    <s v="NO"/>
    <x v="1"/>
  </r>
  <r>
    <n v="5539"/>
    <s v="John Mbuli"/>
    <d v="2018-12-15T00:00:00"/>
    <x v="5"/>
    <b v="0"/>
    <x v="0"/>
    <x v="51"/>
    <n v="2018"/>
    <s v="Toronto to Cairo via Istanbul"/>
    <x v="1"/>
    <n v="4"/>
    <n v="5"/>
    <n v="2"/>
    <n v="4"/>
    <n v="1"/>
    <n v="1"/>
    <s v="NO"/>
    <x v="1"/>
  </r>
  <r>
    <n v="5540"/>
    <s v="C Halder"/>
    <d v="2018-12-11T00:00:00"/>
    <x v="5"/>
    <b v="1"/>
    <x v="2"/>
    <x v="57"/>
    <n v="2018"/>
    <s v="Ankara to Frankfurt"/>
    <x v="0"/>
    <n v="1"/>
    <n v="2"/>
    <n v="5"/>
    <n v="3"/>
    <n v="3"/>
    <n v="5"/>
    <s v="NO"/>
    <x v="1"/>
  </r>
  <r>
    <n v="5541"/>
    <s v="M Famura"/>
    <d v="2018-12-10T00:00:00"/>
    <x v="5"/>
    <b v="1"/>
    <x v="0"/>
    <x v="51"/>
    <n v="2018"/>
    <s v="FRA to ESB"/>
    <x v="1"/>
    <n v="1"/>
    <n v="5"/>
    <n v="5"/>
    <n v="3"/>
    <n v="1"/>
    <n v="1"/>
    <s v="NO"/>
    <x v="1"/>
  </r>
  <r>
    <n v="5542"/>
    <s v="T Merter"/>
    <d v="2018-12-08T00:00:00"/>
    <x v="5"/>
    <b v="1"/>
    <x v="2"/>
    <x v="51"/>
    <n v="2018"/>
    <s v="Ankara to Amsterdam via Istanbul"/>
    <x v="0"/>
    <n v="3"/>
    <n v="3"/>
    <n v="5"/>
    <n v="4"/>
    <n v="5"/>
    <n v="8"/>
    <s v="YES"/>
    <x v="0"/>
  </r>
  <r>
    <n v="5543"/>
    <s v="Robert Pierce"/>
    <d v="2018-12-07T00:00:00"/>
    <x v="5"/>
    <b v="1"/>
    <x v="0"/>
    <x v="62"/>
    <n v="2018"/>
    <s v="San Francisco to Mashhad  via Istanbul"/>
    <x v="1"/>
    <n v="2"/>
    <n v="5"/>
    <n v="3"/>
    <n v="5"/>
    <n v="5"/>
    <n v="9"/>
    <s v="YES"/>
    <x v="0"/>
  </r>
  <r>
    <n v="5544"/>
    <s v="P Kassuha"/>
    <d v="2018-12-05T00:00:00"/>
    <x v="5"/>
    <b v="1"/>
    <x v="0"/>
    <x v="57"/>
    <n v="2018"/>
    <s v="Amsterdam to Havana via Istanbul"/>
    <x v="1"/>
    <n v="2"/>
    <n v="4"/>
    <n v="4"/>
    <n v="3"/>
    <n v="3"/>
    <n v="4"/>
    <s v="NO"/>
    <x v="1"/>
  </r>
  <r>
    <n v="5545"/>
    <s v="Reem Abdalla"/>
    <d v="2018-12-05T00:00:00"/>
    <x v="5"/>
    <b v="0"/>
    <x v="0"/>
    <x v="57"/>
    <n v="2018"/>
    <s v="Dublin to Phuket via Istanbul"/>
    <x v="1"/>
    <n v="3"/>
    <n v="5"/>
    <n v="5"/>
    <n v="4"/>
    <n v="1"/>
    <n v="3"/>
    <s v="NO"/>
    <x v="1"/>
  </r>
  <r>
    <n v="5546"/>
    <s v="T Eldem"/>
    <d v="2018-12-03T00:00:00"/>
    <x v="5"/>
    <b v="1"/>
    <x v="0"/>
    <x v="51"/>
    <n v="2018"/>
    <s v="Amsterdam to Ankara via Istanbul"/>
    <x v="1"/>
    <n v="4"/>
    <n v="5"/>
    <n v="3"/>
    <n v="5"/>
    <n v="3"/>
    <n v="3"/>
    <s v="NO"/>
    <x v="1"/>
  </r>
  <r>
    <n v="5547"/>
    <s v="T Eldem"/>
    <d v="2018-11-30T00:00:00"/>
    <x v="5"/>
    <b v="1"/>
    <x v="2"/>
    <x v="57"/>
    <n v="2018"/>
    <s v="Istanbul to Beirut"/>
    <x v="1"/>
    <n v="2"/>
    <n v="2"/>
    <n v="2"/>
    <n v="3"/>
    <n v="4"/>
    <n v="3"/>
    <s v="YES"/>
    <x v="0"/>
  </r>
  <r>
    <n v="5548"/>
    <s v="E Genis"/>
    <d v="2018-11-30T00:00:00"/>
    <x v="5"/>
    <b v="1"/>
    <x v="3"/>
    <x v="57"/>
    <n v="2018"/>
    <s v="Manchester to Manila via Istanbul"/>
    <x v="1"/>
    <n v="3"/>
    <n v="2"/>
    <n v="3"/>
    <n v="3"/>
    <n v="2"/>
    <n v="3"/>
    <s v="NO"/>
    <x v="1"/>
  </r>
  <r>
    <n v="5549"/>
    <s v="Omid Ziaee"/>
    <d v="2018-11-28T00:00:00"/>
    <x v="5"/>
    <b v="1"/>
    <x v="3"/>
    <x v="57"/>
    <n v="2018"/>
    <s v="London to Kigali via Istanbul"/>
    <x v="1"/>
    <n v="1"/>
    <n v="1"/>
    <n v="2"/>
    <n v="3"/>
    <n v="1"/>
    <n v="1"/>
    <s v="NO"/>
    <x v="1"/>
  </r>
  <r>
    <n v="5550"/>
    <s v="J Vreugdenhil"/>
    <d v="2018-11-26T00:00:00"/>
    <x v="5"/>
    <b v="0"/>
    <x v="3"/>
    <x v="57"/>
    <n v="2018"/>
    <s v="Izmir to Montreal via Istanbul"/>
    <x v="1"/>
    <n v="1"/>
    <n v="5"/>
    <n v="2"/>
    <n v="3"/>
    <n v="5"/>
    <n v="8"/>
    <s v="YES"/>
    <x v="0"/>
  </r>
  <r>
    <n v="5551"/>
    <s v="Keith Moore"/>
    <d v="2018-11-26T00:00:00"/>
    <x v="5"/>
    <b v="0"/>
    <x v="1"/>
    <x v="61"/>
    <n v="2018"/>
    <s v="Tel Aviv to Brussels via Istanbul"/>
    <x v="1"/>
    <n v="1"/>
    <n v="1"/>
    <n v="1"/>
    <n v="3"/>
    <n v="1"/>
    <n v="1"/>
    <s v="NO"/>
    <x v="1"/>
  </r>
  <r>
    <n v="5552"/>
    <s v="EY Genis"/>
    <d v="2018-11-25T00:00:00"/>
    <x v="5"/>
    <b v="1"/>
    <x v="3"/>
    <x v="57"/>
    <n v="2018"/>
    <s v="Izmir to Istanbul"/>
    <x v="0"/>
    <n v="3"/>
    <n v="5"/>
    <n v="1"/>
    <n v="4"/>
    <n v="2"/>
    <n v="6"/>
    <s v="YES"/>
    <x v="0"/>
  </r>
  <r>
    <n v="5553"/>
    <s v="Christelle Nasrany"/>
    <d v="2018-11-24T00:00:00"/>
    <x v="5"/>
    <b v="1"/>
    <x v="1"/>
    <x v="57"/>
    <n v="2018"/>
    <s v="Cairo to Dublin via Istanbul"/>
    <x v="1"/>
    <n v="1"/>
    <n v="1"/>
    <n v="2"/>
    <n v="5"/>
    <n v="1"/>
    <n v="1"/>
    <s v="NO"/>
    <x v="1"/>
  </r>
  <r>
    <n v="5554"/>
    <s v="David Cullen"/>
    <d v="2018-11-23T00:00:00"/>
    <x v="5"/>
    <b v="0"/>
    <x v="0"/>
    <x v="57"/>
    <n v="2018"/>
    <s v="Gatwick to Istanbul"/>
    <x v="1"/>
    <n v="2"/>
    <n v="5"/>
    <n v="1"/>
    <n v="4"/>
    <n v="3"/>
    <n v="3"/>
    <s v="NO"/>
    <x v="1"/>
  </r>
  <r>
    <n v="5555"/>
    <s v="Neil Kotak"/>
    <d v="2018-11-22T00:00:00"/>
    <x v="5"/>
    <b v="1"/>
    <x v="0"/>
    <x v="57"/>
    <n v="2018"/>
    <s v="Istanbul to Montreal"/>
    <x v="1"/>
    <n v="1"/>
    <n v="2"/>
    <n v="4"/>
    <n v="4"/>
    <n v="3"/>
    <n v="3"/>
    <s v="NO"/>
    <x v="1"/>
  </r>
  <r>
    <n v="5556"/>
    <s v="Stephen Brunette"/>
    <d v="2018-11-21T00:00:00"/>
    <x v="5"/>
    <b v="0"/>
    <x v="0"/>
    <x v="57"/>
    <n v="2018"/>
    <s v="San Francisco to Budapest via Istanbul"/>
    <x v="1"/>
    <n v="5"/>
    <n v="1"/>
    <n v="5"/>
    <n v="5"/>
    <n v="5"/>
    <n v="8"/>
    <s v="YES"/>
    <x v="0"/>
  </r>
  <r>
    <n v="5557"/>
    <s v="N Marzeil"/>
    <d v="2018-11-20T00:00:00"/>
    <x v="5"/>
    <b v="1"/>
    <x v="2"/>
    <x v="55"/>
    <n v="2018"/>
    <s v="Cologne to Bogota via Istanbul"/>
    <x v="1"/>
    <n v="2"/>
    <n v="5"/>
    <n v="5"/>
    <n v="5"/>
    <n v="1"/>
    <n v="2"/>
    <s v="NO"/>
    <x v="1"/>
  </r>
  <r>
    <n v="5558"/>
    <s v="W Dalucanski"/>
    <d v="2018-11-20T00:00:00"/>
    <x v="5"/>
    <b v="1"/>
    <x v="0"/>
    <x v="52"/>
    <n v="2018"/>
    <s v="Boston to Rome via Istanbul"/>
    <x v="1"/>
    <n v="4"/>
    <n v="5"/>
    <n v="5"/>
    <n v="5"/>
    <n v="5"/>
    <n v="10"/>
    <s v="YES"/>
    <x v="0"/>
  </r>
  <r>
    <n v="5559"/>
    <s v="A Fahim"/>
    <d v="2018-11-19T00:00:00"/>
    <x v="5"/>
    <b v="1"/>
    <x v="0"/>
    <x v="57"/>
    <n v="2018"/>
    <s v="Istanbul to Baku"/>
    <x v="1"/>
    <n v="3"/>
    <n v="2"/>
    <n v="2"/>
    <n v="5"/>
    <n v="1"/>
    <n v="1"/>
    <s v="NO"/>
    <x v="1"/>
  </r>
  <r>
    <n v="5560"/>
    <s v="Stanislav Tritakov"/>
    <d v="2018-11-19T00:00:00"/>
    <x v="5"/>
    <b v="1"/>
    <x v="2"/>
    <x v="57"/>
    <n v="2018"/>
    <s v="London to Izmir via Istanbul"/>
    <x v="1"/>
    <n v="5"/>
    <n v="2"/>
    <n v="3"/>
    <n v="5"/>
    <n v="1"/>
    <n v="2"/>
    <s v="NO"/>
    <x v="1"/>
  </r>
  <r>
    <n v="5561"/>
    <s v="Murat Polat"/>
    <d v="2018-11-17T00:00:00"/>
    <x v="5"/>
    <b v="1"/>
    <x v="0"/>
    <x v="55"/>
    <n v="2018"/>
    <s v="Istanbul to Antalya"/>
    <x v="1"/>
    <n v="3"/>
    <n v="3"/>
    <n v="2"/>
    <n v="4"/>
    <n v="5"/>
    <n v="8"/>
    <s v="YES"/>
    <x v="0"/>
  </r>
  <r>
    <n v="5562"/>
    <s v="Alin Iacob"/>
    <d v="2018-11-16T00:00:00"/>
    <x v="5"/>
    <b v="1"/>
    <x v="1"/>
    <x v="55"/>
    <n v="2018"/>
    <s v="Istanbul to Cairo"/>
    <x v="1"/>
    <n v="4"/>
    <n v="4"/>
    <n v="2"/>
    <n v="3"/>
    <n v="1"/>
    <n v="1"/>
    <s v="NO"/>
    <x v="1"/>
  </r>
  <r>
    <n v="5563"/>
    <s v="D Merken"/>
    <d v="2018-11-15T00:00:00"/>
    <x v="5"/>
    <b v="1"/>
    <x v="2"/>
    <x v="57"/>
    <n v="2018"/>
    <s v="Paris to Istanbul via Doha"/>
    <x v="1"/>
    <n v="5"/>
    <n v="5"/>
    <n v="2"/>
    <n v="5"/>
    <n v="2"/>
    <n v="4"/>
    <s v="NO"/>
    <x v="1"/>
  </r>
  <r>
    <n v="5564"/>
    <s v="S Gan"/>
    <d v="2018-11-14T00:00:00"/>
    <x v="5"/>
    <b v="1"/>
    <x v="0"/>
    <x v="55"/>
    <n v="2018"/>
    <s v="Dublin to Cape Town via Istanbul"/>
    <x v="1"/>
    <n v="2"/>
    <n v="3"/>
    <n v="1"/>
    <n v="2"/>
    <n v="1"/>
    <n v="1"/>
    <s v="NO"/>
    <x v="1"/>
  </r>
  <r>
    <n v="5565"/>
    <s v="T Merter"/>
    <d v="2018-11-10T00:00:00"/>
    <x v="5"/>
    <b v="1"/>
    <x v="0"/>
    <x v="57"/>
    <n v="2018"/>
    <s v="Istanbul to New York JFK"/>
    <x v="0"/>
    <n v="1"/>
    <n v="5"/>
    <n v="2"/>
    <n v="4"/>
    <n v="5"/>
    <n v="7"/>
    <s v="YES"/>
    <x v="0"/>
  </r>
  <r>
    <n v="5566"/>
    <s v="Deborah Morton"/>
    <d v="2018-11-08T00:00:00"/>
    <x v="5"/>
    <b v="1"/>
    <x v="0"/>
    <x v="57"/>
    <n v="2018"/>
    <s v="Johannesburg to Istanbul"/>
    <x v="1"/>
    <n v="1"/>
    <n v="4"/>
    <n v="3"/>
    <n v="5"/>
    <n v="5"/>
    <n v="10"/>
    <s v="YES"/>
    <x v="0"/>
  </r>
  <r>
    <n v="5567"/>
    <s v="Michael Asher"/>
    <d v="2018-11-08T00:00:00"/>
    <x v="5"/>
    <b v="1"/>
    <x v="0"/>
    <x v="57"/>
    <n v="2018"/>
    <s v="London to Istanbul"/>
    <x v="0"/>
    <n v="5"/>
    <n v="1"/>
    <n v="4"/>
    <n v="2"/>
    <n v="5"/>
    <n v="9"/>
    <s v="YES"/>
    <x v="0"/>
  </r>
  <r>
    <n v="5568"/>
    <s v="M Kahana"/>
    <d v="2018-11-08T00:00:00"/>
    <x v="5"/>
    <b v="1"/>
    <x v="1"/>
    <x v="57"/>
    <n v="2018"/>
    <s v="Istanbul to Izmir"/>
    <x v="1"/>
    <n v="1"/>
    <n v="4"/>
    <n v="3"/>
    <n v="3"/>
    <n v="2"/>
    <n v="2"/>
    <s v="NO"/>
    <x v="1"/>
  </r>
  <r>
    <n v="5569"/>
    <s v="Jenny John"/>
    <d v="2018-10-31T00:00:00"/>
    <x v="5"/>
    <b v="0"/>
    <x v="0"/>
    <x v="55"/>
    <n v="2018"/>
    <s v="Cape Town to Gatwick via  Istanbul"/>
    <x v="1"/>
    <n v="5"/>
    <n v="1"/>
    <n v="4"/>
    <n v="5"/>
    <n v="3"/>
    <n v="3"/>
    <s v="NO"/>
    <x v="1"/>
  </r>
  <r>
    <n v="5570"/>
    <s v="P Cairnduff"/>
    <d v="2018-10-28T00:00:00"/>
    <x v="5"/>
    <b v="0"/>
    <x v="3"/>
    <x v="55"/>
    <n v="2018"/>
    <s v="Prague to Washington via Istanbul"/>
    <x v="1"/>
    <n v="1"/>
    <n v="1"/>
    <n v="4"/>
    <n v="5"/>
    <n v="4"/>
    <n v="7"/>
    <s v="YES"/>
    <x v="0"/>
  </r>
  <r>
    <n v="5571"/>
    <s v="L Tran"/>
    <d v="2018-10-25T00:00:00"/>
    <x v="5"/>
    <b v="1"/>
    <x v="0"/>
    <x v="55"/>
    <n v="2018"/>
    <s v="Lahore to Atlanta via Istanbul"/>
    <x v="0"/>
    <n v="4"/>
    <n v="2"/>
    <n v="1"/>
    <n v="5"/>
    <n v="5"/>
    <n v="9"/>
    <s v="YES"/>
    <x v="0"/>
  </r>
  <r>
    <n v="5572"/>
    <s v="Akie Chhabra"/>
    <d v="2018-10-24T00:00:00"/>
    <x v="5"/>
    <b v="1"/>
    <x v="0"/>
    <x v="55"/>
    <n v="2018"/>
    <s v="Edinburgh to Thessaloniki via Istanbul"/>
    <x v="1"/>
    <n v="1"/>
    <n v="4"/>
    <n v="3"/>
    <n v="2"/>
    <n v="5"/>
    <n v="9"/>
    <s v="YES"/>
    <x v="0"/>
  </r>
  <r>
    <n v="5573"/>
    <s v="E Kemal"/>
    <d v="2018-10-23T00:00:00"/>
    <x v="5"/>
    <b v="0"/>
    <x v="0"/>
    <x v="55"/>
    <n v="2018"/>
    <s v="Lvov to Johannesburg via Istanbul"/>
    <x v="1"/>
    <n v="1"/>
    <n v="4"/>
    <n v="4"/>
    <n v="5"/>
    <n v="1"/>
    <n v="1"/>
    <s v="NO"/>
    <x v="1"/>
  </r>
  <r>
    <n v="5574"/>
    <s v="Tania Condado Pereda"/>
    <d v="2018-10-21T00:00:00"/>
    <x v="5"/>
    <b v="1"/>
    <x v="3"/>
    <x v="61"/>
    <n v="2018"/>
    <s v="Istanbul to Miami"/>
    <x v="1"/>
    <n v="4"/>
    <n v="2"/>
    <n v="4"/>
    <n v="4"/>
    <n v="2"/>
    <n v="3"/>
    <s v="NO"/>
    <x v="1"/>
  </r>
  <r>
    <n v="5575"/>
    <s v="James Duckworth"/>
    <d v="2018-10-20T00:00:00"/>
    <x v="5"/>
    <b v="1"/>
    <x v="2"/>
    <x v="55"/>
    <n v="2018"/>
    <s v="Istanbul to London"/>
    <x v="0"/>
    <n v="4"/>
    <n v="2"/>
    <n v="5"/>
    <n v="5"/>
    <n v="4"/>
    <n v="9"/>
    <s v="YES"/>
    <x v="0"/>
  </r>
  <r>
    <n v="5576"/>
    <s v="R Yun"/>
    <d v="2018-10-19T00:00:00"/>
    <x v="5"/>
    <b v="1"/>
    <x v="0"/>
    <x v="55"/>
    <n v="2018"/>
    <s v="Lisbon to Sharm el-Sheikh via Istanbul"/>
    <x v="1"/>
    <n v="2"/>
    <n v="3"/>
    <n v="5"/>
    <n v="3"/>
    <n v="1"/>
    <n v="1"/>
    <s v="NO"/>
    <x v="1"/>
  </r>
  <r>
    <n v="5577"/>
    <s v="Moazzam Nazir"/>
    <d v="2018-10-17T00:00:00"/>
    <x v="5"/>
    <b v="0"/>
    <x v="1"/>
    <x v="55"/>
    <n v="2018"/>
    <s v="Beijing to Istanbul"/>
    <x v="1"/>
    <n v="2"/>
    <n v="3"/>
    <n v="5"/>
    <n v="4"/>
    <n v="1"/>
    <n v="1"/>
    <s v="NO"/>
    <x v="1"/>
  </r>
  <r>
    <n v="5578"/>
    <s v="H Hay"/>
    <d v="2018-10-16T00:00:00"/>
    <x v="5"/>
    <b v="1"/>
    <x v="3"/>
    <x v="55"/>
    <n v="2018"/>
    <s v="YaoundÃ© to Washington via Istanbul"/>
    <x v="1"/>
    <n v="4"/>
    <n v="1"/>
    <n v="4"/>
    <n v="4"/>
    <n v="4"/>
    <n v="9"/>
    <s v="YES"/>
    <x v="0"/>
  </r>
  <r>
    <n v="5579"/>
    <s v="Tianhao Xu"/>
    <d v="2018-10-14T00:00:00"/>
    <x v="5"/>
    <b v="1"/>
    <x v="0"/>
    <x v="61"/>
    <n v="2018"/>
    <s v="Istanbul to Vienna"/>
    <x v="1"/>
    <n v="4"/>
    <n v="1"/>
    <n v="3"/>
    <n v="5"/>
    <n v="4"/>
    <n v="9"/>
    <s v="YES"/>
    <x v="0"/>
  </r>
  <r>
    <n v="5580"/>
    <s v="Jesus Pazmino"/>
    <d v="2018-10-13T00:00:00"/>
    <x v="5"/>
    <b v="1"/>
    <x v="3"/>
    <x v="55"/>
    <n v="2018"/>
    <s v="Cluj to Istanbul"/>
    <x v="1"/>
    <n v="3"/>
    <n v="5"/>
    <n v="4"/>
    <n v="3"/>
    <n v="1"/>
    <n v="1"/>
    <s v="NO"/>
    <x v="1"/>
  </r>
  <r>
    <n v="5581"/>
    <s v="Benedict Jones"/>
    <d v="2018-10-12T00:00:00"/>
    <x v="5"/>
    <b v="1"/>
    <x v="3"/>
    <x v="55"/>
    <n v="2018"/>
    <s v="London to Addis Ababa via Istanbul"/>
    <x v="1"/>
    <n v="2"/>
    <n v="4"/>
    <n v="4"/>
    <n v="4"/>
    <n v="1"/>
    <n v="1"/>
    <s v="NO"/>
    <x v="1"/>
  </r>
  <r>
    <n v="5582"/>
    <s v="Diogo Freitas"/>
    <d v="2018-10-11T00:00:00"/>
    <x v="5"/>
    <b v="1"/>
    <x v="3"/>
    <x v="61"/>
    <n v="2018"/>
    <s v="Istanbul to Neveshir"/>
    <x v="1"/>
    <n v="4"/>
    <n v="3"/>
    <n v="5"/>
    <n v="2"/>
    <n v="4"/>
    <n v="9"/>
    <s v="YES"/>
    <x v="0"/>
  </r>
  <r>
    <n v="5583"/>
    <s v="K Maceli"/>
    <d v="2018-10-11T00:00:00"/>
    <x v="5"/>
    <b v="1"/>
    <x v="2"/>
    <x v="52"/>
    <n v="2018"/>
    <s v="Istanbul to Geneva"/>
    <x v="1"/>
    <n v="3"/>
    <n v="2"/>
    <n v="5"/>
    <n v="4"/>
    <n v="4"/>
    <n v="5"/>
    <s v="NO"/>
    <x v="1"/>
  </r>
  <r>
    <n v="5584"/>
    <s v="Jacques Batimba"/>
    <d v="2018-10-08T00:00:00"/>
    <x v="5"/>
    <b v="1"/>
    <x v="0"/>
    <x v="61"/>
    <n v="2018"/>
    <s v="Zagreb to Kayseri via Istanbul"/>
    <x v="1"/>
    <n v="1"/>
    <n v="4"/>
    <n v="4"/>
    <n v="3"/>
    <n v="2"/>
    <n v="1"/>
    <s v="NO"/>
    <x v="1"/>
  </r>
  <r>
    <n v="5585"/>
    <s v="J Ragoros"/>
    <d v="2018-10-06T00:00:00"/>
    <x v="5"/>
    <b v="1"/>
    <x v="2"/>
    <x v="55"/>
    <n v="2018"/>
    <s v="Manchester to Ercan via Istanbul"/>
    <x v="1"/>
    <n v="5"/>
    <n v="2"/>
    <n v="4"/>
    <n v="4"/>
    <n v="3"/>
    <n v="4"/>
    <s v="NO"/>
    <x v="1"/>
  </r>
  <r>
    <n v="5586"/>
    <s v="J Lupei"/>
    <d v="2018-10-02T00:00:00"/>
    <x v="5"/>
    <b v="1"/>
    <x v="3"/>
    <x v="61"/>
    <n v="2018"/>
    <s v="Kiev to Chicago via Istanbul"/>
    <x v="1"/>
    <n v="3"/>
    <n v="2"/>
    <n v="2"/>
    <n v="5"/>
    <n v="4"/>
    <n v="9"/>
    <s v="YES"/>
    <x v="0"/>
  </r>
  <r>
    <n v="5587"/>
    <s v="Paul Seligman"/>
    <d v="2018-09-28T00:00:00"/>
    <x v="5"/>
    <b v="1"/>
    <x v="2"/>
    <x v="61"/>
    <n v="2018"/>
    <s v="Valencia to Odessa via Istanbul"/>
    <x v="0"/>
    <n v="1"/>
    <n v="1"/>
    <n v="3"/>
    <n v="1"/>
    <n v="2"/>
    <n v="3"/>
    <s v="NO"/>
    <x v="1"/>
  </r>
  <r>
    <n v="5588"/>
    <s v="J Lim"/>
    <d v="2018-09-26T00:00:00"/>
    <x v="5"/>
    <b v="1"/>
    <x v="3"/>
    <x v="61"/>
    <n v="2018"/>
    <s v="Venice to Nairobi via Istanbul"/>
    <x v="1"/>
    <n v="1"/>
    <n v="1"/>
    <n v="5"/>
    <n v="5"/>
    <n v="1"/>
    <n v="1"/>
    <s v="NO"/>
    <x v="1"/>
  </r>
  <r>
    <n v="5589"/>
    <s v="B Howes"/>
    <d v="2018-09-24T00:00:00"/>
    <x v="5"/>
    <b v="1"/>
    <x v="2"/>
    <x v="61"/>
    <n v="2018"/>
    <s v="Gothenburg to Manila via Istanbul"/>
    <x v="1"/>
    <n v="1"/>
    <n v="3"/>
    <n v="1"/>
    <n v="5"/>
    <n v="3"/>
    <n v="2"/>
    <s v="NO"/>
    <x v="1"/>
  </r>
  <r>
    <n v="5590"/>
    <s v="J Lim"/>
    <d v="2018-09-23T00:00:00"/>
    <x v="5"/>
    <b v="1"/>
    <x v="3"/>
    <x v="61"/>
    <n v="2018"/>
    <s v="Dalaman to Istanbul"/>
    <x v="1"/>
    <n v="2"/>
    <n v="2"/>
    <n v="1"/>
    <n v="5"/>
    <n v="5"/>
    <n v="9"/>
    <s v="YES"/>
    <x v="0"/>
  </r>
  <r>
    <n v="5591"/>
    <s v="Philip Browne"/>
    <d v="2018-09-22T00:00:00"/>
    <x v="5"/>
    <b v="1"/>
    <x v="3"/>
    <x v="61"/>
    <n v="2018"/>
    <s v="Istanbul to Dalaman"/>
    <x v="0"/>
    <n v="4"/>
    <n v="5"/>
    <n v="4"/>
    <n v="5"/>
    <n v="5"/>
    <n v="9"/>
    <s v="YES"/>
    <x v="0"/>
  </r>
  <r>
    <n v="5592"/>
    <s v="N Daravich"/>
    <d v="2018-09-20T00:00:00"/>
    <x v="5"/>
    <b v="1"/>
    <x v="3"/>
    <x v="61"/>
    <n v="2018"/>
    <s v="Antalya to Istanbul"/>
    <x v="1"/>
    <n v="3"/>
    <n v="5"/>
    <n v="3"/>
    <n v="5"/>
    <n v="1"/>
    <n v="1"/>
    <s v="NO"/>
    <x v="1"/>
  </r>
  <r>
    <n v="5593"/>
    <s v="P Larkin"/>
    <d v="2018-09-20T00:00:00"/>
    <x v="5"/>
    <b v="1"/>
    <x v="2"/>
    <x v="52"/>
    <n v="2018"/>
    <s v="Venice to Houston via Istanbul"/>
    <x v="1"/>
    <n v="2"/>
    <n v="4"/>
    <n v="4"/>
    <n v="2"/>
    <n v="1"/>
    <n v="1"/>
    <s v="NO"/>
    <x v="1"/>
  </r>
  <r>
    <n v="5594"/>
    <s v="Elisabetta Mancini"/>
    <d v="2018-09-18T00:00:00"/>
    <x v="5"/>
    <b v="1"/>
    <x v="3"/>
    <x v="52"/>
    <n v="2018"/>
    <s v="Antalya to Sydney via Istanbul / Bangkok"/>
    <x v="1"/>
    <n v="3"/>
    <n v="4"/>
    <n v="4"/>
    <n v="4"/>
    <n v="3"/>
    <n v="3"/>
    <s v="NO"/>
    <x v="1"/>
  </r>
  <r>
    <n v="5595"/>
    <s v="Josefina Garcia"/>
    <d v="2018-09-18T00:00:00"/>
    <x v="5"/>
    <b v="0"/>
    <x v="1"/>
    <x v="61"/>
    <n v="2018"/>
    <s v="Abidjan to Beirut via Istanbul"/>
    <x v="1"/>
    <n v="3"/>
    <n v="3"/>
    <n v="3"/>
    <n v="2"/>
    <n v="1"/>
    <n v="1"/>
    <s v="NO"/>
    <x v="1"/>
  </r>
  <r>
    <n v="5596"/>
    <s v="Emirhan Samanci"/>
    <d v="2018-09-18T00:00:00"/>
    <x v="5"/>
    <b v="1"/>
    <x v="1"/>
    <x v="61"/>
    <n v="2018"/>
    <s v="Istanbul to Izmir"/>
    <x v="1"/>
    <n v="1"/>
    <n v="5"/>
    <n v="4"/>
    <n v="1"/>
    <n v="4"/>
    <n v="8"/>
    <s v="YES"/>
    <x v="0"/>
  </r>
  <r>
    <n v="5597"/>
    <s v="Emirhan Samanci"/>
    <d v="2018-09-18T00:00:00"/>
    <x v="5"/>
    <b v="1"/>
    <x v="1"/>
    <x v="61"/>
    <n v="2018"/>
    <s v="Washington to Istanbul"/>
    <x v="1"/>
    <n v="1"/>
    <n v="3"/>
    <n v="4"/>
    <n v="5"/>
    <n v="4"/>
    <n v="9"/>
    <s v="YES"/>
    <x v="0"/>
  </r>
  <r>
    <n v="5598"/>
    <s v="Emirhan Samanci"/>
    <d v="2018-09-17T00:00:00"/>
    <x v="5"/>
    <b v="1"/>
    <x v="1"/>
    <x v="63"/>
    <n v="2018"/>
    <s v="Doha to Aqaba via Istanbul"/>
    <x v="0"/>
    <n v="5"/>
    <n v="4"/>
    <n v="4"/>
    <n v="5"/>
    <n v="3"/>
    <n v="7"/>
    <s v="YES"/>
    <x v="0"/>
  </r>
  <r>
    <n v="5599"/>
    <s v="C Barikova"/>
    <d v="2018-09-16T00:00:00"/>
    <x v="5"/>
    <b v="1"/>
    <x v="0"/>
    <x v="61"/>
    <n v="2018"/>
    <s v="Istanbul to New York JFK"/>
    <x v="1"/>
    <n v="3"/>
    <n v="4"/>
    <n v="5"/>
    <n v="4"/>
    <n v="1"/>
    <n v="1"/>
    <s v="NO"/>
    <x v="1"/>
  </r>
  <r>
    <n v="5600"/>
    <s v="Hamid Rashidifar"/>
    <d v="2018-09-15T00:00:00"/>
    <x v="5"/>
    <b v="1"/>
    <x v="3"/>
    <x v="61"/>
    <n v="2018"/>
    <s v="Dhaka to London via Istanbul"/>
    <x v="1"/>
    <n v="1"/>
    <n v="1"/>
    <n v="5"/>
    <n v="5"/>
    <n v="3"/>
    <n v="1"/>
    <s v="NO"/>
    <x v="1"/>
  </r>
  <r>
    <n v="5601"/>
    <s v="A Kahlir"/>
    <d v="2018-09-13T00:00:00"/>
    <x v="5"/>
    <b v="1"/>
    <x v="2"/>
    <x v="61"/>
    <n v="2018"/>
    <s v="Bangkok to London via Istanbul"/>
    <x v="0"/>
    <n v="2"/>
    <n v="1"/>
    <n v="3"/>
    <n v="5"/>
    <n v="2"/>
    <n v="1"/>
    <s v="NO"/>
    <x v="1"/>
  </r>
  <r>
    <n v="5602"/>
    <s v="Z Hashan"/>
    <d v="2018-09-13T00:00:00"/>
    <x v="5"/>
    <b v="1"/>
    <x v="1"/>
    <x v="52"/>
    <n v="2018"/>
    <s v="Istanbul to Prague"/>
    <x v="1"/>
    <n v="3"/>
    <n v="3"/>
    <n v="4"/>
    <n v="3"/>
    <n v="5"/>
    <n v="10"/>
    <s v="NO"/>
    <x v="1"/>
  </r>
  <r>
    <n v="5603"/>
    <s v="H Shanaz"/>
    <d v="2018-09-12T00:00:00"/>
    <x v="5"/>
    <b v="1"/>
    <x v="1"/>
    <x v="61"/>
    <n v="2018"/>
    <s v="Bangkok to Istanbul"/>
    <x v="1"/>
    <n v="1"/>
    <n v="4"/>
    <n v="3"/>
    <n v="5"/>
    <n v="5"/>
    <n v="10"/>
    <s v="YES"/>
    <x v="0"/>
  </r>
  <r>
    <n v="5604"/>
    <s v="Sudeeo Neupane"/>
    <d v="2018-09-11T00:00:00"/>
    <x v="5"/>
    <b v="1"/>
    <x v="0"/>
    <x v="61"/>
    <n v="2018"/>
    <s v="ZÃ¼rich to Denizli via Istanbul"/>
    <x v="1"/>
    <n v="2"/>
    <n v="3"/>
    <n v="5"/>
    <n v="2"/>
    <n v="2"/>
    <n v="1"/>
    <s v="NO"/>
    <x v="1"/>
  </r>
  <r>
    <n v="5605"/>
    <s v="M Chen"/>
    <d v="2018-09-10T00:00:00"/>
    <x v="5"/>
    <b v="1"/>
    <x v="0"/>
    <x v="58"/>
    <n v="2018"/>
    <s v="Berlin to Singapore via Istanbul"/>
    <x v="0"/>
    <n v="3"/>
    <n v="1"/>
    <n v="4"/>
    <n v="3"/>
    <n v="4"/>
    <n v="7"/>
    <s v="YES"/>
    <x v="0"/>
  </r>
  <r>
    <n v="5606"/>
    <s v="Mohammed Uddin"/>
    <d v="2018-09-09T00:00:00"/>
    <x v="5"/>
    <b v="1"/>
    <x v="1"/>
    <x v="61"/>
    <n v="2018"/>
    <s v="Bangkok to Amsterdam via Istanbul"/>
    <x v="1"/>
    <n v="1"/>
    <n v="4"/>
    <n v="3"/>
    <n v="5"/>
    <n v="3"/>
    <n v="3"/>
    <s v="NO"/>
    <x v="1"/>
  </r>
  <r>
    <n v="5607"/>
    <s v="Pawornprach Pakdeeteva"/>
    <d v="2018-09-09T00:00:00"/>
    <x v="5"/>
    <b v="1"/>
    <x v="0"/>
    <x v="61"/>
    <n v="2018"/>
    <s v="Amsterdam to Istanbul"/>
    <x v="0"/>
    <n v="2"/>
    <n v="4"/>
    <n v="5"/>
    <n v="5"/>
    <n v="4"/>
    <n v="7"/>
    <s v="YES"/>
    <x v="0"/>
  </r>
  <r>
    <n v="5608"/>
    <s v="T. Eldem"/>
    <d v="2018-09-09T00:00:00"/>
    <x v="5"/>
    <b v="1"/>
    <x v="3"/>
    <x v="52"/>
    <n v="2018"/>
    <s v="Lahore to Istanbul"/>
    <x v="0"/>
    <n v="2"/>
    <n v="4"/>
    <n v="3"/>
    <n v="5"/>
    <n v="3"/>
    <n v="5"/>
    <s v="YES"/>
    <x v="0"/>
  </r>
  <r>
    <n v="5609"/>
    <s v="C Kwek"/>
    <d v="2018-09-07T00:00:00"/>
    <x v="5"/>
    <b v="0"/>
    <x v="0"/>
    <x v="52"/>
    <n v="2018"/>
    <s v="Dubrovnik to Kuala Lumpur via Istanbul"/>
    <x v="0"/>
    <n v="4"/>
    <n v="5"/>
    <n v="1"/>
    <n v="3"/>
    <n v="3"/>
    <n v="6"/>
    <s v="YES"/>
    <x v="0"/>
  </r>
  <r>
    <n v="5610"/>
    <s v="K Madir"/>
    <d v="2018-09-05T00:00:00"/>
    <x v="5"/>
    <b v="1"/>
    <x v="0"/>
    <x v="52"/>
    <n v="2018"/>
    <s v="Heathrow to Tashkent via Istanbul"/>
    <x v="1"/>
    <n v="4"/>
    <n v="5"/>
    <n v="2"/>
    <n v="4"/>
    <n v="5"/>
    <n v="10"/>
    <s v="YES"/>
    <x v="0"/>
  </r>
  <r>
    <n v="5611"/>
    <s v="Sebastian Drob"/>
    <d v="2018-09-04T00:00:00"/>
    <x v="5"/>
    <b v="0"/>
    <x v="0"/>
    <x v="66"/>
    <n v="2018"/>
    <s v="Malaga to Mumbai via Istanbul"/>
    <x v="1"/>
    <n v="2"/>
    <n v="2"/>
    <n v="1"/>
    <n v="5"/>
    <n v="3"/>
    <n v="2"/>
    <s v="NO"/>
    <x v="1"/>
  </r>
  <r>
    <n v="5612"/>
    <s v="Jonsen Sinaga"/>
    <d v="2018-09-04T00:00:00"/>
    <x v="5"/>
    <b v="1"/>
    <x v="3"/>
    <x v="52"/>
    <n v="2018"/>
    <s v="Billund to Bangkok via Istanbul"/>
    <x v="0"/>
    <n v="5"/>
    <n v="4"/>
    <n v="3"/>
    <n v="5"/>
    <n v="4"/>
    <n v="6"/>
    <s v="YES"/>
    <x v="0"/>
  </r>
  <r>
    <n v="5613"/>
    <s v="J Henderiks"/>
    <d v="2018-09-04T00:00:00"/>
    <x v="5"/>
    <b v="1"/>
    <x v="0"/>
    <x v="52"/>
    <n v="2018"/>
    <s v="London Gatwick to Seychelles via Istanbul"/>
    <x v="1"/>
    <n v="3"/>
    <n v="3"/>
    <n v="4"/>
    <n v="3"/>
    <n v="1"/>
    <n v="1"/>
    <s v="NO"/>
    <x v="1"/>
  </r>
  <r>
    <n v="5614"/>
    <s v="Momina Iftikhar"/>
    <d v="2018-09-03T00:00:00"/>
    <x v="5"/>
    <b v="1"/>
    <x v="0"/>
    <x v="52"/>
    <n v="2018"/>
    <s v="Dubai to Budapest via Istanbul"/>
    <x v="1"/>
    <n v="5"/>
    <n v="5"/>
    <n v="2"/>
    <n v="4"/>
    <n v="3"/>
    <n v="2"/>
    <s v="NO"/>
    <x v="1"/>
  </r>
  <r>
    <n v="5615"/>
    <s v="M Lee"/>
    <d v="2018-09-03T00:00:00"/>
    <x v="5"/>
    <b v="1"/>
    <x v="0"/>
    <x v="52"/>
    <n v="2018"/>
    <s v="Detroit to Vienna via Istanbul"/>
    <x v="1"/>
    <n v="2"/>
    <n v="4"/>
    <n v="4"/>
    <n v="3"/>
    <n v="1"/>
    <n v="1"/>
    <s v="NO"/>
    <x v="1"/>
  </r>
  <r>
    <n v="5616"/>
    <s v="Shaun Casey"/>
    <d v="2018-09-02T00:00:00"/>
    <x v="5"/>
    <b v="1"/>
    <x v="0"/>
    <x v="52"/>
    <n v="2018"/>
    <s v="New York to Istanbul"/>
    <x v="1"/>
    <n v="5"/>
    <n v="1"/>
    <n v="3"/>
    <n v="4"/>
    <n v="2"/>
    <n v="1"/>
    <s v="NO"/>
    <x v="1"/>
  </r>
  <r>
    <n v="5617"/>
    <s v="Jose Manuel Gonzalez Marquez"/>
    <d v="2018-08-30T00:00:00"/>
    <x v="5"/>
    <b v="1"/>
    <x v="3"/>
    <x v="52"/>
    <n v="2018"/>
    <s v="Montreal to Istanbul"/>
    <x v="1"/>
    <n v="5"/>
    <n v="4"/>
    <n v="4"/>
    <n v="2"/>
    <n v="1"/>
    <n v="2"/>
    <s v="NO"/>
    <x v="1"/>
  </r>
  <r>
    <n v="5618"/>
    <s v="Jens Jorgensen"/>
    <d v="2018-08-30T00:00:00"/>
    <x v="5"/>
    <b v="1"/>
    <x v="3"/>
    <x v="52"/>
    <n v="2018"/>
    <s v="Karachi to New York JFK via Istanbul"/>
    <x v="1"/>
    <n v="3"/>
    <n v="5"/>
    <n v="3"/>
    <n v="5"/>
    <n v="5"/>
    <n v="7"/>
    <s v="YES"/>
    <x v="0"/>
  </r>
  <r>
    <n v="5619"/>
    <s v="Fiona Cumbo"/>
    <d v="2018-08-30T00:00:00"/>
    <x v="5"/>
    <b v="1"/>
    <x v="1"/>
    <x v="52"/>
    <n v="2018"/>
    <s v="Istanbul to Dubai"/>
    <x v="1"/>
    <n v="1"/>
    <n v="5"/>
    <n v="1"/>
    <n v="5"/>
    <n v="1"/>
    <n v="1"/>
    <s v="NO"/>
    <x v="1"/>
  </r>
  <r>
    <n v="5620"/>
    <s v="M Baloumy"/>
    <d v="2018-08-26T00:00:00"/>
    <x v="5"/>
    <b v="1"/>
    <x v="0"/>
    <x v="52"/>
    <n v="2018"/>
    <s v="Singapore to Tel Aviv via Istanbul"/>
    <x v="1"/>
    <n v="3"/>
    <n v="4"/>
    <n v="5"/>
    <n v="5"/>
    <n v="2"/>
    <n v="2"/>
    <s v="NO"/>
    <x v="1"/>
  </r>
  <r>
    <n v="5621"/>
    <s v="Ahmad Zrik"/>
    <d v="2018-08-24T00:00:00"/>
    <x v="5"/>
    <b v="1"/>
    <x v="0"/>
    <x v="52"/>
    <n v="2018"/>
    <s v="Tehran to Istanbul via Rome"/>
    <x v="1"/>
    <n v="3"/>
    <n v="4"/>
    <n v="3"/>
    <n v="2"/>
    <n v="1"/>
    <n v="1"/>
    <s v="NO"/>
    <x v="1"/>
  </r>
  <r>
    <n v="5622"/>
    <s v="D Keares"/>
    <d v="2018-08-24T00:00:00"/>
    <x v="5"/>
    <b v="1"/>
    <x v="0"/>
    <x v="52"/>
    <n v="2018"/>
    <s v="Riga to Colombo via Istanbul"/>
    <x v="1"/>
    <n v="2"/>
    <n v="2"/>
    <n v="4"/>
    <n v="5"/>
    <n v="1"/>
    <n v="1"/>
    <s v="NO"/>
    <x v="1"/>
  </r>
  <r>
    <n v="5623"/>
    <s v="Murat Polat"/>
    <d v="2018-08-21T00:00:00"/>
    <x v="5"/>
    <b v="1"/>
    <x v="2"/>
    <x v="52"/>
    <n v="2018"/>
    <s v="Rome to Dubai via Istanbul"/>
    <x v="1"/>
    <n v="1"/>
    <n v="1"/>
    <n v="5"/>
    <n v="4"/>
    <n v="5"/>
    <n v="9"/>
    <s v="YES"/>
    <x v="0"/>
  </r>
  <r>
    <n v="5624"/>
    <s v="K Chawla"/>
    <d v="2018-08-20T00:00:00"/>
    <x v="5"/>
    <b v="1"/>
    <x v="0"/>
    <x v="52"/>
    <n v="2018"/>
    <s v="Delhi to Salzburg via Istanbul"/>
    <x v="1"/>
    <n v="4"/>
    <n v="3"/>
    <n v="4"/>
    <n v="2"/>
    <n v="1"/>
    <n v="1"/>
    <s v="NO"/>
    <x v="1"/>
  </r>
  <r>
    <n v="5625"/>
    <s v="C Lan"/>
    <d v="2018-08-20T00:00:00"/>
    <x v="5"/>
    <b v="1"/>
    <x v="0"/>
    <x v="52"/>
    <n v="2018"/>
    <s v="Washington to Minsk via Istanbul"/>
    <x v="1"/>
    <n v="4"/>
    <n v="3"/>
    <n v="2"/>
    <n v="4"/>
    <n v="3"/>
    <n v="3"/>
    <s v="NO"/>
    <x v="1"/>
  </r>
  <r>
    <n v="5626"/>
    <s v="Ofer Yitzhak"/>
    <d v="2018-08-19T00:00:00"/>
    <x v="5"/>
    <b v="1"/>
    <x v="0"/>
    <x v="62"/>
    <n v="2018"/>
    <s v="London to Istanbul"/>
    <x v="1"/>
    <n v="5"/>
    <n v="5"/>
    <n v="5"/>
    <n v="4"/>
    <n v="1"/>
    <n v="1"/>
    <s v="NO"/>
    <x v="1"/>
  </r>
  <r>
    <n v="5627"/>
    <s v="J  Galinaya"/>
    <d v="2018-08-17T00:00:00"/>
    <x v="5"/>
    <b v="0"/>
    <x v="0"/>
    <x v="52"/>
    <n v="2018"/>
    <s v="Lahore to Toronto via Istanbul"/>
    <x v="1"/>
    <n v="5"/>
    <n v="1"/>
    <n v="4"/>
    <n v="2"/>
    <n v="2"/>
    <n v="2"/>
    <s v="NO"/>
    <x v="1"/>
  </r>
  <r>
    <n v="5628"/>
    <s v="Marcelino Beato"/>
    <d v="2018-08-16T00:00:00"/>
    <x v="5"/>
    <b v="1"/>
    <x v="1"/>
    <x v="52"/>
    <n v="2018"/>
    <s v="Bucharest to Dubai via Istanbul"/>
    <x v="1"/>
    <n v="1"/>
    <n v="4"/>
    <n v="3"/>
    <n v="5"/>
    <n v="1"/>
    <n v="1"/>
    <s v="NO"/>
    <x v="1"/>
  </r>
  <r>
    <n v="5629"/>
    <s v="L Habindar"/>
    <d v="2018-08-15T00:00:00"/>
    <x v="5"/>
    <b v="1"/>
    <x v="0"/>
    <x v="52"/>
    <n v="2018"/>
    <s v="Istanbul to Atlanta"/>
    <x v="1"/>
    <n v="3"/>
    <n v="5"/>
    <n v="3"/>
    <n v="5"/>
    <n v="2"/>
    <n v="1"/>
    <s v="NO"/>
    <x v="1"/>
  </r>
  <r>
    <n v="5630"/>
    <s v="Gennadiy Pavlyukovets"/>
    <d v="2018-08-14T00:00:00"/>
    <x v="5"/>
    <b v="1"/>
    <x v="0"/>
    <x v="52"/>
    <n v="2018"/>
    <s v="Moscow to Antalya"/>
    <x v="1"/>
    <n v="1"/>
    <n v="5"/>
    <n v="2"/>
    <n v="3"/>
    <n v="1"/>
    <n v="1"/>
    <s v="NO"/>
    <x v="1"/>
  </r>
  <r>
    <n v="5631"/>
    <s v="Haroon Mufti"/>
    <d v="2018-08-13T00:00:00"/>
    <x v="5"/>
    <b v="1"/>
    <x v="1"/>
    <x v="52"/>
    <n v="2018"/>
    <s v="London to Istanbul"/>
    <x v="1"/>
    <n v="4"/>
    <n v="5"/>
    <n v="2"/>
    <n v="3"/>
    <n v="1"/>
    <n v="3"/>
    <s v="NO"/>
    <x v="1"/>
  </r>
  <r>
    <n v="5632"/>
    <s v="Esam Sakalla"/>
    <d v="2018-08-11T00:00:00"/>
    <x v="5"/>
    <b v="1"/>
    <x v="3"/>
    <x v="52"/>
    <n v="2018"/>
    <s v="Kinshasa to Brussels via Istanbul"/>
    <x v="1"/>
    <n v="1"/>
    <n v="3"/>
    <n v="3"/>
    <n v="3"/>
    <n v="2"/>
    <n v="2"/>
    <s v="NO"/>
    <x v="1"/>
  </r>
  <r>
    <n v="5633"/>
    <s v="S Baqin"/>
    <d v="2018-08-08T00:00:00"/>
    <x v="5"/>
    <b v="1"/>
    <x v="1"/>
    <x v="58"/>
    <n v="2018"/>
    <s v="Riyadh to Kiev via Istanbul"/>
    <x v="1"/>
    <n v="1"/>
    <n v="4"/>
    <n v="5"/>
    <n v="2"/>
    <n v="1"/>
    <n v="1"/>
    <s v="NO"/>
    <x v="1"/>
  </r>
  <r>
    <n v="5634"/>
    <s v="Sabina Napeu"/>
    <d v="2018-08-07T00:00:00"/>
    <x v="5"/>
    <b v="0"/>
    <x v="3"/>
    <x v="52"/>
    <n v="2018"/>
    <s v="Bangkok to Istanbul"/>
    <x v="1"/>
    <n v="2"/>
    <n v="5"/>
    <n v="5"/>
    <n v="5"/>
    <n v="5"/>
    <n v="8"/>
    <s v="YES"/>
    <x v="0"/>
  </r>
  <r>
    <n v="5635"/>
    <s v="Marvina Hairston"/>
    <d v="2018-08-07T00:00:00"/>
    <x v="5"/>
    <b v="0"/>
    <x v="0"/>
    <x v="58"/>
    <n v="2018"/>
    <s v="Atlanta to Cairo via Istanbul"/>
    <x v="1"/>
    <n v="4"/>
    <n v="3"/>
    <n v="5"/>
    <n v="5"/>
    <n v="1"/>
    <n v="2"/>
    <s v="NO"/>
    <x v="1"/>
  </r>
  <r>
    <n v="5636"/>
    <s v="Ilia Ivanov"/>
    <d v="2018-08-05T00:00:00"/>
    <x v="5"/>
    <b v="0"/>
    <x v="1"/>
    <x v="64"/>
    <n v="2018"/>
    <s v="Istanbul to Madrid"/>
    <x v="1"/>
    <n v="4"/>
    <n v="1"/>
    <n v="5"/>
    <n v="4"/>
    <n v="3"/>
    <n v="7"/>
    <s v="NO"/>
    <x v="1"/>
  </r>
  <r>
    <n v="5637"/>
    <s v="Jessica Khan"/>
    <d v="2018-08-05T00:00:00"/>
    <x v="5"/>
    <b v="1"/>
    <x v="0"/>
    <x v="52"/>
    <n v="2018"/>
    <s v="London to Rwanda via Istanbul"/>
    <x v="1"/>
    <n v="5"/>
    <n v="3"/>
    <n v="4"/>
    <n v="1"/>
    <n v="2"/>
    <n v="3"/>
    <s v="NO"/>
    <x v="1"/>
  </r>
  <r>
    <n v="5638"/>
    <s v="E Daneira"/>
    <d v="2018-08-03T00:00:00"/>
    <x v="5"/>
    <b v="1"/>
    <x v="2"/>
    <x v="58"/>
    <n v="2018"/>
    <s v="Caracas to Munich via Istambul"/>
    <x v="1"/>
    <n v="4"/>
    <n v="2"/>
    <n v="5"/>
    <n v="3"/>
    <n v="1"/>
    <n v="1"/>
    <s v="NO"/>
    <x v="1"/>
  </r>
  <r>
    <n v="5639"/>
    <s v="Saeed Alzharani"/>
    <d v="2018-08-01T00:00:00"/>
    <x v="5"/>
    <b v="1"/>
    <x v="2"/>
    <x v="58"/>
    <n v="2018"/>
    <s v="Amsterdam to Ankara via Istanbul"/>
    <x v="1"/>
    <n v="3"/>
    <n v="3"/>
    <n v="5"/>
    <n v="3"/>
    <n v="2"/>
    <n v="2"/>
    <s v="NO"/>
    <x v="1"/>
  </r>
  <r>
    <n v="5640"/>
    <s v="Steven Manootham"/>
    <d v="2018-08-01T00:00:00"/>
    <x v="5"/>
    <b v="1"/>
    <x v="3"/>
    <x v="67"/>
    <n v="2018"/>
    <s v="Mumbai to Helsinki via Instanbul"/>
    <x v="1"/>
    <n v="2"/>
    <n v="2"/>
    <n v="3"/>
    <n v="1"/>
    <n v="5"/>
    <n v="10"/>
    <s v="YES"/>
    <x v="0"/>
  </r>
  <r>
    <n v="5641"/>
    <s v="S Baldem"/>
    <d v="2018-07-28T00:00:00"/>
    <x v="5"/>
    <b v="1"/>
    <x v="0"/>
    <x v="58"/>
    <n v="2018"/>
    <s v="Manila to Istanbul"/>
    <x v="1"/>
    <n v="1"/>
    <n v="3"/>
    <n v="5"/>
    <n v="3"/>
    <n v="1"/>
    <n v="1"/>
    <s v="NO"/>
    <x v="1"/>
  </r>
  <r>
    <n v="5642"/>
    <s v="M Tynan"/>
    <d v="2018-07-22T00:00:00"/>
    <x v="5"/>
    <b v="1"/>
    <x v="0"/>
    <x v="58"/>
    <n v="2018"/>
    <s v="Tel Aviv to Manila via Istanbul"/>
    <x v="0"/>
    <n v="1"/>
    <n v="2"/>
    <n v="5"/>
    <n v="4"/>
    <n v="3"/>
    <n v="5"/>
    <s v="YES"/>
    <x v="0"/>
  </r>
  <r>
    <n v="5643"/>
    <s v="C Cranton"/>
    <d v="2018-07-20T00:00:00"/>
    <x v="5"/>
    <b v="1"/>
    <x v="2"/>
    <x v="58"/>
    <n v="2018"/>
    <s v="Kayseri to Bucharest via Istanbul"/>
    <x v="0"/>
    <n v="2"/>
    <n v="3"/>
    <n v="5"/>
    <n v="1"/>
    <n v="2"/>
    <n v="5"/>
    <s v="NO"/>
    <x v="1"/>
  </r>
  <r>
    <n v="5644"/>
    <s v="Alessandro Frison"/>
    <d v="2018-07-20T00:00:00"/>
    <x v="5"/>
    <b v="1"/>
    <x v="1"/>
    <x v="58"/>
    <n v="2018"/>
    <s v="Los Angeles to Bucharest via Istanbul"/>
    <x v="1"/>
    <n v="4"/>
    <n v="1"/>
    <n v="5"/>
    <n v="2"/>
    <n v="5"/>
    <n v="9"/>
    <s v="YES"/>
    <x v="0"/>
  </r>
  <r>
    <n v="5645"/>
    <s v="S Guncli"/>
    <d v="2018-07-20T00:00:00"/>
    <x v="5"/>
    <b v="0"/>
    <x v="2"/>
    <x v="58"/>
    <n v="2018"/>
    <s v="Singapore to Venice via Istanbul"/>
    <x v="1"/>
    <n v="4"/>
    <n v="2"/>
    <n v="3"/>
    <n v="1"/>
    <n v="1"/>
    <n v="1"/>
    <s v="NO"/>
    <x v="1"/>
  </r>
  <r>
    <n v="5646"/>
    <s v="Hemang Jakhia"/>
    <d v="2018-07-16T00:00:00"/>
    <x v="5"/>
    <b v="1"/>
    <x v="3"/>
    <x v="58"/>
    <n v="2018"/>
    <s v="Manila to Tel Aviv via Istanbul"/>
    <x v="0"/>
    <n v="1"/>
    <n v="5"/>
    <n v="5"/>
    <n v="4"/>
    <n v="1"/>
    <n v="1"/>
    <s v="NO"/>
    <x v="1"/>
  </r>
  <r>
    <n v="5647"/>
    <s v="Mark Durbridge"/>
    <d v="2018-07-16T00:00:00"/>
    <x v="5"/>
    <b v="1"/>
    <x v="0"/>
    <x v="58"/>
    <n v="2018"/>
    <s v="Berlin to Singapore via Istanbul"/>
    <x v="0"/>
    <n v="4"/>
    <n v="5"/>
    <n v="4"/>
    <n v="5"/>
    <n v="1"/>
    <n v="3"/>
    <s v="NO"/>
    <x v="1"/>
  </r>
  <r>
    <n v="5648"/>
    <s v="Doug Dumpa"/>
    <d v="2018-07-15T00:00:00"/>
    <x v="5"/>
    <b v="1"/>
    <x v="0"/>
    <x v="64"/>
    <n v="2018"/>
    <s v="Washington to Istanbul"/>
    <x v="1"/>
    <n v="4"/>
    <n v="5"/>
    <n v="3"/>
    <n v="2"/>
    <n v="1"/>
    <n v="1"/>
    <s v="NO"/>
    <x v="1"/>
  </r>
  <r>
    <n v="5649"/>
    <s v="Ciprian Lipenschi"/>
    <d v="2018-07-15T00:00:00"/>
    <x v="5"/>
    <b v="1"/>
    <x v="3"/>
    <x v="58"/>
    <n v="2018"/>
    <s v="Ljubljana to Bangkok via Istanbul"/>
    <x v="2"/>
    <n v="5"/>
    <n v="1"/>
    <n v="3"/>
    <n v="5"/>
    <n v="1"/>
    <n v="1"/>
    <s v="NO"/>
    <x v="1"/>
  </r>
  <r>
    <n v="5650"/>
    <s v="V Stoian"/>
    <d v="2018-07-13T00:00:00"/>
    <x v="5"/>
    <b v="1"/>
    <x v="3"/>
    <x v="58"/>
    <n v="2018"/>
    <s v="Calgary to Nairobi via Istanbul"/>
    <x v="1"/>
    <n v="4"/>
    <n v="4"/>
    <n v="3"/>
    <n v="3"/>
    <n v="1"/>
    <n v="3"/>
    <s v="NO"/>
    <x v="1"/>
  </r>
  <r>
    <n v="5651"/>
    <s v="Filippo Bertoni"/>
    <d v="2018-07-13T00:00:00"/>
    <x v="5"/>
    <b v="1"/>
    <x v="2"/>
    <x v="58"/>
    <n v="2018"/>
    <s v="Minsk to Beirut via Istanbul"/>
    <x v="0"/>
    <n v="4"/>
    <n v="4"/>
    <n v="3"/>
    <n v="5"/>
    <n v="5"/>
    <n v="9"/>
    <s v="YES"/>
    <x v="0"/>
  </r>
  <r>
    <n v="5652"/>
    <s v="D Mugan"/>
    <d v="2018-07-11T00:00:00"/>
    <x v="5"/>
    <b v="1"/>
    <x v="2"/>
    <x v="62"/>
    <n v="2018"/>
    <s v="Istanbul to Singapore"/>
    <x v="1"/>
    <n v="4"/>
    <n v="1"/>
    <n v="4"/>
    <n v="4"/>
    <n v="2"/>
    <n v="2"/>
    <s v="NO"/>
    <x v="1"/>
  </r>
  <r>
    <n v="5653"/>
    <s v="K Taliracha"/>
    <d v="2018-07-09T00:00:00"/>
    <x v="5"/>
    <b v="1"/>
    <x v="2"/>
    <x v="58"/>
    <n v="2018"/>
    <s v="Istanbul to Manila"/>
    <x v="0"/>
    <n v="4"/>
    <n v="3"/>
    <n v="3"/>
    <n v="4"/>
    <n v="3"/>
    <n v="3"/>
    <s v="NO"/>
    <x v="1"/>
  </r>
  <r>
    <n v="5654"/>
    <s v="M Garlen"/>
    <d v="2018-07-08T00:00:00"/>
    <x v="5"/>
    <b v="1"/>
    <x v="0"/>
    <x v="62"/>
    <n v="2018"/>
    <s v="Paris to Seoul via Istanbul"/>
    <x v="1"/>
    <n v="3"/>
    <n v="4"/>
    <n v="4"/>
    <n v="5"/>
    <n v="2"/>
    <n v="2"/>
    <s v="NO"/>
    <x v="1"/>
  </r>
  <r>
    <n v="5655"/>
    <s v="G Janicik"/>
    <d v="2018-07-07T00:00:00"/>
    <x v="5"/>
    <b v="1"/>
    <x v="0"/>
    <x v="64"/>
    <n v="2018"/>
    <s v="Algiers to Manchester via Istanbul"/>
    <x v="1"/>
    <n v="3"/>
    <n v="2"/>
    <n v="5"/>
    <n v="4"/>
    <n v="5"/>
    <n v="10"/>
    <s v="YES"/>
    <x v="0"/>
  </r>
  <r>
    <n v="5656"/>
    <s v="Maria Mallet"/>
    <d v="2018-07-06T00:00:00"/>
    <x v="5"/>
    <b v="1"/>
    <x v="0"/>
    <x v="58"/>
    <n v="2018"/>
    <s v="Zagreb to Singapore via Istanbul"/>
    <x v="0"/>
    <n v="4"/>
    <n v="4"/>
    <n v="5"/>
    <n v="3"/>
    <n v="1"/>
    <n v="1"/>
    <s v="NO"/>
    <x v="1"/>
  </r>
  <r>
    <n v="5657"/>
    <s v="W Barude"/>
    <d v="2018-07-03T00:00:00"/>
    <x v="5"/>
    <b v="1"/>
    <x v="0"/>
    <x v="58"/>
    <n v="2018"/>
    <s v="Zurich to Delhi via Istanbul"/>
    <x v="1"/>
    <n v="1"/>
    <n v="2"/>
    <n v="3"/>
    <n v="3"/>
    <n v="1"/>
    <n v="1"/>
    <s v="NO"/>
    <x v="1"/>
  </r>
  <r>
    <n v="5658"/>
    <s v="Graham Bird"/>
    <d v="2018-07-02T00:00:00"/>
    <x v="5"/>
    <b v="0"/>
    <x v="0"/>
    <x v="63"/>
    <n v="2018"/>
    <s v="Los Angeles to Tirana via Istanbul"/>
    <x v="1"/>
    <n v="2"/>
    <n v="3"/>
    <n v="5"/>
    <n v="4"/>
    <n v="5"/>
    <n v="10"/>
    <s v="YES"/>
    <x v="0"/>
  </r>
  <r>
    <n v="5659"/>
    <s v="mark durbridge"/>
    <d v="2018-07-02T00:00:00"/>
    <x v="5"/>
    <b v="1"/>
    <x v="0"/>
    <x v="62"/>
    <n v="2018"/>
    <s v="Istanbul to Duesseldorf"/>
    <x v="0"/>
    <n v="2"/>
    <n v="4"/>
    <n v="5"/>
    <n v="3"/>
    <n v="1"/>
    <n v="1"/>
    <s v="NO"/>
    <x v="1"/>
  </r>
  <r>
    <n v="5660"/>
    <s v="Sang Hun Lee"/>
    <d v="2018-06-29T00:00:00"/>
    <x v="5"/>
    <b v="1"/>
    <x v="2"/>
    <x v="64"/>
    <n v="2018"/>
    <s v="New York to Istanbul"/>
    <x v="1"/>
    <n v="3"/>
    <n v="5"/>
    <n v="4"/>
    <n v="2"/>
    <n v="1"/>
    <n v="1"/>
    <s v="NO"/>
    <x v="1"/>
  </r>
  <r>
    <n v="5661"/>
    <s v="Beatrix Hajdu"/>
    <d v="2018-06-29T00:00:00"/>
    <x v="5"/>
    <b v="1"/>
    <x v="0"/>
    <x v="64"/>
    <n v="2018"/>
    <s v="Oporto to Bangkok via Istanbul"/>
    <x v="1"/>
    <n v="1"/>
    <n v="5"/>
    <n v="3"/>
    <n v="1"/>
    <n v="1"/>
    <n v="1"/>
    <s v="NO"/>
    <x v="1"/>
  </r>
  <r>
    <n v="5662"/>
    <s v="Lucy Foo Yong How"/>
    <d v="2018-06-28T00:00:00"/>
    <x v="5"/>
    <b v="1"/>
    <x v="3"/>
    <x v="64"/>
    <n v="2018"/>
    <s v="Singapore to Belgrade via Istanbul"/>
    <x v="1"/>
    <n v="2"/>
    <n v="1"/>
    <n v="4"/>
    <n v="3"/>
    <n v="5"/>
    <n v="8"/>
    <s v="YES"/>
    <x v="0"/>
  </r>
  <r>
    <n v="5663"/>
    <s v="Anurag Mittal"/>
    <d v="2018-06-28T00:00:00"/>
    <x v="5"/>
    <b v="1"/>
    <x v="3"/>
    <x v="64"/>
    <n v="2018"/>
    <s v="Istanbul to Zurich"/>
    <x v="1"/>
    <n v="1"/>
    <n v="1"/>
    <n v="3"/>
    <n v="3"/>
    <n v="1"/>
    <n v="1"/>
    <s v="NO"/>
    <x v="1"/>
  </r>
  <r>
    <n v="5664"/>
    <s v="M Kaseen"/>
    <d v="2018-06-28T00:00:00"/>
    <x v="5"/>
    <b v="1"/>
    <x v="1"/>
    <x v="63"/>
    <n v="2018"/>
    <s v="Paris CDG to Kenya Mombasa via Istanbul"/>
    <x v="1"/>
    <n v="4"/>
    <n v="3"/>
    <n v="5"/>
    <n v="4"/>
    <n v="1"/>
    <n v="1"/>
    <s v="NO"/>
    <x v="1"/>
  </r>
  <r>
    <n v="5665"/>
    <s v="M Stafama"/>
    <d v="2018-06-27T00:00:00"/>
    <x v="5"/>
    <b v="1"/>
    <x v="2"/>
    <x v="64"/>
    <n v="2018"/>
    <s v="NAV to IST"/>
    <x v="0"/>
    <n v="4"/>
    <n v="1"/>
    <n v="4"/>
    <n v="3"/>
    <n v="2"/>
    <n v="4"/>
    <s v="NO"/>
    <x v="1"/>
  </r>
  <r>
    <n v="5666"/>
    <s v="C Lethino"/>
    <d v="2018-06-27T00:00:00"/>
    <x v="5"/>
    <b v="1"/>
    <x v="2"/>
    <x v="64"/>
    <n v="2018"/>
    <s v="Miami to Istanbul"/>
    <x v="1"/>
    <n v="5"/>
    <n v="5"/>
    <n v="3"/>
    <n v="5"/>
    <n v="1"/>
    <n v="3"/>
    <s v="NO"/>
    <x v="1"/>
  </r>
  <r>
    <n v="5667"/>
    <s v="J Warsong"/>
    <d v="2018-06-26T00:00:00"/>
    <x v="5"/>
    <b v="1"/>
    <x v="0"/>
    <x v="64"/>
    <n v="2018"/>
    <s v="Toulouse to Singapore via Istanbul"/>
    <x v="1"/>
    <n v="4"/>
    <n v="5"/>
    <n v="3"/>
    <n v="5"/>
    <n v="3"/>
    <n v="2"/>
    <s v="NO"/>
    <x v="1"/>
  </r>
  <r>
    <n v="5668"/>
    <s v="Mladen Kovacevic"/>
    <d v="2018-06-26T00:00:00"/>
    <x v="5"/>
    <b v="1"/>
    <x v="0"/>
    <x v="62"/>
    <n v="2018"/>
    <s v="Miami to Bucharest"/>
    <x v="1"/>
    <n v="1"/>
    <n v="5"/>
    <n v="2"/>
    <n v="3"/>
    <n v="1"/>
    <n v="1"/>
    <s v="NO"/>
    <x v="1"/>
  </r>
  <r>
    <n v="5669"/>
    <s v="Oktay Kemal"/>
    <d v="2018-06-26T00:00:00"/>
    <x v="5"/>
    <b v="1"/>
    <x v="2"/>
    <x v="64"/>
    <n v="2018"/>
    <s v="Chicago to Sarajevo via Istanbul"/>
    <x v="1"/>
    <n v="3"/>
    <n v="4"/>
    <n v="5"/>
    <n v="1"/>
    <n v="1"/>
    <n v="2"/>
    <s v="NO"/>
    <x v="1"/>
  </r>
  <r>
    <n v="5670"/>
    <s v="Ghada Abdelrahman"/>
    <d v="2018-06-26T00:00:00"/>
    <x v="5"/>
    <b v="1"/>
    <x v="0"/>
    <x v="64"/>
    <n v="2018"/>
    <s v="Chicago to Istanbul"/>
    <x v="1"/>
    <n v="4"/>
    <n v="5"/>
    <n v="2"/>
    <n v="2"/>
    <n v="1"/>
    <n v="1"/>
    <s v="NO"/>
    <x v="1"/>
  </r>
  <r>
    <n v="5671"/>
    <s v="B Calinas"/>
    <d v="2018-06-23T00:00:00"/>
    <x v="5"/>
    <b v="1"/>
    <x v="0"/>
    <x v="64"/>
    <n v="2018"/>
    <s v="Istanbul to Pristina"/>
    <x v="1"/>
    <n v="2"/>
    <n v="5"/>
    <n v="3"/>
    <n v="5"/>
    <n v="2"/>
    <n v="3"/>
    <s v="NO"/>
    <x v="1"/>
  </r>
  <r>
    <n v="5672"/>
    <s v="F James"/>
    <d v="2018-06-21T00:00:00"/>
    <x v="5"/>
    <b v="1"/>
    <x v="0"/>
    <x v="64"/>
    <n v="2018"/>
    <s v="Seychelles to Dublin via Istanbul"/>
    <x v="1"/>
    <n v="2"/>
    <n v="3"/>
    <n v="5"/>
    <n v="5"/>
    <n v="5"/>
    <n v="9"/>
    <s v="YES"/>
    <x v="0"/>
  </r>
  <r>
    <n v="5673"/>
    <s v="S Huang"/>
    <d v="2018-06-21T00:00:00"/>
    <x v="5"/>
    <b v="1"/>
    <x v="0"/>
    <x v="69"/>
    <n v="2017"/>
    <s v="Istanbul to Bangkok"/>
    <x v="1"/>
    <n v="2"/>
    <n v="5"/>
    <n v="5"/>
    <n v="1"/>
    <n v="2"/>
    <n v="2"/>
    <s v="NO"/>
    <x v="1"/>
  </r>
  <r>
    <n v="5674"/>
    <s v="M Gata"/>
    <d v="2018-06-19T00:00:00"/>
    <x v="5"/>
    <b v="1"/>
    <x v="1"/>
    <x v="64"/>
    <n v="2018"/>
    <s v="Mogadishu to Amsterdam via Istanbul"/>
    <x v="1"/>
    <n v="4"/>
    <n v="5"/>
    <n v="5"/>
    <n v="3"/>
    <n v="5"/>
    <n v="9"/>
    <s v="YES"/>
    <x v="0"/>
  </r>
  <r>
    <n v="5675"/>
    <s v="K Umit"/>
    <d v="2018-06-19T00:00:00"/>
    <x v="5"/>
    <b v="1"/>
    <x v="0"/>
    <x v="64"/>
    <n v="2018"/>
    <s v="Boston to Cairo via Istanbul"/>
    <x v="1"/>
    <n v="4"/>
    <n v="1"/>
    <n v="5"/>
    <n v="3"/>
    <n v="2"/>
    <n v="3"/>
    <s v="NO"/>
    <x v="1"/>
  </r>
  <r>
    <n v="5676"/>
    <s v="L Neale"/>
    <d v="2018-06-15T00:00:00"/>
    <x v="5"/>
    <b v="1"/>
    <x v="0"/>
    <x v="62"/>
    <n v="2018"/>
    <s v="Istanbul to Geneva"/>
    <x v="0"/>
    <n v="1"/>
    <n v="4"/>
    <n v="3"/>
    <n v="4"/>
    <n v="5"/>
    <n v="10"/>
    <s v="YES"/>
    <x v="0"/>
  </r>
  <r>
    <n v="5677"/>
    <s v="Oktay Kemal"/>
    <d v="2018-06-14T00:00:00"/>
    <x v="5"/>
    <b v="0"/>
    <x v="2"/>
    <x v="64"/>
    <n v="2018"/>
    <s v="Prague to Tbilisi via Istanbul"/>
    <x v="1"/>
    <n v="4"/>
    <n v="2"/>
    <n v="1"/>
    <n v="4"/>
    <n v="1"/>
    <n v="2"/>
    <s v="NO"/>
    <x v="1"/>
  </r>
  <r>
    <n v="5678"/>
    <s v="Magdalena Slezak"/>
    <d v="2018-06-13T00:00:00"/>
    <x v="5"/>
    <b v="1"/>
    <x v="1"/>
    <x v="64"/>
    <n v="2018"/>
    <s v="London to Jordan via Istanbul"/>
    <x v="1"/>
    <n v="4"/>
    <n v="5"/>
    <n v="5"/>
    <n v="5"/>
    <n v="5"/>
    <n v="9"/>
    <s v="YES"/>
    <x v="0"/>
  </r>
  <r>
    <n v="5679"/>
    <s v="S Chanatam"/>
    <d v="2018-06-08T00:00:00"/>
    <x v="5"/>
    <b v="1"/>
    <x v="3"/>
    <x v="60"/>
    <n v="2017"/>
    <s v="Hamburg to Istanbul"/>
    <x v="1"/>
    <n v="4"/>
    <n v="5"/>
    <n v="5"/>
    <n v="5"/>
    <n v="5"/>
    <n v="9"/>
    <s v="YES"/>
    <x v="0"/>
  </r>
  <r>
    <n v="5680"/>
    <s v="Paul Neelman"/>
    <d v="2018-06-08T00:00:00"/>
    <x v="5"/>
    <b v="1"/>
    <x v="2"/>
    <x v="62"/>
    <n v="2018"/>
    <s v="New York to Istanbul"/>
    <x v="1"/>
    <n v="4"/>
    <n v="1"/>
    <n v="5"/>
    <n v="5"/>
    <n v="1"/>
    <n v="3"/>
    <s v="NO"/>
    <x v="1"/>
  </r>
  <r>
    <n v="5681"/>
    <s v="C Abdalla"/>
    <d v="2018-06-07T00:00:00"/>
    <x v="5"/>
    <b v="1"/>
    <x v="1"/>
    <x v="64"/>
    <n v="2018"/>
    <s v="Rome to Tel Aviv via Istanbul"/>
    <x v="1"/>
    <n v="1"/>
    <n v="2"/>
    <n v="1"/>
    <n v="5"/>
    <n v="2"/>
    <n v="2"/>
    <s v="NO"/>
    <x v="1"/>
  </r>
  <r>
    <n v="5682"/>
    <s v="Mehmet Nuri Ali Cenani"/>
    <d v="2018-06-05T00:00:00"/>
    <x v="5"/>
    <b v="1"/>
    <x v="0"/>
    <x v="64"/>
    <n v="2018"/>
    <s v="Houston to Munich via Istanbul"/>
    <x v="1"/>
    <n v="3"/>
    <n v="1"/>
    <n v="2"/>
    <n v="5"/>
    <n v="1"/>
    <n v="3"/>
    <s v="NO"/>
    <x v="1"/>
  </r>
  <r>
    <n v="5683"/>
    <s v="Simon Gregorn"/>
    <d v="2018-06-04T00:00:00"/>
    <x v="5"/>
    <b v="1"/>
    <x v="2"/>
    <x v="62"/>
    <n v="2018"/>
    <s v="Pisa to Istanbul"/>
    <x v="1"/>
    <n v="1"/>
    <n v="5"/>
    <n v="5"/>
    <n v="4"/>
    <n v="5"/>
    <n v="10"/>
    <s v="YES"/>
    <x v="0"/>
  </r>
  <r>
    <n v="5684"/>
    <s v="Sarah Bundhoo"/>
    <d v="2018-06-04T00:00:00"/>
    <x v="5"/>
    <b v="1"/>
    <x v="3"/>
    <x v="62"/>
    <n v="2018"/>
    <s v="Chicago to Cape Town via Istanbul"/>
    <x v="1"/>
    <n v="4"/>
    <n v="3"/>
    <n v="5"/>
    <n v="4"/>
    <n v="2"/>
    <n v="1"/>
    <s v="NO"/>
    <x v="1"/>
  </r>
  <r>
    <n v="5685"/>
    <s v="Steven Manootham"/>
    <d v="2018-06-03T00:00:00"/>
    <x v="5"/>
    <b v="1"/>
    <x v="3"/>
    <x v="60"/>
    <n v="2017"/>
    <s v="Chicago to Zagreb via Istanbul"/>
    <x v="1"/>
    <n v="1"/>
    <n v="3"/>
    <n v="5"/>
    <n v="3"/>
    <n v="5"/>
    <n v="10"/>
    <s v="YES"/>
    <x v="0"/>
  </r>
  <r>
    <n v="5686"/>
    <s v="I Corlan"/>
    <d v="2018-06-02T00:00:00"/>
    <x v="5"/>
    <b v="1"/>
    <x v="0"/>
    <x v="64"/>
    <n v="2018"/>
    <s v="Mumbai to Djibouti via Istanbul"/>
    <x v="1"/>
    <n v="5"/>
    <n v="3"/>
    <n v="2"/>
    <n v="5"/>
    <n v="1"/>
    <n v="1"/>
    <s v="NO"/>
    <x v="1"/>
  </r>
  <r>
    <n v="5687"/>
    <s v="Edmund Diesner"/>
    <d v="2018-05-30T00:00:00"/>
    <x v="5"/>
    <b v="1"/>
    <x v="3"/>
    <x v="62"/>
    <n v="2018"/>
    <s v="Antalya to London via Istanbul"/>
    <x v="1"/>
    <n v="5"/>
    <n v="5"/>
    <n v="1"/>
    <n v="4"/>
    <n v="5"/>
    <n v="10"/>
    <s v="YES"/>
    <x v="0"/>
  </r>
  <r>
    <n v="5688"/>
    <s v="Stasia Buffenbarger"/>
    <d v="2018-05-28T00:00:00"/>
    <x v="5"/>
    <b v="1"/>
    <x v="1"/>
    <x v="62"/>
    <n v="2018"/>
    <s v="Denpasar to Budapest via KUL / IST"/>
    <x v="1"/>
    <n v="4"/>
    <n v="4"/>
    <n v="4"/>
    <n v="5"/>
    <n v="2"/>
    <n v="1"/>
    <s v="NO"/>
    <x v="1"/>
  </r>
  <r>
    <n v="5689"/>
    <s v="C Mandary"/>
    <d v="2018-05-27T00:00:00"/>
    <x v="5"/>
    <b v="1"/>
    <x v="0"/>
    <x v="62"/>
    <n v="2018"/>
    <s v="Muscat to Brussels via Istanbul"/>
    <x v="1"/>
    <n v="4"/>
    <n v="4"/>
    <n v="5"/>
    <n v="4"/>
    <n v="1"/>
    <n v="1"/>
    <s v="NO"/>
    <x v="1"/>
  </r>
  <r>
    <n v="5690"/>
    <s v="P Rearden"/>
    <d v="2018-05-23T00:00:00"/>
    <x v="5"/>
    <b v="1"/>
    <x v="0"/>
    <x v="62"/>
    <n v="2018"/>
    <s v="Boston to Kathmandu via Istanbul"/>
    <x v="1"/>
    <n v="3"/>
    <n v="5"/>
    <n v="5"/>
    <n v="2"/>
    <n v="5"/>
    <n v="9"/>
    <s v="YES"/>
    <x v="0"/>
  </r>
  <r>
    <n v="5691"/>
    <s v="Devang Sheth"/>
    <d v="2018-05-21T00:00:00"/>
    <x v="5"/>
    <b v="1"/>
    <x v="1"/>
    <x v="62"/>
    <n v="2018"/>
    <s v="Toronto to Mumbai via Istanbul"/>
    <x v="1"/>
    <n v="3"/>
    <n v="4"/>
    <n v="2"/>
    <n v="4"/>
    <n v="1"/>
    <n v="2"/>
    <s v="NO"/>
    <x v="1"/>
  </r>
  <r>
    <n v="5692"/>
    <s v="M Saifan"/>
    <d v="2018-05-17T00:00:00"/>
    <x v="5"/>
    <b v="1"/>
    <x v="1"/>
    <x v="62"/>
    <n v="2018"/>
    <s v="Istanbul to Athens"/>
    <x v="1"/>
    <n v="5"/>
    <n v="5"/>
    <n v="5"/>
    <n v="5"/>
    <n v="1"/>
    <n v="2"/>
    <s v="NO"/>
    <x v="1"/>
  </r>
  <r>
    <n v="5693"/>
    <s v="C Larnoute"/>
    <d v="2018-05-17T00:00:00"/>
    <x v="5"/>
    <b v="1"/>
    <x v="0"/>
    <x v="62"/>
    <n v="2018"/>
    <s v="Dusseldorf to Mumbai via Istanbul"/>
    <x v="1"/>
    <n v="5"/>
    <n v="3"/>
    <n v="5"/>
    <n v="5"/>
    <n v="2"/>
    <n v="1"/>
    <s v="NO"/>
    <x v="1"/>
  </r>
  <r>
    <n v="5694"/>
    <s v="W Rallender"/>
    <d v="2018-05-17T00:00:00"/>
    <x v="5"/>
    <b v="1"/>
    <x v="3"/>
    <x v="66"/>
    <n v="2018"/>
    <s v="Istanbul to Podgorica"/>
    <x v="1"/>
    <n v="3"/>
    <n v="5"/>
    <n v="5"/>
    <n v="5"/>
    <n v="5"/>
    <n v="9"/>
    <s v="YES"/>
    <x v="0"/>
  </r>
  <r>
    <n v="5695"/>
    <s v="R Stayle"/>
    <d v="2018-05-16T00:00:00"/>
    <x v="5"/>
    <b v="1"/>
    <x v="2"/>
    <x v="62"/>
    <n v="2018"/>
    <s v="Los Angeles to Tehran via Istanbul"/>
    <x v="0"/>
    <n v="4"/>
    <n v="4"/>
    <n v="3"/>
    <n v="4"/>
    <n v="2"/>
    <n v="5"/>
    <s v="NO"/>
    <x v="1"/>
  </r>
  <r>
    <n v="5696"/>
    <s v="Ashwin Swar"/>
    <d v="2018-05-15T00:00:00"/>
    <x v="5"/>
    <b v="1"/>
    <x v="0"/>
    <x v="62"/>
    <n v="2018"/>
    <s v="Istanbul to Lisbon"/>
    <x v="1"/>
    <n v="2"/>
    <n v="3"/>
    <n v="4"/>
    <n v="5"/>
    <n v="1"/>
    <n v="2"/>
    <s v="NO"/>
    <x v="1"/>
  </r>
  <r>
    <n v="5697"/>
    <s v="Krishnan Srinivas"/>
    <d v="2018-05-14T00:00:00"/>
    <x v="5"/>
    <b v="1"/>
    <x v="0"/>
    <x v="62"/>
    <n v="2018"/>
    <s v="Istanbul to Los Angeles"/>
    <x v="1"/>
    <n v="5"/>
    <n v="5"/>
    <n v="1"/>
    <n v="4"/>
    <n v="4"/>
    <n v="8"/>
    <s v="YES"/>
    <x v="0"/>
  </r>
  <r>
    <n v="5698"/>
    <s v="Sabrina Broussard"/>
    <d v="2018-05-13T00:00:00"/>
    <x v="5"/>
    <b v="1"/>
    <x v="1"/>
    <x v="62"/>
    <n v="2018"/>
    <s v="Singapore to Dusseldorf via Istanbul"/>
    <x v="1"/>
    <n v="5"/>
    <n v="3"/>
    <n v="2"/>
    <n v="5"/>
    <n v="5"/>
    <n v="3"/>
    <s v="YES"/>
    <x v="0"/>
  </r>
  <r>
    <n v="5699"/>
    <s v="D Jardine"/>
    <d v="2018-05-10T00:00:00"/>
    <x v="5"/>
    <b v="1"/>
    <x v="0"/>
    <x v="63"/>
    <n v="2018"/>
    <s v="London Heathrow to Istanbul"/>
    <x v="1"/>
    <n v="2"/>
    <n v="1"/>
    <n v="2"/>
    <n v="3"/>
    <n v="1"/>
    <n v="1"/>
    <s v="NO"/>
    <x v="1"/>
  </r>
  <r>
    <n v="5700"/>
    <s v="Levent Elmasdas"/>
    <d v="2018-05-08T00:00:00"/>
    <x v="5"/>
    <b v="1"/>
    <x v="0"/>
    <x v="63"/>
    <n v="2018"/>
    <s v="DÃ¼sseldorf to Kathmandu via Istanbul"/>
    <x v="1"/>
    <n v="1"/>
    <n v="3"/>
    <n v="4"/>
    <n v="4"/>
    <n v="5"/>
    <n v="8"/>
    <s v="YES"/>
    <x v="0"/>
  </r>
  <r>
    <n v="5701"/>
    <s v="M Kamil"/>
    <d v="2018-05-03T00:00:00"/>
    <x v="5"/>
    <b v="1"/>
    <x v="3"/>
    <x v="63"/>
    <n v="2018"/>
    <s v="Johannesburg to Houston via Istanbul"/>
    <x v="1"/>
    <n v="1"/>
    <n v="1"/>
    <n v="4"/>
    <n v="4"/>
    <n v="1"/>
    <n v="1"/>
    <s v="NO"/>
    <x v="1"/>
  </r>
  <r>
    <n v="5702"/>
    <s v="G Caras"/>
    <d v="2018-05-02T00:00:00"/>
    <x v="5"/>
    <b v="1"/>
    <x v="1"/>
    <x v="62"/>
    <n v="2018"/>
    <s v="Pristina to Islamabad via Istanbul"/>
    <x v="1"/>
    <n v="4"/>
    <n v="3"/>
    <n v="5"/>
    <n v="1"/>
    <n v="1"/>
    <n v="1"/>
    <s v="NO"/>
    <x v="1"/>
  </r>
  <r>
    <n v="5703"/>
    <s v="S Maheer"/>
    <d v="2018-05-02T00:00:00"/>
    <x v="5"/>
    <b v="1"/>
    <x v="0"/>
    <x v="63"/>
    <n v="2018"/>
    <s v="Dubai to Hanover via Istanbul"/>
    <x v="1"/>
    <n v="2"/>
    <n v="3"/>
    <n v="4"/>
    <n v="5"/>
    <n v="3"/>
    <n v="1"/>
    <s v="NO"/>
    <x v="1"/>
  </r>
  <r>
    <n v="5704"/>
    <s v="B Schreiber"/>
    <d v="2018-05-02T00:00:00"/>
    <x v="5"/>
    <b v="1"/>
    <x v="2"/>
    <x v="63"/>
    <n v="2018"/>
    <s v="New York JFK to Istanbul"/>
    <x v="0"/>
    <n v="1"/>
    <n v="1"/>
    <n v="5"/>
    <n v="4"/>
    <n v="2"/>
    <n v="5"/>
    <s v="NO"/>
    <x v="1"/>
  </r>
  <r>
    <n v="5705"/>
    <s v="O Martin"/>
    <d v="2018-04-29T00:00:00"/>
    <x v="5"/>
    <b v="1"/>
    <x v="3"/>
    <x v="63"/>
    <n v="2018"/>
    <s v="Istanbul to Sarajevo"/>
    <x v="1"/>
    <n v="2"/>
    <n v="4"/>
    <n v="4"/>
    <n v="5"/>
    <n v="5"/>
    <n v="10"/>
    <s v="YES"/>
    <x v="0"/>
  </r>
  <r>
    <n v="5706"/>
    <s v="S Thompson"/>
    <d v="2018-04-28T00:00:00"/>
    <x v="5"/>
    <b v="1"/>
    <x v="0"/>
    <x v="63"/>
    <n v="2018"/>
    <s v="Kayseri to Istanbul"/>
    <x v="1"/>
    <n v="4"/>
    <n v="3"/>
    <n v="5"/>
    <n v="5"/>
    <n v="1"/>
    <n v="1"/>
    <s v="NO"/>
    <x v="1"/>
  </r>
  <r>
    <n v="5707"/>
    <s v="Hein Hillmer"/>
    <d v="2018-04-25T00:00:00"/>
    <x v="5"/>
    <b v="1"/>
    <x v="0"/>
    <x v="66"/>
    <n v="2018"/>
    <s v="Washington to Vienna via Istanbul"/>
    <x v="1"/>
    <n v="4"/>
    <n v="4"/>
    <n v="5"/>
    <n v="5"/>
    <n v="2"/>
    <n v="1"/>
    <s v="NO"/>
    <x v="1"/>
  </r>
  <r>
    <n v="5708"/>
    <s v="Mahmood Shamsher Ali"/>
    <d v="2018-04-24T00:00:00"/>
    <x v="5"/>
    <b v="1"/>
    <x v="2"/>
    <x v="63"/>
    <n v="2018"/>
    <s v="Cairo to San Francisco via Istanbul"/>
    <x v="1"/>
    <n v="4"/>
    <n v="2"/>
    <n v="5"/>
    <n v="5"/>
    <n v="2"/>
    <n v="1"/>
    <s v="NO"/>
    <x v="1"/>
  </r>
  <r>
    <n v="5709"/>
    <s v="A Mazin"/>
    <d v="2018-04-23T00:00:00"/>
    <x v="5"/>
    <b v="1"/>
    <x v="2"/>
    <x v="63"/>
    <n v="2018"/>
    <s v="Taipei to Bremen via Istanbul"/>
    <x v="1"/>
    <n v="4"/>
    <n v="1"/>
    <n v="3"/>
    <n v="1"/>
    <n v="1"/>
    <n v="2"/>
    <s v="NO"/>
    <x v="1"/>
  </r>
  <r>
    <n v="5710"/>
    <s v="Chris Engle"/>
    <d v="2018-04-22T00:00:00"/>
    <x v="5"/>
    <b v="1"/>
    <x v="2"/>
    <x v="63"/>
    <n v="2018"/>
    <s v="Beijing to Istanbul"/>
    <x v="1"/>
    <n v="4"/>
    <n v="4"/>
    <n v="5"/>
    <n v="2"/>
    <n v="2"/>
    <n v="2"/>
    <s v="NO"/>
    <x v="1"/>
  </r>
  <r>
    <n v="5711"/>
    <s v="P Ravic"/>
    <d v="2018-04-19T00:00:00"/>
    <x v="5"/>
    <b v="1"/>
    <x v="1"/>
    <x v="63"/>
    <n v="2018"/>
    <s v="Bangkok to Berlin via Istanbul"/>
    <x v="1"/>
    <n v="4"/>
    <n v="4"/>
    <n v="3"/>
    <n v="5"/>
    <n v="1"/>
    <n v="1"/>
    <s v="NO"/>
    <x v="1"/>
  </r>
  <r>
    <n v="5712"/>
    <s v="C Eyne"/>
    <d v="2018-04-19T00:00:00"/>
    <x v="5"/>
    <b v="1"/>
    <x v="3"/>
    <x v="63"/>
    <n v="2018"/>
    <s v="Riyadh to Istanbul"/>
    <x v="1"/>
    <n v="4"/>
    <n v="4"/>
    <n v="1"/>
    <n v="4"/>
    <n v="4"/>
    <n v="10"/>
    <s v="YES"/>
    <x v="0"/>
  </r>
  <r>
    <n v="5713"/>
    <s v="M LaPrairie"/>
    <d v="2018-04-14T00:00:00"/>
    <x v="5"/>
    <b v="1"/>
    <x v="2"/>
    <x v="63"/>
    <n v="2018"/>
    <s v="Shanghai to Paris CDG via Istanbul"/>
    <x v="0"/>
    <n v="3"/>
    <n v="5"/>
    <n v="4"/>
    <n v="4"/>
    <n v="4"/>
    <n v="7"/>
    <s v="YES"/>
    <x v="0"/>
  </r>
  <r>
    <n v="5714"/>
    <s v="C Hasharan"/>
    <d v="2018-04-13T00:00:00"/>
    <x v="5"/>
    <b v="1"/>
    <x v="1"/>
    <x v="63"/>
    <n v="2018"/>
    <s v="Gatwick to Antananarivo via Istanbul"/>
    <x v="1"/>
    <n v="5"/>
    <n v="4"/>
    <n v="5"/>
    <n v="1"/>
    <n v="1"/>
    <n v="1"/>
    <s v="NO"/>
    <x v="1"/>
  </r>
  <r>
    <n v="5715"/>
    <s v="H Steivel"/>
    <d v="2018-04-08T00:00:00"/>
    <x v="5"/>
    <b v="1"/>
    <x v="0"/>
    <x v="63"/>
    <n v="2018"/>
    <s v="Boston to Tehran via Istanbul"/>
    <x v="1"/>
    <n v="4"/>
    <n v="2"/>
    <n v="5"/>
    <n v="4"/>
    <n v="1"/>
    <n v="1"/>
    <s v="NO"/>
    <x v="1"/>
  </r>
  <r>
    <n v="5716"/>
    <s v="T Eldem"/>
    <d v="2018-04-07T00:00:00"/>
    <x v="5"/>
    <b v="1"/>
    <x v="2"/>
    <x v="63"/>
    <n v="2018"/>
    <s v="Madrid to Alexandria via Istanbul"/>
    <x v="0"/>
    <n v="4"/>
    <n v="5"/>
    <n v="5"/>
    <n v="3"/>
    <n v="4"/>
    <n v="6"/>
    <s v="YES"/>
    <x v="0"/>
  </r>
  <r>
    <n v="5717"/>
    <s v="D Marler"/>
    <d v="2018-04-07T00:00:00"/>
    <x v="5"/>
    <b v="1"/>
    <x v="0"/>
    <x v="63"/>
    <n v="2018"/>
    <s v="Bangkok to Houston via Istanbul"/>
    <x v="1"/>
    <n v="5"/>
    <n v="3"/>
    <n v="5"/>
    <n v="3"/>
    <n v="1"/>
    <n v="1"/>
    <s v="NO"/>
    <x v="1"/>
  </r>
  <r>
    <n v="5718"/>
    <s v="Mohammed Alsuhaibani"/>
    <d v="2018-04-04T00:00:00"/>
    <x v="5"/>
    <b v="1"/>
    <x v="0"/>
    <x v="63"/>
    <n v="2018"/>
    <s v="New York to Tel Aviv via Istanbul"/>
    <x v="1"/>
    <n v="3"/>
    <n v="4"/>
    <n v="2"/>
    <n v="5"/>
    <n v="1"/>
    <n v="1"/>
    <s v="NO"/>
    <x v="1"/>
  </r>
  <r>
    <n v="5719"/>
    <s v="K Andrews"/>
    <d v="2018-04-04T00:00:00"/>
    <x v="5"/>
    <b v="1"/>
    <x v="3"/>
    <x v="73"/>
    <n v="2017"/>
    <s v="Mauritius to Dublin via Istanbul"/>
    <x v="1"/>
    <n v="2"/>
    <n v="1"/>
    <n v="4"/>
    <n v="1"/>
    <n v="2"/>
    <n v="3"/>
    <s v="NO"/>
    <x v="1"/>
  </r>
  <r>
    <n v="5720"/>
    <s v="Anita Bingeman"/>
    <d v="2018-04-03T00:00:00"/>
    <x v="5"/>
    <b v="1"/>
    <x v="0"/>
    <x v="66"/>
    <n v="2018"/>
    <s v="Izmir to Bangkok via Istanbul"/>
    <x v="1"/>
    <n v="4"/>
    <n v="4"/>
    <n v="2"/>
    <n v="5"/>
    <n v="1"/>
    <n v="1"/>
    <s v="NO"/>
    <x v="1"/>
  </r>
  <r>
    <n v="5721"/>
    <s v="P Hamoulady"/>
    <d v="2018-04-01T00:00:00"/>
    <x v="5"/>
    <b v="1"/>
    <x v="0"/>
    <x v="66"/>
    <n v="2018"/>
    <s v="Berlin to Kuala Lumpur via Istanbul"/>
    <x v="1"/>
    <n v="1"/>
    <n v="3"/>
    <n v="3"/>
    <n v="5"/>
    <n v="1"/>
    <n v="1"/>
    <s v="NO"/>
    <x v="1"/>
  </r>
  <r>
    <n v="5722"/>
    <s v="Mohamed Bayoumi"/>
    <d v="2018-03-30T00:00:00"/>
    <x v="5"/>
    <b v="1"/>
    <x v="1"/>
    <x v="66"/>
    <n v="2018"/>
    <s v="Mumbai to Houston via Istanbul"/>
    <x v="1"/>
    <n v="3"/>
    <n v="4"/>
    <n v="3"/>
    <n v="5"/>
    <n v="3"/>
    <n v="2"/>
    <s v="NO"/>
    <x v="1"/>
  </r>
  <r>
    <n v="5723"/>
    <s v="Kurt Strack"/>
    <d v="2018-03-24T00:00:00"/>
    <x v="5"/>
    <b v="1"/>
    <x v="2"/>
    <x v="66"/>
    <n v="2018"/>
    <s v="Bucharest to Houston via Istanbul"/>
    <x v="0"/>
    <n v="2"/>
    <n v="3"/>
    <n v="5"/>
    <n v="3"/>
    <n v="2"/>
    <n v="3"/>
    <s v="NO"/>
    <x v="1"/>
  </r>
  <r>
    <n v="5724"/>
    <s v="D Mealen"/>
    <d v="2018-03-23T00:00:00"/>
    <x v="5"/>
    <b v="1"/>
    <x v="1"/>
    <x v="66"/>
    <n v="2018"/>
    <s v="Moscow to Manila via Istanbul"/>
    <x v="0"/>
    <n v="1"/>
    <n v="5"/>
    <n v="5"/>
    <n v="5"/>
    <n v="5"/>
    <n v="9"/>
    <s v="YES"/>
    <x v="0"/>
  </r>
  <r>
    <n v="5725"/>
    <s v="Sean Clarke"/>
    <d v="2018-03-19T00:00:00"/>
    <x v="5"/>
    <b v="1"/>
    <x v="0"/>
    <x v="67"/>
    <n v="2018"/>
    <s v="Istanbul to Tel Aviv"/>
    <x v="0"/>
    <n v="5"/>
    <n v="5"/>
    <n v="1"/>
    <n v="3"/>
    <n v="2"/>
    <n v="2"/>
    <s v="NO"/>
    <x v="1"/>
  </r>
  <r>
    <n v="5726"/>
    <s v="Levent Elmasdas"/>
    <d v="2018-03-17T00:00:00"/>
    <x v="5"/>
    <b v="1"/>
    <x v="2"/>
    <x v="66"/>
    <n v="2018"/>
    <s v="Houston to Dubai via Istanbul"/>
    <x v="0"/>
    <n v="3"/>
    <n v="5"/>
    <n v="5"/>
    <n v="5"/>
    <n v="5"/>
    <n v="9"/>
    <s v="YES"/>
    <x v="0"/>
  </r>
  <r>
    <n v="5727"/>
    <s v="D Garven"/>
    <d v="2018-03-17T00:00:00"/>
    <x v="5"/>
    <b v="1"/>
    <x v="3"/>
    <x v="56"/>
    <n v="2018"/>
    <s v="Houston to Istanbul"/>
    <x v="1"/>
    <n v="3"/>
    <n v="5"/>
    <n v="5"/>
    <n v="4"/>
    <n v="3"/>
    <n v="8"/>
    <s v="YES"/>
    <x v="0"/>
  </r>
  <r>
    <n v="5728"/>
    <s v="Gertrude Monteiro"/>
    <d v="2018-03-15T00:00:00"/>
    <x v="5"/>
    <b v="1"/>
    <x v="0"/>
    <x v="56"/>
    <n v="2018"/>
    <s v="London to Istanbul"/>
    <x v="1"/>
    <n v="4"/>
    <n v="4"/>
    <n v="5"/>
    <n v="3"/>
    <n v="1"/>
    <n v="5"/>
    <s v="NO"/>
    <x v="1"/>
  </r>
  <r>
    <n v="5729"/>
    <s v="Mamdouh Badawi"/>
    <d v="2018-03-13T00:00:00"/>
    <x v="5"/>
    <b v="1"/>
    <x v="2"/>
    <x v="66"/>
    <n v="2018"/>
    <s v="Jakarta to Istanbul"/>
    <x v="0"/>
    <n v="1"/>
    <n v="4"/>
    <n v="4"/>
    <n v="4"/>
    <n v="1"/>
    <n v="1"/>
    <s v="NO"/>
    <x v="1"/>
  </r>
  <r>
    <n v="5730"/>
    <s v="Alan Sargeant"/>
    <d v="2018-03-08T00:00:00"/>
    <x v="5"/>
    <b v="1"/>
    <x v="0"/>
    <x v="56"/>
    <n v="2018"/>
    <s v="Istanbul to Guangzhou"/>
    <x v="0"/>
    <n v="5"/>
    <n v="3"/>
    <n v="5"/>
    <n v="5"/>
    <n v="5"/>
    <n v="8"/>
    <s v="YES"/>
    <x v="0"/>
  </r>
  <r>
    <n v="5731"/>
    <s v="Alan Sargeant"/>
    <d v="2018-03-08T00:00:00"/>
    <x v="5"/>
    <b v="1"/>
    <x v="0"/>
    <x v="56"/>
    <n v="2018"/>
    <s v="Manchester to Kuala Lumpur via Istanbul"/>
    <x v="1"/>
    <n v="5"/>
    <n v="2"/>
    <n v="3"/>
    <n v="5"/>
    <n v="5"/>
    <n v="9"/>
    <s v="YES"/>
    <x v="0"/>
  </r>
  <r>
    <n v="5732"/>
    <s v="E Lamijula"/>
    <d v="2018-03-07T00:00:00"/>
    <x v="5"/>
    <b v="1"/>
    <x v="0"/>
    <x v="56"/>
    <n v="2018"/>
    <s v="Istanbul to London"/>
    <x v="0"/>
    <n v="3"/>
    <n v="4"/>
    <n v="4"/>
    <n v="3"/>
    <n v="1"/>
    <n v="1"/>
    <s v="NO"/>
    <x v="1"/>
  </r>
  <r>
    <n v="5733"/>
    <s v="E Kennedy"/>
    <d v="2018-03-05T00:00:00"/>
    <x v="5"/>
    <b v="1"/>
    <x v="0"/>
    <x v="66"/>
    <n v="2018"/>
    <s v="London Heathrow to Istanbul"/>
    <x v="1"/>
    <n v="5"/>
    <n v="3"/>
    <n v="4"/>
    <n v="5"/>
    <n v="2"/>
    <n v="1"/>
    <s v="NO"/>
    <x v="1"/>
  </r>
  <r>
    <n v="5734"/>
    <s v="B Vernon"/>
    <d v="2018-03-04T00:00:00"/>
    <x v="5"/>
    <b v="1"/>
    <x v="2"/>
    <x v="66"/>
    <n v="2018"/>
    <s v="Tel Aviv to New York via Istanbul"/>
    <x v="1"/>
    <n v="4"/>
    <n v="4"/>
    <n v="5"/>
    <n v="5"/>
    <n v="1"/>
    <n v="1"/>
    <s v="NO"/>
    <x v="1"/>
  </r>
  <r>
    <n v="5735"/>
    <s v="C Bantaro"/>
    <d v="2018-03-02T00:00:00"/>
    <x v="5"/>
    <b v="1"/>
    <x v="0"/>
    <x v="68"/>
    <n v="2017"/>
    <s v="Gothenburg to Malta via Istanbul"/>
    <x v="0"/>
    <n v="2"/>
    <n v="5"/>
    <n v="3"/>
    <n v="1"/>
    <n v="4"/>
    <n v="7"/>
    <s v="YES"/>
    <x v="0"/>
  </r>
  <r>
    <n v="5736"/>
    <s v="Mark Tonino"/>
    <d v="2018-03-01T00:00:00"/>
    <x v="5"/>
    <b v="1"/>
    <x v="1"/>
    <x v="67"/>
    <n v="2018"/>
    <s v="Belgrade to Munich via Istanbul"/>
    <x v="1"/>
    <n v="5"/>
    <n v="1"/>
    <n v="4"/>
    <n v="2"/>
    <n v="1"/>
    <n v="2"/>
    <s v="NO"/>
    <x v="1"/>
  </r>
  <r>
    <n v="5737"/>
    <s v="H Wazlan"/>
    <d v="2018-02-26T00:00:00"/>
    <x v="5"/>
    <b v="1"/>
    <x v="0"/>
    <x v="56"/>
    <n v="2018"/>
    <s v="Thessaloniki to Bilbao via Instanbul"/>
    <x v="1"/>
    <n v="3"/>
    <n v="3"/>
    <n v="4"/>
    <n v="2"/>
    <n v="2"/>
    <n v="3"/>
    <s v="NO"/>
    <x v="1"/>
  </r>
  <r>
    <n v="5738"/>
    <s v="J Dassuno"/>
    <d v="2018-02-26T00:00:00"/>
    <x v="5"/>
    <b v="1"/>
    <x v="0"/>
    <x v="56"/>
    <n v="2018"/>
    <s v="Chicago to Lagos via Istanbul"/>
    <x v="0"/>
    <n v="2"/>
    <n v="5"/>
    <n v="3"/>
    <n v="1"/>
    <n v="3"/>
    <n v="9"/>
    <s v="YES"/>
    <x v="0"/>
  </r>
  <r>
    <n v="5739"/>
    <s v="D Jenkins"/>
    <d v="2018-02-25T00:00:00"/>
    <x v="5"/>
    <b v="1"/>
    <x v="0"/>
    <x v="56"/>
    <n v="2018"/>
    <s v="Stockholm to Istanbul"/>
    <x v="1"/>
    <n v="3"/>
    <n v="1"/>
    <n v="2"/>
    <n v="2"/>
    <n v="4"/>
    <n v="8"/>
    <s v="YES"/>
    <x v="0"/>
  </r>
  <r>
    <n v="5740"/>
    <s v="E Halisha"/>
    <d v="2018-02-25T00:00:00"/>
    <x v="5"/>
    <b v="1"/>
    <x v="1"/>
    <x v="56"/>
    <n v="2018"/>
    <s v="Brussels to Panama City via Istanbul"/>
    <x v="0"/>
    <n v="3"/>
    <n v="4"/>
    <n v="5"/>
    <n v="5"/>
    <n v="3"/>
    <n v="3"/>
    <s v="NO"/>
    <x v="1"/>
  </r>
  <r>
    <n v="5741"/>
    <s v="B Thompson"/>
    <d v="2018-02-25T00:00:00"/>
    <x v="5"/>
    <b v="1"/>
    <x v="1"/>
    <x v="56"/>
    <n v="2018"/>
    <s v="Istanbul to Berlin"/>
    <x v="1"/>
    <n v="2"/>
    <n v="4"/>
    <n v="5"/>
    <n v="5"/>
    <n v="5"/>
    <n v="9"/>
    <s v="YES"/>
    <x v="0"/>
  </r>
  <r>
    <n v="5742"/>
    <s v="M Kovac"/>
    <d v="2018-02-18T00:00:00"/>
    <x v="5"/>
    <b v="1"/>
    <x v="3"/>
    <x v="67"/>
    <n v="2018"/>
    <s v="London to Istanbul"/>
    <x v="0"/>
    <n v="3"/>
    <n v="3"/>
    <n v="5"/>
    <n v="3"/>
    <n v="5"/>
    <n v="10"/>
    <s v="YES"/>
    <x v="0"/>
  </r>
  <r>
    <n v="5743"/>
    <s v="Sagan Friant"/>
    <d v="2018-02-15T00:00:00"/>
    <x v="5"/>
    <b v="1"/>
    <x v="2"/>
    <x v="56"/>
    <n v="2018"/>
    <s v="Istanbul to Cairo"/>
    <x v="1"/>
    <n v="5"/>
    <n v="5"/>
    <n v="5"/>
    <n v="1"/>
    <n v="1"/>
    <n v="1"/>
    <s v="NO"/>
    <x v="1"/>
  </r>
  <r>
    <n v="5744"/>
    <s v="Michael Asher"/>
    <d v="2018-02-14T00:00:00"/>
    <x v="5"/>
    <b v="1"/>
    <x v="0"/>
    <x v="56"/>
    <n v="2018"/>
    <s v="Cape Town to London via Istanbul"/>
    <x v="1"/>
    <n v="3"/>
    <n v="1"/>
    <n v="1"/>
    <n v="4"/>
    <n v="5"/>
    <n v="8"/>
    <s v="YES"/>
    <x v="0"/>
  </r>
  <r>
    <n v="5745"/>
    <s v="Johan De Bruycker"/>
    <d v="2018-02-13T00:00:00"/>
    <x v="5"/>
    <b v="1"/>
    <x v="3"/>
    <x v="56"/>
    <n v="2018"/>
    <s v="Tbilisi to Stockholm via Istanbul"/>
    <x v="1"/>
    <n v="3"/>
    <n v="5"/>
    <n v="4"/>
    <n v="3"/>
    <n v="1"/>
    <n v="1"/>
    <s v="NO"/>
    <x v="1"/>
  </r>
  <r>
    <n v="5746"/>
    <s v="Ekrem Sadak"/>
    <d v="2018-02-08T00:00:00"/>
    <x v="5"/>
    <b v="1"/>
    <x v="2"/>
    <x v="56"/>
    <n v="2018"/>
    <s v="London to Cape Town via Istanbul"/>
    <x v="1"/>
    <n v="5"/>
    <n v="5"/>
    <n v="5"/>
    <n v="4"/>
    <n v="5"/>
    <n v="10"/>
    <s v="YES"/>
    <x v="0"/>
  </r>
  <r>
    <n v="5747"/>
    <s v="M Harris"/>
    <d v="2018-02-07T00:00:00"/>
    <x v="5"/>
    <b v="1"/>
    <x v="2"/>
    <x v="56"/>
    <n v="2018"/>
    <s v="Montreal to Mauritius via Istanbul"/>
    <x v="1"/>
    <n v="4"/>
    <n v="5"/>
    <n v="4"/>
    <n v="2"/>
    <n v="1"/>
    <n v="1"/>
    <s v="NO"/>
    <x v="1"/>
  </r>
  <r>
    <n v="5748"/>
    <s v="Dymtro Rybakov"/>
    <d v="2018-02-05T00:00:00"/>
    <x v="5"/>
    <b v="1"/>
    <x v="2"/>
    <x v="56"/>
    <n v="2018"/>
    <s v="Amsterdam to New York via Istanbul"/>
    <x v="1"/>
    <n v="5"/>
    <n v="5"/>
    <n v="4"/>
    <n v="3"/>
    <n v="1"/>
    <n v="1"/>
    <s v="NO"/>
    <x v="1"/>
  </r>
  <r>
    <n v="5749"/>
    <s v="S Gealin"/>
    <d v="2018-02-05T00:00:00"/>
    <x v="5"/>
    <b v="1"/>
    <x v="2"/>
    <x v="67"/>
    <n v="2018"/>
    <s v="Brussels to Dar es Salaam via Istanbul"/>
    <x v="1"/>
    <n v="3"/>
    <n v="5"/>
    <n v="4"/>
    <n v="3"/>
    <n v="1"/>
    <n v="1"/>
    <s v="NO"/>
    <x v="1"/>
  </r>
  <r>
    <n v="5750"/>
    <s v="David Ellis"/>
    <d v="2018-02-05T00:00:00"/>
    <x v="5"/>
    <b v="1"/>
    <x v="3"/>
    <x v="56"/>
    <n v="2018"/>
    <s v="Frankfurt to Karachi"/>
    <x v="0"/>
    <n v="2"/>
    <n v="4"/>
    <n v="2"/>
    <n v="3"/>
    <n v="5"/>
    <n v="8"/>
    <s v="YES"/>
    <x v="0"/>
  </r>
  <r>
    <n v="5751"/>
    <s v="M Geirten"/>
    <d v="2018-02-01T00:00:00"/>
    <x v="5"/>
    <b v="1"/>
    <x v="0"/>
    <x v="67"/>
    <n v="2018"/>
    <s v="Istanbul to San Francisco"/>
    <x v="1"/>
    <n v="4"/>
    <n v="4"/>
    <n v="5"/>
    <n v="3"/>
    <n v="4"/>
    <n v="7"/>
    <s v="YES"/>
    <x v="0"/>
  </r>
  <r>
    <n v="5752"/>
    <s v="David Ellis"/>
    <d v="2018-02-01T00:00:00"/>
    <x v="5"/>
    <b v="1"/>
    <x v="3"/>
    <x v="67"/>
    <n v="2018"/>
    <s v="Kosice to Singapore via Istanbul"/>
    <x v="0"/>
    <n v="5"/>
    <n v="4"/>
    <n v="3"/>
    <n v="3"/>
    <n v="5"/>
    <n v="9"/>
    <s v="YES"/>
    <x v="0"/>
  </r>
  <r>
    <n v="5753"/>
    <s v="S Geaver"/>
    <d v="2018-01-31T00:00:00"/>
    <x v="5"/>
    <b v="1"/>
    <x v="3"/>
    <x v="60"/>
    <n v="2017"/>
    <s v="Chicago to Istanbul"/>
    <x v="0"/>
    <n v="3"/>
    <n v="3"/>
    <n v="5"/>
    <n v="4"/>
    <n v="3"/>
    <n v="5"/>
    <s v="NO"/>
    <x v="1"/>
  </r>
  <r>
    <n v="5754"/>
    <s v="Derek Northcutt"/>
    <d v="2018-01-31T00:00:00"/>
    <x v="5"/>
    <b v="1"/>
    <x v="0"/>
    <x v="67"/>
    <n v="2018"/>
    <s v="Istanbul to Montreal"/>
    <x v="1"/>
    <n v="1"/>
    <n v="4"/>
    <n v="2"/>
    <n v="4"/>
    <n v="4"/>
    <n v="8"/>
    <s v="YES"/>
    <x v="0"/>
  </r>
  <r>
    <n v="5755"/>
    <s v="Alex Schurmans"/>
    <d v="2018-01-28T00:00:00"/>
    <x v="5"/>
    <b v="1"/>
    <x v="3"/>
    <x v="67"/>
    <n v="2018"/>
    <s v="Napoli to Kuala Lumpur via Istanbul"/>
    <x v="1"/>
    <n v="1"/>
    <n v="3"/>
    <n v="5"/>
    <n v="3"/>
    <n v="3"/>
    <n v="4"/>
    <s v="NO"/>
    <x v="1"/>
  </r>
  <r>
    <n v="5756"/>
    <s v="A Weber"/>
    <d v="2018-01-28T00:00:00"/>
    <x v="5"/>
    <b v="1"/>
    <x v="0"/>
    <x v="67"/>
    <n v="2018"/>
    <s v="London to Thessaloniki via Istanbul"/>
    <x v="1"/>
    <n v="2"/>
    <n v="5"/>
    <n v="3"/>
    <n v="3"/>
    <n v="1"/>
    <n v="1"/>
    <s v="NO"/>
    <x v="1"/>
  </r>
  <r>
    <n v="5757"/>
    <s v="B Dalton"/>
    <d v="2018-01-24T00:00:00"/>
    <x v="5"/>
    <b v="1"/>
    <x v="0"/>
    <x v="67"/>
    <n v="2018"/>
    <s v="Ljubljana to Ho Chi Minh City via Istanbul"/>
    <x v="1"/>
    <n v="4"/>
    <n v="4"/>
    <n v="5"/>
    <n v="4"/>
    <n v="5"/>
    <n v="2"/>
    <s v="NO"/>
    <x v="1"/>
  </r>
  <r>
    <n v="5758"/>
    <s v="B Lee"/>
    <d v="2018-01-24T00:00:00"/>
    <x v="5"/>
    <b v="1"/>
    <x v="0"/>
    <x v="67"/>
    <n v="2018"/>
    <s v="Istanbul to New York City"/>
    <x v="0"/>
    <n v="5"/>
    <n v="5"/>
    <n v="3"/>
    <n v="5"/>
    <n v="3"/>
    <n v="2"/>
    <s v="NO"/>
    <x v="1"/>
  </r>
  <r>
    <n v="5759"/>
    <s v="Jaylesh Gandhi "/>
    <d v="2018-01-21T00:00:00"/>
    <x v="5"/>
    <b v="1"/>
    <x v="0"/>
    <x v="59"/>
    <n v="2017"/>
    <s v="Istanbul to Marseille"/>
    <x v="0"/>
    <n v="5"/>
    <n v="3"/>
    <n v="1"/>
    <n v="5"/>
    <n v="5"/>
    <n v="10"/>
    <s v="YES"/>
    <x v="0"/>
  </r>
  <r>
    <n v="5760"/>
    <s v="Murat Polat"/>
    <d v="2018-01-20T00:00:00"/>
    <x v="5"/>
    <b v="1"/>
    <x v="2"/>
    <x v="67"/>
    <n v="2018"/>
    <s v="Miami to Munich via Istanbul"/>
    <x v="1"/>
    <n v="3"/>
    <n v="5"/>
    <n v="4"/>
    <n v="2"/>
    <n v="5"/>
    <n v="9"/>
    <s v="YES"/>
    <x v="0"/>
  </r>
  <r>
    <n v="5761"/>
    <s v="R Strombello"/>
    <d v="2018-01-20T00:00:00"/>
    <x v="5"/>
    <b v="1"/>
    <x v="3"/>
    <x v="67"/>
    <n v="2018"/>
    <s v="Ä°stanbul to Antalya"/>
    <x v="1"/>
    <n v="3"/>
    <n v="1"/>
    <n v="3"/>
    <n v="4"/>
    <n v="1"/>
    <n v="1"/>
    <s v="NO"/>
    <x v="1"/>
  </r>
  <r>
    <n v="5762"/>
    <s v="K Leventis"/>
    <d v="2018-01-16T00:00:00"/>
    <x v="5"/>
    <b v="1"/>
    <x v="2"/>
    <x v="67"/>
    <n v="2018"/>
    <s v="Washington to Islamabad via Istanbul"/>
    <x v="0"/>
    <n v="3"/>
    <n v="3"/>
    <n v="4"/>
    <n v="4"/>
    <n v="1"/>
    <n v="1"/>
    <s v="NO"/>
    <x v="1"/>
  </r>
  <r>
    <n v="5763"/>
    <s v="G Korvan"/>
    <d v="2018-01-13T00:00:00"/>
    <x v="5"/>
    <b v="1"/>
    <x v="3"/>
    <x v="67"/>
    <n v="2018"/>
    <s v="Munich to Tehran via Istanbul"/>
    <x v="1"/>
    <n v="3"/>
    <n v="5"/>
    <n v="2"/>
    <n v="4"/>
    <n v="5"/>
    <n v="10"/>
    <s v="YES"/>
    <x v="0"/>
  </r>
  <r>
    <n v="5764"/>
    <s v="O Irving"/>
    <d v="2018-01-10T00:00:00"/>
    <x v="5"/>
    <b v="1"/>
    <x v="0"/>
    <x v="67"/>
    <n v="2018"/>
    <s v="Boston to Istanbul"/>
    <x v="1"/>
    <n v="4"/>
    <n v="5"/>
    <n v="4"/>
    <n v="4"/>
    <n v="5"/>
    <n v="10"/>
    <s v="YES"/>
    <x v="0"/>
  </r>
  <r>
    <n v="5765"/>
    <s v="Ahmed Souissi"/>
    <d v="2018-01-10T00:00:00"/>
    <x v="5"/>
    <b v="1"/>
    <x v="0"/>
    <x v="67"/>
    <n v="2018"/>
    <s v="Geneva to Jakarta via Istanbul"/>
    <x v="1"/>
    <n v="4"/>
    <n v="5"/>
    <n v="5"/>
    <n v="5"/>
    <n v="5"/>
    <n v="10"/>
    <s v="YES"/>
    <x v="0"/>
  </r>
  <r>
    <n v="5766"/>
    <s v="Marc L Coleman"/>
    <d v="2018-01-08T00:00:00"/>
    <x v="5"/>
    <b v="1"/>
    <x v="1"/>
    <x v="60"/>
    <n v="2017"/>
    <s v="Istanbul to Toronto"/>
    <x v="0"/>
    <n v="5"/>
    <n v="4"/>
    <n v="4"/>
    <n v="5"/>
    <n v="5"/>
    <n v="7"/>
    <s v="YES"/>
    <x v="0"/>
  </r>
  <r>
    <n v="5767"/>
    <s v="Ã–zgÃ¼n GÃ¼ndoÄŸdu"/>
    <d v="2018-01-03T00:00:00"/>
    <x v="5"/>
    <b v="1"/>
    <x v="0"/>
    <x v="67"/>
    <n v="2018"/>
    <s v="Kuwait to Dusseldorf via Istanbul"/>
    <x v="1"/>
    <n v="5"/>
    <n v="4"/>
    <n v="4"/>
    <n v="3"/>
    <n v="3"/>
    <n v="9"/>
    <s v="YES"/>
    <x v="0"/>
  </r>
  <r>
    <n v="5768"/>
    <s v="Zeeshan Shah"/>
    <d v="2018-01-03T00:00:00"/>
    <x v="5"/>
    <b v="1"/>
    <x v="1"/>
    <x v="60"/>
    <n v="2017"/>
    <s v="Medina to Lahore via Istanbul"/>
    <x v="1"/>
    <n v="4"/>
    <n v="4"/>
    <n v="3"/>
    <n v="3"/>
    <n v="5"/>
    <n v="10"/>
    <s v="YES"/>
    <x v="0"/>
  </r>
  <r>
    <n v="5769"/>
    <s v="Aman Faizbakhsh"/>
    <d v="2017-12-31T00:00:00"/>
    <x v="5"/>
    <b v="1"/>
    <x v="2"/>
    <x v="60"/>
    <n v="2017"/>
    <s v="Istanbul to Lefkosa"/>
    <x v="1"/>
    <n v="5"/>
    <n v="3"/>
    <n v="5"/>
    <n v="4"/>
    <n v="3"/>
    <n v="4"/>
    <s v="NO"/>
    <x v="1"/>
  </r>
  <r>
    <n v="5770"/>
    <s v="Y Suna"/>
    <d v="2017-12-29T00:00:00"/>
    <x v="5"/>
    <b v="1"/>
    <x v="0"/>
    <x v="60"/>
    <n v="2017"/>
    <s v="Dublin to Izmir via Istanbul"/>
    <x v="1"/>
    <n v="2"/>
    <n v="5"/>
    <n v="4"/>
    <n v="4"/>
    <n v="2"/>
    <n v="4"/>
    <s v="NO"/>
    <x v="1"/>
  </r>
  <r>
    <n v="5771"/>
    <s v="Jean Pierre Barbe"/>
    <d v="2017-12-25T00:00:00"/>
    <x v="5"/>
    <b v="1"/>
    <x v="2"/>
    <x v="60"/>
    <n v="2017"/>
    <s v="Mombasa to London Gatwick via Istanbul"/>
    <x v="0"/>
    <n v="3"/>
    <n v="5"/>
    <n v="5"/>
    <n v="4"/>
    <n v="3"/>
    <n v="6"/>
    <s v="NO"/>
    <x v="1"/>
  </r>
  <r>
    <n v="5772"/>
    <s v="Matyullah Azizullah"/>
    <d v="2017-12-24T00:00:00"/>
    <x v="5"/>
    <b v="1"/>
    <x v="1"/>
    <x v="60"/>
    <n v="2017"/>
    <s v="Istanbul to Amsterdam"/>
    <x v="1"/>
    <n v="3"/>
    <n v="1"/>
    <n v="5"/>
    <n v="1"/>
    <n v="1"/>
    <n v="3"/>
    <s v="NO"/>
    <x v="1"/>
  </r>
  <r>
    <n v="5773"/>
    <s v="N Melsen"/>
    <d v="2017-12-24T00:00:00"/>
    <x v="5"/>
    <b v="1"/>
    <x v="1"/>
    <x v="60"/>
    <n v="2017"/>
    <s v="Male to Vilnius via Istanbul"/>
    <x v="0"/>
    <n v="3"/>
    <n v="4"/>
    <n v="5"/>
    <n v="5"/>
    <n v="2"/>
    <n v="3"/>
    <s v="NO"/>
    <x v="1"/>
  </r>
  <r>
    <n v="5774"/>
    <s v="Qaisar Khosa"/>
    <d v="2017-12-24T00:00:00"/>
    <x v="5"/>
    <b v="1"/>
    <x v="3"/>
    <x v="60"/>
    <n v="2017"/>
    <s v="Accra to Bucharest via Istanbul"/>
    <x v="1"/>
    <n v="2"/>
    <n v="5"/>
    <n v="3"/>
    <n v="1"/>
    <n v="2"/>
    <n v="2"/>
    <s v="NO"/>
    <x v="1"/>
  </r>
  <r>
    <n v="5775"/>
    <s v="Tetiana Grytsaieva"/>
    <d v="2017-12-24T00:00:00"/>
    <x v="5"/>
    <b v="1"/>
    <x v="0"/>
    <x v="60"/>
    <n v="2017"/>
    <s v="Istanbul to Hanoi"/>
    <x v="1"/>
    <n v="4"/>
    <n v="5"/>
    <n v="5"/>
    <n v="2"/>
    <n v="1"/>
    <n v="1"/>
    <s v="NO"/>
    <x v="1"/>
  </r>
  <r>
    <n v="5776"/>
    <s v="Henry Fenton"/>
    <d v="2017-12-22T00:00:00"/>
    <x v="5"/>
    <b v="1"/>
    <x v="3"/>
    <x v="68"/>
    <n v="2017"/>
    <s v="London to Istanbul"/>
    <x v="1"/>
    <n v="3"/>
    <n v="5"/>
    <n v="5"/>
    <n v="1"/>
    <n v="1"/>
    <n v="1"/>
    <s v="NO"/>
    <x v="1"/>
  </r>
  <r>
    <n v="5777"/>
    <s v="D Jones"/>
    <d v="2017-12-20T00:00:00"/>
    <x v="5"/>
    <b v="1"/>
    <x v="0"/>
    <x v="60"/>
    <n v="2017"/>
    <s v="Helsinki to Istanbul"/>
    <x v="1"/>
    <n v="4"/>
    <n v="2"/>
    <n v="4"/>
    <n v="5"/>
    <n v="1"/>
    <n v="1"/>
    <s v="NO"/>
    <x v="1"/>
  </r>
  <r>
    <n v="5778"/>
    <s v="J Garsten"/>
    <d v="2017-12-19T00:00:00"/>
    <x v="5"/>
    <b v="1"/>
    <x v="1"/>
    <x v="69"/>
    <n v="2017"/>
    <s v="Frankfurt to Elazig via Istanbul"/>
    <x v="1"/>
    <n v="4"/>
    <n v="3"/>
    <n v="3"/>
    <n v="4"/>
    <n v="1"/>
    <n v="1"/>
    <s v="NO"/>
    <x v="1"/>
  </r>
  <r>
    <n v="5779"/>
    <s v="S Marynech"/>
    <d v="2017-12-18T00:00:00"/>
    <x v="5"/>
    <b v="1"/>
    <x v="1"/>
    <x v="60"/>
    <n v="2017"/>
    <s v="London to Lahore via Istanbul"/>
    <x v="1"/>
    <n v="4"/>
    <n v="4"/>
    <n v="1"/>
    <n v="2"/>
    <n v="1"/>
    <n v="1"/>
    <s v="NO"/>
    <x v="1"/>
  </r>
  <r>
    <n v="5780"/>
    <s v="C Irving"/>
    <d v="2017-12-16T00:00:00"/>
    <x v="5"/>
    <b v="1"/>
    <x v="2"/>
    <x v="60"/>
    <n v="2017"/>
    <s v="Istanbul to Montreal"/>
    <x v="1"/>
    <n v="2"/>
    <n v="5"/>
    <n v="3"/>
    <n v="5"/>
    <n v="2"/>
    <n v="2"/>
    <s v="NO"/>
    <x v="1"/>
  </r>
  <r>
    <n v="5781"/>
    <s v="Rohith Jayawardene"/>
    <d v="2017-12-15T00:00:00"/>
    <x v="5"/>
    <b v="1"/>
    <x v="2"/>
    <x v="59"/>
    <n v="2017"/>
    <s v="Kayseri to Istanbul"/>
    <x v="0"/>
    <n v="5"/>
    <n v="4"/>
    <n v="3"/>
    <n v="5"/>
    <n v="5"/>
    <n v="9"/>
    <s v="YES"/>
    <x v="0"/>
  </r>
  <r>
    <n v="5782"/>
    <s v="Rohith Jayawardene"/>
    <d v="2017-12-15T00:00:00"/>
    <x v="5"/>
    <b v="1"/>
    <x v="2"/>
    <x v="59"/>
    <n v="2017"/>
    <s v="Dubai to Toronto via Istanbul"/>
    <x v="0"/>
    <n v="4"/>
    <n v="5"/>
    <n v="5"/>
    <n v="1"/>
    <n v="4"/>
    <n v="9"/>
    <s v="YES"/>
    <x v="0"/>
  </r>
  <r>
    <n v="5783"/>
    <s v="Tapani Utunen"/>
    <d v="2017-12-13T00:00:00"/>
    <x v="5"/>
    <b v="1"/>
    <x v="3"/>
    <x v="60"/>
    <n v="2017"/>
    <s v="Montreal to Istanbul"/>
    <x v="1"/>
    <n v="5"/>
    <n v="3"/>
    <n v="2"/>
    <n v="3"/>
    <n v="5"/>
    <n v="9"/>
    <s v="YES"/>
    <x v="0"/>
  </r>
  <r>
    <n v="5784"/>
    <s v="Shun Yin Liao"/>
    <d v="2017-12-13T00:00:00"/>
    <x v="5"/>
    <b v="1"/>
    <x v="2"/>
    <x v="60"/>
    <n v="2017"/>
    <s v="Budapest to Atlanta via Istanbul"/>
    <x v="1"/>
    <n v="4"/>
    <n v="2"/>
    <n v="5"/>
    <n v="3"/>
    <n v="1"/>
    <n v="3"/>
    <s v="NO"/>
    <x v="1"/>
  </r>
  <r>
    <n v="5785"/>
    <s v="B Zaham"/>
    <d v="2017-12-12T00:00:00"/>
    <x v="5"/>
    <b v="1"/>
    <x v="3"/>
    <x v="77"/>
    <n v="2017"/>
    <s v="Kathmandu to Houston via Istanbul"/>
    <x v="1"/>
    <n v="5"/>
    <n v="5"/>
    <n v="2"/>
    <n v="3"/>
    <n v="3"/>
    <n v="1"/>
    <s v="NO"/>
    <x v="1"/>
  </r>
  <r>
    <n v="5786"/>
    <s v="R Joseph"/>
    <d v="2017-12-12T00:00:00"/>
    <x v="5"/>
    <b v="1"/>
    <x v="3"/>
    <x v="60"/>
    <n v="2017"/>
    <s v="Istanbul to Madrid"/>
    <x v="0"/>
    <n v="3"/>
    <n v="5"/>
    <n v="4"/>
    <n v="5"/>
    <n v="4"/>
    <n v="8"/>
    <s v="YES"/>
    <x v="0"/>
  </r>
  <r>
    <n v="5787"/>
    <s v="J. Roberts"/>
    <d v="2017-12-12T00:00:00"/>
    <x v="5"/>
    <b v="1"/>
    <x v="2"/>
    <x v="59"/>
    <n v="2017"/>
    <s v="Antalya to Jakarta via Istanbul"/>
    <x v="1"/>
    <n v="4"/>
    <n v="2"/>
    <n v="5"/>
    <n v="4"/>
    <n v="1"/>
    <n v="1"/>
    <s v="NO"/>
    <x v="1"/>
  </r>
  <r>
    <n v="5788"/>
    <s v="Jonathan Williams"/>
    <d v="2017-12-10T00:00:00"/>
    <x v="5"/>
    <b v="1"/>
    <x v="2"/>
    <x v="60"/>
    <n v="2017"/>
    <s v="Toronto to Mumbai via Istanbul"/>
    <x v="0"/>
    <n v="3"/>
    <n v="4"/>
    <n v="5"/>
    <n v="2"/>
    <n v="2"/>
    <n v="1"/>
    <s v="NO"/>
    <x v="1"/>
  </r>
  <r>
    <n v="5789"/>
    <s v="C Lasson"/>
    <d v="2017-12-08T00:00:00"/>
    <x v="5"/>
    <b v="1"/>
    <x v="3"/>
    <x v="65"/>
    <n v="2017"/>
    <s v="Barcelona to Moscow"/>
    <x v="1"/>
    <n v="2"/>
    <n v="1"/>
    <n v="5"/>
    <n v="2"/>
    <n v="1"/>
    <n v="1"/>
    <s v="NO"/>
    <x v="1"/>
  </r>
  <r>
    <n v="5790"/>
    <s v="Eduardo Jacomino"/>
    <d v="2017-12-07T00:00:00"/>
    <x v="5"/>
    <b v="1"/>
    <x v="0"/>
    <x v="69"/>
    <n v="2017"/>
    <s v="Buenos Aires to Istanbul via Sao Paolo"/>
    <x v="1"/>
    <n v="1"/>
    <n v="1"/>
    <n v="5"/>
    <n v="5"/>
    <n v="3"/>
    <n v="3"/>
    <s v="NO"/>
    <x v="1"/>
  </r>
  <r>
    <n v="5791"/>
    <s v="G Marshire"/>
    <d v="2017-12-03T00:00:00"/>
    <x v="5"/>
    <b v="1"/>
    <x v="1"/>
    <x v="59"/>
    <n v="2017"/>
    <s v="Washington to Istanbul"/>
    <x v="1"/>
    <n v="5"/>
    <n v="1"/>
    <n v="5"/>
    <n v="4"/>
    <n v="1"/>
    <n v="2"/>
    <s v="NO"/>
    <x v="1"/>
  </r>
  <r>
    <n v="5792"/>
    <s v="Juan Morel"/>
    <d v="2017-12-03T00:00:00"/>
    <x v="5"/>
    <b v="1"/>
    <x v="3"/>
    <x v="59"/>
    <n v="2017"/>
    <s v="Istanbul to Paris"/>
    <x v="0"/>
    <n v="4"/>
    <n v="4"/>
    <n v="4"/>
    <n v="5"/>
    <n v="3"/>
    <n v="7"/>
    <s v="YES"/>
    <x v="0"/>
  </r>
  <r>
    <n v="5793"/>
    <s v="Enda Ginting"/>
    <d v="2017-12-02T00:00:00"/>
    <x v="5"/>
    <b v="1"/>
    <x v="2"/>
    <x v="60"/>
    <n v="2017"/>
    <s v="Amsterdam to Tehran via Istanbul"/>
    <x v="1"/>
    <n v="1"/>
    <n v="5"/>
    <n v="1"/>
    <n v="2"/>
    <n v="2"/>
    <n v="3"/>
    <s v="NO"/>
    <x v="1"/>
  </r>
  <r>
    <n v="5794"/>
    <s v="Krishnan Srinivas"/>
    <d v="2017-12-01T00:00:00"/>
    <x v="5"/>
    <b v="1"/>
    <x v="0"/>
    <x v="59"/>
    <n v="2017"/>
    <s v="Atlanta to Doha via Istanbul"/>
    <x v="1"/>
    <n v="2"/>
    <n v="5"/>
    <n v="2"/>
    <n v="5"/>
    <n v="4"/>
    <n v="7"/>
    <s v="YES"/>
    <x v="0"/>
  </r>
  <r>
    <n v="5795"/>
    <s v="T Vincent"/>
    <d v="2017-11-29T00:00:00"/>
    <x v="5"/>
    <b v="1"/>
    <x v="1"/>
    <x v="69"/>
    <n v="2017"/>
    <s v="Phuket to Istanbul"/>
    <x v="0"/>
    <n v="5"/>
    <n v="5"/>
    <n v="3"/>
    <n v="2"/>
    <n v="1"/>
    <n v="1"/>
    <s v="NO"/>
    <x v="1"/>
  </r>
  <r>
    <n v="5796"/>
    <s v="Juan Morel"/>
    <d v="2017-11-29T00:00:00"/>
    <x v="5"/>
    <b v="1"/>
    <x v="3"/>
    <x v="59"/>
    <n v="2017"/>
    <s v="Istanbul to Dammam"/>
    <x v="0"/>
    <n v="5"/>
    <n v="5"/>
    <n v="2"/>
    <n v="3"/>
    <n v="4"/>
    <n v="8"/>
    <s v="YES"/>
    <x v="0"/>
  </r>
  <r>
    <n v="5797"/>
    <s v="Janitte Bebawi"/>
    <d v="2017-11-29T00:00:00"/>
    <x v="5"/>
    <b v="1"/>
    <x v="0"/>
    <x v="59"/>
    <n v="2017"/>
    <s v="Houston to Istanbul"/>
    <x v="1"/>
    <n v="4"/>
    <n v="4"/>
    <n v="5"/>
    <n v="1"/>
    <n v="5"/>
    <n v="10"/>
    <s v="YES"/>
    <x v="0"/>
  </r>
  <r>
    <n v="5798"/>
    <s v="Ege Tekiner"/>
    <d v="2017-11-27T00:00:00"/>
    <x v="5"/>
    <b v="1"/>
    <x v="2"/>
    <x v="59"/>
    <n v="2017"/>
    <s v="Atlanta to Istanbul"/>
    <x v="1"/>
    <n v="2"/>
    <n v="4"/>
    <n v="5"/>
    <n v="2"/>
    <n v="3"/>
    <n v="6"/>
    <s v="YES"/>
    <x v="0"/>
  </r>
  <r>
    <n v="5799"/>
    <s v="G Madasha"/>
    <d v="2017-11-25T00:00:00"/>
    <x v="5"/>
    <b v="1"/>
    <x v="1"/>
    <x v="59"/>
    <n v="2017"/>
    <s v="Istanbul to Ho Chi Minh City"/>
    <x v="1"/>
    <n v="2"/>
    <n v="5"/>
    <n v="5"/>
    <n v="5"/>
    <n v="1"/>
    <n v="1"/>
    <s v="NO"/>
    <x v="1"/>
  </r>
  <r>
    <n v="5800"/>
    <s v="L Hannesh"/>
    <d v="2017-11-23T00:00:00"/>
    <x v="5"/>
    <b v="1"/>
    <x v="0"/>
    <x v="59"/>
    <n v="2017"/>
    <s v="Jakarta to Istanbul"/>
    <x v="1"/>
    <n v="3"/>
    <n v="5"/>
    <n v="2"/>
    <n v="4"/>
    <n v="2"/>
    <n v="1"/>
    <s v="NO"/>
    <x v="1"/>
  </r>
  <r>
    <n v="5801"/>
    <s v="Michael Asher"/>
    <d v="2017-11-23T00:00:00"/>
    <x v="5"/>
    <b v="1"/>
    <x v="0"/>
    <x v="59"/>
    <n v="2017"/>
    <s v="Istanbul to New York JFK"/>
    <x v="0"/>
    <n v="4"/>
    <n v="3"/>
    <n v="5"/>
    <n v="4"/>
    <n v="5"/>
    <n v="9"/>
    <s v="YES"/>
    <x v="0"/>
  </r>
  <r>
    <n v="5802"/>
    <s v="Radziah Athan"/>
    <d v="2017-11-21T00:00:00"/>
    <x v="5"/>
    <b v="1"/>
    <x v="1"/>
    <x v="59"/>
    <n v="2017"/>
    <s v="Mashad to London via Istanbul"/>
    <x v="1"/>
    <n v="5"/>
    <n v="5"/>
    <n v="2"/>
    <n v="3"/>
    <n v="1"/>
    <n v="2"/>
    <s v="NO"/>
    <x v="1"/>
  </r>
  <r>
    <n v="5803"/>
    <s v="Joe Taylor"/>
    <d v="2017-11-20T00:00:00"/>
    <x v="5"/>
    <b v="1"/>
    <x v="2"/>
    <x v="65"/>
    <n v="2017"/>
    <s v="Frankfurt to Singapore via Istanbul"/>
    <x v="1"/>
    <n v="4"/>
    <n v="2"/>
    <n v="2"/>
    <n v="5"/>
    <n v="5"/>
    <n v="9"/>
    <s v="YES"/>
    <x v="0"/>
  </r>
  <r>
    <n v="5804"/>
    <s v="P Vale"/>
    <d v="2017-11-20T00:00:00"/>
    <x v="5"/>
    <b v="1"/>
    <x v="0"/>
    <x v="59"/>
    <n v="2017"/>
    <s v="Atlanta to Nairobi via Istanbul"/>
    <x v="1"/>
    <n v="4"/>
    <n v="1"/>
    <n v="2"/>
    <n v="1"/>
    <n v="5"/>
    <n v="8"/>
    <s v="YES"/>
    <x v="0"/>
  </r>
  <r>
    <n v="5805"/>
    <s v="N Eaton"/>
    <d v="2017-11-17T00:00:00"/>
    <x v="5"/>
    <b v="1"/>
    <x v="0"/>
    <x v="59"/>
    <n v="2017"/>
    <s v="Copenhagen to Antananarivo via Istanbul"/>
    <x v="0"/>
    <n v="3"/>
    <n v="5"/>
    <n v="5"/>
    <n v="1"/>
    <n v="5"/>
    <n v="9"/>
    <s v="YES"/>
    <x v="0"/>
  </r>
  <r>
    <n v="5806"/>
    <s v="Gunawanto Johannes Tamawidjaja"/>
    <d v="2017-11-14T00:00:00"/>
    <x v="5"/>
    <b v="1"/>
    <x v="1"/>
    <x v="65"/>
    <n v="2017"/>
    <s v="Munich to Izmir"/>
    <x v="1"/>
    <n v="3"/>
    <n v="5"/>
    <n v="2"/>
    <n v="4"/>
    <n v="4"/>
    <n v="8"/>
    <s v="YES"/>
    <x v="0"/>
  </r>
  <r>
    <n v="5807"/>
    <s v="T. Eldem"/>
    <d v="2017-11-09T00:00:00"/>
    <x v="5"/>
    <b v="1"/>
    <x v="2"/>
    <x v="65"/>
    <n v="2017"/>
    <s v="Tel Aviv to Bangkok via Istanbul"/>
    <x v="0"/>
    <n v="5"/>
    <n v="5"/>
    <n v="5"/>
    <n v="5"/>
    <n v="3"/>
    <n v="7"/>
    <s v="YES"/>
    <x v="0"/>
  </r>
  <r>
    <n v="5808"/>
    <s v="S Shaw"/>
    <d v="2017-11-08T00:00:00"/>
    <x v="5"/>
    <b v="1"/>
    <x v="1"/>
    <x v="68"/>
    <n v="2017"/>
    <s v="Istanbul to London"/>
    <x v="1"/>
    <n v="4"/>
    <n v="5"/>
    <n v="5"/>
    <n v="2"/>
    <n v="5"/>
    <n v="10"/>
    <s v="YES"/>
    <x v="0"/>
  </r>
  <r>
    <n v="5809"/>
    <s v="Benjamin Podszun"/>
    <d v="2017-11-08T00:00:00"/>
    <x v="5"/>
    <b v="0"/>
    <x v="2"/>
    <x v="65"/>
    <n v="2017"/>
    <s v="Toronto to Tehran via Istanbul"/>
    <x v="1"/>
    <n v="2"/>
    <n v="5"/>
    <n v="5"/>
    <n v="4"/>
    <n v="1"/>
    <n v="1"/>
    <s v="NO"/>
    <x v="1"/>
  </r>
  <r>
    <n v="5810"/>
    <s v="R Masira"/>
    <d v="2017-11-08T00:00:00"/>
    <x v="5"/>
    <b v="0"/>
    <x v="0"/>
    <x v="59"/>
    <n v="2017"/>
    <s v="Los Angeles to Tel Aviv via Istanbul"/>
    <x v="1"/>
    <n v="2"/>
    <n v="1"/>
    <n v="3"/>
    <n v="2"/>
    <n v="1"/>
    <n v="1"/>
    <s v="NO"/>
    <x v="1"/>
  </r>
  <r>
    <n v="5811"/>
    <s v="B Johansson"/>
    <d v="2017-11-07T00:00:00"/>
    <x v="5"/>
    <b v="1"/>
    <x v="3"/>
    <x v="65"/>
    <n v="2017"/>
    <s v="Istanbul to Washington"/>
    <x v="0"/>
    <n v="2"/>
    <n v="4"/>
    <n v="2"/>
    <n v="2"/>
    <n v="5"/>
    <n v="8"/>
    <s v="YES"/>
    <x v="0"/>
  </r>
  <r>
    <n v="5812"/>
    <s v="M Bakamas"/>
    <d v="2017-11-06T00:00:00"/>
    <x v="5"/>
    <b v="1"/>
    <x v="1"/>
    <x v="72"/>
    <n v="2017"/>
    <s v="London to Manila via Istanbul"/>
    <x v="1"/>
    <n v="2"/>
    <n v="3"/>
    <n v="5"/>
    <n v="2"/>
    <n v="5"/>
    <n v="10"/>
    <s v="YES"/>
    <x v="0"/>
  </r>
  <r>
    <n v="5813"/>
    <s v="Danny Tzur"/>
    <d v="2017-11-06T00:00:00"/>
    <x v="5"/>
    <b v="0"/>
    <x v="0"/>
    <x v="65"/>
    <n v="2017"/>
    <s v="Houston to Odessa via Istanbul"/>
    <x v="1"/>
    <n v="1"/>
    <n v="3"/>
    <n v="5"/>
    <n v="4"/>
    <n v="4"/>
    <n v="7"/>
    <s v="YES"/>
    <x v="0"/>
  </r>
  <r>
    <n v="5814"/>
    <s v="S Allett"/>
    <d v="2017-11-06T00:00:00"/>
    <x v="5"/>
    <b v="1"/>
    <x v="3"/>
    <x v="59"/>
    <n v="2017"/>
    <s v="Manchester to Johannesburg via Istanbul"/>
    <x v="0"/>
    <n v="4"/>
    <n v="2"/>
    <n v="5"/>
    <n v="1"/>
    <n v="4"/>
    <n v="6"/>
    <s v="YES"/>
    <x v="0"/>
  </r>
  <r>
    <n v="5815"/>
    <s v="Masoud Gorjian"/>
    <d v="2017-11-05T00:00:00"/>
    <x v="5"/>
    <b v="1"/>
    <x v="1"/>
    <x v="65"/>
    <n v="2017"/>
    <s v="Athens to Singapore via Istanbul"/>
    <x v="1"/>
    <n v="4"/>
    <n v="4"/>
    <n v="4"/>
    <n v="3"/>
    <n v="1"/>
    <n v="2"/>
    <s v="NO"/>
    <x v="1"/>
  </r>
  <r>
    <n v="5816"/>
    <s v="Isaac Altman"/>
    <d v="2017-11-03T00:00:00"/>
    <x v="5"/>
    <b v="1"/>
    <x v="3"/>
    <x v="59"/>
    <n v="2017"/>
    <s v="Istanbul to Athens"/>
    <x v="2"/>
    <n v="3"/>
    <n v="3"/>
    <n v="5"/>
    <n v="3"/>
    <n v="1"/>
    <n v="2"/>
    <s v="NO"/>
    <x v="1"/>
  </r>
  <r>
    <n v="5817"/>
    <s v="Melih Yaramanoglu"/>
    <d v="2017-10-31T00:00:00"/>
    <x v="5"/>
    <b v="0"/>
    <x v="3"/>
    <x v="65"/>
    <n v="2017"/>
    <s v="Montreal to Istanbul"/>
    <x v="0"/>
    <n v="5"/>
    <n v="2"/>
    <n v="5"/>
    <n v="2"/>
    <n v="4"/>
    <n v="8"/>
    <s v="YES"/>
    <x v="0"/>
  </r>
  <r>
    <n v="5818"/>
    <s v="Cliff Smith"/>
    <d v="2017-10-30T00:00:00"/>
    <x v="5"/>
    <b v="1"/>
    <x v="3"/>
    <x v="65"/>
    <n v="2017"/>
    <s v="Gatwick to Antananarivo via Istanbul"/>
    <x v="0"/>
    <n v="4"/>
    <n v="4"/>
    <n v="5"/>
    <n v="3"/>
    <n v="5"/>
    <n v="9"/>
    <s v="YES"/>
    <x v="0"/>
  </r>
  <r>
    <n v="5819"/>
    <s v="S Lantievo"/>
    <d v="2017-10-29T00:00:00"/>
    <x v="5"/>
    <b v="1"/>
    <x v="0"/>
    <x v="65"/>
    <n v="2017"/>
    <s v="Rome to Doha via Istanbul"/>
    <x v="1"/>
    <n v="5"/>
    <n v="5"/>
    <n v="3"/>
    <n v="2"/>
    <n v="1"/>
    <n v="1"/>
    <s v="NO"/>
    <x v="1"/>
  </r>
  <r>
    <n v="5820"/>
    <s v="C Van Der Westhuizen"/>
    <d v="2017-10-26T00:00:00"/>
    <x v="5"/>
    <b v="0"/>
    <x v="3"/>
    <x v="65"/>
    <n v="2017"/>
    <s v="Houston to Dammam via Istanbul"/>
    <x v="1"/>
    <n v="3"/>
    <n v="5"/>
    <n v="5"/>
    <n v="2"/>
    <n v="2"/>
    <n v="2"/>
    <s v="NO"/>
    <x v="1"/>
  </r>
  <r>
    <n v="5821"/>
    <s v="H Tee"/>
    <d v="2017-10-26T00:00:00"/>
    <x v="5"/>
    <b v="0"/>
    <x v="0"/>
    <x v="65"/>
    <n v="2017"/>
    <s v="New York JFK to Bangkok via Istanbul"/>
    <x v="1"/>
    <n v="5"/>
    <n v="4"/>
    <n v="4"/>
    <n v="3"/>
    <n v="2"/>
    <n v="2"/>
    <s v="NO"/>
    <x v="1"/>
  </r>
  <r>
    <n v="5822"/>
    <s v="I Hurtado"/>
    <d v="2017-10-25T00:00:00"/>
    <x v="5"/>
    <b v="1"/>
    <x v="3"/>
    <x v="65"/>
    <n v="2017"/>
    <s v="Athens to Istanbul"/>
    <x v="1"/>
    <n v="2"/>
    <n v="4"/>
    <n v="4"/>
    <n v="3"/>
    <n v="1"/>
    <n v="1"/>
    <s v="NO"/>
    <x v="1"/>
  </r>
  <r>
    <n v="5823"/>
    <s v="T Eldem"/>
    <d v="2017-10-22T00:00:00"/>
    <x v="5"/>
    <b v="0"/>
    <x v="2"/>
    <x v="65"/>
    <n v="2017"/>
    <s v="Athens to Istanbul"/>
    <x v="0"/>
    <n v="3"/>
    <n v="5"/>
    <n v="5"/>
    <n v="5"/>
    <n v="3"/>
    <n v="7"/>
    <s v="YES"/>
    <x v="0"/>
  </r>
  <r>
    <n v="5824"/>
    <s v="J Fettes"/>
    <d v="2017-10-21T00:00:00"/>
    <x v="5"/>
    <b v="0"/>
    <x v="2"/>
    <x v="65"/>
    <n v="2017"/>
    <s v="Bangkok to Istanbul"/>
    <x v="0"/>
    <n v="2"/>
    <n v="4"/>
    <n v="5"/>
    <n v="5"/>
    <n v="1"/>
    <n v="3"/>
    <s v="NO"/>
    <x v="1"/>
  </r>
  <r>
    <n v="5825"/>
    <s v="Saad Khan"/>
    <d v="2017-10-19T00:00:00"/>
    <x v="5"/>
    <b v="1"/>
    <x v="3"/>
    <x v="65"/>
    <n v="2017"/>
    <s v="Istanbul to San Francisco"/>
    <x v="1"/>
    <n v="1"/>
    <n v="4"/>
    <n v="5"/>
    <n v="2"/>
    <n v="2"/>
    <n v="4"/>
    <s v="NO"/>
    <x v="1"/>
  </r>
  <r>
    <n v="5826"/>
    <s v="R Bewes"/>
    <d v="2017-10-19T00:00:00"/>
    <x v="5"/>
    <b v="0"/>
    <x v="2"/>
    <x v="65"/>
    <n v="2017"/>
    <s v="Istanbul to Barcelona"/>
    <x v="0"/>
    <n v="4"/>
    <n v="5"/>
    <n v="5"/>
    <n v="5"/>
    <n v="2"/>
    <n v="4"/>
    <s v="NO"/>
    <x v="1"/>
  </r>
  <r>
    <n v="5827"/>
    <s v="Kim E Johansen"/>
    <d v="2017-10-18T00:00:00"/>
    <x v="5"/>
    <b v="0"/>
    <x v="0"/>
    <x v="65"/>
    <n v="2017"/>
    <s v="Istanbul to Montreal"/>
    <x v="0"/>
    <n v="4"/>
    <n v="3"/>
    <n v="5"/>
    <n v="5"/>
    <n v="4"/>
    <n v="8"/>
    <s v="YES"/>
    <x v="0"/>
  </r>
  <r>
    <n v="5828"/>
    <s v="A Gibson"/>
    <d v="2017-10-14T00:00:00"/>
    <x v="5"/>
    <b v="1"/>
    <x v="2"/>
    <x v="81"/>
    <n v="2016"/>
    <s v="Giresun to Istanbul"/>
    <x v="1"/>
    <n v="4"/>
    <n v="5"/>
    <n v="5"/>
    <n v="5"/>
    <n v="3"/>
    <n v="8"/>
    <s v="YES"/>
    <x v="0"/>
  </r>
  <r>
    <n v="5829"/>
    <s v="A Gibson"/>
    <d v="2017-10-14T00:00:00"/>
    <x v="5"/>
    <b v="1"/>
    <x v="2"/>
    <x v="81"/>
    <n v="2016"/>
    <s v="Mauritius to Amsterdam via Istanbul"/>
    <x v="1"/>
    <n v="3"/>
    <n v="4"/>
    <n v="3"/>
    <n v="5"/>
    <n v="3"/>
    <n v="8"/>
    <s v="YES"/>
    <x v="0"/>
  </r>
  <r>
    <n v="5830"/>
    <s v="Randal Frivold"/>
    <d v="2017-10-13T00:00:00"/>
    <x v="5"/>
    <b v="1"/>
    <x v="0"/>
    <x v="69"/>
    <n v="2017"/>
    <s v="CLJ to SIN via IST"/>
    <x v="0"/>
    <n v="4"/>
    <n v="2"/>
    <n v="4"/>
    <n v="4"/>
    <n v="4"/>
    <n v="9"/>
    <s v="YES"/>
    <x v="0"/>
  </r>
  <r>
    <n v="5831"/>
    <s v="Randal Frivold"/>
    <d v="2017-10-13T00:00:00"/>
    <x v="5"/>
    <b v="0"/>
    <x v="0"/>
    <x v="69"/>
    <n v="2017"/>
    <s v="New York to Kharkov via Istanbul"/>
    <x v="0"/>
    <n v="2"/>
    <n v="2"/>
    <n v="5"/>
    <n v="2"/>
    <n v="4"/>
    <n v="10"/>
    <s v="YES"/>
    <x v="0"/>
  </r>
  <r>
    <n v="5832"/>
    <s v="L Hadiza"/>
    <d v="2017-10-12T00:00:00"/>
    <x v="5"/>
    <b v="1"/>
    <x v="3"/>
    <x v="68"/>
    <n v="2017"/>
    <s v="Antalya to Moscow"/>
    <x v="1"/>
    <n v="4"/>
    <n v="5"/>
    <n v="2"/>
    <n v="2"/>
    <n v="1"/>
    <n v="1"/>
    <s v="NO"/>
    <x v="1"/>
  </r>
  <r>
    <n v="5833"/>
    <s v="T Eldem"/>
    <d v="2017-10-05T00:00:00"/>
    <x v="5"/>
    <b v="1"/>
    <x v="2"/>
    <x v="68"/>
    <n v="2017"/>
    <s v="Cape Town to Athens via Instabul"/>
    <x v="0"/>
    <n v="2"/>
    <n v="5"/>
    <n v="5"/>
    <n v="1"/>
    <n v="3"/>
    <n v="7"/>
    <s v="YES"/>
    <x v="0"/>
  </r>
  <r>
    <n v="5834"/>
    <s v="B Lentali"/>
    <d v="2017-10-05T00:00:00"/>
    <x v="5"/>
    <b v="1"/>
    <x v="2"/>
    <x v="65"/>
    <n v="2017"/>
    <s v="London to Mombasa via Istanbul"/>
    <x v="1"/>
    <n v="2"/>
    <n v="5"/>
    <n v="5"/>
    <n v="2"/>
    <n v="5"/>
    <n v="9"/>
    <s v="YES"/>
    <x v="0"/>
  </r>
  <r>
    <n v="5835"/>
    <s v="Hendrikus Hofman"/>
    <d v="2017-10-04T00:00:00"/>
    <x v="5"/>
    <b v="0"/>
    <x v="3"/>
    <x v="65"/>
    <n v="2017"/>
    <s v="Was to Izmir"/>
    <x v="1"/>
    <n v="1"/>
    <n v="4"/>
    <n v="5"/>
    <n v="3"/>
    <n v="1"/>
    <n v="1"/>
    <s v="NO"/>
    <x v="1"/>
  </r>
  <r>
    <n v="5836"/>
    <s v="Rajmond Jano"/>
    <d v="2017-10-03T00:00:00"/>
    <x v="5"/>
    <b v="0"/>
    <x v="3"/>
    <x v="68"/>
    <n v="2017"/>
    <s v="Toronto to Istanbul"/>
    <x v="1"/>
    <n v="5"/>
    <n v="4"/>
    <n v="4"/>
    <n v="2"/>
    <n v="4"/>
    <n v="10"/>
    <s v="YES"/>
    <x v="0"/>
  </r>
  <r>
    <n v="5837"/>
    <s v="B Ranazova"/>
    <d v="2017-10-02T00:00:00"/>
    <x v="5"/>
    <b v="1"/>
    <x v="1"/>
    <x v="72"/>
    <n v="2017"/>
    <s v="Istanbul to Prague"/>
    <x v="1"/>
    <n v="4"/>
    <n v="1"/>
    <n v="4"/>
    <n v="1"/>
    <n v="1"/>
    <n v="1"/>
    <s v="NO"/>
    <x v="1"/>
  </r>
  <r>
    <n v="5838"/>
    <s v="M Kamireska"/>
    <d v="2017-09-29T00:00:00"/>
    <x v="5"/>
    <b v="1"/>
    <x v="1"/>
    <x v="68"/>
    <n v="2017"/>
    <s v="Cologne to Shiraz via Istanbul"/>
    <x v="0"/>
    <n v="3"/>
    <n v="2"/>
    <n v="2"/>
    <n v="1"/>
    <n v="1"/>
    <n v="1"/>
    <s v="NO"/>
    <x v="1"/>
  </r>
  <r>
    <n v="5839"/>
    <s v="Sam Paddock"/>
    <d v="2017-09-28T00:00:00"/>
    <x v="5"/>
    <b v="1"/>
    <x v="2"/>
    <x v="68"/>
    <n v="2017"/>
    <s v="London to Kuala Lumpur via Istanbul"/>
    <x v="0"/>
    <n v="1"/>
    <n v="4"/>
    <n v="4"/>
    <n v="3"/>
    <n v="5"/>
    <n v="10"/>
    <s v="YES"/>
    <x v="0"/>
  </r>
  <r>
    <n v="5840"/>
    <s v="F Shabbas"/>
    <d v="2017-09-25T00:00:00"/>
    <x v="5"/>
    <b v="0"/>
    <x v="0"/>
    <x v="68"/>
    <n v="2017"/>
    <s v="London to Riyadh via Istanbul"/>
    <x v="1"/>
    <n v="4"/>
    <n v="4"/>
    <n v="4"/>
    <n v="2"/>
    <n v="3"/>
    <n v="3"/>
    <s v="NO"/>
    <x v="1"/>
  </r>
  <r>
    <n v="5841"/>
    <s v="K Nasidrye"/>
    <d v="2017-09-24T00:00:00"/>
    <x v="5"/>
    <b v="0"/>
    <x v="0"/>
    <x v="68"/>
    <n v="2017"/>
    <s v="Hong Kong to Copenhagen via Istanbul"/>
    <x v="1"/>
    <n v="4"/>
    <n v="3"/>
    <n v="5"/>
    <n v="5"/>
    <n v="2"/>
    <n v="4"/>
    <s v="NO"/>
    <x v="1"/>
  </r>
  <r>
    <n v="5842"/>
    <s v="T Eldem"/>
    <d v="2017-09-24T00:00:00"/>
    <x v="5"/>
    <b v="1"/>
    <x v="2"/>
    <x v="68"/>
    <n v="2017"/>
    <s v="Athens to Budapest via Istanbul"/>
    <x v="0"/>
    <n v="5"/>
    <n v="2"/>
    <n v="4"/>
    <n v="1"/>
    <n v="2"/>
    <n v="6"/>
    <s v="YES"/>
    <x v="0"/>
  </r>
  <r>
    <n v="5843"/>
    <s v="C Marshall"/>
    <d v="2017-09-18T00:00:00"/>
    <x v="5"/>
    <b v="0"/>
    <x v="2"/>
    <x v="69"/>
    <n v="2017"/>
    <s v="Brussels to Istanbul"/>
    <x v="1"/>
    <n v="4"/>
    <n v="1"/>
    <n v="5"/>
    <n v="1"/>
    <n v="1"/>
    <n v="1"/>
    <s v="NO"/>
    <x v="1"/>
  </r>
  <r>
    <n v="5844"/>
    <s v="T Halasee"/>
    <d v="2017-09-16T00:00:00"/>
    <x v="5"/>
    <b v="1"/>
    <x v="0"/>
    <x v="68"/>
    <n v="2017"/>
    <s v="Buenos Aires to Barcelona via Istanbul"/>
    <x v="1"/>
    <n v="4"/>
    <n v="5"/>
    <n v="3"/>
    <n v="2"/>
    <n v="3"/>
    <n v="6"/>
    <s v="YES"/>
    <x v="0"/>
  </r>
  <r>
    <n v="5845"/>
    <s v="Halim Abd Karim"/>
    <d v="2017-09-15T00:00:00"/>
    <x v="5"/>
    <b v="1"/>
    <x v="0"/>
    <x v="68"/>
    <n v="2017"/>
    <s v="Dammam to London via Istanbul"/>
    <x v="1"/>
    <n v="4"/>
    <n v="4"/>
    <n v="5"/>
    <n v="1"/>
    <n v="3"/>
    <n v="6"/>
    <s v="YES"/>
    <x v="0"/>
  </r>
  <r>
    <n v="5846"/>
    <s v="Justin Clark"/>
    <d v="2017-09-09T00:00:00"/>
    <x v="5"/>
    <b v="0"/>
    <x v="0"/>
    <x v="68"/>
    <n v="2017"/>
    <s v="Istanbul to Amsterdam"/>
    <x v="1"/>
    <n v="4"/>
    <n v="5"/>
    <n v="5"/>
    <n v="3"/>
    <n v="3"/>
    <n v="3"/>
    <s v="NO"/>
    <x v="1"/>
  </r>
  <r>
    <n v="5847"/>
    <s v="Anders Pedersen"/>
    <d v="2017-09-07T00:00:00"/>
    <x v="5"/>
    <b v="1"/>
    <x v="2"/>
    <x v="68"/>
    <n v="2017"/>
    <s v="Prague to Antalya via Istanbul"/>
    <x v="0"/>
    <n v="5"/>
    <n v="1"/>
    <n v="5"/>
    <n v="4"/>
    <n v="4"/>
    <n v="8"/>
    <s v="YES"/>
    <x v="0"/>
  </r>
  <r>
    <n v="5848"/>
    <s v="Xanthi Menounou"/>
    <d v="2017-09-06T00:00:00"/>
    <x v="5"/>
    <b v="0"/>
    <x v="2"/>
    <x v="69"/>
    <n v="2017"/>
    <s v="Johannesburg to Brussels via Istanbul"/>
    <x v="1"/>
    <n v="3"/>
    <n v="5"/>
    <n v="1"/>
    <n v="1"/>
    <n v="1"/>
    <n v="2"/>
    <s v="NO"/>
    <x v="1"/>
  </r>
  <r>
    <n v="5849"/>
    <s v="Raphael Goossens"/>
    <d v="2017-09-04T00:00:00"/>
    <x v="5"/>
    <b v="0"/>
    <x v="2"/>
    <x v="68"/>
    <n v="2017"/>
    <s v="New York JFK to Paris CDG via Istanbul"/>
    <x v="0"/>
    <n v="4"/>
    <n v="5"/>
    <n v="5"/>
    <n v="2"/>
    <n v="3"/>
    <n v="5"/>
    <s v="NO"/>
    <x v="1"/>
  </r>
  <r>
    <n v="5850"/>
    <s v="Ezequiel Fumo"/>
    <d v="2017-09-03T00:00:00"/>
    <x v="5"/>
    <b v="0"/>
    <x v="3"/>
    <x v="69"/>
    <n v="2017"/>
    <s v="Manchester to Ercan via Istanbul"/>
    <x v="0"/>
    <n v="4"/>
    <n v="2"/>
    <n v="5"/>
    <n v="1"/>
    <n v="4"/>
    <n v="7"/>
    <s v="YES"/>
    <x v="0"/>
  </r>
  <r>
    <n v="5851"/>
    <s v="K Mayle"/>
    <d v="2017-08-29T00:00:00"/>
    <x v="5"/>
    <b v="1"/>
    <x v="0"/>
    <x v="69"/>
    <n v="2017"/>
    <s v="Jakarta to Sao Paulo via Istanbul"/>
    <x v="1"/>
    <n v="2"/>
    <n v="2"/>
    <n v="1"/>
    <n v="1"/>
    <n v="1"/>
    <n v="1"/>
    <s v="NO"/>
    <x v="1"/>
  </r>
  <r>
    <n v="5852"/>
    <s v="K Samuels"/>
    <d v="2017-08-29T00:00:00"/>
    <x v="5"/>
    <b v="0"/>
    <x v="3"/>
    <x v="69"/>
    <n v="2017"/>
    <s v="Istanbul to Hatay"/>
    <x v="0"/>
    <n v="3"/>
    <n v="4"/>
    <n v="3"/>
    <n v="3"/>
    <n v="5"/>
    <n v="9"/>
    <s v="YES"/>
    <x v="0"/>
  </r>
  <r>
    <n v="5853"/>
    <s v="Pavel Moravec"/>
    <d v="2017-08-27T00:00:00"/>
    <x v="5"/>
    <b v="0"/>
    <x v="3"/>
    <x v="69"/>
    <n v="2017"/>
    <s v="Los Angeles to Bucharest via Istanbul"/>
    <x v="1"/>
    <n v="5"/>
    <n v="4"/>
    <n v="5"/>
    <n v="4"/>
    <n v="4"/>
    <n v="9"/>
    <s v="YES"/>
    <x v="0"/>
  </r>
  <r>
    <n v="5854"/>
    <s v="M van der Sanden"/>
    <d v="2017-08-22T00:00:00"/>
    <x v="5"/>
    <b v="1"/>
    <x v="1"/>
    <x v="69"/>
    <n v="2017"/>
    <s v="Chicago to Dushanbe via Istanbul"/>
    <x v="1"/>
    <n v="4"/>
    <n v="1"/>
    <n v="4"/>
    <n v="3"/>
    <n v="3"/>
    <n v="3"/>
    <s v="NO"/>
    <x v="1"/>
  </r>
  <r>
    <n v="5855"/>
    <s v="R Simpson"/>
    <d v="2017-08-21T00:00:00"/>
    <x v="5"/>
    <b v="1"/>
    <x v="0"/>
    <x v="74"/>
    <n v="2017"/>
    <s v="Nairobi to Heathrow via Istanbul"/>
    <x v="1"/>
    <n v="5"/>
    <n v="2"/>
    <n v="3"/>
    <n v="2"/>
    <n v="5"/>
    <n v="10"/>
    <s v="YES"/>
    <x v="0"/>
  </r>
  <r>
    <n v="5856"/>
    <s v="D Lacey"/>
    <d v="2017-08-20T00:00:00"/>
    <x v="5"/>
    <b v="0"/>
    <x v="3"/>
    <x v="70"/>
    <n v="2017"/>
    <s v="Amsterdam to Bangkok via Istanbul"/>
    <x v="1"/>
    <n v="4"/>
    <n v="1"/>
    <n v="5"/>
    <n v="4"/>
    <n v="5"/>
    <n v="10"/>
    <s v="YES"/>
    <x v="0"/>
  </r>
  <r>
    <n v="5857"/>
    <s v="D Rayhada"/>
    <d v="2017-08-20T00:00:00"/>
    <x v="5"/>
    <b v="1"/>
    <x v="1"/>
    <x v="72"/>
    <n v="2017"/>
    <s v="Istanbul to Bangkok"/>
    <x v="0"/>
    <n v="5"/>
    <n v="4"/>
    <n v="5"/>
    <n v="4"/>
    <n v="4"/>
    <n v="8"/>
    <s v="YES"/>
    <x v="0"/>
  </r>
  <r>
    <n v="5858"/>
    <s v="Nihal Saloum"/>
    <d v="2017-08-18T00:00:00"/>
    <x v="5"/>
    <b v="0"/>
    <x v="0"/>
    <x v="69"/>
    <n v="2017"/>
    <s v="Dalaman to Istanbul Ataturk"/>
    <x v="1"/>
    <n v="4"/>
    <n v="2"/>
    <n v="5"/>
    <n v="4"/>
    <n v="3"/>
    <n v="8"/>
    <s v="YES"/>
    <x v="0"/>
  </r>
  <r>
    <n v="5859"/>
    <s v="Claudia Marin"/>
    <d v="2017-08-17T00:00:00"/>
    <x v="5"/>
    <b v="1"/>
    <x v="0"/>
    <x v="72"/>
    <n v="2017"/>
    <s v="Billund to Delhi via Istanbul"/>
    <x v="1"/>
    <n v="4"/>
    <n v="4"/>
    <n v="4"/>
    <n v="1"/>
    <n v="1"/>
    <n v="2"/>
    <s v="NO"/>
    <x v="1"/>
  </r>
  <r>
    <n v="5860"/>
    <s v="Zuhro Sohibova"/>
    <d v="2017-08-16T00:00:00"/>
    <x v="5"/>
    <b v="0"/>
    <x v="0"/>
    <x v="69"/>
    <n v="2017"/>
    <s v="Brussels to Entebbe via Istanbul"/>
    <x v="1"/>
    <n v="5"/>
    <n v="5"/>
    <n v="5"/>
    <n v="4"/>
    <n v="5"/>
    <n v="10"/>
    <s v="YES"/>
    <x v="0"/>
  </r>
  <r>
    <n v="5861"/>
    <s v="M Gullungi"/>
    <d v="2017-08-15T00:00:00"/>
    <x v="5"/>
    <b v="1"/>
    <x v="0"/>
    <x v="69"/>
    <n v="2017"/>
    <s v="Algiers to Dubai via Istanbul"/>
    <x v="1"/>
    <n v="3"/>
    <n v="5"/>
    <n v="3"/>
    <n v="1"/>
    <n v="1"/>
    <n v="3"/>
    <s v="NO"/>
    <x v="1"/>
  </r>
  <r>
    <n v="5862"/>
    <s v="D Reegin"/>
    <d v="2017-08-12T00:00:00"/>
    <x v="5"/>
    <b v="0"/>
    <x v="3"/>
    <x v="72"/>
    <n v="2017"/>
    <s v="Istanbul to Izmir"/>
    <x v="1"/>
    <n v="2"/>
    <n v="5"/>
    <n v="2"/>
    <n v="2"/>
    <n v="3"/>
    <n v="5"/>
    <s v="YES"/>
    <x v="0"/>
  </r>
  <r>
    <n v="5863"/>
    <s v="Randal Frivold"/>
    <d v="2017-08-11T00:00:00"/>
    <x v="5"/>
    <b v="0"/>
    <x v="1"/>
    <x v="69"/>
    <n v="2017"/>
    <s v="Oslo to Istanbul"/>
    <x v="1"/>
    <n v="2"/>
    <n v="5"/>
    <n v="1"/>
    <n v="4"/>
    <n v="3"/>
    <n v="5"/>
    <s v="YES"/>
    <x v="0"/>
  </r>
  <r>
    <n v="5864"/>
    <s v="Michael Asher"/>
    <d v="2017-08-10T00:00:00"/>
    <x v="5"/>
    <b v="1"/>
    <x v="0"/>
    <x v="69"/>
    <n v="2017"/>
    <s v="Bangkok to Tunis via Istanbul"/>
    <x v="1"/>
    <n v="1"/>
    <n v="5"/>
    <n v="5"/>
    <n v="4"/>
    <n v="4"/>
    <n v="8"/>
    <s v="YES"/>
    <x v="0"/>
  </r>
  <r>
    <n v="5865"/>
    <s v="S Danchra"/>
    <d v="2017-08-09T00:00:00"/>
    <x v="5"/>
    <b v="0"/>
    <x v="1"/>
    <x v="72"/>
    <n v="2017"/>
    <s v="Zurich to Dubai via Istanbul"/>
    <x v="1"/>
    <n v="4"/>
    <n v="4"/>
    <n v="5"/>
    <n v="3"/>
    <n v="1"/>
    <n v="2"/>
    <s v="NO"/>
    <x v="1"/>
  </r>
  <r>
    <n v="5866"/>
    <s v="N Kepin"/>
    <d v="2017-08-09T00:00:00"/>
    <x v="5"/>
    <b v="1"/>
    <x v="3"/>
    <x v="69"/>
    <n v="2017"/>
    <s v="Moscow to Bangkok via Istanbul"/>
    <x v="1"/>
    <n v="5"/>
    <n v="1"/>
    <n v="5"/>
    <n v="5"/>
    <n v="2"/>
    <n v="1"/>
    <s v="NO"/>
    <x v="1"/>
  </r>
  <r>
    <n v="5867"/>
    <s v="Souhad Lawand"/>
    <d v="2017-08-05T00:00:00"/>
    <x v="5"/>
    <b v="0"/>
    <x v="1"/>
    <x v="72"/>
    <n v="2017"/>
    <s v="Istanbul to Tel Aviv"/>
    <x v="1"/>
    <n v="5"/>
    <n v="3"/>
    <n v="5"/>
    <n v="3"/>
    <n v="4"/>
    <n v="3"/>
    <s v="NO"/>
    <x v="1"/>
  </r>
  <r>
    <n v="5868"/>
    <s v="Randal Frivold"/>
    <d v="2017-08-04T00:00:00"/>
    <x v="5"/>
    <b v="0"/>
    <x v="1"/>
    <x v="74"/>
    <n v="2017"/>
    <s v="Bangkok to Istanbul"/>
    <x v="0"/>
    <n v="2"/>
    <n v="5"/>
    <n v="5"/>
    <n v="4"/>
    <n v="5"/>
    <n v="10"/>
    <s v="YES"/>
    <x v="0"/>
  </r>
  <r>
    <n v="5869"/>
    <s v="Randal Frivold"/>
    <d v="2017-08-04T00:00:00"/>
    <x v="5"/>
    <b v="0"/>
    <x v="1"/>
    <x v="74"/>
    <n v="2017"/>
    <s v="Tel Aviv to Boston via Istanbul"/>
    <x v="0"/>
    <n v="3"/>
    <n v="4"/>
    <n v="5"/>
    <n v="1"/>
    <n v="5"/>
    <n v="10"/>
    <s v="YES"/>
    <x v="0"/>
  </r>
  <r>
    <n v="5870"/>
    <s v="J Lenois"/>
    <d v="2017-07-27T00:00:00"/>
    <x v="5"/>
    <b v="1"/>
    <x v="2"/>
    <x v="72"/>
    <n v="2017"/>
    <s v="Dublin to Tel Aviv via Istanbul"/>
    <x v="0"/>
    <n v="3"/>
    <n v="4"/>
    <n v="3"/>
    <n v="5"/>
    <n v="1"/>
    <n v="1"/>
    <s v="NO"/>
    <x v="1"/>
  </r>
  <r>
    <n v="5871"/>
    <s v="E Dolman"/>
    <d v="2017-07-19T00:00:00"/>
    <x v="5"/>
    <b v="1"/>
    <x v="2"/>
    <x v="72"/>
    <n v="2017"/>
    <s v="Bangkok to London via Istanbul"/>
    <x v="1"/>
    <n v="5"/>
    <n v="3"/>
    <n v="5"/>
    <n v="4"/>
    <n v="5"/>
    <n v="9"/>
    <s v="YES"/>
    <x v="0"/>
  </r>
  <r>
    <n v="5872"/>
    <s v="Alan Sargeant"/>
    <d v="2017-07-18T00:00:00"/>
    <x v="5"/>
    <b v="0"/>
    <x v="0"/>
    <x v="72"/>
    <n v="2017"/>
    <s v="Beijing to Atlanta via Istanbul"/>
    <x v="0"/>
    <n v="3"/>
    <n v="1"/>
    <n v="3"/>
    <n v="4"/>
    <n v="5"/>
    <n v="9"/>
    <s v="YES"/>
    <x v="0"/>
  </r>
  <r>
    <n v="5873"/>
    <s v="Alan Sargeant"/>
    <d v="2017-07-18T00:00:00"/>
    <x v="5"/>
    <b v="1"/>
    <x v="0"/>
    <x v="72"/>
    <n v="2017"/>
    <s v="Bahrain to Tunis via Istanbul"/>
    <x v="1"/>
    <n v="1"/>
    <n v="3"/>
    <n v="3"/>
    <n v="5"/>
    <n v="4"/>
    <n v="8"/>
    <s v="YES"/>
    <x v="0"/>
  </r>
  <r>
    <n v="5874"/>
    <s v="Franck Janet"/>
    <d v="2017-07-15T00:00:00"/>
    <x v="5"/>
    <b v="0"/>
    <x v="2"/>
    <x v="72"/>
    <n v="2017"/>
    <s v="Istanbul to Abuja"/>
    <x v="0"/>
    <n v="3"/>
    <n v="4"/>
    <n v="2"/>
    <n v="3"/>
    <n v="5"/>
    <n v="10"/>
    <s v="YES"/>
    <x v="0"/>
  </r>
  <r>
    <n v="5875"/>
    <s v="B Mallory"/>
    <d v="2017-07-12T00:00:00"/>
    <x v="5"/>
    <b v="1"/>
    <x v="1"/>
    <x v="72"/>
    <n v="2017"/>
    <s v="Cape Town to Athens via Istanbul"/>
    <x v="1"/>
    <n v="3"/>
    <n v="5"/>
    <n v="3"/>
    <n v="3"/>
    <n v="5"/>
    <n v="9"/>
    <s v="YES"/>
    <x v="0"/>
  </r>
  <r>
    <n v="5876"/>
    <s v="C Darney"/>
    <d v="2017-07-10T00:00:00"/>
    <x v="5"/>
    <b v="1"/>
    <x v="2"/>
    <x v="73"/>
    <n v="2017"/>
    <s v="Seoul to Athens via Istanbul"/>
    <x v="0"/>
    <n v="1"/>
    <n v="2"/>
    <n v="4"/>
    <n v="3"/>
    <n v="1"/>
    <n v="1"/>
    <s v="NO"/>
    <x v="1"/>
  </r>
  <r>
    <n v="5877"/>
    <s v="T Martins"/>
    <d v="2017-07-09T00:00:00"/>
    <x v="5"/>
    <b v="1"/>
    <x v="3"/>
    <x v="72"/>
    <n v="2017"/>
    <s v="London to Guangzhou via Istanbul"/>
    <x v="0"/>
    <n v="1"/>
    <n v="5"/>
    <n v="2"/>
    <n v="4"/>
    <n v="5"/>
    <n v="8"/>
    <s v="YES"/>
    <x v="0"/>
  </r>
  <r>
    <n v="5878"/>
    <s v="E Massen"/>
    <d v="2017-07-09T00:00:00"/>
    <x v="5"/>
    <b v="1"/>
    <x v="3"/>
    <x v="74"/>
    <n v="2017"/>
    <s v="Gatwick to Bangkok via Istanbul"/>
    <x v="1"/>
    <n v="4"/>
    <n v="3"/>
    <n v="5"/>
    <n v="1"/>
    <n v="4"/>
    <n v="6"/>
    <s v="NO"/>
    <x v="1"/>
  </r>
  <r>
    <n v="5879"/>
    <s v="T Galbrek"/>
    <d v="2017-07-07T00:00:00"/>
    <x v="5"/>
    <b v="0"/>
    <x v="1"/>
    <x v="78"/>
    <n v="2016"/>
    <s v="London Heathrow to Bangkok via Istanbul"/>
    <x v="1"/>
    <n v="5"/>
    <n v="4"/>
    <n v="5"/>
    <n v="5"/>
    <n v="5"/>
    <n v="8"/>
    <s v="YES"/>
    <x v="0"/>
  </r>
  <r>
    <n v="5880"/>
    <s v="S Ganura"/>
    <d v="2017-07-07T00:00:00"/>
    <x v="5"/>
    <b v="0"/>
    <x v="0"/>
    <x v="74"/>
    <n v="2017"/>
    <s v="Dublin to Istanbul"/>
    <x v="1"/>
    <n v="3"/>
    <n v="4"/>
    <n v="4"/>
    <n v="3"/>
    <n v="4"/>
    <n v="7"/>
    <s v="YES"/>
    <x v="0"/>
  </r>
  <r>
    <n v="5881"/>
    <s v="A Dallen"/>
    <d v="2017-07-06T00:00:00"/>
    <x v="5"/>
    <b v="1"/>
    <x v="0"/>
    <x v="72"/>
    <n v="2017"/>
    <s v="Istanbul to Athens"/>
    <x v="1"/>
    <n v="4"/>
    <n v="4"/>
    <n v="5"/>
    <n v="5"/>
    <n v="1"/>
    <n v="1"/>
    <s v="NO"/>
    <x v="1"/>
  </r>
  <r>
    <n v="5882"/>
    <s v="K Edwards"/>
    <d v="2017-07-03T00:00:00"/>
    <x v="5"/>
    <b v="1"/>
    <x v="0"/>
    <x v="73"/>
    <n v="2017"/>
    <s v="Dublin to Istanbul"/>
    <x v="1"/>
    <n v="1"/>
    <n v="5"/>
    <n v="2"/>
    <n v="4"/>
    <n v="3"/>
    <n v="6"/>
    <s v="NO"/>
    <x v="1"/>
  </r>
  <r>
    <n v="5883"/>
    <s v="K Peck"/>
    <d v="2017-07-03T00:00:00"/>
    <x v="5"/>
    <b v="0"/>
    <x v="2"/>
    <x v="74"/>
    <n v="2017"/>
    <s v="Istanbul to Montreal"/>
    <x v="0"/>
    <n v="5"/>
    <n v="4"/>
    <n v="3"/>
    <n v="3"/>
    <n v="5"/>
    <n v="9"/>
    <s v="YES"/>
    <x v="0"/>
  </r>
  <r>
    <n v="5884"/>
    <s v="M Newton"/>
    <d v="2017-07-01T00:00:00"/>
    <x v="5"/>
    <b v="1"/>
    <x v="2"/>
    <x v="74"/>
    <n v="2017"/>
    <s v="Montreal to Istanbul"/>
    <x v="0"/>
    <n v="4"/>
    <n v="5"/>
    <n v="3"/>
    <n v="3"/>
    <n v="4"/>
    <n v="8"/>
    <s v="YES"/>
    <x v="0"/>
  </r>
  <r>
    <n v="5885"/>
    <s v="Kim Thomsen"/>
    <d v="2017-06-29T00:00:00"/>
    <x v="5"/>
    <b v="1"/>
    <x v="3"/>
    <x v="74"/>
    <n v="2017"/>
    <s v="IST to GRU"/>
    <x v="0"/>
    <n v="5"/>
    <n v="2"/>
    <n v="2"/>
    <n v="3"/>
    <n v="4"/>
    <n v="8"/>
    <s v="YES"/>
    <x v="0"/>
  </r>
  <r>
    <n v="5886"/>
    <s v="John Curtain"/>
    <d v="2017-06-27T00:00:00"/>
    <x v="5"/>
    <b v="1"/>
    <x v="0"/>
    <x v="73"/>
    <n v="2017"/>
    <s v="Istanbul to New York JFK"/>
    <x v="1"/>
    <n v="4"/>
    <n v="1"/>
    <n v="5"/>
    <n v="1"/>
    <n v="3"/>
    <n v="7"/>
    <s v="YES"/>
    <x v="0"/>
  </r>
  <r>
    <n v="5887"/>
    <s v="John Curtain"/>
    <d v="2017-06-27T00:00:00"/>
    <x v="5"/>
    <b v="1"/>
    <x v="0"/>
    <x v="74"/>
    <n v="2017"/>
    <s v="Madrid to Istanbul"/>
    <x v="1"/>
    <n v="5"/>
    <n v="1"/>
    <n v="3"/>
    <n v="1"/>
    <n v="3"/>
    <n v="6"/>
    <s v="YES"/>
    <x v="0"/>
  </r>
  <r>
    <n v="5888"/>
    <s v="John Curtain"/>
    <d v="2017-06-27T00:00:00"/>
    <x v="5"/>
    <b v="0"/>
    <x v="0"/>
    <x v="73"/>
    <n v="2017"/>
    <s v="Toronto to Istanbul"/>
    <x v="1"/>
    <n v="1"/>
    <n v="3"/>
    <n v="5"/>
    <n v="5"/>
    <n v="3"/>
    <n v="7"/>
    <s v="YES"/>
    <x v="0"/>
  </r>
  <r>
    <n v="5889"/>
    <s v="T Eldem"/>
    <d v="2017-06-27T00:00:00"/>
    <x v="5"/>
    <b v="1"/>
    <x v="2"/>
    <x v="74"/>
    <n v="2017"/>
    <s v="Montreal to Istanbul"/>
    <x v="0"/>
    <n v="3"/>
    <n v="2"/>
    <n v="5"/>
    <n v="3"/>
    <n v="5"/>
    <n v="8"/>
    <s v="YES"/>
    <x v="0"/>
  </r>
  <r>
    <n v="5890"/>
    <s v="A Armstrong"/>
    <d v="2017-06-22T00:00:00"/>
    <x v="5"/>
    <b v="0"/>
    <x v="0"/>
    <x v="74"/>
    <n v="2017"/>
    <s v="Istanbul to Ankara"/>
    <x v="1"/>
    <n v="4"/>
    <n v="5"/>
    <n v="4"/>
    <n v="5"/>
    <n v="1"/>
    <n v="2"/>
    <s v="NO"/>
    <x v="1"/>
  </r>
  <r>
    <n v="5891"/>
    <s v="Richard Callis"/>
    <d v="2017-06-22T00:00:00"/>
    <x v="5"/>
    <b v="0"/>
    <x v="0"/>
    <x v="74"/>
    <n v="2017"/>
    <s v="New York JFK to Madrid via Istanbul"/>
    <x v="1"/>
    <n v="4"/>
    <n v="5"/>
    <n v="5"/>
    <n v="5"/>
    <n v="5"/>
    <n v="8"/>
    <s v="YES"/>
    <x v="0"/>
  </r>
  <r>
    <n v="5892"/>
    <s v="W Robert Kmen"/>
    <d v="2017-06-22T00:00:00"/>
    <x v="5"/>
    <b v="0"/>
    <x v="0"/>
    <x v="74"/>
    <n v="2017"/>
    <s v="Riga to Dubai via Istanbul"/>
    <x v="0"/>
    <n v="3"/>
    <n v="4"/>
    <n v="4"/>
    <n v="1"/>
    <n v="5"/>
    <n v="8"/>
    <s v="YES"/>
    <x v="0"/>
  </r>
  <r>
    <n v="5893"/>
    <s v="W Robert Kmen"/>
    <d v="2017-06-21T00:00:00"/>
    <x v="5"/>
    <b v="1"/>
    <x v="0"/>
    <x v="74"/>
    <n v="2017"/>
    <s v="Kuala Lumpur to Venice via Istanbul"/>
    <x v="0"/>
    <n v="2"/>
    <n v="4"/>
    <n v="5"/>
    <n v="4"/>
    <n v="5"/>
    <n v="10"/>
    <s v="YES"/>
    <x v="0"/>
  </r>
  <r>
    <n v="5894"/>
    <s v="T Eldem"/>
    <d v="2017-06-17T00:00:00"/>
    <x v="5"/>
    <b v="1"/>
    <x v="2"/>
    <x v="74"/>
    <n v="2017"/>
    <s v="Rome to Jakarta via Istanbul"/>
    <x v="0"/>
    <n v="1"/>
    <n v="5"/>
    <n v="4"/>
    <n v="3"/>
    <n v="4"/>
    <n v="7"/>
    <s v="YES"/>
    <x v="0"/>
  </r>
  <r>
    <n v="5895"/>
    <s v="T. Eldem"/>
    <d v="2017-06-15T00:00:00"/>
    <x v="5"/>
    <b v="1"/>
    <x v="2"/>
    <x v="74"/>
    <n v="2017"/>
    <s v="London to Sharm el Sheik via Istanbul"/>
    <x v="0"/>
    <n v="2"/>
    <n v="2"/>
    <n v="5"/>
    <n v="4"/>
    <n v="1"/>
    <n v="1"/>
    <s v="NO"/>
    <x v="1"/>
  </r>
  <r>
    <n v="5896"/>
    <s v="C Teck"/>
    <d v="2017-06-05T00:00:00"/>
    <x v="5"/>
    <b v="1"/>
    <x v="0"/>
    <x v="73"/>
    <n v="2017"/>
    <s v="Amsterdam to Amman via Istanbul"/>
    <x v="1"/>
    <n v="4"/>
    <n v="2"/>
    <n v="3"/>
    <n v="2"/>
    <n v="5"/>
    <n v="10"/>
    <s v="YES"/>
    <x v="0"/>
  </r>
  <r>
    <n v="5897"/>
    <s v="W. Robert Kmen"/>
    <d v="2017-06-04T00:00:00"/>
    <x v="5"/>
    <b v="1"/>
    <x v="0"/>
    <x v="73"/>
    <n v="2017"/>
    <s v="Gatwick to Istanbul"/>
    <x v="1"/>
    <n v="5"/>
    <n v="1"/>
    <n v="4"/>
    <n v="1"/>
    <n v="5"/>
    <n v="7"/>
    <s v="YES"/>
    <x v="0"/>
  </r>
  <r>
    <n v="5898"/>
    <s v="V Damakurcs"/>
    <d v="2017-06-01T00:00:00"/>
    <x v="5"/>
    <b v="0"/>
    <x v="3"/>
    <x v="75"/>
    <n v="2017"/>
    <s v="Istanbul to Montreal"/>
    <x v="1"/>
    <n v="2"/>
    <n v="5"/>
    <n v="5"/>
    <n v="4"/>
    <n v="1"/>
    <n v="1"/>
    <s v="NO"/>
    <x v="1"/>
  </r>
  <r>
    <n v="5899"/>
    <s v="J Tamadatya"/>
    <d v="2017-05-30T00:00:00"/>
    <x v="5"/>
    <b v="1"/>
    <x v="0"/>
    <x v="73"/>
    <n v="2017"/>
    <s v="Cairo to Vienna via Istanbul"/>
    <x v="1"/>
    <n v="3"/>
    <n v="4"/>
    <n v="3"/>
    <n v="1"/>
    <n v="4"/>
    <n v="7"/>
    <s v="YES"/>
    <x v="0"/>
  </r>
  <r>
    <n v="5900"/>
    <s v="J Tamadatya"/>
    <d v="2017-05-30T00:00:00"/>
    <x v="5"/>
    <b v="0"/>
    <x v="0"/>
    <x v="73"/>
    <n v="2017"/>
    <s v="Kuwait to Edinburgh via Istanbul"/>
    <x v="1"/>
    <n v="3"/>
    <n v="5"/>
    <n v="5"/>
    <n v="4"/>
    <n v="4"/>
    <n v="8"/>
    <s v="YES"/>
    <x v="0"/>
  </r>
  <r>
    <n v="5901"/>
    <s v="P Green"/>
    <d v="2017-05-27T00:00:00"/>
    <x v="5"/>
    <b v="1"/>
    <x v="0"/>
    <x v="73"/>
    <n v="2017"/>
    <s v="Montreal to Budapest via Istanbul"/>
    <x v="1"/>
    <n v="4"/>
    <n v="4"/>
    <n v="5"/>
    <n v="3"/>
    <n v="3"/>
    <n v="1"/>
    <s v="NO"/>
    <x v="1"/>
  </r>
  <r>
    <n v="5902"/>
    <s v="Aart de Vos"/>
    <d v="2017-05-27T00:00:00"/>
    <x v="5"/>
    <b v="0"/>
    <x v="3"/>
    <x v="73"/>
    <n v="2017"/>
    <s v="Istanbul to Frankfurt"/>
    <x v="0"/>
    <n v="2"/>
    <n v="5"/>
    <n v="3"/>
    <n v="5"/>
    <n v="5"/>
    <n v="8"/>
    <s v="YES"/>
    <x v="0"/>
  </r>
  <r>
    <n v="5903"/>
    <s v="D Jones"/>
    <d v="2017-05-22T00:00:00"/>
    <x v="5"/>
    <b v="0"/>
    <x v="3"/>
    <x v="75"/>
    <n v="2017"/>
    <s v="Kuala Lumpur to Zurich via Istanbul"/>
    <x v="1"/>
    <n v="3"/>
    <n v="1"/>
    <n v="2"/>
    <n v="4"/>
    <n v="1"/>
    <n v="1"/>
    <s v="NO"/>
    <x v="1"/>
  </r>
  <r>
    <n v="5904"/>
    <s v="T Eldem"/>
    <d v="2017-05-20T00:00:00"/>
    <x v="5"/>
    <b v="0"/>
    <x v="2"/>
    <x v="73"/>
    <n v="2017"/>
    <s v="Istanbul to London Heathrow"/>
    <x v="0"/>
    <n v="4"/>
    <n v="2"/>
    <n v="1"/>
    <n v="4"/>
    <n v="3"/>
    <n v="8"/>
    <s v="YES"/>
    <x v="0"/>
  </r>
  <r>
    <n v="5905"/>
    <s v="Maha Khater"/>
    <d v="2017-05-18T00:00:00"/>
    <x v="5"/>
    <b v="1"/>
    <x v="1"/>
    <x v="73"/>
    <n v="2017"/>
    <s v="Sarajevo to Panama City via Istanbul"/>
    <x v="1"/>
    <n v="3"/>
    <n v="5"/>
    <n v="1"/>
    <n v="3"/>
    <n v="4"/>
    <n v="9"/>
    <s v="YES"/>
    <x v="0"/>
  </r>
  <r>
    <n v="5906"/>
    <s v="C Tan"/>
    <d v="2017-05-17T00:00:00"/>
    <x v="5"/>
    <b v="1"/>
    <x v="0"/>
    <x v="73"/>
    <n v="2017"/>
    <s v="Istanbul to Izmir"/>
    <x v="1"/>
    <n v="5"/>
    <n v="4"/>
    <n v="5"/>
    <n v="3"/>
    <n v="5"/>
    <n v="8"/>
    <s v="YES"/>
    <x v="0"/>
  </r>
  <r>
    <n v="5907"/>
    <s v="S Sarumin"/>
    <d v="2017-05-02T00:00:00"/>
    <x v="5"/>
    <b v="1"/>
    <x v="1"/>
    <x v="70"/>
    <n v="2017"/>
    <s v="Venice to Singapore via Istanbul"/>
    <x v="1"/>
    <n v="2"/>
    <n v="3"/>
    <n v="3"/>
    <n v="5"/>
    <n v="5"/>
    <n v="10"/>
    <s v="YES"/>
    <x v="0"/>
  </r>
  <r>
    <n v="5908"/>
    <s v="K Edwards"/>
    <d v="2017-05-02T00:00:00"/>
    <x v="5"/>
    <b v="1"/>
    <x v="3"/>
    <x v="73"/>
    <n v="2017"/>
    <s v="Cluj-Napoca to New York via Istambul"/>
    <x v="1"/>
    <n v="2"/>
    <n v="5"/>
    <n v="1"/>
    <n v="5"/>
    <n v="4"/>
    <n v="5"/>
    <s v="NO"/>
    <x v="1"/>
  </r>
  <r>
    <n v="5909"/>
    <s v="T Merter"/>
    <d v="2017-04-30T00:00:00"/>
    <x v="5"/>
    <b v="1"/>
    <x v="2"/>
    <x v="70"/>
    <n v="2017"/>
    <s v="Tallin to Singapore via Istanbul"/>
    <x v="0"/>
    <n v="1"/>
    <n v="4"/>
    <n v="5"/>
    <n v="3"/>
    <n v="5"/>
    <n v="8"/>
    <s v="YES"/>
    <x v="0"/>
  </r>
  <r>
    <n v="5910"/>
    <s v="A Benado"/>
    <d v="2017-04-26T00:00:00"/>
    <x v="5"/>
    <b v="1"/>
    <x v="2"/>
    <x v="70"/>
    <n v="2017"/>
    <s v="Kiev to Istanbul"/>
    <x v="0"/>
    <n v="3"/>
    <n v="5"/>
    <n v="4"/>
    <n v="4"/>
    <n v="5"/>
    <n v="8"/>
    <s v="YES"/>
    <x v="0"/>
  </r>
  <r>
    <n v="5911"/>
    <s v="R Allam"/>
    <d v="2017-04-25T00:00:00"/>
    <x v="5"/>
    <b v="1"/>
    <x v="3"/>
    <x v="70"/>
    <n v="2017"/>
    <s v="Birmingham to Istanbul"/>
    <x v="1"/>
    <n v="5"/>
    <n v="3"/>
    <n v="4"/>
    <n v="3"/>
    <n v="5"/>
    <n v="10"/>
    <s v="YES"/>
    <x v="0"/>
  </r>
  <r>
    <n v="5912"/>
    <s v="Paul Turner"/>
    <d v="2017-04-24T00:00:00"/>
    <x v="5"/>
    <b v="1"/>
    <x v="3"/>
    <x v="70"/>
    <n v="2017"/>
    <s v="Toronto to Mumbai via Istanbul"/>
    <x v="1"/>
    <n v="5"/>
    <n v="5"/>
    <n v="4"/>
    <n v="3"/>
    <n v="4"/>
    <n v="8"/>
    <s v="YES"/>
    <x v="0"/>
  </r>
  <r>
    <n v="5913"/>
    <s v="Filippo Bertoni"/>
    <d v="2017-04-24T00:00:00"/>
    <x v="5"/>
    <b v="0"/>
    <x v="2"/>
    <x v="70"/>
    <n v="2017"/>
    <s v="Johannesburg to Gatwick via Istanbul"/>
    <x v="1"/>
    <n v="5"/>
    <n v="5"/>
    <n v="2"/>
    <n v="3"/>
    <n v="5"/>
    <n v="9"/>
    <s v="YES"/>
    <x v="0"/>
  </r>
  <r>
    <n v="5914"/>
    <s v="Andreea Rusu"/>
    <d v="2017-04-23T00:00:00"/>
    <x v="5"/>
    <b v="0"/>
    <x v="0"/>
    <x v="70"/>
    <n v="2017"/>
    <s v="Istanbul to Lagos"/>
    <x v="1"/>
    <n v="3"/>
    <n v="5"/>
    <n v="3"/>
    <n v="5"/>
    <n v="1"/>
    <n v="2"/>
    <s v="NO"/>
    <x v="1"/>
  </r>
  <r>
    <n v="5915"/>
    <s v="Helen Danson"/>
    <d v="2017-04-23T00:00:00"/>
    <x v="5"/>
    <b v="0"/>
    <x v="3"/>
    <x v="70"/>
    <n v="2017"/>
    <s v="Edinburgh to Istanbul"/>
    <x v="1"/>
    <n v="4"/>
    <n v="5"/>
    <n v="4"/>
    <n v="4"/>
    <n v="2"/>
    <n v="3"/>
    <s v="NO"/>
    <x v="1"/>
  </r>
  <r>
    <n v="5916"/>
    <s v="S MaroudÃ©"/>
    <d v="2017-04-22T00:00:00"/>
    <x v="5"/>
    <b v="1"/>
    <x v="0"/>
    <x v="70"/>
    <n v="2017"/>
    <s v="London Heathrow to Taipei via Istanbul"/>
    <x v="1"/>
    <n v="1"/>
    <n v="5"/>
    <n v="4"/>
    <n v="2"/>
    <n v="3"/>
    <n v="6"/>
    <s v="YES"/>
    <x v="0"/>
  </r>
  <r>
    <n v="5917"/>
    <s v="Paul Turner"/>
    <d v="2017-04-22T00:00:00"/>
    <x v="5"/>
    <b v="0"/>
    <x v="3"/>
    <x v="70"/>
    <n v="2017"/>
    <s v="Istanbul to Hurghada"/>
    <x v="1"/>
    <n v="1"/>
    <n v="5"/>
    <n v="5"/>
    <n v="1"/>
    <n v="5"/>
    <n v="10"/>
    <s v="YES"/>
    <x v="0"/>
  </r>
  <r>
    <n v="5918"/>
    <s v="S Lamesh"/>
    <d v="2017-04-21T00:00:00"/>
    <x v="5"/>
    <b v="0"/>
    <x v="0"/>
    <x v="76"/>
    <n v="2016"/>
    <s v="Tbilisi to Amsterdam via Istanbul"/>
    <x v="1"/>
    <n v="3"/>
    <n v="5"/>
    <n v="1"/>
    <n v="4"/>
    <n v="5"/>
    <n v="10"/>
    <s v="YES"/>
    <x v="0"/>
  </r>
  <r>
    <n v="5919"/>
    <s v="M Hamble"/>
    <d v="2017-04-19T00:00:00"/>
    <x v="5"/>
    <b v="1"/>
    <x v="1"/>
    <x v="70"/>
    <n v="2017"/>
    <s v="Mumbai to Berlin via Istanbul"/>
    <x v="1"/>
    <n v="5"/>
    <n v="5"/>
    <n v="5"/>
    <n v="2"/>
    <n v="1"/>
    <n v="1"/>
    <s v="NO"/>
    <x v="1"/>
  </r>
  <r>
    <n v="5920"/>
    <s v="SNasinika"/>
    <d v="2017-04-18T00:00:00"/>
    <x v="5"/>
    <b v="0"/>
    <x v="3"/>
    <x v="70"/>
    <n v="2017"/>
    <s v="Tel Aviv to Milan via Istanbul SAW"/>
    <x v="1"/>
    <n v="3"/>
    <n v="5"/>
    <n v="5"/>
    <n v="2"/>
    <n v="3"/>
    <n v="4"/>
    <s v="NO"/>
    <x v="1"/>
  </r>
  <r>
    <n v="5921"/>
    <s v="C Peck"/>
    <d v="2017-04-18T00:00:00"/>
    <x v="5"/>
    <b v="0"/>
    <x v="0"/>
    <x v="75"/>
    <n v="2017"/>
    <s v="Singapore to Istanbul"/>
    <x v="1"/>
    <n v="5"/>
    <n v="5"/>
    <n v="5"/>
    <n v="3"/>
    <n v="5"/>
    <n v="9"/>
    <s v="YES"/>
    <x v="0"/>
  </r>
  <r>
    <n v="5922"/>
    <s v="F Kirk"/>
    <d v="2017-04-14T00:00:00"/>
    <x v="5"/>
    <b v="1"/>
    <x v="0"/>
    <x v="75"/>
    <n v="2017"/>
    <s v="Istanbul to Washington"/>
    <x v="1"/>
    <n v="5"/>
    <n v="1"/>
    <n v="5"/>
    <n v="4"/>
    <n v="5"/>
    <n v="9"/>
    <s v="YES"/>
    <x v="0"/>
  </r>
  <r>
    <n v="5923"/>
    <s v="T Merter"/>
    <d v="2017-04-14T00:00:00"/>
    <x v="5"/>
    <b v="0"/>
    <x v="0"/>
    <x v="70"/>
    <n v="2017"/>
    <s v="Singapore to Lisbon via Istanbul"/>
    <x v="0"/>
    <n v="5"/>
    <n v="5"/>
    <n v="3"/>
    <n v="5"/>
    <n v="5"/>
    <n v="9"/>
    <s v="YES"/>
    <x v="0"/>
  </r>
  <r>
    <n v="5924"/>
    <s v="Yann Pleindoux"/>
    <d v="2017-04-13T00:00:00"/>
    <x v="5"/>
    <b v="0"/>
    <x v="2"/>
    <x v="70"/>
    <n v="2017"/>
    <s v="Istanbul to Montreal"/>
    <x v="1"/>
    <n v="3"/>
    <n v="2"/>
    <n v="5"/>
    <n v="1"/>
    <n v="3"/>
    <n v="6"/>
    <s v="YES"/>
    <x v="0"/>
  </r>
  <r>
    <n v="5925"/>
    <s v="Sonali Deo"/>
    <d v="2017-04-13T00:00:00"/>
    <x v="5"/>
    <b v="0"/>
    <x v="3"/>
    <x v="70"/>
    <n v="2017"/>
    <s v="Amsterdam to Manila via Istanbul"/>
    <x v="1"/>
    <n v="2"/>
    <n v="5"/>
    <n v="2"/>
    <n v="3"/>
    <n v="1"/>
    <n v="1"/>
    <s v="NO"/>
    <x v="1"/>
  </r>
  <r>
    <n v="5926"/>
    <s v="S Novin"/>
    <d v="2017-04-02T00:00:00"/>
    <x v="5"/>
    <b v="1"/>
    <x v="0"/>
    <x v="75"/>
    <n v="2017"/>
    <s v="London Heathrow to Istanbul"/>
    <x v="1"/>
    <n v="4"/>
    <n v="5"/>
    <n v="3"/>
    <n v="2"/>
    <n v="5"/>
    <n v="8"/>
    <s v="YES"/>
    <x v="0"/>
  </r>
  <r>
    <n v="5927"/>
    <s v="M Sharafeena"/>
    <d v="2017-03-31T00:00:00"/>
    <x v="5"/>
    <b v="1"/>
    <x v="1"/>
    <x v="75"/>
    <n v="2017"/>
    <s v="Frankfurt to Konya via Istanbul"/>
    <x v="1"/>
    <n v="4"/>
    <n v="5"/>
    <n v="3"/>
    <n v="3"/>
    <n v="5"/>
    <n v="9"/>
    <s v="YES"/>
    <x v="0"/>
  </r>
  <r>
    <n v="5928"/>
    <s v="Y Mallanolu"/>
    <d v="2017-03-29T00:00:00"/>
    <x v="5"/>
    <b v="1"/>
    <x v="2"/>
    <x v="75"/>
    <n v="2017"/>
    <s v="Amsterdam to Antalya via SAW"/>
    <x v="0"/>
    <n v="4"/>
    <n v="4"/>
    <n v="3"/>
    <n v="5"/>
    <n v="5"/>
    <n v="9"/>
    <s v="YES"/>
    <x v="0"/>
  </r>
  <r>
    <n v="5929"/>
    <s v="Dexter Lee"/>
    <d v="2017-03-25T00:00:00"/>
    <x v="5"/>
    <b v="0"/>
    <x v="0"/>
    <x v="75"/>
    <n v="2017"/>
    <s v="Bangkok to Istanbul"/>
    <x v="1"/>
    <n v="2"/>
    <n v="3"/>
    <n v="5"/>
    <n v="5"/>
    <n v="5"/>
    <n v="9"/>
    <s v="YES"/>
    <x v="0"/>
  </r>
  <r>
    <n v="5930"/>
    <s v="T Eldem"/>
    <d v="2017-03-22T00:00:00"/>
    <x v="5"/>
    <b v="0"/>
    <x v="2"/>
    <x v="75"/>
    <n v="2017"/>
    <s v="London to Addis Ababa via Istanbul"/>
    <x v="0"/>
    <n v="5"/>
    <n v="1"/>
    <n v="5"/>
    <n v="1"/>
    <n v="3"/>
    <n v="6"/>
    <s v="YES"/>
    <x v="0"/>
  </r>
  <r>
    <n v="5931"/>
    <s v="Zairon Jacobs"/>
    <d v="2017-03-17T00:00:00"/>
    <x v="5"/>
    <b v="1"/>
    <x v="0"/>
    <x v="85"/>
    <n v="2016"/>
    <s v="Istanbul to Kuala Lumpur"/>
    <x v="1"/>
    <n v="4"/>
    <n v="1"/>
    <n v="1"/>
    <n v="3"/>
    <n v="3"/>
    <n v="6"/>
    <s v="YES"/>
    <x v="0"/>
  </r>
  <r>
    <n v="5932"/>
    <s v="Chris Crook"/>
    <d v="2017-03-16T00:00:00"/>
    <x v="5"/>
    <b v="1"/>
    <x v="3"/>
    <x v="75"/>
    <n v="2017"/>
    <s v="Kuala Lumpur to London via Istanbul"/>
    <x v="1"/>
    <n v="3"/>
    <n v="4"/>
    <n v="3"/>
    <n v="4"/>
    <n v="5"/>
    <n v="9"/>
    <s v="YES"/>
    <x v="0"/>
  </r>
  <r>
    <n v="5933"/>
    <s v="K Nazineh"/>
    <d v="2017-03-12T00:00:00"/>
    <x v="5"/>
    <b v="1"/>
    <x v="0"/>
    <x v="75"/>
    <n v="2017"/>
    <s v="VKO to IST"/>
    <x v="1"/>
    <n v="1"/>
    <n v="5"/>
    <n v="1"/>
    <n v="2"/>
    <n v="5"/>
    <n v="10"/>
    <s v="YES"/>
    <x v="0"/>
  </r>
  <r>
    <n v="5934"/>
    <s v="S Andrews"/>
    <d v="2017-03-06T00:00:00"/>
    <x v="5"/>
    <b v="1"/>
    <x v="2"/>
    <x v="77"/>
    <n v="2017"/>
    <s v="Kathmandu to Geneva via Istanbul"/>
    <x v="1"/>
    <n v="4"/>
    <n v="4"/>
    <n v="1"/>
    <n v="2"/>
    <n v="3"/>
    <n v="4"/>
    <s v="NO"/>
    <x v="1"/>
  </r>
  <r>
    <n v="5935"/>
    <s v="Vasilis Mintzolis"/>
    <d v="2017-03-04T00:00:00"/>
    <x v="5"/>
    <b v="1"/>
    <x v="3"/>
    <x v="71"/>
    <n v="2017"/>
    <s v="KUL to VIE via IST"/>
    <x v="1"/>
    <n v="5"/>
    <n v="5"/>
    <n v="3"/>
    <n v="1"/>
    <n v="3"/>
    <n v="7"/>
    <s v="YES"/>
    <x v="0"/>
  </r>
  <r>
    <n v="5936"/>
    <s v="C Turamelli  (changed)"/>
    <d v="2017-03-02T00:00:00"/>
    <x v="5"/>
    <b v="1"/>
    <x v="2"/>
    <x v="75"/>
    <n v="2017"/>
    <s v="Moscow to PanamÃ¡ City via Istambul"/>
    <x v="1"/>
    <n v="1"/>
    <n v="4"/>
    <n v="5"/>
    <n v="3"/>
    <n v="1"/>
    <n v="1"/>
    <s v="NO"/>
    <x v="1"/>
  </r>
  <r>
    <n v="5937"/>
    <s v="L Simpson"/>
    <d v="2017-03-02T00:00:00"/>
    <x v="5"/>
    <b v="1"/>
    <x v="3"/>
    <x v="71"/>
    <n v="2017"/>
    <s v="Zurich to Istanbul"/>
    <x v="1"/>
    <n v="4"/>
    <n v="5"/>
    <n v="1"/>
    <n v="1"/>
    <n v="2"/>
    <n v="2"/>
    <s v="NO"/>
    <x v="1"/>
  </r>
  <r>
    <n v="5938"/>
    <s v="Marcus Yap"/>
    <d v="2017-03-01T00:00:00"/>
    <x v="5"/>
    <b v="1"/>
    <x v="0"/>
    <x v="71"/>
    <n v="2017"/>
    <s v="PTY to LHR via IST"/>
    <x v="1"/>
    <n v="5"/>
    <n v="4"/>
    <n v="5"/>
    <n v="3"/>
    <n v="2"/>
    <n v="2"/>
    <s v="NO"/>
    <x v="1"/>
  </r>
  <r>
    <n v="5939"/>
    <s v="Ivan Nikitin"/>
    <d v="2017-02-27T00:00:00"/>
    <x v="5"/>
    <b v="1"/>
    <x v="3"/>
    <x v="71"/>
    <n v="2017"/>
    <s v="Belgrade to Atlanta via Istanbul"/>
    <x v="1"/>
    <n v="4"/>
    <n v="5"/>
    <n v="4"/>
    <n v="5"/>
    <n v="2"/>
    <n v="1"/>
    <s v="NO"/>
    <x v="1"/>
  </r>
  <r>
    <n v="5940"/>
    <s v="Anthony Burton"/>
    <d v="2017-02-26T00:00:00"/>
    <x v="5"/>
    <b v="0"/>
    <x v="2"/>
    <x v="71"/>
    <n v="2017"/>
    <s v="Atlanta to Thessaloniki via Istanbul"/>
    <x v="1"/>
    <n v="5"/>
    <n v="1"/>
    <n v="4"/>
    <n v="4"/>
    <n v="4"/>
    <n v="7"/>
    <s v="YES"/>
    <x v="0"/>
  </r>
  <r>
    <n v="5941"/>
    <s v="E Culazon"/>
    <d v="2017-02-23T00:00:00"/>
    <x v="5"/>
    <b v="0"/>
    <x v="0"/>
    <x v="71"/>
    <n v="2017"/>
    <s v="Dushanbe to Istanbul"/>
    <x v="1"/>
    <n v="4"/>
    <n v="5"/>
    <n v="4"/>
    <n v="5"/>
    <n v="5"/>
    <n v="10"/>
    <s v="YES"/>
    <x v="0"/>
  </r>
  <r>
    <n v="5942"/>
    <s v="D Rendares"/>
    <d v="2017-02-22T00:00:00"/>
    <x v="5"/>
    <b v="0"/>
    <x v="0"/>
    <x v="71"/>
    <n v="2017"/>
    <s v="Barcelona to Istanbul"/>
    <x v="1"/>
    <n v="5"/>
    <n v="5"/>
    <n v="2"/>
    <n v="4"/>
    <n v="3"/>
    <n v="5"/>
    <s v="YES"/>
    <x v="0"/>
  </r>
  <r>
    <n v="5943"/>
    <s v="T Merter"/>
    <d v="2017-02-16T00:00:00"/>
    <x v="5"/>
    <b v="0"/>
    <x v="2"/>
    <x v="71"/>
    <n v="2017"/>
    <s v="Athens to New York via Istanbul"/>
    <x v="0"/>
    <n v="1"/>
    <n v="4"/>
    <n v="5"/>
    <n v="3"/>
    <n v="5"/>
    <n v="10"/>
    <s v="YES"/>
    <x v="0"/>
  </r>
  <r>
    <n v="5944"/>
    <s v="Adam Benado"/>
    <d v="2017-02-12T00:00:00"/>
    <x v="5"/>
    <b v="0"/>
    <x v="2"/>
    <x v="71"/>
    <n v="2017"/>
    <s v="Manchester to Kiev via Istanbul"/>
    <x v="0"/>
    <n v="2"/>
    <n v="2"/>
    <n v="5"/>
    <n v="5"/>
    <n v="5"/>
    <n v="6"/>
    <s v="NO"/>
    <x v="1"/>
  </r>
  <r>
    <n v="5945"/>
    <s v="B Laninski"/>
    <d v="2017-02-10T00:00:00"/>
    <x v="5"/>
    <b v="1"/>
    <x v="2"/>
    <x v="71"/>
    <n v="2017"/>
    <s v="Singapore to Istanbul"/>
    <x v="0"/>
    <n v="5"/>
    <n v="5"/>
    <n v="2"/>
    <n v="3"/>
    <n v="5"/>
    <n v="10"/>
    <s v="YES"/>
    <x v="0"/>
  </r>
  <r>
    <n v="5946"/>
    <s v="S Loudides"/>
    <d v="2017-02-09T00:00:00"/>
    <x v="5"/>
    <b v="0"/>
    <x v="1"/>
    <x v="71"/>
    <n v="2017"/>
    <s v="Bogota to Rome via Istanbul"/>
    <x v="1"/>
    <n v="2"/>
    <n v="5"/>
    <n v="2"/>
    <n v="5"/>
    <n v="5"/>
    <n v="9"/>
    <s v="YES"/>
    <x v="0"/>
  </r>
  <r>
    <n v="5947"/>
    <s v="G Sherwood"/>
    <d v="2017-02-06T00:00:00"/>
    <x v="5"/>
    <b v="0"/>
    <x v="2"/>
    <x v="71"/>
    <n v="2017"/>
    <s v="Toronto to Istanbul"/>
    <x v="1"/>
    <n v="4"/>
    <n v="5"/>
    <n v="3"/>
    <n v="3"/>
    <n v="1"/>
    <n v="1"/>
    <s v="NO"/>
    <x v="1"/>
  </r>
  <r>
    <n v="5948"/>
    <s v="Esteban Varte"/>
    <d v="2017-02-04T00:00:00"/>
    <x v="5"/>
    <b v="1"/>
    <x v="1"/>
    <x v="71"/>
    <n v="2017"/>
    <s v="ICN to IST"/>
    <x v="1"/>
    <n v="5"/>
    <n v="5"/>
    <n v="2"/>
    <n v="4"/>
    <n v="1"/>
    <n v="1"/>
    <s v="NO"/>
    <x v="1"/>
  </r>
  <r>
    <n v="5949"/>
    <s v="Ana Orosan"/>
    <d v="2017-02-01T00:00:00"/>
    <x v="5"/>
    <b v="1"/>
    <x v="1"/>
    <x v="77"/>
    <n v="2017"/>
    <s v="BLQ to NRT via IST"/>
    <x v="1"/>
    <n v="5"/>
    <n v="5"/>
    <n v="3"/>
    <n v="5"/>
    <n v="5"/>
    <n v="10"/>
    <s v="YES"/>
    <x v="0"/>
  </r>
  <r>
    <n v="5950"/>
    <s v="Derek Thompson"/>
    <d v="2017-01-30T00:00:00"/>
    <x v="5"/>
    <b v="0"/>
    <x v="0"/>
    <x v="76"/>
    <n v="2016"/>
    <s v="IST to PEK"/>
    <x v="1"/>
    <n v="4"/>
    <n v="1"/>
    <n v="3"/>
    <n v="3"/>
    <n v="1"/>
    <n v="1"/>
    <s v="NO"/>
    <x v="1"/>
  </r>
  <r>
    <n v="5951"/>
    <s v="S Pandati"/>
    <d v="2017-01-28T00:00:00"/>
    <x v="5"/>
    <b v="0"/>
    <x v="0"/>
    <x v="77"/>
    <n v="2017"/>
    <s v="MAN to BKK via IST"/>
    <x v="1"/>
    <n v="3"/>
    <n v="5"/>
    <n v="3"/>
    <n v="2"/>
    <n v="1"/>
    <n v="1"/>
    <s v="NO"/>
    <x v="1"/>
  </r>
  <r>
    <n v="5952"/>
    <s v="B Dowe"/>
    <d v="2017-01-23T00:00:00"/>
    <x v="5"/>
    <b v="0"/>
    <x v="1"/>
    <x v="77"/>
    <n v="2017"/>
    <s v="IAH to DXB via IST"/>
    <x v="1"/>
    <n v="1"/>
    <n v="2"/>
    <n v="1"/>
    <n v="3"/>
    <n v="5"/>
    <n v="9"/>
    <s v="YES"/>
    <x v="0"/>
  </r>
  <r>
    <n v="5953"/>
    <s v="A Maris"/>
    <d v="2017-01-22T00:00:00"/>
    <x v="5"/>
    <b v="1"/>
    <x v="0"/>
    <x v="77"/>
    <n v="2017"/>
    <s v="VNO to IST"/>
    <x v="1"/>
    <n v="3"/>
    <n v="1"/>
    <n v="1"/>
    <n v="1"/>
    <n v="2"/>
    <n v="3"/>
    <s v="NO"/>
    <x v="1"/>
  </r>
  <r>
    <n v="5954"/>
    <s v="V Lou"/>
    <d v="2017-01-20T00:00:00"/>
    <x v="5"/>
    <b v="1"/>
    <x v="2"/>
    <x v="76"/>
    <n v="2016"/>
    <s v="FCO to KRT via IST"/>
    <x v="1"/>
    <n v="3"/>
    <n v="2"/>
    <n v="2"/>
    <n v="4"/>
    <n v="1"/>
    <n v="1"/>
    <s v="NO"/>
    <x v="1"/>
  </r>
  <r>
    <n v="5955"/>
    <s v="J Sannurin"/>
    <d v="2017-01-19T00:00:00"/>
    <x v="5"/>
    <b v="0"/>
    <x v="0"/>
    <x v="77"/>
    <n v="2017"/>
    <s v="SIN to IST"/>
    <x v="1"/>
    <n v="5"/>
    <n v="5"/>
    <n v="4"/>
    <n v="4"/>
    <n v="5"/>
    <n v="8"/>
    <s v="YES"/>
    <x v="0"/>
  </r>
  <r>
    <n v="5956"/>
    <s v="B Thomson"/>
    <d v="2017-01-18T00:00:00"/>
    <x v="5"/>
    <b v="1"/>
    <x v="0"/>
    <x v="82"/>
    <n v="2016"/>
    <s v="IST to DXB"/>
    <x v="1"/>
    <n v="2"/>
    <n v="4"/>
    <n v="5"/>
    <n v="1"/>
    <n v="5"/>
    <n v="9"/>
    <s v="YES"/>
    <x v="0"/>
  </r>
  <r>
    <n v="5957"/>
    <s v="Paul Bailey"/>
    <d v="2017-01-17T00:00:00"/>
    <x v="5"/>
    <b v="1"/>
    <x v="0"/>
    <x v="77"/>
    <n v="2017"/>
    <s v="CPT to GVA via IST"/>
    <x v="0"/>
    <n v="4"/>
    <n v="5"/>
    <n v="2"/>
    <n v="5"/>
    <n v="5"/>
    <n v="8"/>
    <s v="YES"/>
    <x v="0"/>
  </r>
  <r>
    <n v="5958"/>
    <s v="M Henderson"/>
    <d v="2017-01-17T00:00:00"/>
    <x v="5"/>
    <b v="0"/>
    <x v="2"/>
    <x v="77"/>
    <n v="2017"/>
    <s v="SGN to ZRH via IST"/>
    <x v="0"/>
    <n v="4"/>
    <n v="4"/>
    <n v="5"/>
    <n v="1"/>
    <n v="2"/>
    <n v="1"/>
    <s v="NO"/>
    <x v="1"/>
  </r>
  <r>
    <n v="5959"/>
    <s v="T Jamasz"/>
    <d v="2017-01-16T00:00:00"/>
    <x v="5"/>
    <b v="0"/>
    <x v="0"/>
    <x v="82"/>
    <n v="2016"/>
    <s v="VCE to SIN via IST"/>
    <x v="1"/>
    <n v="5"/>
    <n v="5"/>
    <n v="5"/>
    <n v="5"/>
    <n v="5"/>
    <n v="10"/>
    <s v="YES"/>
    <x v="0"/>
  </r>
  <r>
    <n v="5960"/>
    <s v="Dario Festa"/>
    <d v="2017-01-14T00:00:00"/>
    <x v="5"/>
    <b v="0"/>
    <x v="2"/>
    <x v="77"/>
    <n v="2017"/>
    <s v="EDI to CPT via IST"/>
    <x v="1"/>
    <n v="3"/>
    <n v="4"/>
    <n v="5"/>
    <n v="4"/>
    <n v="2"/>
    <n v="1"/>
    <s v="NO"/>
    <x v="1"/>
  </r>
  <r>
    <n v="5961"/>
    <s v="John Holland"/>
    <d v="2017-01-14T00:00:00"/>
    <x v="5"/>
    <b v="0"/>
    <x v="3"/>
    <x v="76"/>
    <n v="2016"/>
    <s v="IST to KUL"/>
    <x v="1"/>
    <n v="5"/>
    <n v="3"/>
    <n v="4"/>
    <n v="4"/>
    <n v="5"/>
    <n v="9"/>
    <s v="YES"/>
    <x v="0"/>
  </r>
  <r>
    <n v="5962"/>
    <s v="W Tsang"/>
    <d v="2017-01-12T00:00:00"/>
    <x v="5"/>
    <b v="1"/>
    <x v="0"/>
    <x v="77"/>
    <n v="2017"/>
    <s v="ATH to CPT via IST"/>
    <x v="0"/>
    <n v="3"/>
    <n v="4"/>
    <n v="2"/>
    <n v="1"/>
    <n v="1"/>
    <n v="1"/>
    <s v="NO"/>
    <x v="1"/>
  </r>
  <r>
    <n v="5963"/>
    <s v="R Benier"/>
    <d v="2017-01-11T00:00:00"/>
    <x v="5"/>
    <b v="1"/>
    <x v="3"/>
    <x v="77"/>
    <n v="2017"/>
    <s v="IST to DOH"/>
    <x v="1"/>
    <n v="3"/>
    <n v="3"/>
    <n v="3"/>
    <n v="3"/>
    <n v="1"/>
    <n v="1"/>
    <s v="NO"/>
    <x v="1"/>
  </r>
  <r>
    <n v="5964"/>
    <s v="M Liegner"/>
    <d v="2017-01-10T00:00:00"/>
    <x v="5"/>
    <b v="0"/>
    <x v="3"/>
    <x v="77"/>
    <n v="2017"/>
    <s v="HKG to TXL via IST"/>
    <x v="1"/>
    <n v="4"/>
    <n v="3"/>
    <n v="1"/>
    <n v="3"/>
    <n v="2"/>
    <n v="4"/>
    <s v="NO"/>
    <x v="1"/>
  </r>
  <r>
    <n v="5965"/>
    <s v="Filippo Bertoni"/>
    <d v="2017-01-10T00:00:00"/>
    <x v="5"/>
    <b v="0"/>
    <x v="2"/>
    <x v="77"/>
    <n v="2017"/>
    <s v="LGW to SIN via IST"/>
    <x v="0"/>
    <n v="4"/>
    <n v="1"/>
    <n v="3"/>
    <n v="3"/>
    <n v="4"/>
    <n v="8"/>
    <s v="YES"/>
    <x v="0"/>
  </r>
  <r>
    <n v="5966"/>
    <s v="Iain Wishart"/>
    <d v="2017-01-09T00:00:00"/>
    <x v="5"/>
    <b v="0"/>
    <x v="3"/>
    <x v="76"/>
    <n v="2016"/>
    <s v="IST to ORD"/>
    <x v="0"/>
    <n v="1"/>
    <n v="4"/>
    <n v="4"/>
    <n v="4"/>
    <n v="3"/>
    <n v="6"/>
    <s v="NO"/>
    <x v="1"/>
  </r>
  <r>
    <n v="5967"/>
    <s v="S Paneer"/>
    <d v="2017-01-08T00:00:00"/>
    <x v="5"/>
    <b v="0"/>
    <x v="3"/>
    <x v="76"/>
    <n v="2016"/>
    <s v="IST to BEY"/>
    <x v="1"/>
    <n v="5"/>
    <n v="4"/>
    <n v="3"/>
    <n v="5"/>
    <n v="2"/>
    <n v="1"/>
    <s v="NO"/>
    <x v="1"/>
  </r>
  <r>
    <n v="5968"/>
    <s v="C Leventis"/>
    <d v="2017-01-03T00:00:00"/>
    <x v="5"/>
    <b v="1"/>
    <x v="3"/>
    <x v="76"/>
    <n v="2016"/>
    <s v="LAX to JNB via IST"/>
    <x v="1"/>
    <n v="4"/>
    <n v="2"/>
    <n v="1"/>
    <n v="1"/>
    <n v="5"/>
    <n v="6"/>
    <s v="NO"/>
    <x v="1"/>
  </r>
  <r>
    <n v="5969"/>
    <s v="T Merter"/>
    <d v="2016-12-31T00:00:00"/>
    <x v="5"/>
    <b v="1"/>
    <x v="0"/>
    <x v="76"/>
    <n v="2016"/>
    <s v="AMS to SAW"/>
    <x v="0"/>
    <n v="3"/>
    <n v="4"/>
    <n v="1"/>
    <n v="4"/>
    <n v="5"/>
    <n v="9"/>
    <s v="YES"/>
    <x v="0"/>
  </r>
  <r>
    <n v="5970"/>
    <s v="Tsz Ching Cheung"/>
    <d v="2016-12-29T00:00:00"/>
    <x v="5"/>
    <b v="0"/>
    <x v="0"/>
    <x v="76"/>
    <n v="2016"/>
    <s v="VIE to MCT via IST"/>
    <x v="1"/>
    <n v="5"/>
    <n v="5"/>
    <n v="3"/>
    <n v="4"/>
    <n v="5"/>
    <n v="9"/>
    <s v="YES"/>
    <x v="0"/>
  </r>
  <r>
    <n v="5971"/>
    <s v="D Whalley"/>
    <d v="2016-12-26T00:00:00"/>
    <x v="5"/>
    <b v="1"/>
    <x v="3"/>
    <x v="76"/>
    <n v="2016"/>
    <s v="MNL to MUC via IST"/>
    <x v="0"/>
    <n v="5"/>
    <n v="5"/>
    <n v="1"/>
    <n v="5"/>
    <n v="5"/>
    <n v="8"/>
    <s v="YES"/>
    <x v="0"/>
  </r>
  <r>
    <n v="5972"/>
    <s v="Taha BenSaad"/>
    <d v="2016-12-22T00:00:00"/>
    <x v="5"/>
    <b v="1"/>
    <x v="0"/>
    <x v="76"/>
    <n v="2016"/>
    <s v="BJV to IST"/>
    <x v="1"/>
    <n v="5"/>
    <n v="4"/>
    <n v="4"/>
    <n v="4"/>
    <n v="4"/>
    <n v="8"/>
    <s v="YES"/>
    <x v="0"/>
  </r>
  <r>
    <n v="5973"/>
    <s v="Cynthia Khalifeh"/>
    <d v="2016-12-22T00:00:00"/>
    <x v="5"/>
    <b v="1"/>
    <x v="2"/>
    <x v="76"/>
    <n v="2016"/>
    <s v="IAH to CDG via IST"/>
    <x v="0"/>
    <n v="1"/>
    <n v="3"/>
    <n v="3"/>
    <n v="2"/>
    <n v="4"/>
    <n v="9"/>
    <s v="YES"/>
    <x v="0"/>
  </r>
  <r>
    <n v="5974"/>
    <s v="G Crane"/>
    <d v="2016-12-21T00:00:00"/>
    <x v="5"/>
    <b v="1"/>
    <x v="3"/>
    <x v="76"/>
    <n v="2016"/>
    <s v="SVX to BCN via IST"/>
    <x v="0"/>
    <n v="3"/>
    <n v="2"/>
    <n v="1"/>
    <n v="5"/>
    <n v="4"/>
    <n v="7"/>
    <s v="YES"/>
    <x v="0"/>
  </r>
  <r>
    <n v="5975"/>
    <s v="H Jackson"/>
    <d v="2016-12-21T00:00:00"/>
    <x v="5"/>
    <b v="1"/>
    <x v="3"/>
    <x v="76"/>
    <n v="2016"/>
    <s v="IST to SIN"/>
    <x v="1"/>
    <n v="1"/>
    <n v="3"/>
    <n v="5"/>
    <n v="3"/>
    <n v="4"/>
    <n v="8"/>
    <s v="YES"/>
    <x v="0"/>
  </r>
  <r>
    <n v="5976"/>
    <s v="D Seenic"/>
    <d v="2016-12-19T00:00:00"/>
    <x v="5"/>
    <b v="0"/>
    <x v="1"/>
    <x v="76"/>
    <n v="2016"/>
    <s v="EZE to IST"/>
    <x v="1"/>
    <n v="4"/>
    <n v="2"/>
    <n v="1"/>
    <n v="3"/>
    <n v="5"/>
    <n v="10"/>
    <s v="YES"/>
    <x v="0"/>
  </r>
  <r>
    <n v="5977"/>
    <s v="L Pexl"/>
    <d v="2016-12-17T00:00:00"/>
    <x v="5"/>
    <b v="1"/>
    <x v="2"/>
    <x v="76"/>
    <n v="2016"/>
    <s v="LEJ to IST"/>
    <x v="0"/>
    <n v="3"/>
    <n v="4"/>
    <n v="2"/>
    <n v="3"/>
    <n v="2"/>
    <n v="4"/>
    <s v="NO"/>
    <x v="1"/>
  </r>
  <r>
    <n v="5978"/>
    <s v="T Merter"/>
    <d v="2016-12-13T00:00:00"/>
    <x v="5"/>
    <b v="0"/>
    <x v="0"/>
    <x v="76"/>
    <n v="2016"/>
    <s v="IST to AMS"/>
    <x v="1"/>
    <n v="5"/>
    <n v="1"/>
    <n v="3"/>
    <n v="1"/>
    <n v="5"/>
    <n v="6"/>
    <s v="YES"/>
    <x v="0"/>
  </r>
  <r>
    <n v="5979"/>
    <s v="S Hanakova"/>
    <d v="2016-12-08T00:00:00"/>
    <x v="5"/>
    <b v="1"/>
    <x v="0"/>
    <x v="83"/>
    <n v="2016"/>
    <s v="VNO to EZE via IST"/>
    <x v="1"/>
    <n v="5"/>
    <n v="3"/>
    <n v="1"/>
    <n v="1"/>
    <n v="1"/>
    <n v="1"/>
    <s v="NO"/>
    <x v="1"/>
  </r>
  <r>
    <n v="5980"/>
    <s v="Y Chelenberg"/>
    <d v="2016-12-07T00:00:00"/>
    <x v="5"/>
    <b v="0"/>
    <x v="1"/>
    <x v="76"/>
    <n v="2016"/>
    <s v="ESB to IST"/>
    <x v="1"/>
    <n v="4"/>
    <n v="3"/>
    <n v="5"/>
    <n v="3"/>
    <n v="3"/>
    <n v="3"/>
    <s v="NO"/>
    <x v="1"/>
  </r>
  <r>
    <n v="5981"/>
    <s v="C Martin"/>
    <d v="2016-12-05T00:00:00"/>
    <x v="5"/>
    <b v="0"/>
    <x v="0"/>
    <x v="76"/>
    <n v="2016"/>
    <s v="SAW to AYT"/>
    <x v="0"/>
    <n v="5"/>
    <n v="5"/>
    <n v="1"/>
    <n v="5"/>
    <n v="5"/>
    <n v="9"/>
    <s v="YES"/>
    <x v="0"/>
  </r>
  <r>
    <n v="5982"/>
    <s v="Sertac Ä°sika"/>
    <d v="2016-11-29T00:00:00"/>
    <x v="5"/>
    <b v="0"/>
    <x v="0"/>
    <x v="81"/>
    <n v="2016"/>
    <s v="KBP to MNL via IST"/>
    <x v="1"/>
    <n v="4"/>
    <n v="3"/>
    <n v="2"/>
    <n v="3"/>
    <n v="5"/>
    <n v="10"/>
    <s v="YES"/>
    <x v="0"/>
  </r>
  <r>
    <n v="5983"/>
    <s v="I Rezir"/>
    <d v="2016-11-29T00:00:00"/>
    <x v="5"/>
    <b v="0"/>
    <x v="0"/>
    <x v="79"/>
    <n v="2016"/>
    <s v="BOS to BOM via IST"/>
    <x v="1"/>
    <n v="4"/>
    <n v="4"/>
    <n v="2"/>
    <n v="2"/>
    <n v="4"/>
    <n v="9"/>
    <s v="YES"/>
    <x v="0"/>
  </r>
  <r>
    <n v="5984"/>
    <s v="R Nalbar"/>
    <d v="2016-11-28T00:00:00"/>
    <x v="5"/>
    <b v="1"/>
    <x v="0"/>
    <x v="86"/>
    <n v="2016"/>
    <s v="IST to MUC"/>
    <x v="1"/>
    <n v="4"/>
    <n v="5"/>
    <n v="3"/>
    <n v="3"/>
    <n v="5"/>
    <n v="10"/>
    <s v="YES"/>
    <x v="0"/>
  </r>
  <r>
    <n v="5985"/>
    <s v="Martin Zajicek"/>
    <d v="2016-11-27T00:00:00"/>
    <x v="5"/>
    <b v="1"/>
    <x v="2"/>
    <x v="81"/>
    <n v="2016"/>
    <s v="MUC to IST"/>
    <x v="0"/>
    <n v="3"/>
    <n v="5"/>
    <n v="2"/>
    <n v="1"/>
    <n v="5"/>
    <n v="9"/>
    <s v="YES"/>
    <x v="0"/>
  </r>
  <r>
    <n v="5986"/>
    <s v="Tayfun Eldem"/>
    <d v="2016-11-26T00:00:00"/>
    <x v="5"/>
    <b v="0"/>
    <x v="2"/>
    <x v="81"/>
    <n v="2016"/>
    <s v="AMM to BOG via IST"/>
    <x v="0"/>
    <n v="3"/>
    <n v="4"/>
    <n v="3"/>
    <n v="1"/>
    <n v="2"/>
    <n v="4"/>
    <s v="NO"/>
    <x v="1"/>
  </r>
  <r>
    <n v="5987"/>
    <s v="C Lammanet"/>
    <d v="2016-11-20T00:00:00"/>
    <x v="5"/>
    <b v="1"/>
    <x v="1"/>
    <x v="82"/>
    <n v="2016"/>
    <s v="BKK to IST"/>
    <x v="1"/>
    <n v="1"/>
    <n v="4"/>
    <n v="4"/>
    <n v="1"/>
    <n v="5"/>
    <n v="8"/>
    <s v="YES"/>
    <x v="0"/>
  </r>
  <r>
    <n v="5988"/>
    <s v="Hanif Dakan"/>
    <d v="2016-11-20T00:00:00"/>
    <x v="5"/>
    <b v="1"/>
    <x v="2"/>
    <x v="81"/>
    <n v="2016"/>
    <s v="IST to KTM"/>
    <x v="0"/>
    <n v="4"/>
    <n v="4"/>
    <n v="1"/>
    <n v="4"/>
    <n v="5"/>
    <n v="8"/>
    <s v="YES"/>
    <x v="0"/>
  </r>
  <r>
    <n v="5989"/>
    <s v="Kaio Dotivala"/>
    <d v="2016-11-19T00:00:00"/>
    <x v="5"/>
    <b v="0"/>
    <x v="1"/>
    <x v="89"/>
    <n v="2015"/>
    <s v="ORD to IST"/>
    <x v="1"/>
    <n v="4"/>
    <n v="3"/>
    <n v="2"/>
    <n v="3"/>
    <n v="4"/>
    <n v="3"/>
    <s v="NO"/>
    <x v="1"/>
  </r>
  <r>
    <n v="5990"/>
    <s v="M Kronz"/>
    <d v="2016-11-16T00:00:00"/>
    <x v="5"/>
    <b v="0"/>
    <x v="1"/>
    <x v="81"/>
    <n v="2016"/>
    <s v="LHR to HAN via IST"/>
    <x v="1"/>
    <n v="3"/>
    <n v="5"/>
    <n v="4"/>
    <n v="2"/>
    <n v="2"/>
    <n v="4"/>
    <s v="NO"/>
    <x v="1"/>
  </r>
  <r>
    <n v="5991"/>
    <s v="M Kronz"/>
    <d v="2016-11-16T00:00:00"/>
    <x v="5"/>
    <b v="1"/>
    <x v="1"/>
    <x v="81"/>
    <n v="2016"/>
    <s v="IST to BJV"/>
    <x v="1"/>
    <n v="4"/>
    <n v="4"/>
    <n v="4"/>
    <n v="4"/>
    <n v="2"/>
    <n v="2"/>
    <s v="NO"/>
    <x v="1"/>
  </r>
  <r>
    <n v="5992"/>
    <s v="Ahmad Owaida"/>
    <d v="2016-11-13T00:00:00"/>
    <x v="5"/>
    <b v="1"/>
    <x v="2"/>
    <x v="81"/>
    <n v="2016"/>
    <s v="AYT to SAW"/>
    <x v="0"/>
    <n v="4"/>
    <n v="1"/>
    <n v="3"/>
    <n v="4"/>
    <n v="1"/>
    <n v="1"/>
    <s v="NO"/>
    <x v="1"/>
  </r>
  <r>
    <n v="5993"/>
    <s v="B Cole"/>
    <d v="2016-11-12T00:00:00"/>
    <x v="5"/>
    <b v="0"/>
    <x v="3"/>
    <x v="81"/>
    <n v="2016"/>
    <s v="CMN to IST"/>
    <x v="0"/>
    <n v="4"/>
    <n v="4"/>
    <n v="1"/>
    <n v="3"/>
    <n v="4"/>
    <n v="9"/>
    <s v="YES"/>
    <x v="0"/>
  </r>
  <r>
    <n v="5994"/>
    <s v="M Kruger"/>
    <d v="2016-11-11T00:00:00"/>
    <x v="5"/>
    <b v="0"/>
    <x v="3"/>
    <x v="82"/>
    <n v="2016"/>
    <s v="IST to ALA"/>
    <x v="0"/>
    <n v="3"/>
    <n v="1"/>
    <n v="4"/>
    <n v="4"/>
    <n v="3"/>
    <n v="5"/>
    <s v="NO"/>
    <x v="1"/>
  </r>
  <r>
    <n v="5995"/>
    <s v="Jaylesh Gandhi"/>
    <d v="2016-11-11T00:00:00"/>
    <x v="5"/>
    <b v="0"/>
    <x v="0"/>
    <x v="85"/>
    <n v="2016"/>
    <s v="MXP to BKK via IST"/>
    <x v="0"/>
    <n v="4"/>
    <n v="3"/>
    <n v="3"/>
    <n v="5"/>
    <n v="5"/>
    <n v="10"/>
    <s v="YES"/>
    <x v="0"/>
  </r>
  <r>
    <n v="5996"/>
    <s v="Steve McGuckin"/>
    <d v="2016-11-08T00:00:00"/>
    <x v="5"/>
    <b v="1"/>
    <x v="2"/>
    <x v="81"/>
    <n v="2016"/>
    <s v="IST to DLM"/>
    <x v="0"/>
    <n v="3"/>
    <n v="4"/>
    <n v="1"/>
    <n v="5"/>
    <n v="2"/>
    <n v="3"/>
    <s v="NO"/>
    <x v="1"/>
  </r>
  <r>
    <n v="5997"/>
    <s v="T Merter"/>
    <d v="2016-11-07T00:00:00"/>
    <x v="5"/>
    <b v="1"/>
    <x v="2"/>
    <x v="81"/>
    <n v="2016"/>
    <s v="KUL to LGW via IST"/>
    <x v="0"/>
    <n v="4"/>
    <n v="5"/>
    <n v="3"/>
    <n v="5"/>
    <n v="5"/>
    <n v="10"/>
    <s v="YES"/>
    <x v="0"/>
  </r>
  <r>
    <n v="5998"/>
    <s v="Kutay Demir"/>
    <d v="2016-11-07T00:00:00"/>
    <x v="5"/>
    <b v="1"/>
    <x v="1"/>
    <x v="86"/>
    <n v="2016"/>
    <s v="ZRH to BOG via IST"/>
    <x v="1"/>
    <n v="4"/>
    <n v="1"/>
    <n v="5"/>
    <n v="3"/>
    <n v="5"/>
    <n v="8"/>
    <s v="YES"/>
    <x v="0"/>
  </r>
  <r>
    <n v="5999"/>
    <s v="P Gralen"/>
    <d v="2016-11-05T00:00:00"/>
    <x v="5"/>
    <b v="1"/>
    <x v="2"/>
    <x v="82"/>
    <n v="2016"/>
    <s v="YUL to IKA via IST"/>
    <x v="1"/>
    <n v="4"/>
    <n v="1"/>
    <n v="5"/>
    <n v="1"/>
    <n v="1"/>
    <n v="3"/>
    <s v="NO"/>
    <x v="1"/>
  </r>
  <r>
    <n v="6000"/>
    <s v="P Gralen"/>
    <d v="2016-11-05T00:00:00"/>
    <x v="5"/>
    <b v="1"/>
    <x v="2"/>
    <x v="81"/>
    <n v="2016"/>
    <s v="IST to LGW"/>
    <x v="1"/>
    <n v="4"/>
    <n v="5"/>
    <n v="3"/>
    <n v="3"/>
    <n v="2"/>
    <n v="2"/>
    <s v="NO"/>
    <x v="1"/>
  </r>
  <r>
    <n v="6001"/>
    <s v="T Hamill"/>
    <d v="2016-11-04T00:00:00"/>
    <x v="5"/>
    <b v="1"/>
    <x v="3"/>
    <x v="81"/>
    <n v="2016"/>
    <s v="IA to KUL via IST"/>
    <x v="1"/>
    <n v="4"/>
    <n v="5"/>
    <n v="5"/>
    <n v="2"/>
    <n v="5"/>
    <n v="8"/>
    <s v="YES"/>
    <x v="0"/>
  </r>
  <r>
    <n v="6002"/>
    <s v="Finlay Cox"/>
    <d v="2016-11-04T00:00:00"/>
    <x v="5"/>
    <b v="1"/>
    <x v="0"/>
    <x v="82"/>
    <n v="2016"/>
    <s v="DUB to IST"/>
    <x v="1"/>
    <n v="4"/>
    <n v="5"/>
    <n v="3"/>
    <n v="3"/>
    <n v="4"/>
    <n v="7"/>
    <s v="YES"/>
    <x v="0"/>
  </r>
  <r>
    <n v="6003"/>
    <s v="A Samuels"/>
    <d v="2016-11-02T00:00:00"/>
    <x v="5"/>
    <b v="0"/>
    <x v="0"/>
    <x v="82"/>
    <n v="2016"/>
    <s v="IST to IAD"/>
    <x v="1"/>
    <n v="3"/>
    <n v="4"/>
    <n v="5"/>
    <n v="5"/>
    <n v="3"/>
    <n v="4"/>
    <s v="NO"/>
    <x v="1"/>
  </r>
  <r>
    <n v="6004"/>
    <s v="G Ulrich"/>
    <d v="2016-11-01T00:00:00"/>
    <x v="5"/>
    <b v="1"/>
    <x v="0"/>
    <x v="82"/>
    <n v="2016"/>
    <s v="VIE to KUL via IST"/>
    <x v="0"/>
    <n v="4"/>
    <n v="2"/>
    <n v="1"/>
    <n v="1"/>
    <n v="3"/>
    <n v="3"/>
    <s v="NO"/>
    <x v="1"/>
  </r>
  <r>
    <n v="6005"/>
    <s v="M Fayabadeh"/>
    <d v="2016-10-23T00:00:00"/>
    <x v="5"/>
    <b v="0"/>
    <x v="0"/>
    <x v="89"/>
    <n v="2015"/>
    <s v="HAJ to DXB via IST"/>
    <x v="1"/>
    <n v="4"/>
    <n v="3"/>
    <n v="4"/>
    <n v="3"/>
    <n v="3"/>
    <n v="4"/>
    <s v="NO"/>
    <x v="1"/>
  </r>
  <r>
    <n v="6006"/>
    <s v="T Merter"/>
    <d v="2016-10-21T00:00:00"/>
    <x v="5"/>
    <b v="0"/>
    <x v="2"/>
    <x v="82"/>
    <n v="2016"/>
    <s v="EDI to MRU via IST"/>
    <x v="0"/>
    <n v="4"/>
    <n v="5"/>
    <n v="5"/>
    <n v="1"/>
    <n v="5"/>
    <n v="10"/>
    <s v="YES"/>
    <x v="0"/>
  </r>
  <r>
    <n v="6007"/>
    <s v="C Edwards"/>
    <d v="2016-10-18T00:00:00"/>
    <x v="5"/>
    <b v="1"/>
    <x v="3"/>
    <x v="79"/>
    <n v="2016"/>
    <s v="ORD to IEV via IST"/>
    <x v="1"/>
    <n v="4"/>
    <n v="5"/>
    <n v="5"/>
    <n v="5"/>
    <n v="4"/>
    <n v="9"/>
    <s v="YES"/>
    <x v="0"/>
  </r>
  <r>
    <n v="6008"/>
    <s v="Herbert Poenisch"/>
    <d v="2016-10-09T00:00:00"/>
    <x v="5"/>
    <b v="0"/>
    <x v="2"/>
    <x v="82"/>
    <n v="2016"/>
    <s v="BXH toCPT via DUR/CPT"/>
    <x v="0"/>
    <n v="4"/>
    <n v="5"/>
    <n v="5"/>
    <n v="4"/>
    <n v="5"/>
    <n v="10"/>
    <s v="YES"/>
    <x v="0"/>
  </r>
  <r>
    <n v="6009"/>
    <s v="B Johnson"/>
    <d v="2016-10-07T00:00:00"/>
    <x v="5"/>
    <b v="1"/>
    <x v="3"/>
    <x v="82"/>
    <n v="2016"/>
    <s v="VCE to KUL via IST"/>
    <x v="0"/>
    <n v="3"/>
    <n v="5"/>
    <n v="4"/>
    <n v="3"/>
    <n v="5"/>
    <n v="10"/>
    <s v="YES"/>
    <x v="0"/>
  </r>
  <r>
    <n v="6010"/>
    <s v="Filippo Bertoni"/>
    <d v="2016-10-05T00:00:00"/>
    <x v="5"/>
    <b v="0"/>
    <x v="2"/>
    <x v="82"/>
    <n v="2016"/>
    <s v="EDI to KIX via IST"/>
    <x v="1"/>
    <n v="4"/>
    <n v="5"/>
    <n v="4"/>
    <n v="3"/>
    <n v="5"/>
    <n v="9"/>
    <s v="YES"/>
    <x v="0"/>
  </r>
  <r>
    <n v="6011"/>
    <s v="P Trealader"/>
    <d v="2016-10-03T00:00:00"/>
    <x v="5"/>
    <b v="0"/>
    <x v="0"/>
    <x v="83"/>
    <n v="2016"/>
    <s v="GRU to BKK via IST"/>
    <x v="0"/>
    <n v="1"/>
    <n v="3"/>
    <n v="3"/>
    <n v="3"/>
    <n v="1"/>
    <n v="1"/>
    <s v="NO"/>
    <x v="1"/>
  </r>
  <r>
    <n v="6012"/>
    <s v="N Darlan"/>
    <d v="2016-09-25T00:00:00"/>
    <x v="5"/>
    <b v="0"/>
    <x v="0"/>
    <x v="83"/>
    <n v="2016"/>
    <s v="LHR to AYT via IST"/>
    <x v="1"/>
    <n v="4"/>
    <n v="1"/>
    <n v="5"/>
    <n v="3"/>
    <n v="5"/>
    <n v="4"/>
    <s v="NO"/>
    <x v="1"/>
  </r>
  <r>
    <n v="6013"/>
    <s v="T Eldem"/>
    <d v="2016-09-24T00:00:00"/>
    <x v="5"/>
    <b v="0"/>
    <x v="2"/>
    <x v="83"/>
    <n v="2016"/>
    <s v="AMM to YYZ via IST"/>
    <x v="0"/>
    <n v="1"/>
    <n v="2"/>
    <n v="3"/>
    <n v="4"/>
    <n v="4"/>
    <n v="8"/>
    <s v="YES"/>
    <x v="0"/>
  </r>
  <r>
    <n v="6014"/>
    <s v="Joseph Lambert"/>
    <d v="2016-09-24T00:00:00"/>
    <x v="5"/>
    <b v="1"/>
    <x v="3"/>
    <x v="83"/>
    <n v="2016"/>
    <s v="JRO to LHR via IST"/>
    <x v="1"/>
    <n v="4"/>
    <n v="2"/>
    <n v="5"/>
    <n v="1"/>
    <n v="5"/>
    <n v="8"/>
    <s v="YES"/>
    <x v="0"/>
  </r>
  <r>
    <n v="6015"/>
    <s v="Ben Lanson"/>
    <d v="2016-09-22T00:00:00"/>
    <x v="5"/>
    <b v="0"/>
    <x v="0"/>
    <x v="83"/>
    <n v="2016"/>
    <s v="YUL to IST"/>
    <x v="1"/>
    <n v="5"/>
    <n v="5"/>
    <n v="5"/>
    <n v="3"/>
    <n v="2"/>
    <n v="4"/>
    <s v="NO"/>
    <x v="1"/>
  </r>
  <r>
    <n v="6016"/>
    <s v="Ozlem Willis"/>
    <d v="2016-09-19T00:00:00"/>
    <x v="5"/>
    <b v="0"/>
    <x v="3"/>
    <x v="83"/>
    <n v="2016"/>
    <s v="SIN to VCE via IST"/>
    <x v="1"/>
    <n v="1"/>
    <n v="1"/>
    <n v="5"/>
    <n v="4"/>
    <n v="2"/>
    <n v="1"/>
    <s v="NO"/>
    <x v="1"/>
  </r>
  <r>
    <n v="6017"/>
    <s v="T Merter"/>
    <d v="2016-09-13T00:00:00"/>
    <x v="5"/>
    <b v="0"/>
    <x v="0"/>
    <x v="83"/>
    <n v="2016"/>
    <s v="TBS to DUS via SAW"/>
    <x v="0"/>
    <n v="4"/>
    <n v="5"/>
    <n v="4"/>
    <n v="5"/>
    <n v="5"/>
    <n v="8"/>
    <s v="YES"/>
    <x v="0"/>
  </r>
  <r>
    <n v="6018"/>
    <s v="W Renny"/>
    <d v="2016-09-12T00:00:00"/>
    <x v="5"/>
    <b v="0"/>
    <x v="0"/>
    <x v="83"/>
    <n v="2016"/>
    <s v="BOG to AMS via IST"/>
    <x v="1"/>
    <n v="1"/>
    <n v="1"/>
    <n v="5"/>
    <n v="5"/>
    <n v="3"/>
    <n v="3"/>
    <s v="NO"/>
    <x v="1"/>
  </r>
  <r>
    <n v="6019"/>
    <s v="T Eldem"/>
    <d v="2016-09-10T00:00:00"/>
    <x v="5"/>
    <b v="1"/>
    <x v="2"/>
    <x v="83"/>
    <n v="2016"/>
    <s v="IST to YYZ"/>
    <x v="0"/>
    <n v="4"/>
    <n v="1"/>
    <n v="3"/>
    <n v="3"/>
    <n v="5"/>
    <n v="9"/>
    <s v="YES"/>
    <x v="0"/>
  </r>
  <r>
    <n v="6020"/>
    <s v="Francine Romaro"/>
    <d v="2016-09-03T00:00:00"/>
    <x v="5"/>
    <b v="1"/>
    <x v="2"/>
    <x v="80"/>
    <n v="2016"/>
    <s v="ZRH to IST"/>
    <x v="1"/>
    <n v="3"/>
    <n v="4"/>
    <n v="5"/>
    <n v="3"/>
    <n v="1"/>
    <n v="1"/>
    <s v="NO"/>
    <x v="1"/>
  </r>
  <r>
    <n v="6021"/>
    <s v="D Nerala "/>
    <d v="2016-09-01T00:00:00"/>
    <x v="5"/>
    <b v="0"/>
    <x v="0"/>
    <x v="85"/>
    <n v="2016"/>
    <s v="NIM to LHR via IST"/>
    <x v="1"/>
    <n v="4"/>
    <n v="2"/>
    <n v="3"/>
    <n v="5"/>
    <n v="5"/>
    <n v="7"/>
    <s v="YES"/>
    <x v="0"/>
  </r>
  <r>
    <n v="6022"/>
    <s v="N Atkinson"/>
    <d v="2016-08-26T00:00:00"/>
    <x v="5"/>
    <b v="1"/>
    <x v="0"/>
    <x v="85"/>
    <n v="2016"/>
    <s v="BLQ to LAX via IST"/>
    <x v="1"/>
    <n v="3"/>
    <n v="4"/>
    <n v="5"/>
    <n v="4"/>
    <n v="3"/>
    <n v="3"/>
    <s v="NO"/>
    <x v="1"/>
  </r>
  <r>
    <n v="6023"/>
    <s v="C Sanchez"/>
    <d v="2016-08-25T00:00:00"/>
    <x v="5"/>
    <b v="1"/>
    <x v="0"/>
    <x v="78"/>
    <n v="2016"/>
    <s v="LAX to GVA via IST"/>
    <x v="1"/>
    <n v="4"/>
    <n v="1"/>
    <n v="2"/>
    <n v="4"/>
    <n v="5"/>
    <n v="9"/>
    <s v="YES"/>
    <x v="0"/>
  </r>
  <r>
    <n v="6024"/>
    <s v="Audrey Tufekci"/>
    <d v="2016-08-24T00:00:00"/>
    <x v="5"/>
    <b v="0"/>
    <x v="0"/>
    <x v="85"/>
    <n v="2016"/>
    <s v="OSL to MNL via IST"/>
    <x v="1"/>
    <n v="2"/>
    <n v="1"/>
    <n v="3"/>
    <n v="4"/>
    <n v="4"/>
    <n v="9"/>
    <s v="YES"/>
    <x v="0"/>
  </r>
  <r>
    <n v="6025"/>
    <s v="M Thomson"/>
    <d v="2016-08-21T00:00:00"/>
    <x v="5"/>
    <b v="1"/>
    <x v="0"/>
    <x v="85"/>
    <n v="2016"/>
    <s v="MUC to IST"/>
    <x v="0"/>
    <n v="4"/>
    <n v="4"/>
    <n v="3"/>
    <n v="4"/>
    <n v="5"/>
    <n v="9"/>
    <s v="YES"/>
    <x v="0"/>
  </r>
  <r>
    <n v="6026"/>
    <s v="Marc Pauquet"/>
    <d v="2016-08-21T00:00:00"/>
    <x v="5"/>
    <b v="1"/>
    <x v="2"/>
    <x v="85"/>
    <n v="2016"/>
    <s v="RIX to IST"/>
    <x v="1"/>
    <n v="5"/>
    <n v="5"/>
    <n v="5"/>
    <n v="4"/>
    <n v="3"/>
    <n v="6"/>
    <s v="YES"/>
    <x v="0"/>
  </r>
  <r>
    <n v="6027"/>
    <s v="H Patchell"/>
    <d v="2016-08-16T00:00:00"/>
    <x v="5"/>
    <b v="1"/>
    <x v="3"/>
    <x v="85"/>
    <n v="2016"/>
    <s v="IST to ZRH"/>
    <x v="1"/>
    <n v="5"/>
    <n v="4"/>
    <n v="4"/>
    <n v="4"/>
    <n v="2"/>
    <n v="1"/>
    <s v="NO"/>
    <x v="1"/>
  </r>
  <r>
    <n v="6028"/>
    <s v="Diana Lanazi"/>
    <d v="2016-08-15T00:00:00"/>
    <x v="5"/>
    <b v="1"/>
    <x v="3"/>
    <x v="85"/>
    <n v="2016"/>
    <s v="IST to ODS"/>
    <x v="1"/>
    <n v="5"/>
    <n v="5"/>
    <n v="3"/>
    <n v="2"/>
    <n v="1"/>
    <n v="1"/>
    <s v="NO"/>
    <x v="1"/>
  </r>
  <r>
    <n v="6029"/>
    <s v="D Rallieme"/>
    <d v="2016-08-14T00:00:00"/>
    <x v="5"/>
    <b v="1"/>
    <x v="1"/>
    <x v="85"/>
    <n v="2016"/>
    <s v="NRT to AGP via IST"/>
    <x v="1"/>
    <n v="2"/>
    <n v="4"/>
    <n v="5"/>
    <n v="4"/>
    <n v="4"/>
    <n v="4"/>
    <s v="NO"/>
    <x v="1"/>
  </r>
  <r>
    <n v="6030"/>
    <s v="Andreas Hope"/>
    <d v="2016-08-11T00:00:00"/>
    <x v="5"/>
    <b v="0"/>
    <x v="0"/>
    <x v="80"/>
    <n v="2016"/>
    <s v="MIA to IST"/>
    <x v="1"/>
    <n v="3"/>
    <n v="1"/>
    <n v="3"/>
    <n v="2"/>
    <n v="1"/>
    <n v="1"/>
    <s v="NO"/>
    <x v="1"/>
  </r>
  <r>
    <n v="6031"/>
    <s v="G Yilmaz"/>
    <d v="2016-08-09T00:00:00"/>
    <x v="5"/>
    <b v="1"/>
    <x v="0"/>
    <x v="79"/>
    <n v="2016"/>
    <s v="BRU to JFK via IST"/>
    <x v="1"/>
    <n v="3"/>
    <n v="3"/>
    <n v="3"/>
    <n v="5"/>
    <n v="5"/>
    <n v="10"/>
    <s v="YES"/>
    <x v="0"/>
  </r>
  <r>
    <n v="6032"/>
    <s v="V Ozan"/>
    <d v="2016-08-08T00:00:00"/>
    <x v="5"/>
    <b v="0"/>
    <x v="3"/>
    <x v="80"/>
    <n v="2016"/>
    <s v="IST to SFO"/>
    <x v="0"/>
    <n v="3"/>
    <n v="3"/>
    <n v="3"/>
    <n v="4"/>
    <n v="5"/>
    <n v="10"/>
    <s v="YES"/>
    <x v="0"/>
  </r>
  <r>
    <n v="6033"/>
    <s v="T Merter"/>
    <d v="2016-08-06T00:00:00"/>
    <x v="5"/>
    <b v="0"/>
    <x v="2"/>
    <x v="85"/>
    <n v="2016"/>
    <s v="NUE to IST"/>
    <x v="0"/>
    <n v="3"/>
    <n v="2"/>
    <n v="4"/>
    <n v="1"/>
    <n v="5"/>
    <n v="9"/>
    <s v="YES"/>
    <x v="0"/>
  </r>
  <r>
    <n v="6034"/>
    <s v="Simon Webb"/>
    <d v="2016-08-05T00:00:00"/>
    <x v="5"/>
    <b v="0"/>
    <x v="1"/>
    <x v="85"/>
    <n v="2016"/>
    <s v="BEY to MLA via IST"/>
    <x v="1"/>
    <n v="2"/>
    <n v="3"/>
    <n v="5"/>
    <n v="4"/>
    <n v="2"/>
    <n v="1"/>
    <s v="NO"/>
    <x v="1"/>
  </r>
  <r>
    <n v="6035"/>
    <s v="PÃ¤r De Wolf"/>
    <d v="2016-08-05T00:00:00"/>
    <x v="5"/>
    <b v="0"/>
    <x v="0"/>
    <x v="80"/>
    <n v="2016"/>
    <s v="YYZ to FCO via IST"/>
    <x v="1"/>
    <n v="4"/>
    <n v="3"/>
    <n v="4"/>
    <n v="2"/>
    <n v="3"/>
    <n v="5"/>
    <s v="NO"/>
    <x v="1"/>
  </r>
  <r>
    <n v="6036"/>
    <s v="W Parker"/>
    <d v="2016-08-04T00:00:00"/>
    <x v="5"/>
    <b v="1"/>
    <x v="0"/>
    <x v="80"/>
    <n v="2016"/>
    <s v="IST to IAD"/>
    <x v="1"/>
    <n v="2"/>
    <n v="1"/>
    <n v="1"/>
    <n v="5"/>
    <n v="3"/>
    <n v="3"/>
    <s v="NO"/>
    <x v="1"/>
  </r>
  <r>
    <n v="6037"/>
    <s v="D Radko"/>
    <d v="2016-08-02T00:00:00"/>
    <x v="5"/>
    <b v="0"/>
    <x v="1"/>
    <x v="85"/>
    <n v="2016"/>
    <s v="BRU to DKR via IST"/>
    <x v="1"/>
    <n v="3"/>
    <n v="2"/>
    <n v="4"/>
    <n v="5"/>
    <n v="1"/>
    <n v="1"/>
    <s v="NO"/>
    <x v="1"/>
  </r>
  <r>
    <n v="6038"/>
    <s v="Konstantinos Anastasiou"/>
    <d v="2016-08-02T00:00:00"/>
    <x v="5"/>
    <b v="0"/>
    <x v="0"/>
    <x v="80"/>
    <n v="2016"/>
    <s v="NRT to DUB via IST"/>
    <x v="0"/>
    <n v="4"/>
    <n v="2"/>
    <n v="3"/>
    <n v="2"/>
    <n v="5"/>
    <n v="10"/>
    <s v="YES"/>
    <x v="0"/>
  </r>
  <r>
    <n v="6039"/>
    <s v="Mohamad Chaaban"/>
    <d v="2016-07-28T00:00:00"/>
    <x v="5"/>
    <b v="1"/>
    <x v="1"/>
    <x v="80"/>
    <n v="2016"/>
    <s v="JFK to BRU via IST"/>
    <x v="1"/>
    <n v="2"/>
    <n v="1"/>
    <n v="5"/>
    <n v="5"/>
    <n v="3"/>
    <n v="8"/>
    <s v="YES"/>
    <x v="0"/>
  </r>
  <r>
    <n v="6040"/>
    <s v="Paul Bailey"/>
    <d v="2016-07-28T00:00:00"/>
    <x v="5"/>
    <b v="0"/>
    <x v="0"/>
    <x v="80"/>
    <n v="2016"/>
    <s v="LHR to ICN via IST"/>
    <x v="0"/>
    <n v="1"/>
    <n v="5"/>
    <n v="5"/>
    <n v="4"/>
    <n v="5"/>
    <n v="10"/>
    <s v="YES"/>
    <x v="0"/>
  </r>
  <r>
    <n v="6041"/>
    <s v="Irene Fontana-Arnaldi"/>
    <d v="2016-07-27T00:00:00"/>
    <x v="5"/>
    <b v="1"/>
    <x v="3"/>
    <x v="88"/>
    <n v="2016"/>
    <s v="TXL to KUL via IST"/>
    <x v="0"/>
    <n v="3"/>
    <n v="2"/>
    <n v="5"/>
    <n v="4"/>
    <n v="5"/>
    <n v="9"/>
    <s v="YES"/>
    <x v="0"/>
  </r>
  <r>
    <n v="6042"/>
    <s v="Melih Yaramanoglu"/>
    <d v="2016-07-25T00:00:00"/>
    <x v="5"/>
    <b v="0"/>
    <x v="1"/>
    <x v="80"/>
    <n v="2016"/>
    <s v="IST to BJV"/>
    <x v="0"/>
    <n v="5"/>
    <n v="4"/>
    <n v="3"/>
    <n v="1"/>
    <n v="5"/>
    <n v="10"/>
    <s v="YES"/>
    <x v="0"/>
  </r>
  <r>
    <n v="6043"/>
    <s v="Fran Renades"/>
    <d v="2016-07-20T00:00:00"/>
    <x v="5"/>
    <b v="0"/>
    <x v="2"/>
    <x v="80"/>
    <n v="2016"/>
    <s v="DUS to IST"/>
    <x v="1"/>
    <n v="2"/>
    <n v="2"/>
    <n v="4"/>
    <n v="5"/>
    <n v="1"/>
    <n v="1"/>
    <s v="NO"/>
    <x v="1"/>
  </r>
  <r>
    <n v="6044"/>
    <s v="Cameron Wenzel"/>
    <d v="2016-07-18T00:00:00"/>
    <x v="5"/>
    <b v="0"/>
    <x v="0"/>
    <x v="79"/>
    <n v="2016"/>
    <s v="STR to MRU via IST"/>
    <x v="1"/>
    <n v="2"/>
    <n v="3"/>
    <n v="5"/>
    <n v="3"/>
    <n v="5"/>
    <n v="10"/>
    <s v="YES"/>
    <x v="0"/>
  </r>
  <r>
    <n v="6045"/>
    <s v="MJ Jitesh"/>
    <d v="2016-07-14T00:00:00"/>
    <x v="5"/>
    <b v="0"/>
    <x v="0"/>
    <x v="80"/>
    <n v="2016"/>
    <s v="TXL to ABV via IST"/>
    <x v="1"/>
    <n v="2"/>
    <n v="2"/>
    <n v="4"/>
    <n v="1"/>
    <n v="4"/>
    <n v="7"/>
    <s v="YES"/>
    <x v="0"/>
  </r>
  <r>
    <n v="6046"/>
    <s v="Nemuel Daniel Pah"/>
    <d v="2016-07-13T00:00:00"/>
    <x v="5"/>
    <b v="0"/>
    <x v="2"/>
    <x v="80"/>
    <n v="2016"/>
    <s v="MXP to SFO via IST"/>
    <x v="1"/>
    <n v="3"/>
    <n v="3"/>
    <n v="4"/>
    <n v="3"/>
    <n v="5"/>
    <n v="9"/>
    <s v="YES"/>
    <x v="0"/>
  </r>
  <r>
    <n v="6047"/>
    <s v="S Shah"/>
    <d v="2016-07-08T00:00:00"/>
    <x v="5"/>
    <b v="1"/>
    <x v="0"/>
    <x v="86"/>
    <n v="2016"/>
    <s v="FCO to CPT via IST"/>
    <x v="1"/>
    <n v="1"/>
    <n v="2"/>
    <n v="3"/>
    <n v="3"/>
    <n v="5"/>
    <n v="10"/>
    <s v="YES"/>
    <x v="0"/>
  </r>
  <r>
    <n v="6048"/>
    <s v="O Anderson"/>
    <d v="2016-07-03T00:00:00"/>
    <x v="5"/>
    <b v="1"/>
    <x v="1"/>
    <x v="78"/>
    <n v="2016"/>
    <s v="BJV to SAW"/>
    <x v="1"/>
    <n v="3"/>
    <n v="1"/>
    <n v="3"/>
    <n v="3"/>
    <n v="5"/>
    <n v="9"/>
    <s v="YES"/>
    <x v="0"/>
  </r>
  <r>
    <n v="6049"/>
    <s v="Franco Calavaro"/>
    <d v="2016-06-24T00:00:00"/>
    <x v="5"/>
    <b v="1"/>
    <x v="3"/>
    <x v="86"/>
    <n v="2016"/>
    <s v="MIA to TLV via IST"/>
    <x v="1"/>
    <n v="1"/>
    <n v="1"/>
    <n v="3"/>
    <n v="4"/>
    <n v="5"/>
    <n v="10"/>
    <s v="YES"/>
    <x v="0"/>
  </r>
  <r>
    <n v="6050"/>
    <s v="B Ercatin"/>
    <d v="2016-06-19T00:00:00"/>
    <x v="5"/>
    <b v="0"/>
    <x v="0"/>
    <x v="87"/>
    <n v="2016"/>
    <s v="IST to MAN"/>
    <x v="1"/>
    <n v="3"/>
    <n v="3"/>
    <n v="5"/>
    <n v="4"/>
    <n v="5"/>
    <n v="10"/>
    <s v="YES"/>
    <x v="0"/>
  </r>
  <r>
    <n v="6051"/>
    <s v="Daiana Rose"/>
    <d v="2016-06-18T00:00:00"/>
    <x v="5"/>
    <b v="1"/>
    <x v="3"/>
    <x v="78"/>
    <n v="2016"/>
    <s v="KGL to MIA via IST"/>
    <x v="1"/>
    <n v="2"/>
    <n v="3"/>
    <n v="1"/>
    <n v="2"/>
    <n v="5"/>
    <n v="8"/>
    <s v="YES"/>
    <x v="0"/>
  </r>
  <r>
    <n v="6052"/>
    <s v="V Matthews"/>
    <d v="2016-06-13T00:00:00"/>
    <x v="5"/>
    <b v="0"/>
    <x v="0"/>
    <x v="78"/>
    <n v="2016"/>
    <s v="CPH to EZE via IST/GRU"/>
    <x v="1"/>
    <n v="1"/>
    <n v="3"/>
    <n v="2"/>
    <n v="5"/>
    <n v="3"/>
    <n v="3"/>
    <s v="NO"/>
    <x v="1"/>
  </r>
  <r>
    <n v="6053"/>
    <s v="J Haven"/>
    <d v="2016-06-10T00:00:00"/>
    <x v="5"/>
    <b v="1"/>
    <x v="1"/>
    <x v="86"/>
    <n v="2016"/>
    <s v="IST to ADB"/>
    <x v="0"/>
    <n v="5"/>
    <n v="2"/>
    <n v="4"/>
    <n v="3"/>
    <n v="4"/>
    <n v="9"/>
    <s v="YES"/>
    <x v="0"/>
  </r>
  <r>
    <n v="6054"/>
    <s v="Amartya Saha"/>
    <d v="2016-06-02T00:00:00"/>
    <x v="5"/>
    <b v="1"/>
    <x v="1"/>
    <x v="86"/>
    <n v="2016"/>
    <s v="TXL to SIN via IST"/>
    <x v="1"/>
    <n v="4"/>
    <n v="2"/>
    <n v="5"/>
    <n v="3"/>
    <n v="5"/>
    <n v="9"/>
    <s v="YES"/>
    <x v="0"/>
  </r>
  <r>
    <n v="6055"/>
    <s v="R Pearsen"/>
    <d v="2016-05-21T00:00:00"/>
    <x v="5"/>
    <b v="1"/>
    <x v="0"/>
    <x v="86"/>
    <n v="2016"/>
    <s v="AYT to FRA via IST"/>
    <x v="1"/>
    <n v="1"/>
    <n v="1"/>
    <n v="5"/>
    <n v="2"/>
    <n v="5"/>
    <n v="8"/>
    <s v="YES"/>
    <x v="0"/>
  </r>
  <r>
    <n v="6056"/>
    <s v="E Stanton"/>
    <d v="2016-05-16T00:00:00"/>
    <x v="5"/>
    <b v="0"/>
    <x v="2"/>
    <x v="86"/>
    <n v="2016"/>
    <s v="ZRH to LAX via IST"/>
    <x v="0"/>
    <n v="2"/>
    <n v="1"/>
    <n v="5"/>
    <n v="4"/>
    <n v="1"/>
    <n v="1"/>
    <s v="NO"/>
    <x v="1"/>
  </r>
  <r>
    <n v="6057"/>
    <s v="Mark West"/>
    <d v="2016-05-11T00:00:00"/>
    <x v="5"/>
    <b v="0"/>
    <x v="3"/>
    <x v="87"/>
    <n v="2016"/>
    <s v="BCN to JFK via IST"/>
    <x v="0"/>
    <n v="4"/>
    <n v="2"/>
    <n v="4"/>
    <n v="5"/>
    <n v="5"/>
    <n v="8"/>
    <s v="YES"/>
    <x v="0"/>
  </r>
  <r>
    <n v="6058"/>
    <s v="Pier Giorgio Micallef"/>
    <d v="2016-05-10T00:00:00"/>
    <x v="5"/>
    <b v="1"/>
    <x v="0"/>
    <x v="86"/>
    <n v="2016"/>
    <s v="SCQ to NRT via BIO/IST"/>
    <x v="0"/>
    <n v="3"/>
    <n v="1"/>
    <n v="2"/>
    <n v="3"/>
    <n v="5"/>
    <n v="10"/>
    <s v="YES"/>
    <x v="0"/>
  </r>
  <r>
    <n v="6059"/>
    <s v="R Kammas"/>
    <d v="2016-05-08T00:00:00"/>
    <x v="5"/>
    <b v="0"/>
    <x v="2"/>
    <x v="86"/>
    <n v="2016"/>
    <s v="SFO to IST"/>
    <x v="1"/>
    <n v="1"/>
    <n v="4"/>
    <n v="3"/>
    <n v="4"/>
    <n v="1"/>
    <n v="1"/>
    <s v="NO"/>
    <x v="1"/>
  </r>
  <r>
    <n v="6060"/>
    <s v="A Munikcyi"/>
    <d v="2016-05-08T00:00:00"/>
    <x v="5"/>
    <b v="1"/>
    <x v="1"/>
    <x v="88"/>
    <n v="2016"/>
    <s v="IST to LHR"/>
    <x v="1"/>
    <n v="1"/>
    <n v="2"/>
    <n v="2"/>
    <n v="5"/>
    <n v="5"/>
    <n v="10"/>
    <s v="YES"/>
    <x v="0"/>
  </r>
  <r>
    <n v="6061"/>
    <s v="James Scott"/>
    <d v="2016-05-07T00:00:00"/>
    <x v="5"/>
    <b v="1"/>
    <x v="0"/>
    <x v="87"/>
    <n v="2016"/>
    <s v="LGW to BAH via IST"/>
    <x v="1"/>
    <n v="2"/>
    <n v="1"/>
    <n v="5"/>
    <n v="3"/>
    <n v="5"/>
    <n v="8"/>
    <s v="YES"/>
    <x v="0"/>
  </r>
  <r>
    <n v="6062"/>
    <s v="A Kreder"/>
    <d v="2016-05-07T00:00:00"/>
    <x v="5"/>
    <b v="0"/>
    <x v="0"/>
    <x v="86"/>
    <n v="2016"/>
    <s v="MLA to IST"/>
    <x v="1"/>
    <n v="1"/>
    <n v="1"/>
    <n v="5"/>
    <n v="4"/>
    <n v="1"/>
    <n v="1"/>
    <s v="NO"/>
    <x v="1"/>
  </r>
  <r>
    <n v="6063"/>
    <s v="Prudence Holmes"/>
    <d v="2016-05-06T00:00:00"/>
    <x v="5"/>
    <b v="1"/>
    <x v="0"/>
    <x v="86"/>
    <n v="2016"/>
    <s v="IST to CAI"/>
    <x v="1"/>
    <n v="3"/>
    <n v="1"/>
    <n v="3"/>
    <n v="4"/>
    <n v="5"/>
    <n v="10"/>
    <s v="YES"/>
    <x v="0"/>
  </r>
  <r>
    <n v="6064"/>
    <s v="Sidney Davies"/>
    <d v="2016-05-03T00:00:00"/>
    <x v="5"/>
    <b v="0"/>
    <x v="1"/>
    <x v="86"/>
    <n v="2016"/>
    <s v="JFK to CDG via IST"/>
    <x v="1"/>
    <n v="1"/>
    <n v="3"/>
    <n v="5"/>
    <n v="3"/>
    <n v="3"/>
    <n v="2"/>
    <s v="NO"/>
    <x v="1"/>
  </r>
  <r>
    <n v="6065"/>
    <s v="David Parry"/>
    <d v="2016-05-01T00:00:00"/>
    <x v="5"/>
    <b v="0"/>
    <x v="3"/>
    <x v="87"/>
    <n v="2016"/>
    <s v="BOS to TLV via IST"/>
    <x v="1"/>
    <n v="3"/>
    <n v="1"/>
    <n v="5"/>
    <n v="4"/>
    <n v="5"/>
    <n v="10"/>
    <s v="YES"/>
    <x v="0"/>
  </r>
  <r>
    <n v="6066"/>
    <s v="P Logan"/>
    <d v="2016-04-29T00:00:00"/>
    <x v="5"/>
    <b v="0"/>
    <x v="2"/>
    <x v="87"/>
    <n v="2016"/>
    <s v="IST to LHR"/>
    <x v="1"/>
    <n v="3"/>
    <n v="3"/>
    <n v="3"/>
    <n v="3"/>
    <n v="2"/>
    <n v="5"/>
    <s v="YES"/>
    <x v="0"/>
  </r>
  <r>
    <n v="6067"/>
    <s v="G Rasmussen"/>
    <d v="2016-04-27T00:00:00"/>
    <x v="5"/>
    <b v="0"/>
    <x v="2"/>
    <x v="87"/>
    <n v="2016"/>
    <s v="BUD to KIX via IST"/>
    <x v="1"/>
    <n v="1"/>
    <n v="4"/>
    <n v="5"/>
    <n v="3"/>
    <n v="2"/>
    <n v="3"/>
    <s v="YES"/>
    <x v="0"/>
  </r>
  <r>
    <n v="6068"/>
    <s v="Mirza Muleskovic"/>
    <d v="2016-04-27T00:00:00"/>
    <x v="5"/>
    <b v="1"/>
    <x v="0"/>
    <x v="87"/>
    <n v="2016"/>
    <s v="BKK to JFK via IST"/>
    <x v="1"/>
    <n v="1"/>
    <n v="1"/>
    <n v="5"/>
    <n v="5"/>
    <n v="5"/>
    <n v="10"/>
    <s v="YES"/>
    <x v="0"/>
  </r>
  <r>
    <n v="6069"/>
    <s v="Jim Ameson"/>
    <d v="2016-04-27T00:00:00"/>
    <x v="5"/>
    <b v="1"/>
    <x v="0"/>
    <x v="87"/>
    <n v="2016"/>
    <s v="CPT to IST via DUR"/>
    <x v="1"/>
    <n v="3"/>
    <n v="2"/>
    <n v="5"/>
    <n v="4"/>
    <n v="4"/>
    <n v="8"/>
    <s v="YES"/>
    <x v="0"/>
  </r>
  <r>
    <n v="6070"/>
    <s v="A Ladryi"/>
    <d v="2016-04-25T00:00:00"/>
    <x v="5"/>
    <b v="0"/>
    <x v="0"/>
    <x v="102"/>
    <n v="2015"/>
    <s v="FCO to CPT via IST"/>
    <x v="1"/>
    <n v="5"/>
    <n v="5"/>
    <n v="5"/>
    <n v="5"/>
    <n v="5"/>
    <n v="10"/>
    <s v="YES"/>
    <x v="0"/>
  </r>
  <r>
    <n v="6071"/>
    <s v="John Curran"/>
    <d v="2016-04-24T00:00:00"/>
    <x v="5"/>
    <b v="1"/>
    <x v="1"/>
    <x v="87"/>
    <n v="2016"/>
    <s v="BLQ to NRT via IST"/>
    <x v="1"/>
    <n v="1"/>
    <n v="5"/>
    <n v="4"/>
    <n v="4"/>
    <n v="5"/>
    <n v="8"/>
    <s v="YES"/>
    <x v="0"/>
  </r>
  <r>
    <n v="6072"/>
    <s v="T Merter"/>
    <d v="2016-04-21T00:00:00"/>
    <x v="5"/>
    <b v="0"/>
    <x v="2"/>
    <x v="87"/>
    <n v="2016"/>
    <s v="AYT to ZRH via IST"/>
    <x v="0"/>
    <n v="2"/>
    <n v="3"/>
    <n v="3"/>
    <n v="3"/>
    <n v="5"/>
    <n v="10"/>
    <s v="YES"/>
    <x v="0"/>
  </r>
  <r>
    <n v="6073"/>
    <s v="E Kalne"/>
    <d v="2016-04-16T00:00:00"/>
    <x v="5"/>
    <b v="0"/>
    <x v="3"/>
    <x v="87"/>
    <n v="2016"/>
    <s v="KUL to BUD via IST"/>
    <x v="1"/>
    <n v="3"/>
    <n v="5"/>
    <n v="3"/>
    <n v="1"/>
    <n v="1"/>
    <n v="2"/>
    <s v="NO"/>
    <x v="1"/>
  </r>
  <r>
    <n v="6074"/>
    <s v="Lawrence Osborne"/>
    <d v="2016-04-14T00:00:00"/>
    <x v="5"/>
    <b v="1"/>
    <x v="0"/>
    <x v="103"/>
    <n v="2015"/>
    <s v="JFK to IST"/>
    <x v="0"/>
    <n v="2"/>
    <n v="4"/>
    <n v="3"/>
    <n v="5"/>
    <n v="3"/>
    <n v="3"/>
    <s v="NO"/>
    <x v="1"/>
  </r>
  <r>
    <n v="6075"/>
    <s v="Simon Summers"/>
    <d v="2016-04-13T00:00:00"/>
    <x v="5"/>
    <b v="1"/>
    <x v="2"/>
    <x v="87"/>
    <n v="2016"/>
    <s v="DUS to ICN via IST"/>
    <x v="0"/>
    <n v="1"/>
    <n v="5"/>
    <n v="5"/>
    <n v="1"/>
    <n v="2"/>
    <n v="3"/>
    <s v="NO"/>
    <x v="1"/>
  </r>
  <r>
    <n v="6076"/>
    <s v="G Ferrena"/>
    <d v="2016-04-11T00:00:00"/>
    <x v="5"/>
    <b v="0"/>
    <x v="1"/>
    <x v="79"/>
    <n v="2016"/>
    <s v="GYD to IST"/>
    <x v="1"/>
    <n v="2"/>
    <n v="5"/>
    <n v="4"/>
    <n v="1"/>
    <n v="3"/>
    <n v="4"/>
    <s v="NO"/>
    <x v="1"/>
  </r>
  <r>
    <n v="6077"/>
    <s v="R Thut"/>
    <d v="2016-04-08T00:00:00"/>
    <x v="5"/>
    <b v="0"/>
    <x v="0"/>
    <x v="87"/>
    <n v="2016"/>
    <s v="IST to IAD"/>
    <x v="1"/>
    <n v="1"/>
    <n v="5"/>
    <n v="4"/>
    <n v="5"/>
    <n v="5"/>
    <n v="10"/>
    <s v="YES"/>
    <x v="0"/>
  </r>
  <r>
    <n v="6078"/>
    <s v="Martin Puskar"/>
    <d v="2016-04-08T00:00:00"/>
    <x v="5"/>
    <b v="0"/>
    <x v="3"/>
    <x v="87"/>
    <n v="2016"/>
    <s v="DUB to BOM via IST"/>
    <x v="1"/>
    <n v="2"/>
    <n v="4"/>
    <n v="5"/>
    <n v="5"/>
    <n v="5"/>
    <n v="10"/>
    <s v="YES"/>
    <x v="0"/>
  </r>
  <r>
    <n v="6079"/>
    <s v="JosÃ© Mauricio Montoya"/>
    <d v="2016-04-08T00:00:00"/>
    <x v="5"/>
    <b v="0"/>
    <x v="2"/>
    <x v="87"/>
    <n v="2016"/>
    <s v="OSL to DAC via IST"/>
    <x v="0"/>
    <n v="1"/>
    <n v="3"/>
    <n v="5"/>
    <n v="1"/>
    <n v="5"/>
    <n v="8"/>
    <s v="YES"/>
    <x v="0"/>
  </r>
  <r>
    <n v="6080"/>
    <s v="N Cremers"/>
    <d v="2016-04-07T00:00:00"/>
    <x v="5"/>
    <b v="0"/>
    <x v="0"/>
    <x v="87"/>
    <n v="2016"/>
    <s v="MAN to BUS via IST"/>
    <x v="1"/>
    <n v="3"/>
    <n v="5"/>
    <n v="1"/>
    <n v="4"/>
    <n v="5"/>
    <n v="9"/>
    <s v="YES"/>
    <x v="0"/>
  </r>
  <r>
    <n v="6081"/>
    <s v="R Thut"/>
    <d v="2016-04-05T00:00:00"/>
    <x v="5"/>
    <b v="0"/>
    <x v="0"/>
    <x v="87"/>
    <n v="2016"/>
    <s v="MLA to JRO via IST"/>
    <x v="1"/>
    <n v="1"/>
    <n v="5"/>
    <n v="3"/>
    <n v="3"/>
    <n v="5"/>
    <n v="9"/>
    <s v="YES"/>
    <x v="0"/>
  </r>
  <r>
    <n v="6082"/>
    <s v="Jannis Markut"/>
    <d v="2016-04-04T00:00:00"/>
    <x v="5"/>
    <b v="0"/>
    <x v="2"/>
    <x v="79"/>
    <n v="2016"/>
    <s v="DXB to CTA via IST"/>
    <x v="0"/>
    <n v="1"/>
    <n v="3"/>
    <n v="1"/>
    <n v="4"/>
    <n v="4"/>
    <n v="7"/>
    <s v="YES"/>
    <x v="0"/>
  </r>
  <r>
    <n v="6083"/>
    <s v="M LaPrairie"/>
    <d v="2016-04-03T00:00:00"/>
    <x v="5"/>
    <b v="0"/>
    <x v="2"/>
    <x v="87"/>
    <n v="2016"/>
    <s v="LHR to KUL via IST"/>
    <x v="0"/>
    <n v="1"/>
    <n v="3"/>
    <n v="5"/>
    <n v="4"/>
    <n v="3"/>
    <n v="5"/>
    <s v="NO"/>
    <x v="1"/>
  </r>
  <r>
    <n v="6084"/>
    <s v="Jainendra Prakash"/>
    <d v="2016-03-31T00:00:00"/>
    <x v="5"/>
    <b v="0"/>
    <x v="1"/>
    <x v="79"/>
    <n v="2016"/>
    <s v="MUC to BKK via IST"/>
    <x v="1"/>
    <n v="2"/>
    <n v="5"/>
    <n v="3"/>
    <n v="5"/>
    <n v="5"/>
    <n v="8"/>
    <s v="YES"/>
    <x v="0"/>
  </r>
  <r>
    <n v="6085"/>
    <s v="Aleksander Saeth"/>
    <d v="2016-03-30T00:00:00"/>
    <x v="5"/>
    <b v="0"/>
    <x v="0"/>
    <x v="90"/>
    <n v="2015"/>
    <s v="JFK to MRU via IST"/>
    <x v="1"/>
    <n v="4"/>
    <n v="4"/>
    <n v="1"/>
    <n v="3"/>
    <n v="1"/>
    <n v="3"/>
    <s v="NO"/>
    <x v="1"/>
  </r>
  <r>
    <n v="6086"/>
    <s v="Peter Down"/>
    <d v="2016-03-25T00:00:00"/>
    <x v="5"/>
    <b v="1"/>
    <x v="0"/>
    <x v="79"/>
    <n v="2016"/>
    <s v="BHX to BKK via IST"/>
    <x v="1"/>
    <n v="3"/>
    <n v="2"/>
    <n v="4"/>
    <n v="2"/>
    <n v="2"/>
    <n v="2"/>
    <s v="NO"/>
    <x v="1"/>
  </r>
  <r>
    <n v="6087"/>
    <s v="Mona Farrugia"/>
    <d v="2016-03-23T00:00:00"/>
    <x v="5"/>
    <b v="0"/>
    <x v="3"/>
    <x v="79"/>
    <n v="2016"/>
    <s v="IAH to KHI"/>
    <x v="0"/>
    <n v="4"/>
    <n v="5"/>
    <n v="3"/>
    <n v="5"/>
    <n v="2"/>
    <n v="2"/>
    <s v="NO"/>
    <x v="1"/>
  </r>
  <r>
    <n v="6088"/>
    <s v="Ed Stuyfbergen"/>
    <d v="2024-02-11T00:00:00"/>
    <x v="6"/>
    <b v="0"/>
    <x v="2"/>
    <x v="1"/>
    <n v="2024"/>
    <s v="Paris to Ho Chi Minh City"/>
    <x v="0"/>
    <n v="3"/>
    <n v="1"/>
    <n v="3"/>
    <n v="3"/>
    <n v="1"/>
    <n v="1"/>
    <s v="NO"/>
    <x v="1"/>
  </r>
  <r>
    <n v="6089"/>
    <s v="G Darlun"/>
    <d v="2024-02-09T00:00:00"/>
    <x v="6"/>
    <b v="1"/>
    <x v="3"/>
    <x v="1"/>
    <n v="2024"/>
    <s v="Singapore to Paris"/>
    <x v="0"/>
    <n v="3"/>
    <n v="5"/>
    <n v="4"/>
    <n v="1"/>
    <n v="5"/>
    <n v="10"/>
    <s v="YES"/>
    <x v="0"/>
  </r>
  <r>
    <n v="6090"/>
    <s v="N Kashwan"/>
    <d v="2024-02-07T00:00:00"/>
    <x v="6"/>
    <b v="1"/>
    <x v="3"/>
    <x v="0"/>
    <n v="2023"/>
    <s v="Manchester to Paris"/>
    <x v="1"/>
    <n v="5"/>
    <n v="1"/>
    <n v="5"/>
    <n v="5"/>
    <n v="1"/>
    <n v="2"/>
    <s v="NO"/>
    <x v="1"/>
  </r>
  <r>
    <n v="6091"/>
    <s v="Adriana Gomez"/>
    <d v="2024-02-04T00:00:00"/>
    <x v="6"/>
    <b v="0"/>
    <x v="0"/>
    <x v="1"/>
    <n v="2024"/>
    <s v="Bogota to Stuttgart via Paris"/>
    <x v="1"/>
    <n v="2"/>
    <n v="1"/>
    <n v="2"/>
    <n v="3"/>
    <n v="2"/>
    <n v="3"/>
    <s v="NO"/>
    <x v="1"/>
  </r>
  <r>
    <n v="6092"/>
    <s v="Lois Fisher"/>
    <d v="2024-02-03T00:00:00"/>
    <x v="6"/>
    <b v="1"/>
    <x v="3"/>
    <x v="0"/>
    <n v="2023"/>
    <s v="Toronto to Cape Town via Paris"/>
    <x v="1"/>
    <n v="1"/>
    <n v="2"/>
    <n v="2"/>
    <n v="2"/>
    <n v="1"/>
    <n v="2"/>
    <s v="NO"/>
    <x v="1"/>
  </r>
  <r>
    <n v="6093"/>
    <s v="Makoto Hashimoto "/>
    <d v="2024-01-28T00:00:00"/>
    <x v="6"/>
    <b v="1"/>
    <x v="0"/>
    <x v="0"/>
    <n v="2023"/>
    <s v="Haneda to Bucharest via Paris"/>
    <x v="0"/>
    <n v="2"/>
    <n v="5"/>
    <n v="4"/>
    <n v="1"/>
    <n v="2"/>
    <n v="5"/>
    <s v="NO"/>
    <x v="1"/>
  </r>
  <r>
    <n v="6094"/>
    <s v="J Cazacu"/>
    <d v="2024-01-23T00:00:00"/>
    <x v="6"/>
    <b v="1"/>
    <x v="3"/>
    <x v="2"/>
    <n v="2024"/>
    <s v="Budapest to Paris"/>
    <x v="0"/>
    <n v="1"/>
    <n v="3"/>
    <n v="5"/>
    <n v="2"/>
    <n v="2"/>
    <n v="7"/>
    <s v="YES"/>
    <x v="0"/>
  </r>
  <r>
    <n v="6095"/>
    <s v="Simran Jatan Dodeja"/>
    <d v="2024-01-19T00:00:00"/>
    <x v="6"/>
    <b v="1"/>
    <x v="3"/>
    <x v="2"/>
    <n v="2024"/>
    <s v="Paris to Mumbai"/>
    <x v="1"/>
    <n v="3"/>
    <n v="4"/>
    <n v="4"/>
    <n v="3"/>
    <n v="1"/>
    <n v="1"/>
    <s v="NO"/>
    <x v="1"/>
  </r>
  <r>
    <n v="6096"/>
    <s v="Anders Pedersen"/>
    <d v="2023-12-31T00:00:00"/>
    <x v="6"/>
    <b v="1"/>
    <x v="0"/>
    <x v="0"/>
    <n v="2023"/>
    <s v="Copenhagen to Paris CDG"/>
    <x v="1"/>
    <n v="5"/>
    <n v="2"/>
    <n v="1"/>
    <n v="2"/>
    <n v="5"/>
    <n v="9"/>
    <s v="YES"/>
    <x v="0"/>
  </r>
  <r>
    <n v="6097"/>
    <s v="C Crumby"/>
    <d v="2023-12-21T00:00:00"/>
    <x v="6"/>
    <b v="0"/>
    <x v="3"/>
    <x v="0"/>
    <n v="2023"/>
    <s v="Atlanta to Dubai via Paris"/>
    <x v="1"/>
    <n v="2"/>
    <n v="3"/>
    <n v="2"/>
    <n v="2"/>
    <n v="1"/>
    <n v="1"/>
    <s v="NO"/>
    <x v="1"/>
  </r>
  <r>
    <n v="6098"/>
    <s v="Sergio Forner "/>
    <d v="2023-12-18T00:00:00"/>
    <x v="6"/>
    <b v="1"/>
    <x v="2"/>
    <x v="13"/>
    <n v="2023"/>
    <s v="Ho Chi Minh City to Venice via Paris"/>
    <x v="0"/>
    <n v="1"/>
    <n v="1"/>
    <n v="3"/>
    <n v="4"/>
    <n v="1"/>
    <n v="1"/>
    <s v="NO"/>
    <x v="1"/>
  </r>
  <r>
    <n v="6099"/>
    <s v="S Lane"/>
    <d v="2023-12-18T00:00:00"/>
    <x v="6"/>
    <b v="1"/>
    <x v="1"/>
    <x v="9"/>
    <n v="2023"/>
    <s v="London to Singapore via Paris"/>
    <x v="2"/>
    <n v="1"/>
    <n v="3"/>
    <n v="2"/>
    <n v="1"/>
    <n v="1"/>
    <n v="1"/>
    <s v="NO"/>
    <x v="1"/>
  </r>
  <r>
    <n v="6100"/>
    <s v="Desmond Adeleke "/>
    <d v="2023-12-13T00:00:00"/>
    <x v="6"/>
    <b v="0"/>
    <x v="1"/>
    <x v="0"/>
    <n v="2023"/>
    <s v="Dallas Fort-Worth to Abuja via Paris"/>
    <x v="1"/>
    <n v="2"/>
    <n v="3"/>
    <n v="4"/>
    <n v="1"/>
    <n v="1"/>
    <n v="3"/>
    <s v="NO"/>
    <x v="1"/>
  </r>
  <r>
    <n v="6101"/>
    <s v="Viktoriia Protsenko"/>
    <d v="2023-12-11T00:00:00"/>
    <x v="6"/>
    <b v="1"/>
    <x v="0"/>
    <x v="0"/>
    <n v="2023"/>
    <s v="Gdansk to Lima via Amsterdam / Paris"/>
    <x v="1"/>
    <n v="3"/>
    <n v="4"/>
    <n v="2"/>
    <n v="4"/>
    <n v="1"/>
    <n v="1"/>
    <s v="NO"/>
    <x v="1"/>
  </r>
  <r>
    <n v="6102"/>
    <s v="Anders Pedersen"/>
    <d v="2023-12-09T00:00:00"/>
    <x v="6"/>
    <b v="1"/>
    <x v="0"/>
    <x v="0"/>
    <n v="2023"/>
    <s v="Paris to Copenhagen"/>
    <x v="1"/>
    <n v="3"/>
    <n v="4"/>
    <n v="1"/>
    <n v="1"/>
    <n v="3"/>
    <n v="7"/>
    <s v="YES"/>
    <x v="0"/>
  </r>
  <r>
    <n v="6103"/>
    <s v="S Marton"/>
    <d v="2023-12-03T00:00:00"/>
    <x v="6"/>
    <b v="1"/>
    <x v="3"/>
    <x v="3"/>
    <n v="2023"/>
    <s v="Venice to Vancouver via Paris / Seattle"/>
    <x v="1"/>
    <n v="3"/>
    <n v="2"/>
    <n v="1"/>
    <n v="5"/>
    <n v="2"/>
    <n v="2"/>
    <s v="NO"/>
    <x v="1"/>
  </r>
  <r>
    <n v="6104"/>
    <s v="Maxwell Everett"/>
    <d v="2023-11-27T00:00:00"/>
    <x v="6"/>
    <b v="1"/>
    <x v="3"/>
    <x v="3"/>
    <n v="2023"/>
    <s v="Rome to Adelaide via Paris  / Singapore"/>
    <x v="1"/>
    <n v="2"/>
    <n v="1"/>
    <n v="1"/>
    <n v="1"/>
    <n v="1"/>
    <n v="1"/>
    <s v="NO"/>
    <x v="1"/>
  </r>
  <r>
    <n v="6105"/>
    <s v="Glenda Leznoff"/>
    <d v="2023-11-23T00:00:00"/>
    <x v="6"/>
    <b v="1"/>
    <x v="1"/>
    <x v="4"/>
    <n v="2023"/>
    <s v="Vancouver to Nairobi via Paris"/>
    <x v="1"/>
    <n v="1"/>
    <n v="1"/>
    <n v="2"/>
    <n v="2"/>
    <n v="1"/>
    <n v="1"/>
    <s v="NO"/>
    <x v="1"/>
  </r>
  <r>
    <n v="6106"/>
    <s v="L Neiman"/>
    <d v="2023-11-15T00:00:00"/>
    <x v="6"/>
    <b v="0"/>
    <x v="1"/>
    <x v="3"/>
    <n v="2023"/>
    <s v="Amsterdam to Rome"/>
    <x v="1"/>
    <n v="2"/>
    <n v="1"/>
    <n v="1"/>
    <n v="3"/>
    <n v="1"/>
    <n v="1"/>
    <s v="NO"/>
    <x v="1"/>
  </r>
  <r>
    <n v="6107"/>
    <s v="Derek Northcutt"/>
    <d v="2023-11-15T00:00:00"/>
    <x v="6"/>
    <b v="1"/>
    <x v="3"/>
    <x v="3"/>
    <n v="2023"/>
    <s v="Chicago to Bucharest via paris"/>
    <x v="1"/>
    <n v="1"/>
    <n v="1"/>
    <n v="5"/>
    <n v="3"/>
    <n v="2"/>
    <n v="2"/>
    <s v="NO"/>
    <x v="1"/>
  </r>
  <r>
    <n v="6108"/>
    <s v="S Nayll"/>
    <d v="2023-11-13T00:00:00"/>
    <x v="6"/>
    <b v="1"/>
    <x v="2"/>
    <x v="3"/>
    <n v="2023"/>
    <s v="Paris to Abidjan"/>
    <x v="2"/>
    <n v="2"/>
    <n v="2"/>
    <n v="1"/>
    <n v="5"/>
    <n v="1"/>
    <n v="1"/>
    <s v="NO"/>
    <x v="1"/>
  </r>
  <r>
    <n v="6109"/>
    <s v="Adrian Nicholson"/>
    <d v="2023-11-10T00:00:00"/>
    <x v="6"/>
    <b v="1"/>
    <x v="3"/>
    <x v="11"/>
    <n v="2023"/>
    <s v="Montreal to Tangier via Paris"/>
    <x v="1"/>
    <n v="4"/>
    <n v="2"/>
    <n v="1"/>
    <n v="4"/>
    <n v="1"/>
    <n v="1"/>
    <s v="NO"/>
    <x v="1"/>
  </r>
  <r>
    <n v="6110"/>
    <s v="C Huang"/>
    <d v="2023-11-09T00:00:00"/>
    <x v="6"/>
    <b v="1"/>
    <x v="0"/>
    <x v="3"/>
    <n v="2023"/>
    <s v="Paris to Vienna"/>
    <x v="1"/>
    <n v="3"/>
    <n v="5"/>
    <n v="1"/>
    <n v="3"/>
    <n v="1"/>
    <n v="1"/>
    <s v="NO"/>
    <x v="1"/>
  </r>
  <r>
    <n v="6111"/>
    <s v="Catalin Alexandru Glavan"/>
    <d v="2023-11-08T00:00:00"/>
    <x v="6"/>
    <b v="1"/>
    <x v="3"/>
    <x v="3"/>
    <n v="2023"/>
    <s v="Antanarivo to Zurich via Paris"/>
    <x v="1"/>
    <n v="4"/>
    <n v="1"/>
    <n v="1"/>
    <n v="3"/>
    <n v="2"/>
    <n v="3"/>
    <s v="NO"/>
    <x v="1"/>
  </r>
  <r>
    <n v="6112"/>
    <s v="Susan Watson"/>
    <d v="2023-11-04T00:00:00"/>
    <x v="6"/>
    <b v="0"/>
    <x v="3"/>
    <x v="3"/>
    <n v="2023"/>
    <s v="Paris to Seattle"/>
    <x v="1"/>
    <n v="1"/>
    <n v="4"/>
    <n v="3"/>
    <n v="1"/>
    <n v="2"/>
    <n v="4"/>
    <s v="NO"/>
    <x v="1"/>
  </r>
  <r>
    <n v="6113"/>
    <s v="Aarjun Malhotra"/>
    <d v="2023-11-03T00:00:00"/>
    <x v="6"/>
    <b v="0"/>
    <x v="1"/>
    <x v="15"/>
    <n v="2022"/>
    <s v="Delhi to Los Angeles via Paris"/>
    <x v="1"/>
    <n v="2"/>
    <n v="1"/>
    <n v="2"/>
    <n v="1"/>
    <n v="5"/>
    <n v="9"/>
    <s v="YES"/>
    <x v="0"/>
  </r>
  <r>
    <n v="6114"/>
    <s v="Anis Khairallah"/>
    <d v="2023-11-02T00:00:00"/>
    <x v="6"/>
    <b v="0"/>
    <x v="2"/>
    <x v="5"/>
    <n v="2023"/>
    <s v="Paris to Berlin"/>
    <x v="1"/>
    <n v="2"/>
    <n v="2"/>
    <n v="4"/>
    <n v="3"/>
    <n v="1"/>
    <n v="1"/>
    <s v="NO"/>
    <x v="1"/>
  </r>
  <r>
    <n v="6115"/>
    <s v="Jennifer Morrison"/>
    <d v="2023-11-01T00:00:00"/>
    <x v="6"/>
    <b v="0"/>
    <x v="3"/>
    <x v="5"/>
    <n v="2023"/>
    <s v="Los Angeles to Tahiti"/>
    <x v="2"/>
    <n v="4"/>
    <n v="1"/>
    <n v="2"/>
    <n v="3"/>
    <n v="2"/>
    <n v="3"/>
    <s v="NO"/>
    <x v="1"/>
  </r>
  <r>
    <n v="6116"/>
    <s v="C Waleed"/>
    <d v="2023-10-30T00:00:00"/>
    <x v="6"/>
    <b v="1"/>
    <x v="0"/>
    <x v="5"/>
    <n v="2023"/>
    <s v="Beirut to Paris"/>
    <x v="1"/>
    <n v="1"/>
    <n v="4"/>
    <n v="2"/>
    <n v="4"/>
    <n v="1"/>
    <n v="1"/>
    <s v="NO"/>
    <x v="1"/>
  </r>
  <r>
    <n v="6117"/>
    <s v="Y Balsten"/>
    <d v="2023-10-30T00:00:00"/>
    <x v="6"/>
    <b v="1"/>
    <x v="2"/>
    <x v="5"/>
    <n v="2023"/>
    <s v="Shanghai to Paris"/>
    <x v="2"/>
    <n v="1"/>
    <n v="2"/>
    <n v="1"/>
    <n v="3"/>
    <n v="2"/>
    <n v="3"/>
    <s v="NO"/>
    <x v="1"/>
  </r>
  <r>
    <n v="6118"/>
    <s v="Jason Boyd"/>
    <d v="2023-10-26T00:00:00"/>
    <x v="6"/>
    <b v="1"/>
    <x v="3"/>
    <x v="5"/>
    <n v="2023"/>
    <s v="Mumbai to London via Paris"/>
    <x v="1"/>
    <n v="2"/>
    <n v="4"/>
    <n v="1"/>
    <n v="2"/>
    <n v="1"/>
    <n v="3"/>
    <s v="NO"/>
    <x v="1"/>
  </r>
  <r>
    <n v="6119"/>
    <s v="Peter Norris"/>
    <d v="2023-10-19T00:00:00"/>
    <x v="6"/>
    <b v="1"/>
    <x v="0"/>
    <x v="11"/>
    <n v="2023"/>
    <s v="Paris to Johannesburg"/>
    <x v="2"/>
    <n v="3"/>
    <n v="2"/>
    <n v="3"/>
    <n v="5"/>
    <n v="4"/>
    <n v="5"/>
    <s v="NO"/>
    <x v="1"/>
  </r>
  <r>
    <n v="6120"/>
    <s v="J Borgen"/>
    <d v="2023-10-14T00:00:00"/>
    <x v="6"/>
    <b v="0"/>
    <x v="2"/>
    <x v="5"/>
    <n v="2023"/>
    <s v="Oslo to Houston via Paris"/>
    <x v="2"/>
    <n v="2"/>
    <n v="2"/>
    <n v="1"/>
    <n v="3"/>
    <n v="1"/>
    <n v="3"/>
    <s v="NO"/>
    <x v="1"/>
  </r>
  <r>
    <n v="6121"/>
    <s v="Sam Eden"/>
    <d v="2023-10-09T00:00:00"/>
    <x v="6"/>
    <b v="0"/>
    <x v="3"/>
    <x v="5"/>
    <n v="2023"/>
    <s v="Bologna to Denver via Paris"/>
    <x v="0"/>
    <n v="1"/>
    <n v="1"/>
    <n v="2"/>
    <n v="3"/>
    <n v="2"/>
    <n v="2"/>
    <s v="NO"/>
    <x v="1"/>
  </r>
  <r>
    <n v="6122"/>
    <s v="Deborah Sulla"/>
    <d v="2023-10-07T00:00:00"/>
    <x v="6"/>
    <b v="0"/>
    <x v="3"/>
    <x v="4"/>
    <n v="2023"/>
    <s v="Atlanta to Paris"/>
    <x v="1"/>
    <n v="1"/>
    <n v="2"/>
    <n v="5"/>
    <n v="4"/>
    <n v="1"/>
    <n v="1"/>
    <s v="NO"/>
    <x v="1"/>
  </r>
  <r>
    <n v="6123"/>
    <s v="M Lausin"/>
    <d v="2023-10-04T00:00:00"/>
    <x v="6"/>
    <b v="1"/>
    <x v="0"/>
    <x v="4"/>
    <n v="2023"/>
    <s v="Zurich to Tokyo via Paris"/>
    <x v="1"/>
    <n v="1"/>
    <n v="3"/>
    <n v="1"/>
    <n v="4"/>
    <n v="1"/>
    <n v="3"/>
    <s v="NO"/>
    <x v="1"/>
  </r>
  <r>
    <n v="6124"/>
    <s v="R Habasi"/>
    <d v="2023-10-02T00:00:00"/>
    <x v="6"/>
    <b v="1"/>
    <x v="1"/>
    <x v="4"/>
    <n v="2023"/>
    <s v="Rabat to Paris via Manchester"/>
    <x v="0"/>
    <n v="3"/>
    <n v="1"/>
    <n v="1"/>
    <n v="2"/>
    <n v="1"/>
    <n v="1"/>
    <s v="NO"/>
    <x v="1"/>
  </r>
  <r>
    <n v="6125"/>
    <s v="M Cooper"/>
    <d v="2023-09-25T00:00:00"/>
    <x v="6"/>
    <b v="1"/>
    <x v="1"/>
    <x v="8"/>
    <n v="2023"/>
    <s v="London to Kinshasa via Paris"/>
    <x v="1"/>
    <n v="3"/>
    <n v="4"/>
    <n v="3"/>
    <n v="4"/>
    <n v="1"/>
    <n v="1"/>
    <s v="NO"/>
    <x v="1"/>
  </r>
  <r>
    <n v="6126"/>
    <s v="Anders Pedersen"/>
    <d v="2023-09-22T00:00:00"/>
    <x v="6"/>
    <b v="1"/>
    <x v="0"/>
    <x v="4"/>
    <n v="2023"/>
    <s v="Copenhagen to Zurich via Paris"/>
    <x v="1"/>
    <n v="3"/>
    <n v="5"/>
    <n v="4"/>
    <n v="4"/>
    <n v="4"/>
    <n v="7"/>
    <s v="YES"/>
    <x v="0"/>
  </r>
  <r>
    <n v="6127"/>
    <s v="H Martin"/>
    <d v="2023-09-21T00:00:00"/>
    <x v="6"/>
    <b v="1"/>
    <x v="3"/>
    <x v="4"/>
    <n v="2023"/>
    <s v="Johannesburg to Edinburgh via Paris"/>
    <x v="1"/>
    <n v="5"/>
    <n v="2"/>
    <n v="1"/>
    <n v="4"/>
    <n v="1"/>
    <n v="1"/>
    <s v="NO"/>
    <x v="1"/>
  </r>
  <r>
    <n v="6128"/>
    <s v="Anders Pedersen"/>
    <d v="2023-09-18T00:00:00"/>
    <x v="6"/>
    <b v="1"/>
    <x v="0"/>
    <x v="4"/>
    <n v="2023"/>
    <s v="Copenhagen to Zurich via Paris"/>
    <x v="1"/>
    <n v="3"/>
    <n v="2"/>
    <n v="2"/>
    <n v="3"/>
    <n v="4"/>
    <n v="7"/>
    <s v="YES"/>
    <x v="0"/>
  </r>
  <r>
    <n v="6129"/>
    <s v="Z Khizer "/>
    <d v="2023-09-18T00:00:00"/>
    <x v="6"/>
    <b v="1"/>
    <x v="0"/>
    <x v="4"/>
    <n v="2023"/>
    <s v="Dubai to Montreal via Paris CDG"/>
    <x v="1"/>
    <n v="3"/>
    <n v="4"/>
    <n v="5"/>
    <n v="4"/>
    <n v="5"/>
    <n v="9"/>
    <s v="YES"/>
    <x v="0"/>
  </r>
  <r>
    <n v="6130"/>
    <s v="S Keale"/>
    <d v="2023-09-17T00:00:00"/>
    <x v="6"/>
    <b v="1"/>
    <x v="2"/>
    <x v="4"/>
    <n v="2023"/>
    <s v="Paris to Amsterdam"/>
    <x v="1"/>
    <n v="1"/>
    <n v="5"/>
    <n v="3"/>
    <n v="5"/>
    <n v="1"/>
    <n v="1"/>
    <s v="NO"/>
    <x v="1"/>
  </r>
  <r>
    <n v="6131"/>
    <s v="Vasco Lopes"/>
    <d v="2023-09-15T00:00:00"/>
    <x v="6"/>
    <b v="1"/>
    <x v="3"/>
    <x v="4"/>
    <n v="2023"/>
    <s v="Haneda to Paris via Edinburgh"/>
    <x v="1"/>
    <n v="2"/>
    <n v="1"/>
    <n v="5"/>
    <n v="1"/>
    <n v="3"/>
    <n v="4"/>
    <s v="NO"/>
    <x v="1"/>
  </r>
  <r>
    <n v="6132"/>
    <s v="Michael Laughlin"/>
    <d v="2023-09-14T00:00:00"/>
    <x v="6"/>
    <b v="1"/>
    <x v="0"/>
    <x v="7"/>
    <n v="2023"/>
    <s v="Raleigh Durham to Nairobi via Paris"/>
    <x v="1"/>
    <n v="2"/>
    <n v="4"/>
    <n v="3"/>
    <n v="3"/>
    <n v="1"/>
    <n v="1"/>
    <s v="NO"/>
    <x v="1"/>
  </r>
  <r>
    <n v="6133"/>
    <s v="Kevin Tunnicliffe"/>
    <d v="2023-09-11T00:00:00"/>
    <x v="6"/>
    <b v="1"/>
    <x v="3"/>
    <x v="7"/>
    <n v="2023"/>
    <s v="Paris to Manchester"/>
    <x v="0"/>
    <n v="3"/>
    <n v="5"/>
    <n v="5"/>
    <n v="1"/>
    <n v="4"/>
    <n v="9"/>
    <s v="YES"/>
    <x v="0"/>
  </r>
  <r>
    <n v="6134"/>
    <s v="Urian Reite"/>
    <d v="2023-09-11T00:00:00"/>
    <x v="6"/>
    <b v="1"/>
    <x v="0"/>
    <x v="4"/>
    <n v="2023"/>
    <s v="ParÃ­s CDG to BogotÃ¡"/>
    <x v="1"/>
    <n v="5"/>
    <n v="2"/>
    <n v="4"/>
    <n v="5"/>
    <n v="1"/>
    <n v="1"/>
    <s v="NO"/>
    <x v="1"/>
  </r>
  <r>
    <n v="6135"/>
    <s v="S Haphitou"/>
    <d v="2023-09-04T00:00:00"/>
    <x v="6"/>
    <b v="1"/>
    <x v="0"/>
    <x v="7"/>
    <n v="2023"/>
    <s v="New York to Athens via Paris"/>
    <x v="1"/>
    <n v="3"/>
    <n v="1"/>
    <n v="4"/>
    <n v="2"/>
    <n v="2"/>
    <n v="2"/>
    <s v="NO"/>
    <x v="1"/>
  </r>
  <r>
    <n v="6136"/>
    <s v="M Albanes"/>
    <d v="2023-09-04T00:00:00"/>
    <x v="6"/>
    <b v="1"/>
    <x v="3"/>
    <x v="7"/>
    <n v="2023"/>
    <s v="Rome to Mexico City via Paris CDG"/>
    <x v="1"/>
    <n v="4"/>
    <n v="5"/>
    <n v="2"/>
    <n v="4"/>
    <n v="5"/>
    <n v="9"/>
    <s v="YES"/>
    <x v="0"/>
  </r>
  <r>
    <n v="6137"/>
    <s v="B Wuensch"/>
    <d v="2023-09-02T00:00:00"/>
    <x v="6"/>
    <b v="1"/>
    <x v="2"/>
    <x v="4"/>
    <n v="2023"/>
    <s v="Los Angeles to Paris"/>
    <x v="0"/>
    <n v="5"/>
    <n v="5"/>
    <n v="3"/>
    <n v="5"/>
    <n v="1"/>
    <n v="2"/>
    <s v="NO"/>
    <x v="1"/>
  </r>
  <r>
    <n v="6138"/>
    <s v="Naima Bentaleb"/>
    <d v="2023-08-30T00:00:00"/>
    <x v="6"/>
    <b v="0"/>
    <x v="1"/>
    <x v="7"/>
    <n v="2023"/>
    <s v="Paris to Dubai"/>
    <x v="1"/>
    <n v="2"/>
    <n v="5"/>
    <n v="4"/>
    <n v="1"/>
    <n v="1"/>
    <n v="3"/>
    <s v="NO"/>
    <x v="1"/>
  </r>
  <r>
    <n v="6139"/>
    <s v="Khizer Zaheer"/>
    <d v="2023-08-30T00:00:00"/>
    <x v="6"/>
    <b v="1"/>
    <x v="0"/>
    <x v="7"/>
    <n v="2023"/>
    <s v="Montreal to Yerevan via Paris"/>
    <x v="1"/>
    <n v="5"/>
    <n v="4"/>
    <n v="4"/>
    <n v="1"/>
    <n v="5"/>
    <n v="10"/>
    <s v="YES"/>
    <x v="0"/>
  </r>
  <r>
    <n v="6140"/>
    <s v="Annie Papazian"/>
    <d v="2023-08-28T00:00:00"/>
    <x v="6"/>
    <b v="1"/>
    <x v="3"/>
    <x v="7"/>
    <n v="2023"/>
    <s v="Marseille to Paris-CDG"/>
    <x v="1"/>
    <n v="4"/>
    <n v="2"/>
    <n v="3"/>
    <n v="2"/>
    <n v="4"/>
    <n v="5"/>
    <s v="NO"/>
    <x v="1"/>
  </r>
  <r>
    <n v="6141"/>
    <s v="K Zaheer"/>
    <d v="2023-08-27T00:00:00"/>
    <x v="6"/>
    <b v="1"/>
    <x v="0"/>
    <x v="7"/>
    <n v="2023"/>
    <s v="Casablanca to Washington via Paris"/>
    <x v="1"/>
    <n v="2"/>
    <n v="4"/>
    <n v="4"/>
    <n v="5"/>
    <n v="5"/>
    <n v="9"/>
    <s v="YES"/>
    <x v="0"/>
  </r>
  <r>
    <n v="6142"/>
    <s v="Heidi Ellis"/>
    <d v="2023-08-26T00:00:00"/>
    <x v="6"/>
    <b v="1"/>
    <x v="0"/>
    <x v="11"/>
    <n v="2023"/>
    <s v="Lisbon to Detroit via Paris"/>
    <x v="1"/>
    <n v="4"/>
    <n v="3"/>
    <n v="5"/>
    <n v="1"/>
    <n v="2"/>
    <n v="2"/>
    <s v="NO"/>
    <x v="1"/>
  </r>
  <r>
    <n v="6143"/>
    <s v="T Nayavic"/>
    <d v="2023-08-23T00:00:00"/>
    <x v="6"/>
    <b v="1"/>
    <x v="0"/>
    <x v="7"/>
    <n v="2023"/>
    <s v="Zurich to Copenhagen via Paris"/>
    <x v="1"/>
    <n v="4"/>
    <n v="5"/>
    <n v="2"/>
    <n v="1"/>
    <n v="3"/>
    <n v="1"/>
    <s v="NO"/>
    <x v="1"/>
  </r>
  <r>
    <n v="6144"/>
    <s v="Anders Pedersen"/>
    <d v="2023-08-18T00:00:00"/>
    <x v="6"/>
    <b v="1"/>
    <x v="0"/>
    <x v="7"/>
    <n v="2023"/>
    <s v="Boston to Nairobi via Paris"/>
    <x v="1"/>
    <n v="5"/>
    <n v="5"/>
    <n v="3"/>
    <n v="1"/>
    <n v="4"/>
    <n v="8"/>
    <s v="YES"/>
    <x v="0"/>
  </r>
  <r>
    <n v="6145"/>
    <s v="Beatrice Otieno"/>
    <d v="2023-08-18T00:00:00"/>
    <x v="6"/>
    <b v="1"/>
    <x v="0"/>
    <x v="7"/>
    <n v="2023"/>
    <s v="New York to Tel Aviv via Paris"/>
    <x v="1"/>
    <n v="5"/>
    <n v="5"/>
    <n v="2"/>
    <n v="3"/>
    <n v="1"/>
    <n v="1"/>
    <s v="NO"/>
    <x v="1"/>
  </r>
  <r>
    <n v="6146"/>
    <s v="E Calowitz"/>
    <d v="2023-08-17T00:00:00"/>
    <x v="6"/>
    <b v="1"/>
    <x v="0"/>
    <x v="11"/>
    <n v="2023"/>
    <s v="Kansai to Marseille via Paris"/>
    <x v="1"/>
    <n v="4"/>
    <n v="4"/>
    <n v="4"/>
    <n v="2"/>
    <n v="3"/>
    <n v="8"/>
    <s v="YES"/>
    <x v="0"/>
  </r>
  <r>
    <n v="6147"/>
    <s v="Michel Perrin"/>
    <d v="2023-08-13T00:00:00"/>
    <x v="6"/>
    <b v="1"/>
    <x v="3"/>
    <x v="7"/>
    <n v="2023"/>
    <s v="Marseille to Tokyo via paris"/>
    <x v="0"/>
    <n v="3"/>
    <n v="3"/>
    <n v="2"/>
    <n v="5"/>
    <n v="4"/>
    <n v="9"/>
    <s v="YES"/>
    <x v="0"/>
  </r>
  <r>
    <n v="6148"/>
    <s v="Michel Perrin"/>
    <d v="2023-08-13T00:00:00"/>
    <x v="6"/>
    <b v="1"/>
    <x v="3"/>
    <x v="11"/>
    <n v="2023"/>
    <s v="Dallas Fort-Worth to Chennai via Paris"/>
    <x v="0"/>
    <n v="3"/>
    <n v="5"/>
    <n v="3"/>
    <n v="5"/>
    <n v="4"/>
    <n v="9"/>
    <s v="YES"/>
    <x v="0"/>
  </r>
  <r>
    <n v="6149"/>
    <s v="Ramanathan Subramanyan"/>
    <d v="2023-08-06T00:00:00"/>
    <x v="6"/>
    <b v="0"/>
    <x v="3"/>
    <x v="7"/>
    <n v="2023"/>
    <s v="Mumbai to Montreal via Paris"/>
    <x v="1"/>
    <n v="4"/>
    <n v="2"/>
    <n v="5"/>
    <n v="2"/>
    <n v="3"/>
    <n v="3"/>
    <s v="NO"/>
    <x v="1"/>
  </r>
  <r>
    <n v="6150"/>
    <s v="C Paak"/>
    <d v="2023-08-03T00:00:00"/>
    <x v="6"/>
    <b v="0"/>
    <x v="3"/>
    <x v="8"/>
    <n v="2023"/>
    <s v="Montreal to Paris"/>
    <x v="1"/>
    <n v="1"/>
    <n v="3"/>
    <n v="5"/>
    <n v="4"/>
    <n v="3"/>
    <n v="4"/>
    <s v="NO"/>
    <x v="1"/>
  </r>
  <r>
    <n v="6151"/>
    <s v="Khizer Zaheer"/>
    <d v="2023-08-03T00:00:00"/>
    <x v="6"/>
    <b v="1"/>
    <x v="0"/>
    <x v="7"/>
    <n v="2023"/>
    <s v="Paris to Montreal"/>
    <x v="1"/>
    <n v="3"/>
    <n v="1"/>
    <n v="1"/>
    <n v="1"/>
    <n v="5"/>
    <n v="10"/>
    <s v="YES"/>
    <x v="0"/>
  </r>
  <r>
    <n v="6152"/>
    <s v="Roupina Sarkis"/>
    <d v="2023-08-01T00:00:00"/>
    <x v="6"/>
    <b v="0"/>
    <x v="1"/>
    <x v="11"/>
    <n v="2023"/>
    <s v="Vancouver to Yerevan via Paris"/>
    <x v="1"/>
    <n v="2"/>
    <n v="5"/>
    <n v="1"/>
    <n v="5"/>
    <n v="1"/>
    <n v="1"/>
    <s v="NO"/>
    <x v="1"/>
  </r>
  <r>
    <n v="6153"/>
    <s v="J Smith"/>
    <d v="2023-07-27T00:00:00"/>
    <x v="6"/>
    <b v="1"/>
    <x v="0"/>
    <x v="11"/>
    <n v="2023"/>
    <s v="Oran to Helsinki via Paris"/>
    <x v="0"/>
    <n v="5"/>
    <n v="1"/>
    <n v="2"/>
    <n v="2"/>
    <n v="2"/>
    <n v="3"/>
    <s v="NO"/>
    <x v="1"/>
  </r>
  <r>
    <n v="6154"/>
    <s v="B Nelson"/>
    <d v="2023-07-27T00:00:00"/>
    <x v="6"/>
    <b v="1"/>
    <x v="3"/>
    <x v="8"/>
    <n v="2023"/>
    <s v="Prague to Paris"/>
    <x v="1"/>
    <n v="1"/>
    <n v="2"/>
    <n v="2"/>
    <n v="3"/>
    <n v="1"/>
    <n v="1"/>
    <s v="NO"/>
    <x v="1"/>
  </r>
  <r>
    <n v="6155"/>
    <s v="Barbora PrchalovÃ¡"/>
    <d v="2023-07-27T00:00:00"/>
    <x v="6"/>
    <b v="0"/>
    <x v="0"/>
    <x v="11"/>
    <n v="2023"/>
    <s v="Miami to Paris"/>
    <x v="1"/>
    <n v="4"/>
    <n v="2"/>
    <n v="1"/>
    <n v="5"/>
    <n v="5"/>
    <n v="10"/>
    <s v="YES"/>
    <x v="0"/>
  </r>
  <r>
    <n v="6156"/>
    <s v="Don Premmer"/>
    <d v="2023-07-27T00:00:00"/>
    <x v="6"/>
    <b v="0"/>
    <x v="1"/>
    <x v="8"/>
    <n v="2023"/>
    <s v="Marseille to Singapore via Paris"/>
    <x v="1"/>
    <n v="1"/>
    <n v="5"/>
    <n v="5"/>
    <n v="3"/>
    <n v="1"/>
    <n v="3"/>
    <s v="NO"/>
    <x v="1"/>
  </r>
  <r>
    <n v="6157"/>
    <s v="Thomas Wozniak"/>
    <d v="2023-07-22T00:00:00"/>
    <x v="6"/>
    <b v="1"/>
    <x v="3"/>
    <x v="11"/>
    <n v="2023"/>
    <s v="Barcelona to Paris"/>
    <x v="0"/>
    <n v="4"/>
    <n v="5"/>
    <n v="1"/>
    <n v="1"/>
    <n v="4"/>
    <n v="6"/>
    <s v="NO"/>
    <x v="1"/>
  </r>
  <r>
    <n v="6158"/>
    <s v="S Garseeram"/>
    <d v="2023-07-17T00:00:00"/>
    <x v="6"/>
    <b v="1"/>
    <x v="1"/>
    <x v="11"/>
    <n v="2023"/>
    <s v="Paris to Newark, New Jersey"/>
    <x v="0"/>
    <n v="4"/>
    <n v="2"/>
    <n v="1"/>
    <n v="4"/>
    <n v="1"/>
    <n v="2"/>
    <s v="NO"/>
    <x v="1"/>
  </r>
  <r>
    <n v="6159"/>
    <s v="J Anderson"/>
    <d v="2023-07-16T00:00:00"/>
    <x v="6"/>
    <b v="1"/>
    <x v="2"/>
    <x v="11"/>
    <n v="2023"/>
    <s v="New York JFK to Paris"/>
    <x v="0"/>
    <n v="4"/>
    <n v="1"/>
    <n v="1"/>
    <n v="2"/>
    <n v="5"/>
    <n v="10"/>
    <s v="YES"/>
    <x v="0"/>
  </r>
  <r>
    <n v="6160"/>
    <s v="J Anderson"/>
    <d v="2023-07-16T00:00:00"/>
    <x v="6"/>
    <b v="1"/>
    <x v="2"/>
    <x v="11"/>
    <n v="2023"/>
    <s v="Munich to Ajaccio via Paris"/>
    <x v="0"/>
    <n v="1"/>
    <n v="2"/>
    <n v="1"/>
    <n v="1"/>
    <n v="5"/>
    <n v="10"/>
    <s v="YES"/>
    <x v="0"/>
  </r>
  <r>
    <n v="6161"/>
    <s v="P Jackson"/>
    <d v="2023-07-16T00:00:00"/>
    <x v="6"/>
    <b v="1"/>
    <x v="1"/>
    <x v="15"/>
    <n v="2022"/>
    <s v="Paris to Tel Aviv"/>
    <x v="0"/>
    <n v="1"/>
    <n v="2"/>
    <n v="2"/>
    <n v="3"/>
    <n v="1"/>
    <n v="1"/>
    <s v="NO"/>
    <x v="1"/>
  </r>
  <r>
    <n v="6162"/>
    <s v="Leonardo Cunha"/>
    <d v="2023-07-09T00:00:00"/>
    <x v="6"/>
    <b v="1"/>
    <x v="2"/>
    <x v="11"/>
    <n v="2023"/>
    <s v="Paris to Florence"/>
    <x v="2"/>
    <n v="1"/>
    <n v="2"/>
    <n v="1"/>
    <n v="3"/>
    <n v="1"/>
    <n v="1"/>
    <s v="NO"/>
    <x v="1"/>
  </r>
  <r>
    <n v="6163"/>
    <s v="S Parvin"/>
    <d v="2023-07-07T00:00:00"/>
    <x v="6"/>
    <b v="1"/>
    <x v="2"/>
    <x v="11"/>
    <n v="2023"/>
    <s v="Johannesburg to Paris"/>
    <x v="1"/>
    <n v="3"/>
    <n v="5"/>
    <n v="1"/>
    <n v="2"/>
    <n v="1"/>
    <n v="1"/>
    <s v="NO"/>
    <x v="1"/>
  </r>
  <r>
    <n v="6164"/>
    <s v="S Bolton"/>
    <d v="2023-07-04T00:00:00"/>
    <x v="6"/>
    <b v="1"/>
    <x v="0"/>
    <x v="8"/>
    <n v="2023"/>
    <s v="New Delhi to Los Angeles via Paris"/>
    <x v="1"/>
    <n v="2"/>
    <n v="1"/>
    <n v="4"/>
    <n v="5"/>
    <n v="1"/>
    <n v="1"/>
    <s v="NO"/>
    <x v="1"/>
  </r>
  <r>
    <n v="6165"/>
    <s v="Pieter Scholtz"/>
    <d v="2023-07-03T00:00:00"/>
    <x v="6"/>
    <b v="0"/>
    <x v="0"/>
    <x v="11"/>
    <n v="2023"/>
    <s v="Paris to Nouakchott"/>
    <x v="1"/>
    <n v="1"/>
    <n v="1"/>
    <n v="3"/>
    <n v="2"/>
    <n v="1"/>
    <n v="1"/>
    <s v="NO"/>
    <x v="1"/>
  </r>
  <r>
    <n v="6166"/>
    <s v="Aarjun Malhotra"/>
    <d v="2023-06-28T00:00:00"/>
    <x v="6"/>
    <b v="0"/>
    <x v="3"/>
    <x v="15"/>
    <n v="2022"/>
    <s v="Prague to Paris"/>
    <x v="1"/>
    <n v="1"/>
    <n v="4"/>
    <n v="3"/>
    <n v="5"/>
    <n v="5"/>
    <n v="8"/>
    <s v="YES"/>
    <x v="0"/>
  </r>
  <r>
    <n v="6167"/>
    <s v="Anta Ndoye"/>
    <d v="2023-06-26T00:00:00"/>
    <x v="6"/>
    <b v="0"/>
    <x v="2"/>
    <x v="8"/>
    <n v="2023"/>
    <s v="Paris to Rome"/>
    <x v="1"/>
    <n v="3"/>
    <n v="1"/>
    <n v="2"/>
    <n v="1"/>
    <n v="1"/>
    <n v="3"/>
    <s v="NO"/>
    <x v="1"/>
  </r>
  <r>
    <n v="6168"/>
    <s v="S Nemec"/>
    <d v="2023-06-26T00:00:00"/>
    <x v="6"/>
    <b v="1"/>
    <x v="3"/>
    <x v="6"/>
    <n v="2023"/>
    <s v="Naples to Paris"/>
    <x v="1"/>
    <n v="2"/>
    <n v="1"/>
    <n v="4"/>
    <n v="4"/>
    <n v="1"/>
    <n v="1"/>
    <s v="NO"/>
    <x v="1"/>
  </r>
  <r>
    <n v="6169"/>
    <s v="Badrul Alam"/>
    <d v="2023-06-22T00:00:00"/>
    <x v="6"/>
    <b v="0"/>
    <x v="2"/>
    <x v="8"/>
    <n v="2023"/>
    <s v="New York to Naples via Paris"/>
    <x v="1"/>
    <n v="1"/>
    <n v="4"/>
    <n v="2"/>
    <n v="2"/>
    <n v="1"/>
    <n v="4"/>
    <s v="NO"/>
    <x v="1"/>
  </r>
  <r>
    <n v="6170"/>
    <s v="Shae-Lynn Antonides"/>
    <d v="2023-06-20T00:00:00"/>
    <x v="6"/>
    <b v="0"/>
    <x v="3"/>
    <x v="8"/>
    <n v="2023"/>
    <s v="Strasbourg to Lyon"/>
    <x v="1"/>
    <n v="1"/>
    <n v="2"/>
    <n v="1"/>
    <n v="5"/>
    <n v="1"/>
    <n v="1"/>
    <s v="NO"/>
    <x v="1"/>
  </r>
  <r>
    <n v="6171"/>
    <s v="vincent pace"/>
    <d v="2023-06-19T00:00:00"/>
    <x v="6"/>
    <b v="1"/>
    <x v="3"/>
    <x v="6"/>
    <n v="2023"/>
    <s v="New York JFK to Istanbul via Paris CDG"/>
    <x v="2"/>
    <n v="1"/>
    <n v="1"/>
    <n v="5"/>
    <n v="3"/>
    <n v="1"/>
    <n v="2"/>
    <s v="NO"/>
    <x v="1"/>
  </r>
  <r>
    <n v="6172"/>
    <s v="M Hunter"/>
    <d v="2023-06-06T00:00:00"/>
    <x v="6"/>
    <b v="1"/>
    <x v="0"/>
    <x v="6"/>
    <n v="2023"/>
    <s v="Montreal to Geneve via Paris"/>
    <x v="1"/>
    <n v="2"/>
    <n v="3"/>
    <n v="1"/>
    <n v="1"/>
    <n v="4"/>
    <n v="1"/>
    <s v="NO"/>
    <x v="1"/>
  </r>
  <r>
    <n v="6173"/>
    <s v="D Aksoy"/>
    <d v="2023-06-06T00:00:00"/>
    <x v="6"/>
    <b v="1"/>
    <x v="0"/>
    <x v="8"/>
    <n v="2023"/>
    <s v="Paris Orly to Marseille"/>
    <x v="2"/>
    <n v="3"/>
    <n v="4"/>
    <n v="3"/>
    <n v="5"/>
    <n v="1"/>
    <n v="2"/>
    <s v="NO"/>
    <x v="1"/>
  </r>
  <r>
    <n v="6174"/>
    <s v="D Vayroux"/>
    <d v="2023-05-30T00:00:00"/>
    <x v="6"/>
    <b v="1"/>
    <x v="3"/>
    <x v="6"/>
    <n v="2023"/>
    <s v="Marseilles to Paris Orly"/>
    <x v="1"/>
    <n v="3"/>
    <n v="5"/>
    <n v="4"/>
    <n v="4"/>
    <n v="3"/>
    <n v="5"/>
    <s v="NO"/>
    <x v="1"/>
  </r>
  <r>
    <n v="6175"/>
    <s v="Michel Perrin"/>
    <d v="2023-05-22T00:00:00"/>
    <x v="6"/>
    <b v="1"/>
    <x v="3"/>
    <x v="6"/>
    <n v="2023"/>
    <s v="Boston to Paris"/>
    <x v="1"/>
    <n v="3"/>
    <n v="3"/>
    <n v="5"/>
    <n v="4"/>
    <n v="5"/>
    <n v="5"/>
    <s v="YES"/>
    <x v="0"/>
  </r>
  <r>
    <n v="6176"/>
    <s v="Michel Perrin"/>
    <d v="2023-05-22T00:00:00"/>
    <x v="6"/>
    <b v="1"/>
    <x v="3"/>
    <x v="6"/>
    <n v="2023"/>
    <s v="Paris to Vienna"/>
    <x v="1"/>
    <n v="2"/>
    <n v="4"/>
    <n v="3"/>
    <n v="5"/>
    <n v="5"/>
    <n v="9"/>
    <s v="YES"/>
    <x v="0"/>
  </r>
  <r>
    <n v="6177"/>
    <s v="M Kayne"/>
    <d v="2023-05-19T00:00:00"/>
    <x v="6"/>
    <b v="1"/>
    <x v="3"/>
    <x v="6"/>
    <n v="2023"/>
    <s v="Dubai to Paris"/>
    <x v="1"/>
    <n v="4"/>
    <n v="2"/>
    <n v="4"/>
    <n v="5"/>
    <n v="5"/>
    <n v="10"/>
    <s v="YES"/>
    <x v="0"/>
  </r>
  <r>
    <n v="6178"/>
    <s v="K Nelson"/>
    <d v="2023-05-17T00:00:00"/>
    <x v="6"/>
    <b v="1"/>
    <x v="0"/>
    <x v="6"/>
    <n v="2023"/>
    <s v="Paris to Bostobn"/>
    <x v="1"/>
    <n v="2"/>
    <n v="1"/>
    <n v="1"/>
    <n v="3"/>
    <n v="2"/>
    <n v="2"/>
    <s v="NO"/>
    <x v="1"/>
  </r>
  <r>
    <n v="6179"/>
    <s v="Christian Hiller"/>
    <d v="2023-05-17T00:00:00"/>
    <x v="6"/>
    <b v="1"/>
    <x v="2"/>
    <x v="6"/>
    <n v="2023"/>
    <s v="San Jose to Manchester via CDG"/>
    <x v="0"/>
    <n v="2"/>
    <n v="1"/>
    <n v="4"/>
    <n v="1"/>
    <n v="1"/>
    <n v="1"/>
    <s v="NO"/>
    <x v="1"/>
  </r>
  <r>
    <n v="6180"/>
    <s v="W Bourassa"/>
    <d v="2023-05-16T00:00:00"/>
    <x v="6"/>
    <b v="1"/>
    <x v="3"/>
    <x v="6"/>
    <n v="2023"/>
    <s v="Atlanta to Male via Paris"/>
    <x v="2"/>
    <n v="1"/>
    <n v="5"/>
    <n v="1"/>
    <n v="3"/>
    <n v="1"/>
    <n v="1"/>
    <s v="NO"/>
    <x v="1"/>
  </r>
  <r>
    <n v="6181"/>
    <s v="R Bayle"/>
    <d v="2023-05-11T00:00:00"/>
    <x v="6"/>
    <b v="1"/>
    <x v="3"/>
    <x v="6"/>
    <n v="2023"/>
    <s v="Delhi to Los Angeles via Paris"/>
    <x v="2"/>
    <n v="5"/>
    <n v="5"/>
    <n v="1"/>
    <n v="3"/>
    <n v="1"/>
    <n v="1"/>
    <s v="NO"/>
    <x v="1"/>
  </r>
  <r>
    <n v="6182"/>
    <s v="H Drake"/>
    <d v="2023-05-09T00:00:00"/>
    <x v="6"/>
    <b v="1"/>
    <x v="0"/>
    <x v="6"/>
    <n v="2023"/>
    <s v="Cancun to Paris"/>
    <x v="2"/>
    <n v="2"/>
    <n v="4"/>
    <n v="5"/>
    <n v="1"/>
    <n v="1"/>
    <n v="1"/>
    <s v="NO"/>
    <x v="1"/>
  </r>
  <r>
    <n v="6183"/>
    <s v="Aarjun Malhotra"/>
    <d v="2023-05-07T00:00:00"/>
    <x v="6"/>
    <b v="0"/>
    <x v="0"/>
    <x v="15"/>
    <n v="2022"/>
    <s v="Paris to Johannesburg"/>
    <x v="1"/>
    <n v="1"/>
    <n v="5"/>
    <n v="1"/>
    <n v="3"/>
    <n v="5"/>
    <n v="7"/>
    <s v="YES"/>
    <x v="0"/>
  </r>
  <r>
    <n v="6184"/>
    <s v="B Davoulet"/>
    <d v="2023-05-06T00:00:00"/>
    <x v="6"/>
    <b v="1"/>
    <x v="3"/>
    <x v="6"/>
    <n v="2023"/>
    <s v="Paris to St Martin"/>
    <x v="2"/>
    <n v="3"/>
    <n v="5"/>
    <n v="3"/>
    <n v="4"/>
    <n v="3"/>
    <n v="2"/>
    <s v="NO"/>
    <x v="1"/>
  </r>
  <r>
    <n v="6185"/>
    <s v="Beat Knuesel"/>
    <d v="2023-05-02T00:00:00"/>
    <x v="6"/>
    <b v="0"/>
    <x v="3"/>
    <x v="9"/>
    <n v="2023"/>
    <s v="Budapest to Paris"/>
    <x v="0"/>
    <n v="1"/>
    <n v="5"/>
    <n v="5"/>
    <n v="5"/>
    <n v="1"/>
    <n v="2"/>
    <s v="NO"/>
    <x v="1"/>
  </r>
  <r>
    <n v="6186"/>
    <s v="J Halden"/>
    <d v="2023-04-20T00:00:00"/>
    <x v="6"/>
    <b v="1"/>
    <x v="3"/>
    <x v="9"/>
    <n v="2023"/>
    <s v="Dusseldorf to Paris"/>
    <x v="0"/>
    <n v="3"/>
    <n v="1"/>
    <n v="5"/>
    <n v="4"/>
    <n v="4"/>
    <n v="8"/>
    <s v="YES"/>
    <x v="0"/>
  </r>
  <r>
    <n v="6187"/>
    <s v="D Han"/>
    <d v="2023-04-19T00:00:00"/>
    <x v="6"/>
    <b v="1"/>
    <x v="3"/>
    <x v="9"/>
    <n v="2023"/>
    <s v="Lima to London via Paris"/>
    <x v="0"/>
    <n v="4"/>
    <n v="5"/>
    <n v="4"/>
    <n v="5"/>
    <n v="4"/>
    <n v="8"/>
    <s v="YES"/>
    <x v="0"/>
  </r>
  <r>
    <n v="6188"/>
    <s v="Michael Schade"/>
    <d v="2023-04-11T00:00:00"/>
    <x v="6"/>
    <b v="1"/>
    <x v="0"/>
    <x v="9"/>
    <n v="2023"/>
    <s v="Paris Orly to Pointe-Ã -Pitre"/>
    <x v="1"/>
    <n v="1"/>
    <n v="1"/>
    <n v="3"/>
    <n v="2"/>
    <n v="4"/>
    <n v="10"/>
    <s v="YES"/>
    <x v="0"/>
  </r>
  <r>
    <n v="6189"/>
    <s v="Neritan Drenova"/>
    <d v="2023-04-10T00:00:00"/>
    <x v="6"/>
    <b v="1"/>
    <x v="3"/>
    <x v="13"/>
    <n v="2023"/>
    <s v="Bogota to Paris"/>
    <x v="1"/>
    <n v="4"/>
    <n v="1"/>
    <n v="5"/>
    <n v="5"/>
    <n v="1"/>
    <n v="1"/>
    <s v="NO"/>
    <x v="1"/>
  </r>
  <r>
    <n v="6190"/>
    <s v="Zafrullah Hamzah"/>
    <d v="2023-04-01T00:00:00"/>
    <x v="6"/>
    <b v="1"/>
    <x v="0"/>
    <x v="14"/>
    <n v="2023"/>
    <s v="Paris to Johannesburg"/>
    <x v="0"/>
    <n v="4"/>
    <n v="5"/>
    <n v="1"/>
    <n v="5"/>
    <n v="4"/>
    <n v="9"/>
    <s v="YES"/>
    <x v="0"/>
  </r>
  <r>
    <n v="6191"/>
    <s v="Martin Halshaw"/>
    <d v="2023-03-28T00:00:00"/>
    <x v="6"/>
    <b v="1"/>
    <x v="0"/>
    <x v="14"/>
    <n v="2023"/>
    <s v="Lyon to DÃ¼sseldorf via Paris CDG"/>
    <x v="0"/>
    <n v="1"/>
    <n v="5"/>
    <n v="2"/>
    <n v="1"/>
    <n v="2"/>
    <n v="3"/>
    <s v="NO"/>
    <x v="1"/>
  </r>
  <r>
    <n v="6192"/>
    <s v="Michael Bryer"/>
    <d v="2023-03-25T00:00:00"/>
    <x v="6"/>
    <b v="0"/>
    <x v="1"/>
    <x v="14"/>
    <n v="2023"/>
    <s v="Paris to Ho Chi Minh City"/>
    <x v="1"/>
    <n v="5"/>
    <n v="2"/>
    <n v="1"/>
    <n v="5"/>
    <n v="1"/>
    <n v="1"/>
    <s v="NO"/>
    <x v="1"/>
  </r>
  <r>
    <n v="6193"/>
    <s v="B Allen"/>
    <d v="2023-03-24T00:00:00"/>
    <x v="6"/>
    <b v="1"/>
    <x v="2"/>
    <x v="14"/>
    <n v="2023"/>
    <s v="Paris to London"/>
    <x v="1"/>
    <n v="4"/>
    <n v="5"/>
    <n v="2"/>
    <n v="4"/>
    <n v="5"/>
    <n v="9"/>
    <s v="YES"/>
    <x v="0"/>
  </r>
  <r>
    <n v="6194"/>
    <s v="Richard Adler"/>
    <d v="2023-03-19T00:00:00"/>
    <x v="6"/>
    <b v="1"/>
    <x v="0"/>
    <x v="14"/>
    <n v="2023"/>
    <s v="London to San Jose via Paris"/>
    <x v="0"/>
    <n v="3"/>
    <n v="5"/>
    <n v="5"/>
    <n v="1"/>
    <n v="3"/>
    <n v="3"/>
    <s v="NO"/>
    <x v="1"/>
  </r>
  <r>
    <n v="6195"/>
    <s v="S Garsen"/>
    <d v="2023-03-15T00:00:00"/>
    <x v="6"/>
    <b v="1"/>
    <x v="2"/>
    <x v="14"/>
    <n v="2023"/>
    <s v="Delhi to Los Angeles via Paris"/>
    <x v="1"/>
    <n v="4"/>
    <n v="5"/>
    <n v="1"/>
    <n v="5"/>
    <n v="2"/>
    <n v="2"/>
    <s v="NO"/>
    <x v="1"/>
  </r>
  <r>
    <n v="6196"/>
    <s v="Mark Simons"/>
    <d v="2023-03-08T00:00:00"/>
    <x v="6"/>
    <b v="0"/>
    <x v="3"/>
    <x v="12"/>
    <n v="2023"/>
    <s v="Vancouver to Amsterdam"/>
    <x v="0"/>
    <n v="5"/>
    <n v="4"/>
    <n v="5"/>
    <n v="5"/>
    <n v="3"/>
    <n v="5"/>
    <s v="NO"/>
    <x v="1"/>
  </r>
  <r>
    <n v="6197"/>
    <s v="Aarjun Malhotra"/>
    <d v="2023-03-05T00:00:00"/>
    <x v="6"/>
    <b v="0"/>
    <x v="1"/>
    <x v="15"/>
    <n v="2022"/>
    <s v="Atlanta to Paris CDG"/>
    <x v="1"/>
    <n v="5"/>
    <n v="5"/>
    <n v="5"/>
    <n v="3"/>
    <n v="5"/>
    <n v="7"/>
    <s v="YES"/>
    <x v="0"/>
  </r>
  <r>
    <n v="6198"/>
    <s v="Curtis Slade"/>
    <d v="2023-03-02T00:00:00"/>
    <x v="6"/>
    <b v="0"/>
    <x v="0"/>
    <x v="13"/>
    <n v="2023"/>
    <s v="Paris to Los Angeles"/>
    <x v="1"/>
    <n v="2"/>
    <n v="1"/>
    <n v="3"/>
    <n v="3"/>
    <n v="5"/>
    <n v="9"/>
    <s v="YES"/>
    <x v="0"/>
  </r>
  <r>
    <n v="6199"/>
    <s v="Paul Mercer"/>
    <d v="2023-02-21T00:00:00"/>
    <x v="6"/>
    <b v="1"/>
    <x v="2"/>
    <x v="13"/>
    <n v="2023"/>
    <s v="Paris to Bordeaux"/>
    <x v="0"/>
    <n v="4"/>
    <n v="4"/>
    <n v="2"/>
    <n v="4"/>
    <n v="5"/>
    <n v="10"/>
    <s v="YES"/>
    <x v="0"/>
  </r>
  <r>
    <n v="6200"/>
    <s v="S Galantian"/>
    <d v="2023-02-16T00:00:00"/>
    <x v="6"/>
    <b v="1"/>
    <x v="0"/>
    <x v="15"/>
    <n v="2022"/>
    <s v="Johannesburg to Paris"/>
    <x v="1"/>
    <n v="3"/>
    <n v="1"/>
    <n v="4"/>
    <n v="4"/>
    <n v="1"/>
    <n v="1"/>
    <s v="NO"/>
    <x v="1"/>
  </r>
  <r>
    <n v="6201"/>
    <s v="L Xin"/>
    <d v="2023-02-16T00:00:00"/>
    <x v="6"/>
    <b v="1"/>
    <x v="0"/>
    <x v="13"/>
    <n v="2023"/>
    <s v="Bangkok to Paris CDG"/>
    <x v="1"/>
    <n v="4"/>
    <n v="1"/>
    <n v="3"/>
    <n v="4"/>
    <n v="3"/>
    <n v="8"/>
    <s v="YES"/>
    <x v="0"/>
  </r>
  <r>
    <n v="6202"/>
    <s v="B Stauffer"/>
    <d v="2023-02-13T00:00:00"/>
    <x v="6"/>
    <b v="1"/>
    <x v="0"/>
    <x v="12"/>
    <n v="2023"/>
    <s v="Lome to Washington via Paris"/>
    <x v="2"/>
    <n v="3"/>
    <n v="4"/>
    <n v="5"/>
    <n v="5"/>
    <n v="4"/>
    <n v="10"/>
    <s v="YES"/>
    <x v="0"/>
  </r>
  <r>
    <n v="6203"/>
    <s v="G Hayne"/>
    <d v="2023-02-12T00:00:00"/>
    <x v="6"/>
    <b v="1"/>
    <x v="0"/>
    <x v="13"/>
    <n v="2023"/>
    <s v="Cancun to Bucharest via Paris"/>
    <x v="1"/>
    <n v="1"/>
    <n v="5"/>
    <n v="4"/>
    <n v="1"/>
    <n v="5"/>
    <n v="8"/>
    <s v="YES"/>
    <x v="0"/>
  </r>
  <r>
    <n v="6204"/>
    <s v="M LaPrairie"/>
    <d v="2023-02-02T00:00:00"/>
    <x v="6"/>
    <b v="1"/>
    <x v="2"/>
    <x v="13"/>
    <n v="2023"/>
    <s v="Bangkok to Manchester via Paris"/>
    <x v="0"/>
    <n v="1"/>
    <n v="4"/>
    <n v="5"/>
    <n v="2"/>
    <n v="4"/>
    <n v="8"/>
    <s v="YES"/>
    <x v="0"/>
  </r>
  <r>
    <n v="6205"/>
    <s v="Marius Florin"/>
    <d v="2023-02-01T00:00:00"/>
    <x v="6"/>
    <b v="1"/>
    <x v="3"/>
    <x v="12"/>
    <n v="2023"/>
    <s v="Atlanta to Paris via Lisbon"/>
    <x v="1"/>
    <n v="2"/>
    <n v="4"/>
    <n v="4"/>
    <n v="5"/>
    <n v="1"/>
    <n v="2"/>
    <s v="NO"/>
    <x v="1"/>
  </r>
  <r>
    <n v="6206"/>
    <s v="Paul Bailey"/>
    <d v="2023-01-27T00:00:00"/>
    <x v="6"/>
    <b v="1"/>
    <x v="0"/>
    <x v="12"/>
    <n v="2023"/>
    <s v="Paris to Santiago de Cile"/>
    <x v="0"/>
    <n v="5"/>
    <n v="5"/>
    <n v="1"/>
    <n v="4"/>
    <n v="2"/>
    <n v="2"/>
    <s v="NO"/>
    <x v="1"/>
  </r>
  <r>
    <n v="6207"/>
    <s v="J Wu"/>
    <d v="2023-01-25T00:00:00"/>
    <x v="6"/>
    <b v="0"/>
    <x v="0"/>
    <x v="12"/>
    <n v="2023"/>
    <s v="San Jose to Paris"/>
    <x v="2"/>
    <n v="3"/>
    <n v="4"/>
    <n v="4"/>
    <n v="1"/>
    <n v="1"/>
    <n v="1"/>
    <s v="NO"/>
    <x v="1"/>
  </r>
  <r>
    <n v="6208"/>
    <s v="Thomas Lotze"/>
    <d v="2023-01-22T00:00:00"/>
    <x v="6"/>
    <b v="1"/>
    <x v="3"/>
    <x v="18"/>
    <n v="2022"/>
    <s v="Edinburgh to Paris"/>
    <x v="0"/>
    <n v="4"/>
    <n v="3"/>
    <n v="2"/>
    <n v="1"/>
    <n v="5"/>
    <n v="10"/>
    <s v="YES"/>
    <x v="0"/>
  </r>
  <r>
    <n v="6209"/>
    <s v="Alessandro Oliani"/>
    <d v="2023-01-14T00:00:00"/>
    <x v="6"/>
    <b v="1"/>
    <x v="3"/>
    <x v="12"/>
    <n v="2023"/>
    <s v="Hamburg to Paris"/>
    <x v="1"/>
    <n v="4"/>
    <n v="3"/>
    <n v="4"/>
    <n v="4"/>
    <n v="2"/>
    <n v="2"/>
    <s v="NO"/>
    <x v="1"/>
  </r>
  <r>
    <n v="6210"/>
    <s v="A Heale"/>
    <d v="2023-01-10T00:00:00"/>
    <x v="6"/>
    <b v="1"/>
    <x v="1"/>
    <x v="17"/>
    <n v="2022"/>
    <s v="Paris to Los Angeles"/>
    <x v="1"/>
    <n v="3"/>
    <n v="4"/>
    <n v="1"/>
    <n v="5"/>
    <n v="5"/>
    <n v="9"/>
    <s v="YES"/>
    <x v="0"/>
  </r>
  <r>
    <n v="6211"/>
    <s v="N Yavonych"/>
    <d v="2023-01-10T00:00:00"/>
    <x v="6"/>
    <b v="1"/>
    <x v="0"/>
    <x v="15"/>
    <n v="2022"/>
    <s v="Barcelona to Prague via Paris"/>
    <x v="1"/>
    <n v="3"/>
    <n v="5"/>
    <n v="1"/>
    <n v="1"/>
    <n v="5"/>
    <n v="10"/>
    <s v="YES"/>
    <x v="0"/>
  </r>
  <r>
    <n v="6212"/>
    <s v="R Marler"/>
    <d v="2023-01-09T00:00:00"/>
    <x v="6"/>
    <b v="1"/>
    <x v="3"/>
    <x v="12"/>
    <n v="2023"/>
    <s v="San Francisco to Palma de Mallorca via Paris"/>
    <x v="1"/>
    <n v="3"/>
    <n v="5"/>
    <n v="2"/>
    <n v="1"/>
    <n v="1"/>
    <n v="1"/>
    <s v="NO"/>
    <x v="1"/>
  </r>
  <r>
    <n v="6213"/>
    <s v="M Garela"/>
    <d v="2023-01-08T00:00:00"/>
    <x v="6"/>
    <b v="1"/>
    <x v="3"/>
    <x v="12"/>
    <n v="2023"/>
    <s v="Chicago to Paris"/>
    <x v="1"/>
    <n v="4"/>
    <n v="5"/>
    <n v="1"/>
    <n v="1"/>
    <n v="1"/>
    <n v="2"/>
    <s v="NO"/>
    <x v="1"/>
  </r>
  <r>
    <n v="6214"/>
    <s v="K Morton"/>
    <d v="2022-12-16T00:00:00"/>
    <x v="6"/>
    <b v="1"/>
    <x v="0"/>
    <x v="10"/>
    <n v="2022"/>
    <s v="Manchester to Bangkok via Paris"/>
    <x v="1"/>
    <n v="3"/>
    <n v="5"/>
    <n v="4"/>
    <n v="5"/>
    <n v="3"/>
    <n v="3"/>
    <s v="NO"/>
    <x v="1"/>
  </r>
  <r>
    <n v="6215"/>
    <s v="H Khoury"/>
    <d v="2022-12-04T00:00:00"/>
    <x v="6"/>
    <b v="0"/>
    <x v="0"/>
    <x v="17"/>
    <n v="2022"/>
    <s v="Paris to Miami"/>
    <x v="1"/>
    <n v="4"/>
    <n v="2"/>
    <n v="1"/>
    <n v="4"/>
    <n v="4"/>
    <n v="7"/>
    <s v="YES"/>
    <x v="0"/>
  </r>
  <r>
    <n v="6216"/>
    <s v="Paul Bailey"/>
    <d v="2022-11-28T00:00:00"/>
    <x v="6"/>
    <b v="1"/>
    <x v="0"/>
    <x v="17"/>
    <n v="2022"/>
    <s v="Mexico City to Paris"/>
    <x v="0"/>
    <n v="2"/>
    <n v="5"/>
    <n v="5"/>
    <n v="1"/>
    <n v="5"/>
    <n v="9"/>
    <s v="YES"/>
    <x v="0"/>
  </r>
  <r>
    <n v="6217"/>
    <s v="John Galbo"/>
    <d v="2022-11-22T00:00:00"/>
    <x v="6"/>
    <b v="1"/>
    <x v="2"/>
    <x v="17"/>
    <n v="2022"/>
    <s v="Punta Cana to Paris CDG"/>
    <x v="1"/>
    <n v="4"/>
    <n v="1"/>
    <n v="4"/>
    <n v="1"/>
    <n v="5"/>
    <n v="10"/>
    <s v="YES"/>
    <x v="0"/>
  </r>
  <r>
    <n v="6218"/>
    <s v="J Sheare"/>
    <d v="2022-11-17T00:00:00"/>
    <x v="6"/>
    <b v="1"/>
    <x v="0"/>
    <x v="17"/>
    <n v="2022"/>
    <s v="Miami to Zanzibar via Paris"/>
    <x v="0"/>
    <n v="3"/>
    <n v="1"/>
    <n v="1"/>
    <n v="2"/>
    <n v="5"/>
    <n v="8"/>
    <s v="YES"/>
    <x v="0"/>
  </r>
  <r>
    <n v="6219"/>
    <s v="J Rainier"/>
    <d v="2022-11-14T00:00:00"/>
    <x v="6"/>
    <b v="1"/>
    <x v="3"/>
    <x v="17"/>
    <n v="2022"/>
    <s v="DÃ¼sseldorf to Paris CDG"/>
    <x v="1"/>
    <n v="4"/>
    <n v="5"/>
    <n v="5"/>
    <n v="4"/>
    <n v="5"/>
    <n v="8"/>
    <s v="YES"/>
    <x v="0"/>
  </r>
  <r>
    <n v="6220"/>
    <s v="Marcia Magnus "/>
    <d v="2022-11-08T00:00:00"/>
    <x v="6"/>
    <b v="1"/>
    <x v="2"/>
    <x v="20"/>
    <n v="2022"/>
    <s v="Paris Orly to Pointe-Ã -Pitre"/>
    <x v="0"/>
    <n v="2"/>
    <n v="2"/>
    <n v="2"/>
    <n v="4"/>
    <n v="1"/>
    <n v="2"/>
    <s v="NO"/>
    <x v="1"/>
  </r>
  <r>
    <n v="6221"/>
    <s v="S Meyer"/>
    <d v="2022-11-05T00:00:00"/>
    <x v="6"/>
    <b v="1"/>
    <x v="3"/>
    <x v="18"/>
    <n v="2022"/>
    <s v="Mauritius to Paris"/>
    <x v="1"/>
    <n v="4"/>
    <n v="3"/>
    <n v="5"/>
    <n v="4"/>
    <n v="5"/>
    <n v="9"/>
    <s v="YES"/>
    <x v="0"/>
  </r>
  <r>
    <n v="6222"/>
    <s v="JÃ©rÃ´me Herbaut"/>
    <d v="2022-10-31T00:00:00"/>
    <x v="6"/>
    <b v="1"/>
    <x v="3"/>
    <x v="25"/>
    <n v="2022"/>
    <s v="Paris to Dubai"/>
    <x v="1"/>
    <n v="5"/>
    <n v="3"/>
    <n v="1"/>
    <n v="3"/>
    <n v="1"/>
    <n v="1"/>
    <s v="NO"/>
    <x v="1"/>
  </r>
  <r>
    <n v="6223"/>
    <s v="Vassen Kauppaymuthoo"/>
    <d v="2022-10-31T00:00:00"/>
    <x v="6"/>
    <b v="1"/>
    <x v="2"/>
    <x v="18"/>
    <n v="2022"/>
    <s v="Paris to Chicago"/>
    <x v="0"/>
    <n v="3"/>
    <n v="5"/>
    <n v="4"/>
    <n v="3"/>
    <n v="2"/>
    <n v="6"/>
    <s v="NO"/>
    <x v="1"/>
  </r>
  <r>
    <n v="6224"/>
    <s v="N Siotto"/>
    <d v="2022-10-25T00:00:00"/>
    <x v="6"/>
    <b v="1"/>
    <x v="1"/>
    <x v="18"/>
    <n v="2022"/>
    <s v="Paris to Los Angeles"/>
    <x v="2"/>
    <n v="3"/>
    <n v="2"/>
    <n v="3"/>
    <n v="5"/>
    <n v="5"/>
    <n v="8"/>
    <s v="YES"/>
    <x v="0"/>
  </r>
  <r>
    <n v="6225"/>
    <s v="J Dersen"/>
    <d v="2022-10-23T00:00:00"/>
    <x v="6"/>
    <b v="1"/>
    <x v="3"/>
    <x v="18"/>
    <n v="2022"/>
    <s v="Bucharest to Paris"/>
    <x v="0"/>
    <n v="2"/>
    <n v="5"/>
    <n v="1"/>
    <n v="2"/>
    <n v="1"/>
    <n v="2"/>
    <s v="NO"/>
    <x v="1"/>
  </r>
  <r>
    <n v="6226"/>
    <s v="G Parsen"/>
    <d v="2022-10-22T00:00:00"/>
    <x v="6"/>
    <b v="1"/>
    <x v="3"/>
    <x v="10"/>
    <n v="2022"/>
    <s v="Washington to Hamburg via Paris"/>
    <x v="1"/>
    <n v="4"/>
    <n v="5"/>
    <n v="5"/>
    <n v="5"/>
    <n v="2"/>
    <n v="1"/>
    <s v="NO"/>
    <x v="1"/>
  </r>
  <r>
    <n v="6227"/>
    <s v="Iulia Florea"/>
    <d v="2022-10-21T00:00:00"/>
    <x v="6"/>
    <b v="1"/>
    <x v="2"/>
    <x v="18"/>
    <n v="2022"/>
    <s v="Bogota to Helsinki via Paris"/>
    <x v="1"/>
    <n v="3"/>
    <n v="1"/>
    <n v="2"/>
    <n v="3"/>
    <n v="1"/>
    <n v="1"/>
    <s v="NO"/>
    <x v="1"/>
  </r>
  <r>
    <n v="6228"/>
    <s v="Tobias Von Ahn"/>
    <d v="2022-10-19T00:00:00"/>
    <x v="6"/>
    <b v="0"/>
    <x v="1"/>
    <x v="21"/>
    <n v="2022"/>
    <s v="Paris to Montpellier"/>
    <x v="1"/>
    <n v="5"/>
    <n v="5"/>
    <n v="5"/>
    <n v="2"/>
    <n v="1"/>
    <n v="1"/>
    <s v="NO"/>
    <x v="1"/>
  </r>
  <r>
    <n v="6229"/>
    <s v="P Kartilla"/>
    <d v="2022-10-16T00:00:00"/>
    <x v="6"/>
    <b v="1"/>
    <x v="2"/>
    <x v="18"/>
    <n v="2022"/>
    <s v="Paris to Vancouver"/>
    <x v="2"/>
    <n v="5"/>
    <n v="2"/>
    <n v="5"/>
    <n v="2"/>
    <n v="5"/>
    <n v="9"/>
    <s v="YES"/>
    <x v="0"/>
  </r>
  <r>
    <n v="6230"/>
    <s v="G Schaeffer"/>
    <d v="2022-10-12T00:00:00"/>
    <x v="6"/>
    <b v="1"/>
    <x v="0"/>
    <x v="18"/>
    <n v="2022"/>
    <s v="New U=York to Paris"/>
    <x v="0"/>
    <n v="3"/>
    <n v="2"/>
    <n v="1"/>
    <n v="3"/>
    <n v="1"/>
    <n v="2"/>
    <s v="NO"/>
    <x v="1"/>
  </r>
  <r>
    <n v="6231"/>
    <s v="N Walden"/>
    <d v="2022-10-10T00:00:00"/>
    <x v="6"/>
    <b v="1"/>
    <x v="0"/>
    <x v="10"/>
    <n v="2022"/>
    <s v="New York to Stuttgart via Paris"/>
    <x v="0"/>
    <n v="4"/>
    <n v="5"/>
    <n v="3"/>
    <n v="3"/>
    <n v="5"/>
    <n v="10"/>
    <s v="YES"/>
    <x v="0"/>
  </r>
  <r>
    <n v="6232"/>
    <s v="S Hurschen"/>
    <d v="2022-10-08T00:00:00"/>
    <x v="6"/>
    <b v="1"/>
    <x v="3"/>
    <x v="18"/>
    <n v="2022"/>
    <s v="Paris to Seattle"/>
    <x v="1"/>
    <n v="2"/>
    <n v="1"/>
    <n v="5"/>
    <n v="4"/>
    <n v="5"/>
    <n v="9"/>
    <s v="YES"/>
    <x v="0"/>
  </r>
  <r>
    <n v="6233"/>
    <s v="K Samuels"/>
    <d v="2022-10-03T00:00:00"/>
    <x v="6"/>
    <b v="1"/>
    <x v="3"/>
    <x v="18"/>
    <n v="2022"/>
    <s v="London to Dubai via Paris"/>
    <x v="1"/>
    <n v="3"/>
    <n v="1"/>
    <n v="4"/>
    <n v="2"/>
    <n v="1"/>
    <n v="2"/>
    <s v="NO"/>
    <x v="1"/>
  </r>
  <r>
    <n v="6234"/>
    <s v="Bridget Hitchcock"/>
    <d v="2022-09-30T00:00:00"/>
    <x v="6"/>
    <b v="0"/>
    <x v="0"/>
    <x v="10"/>
    <n v="2022"/>
    <s v="Hamburg to Punta Cana via Paris CDG"/>
    <x v="1"/>
    <n v="5"/>
    <n v="5"/>
    <n v="4"/>
    <n v="2"/>
    <n v="5"/>
    <n v="9"/>
    <s v="YES"/>
    <x v="0"/>
  </r>
  <r>
    <n v="6235"/>
    <s v="G Parker"/>
    <d v="2022-09-30T00:00:00"/>
    <x v="6"/>
    <b v="1"/>
    <x v="2"/>
    <x v="10"/>
    <n v="2022"/>
    <s v="Atlanta to Paris"/>
    <x v="1"/>
    <n v="1"/>
    <n v="3"/>
    <n v="3"/>
    <n v="1"/>
    <n v="1"/>
    <n v="1"/>
    <s v="NO"/>
    <x v="1"/>
  </r>
  <r>
    <n v="6236"/>
    <s v="B Galeda"/>
    <d v="2022-09-27T00:00:00"/>
    <x v="6"/>
    <b v="1"/>
    <x v="0"/>
    <x v="21"/>
    <n v="2022"/>
    <s v="Birmingham to Paris via Budapest"/>
    <x v="1"/>
    <n v="1"/>
    <n v="3"/>
    <n v="1"/>
    <n v="3"/>
    <n v="1"/>
    <n v="1"/>
    <s v="NO"/>
    <x v="1"/>
  </r>
  <r>
    <n v="6237"/>
    <s v="H Verhamme"/>
    <d v="2022-09-26T00:00:00"/>
    <x v="6"/>
    <b v="0"/>
    <x v="1"/>
    <x v="19"/>
    <n v="2022"/>
    <s v="Milan to New York via Paris CDG"/>
    <x v="1"/>
    <n v="4"/>
    <n v="5"/>
    <n v="1"/>
    <n v="2"/>
    <n v="5"/>
    <n v="10"/>
    <s v="YES"/>
    <x v="0"/>
  </r>
  <r>
    <n v="6238"/>
    <s v="Andrew Stevenson"/>
    <d v="2022-09-23T00:00:00"/>
    <x v="6"/>
    <b v="0"/>
    <x v="0"/>
    <x v="22"/>
    <n v="2022"/>
    <s v="Singapore to Nuremberg via Paris"/>
    <x v="1"/>
    <n v="4"/>
    <n v="5"/>
    <n v="5"/>
    <n v="3"/>
    <n v="1"/>
    <n v="1"/>
    <s v="NO"/>
    <x v="1"/>
  </r>
  <r>
    <n v="6239"/>
    <s v="B Warrington"/>
    <d v="2022-09-20T00:00:00"/>
    <x v="6"/>
    <b v="1"/>
    <x v="3"/>
    <x v="24"/>
    <n v="2022"/>
    <s v="Manchester to Paris via Bangaluru"/>
    <x v="1"/>
    <n v="3"/>
    <n v="5"/>
    <n v="5"/>
    <n v="4"/>
    <n v="1"/>
    <n v="1"/>
    <s v="NO"/>
    <x v="1"/>
  </r>
  <r>
    <n v="6240"/>
    <s v="Tan Chen Hui"/>
    <d v="2022-09-08T00:00:00"/>
    <x v="6"/>
    <b v="0"/>
    <x v="1"/>
    <x v="10"/>
    <n v="2022"/>
    <s v="Conakry to London Heathrow via Paris"/>
    <x v="1"/>
    <n v="4"/>
    <n v="5"/>
    <n v="1"/>
    <n v="4"/>
    <n v="5"/>
    <n v="9"/>
    <s v="YES"/>
    <x v="0"/>
  </r>
  <r>
    <n v="6241"/>
    <s v="C Edwards"/>
    <d v="2022-09-08T00:00:00"/>
    <x v="6"/>
    <b v="1"/>
    <x v="3"/>
    <x v="10"/>
    <n v="2022"/>
    <s v="MontrÃ©al to Paris"/>
    <x v="1"/>
    <n v="2"/>
    <n v="5"/>
    <n v="5"/>
    <n v="1"/>
    <n v="5"/>
    <n v="7"/>
    <s v="YES"/>
    <x v="0"/>
  </r>
  <r>
    <n v="6242"/>
    <s v="S Simpson"/>
    <d v="2022-09-07T00:00:00"/>
    <x v="6"/>
    <b v="1"/>
    <x v="2"/>
    <x v="10"/>
    <n v="2022"/>
    <s v="Paris to Zurich"/>
    <x v="1"/>
    <n v="5"/>
    <n v="1"/>
    <n v="1"/>
    <n v="1"/>
    <n v="1"/>
    <n v="2"/>
    <s v="NO"/>
    <x v="1"/>
  </r>
  <r>
    <n v="6243"/>
    <s v="R Garnier"/>
    <d v="2022-09-05T00:00:00"/>
    <x v="6"/>
    <b v="1"/>
    <x v="0"/>
    <x v="10"/>
    <n v="2022"/>
    <s v="New York to Bangalore via Paris"/>
    <x v="3"/>
    <n v="5"/>
    <n v="1"/>
    <n v="1"/>
    <n v="3"/>
    <n v="4"/>
    <n v="9"/>
    <s v="YES"/>
    <x v="0"/>
  </r>
  <r>
    <n v="6244"/>
    <s v="L Harkani"/>
    <d v="2022-08-30T00:00:00"/>
    <x v="6"/>
    <b v="1"/>
    <x v="0"/>
    <x v="20"/>
    <n v="2022"/>
    <s v="Trondheim to London via Amsterdam"/>
    <x v="1"/>
    <n v="5"/>
    <n v="3"/>
    <n v="5"/>
    <n v="5"/>
    <n v="1"/>
    <n v="1"/>
    <s v="NO"/>
    <x v="1"/>
  </r>
  <r>
    <n v="6245"/>
    <s v="Randy Nunez"/>
    <d v="2022-08-26T00:00:00"/>
    <x v="6"/>
    <b v="0"/>
    <x v="1"/>
    <x v="20"/>
    <n v="2022"/>
    <s v="London to Punta Cana via Paris"/>
    <x v="1"/>
    <n v="3"/>
    <n v="4"/>
    <n v="5"/>
    <n v="4"/>
    <n v="5"/>
    <n v="10"/>
    <s v="YES"/>
    <x v="0"/>
  </r>
  <r>
    <n v="6246"/>
    <s v="S Maleanu"/>
    <d v="2022-08-25T00:00:00"/>
    <x v="6"/>
    <b v="1"/>
    <x v="2"/>
    <x v="22"/>
    <n v="2022"/>
    <s v="Bucharest to New York via Paris"/>
    <x v="1"/>
    <n v="2"/>
    <n v="5"/>
    <n v="1"/>
    <n v="4"/>
    <n v="1"/>
    <n v="1"/>
    <s v="NO"/>
    <x v="1"/>
  </r>
  <r>
    <n v="6247"/>
    <s v="Tracey Gibbons"/>
    <d v="2022-08-19T00:00:00"/>
    <x v="6"/>
    <b v="0"/>
    <x v="1"/>
    <x v="20"/>
    <n v="2022"/>
    <s v="Paris to Prague"/>
    <x v="1"/>
    <n v="3"/>
    <n v="1"/>
    <n v="1"/>
    <n v="5"/>
    <n v="5"/>
    <n v="10"/>
    <s v="YES"/>
    <x v="0"/>
  </r>
  <r>
    <n v="6248"/>
    <s v="T Bansin"/>
    <d v="2022-08-19T00:00:00"/>
    <x v="6"/>
    <b v="1"/>
    <x v="2"/>
    <x v="20"/>
    <n v="2022"/>
    <s v="Orlando to Beirut via Manchester / Paris"/>
    <x v="0"/>
    <n v="4"/>
    <n v="1"/>
    <n v="1"/>
    <n v="5"/>
    <n v="5"/>
    <n v="10"/>
    <s v="YES"/>
    <x v="0"/>
  </r>
  <r>
    <n v="6249"/>
    <s v="J Meeres"/>
    <d v="2022-08-13T00:00:00"/>
    <x v="6"/>
    <b v="1"/>
    <x v="3"/>
    <x v="20"/>
    <n v="2022"/>
    <s v="New York to Paris CDG"/>
    <x v="1"/>
    <n v="1"/>
    <n v="1"/>
    <n v="1"/>
    <n v="4"/>
    <n v="1"/>
    <n v="1"/>
    <s v="NO"/>
    <x v="1"/>
  </r>
  <r>
    <n v="6250"/>
    <s v="M Hamadi"/>
    <d v="2022-08-11T00:00:00"/>
    <x v="6"/>
    <b v="1"/>
    <x v="0"/>
    <x v="21"/>
    <n v="2022"/>
    <s v="Washington to Conakry via Paris"/>
    <x v="1"/>
    <n v="5"/>
    <n v="1"/>
    <n v="3"/>
    <n v="4"/>
    <n v="1"/>
    <n v="1"/>
    <s v="NO"/>
    <x v="1"/>
  </r>
  <r>
    <n v="6251"/>
    <s v="L Karson"/>
    <d v="2022-08-09T00:00:00"/>
    <x v="6"/>
    <b v="1"/>
    <x v="1"/>
    <x v="21"/>
    <n v="2022"/>
    <s v="Paris to Miami"/>
    <x v="1"/>
    <n v="3"/>
    <n v="1"/>
    <n v="1"/>
    <n v="4"/>
    <n v="4"/>
    <n v="6"/>
    <s v="YES"/>
    <x v="0"/>
  </r>
  <r>
    <n v="6252"/>
    <s v="M Laprairie"/>
    <d v="2022-08-04T00:00:00"/>
    <x v="6"/>
    <b v="1"/>
    <x v="2"/>
    <x v="26"/>
    <n v="2021"/>
    <s v="Montreal to Marseille via Paris"/>
    <x v="0"/>
    <n v="1"/>
    <n v="5"/>
    <n v="5"/>
    <n v="4"/>
    <n v="2"/>
    <n v="6"/>
    <s v="NO"/>
    <x v="1"/>
  </r>
  <r>
    <n v="6253"/>
    <s v="E Keane"/>
    <d v="2022-08-04T00:00:00"/>
    <x v="6"/>
    <b v="1"/>
    <x v="1"/>
    <x v="20"/>
    <n v="2022"/>
    <s v="Vancouver to Paris"/>
    <x v="1"/>
    <n v="1"/>
    <n v="5"/>
    <n v="4"/>
    <n v="5"/>
    <n v="1"/>
    <n v="1"/>
    <s v="NO"/>
    <x v="1"/>
  </r>
  <r>
    <n v="6254"/>
    <s v="Michel Perrin"/>
    <d v="2022-08-03T00:00:00"/>
    <x v="6"/>
    <b v="1"/>
    <x v="3"/>
    <x v="21"/>
    <n v="2022"/>
    <s v="Rome to Lisbon Via Paris"/>
    <x v="0"/>
    <n v="1"/>
    <n v="1"/>
    <n v="2"/>
    <n v="4"/>
    <n v="5"/>
    <n v="9"/>
    <s v="YES"/>
    <x v="0"/>
  </r>
  <r>
    <n v="6255"/>
    <s v="Y Burns"/>
    <d v="2022-08-02T00:00:00"/>
    <x v="6"/>
    <b v="1"/>
    <x v="3"/>
    <x v="20"/>
    <n v="2022"/>
    <s v="Paris to DÃ¼sseldorf"/>
    <x v="1"/>
    <n v="1"/>
    <n v="4"/>
    <n v="1"/>
    <n v="4"/>
    <n v="1"/>
    <n v="1"/>
    <s v="NO"/>
    <x v="1"/>
  </r>
  <r>
    <n v="6256"/>
    <s v="Elie Daher"/>
    <d v="2022-08-02T00:00:00"/>
    <x v="6"/>
    <b v="0"/>
    <x v="2"/>
    <x v="19"/>
    <n v="2022"/>
    <s v="New York to Paris"/>
    <x v="0"/>
    <n v="4"/>
    <n v="1"/>
    <n v="2"/>
    <n v="1"/>
    <n v="1"/>
    <n v="1"/>
    <s v="NO"/>
    <x v="1"/>
  </r>
  <r>
    <n v="6257"/>
    <s v="A Marler"/>
    <d v="2022-08-01T00:00:00"/>
    <x v="6"/>
    <b v="1"/>
    <x v="2"/>
    <x v="19"/>
    <n v="2022"/>
    <s v="Zurich to Punta Cana via Paris"/>
    <x v="0"/>
    <n v="4"/>
    <n v="2"/>
    <n v="4"/>
    <n v="2"/>
    <n v="2"/>
    <n v="1"/>
    <s v="NO"/>
    <x v="1"/>
  </r>
  <r>
    <n v="6258"/>
    <s v="Qusay Khattab"/>
    <d v="2022-07-26T00:00:00"/>
    <x v="6"/>
    <b v="1"/>
    <x v="0"/>
    <x v="19"/>
    <n v="2022"/>
    <s v="Paris to New York"/>
    <x v="1"/>
    <n v="1"/>
    <n v="5"/>
    <n v="3"/>
    <n v="3"/>
    <n v="1"/>
    <n v="1"/>
    <s v="NO"/>
    <x v="1"/>
  </r>
  <r>
    <n v="6259"/>
    <s v="R Carenez"/>
    <d v="2022-07-26T00:00:00"/>
    <x v="6"/>
    <b v="1"/>
    <x v="0"/>
    <x v="21"/>
    <n v="2022"/>
    <s v="Washington, DC to Athens via Paris"/>
    <x v="1"/>
    <n v="4"/>
    <n v="5"/>
    <n v="4"/>
    <n v="2"/>
    <n v="1"/>
    <n v="1"/>
    <s v="NO"/>
    <x v="1"/>
  </r>
  <r>
    <n v="6260"/>
    <s v="S Kaneshan"/>
    <d v="2022-07-26T00:00:00"/>
    <x v="6"/>
    <b v="1"/>
    <x v="1"/>
    <x v="21"/>
    <n v="2022"/>
    <s v="Paris CDG to Toronto"/>
    <x v="1"/>
    <n v="2"/>
    <n v="3"/>
    <n v="3"/>
    <n v="2"/>
    <n v="1"/>
    <n v="1"/>
    <s v="NO"/>
    <x v="1"/>
  </r>
  <r>
    <n v="6261"/>
    <s v="M Shaw"/>
    <d v="2022-07-24T00:00:00"/>
    <x v="6"/>
    <b v="1"/>
    <x v="3"/>
    <x v="19"/>
    <n v="2022"/>
    <s v="Marseille to Montreal via paris"/>
    <x v="1"/>
    <n v="1"/>
    <n v="1"/>
    <n v="1"/>
    <n v="5"/>
    <n v="2"/>
    <n v="1"/>
    <s v="NO"/>
    <x v="1"/>
  </r>
  <r>
    <n v="6262"/>
    <s v="S Margene"/>
    <d v="2022-07-24T00:00:00"/>
    <x v="6"/>
    <b v="1"/>
    <x v="0"/>
    <x v="21"/>
    <n v="2022"/>
    <s v="Seoul to Manchester via Paris"/>
    <x v="1"/>
    <n v="5"/>
    <n v="1"/>
    <n v="5"/>
    <n v="4"/>
    <n v="5"/>
    <n v="10"/>
    <s v="YES"/>
    <x v="0"/>
  </r>
  <r>
    <n v="6263"/>
    <s v="Michel Perrin"/>
    <d v="2022-07-22T00:00:00"/>
    <x v="6"/>
    <b v="1"/>
    <x v="3"/>
    <x v="21"/>
    <n v="2022"/>
    <s v="London to Lisbon via Paris"/>
    <x v="0"/>
    <n v="3"/>
    <n v="1"/>
    <n v="5"/>
    <n v="5"/>
    <n v="5"/>
    <n v="9"/>
    <s v="YES"/>
    <x v="0"/>
  </r>
  <r>
    <n v="6264"/>
    <s v="D Lane"/>
    <d v="2022-07-21T00:00:00"/>
    <x v="6"/>
    <b v="1"/>
    <x v="0"/>
    <x v="25"/>
    <n v="2022"/>
    <s v="Dallas to Chennai via Paris"/>
    <x v="1"/>
    <n v="2"/>
    <n v="1"/>
    <n v="5"/>
    <n v="5"/>
    <n v="1"/>
    <n v="1"/>
    <s v="NO"/>
    <x v="1"/>
  </r>
  <r>
    <n v="6265"/>
    <s v="Michael Little"/>
    <d v="2022-07-18T00:00:00"/>
    <x v="6"/>
    <b v="1"/>
    <x v="3"/>
    <x v="19"/>
    <n v="2022"/>
    <s v="Istanbul to New York via Paris CDG"/>
    <x v="1"/>
    <n v="1"/>
    <n v="1"/>
    <n v="1"/>
    <n v="4"/>
    <n v="5"/>
    <n v="7"/>
    <s v="YES"/>
    <x v="0"/>
  </r>
  <r>
    <n v="6266"/>
    <s v="Kavitha Janakiraman"/>
    <d v="2022-07-18T00:00:00"/>
    <x v="6"/>
    <b v="1"/>
    <x v="1"/>
    <x v="19"/>
    <n v="2022"/>
    <s v="Senegal to Paris"/>
    <x v="1"/>
    <n v="2"/>
    <n v="2"/>
    <n v="1"/>
    <n v="4"/>
    <n v="2"/>
    <n v="3"/>
    <s v="NO"/>
    <x v="1"/>
  </r>
  <r>
    <n v="6267"/>
    <s v="J Dale"/>
    <d v="2022-07-17T00:00:00"/>
    <x v="6"/>
    <b v="1"/>
    <x v="0"/>
    <x v="21"/>
    <n v="2022"/>
    <s v="Naples to Paris CDG via New York JFK"/>
    <x v="1"/>
    <n v="3"/>
    <n v="2"/>
    <n v="3"/>
    <n v="2"/>
    <n v="1"/>
    <n v="1"/>
    <s v="NO"/>
    <x v="1"/>
  </r>
  <r>
    <n v="6268"/>
    <s v="Faith Seck"/>
    <d v="2022-07-17T00:00:00"/>
    <x v="6"/>
    <b v="0"/>
    <x v="1"/>
    <x v="21"/>
    <n v="2022"/>
    <s v="Lyon to Venice via Paris"/>
    <x v="0"/>
    <n v="1"/>
    <n v="1"/>
    <n v="2"/>
    <n v="5"/>
    <n v="4"/>
    <n v="9"/>
    <s v="YES"/>
    <x v="0"/>
  </r>
  <r>
    <n v="6269"/>
    <s v="Cher Conelli"/>
    <d v="2022-07-16T00:00:00"/>
    <x v="6"/>
    <b v="0"/>
    <x v="1"/>
    <x v="21"/>
    <n v="2022"/>
    <s v="Lisbon to Osaka via Paris"/>
    <x v="1"/>
    <n v="1"/>
    <n v="3"/>
    <n v="4"/>
    <n v="4"/>
    <n v="1"/>
    <n v="1"/>
    <s v="NO"/>
    <x v="1"/>
  </r>
  <r>
    <n v="6270"/>
    <s v="Gabriella Yeh"/>
    <d v="2022-07-15T00:00:00"/>
    <x v="6"/>
    <b v="1"/>
    <x v="3"/>
    <x v="21"/>
    <n v="2022"/>
    <s v="Berlin to Cancun via Paris"/>
    <x v="1"/>
    <n v="1"/>
    <n v="5"/>
    <n v="1"/>
    <n v="5"/>
    <n v="1"/>
    <n v="1"/>
    <s v="NO"/>
    <x v="1"/>
  </r>
  <r>
    <n v="6271"/>
    <s v="Bruno Pinto"/>
    <d v="2022-07-14T00:00:00"/>
    <x v="6"/>
    <b v="1"/>
    <x v="2"/>
    <x v="21"/>
    <n v="2022"/>
    <s v="Bangkok to Newcastle via Paris"/>
    <x v="1"/>
    <n v="3"/>
    <n v="4"/>
    <n v="3"/>
    <n v="4"/>
    <n v="1"/>
    <n v="2"/>
    <s v="NO"/>
    <x v="1"/>
  </r>
  <r>
    <n v="6272"/>
    <s v="M Jamustra"/>
    <d v="2022-07-13T00:00:00"/>
    <x v="6"/>
    <b v="1"/>
    <x v="2"/>
    <x v="21"/>
    <n v="2022"/>
    <s v="Paris to Birmingham"/>
    <x v="1"/>
    <n v="1"/>
    <n v="5"/>
    <n v="1"/>
    <n v="3"/>
    <n v="1"/>
    <n v="1"/>
    <s v="NO"/>
    <x v="1"/>
  </r>
  <r>
    <n v="6273"/>
    <s v="S Hanson"/>
    <d v="2022-07-13T00:00:00"/>
    <x v="6"/>
    <b v="1"/>
    <x v="0"/>
    <x v="21"/>
    <n v="2022"/>
    <s v="Nairobi to Toronto via Paris"/>
    <x v="0"/>
    <n v="1"/>
    <n v="3"/>
    <n v="3"/>
    <n v="1"/>
    <n v="1"/>
    <n v="1"/>
    <s v="NO"/>
    <x v="1"/>
  </r>
  <r>
    <n v="6274"/>
    <s v="H Mkhombo"/>
    <d v="2022-07-12T00:00:00"/>
    <x v="6"/>
    <b v="1"/>
    <x v="3"/>
    <x v="19"/>
    <n v="2022"/>
    <s v="London to Paris"/>
    <x v="1"/>
    <n v="5"/>
    <n v="1"/>
    <n v="1"/>
    <n v="3"/>
    <n v="1"/>
    <n v="1"/>
    <s v="NO"/>
    <x v="1"/>
  </r>
  <r>
    <n v="6275"/>
    <s v="A Massayein"/>
    <d v="2022-07-09T00:00:00"/>
    <x v="6"/>
    <b v="1"/>
    <x v="1"/>
    <x v="21"/>
    <n v="2022"/>
    <s v="Paris to Berlin"/>
    <x v="1"/>
    <n v="4"/>
    <n v="4"/>
    <n v="1"/>
    <n v="4"/>
    <n v="1"/>
    <n v="1"/>
    <s v="NO"/>
    <x v="1"/>
  </r>
  <r>
    <n v="6276"/>
    <s v="Hermann Smith"/>
    <d v="2022-07-05T00:00:00"/>
    <x v="6"/>
    <b v="1"/>
    <x v="0"/>
    <x v="19"/>
    <n v="2022"/>
    <s v="Paris to Delhi"/>
    <x v="1"/>
    <n v="1"/>
    <n v="4"/>
    <n v="5"/>
    <n v="1"/>
    <n v="1"/>
    <n v="1"/>
    <s v="NO"/>
    <x v="1"/>
  </r>
  <r>
    <n v="6277"/>
    <s v="Ali Wajee Ur Rehman"/>
    <d v="2022-07-04T00:00:00"/>
    <x v="6"/>
    <b v="1"/>
    <x v="0"/>
    <x v="21"/>
    <n v="2022"/>
    <s v="Birmingham to Paris"/>
    <x v="1"/>
    <n v="1"/>
    <n v="5"/>
    <n v="2"/>
    <n v="3"/>
    <n v="3"/>
    <n v="5"/>
    <s v="NO"/>
    <x v="1"/>
  </r>
  <r>
    <n v="6278"/>
    <s v="Keerti Singh"/>
    <d v="2022-07-01T00:00:00"/>
    <x v="6"/>
    <b v="1"/>
    <x v="3"/>
    <x v="19"/>
    <n v="2022"/>
    <s v="Firenze to Paris"/>
    <x v="2"/>
    <n v="3"/>
    <n v="1"/>
    <n v="1"/>
    <n v="4"/>
    <n v="1"/>
    <n v="1"/>
    <s v="NO"/>
    <x v="1"/>
  </r>
  <r>
    <n v="6279"/>
    <s v="D Kerezyk"/>
    <d v="2022-06-29T00:00:00"/>
    <x v="6"/>
    <b v="1"/>
    <x v="2"/>
    <x v="19"/>
    <n v="2022"/>
    <s v="Montreal to Paris via Tunis"/>
    <x v="1"/>
    <n v="4"/>
    <n v="5"/>
    <n v="4"/>
    <n v="3"/>
    <n v="1"/>
    <n v="1"/>
    <s v="NO"/>
    <x v="1"/>
  </r>
  <r>
    <n v="6280"/>
    <s v="James Schum"/>
    <d v="2022-06-27T00:00:00"/>
    <x v="6"/>
    <b v="1"/>
    <x v="3"/>
    <x v="19"/>
    <n v="2022"/>
    <s v="Paris to Nice"/>
    <x v="2"/>
    <n v="1"/>
    <n v="5"/>
    <n v="3"/>
    <n v="1"/>
    <n v="5"/>
    <n v="9"/>
    <s v="YES"/>
    <x v="0"/>
  </r>
  <r>
    <n v="6281"/>
    <s v="G Andrews"/>
    <d v="2022-06-27T00:00:00"/>
    <x v="6"/>
    <b v="1"/>
    <x v="0"/>
    <x v="19"/>
    <n v="2022"/>
    <s v="New York to Bordeaux via Paris"/>
    <x v="1"/>
    <n v="4"/>
    <n v="5"/>
    <n v="1"/>
    <n v="3"/>
    <n v="2"/>
    <n v="3"/>
    <s v="NO"/>
    <x v="1"/>
  </r>
  <r>
    <n v="6282"/>
    <s v="C Barker"/>
    <d v="2022-06-26T00:00:00"/>
    <x v="6"/>
    <b v="1"/>
    <x v="3"/>
    <x v="19"/>
    <n v="2022"/>
    <s v="Mumbai to Los Angeles via Paris"/>
    <x v="1"/>
    <n v="3"/>
    <n v="5"/>
    <n v="1"/>
    <n v="5"/>
    <n v="1"/>
    <n v="1"/>
    <s v="NO"/>
    <x v="1"/>
  </r>
  <r>
    <n v="6283"/>
    <s v="F Dawson"/>
    <d v="2022-06-26T00:00:00"/>
    <x v="6"/>
    <b v="1"/>
    <x v="3"/>
    <x v="19"/>
    <n v="2022"/>
    <s v="Paris to Vancouver via Victoria"/>
    <x v="1"/>
    <n v="2"/>
    <n v="1"/>
    <n v="4"/>
    <n v="1"/>
    <n v="1"/>
    <n v="1"/>
    <s v="NO"/>
    <x v="1"/>
  </r>
  <r>
    <n v="6284"/>
    <s v="Sumita Luthria"/>
    <d v="2022-06-25T00:00:00"/>
    <x v="6"/>
    <b v="1"/>
    <x v="2"/>
    <x v="19"/>
    <n v="2022"/>
    <s v="Osaka to Rome via Paris"/>
    <x v="0"/>
    <n v="5"/>
    <n v="1"/>
    <n v="1"/>
    <n v="4"/>
    <n v="3"/>
    <n v="5"/>
    <s v="NO"/>
    <x v="1"/>
  </r>
  <r>
    <n v="6285"/>
    <s v="V Harper"/>
    <d v="2022-06-23T00:00:00"/>
    <x v="6"/>
    <b v="1"/>
    <x v="3"/>
    <x v="19"/>
    <n v="2022"/>
    <s v="Paris to Montreal"/>
    <x v="2"/>
    <n v="5"/>
    <n v="1"/>
    <n v="4"/>
    <n v="2"/>
    <n v="4"/>
    <n v="9"/>
    <s v="YES"/>
    <x v="0"/>
  </r>
  <r>
    <n v="6286"/>
    <s v="N Karamata"/>
    <d v="2022-06-21T00:00:00"/>
    <x v="6"/>
    <b v="1"/>
    <x v="1"/>
    <x v="25"/>
    <n v="2022"/>
    <s v="Paris to Vancouver"/>
    <x v="1"/>
    <n v="3"/>
    <n v="3"/>
    <n v="5"/>
    <n v="4"/>
    <n v="3"/>
    <n v="7"/>
    <s v="YES"/>
    <x v="0"/>
  </r>
  <r>
    <n v="6287"/>
    <s v="Grant Girard"/>
    <d v="2022-06-21T00:00:00"/>
    <x v="6"/>
    <b v="1"/>
    <x v="3"/>
    <x v="19"/>
    <n v="2022"/>
    <s v="Mumbai to Paris"/>
    <x v="1"/>
    <n v="1"/>
    <n v="1"/>
    <n v="3"/>
    <n v="1"/>
    <n v="4"/>
    <n v="10"/>
    <s v="YES"/>
    <x v="0"/>
  </r>
  <r>
    <n v="6288"/>
    <s v="Maria Tamassebi"/>
    <d v="2022-06-20T00:00:00"/>
    <x v="6"/>
    <b v="0"/>
    <x v="3"/>
    <x v="19"/>
    <n v="2022"/>
    <s v="Paris CDG to Berlin"/>
    <x v="1"/>
    <n v="1"/>
    <n v="5"/>
    <n v="4"/>
    <n v="3"/>
    <n v="1"/>
    <n v="1"/>
    <s v="NO"/>
    <x v="1"/>
  </r>
  <r>
    <n v="6289"/>
    <s v="D Marshya"/>
    <d v="2022-06-19T00:00:00"/>
    <x v="6"/>
    <b v="1"/>
    <x v="1"/>
    <x v="19"/>
    <n v="2022"/>
    <s v="Paris to Sint Maarten"/>
    <x v="1"/>
    <n v="2"/>
    <n v="3"/>
    <n v="2"/>
    <n v="2"/>
    <n v="5"/>
    <n v="10"/>
    <s v="YES"/>
    <x v="0"/>
  </r>
  <r>
    <n v="6290"/>
    <s v="S Tegtmeier"/>
    <d v="2022-06-18T00:00:00"/>
    <x v="6"/>
    <b v="1"/>
    <x v="0"/>
    <x v="22"/>
    <n v="2022"/>
    <s v="Washington  to Florence via Paris CDG"/>
    <x v="1"/>
    <n v="2"/>
    <n v="4"/>
    <n v="3"/>
    <n v="4"/>
    <n v="5"/>
    <n v="9"/>
    <s v="YES"/>
    <x v="0"/>
  </r>
  <r>
    <n v="6291"/>
    <s v="N Hugin"/>
    <d v="2022-06-15T00:00:00"/>
    <x v="6"/>
    <b v="0"/>
    <x v="3"/>
    <x v="19"/>
    <n v="2022"/>
    <s v="Johannesburg to Paris via Heathrow"/>
    <x v="1"/>
    <n v="1"/>
    <n v="3"/>
    <n v="4"/>
    <n v="3"/>
    <n v="5"/>
    <n v="10"/>
    <s v="YES"/>
    <x v="0"/>
  </r>
  <r>
    <n v="6292"/>
    <s v="Andrew Zweng"/>
    <d v="2022-06-14T00:00:00"/>
    <x v="6"/>
    <b v="1"/>
    <x v="1"/>
    <x v="19"/>
    <n v="2022"/>
    <s v="Berlin to Seoul via Amsterdam"/>
    <x v="1"/>
    <n v="2"/>
    <n v="2"/>
    <n v="4"/>
    <n v="1"/>
    <n v="1"/>
    <n v="2"/>
    <s v="NO"/>
    <x v="1"/>
  </r>
  <r>
    <n v="6293"/>
    <s v="R Wade"/>
    <d v="2022-06-12T00:00:00"/>
    <x v="6"/>
    <b v="1"/>
    <x v="0"/>
    <x v="19"/>
    <n v="2022"/>
    <s v="Bangkok to London Heathrow via Paris"/>
    <x v="1"/>
    <n v="4"/>
    <n v="1"/>
    <n v="4"/>
    <n v="3"/>
    <n v="2"/>
    <n v="1"/>
    <s v="NO"/>
    <x v="1"/>
  </r>
  <r>
    <n v="6294"/>
    <s v="L Malcano"/>
    <d v="2022-06-09T00:00:00"/>
    <x v="6"/>
    <b v="1"/>
    <x v="0"/>
    <x v="22"/>
    <n v="2022"/>
    <s v="Paris to Toronto"/>
    <x v="1"/>
    <n v="2"/>
    <n v="1"/>
    <n v="4"/>
    <n v="3"/>
    <n v="2"/>
    <n v="1"/>
    <s v="NO"/>
    <x v="1"/>
  </r>
  <r>
    <n v="6295"/>
    <s v="Lewys Holkar"/>
    <d v="2022-06-05T00:00:00"/>
    <x v="6"/>
    <b v="0"/>
    <x v="3"/>
    <x v="25"/>
    <n v="2022"/>
    <s v="Geneva to Buenos Aires via Paris"/>
    <x v="1"/>
    <n v="4"/>
    <n v="3"/>
    <n v="3"/>
    <n v="4"/>
    <n v="1"/>
    <n v="1"/>
    <s v="NO"/>
    <x v="1"/>
  </r>
  <r>
    <n v="6296"/>
    <s v="Florine Ferreira"/>
    <d v="2022-06-05T00:00:00"/>
    <x v="6"/>
    <b v="0"/>
    <x v="0"/>
    <x v="19"/>
    <n v="2022"/>
    <s v="San Francisco to Paris"/>
    <x v="1"/>
    <n v="4"/>
    <n v="5"/>
    <n v="5"/>
    <n v="2"/>
    <n v="3"/>
    <n v="1"/>
    <s v="NO"/>
    <x v="1"/>
  </r>
  <r>
    <n v="6297"/>
    <s v="A Karison"/>
    <d v="2022-06-03T00:00:00"/>
    <x v="6"/>
    <b v="1"/>
    <x v="2"/>
    <x v="25"/>
    <n v="2022"/>
    <s v="Paris, France to Bangalore, India"/>
    <x v="0"/>
    <n v="1"/>
    <n v="1"/>
    <n v="4"/>
    <n v="4"/>
    <n v="1"/>
    <n v="1"/>
    <s v="NO"/>
    <x v="1"/>
  </r>
  <r>
    <n v="6298"/>
    <s v="J Hansser"/>
    <d v="2022-06-02T00:00:00"/>
    <x v="6"/>
    <b v="1"/>
    <x v="0"/>
    <x v="25"/>
    <n v="2022"/>
    <s v="Conakry to Washington via Paris"/>
    <x v="0"/>
    <n v="2"/>
    <n v="1"/>
    <n v="3"/>
    <n v="4"/>
    <n v="5"/>
    <n v="8"/>
    <s v="YES"/>
    <x v="0"/>
  </r>
  <r>
    <n v="6299"/>
    <s v="Prasanna Kolar"/>
    <d v="2022-05-31T00:00:00"/>
    <x v="6"/>
    <b v="0"/>
    <x v="0"/>
    <x v="25"/>
    <n v="2022"/>
    <s v="Abuja to Amsterdam via Paris"/>
    <x v="1"/>
    <n v="2"/>
    <n v="4"/>
    <n v="1"/>
    <n v="3"/>
    <n v="2"/>
    <n v="3"/>
    <s v="NO"/>
    <x v="1"/>
  </r>
  <r>
    <n v="6300"/>
    <s v="P Marile"/>
    <d v="2022-05-22T00:00:00"/>
    <x v="6"/>
    <b v="1"/>
    <x v="2"/>
    <x v="26"/>
    <n v="2021"/>
    <s v="Paris to Havana"/>
    <x v="0"/>
    <n v="1"/>
    <n v="5"/>
    <n v="1"/>
    <n v="5"/>
    <n v="3"/>
    <n v="7"/>
    <s v="NO"/>
    <x v="1"/>
  </r>
  <r>
    <n v="6301"/>
    <s v="E Victor"/>
    <d v="2022-05-22T00:00:00"/>
    <x v="6"/>
    <b v="1"/>
    <x v="1"/>
    <x v="25"/>
    <n v="2022"/>
    <s v="Toronto to Mumbai via Paris"/>
    <x v="0"/>
    <n v="5"/>
    <n v="1"/>
    <n v="3"/>
    <n v="1"/>
    <n v="1"/>
    <n v="1"/>
    <s v="NO"/>
    <x v="1"/>
  </r>
  <r>
    <n v="6302"/>
    <s v="M Papadaki"/>
    <d v="2022-05-22T00:00:00"/>
    <x v="6"/>
    <b v="0"/>
    <x v="3"/>
    <x v="25"/>
    <n v="2022"/>
    <s v="Paris CDG to Los Angeles"/>
    <x v="1"/>
    <n v="3"/>
    <n v="1"/>
    <n v="1"/>
    <n v="3"/>
    <n v="2"/>
    <n v="3"/>
    <s v="NO"/>
    <x v="1"/>
  </r>
  <r>
    <n v="6303"/>
    <s v="N Kamerry"/>
    <d v="2022-05-18T00:00:00"/>
    <x v="6"/>
    <b v="1"/>
    <x v="0"/>
    <x v="22"/>
    <n v="2022"/>
    <s v="Paris to Amsterdam"/>
    <x v="1"/>
    <n v="1"/>
    <n v="1"/>
    <n v="2"/>
    <n v="2"/>
    <n v="2"/>
    <n v="2"/>
    <s v="NO"/>
    <x v="1"/>
  </r>
  <r>
    <n v="6304"/>
    <s v="Derek Chinn"/>
    <d v="2022-05-15T00:00:00"/>
    <x v="6"/>
    <b v="0"/>
    <x v="3"/>
    <x v="25"/>
    <n v="2022"/>
    <s v="Paris to Lyon"/>
    <x v="1"/>
    <n v="4"/>
    <n v="5"/>
    <n v="2"/>
    <n v="5"/>
    <n v="1"/>
    <n v="1"/>
    <s v="NO"/>
    <x v="1"/>
  </r>
  <r>
    <n v="6305"/>
    <s v="C Marham"/>
    <d v="2022-05-09T00:00:00"/>
    <x v="6"/>
    <b v="1"/>
    <x v="3"/>
    <x v="25"/>
    <n v="2022"/>
    <s v="Tel Aviv to Toronto via Paris"/>
    <x v="1"/>
    <n v="4"/>
    <n v="5"/>
    <n v="1"/>
    <n v="2"/>
    <n v="1"/>
    <n v="4"/>
    <s v="NO"/>
    <x v="1"/>
  </r>
  <r>
    <n v="6306"/>
    <s v="Z Khizer "/>
    <d v="2022-05-05T00:00:00"/>
    <x v="6"/>
    <b v="1"/>
    <x v="0"/>
    <x v="25"/>
    <n v="2022"/>
    <s v="Paris to Newcastle"/>
    <x v="1"/>
    <n v="1"/>
    <n v="3"/>
    <n v="1"/>
    <n v="2"/>
    <n v="5"/>
    <n v="10"/>
    <s v="YES"/>
    <x v="0"/>
  </r>
  <r>
    <n v="6307"/>
    <s v="Lesley Richardson"/>
    <d v="2022-04-19T00:00:00"/>
    <x v="6"/>
    <b v="1"/>
    <x v="0"/>
    <x v="29"/>
    <n v="2021"/>
    <s v="Conakry to Washington via Paris"/>
    <x v="1"/>
    <n v="1"/>
    <n v="1"/>
    <n v="5"/>
    <n v="3"/>
    <n v="1"/>
    <n v="1"/>
    <s v="NO"/>
    <x v="1"/>
  </r>
  <r>
    <n v="6308"/>
    <s v="G Wild"/>
    <d v="2022-04-15T00:00:00"/>
    <x v="6"/>
    <b v="1"/>
    <x v="1"/>
    <x v="22"/>
    <n v="2022"/>
    <s v="Vienna to New York via Paris"/>
    <x v="1"/>
    <n v="1"/>
    <n v="5"/>
    <n v="1"/>
    <n v="1"/>
    <n v="1"/>
    <n v="2"/>
    <s v="NO"/>
    <x v="1"/>
  </r>
  <r>
    <n v="6309"/>
    <s v="Richard Callis"/>
    <d v="2022-04-06T00:00:00"/>
    <x v="6"/>
    <b v="1"/>
    <x v="2"/>
    <x v="22"/>
    <n v="2022"/>
    <s v="Houston to Paris"/>
    <x v="1"/>
    <n v="4"/>
    <n v="5"/>
    <n v="5"/>
    <n v="3"/>
    <n v="1"/>
    <n v="1"/>
    <s v="NO"/>
    <x v="1"/>
  </r>
  <r>
    <n v="6310"/>
    <s v="M LaPrairie"/>
    <d v="2022-04-05T00:00:00"/>
    <x v="6"/>
    <b v="1"/>
    <x v="2"/>
    <x v="26"/>
    <n v="2021"/>
    <s v="Madrid to Cork via Paris"/>
    <x v="0"/>
    <n v="3"/>
    <n v="3"/>
    <n v="1"/>
    <n v="1"/>
    <n v="3"/>
    <n v="7"/>
    <s v="YES"/>
    <x v="0"/>
  </r>
  <r>
    <n v="6311"/>
    <s v="E Diener"/>
    <d v="2022-04-05T00:00:00"/>
    <x v="6"/>
    <b v="1"/>
    <x v="2"/>
    <x v="24"/>
    <n v="2022"/>
    <s v="Detroit to Barcelona via Paris"/>
    <x v="1"/>
    <n v="2"/>
    <n v="4"/>
    <n v="5"/>
    <n v="1"/>
    <n v="1"/>
    <n v="1"/>
    <s v="NO"/>
    <x v="1"/>
  </r>
  <r>
    <n v="6312"/>
    <s v="Darlington Ugbaja"/>
    <d v="2022-04-04T00:00:00"/>
    <x v="6"/>
    <b v="1"/>
    <x v="0"/>
    <x v="24"/>
    <n v="2022"/>
    <s v="Bucharest to Paris"/>
    <x v="1"/>
    <n v="4"/>
    <n v="1"/>
    <n v="2"/>
    <n v="4"/>
    <n v="1"/>
    <n v="1"/>
    <s v="NO"/>
    <x v="1"/>
  </r>
  <r>
    <n v="6313"/>
    <s v="M Evans"/>
    <d v="2022-04-03T00:00:00"/>
    <x v="6"/>
    <b v="1"/>
    <x v="2"/>
    <x v="22"/>
    <n v="2022"/>
    <s v="Toronto to Dubai via Paris"/>
    <x v="1"/>
    <n v="4"/>
    <n v="4"/>
    <n v="3"/>
    <n v="5"/>
    <n v="1"/>
    <n v="1"/>
    <s v="NO"/>
    <x v="1"/>
  </r>
  <r>
    <n v="6314"/>
    <s v="E Dawson"/>
    <d v="2022-03-25T00:00:00"/>
    <x v="6"/>
    <b v="1"/>
    <x v="3"/>
    <x v="23"/>
    <n v="2022"/>
    <s v="Paris to Chicago"/>
    <x v="1"/>
    <n v="5"/>
    <n v="5"/>
    <n v="1"/>
    <n v="1"/>
    <n v="1"/>
    <n v="1"/>
    <s v="NO"/>
    <x v="1"/>
  </r>
  <r>
    <n v="6315"/>
    <s v="Willy Fischer"/>
    <d v="2022-03-21T00:00:00"/>
    <x v="6"/>
    <b v="1"/>
    <x v="0"/>
    <x v="23"/>
    <n v="2022"/>
    <s v="Tunis to Boston via Paris"/>
    <x v="1"/>
    <n v="3"/>
    <n v="5"/>
    <n v="2"/>
    <n v="1"/>
    <n v="4"/>
    <n v="8"/>
    <s v="YES"/>
    <x v="0"/>
  </r>
  <r>
    <n v="6316"/>
    <s v="D Tehami"/>
    <d v="2022-03-15T00:00:00"/>
    <x v="6"/>
    <b v="1"/>
    <x v="0"/>
    <x v="23"/>
    <n v="2022"/>
    <s v="Mumbai to Paris"/>
    <x v="1"/>
    <n v="3"/>
    <n v="4"/>
    <n v="1"/>
    <n v="1"/>
    <n v="1"/>
    <n v="1"/>
    <s v="NO"/>
    <x v="1"/>
  </r>
  <r>
    <n v="6317"/>
    <s v="V Kanaj"/>
    <d v="2022-03-14T00:00:00"/>
    <x v="6"/>
    <b v="1"/>
    <x v="0"/>
    <x v="27"/>
    <n v="2021"/>
    <s v="Bangkok to London via Paris"/>
    <x v="1"/>
    <n v="3"/>
    <n v="4"/>
    <n v="2"/>
    <n v="1"/>
    <n v="2"/>
    <n v="2"/>
    <s v="NO"/>
    <x v="1"/>
  </r>
  <r>
    <n v="6318"/>
    <s v="N Marseni"/>
    <d v="2022-03-11T00:00:00"/>
    <x v="6"/>
    <b v="1"/>
    <x v="0"/>
    <x v="23"/>
    <n v="2022"/>
    <s v="Budapest to New York visa Paris"/>
    <x v="1"/>
    <n v="3"/>
    <n v="5"/>
    <n v="2"/>
    <n v="3"/>
    <n v="1"/>
    <n v="1"/>
    <s v="NO"/>
    <x v="1"/>
  </r>
  <r>
    <n v="6319"/>
    <s v="Manoj Patel"/>
    <d v="2022-02-27T00:00:00"/>
    <x v="6"/>
    <b v="1"/>
    <x v="0"/>
    <x v="16"/>
    <n v="2022"/>
    <s v="Washington to Rabat via Paris"/>
    <x v="1"/>
    <n v="3"/>
    <n v="5"/>
    <n v="5"/>
    <n v="5"/>
    <n v="1"/>
    <n v="2"/>
    <s v="NO"/>
    <x v="1"/>
  </r>
  <r>
    <n v="6320"/>
    <s v="Richard Maskery"/>
    <d v="2022-02-20T00:00:00"/>
    <x v="6"/>
    <b v="1"/>
    <x v="0"/>
    <x v="16"/>
    <n v="2022"/>
    <s v="Nice to Beirut via  Paris"/>
    <x v="1"/>
    <n v="5"/>
    <n v="4"/>
    <n v="2"/>
    <n v="4"/>
    <n v="5"/>
    <n v="8"/>
    <s v="YES"/>
    <x v="0"/>
  </r>
  <r>
    <n v="6321"/>
    <s v="S Laminsky"/>
    <d v="2022-02-18T00:00:00"/>
    <x v="6"/>
    <b v="1"/>
    <x v="0"/>
    <x v="16"/>
    <n v="2022"/>
    <s v="Colombo, Sri Lanka to Paris, France"/>
    <x v="1"/>
    <n v="5"/>
    <n v="4"/>
    <n v="3"/>
    <n v="4"/>
    <n v="5"/>
    <n v="10"/>
    <s v="YES"/>
    <x v="0"/>
  </r>
  <r>
    <n v="6322"/>
    <s v="N Palustre"/>
    <d v="2022-02-09T00:00:00"/>
    <x v="6"/>
    <b v="0"/>
    <x v="0"/>
    <x v="27"/>
    <n v="2021"/>
    <s v="Paris to Miami"/>
    <x v="1"/>
    <n v="5"/>
    <n v="1"/>
    <n v="5"/>
    <n v="3"/>
    <n v="3"/>
    <n v="7"/>
    <s v="YES"/>
    <x v="0"/>
  </r>
  <r>
    <n v="6323"/>
    <s v="Nour El Khoury"/>
    <d v="2022-01-27T00:00:00"/>
    <x v="6"/>
    <b v="1"/>
    <x v="0"/>
    <x v="24"/>
    <n v="2022"/>
    <s v="Bordeaux to Atlanta via Paris"/>
    <x v="1"/>
    <n v="5"/>
    <n v="3"/>
    <n v="1"/>
    <n v="4"/>
    <n v="3"/>
    <n v="1"/>
    <s v="NO"/>
    <x v="1"/>
  </r>
  <r>
    <n v="6324"/>
    <s v="Daniel Rabourn"/>
    <d v="2022-01-26T00:00:00"/>
    <x v="6"/>
    <b v="1"/>
    <x v="3"/>
    <x v="24"/>
    <n v="2022"/>
    <s v="Chicago to Newcastle via Paris"/>
    <x v="1"/>
    <n v="5"/>
    <n v="1"/>
    <n v="4"/>
    <n v="1"/>
    <n v="2"/>
    <n v="3"/>
    <s v="NO"/>
    <x v="1"/>
  </r>
  <r>
    <n v="6325"/>
    <s v="D Garlin"/>
    <d v="2022-01-19T00:00:00"/>
    <x v="6"/>
    <b v="1"/>
    <x v="0"/>
    <x v="27"/>
    <n v="2021"/>
    <s v="Rome to Singapore"/>
    <x v="2"/>
    <n v="3"/>
    <n v="1"/>
    <n v="3"/>
    <n v="1"/>
    <n v="4"/>
    <n v="8"/>
    <s v="YES"/>
    <x v="0"/>
  </r>
  <r>
    <n v="6326"/>
    <s v="S Gillemo"/>
    <d v="2022-01-04T00:00:00"/>
    <x v="6"/>
    <b v="1"/>
    <x v="0"/>
    <x v="26"/>
    <n v="2021"/>
    <s v="Boston to Rome via Paris"/>
    <x v="1"/>
    <n v="3"/>
    <n v="3"/>
    <n v="4"/>
    <n v="5"/>
    <n v="3"/>
    <n v="8"/>
    <s v="YES"/>
    <x v="0"/>
  </r>
  <r>
    <n v="6327"/>
    <s v="J Masen"/>
    <d v="2021-12-30T00:00:00"/>
    <x v="6"/>
    <b v="1"/>
    <x v="0"/>
    <x v="26"/>
    <n v="2021"/>
    <s v="Frankfurt to Toronto via Paris"/>
    <x v="1"/>
    <n v="1"/>
    <n v="2"/>
    <n v="1"/>
    <n v="5"/>
    <n v="1"/>
    <n v="1"/>
    <s v="NO"/>
    <x v="1"/>
  </r>
  <r>
    <n v="6328"/>
    <s v="K Grace "/>
    <d v="2021-12-19T00:00:00"/>
    <x v="6"/>
    <b v="1"/>
    <x v="0"/>
    <x v="26"/>
    <n v="2021"/>
    <s v="Frankfurt to Toronto via Paris"/>
    <x v="1"/>
    <n v="3"/>
    <n v="4"/>
    <n v="5"/>
    <n v="1"/>
    <n v="5"/>
    <n v="9"/>
    <s v="YES"/>
    <x v="0"/>
  </r>
  <r>
    <n v="6329"/>
    <s v="E Warren"/>
    <d v="2021-12-16T00:00:00"/>
    <x v="6"/>
    <b v="1"/>
    <x v="0"/>
    <x v="30"/>
    <n v="2021"/>
    <s v="Paris to Madrid"/>
    <x v="1"/>
    <n v="1"/>
    <n v="5"/>
    <n v="3"/>
    <n v="2"/>
    <n v="1"/>
    <n v="1"/>
    <s v="NO"/>
    <x v="1"/>
  </r>
  <r>
    <n v="6330"/>
    <s v="S Tegtmeier"/>
    <d v="2021-12-14T00:00:00"/>
    <x v="6"/>
    <b v="1"/>
    <x v="0"/>
    <x v="28"/>
    <n v="2021"/>
    <s v="New York to Paris"/>
    <x v="1"/>
    <n v="3"/>
    <n v="5"/>
    <n v="4"/>
    <n v="5"/>
    <n v="4"/>
    <n v="8"/>
    <s v="YES"/>
    <x v="0"/>
  </r>
  <r>
    <n v="6331"/>
    <s v="S Tegtmeier"/>
    <d v="2021-12-14T00:00:00"/>
    <x v="6"/>
    <b v="1"/>
    <x v="0"/>
    <x v="28"/>
    <n v="2021"/>
    <s v="London to Marrakech via Paris"/>
    <x v="1"/>
    <n v="3"/>
    <n v="1"/>
    <n v="2"/>
    <n v="3"/>
    <n v="4"/>
    <n v="8"/>
    <s v="YES"/>
    <x v="0"/>
  </r>
  <r>
    <n v="6332"/>
    <s v="G Aldana"/>
    <d v="2021-12-13T00:00:00"/>
    <x v="6"/>
    <b v="1"/>
    <x v="0"/>
    <x v="27"/>
    <n v="2021"/>
    <s v="Conakry to Washington via Paris"/>
    <x v="1"/>
    <n v="2"/>
    <n v="1"/>
    <n v="4"/>
    <n v="5"/>
    <n v="5"/>
    <n v="10"/>
    <s v="YES"/>
    <x v="0"/>
  </r>
  <r>
    <n v="6333"/>
    <s v="G Aldana"/>
    <d v="2021-12-11T00:00:00"/>
    <x v="6"/>
    <b v="1"/>
    <x v="0"/>
    <x v="27"/>
    <n v="2021"/>
    <s v="Mosco to London via Paris"/>
    <x v="1"/>
    <n v="2"/>
    <n v="5"/>
    <n v="4"/>
    <n v="3"/>
    <n v="5"/>
    <n v="10"/>
    <s v="YES"/>
    <x v="0"/>
  </r>
  <r>
    <n v="6334"/>
    <s v="Aftab Chowdhury"/>
    <d v="2021-12-09T00:00:00"/>
    <x v="6"/>
    <b v="1"/>
    <x v="0"/>
    <x v="26"/>
    <n v="2021"/>
    <s v="London Heathrow to San Francisco via Italy &amp; Paris"/>
    <x v="1"/>
    <n v="2"/>
    <n v="1"/>
    <n v="1"/>
    <n v="1"/>
    <n v="1"/>
    <n v="1"/>
    <s v="NO"/>
    <x v="1"/>
  </r>
  <r>
    <n v="6335"/>
    <s v="M. LaPrairie"/>
    <d v="2021-12-06T00:00:00"/>
    <x v="6"/>
    <b v="0"/>
    <x v="2"/>
    <x v="26"/>
    <n v="2021"/>
    <s v="Washington to Paris"/>
    <x v="0"/>
    <n v="5"/>
    <n v="5"/>
    <n v="1"/>
    <n v="3"/>
    <n v="3"/>
    <n v="7"/>
    <s v="YES"/>
    <x v="0"/>
  </r>
  <r>
    <n v="6336"/>
    <s v="S Gorsey"/>
    <d v="2021-12-05T00:00:00"/>
    <x v="6"/>
    <b v="1"/>
    <x v="0"/>
    <x v="26"/>
    <n v="2021"/>
    <s v="Milan to Los Angeles via Paris"/>
    <x v="0"/>
    <n v="3"/>
    <n v="4"/>
    <n v="5"/>
    <n v="1"/>
    <n v="4"/>
    <n v="5"/>
    <s v="NO"/>
    <x v="1"/>
  </r>
  <r>
    <n v="6337"/>
    <s v="Aswani Kavita "/>
    <d v="2021-12-01T00:00:00"/>
    <x v="6"/>
    <b v="1"/>
    <x v="0"/>
    <x v="27"/>
    <n v="2021"/>
    <s v="Tunis to Geneva via Paris"/>
    <x v="1"/>
    <n v="1"/>
    <n v="4"/>
    <n v="4"/>
    <n v="1"/>
    <n v="1"/>
    <n v="1"/>
    <s v="NO"/>
    <x v="1"/>
  </r>
  <r>
    <n v="6338"/>
    <s v="Mark LaPrairie"/>
    <d v="2021-11-29T00:00:00"/>
    <x v="6"/>
    <b v="0"/>
    <x v="2"/>
    <x v="27"/>
    <n v="2021"/>
    <s v="Paris to Miami via Madrid"/>
    <x v="0"/>
    <n v="5"/>
    <n v="1"/>
    <n v="5"/>
    <n v="4"/>
    <n v="3"/>
    <n v="6"/>
    <s v="NO"/>
    <x v="1"/>
  </r>
  <r>
    <n v="6339"/>
    <s v="C Parena"/>
    <d v="2021-11-23T00:00:00"/>
    <x v="6"/>
    <b v="1"/>
    <x v="2"/>
    <x v="27"/>
    <n v="2021"/>
    <s v="San JosÃ© to Paris"/>
    <x v="2"/>
    <n v="2"/>
    <n v="4"/>
    <n v="1"/>
    <n v="3"/>
    <n v="1"/>
    <n v="1"/>
    <s v="NO"/>
    <x v="1"/>
  </r>
  <r>
    <n v="6340"/>
    <s v="S Beale"/>
    <d v="2021-11-16T00:00:00"/>
    <x v="6"/>
    <b v="1"/>
    <x v="0"/>
    <x v="27"/>
    <n v="2021"/>
    <s v="Barcelona to Paris"/>
    <x v="1"/>
    <n v="4"/>
    <n v="1"/>
    <n v="1"/>
    <n v="3"/>
    <n v="1"/>
    <n v="1"/>
    <s v="NO"/>
    <x v="1"/>
  </r>
  <r>
    <n v="6341"/>
    <s v="Veronica Masson"/>
    <d v="2021-11-12T00:00:00"/>
    <x v="6"/>
    <b v="1"/>
    <x v="0"/>
    <x v="28"/>
    <n v="2021"/>
    <s v="Fortaleza to Warsaw via Paris"/>
    <x v="1"/>
    <n v="2"/>
    <n v="5"/>
    <n v="1"/>
    <n v="4"/>
    <n v="3"/>
    <n v="1"/>
    <s v="NO"/>
    <x v="1"/>
  </r>
  <r>
    <n v="6342"/>
    <s v="Klaus Lueckert"/>
    <d v="2021-10-26T00:00:00"/>
    <x v="6"/>
    <b v="0"/>
    <x v="2"/>
    <x v="28"/>
    <n v="2021"/>
    <s v="Paris to Milan"/>
    <x v="0"/>
    <n v="2"/>
    <n v="1"/>
    <n v="4"/>
    <n v="1"/>
    <n v="2"/>
    <n v="3"/>
    <s v="NO"/>
    <x v="1"/>
  </r>
  <r>
    <n v="6343"/>
    <s v="M Kedy"/>
    <d v="2021-10-14T00:00:00"/>
    <x v="6"/>
    <b v="1"/>
    <x v="2"/>
    <x v="28"/>
    <n v="2021"/>
    <s v="Boston to Paris"/>
    <x v="1"/>
    <n v="1"/>
    <n v="1"/>
    <n v="1"/>
    <n v="3"/>
    <n v="3"/>
    <n v="3"/>
    <s v="NO"/>
    <x v="1"/>
  </r>
  <r>
    <n v="6344"/>
    <s v="M Kalimska"/>
    <d v="2021-10-06T00:00:00"/>
    <x v="6"/>
    <b v="1"/>
    <x v="2"/>
    <x v="96"/>
    <n v="2021"/>
    <s v="Paris to Los Angeles"/>
    <x v="1"/>
    <n v="3"/>
    <n v="2"/>
    <n v="4"/>
    <n v="3"/>
    <n v="3"/>
    <n v="1"/>
    <s v="NO"/>
    <x v="1"/>
  </r>
  <r>
    <n v="6345"/>
    <s v="Peter Pomeranze"/>
    <d v="2021-10-04T00:00:00"/>
    <x v="6"/>
    <b v="1"/>
    <x v="0"/>
    <x v="28"/>
    <n v="2021"/>
    <s v="Vienna to Paris CDG"/>
    <x v="0"/>
    <n v="1"/>
    <n v="1"/>
    <n v="1"/>
    <n v="5"/>
    <n v="3"/>
    <n v="7"/>
    <s v="YES"/>
    <x v="0"/>
  </r>
  <r>
    <n v="6346"/>
    <s v="Peter Pomeranze"/>
    <d v="2021-10-04T00:00:00"/>
    <x v="6"/>
    <b v="1"/>
    <x v="0"/>
    <x v="28"/>
    <n v="2021"/>
    <s v="Washington to Paris CDG"/>
    <x v="0"/>
    <n v="2"/>
    <n v="1"/>
    <n v="2"/>
    <n v="3"/>
    <n v="5"/>
    <n v="9"/>
    <s v="YES"/>
    <x v="0"/>
  </r>
  <r>
    <n v="6347"/>
    <s v="Richard Pittenger"/>
    <d v="2021-10-03T00:00:00"/>
    <x v="6"/>
    <b v="1"/>
    <x v="3"/>
    <x v="29"/>
    <n v="2021"/>
    <s v="Manchester to Paris CDG"/>
    <x v="0"/>
    <n v="1"/>
    <n v="5"/>
    <n v="5"/>
    <n v="3"/>
    <n v="1"/>
    <n v="1"/>
    <s v="NO"/>
    <x v="1"/>
  </r>
  <r>
    <n v="6348"/>
    <s v="N Branson"/>
    <d v="2021-10-03T00:00:00"/>
    <x v="6"/>
    <b v="1"/>
    <x v="2"/>
    <x v="30"/>
    <n v="2021"/>
    <s v="Lisbon to Paris CDG via Detroit"/>
    <x v="2"/>
    <n v="1"/>
    <n v="5"/>
    <n v="5"/>
    <n v="4"/>
    <n v="1"/>
    <n v="1"/>
    <s v="NO"/>
    <x v="1"/>
  </r>
  <r>
    <n v="6349"/>
    <s v="Tihunbelay Wolde"/>
    <d v="2021-10-03T00:00:00"/>
    <x v="6"/>
    <b v="1"/>
    <x v="0"/>
    <x v="29"/>
    <n v="2021"/>
    <s v="Amsterdam to Marseille"/>
    <x v="1"/>
    <n v="2"/>
    <n v="5"/>
    <n v="1"/>
    <n v="5"/>
    <n v="5"/>
    <n v="10"/>
    <s v="YES"/>
    <x v="0"/>
  </r>
  <r>
    <n v="6350"/>
    <s v="J Moore"/>
    <d v="2021-09-09T00:00:00"/>
    <x v="6"/>
    <b v="1"/>
    <x v="2"/>
    <x v="30"/>
    <n v="2021"/>
    <s v="Paris CDG to Warsaw"/>
    <x v="1"/>
    <n v="3"/>
    <n v="1"/>
    <n v="2"/>
    <n v="3"/>
    <n v="1"/>
    <n v="1"/>
    <s v="NO"/>
    <x v="1"/>
  </r>
  <r>
    <n v="6351"/>
    <s v="Iain Bagwell"/>
    <d v="2021-09-08T00:00:00"/>
    <x v="6"/>
    <b v="0"/>
    <x v="3"/>
    <x v="30"/>
    <n v="2021"/>
    <s v="Paris to Venice"/>
    <x v="0"/>
    <n v="1"/>
    <n v="5"/>
    <n v="3"/>
    <n v="4"/>
    <n v="5"/>
    <n v="9"/>
    <s v="YES"/>
    <x v="0"/>
  </r>
  <r>
    <n v="6352"/>
    <s v="Michel Perrin"/>
    <d v="2021-08-24T00:00:00"/>
    <x v="6"/>
    <b v="1"/>
    <x v="3"/>
    <x v="30"/>
    <n v="2021"/>
    <s v="Paris to Yaounde"/>
    <x v="1"/>
    <n v="5"/>
    <n v="5"/>
    <n v="1"/>
    <n v="3"/>
    <n v="3"/>
    <n v="7"/>
    <s v="YES"/>
    <x v="0"/>
  </r>
  <r>
    <n v="6353"/>
    <s v="Willy Fischer"/>
    <d v="2021-08-18T00:00:00"/>
    <x v="6"/>
    <b v="1"/>
    <x v="0"/>
    <x v="30"/>
    <n v="2021"/>
    <s v="Washington to Douala via Paris"/>
    <x v="1"/>
    <n v="3"/>
    <n v="3"/>
    <n v="1"/>
    <n v="3"/>
    <n v="1"/>
    <n v="2"/>
    <s v="NO"/>
    <x v="1"/>
  </r>
  <r>
    <n v="6354"/>
    <s v="F Laurent"/>
    <d v="2021-08-12T00:00:00"/>
    <x v="6"/>
    <b v="1"/>
    <x v="2"/>
    <x v="30"/>
    <n v="2021"/>
    <s v="Los Angeles to Paris"/>
    <x v="1"/>
    <n v="4"/>
    <n v="5"/>
    <n v="4"/>
    <n v="3"/>
    <n v="1"/>
    <n v="1"/>
    <s v="NO"/>
    <x v="1"/>
  </r>
  <r>
    <n v="6355"/>
    <s v="L Marlam"/>
    <d v="2021-07-30T00:00:00"/>
    <x v="6"/>
    <b v="1"/>
    <x v="1"/>
    <x v="94"/>
    <n v="2021"/>
    <s v="Moscow to Paris"/>
    <x v="1"/>
    <n v="1"/>
    <n v="3"/>
    <n v="4"/>
    <n v="4"/>
    <n v="1"/>
    <n v="1"/>
    <s v="NO"/>
    <x v="1"/>
  </r>
  <r>
    <n v="6356"/>
    <s v="Lorraine Songwa"/>
    <d v="2021-06-25T00:00:00"/>
    <x v="6"/>
    <b v="0"/>
    <x v="1"/>
    <x v="92"/>
    <n v="2021"/>
    <s v="Chicago to Cairo via Paris"/>
    <x v="1"/>
    <n v="3"/>
    <n v="5"/>
    <n v="1"/>
    <n v="1"/>
    <n v="1"/>
    <n v="1"/>
    <s v="NO"/>
    <x v="1"/>
  </r>
  <r>
    <n v="6357"/>
    <s v="Derek Northcutt"/>
    <d v="2021-06-22T00:00:00"/>
    <x v="6"/>
    <b v="0"/>
    <x v="0"/>
    <x v="92"/>
    <n v="2021"/>
    <s v="Dubai to Paris"/>
    <x v="1"/>
    <n v="5"/>
    <n v="1"/>
    <n v="5"/>
    <n v="3"/>
    <n v="3"/>
    <n v="4"/>
    <s v="NO"/>
    <x v="1"/>
  </r>
  <r>
    <n v="6358"/>
    <s v="Anton Koshelev"/>
    <d v="2021-06-13T00:00:00"/>
    <x v="6"/>
    <b v="1"/>
    <x v="0"/>
    <x v="92"/>
    <n v="2021"/>
    <s v="London to Malaga via Paris"/>
    <x v="1"/>
    <n v="1"/>
    <n v="2"/>
    <n v="1"/>
    <n v="5"/>
    <n v="1"/>
    <n v="1"/>
    <s v="NO"/>
    <x v="1"/>
  </r>
  <r>
    <n v="6359"/>
    <s v="Sameh Zaky"/>
    <d v="2021-06-06T00:00:00"/>
    <x v="6"/>
    <b v="1"/>
    <x v="1"/>
    <x v="31"/>
    <n v="2021"/>
    <s v="London Heathrow to Paris CDG"/>
    <x v="1"/>
    <n v="3"/>
    <n v="5"/>
    <n v="1"/>
    <n v="1"/>
    <n v="1"/>
    <n v="1"/>
    <s v="NO"/>
    <x v="1"/>
  </r>
  <r>
    <n v="6360"/>
    <s v="S Vermeulen"/>
    <d v="2021-05-22T00:00:00"/>
    <x v="6"/>
    <b v="1"/>
    <x v="0"/>
    <x v="31"/>
    <n v="2021"/>
    <s v="Bangkok, to Milan via via Paris"/>
    <x v="1"/>
    <n v="5"/>
    <n v="2"/>
    <n v="3"/>
    <n v="3"/>
    <n v="2"/>
    <n v="2"/>
    <s v="NO"/>
    <x v="1"/>
  </r>
  <r>
    <n v="6361"/>
    <s v="P Geare"/>
    <d v="2021-04-24T00:00:00"/>
    <x v="6"/>
    <b v="1"/>
    <x v="2"/>
    <x v="96"/>
    <n v="2021"/>
    <s v="Paris CDG to Los Angeles"/>
    <x v="1"/>
    <n v="3"/>
    <n v="4"/>
    <n v="3"/>
    <n v="5"/>
    <n v="2"/>
    <n v="2"/>
    <s v="NO"/>
    <x v="1"/>
  </r>
  <r>
    <n v="6362"/>
    <s v="A Poole"/>
    <d v="2021-04-21T00:00:00"/>
    <x v="6"/>
    <b v="0"/>
    <x v="0"/>
    <x v="33"/>
    <n v="2020"/>
    <s v="Tbilisi to Paris"/>
    <x v="1"/>
    <n v="4"/>
    <n v="1"/>
    <n v="5"/>
    <n v="1"/>
    <n v="1"/>
    <n v="1"/>
    <s v="NO"/>
    <x v="1"/>
  </r>
  <r>
    <n v="6363"/>
    <s v="Leonardo Duse"/>
    <d v="2021-04-08T00:00:00"/>
    <x v="6"/>
    <b v="1"/>
    <x v="0"/>
    <x v="96"/>
    <n v="2021"/>
    <s v="Paris to Sao Paulo"/>
    <x v="0"/>
    <n v="1"/>
    <n v="2"/>
    <n v="2"/>
    <n v="4"/>
    <n v="5"/>
    <n v="10"/>
    <s v="YES"/>
    <x v="0"/>
  </r>
  <r>
    <n v="6364"/>
    <s v="Xavier Dupont"/>
    <d v="2021-03-21T00:00:00"/>
    <x v="6"/>
    <b v="0"/>
    <x v="0"/>
    <x v="93"/>
    <n v="2021"/>
    <s v="Madrid to New York"/>
    <x v="1"/>
    <n v="3"/>
    <n v="5"/>
    <n v="4"/>
    <n v="2"/>
    <n v="4"/>
    <n v="8"/>
    <s v="YES"/>
    <x v="0"/>
  </r>
  <r>
    <n v="6365"/>
    <s v="Irakli Tsertsvadze"/>
    <d v="2021-03-17T00:00:00"/>
    <x v="6"/>
    <b v="1"/>
    <x v="2"/>
    <x v="38"/>
    <n v="2020"/>
    <s v="Basel to Ho Chi Minh via Amsterdam and Kuala Lumpur"/>
    <x v="1"/>
    <n v="5"/>
    <n v="5"/>
    <n v="4"/>
    <n v="1"/>
    <n v="1"/>
    <n v="1"/>
    <s v="NO"/>
    <x v="1"/>
  </r>
  <r>
    <n v="6366"/>
    <s v="Richard Callis"/>
    <d v="2021-03-06T00:00:00"/>
    <x v="6"/>
    <b v="1"/>
    <x v="2"/>
    <x v="93"/>
    <n v="2021"/>
    <s v="Nairobi to Atlanta via Paris"/>
    <x v="1"/>
    <n v="2"/>
    <n v="3"/>
    <n v="1"/>
    <n v="4"/>
    <n v="5"/>
    <n v="9"/>
    <s v="YES"/>
    <x v="0"/>
  </r>
  <r>
    <n v="6367"/>
    <s v="Maria Serrano"/>
    <d v="2021-02-20T00:00:00"/>
    <x v="6"/>
    <b v="0"/>
    <x v="1"/>
    <x v="36"/>
    <n v="2020"/>
    <s v="Barcelona to Mumbai via Paris"/>
    <x v="1"/>
    <n v="3"/>
    <n v="1"/>
    <n v="4"/>
    <n v="5"/>
    <n v="1"/>
    <n v="1"/>
    <s v="NO"/>
    <x v="1"/>
  </r>
  <r>
    <n v="6368"/>
    <s v="Hichem Merabet"/>
    <d v="2021-02-09T00:00:00"/>
    <x v="6"/>
    <b v="1"/>
    <x v="0"/>
    <x v="41"/>
    <n v="2020"/>
    <s v="Istanbul to Cancun via Paris"/>
    <x v="1"/>
    <n v="4"/>
    <n v="1"/>
    <n v="1"/>
    <n v="3"/>
    <n v="1"/>
    <n v="1"/>
    <s v="NO"/>
    <x v="1"/>
  </r>
  <r>
    <n v="6369"/>
    <s v="E Karson"/>
    <d v="2020-10-19T00:00:00"/>
    <x v="6"/>
    <b v="1"/>
    <x v="2"/>
    <x v="35"/>
    <n v="2020"/>
    <s v="Los Angeles to Tunis via Paris"/>
    <x v="1"/>
    <n v="1"/>
    <n v="3"/>
    <n v="3"/>
    <n v="3"/>
    <n v="1"/>
    <n v="1"/>
    <s v="NO"/>
    <x v="1"/>
  </r>
  <r>
    <n v="6370"/>
    <s v="Simmran Kharas"/>
    <d v="2020-10-15T00:00:00"/>
    <x v="6"/>
    <b v="1"/>
    <x v="0"/>
    <x v="35"/>
    <n v="2020"/>
    <s v="Copenhagen to Toulouse via Paris"/>
    <x v="1"/>
    <n v="2"/>
    <n v="5"/>
    <n v="5"/>
    <n v="3"/>
    <n v="5"/>
    <n v="10"/>
    <s v="YES"/>
    <x v="0"/>
  </r>
  <r>
    <n v="6371"/>
    <s v="Roman Antonov"/>
    <d v="2020-10-15T00:00:00"/>
    <x v="6"/>
    <b v="1"/>
    <x v="0"/>
    <x v="35"/>
    <n v="2020"/>
    <s v="Paris CDG to Sao Paulo"/>
    <x v="1"/>
    <n v="5"/>
    <n v="5"/>
    <n v="2"/>
    <n v="5"/>
    <n v="5"/>
    <n v="2"/>
    <s v="NO"/>
    <x v="1"/>
  </r>
  <r>
    <n v="6372"/>
    <s v="E Yepez"/>
    <d v="2020-10-11T00:00:00"/>
    <x v="6"/>
    <b v="1"/>
    <x v="0"/>
    <x v="38"/>
    <n v="2020"/>
    <s v="Zagreb to Lisbon via Paris CDG"/>
    <x v="1"/>
    <n v="4"/>
    <n v="2"/>
    <n v="1"/>
    <n v="1"/>
    <n v="1"/>
    <n v="1"/>
    <s v="NO"/>
    <x v="1"/>
  </r>
  <r>
    <n v="6373"/>
    <s v="C Kaleva"/>
    <d v="2020-10-09T00:00:00"/>
    <x v="6"/>
    <b v="1"/>
    <x v="0"/>
    <x v="38"/>
    <n v="2020"/>
    <s v="Paris to Barcelona"/>
    <x v="1"/>
    <n v="2"/>
    <n v="5"/>
    <n v="2"/>
    <n v="4"/>
    <n v="1"/>
    <n v="1"/>
    <s v="NO"/>
    <x v="1"/>
  </r>
  <r>
    <n v="6374"/>
    <s v="Richard Callis"/>
    <d v="2020-10-04T00:00:00"/>
    <x v="6"/>
    <b v="1"/>
    <x v="2"/>
    <x v="35"/>
    <n v="2020"/>
    <s v="New York JFK to Paris CDG"/>
    <x v="1"/>
    <n v="1"/>
    <n v="5"/>
    <n v="3"/>
    <n v="2"/>
    <n v="4"/>
    <n v="7"/>
    <s v="YES"/>
    <x v="0"/>
  </r>
  <r>
    <n v="6375"/>
    <s v="Angelo Menezes"/>
    <d v="2020-10-04T00:00:00"/>
    <x v="6"/>
    <b v="1"/>
    <x v="0"/>
    <x v="36"/>
    <n v="2020"/>
    <s v="Marseilles to Athens"/>
    <x v="1"/>
    <n v="1"/>
    <n v="5"/>
    <n v="4"/>
    <n v="5"/>
    <n v="5"/>
    <n v="9"/>
    <s v="YES"/>
    <x v="0"/>
  </r>
  <r>
    <n v="6376"/>
    <s v="Diego FernÃ¡ndez"/>
    <d v="2020-09-09T00:00:00"/>
    <x v="6"/>
    <b v="1"/>
    <x v="0"/>
    <x v="36"/>
    <n v="2020"/>
    <s v="Georgia to Boston via Paris"/>
    <x v="1"/>
    <n v="1"/>
    <n v="1"/>
    <n v="4"/>
    <n v="2"/>
    <n v="1"/>
    <n v="1"/>
    <s v="NO"/>
    <x v="1"/>
  </r>
  <r>
    <n v="6377"/>
    <s v="C Mathieu"/>
    <d v="2020-09-08T00:00:00"/>
    <x v="6"/>
    <b v="1"/>
    <x v="0"/>
    <x v="36"/>
    <n v="2020"/>
    <s v="Bastia to Paris Orly"/>
    <x v="0"/>
    <n v="5"/>
    <n v="4"/>
    <n v="2"/>
    <n v="2"/>
    <n v="1"/>
    <n v="1"/>
    <s v="NO"/>
    <x v="1"/>
  </r>
  <r>
    <n v="6378"/>
    <s v="Georgios Vrontos"/>
    <d v="2020-08-24T00:00:00"/>
    <x v="6"/>
    <b v="1"/>
    <x v="3"/>
    <x v="38"/>
    <n v="2020"/>
    <s v="Paris to Palma de Mallorca"/>
    <x v="1"/>
    <n v="4"/>
    <n v="2"/>
    <n v="1"/>
    <n v="5"/>
    <n v="5"/>
    <n v="9"/>
    <s v="YES"/>
    <x v="0"/>
  </r>
  <r>
    <n v="6379"/>
    <s v="Ana Koniashvili"/>
    <d v="2020-08-18T00:00:00"/>
    <x v="6"/>
    <b v="0"/>
    <x v="0"/>
    <x v="38"/>
    <n v="2020"/>
    <s v="Paris to Lisbon"/>
    <x v="1"/>
    <n v="1"/>
    <n v="4"/>
    <n v="1"/>
    <n v="3"/>
    <n v="2"/>
    <n v="1"/>
    <s v="NO"/>
    <x v="1"/>
  </r>
  <r>
    <n v="6380"/>
    <s v="P Larelli"/>
    <d v="2020-08-07T00:00:00"/>
    <x v="6"/>
    <b v="1"/>
    <x v="0"/>
    <x v="38"/>
    <n v="2020"/>
    <s v="Kiev to Nantes via Amsterdam"/>
    <x v="1"/>
    <n v="5"/>
    <n v="1"/>
    <n v="3"/>
    <n v="4"/>
    <n v="3"/>
    <n v="5"/>
    <s v="YES"/>
    <x v="0"/>
  </r>
  <r>
    <n v="6381"/>
    <s v="Antonio Sanchez"/>
    <d v="2020-07-24T00:00:00"/>
    <x v="6"/>
    <b v="1"/>
    <x v="3"/>
    <x v="98"/>
    <n v="2020"/>
    <s v="Los Angeles to Paris"/>
    <x v="1"/>
    <n v="5"/>
    <n v="2"/>
    <n v="1"/>
    <n v="3"/>
    <n v="1"/>
    <n v="1"/>
    <s v="NO"/>
    <x v="1"/>
  </r>
  <r>
    <n v="6382"/>
    <s v="Carol Wescott"/>
    <d v="2020-07-20T00:00:00"/>
    <x v="6"/>
    <b v="1"/>
    <x v="3"/>
    <x v="99"/>
    <n v="2020"/>
    <s v="Vienna to Munich via Paris"/>
    <x v="1"/>
    <n v="1"/>
    <n v="5"/>
    <n v="1"/>
    <n v="3"/>
    <n v="1"/>
    <n v="1"/>
    <s v="NO"/>
    <x v="1"/>
  </r>
  <r>
    <n v="6383"/>
    <s v="E Dalbin"/>
    <d v="2020-06-16T00:00:00"/>
    <x v="6"/>
    <b v="1"/>
    <x v="3"/>
    <x v="100"/>
    <n v="2020"/>
    <s v="Sofia to Tokyo via Paris"/>
    <x v="1"/>
    <n v="5"/>
    <n v="5"/>
    <n v="4"/>
    <n v="4"/>
    <n v="1"/>
    <n v="1"/>
    <s v="NO"/>
    <x v="1"/>
  </r>
  <r>
    <n v="6384"/>
    <s v="Lawrence Schroeder"/>
    <d v="2020-05-23T00:00:00"/>
    <x v="6"/>
    <b v="0"/>
    <x v="3"/>
    <x v="48"/>
    <n v="2019"/>
    <s v="Frankfurt to Quito via Paris"/>
    <x v="1"/>
    <n v="4"/>
    <n v="1"/>
    <n v="1"/>
    <n v="3"/>
    <n v="5"/>
    <n v="10"/>
    <s v="YES"/>
    <x v="0"/>
  </r>
  <r>
    <n v="6385"/>
    <s v="P Eigel"/>
    <d v="2020-05-19T00:00:00"/>
    <x v="6"/>
    <b v="0"/>
    <x v="0"/>
    <x v="41"/>
    <n v="2020"/>
    <s v="Paris to Dublin"/>
    <x v="0"/>
    <n v="1"/>
    <n v="4"/>
    <n v="5"/>
    <n v="4"/>
    <n v="5"/>
    <n v="9"/>
    <s v="YES"/>
    <x v="0"/>
  </r>
  <r>
    <n v="6386"/>
    <s v="Georgi Petrov"/>
    <d v="2020-05-15T00:00:00"/>
    <x v="6"/>
    <b v="1"/>
    <x v="0"/>
    <x v="98"/>
    <n v="2020"/>
    <s v="New York to Paris"/>
    <x v="1"/>
    <n v="3"/>
    <n v="2"/>
    <n v="5"/>
    <n v="1"/>
    <n v="4"/>
    <n v="8"/>
    <s v="YES"/>
    <x v="0"/>
  </r>
  <r>
    <n v="6387"/>
    <s v="K Garmin"/>
    <d v="2020-05-12T00:00:00"/>
    <x v="6"/>
    <b v="1"/>
    <x v="0"/>
    <x v="49"/>
    <n v="2019"/>
    <s v="Paris to Tel Aviv"/>
    <x v="1"/>
    <n v="4"/>
    <n v="4"/>
    <n v="5"/>
    <n v="5"/>
    <n v="1"/>
    <n v="1"/>
    <s v="NO"/>
    <x v="1"/>
  </r>
  <r>
    <n v="6388"/>
    <s v="Siobhan Sims"/>
    <d v="2020-04-24T00:00:00"/>
    <x v="6"/>
    <b v="0"/>
    <x v="1"/>
    <x v="41"/>
    <n v="2020"/>
    <s v="New York to Paris"/>
    <x v="1"/>
    <n v="1"/>
    <n v="1"/>
    <n v="3"/>
    <n v="5"/>
    <n v="1"/>
    <n v="1"/>
    <s v="NO"/>
    <x v="1"/>
  </r>
  <r>
    <n v="6389"/>
    <s v="Matthieu Marx"/>
    <d v="2020-04-13T00:00:00"/>
    <x v="6"/>
    <b v="0"/>
    <x v="1"/>
    <x v="42"/>
    <n v="2019"/>
    <s v="Cairo to Oslo via Paris"/>
    <x v="0"/>
    <n v="5"/>
    <n v="2"/>
    <n v="3"/>
    <n v="3"/>
    <n v="3"/>
    <n v="8"/>
    <s v="YES"/>
    <x v="0"/>
  </r>
  <r>
    <n v="6390"/>
    <s v="E Darcele"/>
    <d v="2020-04-11T00:00:00"/>
    <x v="6"/>
    <b v="1"/>
    <x v="0"/>
    <x v="98"/>
    <n v="2020"/>
    <s v="Oslo to Miami via Paris"/>
    <x v="1"/>
    <n v="4"/>
    <n v="4"/>
    <n v="2"/>
    <n v="3"/>
    <n v="4"/>
    <n v="9"/>
    <s v="YES"/>
    <x v="0"/>
  </r>
  <r>
    <n v="6391"/>
    <s v="H Beale"/>
    <d v="2020-03-24T00:00:00"/>
    <x v="6"/>
    <b v="1"/>
    <x v="0"/>
    <x v="41"/>
    <n v="2020"/>
    <s v="Marrakech to Istanbul via Paris"/>
    <x v="1"/>
    <n v="1"/>
    <n v="3"/>
    <n v="3"/>
    <n v="3"/>
    <n v="1"/>
    <n v="1"/>
    <s v="NO"/>
    <x v="1"/>
  </r>
  <r>
    <n v="6392"/>
    <s v="L Lorsalm"/>
    <d v="2020-03-18T00:00:00"/>
    <x v="6"/>
    <b v="1"/>
    <x v="0"/>
    <x v="41"/>
    <n v="2020"/>
    <s v="Los Angeles to Paris"/>
    <x v="1"/>
    <n v="4"/>
    <n v="1"/>
    <n v="1"/>
    <n v="3"/>
    <n v="1"/>
    <n v="1"/>
    <s v="NO"/>
    <x v="1"/>
  </r>
  <r>
    <n v="6393"/>
    <s v="L Thoresen"/>
    <d v="2020-03-14T00:00:00"/>
    <x v="6"/>
    <b v="0"/>
    <x v="1"/>
    <x v="41"/>
    <n v="2020"/>
    <s v="Paris to Dusseldorf"/>
    <x v="1"/>
    <n v="1"/>
    <n v="5"/>
    <n v="3"/>
    <n v="5"/>
    <n v="1"/>
    <n v="1"/>
    <s v="NO"/>
    <x v="1"/>
  </r>
  <r>
    <n v="6394"/>
    <s v="l Naboule"/>
    <d v="2020-03-11T00:00:00"/>
    <x v="6"/>
    <b v="1"/>
    <x v="0"/>
    <x v="41"/>
    <n v="2020"/>
    <s v="London to Accra"/>
    <x v="1"/>
    <n v="3"/>
    <n v="1"/>
    <n v="5"/>
    <n v="2"/>
    <n v="1"/>
    <n v="1"/>
    <s v="NO"/>
    <x v="1"/>
  </r>
  <r>
    <n v="6395"/>
    <s v="Robyne Ruterbusch"/>
    <d v="2020-03-04T00:00:00"/>
    <x v="6"/>
    <b v="1"/>
    <x v="1"/>
    <x v="41"/>
    <n v="2020"/>
    <s v="Brisbane to Paris"/>
    <x v="0"/>
    <n v="2"/>
    <n v="1"/>
    <n v="5"/>
    <n v="3"/>
    <n v="1"/>
    <n v="1"/>
    <s v="NO"/>
    <x v="1"/>
  </r>
  <r>
    <n v="6396"/>
    <s v="Derek Northcutt"/>
    <d v="2020-03-02T00:00:00"/>
    <x v="6"/>
    <b v="1"/>
    <x v="3"/>
    <x v="45"/>
    <n v="2020"/>
    <s v="Paris to Madrid"/>
    <x v="1"/>
    <n v="1"/>
    <n v="5"/>
    <n v="3"/>
    <n v="3"/>
    <n v="1"/>
    <n v="1"/>
    <s v="NO"/>
    <x v="1"/>
  </r>
  <r>
    <n v="6397"/>
    <s v="Mark Owusu-Mensah"/>
    <d v="2020-02-27T00:00:00"/>
    <x v="6"/>
    <b v="0"/>
    <x v="1"/>
    <x v="45"/>
    <n v="2020"/>
    <s v="Paris to New York JFK"/>
    <x v="1"/>
    <n v="1"/>
    <n v="4"/>
    <n v="1"/>
    <n v="4"/>
    <n v="1"/>
    <n v="1"/>
    <s v="NO"/>
    <x v="1"/>
  </r>
  <r>
    <n v="6398"/>
    <s v="S Wellon"/>
    <d v="2020-02-24T00:00:00"/>
    <x v="6"/>
    <b v="1"/>
    <x v="3"/>
    <x v="45"/>
    <n v="2020"/>
    <s v="Tokyo to Birmingham via Paris CDG"/>
    <x v="0"/>
    <n v="4"/>
    <n v="5"/>
    <n v="5"/>
    <n v="4"/>
    <n v="2"/>
    <n v="1"/>
    <s v="NO"/>
    <x v="1"/>
  </r>
  <r>
    <n v="6399"/>
    <s v="C Allende"/>
    <d v="2020-02-20T00:00:00"/>
    <x v="6"/>
    <b v="1"/>
    <x v="0"/>
    <x v="45"/>
    <n v="2020"/>
    <s v="Mumbai to Frankfurt via Paris"/>
    <x v="1"/>
    <n v="4"/>
    <n v="5"/>
    <n v="3"/>
    <n v="1"/>
    <n v="5"/>
    <n v="10"/>
    <s v="YES"/>
    <x v="0"/>
  </r>
  <r>
    <n v="6400"/>
    <s v="Irene Damm"/>
    <d v="2020-02-18T00:00:00"/>
    <x v="6"/>
    <b v="1"/>
    <x v="0"/>
    <x v="45"/>
    <n v="2020"/>
    <s v="Copenhagen to Buenos Aires via Paris CDG"/>
    <x v="2"/>
    <n v="1"/>
    <n v="5"/>
    <n v="2"/>
    <n v="1"/>
    <n v="4"/>
    <n v="10"/>
    <s v="YES"/>
    <x v="0"/>
  </r>
  <r>
    <n v="6401"/>
    <s v="W Rook"/>
    <d v="2020-02-15T00:00:00"/>
    <x v="6"/>
    <b v="1"/>
    <x v="3"/>
    <x v="45"/>
    <n v="2020"/>
    <s v="Fort de France to Paris"/>
    <x v="1"/>
    <n v="4"/>
    <n v="1"/>
    <n v="5"/>
    <n v="5"/>
    <n v="4"/>
    <n v="3"/>
    <s v="NO"/>
    <x v="1"/>
  </r>
  <r>
    <n v="6402"/>
    <s v="R Nagyin"/>
    <d v="2020-02-15T00:00:00"/>
    <x v="6"/>
    <b v="1"/>
    <x v="0"/>
    <x v="45"/>
    <n v="2020"/>
    <s v="Hamburg to Paris"/>
    <x v="1"/>
    <n v="1"/>
    <n v="4"/>
    <n v="3"/>
    <n v="4"/>
    <n v="1"/>
    <n v="1"/>
    <s v="NO"/>
    <x v="1"/>
  </r>
  <r>
    <n v="6403"/>
    <s v="J Tanner"/>
    <d v="2020-02-09T00:00:00"/>
    <x v="6"/>
    <b v="1"/>
    <x v="2"/>
    <x v="37"/>
    <n v="2020"/>
    <s v="Amsterdam to Paris"/>
    <x v="0"/>
    <n v="2"/>
    <n v="1"/>
    <n v="3"/>
    <n v="3"/>
    <n v="1"/>
    <n v="1"/>
    <s v="NO"/>
    <x v="1"/>
  </r>
  <r>
    <n v="6404"/>
    <s v="A Balede"/>
    <d v="2020-02-09T00:00:00"/>
    <x v="6"/>
    <b v="1"/>
    <x v="3"/>
    <x v="45"/>
    <n v="2020"/>
    <s v="Dubai to Paris"/>
    <x v="1"/>
    <n v="5"/>
    <n v="5"/>
    <n v="1"/>
    <n v="2"/>
    <n v="1"/>
    <n v="2"/>
    <s v="NO"/>
    <x v="1"/>
  </r>
  <r>
    <n v="6405"/>
    <s v="Marco Palzkill"/>
    <d v="2020-02-06T00:00:00"/>
    <x v="6"/>
    <b v="1"/>
    <x v="3"/>
    <x v="45"/>
    <n v="2020"/>
    <s v="Bologna to Johannesburgvia Paris"/>
    <x v="1"/>
    <n v="3"/>
    <n v="1"/>
    <n v="3"/>
    <n v="4"/>
    <n v="4"/>
    <n v="8"/>
    <s v="YES"/>
    <x v="0"/>
  </r>
  <r>
    <n v="6406"/>
    <s v="R Berkson"/>
    <d v="2020-02-01T00:00:00"/>
    <x v="6"/>
    <b v="1"/>
    <x v="0"/>
    <x v="37"/>
    <n v="2020"/>
    <s v="Toronto to Paris"/>
    <x v="1"/>
    <n v="4"/>
    <n v="3"/>
    <n v="3"/>
    <n v="3"/>
    <n v="5"/>
    <n v="8"/>
    <s v="YES"/>
    <x v="0"/>
  </r>
  <r>
    <n v="6407"/>
    <s v="Joseph Williams"/>
    <d v="2020-01-30T00:00:00"/>
    <x v="6"/>
    <b v="0"/>
    <x v="0"/>
    <x v="37"/>
    <n v="2020"/>
    <s v="Prague to Cape Town via Paris"/>
    <x v="1"/>
    <n v="5"/>
    <n v="3"/>
    <n v="4"/>
    <n v="1"/>
    <n v="1"/>
    <n v="10"/>
    <s v="NO"/>
    <x v="1"/>
  </r>
  <r>
    <n v="6408"/>
    <s v="Johan Van Tonder"/>
    <d v="2020-01-28T00:00:00"/>
    <x v="6"/>
    <b v="1"/>
    <x v="2"/>
    <x v="37"/>
    <n v="2020"/>
    <s v="Toronto to Paris"/>
    <x v="1"/>
    <n v="1"/>
    <n v="5"/>
    <n v="5"/>
    <n v="4"/>
    <n v="5"/>
    <n v="10"/>
    <s v="YES"/>
    <x v="0"/>
  </r>
  <r>
    <n v="6409"/>
    <s v="Elizabeth Hagell"/>
    <d v="2020-01-27T00:00:00"/>
    <x v="6"/>
    <b v="0"/>
    <x v="0"/>
    <x v="37"/>
    <n v="2020"/>
    <s v="Paris to Chicago"/>
    <x v="0"/>
    <n v="1"/>
    <n v="2"/>
    <n v="5"/>
    <n v="3"/>
    <n v="2"/>
    <n v="5"/>
    <s v="NO"/>
    <x v="1"/>
  </r>
  <r>
    <n v="6410"/>
    <s v="Nadia Heye"/>
    <d v="2020-01-23T00:00:00"/>
    <x v="6"/>
    <b v="1"/>
    <x v="0"/>
    <x v="37"/>
    <n v="2020"/>
    <s v="Paris to Madrid"/>
    <x v="1"/>
    <n v="4"/>
    <n v="2"/>
    <n v="1"/>
    <n v="4"/>
    <n v="1"/>
    <n v="1"/>
    <s v="NO"/>
    <x v="1"/>
  </r>
  <r>
    <n v="6411"/>
    <s v="S Malston"/>
    <d v="2020-01-23T00:00:00"/>
    <x v="6"/>
    <b v="1"/>
    <x v="0"/>
    <x v="34"/>
    <n v="2019"/>
    <s v="Paris to Prague"/>
    <x v="1"/>
    <n v="1"/>
    <n v="2"/>
    <n v="3"/>
    <n v="2"/>
    <n v="1"/>
    <n v="3"/>
    <s v="NO"/>
    <x v="1"/>
  </r>
  <r>
    <n v="6412"/>
    <s v="H Warlen"/>
    <d v="2020-01-17T00:00:00"/>
    <x v="6"/>
    <b v="1"/>
    <x v="2"/>
    <x v="37"/>
    <n v="2020"/>
    <s v="Johannesburg to Paris"/>
    <x v="0"/>
    <n v="3"/>
    <n v="4"/>
    <n v="2"/>
    <n v="4"/>
    <n v="4"/>
    <n v="8"/>
    <s v="YES"/>
    <x v="0"/>
  </r>
  <r>
    <n v="6413"/>
    <s v="E Valkilev"/>
    <d v="2020-01-16T00:00:00"/>
    <x v="6"/>
    <b v="1"/>
    <x v="0"/>
    <x v="37"/>
    <n v="2020"/>
    <s v="Birmingham to Hong Kong via Paris"/>
    <x v="0"/>
    <n v="1"/>
    <n v="5"/>
    <n v="1"/>
    <n v="1"/>
    <n v="1"/>
    <n v="2"/>
    <s v="NO"/>
    <x v="1"/>
  </r>
  <r>
    <n v="6414"/>
    <s v="Pavel Nemecek"/>
    <d v="2020-01-09T00:00:00"/>
    <x v="6"/>
    <b v="1"/>
    <x v="0"/>
    <x v="34"/>
    <n v="2019"/>
    <s v="Montreal to Paris"/>
    <x v="1"/>
    <n v="1"/>
    <n v="4"/>
    <n v="4"/>
    <n v="1"/>
    <n v="3"/>
    <n v="6"/>
    <s v="YES"/>
    <x v="0"/>
  </r>
  <r>
    <n v="6415"/>
    <s v="Nadia Ferreira"/>
    <d v="2020-01-06T00:00:00"/>
    <x v="6"/>
    <b v="1"/>
    <x v="1"/>
    <x v="37"/>
    <n v="2020"/>
    <s v="Munich to Lyon via Paris"/>
    <x v="0"/>
    <n v="1"/>
    <n v="1"/>
    <n v="2"/>
    <n v="2"/>
    <n v="1"/>
    <n v="3"/>
    <s v="NO"/>
    <x v="1"/>
  </r>
  <r>
    <n v="6416"/>
    <s v="W Benson"/>
    <d v="2020-01-04T00:00:00"/>
    <x v="6"/>
    <b v="1"/>
    <x v="0"/>
    <x v="37"/>
    <n v="2020"/>
    <s v="Paris to Milan"/>
    <x v="1"/>
    <n v="5"/>
    <n v="1"/>
    <n v="2"/>
    <n v="2"/>
    <n v="1"/>
    <n v="1"/>
    <s v="NO"/>
    <x v="1"/>
  </r>
  <r>
    <n v="6417"/>
    <s v="Hugo Talbert"/>
    <d v="2020-01-01T00:00:00"/>
    <x v="6"/>
    <b v="1"/>
    <x v="0"/>
    <x v="46"/>
    <n v="2019"/>
    <s v="Milan to Houston via Paris"/>
    <x v="1"/>
    <n v="1"/>
    <n v="4"/>
    <n v="4"/>
    <n v="2"/>
    <n v="4"/>
    <n v="9"/>
    <s v="YES"/>
    <x v="0"/>
  </r>
  <r>
    <n v="6418"/>
    <s v="S Tegtmeier"/>
    <d v="2019-12-28T00:00:00"/>
    <x v="6"/>
    <b v="1"/>
    <x v="0"/>
    <x v="47"/>
    <n v="2019"/>
    <s v="Paris to Nairobi"/>
    <x v="1"/>
    <n v="1"/>
    <n v="2"/>
    <n v="2"/>
    <n v="4"/>
    <n v="4"/>
    <n v="8"/>
    <s v="YES"/>
    <x v="0"/>
  </r>
  <r>
    <n v="6419"/>
    <s v="Craig Annandale"/>
    <d v="2019-12-28T00:00:00"/>
    <x v="6"/>
    <b v="1"/>
    <x v="2"/>
    <x v="34"/>
    <n v="2019"/>
    <s v="Paris to Dubai"/>
    <x v="1"/>
    <n v="1"/>
    <n v="2"/>
    <n v="4"/>
    <n v="2"/>
    <n v="1"/>
    <n v="1"/>
    <s v="NO"/>
    <x v="1"/>
  </r>
  <r>
    <n v="6420"/>
    <s v="Roberto Barbato"/>
    <d v="2019-12-28T00:00:00"/>
    <x v="6"/>
    <b v="1"/>
    <x v="3"/>
    <x v="47"/>
    <n v="2019"/>
    <s v="Miami to Paris"/>
    <x v="1"/>
    <n v="4"/>
    <n v="3"/>
    <n v="3"/>
    <n v="4"/>
    <n v="2"/>
    <n v="2"/>
    <s v="YES"/>
    <x v="0"/>
  </r>
  <r>
    <n v="6421"/>
    <s v="M Karune"/>
    <d v="2019-12-26T00:00:00"/>
    <x v="6"/>
    <b v="1"/>
    <x v="3"/>
    <x v="34"/>
    <n v="2019"/>
    <s v="Paris to Seattle"/>
    <x v="1"/>
    <n v="4"/>
    <n v="1"/>
    <n v="4"/>
    <n v="2"/>
    <n v="1"/>
    <n v="1"/>
    <s v="NO"/>
    <x v="1"/>
  </r>
  <r>
    <n v="6422"/>
    <s v="Ke Tang"/>
    <d v="2019-12-25T00:00:00"/>
    <x v="6"/>
    <b v="1"/>
    <x v="0"/>
    <x v="34"/>
    <n v="2019"/>
    <s v="Paris to Cancun"/>
    <x v="1"/>
    <n v="4"/>
    <n v="1"/>
    <n v="5"/>
    <n v="3"/>
    <n v="2"/>
    <n v="2"/>
    <s v="NO"/>
    <x v="1"/>
  </r>
  <r>
    <n v="6423"/>
    <s v="Neville Roman"/>
    <d v="2019-12-25T00:00:00"/>
    <x v="6"/>
    <b v="1"/>
    <x v="3"/>
    <x v="34"/>
    <n v="2019"/>
    <s v="Paris CDG to New York JFK"/>
    <x v="2"/>
    <n v="3"/>
    <n v="5"/>
    <n v="1"/>
    <n v="5"/>
    <n v="2"/>
    <n v="4"/>
    <s v="NO"/>
    <x v="1"/>
  </r>
  <r>
    <n v="6424"/>
    <s v="William Kaiser"/>
    <d v="2019-12-23T00:00:00"/>
    <x v="6"/>
    <b v="1"/>
    <x v="1"/>
    <x v="34"/>
    <n v="2019"/>
    <s v="Prague to Paris via Washington, D.C."/>
    <x v="1"/>
    <n v="3"/>
    <n v="5"/>
    <n v="3"/>
    <n v="2"/>
    <n v="1"/>
    <n v="2"/>
    <s v="NO"/>
    <x v="1"/>
  </r>
  <r>
    <n v="6425"/>
    <s v="M Sahlam"/>
    <d v="2019-12-23T00:00:00"/>
    <x v="6"/>
    <b v="1"/>
    <x v="0"/>
    <x v="39"/>
    <n v="2019"/>
    <s v="Detroit to Paris CDG"/>
    <x v="1"/>
    <n v="1"/>
    <n v="5"/>
    <n v="3"/>
    <n v="2"/>
    <n v="1"/>
    <n v="1"/>
    <s v="NO"/>
    <x v="1"/>
  </r>
  <r>
    <n v="6426"/>
    <s v="Christopher J Skelton"/>
    <d v="2019-12-15T00:00:00"/>
    <x v="6"/>
    <b v="1"/>
    <x v="0"/>
    <x v="39"/>
    <n v="2019"/>
    <s v="Paris to Tokyo"/>
    <x v="1"/>
    <n v="2"/>
    <n v="3"/>
    <n v="5"/>
    <n v="1"/>
    <n v="4"/>
    <n v="7"/>
    <s v="YES"/>
    <x v="0"/>
  </r>
  <r>
    <n v="6427"/>
    <s v="K Novak"/>
    <d v="2019-12-12T00:00:00"/>
    <x v="6"/>
    <b v="1"/>
    <x v="2"/>
    <x v="34"/>
    <n v="2019"/>
    <s v="Paris to Buenos Aires"/>
    <x v="1"/>
    <n v="2"/>
    <n v="5"/>
    <n v="2"/>
    <n v="4"/>
    <n v="5"/>
    <n v="1"/>
    <s v="NO"/>
    <x v="1"/>
  </r>
  <r>
    <n v="6428"/>
    <s v="A Galiani"/>
    <d v="2019-12-12T00:00:00"/>
    <x v="6"/>
    <b v="1"/>
    <x v="3"/>
    <x v="39"/>
    <n v="2019"/>
    <s v="Paris to New York"/>
    <x v="2"/>
    <n v="2"/>
    <n v="3"/>
    <n v="4"/>
    <n v="4"/>
    <n v="1"/>
    <n v="4"/>
    <s v="NO"/>
    <x v="1"/>
  </r>
  <r>
    <n v="6429"/>
    <s v="Tony Hall"/>
    <d v="2019-12-07T00:00:00"/>
    <x v="6"/>
    <b v="1"/>
    <x v="0"/>
    <x v="39"/>
    <n v="2019"/>
    <s v="Salt Lake City to Istanbul via Paris"/>
    <x v="0"/>
    <n v="3"/>
    <n v="2"/>
    <n v="4"/>
    <n v="1"/>
    <n v="5"/>
    <n v="10"/>
    <s v="YES"/>
    <x v="0"/>
  </r>
  <r>
    <n v="6430"/>
    <s v="Andrija Vrbic"/>
    <d v="2019-12-04T00:00:00"/>
    <x v="6"/>
    <b v="1"/>
    <x v="1"/>
    <x v="39"/>
    <n v="2019"/>
    <s v="Aberdeen to Lisbon via Paris"/>
    <x v="1"/>
    <n v="1"/>
    <n v="2"/>
    <n v="5"/>
    <n v="3"/>
    <n v="1"/>
    <n v="1"/>
    <s v="NO"/>
    <x v="1"/>
  </r>
  <r>
    <n v="6431"/>
    <s v="O Rivera"/>
    <d v="2019-12-03T00:00:00"/>
    <x v="6"/>
    <b v="1"/>
    <x v="1"/>
    <x v="34"/>
    <n v="2019"/>
    <s v="Paris CDG to New York"/>
    <x v="1"/>
    <n v="5"/>
    <n v="1"/>
    <n v="3"/>
    <n v="5"/>
    <n v="1"/>
    <n v="1"/>
    <s v="NO"/>
    <x v="1"/>
  </r>
  <r>
    <n v="6432"/>
    <s v="Ali Reza"/>
    <d v="2019-11-28T00:00:00"/>
    <x v="6"/>
    <b v="1"/>
    <x v="1"/>
    <x v="39"/>
    <n v="2019"/>
    <s v="Stockholm to Biarritz via Paris"/>
    <x v="1"/>
    <n v="5"/>
    <n v="3"/>
    <n v="4"/>
    <n v="5"/>
    <n v="1"/>
    <n v="1"/>
    <s v="NO"/>
    <x v="1"/>
  </r>
  <r>
    <n v="6433"/>
    <s v="Manuel Vieira"/>
    <d v="2019-11-26T00:00:00"/>
    <x v="6"/>
    <b v="1"/>
    <x v="2"/>
    <x v="47"/>
    <n v="2019"/>
    <s v="BogotÃ¡ to Paris"/>
    <x v="0"/>
    <n v="5"/>
    <n v="5"/>
    <n v="1"/>
    <n v="4"/>
    <n v="5"/>
    <n v="8"/>
    <s v="YES"/>
    <x v="0"/>
  </r>
  <r>
    <n v="6434"/>
    <s v="A Tarovic"/>
    <d v="2019-11-26T00:00:00"/>
    <x v="6"/>
    <b v="1"/>
    <x v="3"/>
    <x v="39"/>
    <n v="2019"/>
    <s v="Manchester to Miami via Paris"/>
    <x v="1"/>
    <n v="3"/>
    <n v="5"/>
    <n v="3"/>
    <n v="1"/>
    <n v="1"/>
    <n v="1"/>
    <s v="NO"/>
    <x v="1"/>
  </r>
  <r>
    <n v="6435"/>
    <s v="S Parker"/>
    <d v="2019-11-22T00:00:00"/>
    <x v="6"/>
    <b v="1"/>
    <x v="0"/>
    <x v="39"/>
    <n v="2019"/>
    <s v="Paris to Beirut"/>
    <x v="1"/>
    <n v="4"/>
    <n v="4"/>
    <n v="2"/>
    <n v="3"/>
    <n v="2"/>
    <n v="1"/>
    <s v="NO"/>
    <x v="1"/>
  </r>
  <r>
    <n v="6436"/>
    <s v="M Gordon"/>
    <d v="2019-11-19T00:00:00"/>
    <x v="6"/>
    <b v="1"/>
    <x v="2"/>
    <x v="47"/>
    <n v="2019"/>
    <s v="Paris to Calgary"/>
    <x v="0"/>
    <n v="3"/>
    <n v="1"/>
    <n v="5"/>
    <n v="1"/>
    <n v="5"/>
    <n v="10"/>
    <s v="YES"/>
    <x v="0"/>
  </r>
  <r>
    <n v="6437"/>
    <s v="Kevin Tunnicliffe"/>
    <d v="2019-11-10T00:00:00"/>
    <x v="6"/>
    <b v="1"/>
    <x v="3"/>
    <x v="47"/>
    <n v="2019"/>
    <s v="Manchester to Tbilisi via Paris"/>
    <x v="0"/>
    <n v="2"/>
    <n v="4"/>
    <n v="3"/>
    <n v="4"/>
    <n v="2"/>
    <n v="4"/>
    <s v="NO"/>
    <x v="1"/>
  </r>
  <r>
    <n v="6438"/>
    <s v="S Mahnir"/>
    <d v="2019-11-03T00:00:00"/>
    <x v="6"/>
    <b v="1"/>
    <x v="0"/>
    <x v="47"/>
    <n v="2019"/>
    <s v="Aberdeen to Dallas via Paris"/>
    <x v="1"/>
    <n v="2"/>
    <n v="4"/>
    <n v="4"/>
    <n v="2"/>
    <n v="1"/>
    <n v="1"/>
    <s v="NO"/>
    <x v="1"/>
  </r>
  <r>
    <n v="6439"/>
    <s v="Sue Cao"/>
    <d v="2019-11-02T00:00:00"/>
    <x v="6"/>
    <b v="0"/>
    <x v="0"/>
    <x v="49"/>
    <n v="2019"/>
    <s v="Bucharest to Zurich via Paris CDG"/>
    <x v="1"/>
    <n v="1"/>
    <n v="1"/>
    <n v="1"/>
    <n v="4"/>
    <n v="1"/>
    <n v="2"/>
    <s v="NO"/>
    <x v="1"/>
  </r>
  <r>
    <n v="6440"/>
    <s v="David Gartside"/>
    <d v="2019-10-27T00:00:00"/>
    <x v="6"/>
    <b v="1"/>
    <x v="3"/>
    <x v="47"/>
    <n v="2019"/>
    <s v="Mexico City to Paris"/>
    <x v="1"/>
    <n v="2"/>
    <n v="5"/>
    <n v="3"/>
    <n v="5"/>
    <n v="3"/>
    <n v="8"/>
    <s v="YES"/>
    <x v="0"/>
  </r>
  <r>
    <n v="6441"/>
    <s v="S Parthas"/>
    <d v="2019-10-23T00:00:00"/>
    <x v="6"/>
    <b v="1"/>
    <x v="1"/>
    <x v="47"/>
    <n v="2019"/>
    <s v="New York to Belgrade via Paris"/>
    <x v="1"/>
    <n v="5"/>
    <n v="3"/>
    <n v="4"/>
    <n v="1"/>
    <n v="1"/>
    <n v="1"/>
    <s v="NO"/>
    <x v="1"/>
  </r>
  <r>
    <n v="6442"/>
    <s v="T Veane"/>
    <d v="2019-10-22T00:00:00"/>
    <x v="6"/>
    <b v="1"/>
    <x v="0"/>
    <x v="47"/>
    <n v="2019"/>
    <s v="Paris to Nice"/>
    <x v="1"/>
    <n v="5"/>
    <n v="4"/>
    <n v="1"/>
    <n v="1"/>
    <n v="4"/>
    <n v="8"/>
    <s v="YES"/>
    <x v="0"/>
  </r>
  <r>
    <n v="6443"/>
    <s v="Jennifer Ribeiro"/>
    <d v="2019-10-19T00:00:00"/>
    <x v="6"/>
    <b v="0"/>
    <x v="3"/>
    <x v="47"/>
    <n v="2019"/>
    <s v="Atlanta to Paris via Marseille"/>
    <x v="1"/>
    <n v="5"/>
    <n v="1"/>
    <n v="1"/>
    <n v="3"/>
    <n v="1"/>
    <n v="2"/>
    <s v="NO"/>
    <x v="1"/>
  </r>
  <r>
    <n v="6444"/>
    <s v="Ivan Stepanovic"/>
    <d v="2019-10-19T00:00:00"/>
    <x v="6"/>
    <b v="1"/>
    <x v="0"/>
    <x v="47"/>
    <n v="2019"/>
    <s v="Rome to Paris"/>
    <x v="1"/>
    <n v="1"/>
    <n v="4"/>
    <n v="1"/>
    <n v="2"/>
    <n v="1"/>
    <n v="1"/>
    <s v="NO"/>
    <x v="1"/>
  </r>
  <r>
    <n v="6445"/>
    <s v="M Garven"/>
    <d v="2019-10-18T00:00:00"/>
    <x v="6"/>
    <b v="1"/>
    <x v="1"/>
    <x v="48"/>
    <n v="2019"/>
    <s v="Florence to Paris"/>
    <x v="1"/>
    <n v="4"/>
    <n v="5"/>
    <n v="5"/>
    <n v="4"/>
    <n v="1"/>
    <n v="2"/>
    <s v="NO"/>
    <x v="1"/>
  </r>
  <r>
    <n v="6446"/>
    <s v="Leneta Kindrick"/>
    <d v="2019-10-15T00:00:00"/>
    <x v="6"/>
    <b v="0"/>
    <x v="3"/>
    <x v="47"/>
    <n v="2019"/>
    <s v="Paris CDG to New York JFK"/>
    <x v="0"/>
    <n v="1"/>
    <n v="5"/>
    <n v="3"/>
    <n v="5"/>
    <n v="5"/>
    <n v="6"/>
    <s v="NO"/>
    <x v="1"/>
  </r>
  <r>
    <n v="6447"/>
    <s v="G Han"/>
    <d v="2019-10-13T00:00:00"/>
    <x v="6"/>
    <b v="1"/>
    <x v="3"/>
    <x v="47"/>
    <n v="2019"/>
    <s v="New York to Paris"/>
    <x v="1"/>
    <n v="2"/>
    <n v="5"/>
    <n v="4"/>
    <n v="2"/>
    <n v="1"/>
    <n v="1"/>
    <s v="NO"/>
    <x v="1"/>
  </r>
  <r>
    <n v="6448"/>
    <s v="A Melini"/>
    <d v="2019-10-10T00:00:00"/>
    <x v="6"/>
    <b v="1"/>
    <x v="1"/>
    <x v="49"/>
    <n v="2019"/>
    <s v="Paris CDG to Lyon"/>
    <x v="1"/>
    <n v="5"/>
    <n v="5"/>
    <n v="5"/>
    <n v="3"/>
    <n v="1"/>
    <n v="1"/>
    <s v="NO"/>
    <x v="1"/>
  </r>
  <r>
    <n v="6449"/>
    <s v="S Karentov"/>
    <d v="2019-10-10T00:00:00"/>
    <x v="6"/>
    <b v="1"/>
    <x v="2"/>
    <x v="47"/>
    <n v="2019"/>
    <s v="Paris CDG to PanamÃ¡ City"/>
    <x v="0"/>
    <n v="2"/>
    <n v="2"/>
    <n v="1"/>
    <n v="1"/>
    <n v="2"/>
    <n v="5"/>
    <s v="NO"/>
    <x v="1"/>
  </r>
  <r>
    <n v="6450"/>
    <s v="S Gallino"/>
    <d v="2019-10-09T00:00:00"/>
    <x v="6"/>
    <b v="1"/>
    <x v="3"/>
    <x v="43"/>
    <n v="2019"/>
    <s v="Paris CDG to Budapest"/>
    <x v="1"/>
    <n v="1"/>
    <n v="1"/>
    <n v="5"/>
    <n v="5"/>
    <n v="3"/>
    <n v="7"/>
    <s v="YES"/>
    <x v="0"/>
  </r>
  <r>
    <n v="6451"/>
    <s v="Martial Faure"/>
    <d v="2019-10-05T00:00:00"/>
    <x v="6"/>
    <b v="1"/>
    <x v="0"/>
    <x v="47"/>
    <n v="2019"/>
    <s v="Paris to Budapest"/>
    <x v="1"/>
    <n v="1"/>
    <n v="1"/>
    <n v="2"/>
    <n v="4"/>
    <n v="5"/>
    <n v="10"/>
    <s v="YES"/>
    <x v="0"/>
  </r>
  <r>
    <n v="6452"/>
    <s v="L Gameele"/>
    <d v="2019-10-01T00:00:00"/>
    <x v="6"/>
    <b v="1"/>
    <x v="3"/>
    <x v="49"/>
    <n v="2019"/>
    <s v="Paris CDG to Lisbon"/>
    <x v="1"/>
    <n v="1"/>
    <n v="4"/>
    <n v="1"/>
    <n v="3"/>
    <n v="5"/>
    <n v="10"/>
    <s v="YES"/>
    <x v="0"/>
  </r>
  <r>
    <n v="6453"/>
    <s v="GyÃ¶rgy Tesics"/>
    <d v="2019-10-01T00:00:00"/>
    <x v="6"/>
    <b v="1"/>
    <x v="3"/>
    <x v="49"/>
    <n v="2019"/>
    <s v="Paris CDG to Lisbon"/>
    <x v="1"/>
    <n v="5"/>
    <n v="3"/>
    <n v="5"/>
    <n v="3"/>
    <n v="3"/>
    <n v="4"/>
    <s v="NO"/>
    <x v="1"/>
  </r>
  <r>
    <n v="6454"/>
    <s v="Tesics GyÃ¶rgy"/>
    <d v="2019-10-01T00:00:00"/>
    <x v="6"/>
    <b v="0"/>
    <x v="3"/>
    <x v="49"/>
    <n v="2019"/>
    <s v="Lisbon to Paris CDG"/>
    <x v="1"/>
    <n v="4"/>
    <n v="1"/>
    <n v="1"/>
    <n v="2"/>
    <n v="1"/>
    <n v="2"/>
    <s v="NO"/>
    <x v="1"/>
  </r>
  <r>
    <n v="6455"/>
    <s v="E Parelli"/>
    <d v="2019-09-27T00:00:00"/>
    <x v="6"/>
    <b v="1"/>
    <x v="2"/>
    <x v="49"/>
    <n v="2019"/>
    <s v="Basel to Paris CDG"/>
    <x v="0"/>
    <n v="4"/>
    <n v="5"/>
    <n v="2"/>
    <n v="1"/>
    <n v="2"/>
    <n v="6"/>
    <s v="YES"/>
    <x v="0"/>
  </r>
  <r>
    <n v="6456"/>
    <s v="Diogo Freitas"/>
    <d v="2019-09-23T00:00:00"/>
    <x v="6"/>
    <b v="1"/>
    <x v="0"/>
    <x v="49"/>
    <n v="2019"/>
    <s v="Paris CDG to Washington"/>
    <x v="1"/>
    <n v="5"/>
    <n v="2"/>
    <n v="4"/>
    <n v="5"/>
    <n v="3"/>
    <n v="4"/>
    <s v="NO"/>
    <x v="1"/>
  </r>
  <r>
    <n v="6457"/>
    <s v="Diogo Freitas"/>
    <d v="2019-09-22T00:00:00"/>
    <x v="6"/>
    <b v="1"/>
    <x v="0"/>
    <x v="49"/>
    <n v="2019"/>
    <s v="Newcastle to Perpignan via Paris Orly"/>
    <x v="1"/>
    <n v="2"/>
    <n v="1"/>
    <n v="4"/>
    <n v="3"/>
    <n v="3"/>
    <n v="4"/>
    <s v="NO"/>
    <x v="1"/>
  </r>
  <r>
    <n v="6458"/>
    <s v="S Bernier"/>
    <d v="2019-09-08T00:00:00"/>
    <x v="6"/>
    <b v="1"/>
    <x v="1"/>
    <x v="48"/>
    <n v="2019"/>
    <s v="Bogota to Tel Aviv via Paris"/>
    <x v="1"/>
    <n v="3"/>
    <n v="1"/>
    <n v="1"/>
    <n v="2"/>
    <n v="3"/>
    <n v="4"/>
    <s v="NO"/>
    <x v="1"/>
  </r>
  <r>
    <n v="6459"/>
    <s v="Richard Callis"/>
    <d v="2019-09-04T00:00:00"/>
    <x v="6"/>
    <b v="0"/>
    <x v="2"/>
    <x v="49"/>
    <n v="2019"/>
    <s v="Lyon to Washington via Paris"/>
    <x v="1"/>
    <n v="2"/>
    <n v="3"/>
    <n v="2"/>
    <n v="3"/>
    <n v="1"/>
    <n v="1"/>
    <s v="NO"/>
    <x v="1"/>
  </r>
  <r>
    <n v="6460"/>
    <s v="Isaac Aizenman"/>
    <d v="2019-08-27T00:00:00"/>
    <x v="6"/>
    <b v="1"/>
    <x v="0"/>
    <x v="48"/>
    <n v="2019"/>
    <s v="Mumbai to Paris"/>
    <x v="1"/>
    <n v="2"/>
    <n v="5"/>
    <n v="2"/>
    <n v="5"/>
    <n v="5"/>
    <n v="10"/>
    <s v="YES"/>
    <x v="0"/>
  </r>
  <r>
    <n v="6461"/>
    <s v="Zafrullah Hamzah"/>
    <d v="2019-08-23T00:00:00"/>
    <x v="6"/>
    <b v="0"/>
    <x v="0"/>
    <x v="48"/>
    <n v="2019"/>
    <s v="Bangkok to Paris"/>
    <x v="3"/>
    <n v="3"/>
    <n v="1"/>
    <n v="4"/>
    <n v="1"/>
    <n v="5"/>
    <n v="9"/>
    <s v="YES"/>
    <x v="0"/>
  </r>
  <r>
    <n v="6462"/>
    <s v="Octave Caporossi"/>
    <d v="2019-08-22T00:00:00"/>
    <x v="6"/>
    <b v="1"/>
    <x v="1"/>
    <x v="48"/>
    <n v="2019"/>
    <s v="Venice to Paris"/>
    <x v="1"/>
    <n v="2"/>
    <n v="3"/>
    <n v="3"/>
    <n v="4"/>
    <n v="4"/>
    <n v="7"/>
    <s v="YES"/>
    <x v="0"/>
  </r>
  <r>
    <n v="6463"/>
    <s v="Dovile Treciokaite"/>
    <d v="2019-08-21T00:00:00"/>
    <x v="6"/>
    <b v="1"/>
    <x v="0"/>
    <x v="48"/>
    <n v="2019"/>
    <s v="Birmingham to Budapest via Paris"/>
    <x v="1"/>
    <n v="2"/>
    <n v="1"/>
    <n v="1"/>
    <n v="4"/>
    <n v="1"/>
    <n v="1"/>
    <s v="NO"/>
    <x v="1"/>
  </r>
  <r>
    <n v="6464"/>
    <s v="Ashley Johnson"/>
    <d v="2019-08-16T00:00:00"/>
    <x v="6"/>
    <b v="1"/>
    <x v="0"/>
    <x v="48"/>
    <n v="2019"/>
    <s v="Atlanta to Paris"/>
    <x v="0"/>
    <n v="1"/>
    <n v="5"/>
    <n v="3"/>
    <n v="3"/>
    <n v="4"/>
    <n v="9"/>
    <s v="YES"/>
    <x v="0"/>
  </r>
  <r>
    <n v="6465"/>
    <s v="Dien Tirto Buwono"/>
    <d v="2019-08-09T00:00:00"/>
    <x v="6"/>
    <b v="1"/>
    <x v="0"/>
    <x v="48"/>
    <n v="2019"/>
    <s v="Johannesburg to Paris"/>
    <x v="1"/>
    <n v="5"/>
    <n v="2"/>
    <n v="5"/>
    <n v="4"/>
    <n v="1"/>
    <n v="3"/>
    <s v="NO"/>
    <x v="1"/>
  </r>
  <r>
    <n v="6466"/>
    <s v="Hok Bun Lee"/>
    <d v="2019-07-31T00:00:00"/>
    <x v="6"/>
    <b v="1"/>
    <x v="1"/>
    <x v="43"/>
    <n v="2019"/>
    <s v="Paris to Shanghai via Melbourne"/>
    <x v="1"/>
    <n v="2"/>
    <n v="5"/>
    <n v="3"/>
    <n v="5"/>
    <n v="1"/>
    <n v="2"/>
    <s v="NO"/>
    <x v="1"/>
  </r>
  <r>
    <n v="6467"/>
    <s v="Rachel Beale"/>
    <d v="2019-07-28T00:00:00"/>
    <x v="6"/>
    <b v="0"/>
    <x v="1"/>
    <x v="46"/>
    <n v="2019"/>
    <s v="Paris to London"/>
    <x v="1"/>
    <n v="3"/>
    <n v="2"/>
    <n v="3"/>
    <n v="3"/>
    <n v="1"/>
    <n v="1"/>
    <s v="NO"/>
    <x v="1"/>
  </r>
  <r>
    <n v="6468"/>
    <s v="Gillian Adendorff"/>
    <d v="2019-07-22T00:00:00"/>
    <x v="6"/>
    <b v="1"/>
    <x v="3"/>
    <x v="46"/>
    <n v="2019"/>
    <s v="Los Angeles to Amman via Paris"/>
    <x v="2"/>
    <n v="2"/>
    <n v="5"/>
    <n v="2"/>
    <n v="4"/>
    <n v="2"/>
    <n v="2"/>
    <s v="NO"/>
    <x v="1"/>
  </r>
  <r>
    <n v="6469"/>
    <s v="S Galeno"/>
    <d v="2019-07-22T00:00:00"/>
    <x v="6"/>
    <b v="1"/>
    <x v="1"/>
    <x v="46"/>
    <n v="2019"/>
    <s v="Dubai to Stockholm via Paris"/>
    <x v="1"/>
    <n v="4"/>
    <n v="5"/>
    <n v="1"/>
    <n v="4"/>
    <n v="1"/>
    <n v="2"/>
    <s v="NO"/>
    <x v="1"/>
  </r>
  <r>
    <n v="6470"/>
    <s v="M Gardner"/>
    <d v="2019-07-12T00:00:00"/>
    <x v="6"/>
    <b v="0"/>
    <x v="2"/>
    <x v="44"/>
    <n v="2019"/>
    <s v="Paris to Florence"/>
    <x v="1"/>
    <n v="1"/>
    <n v="5"/>
    <n v="4"/>
    <n v="4"/>
    <n v="5"/>
    <n v="10"/>
    <s v="YES"/>
    <x v="0"/>
  </r>
  <r>
    <n v="6471"/>
    <s v="Omar Alfawadleh"/>
    <d v="2019-07-12T00:00:00"/>
    <x v="6"/>
    <b v="1"/>
    <x v="1"/>
    <x v="46"/>
    <n v="2019"/>
    <s v="Paris to Zurich"/>
    <x v="1"/>
    <n v="2"/>
    <n v="5"/>
    <n v="4"/>
    <n v="5"/>
    <n v="5"/>
    <n v="10"/>
    <s v="YES"/>
    <x v="0"/>
  </r>
  <r>
    <n v="6472"/>
    <s v="Loay Osman"/>
    <d v="2019-07-05T00:00:00"/>
    <x v="6"/>
    <b v="0"/>
    <x v="0"/>
    <x v="43"/>
    <n v="2019"/>
    <s v="Nouakchott to Paris"/>
    <x v="1"/>
    <n v="4"/>
    <n v="1"/>
    <n v="1"/>
    <n v="5"/>
    <n v="5"/>
    <n v="8"/>
    <s v="YES"/>
    <x v="0"/>
  </r>
  <r>
    <n v="6473"/>
    <s v="Leah Loeser"/>
    <d v="2019-07-01T00:00:00"/>
    <x v="6"/>
    <b v="1"/>
    <x v="0"/>
    <x v="43"/>
    <n v="2019"/>
    <s v="Amsterdam to Bangkok via Paris"/>
    <x v="1"/>
    <n v="5"/>
    <n v="5"/>
    <n v="3"/>
    <n v="5"/>
    <n v="1"/>
    <n v="1"/>
    <s v="NO"/>
    <x v="1"/>
  </r>
  <r>
    <n v="6474"/>
    <s v="Hanh Pham"/>
    <d v="2019-07-01T00:00:00"/>
    <x v="6"/>
    <b v="1"/>
    <x v="2"/>
    <x v="43"/>
    <n v="2019"/>
    <s v="Kiev to MontrÃ©al via Paris"/>
    <x v="1"/>
    <n v="1"/>
    <n v="4"/>
    <n v="5"/>
    <n v="2"/>
    <n v="4"/>
    <n v="10"/>
    <s v="YES"/>
    <x v="0"/>
  </r>
  <r>
    <n v="6475"/>
    <s v="S Dalvorne"/>
    <d v="2019-06-30T00:00:00"/>
    <x v="6"/>
    <b v="1"/>
    <x v="2"/>
    <x v="53"/>
    <n v="2019"/>
    <s v="Paris CDG to London Heathrow"/>
    <x v="0"/>
    <n v="1"/>
    <n v="5"/>
    <n v="5"/>
    <n v="5"/>
    <n v="1"/>
    <n v="2"/>
    <s v="NO"/>
    <x v="1"/>
  </r>
  <r>
    <n v="6476"/>
    <s v="Dick Christiaan"/>
    <d v="2019-06-29T00:00:00"/>
    <x v="6"/>
    <b v="1"/>
    <x v="3"/>
    <x v="43"/>
    <n v="2019"/>
    <s v="Milan to Marseilles via Paris CDG"/>
    <x v="0"/>
    <n v="4"/>
    <n v="5"/>
    <n v="5"/>
    <n v="1"/>
    <n v="1"/>
    <n v="2"/>
    <s v="NO"/>
    <x v="1"/>
  </r>
  <r>
    <n v="6477"/>
    <s v="I Dorcas"/>
    <d v="2019-06-28T00:00:00"/>
    <x v="6"/>
    <b v="1"/>
    <x v="0"/>
    <x v="43"/>
    <n v="2019"/>
    <s v="Tokyo to Paris"/>
    <x v="1"/>
    <n v="2"/>
    <n v="5"/>
    <n v="2"/>
    <n v="5"/>
    <n v="5"/>
    <n v="10"/>
    <s v="YES"/>
    <x v="0"/>
  </r>
  <r>
    <n v="6478"/>
    <s v="Gyan Fernando"/>
    <d v="2019-06-23T00:00:00"/>
    <x v="6"/>
    <b v="1"/>
    <x v="0"/>
    <x v="43"/>
    <n v="2019"/>
    <s v="Mauritius to Paris CDG"/>
    <x v="1"/>
    <n v="4"/>
    <n v="4"/>
    <n v="4"/>
    <n v="2"/>
    <n v="4"/>
    <n v="7"/>
    <s v="YES"/>
    <x v="0"/>
  </r>
  <r>
    <n v="6479"/>
    <s v="Rich Reams"/>
    <d v="2019-06-20T00:00:00"/>
    <x v="6"/>
    <b v="1"/>
    <x v="3"/>
    <x v="42"/>
    <n v="2019"/>
    <s v="Paris to Tbilisi"/>
    <x v="1"/>
    <n v="5"/>
    <n v="2"/>
    <n v="5"/>
    <n v="3"/>
    <n v="1"/>
    <n v="1"/>
    <s v="NO"/>
    <x v="1"/>
  </r>
  <r>
    <n v="6480"/>
    <s v="B Gadan"/>
    <d v="2019-06-02T00:00:00"/>
    <x v="6"/>
    <b v="1"/>
    <x v="3"/>
    <x v="42"/>
    <n v="2019"/>
    <s v="Paris CDG to Dublin"/>
    <x v="1"/>
    <n v="3"/>
    <n v="2"/>
    <n v="2"/>
    <n v="5"/>
    <n v="1"/>
    <n v="3"/>
    <s v="NO"/>
    <x v="1"/>
  </r>
  <r>
    <n v="6481"/>
    <s v="P Veesten"/>
    <d v="2019-05-30T00:00:00"/>
    <x v="6"/>
    <b v="0"/>
    <x v="3"/>
    <x v="42"/>
    <n v="2019"/>
    <s v="Dublin to Paris CDG"/>
    <x v="1"/>
    <n v="4"/>
    <n v="4"/>
    <n v="5"/>
    <n v="1"/>
    <n v="3"/>
    <n v="5"/>
    <s v="YES"/>
    <x v="0"/>
  </r>
  <r>
    <n v="6482"/>
    <s v="Lilith Berdischewsky "/>
    <d v="2019-05-29T00:00:00"/>
    <x v="6"/>
    <b v="1"/>
    <x v="2"/>
    <x v="42"/>
    <n v="2019"/>
    <s v="Paris to Vienna"/>
    <x v="1"/>
    <n v="4"/>
    <n v="5"/>
    <n v="5"/>
    <n v="3"/>
    <n v="5"/>
    <n v="10"/>
    <s v="YES"/>
    <x v="0"/>
  </r>
  <r>
    <n v="6483"/>
    <s v="Zafrullah Hamzah"/>
    <d v="2019-05-28T00:00:00"/>
    <x v="6"/>
    <b v="1"/>
    <x v="0"/>
    <x v="42"/>
    <n v="2019"/>
    <s v="Havana to Geneva via Paris"/>
    <x v="1"/>
    <n v="5"/>
    <n v="1"/>
    <n v="5"/>
    <n v="1"/>
    <n v="4"/>
    <n v="9"/>
    <s v="YES"/>
    <x v="0"/>
  </r>
  <r>
    <n v="6484"/>
    <s v="Zafrullah Hamzah"/>
    <d v="2019-05-28T00:00:00"/>
    <x v="6"/>
    <b v="1"/>
    <x v="0"/>
    <x v="42"/>
    <n v="2019"/>
    <s v="Paris to Freetown"/>
    <x v="0"/>
    <n v="1"/>
    <n v="1"/>
    <n v="3"/>
    <n v="5"/>
    <n v="4"/>
    <n v="9"/>
    <s v="YES"/>
    <x v="0"/>
  </r>
  <r>
    <n v="6485"/>
    <s v="Yevheniy Kahanovych"/>
    <d v="2019-05-25T00:00:00"/>
    <x v="6"/>
    <b v="1"/>
    <x v="0"/>
    <x v="42"/>
    <n v="2019"/>
    <s v="Paris to San Francisco"/>
    <x v="1"/>
    <n v="4"/>
    <n v="1"/>
    <n v="1"/>
    <n v="1"/>
    <n v="5"/>
    <n v="10"/>
    <s v="YES"/>
    <x v="0"/>
  </r>
  <r>
    <n v="6486"/>
    <s v="D Sternate"/>
    <d v="2019-05-24T00:00:00"/>
    <x v="6"/>
    <b v="1"/>
    <x v="3"/>
    <x v="54"/>
    <n v="2019"/>
    <s v="Toulouse to Munich via Paris"/>
    <x v="0"/>
    <n v="5"/>
    <n v="5"/>
    <n v="5"/>
    <n v="2"/>
    <n v="3"/>
    <n v="1"/>
    <s v="NO"/>
    <x v="1"/>
  </r>
  <r>
    <n v="6487"/>
    <s v="Y Jareen"/>
    <d v="2019-05-22T00:00:00"/>
    <x v="6"/>
    <b v="1"/>
    <x v="2"/>
    <x v="42"/>
    <n v="2019"/>
    <s v="Munich to Singapore via Paris"/>
    <x v="1"/>
    <n v="1"/>
    <n v="3"/>
    <n v="4"/>
    <n v="5"/>
    <n v="1"/>
    <n v="1"/>
    <s v="NO"/>
    <x v="1"/>
  </r>
  <r>
    <n v="6488"/>
    <s v="S Barter"/>
    <d v="2019-05-21T00:00:00"/>
    <x v="6"/>
    <b v="1"/>
    <x v="3"/>
    <x v="42"/>
    <n v="2019"/>
    <s v="Paris to San Francisco"/>
    <x v="1"/>
    <n v="4"/>
    <n v="3"/>
    <n v="4"/>
    <n v="4"/>
    <n v="1"/>
    <n v="2"/>
    <s v="NO"/>
    <x v="1"/>
  </r>
  <r>
    <n v="6489"/>
    <s v="T Haster"/>
    <d v="2019-05-20T00:00:00"/>
    <x v="6"/>
    <b v="1"/>
    <x v="3"/>
    <x v="42"/>
    <n v="2019"/>
    <s v="Milan to Marseille via Paris"/>
    <x v="1"/>
    <n v="1"/>
    <n v="3"/>
    <n v="1"/>
    <n v="5"/>
    <n v="5"/>
    <n v="8"/>
    <s v="YES"/>
    <x v="0"/>
  </r>
  <r>
    <n v="6490"/>
    <s v="H Kan"/>
    <d v="2019-05-19T00:00:00"/>
    <x v="6"/>
    <b v="1"/>
    <x v="2"/>
    <x v="42"/>
    <n v="2019"/>
    <s v="Fort de France to Amsterdam via Paris"/>
    <x v="1"/>
    <n v="1"/>
    <n v="1"/>
    <n v="5"/>
    <n v="3"/>
    <n v="1"/>
    <n v="3"/>
    <s v="NO"/>
    <x v="1"/>
  </r>
  <r>
    <n v="6491"/>
    <s v="E Markham"/>
    <d v="2019-05-19T00:00:00"/>
    <x v="6"/>
    <b v="1"/>
    <x v="3"/>
    <x v="44"/>
    <n v="2019"/>
    <s v="Paris to Shanghai"/>
    <x v="1"/>
    <n v="4"/>
    <n v="5"/>
    <n v="5"/>
    <n v="4"/>
    <n v="4"/>
    <n v="2"/>
    <s v="NO"/>
    <x v="1"/>
  </r>
  <r>
    <n v="6492"/>
    <s v="R Reams"/>
    <d v="2019-05-18T00:00:00"/>
    <x v="6"/>
    <b v="1"/>
    <x v="3"/>
    <x v="42"/>
    <n v="2019"/>
    <s v="Madrid to Johannesburg via Paris"/>
    <x v="1"/>
    <n v="4"/>
    <n v="2"/>
    <n v="5"/>
    <n v="4"/>
    <n v="2"/>
    <n v="2"/>
    <s v="NO"/>
    <x v="1"/>
  </r>
  <r>
    <n v="6493"/>
    <s v="H Heutink"/>
    <d v="2019-05-14T00:00:00"/>
    <x v="6"/>
    <b v="0"/>
    <x v="1"/>
    <x v="42"/>
    <n v="2019"/>
    <s v="Dubai to London Heathrow via Paris CDG"/>
    <x v="1"/>
    <n v="2"/>
    <n v="1"/>
    <n v="1"/>
    <n v="5"/>
    <n v="1"/>
    <n v="2"/>
    <s v="NO"/>
    <x v="1"/>
  </r>
  <r>
    <n v="6494"/>
    <s v="Alexander Butov"/>
    <d v="2019-05-13T00:00:00"/>
    <x v="6"/>
    <b v="1"/>
    <x v="1"/>
    <x v="55"/>
    <n v="2018"/>
    <s v="London Heathrow to Dubai via Paris CDG"/>
    <x v="1"/>
    <n v="1"/>
    <n v="5"/>
    <n v="3"/>
    <n v="2"/>
    <n v="4"/>
    <n v="5"/>
    <s v="NO"/>
    <x v="1"/>
  </r>
  <r>
    <n v="6495"/>
    <s v="W March"/>
    <d v="2019-05-12T00:00:00"/>
    <x v="6"/>
    <b v="1"/>
    <x v="0"/>
    <x v="44"/>
    <n v="2019"/>
    <s v="Bangkok to Aberdeen via Paris"/>
    <x v="1"/>
    <n v="1"/>
    <n v="4"/>
    <n v="1"/>
    <n v="4"/>
    <n v="1"/>
    <n v="1"/>
    <s v="NO"/>
    <x v="1"/>
  </r>
  <r>
    <n v="6496"/>
    <s v="Kim Thomsen"/>
    <d v="2019-05-06T00:00:00"/>
    <x v="6"/>
    <b v="1"/>
    <x v="3"/>
    <x v="44"/>
    <n v="2019"/>
    <s v="Paris to Dallas"/>
    <x v="2"/>
    <n v="5"/>
    <n v="4"/>
    <n v="4"/>
    <n v="2"/>
    <n v="2"/>
    <n v="5"/>
    <s v="NO"/>
    <x v="1"/>
  </r>
  <r>
    <n v="6497"/>
    <s v="Kim Thomsen"/>
    <d v="2019-05-05T00:00:00"/>
    <x v="6"/>
    <b v="1"/>
    <x v="3"/>
    <x v="44"/>
    <n v="2019"/>
    <s v="Hong Kong to London via Paris"/>
    <x v="2"/>
    <n v="1"/>
    <n v="5"/>
    <n v="1"/>
    <n v="1"/>
    <n v="3"/>
    <n v="6"/>
    <s v="NO"/>
    <x v="1"/>
  </r>
  <r>
    <n v="6498"/>
    <s v="B Borchany"/>
    <d v="2019-05-02T00:00:00"/>
    <x v="6"/>
    <b v="1"/>
    <x v="2"/>
    <x v="44"/>
    <n v="2019"/>
    <s v="Brisbane to Paris via Shanghai"/>
    <x v="2"/>
    <n v="3"/>
    <n v="1"/>
    <n v="3"/>
    <n v="5"/>
    <n v="3"/>
    <n v="9"/>
    <s v="YES"/>
    <x v="0"/>
  </r>
  <r>
    <n v="6499"/>
    <s v="D Shaw"/>
    <d v="2019-04-30T00:00:00"/>
    <x v="6"/>
    <b v="1"/>
    <x v="0"/>
    <x v="44"/>
    <n v="2019"/>
    <s v="Frankfurt to Buenos Aires via Paris"/>
    <x v="1"/>
    <n v="4"/>
    <n v="4"/>
    <n v="1"/>
    <n v="5"/>
    <n v="1"/>
    <n v="1"/>
    <s v="NO"/>
    <x v="1"/>
  </r>
  <r>
    <n v="6500"/>
    <s v="Alberto Marrassini"/>
    <d v="2019-04-29T00:00:00"/>
    <x v="6"/>
    <b v="1"/>
    <x v="2"/>
    <x v="44"/>
    <n v="2019"/>
    <s v="Paris to Taipei"/>
    <x v="2"/>
    <n v="1"/>
    <n v="4"/>
    <n v="5"/>
    <n v="3"/>
    <n v="2"/>
    <n v="4"/>
    <s v="NO"/>
    <x v="1"/>
  </r>
  <r>
    <n v="6501"/>
    <s v="Zunyi Xie"/>
    <d v="2019-04-22T00:00:00"/>
    <x v="6"/>
    <b v="1"/>
    <x v="2"/>
    <x v="44"/>
    <n v="2019"/>
    <s v="London to Nairobi via Paris"/>
    <x v="1"/>
    <n v="4"/>
    <n v="5"/>
    <n v="3"/>
    <n v="4"/>
    <n v="1"/>
    <n v="1"/>
    <s v="NO"/>
    <x v="1"/>
  </r>
  <r>
    <n v="6502"/>
    <s v="Bernd Burkhardt"/>
    <d v="2019-04-17T00:00:00"/>
    <x v="6"/>
    <b v="1"/>
    <x v="3"/>
    <x v="54"/>
    <n v="2019"/>
    <s v="Atlanta to Paris"/>
    <x v="0"/>
    <n v="2"/>
    <n v="4"/>
    <n v="2"/>
    <n v="1"/>
    <n v="2"/>
    <n v="2"/>
    <s v="NO"/>
    <x v="1"/>
  </r>
  <r>
    <n v="6503"/>
    <s v="M Graham"/>
    <d v="2019-04-09T00:00:00"/>
    <x v="6"/>
    <b v="1"/>
    <x v="3"/>
    <x v="53"/>
    <n v="2019"/>
    <s v="Paris to Dublin"/>
    <x v="1"/>
    <n v="1"/>
    <n v="2"/>
    <n v="2"/>
    <n v="5"/>
    <n v="5"/>
    <n v="10"/>
    <s v="YES"/>
    <x v="0"/>
  </r>
  <r>
    <n v="6504"/>
    <s v="A Francis"/>
    <d v="2019-04-04T00:00:00"/>
    <x v="6"/>
    <b v="1"/>
    <x v="0"/>
    <x v="44"/>
    <n v="2019"/>
    <s v="Manchester to Johannesburg via Paris"/>
    <x v="1"/>
    <n v="5"/>
    <n v="5"/>
    <n v="2"/>
    <n v="3"/>
    <n v="2"/>
    <n v="3"/>
    <s v="NO"/>
    <x v="1"/>
  </r>
  <r>
    <n v="6505"/>
    <s v="Y Xu"/>
    <d v="2019-04-03T00:00:00"/>
    <x v="6"/>
    <b v="1"/>
    <x v="0"/>
    <x v="53"/>
    <n v="2019"/>
    <s v="Basel to Seoul via Paris"/>
    <x v="1"/>
    <n v="4"/>
    <n v="1"/>
    <n v="4"/>
    <n v="5"/>
    <n v="1"/>
    <n v="1"/>
    <s v="NO"/>
    <x v="1"/>
  </r>
  <r>
    <n v="6506"/>
    <s v="C Herselav"/>
    <d v="2019-04-02T00:00:00"/>
    <x v="6"/>
    <b v="1"/>
    <x v="1"/>
    <x v="53"/>
    <n v="2019"/>
    <s v="Frankfurt to Montevideo via Paris/Sao Paulo"/>
    <x v="1"/>
    <n v="3"/>
    <n v="3"/>
    <n v="5"/>
    <n v="3"/>
    <n v="5"/>
    <n v="9"/>
    <s v="YES"/>
    <x v="0"/>
  </r>
  <r>
    <n v="6507"/>
    <s v="Mahmad iqbal Chithia"/>
    <d v="2019-03-30T00:00:00"/>
    <x v="6"/>
    <b v="1"/>
    <x v="3"/>
    <x v="53"/>
    <n v="2019"/>
    <s v="Munich to Nairobi via Paris CDG"/>
    <x v="1"/>
    <n v="1"/>
    <n v="3"/>
    <n v="1"/>
    <n v="3"/>
    <n v="1"/>
    <n v="2"/>
    <s v="NO"/>
    <x v="1"/>
  </r>
  <r>
    <n v="6508"/>
    <s v="K Han"/>
    <d v="2019-03-26T00:00:00"/>
    <x v="6"/>
    <b v="1"/>
    <x v="0"/>
    <x v="53"/>
    <n v="2019"/>
    <s v="Delhi to Paris CDG"/>
    <x v="1"/>
    <n v="1"/>
    <n v="1"/>
    <n v="1"/>
    <n v="5"/>
    <n v="4"/>
    <n v="7"/>
    <s v="YES"/>
    <x v="0"/>
  </r>
  <r>
    <n v="6509"/>
    <s v="R Becker"/>
    <d v="2019-03-26T00:00:00"/>
    <x v="6"/>
    <b v="1"/>
    <x v="3"/>
    <x v="53"/>
    <n v="2019"/>
    <s v="Paris to Amsterdam"/>
    <x v="0"/>
    <n v="4"/>
    <n v="4"/>
    <n v="3"/>
    <n v="1"/>
    <n v="4"/>
    <n v="9"/>
    <s v="YES"/>
    <x v="0"/>
  </r>
  <r>
    <n v="6510"/>
    <s v="Marius Henkel"/>
    <d v="2019-03-23T00:00:00"/>
    <x v="6"/>
    <b v="1"/>
    <x v="0"/>
    <x v="53"/>
    <n v="2019"/>
    <s v="London to Johannesburg via Paris"/>
    <x v="1"/>
    <n v="3"/>
    <n v="5"/>
    <n v="2"/>
    <n v="4"/>
    <n v="5"/>
    <n v="8"/>
    <s v="YES"/>
    <x v="0"/>
  </r>
  <r>
    <n v="6511"/>
    <s v="D Burken"/>
    <d v="2019-03-21T00:00:00"/>
    <x v="6"/>
    <b v="1"/>
    <x v="0"/>
    <x v="53"/>
    <n v="2019"/>
    <s v="Birmingham to Delhi via Paris"/>
    <x v="1"/>
    <n v="5"/>
    <n v="3"/>
    <n v="5"/>
    <n v="5"/>
    <n v="4"/>
    <n v="8"/>
    <s v="YES"/>
    <x v="0"/>
  </r>
  <r>
    <n v="6512"/>
    <s v="Mike Baker"/>
    <d v="2019-03-18T00:00:00"/>
    <x v="6"/>
    <b v="1"/>
    <x v="2"/>
    <x v="53"/>
    <n v="2019"/>
    <s v="Prague to Miami via Paris"/>
    <x v="1"/>
    <n v="2"/>
    <n v="3"/>
    <n v="4"/>
    <n v="3"/>
    <n v="1"/>
    <n v="1"/>
    <s v="NO"/>
    <x v="1"/>
  </r>
  <r>
    <n v="6513"/>
    <s v="S Wellan"/>
    <d v="2019-03-16T00:00:00"/>
    <x v="6"/>
    <b v="0"/>
    <x v="0"/>
    <x v="53"/>
    <n v="2019"/>
    <s v="Paris CDG to Madrid"/>
    <x v="1"/>
    <n v="2"/>
    <n v="2"/>
    <n v="4"/>
    <n v="3"/>
    <n v="3"/>
    <n v="2"/>
    <s v="NO"/>
    <x v="1"/>
  </r>
  <r>
    <n v="6514"/>
    <s v="Amanda Walden"/>
    <d v="2019-03-16T00:00:00"/>
    <x v="6"/>
    <b v="0"/>
    <x v="3"/>
    <x v="53"/>
    <n v="2019"/>
    <s v="London to Paris"/>
    <x v="1"/>
    <n v="5"/>
    <n v="1"/>
    <n v="1"/>
    <n v="5"/>
    <n v="1"/>
    <n v="1"/>
    <s v="NO"/>
    <x v="1"/>
  </r>
  <r>
    <n v="6515"/>
    <s v="A Restrepo"/>
    <d v="2019-03-14T00:00:00"/>
    <x v="6"/>
    <b v="1"/>
    <x v="3"/>
    <x v="53"/>
    <n v="2019"/>
    <s v="Paris to Vancouver"/>
    <x v="1"/>
    <n v="1"/>
    <n v="5"/>
    <n v="2"/>
    <n v="5"/>
    <n v="1"/>
    <n v="1"/>
    <s v="NO"/>
    <x v="1"/>
  </r>
  <r>
    <n v="6516"/>
    <s v="Richard Callis"/>
    <d v="2019-03-05T00:00:00"/>
    <x v="6"/>
    <b v="1"/>
    <x v="0"/>
    <x v="54"/>
    <n v="2019"/>
    <s v="London to Johannesburg via Paris"/>
    <x v="1"/>
    <n v="3"/>
    <n v="4"/>
    <n v="3"/>
    <n v="4"/>
    <n v="5"/>
    <n v="10"/>
    <s v="YES"/>
    <x v="0"/>
  </r>
  <r>
    <n v="6517"/>
    <s v="G Calleme"/>
    <d v="2019-03-02T00:00:00"/>
    <x v="6"/>
    <b v="0"/>
    <x v="3"/>
    <x v="50"/>
    <n v="2019"/>
    <s v="Bengaluru to Paris"/>
    <x v="1"/>
    <n v="3"/>
    <n v="1"/>
    <n v="2"/>
    <n v="4"/>
    <n v="5"/>
    <n v="10"/>
    <s v="YES"/>
    <x v="0"/>
  </r>
  <r>
    <n v="6518"/>
    <s v="Brendan Relph"/>
    <d v="2019-03-01T00:00:00"/>
    <x v="6"/>
    <b v="1"/>
    <x v="3"/>
    <x v="54"/>
    <n v="2019"/>
    <s v="Paris to New York"/>
    <x v="1"/>
    <n v="1"/>
    <n v="4"/>
    <n v="3"/>
    <n v="5"/>
    <n v="1"/>
    <n v="3"/>
    <s v="NO"/>
    <x v="1"/>
  </r>
  <r>
    <n v="6519"/>
    <s v="Simon Channon"/>
    <d v="2019-03-01T00:00:00"/>
    <x v="6"/>
    <b v="0"/>
    <x v="1"/>
    <x v="50"/>
    <n v="2019"/>
    <s v="Cape Town to Toronto via Paris"/>
    <x v="0"/>
    <n v="1"/>
    <n v="5"/>
    <n v="3"/>
    <n v="4"/>
    <n v="5"/>
    <n v="8"/>
    <s v="YES"/>
    <x v="0"/>
  </r>
  <r>
    <n v="6520"/>
    <s v="Benjamin Riedle"/>
    <d v="2019-02-28T00:00:00"/>
    <x v="6"/>
    <b v="1"/>
    <x v="2"/>
    <x v="54"/>
    <n v="2019"/>
    <s v="London to Ho Chi Minh City via Paris"/>
    <x v="0"/>
    <n v="5"/>
    <n v="4"/>
    <n v="3"/>
    <n v="3"/>
    <n v="1"/>
    <n v="1"/>
    <s v="NO"/>
    <x v="1"/>
  </r>
  <r>
    <n v="6521"/>
    <s v="K Murton"/>
    <d v="2019-02-27T00:00:00"/>
    <x v="6"/>
    <b v="0"/>
    <x v="3"/>
    <x v="54"/>
    <n v="2019"/>
    <s v="Paris to Atlanta"/>
    <x v="2"/>
    <n v="3"/>
    <n v="5"/>
    <n v="2"/>
    <n v="4"/>
    <n v="1"/>
    <n v="2"/>
    <s v="NO"/>
    <x v="1"/>
  </r>
  <r>
    <n v="6522"/>
    <s v="Phillip Solomon"/>
    <d v="2019-02-26T00:00:00"/>
    <x v="6"/>
    <b v="1"/>
    <x v="0"/>
    <x v="54"/>
    <n v="2019"/>
    <s v="New York to Paris"/>
    <x v="0"/>
    <n v="3"/>
    <n v="3"/>
    <n v="5"/>
    <n v="2"/>
    <n v="4"/>
    <n v="7"/>
    <s v="YES"/>
    <x v="0"/>
  </r>
  <r>
    <n v="6523"/>
    <s v="G Lamelle"/>
    <d v="2019-02-22T00:00:00"/>
    <x v="6"/>
    <b v="1"/>
    <x v="3"/>
    <x v="50"/>
    <n v="2019"/>
    <s v="Bangkok to Paris"/>
    <x v="1"/>
    <n v="4"/>
    <n v="5"/>
    <n v="2"/>
    <n v="5"/>
    <n v="5"/>
    <n v="10"/>
    <s v="YES"/>
    <x v="0"/>
  </r>
  <r>
    <n v="6524"/>
    <s v="R Valenjay"/>
    <d v="2019-02-15T00:00:00"/>
    <x v="6"/>
    <b v="1"/>
    <x v="2"/>
    <x v="52"/>
    <n v="2018"/>
    <s v="Papeete to Paris via Los Angeles"/>
    <x v="1"/>
    <n v="4"/>
    <n v="5"/>
    <n v="1"/>
    <n v="5"/>
    <n v="2"/>
    <n v="2"/>
    <s v="NO"/>
    <x v="1"/>
  </r>
  <r>
    <n v="6525"/>
    <s v="N Keane"/>
    <d v="2019-02-13T00:00:00"/>
    <x v="6"/>
    <b v="1"/>
    <x v="1"/>
    <x v="54"/>
    <n v="2019"/>
    <s v="Ho Chi Minh City to Paris"/>
    <x v="1"/>
    <n v="2"/>
    <n v="4"/>
    <n v="5"/>
    <n v="3"/>
    <n v="1"/>
    <n v="1"/>
    <s v="NO"/>
    <x v="1"/>
  </r>
  <r>
    <n v="6526"/>
    <s v="E Muillene"/>
    <d v="2019-02-11T00:00:00"/>
    <x v="6"/>
    <b v="1"/>
    <x v="0"/>
    <x v="54"/>
    <n v="2019"/>
    <s v="Singapore to Warsaw via Paris"/>
    <x v="1"/>
    <n v="3"/>
    <n v="5"/>
    <n v="1"/>
    <n v="5"/>
    <n v="1"/>
    <n v="4"/>
    <s v="NO"/>
    <x v="1"/>
  </r>
  <r>
    <n v="6527"/>
    <s v="S Merton"/>
    <d v="2019-02-10T00:00:00"/>
    <x v="6"/>
    <b v="1"/>
    <x v="0"/>
    <x v="54"/>
    <n v="2019"/>
    <s v="Warsaw to Shanghai via Paris"/>
    <x v="0"/>
    <n v="1"/>
    <n v="3"/>
    <n v="1"/>
    <n v="3"/>
    <n v="4"/>
    <n v="9"/>
    <s v="YES"/>
    <x v="0"/>
  </r>
  <r>
    <n v="6528"/>
    <s v="Kate Bennett"/>
    <d v="2019-02-06T00:00:00"/>
    <x v="6"/>
    <b v="1"/>
    <x v="3"/>
    <x v="50"/>
    <n v="2019"/>
    <s v="Mexico City to Paris"/>
    <x v="0"/>
    <n v="3"/>
    <n v="5"/>
    <n v="1"/>
    <n v="3"/>
    <n v="1"/>
    <n v="3"/>
    <s v="NO"/>
    <x v="1"/>
  </r>
  <r>
    <n v="6529"/>
    <s v="K Bycham"/>
    <d v="2019-02-03T00:00:00"/>
    <x v="6"/>
    <b v="1"/>
    <x v="1"/>
    <x v="50"/>
    <n v="2019"/>
    <s v="Brussels to Lome via Paris"/>
    <x v="1"/>
    <n v="5"/>
    <n v="5"/>
    <n v="4"/>
    <n v="3"/>
    <n v="3"/>
    <n v="7"/>
    <s v="YES"/>
    <x v="0"/>
  </r>
  <r>
    <n v="6530"/>
    <s v="K Bycham"/>
    <d v="2019-02-03T00:00:00"/>
    <x v="6"/>
    <b v="1"/>
    <x v="1"/>
    <x v="51"/>
    <n v="2018"/>
    <s v="Paris to Atlanta"/>
    <x v="1"/>
    <n v="4"/>
    <n v="4"/>
    <n v="4"/>
    <n v="4"/>
    <n v="3"/>
    <n v="7"/>
    <s v="YES"/>
    <x v="0"/>
  </r>
  <r>
    <n v="6531"/>
    <s v="B Kean"/>
    <d v="2019-02-02T00:00:00"/>
    <x v="6"/>
    <b v="1"/>
    <x v="3"/>
    <x v="50"/>
    <n v="2019"/>
    <s v="Nuremburg to Paris"/>
    <x v="1"/>
    <n v="3"/>
    <n v="4"/>
    <n v="2"/>
    <n v="1"/>
    <n v="2"/>
    <n v="1"/>
    <s v="NO"/>
    <x v="1"/>
  </r>
  <r>
    <n v="6532"/>
    <s v="Eric Gerard"/>
    <d v="2019-01-31T00:00:00"/>
    <x v="6"/>
    <b v="1"/>
    <x v="0"/>
    <x v="50"/>
    <n v="2019"/>
    <s v="Dubai to Gothenburg via Paris"/>
    <x v="0"/>
    <n v="3"/>
    <n v="5"/>
    <n v="2"/>
    <n v="4"/>
    <n v="5"/>
    <n v="9"/>
    <s v="YES"/>
    <x v="0"/>
  </r>
  <r>
    <n v="6533"/>
    <s v="George Mantel"/>
    <d v="2019-01-29T00:00:00"/>
    <x v="6"/>
    <b v="1"/>
    <x v="0"/>
    <x v="50"/>
    <n v="2019"/>
    <s v="Beirut to New York via Paris"/>
    <x v="2"/>
    <n v="4"/>
    <n v="5"/>
    <n v="5"/>
    <n v="3"/>
    <n v="2"/>
    <n v="5"/>
    <s v="NO"/>
    <x v="1"/>
  </r>
  <r>
    <n v="6534"/>
    <s v="A Mardin"/>
    <d v="2019-01-29T00:00:00"/>
    <x v="6"/>
    <b v="0"/>
    <x v="2"/>
    <x v="50"/>
    <n v="2019"/>
    <s v="London to Singapore via Paris"/>
    <x v="0"/>
    <n v="5"/>
    <n v="5"/>
    <n v="5"/>
    <n v="4"/>
    <n v="1"/>
    <n v="1"/>
    <s v="NO"/>
    <x v="1"/>
  </r>
  <r>
    <n v="6535"/>
    <s v="R Amin"/>
    <d v="2019-01-29T00:00:00"/>
    <x v="6"/>
    <b v="1"/>
    <x v="0"/>
    <x v="50"/>
    <n v="2019"/>
    <s v="London to Luanda via Paris"/>
    <x v="1"/>
    <n v="1"/>
    <n v="1"/>
    <n v="1"/>
    <n v="2"/>
    <n v="5"/>
    <n v="9"/>
    <s v="YES"/>
    <x v="0"/>
  </r>
  <r>
    <n v="6536"/>
    <s v="R Mawardan"/>
    <d v="2019-01-25T00:00:00"/>
    <x v="6"/>
    <b v="1"/>
    <x v="3"/>
    <x v="50"/>
    <n v="2019"/>
    <s v="CancÃºn to Helsinki via Paris CDG"/>
    <x v="1"/>
    <n v="4"/>
    <n v="5"/>
    <n v="4"/>
    <n v="5"/>
    <n v="3"/>
    <n v="2"/>
    <s v="NO"/>
    <x v="1"/>
  </r>
  <r>
    <n v="6537"/>
    <s v="Chris Walsh"/>
    <d v="2019-01-22T00:00:00"/>
    <x v="6"/>
    <b v="1"/>
    <x v="3"/>
    <x v="51"/>
    <n v="2018"/>
    <s v="Paris to Ho Chi Minh"/>
    <x v="0"/>
    <n v="3"/>
    <n v="5"/>
    <n v="3"/>
    <n v="4"/>
    <n v="4"/>
    <n v="6"/>
    <s v="YES"/>
    <x v="0"/>
  </r>
  <r>
    <n v="6538"/>
    <s v="Mafalda Calado"/>
    <d v="2019-01-17T00:00:00"/>
    <x v="6"/>
    <b v="1"/>
    <x v="3"/>
    <x v="51"/>
    <n v="2018"/>
    <s v="Paris to Prague"/>
    <x v="1"/>
    <n v="2"/>
    <n v="2"/>
    <n v="1"/>
    <n v="1"/>
    <n v="3"/>
    <n v="1"/>
    <s v="NO"/>
    <x v="1"/>
  </r>
  <r>
    <n v="6539"/>
    <s v="Diana Wolff"/>
    <d v="2019-01-16T00:00:00"/>
    <x v="6"/>
    <b v="1"/>
    <x v="0"/>
    <x v="50"/>
    <n v="2019"/>
    <s v="Mexico City to Athens via Paris"/>
    <x v="1"/>
    <n v="3"/>
    <n v="1"/>
    <n v="5"/>
    <n v="2"/>
    <n v="1"/>
    <n v="1"/>
    <s v="NO"/>
    <x v="1"/>
  </r>
  <r>
    <n v="6540"/>
    <s v="M Lagaulle"/>
    <d v="2019-01-15T00:00:00"/>
    <x v="6"/>
    <b v="1"/>
    <x v="1"/>
    <x v="50"/>
    <n v="2019"/>
    <s v="Cork to Moscow via Paris"/>
    <x v="1"/>
    <n v="3"/>
    <n v="5"/>
    <n v="4"/>
    <n v="5"/>
    <n v="5"/>
    <n v="9"/>
    <s v="YES"/>
    <x v="0"/>
  </r>
  <r>
    <n v="6541"/>
    <s v="Filip Cvrcek"/>
    <d v="2019-01-15T00:00:00"/>
    <x v="6"/>
    <b v="1"/>
    <x v="2"/>
    <x v="50"/>
    <n v="2019"/>
    <s v="Freetown to Tokyo via Paris"/>
    <x v="1"/>
    <n v="1"/>
    <n v="3"/>
    <n v="5"/>
    <n v="5"/>
    <n v="1"/>
    <n v="4"/>
    <s v="NO"/>
    <x v="1"/>
  </r>
  <r>
    <n v="6542"/>
    <s v="Emmanouil Makris"/>
    <d v="2019-01-10T00:00:00"/>
    <x v="6"/>
    <b v="1"/>
    <x v="1"/>
    <x v="50"/>
    <n v="2019"/>
    <s v="Bogota to Paris"/>
    <x v="0"/>
    <n v="4"/>
    <n v="1"/>
    <n v="4"/>
    <n v="5"/>
    <n v="5"/>
    <n v="9"/>
    <s v="YES"/>
    <x v="0"/>
  </r>
  <r>
    <n v="6543"/>
    <s v="C Halsten"/>
    <d v="2019-01-07T00:00:00"/>
    <x v="6"/>
    <b v="1"/>
    <x v="0"/>
    <x v="50"/>
    <n v="2019"/>
    <s v="Tokyo to Paris"/>
    <x v="1"/>
    <n v="5"/>
    <n v="1"/>
    <n v="1"/>
    <n v="3"/>
    <n v="1"/>
    <n v="2"/>
    <s v="NO"/>
    <x v="1"/>
  </r>
  <r>
    <n v="6544"/>
    <s v="G Meares"/>
    <d v="2019-01-04T00:00:00"/>
    <x v="6"/>
    <b v="1"/>
    <x v="0"/>
    <x v="50"/>
    <n v="2019"/>
    <s v="Paris to Venice"/>
    <x v="1"/>
    <n v="3"/>
    <n v="1"/>
    <n v="5"/>
    <n v="4"/>
    <n v="2"/>
    <n v="5"/>
    <s v="NO"/>
    <x v="1"/>
  </r>
  <r>
    <n v="6545"/>
    <s v="Stephane Calabrese"/>
    <d v="2019-01-01T00:00:00"/>
    <x v="6"/>
    <b v="1"/>
    <x v="0"/>
    <x v="51"/>
    <n v="2018"/>
    <s v="Paris to Tokyo Haneda"/>
    <x v="1"/>
    <n v="1"/>
    <n v="1"/>
    <n v="2"/>
    <n v="3"/>
    <n v="4"/>
    <n v="10"/>
    <s v="YES"/>
    <x v="0"/>
  </r>
  <r>
    <n v="6546"/>
    <s v="J Davrina"/>
    <d v="2018-12-27T00:00:00"/>
    <x v="6"/>
    <b v="0"/>
    <x v="0"/>
    <x v="51"/>
    <n v="2018"/>
    <s v="Paris to Punta Cana"/>
    <x v="1"/>
    <n v="4"/>
    <n v="1"/>
    <n v="2"/>
    <n v="4"/>
    <n v="1"/>
    <n v="1"/>
    <s v="NO"/>
    <x v="1"/>
  </r>
  <r>
    <n v="6547"/>
    <s v="Christopher Kwan"/>
    <d v="2018-12-25T00:00:00"/>
    <x v="6"/>
    <b v="0"/>
    <x v="3"/>
    <x v="51"/>
    <n v="2018"/>
    <s v="Toronto to Paris via Nairobi"/>
    <x v="1"/>
    <n v="3"/>
    <n v="4"/>
    <n v="3"/>
    <n v="4"/>
    <n v="1"/>
    <n v="1"/>
    <s v="NO"/>
    <x v="1"/>
  </r>
  <r>
    <n v="6548"/>
    <s v="Sasha Takeuchi"/>
    <d v="2018-12-23T00:00:00"/>
    <x v="6"/>
    <b v="1"/>
    <x v="0"/>
    <x v="51"/>
    <n v="2018"/>
    <s v="Paris to Sao Paulo"/>
    <x v="1"/>
    <n v="1"/>
    <n v="1"/>
    <n v="5"/>
    <n v="1"/>
    <n v="3"/>
    <n v="4"/>
    <s v="NO"/>
    <x v="1"/>
  </r>
  <r>
    <n v="6549"/>
    <s v="Khrystyna Pryshchepiuk"/>
    <d v="2018-12-22T00:00:00"/>
    <x v="6"/>
    <b v="1"/>
    <x v="1"/>
    <x v="57"/>
    <n v="2018"/>
    <s v="Boston to Riga via Paris"/>
    <x v="1"/>
    <n v="3"/>
    <n v="5"/>
    <n v="4"/>
    <n v="3"/>
    <n v="1"/>
    <n v="1"/>
    <s v="NO"/>
    <x v="1"/>
  </r>
  <r>
    <n v="6550"/>
    <s v="Patrick Messier"/>
    <d v="2018-12-21T00:00:00"/>
    <x v="6"/>
    <b v="1"/>
    <x v="0"/>
    <x v="51"/>
    <n v="2018"/>
    <s v="Birmingham to New Delhi via Paris"/>
    <x v="1"/>
    <n v="3"/>
    <n v="1"/>
    <n v="4"/>
    <n v="2"/>
    <n v="1"/>
    <n v="1"/>
    <s v="NO"/>
    <x v="1"/>
  </r>
  <r>
    <n v="6551"/>
    <s v="Richard Callis"/>
    <d v="2018-12-13T00:00:00"/>
    <x v="6"/>
    <b v="1"/>
    <x v="2"/>
    <x v="51"/>
    <n v="2018"/>
    <s v="Freetown to New York via Paris"/>
    <x v="2"/>
    <n v="3"/>
    <n v="5"/>
    <n v="3"/>
    <n v="5"/>
    <n v="5"/>
    <n v="10"/>
    <s v="YES"/>
    <x v="0"/>
  </r>
  <r>
    <n v="6552"/>
    <s v="Harold Scheuer"/>
    <d v="2018-12-11T00:00:00"/>
    <x v="6"/>
    <b v="0"/>
    <x v="3"/>
    <x v="57"/>
    <n v="2018"/>
    <s v="Paris to Bangalore"/>
    <x v="1"/>
    <n v="1"/>
    <n v="4"/>
    <n v="4"/>
    <n v="2"/>
    <n v="2"/>
    <n v="1"/>
    <s v="NO"/>
    <x v="1"/>
  </r>
  <r>
    <n v="6553"/>
    <s v="Mohinder Singh"/>
    <d v="2018-12-08T00:00:00"/>
    <x v="6"/>
    <b v="1"/>
    <x v="0"/>
    <x v="61"/>
    <n v="2018"/>
    <s v="Munich to Mexico City via Paris CDG"/>
    <x v="1"/>
    <n v="1"/>
    <n v="4"/>
    <n v="2"/>
    <n v="5"/>
    <n v="2"/>
    <n v="4"/>
    <s v="NO"/>
    <x v="1"/>
  </r>
  <r>
    <n v="6554"/>
    <s v="G Meares"/>
    <d v="2018-12-04T00:00:00"/>
    <x v="6"/>
    <b v="1"/>
    <x v="2"/>
    <x v="57"/>
    <n v="2018"/>
    <s v="Paris to Bilbao"/>
    <x v="0"/>
    <n v="1"/>
    <n v="2"/>
    <n v="4"/>
    <n v="3"/>
    <n v="2"/>
    <n v="5"/>
    <s v="NO"/>
    <x v="1"/>
  </r>
  <r>
    <n v="6555"/>
    <s v="S Mandurakai"/>
    <d v="2018-12-02T00:00:00"/>
    <x v="6"/>
    <b v="1"/>
    <x v="2"/>
    <x v="57"/>
    <n v="2018"/>
    <s v="Cancun to Copenhagen via Paris"/>
    <x v="0"/>
    <n v="1"/>
    <n v="3"/>
    <n v="4"/>
    <n v="4"/>
    <n v="2"/>
    <n v="2"/>
    <s v="NO"/>
    <x v="1"/>
  </r>
  <r>
    <n v="6556"/>
    <s v="R Kordel"/>
    <d v="2018-11-27T00:00:00"/>
    <x v="6"/>
    <b v="1"/>
    <x v="0"/>
    <x v="57"/>
    <n v="2018"/>
    <s v="Moscow to Santiago de Chile via Paris"/>
    <x v="1"/>
    <n v="3"/>
    <n v="4"/>
    <n v="5"/>
    <n v="3"/>
    <n v="5"/>
    <n v="7"/>
    <s v="YES"/>
    <x v="0"/>
  </r>
  <r>
    <n v="6557"/>
    <s v="L Marden"/>
    <d v="2018-11-26T00:00:00"/>
    <x v="6"/>
    <b v="0"/>
    <x v="3"/>
    <x v="57"/>
    <n v="2018"/>
    <s v="Paris to Amsterdam"/>
    <x v="1"/>
    <n v="1"/>
    <n v="5"/>
    <n v="4"/>
    <n v="2"/>
    <n v="3"/>
    <n v="3"/>
    <s v="NO"/>
    <x v="1"/>
  </r>
  <r>
    <n v="6558"/>
    <s v="Karina Jensen"/>
    <d v="2018-11-26T00:00:00"/>
    <x v="6"/>
    <b v="1"/>
    <x v="3"/>
    <x v="57"/>
    <n v="2018"/>
    <s v="London to Taipei via Paris"/>
    <x v="1"/>
    <n v="4"/>
    <n v="4"/>
    <n v="4"/>
    <n v="1"/>
    <n v="1"/>
    <n v="1"/>
    <s v="NO"/>
    <x v="1"/>
  </r>
  <r>
    <n v="6559"/>
    <s v="K Lakivenko"/>
    <d v="2018-11-25T00:00:00"/>
    <x v="6"/>
    <b v="1"/>
    <x v="3"/>
    <x v="57"/>
    <n v="2018"/>
    <s v="Prague to Paris"/>
    <x v="0"/>
    <n v="1"/>
    <n v="3"/>
    <n v="4"/>
    <n v="4"/>
    <n v="1"/>
    <n v="1"/>
    <s v="NO"/>
    <x v="1"/>
  </r>
  <r>
    <n v="6560"/>
    <s v="P Walena"/>
    <d v="2018-11-21T00:00:00"/>
    <x v="6"/>
    <b v="0"/>
    <x v="0"/>
    <x v="57"/>
    <n v="2018"/>
    <s v="Manchester to Sao Paulo via Paris"/>
    <x v="1"/>
    <n v="2"/>
    <n v="1"/>
    <n v="3"/>
    <n v="3"/>
    <n v="5"/>
    <n v="10"/>
    <s v="YES"/>
    <x v="0"/>
  </r>
  <r>
    <n v="6561"/>
    <s v="Johnny Tung"/>
    <d v="2018-11-16T00:00:00"/>
    <x v="6"/>
    <b v="1"/>
    <x v="0"/>
    <x v="57"/>
    <n v="2018"/>
    <s v="Paris to London"/>
    <x v="0"/>
    <n v="1"/>
    <n v="4"/>
    <n v="1"/>
    <n v="2"/>
    <n v="4"/>
    <n v="7"/>
    <s v="YES"/>
    <x v="0"/>
  </r>
  <r>
    <n v="6562"/>
    <s v="Debra Stuber"/>
    <d v="2018-11-15T00:00:00"/>
    <x v="6"/>
    <b v="1"/>
    <x v="3"/>
    <x v="55"/>
    <n v="2018"/>
    <s v="Paris CDG to Budapest"/>
    <x v="1"/>
    <n v="5"/>
    <n v="3"/>
    <n v="1"/>
    <n v="3"/>
    <n v="5"/>
    <n v="10"/>
    <s v="YES"/>
    <x v="0"/>
  </r>
  <r>
    <n v="6563"/>
    <s v="D Galera"/>
    <d v="2018-11-13T00:00:00"/>
    <x v="6"/>
    <b v="1"/>
    <x v="2"/>
    <x v="55"/>
    <n v="2018"/>
    <s v="Niamey to Paris"/>
    <x v="1"/>
    <n v="4"/>
    <n v="4"/>
    <n v="3"/>
    <n v="1"/>
    <n v="1"/>
    <n v="1"/>
    <s v="NO"/>
    <x v="1"/>
  </r>
  <r>
    <n v="6564"/>
    <s v="G Miceli"/>
    <d v="2018-11-07T00:00:00"/>
    <x v="6"/>
    <b v="1"/>
    <x v="3"/>
    <x v="55"/>
    <n v="2018"/>
    <s v="Porto to Paris"/>
    <x v="1"/>
    <n v="4"/>
    <n v="5"/>
    <n v="4"/>
    <n v="5"/>
    <n v="5"/>
    <n v="8"/>
    <s v="YES"/>
    <x v="0"/>
  </r>
  <r>
    <n v="6565"/>
    <s v="S Marin"/>
    <d v="2018-10-31T00:00:00"/>
    <x v="6"/>
    <b v="1"/>
    <x v="1"/>
    <x v="55"/>
    <n v="2018"/>
    <s v="Paris CDG to London Heathrow"/>
    <x v="1"/>
    <n v="2"/>
    <n v="5"/>
    <n v="4"/>
    <n v="3"/>
    <n v="5"/>
    <n v="10"/>
    <s v="YES"/>
    <x v="0"/>
  </r>
  <r>
    <n v="6566"/>
    <s v="B Verle"/>
    <d v="2018-10-28T00:00:00"/>
    <x v="6"/>
    <b v="1"/>
    <x v="2"/>
    <x v="55"/>
    <n v="2018"/>
    <s v="Cayenne to Paris Orly"/>
    <x v="2"/>
    <n v="2"/>
    <n v="4"/>
    <n v="1"/>
    <n v="4"/>
    <n v="1"/>
    <n v="1"/>
    <s v="NO"/>
    <x v="1"/>
  </r>
  <r>
    <n v="6567"/>
    <s v="M Gordon"/>
    <d v="2018-10-26T00:00:00"/>
    <x v="6"/>
    <b v="1"/>
    <x v="3"/>
    <x v="55"/>
    <n v="2018"/>
    <s v="Paris Orly to Cayenne"/>
    <x v="1"/>
    <n v="4"/>
    <n v="1"/>
    <n v="5"/>
    <n v="4"/>
    <n v="5"/>
    <n v="9"/>
    <s v="YES"/>
    <x v="0"/>
  </r>
  <r>
    <n v="6568"/>
    <s v="Martin Lock"/>
    <d v="2018-10-23T00:00:00"/>
    <x v="6"/>
    <b v="1"/>
    <x v="1"/>
    <x v="55"/>
    <n v="2018"/>
    <s v="Paris to Washington"/>
    <x v="1"/>
    <n v="5"/>
    <n v="5"/>
    <n v="3"/>
    <n v="2"/>
    <n v="2"/>
    <n v="1"/>
    <s v="NO"/>
    <x v="1"/>
  </r>
  <r>
    <n v="6569"/>
    <s v="Laurent Charpentier"/>
    <d v="2018-10-22T00:00:00"/>
    <x v="6"/>
    <b v="1"/>
    <x v="2"/>
    <x v="55"/>
    <n v="2018"/>
    <s v="Los Angeles to Papeete"/>
    <x v="1"/>
    <n v="4"/>
    <n v="5"/>
    <n v="4"/>
    <n v="4"/>
    <n v="4"/>
    <n v="9"/>
    <s v="YES"/>
    <x v="0"/>
  </r>
  <r>
    <n v="6570"/>
    <s v="Laurent Charpentier"/>
    <d v="2018-10-22T00:00:00"/>
    <x v="6"/>
    <b v="1"/>
    <x v="2"/>
    <x v="55"/>
    <n v="2018"/>
    <s v="London to Paris"/>
    <x v="1"/>
    <n v="3"/>
    <n v="4"/>
    <n v="4"/>
    <n v="4"/>
    <n v="4"/>
    <n v="9"/>
    <s v="YES"/>
    <x v="0"/>
  </r>
  <r>
    <n v="6571"/>
    <s v="C Veltan"/>
    <d v="2018-10-21T00:00:00"/>
    <x v="6"/>
    <b v="0"/>
    <x v="0"/>
    <x v="55"/>
    <n v="2018"/>
    <s v="Zurich to Mexico City via Paris cdg"/>
    <x v="1"/>
    <n v="2"/>
    <n v="4"/>
    <n v="3"/>
    <n v="4"/>
    <n v="2"/>
    <n v="2"/>
    <s v="NO"/>
    <x v="1"/>
  </r>
  <r>
    <n v="6572"/>
    <s v="Martin Walker"/>
    <d v="2018-10-18T00:00:00"/>
    <x v="6"/>
    <b v="1"/>
    <x v="3"/>
    <x v="61"/>
    <n v="2018"/>
    <s v="Paris CDG to Dublin"/>
    <x v="1"/>
    <n v="3"/>
    <n v="4"/>
    <n v="5"/>
    <n v="4"/>
    <n v="3"/>
    <n v="3"/>
    <s v="NO"/>
    <x v="1"/>
  </r>
  <r>
    <n v="6573"/>
    <s v="L Malime"/>
    <d v="2018-10-18T00:00:00"/>
    <x v="6"/>
    <b v="1"/>
    <x v="0"/>
    <x v="55"/>
    <n v="2018"/>
    <s v="Los Angeles to Paris CDG"/>
    <x v="1"/>
    <n v="1"/>
    <n v="1"/>
    <n v="1"/>
    <n v="3"/>
    <n v="5"/>
    <n v="10"/>
    <s v="YES"/>
    <x v="0"/>
  </r>
  <r>
    <n v="6574"/>
    <s v="N Bardoren"/>
    <d v="2018-10-16T00:00:00"/>
    <x v="6"/>
    <b v="1"/>
    <x v="0"/>
    <x v="55"/>
    <n v="2018"/>
    <s v="San Francisco to Paris"/>
    <x v="0"/>
    <n v="4"/>
    <n v="3"/>
    <n v="4"/>
    <n v="4"/>
    <n v="5"/>
    <n v="8"/>
    <s v="YES"/>
    <x v="0"/>
  </r>
  <r>
    <n v="6575"/>
    <s v="Zafrullah Hamzah"/>
    <d v="2018-10-16T00:00:00"/>
    <x v="6"/>
    <b v="1"/>
    <x v="0"/>
    <x v="55"/>
    <n v="2018"/>
    <s v="Dublin to Paris CDG"/>
    <x v="0"/>
    <n v="4"/>
    <n v="5"/>
    <n v="5"/>
    <n v="3"/>
    <n v="3"/>
    <n v="7"/>
    <s v="YES"/>
    <x v="0"/>
  </r>
  <r>
    <n v="6576"/>
    <s v="J Christie"/>
    <d v="2018-10-08T00:00:00"/>
    <x v="6"/>
    <b v="1"/>
    <x v="2"/>
    <x v="55"/>
    <n v="2018"/>
    <s v="Paris to Amesterdam"/>
    <x v="2"/>
    <n v="2"/>
    <n v="1"/>
    <n v="5"/>
    <n v="4"/>
    <n v="1"/>
    <n v="1"/>
    <s v="NO"/>
    <x v="1"/>
  </r>
  <r>
    <n v="6577"/>
    <s v="P Taillise"/>
    <d v="2018-10-08T00:00:00"/>
    <x v="6"/>
    <b v="1"/>
    <x v="0"/>
    <x v="55"/>
    <n v="2018"/>
    <s v="Tehran to Toronto via Paris"/>
    <x v="1"/>
    <n v="5"/>
    <n v="2"/>
    <n v="5"/>
    <n v="4"/>
    <n v="4"/>
    <n v="8"/>
    <s v="YES"/>
    <x v="0"/>
  </r>
  <r>
    <n v="6578"/>
    <s v="Zafrullah Hamzah"/>
    <d v="2018-10-08T00:00:00"/>
    <x v="6"/>
    <b v="1"/>
    <x v="0"/>
    <x v="55"/>
    <n v="2018"/>
    <s v="Atlanta to Paris"/>
    <x v="0"/>
    <n v="1"/>
    <n v="5"/>
    <n v="5"/>
    <n v="5"/>
    <n v="3"/>
    <n v="9"/>
    <s v="YES"/>
    <x v="0"/>
  </r>
  <r>
    <n v="6579"/>
    <s v="S Damina"/>
    <d v="2018-10-02T00:00:00"/>
    <x v="6"/>
    <b v="1"/>
    <x v="0"/>
    <x v="61"/>
    <n v="2018"/>
    <s v="Paris to Rome"/>
    <x v="1"/>
    <n v="3"/>
    <n v="3"/>
    <n v="5"/>
    <n v="2"/>
    <n v="1"/>
    <n v="1"/>
    <s v="NO"/>
    <x v="1"/>
  </r>
  <r>
    <n v="6580"/>
    <s v="D Alrajani"/>
    <d v="2018-10-01T00:00:00"/>
    <x v="6"/>
    <b v="1"/>
    <x v="1"/>
    <x v="52"/>
    <n v="2018"/>
    <s v="Stockholm to Marseille"/>
    <x v="1"/>
    <n v="5"/>
    <n v="3"/>
    <n v="4"/>
    <n v="4"/>
    <n v="1"/>
    <n v="1"/>
    <s v="NO"/>
    <x v="1"/>
  </r>
  <r>
    <n v="6581"/>
    <s v="Nazir Zreiby"/>
    <d v="2018-10-01T00:00:00"/>
    <x v="6"/>
    <b v="1"/>
    <x v="0"/>
    <x v="61"/>
    <n v="2018"/>
    <s v="Algiers to New York via Paris"/>
    <x v="1"/>
    <n v="4"/>
    <n v="2"/>
    <n v="3"/>
    <n v="1"/>
    <n v="1"/>
    <n v="3"/>
    <s v="NO"/>
    <x v="1"/>
  </r>
  <r>
    <n v="6582"/>
    <s v="P Mardeau"/>
    <d v="2018-09-23T00:00:00"/>
    <x v="6"/>
    <b v="0"/>
    <x v="3"/>
    <x v="61"/>
    <n v="2018"/>
    <s v="Mauritius to London"/>
    <x v="1"/>
    <n v="3"/>
    <n v="1"/>
    <n v="5"/>
    <n v="3"/>
    <n v="2"/>
    <n v="1"/>
    <s v="NO"/>
    <x v="1"/>
  </r>
  <r>
    <n v="6583"/>
    <s v="Sarah Rivera"/>
    <d v="2018-09-21T00:00:00"/>
    <x v="6"/>
    <b v="0"/>
    <x v="0"/>
    <x v="61"/>
    <n v="2018"/>
    <s v="London to Paris"/>
    <x v="1"/>
    <n v="4"/>
    <n v="3"/>
    <n v="3"/>
    <n v="4"/>
    <n v="1"/>
    <n v="5"/>
    <s v="NO"/>
    <x v="1"/>
  </r>
  <r>
    <n v="6584"/>
    <s v="Yasmine Rabia"/>
    <d v="2018-09-21T00:00:00"/>
    <x v="6"/>
    <b v="1"/>
    <x v="1"/>
    <x v="52"/>
    <n v="2018"/>
    <s v="Mauritius to London via Paris"/>
    <x v="1"/>
    <n v="1"/>
    <n v="4"/>
    <n v="5"/>
    <n v="1"/>
    <n v="1"/>
    <n v="1"/>
    <s v="NO"/>
    <x v="1"/>
  </r>
  <r>
    <n v="6585"/>
    <s v="Tamer Qtaish"/>
    <d v="2018-09-19T00:00:00"/>
    <x v="6"/>
    <b v="1"/>
    <x v="3"/>
    <x v="61"/>
    <n v="2018"/>
    <s v="Washington to Paris CDG"/>
    <x v="1"/>
    <n v="3"/>
    <n v="4"/>
    <n v="5"/>
    <n v="4"/>
    <n v="1"/>
    <n v="1"/>
    <s v="NO"/>
    <x v="1"/>
  </r>
  <r>
    <n v="6586"/>
    <s v="John Paul"/>
    <d v="2018-09-17T00:00:00"/>
    <x v="6"/>
    <b v="1"/>
    <x v="2"/>
    <x v="61"/>
    <n v="2018"/>
    <s v="Miami to Bologna via Paris"/>
    <x v="1"/>
    <n v="4"/>
    <n v="3"/>
    <n v="4"/>
    <n v="3"/>
    <n v="1"/>
    <n v="1"/>
    <s v="NO"/>
    <x v="1"/>
  </r>
  <r>
    <n v="6587"/>
    <s v="Miriam Worku"/>
    <d v="2018-09-15T00:00:00"/>
    <x v="6"/>
    <b v="1"/>
    <x v="3"/>
    <x v="61"/>
    <n v="2018"/>
    <s v="Paris to New York"/>
    <x v="1"/>
    <n v="1"/>
    <n v="1"/>
    <n v="5"/>
    <n v="5"/>
    <n v="2"/>
    <n v="2"/>
    <s v="NO"/>
    <x v="1"/>
  </r>
  <r>
    <n v="6588"/>
    <s v="Richard Stockmeier"/>
    <d v="2018-09-14T00:00:00"/>
    <x v="6"/>
    <b v="1"/>
    <x v="2"/>
    <x v="61"/>
    <n v="2018"/>
    <s v="Detroit to Bangalore via Paris"/>
    <x v="0"/>
    <n v="3"/>
    <n v="5"/>
    <n v="2"/>
    <n v="3"/>
    <n v="1"/>
    <n v="2"/>
    <s v="NO"/>
    <x v="1"/>
  </r>
  <r>
    <n v="6589"/>
    <s v="Roberto Garraffa"/>
    <d v="2018-09-12T00:00:00"/>
    <x v="6"/>
    <b v="1"/>
    <x v="2"/>
    <x v="61"/>
    <n v="2018"/>
    <s v="San Francisco to Paris"/>
    <x v="1"/>
    <n v="5"/>
    <n v="5"/>
    <n v="5"/>
    <n v="3"/>
    <n v="1"/>
    <n v="1"/>
    <s v="NO"/>
    <x v="1"/>
  </r>
  <r>
    <n v="6590"/>
    <s v="M Calmate"/>
    <d v="2018-09-11T00:00:00"/>
    <x v="6"/>
    <b v="1"/>
    <x v="2"/>
    <x v="61"/>
    <n v="2018"/>
    <s v="Paris to New York"/>
    <x v="1"/>
    <n v="1"/>
    <n v="3"/>
    <n v="3"/>
    <n v="5"/>
    <n v="1"/>
    <n v="1"/>
    <s v="NO"/>
    <x v="1"/>
  </r>
  <r>
    <n v="6591"/>
    <s v="L Harijas"/>
    <d v="2018-09-10T00:00:00"/>
    <x v="6"/>
    <b v="0"/>
    <x v="0"/>
    <x v="52"/>
    <n v="2018"/>
    <s v="Washington to Bamako via Paris"/>
    <x v="1"/>
    <n v="3"/>
    <n v="5"/>
    <n v="4"/>
    <n v="1"/>
    <n v="1"/>
    <n v="1"/>
    <s v="NO"/>
    <x v="1"/>
  </r>
  <r>
    <n v="6592"/>
    <s v="Iva Jazadjievska"/>
    <d v="2018-08-30T00:00:00"/>
    <x v="6"/>
    <b v="1"/>
    <x v="3"/>
    <x v="52"/>
    <n v="2018"/>
    <s v="San Diego to Tunis via Paris"/>
    <x v="2"/>
    <n v="3"/>
    <n v="1"/>
    <n v="5"/>
    <n v="3"/>
    <n v="5"/>
    <n v="9"/>
    <s v="YES"/>
    <x v="0"/>
  </r>
  <r>
    <n v="6593"/>
    <s v="E Galezi"/>
    <d v="2018-08-27T00:00:00"/>
    <x v="6"/>
    <b v="1"/>
    <x v="3"/>
    <x v="52"/>
    <n v="2018"/>
    <s v="Rennes to Florence via Paris"/>
    <x v="1"/>
    <n v="1"/>
    <n v="4"/>
    <n v="2"/>
    <n v="4"/>
    <n v="1"/>
    <n v="2"/>
    <s v="NO"/>
    <x v="1"/>
  </r>
  <r>
    <n v="6594"/>
    <s v="M Kamangwi"/>
    <d v="2018-08-24T00:00:00"/>
    <x v="6"/>
    <b v="1"/>
    <x v="0"/>
    <x v="52"/>
    <n v="2018"/>
    <s v="Beirut to Washington via Paris"/>
    <x v="1"/>
    <n v="3"/>
    <n v="2"/>
    <n v="3"/>
    <n v="2"/>
    <n v="3"/>
    <n v="4"/>
    <s v="NO"/>
    <x v="1"/>
  </r>
  <r>
    <n v="6595"/>
    <s v="Hamed Baatout"/>
    <d v="2018-08-21T00:00:00"/>
    <x v="6"/>
    <b v="1"/>
    <x v="3"/>
    <x v="52"/>
    <n v="2018"/>
    <s v="Washington to Stockholm via Paris CDG"/>
    <x v="1"/>
    <n v="3"/>
    <n v="3"/>
    <n v="4"/>
    <n v="5"/>
    <n v="1"/>
    <n v="1"/>
    <s v="NO"/>
    <x v="1"/>
  </r>
  <r>
    <n v="6596"/>
    <s v="Michel Perrin"/>
    <d v="2018-08-20T00:00:00"/>
    <x v="6"/>
    <b v="1"/>
    <x v="3"/>
    <x v="52"/>
    <n v="2018"/>
    <s v="Paris to Berlin"/>
    <x v="1"/>
    <n v="3"/>
    <n v="5"/>
    <n v="5"/>
    <n v="5"/>
    <n v="3"/>
    <n v="3"/>
    <s v="NO"/>
    <x v="1"/>
  </r>
  <r>
    <n v="6597"/>
    <s v="Majida Daniel"/>
    <d v="2018-08-18T00:00:00"/>
    <x v="6"/>
    <b v="1"/>
    <x v="1"/>
    <x v="52"/>
    <n v="2018"/>
    <s v="Belgrade to Seattle via Paris"/>
    <x v="1"/>
    <n v="2"/>
    <n v="4"/>
    <n v="1"/>
    <n v="3"/>
    <n v="1"/>
    <n v="4"/>
    <s v="NO"/>
    <x v="1"/>
  </r>
  <r>
    <n v="6598"/>
    <s v="Barbara Curry"/>
    <d v="2018-08-16T00:00:00"/>
    <x v="6"/>
    <b v="1"/>
    <x v="2"/>
    <x v="52"/>
    <n v="2018"/>
    <s v="Los Angeles to Papeete"/>
    <x v="0"/>
    <n v="1"/>
    <n v="3"/>
    <n v="4"/>
    <n v="1"/>
    <n v="5"/>
    <n v="8"/>
    <s v="YES"/>
    <x v="0"/>
  </r>
  <r>
    <n v="6599"/>
    <s v="Daniel Lee"/>
    <d v="2018-08-13T00:00:00"/>
    <x v="6"/>
    <b v="1"/>
    <x v="3"/>
    <x v="60"/>
    <n v="2017"/>
    <s v="Paris to Madrid"/>
    <x v="1"/>
    <n v="3"/>
    <n v="4"/>
    <n v="2"/>
    <n v="2"/>
    <n v="4"/>
    <n v="7"/>
    <s v="YES"/>
    <x v="0"/>
  </r>
  <r>
    <n v="6600"/>
    <s v="Ana Trajkovic"/>
    <d v="2018-08-11T00:00:00"/>
    <x v="6"/>
    <b v="1"/>
    <x v="2"/>
    <x v="52"/>
    <n v="2018"/>
    <s v="Newcastle to Johannesburg via Paris"/>
    <x v="1"/>
    <n v="5"/>
    <n v="4"/>
    <n v="3"/>
    <n v="5"/>
    <n v="1"/>
    <n v="1"/>
    <s v="NO"/>
    <x v="1"/>
  </r>
  <r>
    <n v="6601"/>
    <s v="Neola Caveny"/>
    <d v="2018-08-10T00:00:00"/>
    <x v="6"/>
    <b v="1"/>
    <x v="0"/>
    <x v="58"/>
    <n v="2018"/>
    <s v="Bangkok to Paris"/>
    <x v="1"/>
    <n v="3"/>
    <n v="1"/>
    <n v="3"/>
    <n v="5"/>
    <n v="1"/>
    <n v="2"/>
    <s v="NO"/>
    <x v="1"/>
  </r>
  <r>
    <n v="6602"/>
    <s v="M Larenes"/>
    <d v="2018-08-10T00:00:00"/>
    <x v="6"/>
    <b v="1"/>
    <x v="3"/>
    <x v="52"/>
    <n v="2018"/>
    <s v="Paris to Geneva"/>
    <x v="1"/>
    <n v="4"/>
    <n v="2"/>
    <n v="4"/>
    <n v="3"/>
    <n v="1"/>
    <n v="1"/>
    <s v="NO"/>
    <x v="1"/>
  </r>
  <r>
    <n v="6603"/>
    <s v="P Maubane"/>
    <d v="2018-08-10T00:00:00"/>
    <x v="6"/>
    <b v="1"/>
    <x v="0"/>
    <x v="52"/>
    <n v="2018"/>
    <s v="Miami to Warsaw via Paris"/>
    <x v="1"/>
    <n v="1"/>
    <n v="3"/>
    <n v="1"/>
    <n v="2"/>
    <n v="2"/>
    <n v="2"/>
    <s v="NO"/>
    <x v="1"/>
  </r>
  <r>
    <n v="6604"/>
    <s v="Sumet Techakamolsuk"/>
    <d v="2018-08-08T00:00:00"/>
    <x v="6"/>
    <b v="1"/>
    <x v="0"/>
    <x v="58"/>
    <n v="2018"/>
    <s v="Cape Town to London via Paris CDG"/>
    <x v="1"/>
    <n v="2"/>
    <n v="3"/>
    <n v="4"/>
    <n v="5"/>
    <n v="4"/>
    <n v="8"/>
    <s v="YES"/>
    <x v="0"/>
  </r>
  <r>
    <n v="6605"/>
    <s v="Kristen DePaul"/>
    <d v="2018-08-06T00:00:00"/>
    <x v="6"/>
    <b v="1"/>
    <x v="3"/>
    <x v="52"/>
    <n v="2018"/>
    <s v="Bogota to Paris"/>
    <x v="1"/>
    <n v="4"/>
    <n v="1"/>
    <n v="1"/>
    <n v="4"/>
    <n v="1"/>
    <n v="2"/>
    <s v="NO"/>
    <x v="1"/>
  </r>
  <r>
    <n v="6606"/>
    <s v="E Tilaz"/>
    <d v="2018-07-31T00:00:00"/>
    <x v="6"/>
    <b v="1"/>
    <x v="3"/>
    <x v="58"/>
    <n v="2018"/>
    <s v="Amsterdam to Paris"/>
    <x v="2"/>
    <n v="2"/>
    <n v="3"/>
    <n v="5"/>
    <n v="2"/>
    <n v="3"/>
    <n v="4"/>
    <s v="NO"/>
    <x v="1"/>
  </r>
  <r>
    <n v="6607"/>
    <s v="Graham Ellis"/>
    <d v="2018-07-27T00:00:00"/>
    <x v="6"/>
    <b v="1"/>
    <x v="2"/>
    <x v="69"/>
    <n v="2017"/>
    <s v="Paris to Athens"/>
    <x v="0"/>
    <n v="4"/>
    <n v="5"/>
    <n v="5"/>
    <n v="3"/>
    <n v="1"/>
    <n v="1"/>
    <s v="NO"/>
    <x v="1"/>
  </r>
  <r>
    <n v="6608"/>
    <s v="Camilo Echavarria"/>
    <d v="2018-07-24T00:00:00"/>
    <x v="6"/>
    <b v="1"/>
    <x v="3"/>
    <x v="64"/>
    <n v="2018"/>
    <s v="Shanghai to Paris CDG"/>
    <x v="0"/>
    <n v="4"/>
    <n v="4"/>
    <n v="5"/>
    <n v="3"/>
    <n v="3"/>
    <n v="5"/>
    <s v="NO"/>
    <x v="1"/>
  </r>
  <r>
    <n v="6609"/>
    <s v="F Rankin"/>
    <d v="2018-07-23T00:00:00"/>
    <x v="6"/>
    <b v="1"/>
    <x v="3"/>
    <x v="58"/>
    <n v="2018"/>
    <s v="Paris to Shanghai"/>
    <x v="1"/>
    <n v="4"/>
    <n v="4"/>
    <n v="3"/>
    <n v="5"/>
    <n v="1"/>
    <n v="1"/>
    <s v="NO"/>
    <x v="1"/>
  </r>
  <r>
    <n v="6610"/>
    <s v="C Leventis"/>
    <d v="2018-07-23T00:00:00"/>
    <x v="6"/>
    <b v="1"/>
    <x v="0"/>
    <x v="58"/>
    <n v="2018"/>
    <s v="Athens to New York via Paris"/>
    <x v="1"/>
    <n v="4"/>
    <n v="1"/>
    <n v="3"/>
    <n v="3"/>
    <n v="1"/>
    <n v="2"/>
    <s v="NO"/>
    <x v="1"/>
  </r>
  <r>
    <n v="6611"/>
    <s v="K Garcia"/>
    <d v="2018-07-17T00:00:00"/>
    <x v="6"/>
    <b v="1"/>
    <x v="0"/>
    <x v="58"/>
    <n v="2018"/>
    <s v="Paris CDG to Seattle"/>
    <x v="1"/>
    <n v="1"/>
    <n v="4"/>
    <n v="3"/>
    <n v="4"/>
    <n v="5"/>
    <n v="8"/>
    <s v="YES"/>
    <x v="0"/>
  </r>
  <r>
    <n v="6612"/>
    <s v="K Garcia"/>
    <d v="2018-07-17T00:00:00"/>
    <x v="6"/>
    <b v="0"/>
    <x v="0"/>
    <x v="58"/>
    <n v="2018"/>
    <s v="Los Angeles to Dusseldorf via Paris"/>
    <x v="1"/>
    <n v="1"/>
    <n v="5"/>
    <n v="2"/>
    <n v="4"/>
    <n v="5"/>
    <n v="6"/>
    <s v="YES"/>
    <x v="0"/>
  </r>
  <r>
    <n v="6613"/>
    <s v="J Wong"/>
    <d v="2018-07-17T00:00:00"/>
    <x v="6"/>
    <b v="1"/>
    <x v="3"/>
    <x v="58"/>
    <n v="2018"/>
    <s v="Paris to Venice"/>
    <x v="1"/>
    <n v="2"/>
    <n v="5"/>
    <n v="4"/>
    <n v="4"/>
    <n v="2"/>
    <n v="1"/>
    <s v="NO"/>
    <x v="1"/>
  </r>
  <r>
    <n v="6614"/>
    <s v="Michael Hoff"/>
    <d v="2018-07-15T00:00:00"/>
    <x v="6"/>
    <b v="1"/>
    <x v="2"/>
    <x v="58"/>
    <n v="2018"/>
    <s v="Toronto to Paris"/>
    <x v="1"/>
    <n v="3"/>
    <n v="5"/>
    <n v="4"/>
    <n v="2"/>
    <n v="3"/>
    <n v="1"/>
    <s v="NO"/>
    <x v="1"/>
  </r>
  <r>
    <n v="6615"/>
    <s v="D Vaslo"/>
    <d v="2018-07-12T00:00:00"/>
    <x v="6"/>
    <b v="1"/>
    <x v="0"/>
    <x v="58"/>
    <n v="2018"/>
    <s v="Paris to Tel Aviv"/>
    <x v="1"/>
    <n v="3"/>
    <n v="4"/>
    <n v="2"/>
    <n v="5"/>
    <n v="1"/>
    <n v="1"/>
    <s v="NO"/>
    <x v="1"/>
  </r>
  <r>
    <n v="6616"/>
    <s v="C Huang"/>
    <d v="2018-07-09T00:00:00"/>
    <x v="6"/>
    <b v="1"/>
    <x v="0"/>
    <x v="58"/>
    <n v="2018"/>
    <s v="Dubai to Prague via Paris"/>
    <x v="1"/>
    <n v="1"/>
    <n v="5"/>
    <n v="3"/>
    <n v="5"/>
    <n v="2"/>
    <n v="3"/>
    <s v="NO"/>
    <x v="1"/>
  </r>
  <r>
    <n v="6617"/>
    <s v="Noorhassen Kausim"/>
    <d v="2018-07-08T00:00:00"/>
    <x v="6"/>
    <b v="1"/>
    <x v="1"/>
    <x v="58"/>
    <n v="2018"/>
    <s v="Nice to Seattle via Paris-CDG"/>
    <x v="1"/>
    <n v="1"/>
    <n v="4"/>
    <n v="3"/>
    <n v="4"/>
    <n v="3"/>
    <n v="4"/>
    <s v="NO"/>
    <x v="1"/>
  </r>
  <r>
    <n v="6618"/>
    <s v="M Vayre"/>
    <d v="2018-07-06T00:00:00"/>
    <x v="6"/>
    <b v="1"/>
    <x v="3"/>
    <x v="66"/>
    <n v="2018"/>
    <s v="Singapore to Paris CDG"/>
    <x v="1"/>
    <n v="3"/>
    <n v="3"/>
    <n v="3"/>
    <n v="3"/>
    <n v="5"/>
    <n v="10"/>
    <s v="YES"/>
    <x v="0"/>
  </r>
  <r>
    <n v="6619"/>
    <s v="P Dorkhir"/>
    <d v="2018-07-04T00:00:00"/>
    <x v="6"/>
    <b v="1"/>
    <x v="3"/>
    <x v="64"/>
    <n v="2018"/>
    <s v="Shanghai to Paris"/>
    <x v="1"/>
    <n v="5"/>
    <n v="4"/>
    <n v="5"/>
    <n v="2"/>
    <n v="2"/>
    <n v="1"/>
    <s v="NO"/>
    <x v="1"/>
  </r>
  <r>
    <n v="6620"/>
    <s v="B Morden"/>
    <d v="2018-07-04T00:00:00"/>
    <x v="6"/>
    <b v="1"/>
    <x v="3"/>
    <x v="58"/>
    <n v="2018"/>
    <s v="Paris to Rome"/>
    <x v="0"/>
    <n v="4"/>
    <n v="3"/>
    <n v="3"/>
    <n v="2"/>
    <n v="1"/>
    <n v="2"/>
    <s v="NO"/>
    <x v="1"/>
  </r>
  <r>
    <n v="6621"/>
    <s v="Zafrullah Hamzah"/>
    <d v="2018-07-03T00:00:00"/>
    <x v="6"/>
    <b v="1"/>
    <x v="0"/>
    <x v="58"/>
    <n v="2018"/>
    <s v="San Francisco to Cape Town via Paris"/>
    <x v="3"/>
    <n v="5"/>
    <n v="1"/>
    <n v="1"/>
    <n v="2"/>
    <n v="5"/>
    <n v="10"/>
    <s v="YES"/>
    <x v="0"/>
  </r>
  <r>
    <n v="6622"/>
    <s v="P Mareno"/>
    <d v="2018-07-03T00:00:00"/>
    <x v="6"/>
    <b v="0"/>
    <x v="2"/>
    <x v="64"/>
    <n v="2018"/>
    <s v="Tel Aviv to Paris"/>
    <x v="0"/>
    <n v="1"/>
    <n v="1"/>
    <n v="4"/>
    <n v="3"/>
    <n v="1"/>
    <n v="1"/>
    <s v="NO"/>
    <x v="1"/>
  </r>
  <r>
    <n v="6623"/>
    <s v="R Hendrikx"/>
    <d v="2018-07-02T00:00:00"/>
    <x v="6"/>
    <b v="1"/>
    <x v="0"/>
    <x v="64"/>
    <n v="2018"/>
    <s v="Mauritius to Vienna via Paris"/>
    <x v="1"/>
    <n v="3"/>
    <n v="5"/>
    <n v="2"/>
    <n v="2"/>
    <n v="2"/>
    <n v="2"/>
    <s v="NO"/>
    <x v="1"/>
  </r>
  <r>
    <n v="6624"/>
    <s v="D Marsten"/>
    <d v="2018-06-28T00:00:00"/>
    <x v="6"/>
    <b v="1"/>
    <x v="1"/>
    <x v="64"/>
    <n v="2018"/>
    <s v="Paris to Bangkok"/>
    <x v="0"/>
    <n v="5"/>
    <n v="5"/>
    <n v="3"/>
    <n v="1"/>
    <n v="2"/>
    <n v="1"/>
    <s v="NO"/>
    <x v="1"/>
  </r>
  <r>
    <n v="6625"/>
    <s v="C Mantell"/>
    <d v="2018-06-28T00:00:00"/>
    <x v="6"/>
    <b v="1"/>
    <x v="2"/>
    <x v="64"/>
    <n v="2018"/>
    <s v="Miami to Beijing via Paris"/>
    <x v="0"/>
    <n v="1"/>
    <n v="4"/>
    <n v="4"/>
    <n v="3"/>
    <n v="1"/>
    <n v="1"/>
    <s v="NO"/>
    <x v="1"/>
  </r>
  <r>
    <n v="6626"/>
    <s v="G Muller"/>
    <d v="2018-06-24T00:00:00"/>
    <x v="6"/>
    <b v="1"/>
    <x v="3"/>
    <x v="64"/>
    <n v="2018"/>
    <s v="Mumbai to Cincinnati via Paris"/>
    <x v="1"/>
    <n v="4"/>
    <n v="3"/>
    <n v="1"/>
    <n v="3"/>
    <n v="1"/>
    <n v="1"/>
    <s v="NO"/>
    <x v="1"/>
  </r>
  <r>
    <n v="6627"/>
    <s v="C Elander"/>
    <d v="2018-06-24T00:00:00"/>
    <x v="6"/>
    <b v="1"/>
    <x v="1"/>
    <x v="64"/>
    <n v="2018"/>
    <s v="Singapore to Kiev via Paris CDG"/>
    <x v="1"/>
    <n v="4"/>
    <n v="5"/>
    <n v="1"/>
    <n v="5"/>
    <n v="4"/>
    <n v="7"/>
    <s v="YES"/>
    <x v="0"/>
  </r>
  <r>
    <n v="6628"/>
    <s v="Francois Khouri"/>
    <d v="2018-06-22T00:00:00"/>
    <x v="6"/>
    <b v="1"/>
    <x v="0"/>
    <x v="69"/>
    <n v="2017"/>
    <s v="Paris to Johannesburg"/>
    <x v="1"/>
    <n v="4"/>
    <n v="4"/>
    <n v="5"/>
    <n v="1"/>
    <n v="3"/>
    <n v="6"/>
    <s v="YES"/>
    <x v="0"/>
  </r>
  <r>
    <n v="6629"/>
    <s v="Chaitanya Susarla"/>
    <d v="2018-06-20T00:00:00"/>
    <x v="6"/>
    <b v="1"/>
    <x v="0"/>
    <x v="64"/>
    <n v="2018"/>
    <s v="Paris to Singapore"/>
    <x v="1"/>
    <n v="1"/>
    <n v="5"/>
    <n v="3"/>
    <n v="5"/>
    <n v="1"/>
    <n v="2"/>
    <s v="NO"/>
    <x v="1"/>
  </r>
  <r>
    <n v="6630"/>
    <s v="E Darmatin"/>
    <d v="2018-06-20T00:00:00"/>
    <x v="6"/>
    <b v="1"/>
    <x v="1"/>
    <x v="64"/>
    <n v="2018"/>
    <s v="Paris to Berlin"/>
    <x v="2"/>
    <n v="3"/>
    <n v="3"/>
    <n v="3"/>
    <n v="4"/>
    <n v="1"/>
    <n v="1"/>
    <s v="NO"/>
    <x v="1"/>
  </r>
  <r>
    <n v="6631"/>
    <s v="P Rogers"/>
    <d v="2018-06-13T00:00:00"/>
    <x v="6"/>
    <b v="1"/>
    <x v="0"/>
    <x v="64"/>
    <n v="2018"/>
    <s v="Los Angeles to Paris"/>
    <x v="0"/>
    <n v="4"/>
    <n v="1"/>
    <n v="1"/>
    <n v="5"/>
    <n v="4"/>
    <n v="9"/>
    <s v="YES"/>
    <x v="0"/>
  </r>
  <r>
    <n v="6632"/>
    <s v="D Lamesse"/>
    <d v="2018-06-08T00:00:00"/>
    <x v="6"/>
    <b v="1"/>
    <x v="3"/>
    <x v="62"/>
    <n v="2018"/>
    <s v="Paris CDG to Manchester"/>
    <x v="0"/>
    <n v="2"/>
    <n v="5"/>
    <n v="3"/>
    <n v="4"/>
    <n v="5"/>
    <n v="10"/>
    <s v="YES"/>
    <x v="0"/>
  </r>
  <r>
    <n v="6633"/>
    <s v="Tilman Feuer"/>
    <d v="2018-06-03T00:00:00"/>
    <x v="6"/>
    <b v="0"/>
    <x v="2"/>
    <x v="64"/>
    <n v="2018"/>
    <s v="Paris CDG to Toronto"/>
    <x v="1"/>
    <n v="1"/>
    <n v="1"/>
    <n v="4"/>
    <n v="2"/>
    <n v="1"/>
    <n v="1"/>
    <s v="NO"/>
    <x v="1"/>
  </r>
  <r>
    <n v="6634"/>
    <s v="W Carey"/>
    <d v="2018-06-01T00:00:00"/>
    <x v="6"/>
    <b v="1"/>
    <x v="3"/>
    <x v="62"/>
    <n v="2018"/>
    <s v="New York to Kiev via Paris"/>
    <x v="0"/>
    <n v="1"/>
    <n v="5"/>
    <n v="3"/>
    <n v="5"/>
    <n v="2"/>
    <n v="5"/>
    <s v="NO"/>
    <x v="1"/>
  </r>
  <r>
    <n v="6635"/>
    <s v="S Mieram"/>
    <d v="2018-05-31T00:00:00"/>
    <x v="6"/>
    <b v="1"/>
    <x v="1"/>
    <x v="62"/>
    <n v="2018"/>
    <s v="Geneva to Copenhagen via Paris"/>
    <x v="1"/>
    <n v="4"/>
    <n v="1"/>
    <n v="5"/>
    <n v="3"/>
    <n v="1"/>
    <n v="1"/>
    <s v="NO"/>
    <x v="1"/>
  </r>
  <r>
    <n v="6636"/>
    <s v="Philippe Theriault"/>
    <d v="2018-05-30T00:00:00"/>
    <x v="6"/>
    <b v="1"/>
    <x v="2"/>
    <x v="62"/>
    <n v="2018"/>
    <s v="Madrid to Oslo via Paris"/>
    <x v="0"/>
    <n v="4"/>
    <n v="5"/>
    <n v="5"/>
    <n v="5"/>
    <n v="2"/>
    <n v="3"/>
    <s v="NO"/>
    <x v="1"/>
  </r>
  <r>
    <n v="6637"/>
    <s v="John Tschohl"/>
    <d v="2018-05-29T00:00:00"/>
    <x v="6"/>
    <b v="1"/>
    <x v="2"/>
    <x v="62"/>
    <n v="2018"/>
    <s v="Dusseldorf to NDjamena via Paris"/>
    <x v="0"/>
    <n v="4"/>
    <n v="4"/>
    <n v="3"/>
    <n v="5"/>
    <n v="1"/>
    <n v="1"/>
    <s v="NO"/>
    <x v="1"/>
  </r>
  <r>
    <n v="6638"/>
    <s v="Sabrine Tawfik"/>
    <d v="2018-05-29T00:00:00"/>
    <x v="6"/>
    <b v="1"/>
    <x v="2"/>
    <x v="62"/>
    <n v="2018"/>
    <s v="Singapore to London via Paris"/>
    <x v="1"/>
    <n v="1"/>
    <n v="5"/>
    <n v="3"/>
    <n v="1"/>
    <n v="1"/>
    <n v="1"/>
    <s v="NO"/>
    <x v="1"/>
  </r>
  <r>
    <n v="6639"/>
    <s v="T Raltensa"/>
    <d v="2018-05-28T00:00:00"/>
    <x v="6"/>
    <b v="1"/>
    <x v="0"/>
    <x v="62"/>
    <n v="2018"/>
    <s v="Dubai to Paris"/>
    <x v="1"/>
    <n v="5"/>
    <n v="4"/>
    <n v="5"/>
    <n v="1"/>
    <n v="5"/>
    <n v="9"/>
    <s v="YES"/>
    <x v="0"/>
  </r>
  <r>
    <n v="6640"/>
    <s v="P Leesen"/>
    <d v="2018-05-26T00:00:00"/>
    <x v="6"/>
    <b v="1"/>
    <x v="3"/>
    <x v="66"/>
    <n v="2018"/>
    <s v="Paris CDG to Tel Aviv"/>
    <x v="1"/>
    <n v="4"/>
    <n v="5"/>
    <n v="4"/>
    <n v="5"/>
    <n v="4"/>
    <n v="7"/>
    <s v="YES"/>
    <x v="0"/>
  </r>
  <r>
    <n v="6641"/>
    <s v="W Sun"/>
    <d v="2018-05-23T00:00:00"/>
    <x v="6"/>
    <b v="1"/>
    <x v="0"/>
    <x v="65"/>
    <n v="2017"/>
    <s v="Paris to Zurich"/>
    <x v="1"/>
    <n v="3"/>
    <n v="5"/>
    <n v="4"/>
    <n v="4"/>
    <n v="5"/>
    <n v="7"/>
    <s v="YES"/>
    <x v="0"/>
  </r>
  <r>
    <n v="6642"/>
    <s v="Bernard Smith"/>
    <d v="2018-05-17T00:00:00"/>
    <x v="6"/>
    <b v="1"/>
    <x v="2"/>
    <x v="62"/>
    <n v="2018"/>
    <s v="London to Male via Paris CDG"/>
    <x v="0"/>
    <n v="1"/>
    <n v="5"/>
    <n v="2"/>
    <n v="5"/>
    <n v="1"/>
    <n v="1"/>
    <s v="NO"/>
    <x v="1"/>
  </r>
  <r>
    <n v="6643"/>
    <s v="J Zheng"/>
    <d v="2018-05-09T00:00:00"/>
    <x v="6"/>
    <b v="1"/>
    <x v="3"/>
    <x v="62"/>
    <n v="2018"/>
    <s v="Paris to Vienna"/>
    <x v="1"/>
    <n v="5"/>
    <n v="4"/>
    <n v="2"/>
    <n v="1"/>
    <n v="1"/>
    <n v="1"/>
    <s v="NO"/>
    <x v="1"/>
  </r>
  <r>
    <n v="6644"/>
    <s v="Z Tang"/>
    <d v="2018-05-03T00:00:00"/>
    <x v="6"/>
    <b v="1"/>
    <x v="2"/>
    <x v="63"/>
    <n v="2018"/>
    <s v="Milan to Paris"/>
    <x v="0"/>
    <n v="1"/>
    <n v="4"/>
    <n v="3"/>
    <n v="4"/>
    <n v="3"/>
    <n v="4"/>
    <s v="YES"/>
    <x v="0"/>
  </r>
  <r>
    <n v="6645"/>
    <s v="C Allen"/>
    <d v="2018-04-28T00:00:00"/>
    <x v="6"/>
    <b v="1"/>
    <x v="3"/>
    <x v="63"/>
    <n v="2018"/>
    <s v="Paris to Washington DC"/>
    <x v="1"/>
    <n v="5"/>
    <n v="4"/>
    <n v="5"/>
    <n v="4"/>
    <n v="1"/>
    <n v="1"/>
    <s v="NO"/>
    <x v="1"/>
  </r>
  <r>
    <n v="6646"/>
    <s v="S Peal"/>
    <d v="2018-04-24T00:00:00"/>
    <x v="6"/>
    <b v="1"/>
    <x v="1"/>
    <x v="60"/>
    <n v="2017"/>
    <s v="Freetown to Tokyo via Paris"/>
    <x v="1"/>
    <n v="3"/>
    <n v="5"/>
    <n v="4"/>
    <n v="3"/>
    <n v="1"/>
    <n v="2"/>
    <s v="NO"/>
    <x v="1"/>
  </r>
  <r>
    <n v="6647"/>
    <s v="P Gassane"/>
    <d v="2018-04-20T00:00:00"/>
    <x v="6"/>
    <b v="1"/>
    <x v="0"/>
    <x v="63"/>
    <n v="2018"/>
    <s v="Paris to Budapest"/>
    <x v="1"/>
    <n v="3"/>
    <n v="3"/>
    <n v="1"/>
    <n v="4"/>
    <n v="1"/>
    <n v="1"/>
    <s v="NO"/>
    <x v="1"/>
  </r>
  <r>
    <n v="6648"/>
    <s v="Yves Badji"/>
    <d v="2018-04-19T00:00:00"/>
    <x v="6"/>
    <b v="1"/>
    <x v="0"/>
    <x v="59"/>
    <n v="2017"/>
    <s v="Zurich to Paris CDG"/>
    <x v="1"/>
    <n v="3"/>
    <n v="4"/>
    <n v="3"/>
    <n v="2"/>
    <n v="1"/>
    <n v="1"/>
    <s v="NO"/>
    <x v="1"/>
  </r>
  <r>
    <n v="6649"/>
    <s v="G Johnson"/>
    <d v="2018-04-12T00:00:00"/>
    <x v="6"/>
    <b v="1"/>
    <x v="0"/>
    <x v="63"/>
    <n v="2018"/>
    <s v="Paris Orly to New York JFK"/>
    <x v="2"/>
    <n v="3"/>
    <n v="5"/>
    <n v="1"/>
    <n v="2"/>
    <n v="2"/>
    <n v="7"/>
    <s v="YES"/>
    <x v="0"/>
  </r>
  <r>
    <n v="6650"/>
    <s v="G Ralenczik"/>
    <d v="2018-04-10T00:00:00"/>
    <x v="6"/>
    <b v="1"/>
    <x v="0"/>
    <x v="63"/>
    <n v="2018"/>
    <s v="Madrid to Paris"/>
    <x v="1"/>
    <n v="4"/>
    <n v="3"/>
    <n v="3"/>
    <n v="5"/>
    <n v="5"/>
    <n v="10"/>
    <s v="YES"/>
    <x v="0"/>
  </r>
  <r>
    <n v="6651"/>
    <s v="Walter Gujer"/>
    <d v="2018-04-09T00:00:00"/>
    <x v="6"/>
    <b v="1"/>
    <x v="0"/>
    <x v="63"/>
    <n v="2018"/>
    <s v="Budapest to Rabat via Paris"/>
    <x v="1"/>
    <n v="4"/>
    <n v="4"/>
    <n v="5"/>
    <n v="3"/>
    <n v="5"/>
    <n v="8"/>
    <s v="YES"/>
    <x v="0"/>
  </r>
  <r>
    <n v="6652"/>
    <s v="J Costi"/>
    <d v="2018-04-08T00:00:00"/>
    <x v="6"/>
    <b v="1"/>
    <x v="0"/>
    <x v="63"/>
    <n v="2018"/>
    <s v="Paris to San Francisco"/>
    <x v="0"/>
    <n v="4"/>
    <n v="5"/>
    <n v="4"/>
    <n v="5"/>
    <n v="5"/>
    <n v="9"/>
    <s v="YES"/>
    <x v="0"/>
  </r>
  <r>
    <n v="6653"/>
    <s v="B Lathin"/>
    <d v="2018-04-07T00:00:00"/>
    <x v="6"/>
    <b v="1"/>
    <x v="1"/>
    <x v="63"/>
    <n v="2018"/>
    <s v="Paris to MontrÃ©al"/>
    <x v="1"/>
    <n v="3"/>
    <n v="2"/>
    <n v="4"/>
    <n v="4"/>
    <n v="1"/>
    <n v="1"/>
    <s v="NO"/>
    <x v="1"/>
  </r>
  <r>
    <n v="6654"/>
    <s v="B Damian"/>
    <d v="2018-04-04T00:00:00"/>
    <x v="6"/>
    <b v="1"/>
    <x v="2"/>
    <x v="63"/>
    <n v="2018"/>
    <s v="Paris CDG to Dublin"/>
    <x v="1"/>
    <n v="4"/>
    <n v="3"/>
    <n v="4"/>
    <n v="2"/>
    <n v="2"/>
    <n v="4"/>
    <s v="NO"/>
    <x v="1"/>
  </r>
  <r>
    <n v="6655"/>
    <s v="W Andrews"/>
    <d v="2018-04-01T00:00:00"/>
    <x v="6"/>
    <b v="1"/>
    <x v="0"/>
    <x v="66"/>
    <n v="2018"/>
    <s v="Bangalore to Amsterdam via Paris"/>
    <x v="0"/>
    <n v="5"/>
    <n v="2"/>
    <n v="3"/>
    <n v="5"/>
    <n v="4"/>
    <n v="9"/>
    <s v="YES"/>
    <x v="0"/>
  </r>
  <r>
    <n v="6656"/>
    <s v="StÃ©phane Heising"/>
    <d v="2018-03-31T00:00:00"/>
    <x v="6"/>
    <b v="1"/>
    <x v="2"/>
    <x v="66"/>
    <n v="2018"/>
    <s v="Dublin to Paris CDG"/>
    <x v="2"/>
    <n v="4"/>
    <n v="5"/>
    <n v="3"/>
    <n v="3"/>
    <n v="1"/>
    <n v="3"/>
    <s v="NO"/>
    <x v="1"/>
  </r>
  <r>
    <n v="6657"/>
    <s v="Zafrullah Hamzah"/>
    <d v="2018-03-27T00:00:00"/>
    <x v="6"/>
    <b v="1"/>
    <x v="0"/>
    <x v="66"/>
    <n v="2018"/>
    <s v="Brussels to Miami via Paris"/>
    <x v="0"/>
    <n v="5"/>
    <n v="3"/>
    <n v="3"/>
    <n v="3"/>
    <n v="4"/>
    <n v="8"/>
    <s v="YES"/>
    <x v="0"/>
  </r>
  <r>
    <n v="6658"/>
    <s v="Mohammed Aala"/>
    <d v="2018-03-24T00:00:00"/>
    <x v="6"/>
    <b v="1"/>
    <x v="0"/>
    <x v="56"/>
    <n v="2018"/>
    <s v="Rio de Janeiro to Paris"/>
    <x v="1"/>
    <n v="4"/>
    <n v="4"/>
    <n v="3"/>
    <n v="5"/>
    <n v="4"/>
    <n v="7"/>
    <s v="YES"/>
    <x v="0"/>
  </r>
  <r>
    <n v="6659"/>
    <s v="Zafrullah Hamzah"/>
    <d v="2018-03-18T00:00:00"/>
    <x v="6"/>
    <b v="1"/>
    <x v="0"/>
    <x v="66"/>
    <n v="2018"/>
    <s v="London to Lima via Paris CDG"/>
    <x v="0"/>
    <n v="5"/>
    <n v="3"/>
    <n v="3"/>
    <n v="4"/>
    <n v="3"/>
    <n v="8"/>
    <s v="YES"/>
    <x v="0"/>
  </r>
  <r>
    <n v="6660"/>
    <s v="C Landerel"/>
    <d v="2018-03-16T00:00:00"/>
    <x v="6"/>
    <b v="1"/>
    <x v="3"/>
    <x v="66"/>
    <n v="2018"/>
    <s v="Casablanca to New York JFK via Paris"/>
    <x v="1"/>
    <n v="3"/>
    <n v="5"/>
    <n v="5"/>
    <n v="5"/>
    <n v="1"/>
    <n v="2"/>
    <s v="NO"/>
    <x v="1"/>
  </r>
  <r>
    <n v="6661"/>
    <s v="Simon Castleman"/>
    <d v="2018-03-13T00:00:00"/>
    <x v="6"/>
    <b v="1"/>
    <x v="3"/>
    <x v="66"/>
    <n v="2018"/>
    <s v="Zurich to Sint Maarten via Paris"/>
    <x v="0"/>
    <n v="1"/>
    <n v="1"/>
    <n v="1"/>
    <n v="3"/>
    <n v="3"/>
    <n v="6"/>
    <s v="YES"/>
    <x v="0"/>
  </r>
  <r>
    <n v="6662"/>
    <s v="Simon Castleman"/>
    <d v="2018-03-13T00:00:00"/>
    <x v="6"/>
    <b v="1"/>
    <x v="3"/>
    <x v="56"/>
    <n v="2018"/>
    <s v="London to Rabat via Paris"/>
    <x v="0"/>
    <n v="5"/>
    <n v="3"/>
    <n v="5"/>
    <n v="5"/>
    <n v="4"/>
    <n v="8"/>
    <s v="YES"/>
    <x v="0"/>
  </r>
  <r>
    <n v="6663"/>
    <s v="T Neale"/>
    <d v="2018-03-12T00:00:00"/>
    <x v="6"/>
    <b v="1"/>
    <x v="0"/>
    <x v="66"/>
    <n v="2018"/>
    <s v="Nice to Paris CDG"/>
    <x v="2"/>
    <n v="3"/>
    <n v="1"/>
    <n v="5"/>
    <n v="4"/>
    <n v="1"/>
    <n v="2"/>
    <s v="NO"/>
    <x v="1"/>
  </r>
  <r>
    <n v="6664"/>
    <s v="Susanne Haas"/>
    <d v="2018-03-10T00:00:00"/>
    <x v="6"/>
    <b v="1"/>
    <x v="3"/>
    <x v="56"/>
    <n v="2018"/>
    <s v="Geneva and Paris CDG"/>
    <x v="1"/>
    <n v="4"/>
    <n v="5"/>
    <n v="1"/>
    <n v="4"/>
    <n v="2"/>
    <n v="2"/>
    <s v="NO"/>
    <x v="1"/>
  </r>
  <r>
    <n v="6665"/>
    <s v="M Raisaq"/>
    <d v="2018-03-10T00:00:00"/>
    <x v="6"/>
    <b v="1"/>
    <x v="2"/>
    <x v="66"/>
    <n v="2018"/>
    <s v="MalÃ© to Paris CDG"/>
    <x v="1"/>
    <n v="5"/>
    <n v="2"/>
    <n v="5"/>
    <n v="4"/>
    <n v="1"/>
    <n v="1"/>
    <s v="NO"/>
    <x v="1"/>
  </r>
  <r>
    <n v="6666"/>
    <s v="Zafrullah Hamzah"/>
    <d v="2018-03-08T00:00:00"/>
    <x v="6"/>
    <b v="1"/>
    <x v="2"/>
    <x v="66"/>
    <n v="2018"/>
    <s v="Paris to Santiago de Chile"/>
    <x v="1"/>
    <n v="2"/>
    <n v="4"/>
    <n v="5"/>
    <n v="4"/>
    <n v="4"/>
    <n v="9"/>
    <s v="YES"/>
    <x v="0"/>
  </r>
  <r>
    <n v="6667"/>
    <s v="Kevin Cormier-Ribout"/>
    <d v="2018-03-06T00:00:00"/>
    <x v="6"/>
    <b v="1"/>
    <x v="0"/>
    <x v="66"/>
    <n v="2018"/>
    <s v="Chicago to Paris"/>
    <x v="1"/>
    <n v="2"/>
    <n v="1"/>
    <n v="4"/>
    <n v="3"/>
    <n v="5"/>
    <n v="9"/>
    <s v="YES"/>
    <x v="0"/>
  </r>
  <r>
    <n v="6668"/>
    <s v="Solene Lefebvre"/>
    <d v="2018-03-02T00:00:00"/>
    <x v="6"/>
    <b v="1"/>
    <x v="2"/>
    <x v="66"/>
    <n v="2018"/>
    <s v="London to Paris"/>
    <x v="1"/>
    <n v="3"/>
    <n v="1"/>
    <n v="3"/>
    <n v="3"/>
    <n v="1"/>
    <n v="1"/>
    <s v="NO"/>
    <x v="1"/>
  </r>
  <r>
    <n v="6669"/>
    <s v="G Chaumile"/>
    <d v="2018-03-01T00:00:00"/>
    <x v="6"/>
    <b v="1"/>
    <x v="3"/>
    <x v="56"/>
    <n v="2018"/>
    <s v="Cape Town to Toronto via Paris"/>
    <x v="1"/>
    <n v="5"/>
    <n v="5"/>
    <n v="4"/>
    <n v="2"/>
    <n v="5"/>
    <n v="10"/>
    <s v="YES"/>
    <x v="0"/>
  </r>
  <r>
    <n v="6670"/>
    <s v="S Shankar"/>
    <d v="2018-02-28T00:00:00"/>
    <x v="6"/>
    <b v="1"/>
    <x v="0"/>
    <x v="67"/>
    <n v="2018"/>
    <s v="Dubai to Southampton via Paris CDG"/>
    <x v="1"/>
    <n v="3"/>
    <n v="4"/>
    <n v="5"/>
    <n v="3"/>
    <n v="1"/>
    <n v="2"/>
    <s v="NO"/>
    <x v="1"/>
  </r>
  <r>
    <n v="6671"/>
    <s v="M Gordon"/>
    <d v="2018-02-26T00:00:00"/>
    <x v="6"/>
    <b v="1"/>
    <x v="2"/>
    <x v="56"/>
    <n v="2018"/>
    <s v="Moscow to London via Paris"/>
    <x v="1"/>
    <n v="3"/>
    <n v="5"/>
    <n v="3"/>
    <n v="4"/>
    <n v="5"/>
    <n v="10"/>
    <s v="YES"/>
    <x v="0"/>
  </r>
  <r>
    <n v="6672"/>
    <s v="Phillip Solomon"/>
    <d v="2018-02-20T00:00:00"/>
    <x v="6"/>
    <b v="1"/>
    <x v="1"/>
    <x v="56"/>
    <n v="2018"/>
    <s v="Paris to New York"/>
    <x v="0"/>
    <n v="3"/>
    <n v="3"/>
    <n v="5"/>
    <n v="3"/>
    <n v="4"/>
    <n v="7"/>
    <s v="YES"/>
    <x v="0"/>
  </r>
  <r>
    <n v="6673"/>
    <s v="E Smyth"/>
    <d v="2018-02-20T00:00:00"/>
    <x v="6"/>
    <b v="1"/>
    <x v="1"/>
    <x v="56"/>
    <n v="2018"/>
    <s v="Southampton to Dubai via Paris CDG"/>
    <x v="0"/>
    <n v="1"/>
    <n v="3"/>
    <n v="5"/>
    <n v="3"/>
    <n v="5"/>
    <n v="9"/>
    <s v="YES"/>
    <x v="0"/>
  </r>
  <r>
    <n v="6674"/>
    <s v="J Darson"/>
    <d v="2018-02-16T00:00:00"/>
    <x v="6"/>
    <b v="1"/>
    <x v="0"/>
    <x v="56"/>
    <n v="2018"/>
    <s v="Lisbon to Washington via Paris"/>
    <x v="1"/>
    <n v="3"/>
    <n v="2"/>
    <n v="5"/>
    <n v="4"/>
    <n v="4"/>
    <n v="3"/>
    <s v="NO"/>
    <x v="1"/>
  </r>
  <r>
    <n v="6675"/>
    <s v="Ricardo Feliu "/>
    <d v="2018-02-15T00:00:00"/>
    <x v="6"/>
    <b v="1"/>
    <x v="1"/>
    <x v="56"/>
    <n v="2018"/>
    <s v="Athens to Paris"/>
    <x v="1"/>
    <n v="4"/>
    <n v="4"/>
    <n v="4"/>
    <n v="2"/>
    <n v="1"/>
    <n v="1"/>
    <s v="NO"/>
    <x v="1"/>
  </r>
  <r>
    <n v="6676"/>
    <s v="E Smyth"/>
    <d v="2018-02-11T00:00:00"/>
    <x v="6"/>
    <b v="1"/>
    <x v="1"/>
    <x v="73"/>
    <n v="2017"/>
    <s v="Orly to Toulon"/>
    <x v="0"/>
    <n v="1"/>
    <n v="3"/>
    <n v="1"/>
    <n v="4"/>
    <n v="5"/>
    <n v="10"/>
    <s v="YES"/>
    <x v="0"/>
  </r>
  <r>
    <n v="6677"/>
    <s v="P Ragera"/>
    <d v="2018-02-09T00:00:00"/>
    <x v="6"/>
    <b v="1"/>
    <x v="2"/>
    <x v="56"/>
    <n v="2018"/>
    <s v="Reunion to Paris"/>
    <x v="0"/>
    <n v="4"/>
    <n v="4"/>
    <n v="5"/>
    <n v="4"/>
    <n v="1"/>
    <n v="1"/>
    <s v="NO"/>
    <x v="1"/>
  </r>
  <r>
    <n v="6678"/>
    <s v="Gaspard Smith-vaniz"/>
    <d v="2018-02-07T00:00:00"/>
    <x v="6"/>
    <b v="1"/>
    <x v="1"/>
    <x v="65"/>
    <n v="2017"/>
    <s v="Paris to Reunion"/>
    <x v="1"/>
    <n v="1"/>
    <n v="4"/>
    <n v="1"/>
    <n v="4"/>
    <n v="4"/>
    <n v="9"/>
    <s v="YES"/>
    <x v="0"/>
  </r>
  <r>
    <n v="6679"/>
    <s v="C Simpson"/>
    <d v="2018-02-07T00:00:00"/>
    <x v="6"/>
    <b v="1"/>
    <x v="2"/>
    <x v="56"/>
    <n v="2018"/>
    <s v="Paris to Singapore"/>
    <x v="1"/>
    <n v="3"/>
    <n v="5"/>
    <n v="2"/>
    <n v="5"/>
    <n v="2"/>
    <n v="4"/>
    <s v="NO"/>
    <x v="1"/>
  </r>
  <r>
    <n v="6680"/>
    <s v="B Canniere"/>
    <d v="2018-02-03T00:00:00"/>
    <x v="6"/>
    <b v="1"/>
    <x v="0"/>
    <x v="67"/>
    <n v="2018"/>
    <s v="London to Vancouver via Paris"/>
    <x v="0"/>
    <n v="1"/>
    <n v="3"/>
    <n v="1"/>
    <n v="2"/>
    <n v="3"/>
    <n v="9"/>
    <s v="YES"/>
    <x v="0"/>
  </r>
  <r>
    <n v="6681"/>
    <s v="B Canniere"/>
    <d v="2018-02-03T00:00:00"/>
    <x v="6"/>
    <b v="1"/>
    <x v="0"/>
    <x v="67"/>
    <n v="2018"/>
    <s v="Naples to Paris CDG"/>
    <x v="0"/>
    <n v="1"/>
    <n v="4"/>
    <n v="5"/>
    <n v="2"/>
    <n v="4"/>
    <n v="8"/>
    <s v="YES"/>
    <x v="0"/>
  </r>
  <r>
    <n v="6682"/>
    <s v="P Ranilla"/>
    <d v="2018-02-02T00:00:00"/>
    <x v="6"/>
    <b v="1"/>
    <x v="3"/>
    <x v="67"/>
    <n v="2018"/>
    <s v="Heathrow to Paris CDG"/>
    <x v="0"/>
    <n v="5"/>
    <n v="5"/>
    <n v="1"/>
    <n v="5"/>
    <n v="4"/>
    <n v="8"/>
    <s v="YES"/>
    <x v="0"/>
  </r>
  <r>
    <n v="6683"/>
    <s v="G Lamice"/>
    <d v="2018-01-25T00:00:00"/>
    <x v="6"/>
    <b v="1"/>
    <x v="0"/>
    <x v="60"/>
    <n v="2017"/>
    <s v="Buenos Aires to Paris"/>
    <x v="1"/>
    <n v="3"/>
    <n v="3"/>
    <n v="2"/>
    <n v="4"/>
    <n v="5"/>
    <n v="10"/>
    <s v="YES"/>
    <x v="0"/>
  </r>
  <r>
    <n v="6684"/>
    <s v="Sebastien Allemand"/>
    <d v="2018-01-23T00:00:00"/>
    <x v="6"/>
    <b v="1"/>
    <x v="3"/>
    <x v="67"/>
    <n v="2018"/>
    <s v="Berlin TXL to Paris CDG"/>
    <x v="0"/>
    <n v="4"/>
    <n v="1"/>
    <n v="3"/>
    <n v="3"/>
    <n v="5"/>
    <n v="10"/>
    <s v="YES"/>
    <x v="0"/>
  </r>
  <r>
    <n v="6685"/>
    <s v="S Mautner"/>
    <d v="2018-01-23T00:00:00"/>
    <x v="6"/>
    <b v="1"/>
    <x v="1"/>
    <x v="67"/>
    <n v="2018"/>
    <s v="Paris to Sao Paulo"/>
    <x v="1"/>
    <n v="1"/>
    <n v="5"/>
    <n v="1"/>
    <n v="5"/>
    <n v="5"/>
    <n v="10"/>
    <s v="YES"/>
    <x v="0"/>
  </r>
  <r>
    <n v="6686"/>
    <s v="Richard Callis"/>
    <d v="2018-01-10T00:00:00"/>
    <x v="6"/>
    <b v="1"/>
    <x v="1"/>
    <x v="60"/>
    <n v="2017"/>
    <s v="London to Paris"/>
    <x v="1"/>
    <n v="1"/>
    <n v="5"/>
    <n v="5"/>
    <n v="5"/>
    <n v="5"/>
    <n v="9"/>
    <s v="YES"/>
    <x v="0"/>
  </r>
  <r>
    <n v="6687"/>
    <s v="N Vitoux"/>
    <d v="2018-01-07T00:00:00"/>
    <x v="6"/>
    <b v="1"/>
    <x v="3"/>
    <x v="67"/>
    <n v="2018"/>
    <s v="Paris to Vancouver"/>
    <x v="1"/>
    <n v="1"/>
    <n v="1"/>
    <n v="5"/>
    <n v="4"/>
    <n v="3"/>
    <n v="9"/>
    <s v="YES"/>
    <x v="0"/>
  </r>
  <r>
    <n v="6688"/>
    <s v="Victor Manjarres"/>
    <d v="2017-12-31T00:00:00"/>
    <x v="6"/>
    <b v="1"/>
    <x v="3"/>
    <x v="60"/>
    <n v="2017"/>
    <s v="Paris to Rio de Janeiro"/>
    <x v="0"/>
    <n v="3"/>
    <n v="5"/>
    <n v="4"/>
    <n v="3"/>
    <n v="1"/>
    <n v="3"/>
    <s v="NO"/>
    <x v="1"/>
  </r>
  <r>
    <n v="6689"/>
    <s v="Guillaume Miceli"/>
    <d v="2017-12-28T00:00:00"/>
    <x v="6"/>
    <b v="1"/>
    <x v="0"/>
    <x v="59"/>
    <n v="2017"/>
    <s v="Paris CDG to Berlin"/>
    <x v="1"/>
    <n v="3"/>
    <n v="5"/>
    <n v="3"/>
    <n v="1"/>
    <n v="5"/>
    <n v="9"/>
    <s v="YES"/>
    <x v="0"/>
  </r>
  <r>
    <n v="6690"/>
    <s v="M Graham"/>
    <d v="2017-12-27T00:00:00"/>
    <x v="6"/>
    <b v="1"/>
    <x v="0"/>
    <x v="65"/>
    <n v="2017"/>
    <s v="Paris to Cape Town via Johannesburg"/>
    <x v="1"/>
    <n v="3"/>
    <n v="5"/>
    <n v="5"/>
    <n v="5"/>
    <n v="5"/>
    <n v="10"/>
    <s v="YES"/>
    <x v="0"/>
  </r>
  <r>
    <n v="6691"/>
    <s v="N Lanschi"/>
    <d v="2017-12-27T00:00:00"/>
    <x v="6"/>
    <b v="1"/>
    <x v="0"/>
    <x v="60"/>
    <n v="2017"/>
    <s v="Paris to Beijing"/>
    <x v="0"/>
    <n v="4"/>
    <n v="2"/>
    <n v="3"/>
    <n v="3"/>
    <n v="5"/>
    <n v="10"/>
    <s v="YES"/>
    <x v="0"/>
  </r>
  <r>
    <n v="6692"/>
    <s v="Jeena Yoo"/>
    <d v="2017-12-26T00:00:00"/>
    <x v="6"/>
    <b v="1"/>
    <x v="1"/>
    <x v="60"/>
    <n v="2017"/>
    <s v="Johannesburg to Munich via Paris"/>
    <x v="1"/>
    <n v="4"/>
    <n v="3"/>
    <n v="4"/>
    <n v="5"/>
    <n v="1"/>
    <n v="3"/>
    <s v="NO"/>
    <x v="1"/>
  </r>
  <r>
    <n v="6693"/>
    <s v="N Jackson"/>
    <d v="2017-12-21T00:00:00"/>
    <x v="6"/>
    <b v="1"/>
    <x v="3"/>
    <x v="60"/>
    <n v="2017"/>
    <s v="London to Paris CDG"/>
    <x v="0"/>
    <n v="3"/>
    <n v="1"/>
    <n v="4"/>
    <n v="3"/>
    <n v="1"/>
    <n v="4"/>
    <s v="NO"/>
    <x v="1"/>
  </r>
  <r>
    <n v="6694"/>
    <s v="P Lepicz"/>
    <d v="2017-12-21T00:00:00"/>
    <x v="6"/>
    <b v="1"/>
    <x v="0"/>
    <x v="60"/>
    <n v="2017"/>
    <s v="Lisbon to Paris CDG"/>
    <x v="3"/>
    <n v="3"/>
    <n v="5"/>
    <n v="5"/>
    <n v="3"/>
    <n v="5"/>
    <n v="10"/>
    <s v="YES"/>
    <x v="0"/>
  </r>
  <r>
    <n v="6695"/>
    <s v="Suzanne Grindley"/>
    <d v="2017-12-20T00:00:00"/>
    <x v="6"/>
    <b v="1"/>
    <x v="3"/>
    <x v="60"/>
    <n v="2017"/>
    <s v="Tel Avivi to Stockholm via Paris CDG"/>
    <x v="1"/>
    <n v="3"/>
    <n v="3"/>
    <n v="3"/>
    <n v="5"/>
    <n v="3"/>
    <n v="6"/>
    <s v="YES"/>
    <x v="0"/>
  </r>
  <r>
    <n v="6696"/>
    <s v="M Gibson"/>
    <d v="2017-12-19T00:00:00"/>
    <x v="6"/>
    <b v="1"/>
    <x v="2"/>
    <x v="65"/>
    <n v="2017"/>
    <s v="Cape Town to Los Angeles via Paris CDG"/>
    <x v="1"/>
    <n v="3"/>
    <n v="5"/>
    <n v="4"/>
    <n v="4"/>
    <n v="5"/>
    <n v="10"/>
    <s v="YES"/>
    <x v="0"/>
  </r>
  <r>
    <n v="6697"/>
    <s v="M Lanato"/>
    <d v="2017-12-18T00:00:00"/>
    <x v="6"/>
    <b v="1"/>
    <x v="0"/>
    <x v="60"/>
    <n v="2017"/>
    <s v="Sydney to Paris CDG via Shanghai"/>
    <x v="1"/>
    <n v="1"/>
    <n v="5"/>
    <n v="2"/>
    <n v="4"/>
    <n v="5"/>
    <n v="10"/>
    <s v="YES"/>
    <x v="0"/>
  </r>
  <r>
    <n v="6698"/>
    <s v="Hendrik Nyman"/>
    <d v="2017-12-17T00:00:00"/>
    <x v="6"/>
    <b v="1"/>
    <x v="0"/>
    <x v="59"/>
    <n v="2017"/>
    <s v="Paris to Vancouver"/>
    <x v="1"/>
    <n v="5"/>
    <n v="2"/>
    <n v="3"/>
    <n v="3"/>
    <n v="3"/>
    <n v="3"/>
    <s v="NO"/>
    <x v="1"/>
  </r>
  <r>
    <n v="6699"/>
    <s v="Peter-John de Kock"/>
    <d v="2017-12-16T00:00:00"/>
    <x v="6"/>
    <b v="1"/>
    <x v="2"/>
    <x v="60"/>
    <n v="2017"/>
    <s v="Barcelona to Paris CDG"/>
    <x v="1"/>
    <n v="3"/>
    <n v="4"/>
    <n v="2"/>
    <n v="5"/>
    <n v="3"/>
    <n v="5"/>
    <s v="YES"/>
    <x v="0"/>
  </r>
  <r>
    <n v="6700"/>
    <s v="Wenyu Zhao"/>
    <d v="2017-12-14T00:00:00"/>
    <x v="6"/>
    <b v="1"/>
    <x v="0"/>
    <x v="69"/>
    <n v="2017"/>
    <s v="Hamburg to Paris CDG"/>
    <x v="1"/>
    <n v="2"/>
    <n v="5"/>
    <n v="2"/>
    <n v="3"/>
    <n v="1"/>
    <n v="2"/>
    <s v="NO"/>
    <x v="1"/>
  </r>
  <r>
    <n v="6701"/>
    <s v="G Lamille"/>
    <d v="2017-12-14T00:00:00"/>
    <x v="6"/>
    <b v="1"/>
    <x v="0"/>
    <x v="65"/>
    <n v="2017"/>
    <s v="London Heathrow to Mauritius via Paris"/>
    <x v="1"/>
    <n v="4"/>
    <n v="3"/>
    <n v="1"/>
    <n v="3"/>
    <n v="5"/>
    <n v="10"/>
    <s v="YES"/>
    <x v="0"/>
  </r>
  <r>
    <n v="6702"/>
    <s v="M Stanton"/>
    <d v="2017-12-14T00:00:00"/>
    <x v="6"/>
    <b v="1"/>
    <x v="2"/>
    <x v="60"/>
    <n v="2017"/>
    <s v="Paris to Abu Dhabi"/>
    <x v="1"/>
    <n v="3"/>
    <n v="5"/>
    <n v="5"/>
    <n v="4"/>
    <n v="1"/>
    <n v="2"/>
    <s v="NO"/>
    <x v="1"/>
  </r>
  <r>
    <n v="6703"/>
    <s v="S Lacey"/>
    <d v="2017-12-12T00:00:00"/>
    <x v="6"/>
    <b v="1"/>
    <x v="0"/>
    <x v="75"/>
    <n v="2017"/>
    <s v="Nice to Paris"/>
    <x v="1"/>
    <n v="4"/>
    <n v="5"/>
    <n v="3"/>
    <n v="4"/>
    <n v="4"/>
    <n v="8"/>
    <s v="YES"/>
    <x v="0"/>
  </r>
  <r>
    <n v="6704"/>
    <s v="Luke Johnson"/>
    <d v="2017-12-09T00:00:00"/>
    <x v="6"/>
    <b v="1"/>
    <x v="1"/>
    <x v="60"/>
    <n v="2017"/>
    <s v="Bogota to Rome via Paris"/>
    <x v="1"/>
    <n v="3"/>
    <n v="5"/>
    <n v="3"/>
    <n v="3"/>
    <n v="3"/>
    <n v="1"/>
    <s v="NO"/>
    <x v="1"/>
  </r>
  <r>
    <n v="6705"/>
    <s v="Philip Jelovsek"/>
    <d v="2017-12-03T00:00:00"/>
    <x v="6"/>
    <b v="1"/>
    <x v="0"/>
    <x v="59"/>
    <n v="2017"/>
    <s v="Vienna to London Heathrow via Paris CDG"/>
    <x v="1"/>
    <n v="2"/>
    <n v="1"/>
    <n v="5"/>
    <n v="4"/>
    <n v="1"/>
    <n v="1"/>
    <s v="NO"/>
    <x v="1"/>
  </r>
  <r>
    <n v="6706"/>
    <s v="Luciana Queiroz"/>
    <d v="2017-12-03T00:00:00"/>
    <x v="6"/>
    <b v="1"/>
    <x v="1"/>
    <x v="60"/>
    <n v="2017"/>
    <s v="Barcelona to Atlanta via Paris"/>
    <x v="1"/>
    <n v="1"/>
    <n v="5"/>
    <n v="3"/>
    <n v="4"/>
    <n v="1"/>
    <n v="2"/>
    <s v="NO"/>
    <x v="1"/>
  </r>
  <r>
    <n v="6707"/>
    <s v="Francesco Lucchese"/>
    <d v="2017-12-02T00:00:00"/>
    <x v="6"/>
    <b v="1"/>
    <x v="0"/>
    <x v="59"/>
    <n v="2017"/>
    <s v="London to Paris"/>
    <x v="1"/>
    <n v="5"/>
    <n v="4"/>
    <n v="2"/>
    <n v="4"/>
    <n v="1"/>
    <n v="1"/>
    <s v="NO"/>
    <x v="1"/>
  </r>
  <r>
    <n v="6708"/>
    <s v="S Robinson"/>
    <d v="2017-12-01T00:00:00"/>
    <x v="6"/>
    <b v="1"/>
    <x v="3"/>
    <x v="76"/>
    <n v="2016"/>
    <s v="Papeete to Los Angeles"/>
    <x v="1"/>
    <n v="3"/>
    <n v="4"/>
    <n v="3"/>
    <n v="4"/>
    <n v="2"/>
    <n v="2"/>
    <s v="NO"/>
    <x v="1"/>
  </r>
  <r>
    <n v="6709"/>
    <s v="T Cody"/>
    <d v="2017-11-25T00:00:00"/>
    <x v="6"/>
    <b v="1"/>
    <x v="1"/>
    <x v="65"/>
    <n v="2017"/>
    <s v="Madrid to Jakarta via Paris"/>
    <x v="1"/>
    <n v="3"/>
    <n v="3"/>
    <n v="5"/>
    <n v="3"/>
    <n v="1"/>
    <n v="1"/>
    <s v="NO"/>
    <x v="1"/>
  </r>
  <r>
    <n v="6710"/>
    <s v="Salal Bajwa"/>
    <d v="2017-11-24T00:00:00"/>
    <x v="6"/>
    <b v="1"/>
    <x v="1"/>
    <x v="74"/>
    <n v="2017"/>
    <s v="Paris to Sofia"/>
    <x v="1"/>
    <n v="3"/>
    <n v="3"/>
    <n v="4"/>
    <n v="4"/>
    <n v="4"/>
    <n v="7"/>
    <s v="YES"/>
    <x v="0"/>
  </r>
  <r>
    <n v="6711"/>
    <s v="I Henderson"/>
    <d v="2017-11-24T00:00:00"/>
    <x v="6"/>
    <b v="1"/>
    <x v="3"/>
    <x v="59"/>
    <n v="2017"/>
    <s v="Barcelona to Paris"/>
    <x v="1"/>
    <n v="2"/>
    <n v="1"/>
    <n v="5"/>
    <n v="4"/>
    <n v="1"/>
    <n v="1"/>
    <s v="NO"/>
    <x v="1"/>
  </r>
  <r>
    <n v="6712"/>
    <s v="Philippe Bolomey"/>
    <d v="2017-11-20T00:00:00"/>
    <x v="6"/>
    <b v="0"/>
    <x v="0"/>
    <x v="59"/>
    <n v="2017"/>
    <s v="Paris to Vancouver"/>
    <x v="0"/>
    <n v="2"/>
    <n v="5"/>
    <n v="3"/>
    <n v="4"/>
    <n v="4"/>
    <n v="1"/>
    <s v="NO"/>
    <x v="1"/>
  </r>
  <r>
    <n v="6713"/>
    <s v="B Nalev "/>
    <d v="2017-11-18T00:00:00"/>
    <x v="6"/>
    <b v="0"/>
    <x v="3"/>
    <x v="65"/>
    <n v="2017"/>
    <s v="Hamburg to Bangkok via Paris CDG"/>
    <x v="1"/>
    <n v="5"/>
    <n v="3"/>
    <n v="4"/>
    <n v="5"/>
    <n v="1"/>
    <n v="1"/>
    <s v="NO"/>
    <x v="1"/>
  </r>
  <r>
    <n v="6714"/>
    <s v="Tammi Miller-Bashawri"/>
    <d v="2017-11-17T00:00:00"/>
    <x v="6"/>
    <b v="1"/>
    <x v="2"/>
    <x v="59"/>
    <n v="2017"/>
    <s v="London to Paris"/>
    <x v="1"/>
    <n v="3"/>
    <n v="5"/>
    <n v="2"/>
    <n v="3"/>
    <n v="1"/>
    <n v="1"/>
    <s v="NO"/>
    <x v="1"/>
  </r>
  <r>
    <n v="6715"/>
    <s v="M Gardner"/>
    <d v="2017-11-15T00:00:00"/>
    <x v="6"/>
    <b v="0"/>
    <x v="0"/>
    <x v="65"/>
    <n v="2017"/>
    <s v="Madrid to Paris"/>
    <x v="1"/>
    <n v="4"/>
    <n v="5"/>
    <n v="1"/>
    <n v="3"/>
    <n v="5"/>
    <n v="10"/>
    <s v="YES"/>
    <x v="0"/>
  </r>
  <r>
    <n v="6716"/>
    <s v="Steven Manootham"/>
    <d v="2017-11-14T00:00:00"/>
    <x v="6"/>
    <b v="0"/>
    <x v="3"/>
    <x v="75"/>
    <n v="2017"/>
    <s v="Paris to Johannesburg"/>
    <x v="1"/>
    <n v="3"/>
    <n v="1"/>
    <n v="1"/>
    <n v="4"/>
    <n v="5"/>
    <n v="9"/>
    <s v="YES"/>
    <x v="0"/>
  </r>
  <r>
    <n v="6717"/>
    <s v="M Gibson"/>
    <d v="2017-11-14T00:00:00"/>
    <x v="6"/>
    <b v="1"/>
    <x v="2"/>
    <x v="65"/>
    <n v="2017"/>
    <s v="Shanghai to Paris"/>
    <x v="1"/>
    <n v="3"/>
    <n v="4"/>
    <n v="5"/>
    <n v="5"/>
    <n v="5"/>
    <n v="10"/>
    <s v="YES"/>
    <x v="0"/>
  </r>
  <r>
    <n v="6718"/>
    <s v="R Sadirez"/>
    <d v="2017-11-10T00:00:00"/>
    <x v="6"/>
    <b v="1"/>
    <x v="0"/>
    <x v="59"/>
    <n v="2017"/>
    <s v="San Francisco to Paris"/>
    <x v="1"/>
    <n v="2"/>
    <n v="1"/>
    <n v="4"/>
    <n v="4"/>
    <n v="1"/>
    <n v="1"/>
    <s v="NO"/>
    <x v="1"/>
  </r>
  <r>
    <n v="6719"/>
    <s v="Carlos Brigolas"/>
    <d v="2017-11-09T00:00:00"/>
    <x v="6"/>
    <b v="1"/>
    <x v="2"/>
    <x v="59"/>
    <n v="2017"/>
    <s v="Frankfurt to Montpellier via Paris"/>
    <x v="0"/>
    <n v="3"/>
    <n v="3"/>
    <n v="4"/>
    <n v="1"/>
    <n v="3"/>
    <n v="6"/>
    <s v="NO"/>
    <x v="1"/>
  </r>
  <r>
    <n v="6720"/>
    <s v="P Stoner"/>
    <d v="2017-11-06T00:00:00"/>
    <x v="6"/>
    <b v="0"/>
    <x v="2"/>
    <x v="59"/>
    <n v="2017"/>
    <s v="Paris Orly to Toulon"/>
    <x v="2"/>
    <n v="5"/>
    <n v="5"/>
    <n v="2"/>
    <n v="3"/>
    <n v="1"/>
    <n v="1"/>
    <s v="NO"/>
    <x v="1"/>
  </r>
  <r>
    <n v="6721"/>
    <s v="Bruce Stafford"/>
    <d v="2017-11-05T00:00:00"/>
    <x v="6"/>
    <b v="0"/>
    <x v="1"/>
    <x v="65"/>
    <n v="2017"/>
    <s v="Cayenne to Paris Orly"/>
    <x v="1"/>
    <n v="3"/>
    <n v="5"/>
    <n v="1"/>
    <n v="1"/>
    <n v="5"/>
    <n v="8"/>
    <s v="YES"/>
    <x v="0"/>
  </r>
  <r>
    <n v="6722"/>
    <s v="S Larsten"/>
    <d v="2017-11-04T00:00:00"/>
    <x v="6"/>
    <b v="0"/>
    <x v="0"/>
    <x v="68"/>
    <n v="2017"/>
    <s v="Paris-Orly to Cayenne"/>
    <x v="1"/>
    <n v="3"/>
    <n v="5"/>
    <n v="1"/>
    <n v="5"/>
    <n v="1"/>
    <n v="1"/>
    <s v="NO"/>
    <x v="1"/>
  </r>
  <r>
    <n v="6723"/>
    <s v="Laurent Charpentier"/>
    <d v="2017-11-02T00:00:00"/>
    <x v="6"/>
    <b v="0"/>
    <x v="2"/>
    <x v="65"/>
    <n v="2017"/>
    <s v="Amsterdam to Lima via Paris"/>
    <x v="1"/>
    <n v="1"/>
    <n v="4"/>
    <n v="4"/>
    <n v="4"/>
    <n v="2"/>
    <n v="8"/>
    <s v="YES"/>
    <x v="0"/>
  </r>
  <r>
    <n v="6724"/>
    <s v="Laurent Charpentier"/>
    <d v="2017-11-02T00:00:00"/>
    <x v="6"/>
    <b v="1"/>
    <x v="2"/>
    <x v="65"/>
    <n v="2017"/>
    <s v="Paris to San Francisco"/>
    <x v="2"/>
    <n v="2"/>
    <n v="4"/>
    <n v="2"/>
    <n v="3"/>
    <n v="3"/>
    <n v="8"/>
    <s v="YES"/>
    <x v="0"/>
  </r>
  <r>
    <n v="6725"/>
    <s v="Laurent Charpentier"/>
    <d v="2017-11-02T00:00:00"/>
    <x v="6"/>
    <b v="1"/>
    <x v="2"/>
    <x v="65"/>
    <n v="2017"/>
    <s v="Paris CDG to New York"/>
    <x v="2"/>
    <n v="3"/>
    <n v="1"/>
    <n v="4"/>
    <n v="2"/>
    <n v="3"/>
    <n v="8"/>
    <s v="YES"/>
    <x v="0"/>
  </r>
  <r>
    <n v="6726"/>
    <s v="Jochem Vreugdenhil"/>
    <d v="2017-10-31T00:00:00"/>
    <x v="6"/>
    <b v="0"/>
    <x v="0"/>
    <x v="65"/>
    <n v="2017"/>
    <s v="Bogota to Edinburgh via Paris CDG"/>
    <x v="1"/>
    <n v="4"/>
    <n v="4"/>
    <n v="5"/>
    <n v="2"/>
    <n v="2"/>
    <n v="5"/>
    <s v="NO"/>
    <x v="1"/>
  </r>
  <r>
    <n v="6727"/>
    <s v="J Triemer"/>
    <d v="2017-10-31T00:00:00"/>
    <x v="6"/>
    <b v="0"/>
    <x v="2"/>
    <x v="65"/>
    <n v="2017"/>
    <s v="Paris to Venice"/>
    <x v="1"/>
    <n v="4"/>
    <n v="3"/>
    <n v="5"/>
    <n v="2"/>
    <n v="1"/>
    <n v="1"/>
    <s v="NO"/>
    <x v="1"/>
  </r>
  <r>
    <n v="6728"/>
    <s v="M Vastam"/>
    <d v="2017-10-27T00:00:00"/>
    <x v="6"/>
    <b v="1"/>
    <x v="0"/>
    <x v="65"/>
    <n v="2017"/>
    <s v="Paris CDG to Vancouver"/>
    <x v="0"/>
    <n v="5"/>
    <n v="4"/>
    <n v="5"/>
    <n v="1"/>
    <n v="5"/>
    <n v="8"/>
    <s v="YES"/>
    <x v="0"/>
  </r>
  <r>
    <n v="6729"/>
    <s v="F Mallin"/>
    <d v="2017-10-21T00:00:00"/>
    <x v="6"/>
    <b v="1"/>
    <x v="2"/>
    <x v="65"/>
    <n v="2017"/>
    <s v="Dublin to Paris CDG"/>
    <x v="1"/>
    <n v="3"/>
    <n v="3"/>
    <n v="3"/>
    <n v="3"/>
    <n v="1"/>
    <n v="2"/>
    <s v="NO"/>
    <x v="1"/>
  </r>
  <r>
    <n v="6730"/>
    <s v="NoÃ©mie Capaldi"/>
    <d v="2017-10-19T00:00:00"/>
    <x v="6"/>
    <b v="1"/>
    <x v="3"/>
    <x v="68"/>
    <n v="2017"/>
    <s v="Bengaluru to Toronto via Paris"/>
    <x v="1"/>
    <n v="4"/>
    <n v="5"/>
    <n v="4"/>
    <n v="2"/>
    <n v="1"/>
    <n v="1"/>
    <s v="NO"/>
    <x v="1"/>
  </r>
  <r>
    <n v="6731"/>
    <s v="M Green"/>
    <d v="2017-10-18T00:00:00"/>
    <x v="6"/>
    <b v="1"/>
    <x v="0"/>
    <x v="65"/>
    <n v="2017"/>
    <s v="London to Bangkok via Paris"/>
    <x v="1"/>
    <n v="2"/>
    <n v="5"/>
    <n v="4"/>
    <n v="4"/>
    <n v="5"/>
    <n v="10"/>
    <s v="YES"/>
    <x v="0"/>
  </r>
  <r>
    <n v="6732"/>
    <s v="Zafrullah Hamzah"/>
    <d v="2017-10-16T00:00:00"/>
    <x v="6"/>
    <b v="1"/>
    <x v="0"/>
    <x v="65"/>
    <n v="2017"/>
    <s v="Paris to Marseille"/>
    <x v="0"/>
    <n v="3"/>
    <n v="1"/>
    <n v="3"/>
    <n v="2"/>
    <n v="3"/>
    <n v="7"/>
    <s v="YES"/>
    <x v="0"/>
  </r>
  <r>
    <n v="6733"/>
    <s v="Gagandeep Singh"/>
    <d v="2017-10-08T00:00:00"/>
    <x v="6"/>
    <b v="1"/>
    <x v="2"/>
    <x v="65"/>
    <n v="2017"/>
    <s v="Cairo to Amsterdam via Paris"/>
    <x v="1"/>
    <n v="5"/>
    <n v="5"/>
    <n v="4"/>
    <n v="1"/>
    <n v="1"/>
    <n v="1"/>
    <s v="NO"/>
    <x v="1"/>
  </r>
  <r>
    <n v="6734"/>
    <s v="M Grant"/>
    <d v="2017-10-08T00:00:00"/>
    <x v="6"/>
    <b v="1"/>
    <x v="0"/>
    <x v="72"/>
    <n v="2017"/>
    <s v="Point-a-Pitre to Marseille via Paris"/>
    <x v="1"/>
    <n v="4"/>
    <n v="5"/>
    <n v="2"/>
    <n v="3"/>
    <n v="5"/>
    <n v="10"/>
    <s v="YES"/>
    <x v="0"/>
  </r>
  <r>
    <n v="6735"/>
    <s v="Michel Perrin"/>
    <d v="2017-10-04T00:00:00"/>
    <x v="6"/>
    <b v="0"/>
    <x v="0"/>
    <x v="65"/>
    <n v="2017"/>
    <s v="Paris to Nice"/>
    <x v="1"/>
    <n v="5"/>
    <n v="1"/>
    <n v="5"/>
    <n v="3"/>
    <n v="3"/>
    <n v="5"/>
    <s v="YES"/>
    <x v="0"/>
  </r>
  <r>
    <n v="6736"/>
    <s v="Carole Pryce-Jones"/>
    <d v="2017-10-03T00:00:00"/>
    <x v="6"/>
    <b v="0"/>
    <x v="1"/>
    <x v="68"/>
    <n v="2017"/>
    <s v="Amsterdam to Bangkok via Paris"/>
    <x v="1"/>
    <n v="3"/>
    <n v="4"/>
    <n v="1"/>
    <n v="3"/>
    <n v="3"/>
    <n v="3"/>
    <s v="NO"/>
    <x v="1"/>
  </r>
  <r>
    <n v="6737"/>
    <s v="T Lameton"/>
    <d v="2017-10-03T00:00:00"/>
    <x v="6"/>
    <b v="1"/>
    <x v="0"/>
    <x v="81"/>
    <n v="2016"/>
    <s v="London Heathrow to Paris"/>
    <x v="1"/>
    <n v="4"/>
    <n v="5"/>
    <n v="3"/>
    <n v="3"/>
    <n v="2"/>
    <n v="2"/>
    <s v="NO"/>
    <x v="1"/>
  </r>
  <r>
    <n v="6738"/>
    <s v="P Streeter"/>
    <d v="2017-10-03T00:00:00"/>
    <x v="6"/>
    <b v="0"/>
    <x v="2"/>
    <x v="65"/>
    <n v="2017"/>
    <s v="Paris CDG to London"/>
    <x v="1"/>
    <n v="1"/>
    <n v="5"/>
    <n v="3"/>
    <n v="5"/>
    <n v="1"/>
    <n v="3"/>
    <s v="NO"/>
    <x v="1"/>
  </r>
  <r>
    <n v="6739"/>
    <s v="J Geerven"/>
    <d v="2017-10-02T00:00:00"/>
    <x v="6"/>
    <b v="1"/>
    <x v="0"/>
    <x v="65"/>
    <n v="2017"/>
    <s v="Dublin to Paris"/>
    <x v="1"/>
    <n v="4"/>
    <n v="4"/>
    <n v="2"/>
    <n v="1"/>
    <n v="1"/>
    <n v="1"/>
    <s v="NO"/>
    <x v="1"/>
  </r>
  <r>
    <n v="6740"/>
    <s v="Adam Taylor"/>
    <d v="2017-10-01T00:00:00"/>
    <x v="6"/>
    <b v="0"/>
    <x v="0"/>
    <x v="68"/>
    <n v="2017"/>
    <s v="Amsterdam to Cairo via Paris"/>
    <x v="1"/>
    <n v="4"/>
    <n v="5"/>
    <n v="3"/>
    <n v="4"/>
    <n v="5"/>
    <n v="10"/>
    <s v="YES"/>
    <x v="0"/>
  </r>
  <r>
    <n v="6741"/>
    <s v="H Rannere"/>
    <d v="2017-09-30T00:00:00"/>
    <x v="6"/>
    <b v="1"/>
    <x v="3"/>
    <x v="68"/>
    <n v="2017"/>
    <s v="Atlanta to Paris"/>
    <x v="1"/>
    <n v="1"/>
    <n v="1"/>
    <n v="4"/>
    <n v="4"/>
    <n v="1"/>
    <n v="1"/>
    <s v="NO"/>
    <x v="1"/>
  </r>
  <r>
    <n v="6742"/>
    <s v="Irina Kricka"/>
    <d v="2017-09-29T00:00:00"/>
    <x v="6"/>
    <b v="1"/>
    <x v="0"/>
    <x v="68"/>
    <n v="2017"/>
    <s v="Ljubliana to Paris"/>
    <x v="1"/>
    <n v="3"/>
    <n v="5"/>
    <n v="4"/>
    <n v="4"/>
    <n v="4"/>
    <n v="8"/>
    <s v="YES"/>
    <x v="0"/>
  </r>
  <r>
    <n v="6743"/>
    <s v="V Stagen"/>
    <d v="2017-09-28T00:00:00"/>
    <x v="6"/>
    <b v="0"/>
    <x v="3"/>
    <x v="68"/>
    <n v="2017"/>
    <s v="Paris to Nice"/>
    <x v="2"/>
    <n v="4"/>
    <n v="4"/>
    <n v="2"/>
    <n v="3"/>
    <n v="1"/>
    <n v="1"/>
    <s v="NO"/>
    <x v="1"/>
  </r>
  <r>
    <n v="6744"/>
    <s v="Roberta Montafia"/>
    <d v="2017-09-24T00:00:00"/>
    <x v="6"/>
    <b v="0"/>
    <x v="3"/>
    <x v="68"/>
    <n v="2017"/>
    <s v="Lyon to Rome"/>
    <x v="2"/>
    <n v="5"/>
    <n v="4"/>
    <n v="2"/>
    <n v="4"/>
    <n v="2"/>
    <n v="2"/>
    <s v="NO"/>
    <x v="1"/>
  </r>
  <r>
    <n v="6745"/>
    <s v="Dmitry Artemyev"/>
    <d v="2017-09-21T00:00:00"/>
    <x v="6"/>
    <b v="0"/>
    <x v="0"/>
    <x v="69"/>
    <n v="2017"/>
    <s v="Brussels to Johannesburg via Paris"/>
    <x v="1"/>
    <n v="3"/>
    <n v="4"/>
    <n v="3"/>
    <n v="3"/>
    <n v="3"/>
    <n v="6"/>
    <s v="YES"/>
    <x v="0"/>
  </r>
  <r>
    <n v="6746"/>
    <s v="G Callemi"/>
    <d v="2017-09-17T00:00:00"/>
    <x v="6"/>
    <b v="1"/>
    <x v="2"/>
    <x v="69"/>
    <n v="2017"/>
    <s v="Munich to Paris CDG"/>
    <x v="1"/>
    <n v="5"/>
    <n v="1"/>
    <n v="2"/>
    <n v="3"/>
    <n v="5"/>
    <n v="10"/>
    <s v="YES"/>
    <x v="0"/>
  </r>
  <r>
    <n v="6747"/>
    <s v="A Murphy"/>
    <d v="2017-09-17T00:00:00"/>
    <x v="6"/>
    <b v="1"/>
    <x v="3"/>
    <x v="68"/>
    <n v="2017"/>
    <s v="Paris CDG to Seattle"/>
    <x v="1"/>
    <n v="4"/>
    <n v="5"/>
    <n v="3"/>
    <n v="4"/>
    <n v="1"/>
    <n v="1"/>
    <s v="NO"/>
    <x v="1"/>
  </r>
  <r>
    <n v="6748"/>
    <s v="J Ranille"/>
    <d v="2017-09-15T00:00:00"/>
    <x v="6"/>
    <b v="1"/>
    <x v="2"/>
    <x v="68"/>
    <n v="2017"/>
    <s v="Paris to Santiago de Chile"/>
    <x v="2"/>
    <n v="1"/>
    <n v="1"/>
    <n v="1"/>
    <n v="2"/>
    <n v="5"/>
    <n v="10"/>
    <s v="YES"/>
    <x v="0"/>
  </r>
  <r>
    <n v="6749"/>
    <s v="Alexios Doukas"/>
    <d v="2017-09-13T00:00:00"/>
    <x v="6"/>
    <b v="1"/>
    <x v="3"/>
    <x v="68"/>
    <n v="2017"/>
    <s v="Paris to New York"/>
    <x v="1"/>
    <n v="3"/>
    <n v="3"/>
    <n v="5"/>
    <n v="1"/>
    <n v="5"/>
    <n v="10"/>
    <s v="YES"/>
    <x v="0"/>
  </r>
  <r>
    <n v="6750"/>
    <s v="M Vincent"/>
    <d v="2017-09-07T00:00:00"/>
    <x v="6"/>
    <b v="0"/>
    <x v="1"/>
    <x v="68"/>
    <n v="2017"/>
    <s v="London to Paris CDG"/>
    <x v="1"/>
    <n v="5"/>
    <n v="4"/>
    <n v="3"/>
    <n v="4"/>
    <n v="1"/>
    <n v="1"/>
    <s v="NO"/>
    <x v="1"/>
  </r>
  <r>
    <n v="6751"/>
    <s v="Ivan Oscar Sterza"/>
    <d v="2017-08-30T00:00:00"/>
    <x v="6"/>
    <b v="1"/>
    <x v="2"/>
    <x v="72"/>
    <n v="2017"/>
    <s v="Paris to Bremen"/>
    <x v="0"/>
    <n v="4"/>
    <n v="5"/>
    <n v="3"/>
    <n v="4"/>
    <n v="2"/>
    <n v="3"/>
    <s v="NO"/>
    <x v="1"/>
  </r>
  <r>
    <n v="6752"/>
    <s v="E Mallin"/>
    <d v="2017-08-30T00:00:00"/>
    <x v="6"/>
    <b v="1"/>
    <x v="3"/>
    <x v="69"/>
    <n v="2017"/>
    <s v="Dubai to Paris CDG"/>
    <x v="2"/>
    <n v="3"/>
    <n v="2"/>
    <n v="2"/>
    <n v="2"/>
    <n v="2"/>
    <n v="6"/>
    <s v="NO"/>
    <x v="1"/>
  </r>
  <r>
    <n v="6753"/>
    <s v="M Gibson"/>
    <d v="2017-08-28T00:00:00"/>
    <x v="6"/>
    <b v="1"/>
    <x v="0"/>
    <x v="69"/>
    <n v="2017"/>
    <s v="Ajaccio to Paris Orly"/>
    <x v="1"/>
    <n v="4"/>
    <n v="3"/>
    <n v="1"/>
    <n v="1"/>
    <n v="5"/>
    <n v="10"/>
    <s v="YES"/>
    <x v="0"/>
  </r>
  <r>
    <n v="6754"/>
    <s v="P Huang"/>
    <d v="2017-08-26T00:00:00"/>
    <x v="6"/>
    <b v="0"/>
    <x v="0"/>
    <x v="69"/>
    <n v="2017"/>
    <s v="Toronto to Frankfurt via Paris"/>
    <x v="1"/>
    <n v="5"/>
    <n v="5"/>
    <n v="4"/>
    <n v="1"/>
    <n v="4"/>
    <n v="7"/>
    <s v="YES"/>
    <x v="0"/>
  </r>
  <r>
    <n v="6755"/>
    <s v="G Young"/>
    <d v="2017-08-24T00:00:00"/>
    <x v="6"/>
    <b v="0"/>
    <x v="3"/>
    <x v="69"/>
    <n v="2017"/>
    <s v="Paris CDG to Figari"/>
    <x v="1"/>
    <n v="1"/>
    <n v="1"/>
    <n v="5"/>
    <n v="0"/>
    <n v="1"/>
    <n v="1"/>
    <s v="NO"/>
    <x v="1"/>
  </r>
  <r>
    <n v="6756"/>
    <s v="Michel Perrin"/>
    <d v="2017-08-22T00:00:00"/>
    <x v="6"/>
    <b v="1"/>
    <x v="3"/>
    <x v="69"/>
    <n v="2017"/>
    <s v="Amsterdam to Nantes"/>
    <x v="1"/>
    <n v="5"/>
    <n v="5"/>
    <n v="5"/>
    <n v="2"/>
    <n v="5"/>
    <n v="5"/>
    <s v="YES"/>
    <x v="0"/>
  </r>
  <r>
    <n v="6757"/>
    <s v="T Miller"/>
    <d v="2017-08-22T00:00:00"/>
    <x v="6"/>
    <b v="0"/>
    <x v="2"/>
    <x v="69"/>
    <n v="2017"/>
    <s v="Paris CDG to Sao Paulo"/>
    <x v="1"/>
    <n v="4"/>
    <n v="5"/>
    <n v="2"/>
    <n v="3"/>
    <n v="2"/>
    <n v="3"/>
    <s v="NO"/>
    <x v="1"/>
  </r>
  <r>
    <n v="6758"/>
    <s v="Michel Perrin"/>
    <d v="2017-08-20T00:00:00"/>
    <x v="6"/>
    <b v="0"/>
    <x v="3"/>
    <x v="69"/>
    <n v="2017"/>
    <s v="Manchester to Barcelona via Paris CDG"/>
    <x v="1"/>
    <n v="3"/>
    <n v="5"/>
    <n v="3"/>
    <n v="5"/>
    <n v="5"/>
    <n v="9"/>
    <s v="YES"/>
    <x v="0"/>
  </r>
  <r>
    <n v="6759"/>
    <s v="Aart de Vos"/>
    <d v="2017-08-19T00:00:00"/>
    <x v="6"/>
    <b v="0"/>
    <x v="0"/>
    <x v="72"/>
    <n v="2017"/>
    <s v="Los Angeles to Barcelona via Paris"/>
    <x v="1"/>
    <n v="3"/>
    <n v="3"/>
    <n v="1"/>
    <n v="1"/>
    <n v="3"/>
    <n v="7"/>
    <s v="YES"/>
    <x v="0"/>
  </r>
  <r>
    <n v="6760"/>
    <s v="G Meira"/>
    <d v="2017-08-14T00:00:00"/>
    <x v="6"/>
    <b v="1"/>
    <x v="0"/>
    <x v="69"/>
    <n v="2017"/>
    <s v="Johannesburg to Paris"/>
    <x v="0"/>
    <n v="1"/>
    <n v="5"/>
    <n v="5"/>
    <n v="1"/>
    <n v="4"/>
    <n v="9"/>
    <s v="YES"/>
    <x v="0"/>
  </r>
  <r>
    <n v="6761"/>
    <s v="C Ritchie"/>
    <d v="2017-08-08T00:00:00"/>
    <x v="6"/>
    <b v="1"/>
    <x v="1"/>
    <x v="69"/>
    <n v="2017"/>
    <s v="Florence to Paris CDG"/>
    <x v="1"/>
    <n v="5"/>
    <n v="4"/>
    <n v="5"/>
    <n v="1"/>
    <n v="1"/>
    <n v="1"/>
    <s v="NO"/>
    <x v="1"/>
  </r>
  <r>
    <n v="6762"/>
    <s v="S Patulli"/>
    <d v="2017-08-07T00:00:00"/>
    <x v="6"/>
    <b v="0"/>
    <x v="2"/>
    <x v="72"/>
    <n v="2017"/>
    <s v="Paris to Montreal"/>
    <x v="3"/>
    <n v="1"/>
    <n v="5"/>
    <n v="4"/>
    <n v="2"/>
    <n v="5"/>
    <n v="9"/>
    <s v="YES"/>
    <x v="0"/>
  </r>
  <r>
    <n v="6763"/>
    <s v="E Parhale"/>
    <d v="2017-08-03T00:00:00"/>
    <x v="6"/>
    <b v="0"/>
    <x v="3"/>
    <x v="72"/>
    <n v="2017"/>
    <s v="Bordeaux to Florence via Lyons"/>
    <x v="1"/>
    <n v="1"/>
    <n v="4"/>
    <n v="3"/>
    <n v="1"/>
    <n v="3"/>
    <n v="4"/>
    <s v="NO"/>
    <x v="1"/>
  </r>
  <r>
    <n v="6764"/>
    <s v="P Norris"/>
    <d v="2017-07-28T00:00:00"/>
    <x v="6"/>
    <b v="1"/>
    <x v="2"/>
    <x v="73"/>
    <n v="2017"/>
    <s v="London to Paris"/>
    <x v="1"/>
    <n v="1"/>
    <n v="1"/>
    <n v="5"/>
    <n v="3"/>
    <n v="5"/>
    <n v="8"/>
    <s v="YES"/>
    <x v="0"/>
  </r>
  <r>
    <n v="6765"/>
    <s v="S Carlini"/>
    <d v="2017-07-24T00:00:00"/>
    <x v="6"/>
    <b v="0"/>
    <x v="2"/>
    <x v="72"/>
    <n v="2017"/>
    <s v="Paris to Rome"/>
    <x v="1"/>
    <n v="4"/>
    <n v="4"/>
    <n v="5"/>
    <n v="1"/>
    <n v="2"/>
    <n v="3"/>
    <s v="NO"/>
    <x v="1"/>
  </r>
  <r>
    <n v="6766"/>
    <s v="Leon Ha"/>
    <d v="2017-07-22T00:00:00"/>
    <x v="6"/>
    <b v="0"/>
    <x v="0"/>
    <x v="74"/>
    <n v="2017"/>
    <s v="Dublin to Singapore via Paris CDG"/>
    <x v="1"/>
    <n v="1"/>
    <n v="4"/>
    <n v="1"/>
    <n v="5"/>
    <n v="3"/>
    <n v="7"/>
    <s v="YES"/>
    <x v="0"/>
  </r>
  <r>
    <n v="6767"/>
    <s v="M Grant"/>
    <d v="2017-07-20T00:00:00"/>
    <x v="6"/>
    <b v="1"/>
    <x v="0"/>
    <x v="74"/>
    <n v="2017"/>
    <s v="Dublin to Sao Paulo via Paris CDG"/>
    <x v="1"/>
    <n v="2"/>
    <n v="4"/>
    <n v="2"/>
    <n v="4"/>
    <n v="5"/>
    <n v="10"/>
    <s v="YES"/>
    <x v="0"/>
  </r>
  <r>
    <n v="6768"/>
    <s v="G Messori"/>
    <d v="2017-07-17T00:00:00"/>
    <x v="6"/>
    <b v="0"/>
    <x v="0"/>
    <x v="72"/>
    <n v="2017"/>
    <s v="Paris to Bangkok"/>
    <x v="1"/>
    <n v="5"/>
    <n v="2"/>
    <n v="3"/>
    <n v="5"/>
    <n v="4"/>
    <n v="10"/>
    <s v="YES"/>
    <x v="0"/>
  </r>
  <r>
    <n v="6769"/>
    <s v="Zafrullah Hamzah"/>
    <d v="2017-07-13T00:00:00"/>
    <x v="6"/>
    <b v="1"/>
    <x v="0"/>
    <x v="72"/>
    <n v="2017"/>
    <s v="Florence to Paris"/>
    <x v="3"/>
    <n v="2"/>
    <n v="3"/>
    <n v="4"/>
    <n v="4"/>
    <n v="4"/>
    <n v="9"/>
    <s v="YES"/>
    <x v="0"/>
  </r>
  <r>
    <n v="6770"/>
    <s v="C Jones"/>
    <d v="2017-07-09T00:00:00"/>
    <x v="6"/>
    <b v="1"/>
    <x v="2"/>
    <x v="70"/>
    <n v="2017"/>
    <s v="Paris CDG to Mumbai"/>
    <x v="2"/>
    <n v="5"/>
    <n v="1"/>
    <n v="4"/>
    <n v="4"/>
    <n v="4"/>
    <n v="9"/>
    <s v="YES"/>
    <x v="0"/>
  </r>
  <r>
    <n v="6771"/>
    <s v="G Lamire"/>
    <d v="2017-07-07T00:00:00"/>
    <x v="6"/>
    <b v="1"/>
    <x v="0"/>
    <x v="74"/>
    <n v="2017"/>
    <s v="Washington to Saint Petersburg via Paris"/>
    <x v="1"/>
    <n v="5"/>
    <n v="1"/>
    <n v="4"/>
    <n v="4"/>
    <n v="4"/>
    <n v="8"/>
    <s v="YES"/>
    <x v="0"/>
  </r>
  <r>
    <n v="6772"/>
    <s v="M Keane"/>
    <d v="2017-07-06T00:00:00"/>
    <x v="6"/>
    <b v="0"/>
    <x v="1"/>
    <x v="74"/>
    <n v="2017"/>
    <s v="Paris to Dubai"/>
    <x v="1"/>
    <n v="4"/>
    <n v="1"/>
    <n v="1"/>
    <n v="1"/>
    <n v="1"/>
    <n v="1"/>
    <s v="NO"/>
    <x v="1"/>
  </r>
  <r>
    <n v="6773"/>
    <s v="D Vajali"/>
    <d v="2017-07-06T00:00:00"/>
    <x v="6"/>
    <b v="1"/>
    <x v="0"/>
    <x v="77"/>
    <n v="2017"/>
    <s v="Tokyo to Freetown via Paris"/>
    <x v="1"/>
    <n v="2"/>
    <n v="5"/>
    <n v="5"/>
    <n v="3"/>
    <n v="4"/>
    <n v="8"/>
    <s v="YES"/>
    <x v="0"/>
  </r>
  <r>
    <n v="6774"/>
    <s v="L Valkamova"/>
    <d v="2017-07-05T00:00:00"/>
    <x v="6"/>
    <b v="0"/>
    <x v="1"/>
    <x v="72"/>
    <n v="2017"/>
    <s v="Sofia to Paris"/>
    <x v="1"/>
    <n v="5"/>
    <n v="3"/>
    <n v="5"/>
    <n v="1"/>
    <n v="2"/>
    <n v="3"/>
    <s v="NO"/>
    <x v="1"/>
  </r>
  <r>
    <n v="6775"/>
    <s v="S Tensire"/>
    <d v="2017-07-04T00:00:00"/>
    <x v="6"/>
    <b v="1"/>
    <x v="2"/>
    <x v="72"/>
    <n v="2017"/>
    <s v="Prague to Paris CDG"/>
    <x v="1"/>
    <n v="4"/>
    <n v="4"/>
    <n v="1"/>
    <n v="3"/>
    <n v="3"/>
    <n v="7"/>
    <s v="YES"/>
    <x v="0"/>
  </r>
  <r>
    <n v="6776"/>
    <s v="G Jenkins"/>
    <d v="2017-07-03T00:00:00"/>
    <x v="6"/>
    <b v="0"/>
    <x v="0"/>
    <x v="72"/>
    <n v="2017"/>
    <s v="Paris CDG to Cancun"/>
    <x v="1"/>
    <n v="4"/>
    <n v="4"/>
    <n v="5"/>
    <n v="1"/>
    <n v="4"/>
    <n v="8"/>
    <s v="YES"/>
    <x v="0"/>
  </r>
  <r>
    <n v="6777"/>
    <s v="A Gotcheva"/>
    <d v="2017-07-01T00:00:00"/>
    <x v="6"/>
    <b v="0"/>
    <x v="2"/>
    <x v="74"/>
    <n v="2017"/>
    <s v="Vancouver to Munich via Paris"/>
    <x v="1"/>
    <n v="5"/>
    <n v="1"/>
    <n v="5"/>
    <n v="1"/>
    <n v="5"/>
    <n v="9"/>
    <s v="YES"/>
    <x v="0"/>
  </r>
  <r>
    <n v="6778"/>
    <s v="Harry Chou"/>
    <d v="2017-06-27T00:00:00"/>
    <x v="6"/>
    <b v="0"/>
    <x v="2"/>
    <x v="73"/>
    <n v="2017"/>
    <s v="Hong Kong to Kiev via Paris CDG"/>
    <x v="1"/>
    <n v="3"/>
    <n v="2"/>
    <n v="2"/>
    <n v="4"/>
    <n v="5"/>
    <n v="10"/>
    <s v="YES"/>
    <x v="0"/>
  </r>
  <r>
    <n v="6779"/>
    <s v="C Edwards"/>
    <d v="2017-06-22T00:00:00"/>
    <x v="6"/>
    <b v="0"/>
    <x v="1"/>
    <x v="74"/>
    <n v="2017"/>
    <s v="Cameroon to London Heathrow via Paris"/>
    <x v="1"/>
    <n v="2"/>
    <n v="3"/>
    <n v="4"/>
    <n v="5"/>
    <n v="2"/>
    <n v="3"/>
    <s v="NO"/>
    <x v="1"/>
  </r>
  <r>
    <n v="6780"/>
    <s v="M Morrison"/>
    <d v="2017-06-20T00:00:00"/>
    <x v="6"/>
    <b v="1"/>
    <x v="3"/>
    <x v="74"/>
    <n v="2017"/>
    <s v="Paris CDG to Barcelona"/>
    <x v="1"/>
    <n v="3"/>
    <n v="5"/>
    <n v="5"/>
    <n v="1"/>
    <n v="5"/>
    <n v="10"/>
    <s v="YES"/>
    <x v="0"/>
  </r>
  <r>
    <n v="6781"/>
    <s v="K Young"/>
    <d v="2017-06-18T00:00:00"/>
    <x v="6"/>
    <b v="1"/>
    <x v="0"/>
    <x v="73"/>
    <n v="2017"/>
    <s v="New York JFK to Paris CDG"/>
    <x v="1"/>
    <n v="3"/>
    <n v="3"/>
    <n v="1"/>
    <n v="1"/>
    <n v="5"/>
    <n v="10"/>
    <s v="YES"/>
    <x v="0"/>
  </r>
  <r>
    <n v="6782"/>
    <s v="R Jackson"/>
    <d v="2017-06-18T00:00:00"/>
    <x v="6"/>
    <b v="0"/>
    <x v="2"/>
    <x v="74"/>
    <n v="2017"/>
    <s v="Paris to Havana"/>
    <x v="1"/>
    <n v="2"/>
    <n v="5"/>
    <n v="1"/>
    <n v="1"/>
    <n v="1"/>
    <n v="1"/>
    <s v="NO"/>
    <x v="1"/>
  </r>
  <r>
    <n v="6783"/>
    <s v="Anthony Galiani"/>
    <d v="2017-06-16T00:00:00"/>
    <x v="6"/>
    <b v="1"/>
    <x v="3"/>
    <x v="74"/>
    <n v="2017"/>
    <s v="Sao Paulo to Paris"/>
    <x v="0"/>
    <n v="1"/>
    <n v="1"/>
    <n v="4"/>
    <n v="1"/>
    <n v="4"/>
    <n v="8"/>
    <s v="YES"/>
    <x v="0"/>
  </r>
  <r>
    <n v="6784"/>
    <s v="Anthony Galiani"/>
    <d v="2017-06-16T00:00:00"/>
    <x v="6"/>
    <b v="0"/>
    <x v="3"/>
    <x v="74"/>
    <n v="2017"/>
    <s v="Dusseldorf to Miami via Paris"/>
    <x v="0"/>
    <n v="1"/>
    <n v="5"/>
    <n v="1"/>
    <n v="4"/>
    <n v="4"/>
    <n v="9"/>
    <s v="YES"/>
    <x v="0"/>
  </r>
  <r>
    <n v="6785"/>
    <s v="Robert Carlson"/>
    <d v="2017-06-14T00:00:00"/>
    <x v="6"/>
    <b v="1"/>
    <x v="3"/>
    <x v="74"/>
    <n v="2017"/>
    <s v="Lima to Paris"/>
    <x v="2"/>
    <n v="4"/>
    <n v="1"/>
    <n v="1"/>
    <n v="5"/>
    <n v="4"/>
    <n v="9"/>
    <s v="YES"/>
    <x v="0"/>
  </r>
  <r>
    <n v="6786"/>
    <s v="George Meira"/>
    <d v="2017-06-14T00:00:00"/>
    <x v="6"/>
    <b v="1"/>
    <x v="3"/>
    <x v="74"/>
    <n v="2017"/>
    <s v="Singapore to Toulouse via Paris"/>
    <x v="0"/>
    <n v="2"/>
    <n v="1"/>
    <n v="1"/>
    <n v="5"/>
    <n v="4"/>
    <n v="8"/>
    <s v="YES"/>
    <x v="0"/>
  </r>
  <r>
    <n v="6787"/>
    <s v="Yves Paesen"/>
    <d v="2017-06-07T00:00:00"/>
    <x v="6"/>
    <b v="1"/>
    <x v="0"/>
    <x v="73"/>
    <n v="2017"/>
    <s v="Newcastle to San Francisco via Paris"/>
    <x v="1"/>
    <n v="5"/>
    <n v="2"/>
    <n v="4"/>
    <n v="3"/>
    <n v="5"/>
    <n v="9"/>
    <s v="YES"/>
    <x v="0"/>
  </r>
  <r>
    <n v="6788"/>
    <s v="Helen Thompson"/>
    <d v="2017-06-03T00:00:00"/>
    <x v="6"/>
    <b v="1"/>
    <x v="3"/>
    <x v="73"/>
    <n v="2017"/>
    <s v="Copenhagen to Paris"/>
    <x v="1"/>
    <n v="2"/>
    <n v="5"/>
    <n v="4"/>
    <n v="4"/>
    <n v="3"/>
    <n v="3"/>
    <s v="NO"/>
    <x v="1"/>
  </r>
  <r>
    <n v="6789"/>
    <s v="Robert Stork"/>
    <d v="2017-06-02T00:00:00"/>
    <x v="6"/>
    <b v="0"/>
    <x v="3"/>
    <x v="74"/>
    <n v="2017"/>
    <s v="Paris CDG to Atlanta"/>
    <x v="3"/>
    <n v="4"/>
    <n v="3"/>
    <n v="1"/>
    <n v="3"/>
    <n v="5"/>
    <n v="10"/>
    <s v="YES"/>
    <x v="0"/>
  </r>
  <r>
    <n v="6790"/>
    <s v="Tamara Denby"/>
    <d v="2017-05-25T00:00:00"/>
    <x v="6"/>
    <b v="0"/>
    <x v="3"/>
    <x v="70"/>
    <n v="2017"/>
    <s v="Los Angeles to Amman via Paris"/>
    <x v="1"/>
    <n v="3"/>
    <n v="5"/>
    <n v="2"/>
    <n v="4"/>
    <n v="4"/>
    <n v="9"/>
    <s v="YES"/>
    <x v="0"/>
  </r>
  <r>
    <n v="6791"/>
    <s v="S Norssen"/>
    <d v="2017-05-23T00:00:00"/>
    <x v="6"/>
    <b v="0"/>
    <x v="3"/>
    <x v="73"/>
    <n v="2017"/>
    <s v="Osaka to Paris"/>
    <x v="1"/>
    <n v="1"/>
    <n v="4"/>
    <n v="5"/>
    <n v="5"/>
    <n v="5"/>
    <n v="8"/>
    <s v="YES"/>
    <x v="0"/>
  </r>
  <r>
    <n v="6792"/>
    <s v="J Branche"/>
    <d v="2017-05-23T00:00:00"/>
    <x v="6"/>
    <b v="0"/>
    <x v="0"/>
    <x v="73"/>
    <n v="2017"/>
    <s v="Paris to Tokyo"/>
    <x v="1"/>
    <n v="3"/>
    <n v="1"/>
    <n v="3"/>
    <n v="1"/>
    <n v="4"/>
    <n v="8"/>
    <s v="YES"/>
    <x v="0"/>
  </r>
  <r>
    <n v="6793"/>
    <s v="K Brenner"/>
    <d v="2017-05-16T00:00:00"/>
    <x v="6"/>
    <b v="0"/>
    <x v="0"/>
    <x v="73"/>
    <n v="2017"/>
    <s v="Paris to Punta Cana"/>
    <x v="1"/>
    <n v="4"/>
    <n v="2"/>
    <n v="1"/>
    <n v="4"/>
    <n v="1"/>
    <n v="1"/>
    <s v="NO"/>
    <x v="1"/>
  </r>
  <r>
    <n v="6794"/>
    <s v="B Harman"/>
    <d v="2017-05-15T00:00:00"/>
    <x v="6"/>
    <b v="1"/>
    <x v="3"/>
    <x v="73"/>
    <n v="2017"/>
    <s v="Singapore to Paris"/>
    <x v="0"/>
    <n v="5"/>
    <n v="3"/>
    <n v="4"/>
    <n v="4"/>
    <n v="2"/>
    <n v="9"/>
    <s v="YES"/>
    <x v="0"/>
  </r>
  <r>
    <n v="6795"/>
    <s v="B Harman"/>
    <d v="2017-05-15T00:00:00"/>
    <x v="6"/>
    <b v="0"/>
    <x v="3"/>
    <x v="70"/>
    <n v="2017"/>
    <s v="Stockholm to Paris"/>
    <x v="2"/>
    <n v="4"/>
    <n v="1"/>
    <n v="4"/>
    <n v="2"/>
    <n v="1"/>
    <n v="2"/>
    <s v="NO"/>
    <x v="1"/>
  </r>
  <r>
    <n v="6796"/>
    <s v="L Soerensen"/>
    <d v="2017-05-06T00:00:00"/>
    <x v="6"/>
    <b v="1"/>
    <x v="1"/>
    <x v="70"/>
    <n v="2017"/>
    <s v="Florence to St Petersburgh via Paris"/>
    <x v="1"/>
    <n v="5"/>
    <n v="4"/>
    <n v="5"/>
    <n v="4"/>
    <n v="2"/>
    <n v="2"/>
    <s v="NO"/>
    <x v="1"/>
  </r>
  <r>
    <n v="6797"/>
    <s v="V Martin"/>
    <d v="2017-04-07T00:00:00"/>
    <x v="6"/>
    <b v="1"/>
    <x v="3"/>
    <x v="70"/>
    <n v="2017"/>
    <s v="Paris to Tel Aviv"/>
    <x v="1"/>
    <n v="1"/>
    <n v="5"/>
    <n v="3"/>
    <n v="3"/>
    <n v="2"/>
    <n v="3"/>
    <s v="NO"/>
    <x v="1"/>
  </r>
  <r>
    <n v="6798"/>
    <s v="M Nilsson"/>
    <d v="2017-04-02T00:00:00"/>
    <x v="6"/>
    <b v="1"/>
    <x v="2"/>
    <x v="70"/>
    <n v="2017"/>
    <s v="Paris CDG to Dusseldorf"/>
    <x v="1"/>
    <n v="4"/>
    <n v="5"/>
    <n v="4"/>
    <n v="5"/>
    <n v="3"/>
    <n v="9"/>
    <s v="YES"/>
    <x v="0"/>
  </r>
  <r>
    <n v="6799"/>
    <s v="J Fanopo"/>
    <d v="2017-03-23T00:00:00"/>
    <x v="6"/>
    <b v="0"/>
    <x v="3"/>
    <x v="75"/>
    <n v="2017"/>
    <s v="Warsaw to Paris"/>
    <x v="1"/>
    <n v="3"/>
    <n v="5"/>
    <n v="4"/>
    <n v="4"/>
    <n v="1"/>
    <n v="2"/>
    <s v="NO"/>
    <x v="1"/>
  </r>
  <r>
    <n v="6800"/>
    <s v="H Nyman"/>
    <d v="2017-03-22T00:00:00"/>
    <x v="6"/>
    <b v="1"/>
    <x v="3"/>
    <x v="75"/>
    <n v="2017"/>
    <s v="Paris CDG to New York"/>
    <x v="1"/>
    <n v="1"/>
    <n v="2"/>
    <n v="4"/>
    <n v="4"/>
    <n v="3"/>
    <n v="5"/>
    <s v="NO"/>
    <x v="1"/>
  </r>
  <r>
    <n v="6801"/>
    <s v="Eelco van den Heuvel"/>
    <d v="2017-03-19T00:00:00"/>
    <x v="6"/>
    <b v="1"/>
    <x v="0"/>
    <x v="75"/>
    <n v="2017"/>
    <s v="New York to Paris"/>
    <x v="1"/>
    <n v="3"/>
    <n v="2"/>
    <n v="5"/>
    <n v="1"/>
    <n v="5"/>
    <n v="9"/>
    <s v="NO"/>
    <x v="1"/>
  </r>
  <r>
    <n v="6802"/>
    <s v="B Cooper"/>
    <d v="2017-03-17T00:00:00"/>
    <x v="6"/>
    <b v="1"/>
    <x v="1"/>
    <x v="76"/>
    <n v="2016"/>
    <s v="Birmingham to Singapore via Paris"/>
    <x v="1"/>
    <n v="4"/>
    <n v="4"/>
    <n v="3"/>
    <n v="3"/>
    <n v="1"/>
    <n v="1"/>
    <s v="NO"/>
    <x v="1"/>
  </r>
  <r>
    <n v="6803"/>
    <s v="Rosanna Trestman"/>
    <d v="2017-02-18T00:00:00"/>
    <x v="6"/>
    <b v="0"/>
    <x v="0"/>
    <x v="87"/>
    <n v="2016"/>
    <s v="Stuttgart to Toronto via Paris"/>
    <x v="0"/>
    <n v="3"/>
    <n v="4"/>
    <n v="5"/>
    <n v="1"/>
    <n v="5"/>
    <n v="8"/>
    <s v="YES"/>
    <x v="0"/>
  </r>
  <r>
    <n v="6804"/>
    <s v="Rosanna Trestman"/>
    <d v="2017-02-18T00:00:00"/>
    <x v="6"/>
    <b v="0"/>
    <x v="0"/>
    <x v="86"/>
    <n v="2016"/>
    <s v="London Heathrow to Paris CDG"/>
    <x v="0"/>
    <n v="4"/>
    <n v="5"/>
    <n v="1"/>
    <n v="3"/>
    <n v="5"/>
    <n v="9"/>
    <s v="YES"/>
    <x v="0"/>
  </r>
  <r>
    <n v="6805"/>
    <s v="Rony Liebheit"/>
    <d v="2017-02-11T00:00:00"/>
    <x v="6"/>
    <b v="0"/>
    <x v="1"/>
    <x v="82"/>
    <n v="2016"/>
    <s v="Paris CDG to Madrid"/>
    <x v="1"/>
    <n v="3"/>
    <n v="4"/>
    <n v="5"/>
    <n v="4"/>
    <n v="1"/>
    <n v="2"/>
    <s v="NO"/>
    <x v="1"/>
  </r>
  <r>
    <n v="6806"/>
    <s v="Colin Pay"/>
    <d v="2017-02-08T00:00:00"/>
    <x v="6"/>
    <b v="1"/>
    <x v="0"/>
    <x v="71"/>
    <n v="2017"/>
    <s v="Seoul to Birmingham via Paris"/>
    <x v="1"/>
    <n v="3"/>
    <n v="1"/>
    <n v="1"/>
    <n v="1"/>
    <n v="5"/>
    <n v="10"/>
    <s v="YES"/>
    <x v="0"/>
  </r>
  <r>
    <n v="6807"/>
    <s v="Conor Wilson"/>
    <d v="2017-02-03T00:00:00"/>
    <x v="6"/>
    <b v="0"/>
    <x v="0"/>
    <x v="76"/>
    <n v="2016"/>
    <s v="Marseille to Paris"/>
    <x v="1"/>
    <n v="3"/>
    <n v="1"/>
    <n v="1"/>
    <n v="4"/>
    <n v="3"/>
    <n v="8"/>
    <s v="YES"/>
    <x v="0"/>
  </r>
  <r>
    <n v="6808"/>
    <s v="M Lancell"/>
    <d v="2017-02-02T00:00:00"/>
    <x v="6"/>
    <b v="0"/>
    <x v="2"/>
    <x v="71"/>
    <n v="2017"/>
    <s v="Paris to Bogota"/>
    <x v="0"/>
    <n v="3"/>
    <n v="4"/>
    <n v="2"/>
    <n v="1"/>
    <n v="4"/>
    <n v="9"/>
    <s v="YES"/>
    <x v="0"/>
  </r>
  <r>
    <n v="6809"/>
    <s v="D Pang"/>
    <d v="2017-01-27T00:00:00"/>
    <x v="6"/>
    <b v="0"/>
    <x v="0"/>
    <x v="77"/>
    <n v="2017"/>
    <s v="LHR to CPT via CDG"/>
    <x v="0"/>
    <n v="4"/>
    <n v="3"/>
    <n v="3"/>
    <n v="1"/>
    <n v="4"/>
    <n v="7"/>
    <s v="YES"/>
    <x v="0"/>
  </r>
  <r>
    <n v="6810"/>
    <s v="K Rameche"/>
    <d v="2017-01-25T00:00:00"/>
    <x v="6"/>
    <b v="0"/>
    <x v="3"/>
    <x v="77"/>
    <n v="2017"/>
    <s v="PTY to FCO via CDG"/>
    <x v="1"/>
    <n v="4"/>
    <n v="2"/>
    <n v="5"/>
    <n v="4"/>
    <n v="1"/>
    <n v="1"/>
    <s v="NO"/>
    <x v="1"/>
  </r>
  <r>
    <n v="6811"/>
    <s v="Nico Echeverri"/>
    <d v="2017-01-18T00:00:00"/>
    <x v="6"/>
    <b v="0"/>
    <x v="0"/>
    <x v="77"/>
    <n v="2017"/>
    <s v="HKG to CDG"/>
    <x v="1"/>
    <n v="4"/>
    <n v="5"/>
    <n v="5"/>
    <n v="5"/>
    <n v="3"/>
    <n v="6"/>
    <s v="YES"/>
    <x v="0"/>
  </r>
  <r>
    <n v="6812"/>
    <s v="S Stevenson"/>
    <d v="2017-01-15T00:00:00"/>
    <x v="6"/>
    <b v="1"/>
    <x v="0"/>
    <x v="77"/>
    <n v="2017"/>
    <s v="Madrid to Washington via Paris"/>
    <x v="2"/>
    <n v="3"/>
    <n v="4"/>
    <n v="5"/>
    <n v="1"/>
    <n v="4"/>
    <n v="10"/>
    <s v="YES"/>
    <x v="0"/>
  </r>
  <r>
    <n v="6813"/>
    <s v="P Nareno"/>
    <d v="2017-01-12T00:00:00"/>
    <x v="6"/>
    <b v="0"/>
    <x v="3"/>
    <x v="82"/>
    <n v="2016"/>
    <s v="BKK to CDG"/>
    <x v="2"/>
    <n v="3"/>
    <n v="3"/>
    <n v="2"/>
    <n v="1"/>
    <n v="4"/>
    <n v="8"/>
    <s v="YES"/>
    <x v="0"/>
  </r>
  <r>
    <n v="6814"/>
    <s v="H Thomson"/>
    <d v="2017-01-11T00:00:00"/>
    <x v="6"/>
    <b v="0"/>
    <x v="2"/>
    <x v="76"/>
    <n v="2016"/>
    <s v="LAX to CDG"/>
    <x v="3"/>
    <n v="1"/>
    <n v="2"/>
    <n v="3"/>
    <n v="2"/>
    <n v="1"/>
    <n v="2"/>
    <s v="NO"/>
    <x v="1"/>
  </r>
  <r>
    <n v="6815"/>
    <s v="M Tramanto"/>
    <d v="2017-01-11T00:00:00"/>
    <x v="6"/>
    <b v="1"/>
    <x v="3"/>
    <x v="77"/>
    <n v="2017"/>
    <s v="GRU to CDG"/>
    <x v="1"/>
    <n v="3"/>
    <n v="3"/>
    <n v="5"/>
    <n v="1"/>
    <n v="1"/>
    <n v="2"/>
    <s v="NO"/>
    <x v="1"/>
  </r>
  <r>
    <n v="6816"/>
    <s v="L Baniere"/>
    <d v="2017-01-10T00:00:00"/>
    <x v="6"/>
    <b v="1"/>
    <x v="3"/>
    <x v="77"/>
    <n v="2017"/>
    <s v="CDG to DXB"/>
    <x v="1"/>
    <n v="2"/>
    <n v="3"/>
    <n v="3"/>
    <n v="3"/>
    <n v="2"/>
    <n v="4"/>
    <s v="NO"/>
    <x v="1"/>
  </r>
  <r>
    <n v="6817"/>
    <s v="F Predaux"/>
    <d v="2017-01-10T00:00:00"/>
    <x v="6"/>
    <b v="0"/>
    <x v="2"/>
    <x v="77"/>
    <n v="2017"/>
    <s v="IKA to YYZ"/>
    <x v="0"/>
    <n v="3"/>
    <n v="5"/>
    <n v="4"/>
    <n v="4"/>
    <n v="1"/>
    <n v="2"/>
    <s v="NO"/>
    <x v="1"/>
  </r>
  <r>
    <n v="6818"/>
    <s v="H Sandeman"/>
    <d v="2017-01-09T00:00:00"/>
    <x v="6"/>
    <b v="0"/>
    <x v="0"/>
    <x v="77"/>
    <n v="2017"/>
    <s v="CDG to CUN"/>
    <x v="1"/>
    <n v="3"/>
    <n v="1"/>
    <n v="3"/>
    <n v="4"/>
    <n v="1"/>
    <n v="1"/>
    <s v="NO"/>
    <x v="1"/>
  </r>
  <r>
    <n v="6819"/>
    <s v="S Nash"/>
    <d v="2017-01-06T00:00:00"/>
    <x v="6"/>
    <b v="1"/>
    <x v="1"/>
    <x v="77"/>
    <n v="2017"/>
    <s v="LHR to WAW via CDG"/>
    <x v="1"/>
    <n v="4"/>
    <n v="5"/>
    <n v="5"/>
    <n v="5"/>
    <n v="5"/>
    <n v="10"/>
    <s v="YES"/>
    <x v="0"/>
  </r>
  <r>
    <n v="6820"/>
    <s v="H Nelson"/>
    <d v="2017-01-04T00:00:00"/>
    <x v="6"/>
    <b v="1"/>
    <x v="3"/>
    <x v="77"/>
    <n v="2017"/>
    <s v="ATH to HAV via CDG"/>
    <x v="1"/>
    <n v="2"/>
    <n v="3"/>
    <n v="2"/>
    <n v="3"/>
    <n v="1"/>
    <n v="1"/>
    <s v="NO"/>
    <x v="1"/>
  </r>
  <r>
    <n v="6821"/>
    <s v="G Derston"/>
    <d v="2017-01-04T00:00:00"/>
    <x v="6"/>
    <b v="1"/>
    <x v="3"/>
    <x v="81"/>
    <n v="2016"/>
    <s v="DEL to FCO via CDG"/>
    <x v="2"/>
    <n v="2"/>
    <n v="2"/>
    <n v="4"/>
    <n v="3"/>
    <n v="3"/>
    <n v="7"/>
    <s v="NO"/>
    <x v="1"/>
  </r>
  <r>
    <n v="6822"/>
    <s v="Imtiaz Quwailid"/>
    <d v="2017-01-01T00:00:00"/>
    <x v="6"/>
    <b v="0"/>
    <x v="3"/>
    <x v="76"/>
    <n v="2016"/>
    <s v="PUJ to PRG via CDG"/>
    <x v="1"/>
    <n v="2"/>
    <n v="1"/>
    <n v="4"/>
    <n v="1"/>
    <n v="4"/>
    <n v="8"/>
    <s v="YES"/>
    <x v="0"/>
  </r>
  <r>
    <n v="6823"/>
    <s v="C Torzanis"/>
    <d v="2016-12-29T00:00:00"/>
    <x v="6"/>
    <b v="0"/>
    <x v="3"/>
    <x v="76"/>
    <n v="2016"/>
    <s v="CDG to HND"/>
    <x v="1"/>
    <n v="1"/>
    <n v="3"/>
    <n v="5"/>
    <n v="4"/>
    <n v="2"/>
    <n v="2"/>
    <s v="NO"/>
    <x v="1"/>
  </r>
  <r>
    <n v="6824"/>
    <s v="V Anderson"/>
    <d v="2016-12-28T00:00:00"/>
    <x v="6"/>
    <b v="1"/>
    <x v="3"/>
    <x v="81"/>
    <n v="2016"/>
    <s v="AMS to DXB via CDG"/>
    <x v="1"/>
    <n v="3"/>
    <n v="2"/>
    <n v="2"/>
    <n v="4"/>
    <n v="4"/>
    <n v="6"/>
    <s v="NO"/>
    <x v="1"/>
  </r>
  <r>
    <n v="6825"/>
    <s v="M Rapalec"/>
    <d v="2016-12-21T00:00:00"/>
    <x v="6"/>
    <b v="1"/>
    <x v="3"/>
    <x v="76"/>
    <n v="2016"/>
    <s v="AMS to DXB via CDG"/>
    <x v="1"/>
    <n v="1"/>
    <n v="5"/>
    <n v="3"/>
    <n v="1"/>
    <n v="3"/>
    <n v="5"/>
    <s v="YES"/>
    <x v="0"/>
  </r>
  <r>
    <n v="6826"/>
    <s v="H Garmen"/>
    <d v="2016-12-14T00:00:00"/>
    <x v="6"/>
    <b v="1"/>
    <x v="0"/>
    <x v="76"/>
    <n v="2016"/>
    <s v="ORY to PTP"/>
    <x v="3"/>
    <n v="4"/>
    <n v="5"/>
    <n v="4"/>
    <n v="2"/>
    <n v="5"/>
    <n v="10"/>
    <s v="YES"/>
    <x v="0"/>
  </r>
  <r>
    <n v="6827"/>
    <s v="Ian Sinclair"/>
    <d v="2016-12-10T00:00:00"/>
    <x v="6"/>
    <b v="0"/>
    <x v="2"/>
    <x v="76"/>
    <n v="2016"/>
    <s v="CDG to DTW"/>
    <x v="0"/>
    <n v="2"/>
    <n v="2"/>
    <n v="5"/>
    <n v="3"/>
    <n v="4"/>
    <n v="10"/>
    <s v="YES"/>
    <x v="0"/>
  </r>
  <r>
    <n v="6828"/>
    <s v="John Ryan"/>
    <d v="2016-12-05T00:00:00"/>
    <x v="6"/>
    <b v="1"/>
    <x v="3"/>
    <x v="81"/>
    <n v="2016"/>
    <s v="CDG to BRE"/>
    <x v="1"/>
    <n v="3"/>
    <n v="1"/>
    <n v="3"/>
    <n v="4"/>
    <n v="1"/>
    <n v="2"/>
    <s v="NO"/>
    <x v="1"/>
  </r>
  <r>
    <n v="6829"/>
    <s v="Roddy MacDonald"/>
    <d v="2016-12-04T00:00:00"/>
    <x v="6"/>
    <b v="1"/>
    <x v="3"/>
    <x v="88"/>
    <n v="2016"/>
    <s v="CDG to LAX"/>
    <x v="1"/>
    <n v="3"/>
    <n v="5"/>
    <n v="5"/>
    <n v="4"/>
    <n v="3"/>
    <n v="8"/>
    <s v="YES"/>
    <x v="0"/>
  </r>
  <r>
    <n v="6830"/>
    <s v="James McCallum"/>
    <d v="2016-11-30T00:00:00"/>
    <x v="6"/>
    <b v="1"/>
    <x v="2"/>
    <x v="81"/>
    <n v="2016"/>
    <s v="JFK to CDG"/>
    <x v="2"/>
    <n v="4"/>
    <n v="5"/>
    <n v="4"/>
    <n v="4"/>
    <n v="1"/>
    <n v="1"/>
    <s v="NO"/>
    <x v="1"/>
  </r>
  <r>
    <n v="6831"/>
    <s v="T Duisol"/>
    <d v="2016-11-30T00:00:00"/>
    <x v="6"/>
    <b v="0"/>
    <x v="0"/>
    <x v="81"/>
    <n v="2016"/>
    <s v="IST to CDG"/>
    <x v="0"/>
    <n v="1"/>
    <n v="5"/>
    <n v="4"/>
    <n v="5"/>
    <n v="1"/>
    <n v="1"/>
    <s v="NO"/>
    <x v="1"/>
  </r>
  <r>
    <n v="6832"/>
    <s v="Louis Fried"/>
    <d v="2016-11-22T00:00:00"/>
    <x v="6"/>
    <b v="1"/>
    <x v="0"/>
    <x v="81"/>
    <n v="2016"/>
    <s v="CUN to CDG"/>
    <x v="1"/>
    <n v="4"/>
    <n v="5"/>
    <n v="5"/>
    <n v="5"/>
    <n v="4"/>
    <n v="9"/>
    <s v="YES"/>
    <x v="0"/>
  </r>
  <r>
    <n v="6833"/>
    <s v="C Lammanent"/>
    <d v="2016-11-21T00:00:00"/>
    <x v="6"/>
    <b v="0"/>
    <x v="1"/>
    <x v="81"/>
    <n v="2016"/>
    <s v="YYZ to CDG"/>
    <x v="1"/>
    <n v="3"/>
    <n v="4"/>
    <n v="5"/>
    <n v="1"/>
    <n v="4"/>
    <n v="7"/>
    <s v="YES"/>
    <x v="0"/>
  </r>
  <r>
    <n v="6834"/>
    <s v="Gabriele Guglierame"/>
    <d v="2016-11-18T00:00:00"/>
    <x v="6"/>
    <b v="1"/>
    <x v="3"/>
    <x v="81"/>
    <n v="2016"/>
    <s v="SXM to VCE via CDG"/>
    <x v="1"/>
    <n v="4"/>
    <n v="1"/>
    <n v="4"/>
    <n v="1"/>
    <n v="5"/>
    <n v="9"/>
    <s v="YES"/>
    <x v="0"/>
  </r>
  <r>
    <n v="6835"/>
    <s v="A Cadime"/>
    <d v="2016-11-15T00:00:00"/>
    <x v="6"/>
    <b v="1"/>
    <x v="3"/>
    <x v="81"/>
    <n v="2016"/>
    <s v="AMS to MRS"/>
    <x v="1"/>
    <n v="3"/>
    <n v="4"/>
    <n v="5"/>
    <n v="5"/>
    <n v="3"/>
    <n v="7"/>
    <s v="YES"/>
    <x v="0"/>
  </r>
  <r>
    <n v="6836"/>
    <s v="F Larsson"/>
    <d v="2016-11-13T00:00:00"/>
    <x v="6"/>
    <b v="1"/>
    <x v="2"/>
    <x v="81"/>
    <n v="2016"/>
    <s v="AMS to LIM via CDG"/>
    <x v="2"/>
    <n v="4"/>
    <n v="5"/>
    <n v="4"/>
    <n v="1"/>
    <n v="4"/>
    <n v="7"/>
    <s v="YES"/>
    <x v="0"/>
  </r>
  <r>
    <n v="6837"/>
    <s v="P  Zennere"/>
    <d v="2016-11-08T00:00:00"/>
    <x v="6"/>
    <b v="0"/>
    <x v="3"/>
    <x v="81"/>
    <n v="2016"/>
    <s v="BHM to DXB via ATL &amp; CDG"/>
    <x v="1"/>
    <n v="4"/>
    <n v="3"/>
    <n v="3"/>
    <n v="2"/>
    <n v="3"/>
    <n v="1"/>
    <s v="NO"/>
    <x v="1"/>
  </r>
  <r>
    <n v="6838"/>
    <s v="R Marjes"/>
    <d v="2016-11-03T00:00:00"/>
    <x v="6"/>
    <b v="1"/>
    <x v="3"/>
    <x v="85"/>
    <n v="2016"/>
    <s v="CDG to YVR"/>
    <x v="1"/>
    <n v="4"/>
    <n v="4"/>
    <n v="4"/>
    <n v="5"/>
    <n v="4"/>
    <n v="4"/>
    <s v="NO"/>
    <x v="1"/>
  </r>
  <r>
    <n v="6839"/>
    <s v="Dionysis Kefallinos"/>
    <d v="2016-10-29T00:00:00"/>
    <x v="6"/>
    <b v="0"/>
    <x v="2"/>
    <x v="82"/>
    <n v="2016"/>
    <s v="JFK to BOD via ORY"/>
    <x v="1"/>
    <n v="3"/>
    <n v="5"/>
    <n v="3"/>
    <n v="2"/>
    <n v="4"/>
    <n v="7"/>
    <s v="YES"/>
    <x v="0"/>
  </r>
  <r>
    <n v="6840"/>
    <s v="Christopher Neep"/>
    <d v="2016-10-29T00:00:00"/>
    <x v="6"/>
    <b v="1"/>
    <x v="3"/>
    <x v="82"/>
    <n v="2016"/>
    <s v="FLR to LAX via CDG"/>
    <x v="1"/>
    <n v="4"/>
    <n v="5"/>
    <n v="3"/>
    <n v="3"/>
    <n v="5"/>
    <n v="9"/>
    <s v="YES"/>
    <x v="0"/>
  </r>
  <r>
    <n v="6841"/>
    <s v="R Stack"/>
    <d v="2016-10-21T00:00:00"/>
    <x v="6"/>
    <b v="1"/>
    <x v="2"/>
    <x v="82"/>
    <n v="2016"/>
    <s v="BOS to CDG"/>
    <x v="1"/>
    <n v="3"/>
    <n v="1"/>
    <n v="2"/>
    <n v="3"/>
    <n v="3"/>
    <n v="7"/>
    <s v="YES"/>
    <x v="0"/>
  </r>
  <r>
    <n v="6842"/>
    <s v="Tim Collins"/>
    <d v="2016-10-16T00:00:00"/>
    <x v="6"/>
    <b v="0"/>
    <x v="3"/>
    <x v="82"/>
    <n v="2016"/>
    <s v="PUJ to MAN via CDG"/>
    <x v="2"/>
    <n v="2"/>
    <n v="5"/>
    <n v="4"/>
    <n v="5"/>
    <n v="3"/>
    <n v="4"/>
    <s v="NO"/>
    <x v="1"/>
  </r>
  <r>
    <n v="6843"/>
    <s v="G Meira"/>
    <d v="2016-10-11T00:00:00"/>
    <x v="6"/>
    <b v="1"/>
    <x v="0"/>
    <x v="85"/>
    <n v="2016"/>
    <s v="BKK to MAN via CDG"/>
    <x v="0"/>
    <n v="5"/>
    <n v="2"/>
    <n v="3"/>
    <n v="3"/>
    <n v="3"/>
    <n v="7"/>
    <s v="YES"/>
    <x v="0"/>
  </r>
  <r>
    <n v="6844"/>
    <s v="W Chilcott"/>
    <d v="2016-10-09T00:00:00"/>
    <x v="6"/>
    <b v="1"/>
    <x v="1"/>
    <x v="82"/>
    <n v="2016"/>
    <s v="CDG to SFO"/>
    <x v="1"/>
    <n v="4"/>
    <n v="5"/>
    <n v="5"/>
    <n v="1"/>
    <n v="4"/>
    <n v="8"/>
    <s v="YES"/>
    <x v="0"/>
  </r>
  <r>
    <n v="6845"/>
    <s v="O Vandelen"/>
    <d v="2016-09-28T00:00:00"/>
    <x v="6"/>
    <b v="0"/>
    <x v="0"/>
    <x v="85"/>
    <n v="2016"/>
    <s v="CDG to MEX"/>
    <x v="1"/>
    <n v="3"/>
    <n v="1"/>
    <n v="3"/>
    <n v="4"/>
    <n v="5"/>
    <n v="9"/>
    <s v="YES"/>
    <x v="0"/>
  </r>
  <r>
    <n v="6846"/>
    <s v="B Kauffmann"/>
    <d v="2016-09-24T00:00:00"/>
    <x v="6"/>
    <b v="0"/>
    <x v="3"/>
    <x v="83"/>
    <n v="2016"/>
    <s v="FCO to GIG via CDG"/>
    <x v="2"/>
    <n v="5"/>
    <n v="3"/>
    <n v="5"/>
    <n v="4"/>
    <n v="2"/>
    <n v="3"/>
    <s v="YES"/>
    <x v="0"/>
  </r>
  <r>
    <n v="6847"/>
    <s v="J Ludewig"/>
    <d v="2016-09-15T00:00:00"/>
    <x v="6"/>
    <b v="0"/>
    <x v="2"/>
    <x v="80"/>
    <n v="2016"/>
    <s v="JFK to DXB via CDG"/>
    <x v="0"/>
    <n v="5"/>
    <n v="3"/>
    <n v="5"/>
    <n v="4"/>
    <n v="2"/>
    <n v="1"/>
    <s v="NO"/>
    <x v="1"/>
  </r>
  <r>
    <n v="6848"/>
    <s v="Daniel Rubin"/>
    <d v="2016-09-05T00:00:00"/>
    <x v="6"/>
    <b v="1"/>
    <x v="0"/>
    <x v="83"/>
    <n v="2016"/>
    <s v="CDG to TNR"/>
    <x v="1"/>
    <n v="5"/>
    <n v="5"/>
    <n v="5"/>
    <n v="1"/>
    <n v="4"/>
    <n v="8"/>
    <s v="YES"/>
    <x v="0"/>
  </r>
  <r>
    <n v="6849"/>
    <s v="Daniel Rubin"/>
    <d v="2016-09-05T00:00:00"/>
    <x v="6"/>
    <b v="0"/>
    <x v="0"/>
    <x v="83"/>
    <n v="2016"/>
    <s v="AMS to CAI via CDG"/>
    <x v="1"/>
    <n v="5"/>
    <n v="3"/>
    <n v="4"/>
    <n v="3"/>
    <n v="4"/>
    <n v="8"/>
    <s v="YES"/>
    <x v="0"/>
  </r>
  <r>
    <n v="6850"/>
    <s v="Raymond Chickrie"/>
    <d v="2016-08-26T00:00:00"/>
    <x v="6"/>
    <b v="1"/>
    <x v="0"/>
    <x v="85"/>
    <n v="2016"/>
    <s v="BOM to CDG"/>
    <x v="1"/>
    <n v="5"/>
    <n v="1"/>
    <n v="4"/>
    <n v="3"/>
    <n v="3"/>
    <n v="5"/>
    <s v="NO"/>
    <x v="1"/>
  </r>
  <r>
    <n v="6851"/>
    <s v="Lena Steener"/>
    <d v="2016-08-18T00:00:00"/>
    <x v="6"/>
    <b v="0"/>
    <x v="3"/>
    <x v="85"/>
    <n v="2016"/>
    <s v="MAN to MRU via CDG"/>
    <x v="0"/>
    <n v="4"/>
    <n v="1"/>
    <n v="5"/>
    <n v="2"/>
    <n v="3"/>
    <n v="5"/>
    <s v="NO"/>
    <x v="1"/>
  </r>
  <r>
    <n v="6852"/>
    <s v="F Pimaro"/>
    <d v="2016-08-15T00:00:00"/>
    <x v="6"/>
    <b v="1"/>
    <x v="2"/>
    <x v="85"/>
    <n v="2016"/>
    <s v="TLS to JFK via CDG"/>
    <x v="1"/>
    <n v="4"/>
    <n v="4"/>
    <n v="3"/>
    <n v="3"/>
    <n v="4"/>
    <n v="9"/>
    <s v="YES"/>
    <x v="0"/>
  </r>
  <r>
    <n v="6853"/>
    <s v="Joel Ruff"/>
    <d v="2016-08-05T00:00:00"/>
    <x v="6"/>
    <b v="0"/>
    <x v="3"/>
    <x v="85"/>
    <n v="2016"/>
    <s v="JFK to TXL via CDG"/>
    <x v="1"/>
    <n v="3"/>
    <n v="3"/>
    <n v="3"/>
    <n v="4"/>
    <n v="2"/>
    <n v="2"/>
    <s v="NO"/>
    <x v="1"/>
  </r>
  <r>
    <n v="6854"/>
    <s v="Philip Rodak"/>
    <d v="2016-07-31T00:00:00"/>
    <x v="6"/>
    <b v="0"/>
    <x v="1"/>
    <x v="80"/>
    <n v="2016"/>
    <s v="MSP to CDG"/>
    <x v="3"/>
    <n v="2"/>
    <n v="5"/>
    <n v="4"/>
    <n v="1"/>
    <n v="1"/>
    <n v="1"/>
    <s v="NO"/>
    <x v="1"/>
  </r>
  <r>
    <n v="6855"/>
    <s v="J Ratner"/>
    <d v="2016-07-29T00:00:00"/>
    <x v="6"/>
    <b v="1"/>
    <x v="0"/>
    <x v="80"/>
    <n v="2016"/>
    <s v="ICN to CDG"/>
    <x v="1"/>
    <n v="2"/>
    <n v="4"/>
    <n v="4"/>
    <n v="2"/>
    <n v="2"/>
    <n v="4"/>
    <s v="NO"/>
    <x v="1"/>
  </r>
  <r>
    <n v="6856"/>
    <s v="N Maniker"/>
    <d v="2016-07-24T00:00:00"/>
    <x v="6"/>
    <b v="0"/>
    <x v="3"/>
    <x v="80"/>
    <n v="2016"/>
    <s v="LHR to BKK via CDG"/>
    <x v="1"/>
    <n v="3"/>
    <n v="4"/>
    <n v="4"/>
    <n v="2"/>
    <n v="3"/>
    <n v="4"/>
    <s v="NO"/>
    <x v="1"/>
  </r>
  <r>
    <n v="6857"/>
    <s v="Nigel Johnson"/>
    <d v="2016-07-22T00:00:00"/>
    <x v="6"/>
    <b v="1"/>
    <x v="2"/>
    <x v="80"/>
    <n v="2016"/>
    <s v="LAX to CDG"/>
    <x v="0"/>
    <n v="4"/>
    <n v="5"/>
    <n v="2"/>
    <n v="2"/>
    <n v="5"/>
    <n v="9"/>
    <s v="YES"/>
    <x v="0"/>
  </r>
  <r>
    <n v="6858"/>
    <s v="F Carmila"/>
    <d v="2016-07-19T00:00:00"/>
    <x v="6"/>
    <b v="0"/>
    <x v="0"/>
    <x v="78"/>
    <n v="2016"/>
    <s v="YYZ to CDG"/>
    <x v="0"/>
    <n v="4"/>
    <n v="5"/>
    <n v="4"/>
    <n v="3"/>
    <n v="5"/>
    <n v="10"/>
    <s v="YES"/>
    <x v="0"/>
  </r>
  <r>
    <n v="6859"/>
    <s v="Peter Fosselman"/>
    <d v="2016-07-16T00:00:00"/>
    <x v="6"/>
    <b v="1"/>
    <x v="3"/>
    <x v="86"/>
    <n v="2016"/>
    <s v="CDG to JFK"/>
    <x v="2"/>
    <n v="1"/>
    <n v="1"/>
    <n v="4"/>
    <n v="3"/>
    <n v="1"/>
    <n v="2"/>
    <s v="NO"/>
    <x v="1"/>
  </r>
  <r>
    <n v="6860"/>
    <s v="D Spencer"/>
    <d v="2016-07-15T00:00:00"/>
    <x v="6"/>
    <b v="0"/>
    <x v="0"/>
    <x v="78"/>
    <n v="2016"/>
    <s v="WAW to CDG"/>
    <x v="0"/>
    <n v="5"/>
    <n v="5"/>
    <n v="4"/>
    <n v="1"/>
    <n v="4"/>
    <n v="3"/>
    <s v="NO"/>
    <x v="1"/>
  </r>
  <r>
    <n v="6861"/>
    <s v="S Green"/>
    <d v="2016-07-13T00:00:00"/>
    <x v="6"/>
    <b v="0"/>
    <x v="0"/>
    <x v="78"/>
    <n v="2016"/>
    <s v="MRS to YYZ via CDG"/>
    <x v="1"/>
    <n v="2"/>
    <n v="1"/>
    <n v="2"/>
    <n v="1"/>
    <n v="5"/>
    <n v="10"/>
    <s v="YES"/>
    <x v="0"/>
  </r>
  <r>
    <n v="6862"/>
    <s v="V Davids"/>
    <d v="2016-07-10T00:00:00"/>
    <x v="6"/>
    <b v="1"/>
    <x v="2"/>
    <x v="78"/>
    <n v="2016"/>
    <s v="CDG to LAX"/>
    <x v="1"/>
    <n v="3"/>
    <n v="1"/>
    <n v="4"/>
    <n v="1"/>
    <n v="5"/>
    <n v="7"/>
    <s v="YES"/>
    <x v="0"/>
  </r>
  <r>
    <n v="6863"/>
    <s v="P Manderson"/>
    <d v="2016-06-24T00:00:00"/>
    <x v="6"/>
    <b v="0"/>
    <x v="3"/>
    <x v="87"/>
    <n v="2016"/>
    <s v="HKG to CDG"/>
    <x v="0"/>
    <n v="5"/>
    <n v="5"/>
    <n v="5"/>
    <n v="2"/>
    <n v="5"/>
    <n v="9"/>
    <s v="YES"/>
    <x v="0"/>
  </r>
  <r>
    <n v="6864"/>
    <s v="D Malvere"/>
    <d v="2016-06-23T00:00:00"/>
    <x v="6"/>
    <b v="1"/>
    <x v="0"/>
    <x v="87"/>
    <n v="2016"/>
    <s v="SXM to BUD via CDG"/>
    <x v="0"/>
    <n v="4"/>
    <n v="3"/>
    <n v="4"/>
    <n v="4"/>
    <n v="4"/>
    <n v="8"/>
    <s v="YES"/>
    <x v="0"/>
  </r>
  <r>
    <n v="6865"/>
    <s v="E Capello"/>
    <d v="2016-06-23T00:00:00"/>
    <x v="6"/>
    <b v="0"/>
    <x v="0"/>
    <x v="87"/>
    <n v="2016"/>
    <s v="CDG to IAD"/>
    <x v="0"/>
    <n v="4"/>
    <n v="4"/>
    <n v="4"/>
    <n v="1"/>
    <n v="3"/>
    <n v="6"/>
    <s v="NO"/>
    <x v="1"/>
  </r>
  <r>
    <n v="6866"/>
    <s v="P Ramenedo"/>
    <d v="2016-06-20T00:00:00"/>
    <x v="6"/>
    <b v="0"/>
    <x v="3"/>
    <x v="86"/>
    <n v="2016"/>
    <s v="LED to GOA via CDG"/>
    <x v="0"/>
    <n v="5"/>
    <n v="4"/>
    <n v="4"/>
    <n v="3"/>
    <n v="3"/>
    <n v="6"/>
    <s v="YES"/>
    <x v="0"/>
  </r>
  <r>
    <n v="6867"/>
    <s v="I Manjic"/>
    <d v="2016-06-19T00:00:00"/>
    <x v="6"/>
    <b v="0"/>
    <x v="3"/>
    <x v="78"/>
    <n v="2016"/>
    <s v="IAD to CDG"/>
    <x v="1"/>
    <n v="3"/>
    <n v="4"/>
    <n v="5"/>
    <n v="5"/>
    <n v="3"/>
    <n v="5"/>
    <s v="NO"/>
    <x v="1"/>
  </r>
  <r>
    <n v="6868"/>
    <s v="Tom Mannon"/>
    <d v="2016-06-18T00:00:00"/>
    <x v="6"/>
    <b v="1"/>
    <x v="3"/>
    <x v="78"/>
    <n v="2016"/>
    <s v="CDG to PVG"/>
    <x v="3"/>
    <n v="5"/>
    <n v="5"/>
    <n v="5"/>
    <n v="1"/>
    <n v="4"/>
    <n v="10"/>
    <s v="YES"/>
    <x v="0"/>
  </r>
  <r>
    <n v="6869"/>
    <s v="Tom Mannion"/>
    <d v="2016-06-10T00:00:00"/>
    <x v="6"/>
    <b v="1"/>
    <x v="3"/>
    <x v="78"/>
    <n v="2016"/>
    <s v="JFK to CDG"/>
    <x v="3"/>
    <n v="5"/>
    <n v="5"/>
    <n v="4"/>
    <n v="4"/>
    <n v="2"/>
    <n v="4"/>
    <s v="YES"/>
    <x v="0"/>
  </r>
  <r>
    <n v="6870"/>
    <s v="R Cury"/>
    <d v="2016-05-31T00:00:00"/>
    <x v="6"/>
    <b v="0"/>
    <x v="2"/>
    <x v="86"/>
    <n v="2016"/>
    <s v="CDG to BKK"/>
    <x v="0"/>
    <n v="2"/>
    <n v="1"/>
    <n v="5"/>
    <n v="1"/>
    <n v="5"/>
    <n v="10"/>
    <s v="YES"/>
    <x v="0"/>
  </r>
  <r>
    <n v="6871"/>
    <s v="Carlos Moreno"/>
    <d v="2016-05-26T00:00:00"/>
    <x v="6"/>
    <b v="0"/>
    <x v="0"/>
    <x v="86"/>
    <n v="2016"/>
    <s v="CDG to FLR"/>
    <x v="2"/>
    <n v="2"/>
    <n v="4"/>
    <n v="1"/>
    <n v="4"/>
    <n v="1"/>
    <n v="1"/>
    <s v="NO"/>
    <x v="1"/>
  </r>
  <r>
    <n v="6872"/>
    <s v="M Lipenko"/>
    <d v="2016-05-25T00:00:00"/>
    <x v="6"/>
    <b v="1"/>
    <x v="2"/>
    <x v="86"/>
    <n v="2016"/>
    <s v="CDG to HAV"/>
    <x v="1"/>
    <n v="2"/>
    <n v="4"/>
    <n v="5"/>
    <n v="5"/>
    <n v="5"/>
    <n v="10"/>
    <s v="YES"/>
    <x v="0"/>
  </r>
  <r>
    <n v="6873"/>
    <s v="Michael Riden"/>
    <d v="2016-05-20T00:00:00"/>
    <x v="6"/>
    <b v="1"/>
    <x v="3"/>
    <x v="87"/>
    <n v="2016"/>
    <s v="DEL to BHX via CDG"/>
    <x v="2"/>
    <n v="2"/>
    <n v="5"/>
    <n v="1"/>
    <n v="5"/>
    <n v="4"/>
    <n v="4"/>
    <s v="NO"/>
    <x v="1"/>
  </r>
  <r>
    <n v="6874"/>
    <s v="David Charles"/>
    <d v="2016-05-05T00:00:00"/>
    <x v="6"/>
    <b v="0"/>
    <x v="0"/>
    <x v="87"/>
    <n v="2016"/>
    <s v="CDG to SFO"/>
    <x v="1"/>
    <n v="4"/>
    <n v="4"/>
    <n v="3"/>
    <n v="2"/>
    <n v="2"/>
    <n v="4"/>
    <s v="NO"/>
    <x v="1"/>
  </r>
  <r>
    <n v="6875"/>
    <s v="K Balik"/>
    <d v="2016-05-04T00:00:00"/>
    <x v="6"/>
    <b v="1"/>
    <x v="2"/>
    <x v="86"/>
    <n v="2016"/>
    <s v="CDG to GVA"/>
    <x v="1"/>
    <n v="4"/>
    <n v="5"/>
    <n v="4"/>
    <n v="4"/>
    <n v="1"/>
    <n v="1"/>
    <s v="NO"/>
    <x v="1"/>
  </r>
  <r>
    <n v="6876"/>
    <s v="Kaloyan Bozhilov"/>
    <d v="2016-05-04T00:00:00"/>
    <x v="6"/>
    <b v="0"/>
    <x v="0"/>
    <x v="102"/>
    <n v="2015"/>
    <s v="JNB to CDG"/>
    <x v="1"/>
    <n v="1"/>
    <n v="5"/>
    <n v="5"/>
    <n v="1"/>
    <n v="4"/>
    <n v="7"/>
    <s v="YES"/>
    <x v="0"/>
  </r>
  <r>
    <n v="6877"/>
    <s v="Paulo Rizole"/>
    <d v="2016-04-29T00:00:00"/>
    <x v="6"/>
    <b v="1"/>
    <x v="2"/>
    <x v="87"/>
    <n v="2016"/>
    <s v="HKG to CDG"/>
    <x v="1"/>
    <n v="1"/>
    <n v="3"/>
    <n v="3"/>
    <n v="2"/>
    <n v="1"/>
    <n v="1"/>
    <s v="NO"/>
    <x v="1"/>
  </r>
  <r>
    <n v="6878"/>
    <s v="Terence Hamilton"/>
    <d v="2016-04-29T00:00:00"/>
    <x v="6"/>
    <b v="0"/>
    <x v="2"/>
    <x v="87"/>
    <n v="2016"/>
    <s v="TXL to CDG"/>
    <x v="1"/>
    <n v="4"/>
    <n v="5"/>
    <n v="1"/>
    <n v="1"/>
    <n v="2"/>
    <n v="2"/>
    <s v="NO"/>
    <x v="1"/>
  </r>
  <r>
    <n v="6879"/>
    <s v="S Rennie"/>
    <d v="2016-04-25T00:00:00"/>
    <x v="6"/>
    <b v="1"/>
    <x v="1"/>
    <x v="87"/>
    <n v="2016"/>
    <s v="WAW to CDG"/>
    <x v="1"/>
    <n v="3"/>
    <n v="4"/>
    <n v="5"/>
    <n v="1"/>
    <n v="3"/>
    <n v="2"/>
    <s v="NO"/>
    <x v="1"/>
  </r>
  <r>
    <n v="6880"/>
    <s v="G Nawse"/>
    <d v="2016-04-19T00:00:00"/>
    <x v="6"/>
    <b v="0"/>
    <x v="1"/>
    <x v="87"/>
    <n v="2016"/>
    <s v="LHR to PVG via CDG"/>
    <x v="1"/>
    <n v="4"/>
    <n v="5"/>
    <n v="3"/>
    <n v="2"/>
    <n v="3"/>
    <n v="4"/>
    <s v="NO"/>
    <x v="1"/>
  </r>
  <r>
    <n v="6881"/>
    <s v="Guanpeng Li"/>
    <d v="2016-04-08T00:00:00"/>
    <x v="6"/>
    <b v="0"/>
    <x v="0"/>
    <x v="79"/>
    <n v="2016"/>
    <s v="BKK to LHR via CDG"/>
    <x v="1"/>
    <n v="1"/>
    <n v="5"/>
    <n v="4"/>
    <n v="2"/>
    <n v="1"/>
    <n v="1"/>
    <s v="NO"/>
    <x v="1"/>
  </r>
  <r>
    <n v="6882"/>
    <s v="Bill Hendry"/>
    <d v="2016-04-06T00:00:00"/>
    <x v="6"/>
    <b v="0"/>
    <x v="0"/>
    <x v="87"/>
    <n v="2016"/>
    <s v="BOM to AMS via CDG"/>
    <x v="0"/>
    <n v="5"/>
    <n v="1"/>
    <n v="5"/>
    <n v="3"/>
    <n v="2"/>
    <n v="2"/>
    <s v="NO"/>
    <x v="1"/>
  </r>
  <r>
    <n v="6883"/>
    <s v="Fotis Giannousas"/>
    <d v="2016-04-06T00:00:00"/>
    <x v="6"/>
    <b v="0"/>
    <x v="1"/>
    <x v="87"/>
    <n v="2016"/>
    <s v="MAN to JNB via CDG"/>
    <x v="1"/>
    <n v="2"/>
    <n v="5"/>
    <n v="3"/>
    <n v="2"/>
    <n v="3"/>
    <n v="6"/>
    <s v="YES"/>
    <x v="0"/>
  </r>
  <r>
    <n v="6884"/>
    <s v="A Grotenhuis"/>
    <d v="2016-03-30T00:00:00"/>
    <x v="6"/>
    <b v="0"/>
    <x v="2"/>
    <x v="79"/>
    <n v="2016"/>
    <s v="HAV to LHR via CDG"/>
    <x v="0"/>
    <n v="5"/>
    <n v="5"/>
    <n v="1"/>
    <n v="4"/>
    <n v="2"/>
    <n v="4"/>
    <s v="NO"/>
    <x v="1"/>
  </r>
  <r>
    <n v="6885"/>
    <s v="K Collings"/>
    <d v="2016-03-28T00:00:00"/>
    <x v="6"/>
    <b v="1"/>
    <x v="0"/>
    <x v="84"/>
    <n v="2016"/>
    <s v="BOG to CDG"/>
    <x v="2"/>
    <n v="4"/>
    <n v="3"/>
    <n v="1"/>
    <n v="5"/>
    <n v="3"/>
    <n v="9"/>
    <s v="YES"/>
    <x v="0"/>
  </r>
  <r>
    <n v="6886"/>
    <s v="G. Niven"/>
    <d v="2024-02-09T00:00:00"/>
    <x v="7"/>
    <b v="0"/>
    <x v="2"/>
    <x v="2"/>
    <n v="2024"/>
    <s v="Manchester to Sydney via Hong Kong"/>
    <x v="0"/>
    <n v="4"/>
    <n v="4"/>
    <n v="3"/>
    <n v="4"/>
    <n v="2"/>
    <n v="3"/>
    <s v="NO"/>
    <x v="1"/>
  </r>
  <r>
    <n v="6887"/>
    <s v="P Yeung"/>
    <d v="2024-02-04T00:00:00"/>
    <x v="7"/>
    <b v="1"/>
    <x v="2"/>
    <x v="1"/>
    <n v="2024"/>
    <s v="Hong Kong to Tokyo"/>
    <x v="0"/>
    <n v="3"/>
    <n v="4"/>
    <n v="2"/>
    <n v="2"/>
    <n v="1"/>
    <n v="1"/>
    <s v="NO"/>
    <x v="1"/>
  </r>
  <r>
    <n v="6888"/>
    <s v="S Marengo"/>
    <d v="2024-01-23T00:00:00"/>
    <x v="7"/>
    <b v="1"/>
    <x v="0"/>
    <x v="0"/>
    <n v="2023"/>
    <s v="Manila to Hong Kong"/>
    <x v="1"/>
    <n v="3"/>
    <n v="5"/>
    <n v="2"/>
    <n v="5"/>
    <n v="5"/>
    <n v="10"/>
    <s v="YES"/>
    <x v="0"/>
  </r>
  <r>
    <n v="6889"/>
    <s v="S Garpeen"/>
    <d v="2024-01-23T00:00:00"/>
    <x v="7"/>
    <b v="1"/>
    <x v="3"/>
    <x v="5"/>
    <n v="2023"/>
    <s v="Hong Kong to Melbourne"/>
    <x v="1"/>
    <n v="5"/>
    <n v="5"/>
    <n v="5"/>
    <n v="5"/>
    <n v="4"/>
    <n v="8"/>
    <s v="YES"/>
    <x v="0"/>
  </r>
  <r>
    <n v="6890"/>
    <s v="C Pearce"/>
    <d v="2024-01-15T00:00:00"/>
    <x v="7"/>
    <b v="1"/>
    <x v="1"/>
    <x v="2"/>
    <n v="2024"/>
    <s v="Beijing to Bangkok via Hong Kong"/>
    <x v="0"/>
    <n v="2"/>
    <n v="4"/>
    <n v="5"/>
    <n v="2"/>
    <n v="4"/>
    <n v="7"/>
    <s v="YES"/>
    <x v="0"/>
  </r>
  <r>
    <n v="6891"/>
    <s v="S Panachari"/>
    <d v="2024-01-08T00:00:00"/>
    <x v="7"/>
    <b v="1"/>
    <x v="1"/>
    <x v="5"/>
    <n v="2023"/>
    <s v="Bangkok to Hong Kong"/>
    <x v="0"/>
    <n v="3"/>
    <n v="3"/>
    <n v="3"/>
    <n v="3"/>
    <n v="1"/>
    <n v="3"/>
    <s v="NO"/>
    <x v="1"/>
  </r>
  <r>
    <n v="6892"/>
    <s v="Satinder Panesar"/>
    <d v="2024-01-04T00:00:00"/>
    <x v="7"/>
    <b v="1"/>
    <x v="0"/>
    <x v="3"/>
    <n v="2023"/>
    <s v="Mumbai to Tokyo via Hong Kong"/>
    <x v="0"/>
    <n v="1"/>
    <n v="5"/>
    <n v="2"/>
    <n v="5"/>
    <n v="4"/>
    <n v="8"/>
    <s v="YES"/>
    <x v="0"/>
  </r>
  <r>
    <n v="6893"/>
    <s v="Rish Datta"/>
    <d v="2023-12-24T00:00:00"/>
    <x v="7"/>
    <b v="1"/>
    <x v="2"/>
    <x v="0"/>
    <n v="2023"/>
    <s v="Hong Kong to London"/>
    <x v="0"/>
    <n v="5"/>
    <n v="5"/>
    <n v="5"/>
    <n v="5"/>
    <n v="5"/>
    <n v="9"/>
    <s v="YES"/>
    <x v="0"/>
  </r>
  <r>
    <n v="6894"/>
    <s v="Rish Datta"/>
    <d v="2023-12-24T00:00:00"/>
    <x v="7"/>
    <b v="1"/>
    <x v="2"/>
    <x v="0"/>
    <n v="2023"/>
    <s v="London to Hong Kong"/>
    <x v="2"/>
    <n v="5"/>
    <n v="5"/>
    <n v="2"/>
    <n v="5"/>
    <n v="5"/>
    <n v="10"/>
    <s v="YES"/>
    <x v="0"/>
  </r>
  <r>
    <n v="6895"/>
    <s v="Mohamed Alkowari"/>
    <d v="2023-12-23T00:00:00"/>
    <x v="7"/>
    <b v="1"/>
    <x v="0"/>
    <x v="0"/>
    <n v="2023"/>
    <s v="Hong Kong to Dubai"/>
    <x v="1"/>
    <n v="5"/>
    <n v="4"/>
    <n v="5"/>
    <n v="5"/>
    <n v="5"/>
    <n v="8"/>
    <s v="YES"/>
    <x v="0"/>
  </r>
  <r>
    <n v="6896"/>
    <s v="Mohamed Alkowari"/>
    <d v="2023-12-23T00:00:00"/>
    <x v="7"/>
    <b v="1"/>
    <x v="0"/>
    <x v="0"/>
    <n v="2023"/>
    <s v="Kansa to Hong Kong"/>
    <x v="1"/>
    <n v="5"/>
    <n v="5"/>
    <n v="1"/>
    <n v="5"/>
    <n v="5"/>
    <n v="10"/>
    <s v="YES"/>
    <x v="0"/>
  </r>
  <r>
    <n v="6897"/>
    <s v="Brian Pell"/>
    <d v="2023-12-15T00:00:00"/>
    <x v="7"/>
    <b v="1"/>
    <x v="3"/>
    <x v="0"/>
    <n v="2023"/>
    <s v="London Heathrow to Puket via Hong Kong"/>
    <x v="1"/>
    <n v="5"/>
    <n v="3"/>
    <n v="1"/>
    <n v="1"/>
    <n v="1"/>
    <n v="1"/>
    <s v="NO"/>
    <x v="1"/>
  </r>
  <r>
    <n v="6898"/>
    <s v="Paul Pellegrino"/>
    <d v="2023-11-30T00:00:00"/>
    <x v="7"/>
    <b v="0"/>
    <x v="2"/>
    <x v="5"/>
    <n v="2023"/>
    <s v="London to Hong Kong"/>
    <x v="1"/>
    <n v="3"/>
    <n v="1"/>
    <n v="3"/>
    <n v="5"/>
    <n v="1"/>
    <n v="1"/>
    <s v="NO"/>
    <x v="1"/>
  </r>
  <r>
    <n v="6899"/>
    <s v="C Neale"/>
    <d v="2023-11-29T00:00:00"/>
    <x v="7"/>
    <b v="1"/>
    <x v="3"/>
    <x v="3"/>
    <n v="2023"/>
    <s v="Amsterdam to Tokyo via Hong Kong"/>
    <x v="1"/>
    <n v="1"/>
    <n v="4"/>
    <n v="3"/>
    <n v="3"/>
    <n v="4"/>
    <n v="9"/>
    <s v="YES"/>
    <x v="0"/>
  </r>
  <r>
    <n v="6900"/>
    <s v="B Lau"/>
    <d v="2023-11-28T00:00:00"/>
    <x v="7"/>
    <b v="1"/>
    <x v="2"/>
    <x v="3"/>
    <n v="2023"/>
    <s v="Hong Kong to Shanghai"/>
    <x v="1"/>
    <n v="4"/>
    <n v="4"/>
    <n v="4"/>
    <n v="4"/>
    <n v="3"/>
    <n v="5"/>
    <s v="NO"/>
    <x v="1"/>
  </r>
  <r>
    <n v="6901"/>
    <s v="Mayur Danekar"/>
    <d v="2023-11-27T00:00:00"/>
    <x v="7"/>
    <b v="1"/>
    <x v="1"/>
    <x v="3"/>
    <n v="2023"/>
    <s v="Chicago to Mumbai via Hong Kong"/>
    <x v="1"/>
    <n v="1"/>
    <n v="4"/>
    <n v="3"/>
    <n v="2"/>
    <n v="5"/>
    <n v="2"/>
    <s v="NO"/>
    <x v="1"/>
  </r>
  <r>
    <n v="6902"/>
    <s v="S Han"/>
    <d v="2023-11-16T00:00:00"/>
    <x v="7"/>
    <b v="1"/>
    <x v="3"/>
    <x v="3"/>
    <n v="2023"/>
    <s v="New York to Hong Kong"/>
    <x v="1"/>
    <n v="4"/>
    <n v="3"/>
    <n v="5"/>
    <n v="5"/>
    <n v="1"/>
    <n v="1"/>
    <s v="NO"/>
    <x v="1"/>
  </r>
  <r>
    <n v="6903"/>
    <s v="B Foster"/>
    <d v="2023-11-13T00:00:00"/>
    <x v="7"/>
    <b v="1"/>
    <x v="0"/>
    <x v="4"/>
    <n v="2023"/>
    <s v="Manchester to Melbourne via Hong Kong"/>
    <x v="1"/>
    <n v="3"/>
    <n v="5"/>
    <n v="3"/>
    <n v="5"/>
    <n v="3"/>
    <n v="3"/>
    <s v="NO"/>
    <x v="1"/>
  </r>
  <r>
    <n v="6904"/>
    <s v="Mohamed Alkowari"/>
    <d v="2023-11-13T00:00:00"/>
    <x v="7"/>
    <b v="1"/>
    <x v="0"/>
    <x v="7"/>
    <n v="2023"/>
    <s v="Hong Kong to Bangkok"/>
    <x v="1"/>
    <n v="5"/>
    <n v="5"/>
    <n v="4"/>
    <n v="3"/>
    <n v="5"/>
    <n v="10"/>
    <s v="YES"/>
    <x v="0"/>
  </r>
  <r>
    <n v="6905"/>
    <s v="Mohamed Alkowari"/>
    <d v="2023-11-13T00:00:00"/>
    <x v="7"/>
    <b v="1"/>
    <x v="0"/>
    <x v="11"/>
    <n v="2023"/>
    <s v="Bangkok to Hong Kong"/>
    <x v="1"/>
    <n v="5"/>
    <n v="3"/>
    <n v="5"/>
    <n v="5"/>
    <n v="5"/>
    <n v="10"/>
    <s v="YES"/>
    <x v="0"/>
  </r>
  <r>
    <n v="6906"/>
    <s v="J Bell"/>
    <d v="2023-11-13T00:00:00"/>
    <x v="7"/>
    <b v="0"/>
    <x v="3"/>
    <x v="3"/>
    <n v="2023"/>
    <s v="London  to Phuket via Hong Kong"/>
    <x v="1"/>
    <n v="1"/>
    <n v="5"/>
    <n v="2"/>
    <n v="3"/>
    <n v="2"/>
    <n v="1"/>
    <s v="NO"/>
    <x v="1"/>
  </r>
  <r>
    <n v="6907"/>
    <s v="Georgios Vrontos"/>
    <d v="2023-11-08T00:00:00"/>
    <x v="7"/>
    <b v="1"/>
    <x v="3"/>
    <x v="5"/>
    <n v="2023"/>
    <s v="Auckland to Hing Kong"/>
    <x v="1"/>
    <n v="5"/>
    <n v="3"/>
    <n v="1"/>
    <n v="2"/>
    <n v="4"/>
    <n v="10"/>
    <s v="YES"/>
    <x v="0"/>
  </r>
  <r>
    <n v="6908"/>
    <s v="Ivan Tang Hang Chong"/>
    <d v="2023-11-07T00:00:00"/>
    <x v="7"/>
    <b v="0"/>
    <x v="3"/>
    <x v="3"/>
    <n v="2023"/>
    <s v="Singapore to Hong Kong"/>
    <x v="1"/>
    <n v="3"/>
    <n v="2"/>
    <n v="2"/>
    <n v="3"/>
    <n v="2"/>
    <n v="2"/>
    <s v="NO"/>
    <x v="1"/>
  </r>
  <r>
    <n v="6909"/>
    <s v="Michael Schade"/>
    <d v="2023-11-06T00:00:00"/>
    <x v="7"/>
    <b v="1"/>
    <x v="0"/>
    <x v="5"/>
    <n v="2023"/>
    <s v="Hong Kong to London Heathrow"/>
    <x v="2"/>
    <n v="2"/>
    <n v="3"/>
    <n v="3"/>
    <n v="5"/>
    <n v="3"/>
    <n v="5"/>
    <s v="YES"/>
    <x v="0"/>
  </r>
  <r>
    <n v="6910"/>
    <s v="Dave Klien"/>
    <d v="2023-11-04T00:00:00"/>
    <x v="7"/>
    <b v="0"/>
    <x v="3"/>
    <x v="3"/>
    <n v="2023"/>
    <s v="Hong Kong to Los Angeles"/>
    <x v="1"/>
    <n v="3"/>
    <n v="4"/>
    <n v="5"/>
    <n v="5"/>
    <n v="3"/>
    <n v="7"/>
    <s v="YES"/>
    <x v="0"/>
  </r>
  <r>
    <n v="6911"/>
    <s v="Michael Schade"/>
    <d v="2023-10-27T00:00:00"/>
    <x v="7"/>
    <b v="1"/>
    <x v="0"/>
    <x v="5"/>
    <n v="2023"/>
    <s v="London to Hong Kong"/>
    <x v="2"/>
    <n v="2"/>
    <n v="5"/>
    <n v="1"/>
    <n v="1"/>
    <n v="1"/>
    <n v="1"/>
    <s v="NO"/>
    <x v="1"/>
  </r>
  <r>
    <n v="6912"/>
    <s v="R Parsava"/>
    <d v="2023-10-18T00:00:00"/>
    <x v="7"/>
    <b v="1"/>
    <x v="0"/>
    <x v="5"/>
    <n v="2023"/>
    <s v="Sydney to Mumbai via Hong Kong"/>
    <x v="1"/>
    <n v="5"/>
    <n v="1"/>
    <n v="4"/>
    <n v="4"/>
    <n v="5"/>
    <n v="9"/>
    <s v="YES"/>
    <x v="0"/>
  </r>
  <r>
    <n v="6913"/>
    <s v="Andrew Morgan"/>
    <d v="2023-10-17T00:00:00"/>
    <x v="7"/>
    <b v="1"/>
    <x v="2"/>
    <x v="5"/>
    <n v="2023"/>
    <s v="London to Tokyo via Hong Kong"/>
    <x v="2"/>
    <n v="1"/>
    <n v="5"/>
    <n v="2"/>
    <n v="4"/>
    <n v="1"/>
    <n v="2"/>
    <s v="NO"/>
    <x v="1"/>
  </r>
  <r>
    <n v="6914"/>
    <s v="Parag Parikh"/>
    <d v="2023-10-03T00:00:00"/>
    <x v="7"/>
    <b v="0"/>
    <x v="2"/>
    <x v="4"/>
    <n v="2023"/>
    <s v="Hong Kong to Mumbai"/>
    <x v="1"/>
    <n v="5"/>
    <n v="2"/>
    <n v="2"/>
    <n v="4"/>
    <n v="5"/>
    <n v="10"/>
    <s v="YES"/>
    <x v="0"/>
  </r>
  <r>
    <n v="6915"/>
    <s v="Thomas Amundrud"/>
    <d v="2023-09-25T00:00:00"/>
    <x v="7"/>
    <b v="0"/>
    <x v="2"/>
    <x v="4"/>
    <n v="2023"/>
    <s v="Osaka to London via Hong Kong"/>
    <x v="1"/>
    <n v="2"/>
    <n v="3"/>
    <n v="2"/>
    <n v="3"/>
    <n v="4"/>
    <n v="3"/>
    <s v="NO"/>
    <x v="1"/>
  </r>
  <r>
    <n v="6916"/>
    <s v="G Lewis"/>
    <d v="2023-09-13T00:00:00"/>
    <x v="7"/>
    <b v="1"/>
    <x v="1"/>
    <x v="7"/>
    <n v="2023"/>
    <s v="Los Angeles to Hong Kong"/>
    <x v="1"/>
    <n v="2"/>
    <n v="1"/>
    <n v="3"/>
    <n v="4"/>
    <n v="4"/>
    <n v="5"/>
    <s v="NO"/>
    <x v="1"/>
  </r>
  <r>
    <n v="6917"/>
    <s v="Sameer Patel"/>
    <d v="2023-08-28T00:00:00"/>
    <x v="7"/>
    <b v="1"/>
    <x v="0"/>
    <x v="13"/>
    <n v="2023"/>
    <s v="Hanoi to Frankfurt via Hong Kong"/>
    <x v="1"/>
    <n v="1"/>
    <n v="2"/>
    <n v="5"/>
    <n v="4"/>
    <n v="2"/>
    <n v="1"/>
    <s v="NO"/>
    <x v="1"/>
  </r>
  <r>
    <n v="6918"/>
    <s v="N Spanner"/>
    <d v="2023-08-27T00:00:00"/>
    <x v="7"/>
    <b v="0"/>
    <x v="0"/>
    <x v="7"/>
    <n v="2023"/>
    <s v="Hong Kong to Amsterdam"/>
    <x v="2"/>
    <n v="3"/>
    <n v="4"/>
    <n v="4"/>
    <n v="5"/>
    <n v="1"/>
    <n v="2"/>
    <s v="NO"/>
    <x v="1"/>
  </r>
  <r>
    <n v="6919"/>
    <s v="Katie Sin"/>
    <d v="2023-08-13T00:00:00"/>
    <x v="7"/>
    <b v="0"/>
    <x v="1"/>
    <x v="11"/>
    <n v="2023"/>
    <s v="Hong Kong to Brisbane"/>
    <x v="1"/>
    <n v="3"/>
    <n v="5"/>
    <n v="5"/>
    <n v="1"/>
    <n v="1"/>
    <n v="5"/>
    <s v="NO"/>
    <x v="1"/>
  </r>
  <r>
    <n v="6920"/>
    <s v="T Chan"/>
    <d v="2023-08-09T00:00:00"/>
    <x v="7"/>
    <b v="1"/>
    <x v="0"/>
    <x v="7"/>
    <n v="2023"/>
    <s v="Hong Kong to Bangkok"/>
    <x v="1"/>
    <n v="5"/>
    <n v="5"/>
    <n v="3"/>
    <n v="3"/>
    <n v="4"/>
    <n v="10"/>
    <s v="YES"/>
    <x v="0"/>
  </r>
  <r>
    <n v="6921"/>
    <s v="C Han"/>
    <d v="2023-08-08T00:00:00"/>
    <x v="7"/>
    <b v="1"/>
    <x v="1"/>
    <x v="7"/>
    <n v="2023"/>
    <s v="Hong Kong to Tokyo Haneda"/>
    <x v="1"/>
    <n v="4"/>
    <n v="5"/>
    <n v="1"/>
    <n v="5"/>
    <n v="4"/>
    <n v="7"/>
    <s v="YES"/>
    <x v="0"/>
  </r>
  <r>
    <n v="6922"/>
    <s v="Mohamed Alkowari"/>
    <d v="2023-08-04T00:00:00"/>
    <x v="7"/>
    <b v="1"/>
    <x v="0"/>
    <x v="11"/>
    <n v="2023"/>
    <s v="Bangkok to Hong Kong"/>
    <x v="1"/>
    <n v="5"/>
    <n v="1"/>
    <n v="4"/>
    <n v="4"/>
    <n v="5"/>
    <n v="10"/>
    <s v="YES"/>
    <x v="0"/>
  </r>
  <r>
    <n v="6923"/>
    <s v="S Habanul"/>
    <d v="2023-08-03T00:00:00"/>
    <x v="7"/>
    <b v="1"/>
    <x v="1"/>
    <x v="11"/>
    <n v="2023"/>
    <s v="Fukuoka to Hong Kong"/>
    <x v="1"/>
    <n v="2"/>
    <n v="1"/>
    <n v="1"/>
    <n v="4"/>
    <n v="1"/>
    <n v="1"/>
    <s v="NO"/>
    <x v="1"/>
  </r>
  <r>
    <n v="6924"/>
    <s v="J Malenez"/>
    <d v="2023-07-24T00:00:00"/>
    <x v="7"/>
    <b v="1"/>
    <x v="0"/>
    <x v="11"/>
    <n v="2023"/>
    <s v="Narita to Hong Kong"/>
    <x v="1"/>
    <n v="1"/>
    <n v="4"/>
    <n v="3"/>
    <n v="3"/>
    <n v="2"/>
    <n v="3"/>
    <s v="NO"/>
    <x v="1"/>
  </r>
  <r>
    <n v="6925"/>
    <s v="Francis Wong"/>
    <d v="2023-07-03T00:00:00"/>
    <x v="7"/>
    <b v="1"/>
    <x v="0"/>
    <x v="11"/>
    <n v="2023"/>
    <s v="Hong Kong to Singapore"/>
    <x v="1"/>
    <n v="5"/>
    <n v="5"/>
    <n v="1"/>
    <n v="5"/>
    <n v="4"/>
    <n v="8"/>
    <s v="YES"/>
    <x v="0"/>
  </r>
  <r>
    <n v="6926"/>
    <s v="Roger Stone Stone"/>
    <d v="2023-06-17T00:00:00"/>
    <x v="7"/>
    <b v="0"/>
    <x v="2"/>
    <x v="8"/>
    <n v="2023"/>
    <s v="Melbourne to Frankfurt via Hong Kong"/>
    <x v="0"/>
    <n v="4"/>
    <n v="4"/>
    <n v="3"/>
    <n v="5"/>
    <n v="3"/>
    <n v="4"/>
    <s v="NO"/>
    <x v="1"/>
  </r>
  <r>
    <n v="6927"/>
    <s v="R Vines"/>
    <d v="2023-06-01T00:00:00"/>
    <x v="7"/>
    <b v="1"/>
    <x v="0"/>
    <x v="6"/>
    <n v="2023"/>
    <s v="Auckland to Hong Kong via London"/>
    <x v="0"/>
    <n v="4"/>
    <n v="1"/>
    <n v="1"/>
    <n v="5"/>
    <n v="4"/>
    <n v="7"/>
    <s v="YES"/>
    <x v="0"/>
  </r>
  <r>
    <n v="6928"/>
    <s v="D Maten"/>
    <d v="2023-05-28T00:00:00"/>
    <x v="7"/>
    <b v="1"/>
    <x v="0"/>
    <x v="9"/>
    <n v="2023"/>
    <s v="San Francisco to Hong Kong"/>
    <x v="1"/>
    <n v="3"/>
    <n v="5"/>
    <n v="4"/>
    <n v="4"/>
    <n v="1"/>
    <n v="3"/>
    <s v="NO"/>
    <x v="1"/>
  </r>
  <r>
    <n v="6929"/>
    <s v="Michael Schade"/>
    <d v="2023-05-16T00:00:00"/>
    <x v="7"/>
    <b v="1"/>
    <x v="0"/>
    <x v="6"/>
    <n v="2023"/>
    <s v="Seoul to Bangkok via Hong Kong"/>
    <x v="0"/>
    <n v="5"/>
    <n v="5"/>
    <n v="1"/>
    <n v="3"/>
    <n v="5"/>
    <n v="8"/>
    <s v="YES"/>
    <x v="0"/>
  </r>
  <r>
    <n v="6930"/>
    <s v="Michael Schade"/>
    <d v="2023-05-13T00:00:00"/>
    <x v="7"/>
    <b v="1"/>
    <x v="0"/>
    <x v="6"/>
    <n v="2023"/>
    <s v="Bangkok to Seoul via Hong Kong"/>
    <x v="0"/>
    <n v="5"/>
    <n v="4"/>
    <n v="1"/>
    <n v="5"/>
    <n v="2"/>
    <n v="5"/>
    <s v="NO"/>
    <x v="1"/>
  </r>
  <r>
    <n v="6931"/>
    <s v="John Duffus"/>
    <d v="2023-04-27T00:00:00"/>
    <x v="7"/>
    <b v="1"/>
    <x v="2"/>
    <x v="9"/>
    <n v="2023"/>
    <s v="Bangkok to Hong Kong"/>
    <x v="1"/>
    <n v="4"/>
    <n v="2"/>
    <n v="2"/>
    <n v="5"/>
    <n v="4"/>
    <n v="8"/>
    <s v="YES"/>
    <x v="0"/>
  </r>
  <r>
    <n v="6932"/>
    <s v="C Doren"/>
    <d v="2023-04-20T00:00:00"/>
    <x v="7"/>
    <b v="1"/>
    <x v="3"/>
    <x v="9"/>
    <n v="2023"/>
    <s v="London to Hong Kong"/>
    <x v="1"/>
    <n v="2"/>
    <n v="1"/>
    <n v="4"/>
    <n v="4"/>
    <n v="4"/>
    <n v="4"/>
    <s v="NO"/>
    <x v="1"/>
  </r>
  <r>
    <n v="6933"/>
    <s v="N Lee"/>
    <d v="2023-04-19T00:00:00"/>
    <x v="7"/>
    <b v="1"/>
    <x v="3"/>
    <x v="9"/>
    <n v="2023"/>
    <s v="Hong Kong to Vancouver via Hong Kong"/>
    <x v="1"/>
    <n v="1"/>
    <n v="1"/>
    <n v="3"/>
    <n v="4"/>
    <n v="1"/>
    <n v="1"/>
    <s v="NO"/>
    <x v="1"/>
  </r>
  <r>
    <n v="6934"/>
    <s v="Michael Copeman"/>
    <d v="2023-04-19T00:00:00"/>
    <x v="7"/>
    <b v="0"/>
    <x v="1"/>
    <x v="9"/>
    <n v="2023"/>
    <s v="Hong Kong to Sydney"/>
    <x v="1"/>
    <n v="2"/>
    <n v="4"/>
    <n v="5"/>
    <n v="3"/>
    <n v="1"/>
    <n v="1"/>
    <s v="NO"/>
    <x v="1"/>
  </r>
  <r>
    <n v="6935"/>
    <s v="M Larson"/>
    <d v="2023-04-19T00:00:00"/>
    <x v="7"/>
    <b v="1"/>
    <x v="3"/>
    <x v="9"/>
    <n v="2023"/>
    <s v="Toronto to Perth via Hong Kong"/>
    <x v="1"/>
    <n v="4"/>
    <n v="1"/>
    <n v="5"/>
    <n v="4"/>
    <n v="5"/>
    <n v="8"/>
    <s v="YES"/>
    <x v="0"/>
  </r>
  <r>
    <n v="6936"/>
    <s v="Coco Barachet"/>
    <d v="2023-04-19T00:00:00"/>
    <x v="7"/>
    <b v="1"/>
    <x v="0"/>
    <x v="14"/>
    <n v="2023"/>
    <s v="Hong Kong to Paris"/>
    <x v="1"/>
    <n v="3"/>
    <n v="5"/>
    <n v="3"/>
    <n v="5"/>
    <n v="2"/>
    <n v="1"/>
    <s v="NO"/>
    <x v="1"/>
  </r>
  <r>
    <n v="6937"/>
    <s v="C Mei"/>
    <d v="2023-04-06T00:00:00"/>
    <x v="7"/>
    <b v="1"/>
    <x v="2"/>
    <x v="13"/>
    <n v="2023"/>
    <s v="Hong Kong to Tokyo"/>
    <x v="3"/>
    <n v="5"/>
    <n v="4"/>
    <n v="4"/>
    <n v="5"/>
    <n v="4"/>
    <n v="9"/>
    <s v="YES"/>
    <x v="0"/>
  </r>
  <r>
    <n v="6938"/>
    <s v="D Harala"/>
    <d v="2023-04-05T00:00:00"/>
    <x v="7"/>
    <b v="1"/>
    <x v="3"/>
    <x v="9"/>
    <n v="2023"/>
    <s v="Auckland to New York via Hong Kong"/>
    <x v="0"/>
    <n v="4"/>
    <n v="2"/>
    <n v="5"/>
    <n v="5"/>
    <n v="1"/>
    <n v="1"/>
    <s v="NO"/>
    <x v="1"/>
  </r>
  <r>
    <n v="6939"/>
    <s v="T Malhotra"/>
    <d v="2023-04-02T00:00:00"/>
    <x v="7"/>
    <b v="0"/>
    <x v="0"/>
    <x v="13"/>
    <n v="2023"/>
    <s v="Los Angeles to Delhi via Hong Kong"/>
    <x v="1"/>
    <n v="1"/>
    <n v="2"/>
    <n v="5"/>
    <n v="5"/>
    <n v="5"/>
    <n v="6"/>
    <s v="YES"/>
    <x v="0"/>
  </r>
  <r>
    <n v="6940"/>
    <s v="Y Chow"/>
    <d v="2023-04-01T00:00:00"/>
    <x v="7"/>
    <b v="1"/>
    <x v="3"/>
    <x v="9"/>
    <n v="2023"/>
    <s v="Bangkok to Narita via Hong Kong"/>
    <x v="1"/>
    <n v="2"/>
    <n v="5"/>
    <n v="5"/>
    <n v="5"/>
    <n v="3"/>
    <n v="3"/>
    <s v="NO"/>
    <x v="1"/>
  </r>
  <r>
    <n v="6941"/>
    <s v="Francis Wong"/>
    <d v="2023-03-30T00:00:00"/>
    <x v="7"/>
    <b v="1"/>
    <x v="0"/>
    <x v="14"/>
    <n v="2023"/>
    <s v="Kuala Lumpur to Hong Kong"/>
    <x v="0"/>
    <n v="4"/>
    <n v="5"/>
    <n v="4"/>
    <n v="5"/>
    <n v="4"/>
    <n v="8"/>
    <s v="YES"/>
    <x v="0"/>
  </r>
  <r>
    <n v="6942"/>
    <s v="Y Shee"/>
    <d v="2023-03-23T00:00:00"/>
    <x v="7"/>
    <b v="1"/>
    <x v="0"/>
    <x v="14"/>
    <n v="2023"/>
    <s v="Kuala Lumpur to Hong Kong"/>
    <x v="0"/>
    <n v="4"/>
    <n v="5"/>
    <n v="5"/>
    <n v="5"/>
    <n v="4"/>
    <n v="9"/>
    <s v="YES"/>
    <x v="0"/>
  </r>
  <r>
    <n v="6943"/>
    <s v="J Garlon"/>
    <d v="2023-03-22T00:00:00"/>
    <x v="7"/>
    <b v="1"/>
    <x v="0"/>
    <x v="14"/>
    <n v="2023"/>
    <s v="Manila to Hong Kong"/>
    <x v="1"/>
    <n v="4"/>
    <n v="5"/>
    <n v="5"/>
    <n v="5"/>
    <n v="4"/>
    <n v="9"/>
    <s v="YES"/>
    <x v="0"/>
  </r>
  <r>
    <n v="6944"/>
    <s v="Juancho Labayo"/>
    <d v="2023-03-16T00:00:00"/>
    <x v="7"/>
    <b v="1"/>
    <x v="0"/>
    <x v="13"/>
    <n v="2023"/>
    <s v="Auckland to Hong Kong"/>
    <x v="1"/>
    <n v="5"/>
    <n v="5"/>
    <n v="4"/>
    <n v="4"/>
    <n v="4"/>
    <n v="9"/>
    <s v="YES"/>
    <x v="0"/>
  </r>
  <r>
    <n v="6945"/>
    <s v="C Han"/>
    <d v="2023-03-16T00:00:00"/>
    <x v="7"/>
    <b v="1"/>
    <x v="0"/>
    <x v="13"/>
    <n v="2023"/>
    <s v="Hong Kong to Taipei"/>
    <x v="2"/>
    <n v="5"/>
    <n v="5"/>
    <n v="5"/>
    <n v="5"/>
    <n v="4"/>
    <n v="8"/>
    <s v="YES"/>
    <x v="0"/>
  </r>
  <r>
    <n v="6946"/>
    <s v="C Kan"/>
    <d v="2023-03-15T00:00:00"/>
    <x v="7"/>
    <b v="1"/>
    <x v="0"/>
    <x v="13"/>
    <n v="2023"/>
    <s v="Hong Kong to Beijing"/>
    <x v="0"/>
    <n v="4"/>
    <n v="3"/>
    <n v="4"/>
    <n v="5"/>
    <n v="4"/>
    <n v="9"/>
    <s v="YES"/>
    <x v="0"/>
  </r>
  <r>
    <n v="6947"/>
    <s v="C Han"/>
    <d v="2023-03-15T00:00:00"/>
    <x v="7"/>
    <b v="0"/>
    <x v="1"/>
    <x v="13"/>
    <n v="2023"/>
    <s v="Hong Kong to Singapore"/>
    <x v="1"/>
    <n v="4"/>
    <n v="4"/>
    <n v="5"/>
    <n v="4"/>
    <n v="4"/>
    <n v="8"/>
    <s v="YES"/>
    <x v="0"/>
  </r>
  <r>
    <n v="6948"/>
    <s v="S Mahil"/>
    <d v="2023-03-09T00:00:00"/>
    <x v="7"/>
    <b v="1"/>
    <x v="2"/>
    <x v="18"/>
    <n v="2022"/>
    <s v="Kuala Lumpur to Dubai via Hong Kong"/>
    <x v="1"/>
    <n v="3"/>
    <n v="5"/>
    <n v="3"/>
    <n v="3"/>
    <n v="4"/>
    <n v="7"/>
    <s v="YES"/>
    <x v="0"/>
  </r>
  <r>
    <n v="6949"/>
    <s v="B Goerzim"/>
    <d v="2023-02-28T00:00:00"/>
    <x v="7"/>
    <b v="1"/>
    <x v="3"/>
    <x v="13"/>
    <n v="2023"/>
    <s v="Frankfurt to Melbourne via Hong Kong"/>
    <x v="2"/>
    <n v="5"/>
    <n v="4"/>
    <n v="5"/>
    <n v="5"/>
    <n v="5"/>
    <n v="10"/>
    <s v="YES"/>
    <x v="0"/>
  </r>
  <r>
    <n v="6950"/>
    <s v="Christophe Boutes"/>
    <d v="2023-02-27T00:00:00"/>
    <x v="7"/>
    <b v="1"/>
    <x v="0"/>
    <x v="12"/>
    <n v="2023"/>
    <s v="Milan to Manila via Hong Kong"/>
    <x v="0"/>
    <n v="4"/>
    <n v="2"/>
    <n v="3"/>
    <n v="3"/>
    <n v="4"/>
    <n v="8"/>
    <s v="NO"/>
    <x v="1"/>
  </r>
  <r>
    <n v="6951"/>
    <s v="L Evans"/>
    <d v="2023-02-23T00:00:00"/>
    <x v="7"/>
    <b v="1"/>
    <x v="1"/>
    <x v="15"/>
    <n v="2022"/>
    <s v="Los Angeles to Surabaya via Hong Kong"/>
    <x v="1"/>
    <n v="2"/>
    <n v="4"/>
    <n v="4"/>
    <n v="5"/>
    <n v="2"/>
    <n v="2"/>
    <s v="NO"/>
    <x v="1"/>
  </r>
  <r>
    <n v="6952"/>
    <s v="L Cheung"/>
    <d v="2023-02-23T00:00:00"/>
    <x v="7"/>
    <b v="0"/>
    <x v="0"/>
    <x v="13"/>
    <n v="2023"/>
    <s v="Hong Kong to Tokyo"/>
    <x v="1"/>
    <n v="4"/>
    <n v="1"/>
    <n v="1"/>
    <n v="3"/>
    <n v="4"/>
    <n v="8"/>
    <s v="YES"/>
    <x v="0"/>
  </r>
  <r>
    <n v="6953"/>
    <s v="T Kimmel"/>
    <d v="2023-02-22T00:00:00"/>
    <x v="7"/>
    <b v="1"/>
    <x v="3"/>
    <x v="13"/>
    <n v="2023"/>
    <s v="Toronto to Hong Kong"/>
    <x v="1"/>
    <n v="3"/>
    <n v="5"/>
    <n v="5"/>
    <n v="1"/>
    <n v="3"/>
    <n v="5"/>
    <s v="NO"/>
    <x v="1"/>
  </r>
  <r>
    <n v="6954"/>
    <s v="Kamil BednÃ¡r"/>
    <d v="2023-02-22T00:00:00"/>
    <x v="7"/>
    <b v="1"/>
    <x v="3"/>
    <x v="15"/>
    <n v="2022"/>
    <s v="Auckland to Hong Kong"/>
    <x v="0"/>
    <n v="4"/>
    <n v="1"/>
    <n v="2"/>
    <n v="4"/>
    <n v="4"/>
    <n v="8"/>
    <s v="YES"/>
    <x v="0"/>
  </r>
  <r>
    <n v="6955"/>
    <s v="Tung Lin"/>
    <d v="2023-02-22T00:00:00"/>
    <x v="7"/>
    <b v="0"/>
    <x v="0"/>
    <x v="13"/>
    <n v="2023"/>
    <s v="Hong Kong to London"/>
    <x v="1"/>
    <n v="3"/>
    <n v="4"/>
    <n v="1"/>
    <n v="4"/>
    <n v="1"/>
    <n v="2"/>
    <s v="NO"/>
    <x v="1"/>
  </r>
  <r>
    <n v="6956"/>
    <s v="C Han"/>
    <d v="2023-02-20T00:00:00"/>
    <x v="7"/>
    <b v="1"/>
    <x v="3"/>
    <x v="13"/>
    <n v="2023"/>
    <s v="Hong Kong to Tokyo"/>
    <x v="1"/>
    <n v="4"/>
    <n v="1"/>
    <n v="1"/>
    <n v="4"/>
    <n v="4"/>
    <n v="8"/>
    <s v="YES"/>
    <x v="0"/>
  </r>
  <r>
    <n v="6957"/>
    <s v="R Meyer"/>
    <d v="2023-02-20T00:00:00"/>
    <x v="7"/>
    <b v="1"/>
    <x v="2"/>
    <x v="13"/>
    <n v="2023"/>
    <s v="Kaohsiung to Frankfurt via Hong Kong"/>
    <x v="0"/>
    <n v="4"/>
    <n v="4"/>
    <n v="3"/>
    <n v="5"/>
    <n v="2"/>
    <n v="3"/>
    <s v="NO"/>
    <x v="1"/>
  </r>
  <r>
    <n v="6958"/>
    <s v="M Kan"/>
    <d v="2023-02-19T00:00:00"/>
    <x v="7"/>
    <b v="1"/>
    <x v="2"/>
    <x v="13"/>
    <n v="2023"/>
    <s v="Hong Kong to Shanghai"/>
    <x v="1"/>
    <n v="3"/>
    <n v="2"/>
    <n v="3"/>
    <n v="3"/>
    <n v="4"/>
    <n v="8"/>
    <s v="YES"/>
    <x v="0"/>
  </r>
  <r>
    <n v="6959"/>
    <s v="Joash Fang"/>
    <d v="2023-02-13T00:00:00"/>
    <x v="7"/>
    <b v="1"/>
    <x v="0"/>
    <x v="13"/>
    <n v="2023"/>
    <s v="Vancouver to Kuala Lumpur via Hong Kong"/>
    <x v="2"/>
    <n v="3"/>
    <n v="1"/>
    <n v="5"/>
    <n v="3"/>
    <n v="1"/>
    <n v="5"/>
    <s v="NO"/>
    <x v="1"/>
  </r>
  <r>
    <n v="6960"/>
    <s v="Samir Osman"/>
    <d v="2023-02-07T00:00:00"/>
    <x v="7"/>
    <b v="1"/>
    <x v="3"/>
    <x v="15"/>
    <n v="2022"/>
    <s v="Toronto to Sydney via Hong Kong"/>
    <x v="1"/>
    <n v="1"/>
    <n v="1"/>
    <n v="1"/>
    <n v="2"/>
    <n v="1"/>
    <n v="3"/>
    <s v="NO"/>
    <x v="1"/>
  </r>
  <r>
    <n v="6961"/>
    <s v="C Haylin"/>
    <d v="2023-02-06T00:00:00"/>
    <x v="7"/>
    <b v="1"/>
    <x v="0"/>
    <x v="12"/>
    <n v="2023"/>
    <s v="Tokyo to Jakarta via Hongkong"/>
    <x v="1"/>
    <n v="3"/>
    <n v="5"/>
    <n v="4"/>
    <n v="3"/>
    <n v="2"/>
    <n v="2"/>
    <s v="NO"/>
    <x v="1"/>
  </r>
  <r>
    <n v="6962"/>
    <s v="M Collier"/>
    <d v="2023-02-04T00:00:00"/>
    <x v="7"/>
    <b v="1"/>
    <x v="1"/>
    <x v="13"/>
    <n v="2023"/>
    <s v="Hong Kong to Nanjing"/>
    <x v="1"/>
    <n v="1"/>
    <n v="5"/>
    <n v="3"/>
    <n v="1"/>
    <n v="3"/>
    <n v="5"/>
    <s v="YES"/>
    <x v="0"/>
  </r>
  <r>
    <n v="6963"/>
    <s v="M Collier"/>
    <d v="2023-02-04T00:00:00"/>
    <x v="7"/>
    <b v="1"/>
    <x v="1"/>
    <x v="12"/>
    <n v="2023"/>
    <s v="Nanjing to Hong Kong"/>
    <x v="1"/>
    <n v="5"/>
    <n v="5"/>
    <n v="2"/>
    <n v="2"/>
    <n v="4"/>
    <n v="8"/>
    <s v="YES"/>
    <x v="0"/>
  </r>
  <r>
    <n v="6964"/>
    <s v="Mack Li"/>
    <d v="2023-02-03T00:00:00"/>
    <x v="7"/>
    <b v="1"/>
    <x v="1"/>
    <x v="13"/>
    <n v="2023"/>
    <s v="Hong Kong to New York"/>
    <x v="2"/>
    <n v="5"/>
    <n v="1"/>
    <n v="2"/>
    <n v="1"/>
    <n v="5"/>
    <n v="10"/>
    <s v="YES"/>
    <x v="0"/>
  </r>
  <r>
    <n v="6965"/>
    <s v="Ray Kipling"/>
    <d v="2023-01-20T00:00:00"/>
    <x v="7"/>
    <b v="1"/>
    <x v="3"/>
    <x v="12"/>
    <n v="2023"/>
    <s v="Hong Kong to London"/>
    <x v="0"/>
    <n v="4"/>
    <n v="5"/>
    <n v="4"/>
    <n v="4"/>
    <n v="1"/>
    <n v="1"/>
    <s v="NO"/>
    <x v="1"/>
  </r>
  <r>
    <n v="6966"/>
    <s v="Tim Patrick"/>
    <d v="2023-01-10T00:00:00"/>
    <x v="7"/>
    <b v="0"/>
    <x v="3"/>
    <x v="12"/>
    <n v="2023"/>
    <s v="Hong Kong to Los  Angeles"/>
    <x v="0"/>
    <n v="5"/>
    <n v="3"/>
    <n v="1"/>
    <n v="1"/>
    <n v="4"/>
    <n v="9"/>
    <s v="YES"/>
    <x v="0"/>
  </r>
  <r>
    <n v="6967"/>
    <s v="Sam Cheema"/>
    <d v="2022-12-29T00:00:00"/>
    <x v="7"/>
    <b v="1"/>
    <x v="3"/>
    <x v="15"/>
    <n v="2022"/>
    <s v="Auckland to Delhi via Hong Kong"/>
    <x v="1"/>
    <n v="3"/>
    <n v="5"/>
    <n v="1"/>
    <n v="5"/>
    <n v="1"/>
    <n v="1"/>
    <s v="NO"/>
    <x v="1"/>
  </r>
  <r>
    <n v="6968"/>
    <s v="Nick Uwontno"/>
    <d v="2022-12-28T00:00:00"/>
    <x v="7"/>
    <b v="0"/>
    <x v="3"/>
    <x v="15"/>
    <n v="2022"/>
    <s v="Zurich to Manila via Hong Kong"/>
    <x v="1"/>
    <n v="1"/>
    <n v="3"/>
    <n v="1"/>
    <n v="4"/>
    <n v="3"/>
    <n v="5"/>
    <s v="NO"/>
    <x v="1"/>
  </r>
  <r>
    <n v="6969"/>
    <s v="Robert Joekar"/>
    <d v="2022-12-27T00:00:00"/>
    <x v="7"/>
    <b v="0"/>
    <x v="2"/>
    <x v="15"/>
    <n v="2022"/>
    <s v="Hong Kong to Melbourne"/>
    <x v="1"/>
    <n v="1"/>
    <n v="3"/>
    <n v="5"/>
    <n v="4"/>
    <n v="2"/>
    <n v="1"/>
    <s v="NO"/>
    <x v="1"/>
  </r>
  <r>
    <n v="6970"/>
    <s v="M Keale"/>
    <d v="2022-12-18T00:00:00"/>
    <x v="7"/>
    <b v="0"/>
    <x v="2"/>
    <x v="15"/>
    <n v="2022"/>
    <s v="Amsterdam to Melbourne via Hong Kong"/>
    <x v="0"/>
    <n v="3"/>
    <n v="2"/>
    <n v="3"/>
    <n v="3"/>
    <n v="2"/>
    <n v="1"/>
    <s v="NO"/>
    <x v="1"/>
  </r>
  <r>
    <n v="6971"/>
    <s v="Rickey Siu"/>
    <d v="2022-11-28T00:00:00"/>
    <x v="7"/>
    <b v="0"/>
    <x v="0"/>
    <x v="17"/>
    <n v="2022"/>
    <s v="Hong Kong to Kansai"/>
    <x v="1"/>
    <n v="1"/>
    <n v="1"/>
    <n v="1"/>
    <n v="4"/>
    <n v="1"/>
    <n v="1"/>
    <s v="NO"/>
    <x v="1"/>
  </r>
  <r>
    <n v="6972"/>
    <s v="Rickey Siu"/>
    <d v="2022-11-26T00:00:00"/>
    <x v="7"/>
    <b v="1"/>
    <x v="0"/>
    <x v="17"/>
    <n v="2022"/>
    <s v="Kansai to Hong Kong"/>
    <x v="2"/>
    <n v="2"/>
    <n v="1"/>
    <n v="3"/>
    <n v="1"/>
    <n v="1"/>
    <n v="1"/>
    <s v="NO"/>
    <x v="1"/>
  </r>
  <r>
    <n v="6973"/>
    <s v="F Basinyo"/>
    <d v="2022-11-22T00:00:00"/>
    <x v="7"/>
    <b v="1"/>
    <x v="3"/>
    <x v="17"/>
    <n v="2022"/>
    <s v="Perth to Tokyo via Hong Kong"/>
    <x v="1"/>
    <n v="1"/>
    <n v="5"/>
    <n v="1"/>
    <n v="1"/>
    <n v="1"/>
    <n v="1"/>
    <s v="NO"/>
    <x v="1"/>
  </r>
  <r>
    <n v="6974"/>
    <s v="Paul Thomas"/>
    <d v="2022-10-10T00:00:00"/>
    <x v="7"/>
    <b v="1"/>
    <x v="0"/>
    <x v="18"/>
    <n v="2022"/>
    <s v="Hong Kong to Brisbane"/>
    <x v="1"/>
    <n v="5"/>
    <n v="2"/>
    <n v="1"/>
    <n v="3"/>
    <n v="1"/>
    <n v="1"/>
    <s v="NO"/>
    <x v="1"/>
  </r>
  <r>
    <n v="6975"/>
    <s v="C Lei"/>
    <d v="2022-10-01T00:00:00"/>
    <x v="7"/>
    <b v="1"/>
    <x v="0"/>
    <x v="10"/>
    <n v="2022"/>
    <s v="Hong Kong to Boston"/>
    <x v="1"/>
    <n v="2"/>
    <n v="3"/>
    <n v="4"/>
    <n v="3"/>
    <n v="5"/>
    <n v="9"/>
    <s v="YES"/>
    <x v="0"/>
  </r>
  <r>
    <n v="6976"/>
    <s v="N Yang"/>
    <d v="2022-09-05T00:00:00"/>
    <x v="7"/>
    <b v="0"/>
    <x v="0"/>
    <x v="20"/>
    <n v="2022"/>
    <s v="New York to Hong Kong"/>
    <x v="2"/>
    <n v="3"/>
    <n v="5"/>
    <n v="2"/>
    <n v="5"/>
    <n v="1"/>
    <n v="1"/>
    <s v="NO"/>
    <x v="1"/>
  </r>
  <r>
    <n v="6977"/>
    <s v="S Hadhis"/>
    <d v="2022-08-29T00:00:00"/>
    <x v="7"/>
    <b v="0"/>
    <x v="0"/>
    <x v="17"/>
    <n v="2022"/>
    <s v="Los Angeles to Hong Kong"/>
    <x v="1"/>
    <n v="5"/>
    <n v="4"/>
    <n v="1"/>
    <n v="2"/>
    <n v="5"/>
    <n v="1"/>
    <s v="NO"/>
    <x v="1"/>
  </r>
  <r>
    <n v="6978"/>
    <s v="Chris Squires"/>
    <d v="2022-08-01T00:00:00"/>
    <x v="7"/>
    <b v="1"/>
    <x v="3"/>
    <x v="20"/>
    <n v="2022"/>
    <s v="London to Auckland via Hong Kong"/>
    <x v="0"/>
    <n v="3"/>
    <n v="1"/>
    <n v="4"/>
    <n v="3"/>
    <n v="3"/>
    <n v="2"/>
    <s v="NO"/>
    <x v="1"/>
  </r>
  <r>
    <n v="6979"/>
    <s v="Shadi Alkasim"/>
    <d v="2022-07-24T00:00:00"/>
    <x v="7"/>
    <b v="1"/>
    <x v="0"/>
    <x v="25"/>
    <n v="2022"/>
    <s v="Chengdu to Hong Kong"/>
    <x v="1"/>
    <n v="1"/>
    <n v="1"/>
    <n v="3"/>
    <n v="4"/>
    <n v="5"/>
    <n v="9"/>
    <s v="YES"/>
    <x v="0"/>
  </r>
  <r>
    <n v="6980"/>
    <s v="M Huang"/>
    <d v="2022-07-11T00:00:00"/>
    <x v="7"/>
    <b v="0"/>
    <x v="0"/>
    <x v="21"/>
    <n v="2022"/>
    <s v="Saskatoon to Vancouver"/>
    <x v="1"/>
    <n v="1"/>
    <n v="5"/>
    <n v="5"/>
    <n v="5"/>
    <n v="1"/>
    <n v="1"/>
    <s v="NO"/>
    <x v="1"/>
  </r>
  <r>
    <n v="6981"/>
    <s v="A Maritasis"/>
    <d v="2022-01-02T00:00:00"/>
    <x v="7"/>
    <b v="1"/>
    <x v="3"/>
    <x v="24"/>
    <n v="2022"/>
    <s v="Phuket to New York JFK via Hong Kong"/>
    <x v="1"/>
    <n v="4"/>
    <n v="2"/>
    <n v="1"/>
    <n v="1"/>
    <n v="1"/>
    <n v="1"/>
    <s v="NO"/>
    <x v="1"/>
  </r>
  <r>
    <n v="6982"/>
    <s v="Mike Flynn"/>
    <d v="2021-12-24T00:00:00"/>
    <x v="7"/>
    <b v="1"/>
    <x v="2"/>
    <x v="26"/>
    <n v="2021"/>
    <s v="Sydney to London via Hong Kong"/>
    <x v="1"/>
    <n v="5"/>
    <n v="4"/>
    <n v="3"/>
    <n v="1"/>
    <n v="1"/>
    <n v="1"/>
    <s v="NO"/>
    <x v="1"/>
  </r>
  <r>
    <n v="6983"/>
    <s v="N Bardece"/>
    <d v="2021-10-04T00:00:00"/>
    <x v="7"/>
    <b v="1"/>
    <x v="1"/>
    <x v="30"/>
    <n v="2021"/>
    <s v="Cebu to New York via Hong Kong"/>
    <x v="1"/>
    <n v="3"/>
    <n v="1"/>
    <n v="1"/>
    <n v="4"/>
    <n v="1"/>
    <n v="1"/>
    <s v="NO"/>
    <x v="1"/>
  </r>
  <r>
    <n v="6984"/>
    <s v="Francis Wong"/>
    <d v="2020-12-01T00:00:00"/>
    <x v="7"/>
    <b v="0"/>
    <x v="0"/>
    <x v="33"/>
    <n v="2020"/>
    <s v="Hong Kong to Singapore"/>
    <x v="0"/>
    <n v="3"/>
    <n v="1"/>
    <n v="1"/>
    <n v="3"/>
    <n v="3"/>
    <n v="9"/>
    <s v="YES"/>
    <x v="0"/>
  </r>
  <r>
    <n v="6985"/>
    <s v="Andrew Tucker"/>
    <d v="2020-11-30T00:00:00"/>
    <x v="7"/>
    <b v="1"/>
    <x v="0"/>
    <x v="33"/>
    <n v="2020"/>
    <s v="Perth to Cebu via Hong Kong"/>
    <x v="1"/>
    <n v="1"/>
    <n v="5"/>
    <n v="1"/>
    <n v="1"/>
    <n v="1"/>
    <n v="1"/>
    <s v="NO"/>
    <x v="1"/>
  </r>
  <r>
    <n v="6986"/>
    <s v="B Stewart"/>
    <d v="2020-09-25T00:00:00"/>
    <x v="7"/>
    <b v="1"/>
    <x v="0"/>
    <x v="36"/>
    <n v="2020"/>
    <s v="Sydney to San Francisco via Hong Kong"/>
    <x v="0"/>
    <n v="1"/>
    <n v="5"/>
    <n v="1"/>
    <n v="5"/>
    <n v="5"/>
    <n v="7"/>
    <s v="YES"/>
    <x v="0"/>
  </r>
  <r>
    <n v="6987"/>
    <s v="Frederick Prins"/>
    <d v="2020-09-19T00:00:00"/>
    <x v="7"/>
    <b v="1"/>
    <x v="3"/>
    <x v="36"/>
    <n v="2020"/>
    <s v="Paris to Sydney via Hong Kong"/>
    <x v="1"/>
    <n v="4"/>
    <n v="5"/>
    <n v="1"/>
    <n v="5"/>
    <n v="5"/>
    <n v="10"/>
    <s v="YES"/>
    <x v="0"/>
  </r>
  <r>
    <n v="6988"/>
    <s v="S Jackson"/>
    <d v="2020-09-16T00:00:00"/>
    <x v="7"/>
    <b v="1"/>
    <x v="3"/>
    <x v="100"/>
    <n v="2020"/>
    <s v="Manila to Los Angeles via Hong Kong"/>
    <x v="1"/>
    <n v="4"/>
    <n v="2"/>
    <n v="2"/>
    <n v="5"/>
    <n v="3"/>
    <n v="1"/>
    <s v="NO"/>
    <x v="1"/>
  </r>
  <r>
    <n v="6989"/>
    <s v="Erik Vertegaal"/>
    <d v="2020-08-27T00:00:00"/>
    <x v="7"/>
    <b v="1"/>
    <x v="3"/>
    <x v="45"/>
    <n v="2020"/>
    <s v="Amsterdam to Hanoi via Hong Kong"/>
    <x v="1"/>
    <n v="5"/>
    <n v="5"/>
    <n v="3"/>
    <n v="3"/>
    <n v="1"/>
    <n v="1"/>
    <s v="NO"/>
    <x v="1"/>
  </r>
  <r>
    <n v="6990"/>
    <s v="Pattarinee Vongthongsri"/>
    <d v="2020-08-15T00:00:00"/>
    <x v="7"/>
    <b v="1"/>
    <x v="1"/>
    <x v="38"/>
    <n v="2020"/>
    <s v="Bangkok to Sydney via Hong Kong"/>
    <x v="2"/>
    <n v="1"/>
    <n v="1"/>
    <n v="4"/>
    <n v="5"/>
    <n v="3"/>
    <n v="2"/>
    <s v="NO"/>
    <x v="1"/>
  </r>
  <r>
    <n v="6991"/>
    <s v="Daniel Coching"/>
    <d v="2020-04-22T00:00:00"/>
    <x v="7"/>
    <b v="1"/>
    <x v="2"/>
    <x v="37"/>
    <n v="2020"/>
    <s v="Hong Kong to Vancouver"/>
    <x v="0"/>
    <n v="2"/>
    <n v="1"/>
    <n v="1"/>
    <n v="3"/>
    <n v="1"/>
    <n v="1"/>
    <s v="NO"/>
    <x v="1"/>
  </r>
  <r>
    <n v="6992"/>
    <s v="L Dang"/>
    <d v="2020-03-26T00:00:00"/>
    <x v="7"/>
    <b v="1"/>
    <x v="1"/>
    <x v="41"/>
    <n v="2020"/>
    <s v="San Francisco to Da Nang via Hong Kong"/>
    <x v="1"/>
    <n v="1"/>
    <n v="2"/>
    <n v="5"/>
    <n v="5"/>
    <n v="1"/>
    <n v="1"/>
    <s v="NO"/>
    <x v="1"/>
  </r>
  <r>
    <n v="6993"/>
    <s v="A Berlov"/>
    <d v="2020-03-19T00:00:00"/>
    <x v="7"/>
    <b v="0"/>
    <x v="0"/>
    <x v="39"/>
    <n v="2019"/>
    <s v="Vancouver to Hong Kong"/>
    <x v="3"/>
    <n v="4"/>
    <n v="2"/>
    <n v="4"/>
    <n v="2"/>
    <n v="3"/>
    <n v="7"/>
    <s v="YES"/>
    <x v="0"/>
  </r>
  <r>
    <n v="6994"/>
    <s v="A Berlov"/>
    <d v="2020-03-19T00:00:00"/>
    <x v="7"/>
    <b v="0"/>
    <x v="0"/>
    <x v="39"/>
    <n v="2019"/>
    <s v="Hong Kong to Vancouver"/>
    <x v="3"/>
    <n v="2"/>
    <n v="1"/>
    <n v="4"/>
    <n v="2"/>
    <n v="3"/>
    <n v="7"/>
    <s v="YES"/>
    <x v="0"/>
  </r>
  <r>
    <n v="6995"/>
    <s v="H Allen"/>
    <d v="2020-02-29T00:00:00"/>
    <x v="7"/>
    <b v="1"/>
    <x v="0"/>
    <x v="53"/>
    <n v="2019"/>
    <s v="Melbourne to Ho Chi Minh City via Hong Kong"/>
    <x v="1"/>
    <n v="5"/>
    <n v="2"/>
    <n v="3"/>
    <n v="3"/>
    <n v="3"/>
    <n v="8"/>
    <s v="YES"/>
    <x v="0"/>
  </r>
  <r>
    <n v="6996"/>
    <s v="Washington Chun"/>
    <d v="2020-02-29T00:00:00"/>
    <x v="7"/>
    <b v="1"/>
    <x v="0"/>
    <x v="45"/>
    <n v="2020"/>
    <s v="Bangkok to Los Angeles via Hong Kong"/>
    <x v="1"/>
    <n v="1"/>
    <n v="2"/>
    <n v="5"/>
    <n v="3"/>
    <n v="1"/>
    <n v="1"/>
    <s v="NO"/>
    <x v="1"/>
  </r>
  <r>
    <n v="6997"/>
    <s v="Ryan Thompson"/>
    <d v="2020-02-29T00:00:00"/>
    <x v="7"/>
    <b v="1"/>
    <x v="1"/>
    <x v="45"/>
    <n v="2020"/>
    <s v="Sapporo to Perth via Hong Kong"/>
    <x v="1"/>
    <n v="2"/>
    <n v="3"/>
    <n v="3"/>
    <n v="1"/>
    <n v="2"/>
    <n v="2"/>
    <s v="NO"/>
    <x v="1"/>
  </r>
  <r>
    <n v="6998"/>
    <s v="Adam Wang"/>
    <d v="2020-02-28T00:00:00"/>
    <x v="7"/>
    <b v="1"/>
    <x v="0"/>
    <x v="45"/>
    <n v="2020"/>
    <s v="Beijing to London via Hong Kong"/>
    <x v="1"/>
    <n v="3"/>
    <n v="1"/>
    <n v="1"/>
    <n v="3"/>
    <n v="1"/>
    <n v="1"/>
    <s v="NO"/>
    <x v="1"/>
  </r>
  <r>
    <n v="6999"/>
    <s v="S Rose"/>
    <d v="2020-02-28T00:00:00"/>
    <x v="7"/>
    <b v="0"/>
    <x v="3"/>
    <x v="45"/>
    <n v="2020"/>
    <s v="Mumbai to Hong Kong"/>
    <x v="0"/>
    <n v="3"/>
    <n v="1"/>
    <n v="1"/>
    <n v="1"/>
    <n v="1"/>
    <n v="2"/>
    <s v="NO"/>
    <x v="1"/>
  </r>
  <r>
    <n v="7000"/>
    <s v="jessica tran"/>
    <d v="2020-02-22T00:00:00"/>
    <x v="7"/>
    <b v="1"/>
    <x v="0"/>
    <x v="45"/>
    <n v="2020"/>
    <s v="Ho Chi Minh to San Francisco via Hong Kong"/>
    <x v="1"/>
    <n v="1"/>
    <n v="5"/>
    <n v="2"/>
    <n v="2"/>
    <n v="2"/>
    <n v="4"/>
    <s v="NO"/>
    <x v="1"/>
  </r>
  <r>
    <n v="7001"/>
    <s v="Stuart Thomson"/>
    <d v="2020-02-21T00:00:00"/>
    <x v="7"/>
    <b v="0"/>
    <x v="0"/>
    <x v="37"/>
    <n v="2020"/>
    <s v="London to Perth via Hong Kong"/>
    <x v="2"/>
    <n v="1"/>
    <n v="5"/>
    <n v="2"/>
    <n v="2"/>
    <n v="1"/>
    <n v="1"/>
    <s v="NO"/>
    <x v="1"/>
  </r>
  <r>
    <n v="7002"/>
    <s v="B Oliver"/>
    <d v="2020-02-19T00:00:00"/>
    <x v="7"/>
    <b v="0"/>
    <x v="0"/>
    <x v="45"/>
    <n v="2020"/>
    <s v="Sydney to Tokyo via Hong Kong"/>
    <x v="1"/>
    <n v="4"/>
    <n v="5"/>
    <n v="2"/>
    <n v="3"/>
    <n v="1"/>
    <n v="1"/>
    <s v="NO"/>
    <x v="1"/>
  </r>
  <r>
    <n v="7003"/>
    <s v="S Garlon"/>
    <d v="2020-02-18T00:00:00"/>
    <x v="7"/>
    <b v="1"/>
    <x v="3"/>
    <x v="45"/>
    <n v="2020"/>
    <s v="Cape Town to Bali via Hong Kong"/>
    <x v="1"/>
    <n v="5"/>
    <n v="4"/>
    <n v="1"/>
    <n v="5"/>
    <n v="2"/>
    <n v="1"/>
    <s v="NO"/>
    <x v="1"/>
  </r>
  <r>
    <n v="7004"/>
    <s v="Paul Davis"/>
    <d v="2020-02-16T00:00:00"/>
    <x v="7"/>
    <b v="1"/>
    <x v="0"/>
    <x v="37"/>
    <n v="2020"/>
    <s v="Perth to Osaka via Hong Kong"/>
    <x v="1"/>
    <n v="3"/>
    <n v="5"/>
    <n v="2"/>
    <n v="4"/>
    <n v="1"/>
    <n v="1"/>
    <s v="NO"/>
    <x v="1"/>
  </r>
  <r>
    <n v="7005"/>
    <s v="John Ellis"/>
    <d v="2020-02-15T00:00:00"/>
    <x v="7"/>
    <b v="1"/>
    <x v="1"/>
    <x v="45"/>
    <n v="2020"/>
    <s v="Hong Kong to Sapporo"/>
    <x v="1"/>
    <n v="2"/>
    <n v="5"/>
    <n v="2"/>
    <n v="1"/>
    <n v="2"/>
    <n v="6"/>
    <s v="NO"/>
    <x v="1"/>
  </r>
  <r>
    <n v="7006"/>
    <s v="David Booth"/>
    <d v="2020-02-13T00:00:00"/>
    <x v="7"/>
    <b v="1"/>
    <x v="3"/>
    <x v="37"/>
    <n v="2020"/>
    <s v="London to Tokyo via Hong Kong"/>
    <x v="1"/>
    <n v="4"/>
    <n v="2"/>
    <n v="1"/>
    <n v="1"/>
    <n v="1"/>
    <n v="1"/>
    <s v="NO"/>
    <x v="1"/>
  </r>
  <r>
    <n v="7007"/>
    <s v="E Casires"/>
    <d v="2020-02-13T00:00:00"/>
    <x v="7"/>
    <b v="1"/>
    <x v="3"/>
    <x v="45"/>
    <n v="2020"/>
    <s v="Vancouver to Clark via Hong Kong"/>
    <x v="1"/>
    <n v="5"/>
    <n v="1"/>
    <n v="2"/>
    <n v="2"/>
    <n v="1"/>
    <n v="1"/>
    <s v="NO"/>
    <x v="1"/>
  </r>
  <r>
    <n v="7008"/>
    <s v="Darryl Manco"/>
    <d v="2020-02-09T00:00:00"/>
    <x v="7"/>
    <b v="1"/>
    <x v="3"/>
    <x v="37"/>
    <n v="2020"/>
    <s v="Los Angeles to Bangkok via Hong Kong"/>
    <x v="0"/>
    <n v="5"/>
    <n v="1"/>
    <n v="2"/>
    <n v="5"/>
    <n v="1"/>
    <n v="1"/>
    <s v="NO"/>
    <x v="1"/>
  </r>
  <r>
    <n v="7009"/>
    <s v="Michael Law"/>
    <d v="2020-02-07T00:00:00"/>
    <x v="7"/>
    <b v="1"/>
    <x v="0"/>
    <x v="45"/>
    <n v="2020"/>
    <s v="Edmonton to Manila via Hong Kong"/>
    <x v="1"/>
    <n v="1"/>
    <n v="4"/>
    <n v="3"/>
    <n v="1"/>
    <n v="1"/>
    <n v="1"/>
    <s v="NO"/>
    <x v="1"/>
  </r>
  <r>
    <n v="7010"/>
    <s v="S Ganturb"/>
    <d v="2020-02-06T00:00:00"/>
    <x v="7"/>
    <b v="1"/>
    <x v="0"/>
    <x v="45"/>
    <n v="2020"/>
    <s v="London to Cebu via Hong Kong"/>
    <x v="1"/>
    <n v="3"/>
    <n v="2"/>
    <n v="5"/>
    <n v="2"/>
    <n v="1"/>
    <n v="1"/>
    <s v="NO"/>
    <x v="1"/>
  </r>
  <r>
    <n v="7011"/>
    <s v="S Vickers"/>
    <d v="2020-02-04T00:00:00"/>
    <x v="7"/>
    <b v="1"/>
    <x v="0"/>
    <x v="47"/>
    <n v="2019"/>
    <s v="Taipei to Hong Kong"/>
    <x v="1"/>
    <n v="3"/>
    <n v="1"/>
    <n v="5"/>
    <n v="4"/>
    <n v="3"/>
    <n v="8"/>
    <s v="YES"/>
    <x v="0"/>
  </r>
  <r>
    <n v="7012"/>
    <s v="L Xu"/>
    <d v="2020-02-04T00:00:00"/>
    <x v="7"/>
    <b v="1"/>
    <x v="0"/>
    <x v="47"/>
    <n v="2019"/>
    <s v="Hong Kong to Taipei"/>
    <x v="1"/>
    <n v="2"/>
    <n v="3"/>
    <n v="1"/>
    <n v="4"/>
    <n v="4"/>
    <n v="8"/>
    <s v="YES"/>
    <x v="0"/>
  </r>
  <r>
    <n v="7013"/>
    <s v="Michael Schade"/>
    <d v="2020-01-30T00:00:00"/>
    <x v="7"/>
    <b v="1"/>
    <x v="0"/>
    <x v="37"/>
    <n v="2020"/>
    <s v="Bangkok to Seoul via Hong Kong"/>
    <x v="0"/>
    <n v="1"/>
    <n v="3"/>
    <n v="1"/>
    <n v="4"/>
    <n v="4"/>
    <n v="7"/>
    <s v="YES"/>
    <x v="0"/>
  </r>
  <r>
    <n v="7014"/>
    <s v="L Banarez"/>
    <d v="2020-01-30T00:00:00"/>
    <x v="7"/>
    <b v="1"/>
    <x v="0"/>
    <x v="37"/>
    <n v="2020"/>
    <s v="Hong Kong to Manila"/>
    <x v="1"/>
    <n v="4"/>
    <n v="1"/>
    <n v="4"/>
    <n v="4"/>
    <n v="2"/>
    <n v="4"/>
    <s v="NO"/>
    <x v="1"/>
  </r>
  <r>
    <n v="7015"/>
    <s v="Michael Schade"/>
    <d v="2020-01-29T00:00:00"/>
    <x v="7"/>
    <b v="1"/>
    <x v="0"/>
    <x v="37"/>
    <n v="2020"/>
    <s v="Singapore to Bangkok"/>
    <x v="1"/>
    <n v="3"/>
    <n v="2"/>
    <n v="4"/>
    <n v="3"/>
    <n v="5"/>
    <n v="10"/>
    <s v="YES"/>
    <x v="0"/>
  </r>
  <r>
    <n v="7016"/>
    <s v="William Place"/>
    <d v="2020-01-28T00:00:00"/>
    <x v="7"/>
    <b v="1"/>
    <x v="3"/>
    <x v="37"/>
    <n v="2020"/>
    <s v="Chicago to Hong Kong"/>
    <x v="0"/>
    <n v="2"/>
    <n v="2"/>
    <n v="3"/>
    <n v="4"/>
    <n v="3"/>
    <n v="6"/>
    <s v="YES"/>
    <x v="0"/>
  </r>
  <r>
    <n v="7017"/>
    <s v="S Pearce"/>
    <d v="2020-01-23T00:00:00"/>
    <x v="7"/>
    <b v="1"/>
    <x v="3"/>
    <x v="37"/>
    <n v="2020"/>
    <s v="Hong Kong to Vancouver"/>
    <x v="0"/>
    <n v="4"/>
    <n v="4"/>
    <n v="3"/>
    <n v="1"/>
    <n v="3"/>
    <n v="5"/>
    <s v="NO"/>
    <x v="1"/>
  </r>
  <r>
    <n v="7018"/>
    <s v="G Laing"/>
    <d v="2020-01-23T00:00:00"/>
    <x v="7"/>
    <b v="0"/>
    <x v="3"/>
    <x v="37"/>
    <n v="2020"/>
    <s v="Edmonton to Perth"/>
    <x v="1"/>
    <n v="1"/>
    <n v="5"/>
    <n v="3"/>
    <n v="3"/>
    <n v="1"/>
    <n v="2"/>
    <s v="NO"/>
    <x v="1"/>
  </r>
  <r>
    <n v="7019"/>
    <s v="Jacoba BrÃ¶nn"/>
    <d v="2020-01-21T00:00:00"/>
    <x v="7"/>
    <b v="1"/>
    <x v="3"/>
    <x v="37"/>
    <n v="2020"/>
    <s v="Hong Kong to Cape Town"/>
    <x v="1"/>
    <n v="3"/>
    <n v="5"/>
    <n v="1"/>
    <n v="5"/>
    <n v="2"/>
    <n v="4"/>
    <s v="NO"/>
    <x v="1"/>
  </r>
  <r>
    <n v="7020"/>
    <s v="Nicole Wright"/>
    <d v="2020-01-21T00:00:00"/>
    <x v="7"/>
    <b v="0"/>
    <x v="2"/>
    <x v="37"/>
    <n v="2020"/>
    <s v="Brisbane to London Heathrow via Hong Kong"/>
    <x v="2"/>
    <n v="5"/>
    <n v="1"/>
    <n v="5"/>
    <n v="4"/>
    <n v="2"/>
    <n v="6"/>
    <s v="NO"/>
    <x v="1"/>
  </r>
  <r>
    <n v="7021"/>
    <s v="Krystle Overton"/>
    <d v="2020-01-19T00:00:00"/>
    <x v="7"/>
    <b v="1"/>
    <x v="1"/>
    <x v="37"/>
    <n v="2020"/>
    <s v="Seattle to Manila via Hong Kong"/>
    <x v="1"/>
    <n v="5"/>
    <n v="2"/>
    <n v="1"/>
    <n v="1"/>
    <n v="1"/>
    <n v="1"/>
    <s v="NO"/>
    <x v="1"/>
  </r>
  <r>
    <n v="7022"/>
    <s v="Marnellie Ramirez"/>
    <d v="2020-01-17T00:00:00"/>
    <x v="7"/>
    <b v="1"/>
    <x v="0"/>
    <x v="37"/>
    <n v="2020"/>
    <s v="Gatwick to Manila via Hong Kong"/>
    <x v="1"/>
    <n v="1"/>
    <n v="5"/>
    <n v="1"/>
    <n v="1"/>
    <n v="1"/>
    <n v="1"/>
    <s v="NO"/>
    <x v="1"/>
  </r>
  <r>
    <n v="7023"/>
    <s v="Ray Niladri"/>
    <d v="2020-01-16T00:00:00"/>
    <x v="7"/>
    <b v="1"/>
    <x v="1"/>
    <x v="37"/>
    <n v="2020"/>
    <s v="Seoul to Kolkata via Hong Kong"/>
    <x v="1"/>
    <n v="2"/>
    <n v="4"/>
    <n v="2"/>
    <n v="2"/>
    <n v="3"/>
    <n v="5"/>
    <s v="NO"/>
    <x v="1"/>
  </r>
  <r>
    <n v="7024"/>
    <s v="Rajesh Pai"/>
    <d v="2020-01-05T00:00:00"/>
    <x v="7"/>
    <b v="1"/>
    <x v="0"/>
    <x v="37"/>
    <n v="2020"/>
    <s v="Vancouver to Bengaluru via Hong Kong"/>
    <x v="1"/>
    <n v="5"/>
    <n v="2"/>
    <n v="3"/>
    <n v="4"/>
    <n v="4"/>
    <n v="8"/>
    <s v="YES"/>
    <x v="0"/>
  </r>
  <r>
    <n v="7025"/>
    <s v="Kai Markus Talvio"/>
    <d v="2020-01-04T00:00:00"/>
    <x v="7"/>
    <b v="0"/>
    <x v="2"/>
    <x v="34"/>
    <n v="2019"/>
    <s v="Paris to Hong Kong"/>
    <x v="0"/>
    <n v="5"/>
    <n v="1"/>
    <n v="1"/>
    <n v="3"/>
    <n v="2"/>
    <n v="2"/>
    <s v="NO"/>
    <x v="1"/>
  </r>
  <r>
    <n v="7026"/>
    <s v="D Worton"/>
    <d v="2020-01-01T00:00:00"/>
    <x v="7"/>
    <b v="1"/>
    <x v="0"/>
    <x v="34"/>
    <n v="2019"/>
    <s v="Los Angeles to Hong Kong"/>
    <x v="0"/>
    <n v="3"/>
    <n v="2"/>
    <n v="1"/>
    <n v="4"/>
    <n v="3"/>
    <n v="4"/>
    <s v="NO"/>
    <x v="1"/>
  </r>
  <r>
    <n v="7027"/>
    <s v="Anirban Sarkar"/>
    <d v="2019-12-26T00:00:00"/>
    <x v="7"/>
    <b v="1"/>
    <x v="1"/>
    <x v="34"/>
    <n v="2019"/>
    <s v="Hong Kong to Mumbai"/>
    <x v="2"/>
    <n v="3"/>
    <n v="3"/>
    <n v="5"/>
    <n v="4"/>
    <n v="1"/>
    <n v="2"/>
    <s v="NO"/>
    <x v="1"/>
  </r>
  <r>
    <n v="7028"/>
    <s v="Anura Tennakoon"/>
    <d v="2019-12-21T00:00:00"/>
    <x v="7"/>
    <b v="1"/>
    <x v="1"/>
    <x v="34"/>
    <n v="2019"/>
    <s v="Brisbane to Colombo via Hong Kong"/>
    <x v="1"/>
    <n v="3"/>
    <n v="1"/>
    <n v="4"/>
    <n v="5"/>
    <n v="1"/>
    <n v="3"/>
    <s v="NO"/>
    <x v="1"/>
  </r>
  <r>
    <n v="7029"/>
    <s v="S Ventin"/>
    <d v="2019-12-18T00:00:00"/>
    <x v="7"/>
    <b v="1"/>
    <x v="0"/>
    <x v="34"/>
    <n v="2019"/>
    <s v="Melbourne to Tel Aviv via Hong Kong"/>
    <x v="1"/>
    <n v="5"/>
    <n v="4"/>
    <n v="1"/>
    <n v="1"/>
    <n v="1"/>
    <n v="1"/>
    <s v="NO"/>
    <x v="1"/>
  </r>
  <r>
    <n v="7030"/>
    <s v="N Darwan"/>
    <d v="2019-12-18T00:00:00"/>
    <x v="7"/>
    <b v="1"/>
    <x v="1"/>
    <x v="34"/>
    <n v="2019"/>
    <s v="Jakarta to Hong Kong"/>
    <x v="0"/>
    <n v="4"/>
    <n v="5"/>
    <n v="1"/>
    <n v="5"/>
    <n v="5"/>
    <n v="9"/>
    <s v="YES"/>
    <x v="0"/>
  </r>
  <r>
    <n v="7031"/>
    <s v="N Meares"/>
    <d v="2019-12-17T00:00:00"/>
    <x v="7"/>
    <b v="1"/>
    <x v="0"/>
    <x v="39"/>
    <n v="2019"/>
    <s v="Brisbane to Delhi via Hong Kong"/>
    <x v="0"/>
    <n v="5"/>
    <n v="2"/>
    <n v="1"/>
    <n v="4"/>
    <n v="3"/>
    <n v="7"/>
    <s v="YES"/>
    <x v="0"/>
  </r>
  <r>
    <n v="7032"/>
    <s v="M Kan"/>
    <d v="2019-12-17T00:00:00"/>
    <x v="7"/>
    <b v="1"/>
    <x v="1"/>
    <x v="34"/>
    <n v="2019"/>
    <s v="Sydney to Incheon via Hong Kong"/>
    <x v="1"/>
    <n v="3"/>
    <n v="2"/>
    <n v="4"/>
    <n v="5"/>
    <n v="3"/>
    <n v="1"/>
    <s v="NO"/>
    <x v="1"/>
  </r>
  <r>
    <n v="7033"/>
    <s v="Beatriz GonzÃ¡lez"/>
    <d v="2019-12-15T00:00:00"/>
    <x v="7"/>
    <b v="1"/>
    <x v="0"/>
    <x v="34"/>
    <n v="2019"/>
    <s v="Auckland to Barcelona via Hong Kong"/>
    <x v="1"/>
    <n v="2"/>
    <n v="1"/>
    <n v="2"/>
    <n v="1"/>
    <n v="1"/>
    <n v="1"/>
    <s v="NO"/>
    <x v="1"/>
  </r>
  <r>
    <n v="7034"/>
    <s v="Roger Stone"/>
    <d v="2019-12-14T00:00:00"/>
    <x v="7"/>
    <b v="1"/>
    <x v="2"/>
    <x v="39"/>
    <n v="2019"/>
    <s v="Melbourne to Zurich via Hong Kong"/>
    <x v="2"/>
    <n v="4"/>
    <n v="2"/>
    <n v="5"/>
    <n v="4"/>
    <n v="5"/>
    <n v="9"/>
    <s v="YES"/>
    <x v="0"/>
  </r>
  <r>
    <n v="7035"/>
    <s v="Claudio Operti"/>
    <d v="2019-12-14T00:00:00"/>
    <x v="7"/>
    <b v="1"/>
    <x v="2"/>
    <x v="34"/>
    <n v="2019"/>
    <s v="Hong Kong to San Francisco"/>
    <x v="0"/>
    <n v="1"/>
    <n v="5"/>
    <n v="4"/>
    <n v="3"/>
    <n v="5"/>
    <n v="8"/>
    <s v="YES"/>
    <x v="0"/>
  </r>
  <r>
    <n v="7036"/>
    <s v="F Keane"/>
    <d v="2019-12-12T00:00:00"/>
    <x v="7"/>
    <b v="1"/>
    <x v="2"/>
    <x v="34"/>
    <n v="2019"/>
    <s v="Hong Kong to Melbourne"/>
    <x v="1"/>
    <n v="2"/>
    <n v="5"/>
    <n v="3"/>
    <n v="4"/>
    <n v="4"/>
    <n v="4"/>
    <s v="NO"/>
    <x v="1"/>
  </r>
  <r>
    <n v="7037"/>
    <s v="Maria Munoz"/>
    <d v="2019-12-10T00:00:00"/>
    <x v="7"/>
    <b v="1"/>
    <x v="3"/>
    <x v="34"/>
    <n v="2019"/>
    <s v="Hong Kong to Barcelona"/>
    <x v="1"/>
    <n v="5"/>
    <n v="1"/>
    <n v="3"/>
    <n v="3"/>
    <n v="2"/>
    <n v="2"/>
    <s v="NO"/>
    <x v="1"/>
  </r>
  <r>
    <n v="7038"/>
    <s v="Hermilo Quintero"/>
    <d v="2019-12-08T00:00:00"/>
    <x v="7"/>
    <b v="1"/>
    <x v="1"/>
    <x v="39"/>
    <n v="2019"/>
    <s v="San Francisco to Osaka via Hong Kong"/>
    <x v="1"/>
    <n v="4"/>
    <n v="3"/>
    <n v="4"/>
    <n v="1"/>
    <n v="1"/>
    <n v="1"/>
    <s v="NO"/>
    <x v="1"/>
  </r>
  <r>
    <n v="7039"/>
    <s v="E Hudal"/>
    <d v="2019-12-07T00:00:00"/>
    <x v="7"/>
    <b v="1"/>
    <x v="2"/>
    <x v="48"/>
    <n v="2019"/>
    <s v="Jakarta to Hong Kong"/>
    <x v="1"/>
    <n v="1"/>
    <n v="2"/>
    <n v="3"/>
    <n v="4"/>
    <n v="3"/>
    <n v="5"/>
    <s v="NO"/>
    <x v="1"/>
  </r>
  <r>
    <n v="7040"/>
    <s v="Ye Yint Khant"/>
    <d v="2019-12-06T00:00:00"/>
    <x v="7"/>
    <b v="1"/>
    <x v="0"/>
    <x v="48"/>
    <n v="2019"/>
    <s v="Hong Kong to Los Angeles"/>
    <x v="0"/>
    <n v="5"/>
    <n v="4"/>
    <n v="5"/>
    <n v="5"/>
    <n v="2"/>
    <n v="4"/>
    <s v="NO"/>
    <x v="1"/>
  </r>
  <r>
    <n v="7041"/>
    <s v="L Yee"/>
    <d v="2019-12-05T00:00:00"/>
    <x v="7"/>
    <b v="1"/>
    <x v="0"/>
    <x v="39"/>
    <n v="2019"/>
    <s v="Hong Kong to London"/>
    <x v="3"/>
    <n v="3"/>
    <n v="1"/>
    <n v="1"/>
    <n v="1"/>
    <n v="2"/>
    <n v="5"/>
    <s v="NO"/>
    <x v="1"/>
  </r>
  <r>
    <n v="7042"/>
    <s v="Sankalpa Mishra"/>
    <d v="2019-12-01T00:00:00"/>
    <x v="7"/>
    <b v="1"/>
    <x v="3"/>
    <x v="39"/>
    <n v="2019"/>
    <s v="Bangkok to Boston via Hong Kong"/>
    <x v="1"/>
    <n v="3"/>
    <n v="4"/>
    <n v="1"/>
    <n v="4"/>
    <n v="2"/>
    <n v="3"/>
    <s v="NO"/>
    <x v="1"/>
  </r>
  <r>
    <n v="7043"/>
    <s v="Kunthon Chevaniratikul"/>
    <d v="2019-11-15T00:00:00"/>
    <x v="7"/>
    <b v="1"/>
    <x v="2"/>
    <x v="39"/>
    <n v="2019"/>
    <s v="San Francisco to Bangkok via Hong Kong"/>
    <x v="1"/>
    <n v="3"/>
    <n v="4"/>
    <n v="1"/>
    <n v="4"/>
    <n v="2"/>
    <n v="2"/>
    <s v="NO"/>
    <x v="1"/>
  </r>
  <r>
    <n v="7044"/>
    <s v="D Han"/>
    <d v="2019-11-13T00:00:00"/>
    <x v="7"/>
    <b v="0"/>
    <x v="0"/>
    <x v="39"/>
    <n v="2019"/>
    <s v="San Francisco to Beijing via Hong Kong"/>
    <x v="1"/>
    <n v="5"/>
    <n v="3"/>
    <n v="4"/>
    <n v="5"/>
    <n v="3"/>
    <n v="2"/>
    <s v="NO"/>
    <x v="1"/>
  </r>
  <r>
    <n v="7045"/>
    <s v="Bailey Uvanile"/>
    <d v="2019-11-13T00:00:00"/>
    <x v="7"/>
    <b v="1"/>
    <x v="0"/>
    <x v="47"/>
    <n v="2019"/>
    <s v="Hong Kong to Toronto"/>
    <x v="1"/>
    <n v="5"/>
    <n v="1"/>
    <n v="4"/>
    <n v="3"/>
    <n v="1"/>
    <n v="1"/>
    <s v="NO"/>
    <x v="1"/>
  </r>
  <r>
    <n v="7046"/>
    <s v="W King"/>
    <d v="2019-11-12T00:00:00"/>
    <x v="7"/>
    <b v="1"/>
    <x v="3"/>
    <x v="39"/>
    <n v="2019"/>
    <s v="Hong Kong to Jakarta"/>
    <x v="1"/>
    <n v="3"/>
    <n v="4"/>
    <n v="2"/>
    <n v="4"/>
    <n v="2"/>
    <n v="5"/>
    <s v="NO"/>
    <x v="1"/>
  </r>
  <r>
    <n v="7047"/>
    <s v="C Owen"/>
    <d v="2019-11-11T00:00:00"/>
    <x v="7"/>
    <b v="1"/>
    <x v="3"/>
    <x v="39"/>
    <n v="2019"/>
    <s v="London to Manila via Hong Kong"/>
    <x v="1"/>
    <n v="4"/>
    <n v="5"/>
    <n v="4"/>
    <n v="4"/>
    <n v="5"/>
    <n v="10"/>
    <s v="YES"/>
    <x v="0"/>
  </r>
  <r>
    <n v="7048"/>
    <s v="William Arbuckle"/>
    <d v="2019-11-09T00:00:00"/>
    <x v="7"/>
    <b v="1"/>
    <x v="3"/>
    <x v="48"/>
    <n v="2019"/>
    <s v="Adelaide to London via Hong Kong"/>
    <x v="2"/>
    <n v="4"/>
    <n v="5"/>
    <n v="5"/>
    <n v="4"/>
    <n v="4"/>
    <n v="9"/>
    <s v="YES"/>
    <x v="0"/>
  </r>
  <r>
    <n v="7049"/>
    <s v="David Woolstencroft"/>
    <d v="2019-11-06T00:00:00"/>
    <x v="7"/>
    <b v="0"/>
    <x v="2"/>
    <x v="39"/>
    <n v="2019"/>
    <s v="Beijing to Sydney via Hong Kong"/>
    <x v="1"/>
    <n v="4"/>
    <n v="4"/>
    <n v="1"/>
    <n v="5"/>
    <n v="1"/>
    <n v="1"/>
    <s v="NO"/>
    <x v="1"/>
  </r>
  <r>
    <n v="7050"/>
    <s v="Sue Levien"/>
    <d v="2019-11-06T00:00:00"/>
    <x v="7"/>
    <b v="1"/>
    <x v="2"/>
    <x v="39"/>
    <n v="2019"/>
    <s v="Sydney to London via Hong Kong"/>
    <x v="0"/>
    <n v="3"/>
    <n v="5"/>
    <n v="3"/>
    <n v="4"/>
    <n v="3"/>
    <n v="3"/>
    <s v="NO"/>
    <x v="1"/>
  </r>
  <r>
    <n v="7051"/>
    <s v="Mahesh Kirpalani"/>
    <d v="2019-11-05T00:00:00"/>
    <x v="7"/>
    <b v="0"/>
    <x v="2"/>
    <x v="47"/>
    <n v="2019"/>
    <s v="Chennai to Seoul via Hong Kong"/>
    <x v="2"/>
    <n v="4"/>
    <n v="2"/>
    <n v="4"/>
    <n v="3"/>
    <n v="1"/>
    <n v="2"/>
    <s v="NO"/>
    <x v="1"/>
  </r>
  <r>
    <n v="7052"/>
    <s v="R Sanyal"/>
    <d v="2019-11-03T00:00:00"/>
    <x v="7"/>
    <b v="1"/>
    <x v="0"/>
    <x v="47"/>
    <n v="2019"/>
    <s v="Hong Kong to New York JFK"/>
    <x v="1"/>
    <n v="2"/>
    <n v="2"/>
    <n v="5"/>
    <n v="3"/>
    <n v="3"/>
    <n v="8"/>
    <s v="YES"/>
    <x v="0"/>
  </r>
  <r>
    <n v="7053"/>
    <s v="S Kan"/>
    <d v="2019-11-01T00:00:00"/>
    <x v="7"/>
    <b v="1"/>
    <x v="1"/>
    <x v="47"/>
    <n v="2019"/>
    <s v="London to Nagoya via Hong Kong"/>
    <x v="1"/>
    <n v="1"/>
    <n v="4"/>
    <n v="3"/>
    <n v="3"/>
    <n v="1"/>
    <n v="1"/>
    <s v="NO"/>
    <x v="1"/>
  </r>
  <r>
    <n v="7054"/>
    <s v="P Nelson"/>
    <d v="2019-10-29T00:00:00"/>
    <x v="7"/>
    <b v="1"/>
    <x v="2"/>
    <x v="47"/>
    <n v="2019"/>
    <s v="Amsterdam to Hong Kong"/>
    <x v="2"/>
    <n v="4"/>
    <n v="4"/>
    <n v="3"/>
    <n v="4"/>
    <n v="5"/>
    <n v="10"/>
    <s v="YES"/>
    <x v="0"/>
  </r>
  <r>
    <n v="7055"/>
    <s v="P Nelson"/>
    <d v="2019-10-29T00:00:00"/>
    <x v="7"/>
    <b v="1"/>
    <x v="2"/>
    <x v="47"/>
    <n v="2019"/>
    <s v="Hong Kong to Amsterdam"/>
    <x v="0"/>
    <n v="5"/>
    <n v="3"/>
    <n v="4"/>
    <n v="4"/>
    <n v="5"/>
    <n v="8"/>
    <s v="YES"/>
    <x v="0"/>
  </r>
  <r>
    <n v="7056"/>
    <s v="C Marejski"/>
    <d v="2019-10-28T00:00:00"/>
    <x v="7"/>
    <b v="1"/>
    <x v="1"/>
    <x v="47"/>
    <n v="2019"/>
    <s v="Dublin to Hong Kong"/>
    <x v="1"/>
    <n v="4"/>
    <n v="4"/>
    <n v="3"/>
    <n v="4"/>
    <n v="4"/>
    <n v="7"/>
    <s v="YES"/>
    <x v="0"/>
  </r>
  <r>
    <n v="7057"/>
    <s v="F Carter"/>
    <d v="2019-10-26T00:00:00"/>
    <x v="7"/>
    <b v="1"/>
    <x v="2"/>
    <x v="47"/>
    <n v="2019"/>
    <s v="Melbourne to Hong Kong"/>
    <x v="1"/>
    <n v="1"/>
    <n v="5"/>
    <n v="4"/>
    <n v="5"/>
    <n v="4"/>
    <n v="5"/>
    <s v="NO"/>
    <x v="1"/>
  </r>
  <r>
    <n v="7058"/>
    <s v="Henry Miller"/>
    <d v="2019-10-23T00:00:00"/>
    <x v="7"/>
    <b v="1"/>
    <x v="0"/>
    <x v="47"/>
    <n v="2019"/>
    <s v="Paris to Melbourne via Hong Kong"/>
    <x v="0"/>
    <n v="5"/>
    <n v="1"/>
    <n v="3"/>
    <n v="5"/>
    <n v="3"/>
    <n v="8"/>
    <s v="YES"/>
    <x v="0"/>
  </r>
  <r>
    <n v="7059"/>
    <s v="Neil Jeram"/>
    <d v="2019-10-19T00:00:00"/>
    <x v="7"/>
    <b v="1"/>
    <x v="2"/>
    <x v="47"/>
    <n v="2019"/>
    <s v="London to Sydney via Hong Kong"/>
    <x v="1"/>
    <n v="5"/>
    <n v="4"/>
    <n v="3"/>
    <n v="3"/>
    <n v="5"/>
    <n v="9"/>
    <s v="YES"/>
    <x v="0"/>
  </r>
  <r>
    <n v="7060"/>
    <s v="Neil Jeram"/>
    <d v="2019-10-19T00:00:00"/>
    <x v="7"/>
    <b v="1"/>
    <x v="2"/>
    <x v="47"/>
    <n v="2019"/>
    <s v="Sydney to London via Hong Kong"/>
    <x v="1"/>
    <n v="1"/>
    <n v="4"/>
    <n v="4"/>
    <n v="3"/>
    <n v="5"/>
    <n v="9"/>
    <s v="YES"/>
    <x v="0"/>
  </r>
  <r>
    <n v="7061"/>
    <s v="J Lim"/>
    <d v="2019-10-18T00:00:00"/>
    <x v="7"/>
    <b v="1"/>
    <x v="0"/>
    <x v="47"/>
    <n v="2019"/>
    <s v="Hong Kong to Singapore"/>
    <x v="1"/>
    <n v="5"/>
    <n v="4"/>
    <n v="1"/>
    <n v="5"/>
    <n v="4"/>
    <n v="8"/>
    <s v="YES"/>
    <x v="0"/>
  </r>
  <r>
    <n v="7062"/>
    <s v="Jeremy Green"/>
    <d v="2019-10-14T00:00:00"/>
    <x v="7"/>
    <b v="1"/>
    <x v="2"/>
    <x v="47"/>
    <n v="2019"/>
    <s v="Singapore to Hong Kong"/>
    <x v="0"/>
    <n v="5"/>
    <n v="5"/>
    <n v="5"/>
    <n v="3"/>
    <n v="2"/>
    <n v="3"/>
    <s v="NO"/>
    <x v="1"/>
  </r>
  <r>
    <n v="7063"/>
    <s v="P Steel"/>
    <d v="2019-10-07T00:00:00"/>
    <x v="7"/>
    <b v="1"/>
    <x v="1"/>
    <x v="47"/>
    <n v="2019"/>
    <s v="Perth to Hong Kong"/>
    <x v="1"/>
    <n v="4"/>
    <n v="3"/>
    <n v="4"/>
    <n v="2"/>
    <n v="1"/>
    <n v="3"/>
    <s v="NO"/>
    <x v="1"/>
  </r>
  <r>
    <n v="7064"/>
    <s v="L Vine"/>
    <d v="2019-09-30T00:00:00"/>
    <x v="7"/>
    <b v="1"/>
    <x v="2"/>
    <x v="49"/>
    <n v="2019"/>
    <s v="Sydney to Hong Kong"/>
    <x v="0"/>
    <n v="3"/>
    <n v="4"/>
    <n v="3"/>
    <n v="5"/>
    <n v="3"/>
    <n v="2"/>
    <s v="NO"/>
    <x v="1"/>
  </r>
  <r>
    <n v="7065"/>
    <s v="Pawornprach Pakdeeteva"/>
    <d v="2019-09-28T00:00:00"/>
    <x v="7"/>
    <b v="1"/>
    <x v="2"/>
    <x v="46"/>
    <n v="2019"/>
    <s v="Manchester to Phnom Phen via Hong Kong"/>
    <x v="1"/>
    <n v="4"/>
    <n v="4"/>
    <n v="1"/>
    <n v="4"/>
    <n v="5"/>
    <n v="9"/>
    <s v="YES"/>
    <x v="0"/>
  </r>
  <r>
    <n v="7066"/>
    <s v="Susan Bellert"/>
    <d v="2019-09-27T00:00:00"/>
    <x v="7"/>
    <b v="1"/>
    <x v="3"/>
    <x v="49"/>
    <n v="2019"/>
    <s v="Dublin to Brisbane via Hong Kong"/>
    <x v="0"/>
    <n v="3"/>
    <n v="5"/>
    <n v="5"/>
    <n v="3"/>
    <n v="4"/>
    <n v="9"/>
    <s v="YES"/>
    <x v="0"/>
  </r>
  <r>
    <n v="7067"/>
    <s v="Chong Chern Peng"/>
    <d v="2019-09-24T00:00:00"/>
    <x v="7"/>
    <b v="1"/>
    <x v="0"/>
    <x v="49"/>
    <n v="2019"/>
    <s v="Hong Kong to Rome"/>
    <x v="1"/>
    <n v="5"/>
    <n v="3"/>
    <n v="1"/>
    <n v="3"/>
    <n v="2"/>
    <n v="3"/>
    <s v="NO"/>
    <x v="1"/>
  </r>
  <r>
    <n v="7068"/>
    <s v="Karan Singh"/>
    <d v="2019-09-23T00:00:00"/>
    <x v="7"/>
    <b v="1"/>
    <x v="1"/>
    <x v="48"/>
    <n v="2019"/>
    <s v="Hong Kong to Singapore"/>
    <x v="2"/>
    <n v="4"/>
    <n v="5"/>
    <n v="1"/>
    <n v="5"/>
    <n v="4"/>
    <n v="10"/>
    <s v="YES"/>
    <x v="0"/>
  </r>
  <r>
    <n v="7069"/>
    <s v="S Deane"/>
    <d v="2019-09-22T00:00:00"/>
    <x v="7"/>
    <b v="1"/>
    <x v="3"/>
    <x v="49"/>
    <n v="2019"/>
    <s v="Manchester to Hong Kong"/>
    <x v="2"/>
    <n v="3"/>
    <n v="3"/>
    <n v="4"/>
    <n v="4"/>
    <n v="5"/>
    <n v="10"/>
    <s v="YES"/>
    <x v="0"/>
  </r>
  <r>
    <n v="7070"/>
    <s v="Madhura Champanerkar"/>
    <d v="2019-09-22T00:00:00"/>
    <x v="7"/>
    <b v="0"/>
    <x v="0"/>
    <x v="49"/>
    <n v="2019"/>
    <s v="Mumbai to Vancouver via Hongkong"/>
    <x v="1"/>
    <n v="5"/>
    <n v="3"/>
    <n v="3"/>
    <n v="2"/>
    <n v="1"/>
    <n v="1"/>
    <s v="NO"/>
    <x v="1"/>
  </r>
  <r>
    <n v="7071"/>
    <s v="S Dalton"/>
    <d v="2019-09-22T00:00:00"/>
    <x v="7"/>
    <b v="1"/>
    <x v="3"/>
    <x v="49"/>
    <n v="2019"/>
    <s v="London to Auckland via Hong Kong"/>
    <x v="0"/>
    <n v="3"/>
    <n v="4"/>
    <n v="2"/>
    <n v="4"/>
    <n v="4"/>
    <n v="8"/>
    <s v="YES"/>
    <x v="0"/>
  </r>
  <r>
    <n v="7072"/>
    <s v="R Gonzaga"/>
    <d v="2019-09-21T00:00:00"/>
    <x v="7"/>
    <b v="1"/>
    <x v="0"/>
    <x v="49"/>
    <n v="2019"/>
    <s v="Washington DC to Hong Kong"/>
    <x v="0"/>
    <n v="3"/>
    <n v="5"/>
    <n v="5"/>
    <n v="4"/>
    <n v="4"/>
    <n v="6"/>
    <s v="YES"/>
    <x v="0"/>
  </r>
  <r>
    <n v="7073"/>
    <s v="Cyril Heiniger"/>
    <d v="2019-09-20T00:00:00"/>
    <x v="7"/>
    <b v="1"/>
    <x v="0"/>
    <x v="49"/>
    <n v="2019"/>
    <s v="Zurich to Tokyo via Hong Kong"/>
    <x v="0"/>
    <n v="4"/>
    <n v="5"/>
    <n v="4"/>
    <n v="3"/>
    <n v="4"/>
    <n v="9"/>
    <s v="YES"/>
    <x v="0"/>
  </r>
  <r>
    <n v="7074"/>
    <s v="Sonia Wosiek"/>
    <d v="2019-09-19T00:00:00"/>
    <x v="7"/>
    <b v="1"/>
    <x v="0"/>
    <x v="49"/>
    <n v="2019"/>
    <s v="Shanghai to Barcelona via Hong Kong"/>
    <x v="1"/>
    <n v="3"/>
    <n v="3"/>
    <n v="2"/>
    <n v="3"/>
    <n v="1"/>
    <n v="1"/>
    <s v="NO"/>
    <x v="1"/>
  </r>
  <r>
    <n v="7075"/>
    <s v="J  Laretta"/>
    <d v="2019-09-12T00:00:00"/>
    <x v="7"/>
    <b v="1"/>
    <x v="3"/>
    <x v="42"/>
    <n v="2019"/>
    <s v="Cebu to Dubai via Hong Kong"/>
    <x v="2"/>
    <n v="5"/>
    <n v="5"/>
    <n v="4"/>
    <n v="5"/>
    <n v="4"/>
    <n v="6"/>
    <s v="YES"/>
    <x v="0"/>
  </r>
  <r>
    <n v="7076"/>
    <s v="R Gonzaga"/>
    <d v="2019-09-02T00:00:00"/>
    <x v="7"/>
    <b v="1"/>
    <x v="1"/>
    <x v="48"/>
    <n v="2019"/>
    <s v="Hong Kong to Washington"/>
    <x v="2"/>
    <n v="4"/>
    <n v="2"/>
    <n v="1"/>
    <n v="5"/>
    <n v="2"/>
    <n v="7"/>
    <s v="YES"/>
    <x v="0"/>
  </r>
  <r>
    <n v="7077"/>
    <s v="S Vickers"/>
    <d v="2019-09-02T00:00:00"/>
    <x v="7"/>
    <b v="1"/>
    <x v="0"/>
    <x v="48"/>
    <n v="2019"/>
    <s v="Hong Kong to Singapore"/>
    <x v="2"/>
    <n v="4"/>
    <n v="1"/>
    <n v="4"/>
    <n v="1"/>
    <n v="5"/>
    <n v="8"/>
    <s v="YES"/>
    <x v="0"/>
  </r>
  <r>
    <n v="7078"/>
    <s v="TzuYi Yu"/>
    <d v="2019-09-02T00:00:00"/>
    <x v="7"/>
    <b v="1"/>
    <x v="0"/>
    <x v="48"/>
    <n v="2019"/>
    <s v="Taipei to Paris via Hong Kong"/>
    <x v="1"/>
    <n v="5"/>
    <n v="5"/>
    <n v="2"/>
    <n v="2"/>
    <n v="5"/>
    <n v="10"/>
    <s v="YES"/>
    <x v="0"/>
  </r>
  <r>
    <n v="7079"/>
    <s v="O Ellis"/>
    <d v="2019-08-30T00:00:00"/>
    <x v="7"/>
    <b v="1"/>
    <x v="1"/>
    <x v="48"/>
    <n v="2019"/>
    <s v="Singapore to Vancouver via Hong Kong"/>
    <x v="1"/>
    <n v="2"/>
    <n v="3"/>
    <n v="1"/>
    <n v="2"/>
    <n v="1"/>
    <n v="2"/>
    <s v="NO"/>
    <x v="1"/>
  </r>
  <r>
    <n v="7080"/>
    <s v="Anders Pedersen"/>
    <d v="2019-08-21T00:00:00"/>
    <x v="7"/>
    <b v="1"/>
    <x v="2"/>
    <x v="48"/>
    <n v="2019"/>
    <s v="Dubai to Saigon via Hong Kong"/>
    <x v="0"/>
    <n v="4"/>
    <n v="3"/>
    <n v="5"/>
    <n v="3"/>
    <n v="4"/>
    <n v="8"/>
    <s v="YES"/>
    <x v="0"/>
  </r>
  <r>
    <n v="7081"/>
    <s v="H Gan"/>
    <d v="2019-08-20T00:00:00"/>
    <x v="7"/>
    <b v="1"/>
    <x v="0"/>
    <x v="48"/>
    <n v="2019"/>
    <s v="Madrid to Hong Kong"/>
    <x v="1"/>
    <n v="4"/>
    <n v="3"/>
    <n v="4"/>
    <n v="4"/>
    <n v="3"/>
    <n v="1"/>
    <s v="NO"/>
    <x v="1"/>
  </r>
  <r>
    <n v="7082"/>
    <s v="T Vincent"/>
    <d v="2019-08-19T00:00:00"/>
    <x v="7"/>
    <b v="1"/>
    <x v="0"/>
    <x v="48"/>
    <n v="2019"/>
    <s v="Singapore to Hong Kong"/>
    <x v="1"/>
    <n v="4"/>
    <n v="5"/>
    <n v="2"/>
    <n v="5"/>
    <n v="3"/>
    <n v="7"/>
    <s v="YES"/>
    <x v="0"/>
  </r>
  <r>
    <n v="7083"/>
    <s v="W Tan"/>
    <d v="2019-08-19T00:00:00"/>
    <x v="7"/>
    <b v="1"/>
    <x v="1"/>
    <x v="55"/>
    <n v="2018"/>
    <s v="Jakarta to Hong Kong"/>
    <x v="1"/>
    <n v="3"/>
    <n v="3"/>
    <n v="3"/>
    <n v="1"/>
    <n v="3"/>
    <n v="6"/>
    <s v="YES"/>
    <x v="0"/>
  </r>
  <r>
    <n v="7084"/>
    <s v="Lucas Lee"/>
    <d v="2019-08-15T00:00:00"/>
    <x v="7"/>
    <b v="1"/>
    <x v="1"/>
    <x v="48"/>
    <n v="2019"/>
    <s v="Seattle to Hong Kong"/>
    <x v="1"/>
    <n v="4"/>
    <n v="3"/>
    <n v="3"/>
    <n v="5"/>
    <n v="4"/>
    <n v="9"/>
    <s v="YES"/>
    <x v="0"/>
  </r>
  <r>
    <n v="7085"/>
    <s v="P Radovic"/>
    <d v="2019-08-12T00:00:00"/>
    <x v="7"/>
    <b v="1"/>
    <x v="0"/>
    <x v="48"/>
    <n v="2019"/>
    <s v="Vancouver to Singapore via Hong Kong"/>
    <x v="0"/>
    <n v="4"/>
    <n v="1"/>
    <n v="4"/>
    <n v="3"/>
    <n v="5"/>
    <n v="9"/>
    <s v="YES"/>
    <x v="0"/>
  </r>
  <r>
    <n v="7086"/>
    <s v="Aryaman Chauhan"/>
    <d v="2019-08-11T00:00:00"/>
    <x v="7"/>
    <b v="0"/>
    <x v="1"/>
    <x v="46"/>
    <n v="2019"/>
    <s v="Delhi to Hong Kong"/>
    <x v="0"/>
    <n v="3"/>
    <n v="5"/>
    <n v="1"/>
    <n v="4"/>
    <n v="3"/>
    <n v="7"/>
    <s v="YES"/>
    <x v="0"/>
  </r>
  <r>
    <n v="7087"/>
    <s v="Tim Patrick"/>
    <d v="2019-08-07T00:00:00"/>
    <x v="7"/>
    <b v="1"/>
    <x v="0"/>
    <x v="48"/>
    <n v="2019"/>
    <s v="Gatwick to Hong Kong"/>
    <x v="2"/>
    <n v="3"/>
    <n v="3"/>
    <n v="1"/>
    <n v="4"/>
    <n v="4"/>
    <n v="10"/>
    <s v="YES"/>
    <x v="0"/>
  </r>
  <r>
    <n v="7088"/>
    <s v="J Meade"/>
    <d v="2019-08-06T00:00:00"/>
    <x v="7"/>
    <b v="1"/>
    <x v="3"/>
    <x v="48"/>
    <n v="2019"/>
    <s v="London to Hong Kong"/>
    <x v="2"/>
    <n v="1"/>
    <n v="1"/>
    <n v="1"/>
    <n v="3"/>
    <n v="1"/>
    <n v="2"/>
    <s v="NO"/>
    <x v="1"/>
  </r>
  <r>
    <n v="7089"/>
    <s v="Roland Glazier"/>
    <d v="2019-08-06T00:00:00"/>
    <x v="7"/>
    <b v="0"/>
    <x v="0"/>
    <x v="46"/>
    <n v="2019"/>
    <s v="Adelaide to London via Hong kong"/>
    <x v="2"/>
    <n v="5"/>
    <n v="5"/>
    <n v="4"/>
    <n v="3"/>
    <n v="1"/>
    <n v="3"/>
    <s v="NO"/>
    <x v="1"/>
  </r>
  <r>
    <n v="7090"/>
    <s v="Michael Schade"/>
    <d v="2019-07-30T00:00:00"/>
    <x v="7"/>
    <b v="1"/>
    <x v="0"/>
    <x v="46"/>
    <n v="2019"/>
    <s v="Adelaide to Bangkok via Hong Kong"/>
    <x v="1"/>
    <n v="2"/>
    <n v="4"/>
    <n v="1"/>
    <n v="3"/>
    <n v="4"/>
    <n v="9"/>
    <s v="YES"/>
    <x v="0"/>
  </r>
  <r>
    <n v="7091"/>
    <s v="Mark Landingin"/>
    <d v="2019-07-29T00:00:00"/>
    <x v="7"/>
    <b v="1"/>
    <x v="0"/>
    <x v="46"/>
    <n v="2019"/>
    <s v="Dubai to Manila via Hong Kong"/>
    <x v="1"/>
    <n v="4"/>
    <n v="2"/>
    <n v="5"/>
    <n v="4"/>
    <n v="5"/>
    <n v="8"/>
    <s v="YES"/>
    <x v="0"/>
  </r>
  <r>
    <n v="7092"/>
    <s v="Gareth Lloyd"/>
    <d v="2019-07-29T00:00:00"/>
    <x v="7"/>
    <b v="1"/>
    <x v="3"/>
    <x v="46"/>
    <n v="2019"/>
    <s v="Barcelona to Hong Kong"/>
    <x v="1"/>
    <n v="5"/>
    <n v="4"/>
    <n v="2"/>
    <n v="5"/>
    <n v="3"/>
    <n v="6"/>
    <s v="NO"/>
    <x v="1"/>
  </r>
  <r>
    <n v="7093"/>
    <s v="Chun Sing Poon"/>
    <d v="2019-07-28T00:00:00"/>
    <x v="7"/>
    <b v="1"/>
    <x v="1"/>
    <x v="52"/>
    <n v="2018"/>
    <s v="Hong Kong to Copenhagen"/>
    <x v="1"/>
    <n v="4"/>
    <n v="5"/>
    <n v="5"/>
    <n v="4"/>
    <n v="3"/>
    <n v="7"/>
    <s v="YES"/>
    <x v="0"/>
  </r>
  <r>
    <n v="7094"/>
    <s v="Sally Rodgers"/>
    <d v="2019-07-28T00:00:00"/>
    <x v="7"/>
    <b v="1"/>
    <x v="0"/>
    <x v="46"/>
    <n v="2019"/>
    <s v="Gatwick to Melbourne via Hong Kong"/>
    <x v="0"/>
    <n v="2"/>
    <n v="5"/>
    <n v="3"/>
    <n v="5"/>
    <n v="3"/>
    <n v="7"/>
    <s v="YES"/>
    <x v="0"/>
  </r>
  <r>
    <n v="7095"/>
    <s v="T Chan"/>
    <d v="2019-07-25T00:00:00"/>
    <x v="7"/>
    <b v="1"/>
    <x v="0"/>
    <x v="43"/>
    <n v="2019"/>
    <s v="London to Hong Kong"/>
    <x v="2"/>
    <n v="3"/>
    <n v="1"/>
    <n v="5"/>
    <n v="3"/>
    <n v="3"/>
    <n v="3"/>
    <s v="NO"/>
    <x v="1"/>
  </r>
  <r>
    <n v="7096"/>
    <s v="Amon Sanniez"/>
    <d v="2019-07-24T00:00:00"/>
    <x v="7"/>
    <b v="0"/>
    <x v="2"/>
    <x v="46"/>
    <n v="2019"/>
    <s v="Singapore to London via Hong Kong"/>
    <x v="2"/>
    <n v="4"/>
    <n v="2"/>
    <n v="5"/>
    <n v="2"/>
    <n v="4"/>
    <n v="3"/>
    <s v="NO"/>
    <x v="1"/>
  </r>
  <r>
    <n v="7097"/>
    <s v="S Gorton"/>
    <d v="2019-07-23T00:00:00"/>
    <x v="7"/>
    <b v="1"/>
    <x v="0"/>
    <x v="46"/>
    <n v="2019"/>
    <s v="Dubai to Hong Kong"/>
    <x v="0"/>
    <n v="5"/>
    <n v="3"/>
    <n v="2"/>
    <n v="3"/>
    <n v="1"/>
    <n v="1"/>
    <s v="NO"/>
    <x v="1"/>
  </r>
  <r>
    <n v="7098"/>
    <s v="G Barton"/>
    <d v="2019-07-18T00:00:00"/>
    <x v="7"/>
    <b v="0"/>
    <x v="0"/>
    <x v="46"/>
    <n v="2019"/>
    <s v="Cebu to Los Angeles via Hong Kong"/>
    <x v="1"/>
    <n v="1"/>
    <n v="2"/>
    <n v="1"/>
    <n v="3"/>
    <n v="2"/>
    <n v="4"/>
    <s v="NO"/>
    <x v="1"/>
  </r>
  <r>
    <n v="7099"/>
    <s v="P Cayne"/>
    <d v="2019-07-14T00:00:00"/>
    <x v="7"/>
    <b v="1"/>
    <x v="0"/>
    <x v="46"/>
    <n v="2019"/>
    <s v="New York to Hong Kong"/>
    <x v="0"/>
    <n v="1"/>
    <n v="5"/>
    <n v="3"/>
    <n v="5"/>
    <n v="1"/>
    <n v="1"/>
    <s v="NO"/>
    <x v="1"/>
  </r>
  <r>
    <n v="7100"/>
    <s v="Robert Watson"/>
    <d v="2019-07-13T00:00:00"/>
    <x v="7"/>
    <b v="1"/>
    <x v="0"/>
    <x v="46"/>
    <n v="2019"/>
    <s v="Hong Kong to Cairns"/>
    <x v="2"/>
    <n v="4"/>
    <n v="4"/>
    <n v="2"/>
    <n v="4"/>
    <n v="1"/>
    <n v="5"/>
    <s v="NO"/>
    <x v="1"/>
  </r>
  <r>
    <n v="7101"/>
    <s v="F Pirkeel"/>
    <d v="2019-07-09T00:00:00"/>
    <x v="7"/>
    <b v="1"/>
    <x v="0"/>
    <x v="43"/>
    <n v="2019"/>
    <s v="Johannesburg to Hong Kong"/>
    <x v="1"/>
    <n v="1"/>
    <n v="5"/>
    <n v="3"/>
    <n v="3"/>
    <n v="5"/>
    <n v="10"/>
    <s v="YES"/>
    <x v="0"/>
  </r>
  <r>
    <n v="7102"/>
    <s v="Keith Tong"/>
    <d v="2019-07-01T00:00:00"/>
    <x v="7"/>
    <b v="1"/>
    <x v="0"/>
    <x v="43"/>
    <n v="2019"/>
    <s v="Singapore to Bangkok"/>
    <x v="1"/>
    <n v="4"/>
    <n v="1"/>
    <n v="5"/>
    <n v="4"/>
    <n v="4"/>
    <n v="9"/>
    <s v="YES"/>
    <x v="0"/>
  </r>
  <r>
    <n v="7103"/>
    <s v="Azelda Crosland"/>
    <d v="2019-07-01T00:00:00"/>
    <x v="7"/>
    <b v="1"/>
    <x v="0"/>
    <x v="43"/>
    <n v="2019"/>
    <s v="Sydney to Dubai via Hong Kong"/>
    <x v="1"/>
    <n v="4"/>
    <n v="5"/>
    <n v="5"/>
    <n v="3"/>
    <n v="2"/>
    <n v="5"/>
    <s v="NO"/>
    <x v="1"/>
  </r>
  <r>
    <n v="7104"/>
    <s v="Susan Neale"/>
    <d v="2019-07-01T00:00:00"/>
    <x v="7"/>
    <b v="1"/>
    <x v="0"/>
    <x v="46"/>
    <n v="2019"/>
    <s v="Boston to Jakarta via Hong Kong"/>
    <x v="1"/>
    <n v="5"/>
    <n v="3"/>
    <n v="2"/>
    <n v="3"/>
    <n v="1"/>
    <n v="5"/>
    <s v="NO"/>
    <x v="1"/>
  </r>
  <r>
    <n v="7105"/>
    <s v="Anders Pedersen"/>
    <d v="2019-07-01T00:00:00"/>
    <x v="7"/>
    <b v="1"/>
    <x v="2"/>
    <x v="43"/>
    <n v="2019"/>
    <s v="Ho Chi Minh City to Dubai via Hong Kong"/>
    <x v="0"/>
    <n v="4"/>
    <n v="5"/>
    <n v="2"/>
    <n v="2"/>
    <n v="2"/>
    <n v="5"/>
    <s v="YES"/>
    <x v="0"/>
  </r>
  <r>
    <n v="7106"/>
    <s v="Sai Hin Chung"/>
    <d v="2019-06-30T00:00:00"/>
    <x v="7"/>
    <b v="1"/>
    <x v="0"/>
    <x v="43"/>
    <n v="2019"/>
    <s v="Hong Kong to London"/>
    <x v="2"/>
    <n v="4"/>
    <n v="5"/>
    <n v="1"/>
    <n v="4"/>
    <n v="5"/>
    <n v="9"/>
    <s v="YES"/>
    <x v="0"/>
  </r>
  <r>
    <n v="7107"/>
    <s v="Steven Elam"/>
    <d v="2019-06-26T00:00:00"/>
    <x v="7"/>
    <b v="1"/>
    <x v="0"/>
    <x v="53"/>
    <n v="2019"/>
    <s v="Davao to Los Angeles via Hong Kong"/>
    <x v="1"/>
    <n v="5"/>
    <n v="3"/>
    <n v="1"/>
    <n v="5"/>
    <n v="1"/>
    <n v="1"/>
    <s v="NO"/>
    <x v="1"/>
  </r>
  <r>
    <n v="7108"/>
    <s v="S Hee"/>
    <d v="2019-06-24T00:00:00"/>
    <x v="7"/>
    <b v="1"/>
    <x v="2"/>
    <x v="43"/>
    <n v="2019"/>
    <s v="Hong Kong to Taipei"/>
    <x v="1"/>
    <n v="5"/>
    <n v="2"/>
    <n v="4"/>
    <n v="5"/>
    <n v="1"/>
    <n v="1"/>
    <s v="NO"/>
    <x v="1"/>
  </r>
  <r>
    <n v="7109"/>
    <s v="J Henden"/>
    <d v="2019-06-22T00:00:00"/>
    <x v="7"/>
    <b v="1"/>
    <x v="2"/>
    <x v="43"/>
    <n v="2019"/>
    <s v="London to Hong Kong"/>
    <x v="0"/>
    <n v="5"/>
    <n v="3"/>
    <n v="2"/>
    <n v="3"/>
    <n v="3"/>
    <n v="4"/>
    <s v="NO"/>
    <x v="1"/>
  </r>
  <r>
    <n v="7110"/>
    <s v="Grace Limbo"/>
    <d v="2019-06-21T00:00:00"/>
    <x v="7"/>
    <b v="1"/>
    <x v="2"/>
    <x v="43"/>
    <n v="2019"/>
    <s v="London to Manila via Hong Kong"/>
    <x v="1"/>
    <n v="3"/>
    <n v="1"/>
    <n v="1"/>
    <n v="4"/>
    <n v="1"/>
    <n v="1"/>
    <s v="NO"/>
    <x v="1"/>
  </r>
  <r>
    <n v="7111"/>
    <s v="H Lee"/>
    <d v="2019-06-20T00:00:00"/>
    <x v="7"/>
    <b v="1"/>
    <x v="1"/>
    <x v="53"/>
    <n v="2019"/>
    <s v="Singapore to Hong Kong"/>
    <x v="1"/>
    <n v="1"/>
    <n v="3"/>
    <n v="4"/>
    <n v="4"/>
    <n v="4"/>
    <n v="9"/>
    <s v="YES"/>
    <x v="0"/>
  </r>
  <r>
    <n v="7112"/>
    <s v="Susan Alexander"/>
    <d v="2019-06-12T00:00:00"/>
    <x v="7"/>
    <b v="0"/>
    <x v="1"/>
    <x v="42"/>
    <n v="2019"/>
    <s v="Hong Kong to London"/>
    <x v="0"/>
    <n v="3"/>
    <n v="4"/>
    <n v="5"/>
    <n v="3"/>
    <n v="4"/>
    <n v="8"/>
    <s v="YES"/>
    <x v="0"/>
  </r>
  <r>
    <n v="7113"/>
    <s v="M Corden"/>
    <d v="2019-06-11T00:00:00"/>
    <x v="7"/>
    <b v="1"/>
    <x v="0"/>
    <x v="43"/>
    <n v="2019"/>
    <s v="Hong Kong to Madrid"/>
    <x v="0"/>
    <n v="4"/>
    <n v="5"/>
    <n v="2"/>
    <n v="2"/>
    <n v="5"/>
    <n v="10"/>
    <s v="YES"/>
    <x v="0"/>
  </r>
  <r>
    <n v="7114"/>
    <s v="Vin Wee"/>
    <d v="2019-06-09T00:00:00"/>
    <x v="7"/>
    <b v="1"/>
    <x v="3"/>
    <x v="43"/>
    <n v="2019"/>
    <s v="San Francisco to Kuala Lumpur via Hong Kong"/>
    <x v="1"/>
    <n v="1"/>
    <n v="2"/>
    <n v="1"/>
    <n v="4"/>
    <n v="2"/>
    <n v="5"/>
    <s v="NO"/>
    <x v="1"/>
  </r>
  <r>
    <n v="7115"/>
    <s v="E Peale"/>
    <d v="2019-06-08T00:00:00"/>
    <x v="7"/>
    <b v="1"/>
    <x v="0"/>
    <x v="42"/>
    <n v="2019"/>
    <s v="Washington to Hong Kong"/>
    <x v="1"/>
    <n v="5"/>
    <n v="4"/>
    <n v="1"/>
    <n v="4"/>
    <n v="5"/>
    <n v="9"/>
    <s v="YES"/>
    <x v="0"/>
  </r>
  <r>
    <n v="7116"/>
    <s v="Marc Pinol"/>
    <d v="2019-06-06T00:00:00"/>
    <x v="7"/>
    <b v="0"/>
    <x v="2"/>
    <x v="43"/>
    <n v="2019"/>
    <s v="Barcelona to Hong Kong"/>
    <x v="1"/>
    <n v="2"/>
    <n v="1"/>
    <n v="4"/>
    <n v="3"/>
    <n v="4"/>
    <n v="7"/>
    <s v="YES"/>
    <x v="0"/>
  </r>
  <r>
    <n v="7117"/>
    <s v="David Mireylees"/>
    <d v="2019-06-05T00:00:00"/>
    <x v="7"/>
    <b v="1"/>
    <x v="3"/>
    <x v="42"/>
    <n v="2019"/>
    <s v="Sydney to Amsterdam via Hong Kong"/>
    <x v="0"/>
    <n v="4"/>
    <n v="1"/>
    <n v="4"/>
    <n v="3"/>
    <n v="5"/>
    <n v="10"/>
    <s v="YES"/>
    <x v="0"/>
  </r>
  <r>
    <n v="7118"/>
    <s v="S Warten"/>
    <d v="2019-05-26T00:00:00"/>
    <x v="7"/>
    <b v="0"/>
    <x v="3"/>
    <x v="42"/>
    <n v="2019"/>
    <s v="Vancouver to Hong Kong"/>
    <x v="0"/>
    <n v="3"/>
    <n v="3"/>
    <n v="4"/>
    <n v="4"/>
    <n v="4"/>
    <n v="9"/>
    <s v="YES"/>
    <x v="0"/>
  </r>
  <r>
    <n v="7119"/>
    <s v="R  Dalini"/>
    <d v="2019-05-16T00:00:00"/>
    <x v="7"/>
    <b v="1"/>
    <x v="2"/>
    <x v="42"/>
    <n v="2019"/>
    <s v="Seattle to Hong Kong"/>
    <x v="2"/>
    <n v="3"/>
    <n v="4"/>
    <n v="2"/>
    <n v="4"/>
    <n v="2"/>
    <n v="4"/>
    <s v="NO"/>
    <x v="1"/>
  </r>
  <r>
    <n v="7120"/>
    <s v="Raewyn Murray"/>
    <d v="2019-05-15T00:00:00"/>
    <x v="7"/>
    <b v="1"/>
    <x v="1"/>
    <x v="42"/>
    <n v="2019"/>
    <s v="Auckland to Dublin via Hong Kong"/>
    <x v="1"/>
    <n v="3"/>
    <n v="1"/>
    <n v="1"/>
    <n v="3"/>
    <n v="1"/>
    <n v="1"/>
    <s v="NO"/>
    <x v="1"/>
  </r>
  <r>
    <n v="7121"/>
    <s v="T James"/>
    <d v="2019-05-15T00:00:00"/>
    <x v="7"/>
    <b v="1"/>
    <x v="0"/>
    <x v="42"/>
    <n v="2019"/>
    <s v="London to Taipei via Hong Kong"/>
    <x v="2"/>
    <n v="3"/>
    <n v="5"/>
    <n v="1"/>
    <n v="5"/>
    <n v="3"/>
    <n v="5"/>
    <s v="YES"/>
    <x v="0"/>
  </r>
  <r>
    <n v="7122"/>
    <s v="T Barter"/>
    <d v="2019-05-14T00:00:00"/>
    <x v="7"/>
    <b v="1"/>
    <x v="0"/>
    <x v="42"/>
    <n v="2019"/>
    <s v="Sydney to Hong Kong"/>
    <x v="0"/>
    <n v="4"/>
    <n v="4"/>
    <n v="1"/>
    <n v="4"/>
    <n v="2"/>
    <n v="4"/>
    <s v="NO"/>
    <x v="1"/>
  </r>
  <r>
    <n v="7123"/>
    <s v="Noreen Flynn"/>
    <d v="2019-05-13T00:00:00"/>
    <x v="7"/>
    <b v="1"/>
    <x v="3"/>
    <x v="44"/>
    <n v="2019"/>
    <s v="Toronto to Hong Kong"/>
    <x v="1"/>
    <n v="3"/>
    <n v="3"/>
    <n v="2"/>
    <n v="3"/>
    <n v="2"/>
    <n v="4"/>
    <s v="NO"/>
    <x v="1"/>
  </r>
  <r>
    <n v="7124"/>
    <s v="W Jannsen"/>
    <d v="2019-05-10T00:00:00"/>
    <x v="7"/>
    <b v="1"/>
    <x v="3"/>
    <x v="44"/>
    <n v="2019"/>
    <s v="Madrid to Tokyo  via Hong Kong"/>
    <x v="2"/>
    <n v="5"/>
    <n v="3"/>
    <n v="3"/>
    <n v="5"/>
    <n v="4"/>
    <n v="8"/>
    <s v="YES"/>
    <x v="0"/>
  </r>
  <r>
    <n v="7125"/>
    <s v="Alwaleed Althani"/>
    <d v="2019-05-09T00:00:00"/>
    <x v="7"/>
    <b v="0"/>
    <x v="0"/>
    <x v="42"/>
    <n v="2019"/>
    <s v="Hong Kong to Singapore"/>
    <x v="0"/>
    <n v="5"/>
    <n v="1"/>
    <n v="4"/>
    <n v="4"/>
    <n v="5"/>
    <n v="8"/>
    <s v="YES"/>
    <x v="0"/>
  </r>
  <r>
    <n v="7126"/>
    <s v="L Radao"/>
    <d v="2019-05-08T00:00:00"/>
    <x v="7"/>
    <b v="1"/>
    <x v="0"/>
    <x v="42"/>
    <n v="2019"/>
    <s v="Melbourne to Tokyo via Hong Kong"/>
    <x v="1"/>
    <n v="4"/>
    <n v="4"/>
    <n v="4"/>
    <n v="4"/>
    <n v="1"/>
    <n v="3"/>
    <s v="NO"/>
    <x v="1"/>
  </r>
  <r>
    <n v="7127"/>
    <s v="Francesca Somaini"/>
    <d v="2019-05-07T00:00:00"/>
    <x v="7"/>
    <b v="1"/>
    <x v="0"/>
    <x v="42"/>
    <n v="2019"/>
    <s v="Hong Kong to Milan"/>
    <x v="0"/>
    <n v="4"/>
    <n v="5"/>
    <n v="4"/>
    <n v="3"/>
    <n v="4"/>
    <n v="7"/>
    <s v="NO"/>
    <x v="1"/>
  </r>
  <r>
    <n v="7128"/>
    <s v="C Marston"/>
    <d v="2019-05-07T00:00:00"/>
    <x v="7"/>
    <b v="1"/>
    <x v="2"/>
    <x v="42"/>
    <n v="2019"/>
    <s v="Hong Kong to Manila"/>
    <x v="1"/>
    <n v="3"/>
    <n v="5"/>
    <n v="4"/>
    <n v="3"/>
    <n v="1"/>
    <n v="1"/>
    <s v="NO"/>
    <x v="1"/>
  </r>
  <r>
    <n v="7129"/>
    <s v="Y Lee"/>
    <d v="2019-05-06T00:00:00"/>
    <x v="7"/>
    <b v="1"/>
    <x v="0"/>
    <x v="42"/>
    <n v="2019"/>
    <s v="Hong Kong to Brisbane via Cairns"/>
    <x v="0"/>
    <n v="4"/>
    <n v="2"/>
    <n v="2"/>
    <n v="4"/>
    <n v="1"/>
    <n v="1"/>
    <s v="NO"/>
    <x v="1"/>
  </r>
  <r>
    <n v="7130"/>
    <s v="M Martin"/>
    <d v="2019-05-04T00:00:00"/>
    <x v="7"/>
    <b v="1"/>
    <x v="0"/>
    <x v="44"/>
    <n v="2019"/>
    <s v="Toronto to Perth via Hong Kong"/>
    <x v="1"/>
    <n v="5"/>
    <n v="1"/>
    <n v="3"/>
    <n v="5"/>
    <n v="5"/>
    <n v="7"/>
    <s v="YES"/>
    <x v="0"/>
  </r>
  <r>
    <n v="7131"/>
    <s v="David Gerber"/>
    <d v="2019-05-01T00:00:00"/>
    <x v="7"/>
    <b v="1"/>
    <x v="0"/>
    <x v="44"/>
    <n v="2019"/>
    <s v="Sydney to Phuket via Hong Kong"/>
    <x v="1"/>
    <n v="5"/>
    <n v="1"/>
    <n v="5"/>
    <n v="4"/>
    <n v="3"/>
    <n v="5"/>
    <s v="YES"/>
    <x v="0"/>
  </r>
  <r>
    <n v="7132"/>
    <s v="B Allen"/>
    <d v="2019-04-30T00:00:00"/>
    <x v="7"/>
    <b v="1"/>
    <x v="0"/>
    <x v="44"/>
    <n v="2019"/>
    <s v="Perth to London Heathrow via Hong Kong"/>
    <x v="1"/>
    <n v="3"/>
    <n v="1"/>
    <n v="4"/>
    <n v="3"/>
    <n v="2"/>
    <n v="1"/>
    <s v="NO"/>
    <x v="1"/>
  </r>
  <r>
    <n v="7133"/>
    <s v="Robyn Pretty"/>
    <d v="2019-04-30T00:00:00"/>
    <x v="7"/>
    <b v="1"/>
    <x v="3"/>
    <x v="58"/>
    <n v="2018"/>
    <s v="Cairns to Hong Kong via Paris"/>
    <x v="2"/>
    <n v="3"/>
    <n v="2"/>
    <n v="3"/>
    <n v="1"/>
    <n v="5"/>
    <n v="6"/>
    <s v="NO"/>
    <x v="1"/>
  </r>
  <r>
    <n v="7134"/>
    <s v="Yuxie Zhuang"/>
    <d v="2019-04-30T00:00:00"/>
    <x v="7"/>
    <b v="1"/>
    <x v="0"/>
    <x v="44"/>
    <n v="2019"/>
    <s v="Hong Kong to Ho Chi Minh City"/>
    <x v="1"/>
    <n v="2"/>
    <n v="2"/>
    <n v="4"/>
    <n v="5"/>
    <n v="4"/>
    <n v="8"/>
    <s v="YES"/>
    <x v="0"/>
  </r>
  <r>
    <n v="7135"/>
    <s v="S  Kalsana"/>
    <d v="2019-04-28T00:00:00"/>
    <x v="7"/>
    <b v="0"/>
    <x v="1"/>
    <x v="44"/>
    <n v="2019"/>
    <s v="Hong Kong to Brussels"/>
    <x v="0"/>
    <n v="3"/>
    <n v="2"/>
    <n v="5"/>
    <n v="5"/>
    <n v="3"/>
    <n v="6"/>
    <s v="NO"/>
    <x v="1"/>
  </r>
  <r>
    <n v="7136"/>
    <s v="Mandart Chan"/>
    <d v="2019-04-26T00:00:00"/>
    <x v="7"/>
    <b v="1"/>
    <x v="0"/>
    <x v="44"/>
    <n v="2019"/>
    <s v="Vancouver to New York"/>
    <x v="0"/>
    <n v="1"/>
    <n v="2"/>
    <n v="3"/>
    <n v="4"/>
    <n v="4"/>
    <n v="7"/>
    <s v="NO"/>
    <x v="1"/>
  </r>
  <r>
    <n v="7137"/>
    <s v="P Lowe"/>
    <d v="2019-04-25T00:00:00"/>
    <x v="7"/>
    <b v="1"/>
    <x v="3"/>
    <x v="44"/>
    <n v="2019"/>
    <s v="Hong Kong to Zurich"/>
    <x v="1"/>
    <n v="5"/>
    <n v="4"/>
    <n v="2"/>
    <n v="3"/>
    <n v="2"/>
    <n v="3"/>
    <s v="NO"/>
    <x v="1"/>
  </r>
  <r>
    <n v="7138"/>
    <s v="Thomas van Woerkom"/>
    <d v="2019-04-24T00:00:00"/>
    <x v="7"/>
    <b v="1"/>
    <x v="3"/>
    <x v="50"/>
    <n v="2019"/>
    <s v="Bangkok to Singapore"/>
    <x v="1"/>
    <n v="5"/>
    <n v="4"/>
    <n v="1"/>
    <n v="4"/>
    <n v="5"/>
    <n v="9"/>
    <s v="YES"/>
    <x v="0"/>
  </r>
  <r>
    <n v="7139"/>
    <s v="Pak Him Leung"/>
    <d v="2019-04-23T00:00:00"/>
    <x v="7"/>
    <b v="1"/>
    <x v="0"/>
    <x v="50"/>
    <n v="2019"/>
    <s v="Hong Kong to Bangkok"/>
    <x v="1"/>
    <n v="5"/>
    <n v="3"/>
    <n v="3"/>
    <n v="5"/>
    <n v="5"/>
    <n v="9"/>
    <s v="YES"/>
    <x v="0"/>
  </r>
  <r>
    <n v="7140"/>
    <s v="Pak Him Leung"/>
    <d v="2019-04-23T00:00:00"/>
    <x v="7"/>
    <b v="1"/>
    <x v="0"/>
    <x v="50"/>
    <n v="2019"/>
    <s v="Hong Kong to Newark"/>
    <x v="1"/>
    <n v="4"/>
    <n v="4"/>
    <n v="2"/>
    <n v="3"/>
    <n v="5"/>
    <n v="9"/>
    <s v="YES"/>
    <x v="0"/>
  </r>
  <r>
    <n v="7141"/>
    <s v="Joanne E Adrien"/>
    <d v="2019-04-22T00:00:00"/>
    <x v="7"/>
    <b v="1"/>
    <x v="3"/>
    <x v="44"/>
    <n v="2019"/>
    <s v="New York to Bangkok via Hong Kong"/>
    <x v="1"/>
    <n v="3"/>
    <n v="3"/>
    <n v="1"/>
    <n v="4"/>
    <n v="2"/>
    <n v="3"/>
    <s v="NO"/>
    <x v="1"/>
  </r>
  <r>
    <n v="7142"/>
    <s v="Gerard Tocquer"/>
    <d v="2019-04-15T00:00:00"/>
    <x v="7"/>
    <b v="1"/>
    <x v="0"/>
    <x v="44"/>
    <n v="2019"/>
    <s v="Bangkok to Singapore"/>
    <x v="0"/>
    <n v="1"/>
    <n v="4"/>
    <n v="2"/>
    <n v="5"/>
    <n v="3"/>
    <n v="3"/>
    <s v="NO"/>
    <x v="1"/>
  </r>
  <r>
    <n v="7143"/>
    <s v="A Madashan"/>
    <d v="2019-04-10T00:00:00"/>
    <x v="7"/>
    <b v="1"/>
    <x v="2"/>
    <x v="44"/>
    <n v="2019"/>
    <s v="Sydney to Hong Kong"/>
    <x v="1"/>
    <n v="2"/>
    <n v="5"/>
    <n v="2"/>
    <n v="3"/>
    <n v="2"/>
    <n v="2"/>
    <s v="NO"/>
    <x v="1"/>
  </r>
  <r>
    <n v="7144"/>
    <s v="M Zhu"/>
    <d v="2019-04-10T00:00:00"/>
    <x v="7"/>
    <b v="1"/>
    <x v="0"/>
    <x v="53"/>
    <n v="2019"/>
    <s v="Haikou to San Francisco via Hong Kong"/>
    <x v="1"/>
    <n v="3"/>
    <n v="5"/>
    <n v="1"/>
    <n v="4"/>
    <n v="2"/>
    <n v="1"/>
    <s v="NO"/>
    <x v="1"/>
  </r>
  <r>
    <n v="7145"/>
    <s v="S Warstin"/>
    <d v="2019-04-10T00:00:00"/>
    <x v="7"/>
    <b v="1"/>
    <x v="2"/>
    <x v="44"/>
    <n v="2019"/>
    <s v="Perth to Hong Kong"/>
    <x v="1"/>
    <n v="3"/>
    <n v="3"/>
    <n v="4"/>
    <n v="4"/>
    <n v="3"/>
    <n v="3"/>
    <s v="NO"/>
    <x v="1"/>
  </r>
  <r>
    <n v="7146"/>
    <s v="N Jung"/>
    <d v="2019-04-06T00:00:00"/>
    <x v="7"/>
    <b v="1"/>
    <x v="0"/>
    <x v="50"/>
    <n v="2019"/>
    <s v="London to Taipei via Hong Kong"/>
    <x v="0"/>
    <n v="5"/>
    <n v="5"/>
    <n v="5"/>
    <n v="3"/>
    <n v="4"/>
    <n v="4"/>
    <s v="NO"/>
    <x v="1"/>
  </r>
  <r>
    <n v="7147"/>
    <s v="D Webb"/>
    <d v="2019-04-04T00:00:00"/>
    <x v="7"/>
    <b v="1"/>
    <x v="3"/>
    <x v="53"/>
    <n v="2019"/>
    <s v="Denpasar to Gatwick via Hong Kong"/>
    <x v="1"/>
    <n v="4"/>
    <n v="5"/>
    <n v="4"/>
    <n v="4"/>
    <n v="5"/>
    <n v="6"/>
    <s v="YES"/>
    <x v="0"/>
  </r>
  <r>
    <n v="7148"/>
    <s v="D Webb"/>
    <d v="2019-04-04T00:00:00"/>
    <x v="7"/>
    <b v="1"/>
    <x v="3"/>
    <x v="53"/>
    <n v="2019"/>
    <s v="Gatwick to Denpasar via Hong Kong"/>
    <x v="1"/>
    <n v="2"/>
    <n v="1"/>
    <n v="2"/>
    <n v="2"/>
    <n v="5"/>
    <n v="6"/>
    <s v="YES"/>
    <x v="0"/>
  </r>
  <r>
    <n v="7149"/>
    <s v="B Han"/>
    <d v="2019-04-02T00:00:00"/>
    <x v="7"/>
    <b v="1"/>
    <x v="3"/>
    <x v="44"/>
    <n v="2019"/>
    <s v="Cebu to Hong Kong"/>
    <x v="1"/>
    <n v="3"/>
    <n v="3"/>
    <n v="4"/>
    <n v="5"/>
    <n v="1"/>
    <n v="3"/>
    <s v="NO"/>
    <x v="1"/>
  </r>
  <r>
    <n v="7150"/>
    <s v="P Huang"/>
    <d v="2019-03-31T00:00:00"/>
    <x v="7"/>
    <b v="1"/>
    <x v="0"/>
    <x v="53"/>
    <n v="2019"/>
    <s v="Seoul to Hong Kong"/>
    <x v="1"/>
    <n v="4"/>
    <n v="1"/>
    <n v="3"/>
    <n v="1"/>
    <n v="4"/>
    <n v="7"/>
    <s v="YES"/>
    <x v="0"/>
  </r>
  <r>
    <n v="7151"/>
    <s v="Pragha Kanthakumar"/>
    <d v="2019-03-29T00:00:00"/>
    <x v="7"/>
    <b v="1"/>
    <x v="0"/>
    <x v="54"/>
    <n v="2019"/>
    <s v="Colombo to San Francisco"/>
    <x v="1"/>
    <n v="3"/>
    <n v="2"/>
    <n v="5"/>
    <n v="4"/>
    <n v="4"/>
    <n v="5"/>
    <s v="NO"/>
    <x v="1"/>
  </r>
  <r>
    <n v="7152"/>
    <s v="S Kahavin"/>
    <d v="2019-03-26T00:00:00"/>
    <x v="7"/>
    <b v="1"/>
    <x v="3"/>
    <x v="53"/>
    <n v="2019"/>
    <s v="Hong Kong to Bangkok"/>
    <x v="0"/>
    <n v="4"/>
    <n v="3"/>
    <n v="1"/>
    <n v="3"/>
    <n v="3"/>
    <n v="3"/>
    <s v="NO"/>
    <x v="1"/>
  </r>
  <r>
    <n v="7153"/>
    <s v="P Huang"/>
    <d v="2019-03-25T00:00:00"/>
    <x v="7"/>
    <b v="1"/>
    <x v="0"/>
    <x v="53"/>
    <n v="2019"/>
    <s v="Hong Kong to Seoul"/>
    <x v="1"/>
    <n v="1"/>
    <n v="1"/>
    <n v="3"/>
    <n v="5"/>
    <n v="3"/>
    <n v="7"/>
    <s v="YES"/>
    <x v="0"/>
  </r>
  <r>
    <n v="7154"/>
    <s v="Avelino Estrella"/>
    <d v="2019-03-21T00:00:00"/>
    <x v="7"/>
    <b v="1"/>
    <x v="0"/>
    <x v="62"/>
    <n v="2018"/>
    <s v="Manila to Hong Kong"/>
    <x v="1"/>
    <n v="2"/>
    <n v="3"/>
    <n v="2"/>
    <n v="1"/>
    <n v="5"/>
    <n v="8"/>
    <s v="YES"/>
    <x v="0"/>
  </r>
  <r>
    <n v="7155"/>
    <s v="C Han"/>
    <d v="2019-03-18T00:00:00"/>
    <x v="7"/>
    <b v="1"/>
    <x v="1"/>
    <x v="53"/>
    <n v="2019"/>
    <s v="Newark to Hong Kong"/>
    <x v="1"/>
    <n v="4"/>
    <n v="4"/>
    <n v="2"/>
    <n v="3"/>
    <n v="1"/>
    <n v="1"/>
    <s v="NO"/>
    <x v="1"/>
  </r>
  <r>
    <n v="7156"/>
    <s v="Rish Datta"/>
    <d v="2019-03-18T00:00:00"/>
    <x v="7"/>
    <b v="1"/>
    <x v="2"/>
    <x v="53"/>
    <n v="2019"/>
    <s v="Hong Kong to London"/>
    <x v="0"/>
    <n v="4"/>
    <n v="1"/>
    <n v="2"/>
    <n v="5"/>
    <n v="5"/>
    <n v="10"/>
    <s v="YES"/>
    <x v="0"/>
  </r>
  <r>
    <n v="7157"/>
    <s v="C Saleros"/>
    <d v="2019-03-17T00:00:00"/>
    <x v="7"/>
    <b v="1"/>
    <x v="3"/>
    <x v="53"/>
    <n v="2019"/>
    <s v="Newark to Hong Kong"/>
    <x v="1"/>
    <n v="3"/>
    <n v="4"/>
    <n v="5"/>
    <n v="4"/>
    <n v="1"/>
    <n v="1"/>
    <s v="NO"/>
    <x v="1"/>
  </r>
  <r>
    <n v="7158"/>
    <s v="R Meesen"/>
    <d v="2019-03-10T00:00:00"/>
    <x v="7"/>
    <b v="1"/>
    <x v="0"/>
    <x v="53"/>
    <n v="2019"/>
    <s v="Sydney to Zurich via Hong Kong"/>
    <x v="0"/>
    <n v="3"/>
    <n v="5"/>
    <n v="1"/>
    <n v="5"/>
    <n v="5"/>
    <n v="9"/>
    <s v="YES"/>
    <x v="0"/>
  </r>
  <r>
    <n v="7159"/>
    <s v="P Gawalna"/>
    <d v="2019-03-10T00:00:00"/>
    <x v="7"/>
    <b v="1"/>
    <x v="0"/>
    <x v="54"/>
    <n v="2019"/>
    <s v="Hong Kong to Mumbai"/>
    <x v="1"/>
    <n v="2"/>
    <n v="5"/>
    <n v="3"/>
    <n v="5"/>
    <n v="1"/>
    <n v="1"/>
    <s v="NO"/>
    <x v="1"/>
  </r>
  <r>
    <n v="7160"/>
    <s v="Peter Comeau"/>
    <d v="2019-03-09T00:00:00"/>
    <x v="7"/>
    <b v="1"/>
    <x v="2"/>
    <x v="51"/>
    <n v="2018"/>
    <s v="Hong Kong to London Heathrow"/>
    <x v="1"/>
    <n v="3"/>
    <n v="1"/>
    <n v="2"/>
    <n v="2"/>
    <n v="4"/>
    <n v="9"/>
    <s v="YES"/>
    <x v="0"/>
  </r>
  <r>
    <n v="7161"/>
    <s v="Sai Hin Chung"/>
    <d v="2019-03-06T00:00:00"/>
    <x v="7"/>
    <b v="1"/>
    <x v="3"/>
    <x v="54"/>
    <n v="2019"/>
    <s v="Osaka to Hong Kong"/>
    <x v="1"/>
    <n v="2"/>
    <n v="4"/>
    <n v="5"/>
    <n v="5"/>
    <n v="5"/>
    <n v="9"/>
    <s v="YES"/>
    <x v="0"/>
  </r>
  <r>
    <n v="7162"/>
    <s v="L Kai"/>
    <d v="2019-03-01T00:00:00"/>
    <x v="7"/>
    <b v="1"/>
    <x v="1"/>
    <x v="53"/>
    <n v="2019"/>
    <s v="Hong Kong to San Francisco"/>
    <x v="2"/>
    <n v="5"/>
    <n v="3"/>
    <n v="1"/>
    <n v="4"/>
    <n v="3"/>
    <n v="3"/>
    <s v="NO"/>
    <x v="1"/>
  </r>
  <r>
    <n v="7163"/>
    <s v="George Lush"/>
    <d v="2019-02-27T00:00:00"/>
    <x v="7"/>
    <b v="1"/>
    <x v="3"/>
    <x v="54"/>
    <n v="2019"/>
    <s v="Kuala Lumpur to London via Hong Kong"/>
    <x v="0"/>
    <n v="3"/>
    <n v="5"/>
    <n v="2"/>
    <n v="5"/>
    <n v="2"/>
    <n v="4"/>
    <s v="NO"/>
    <x v="1"/>
  </r>
  <r>
    <n v="7164"/>
    <s v="Christopher Saccoccia"/>
    <d v="2019-02-26T00:00:00"/>
    <x v="7"/>
    <b v="1"/>
    <x v="0"/>
    <x v="54"/>
    <n v="2019"/>
    <s v="Toronto to Manila via Hong Kong"/>
    <x v="1"/>
    <n v="4"/>
    <n v="4"/>
    <n v="1"/>
    <n v="5"/>
    <n v="1"/>
    <n v="1"/>
    <s v="NO"/>
    <x v="1"/>
  </r>
  <r>
    <n v="7165"/>
    <s v="H Reade"/>
    <d v="2019-02-26T00:00:00"/>
    <x v="7"/>
    <b v="1"/>
    <x v="1"/>
    <x v="54"/>
    <n v="2019"/>
    <s v="Bangkok to San Francisco via Hong Kong"/>
    <x v="1"/>
    <n v="3"/>
    <n v="3"/>
    <n v="3"/>
    <n v="4"/>
    <n v="2"/>
    <n v="2"/>
    <s v="NO"/>
    <x v="1"/>
  </r>
  <r>
    <n v="7166"/>
    <s v="Francis Wong"/>
    <d v="2019-02-18T00:00:00"/>
    <x v="7"/>
    <b v="1"/>
    <x v="0"/>
    <x v="54"/>
    <n v="2019"/>
    <s v="Singapore to Hong Kong"/>
    <x v="2"/>
    <n v="3"/>
    <n v="4"/>
    <n v="4"/>
    <n v="3"/>
    <n v="4"/>
    <n v="5"/>
    <s v="NO"/>
    <x v="1"/>
  </r>
  <r>
    <n v="7167"/>
    <s v="Richard B.Nest"/>
    <d v="2019-02-16T00:00:00"/>
    <x v="7"/>
    <b v="1"/>
    <x v="0"/>
    <x v="54"/>
    <n v="2019"/>
    <s v="Hong Kong to Newark"/>
    <x v="0"/>
    <n v="3"/>
    <n v="1"/>
    <n v="1"/>
    <n v="3"/>
    <n v="2"/>
    <n v="3"/>
    <s v="NO"/>
    <x v="1"/>
  </r>
  <r>
    <n v="7168"/>
    <s v="R Sanyal"/>
    <d v="2019-02-16T00:00:00"/>
    <x v="7"/>
    <b v="1"/>
    <x v="0"/>
    <x v="54"/>
    <n v="2019"/>
    <s v="Vancouver to New York JFK"/>
    <x v="1"/>
    <n v="2"/>
    <n v="4"/>
    <n v="2"/>
    <n v="5"/>
    <n v="5"/>
    <n v="6"/>
    <s v="YES"/>
    <x v="0"/>
  </r>
  <r>
    <n v="7169"/>
    <s v="Willem van den Broek"/>
    <d v="2019-02-14T00:00:00"/>
    <x v="7"/>
    <b v="1"/>
    <x v="0"/>
    <x v="51"/>
    <n v="2018"/>
    <s v="Adelaide to Chiang Mai via Hong Kong"/>
    <x v="1"/>
    <n v="3"/>
    <n v="5"/>
    <n v="1"/>
    <n v="5"/>
    <n v="1"/>
    <n v="1"/>
    <s v="NO"/>
    <x v="1"/>
  </r>
  <r>
    <n v="7170"/>
    <s v="G Warren"/>
    <d v="2019-02-12T00:00:00"/>
    <x v="7"/>
    <b v="1"/>
    <x v="0"/>
    <x v="54"/>
    <n v="2019"/>
    <s v="Hong Kong to Sydney"/>
    <x v="1"/>
    <n v="3"/>
    <n v="5"/>
    <n v="1"/>
    <n v="4"/>
    <n v="1"/>
    <n v="1"/>
    <s v="NO"/>
    <x v="1"/>
  </r>
  <r>
    <n v="7171"/>
    <s v="R Sanyal"/>
    <d v="2019-02-11T00:00:00"/>
    <x v="7"/>
    <b v="1"/>
    <x v="0"/>
    <x v="54"/>
    <n v="2019"/>
    <s v="New York JFK to Vancouver"/>
    <x v="1"/>
    <n v="2"/>
    <n v="1"/>
    <n v="4"/>
    <n v="5"/>
    <n v="5"/>
    <n v="6"/>
    <s v="YES"/>
    <x v="0"/>
  </r>
  <r>
    <n v="7172"/>
    <s v="John Williamson"/>
    <d v="2019-02-02T00:00:00"/>
    <x v="7"/>
    <b v="1"/>
    <x v="3"/>
    <x v="50"/>
    <n v="2019"/>
    <s v="Kaohsiung to London via Hong Kong"/>
    <x v="1"/>
    <n v="2"/>
    <n v="4"/>
    <n v="3"/>
    <n v="5"/>
    <n v="5"/>
    <n v="10"/>
    <s v="YES"/>
    <x v="0"/>
  </r>
  <r>
    <n v="7173"/>
    <s v="Guillaume Bally"/>
    <d v="2019-01-30T00:00:00"/>
    <x v="7"/>
    <b v="1"/>
    <x v="2"/>
    <x v="50"/>
    <n v="2019"/>
    <s v="Tokyo to Hong Kong"/>
    <x v="1"/>
    <n v="5"/>
    <n v="5"/>
    <n v="5"/>
    <n v="5"/>
    <n v="4"/>
    <n v="9"/>
    <s v="YES"/>
    <x v="0"/>
  </r>
  <r>
    <n v="7174"/>
    <s v="S Meale"/>
    <d v="2019-01-29T00:00:00"/>
    <x v="7"/>
    <b v="1"/>
    <x v="2"/>
    <x v="50"/>
    <n v="2019"/>
    <s v="Cape Town to Jakarta via Hong Kong"/>
    <x v="1"/>
    <n v="2"/>
    <n v="1"/>
    <n v="2"/>
    <n v="5"/>
    <n v="3"/>
    <n v="2"/>
    <s v="NO"/>
    <x v="1"/>
  </r>
  <r>
    <n v="7175"/>
    <s v="L Kanasayake"/>
    <d v="2019-01-28T00:00:00"/>
    <x v="7"/>
    <b v="1"/>
    <x v="3"/>
    <x v="50"/>
    <n v="2019"/>
    <s v="Hong Kong to Los Angeles"/>
    <x v="1"/>
    <n v="4"/>
    <n v="2"/>
    <n v="4"/>
    <n v="4"/>
    <n v="1"/>
    <n v="1"/>
    <s v="NO"/>
    <x v="1"/>
  </r>
  <r>
    <n v="7176"/>
    <s v="B Porter"/>
    <d v="2019-01-26T00:00:00"/>
    <x v="7"/>
    <b v="1"/>
    <x v="0"/>
    <x v="50"/>
    <n v="2019"/>
    <s v="Cebu to Mebourne via Hong Kong"/>
    <x v="2"/>
    <n v="2"/>
    <n v="1"/>
    <n v="4"/>
    <n v="4"/>
    <n v="2"/>
    <n v="2"/>
    <s v="NO"/>
    <x v="1"/>
  </r>
  <r>
    <n v="7177"/>
    <s v="S Chan"/>
    <d v="2019-01-26T00:00:00"/>
    <x v="7"/>
    <b v="1"/>
    <x v="0"/>
    <x v="50"/>
    <n v="2019"/>
    <s v="Hong Kong to Milan"/>
    <x v="2"/>
    <n v="5"/>
    <n v="1"/>
    <n v="4"/>
    <n v="5"/>
    <n v="4"/>
    <n v="9"/>
    <s v="YES"/>
    <x v="0"/>
  </r>
  <r>
    <n v="7178"/>
    <s v="Glen Robins"/>
    <d v="2019-01-25T00:00:00"/>
    <x v="7"/>
    <b v="1"/>
    <x v="3"/>
    <x v="50"/>
    <n v="2019"/>
    <s v="Hong Kong to Sydney"/>
    <x v="1"/>
    <n v="1"/>
    <n v="5"/>
    <n v="5"/>
    <n v="5"/>
    <n v="2"/>
    <n v="2"/>
    <s v="NO"/>
    <x v="1"/>
  </r>
  <r>
    <n v="7179"/>
    <s v="G Wilson"/>
    <d v="2019-01-25T00:00:00"/>
    <x v="7"/>
    <b v="1"/>
    <x v="3"/>
    <x v="50"/>
    <n v="2019"/>
    <s v="Brisbane to Hong Kong"/>
    <x v="1"/>
    <n v="3"/>
    <n v="1"/>
    <n v="4"/>
    <n v="3"/>
    <n v="3"/>
    <n v="3"/>
    <s v="NO"/>
    <x v="1"/>
  </r>
  <r>
    <n v="7180"/>
    <s v="P Regan"/>
    <d v="2019-01-25T00:00:00"/>
    <x v="7"/>
    <b v="0"/>
    <x v="3"/>
    <x v="55"/>
    <n v="2018"/>
    <s v="Sydney to London via Hong Kong"/>
    <x v="1"/>
    <n v="1"/>
    <n v="5"/>
    <n v="1"/>
    <n v="5"/>
    <n v="2"/>
    <n v="5"/>
    <s v="NO"/>
    <x v="1"/>
  </r>
  <r>
    <n v="7181"/>
    <s v="Y Heng"/>
    <d v="2019-01-23T00:00:00"/>
    <x v="7"/>
    <b v="0"/>
    <x v="1"/>
    <x v="50"/>
    <n v="2019"/>
    <s v="Los Angeles to Hong Kong"/>
    <x v="1"/>
    <n v="4"/>
    <n v="1"/>
    <n v="3"/>
    <n v="5"/>
    <n v="2"/>
    <n v="3"/>
    <s v="NO"/>
    <x v="1"/>
  </r>
  <r>
    <n v="7182"/>
    <s v="W Simpson"/>
    <d v="2019-01-23T00:00:00"/>
    <x v="7"/>
    <b v="1"/>
    <x v="3"/>
    <x v="50"/>
    <n v="2019"/>
    <s v="Bangkok to Hong Kong"/>
    <x v="0"/>
    <n v="5"/>
    <n v="1"/>
    <n v="5"/>
    <n v="5"/>
    <n v="3"/>
    <n v="5"/>
    <s v="NO"/>
    <x v="1"/>
  </r>
  <r>
    <n v="7183"/>
    <s v="W Simpson"/>
    <d v="2019-01-23T00:00:00"/>
    <x v="7"/>
    <b v="1"/>
    <x v="3"/>
    <x v="50"/>
    <n v="2019"/>
    <s v="Hong Kong to Bangkok"/>
    <x v="0"/>
    <n v="1"/>
    <n v="1"/>
    <n v="4"/>
    <n v="1"/>
    <n v="3"/>
    <n v="5"/>
    <s v="NO"/>
    <x v="1"/>
  </r>
  <r>
    <n v="7184"/>
    <s v="G Chan"/>
    <d v="2019-01-21T00:00:00"/>
    <x v="7"/>
    <b v="1"/>
    <x v="0"/>
    <x v="50"/>
    <n v="2019"/>
    <s v="Seoul Incheon to Hong Kong"/>
    <x v="0"/>
    <n v="4"/>
    <n v="4"/>
    <n v="3"/>
    <n v="3"/>
    <n v="5"/>
    <n v="9"/>
    <s v="YES"/>
    <x v="0"/>
  </r>
  <r>
    <n v="7185"/>
    <s v="S Muscher"/>
    <d v="2019-01-19T00:00:00"/>
    <x v="7"/>
    <b v="1"/>
    <x v="1"/>
    <x v="50"/>
    <n v="2019"/>
    <s v="Hong Kong to Ho Chi Minh"/>
    <x v="2"/>
    <n v="1"/>
    <n v="1"/>
    <n v="5"/>
    <n v="4"/>
    <n v="1"/>
    <n v="1"/>
    <s v="NO"/>
    <x v="1"/>
  </r>
  <r>
    <n v="7186"/>
    <s v="Dennis Griffin"/>
    <d v="2019-01-18T00:00:00"/>
    <x v="7"/>
    <b v="1"/>
    <x v="3"/>
    <x v="50"/>
    <n v="2019"/>
    <s v="Auckland to London via Hong Kong"/>
    <x v="0"/>
    <n v="1"/>
    <n v="5"/>
    <n v="5"/>
    <n v="3"/>
    <n v="3"/>
    <n v="3"/>
    <s v="NO"/>
    <x v="1"/>
  </r>
  <r>
    <n v="7187"/>
    <s v="H Lang"/>
    <d v="2019-01-16T00:00:00"/>
    <x v="7"/>
    <b v="1"/>
    <x v="1"/>
    <x v="50"/>
    <n v="2019"/>
    <s v="Bangkok to Hong Kong"/>
    <x v="0"/>
    <n v="3"/>
    <n v="5"/>
    <n v="4"/>
    <n v="4"/>
    <n v="5"/>
    <n v="10"/>
    <s v="YES"/>
    <x v="0"/>
  </r>
  <r>
    <n v="7188"/>
    <s v="S Parmany"/>
    <d v="2019-01-16T00:00:00"/>
    <x v="7"/>
    <b v="1"/>
    <x v="0"/>
    <x v="50"/>
    <n v="2019"/>
    <s v="New York to Jakarta via Hong Kong"/>
    <x v="1"/>
    <n v="4"/>
    <n v="1"/>
    <n v="4"/>
    <n v="3"/>
    <n v="2"/>
    <n v="2"/>
    <s v="NO"/>
    <x v="1"/>
  </r>
  <r>
    <n v="7189"/>
    <s v="S Chantok"/>
    <d v="2019-01-06T00:00:00"/>
    <x v="7"/>
    <b v="1"/>
    <x v="1"/>
    <x v="50"/>
    <n v="2019"/>
    <s v="Bangalore to San Francisco via Hong Kong"/>
    <x v="1"/>
    <n v="1"/>
    <n v="2"/>
    <n v="1"/>
    <n v="2"/>
    <n v="1"/>
    <n v="2"/>
    <s v="NO"/>
    <x v="1"/>
  </r>
  <r>
    <n v="7190"/>
    <s v="D Maulana"/>
    <d v="2019-01-04T00:00:00"/>
    <x v="7"/>
    <b v="1"/>
    <x v="1"/>
    <x v="50"/>
    <n v="2019"/>
    <s v="Jakarta to Hong Kong"/>
    <x v="1"/>
    <n v="5"/>
    <n v="4"/>
    <n v="4"/>
    <n v="2"/>
    <n v="4"/>
    <n v="3"/>
    <s v="NO"/>
    <x v="1"/>
  </r>
  <r>
    <n v="7191"/>
    <s v="V Dashunish"/>
    <d v="2019-01-04T00:00:00"/>
    <x v="7"/>
    <b v="1"/>
    <x v="0"/>
    <x v="56"/>
    <n v="2018"/>
    <s v="Chennai to San Francisco via Hong Kong"/>
    <x v="1"/>
    <n v="4"/>
    <n v="5"/>
    <n v="4"/>
    <n v="4"/>
    <n v="1"/>
    <n v="1"/>
    <s v="NO"/>
    <x v="1"/>
  </r>
  <r>
    <n v="7192"/>
    <s v="D Gmeiner"/>
    <d v="2019-01-03T00:00:00"/>
    <x v="7"/>
    <b v="1"/>
    <x v="1"/>
    <x v="51"/>
    <n v="2018"/>
    <s v="Hong Kong to Melbourne"/>
    <x v="0"/>
    <n v="3"/>
    <n v="5"/>
    <n v="3"/>
    <n v="4"/>
    <n v="1"/>
    <n v="2"/>
    <s v="NO"/>
    <x v="1"/>
  </r>
  <r>
    <n v="7193"/>
    <s v="Michael Schade"/>
    <d v="2018-12-24T00:00:00"/>
    <x v="7"/>
    <b v="1"/>
    <x v="0"/>
    <x v="51"/>
    <n v="2018"/>
    <s v="Singapore to Bangkok"/>
    <x v="0"/>
    <n v="3"/>
    <n v="5"/>
    <n v="3"/>
    <n v="1"/>
    <n v="4"/>
    <n v="10"/>
    <s v="YES"/>
    <x v="0"/>
  </r>
  <r>
    <n v="7194"/>
    <s v="Anwaruddin Mohammed"/>
    <d v="2018-12-22T00:00:00"/>
    <x v="7"/>
    <b v="1"/>
    <x v="1"/>
    <x v="51"/>
    <n v="2018"/>
    <s v="Chicago to Hyderabad"/>
    <x v="1"/>
    <n v="3"/>
    <n v="1"/>
    <n v="5"/>
    <n v="4"/>
    <n v="1"/>
    <n v="1"/>
    <s v="NO"/>
    <x v="1"/>
  </r>
  <r>
    <n v="7195"/>
    <s v="S Klass"/>
    <d v="2018-12-14T00:00:00"/>
    <x v="7"/>
    <b v="1"/>
    <x v="0"/>
    <x v="51"/>
    <n v="2018"/>
    <s v="Newark to Singapore via Hong Kong"/>
    <x v="1"/>
    <n v="5"/>
    <n v="5"/>
    <n v="5"/>
    <n v="3"/>
    <n v="4"/>
    <n v="7"/>
    <s v="YES"/>
    <x v="0"/>
  </r>
  <r>
    <n v="7196"/>
    <s v="Danielle Marsh"/>
    <d v="2018-12-05T00:00:00"/>
    <x v="7"/>
    <b v="1"/>
    <x v="3"/>
    <x v="57"/>
    <n v="2018"/>
    <s v="Hong Kong to Manila"/>
    <x v="1"/>
    <n v="4"/>
    <n v="5"/>
    <n v="5"/>
    <n v="5"/>
    <n v="1"/>
    <n v="1"/>
    <s v="NO"/>
    <x v="1"/>
  </r>
  <r>
    <n v="7197"/>
    <s v="S Parton"/>
    <d v="2018-12-01T00:00:00"/>
    <x v="7"/>
    <b v="1"/>
    <x v="0"/>
    <x v="57"/>
    <n v="2018"/>
    <s v="Brisbane to London via Hong Kong"/>
    <x v="1"/>
    <n v="4"/>
    <n v="5"/>
    <n v="1"/>
    <n v="5"/>
    <n v="1"/>
    <n v="1"/>
    <s v="NO"/>
    <x v="1"/>
  </r>
  <r>
    <n v="7198"/>
    <s v="J Marham"/>
    <d v="2018-11-29T00:00:00"/>
    <x v="7"/>
    <b v="1"/>
    <x v="0"/>
    <x v="57"/>
    <n v="2018"/>
    <s v="Rome to Melbourne via Hong Kong"/>
    <x v="1"/>
    <n v="3"/>
    <n v="4"/>
    <n v="3"/>
    <n v="4"/>
    <n v="1"/>
    <n v="3"/>
    <s v="NO"/>
    <x v="1"/>
  </r>
  <r>
    <n v="7199"/>
    <s v="H Becker"/>
    <d v="2018-11-29T00:00:00"/>
    <x v="7"/>
    <b v="1"/>
    <x v="0"/>
    <x v="57"/>
    <n v="2018"/>
    <s v="Hong Kong to Shanghai"/>
    <x v="0"/>
    <n v="3"/>
    <n v="5"/>
    <n v="1"/>
    <n v="4"/>
    <n v="5"/>
    <n v="7"/>
    <s v="YES"/>
    <x v="0"/>
  </r>
  <r>
    <n v="7200"/>
    <s v="V Karnesan"/>
    <d v="2018-11-28T00:00:00"/>
    <x v="7"/>
    <b v="1"/>
    <x v="0"/>
    <x v="57"/>
    <n v="2018"/>
    <s v="Chennai to San Francisco via Hong Kong"/>
    <x v="1"/>
    <n v="5"/>
    <n v="5"/>
    <n v="3"/>
    <n v="4"/>
    <n v="1"/>
    <n v="1"/>
    <s v="NO"/>
    <x v="1"/>
  </r>
  <r>
    <n v="7201"/>
    <s v="Alwaleed Althani"/>
    <d v="2018-11-18T00:00:00"/>
    <x v="7"/>
    <b v="1"/>
    <x v="1"/>
    <x v="57"/>
    <n v="2018"/>
    <s v="Washington to Hong Kong"/>
    <x v="0"/>
    <n v="4"/>
    <n v="4"/>
    <n v="4"/>
    <n v="4"/>
    <n v="5"/>
    <n v="9"/>
    <s v="YES"/>
    <x v="0"/>
  </r>
  <r>
    <n v="7202"/>
    <s v="C Sun"/>
    <d v="2018-11-18T00:00:00"/>
    <x v="7"/>
    <b v="1"/>
    <x v="0"/>
    <x v="57"/>
    <n v="2018"/>
    <s v="Nagoya to Taipei"/>
    <x v="0"/>
    <n v="4"/>
    <n v="4"/>
    <n v="5"/>
    <n v="5"/>
    <n v="5"/>
    <n v="9"/>
    <s v="YES"/>
    <x v="0"/>
  </r>
  <r>
    <n v="7203"/>
    <s v="Laura Machado"/>
    <d v="2018-11-16T00:00:00"/>
    <x v="7"/>
    <b v="1"/>
    <x v="2"/>
    <x v="57"/>
    <n v="2018"/>
    <s v="ZÃ¼rich to Manila via Hong Kong"/>
    <x v="1"/>
    <n v="5"/>
    <n v="2"/>
    <n v="3"/>
    <n v="4"/>
    <n v="2"/>
    <n v="5"/>
    <s v="NO"/>
    <x v="1"/>
  </r>
  <r>
    <n v="7204"/>
    <s v="Gyan Fernando"/>
    <d v="2018-11-12T00:00:00"/>
    <x v="7"/>
    <b v="1"/>
    <x v="0"/>
    <x v="55"/>
    <n v="2018"/>
    <s v="Hong Kong to London Heathrow"/>
    <x v="1"/>
    <n v="5"/>
    <n v="4"/>
    <n v="1"/>
    <n v="4"/>
    <n v="3"/>
    <n v="8"/>
    <s v="YES"/>
    <x v="0"/>
  </r>
  <r>
    <n v="7205"/>
    <s v="N Tanasen"/>
    <d v="2018-11-12T00:00:00"/>
    <x v="7"/>
    <b v="0"/>
    <x v="0"/>
    <x v="57"/>
    <n v="2018"/>
    <s v="Dubai to Manila via Hong Kong"/>
    <x v="1"/>
    <n v="4"/>
    <n v="4"/>
    <n v="3"/>
    <n v="4"/>
    <n v="4"/>
    <n v="5"/>
    <s v="NO"/>
    <x v="1"/>
  </r>
  <r>
    <n v="7206"/>
    <s v="Ellis Tolfvenstam"/>
    <d v="2018-11-10T00:00:00"/>
    <x v="7"/>
    <b v="1"/>
    <x v="1"/>
    <x v="57"/>
    <n v="2018"/>
    <s v="Hong Kong to Singapore"/>
    <x v="0"/>
    <n v="4"/>
    <n v="4"/>
    <n v="3"/>
    <n v="4"/>
    <n v="5"/>
    <n v="10"/>
    <s v="YES"/>
    <x v="0"/>
  </r>
  <r>
    <n v="7207"/>
    <s v="Gyan Fernando"/>
    <d v="2018-11-07T00:00:00"/>
    <x v="7"/>
    <b v="1"/>
    <x v="0"/>
    <x v="61"/>
    <n v="2018"/>
    <s v="London to Hong Kong"/>
    <x v="1"/>
    <n v="1"/>
    <n v="3"/>
    <n v="1"/>
    <n v="5"/>
    <n v="5"/>
    <n v="10"/>
    <s v="YES"/>
    <x v="0"/>
  </r>
  <r>
    <n v="7208"/>
    <s v="Riccardo Micci"/>
    <d v="2018-11-04T00:00:00"/>
    <x v="7"/>
    <b v="1"/>
    <x v="0"/>
    <x v="55"/>
    <n v="2018"/>
    <s v="Johannesburg to Bangkok via Hong Kong"/>
    <x v="1"/>
    <n v="3"/>
    <n v="5"/>
    <n v="3"/>
    <n v="3"/>
    <n v="5"/>
    <n v="10"/>
    <s v="YES"/>
    <x v="0"/>
  </r>
  <r>
    <n v="7209"/>
    <s v="Ronald van Schelven"/>
    <d v="2018-11-03T00:00:00"/>
    <x v="7"/>
    <b v="1"/>
    <x v="3"/>
    <x v="55"/>
    <n v="2018"/>
    <s v="Hong Kong to Amsterdam"/>
    <x v="0"/>
    <n v="5"/>
    <n v="5"/>
    <n v="1"/>
    <n v="5"/>
    <n v="2"/>
    <n v="3"/>
    <s v="NO"/>
    <x v="1"/>
  </r>
  <r>
    <n v="7210"/>
    <s v="B Rowney"/>
    <d v="2018-11-02T00:00:00"/>
    <x v="7"/>
    <b v="1"/>
    <x v="3"/>
    <x v="57"/>
    <n v="2018"/>
    <s v="Hong Kong to new York"/>
    <x v="0"/>
    <n v="4"/>
    <n v="5"/>
    <n v="5"/>
    <n v="1"/>
    <n v="3"/>
    <n v="2"/>
    <s v="NO"/>
    <x v="1"/>
  </r>
  <r>
    <n v="7211"/>
    <s v="D Guan"/>
    <d v="2018-11-02T00:00:00"/>
    <x v="7"/>
    <b v="1"/>
    <x v="2"/>
    <x v="64"/>
    <n v="2018"/>
    <s v="Manchester to Hong Kong"/>
    <x v="0"/>
    <n v="3"/>
    <n v="1"/>
    <n v="2"/>
    <n v="5"/>
    <n v="5"/>
    <n v="10"/>
    <s v="YES"/>
    <x v="0"/>
  </r>
  <r>
    <n v="7212"/>
    <s v="A Wong"/>
    <d v="2018-10-31T00:00:00"/>
    <x v="7"/>
    <b v="1"/>
    <x v="0"/>
    <x v="66"/>
    <n v="2018"/>
    <s v="Hong Kong to Vancouver"/>
    <x v="1"/>
    <n v="5"/>
    <n v="3"/>
    <n v="4"/>
    <n v="3"/>
    <n v="2"/>
    <n v="7"/>
    <s v="YES"/>
    <x v="0"/>
  </r>
  <r>
    <n v="7213"/>
    <s v="L Pearce"/>
    <d v="2018-10-30T00:00:00"/>
    <x v="7"/>
    <b v="1"/>
    <x v="3"/>
    <x v="55"/>
    <n v="2018"/>
    <s v="Hong Kong to Osaka"/>
    <x v="1"/>
    <n v="5"/>
    <n v="5"/>
    <n v="4"/>
    <n v="4"/>
    <n v="4"/>
    <n v="8"/>
    <s v="YES"/>
    <x v="0"/>
  </r>
  <r>
    <n v="7214"/>
    <s v="Alwaleed Althani"/>
    <d v="2018-10-28T00:00:00"/>
    <x v="7"/>
    <b v="1"/>
    <x v="1"/>
    <x v="55"/>
    <n v="2018"/>
    <s v="Hong Kong to Washington"/>
    <x v="0"/>
    <n v="5"/>
    <n v="3"/>
    <n v="5"/>
    <n v="4"/>
    <n v="5"/>
    <n v="10"/>
    <s v="YES"/>
    <x v="0"/>
  </r>
  <r>
    <n v="7215"/>
    <s v="R Sanyal"/>
    <d v="2018-10-24T00:00:00"/>
    <x v="7"/>
    <b v="1"/>
    <x v="0"/>
    <x v="55"/>
    <n v="2018"/>
    <s v="New York to Hong Kong"/>
    <x v="0"/>
    <n v="1"/>
    <n v="5"/>
    <n v="5"/>
    <n v="5"/>
    <n v="4"/>
    <n v="9"/>
    <s v="YES"/>
    <x v="0"/>
  </r>
  <r>
    <n v="7216"/>
    <s v="Tshung Ching Tay"/>
    <d v="2018-10-18T00:00:00"/>
    <x v="7"/>
    <b v="1"/>
    <x v="0"/>
    <x v="67"/>
    <n v="2018"/>
    <s v="Beijing to Hong Kong"/>
    <x v="1"/>
    <n v="3"/>
    <n v="5"/>
    <n v="5"/>
    <n v="2"/>
    <n v="4"/>
    <n v="8"/>
    <s v="YES"/>
    <x v="0"/>
  </r>
  <r>
    <n v="7217"/>
    <s v="M Calimati"/>
    <d v="2018-10-17T00:00:00"/>
    <x v="7"/>
    <b v="1"/>
    <x v="0"/>
    <x v="59"/>
    <n v="2017"/>
    <s v="Dubai to Bahrain"/>
    <x v="1"/>
    <n v="4"/>
    <n v="5"/>
    <n v="5"/>
    <n v="5"/>
    <n v="5"/>
    <n v="10"/>
    <s v="YES"/>
    <x v="0"/>
  </r>
  <r>
    <n v="7218"/>
    <s v="Tshung Ching Tay"/>
    <d v="2018-10-17T00:00:00"/>
    <x v="7"/>
    <b v="1"/>
    <x v="0"/>
    <x v="59"/>
    <n v="2017"/>
    <s v="Seoul Incheon to Hong Kong"/>
    <x v="1"/>
    <n v="3"/>
    <n v="3"/>
    <n v="4"/>
    <n v="5"/>
    <n v="4"/>
    <n v="8"/>
    <s v="YES"/>
    <x v="0"/>
  </r>
  <r>
    <n v="7219"/>
    <s v="V Huang"/>
    <d v="2018-10-17T00:00:00"/>
    <x v="7"/>
    <b v="1"/>
    <x v="2"/>
    <x v="55"/>
    <n v="2018"/>
    <s v="Hong Kong to Ho Chi Minh City"/>
    <x v="1"/>
    <n v="5"/>
    <n v="4"/>
    <n v="5"/>
    <n v="2"/>
    <n v="1"/>
    <n v="3"/>
    <s v="NO"/>
    <x v="1"/>
  </r>
  <r>
    <n v="7220"/>
    <s v="Tshung Ching Tay"/>
    <d v="2018-10-17T00:00:00"/>
    <x v="7"/>
    <b v="1"/>
    <x v="0"/>
    <x v="65"/>
    <n v="2017"/>
    <s v="Hong Kong to Shanghai Pudong"/>
    <x v="1"/>
    <n v="3"/>
    <n v="5"/>
    <n v="3"/>
    <n v="4"/>
    <n v="4"/>
    <n v="9"/>
    <s v="YES"/>
    <x v="0"/>
  </r>
  <r>
    <n v="7221"/>
    <s v="Tshung Ching Tay"/>
    <d v="2018-10-17T00:00:00"/>
    <x v="7"/>
    <b v="1"/>
    <x v="0"/>
    <x v="60"/>
    <n v="2017"/>
    <s v="Hong Kong to Seoul Incheon"/>
    <x v="1"/>
    <n v="5"/>
    <n v="2"/>
    <n v="5"/>
    <n v="3"/>
    <n v="4"/>
    <n v="8"/>
    <s v="YES"/>
    <x v="0"/>
  </r>
  <r>
    <n v="7222"/>
    <s v="Tshung Ching Tay"/>
    <d v="2018-10-17T00:00:00"/>
    <x v="7"/>
    <b v="1"/>
    <x v="0"/>
    <x v="66"/>
    <n v="2018"/>
    <s v="Taipei to Hong Kong"/>
    <x v="1"/>
    <n v="1"/>
    <n v="5"/>
    <n v="2"/>
    <n v="3"/>
    <n v="4"/>
    <n v="8"/>
    <s v="YES"/>
    <x v="0"/>
  </r>
  <r>
    <n v="7223"/>
    <s v="Tshung Ching Tay"/>
    <d v="2018-10-17T00:00:00"/>
    <x v="7"/>
    <b v="1"/>
    <x v="0"/>
    <x v="66"/>
    <n v="2018"/>
    <s v="Taipei to Hong Kong"/>
    <x v="1"/>
    <n v="4"/>
    <n v="1"/>
    <n v="4"/>
    <n v="4"/>
    <n v="4"/>
    <n v="7"/>
    <s v="YES"/>
    <x v="0"/>
  </r>
  <r>
    <n v="7224"/>
    <s v="Mark Landingin"/>
    <d v="2018-10-16T00:00:00"/>
    <x v="7"/>
    <b v="1"/>
    <x v="0"/>
    <x v="52"/>
    <n v="2018"/>
    <s v="Hong Kong to Dubai"/>
    <x v="0"/>
    <n v="3"/>
    <n v="5"/>
    <n v="5"/>
    <n v="5"/>
    <n v="5"/>
    <n v="10"/>
    <s v="YES"/>
    <x v="0"/>
  </r>
  <r>
    <n v="7225"/>
    <s v="G Jones"/>
    <d v="2018-10-09T00:00:00"/>
    <x v="7"/>
    <b v="1"/>
    <x v="0"/>
    <x v="59"/>
    <n v="2017"/>
    <s v="Manila to Hong Kong"/>
    <x v="1"/>
    <n v="2"/>
    <n v="2"/>
    <n v="3"/>
    <n v="5"/>
    <n v="5"/>
    <n v="10"/>
    <s v="YES"/>
    <x v="0"/>
  </r>
  <r>
    <n v="7226"/>
    <s v="S Martin"/>
    <d v="2018-10-07T00:00:00"/>
    <x v="7"/>
    <b v="1"/>
    <x v="0"/>
    <x v="55"/>
    <n v="2018"/>
    <s v="New York JFK to Hong Kong via Kuala Lumpur"/>
    <x v="1"/>
    <n v="4"/>
    <n v="5"/>
    <n v="1"/>
    <n v="1"/>
    <n v="5"/>
    <n v="10"/>
    <s v="YES"/>
    <x v="0"/>
  </r>
  <r>
    <n v="7227"/>
    <s v="Z Han"/>
    <d v="2018-10-01T00:00:00"/>
    <x v="7"/>
    <b v="1"/>
    <x v="1"/>
    <x v="61"/>
    <n v="2018"/>
    <s v="Hong Kong to Melbourne"/>
    <x v="1"/>
    <n v="3"/>
    <n v="5"/>
    <n v="1"/>
    <n v="5"/>
    <n v="3"/>
    <n v="1"/>
    <s v="NO"/>
    <x v="1"/>
  </r>
  <r>
    <n v="7228"/>
    <s v="T Parvawi"/>
    <d v="2018-09-28T00:00:00"/>
    <x v="7"/>
    <b v="1"/>
    <x v="0"/>
    <x v="61"/>
    <n v="2018"/>
    <s v="Surabaya to Seoul via Hong Kong"/>
    <x v="1"/>
    <n v="5"/>
    <n v="5"/>
    <n v="2"/>
    <n v="5"/>
    <n v="3"/>
    <n v="4"/>
    <s v="NO"/>
    <x v="1"/>
  </r>
  <r>
    <n v="7229"/>
    <s v="J Durler"/>
    <d v="2018-09-25T00:00:00"/>
    <x v="7"/>
    <b v="1"/>
    <x v="3"/>
    <x v="61"/>
    <n v="2018"/>
    <s v="Hong Kong to Surabaya"/>
    <x v="0"/>
    <n v="4"/>
    <n v="4"/>
    <n v="4"/>
    <n v="5"/>
    <n v="3"/>
    <n v="8"/>
    <s v="YES"/>
    <x v="0"/>
  </r>
  <r>
    <n v="7230"/>
    <s v="Daniel Monk"/>
    <d v="2018-09-19T00:00:00"/>
    <x v="7"/>
    <b v="1"/>
    <x v="0"/>
    <x v="58"/>
    <n v="2018"/>
    <s v="Melbourne to Los Angeles via Hong Kong"/>
    <x v="1"/>
    <n v="4"/>
    <n v="5"/>
    <n v="2"/>
    <n v="5"/>
    <n v="1"/>
    <n v="1"/>
    <s v="NO"/>
    <x v="1"/>
  </r>
  <r>
    <n v="7231"/>
    <s v="Kim Johansen"/>
    <d v="2018-09-16T00:00:00"/>
    <x v="7"/>
    <b v="1"/>
    <x v="0"/>
    <x v="61"/>
    <n v="2018"/>
    <s v="Bangkok to New York JFK via Hong Kong"/>
    <x v="0"/>
    <n v="4"/>
    <n v="5"/>
    <n v="5"/>
    <n v="5"/>
    <n v="4"/>
    <n v="9"/>
    <s v="YES"/>
    <x v="0"/>
  </r>
  <r>
    <n v="7232"/>
    <s v="C Han"/>
    <d v="2018-09-14T00:00:00"/>
    <x v="7"/>
    <b v="1"/>
    <x v="3"/>
    <x v="61"/>
    <n v="2018"/>
    <s v="Zurich to Hong Kong"/>
    <x v="1"/>
    <n v="5"/>
    <n v="3"/>
    <n v="5"/>
    <n v="4"/>
    <n v="4"/>
    <n v="8"/>
    <s v="YES"/>
    <x v="0"/>
  </r>
  <r>
    <n v="7233"/>
    <s v="Doug Dumpa"/>
    <d v="2018-09-13T00:00:00"/>
    <x v="7"/>
    <b v="1"/>
    <x v="2"/>
    <x v="61"/>
    <n v="2018"/>
    <s v="Manila to Nagoya via Hong Kong"/>
    <x v="1"/>
    <n v="5"/>
    <n v="5"/>
    <n v="1"/>
    <n v="3"/>
    <n v="4"/>
    <n v="9"/>
    <s v="YES"/>
    <x v="0"/>
  </r>
  <r>
    <n v="7234"/>
    <s v="E Ranicesi"/>
    <d v="2018-09-12T00:00:00"/>
    <x v="7"/>
    <b v="1"/>
    <x v="3"/>
    <x v="52"/>
    <n v="2018"/>
    <s v="Rome to Tokyo via Hong kong"/>
    <x v="1"/>
    <n v="4"/>
    <n v="1"/>
    <n v="1"/>
    <n v="5"/>
    <n v="2"/>
    <n v="6"/>
    <s v="NO"/>
    <x v="1"/>
  </r>
  <r>
    <n v="7235"/>
    <s v="Claudette Deatherage"/>
    <d v="2018-09-07T00:00:00"/>
    <x v="7"/>
    <b v="1"/>
    <x v="3"/>
    <x v="63"/>
    <n v="2018"/>
    <s v="Los Angeles to Okinawa via Hong Kong"/>
    <x v="1"/>
    <n v="5"/>
    <n v="5"/>
    <n v="1"/>
    <n v="3"/>
    <n v="4"/>
    <n v="8"/>
    <s v="YES"/>
    <x v="0"/>
  </r>
  <r>
    <n v="7236"/>
    <s v="C Han"/>
    <d v="2018-09-04T00:00:00"/>
    <x v="7"/>
    <b v="1"/>
    <x v="0"/>
    <x v="61"/>
    <n v="2018"/>
    <s v="New York to Hong Kong"/>
    <x v="1"/>
    <n v="1"/>
    <n v="3"/>
    <n v="1"/>
    <n v="5"/>
    <n v="4"/>
    <n v="7"/>
    <s v="YES"/>
    <x v="0"/>
  </r>
  <r>
    <n v="7237"/>
    <s v="Maria Giordano"/>
    <d v="2018-08-31T00:00:00"/>
    <x v="7"/>
    <b v="0"/>
    <x v="0"/>
    <x v="66"/>
    <n v="2018"/>
    <s v="Ho Chi Minh to New York via Hong Kong"/>
    <x v="2"/>
    <n v="5"/>
    <n v="4"/>
    <n v="4"/>
    <n v="4"/>
    <n v="1"/>
    <n v="2"/>
    <s v="NO"/>
    <x v="1"/>
  </r>
  <r>
    <n v="7238"/>
    <s v="Geoff Herbert"/>
    <d v="2018-08-30T00:00:00"/>
    <x v="7"/>
    <b v="1"/>
    <x v="1"/>
    <x v="52"/>
    <n v="2018"/>
    <s v="Gatwick to Melbourne via Hong Kong"/>
    <x v="1"/>
    <n v="3"/>
    <n v="1"/>
    <n v="5"/>
    <n v="3"/>
    <n v="4"/>
    <n v="8"/>
    <s v="YES"/>
    <x v="0"/>
  </r>
  <r>
    <n v="7239"/>
    <s v="Christene Perera"/>
    <d v="2018-08-28T00:00:00"/>
    <x v="7"/>
    <b v="0"/>
    <x v="1"/>
    <x v="52"/>
    <n v="2018"/>
    <s v="Toronto to Colombo via Hong Kong"/>
    <x v="0"/>
    <n v="5"/>
    <n v="5"/>
    <n v="5"/>
    <n v="4"/>
    <n v="1"/>
    <n v="1"/>
    <s v="NO"/>
    <x v="1"/>
  </r>
  <r>
    <n v="7240"/>
    <s v="Geeta Goyal"/>
    <d v="2018-08-28T00:00:00"/>
    <x v="7"/>
    <b v="0"/>
    <x v="0"/>
    <x v="52"/>
    <n v="2018"/>
    <s v="Manila to Delhi via Hong Kong"/>
    <x v="1"/>
    <n v="1"/>
    <n v="3"/>
    <n v="2"/>
    <n v="5"/>
    <n v="1"/>
    <n v="1"/>
    <s v="NO"/>
    <x v="1"/>
  </r>
  <r>
    <n v="7241"/>
    <s v="Christine Jeong"/>
    <d v="2018-08-27T00:00:00"/>
    <x v="7"/>
    <b v="0"/>
    <x v="0"/>
    <x v="66"/>
    <n v="2018"/>
    <s v="Hong Kong to London"/>
    <x v="1"/>
    <n v="5"/>
    <n v="3"/>
    <n v="5"/>
    <n v="5"/>
    <n v="5"/>
    <n v="10"/>
    <s v="YES"/>
    <x v="0"/>
  </r>
  <r>
    <n v="7242"/>
    <s v="Amadou Diallo"/>
    <d v="2018-08-27T00:00:00"/>
    <x v="7"/>
    <b v="1"/>
    <x v="0"/>
    <x v="52"/>
    <n v="2018"/>
    <s v="Johannesburg to Vancouver via Hong Kong"/>
    <x v="2"/>
    <n v="1"/>
    <n v="2"/>
    <n v="5"/>
    <n v="5"/>
    <n v="2"/>
    <n v="5"/>
    <s v="YES"/>
    <x v="0"/>
  </r>
  <r>
    <n v="7243"/>
    <s v="Jess Gaul-Crown"/>
    <d v="2018-08-25T00:00:00"/>
    <x v="7"/>
    <b v="1"/>
    <x v="0"/>
    <x v="52"/>
    <n v="2018"/>
    <s v="Auckland to Gatwick via Hong Kong"/>
    <x v="1"/>
    <n v="5"/>
    <n v="3"/>
    <n v="1"/>
    <n v="4"/>
    <n v="5"/>
    <n v="10"/>
    <s v="YES"/>
    <x v="0"/>
  </r>
  <r>
    <n v="7244"/>
    <s v="Punyawee Werasopon"/>
    <d v="2018-08-17T00:00:00"/>
    <x v="7"/>
    <b v="1"/>
    <x v="0"/>
    <x v="58"/>
    <n v="2018"/>
    <s v="Bangkok to Vancouver via Hong Kong"/>
    <x v="1"/>
    <n v="3"/>
    <n v="4"/>
    <n v="3"/>
    <n v="5"/>
    <n v="4"/>
    <n v="9"/>
    <s v="YES"/>
    <x v="0"/>
  </r>
  <r>
    <n v="7245"/>
    <s v="David Kimbell"/>
    <d v="2018-08-10T00:00:00"/>
    <x v="7"/>
    <b v="1"/>
    <x v="3"/>
    <x v="52"/>
    <n v="2018"/>
    <s v="Sydney to Hong Kong"/>
    <x v="1"/>
    <n v="3"/>
    <n v="1"/>
    <n v="5"/>
    <n v="3"/>
    <n v="5"/>
    <n v="9"/>
    <s v="YES"/>
    <x v="0"/>
  </r>
  <r>
    <n v="7246"/>
    <s v="H Chan"/>
    <d v="2018-08-10T00:00:00"/>
    <x v="7"/>
    <b v="1"/>
    <x v="3"/>
    <x v="52"/>
    <n v="2018"/>
    <s v="Sydney to Hong Kong"/>
    <x v="2"/>
    <n v="5"/>
    <n v="5"/>
    <n v="4"/>
    <n v="4"/>
    <n v="5"/>
    <n v="9"/>
    <s v="YES"/>
    <x v="0"/>
  </r>
  <r>
    <n v="7247"/>
    <s v="Z Robins"/>
    <d v="2018-08-09T00:00:00"/>
    <x v="7"/>
    <b v="1"/>
    <x v="0"/>
    <x v="52"/>
    <n v="2018"/>
    <s v="Bangkok to Hong Kong"/>
    <x v="0"/>
    <n v="4"/>
    <n v="4"/>
    <n v="1"/>
    <n v="5"/>
    <n v="5"/>
    <n v="10"/>
    <s v="YES"/>
    <x v="0"/>
  </r>
  <r>
    <n v="7248"/>
    <s v="Z Robins"/>
    <d v="2018-08-09T00:00:00"/>
    <x v="7"/>
    <b v="1"/>
    <x v="2"/>
    <x v="52"/>
    <n v="2018"/>
    <s v="Zurich to Hong Kong"/>
    <x v="0"/>
    <n v="3"/>
    <n v="2"/>
    <n v="3"/>
    <n v="5"/>
    <n v="5"/>
    <n v="10"/>
    <s v="YES"/>
    <x v="0"/>
  </r>
  <r>
    <n v="7249"/>
    <s v="Mark Muller"/>
    <d v="2018-08-09T00:00:00"/>
    <x v="7"/>
    <b v="1"/>
    <x v="0"/>
    <x v="58"/>
    <n v="2018"/>
    <s v="Hong Kong to Sydney"/>
    <x v="1"/>
    <n v="3"/>
    <n v="2"/>
    <n v="5"/>
    <n v="4"/>
    <n v="1"/>
    <n v="2"/>
    <s v="NO"/>
    <x v="1"/>
  </r>
  <r>
    <n v="7250"/>
    <s v="H Chan"/>
    <d v="2018-08-08T00:00:00"/>
    <x v="7"/>
    <b v="1"/>
    <x v="3"/>
    <x v="52"/>
    <n v="2018"/>
    <s v="Hong Kong to Adelaide"/>
    <x v="0"/>
    <n v="5"/>
    <n v="1"/>
    <n v="3"/>
    <n v="5"/>
    <n v="5"/>
    <n v="10"/>
    <s v="YES"/>
    <x v="0"/>
  </r>
  <r>
    <n v="7251"/>
    <s v="A Mary O Brien"/>
    <d v="2018-08-04T00:00:00"/>
    <x v="7"/>
    <b v="0"/>
    <x v="3"/>
    <x v="52"/>
    <n v="2018"/>
    <s v="Auckland to Dubai via Hong Kong"/>
    <x v="1"/>
    <n v="5"/>
    <n v="3"/>
    <n v="4"/>
    <n v="4"/>
    <n v="1"/>
    <n v="3"/>
    <s v="NO"/>
    <x v="1"/>
  </r>
  <r>
    <n v="7252"/>
    <s v="Mark Landingin"/>
    <d v="2018-08-01T00:00:00"/>
    <x v="7"/>
    <b v="1"/>
    <x v="0"/>
    <x v="58"/>
    <n v="2018"/>
    <s v="Dubai to Manila via Hong Kong"/>
    <x v="0"/>
    <n v="1"/>
    <n v="4"/>
    <n v="4"/>
    <n v="3"/>
    <n v="5"/>
    <n v="10"/>
    <s v="YES"/>
    <x v="0"/>
  </r>
  <r>
    <n v="7253"/>
    <s v="C Marler"/>
    <d v="2018-07-31T00:00:00"/>
    <x v="7"/>
    <b v="0"/>
    <x v="1"/>
    <x v="58"/>
    <n v="2018"/>
    <s v="Bangkok to Hong Kong"/>
    <x v="1"/>
    <n v="2"/>
    <n v="5"/>
    <n v="3"/>
    <n v="4"/>
    <n v="3"/>
    <n v="3"/>
    <s v="NO"/>
    <x v="1"/>
  </r>
  <r>
    <n v="7254"/>
    <s v="G Leeson"/>
    <d v="2018-07-29T00:00:00"/>
    <x v="7"/>
    <b v="1"/>
    <x v="0"/>
    <x v="63"/>
    <n v="2018"/>
    <s v="Gatwick to Ho Chi Minh City via Hong Kong"/>
    <x v="1"/>
    <n v="3"/>
    <n v="5"/>
    <n v="3"/>
    <n v="5"/>
    <n v="4"/>
    <n v="9"/>
    <s v="YES"/>
    <x v="0"/>
  </r>
  <r>
    <n v="7255"/>
    <s v="G Lim"/>
    <d v="2018-07-23T00:00:00"/>
    <x v="7"/>
    <b v="1"/>
    <x v="2"/>
    <x v="67"/>
    <n v="2018"/>
    <s v="Hong Kong to Singapore"/>
    <x v="0"/>
    <n v="2"/>
    <n v="3"/>
    <n v="3"/>
    <n v="5"/>
    <n v="1"/>
    <n v="1"/>
    <s v="NO"/>
    <x v="1"/>
  </r>
  <r>
    <n v="7256"/>
    <s v="V Garkana"/>
    <d v="2018-07-22T00:00:00"/>
    <x v="7"/>
    <b v="1"/>
    <x v="1"/>
    <x v="62"/>
    <n v="2018"/>
    <s v="San Francisco to Hyderabad via Via Hong Kong"/>
    <x v="1"/>
    <n v="4"/>
    <n v="5"/>
    <n v="5"/>
    <n v="5"/>
    <n v="5"/>
    <n v="10"/>
    <s v="YES"/>
    <x v="0"/>
  </r>
  <r>
    <n v="7257"/>
    <s v="Sean Cox"/>
    <d v="2018-07-21T00:00:00"/>
    <x v="7"/>
    <b v="1"/>
    <x v="0"/>
    <x v="58"/>
    <n v="2018"/>
    <s v="Hong Kong to Bangkok"/>
    <x v="1"/>
    <n v="5"/>
    <n v="5"/>
    <n v="5"/>
    <n v="5"/>
    <n v="1"/>
    <n v="2"/>
    <s v="NO"/>
    <x v="1"/>
  </r>
  <r>
    <n v="7258"/>
    <s v="J Marden"/>
    <d v="2018-07-19T00:00:00"/>
    <x v="7"/>
    <b v="1"/>
    <x v="3"/>
    <x v="63"/>
    <n v="2018"/>
    <s v="Sydney to Tel-Aviv via Hong Kong"/>
    <x v="1"/>
    <n v="5"/>
    <n v="1"/>
    <n v="5"/>
    <n v="5"/>
    <n v="3"/>
    <n v="4"/>
    <s v="NO"/>
    <x v="1"/>
  </r>
  <r>
    <n v="7259"/>
    <s v="O Torres"/>
    <d v="2018-07-15T00:00:00"/>
    <x v="7"/>
    <b v="1"/>
    <x v="2"/>
    <x v="58"/>
    <n v="2018"/>
    <s v="Manila to San Diego via Hong Kong"/>
    <x v="1"/>
    <n v="4"/>
    <n v="2"/>
    <n v="5"/>
    <n v="5"/>
    <n v="3"/>
    <n v="5"/>
    <s v="NO"/>
    <x v="1"/>
  </r>
  <r>
    <n v="7260"/>
    <s v="G Anthony"/>
    <d v="2018-07-14T00:00:00"/>
    <x v="7"/>
    <b v="1"/>
    <x v="0"/>
    <x v="58"/>
    <n v="2018"/>
    <s v="Jakarta to Manila via Hong Kong"/>
    <x v="1"/>
    <n v="5"/>
    <n v="5"/>
    <n v="3"/>
    <n v="4"/>
    <n v="4"/>
    <n v="6"/>
    <s v="YES"/>
    <x v="0"/>
  </r>
  <r>
    <n v="7261"/>
    <s v="Sai Yu Ho"/>
    <d v="2018-07-11T00:00:00"/>
    <x v="7"/>
    <b v="1"/>
    <x v="1"/>
    <x v="64"/>
    <n v="2018"/>
    <s v="Hong Kong to Taipei"/>
    <x v="1"/>
    <n v="5"/>
    <n v="4"/>
    <n v="4"/>
    <n v="3"/>
    <n v="4"/>
    <n v="10"/>
    <s v="YES"/>
    <x v="0"/>
  </r>
  <r>
    <n v="7262"/>
    <s v="J Olesen"/>
    <d v="2018-07-07T00:00:00"/>
    <x v="7"/>
    <b v="1"/>
    <x v="2"/>
    <x v="58"/>
    <n v="2018"/>
    <s v="Hong Kong to Zurich"/>
    <x v="0"/>
    <n v="3"/>
    <n v="2"/>
    <n v="3"/>
    <n v="1"/>
    <n v="1"/>
    <n v="1"/>
    <s v="NO"/>
    <x v="1"/>
  </r>
  <r>
    <n v="7263"/>
    <s v="L Carter"/>
    <d v="2018-07-06T00:00:00"/>
    <x v="7"/>
    <b v="1"/>
    <x v="1"/>
    <x v="58"/>
    <n v="2018"/>
    <s v="London to Hong Kong"/>
    <x v="0"/>
    <n v="2"/>
    <n v="5"/>
    <n v="5"/>
    <n v="4"/>
    <n v="5"/>
    <n v="10"/>
    <s v="YES"/>
    <x v="0"/>
  </r>
  <r>
    <n v="7264"/>
    <s v="S Chan"/>
    <d v="2018-07-02T00:00:00"/>
    <x v="7"/>
    <b v="1"/>
    <x v="3"/>
    <x v="64"/>
    <n v="2018"/>
    <s v="Hong Kong to Singapore"/>
    <x v="0"/>
    <n v="5"/>
    <n v="5"/>
    <n v="2"/>
    <n v="3"/>
    <n v="5"/>
    <n v="9"/>
    <s v="YES"/>
    <x v="0"/>
  </r>
  <r>
    <n v="7265"/>
    <s v="Wolfgang Segato"/>
    <d v="2018-07-02T00:00:00"/>
    <x v="7"/>
    <b v="1"/>
    <x v="0"/>
    <x v="66"/>
    <n v="2018"/>
    <s v="Dusseldorf to Hong Kong"/>
    <x v="1"/>
    <n v="5"/>
    <n v="4"/>
    <n v="1"/>
    <n v="2"/>
    <n v="4"/>
    <n v="3"/>
    <s v="NO"/>
    <x v="1"/>
  </r>
  <r>
    <n v="7266"/>
    <s v="K Chan"/>
    <d v="2018-06-29T00:00:00"/>
    <x v="7"/>
    <b v="1"/>
    <x v="2"/>
    <x v="64"/>
    <n v="2018"/>
    <s v="New York to Taipei via Hong Kong"/>
    <x v="1"/>
    <n v="4"/>
    <n v="4"/>
    <n v="5"/>
    <n v="5"/>
    <n v="1"/>
    <n v="3"/>
    <s v="NO"/>
    <x v="1"/>
  </r>
  <r>
    <n v="7267"/>
    <s v="Michelle Llarina"/>
    <d v="2018-06-29T00:00:00"/>
    <x v="7"/>
    <b v="1"/>
    <x v="1"/>
    <x v="62"/>
    <n v="2018"/>
    <s v="Vancouver to Hong Kong"/>
    <x v="1"/>
    <n v="4"/>
    <n v="4"/>
    <n v="3"/>
    <n v="5"/>
    <n v="1"/>
    <n v="2"/>
    <s v="NO"/>
    <x v="1"/>
  </r>
  <r>
    <n v="7268"/>
    <s v="Y Han"/>
    <d v="2018-06-23T00:00:00"/>
    <x v="7"/>
    <b v="1"/>
    <x v="2"/>
    <x v="64"/>
    <n v="2018"/>
    <s v="Hkg to Sin"/>
    <x v="1"/>
    <n v="5"/>
    <n v="3"/>
    <n v="4"/>
    <n v="5"/>
    <n v="3"/>
    <n v="2"/>
    <s v="NO"/>
    <x v="1"/>
  </r>
  <r>
    <n v="7269"/>
    <s v="Mark Anthony Luna"/>
    <d v="2018-06-19T00:00:00"/>
    <x v="7"/>
    <b v="1"/>
    <x v="2"/>
    <x v="64"/>
    <n v="2018"/>
    <s v="Manila to Chengdu via Hong Kong"/>
    <x v="1"/>
    <n v="3"/>
    <n v="3"/>
    <n v="4"/>
    <n v="2"/>
    <n v="5"/>
    <n v="9"/>
    <s v="YES"/>
    <x v="0"/>
  </r>
  <r>
    <n v="7270"/>
    <s v="R Gannell"/>
    <d v="2018-06-19T00:00:00"/>
    <x v="7"/>
    <b v="1"/>
    <x v="3"/>
    <x v="62"/>
    <n v="2018"/>
    <s v="Hong Kong to Denpasar"/>
    <x v="1"/>
    <n v="5"/>
    <n v="5"/>
    <n v="2"/>
    <n v="3"/>
    <n v="5"/>
    <n v="10"/>
    <s v="YES"/>
    <x v="0"/>
  </r>
  <r>
    <n v="7271"/>
    <s v="R Gannell"/>
    <d v="2018-06-19T00:00:00"/>
    <x v="7"/>
    <b v="1"/>
    <x v="3"/>
    <x v="62"/>
    <n v="2018"/>
    <s v="London to Hong Kong"/>
    <x v="1"/>
    <n v="4"/>
    <n v="5"/>
    <n v="5"/>
    <n v="4"/>
    <n v="5"/>
    <n v="10"/>
    <s v="YES"/>
    <x v="0"/>
  </r>
  <r>
    <n v="7272"/>
    <s v="N Sacina"/>
    <d v="2018-06-18T00:00:00"/>
    <x v="7"/>
    <b v="1"/>
    <x v="3"/>
    <x v="64"/>
    <n v="2018"/>
    <s v="Manila to Zurich via Hong Kong"/>
    <x v="1"/>
    <n v="3"/>
    <n v="5"/>
    <n v="2"/>
    <n v="5"/>
    <n v="3"/>
    <n v="1"/>
    <s v="NO"/>
    <x v="1"/>
  </r>
  <r>
    <n v="7273"/>
    <s v="Matthew Marich"/>
    <d v="2018-06-18T00:00:00"/>
    <x v="7"/>
    <b v="1"/>
    <x v="0"/>
    <x v="62"/>
    <n v="2018"/>
    <s v="Hong Kong to Melbourne"/>
    <x v="1"/>
    <n v="4"/>
    <n v="5"/>
    <n v="4"/>
    <n v="4"/>
    <n v="5"/>
    <n v="10"/>
    <s v="YES"/>
    <x v="0"/>
  </r>
  <r>
    <n v="7274"/>
    <s v="S Chang"/>
    <d v="2018-06-12T00:00:00"/>
    <x v="7"/>
    <b v="1"/>
    <x v="3"/>
    <x v="64"/>
    <n v="2018"/>
    <s v="Bangkok to Hong Kong"/>
    <x v="0"/>
    <n v="5"/>
    <n v="2"/>
    <n v="5"/>
    <n v="4"/>
    <n v="4"/>
    <n v="10"/>
    <s v="YES"/>
    <x v="0"/>
  </r>
  <r>
    <n v="7275"/>
    <s v="Christopher Tan"/>
    <d v="2018-06-10T00:00:00"/>
    <x v="7"/>
    <b v="1"/>
    <x v="0"/>
    <x v="64"/>
    <n v="2018"/>
    <s v="Newark to Clark via Hong Kong"/>
    <x v="2"/>
    <n v="5"/>
    <n v="5"/>
    <n v="4"/>
    <n v="5"/>
    <n v="1"/>
    <n v="2"/>
    <s v="NO"/>
    <x v="1"/>
  </r>
  <r>
    <n v="7276"/>
    <s v="P Gunston"/>
    <d v="2018-06-08T00:00:00"/>
    <x v="7"/>
    <b v="1"/>
    <x v="0"/>
    <x v="62"/>
    <n v="2018"/>
    <s v="Perth to London via Hong Kong"/>
    <x v="2"/>
    <n v="5"/>
    <n v="1"/>
    <n v="5"/>
    <n v="5"/>
    <n v="2"/>
    <n v="5"/>
    <s v="NO"/>
    <x v="1"/>
  </r>
  <r>
    <n v="7277"/>
    <s v="L Dolan"/>
    <d v="2018-06-07T00:00:00"/>
    <x v="7"/>
    <b v="1"/>
    <x v="1"/>
    <x v="63"/>
    <n v="2018"/>
    <s v="Sydney to Tokyo via Hong Kong"/>
    <x v="1"/>
    <n v="4"/>
    <n v="5"/>
    <n v="3"/>
    <n v="5"/>
    <n v="5"/>
    <n v="10"/>
    <s v="YES"/>
    <x v="0"/>
  </r>
  <r>
    <n v="7278"/>
    <s v="I Jawadvan"/>
    <d v="2018-06-05T00:00:00"/>
    <x v="7"/>
    <b v="0"/>
    <x v="3"/>
    <x v="64"/>
    <n v="2018"/>
    <s v="Jakarta to Beijing via Hong Kong"/>
    <x v="1"/>
    <n v="5"/>
    <n v="3"/>
    <n v="3"/>
    <n v="4"/>
    <n v="4"/>
    <n v="7"/>
    <s v="YES"/>
    <x v="0"/>
  </r>
  <r>
    <n v="7279"/>
    <s v="J Chen"/>
    <d v="2018-06-03T00:00:00"/>
    <x v="7"/>
    <b v="1"/>
    <x v="2"/>
    <x v="66"/>
    <n v="2018"/>
    <s v="Manila to Hong Kong"/>
    <x v="1"/>
    <n v="3"/>
    <n v="3"/>
    <n v="1"/>
    <n v="5"/>
    <n v="3"/>
    <n v="5"/>
    <s v="YES"/>
    <x v="0"/>
  </r>
  <r>
    <n v="7280"/>
    <s v="C Bergen"/>
    <d v="2018-05-28T00:00:00"/>
    <x v="7"/>
    <b v="1"/>
    <x v="2"/>
    <x v="62"/>
    <n v="2018"/>
    <s v="Chennai to Los Angeles via Hong Kong"/>
    <x v="0"/>
    <n v="5"/>
    <n v="5"/>
    <n v="4"/>
    <n v="5"/>
    <n v="1"/>
    <n v="3"/>
    <s v="NO"/>
    <x v="1"/>
  </r>
  <r>
    <n v="7281"/>
    <s v="C Tim"/>
    <d v="2018-05-27T00:00:00"/>
    <x v="7"/>
    <b v="1"/>
    <x v="1"/>
    <x v="62"/>
    <n v="2018"/>
    <s v="Hong Kong to Melbourne"/>
    <x v="1"/>
    <n v="4"/>
    <n v="5"/>
    <n v="1"/>
    <n v="4"/>
    <n v="5"/>
    <n v="10"/>
    <s v="YES"/>
    <x v="0"/>
  </r>
  <r>
    <n v="7282"/>
    <s v="V Edwards"/>
    <d v="2018-05-27T00:00:00"/>
    <x v="7"/>
    <b v="1"/>
    <x v="3"/>
    <x v="62"/>
    <n v="2018"/>
    <s v="London Heathrow to Hanoi via Hong Kong"/>
    <x v="1"/>
    <n v="4"/>
    <n v="4"/>
    <n v="2"/>
    <n v="4"/>
    <n v="3"/>
    <n v="3"/>
    <s v="NO"/>
    <x v="1"/>
  </r>
  <r>
    <n v="7283"/>
    <s v="C Sun"/>
    <d v="2018-05-26T00:00:00"/>
    <x v="7"/>
    <b v="1"/>
    <x v="1"/>
    <x v="62"/>
    <n v="2018"/>
    <s v="Melbourne to Hong Kong"/>
    <x v="1"/>
    <n v="4"/>
    <n v="5"/>
    <n v="5"/>
    <n v="5"/>
    <n v="5"/>
    <n v="9"/>
    <s v="YES"/>
    <x v="0"/>
  </r>
  <r>
    <n v="7284"/>
    <s v="Neil Jeram"/>
    <d v="2018-05-26T00:00:00"/>
    <x v="7"/>
    <b v="1"/>
    <x v="2"/>
    <x v="62"/>
    <n v="2018"/>
    <s v="Hong Kong to Sydney"/>
    <x v="1"/>
    <n v="5"/>
    <n v="5"/>
    <n v="1"/>
    <n v="2"/>
    <n v="4"/>
    <n v="9"/>
    <s v="YES"/>
    <x v="0"/>
  </r>
  <r>
    <n v="7285"/>
    <s v="H Phelps"/>
    <d v="2018-05-25T00:00:00"/>
    <x v="7"/>
    <b v="1"/>
    <x v="0"/>
    <x v="63"/>
    <n v="2018"/>
    <s v="Sydney to London via Hong Kong"/>
    <x v="2"/>
    <n v="5"/>
    <n v="5"/>
    <n v="4"/>
    <n v="3"/>
    <n v="1"/>
    <n v="1"/>
    <s v="NO"/>
    <x v="1"/>
  </r>
  <r>
    <n v="7286"/>
    <s v="T Francis"/>
    <d v="2018-05-25T00:00:00"/>
    <x v="7"/>
    <b v="1"/>
    <x v="0"/>
    <x v="67"/>
    <n v="2018"/>
    <s v="Hong Kong to Ho Chi Minh City"/>
    <x v="0"/>
    <n v="4"/>
    <n v="3"/>
    <n v="2"/>
    <n v="4"/>
    <n v="4"/>
    <n v="9"/>
    <s v="YES"/>
    <x v="0"/>
  </r>
  <r>
    <n v="7287"/>
    <s v="X Jang"/>
    <d v="2018-05-25T00:00:00"/>
    <x v="7"/>
    <b v="1"/>
    <x v="0"/>
    <x v="62"/>
    <n v="2018"/>
    <s v="San Francisco to Hong Kong"/>
    <x v="1"/>
    <n v="3"/>
    <n v="4"/>
    <n v="3"/>
    <n v="4"/>
    <n v="5"/>
    <n v="9"/>
    <s v="YES"/>
    <x v="0"/>
  </r>
  <r>
    <n v="7288"/>
    <s v="X Jang"/>
    <d v="2018-05-25T00:00:00"/>
    <x v="7"/>
    <b v="1"/>
    <x v="0"/>
    <x v="62"/>
    <n v="2018"/>
    <s v="Hong Kong to San Francisco"/>
    <x v="1"/>
    <n v="5"/>
    <n v="5"/>
    <n v="4"/>
    <n v="4"/>
    <n v="5"/>
    <n v="9"/>
    <s v="YES"/>
    <x v="0"/>
  </r>
  <r>
    <n v="7289"/>
    <s v="Gillian Walker"/>
    <d v="2018-05-24T00:00:00"/>
    <x v="7"/>
    <b v="1"/>
    <x v="3"/>
    <x v="62"/>
    <n v="2018"/>
    <s v="Gatwick to Melbourne via Hong Kong"/>
    <x v="0"/>
    <n v="5"/>
    <n v="5"/>
    <n v="5"/>
    <n v="5"/>
    <n v="5"/>
    <n v="10"/>
    <s v="YES"/>
    <x v="0"/>
  </r>
  <r>
    <n v="7290"/>
    <s v="Matthew Marich"/>
    <d v="2018-05-14T00:00:00"/>
    <x v="7"/>
    <b v="1"/>
    <x v="0"/>
    <x v="63"/>
    <n v="2018"/>
    <s v="Melbourne to Hong Kong"/>
    <x v="1"/>
    <n v="5"/>
    <n v="5"/>
    <n v="2"/>
    <n v="5"/>
    <n v="5"/>
    <n v="9"/>
    <s v="YES"/>
    <x v="0"/>
  </r>
  <r>
    <n v="7291"/>
    <s v="S Norton"/>
    <d v="2018-05-12T00:00:00"/>
    <x v="7"/>
    <b v="1"/>
    <x v="2"/>
    <x v="62"/>
    <n v="2018"/>
    <s v="Hong Kong to London Heathrow"/>
    <x v="0"/>
    <n v="4"/>
    <n v="1"/>
    <n v="3"/>
    <n v="1"/>
    <n v="3"/>
    <n v="6"/>
    <s v="NO"/>
    <x v="1"/>
  </r>
  <r>
    <n v="7292"/>
    <s v="S Norton"/>
    <d v="2018-05-12T00:00:00"/>
    <x v="7"/>
    <b v="1"/>
    <x v="2"/>
    <x v="62"/>
    <n v="2018"/>
    <s v="Manila to Hong Kong"/>
    <x v="0"/>
    <n v="4"/>
    <n v="2"/>
    <n v="4"/>
    <n v="5"/>
    <n v="5"/>
    <n v="10"/>
    <s v="YES"/>
    <x v="0"/>
  </r>
  <r>
    <n v="7293"/>
    <s v="A Hassan"/>
    <d v="2018-05-11T00:00:00"/>
    <x v="7"/>
    <b v="1"/>
    <x v="2"/>
    <x v="63"/>
    <n v="2018"/>
    <s v="Delhi to Hong Kong"/>
    <x v="1"/>
    <n v="5"/>
    <n v="1"/>
    <n v="4"/>
    <n v="5"/>
    <n v="3"/>
    <n v="4"/>
    <s v="YES"/>
    <x v="0"/>
  </r>
  <r>
    <n v="7294"/>
    <s v="J Salebo"/>
    <d v="2018-05-11T00:00:00"/>
    <x v="7"/>
    <b v="1"/>
    <x v="0"/>
    <x v="63"/>
    <n v="2018"/>
    <s v="Hong Kong to San Francisco"/>
    <x v="1"/>
    <n v="5"/>
    <n v="1"/>
    <n v="4"/>
    <n v="5"/>
    <n v="5"/>
    <n v="9"/>
    <s v="YES"/>
    <x v="0"/>
  </r>
  <r>
    <n v="7295"/>
    <s v="A Massan"/>
    <d v="2018-05-11T00:00:00"/>
    <x v="7"/>
    <b v="1"/>
    <x v="2"/>
    <x v="67"/>
    <n v="2018"/>
    <s v="Sydney to Beijing via Hong Kong"/>
    <x v="1"/>
    <n v="5"/>
    <n v="3"/>
    <n v="4"/>
    <n v="4"/>
    <n v="2"/>
    <n v="4"/>
    <s v="YES"/>
    <x v="0"/>
  </r>
  <r>
    <n v="7296"/>
    <s v="Jelo Eusebio"/>
    <d v="2018-05-11T00:00:00"/>
    <x v="7"/>
    <b v="1"/>
    <x v="0"/>
    <x v="63"/>
    <n v="2018"/>
    <s v="Manila to Hong Kong"/>
    <x v="1"/>
    <n v="3"/>
    <n v="3"/>
    <n v="5"/>
    <n v="5"/>
    <n v="3"/>
    <n v="7"/>
    <s v="YES"/>
    <x v="0"/>
  </r>
  <r>
    <n v="7297"/>
    <s v="P Wipatavit"/>
    <d v="2018-05-10T00:00:00"/>
    <x v="7"/>
    <b v="1"/>
    <x v="0"/>
    <x v="62"/>
    <n v="2018"/>
    <s v="Bangkok to Toronto via Hong Kong"/>
    <x v="1"/>
    <n v="3"/>
    <n v="5"/>
    <n v="5"/>
    <n v="3"/>
    <n v="5"/>
    <n v="10"/>
    <s v="YES"/>
    <x v="0"/>
  </r>
  <r>
    <n v="7298"/>
    <s v="John Rolfe"/>
    <d v="2018-05-03T00:00:00"/>
    <x v="7"/>
    <b v="1"/>
    <x v="3"/>
    <x v="63"/>
    <n v="2018"/>
    <s v="Denpasar Bali to Hong Kong"/>
    <x v="0"/>
    <n v="2"/>
    <n v="5"/>
    <n v="5"/>
    <n v="5"/>
    <n v="4"/>
    <n v="7"/>
    <s v="YES"/>
    <x v="0"/>
  </r>
  <r>
    <n v="7299"/>
    <s v="John Rolfe"/>
    <d v="2018-05-03T00:00:00"/>
    <x v="7"/>
    <b v="1"/>
    <x v="3"/>
    <x v="63"/>
    <n v="2018"/>
    <s v="Hong Kong to Denpasar Bali"/>
    <x v="0"/>
    <n v="3"/>
    <n v="5"/>
    <n v="4"/>
    <n v="3"/>
    <n v="4"/>
    <n v="7"/>
    <s v="YES"/>
    <x v="0"/>
  </r>
  <r>
    <n v="7300"/>
    <s v="John Rolfe"/>
    <d v="2018-05-03T00:00:00"/>
    <x v="7"/>
    <b v="1"/>
    <x v="3"/>
    <x v="63"/>
    <n v="2018"/>
    <s v="Gatwick to Hong Kong"/>
    <x v="0"/>
    <n v="3"/>
    <n v="3"/>
    <n v="4"/>
    <n v="3"/>
    <n v="4"/>
    <n v="9"/>
    <s v="YES"/>
    <x v="0"/>
  </r>
  <r>
    <n v="7301"/>
    <s v="F Harris"/>
    <d v="2018-05-01T00:00:00"/>
    <x v="7"/>
    <b v="1"/>
    <x v="2"/>
    <x v="63"/>
    <n v="2018"/>
    <s v="Bangkok to Hong Kong"/>
    <x v="2"/>
    <n v="1"/>
    <n v="4"/>
    <n v="5"/>
    <n v="1"/>
    <n v="4"/>
    <n v="7"/>
    <s v="YES"/>
    <x v="0"/>
  </r>
  <r>
    <n v="7302"/>
    <s v="Tony Spitale"/>
    <d v="2018-05-01T00:00:00"/>
    <x v="7"/>
    <b v="1"/>
    <x v="0"/>
    <x v="63"/>
    <n v="2018"/>
    <s v="New York to Hong Kong via Vancouver"/>
    <x v="3"/>
    <n v="5"/>
    <n v="5"/>
    <n v="1"/>
    <n v="3"/>
    <n v="5"/>
    <n v="10"/>
    <s v="YES"/>
    <x v="0"/>
  </r>
  <r>
    <n v="7303"/>
    <s v="S Lee"/>
    <d v="2018-04-30T00:00:00"/>
    <x v="7"/>
    <b v="1"/>
    <x v="0"/>
    <x v="65"/>
    <n v="2017"/>
    <s v="Auckland to Hong Kong"/>
    <x v="1"/>
    <n v="3"/>
    <n v="5"/>
    <n v="3"/>
    <n v="5"/>
    <n v="3"/>
    <n v="6"/>
    <s v="YES"/>
    <x v="0"/>
  </r>
  <r>
    <n v="7304"/>
    <s v="W Pearce"/>
    <d v="2018-04-27T00:00:00"/>
    <x v="7"/>
    <b v="1"/>
    <x v="0"/>
    <x v="63"/>
    <n v="2018"/>
    <s v="Toronto to Bangkok via Hong Kong"/>
    <x v="1"/>
    <n v="5"/>
    <n v="1"/>
    <n v="5"/>
    <n v="3"/>
    <n v="5"/>
    <n v="7"/>
    <s v="YES"/>
    <x v="0"/>
  </r>
  <r>
    <n v="7305"/>
    <s v="Kelly Taylor"/>
    <d v="2018-04-16T00:00:00"/>
    <x v="7"/>
    <b v="1"/>
    <x v="0"/>
    <x v="63"/>
    <n v="2018"/>
    <s v="Adelaide to Tokyo via Hong Kong"/>
    <x v="1"/>
    <n v="2"/>
    <n v="5"/>
    <n v="3"/>
    <n v="4"/>
    <n v="5"/>
    <n v="10"/>
    <s v="YES"/>
    <x v="0"/>
  </r>
  <r>
    <n v="7306"/>
    <s v="H Chan"/>
    <d v="2018-04-14T00:00:00"/>
    <x v="7"/>
    <b v="1"/>
    <x v="1"/>
    <x v="66"/>
    <n v="2018"/>
    <s v="Hong Kong to Seoul"/>
    <x v="1"/>
    <n v="5"/>
    <n v="3"/>
    <n v="2"/>
    <n v="4"/>
    <n v="5"/>
    <n v="8"/>
    <s v="YES"/>
    <x v="0"/>
  </r>
  <r>
    <n v="7307"/>
    <s v="H Chan"/>
    <d v="2018-04-14T00:00:00"/>
    <x v="7"/>
    <b v="1"/>
    <x v="3"/>
    <x v="66"/>
    <n v="2018"/>
    <s v="Hong Kong to Taipei"/>
    <x v="1"/>
    <n v="5"/>
    <n v="5"/>
    <n v="5"/>
    <n v="5"/>
    <n v="5"/>
    <n v="10"/>
    <s v="YES"/>
    <x v="0"/>
  </r>
  <r>
    <n v="7308"/>
    <s v="M Galenas"/>
    <d v="2018-04-04T00:00:00"/>
    <x v="7"/>
    <b v="1"/>
    <x v="3"/>
    <x v="66"/>
    <n v="2018"/>
    <s v="London to Ho Chi Min City via Hong Kong"/>
    <x v="1"/>
    <n v="5"/>
    <n v="5"/>
    <n v="3"/>
    <n v="5"/>
    <n v="1"/>
    <n v="1"/>
    <s v="NO"/>
    <x v="1"/>
  </r>
  <r>
    <n v="7309"/>
    <s v="Kei Yau Cheng"/>
    <d v="2018-04-02T00:00:00"/>
    <x v="7"/>
    <b v="1"/>
    <x v="0"/>
    <x v="67"/>
    <n v="2018"/>
    <s v="Hong Kong to New York"/>
    <x v="1"/>
    <n v="4"/>
    <n v="3"/>
    <n v="1"/>
    <n v="1"/>
    <n v="3"/>
    <n v="4"/>
    <s v="NO"/>
    <x v="1"/>
  </r>
  <r>
    <n v="7310"/>
    <s v="Mike Moran"/>
    <d v="2018-04-01T00:00:00"/>
    <x v="7"/>
    <b v="1"/>
    <x v="3"/>
    <x v="63"/>
    <n v="2018"/>
    <s v="Hong Kong to Perth"/>
    <x v="1"/>
    <n v="5"/>
    <n v="5"/>
    <n v="5"/>
    <n v="5"/>
    <n v="1"/>
    <n v="2"/>
    <s v="NO"/>
    <x v="1"/>
  </r>
  <r>
    <n v="7311"/>
    <s v="Angus McDonald"/>
    <d v="2018-03-24T00:00:00"/>
    <x v="7"/>
    <b v="1"/>
    <x v="0"/>
    <x v="66"/>
    <n v="2018"/>
    <s v="Hong Kong to Auckland"/>
    <x v="2"/>
    <n v="5"/>
    <n v="5"/>
    <n v="5"/>
    <n v="4"/>
    <n v="5"/>
    <n v="4"/>
    <s v="NO"/>
    <x v="1"/>
  </r>
  <r>
    <n v="7312"/>
    <s v="F Pearce"/>
    <d v="2018-03-20T00:00:00"/>
    <x v="7"/>
    <b v="1"/>
    <x v="3"/>
    <x v="66"/>
    <n v="2018"/>
    <s v="Manchester to Auckland and return via Hong Kong"/>
    <x v="1"/>
    <n v="5"/>
    <n v="5"/>
    <n v="4"/>
    <n v="2"/>
    <n v="2"/>
    <n v="2"/>
    <s v="NO"/>
    <x v="1"/>
  </r>
  <r>
    <n v="7313"/>
    <s v="S Lamenka"/>
    <d v="2018-03-15T00:00:00"/>
    <x v="7"/>
    <b v="1"/>
    <x v="3"/>
    <x v="67"/>
    <n v="2018"/>
    <s v="Brisbane to Hong Kong"/>
    <x v="1"/>
    <n v="5"/>
    <n v="4"/>
    <n v="4"/>
    <n v="5"/>
    <n v="2"/>
    <n v="3"/>
    <s v="NO"/>
    <x v="1"/>
  </r>
  <r>
    <n v="7314"/>
    <s v="Jon Peahl"/>
    <d v="2018-03-10T00:00:00"/>
    <x v="7"/>
    <b v="1"/>
    <x v="2"/>
    <x v="66"/>
    <n v="2018"/>
    <s v="Bangkok to Singapore"/>
    <x v="1"/>
    <n v="3"/>
    <n v="4"/>
    <n v="4"/>
    <n v="5"/>
    <n v="4"/>
    <n v="9"/>
    <s v="YES"/>
    <x v="0"/>
  </r>
  <r>
    <n v="7315"/>
    <s v="M Jenkins"/>
    <d v="2018-03-10T00:00:00"/>
    <x v="7"/>
    <b v="1"/>
    <x v="0"/>
    <x v="66"/>
    <n v="2018"/>
    <s v="Hong Kong to London"/>
    <x v="1"/>
    <n v="5"/>
    <n v="5"/>
    <n v="3"/>
    <n v="5"/>
    <n v="3"/>
    <n v="6"/>
    <s v="NO"/>
    <x v="1"/>
  </r>
  <r>
    <n v="7316"/>
    <s v="Michael Oon"/>
    <d v="2018-03-09T00:00:00"/>
    <x v="7"/>
    <b v="1"/>
    <x v="3"/>
    <x v="73"/>
    <n v="2017"/>
    <s v="Hong Kong to Melbourne"/>
    <x v="0"/>
    <n v="5"/>
    <n v="1"/>
    <n v="1"/>
    <n v="4"/>
    <n v="4"/>
    <n v="9"/>
    <s v="YES"/>
    <x v="0"/>
  </r>
  <r>
    <n v="7317"/>
    <s v="J Baltazar"/>
    <d v="2018-03-08T00:00:00"/>
    <x v="7"/>
    <b v="1"/>
    <x v="2"/>
    <x v="66"/>
    <n v="2018"/>
    <s v="Hong Kong to Manila"/>
    <x v="1"/>
    <n v="4"/>
    <n v="1"/>
    <n v="2"/>
    <n v="4"/>
    <n v="3"/>
    <n v="5"/>
    <s v="NO"/>
    <x v="1"/>
  </r>
  <r>
    <n v="7318"/>
    <s v="Jan Mandrup"/>
    <d v="2018-03-07T00:00:00"/>
    <x v="7"/>
    <b v="1"/>
    <x v="2"/>
    <x v="66"/>
    <n v="2018"/>
    <s v="Jakarta to Hong Kong"/>
    <x v="1"/>
    <n v="4"/>
    <n v="5"/>
    <n v="5"/>
    <n v="2"/>
    <n v="4"/>
    <n v="8"/>
    <s v="YES"/>
    <x v="0"/>
  </r>
  <r>
    <n v="7319"/>
    <s v="J Andersson"/>
    <d v="2018-03-06T00:00:00"/>
    <x v="7"/>
    <b v="1"/>
    <x v="0"/>
    <x v="66"/>
    <n v="2018"/>
    <s v="Hong Kong to London Heathrow"/>
    <x v="1"/>
    <n v="4"/>
    <n v="4"/>
    <n v="2"/>
    <n v="4"/>
    <n v="5"/>
    <n v="9"/>
    <s v="YES"/>
    <x v="0"/>
  </r>
  <r>
    <n v="7320"/>
    <s v="michael oon"/>
    <d v="2018-03-05T00:00:00"/>
    <x v="7"/>
    <b v="1"/>
    <x v="3"/>
    <x v="73"/>
    <n v="2017"/>
    <s v="London to Hong Kong"/>
    <x v="0"/>
    <n v="3"/>
    <n v="4"/>
    <n v="3"/>
    <n v="5"/>
    <n v="4"/>
    <n v="10"/>
    <s v="YES"/>
    <x v="0"/>
  </r>
  <r>
    <n v="7321"/>
    <s v="Luyen Pham"/>
    <d v="2018-03-02T00:00:00"/>
    <x v="7"/>
    <b v="1"/>
    <x v="2"/>
    <x v="66"/>
    <n v="2018"/>
    <s v="Hong Kong to New York JFK"/>
    <x v="1"/>
    <n v="3"/>
    <n v="4"/>
    <n v="5"/>
    <n v="5"/>
    <n v="3"/>
    <n v="1"/>
    <s v="NO"/>
    <x v="1"/>
  </r>
  <r>
    <n v="7322"/>
    <s v="W Pearce"/>
    <d v="2018-02-27T00:00:00"/>
    <x v="7"/>
    <b v="1"/>
    <x v="0"/>
    <x v="56"/>
    <n v="2018"/>
    <s v="Bangkok to Toronto via Hong Kong"/>
    <x v="2"/>
    <n v="4"/>
    <n v="4"/>
    <n v="3"/>
    <n v="4"/>
    <n v="5"/>
    <n v="8"/>
    <s v="YES"/>
    <x v="0"/>
  </r>
  <r>
    <n v="7323"/>
    <s v="D Robinson"/>
    <d v="2018-02-26T00:00:00"/>
    <x v="7"/>
    <b v="1"/>
    <x v="2"/>
    <x v="67"/>
    <n v="2018"/>
    <s v="Hong Kong to London Gatwick"/>
    <x v="0"/>
    <n v="5"/>
    <n v="1"/>
    <n v="1"/>
    <n v="4"/>
    <n v="5"/>
    <n v="9"/>
    <s v="YES"/>
    <x v="0"/>
  </r>
  <r>
    <n v="7324"/>
    <s v="D Robinson"/>
    <d v="2018-02-26T00:00:00"/>
    <x v="7"/>
    <b v="1"/>
    <x v="2"/>
    <x v="67"/>
    <n v="2018"/>
    <s v="London Gatwick to Hong Kong"/>
    <x v="2"/>
    <n v="4"/>
    <n v="2"/>
    <n v="4"/>
    <n v="5"/>
    <n v="5"/>
    <n v="10"/>
    <s v="YES"/>
    <x v="0"/>
  </r>
  <r>
    <n v="7325"/>
    <s v="Michael Ashby"/>
    <d v="2018-02-25T00:00:00"/>
    <x v="7"/>
    <b v="1"/>
    <x v="3"/>
    <x v="67"/>
    <n v="2018"/>
    <s v="Hong Kong to Auckland"/>
    <x v="0"/>
    <n v="4"/>
    <n v="5"/>
    <n v="3"/>
    <n v="5"/>
    <n v="5"/>
    <n v="9"/>
    <s v="YES"/>
    <x v="0"/>
  </r>
  <r>
    <n v="7326"/>
    <s v="C Ko"/>
    <d v="2018-02-24T00:00:00"/>
    <x v="7"/>
    <b v="1"/>
    <x v="1"/>
    <x v="56"/>
    <n v="2018"/>
    <s v="Los Angeles to Hong Kong"/>
    <x v="1"/>
    <n v="3"/>
    <n v="4"/>
    <n v="5"/>
    <n v="5"/>
    <n v="5"/>
    <n v="7"/>
    <s v="YES"/>
    <x v="0"/>
  </r>
  <r>
    <n v="7327"/>
    <s v="C Ko"/>
    <d v="2018-02-24T00:00:00"/>
    <x v="7"/>
    <b v="1"/>
    <x v="1"/>
    <x v="56"/>
    <n v="2018"/>
    <s v="Hong Kong to San Francisco"/>
    <x v="1"/>
    <n v="5"/>
    <n v="5"/>
    <n v="1"/>
    <n v="4"/>
    <n v="5"/>
    <n v="10"/>
    <s v="YES"/>
    <x v="0"/>
  </r>
  <r>
    <n v="7328"/>
    <s v="P Leng"/>
    <d v="2018-02-21T00:00:00"/>
    <x v="7"/>
    <b v="1"/>
    <x v="0"/>
    <x v="67"/>
    <n v="2018"/>
    <s v="Hong Kong to Vancouver"/>
    <x v="0"/>
    <n v="1"/>
    <n v="5"/>
    <n v="5"/>
    <n v="3"/>
    <n v="5"/>
    <n v="10"/>
    <s v="YES"/>
    <x v="0"/>
  </r>
  <r>
    <n v="7329"/>
    <s v="O Martin"/>
    <d v="2018-02-20T00:00:00"/>
    <x v="7"/>
    <b v="1"/>
    <x v="2"/>
    <x v="56"/>
    <n v="2018"/>
    <s v="London Heathrow to Singapore via Hong Kong"/>
    <x v="0"/>
    <n v="2"/>
    <n v="5"/>
    <n v="4"/>
    <n v="2"/>
    <n v="5"/>
    <n v="10"/>
    <s v="YES"/>
    <x v="0"/>
  </r>
  <r>
    <n v="7330"/>
    <s v="H Tsang"/>
    <d v="2018-02-19T00:00:00"/>
    <x v="7"/>
    <b v="1"/>
    <x v="2"/>
    <x v="56"/>
    <n v="2018"/>
    <s v="Shanghai to Hong Kong"/>
    <x v="0"/>
    <n v="5"/>
    <n v="4"/>
    <n v="1"/>
    <n v="3"/>
    <n v="4"/>
    <n v="9"/>
    <s v="YES"/>
    <x v="0"/>
  </r>
  <r>
    <n v="7331"/>
    <s v="W Pataporn"/>
    <d v="2018-02-19T00:00:00"/>
    <x v="7"/>
    <b v="1"/>
    <x v="0"/>
    <x v="56"/>
    <n v="2018"/>
    <s v="Toronto to Bangkok via Hong Kong"/>
    <x v="1"/>
    <n v="5"/>
    <n v="4"/>
    <n v="4"/>
    <n v="4"/>
    <n v="5"/>
    <n v="8"/>
    <s v="YES"/>
    <x v="0"/>
  </r>
  <r>
    <n v="7332"/>
    <s v="Junke Huang"/>
    <d v="2018-02-18T00:00:00"/>
    <x v="7"/>
    <b v="1"/>
    <x v="1"/>
    <x v="59"/>
    <n v="2017"/>
    <s v="Bangkok to Hong Kong"/>
    <x v="1"/>
    <n v="4"/>
    <n v="1"/>
    <n v="5"/>
    <n v="4"/>
    <n v="5"/>
    <n v="8"/>
    <s v="YES"/>
    <x v="0"/>
  </r>
  <r>
    <n v="7333"/>
    <s v="U Sadler "/>
    <d v="2018-02-16T00:00:00"/>
    <x v="7"/>
    <b v="1"/>
    <x v="1"/>
    <x v="56"/>
    <n v="2018"/>
    <s v="Delhi to Toronto via Hong Kong"/>
    <x v="1"/>
    <n v="4"/>
    <n v="5"/>
    <n v="4"/>
    <n v="4"/>
    <n v="1"/>
    <n v="2"/>
    <s v="NO"/>
    <x v="1"/>
  </r>
  <r>
    <n v="7334"/>
    <s v="V Duong"/>
    <d v="2018-02-14T00:00:00"/>
    <x v="7"/>
    <b v="1"/>
    <x v="3"/>
    <x v="56"/>
    <n v="2018"/>
    <s v="Ho Chi Minh City to Chicago via Hong Kong"/>
    <x v="0"/>
    <n v="5"/>
    <n v="2"/>
    <n v="1"/>
    <n v="5"/>
    <n v="2"/>
    <n v="4"/>
    <s v="NO"/>
    <x v="1"/>
  </r>
  <r>
    <n v="7335"/>
    <s v="D Tivolsky"/>
    <d v="2018-02-12T00:00:00"/>
    <x v="7"/>
    <b v="1"/>
    <x v="0"/>
    <x v="67"/>
    <n v="2018"/>
    <s v="Bangkok to New York via Hong Kong / Vancouver"/>
    <x v="1"/>
    <n v="3"/>
    <n v="4"/>
    <n v="3"/>
    <n v="3"/>
    <n v="5"/>
    <n v="9"/>
    <s v="YES"/>
    <x v="0"/>
  </r>
  <r>
    <n v="7336"/>
    <s v="Jan Mandrup Olesen"/>
    <d v="2018-02-12T00:00:00"/>
    <x v="7"/>
    <b v="1"/>
    <x v="2"/>
    <x v="56"/>
    <n v="2018"/>
    <s v="Manila to Hong Kong"/>
    <x v="1"/>
    <n v="4"/>
    <n v="4"/>
    <n v="2"/>
    <n v="5"/>
    <n v="4"/>
    <n v="8"/>
    <s v="YES"/>
    <x v="0"/>
  </r>
  <r>
    <n v="7337"/>
    <s v="Jan Mandrup Olesen"/>
    <d v="2018-02-12T00:00:00"/>
    <x v="7"/>
    <b v="1"/>
    <x v="2"/>
    <x v="67"/>
    <n v="2018"/>
    <s v="Hong Kong to Manila"/>
    <x v="1"/>
    <n v="1"/>
    <n v="1"/>
    <n v="1"/>
    <n v="4"/>
    <n v="4"/>
    <n v="8"/>
    <s v="YES"/>
    <x v="0"/>
  </r>
  <r>
    <n v="7338"/>
    <s v="Chen Kee Lam"/>
    <d v="2018-02-10T00:00:00"/>
    <x v="7"/>
    <b v="1"/>
    <x v="0"/>
    <x v="75"/>
    <n v="2017"/>
    <s v="Singapore to Osaka via Hong Kong"/>
    <x v="0"/>
    <n v="4"/>
    <n v="2"/>
    <n v="1"/>
    <n v="5"/>
    <n v="1"/>
    <n v="2"/>
    <s v="NO"/>
    <x v="1"/>
  </r>
  <r>
    <n v="7339"/>
    <s v="S Chan"/>
    <d v="2018-02-08T00:00:00"/>
    <x v="7"/>
    <b v="1"/>
    <x v="1"/>
    <x v="56"/>
    <n v="2018"/>
    <s v="Bangkok to Hong Kong"/>
    <x v="0"/>
    <n v="1"/>
    <n v="1"/>
    <n v="3"/>
    <n v="4"/>
    <n v="5"/>
    <n v="9"/>
    <s v="YES"/>
    <x v="0"/>
  </r>
  <r>
    <n v="7340"/>
    <s v="S Chan"/>
    <d v="2018-02-08T00:00:00"/>
    <x v="7"/>
    <b v="1"/>
    <x v="1"/>
    <x v="56"/>
    <n v="2018"/>
    <s v="Hong Kong to Bangkok"/>
    <x v="0"/>
    <n v="5"/>
    <n v="5"/>
    <n v="1"/>
    <n v="5"/>
    <n v="5"/>
    <n v="10"/>
    <s v="YES"/>
    <x v="0"/>
  </r>
  <r>
    <n v="7341"/>
    <s v="Harold Bush-Howard"/>
    <d v="2018-02-04T00:00:00"/>
    <x v="7"/>
    <b v="1"/>
    <x v="3"/>
    <x v="56"/>
    <n v="2018"/>
    <s v="Hong Kong to London Heathrow"/>
    <x v="0"/>
    <n v="5"/>
    <n v="4"/>
    <n v="4"/>
    <n v="4"/>
    <n v="2"/>
    <n v="4"/>
    <s v="NO"/>
    <x v="1"/>
  </r>
  <r>
    <n v="7342"/>
    <s v="Robert McGeechan"/>
    <d v="2018-01-29T00:00:00"/>
    <x v="7"/>
    <b v="1"/>
    <x v="2"/>
    <x v="67"/>
    <n v="2018"/>
    <s v="London Heathrow to Perth via Hong Kong"/>
    <x v="2"/>
    <n v="1"/>
    <n v="5"/>
    <n v="1"/>
    <n v="4"/>
    <n v="1"/>
    <n v="2"/>
    <s v="NO"/>
    <x v="1"/>
  </r>
  <r>
    <n v="7343"/>
    <s v="Richard Laycock"/>
    <d v="2018-01-28T00:00:00"/>
    <x v="7"/>
    <b v="1"/>
    <x v="0"/>
    <x v="67"/>
    <n v="2018"/>
    <s v="London Heathrow to Ho Chi Minh via Hong Kong"/>
    <x v="1"/>
    <n v="2"/>
    <n v="1"/>
    <n v="4"/>
    <n v="4"/>
    <n v="5"/>
    <n v="10"/>
    <s v="YES"/>
    <x v="0"/>
  </r>
  <r>
    <n v="7344"/>
    <s v="Junke Huang"/>
    <d v="2018-01-27T00:00:00"/>
    <x v="7"/>
    <b v="1"/>
    <x v="1"/>
    <x v="59"/>
    <n v="2017"/>
    <s v="Hong Kong to Bangkok"/>
    <x v="1"/>
    <n v="3"/>
    <n v="5"/>
    <n v="5"/>
    <n v="4"/>
    <n v="5"/>
    <n v="10"/>
    <s v="YES"/>
    <x v="0"/>
  </r>
  <r>
    <n v="7345"/>
    <s v="Junke Huang"/>
    <d v="2018-01-27T00:00:00"/>
    <x v="7"/>
    <b v="1"/>
    <x v="0"/>
    <x v="59"/>
    <n v="2017"/>
    <s v="Hong Kong to Singapore"/>
    <x v="1"/>
    <n v="4"/>
    <n v="5"/>
    <n v="5"/>
    <n v="5"/>
    <n v="5"/>
    <n v="9"/>
    <s v="YES"/>
    <x v="0"/>
  </r>
  <r>
    <n v="7346"/>
    <s v="A Martin"/>
    <d v="2018-01-23T00:00:00"/>
    <x v="7"/>
    <b v="1"/>
    <x v="3"/>
    <x v="67"/>
    <n v="2018"/>
    <s v="Hong Kong to London Heathrow"/>
    <x v="2"/>
    <n v="4"/>
    <n v="2"/>
    <n v="5"/>
    <n v="4"/>
    <n v="4"/>
    <n v="8"/>
    <s v="YES"/>
    <x v="0"/>
  </r>
  <r>
    <n v="7347"/>
    <s v="Marco Szeto"/>
    <d v="2018-01-22T00:00:00"/>
    <x v="7"/>
    <b v="1"/>
    <x v="1"/>
    <x v="67"/>
    <n v="2018"/>
    <s v="Seoul Incheaon to Hong Kong"/>
    <x v="1"/>
    <n v="4"/>
    <n v="5"/>
    <n v="4"/>
    <n v="5"/>
    <n v="4"/>
    <n v="10"/>
    <s v="YES"/>
    <x v="0"/>
  </r>
  <r>
    <n v="7348"/>
    <s v="P Tamezo"/>
    <d v="2018-01-22T00:00:00"/>
    <x v="7"/>
    <b v="1"/>
    <x v="3"/>
    <x v="67"/>
    <n v="2018"/>
    <s v="Hong Kong to Milan"/>
    <x v="1"/>
    <n v="1"/>
    <n v="5"/>
    <n v="1"/>
    <n v="2"/>
    <n v="2"/>
    <n v="5"/>
    <s v="NO"/>
    <x v="1"/>
  </r>
  <r>
    <n v="7349"/>
    <s v="M Kenzato"/>
    <d v="2018-01-20T00:00:00"/>
    <x v="7"/>
    <b v="1"/>
    <x v="1"/>
    <x v="67"/>
    <n v="2018"/>
    <s v="Hong Kong to Seoul"/>
    <x v="1"/>
    <n v="4"/>
    <n v="5"/>
    <n v="1"/>
    <n v="2"/>
    <n v="4"/>
    <n v="8"/>
    <s v="YES"/>
    <x v="0"/>
  </r>
  <r>
    <n v="7350"/>
    <s v="Adele Newman"/>
    <d v="2018-01-17T00:00:00"/>
    <x v="7"/>
    <b v="1"/>
    <x v="0"/>
    <x v="67"/>
    <n v="2018"/>
    <s v="Vancouver to Hong Kong"/>
    <x v="1"/>
    <n v="5"/>
    <n v="3"/>
    <n v="1"/>
    <n v="4"/>
    <n v="2"/>
    <n v="2"/>
    <s v="NO"/>
    <x v="1"/>
  </r>
  <r>
    <n v="7351"/>
    <s v="Shepardine Small"/>
    <d v="2018-01-15T00:00:00"/>
    <x v="7"/>
    <b v="1"/>
    <x v="0"/>
    <x v="67"/>
    <n v="2018"/>
    <s v="New York JFK to Hong Kong"/>
    <x v="1"/>
    <n v="2"/>
    <n v="3"/>
    <n v="4"/>
    <n v="5"/>
    <n v="5"/>
    <n v="10"/>
    <s v="YES"/>
    <x v="0"/>
  </r>
  <r>
    <n v="7352"/>
    <s v="Mark Petty"/>
    <d v="2018-01-14T00:00:00"/>
    <x v="7"/>
    <b v="1"/>
    <x v="3"/>
    <x v="60"/>
    <n v="2017"/>
    <s v="Vancouver to Bangkok via Hong Kong"/>
    <x v="1"/>
    <n v="5"/>
    <n v="2"/>
    <n v="3"/>
    <n v="5"/>
    <n v="1"/>
    <n v="1"/>
    <s v="NO"/>
    <x v="1"/>
  </r>
  <r>
    <n v="7353"/>
    <s v="S Klass"/>
    <d v="2018-01-13T00:00:00"/>
    <x v="7"/>
    <b v="1"/>
    <x v="0"/>
    <x v="60"/>
    <n v="2017"/>
    <s v="Newark to Singapore via Hong Kong"/>
    <x v="1"/>
    <n v="5"/>
    <n v="2"/>
    <n v="2"/>
    <n v="4"/>
    <n v="4"/>
    <n v="7"/>
    <s v="YES"/>
    <x v="0"/>
  </r>
  <r>
    <n v="7354"/>
    <s v="K Rose"/>
    <d v="2018-01-10T00:00:00"/>
    <x v="7"/>
    <b v="1"/>
    <x v="0"/>
    <x v="67"/>
    <n v="2018"/>
    <s v="Hong Kong to JFK"/>
    <x v="1"/>
    <n v="5"/>
    <n v="1"/>
    <n v="5"/>
    <n v="5"/>
    <n v="4"/>
    <n v="10"/>
    <s v="YES"/>
    <x v="0"/>
  </r>
  <r>
    <n v="7355"/>
    <s v="W Marney"/>
    <d v="2018-01-10T00:00:00"/>
    <x v="7"/>
    <b v="1"/>
    <x v="2"/>
    <x v="67"/>
    <n v="2018"/>
    <s v="Zurich to Melbourne via Hong Kong"/>
    <x v="0"/>
    <n v="4"/>
    <n v="4"/>
    <n v="4"/>
    <n v="1"/>
    <n v="1"/>
    <n v="1"/>
    <s v="NO"/>
    <x v="1"/>
  </r>
  <r>
    <n v="7356"/>
    <s v="J Garramathan"/>
    <d v="2018-01-08T00:00:00"/>
    <x v="7"/>
    <b v="1"/>
    <x v="1"/>
    <x v="67"/>
    <n v="2018"/>
    <s v="Chennai to San Francisco via Hong Kong"/>
    <x v="1"/>
    <n v="3"/>
    <n v="5"/>
    <n v="5"/>
    <n v="4"/>
    <n v="3"/>
    <n v="6"/>
    <s v="NO"/>
    <x v="1"/>
  </r>
  <r>
    <n v="7357"/>
    <s v="D Makreva"/>
    <d v="2018-01-06T00:00:00"/>
    <x v="7"/>
    <b v="1"/>
    <x v="1"/>
    <x v="67"/>
    <n v="2018"/>
    <s v="San Francisco to Hong Kong"/>
    <x v="2"/>
    <n v="2"/>
    <n v="4"/>
    <n v="4"/>
    <n v="4"/>
    <n v="3"/>
    <n v="4"/>
    <s v="NO"/>
    <x v="1"/>
  </r>
  <r>
    <n v="7358"/>
    <s v="W Pataporn"/>
    <d v="2018-01-04T00:00:00"/>
    <x v="7"/>
    <b v="1"/>
    <x v="0"/>
    <x v="67"/>
    <n v="2018"/>
    <s v="Bangkok to Toronto via Hong Kong"/>
    <x v="1"/>
    <n v="1"/>
    <n v="2"/>
    <n v="5"/>
    <n v="3"/>
    <n v="4"/>
    <n v="9"/>
    <s v="YES"/>
    <x v="0"/>
  </r>
  <r>
    <n v="7359"/>
    <s v="D Meares"/>
    <d v="2018-01-03T00:00:00"/>
    <x v="7"/>
    <b v="1"/>
    <x v="3"/>
    <x v="60"/>
    <n v="2017"/>
    <s v="London to Auckland via Hong Kong"/>
    <x v="2"/>
    <n v="1"/>
    <n v="5"/>
    <n v="1"/>
    <n v="5"/>
    <n v="3"/>
    <n v="7"/>
    <s v="YES"/>
    <x v="0"/>
  </r>
  <r>
    <n v="7360"/>
    <s v="Ethan Phua"/>
    <d v="2018-01-02T00:00:00"/>
    <x v="7"/>
    <b v="1"/>
    <x v="1"/>
    <x v="60"/>
    <n v="2017"/>
    <s v="New York to Hong Kong"/>
    <x v="2"/>
    <n v="4"/>
    <n v="5"/>
    <n v="4"/>
    <n v="5"/>
    <n v="5"/>
    <n v="8"/>
    <s v="YES"/>
    <x v="0"/>
  </r>
  <r>
    <n v="7361"/>
    <s v="R Pan"/>
    <d v="2018-01-01T00:00:00"/>
    <x v="7"/>
    <b v="1"/>
    <x v="0"/>
    <x v="60"/>
    <n v="2017"/>
    <s v="Singapore to Hong Kong"/>
    <x v="1"/>
    <n v="4"/>
    <n v="5"/>
    <n v="4"/>
    <n v="5"/>
    <n v="1"/>
    <n v="3"/>
    <s v="NO"/>
    <x v="1"/>
  </r>
  <r>
    <n v="7362"/>
    <s v="Ethan Phua"/>
    <d v="2017-12-31T00:00:00"/>
    <x v="7"/>
    <b v="1"/>
    <x v="1"/>
    <x v="60"/>
    <n v="2017"/>
    <s v="Hong Kong to Los Angeles"/>
    <x v="2"/>
    <n v="4"/>
    <n v="5"/>
    <n v="5"/>
    <n v="5"/>
    <n v="5"/>
    <n v="9"/>
    <s v="YES"/>
    <x v="0"/>
  </r>
  <r>
    <n v="7363"/>
    <s v="W Pakapon"/>
    <d v="2017-12-30T00:00:00"/>
    <x v="7"/>
    <b v="1"/>
    <x v="0"/>
    <x v="60"/>
    <n v="2017"/>
    <s v="Toronto to Bangkok via Hong Kong"/>
    <x v="1"/>
    <n v="3"/>
    <n v="4"/>
    <n v="3"/>
    <n v="1"/>
    <n v="4"/>
    <n v="9"/>
    <s v="YES"/>
    <x v="0"/>
  </r>
  <r>
    <n v="7364"/>
    <s v="Harold Bush-Howard"/>
    <d v="2017-12-29T00:00:00"/>
    <x v="7"/>
    <b v="1"/>
    <x v="3"/>
    <x v="60"/>
    <n v="2017"/>
    <s v="London Heathrow to Hong Kong"/>
    <x v="0"/>
    <n v="4"/>
    <n v="1"/>
    <n v="3"/>
    <n v="5"/>
    <n v="2"/>
    <n v="4"/>
    <s v="YES"/>
    <x v="0"/>
  </r>
  <r>
    <n v="7365"/>
    <s v="C Sing"/>
    <d v="2017-12-28T00:00:00"/>
    <x v="7"/>
    <b v="1"/>
    <x v="0"/>
    <x v="60"/>
    <n v="2017"/>
    <s v="London Heathrow to Hong Kong"/>
    <x v="1"/>
    <n v="5"/>
    <n v="2"/>
    <n v="5"/>
    <n v="3"/>
    <n v="5"/>
    <n v="10"/>
    <s v="YES"/>
    <x v="0"/>
  </r>
  <r>
    <n v="7366"/>
    <s v="Mohamed Alkowari"/>
    <d v="2017-12-28T00:00:00"/>
    <x v="7"/>
    <b v="1"/>
    <x v="1"/>
    <x v="81"/>
    <n v="2016"/>
    <s v="Bahrain to Hong Kong via Dubai"/>
    <x v="1"/>
    <n v="5"/>
    <n v="1"/>
    <n v="3"/>
    <n v="4"/>
    <n v="5"/>
    <n v="10"/>
    <s v="YES"/>
    <x v="0"/>
  </r>
  <r>
    <n v="7367"/>
    <s v="A Walpes"/>
    <d v="2017-12-28T00:00:00"/>
    <x v="7"/>
    <b v="1"/>
    <x v="0"/>
    <x v="59"/>
    <n v="2017"/>
    <s v="Hong Kong to Paris CDG"/>
    <x v="3"/>
    <n v="5"/>
    <n v="5"/>
    <n v="3"/>
    <n v="4"/>
    <n v="5"/>
    <n v="9"/>
    <s v="YES"/>
    <x v="0"/>
  </r>
  <r>
    <n v="7368"/>
    <s v="E Draviti"/>
    <d v="2017-12-26T00:00:00"/>
    <x v="7"/>
    <b v="1"/>
    <x v="0"/>
    <x v="60"/>
    <n v="2017"/>
    <s v="Hong Kong to Milan"/>
    <x v="1"/>
    <n v="2"/>
    <n v="5"/>
    <n v="2"/>
    <n v="4"/>
    <n v="1"/>
    <n v="4"/>
    <s v="NO"/>
    <x v="1"/>
  </r>
  <r>
    <n v="7369"/>
    <s v="P Jenas"/>
    <d v="2017-12-25T00:00:00"/>
    <x v="7"/>
    <b v="1"/>
    <x v="1"/>
    <x v="60"/>
    <n v="2017"/>
    <s v="Hong Kong to Manila"/>
    <x v="1"/>
    <n v="3"/>
    <n v="5"/>
    <n v="2"/>
    <n v="1"/>
    <n v="4"/>
    <n v="7"/>
    <s v="NO"/>
    <x v="1"/>
  </r>
  <r>
    <n v="7370"/>
    <s v="C Yeo"/>
    <d v="2017-12-22T00:00:00"/>
    <x v="7"/>
    <b v="1"/>
    <x v="1"/>
    <x v="60"/>
    <n v="2017"/>
    <s v="Singapore to Hong Kong"/>
    <x v="1"/>
    <n v="1"/>
    <n v="5"/>
    <n v="5"/>
    <n v="5"/>
    <n v="1"/>
    <n v="5"/>
    <s v="NO"/>
    <x v="1"/>
  </r>
  <r>
    <n v="7371"/>
    <s v="C Simpson"/>
    <d v="2017-12-18T00:00:00"/>
    <x v="7"/>
    <b v="1"/>
    <x v="0"/>
    <x v="60"/>
    <n v="2017"/>
    <s v="Osaka to London via Hong Kong"/>
    <x v="1"/>
    <n v="1"/>
    <n v="5"/>
    <n v="5"/>
    <n v="1"/>
    <n v="1"/>
    <n v="3"/>
    <s v="NO"/>
    <x v="1"/>
  </r>
  <r>
    <n v="7372"/>
    <s v="Sourayon Chanda"/>
    <d v="2017-12-17T00:00:00"/>
    <x v="7"/>
    <b v="1"/>
    <x v="0"/>
    <x v="60"/>
    <n v="2017"/>
    <s v="Vancouver to Kolkata via Hong Kong"/>
    <x v="1"/>
    <n v="4"/>
    <n v="5"/>
    <n v="4"/>
    <n v="5"/>
    <n v="1"/>
    <n v="1"/>
    <s v="NO"/>
    <x v="1"/>
  </r>
  <r>
    <n v="7373"/>
    <s v="I Rashid"/>
    <d v="2017-12-17T00:00:00"/>
    <x v="7"/>
    <b v="1"/>
    <x v="3"/>
    <x v="60"/>
    <n v="2017"/>
    <s v="New York to Hong Kong"/>
    <x v="2"/>
    <n v="4"/>
    <n v="5"/>
    <n v="3"/>
    <n v="5"/>
    <n v="4"/>
    <n v="7"/>
    <s v="YES"/>
    <x v="0"/>
  </r>
  <r>
    <n v="7374"/>
    <s v="B Wilkinson"/>
    <d v="2017-12-15T00:00:00"/>
    <x v="7"/>
    <b v="1"/>
    <x v="3"/>
    <x v="60"/>
    <n v="2017"/>
    <s v="Hong Kong to Vancouver via Ho Chi Minh City"/>
    <x v="2"/>
    <n v="5"/>
    <n v="3"/>
    <n v="3"/>
    <n v="5"/>
    <n v="3"/>
    <n v="6"/>
    <s v="YES"/>
    <x v="0"/>
  </r>
  <r>
    <n v="7375"/>
    <s v="C Saunders"/>
    <d v="2017-12-13T00:00:00"/>
    <x v="7"/>
    <b v="1"/>
    <x v="0"/>
    <x v="60"/>
    <n v="2017"/>
    <s v="Hong Kong to London Heathrow"/>
    <x v="1"/>
    <n v="5"/>
    <n v="5"/>
    <n v="4"/>
    <n v="4"/>
    <n v="5"/>
    <n v="9"/>
    <s v="YES"/>
    <x v="0"/>
  </r>
  <r>
    <n v="7376"/>
    <s v="Christine Tallents"/>
    <d v="2017-12-07T00:00:00"/>
    <x v="7"/>
    <b v="1"/>
    <x v="3"/>
    <x v="60"/>
    <n v="2017"/>
    <s v="Manchester to Sydney via Hong Kong"/>
    <x v="2"/>
    <n v="1"/>
    <n v="3"/>
    <n v="3"/>
    <n v="5"/>
    <n v="3"/>
    <n v="5"/>
    <s v="NO"/>
    <x v="1"/>
  </r>
  <r>
    <n v="7377"/>
    <s v="J Bannesch"/>
    <d v="2017-12-05T00:00:00"/>
    <x v="7"/>
    <b v="1"/>
    <x v="0"/>
    <x v="68"/>
    <n v="2017"/>
    <s v="Frankfurt to Seoul via Hong Kong"/>
    <x v="1"/>
    <n v="5"/>
    <n v="4"/>
    <n v="3"/>
    <n v="3"/>
    <n v="4"/>
    <n v="9"/>
    <s v="YES"/>
    <x v="0"/>
  </r>
  <r>
    <n v="7378"/>
    <s v="Y Chan"/>
    <d v="2017-12-04T00:00:00"/>
    <x v="7"/>
    <b v="1"/>
    <x v="0"/>
    <x v="59"/>
    <n v="2017"/>
    <s v="Kansai to Taipei"/>
    <x v="0"/>
    <n v="4"/>
    <n v="2"/>
    <n v="2"/>
    <n v="4"/>
    <n v="5"/>
    <n v="10"/>
    <s v="YES"/>
    <x v="0"/>
  </r>
  <r>
    <n v="7379"/>
    <s v="Y Chan"/>
    <d v="2017-12-04T00:00:00"/>
    <x v="7"/>
    <b v="1"/>
    <x v="0"/>
    <x v="72"/>
    <n v="2017"/>
    <s v="Hong Kong to Taipei"/>
    <x v="3"/>
    <n v="4"/>
    <n v="1"/>
    <n v="4"/>
    <n v="4"/>
    <n v="5"/>
    <n v="9"/>
    <s v="YES"/>
    <x v="0"/>
  </r>
  <r>
    <n v="7380"/>
    <s v="H Lee"/>
    <d v="2017-12-04T00:00:00"/>
    <x v="7"/>
    <b v="1"/>
    <x v="0"/>
    <x v="59"/>
    <n v="2017"/>
    <s v="Taipei to Kansai"/>
    <x v="0"/>
    <n v="2"/>
    <n v="5"/>
    <n v="1"/>
    <n v="3"/>
    <n v="5"/>
    <n v="10"/>
    <s v="YES"/>
    <x v="0"/>
  </r>
  <r>
    <n v="7381"/>
    <s v="L James"/>
    <d v="2017-11-30T00:00:00"/>
    <x v="7"/>
    <b v="1"/>
    <x v="3"/>
    <x v="65"/>
    <n v="2017"/>
    <s v="Hong Kong to Bangkok"/>
    <x v="1"/>
    <n v="5"/>
    <n v="3"/>
    <n v="5"/>
    <n v="4"/>
    <n v="3"/>
    <n v="7"/>
    <s v="YES"/>
    <x v="0"/>
  </r>
  <r>
    <n v="7382"/>
    <s v="John Pollock"/>
    <d v="2017-11-29T00:00:00"/>
    <x v="7"/>
    <b v="1"/>
    <x v="3"/>
    <x v="59"/>
    <n v="2017"/>
    <s v="Manchester to Sydney via Hong Kong"/>
    <x v="2"/>
    <n v="4"/>
    <n v="4"/>
    <n v="4"/>
    <n v="5"/>
    <n v="1"/>
    <n v="5"/>
    <s v="NO"/>
    <x v="1"/>
  </r>
  <r>
    <n v="7383"/>
    <s v="M Rathare"/>
    <d v="2017-11-27T00:00:00"/>
    <x v="7"/>
    <b v="1"/>
    <x v="1"/>
    <x v="59"/>
    <n v="2017"/>
    <s v="Los Angeles to Chennai via Hong Kong"/>
    <x v="1"/>
    <n v="4"/>
    <n v="3"/>
    <n v="2"/>
    <n v="3"/>
    <n v="1"/>
    <n v="3"/>
    <s v="NO"/>
    <x v="1"/>
  </r>
  <r>
    <n v="7384"/>
    <s v="V Farrell"/>
    <d v="2017-11-25T00:00:00"/>
    <x v="7"/>
    <b v="1"/>
    <x v="3"/>
    <x v="59"/>
    <n v="2017"/>
    <s v="Bali to Gatwick via Hong Kong"/>
    <x v="1"/>
    <n v="2"/>
    <n v="1"/>
    <n v="5"/>
    <n v="4"/>
    <n v="1"/>
    <n v="1"/>
    <s v="NO"/>
    <x v="1"/>
  </r>
  <r>
    <n v="7385"/>
    <s v="Adrian Suharto"/>
    <d v="2017-11-22T00:00:00"/>
    <x v="7"/>
    <b v="1"/>
    <x v="2"/>
    <x v="59"/>
    <n v="2017"/>
    <s v="Singapore to Hong Kong"/>
    <x v="1"/>
    <n v="4"/>
    <n v="5"/>
    <n v="3"/>
    <n v="2"/>
    <n v="5"/>
    <n v="8"/>
    <s v="YES"/>
    <x v="0"/>
  </r>
  <r>
    <n v="7386"/>
    <s v="R Vines"/>
    <d v="2017-11-21T00:00:00"/>
    <x v="7"/>
    <b v="1"/>
    <x v="0"/>
    <x v="59"/>
    <n v="2017"/>
    <s v="London to Shanghai via Hong Kong"/>
    <x v="3"/>
    <n v="5"/>
    <n v="5"/>
    <n v="5"/>
    <n v="5"/>
    <n v="4"/>
    <n v="7"/>
    <s v="YES"/>
    <x v="0"/>
  </r>
  <r>
    <n v="7387"/>
    <s v="James O'Connor"/>
    <d v="2017-11-19T00:00:00"/>
    <x v="7"/>
    <b v="1"/>
    <x v="3"/>
    <x v="59"/>
    <n v="2017"/>
    <s v="Hong Kong to London"/>
    <x v="0"/>
    <n v="5"/>
    <n v="5"/>
    <n v="4"/>
    <n v="4"/>
    <n v="4"/>
    <n v="10"/>
    <s v="YES"/>
    <x v="0"/>
  </r>
  <r>
    <n v="7388"/>
    <s v="Steven Brosk"/>
    <d v="2017-11-18T00:00:00"/>
    <x v="7"/>
    <b v="1"/>
    <x v="0"/>
    <x v="59"/>
    <n v="2017"/>
    <s v="Newark to Hong kong"/>
    <x v="1"/>
    <n v="4"/>
    <n v="5"/>
    <n v="2"/>
    <n v="4"/>
    <n v="3"/>
    <n v="7"/>
    <s v="YES"/>
    <x v="0"/>
  </r>
  <r>
    <n v="7389"/>
    <s v="Tony Spitale"/>
    <d v="2017-11-13T00:00:00"/>
    <x v="7"/>
    <b v="1"/>
    <x v="0"/>
    <x v="59"/>
    <n v="2017"/>
    <s v="Boston to Hong Kong"/>
    <x v="1"/>
    <n v="3"/>
    <n v="4"/>
    <n v="1"/>
    <n v="5"/>
    <n v="5"/>
    <n v="10"/>
    <s v="YES"/>
    <x v="0"/>
  </r>
  <r>
    <n v="7390"/>
    <s v="Craig Cutts"/>
    <d v="2017-11-11T00:00:00"/>
    <x v="7"/>
    <b v="1"/>
    <x v="3"/>
    <x v="59"/>
    <n v="2017"/>
    <s v="Kansai to Bangkok via Hong Kong"/>
    <x v="0"/>
    <n v="3"/>
    <n v="5"/>
    <n v="5"/>
    <n v="3"/>
    <n v="4"/>
    <n v="9"/>
    <s v="YES"/>
    <x v="0"/>
  </r>
  <r>
    <n v="7391"/>
    <s v="H Ranson"/>
    <d v="2017-11-08T00:00:00"/>
    <x v="7"/>
    <b v="1"/>
    <x v="0"/>
    <x v="59"/>
    <n v="2017"/>
    <s v="Bangkok to Hong Kong"/>
    <x v="0"/>
    <n v="5"/>
    <n v="5"/>
    <n v="1"/>
    <n v="1"/>
    <n v="5"/>
    <n v="10"/>
    <s v="YES"/>
    <x v="0"/>
  </r>
  <r>
    <n v="7392"/>
    <s v="S Shikato"/>
    <d v="2017-11-05T00:00:00"/>
    <x v="7"/>
    <b v="1"/>
    <x v="1"/>
    <x v="59"/>
    <n v="2017"/>
    <s v="Paris CDG to Hong Kong"/>
    <x v="1"/>
    <n v="5"/>
    <n v="5"/>
    <n v="4"/>
    <n v="4"/>
    <n v="3"/>
    <n v="3"/>
    <s v="NO"/>
    <x v="1"/>
  </r>
  <r>
    <n v="7393"/>
    <s v="Sai Hin Chung"/>
    <d v="2017-11-02T00:00:00"/>
    <x v="7"/>
    <b v="1"/>
    <x v="0"/>
    <x v="65"/>
    <n v="2017"/>
    <s v="Hong Kong to Taipei"/>
    <x v="1"/>
    <n v="4"/>
    <n v="3"/>
    <n v="5"/>
    <n v="3"/>
    <n v="5"/>
    <n v="10"/>
    <s v="YES"/>
    <x v="0"/>
  </r>
  <r>
    <n v="7394"/>
    <s v="M Joseph"/>
    <d v="2017-10-30T00:00:00"/>
    <x v="7"/>
    <b v="0"/>
    <x v="2"/>
    <x v="65"/>
    <n v="2017"/>
    <s v="Ho Chi Minh to Hong Kong"/>
    <x v="1"/>
    <n v="5"/>
    <n v="4"/>
    <n v="4"/>
    <n v="5"/>
    <n v="3"/>
    <n v="3"/>
    <s v="YES"/>
    <x v="0"/>
  </r>
  <r>
    <n v="7395"/>
    <s v="P Steensen"/>
    <d v="2017-10-23T00:00:00"/>
    <x v="7"/>
    <b v="0"/>
    <x v="2"/>
    <x v="65"/>
    <n v="2017"/>
    <s v="Bangkok to Hong Kong"/>
    <x v="1"/>
    <n v="5"/>
    <n v="5"/>
    <n v="4"/>
    <n v="4"/>
    <n v="4"/>
    <n v="8"/>
    <s v="YES"/>
    <x v="0"/>
  </r>
  <r>
    <n v="7396"/>
    <s v="P Walters"/>
    <d v="2017-10-23T00:00:00"/>
    <x v="7"/>
    <b v="0"/>
    <x v="2"/>
    <x v="65"/>
    <n v="2017"/>
    <s v="London to Hong Kong"/>
    <x v="1"/>
    <n v="4"/>
    <n v="5"/>
    <n v="5"/>
    <n v="4"/>
    <n v="2"/>
    <n v="2"/>
    <s v="NO"/>
    <x v="1"/>
  </r>
  <r>
    <n v="7397"/>
    <s v="T Watts"/>
    <d v="2017-10-21T00:00:00"/>
    <x v="7"/>
    <b v="0"/>
    <x v="0"/>
    <x v="65"/>
    <n v="2017"/>
    <s v="Gatwick to Hong Kong"/>
    <x v="1"/>
    <n v="5"/>
    <n v="5"/>
    <n v="4"/>
    <n v="2"/>
    <n v="3"/>
    <n v="4"/>
    <s v="NO"/>
    <x v="1"/>
  </r>
  <r>
    <n v="7398"/>
    <s v="John Carlo Masajo"/>
    <d v="2017-10-20T00:00:00"/>
    <x v="7"/>
    <b v="0"/>
    <x v="2"/>
    <x v="68"/>
    <n v="2017"/>
    <s v="Manila to Amsterdam via Hong Kong"/>
    <x v="1"/>
    <n v="5"/>
    <n v="2"/>
    <n v="2"/>
    <n v="5"/>
    <n v="5"/>
    <n v="10"/>
    <s v="YES"/>
    <x v="0"/>
  </r>
  <r>
    <n v="7399"/>
    <s v="B Denton"/>
    <d v="2017-10-16T00:00:00"/>
    <x v="7"/>
    <b v="0"/>
    <x v="3"/>
    <x v="65"/>
    <n v="2017"/>
    <s v="Paris to Hong Kong"/>
    <x v="2"/>
    <n v="3"/>
    <n v="5"/>
    <n v="2"/>
    <n v="4"/>
    <n v="4"/>
    <n v="7"/>
    <s v="YES"/>
    <x v="0"/>
  </r>
  <r>
    <n v="7400"/>
    <s v="Victor Sun"/>
    <d v="2017-10-06T00:00:00"/>
    <x v="7"/>
    <b v="1"/>
    <x v="0"/>
    <x v="76"/>
    <n v="2016"/>
    <s v="Dusseldorf to Hong Kong"/>
    <x v="1"/>
    <n v="5"/>
    <n v="4"/>
    <n v="3"/>
    <n v="4"/>
    <n v="3"/>
    <n v="7"/>
    <s v="YES"/>
    <x v="0"/>
  </r>
  <r>
    <n v="7401"/>
    <s v="James Slack"/>
    <d v="2017-10-05T00:00:00"/>
    <x v="7"/>
    <b v="1"/>
    <x v="1"/>
    <x v="65"/>
    <n v="2017"/>
    <s v="Hong Kong to Sydney"/>
    <x v="2"/>
    <n v="5"/>
    <n v="5"/>
    <n v="1"/>
    <n v="5"/>
    <n v="1"/>
    <n v="5"/>
    <s v="NO"/>
    <x v="1"/>
  </r>
  <r>
    <n v="7402"/>
    <s v="James Slack"/>
    <d v="2017-10-05T00:00:00"/>
    <x v="7"/>
    <b v="0"/>
    <x v="1"/>
    <x v="68"/>
    <n v="2017"/>
    <s v="Sydney to Hong Kong"/>
    <x v="2"/>
    <n v="4"/>
    <n v="5"/>
    <n v="1"/>
    <n v="4"/>
    <n v="2"/>
    <n v="5"/>
    <s v="NO"/>
    <x v="1"/>
  </r>
  <r>
    <n v="7403"/>
    <s v="Michel Perrin"/>
    <d v="2017-10-04T00:00:00"/>
    <x v="7"/>
    <b v="0"/>
    <x v="0"/>
    <x v="68"/>
    <n v="2017"/>
    <s v="Kansai to Paris via Hong Kong"/>
    <x v="0"/>
    <n v="5"/>
    <n v="5"/>
    <n v="2"/>
    <n v="4"/>
    <n v="5"/>
    <n v="10"/>
    <s v="YES"/>
    <x v="0"/>
  </r>
  <r>
    <n v="7404"/>
    <s v="R Sanyal"/>
    <d v="2017-10-04T00:00:00"/>
    <x v="7"/>
    <b v="1"/>
    <x v="0"/>
    <x v="65"/>
    <n v="2017"/>
    <s v="Hong Kong to New York"/>
    <x v="0"/>
    <n v="4"/>
    <n v="3"/>
    <n v="3"/>
    <n v="5"/>
    <n v="4"/>
    <n v="9"/>
    <s v="YES"/>
    <x v="0"/>
  </r>
  <r>
    <n v="7405"/>
    <s v="M Kramer"/>
    <d v="2017-10-03T00:00:00"/>
    <x v="7"/>
    <b v="0"/>
    <x v="2"/>
    <x v="68"/>
    <n v="2017"/>
    <s v="Gatwick to Hong Kong"/>
    <x v="1"/>
    <n v="5"/>
    <n v="5"/>
    <n v="2"/>
    <n v="4"/>
    <n v="3"/>
    <n v="10"/>
    <s v="YES"/>
    <x v="0"/>
  </r>
  <r>
    <n v="7406"/>
    <s v="W Cheung"/>
    <d v="2017-10-01T00:00:00"/>
    <x v="7"/>
    <b v="1"/>
    <x v="3"/>
    <x v="68"/>
    <n v="2017"/>
    <s v="Osaka to Hong Kong"/>
    <x v="1"/>
    <n v="4"/>
    <n v="1"/>
    <n v="5"/>
    <n v="4"/>
    <n v="4"/>
    <n v="9"/>
    <s v="YES"/>
    <x v="0"/>
  </r>
  <r>
    <n v="7407"/>
    <s v="C Sun"/>
    <d v="2017-09-29T00:00:00"/>
    <x v="7"/>
    <b v="0"/>
    <x v="0"/>
    <x v="68"/>
    <n v="2017"/>
    <s v="Taipei to Hong Kong"/>
    <x v="1"/>
    <n v="4"/>
    <n v="4"/>
    <n v="5"/>
    <n v="4"/>
    <n v="5"/>
    <n v="8"/>
    <s v="YES"/>
    <x v="0"/>
  </r>
  <r>
    <n v="7408"/>
    <s v="C Kay"/>
    <d v="2017-09-29T00:00:00"/>
    <x v="7"/>
    <b v="1"/>
    <x v="2"/>
    <x v="68"/>
    <n v="2017"/>
    <s v="Hong Kong to London Heathrow"/>
    <x v="0"/>
    <n v="5"/>
    <n v="5"/>
    <n v="4"/>
    <n v="5"/>
    <n v="2"/>
    <n v="4"/>
    <s v="YES"/>
    <x v="0"/>
  </r>
  <r>
    <n v="7409"/>
    <s v="Zairon Jacobs"/>
    <d v="2017-09-28T00:00:00"/>
    <x v="7"/>
    <b v="1"/>
    <x v="0"/>
    <x v="68"/>
    <n v="2017"/>
    <s v="Manila to Amsterdam via Hong Kong"/>
    <x v="1"/>
    <n v="5"/>
    <n v="4"/>
    <n v="4"/>
    <n v="3"/>
    <n v="5"/>
    <n v="8"/>
    <s v="YES"/>
    <x v="0"/>
  </r>
  <r>
    <n v="7410"/>
    <s v="W Pataporn"/>
    <d v="2017-09-24T00:00:00"/>
    <x v="7"/>
    <b v="0"/>
    <x v="0"/>
    <x v="68"/>
    <n v="2017"/>
    <s v="Bangkok to Chicago via Hong Kong"/>
    <x v="1"/>
    <n v="3"/>
    <n v="5"/>
    <n v="5"/>
    <n v="3"/>
    <n v="4"/>
    <n v="8"/>
    <s v="YES"/>
    <x v="0"/>
  </r>
  <r>
    <n v="7411"/>
    <s v="J Pang"/>
    <d v="2017-09-24T00:00:00"/>
    <x v="7"/>
    <b v="0"/>
    <x v="2"/>
    <x v="68"/>
    <n v="2017"/>
    <s v="New York to Singapore via Hong Kong"/>
    <x v="1"/>
    <n v="4"/>
    <n v="5"/>
    <n v="3"/>
    <n v="5"/>
    <n v="3"/>
    <n v="3"/>
    <s v="NO"/>
    <x v="1"/>
  </r>
  <r>
    <n v="7412"/>
    <s v="Donald Stuart"/>
    <d v="2017-09-21T00:00:00"/>
    <x v="7"/>
    <b v="0"/>
    <x v="3"/>
    <x v="69"/>
    <n v="2017"/>
    <s v="Auckland to London via Hong Kong"/>
    <x v="0"/>
    <n v="1"/>
    <n v="5"/>
    <n v="3"/>
    <n v="5"/>
    <n v="5"/>
    <n v="8"/>
    <s v="YES"/>
    <x v="0"/>
  </r>
  <r>
    <n v="7413"/>
    <s v="S Howard"/>
    <d v="2017-09-16T00:00:00"/>
    <x v="7"/>
    <b v="1"/>
    <x v="0"/>
    <x v="72"/>
    <n v="2017"/>
    <s v="Manila to Gatwick via Hong Kong"/>
    <x v="0"/>
    <n v="4"/>
    <n v="3"/>
    <n v="2"/>
    <n v="4"/>
    <n v="5"/>
    <n v="9"/>
    <s v="YES"/>
    <x v="0"/>
  </r>
  <r>
    <n v="7414"/>
    <s v="K Lang"/>
    <d v="2017-09-14T00:00:00"/>
    <x v="7"/>
    <b v="1"/>
    <x v="0"/>
    <x v="68"/>
    <n v="2017"/>
    <s v="Los Angeles to Denpasar via Hong Kong"/>
    <x v="1"/>
    <n v="5"/>
    <n v="3"/>
    <n v="1"/>
    <n v="1"/>
    <n v="4"/>
    <n v="8"/>
    <s v="YES"/>
    <x v="0"/>
  </r>
  <r>
    <n v="7415"/>
    <s v="Sam Chung"/>
    <d v="2017-09-06T00:00:00"/>
    <x v="7"/>
    <b v="0"/>
    <x v="3"/>
    <x v="74"/>
    <n v="2017"/>
    <s v="Hong Kong to Bangkok"/>
    <x v="0"/>
    <n v="4"/>
    <n v="4"/>
    <n v="1"/>
    <n v="2"/>
    <n v="5"/>
    <n v="10"/>
    <s v="YES"/>
    <x v="0"/>
  </r>
  <r>
    <n v="7416"/>
    <s v="L Keen"/>
    <d v="2017-09-04T00:00:00"/>
    <x v="7"/>
    <b v="1"/>
    <x v="1"/>
    <x v="69"/>
    <n v="2017"/>
    <s v="Melbourne to Hong Kong"/>
    <x v="1"/>
    <n v="5"/>
    <n v="2"/>
    <n v="5"/>
    <n v="4"/>
    <n v="1"/>
    <n v="1"/>
    <s v="NO"/>
    <x v="1"/>
  </r>
  <r>
    <n v="7417"/>
    <s v="W Pearce"/>
    <d v="2017-09-01T00:00:00"/>
    <x v="7"/>
    <b v="0"/>
    <x v="0"/>
    <x v="72"/>
    <n v="2017"/>
    <s v="Vancouver to Bangkok via Hong Kong"/>
    <x v="1"/>
    <n v="5"/>
    <n v="2"/>
    <n v="3"/>
    <n v="2"/>
    <n v="5"/>
    <n v="8"/>
    <s v="YES"/>
    <x v="0"/>
  </r>
  <r>
    <n v="7418"/>
    <s v="A Wharton"/>
    <d v="2017-08-31T00:00:00"/>
    <x v="7"/>
    <b v="1"/>
    <x v="2"/>
    <x v="73"/>
    <n v="2017"/>
    <s v="Johannesburg to Tokyo via Hong Kong"/>
    <x v="2"/>
    <n v="5"/>
    <n v="4"/>
    <n v="2"/>
    <n v="4"/>
    <n v="4"/>
    <n v="7"/>
    <s v="YES"/>
    <x v="0"/>
  </r>
  <r>
    <n v="7419"/>
    <s v="S Zhang"/>
    <d v="2017-08-26T00:00:00"/>
    <x v="7"/>
    <b v="0"/>
    <x v="0"/>
    <x v="69"/>
    <n v="2017"/>
    <s v="Hong Kong to Toronto"/>
    <x v="1"/>
    <n v="4"/>
    <n v="2"/>
    <n v="2"/>
    <n v="5"/>
    <n v="4"/>
    <n v="9"/>
    <s v="YES"/>
    <x v="0"/>
  </r>
  <r>
    <n v="7420"/>
    <s v="S Howard"/>
    <d v="2017-08-21T00:00:00"/>
    <x v="7"/>
    <b v="1"/>
    <x v="0"/>
    <x v="72"/>
    <n v="2017"/>
    <s v="Gatwick to Manila via Hong Kong"/>
    <x v="0"/>
    <n v="1"/>
    <n v="4"/>
    <n v="4"/>
    <n v="5"/>
    <n v="5"/>
    <n v="10"/>
    <s v="YES"/>
    <x v="0"/>
  </r>
  <r>
    <n v="7421"/>
    <s v="Michel Perrin"/>
    <d v="2017-08-20T00:00:00"/>
    <x v="7"/>
    <b v="1"/>
    <x v="3"/>
    <x v="69"/>
    <n v="2017"/>
    <s v="Paris CDG to Kansai via Hong Kong"/>
    <x v="0"/>
    <n v="4"/>
    <n v="5"/>
    <n v="4"/>
    <n v="5"/>
    <n v="4"/>
    <n v="9"/>
    <s v="YES"/>
    <x v="0"/>
  </r>
  <r>
    <n v="7422"/>
    <s v="P Thomson"/>
    <d v="2017-08-15T00:00:00"/>
    <x v="7"/>
    <b v="0"/>
    <x v="3"/>
    <x v="69"/>
    <n v="2017"/>
    <s v="Hong Kong to London"/>
    <x v="2"/>
    <n v="3"/>
    <n v="5"/>
    <n v="5"/>
    <n v="5"/>
    <n v="2"/>
    <n v="4"/>
    <s v="NO"/>
    <x v="1"/>
  </r>
  <r>
    <n v="7423"/>
    <s v="H Shandak"/>
    <d v="2017-08-11T00:00:00"/>
    <x v="7"/>
    <b v="0"/>
    <x v="2"/>
    <x v="73"/>
    <n v="2017"/>
    <s v="Mumbai to San Francisco via Hong Kong"/>
    <x v="1"/>
    <n v="4"/>
    <n v="4"/>
    <n v="5"/>
    <n v="4"/>
    <n v="4"/>
    <n v="8"/>
    <s v="YES"/>
    <x v="0"/>
  </r>
  <r>
    <n v="7424"/>
    <s v="S Chan"/>
    <d v="2017-08-11T00:00:00"/>
    <x v="7"/>
    <b v="1"/>
    <x v="1"/>
    <x v="69"/>
    <n v="2017"/>
    <s v="Kuala Lumpur to Vancouver via Hong Kong"/>
    <x v="1"/>
    <n v="5"/>
    <n v="5"/>
    <n v="4"/>
    <n v="4"/>
    <n v="1"/>
    <n v="1"/>
    <s v="NO"/>
    <x v="1"/>
  </r>
  <r>
    <n v="7425"/>
    <s v="Arrafi Daffa"/>
    <d v="2017-08-10T00:00:00"/>
    <x v="7"/>
    <b v="0"/>
    <x v="1"/>
    <x v="72"/>
    <n v="2017"/>
    <s v="Jakarta to Tokyo Haneda via Hong Kong"/>
    <x v="1"/>
    <n v="3"/>
    <n v="5"/>
    <n v="5"/>
    <n v="4"/>
    <n v="4"/>
    <n v="8"/>
    <s v="YES"/>
    <x v="0"/>
  </r>
  <r>
    <n v="7426"/>
    <s v="Mark Taylor"/>
    <d v="2017-08-09T00:00:00"/>
    <x v="7"/>
    <b v="0"/>
    <x v="2"/>
    <x v="69"/>
    <n v="2017"/>
    <s v="Singapore to Bangkok"/>
    <x v="0"/>
    <n v="2"/>
    <n v="2"/>
    <n v="4"/>
    <n v="5"/>
    <n v="5"/>
    <n v="10"/>
    <s v="YES"/>
    <x v="0"/>
  </r>
  <r>
    <n v="7427"/>
    <s v="D Samonte"/>
    <d v="2017-08-06T00:00:00"/>
    <x v="7"/>
    <b v="1"/>
    <x v="0"/>
    <x v="72"/>
    <n v="2017"/>
    <s v="Melbourne to Manila via Hong Kong"/>
    <x v="1"/>
    <n v="1"/>
    <n v="3"/>
    <n v="4"/>
    <n v="4"/>
    <n v="5"/>
    <n v="8"/>
    <s v="YES"/>
    <x v="0"/>
  </r>
  <r>
    <n v="7428"/>
    <s v="W Davidson"/>
    <d v="2017-08-04T00:00:00"/>
    <x v="7"/>
    <b v="0"/>
    <x v="3"/>
    <x v="72"/>
    <n v="2017"/>
    <s v="Zurich to Bangkok via Hong Kong"/>
    <x v="1"/>
    <n v="5"/>
    <n v="2"/>
    <n v="4"/>
    <n v="5"/>
    <n v="2"/>
    <n v="5"/>
    <s v="NO"/>
    <x v="1"/>
  </r>
  <r>
    <n v="7429"/>
    <s v="M Neave"/>
    <d v="2017-08-02T00:00:00"/>
    <x v="7"/>
    <b v="0"/>
    <x v="0"/>
    <x v="72"/>
    <n v="2017"/>
    <s v="Bangkok to Singapore"/>
    <x v="0"/>
    <n v="5"/>
    <n v="2"/>
    <n v="3"/>
    <n v="5"/>
    <n v="5"/>
    <n v="10"/>
    <s v="YES"/>
    <x v="0"/>
  </r>
  <r>
    <n v="7430"/>
    <s v="Joaquin Padilla"/>
    <d v="2017-07-31T00:00:00"/>
    <x v="7"/>
    <b v="0"/>
    <x v="1"/>
    <x v="72"/>
    <n v="2017"/>
    <s v="Hong Kong to Manila"/>
    <x v="1"/>
    <n v="5"/>
    <n v="4"/>
    <n v="3"/>
    <n v="4"/>
    <n v="5"/>
    <n v="10"/>
    <s v="YES"/>
    <x v="0"/>
  </r>
  <r>
    <n v="7431"/>
    <s v="T Rolleston"/>
    <d v="2017-07-28T00:00:00"/>
    <x v="7"/>
    <b v="1"/>
    <x v="1"/>
    <x v="72"/>
    <n v="2017"/>
    <s v="Hong Kong to London"/>
    <x v="3"/>
    <n v="5"/>
    <n v="5"/>
    <n v="1"/>
    <n v="3"/>
    <n v="4"/>
    <n v="4"/>
    <s v="NO"/>
    <x v="1"/>
  </r>
  <r>
    <n v="7432"/>
    <s v="E Tandali"/>
    <d v="2017-07-27T00:00:00"/>
    <x v="7"/>
    <b v="1"/>
    <x v="2"/>
    <x v="72"/>
    <n v="2017"/>
    <s v="Hong Kong to Seoul"/>
    <x v="1"/>
    <n v="2"/>
    <n v="2"/>
    <n v="5"/>
    <n v="4"/>
    <n v="2"/>
    <n v="5"/>
    <s v="NO"/>
    <x v="1"/>
  </r>
  <r>
    <n v="7433"/>
    <s v="K Desouza"/>
    <d v="2017-07-26T00:00:00"/>
    <x v="7"/>
    <b v="0"/>
    <x v="3"/>
    <x v="70"/>
    <n v="2017"/>
    <s v="Melbourne to Colombo via Hong Kong"/>
    <x v="1"/>
    <n v="3"/>
    <n v="2"/>
    <n v="4"/>
    <n v="5"/>
    <n v="2"/>
    <n v="5"/>
    <s v="NO"/>
    <x v="1"/>
  </r>
  <r>
    <n v="7434"/>
    <s v="K Matsuyo"/>
    <d v="2017-07-23T00:00:00"/>
    <x v="7"/>
    <b v="1"/>
    <x v="2"/>
    <x v="72"/>
    <n v="2017"/>
    <s v="Hong Kong to London"/>
    <x v="0"/>
    <n v="2"/>
    <n v="5"/>
    <n v="4"/>
    <n v="5"/>
    <n v="3"/>
    <n v="4"/>
    <s v="NO"/>
    <x v="1"/>
  </r>
  <r>
    <n v="7435"/>
    <s v="S Kan"/>
    <d v="2017-07-22T00:00:00"/>
    <x v="7"/>
    <b v="1"/>
    <x v="0"/>
    <x v="72"/>
    <n v="2017"/>
    <s v="Singapore to Bangkok"/>
    <x v="1"/>
    <n v="1"/>
    <n v="5"/>
    <n v="1"/>
    <n v="5"/>
    <n v="5"/>
    <n v="6"/>
    <s v="YES"/>
    <x v="0"/>
  </r>
  <r>
    <n v="7436"/>
    <s v="J Teck"/>
    <d v="2017-07-22T00:00:00"/>
    <x v="7"/>
    <b v="0"/>
    <x v="0"/>
    <x v="72"/>
    <n v="2017"/>
    <s v="Singapore to Bangkok"/>
    <x v="1"/>
    <n v="5"/>
    <n v="5"/>
    <n v="1"/>
    <n v="4"/>
    <n v="5"/>
    <n v="8"/>
    <s v="YES"/>
    <x v="0"/>
  </r>
  <r>
    <n v="7437"/>
    <s v="W Cheung"/>
    <d v="2017-07-20T00:00:00"/>
    <x v="7"/>
    <b v="1"/>
    <x v="3"/>
    <x v="72"/>
    <n v="2017"/>
    <s v="Sydney to Hong kong"/>
    <x v="1"/>
    <n v="5"/>
    <n v="5"/>
    <n v="5"/>
    <n v="5"/>
    <n v="2"/>
    <n v="2"/>
    <s v="NO"/>
    <x v="1"/>
  </r>
  <r>
    <n v="7438"/>
    <s v="G Anderson"/>
    <d v="2017-07-12T00:00:00"/>
    <x v="7"/>
    <b v="1"/>
    <x v="3"/>
    <x v="72"/>
    <n v="2017"/>
    <s v="Los Angeles to Singapore via Hong Kong"/>
    <x v="1"/>
    <n v="4"/>
    <n v="4"/>
    <n v="4"/>
    <n v="5"/>
    <n v="3"/>
    <n v="6"/>
    <s v="YES"/>
    <x v="0"/>
  </r>
  <r>
    <n v="7439"/>
    <s v="C Robins"/>
    <d v="2017-07-12T00:00:00"/>
    <x v="7"/>
    <b v="0"/>
    <x v="0"/>
    <x v="72"/>
    <n v="2017"/>
    <s v="Hong Kong to Los Angeles"/>
    <x v="1"/>
    <n v="2"/>
    <n v="4"/>
    <n v="2"/>
    <n v="4"/>
    <n v="4"/>
    <n v="7"/>
    <s v="NO"/>
    <x v="1"/>
  </r>
  <r>
    <n v="7440"/>
    <s v="C Robins"/>
    <d v="2017-07-12T00:00:00"/>
    <x v="7"/>
    <b v="1"/>
    <x v="0"/>
    <x v="72"/>
    <n v="2017"/>
    <s v="Manila to Hong Kong"/>
    <x v="1"/>
    <n v="5"/>
    <n v="5"/>
    <n v="4"/>
    <n v="4"/>
    <n v="5"/>
    <n v="10"/>
    <s v="YES"/>
    <x v="0"/>
  </r>
  <r>
    <n v="7441"/>
    <s v="Michael Mejia"/>
    <d v="2017-07-10T00:00:00"/>
    <x v="7"/>
    <b v="1"/>
    <x v="1"/>
    <x v="72"/>
    <n v="2017"/>
    <s v="Manila to Newark via Hong Kong"/>
    <x v="0"/>
    <n v="4"/>
    <n v="4"/>
    <n v="5"/>
    <n v="1"/>
    <n v="3"/>
    <n v="8"/>
    <s v="YES"/>
    <x v="0"/>
  </r>
  <r>
    <n v="7442"/>
    <s v="Schaeffer Cilocilo"/>
    <d v="2017-07-10T00:00:00"/>
    <x v="7"/>
    <b v="1"/>
    <x v="1"/>
    <x v="73"/>
    <n v="2017"/>
    <s v="Hong Kong to Cebu"/>
    <x v="1"/>
    <n v="5"/>
    <n v="4"/>
    <n v="5"/>
    <n v="4"/>
    <n v="5"/>
    <n v="8"/>
    <s v="YES"/>
    <x v="0"/>
  </r>
  <r>
    <n v="7443"/>
    <s v="S Sigurdursson"/>
    <d v="2017-07-09T00:00:00"/>
    <x v="7"/>
    <b v="1"/>
    <x v="3"/>
    <x v="74"/>
    <n v="2017"/>
    <s v="London to Manila via Hong Kong"/>
    <x v="1"/>
    <n v="5"/>
    <n v="4"/>
    <n v="4"/>
    <n v="4"/>
    <n v="5"/>
    <n v="10"/>
    <s v="YES"/>
    <x v="0"/>
  </r>
  <r>
    <n v="7444"/>
    <s v="M Rankin"/>
    <d v="2017-07-08T00:00:00"/>
    <x v="7"/>
    <b v="1"/>
    <x v="2"/>
    <x v="73"/>
    <n v="2017"/>
    <s v="Hong Kong to Singapore"/>
    <x v="0"/>
    <n v="4"/>
    <n v="3"/>
    <n v="5"/>
    <n v="5"/>
    <n v="3"/>
    <n v="5"/>
    <s v="NO"/>
    <x v="1"/>
  </r>
  <r>
    <n v="7445"/>
    <s v="Valerie McClure"/>
    <d v="2017-07-08T00:00:00"/>
    <x v="7"/>
    <b v="0"/>
    <x v="3"/>
    <x v="72"/>
    <n v="2017"/>
    <s v="Auckland to London via Hong Kong"/>
    <x v="2"/>
    <n v="4"/>
    <n v="4"/>
    <n v="4"/>
    <n v="4"/>
    <n v="2"/>
    <n v="3"/>
    <s v="NO"/>
    <x v="1"/>
  </r>
  <r>
    <n v="7446"/>
    <s v="Irman Mohamed Salleh"/>
    <d v="2017-07-06T00:00:00"/>
    <x v="7"/>
    <b v="0"/>
    <x v="3"/>
    <x v="72"/>
    <n v="2017"/>
    <s v="Bangkok to Singapore"/>
    <x v="1"/>
    <n v="5"/>
    <n v="1"/>
    <n v="4"/>
    <n v="4"/>
    <n v="3"/>
    <n v="4"/>
    <s v="NO"/>
    <x v="1"/>
  </r>
  <r>
    <n v="7447"/>
    <s v="K Parling"/>
    <d v="2017-07-06T00:00:00"/>
    <x v="7"/>
    <b v="1"/>
    <x v="0"/>
    <x v="72"/>
    <n v="2017"/>
    <s v="Amsterdam to Bangkok via Hong Kong"/>
    <x v="0"/>
    <n v="5"/>
    <n v="5"/>
    <n v="5"/>
    <n v="5"/>
    <n v="1"/>
    <n v="4"/>
    <s v="NO"/>
    <x v="1"/>
  </r>
  <r>
    <n v="7448"/>
    <s v="S Kan"/>
    <d v="2017-07-02T00:00:00"/>
    <x v="7"/>
    <b v="1"/>
    <x v="1"/>
    <x v="73"/>
    <n v="2017"/>
    <s v="Seoul Incheon to Hong Kong"/>
    <x v="1"/>
    <n v="5"/>
    <n v="4"/>
    <n v="4"/>
    <n v="5"/>
    <n v="4"/>
    <n v="6"/>
    <s v="NO"/>
    <x v="1"/>
  </r>
  <r>
    <n v="7449"/>
    <s v="R Datta"/>
    <d v="2017-07-02T00:00:00"/>
    <x v="7"/>
    <b v="0"/>
    <x v="2"/>
    <x v="74"/>
    <n v="2017"/>
    <s v="London to Hong Kong"/>
    <x v="0"/>
    <n v="3"/>
    <n v="5"/>
    <n v="5"/>
    <n v="5"/>
    <n v="5"/>
    <n v="10"/>
    <s v="YES"/>
    <x v="0"/>
  </r>
  <r>
    <n v="7450"/>
    <s v="S Mellins"/>
    <d v="2017-06-15T00:00:00"/>
    <x v="7"/>
    <b v="0"/>
    <x v="2"/>
    <x v="73"/>
    <n v="2017"/>
    <s v="Vancouver to Hong Kong"/>
    <x v="0"/>
    <n v="3"/>
    <n v="2"/>
    <n v="5"/>
    <n v="5"/>
    <n v="3"/>
    <n v="6"/>
    <s v="YES"/>
    <x v="0"/>
  </r>
  <r>
    <n v="7451"/>
    <s v="Rashi Kohli"/>
    <d v="2017-06-12T00:00:00"/>
    <x v="7"/>
    <b v="1"/>
    <x v="3"/>
    <x v="73"/>
    <n v="2017"/>
    <s v="Mumbai to Hong Kong"/>
    <x v="1"/>
    <n v="4"/>
    <n v="1"/>
    <n v="4"/>
    <n v="5"/>
    <n v="2"/>
    <n v="4"/>
    <s v="NO"/>
    <x v="1"/>
  </r>
  <r>
    <n v="7452"/>
    <s v="S Kay"/>
    <d v="2017-06-10T00:00:00"/>
    <x v="7"/>
    <b v="0"/>
    <x v="1"/>
    <x v="73"/>
    <n v="2017"/>
    <s v="Hong Kong to Incheon"/>
    <x v="1"/>
    <n v="1"/>
    <n v="5"/>
    <n v="2"/>
    <n v="3"/>
    <n v="4"/>
    <n v="9"/>
    <s v="YES"/>
    <x v="0"/>
  </r>
  <r>
    <n v="7453"/>
    <s v="C Baker"/>
    <d v="2017-06-10T00:00:00"/>
    <x v="7"/>
    <b v="1"/>
    <x v="0"/>
    <x v="73"/>
    <n v="2017"/>
    <s v="Vancouver to Hong Kong"/>
    <x v="2"/>
    <n v="5"/>
    <n v="5"/>
    <n v="3"/>
    <n v="4"/>
    <n v="4"/>
    <n v="9"/>
    <s v="YES"/>
    <x v="0"/>
  </r>
  <r>
    <n v="7454"/>
    <s v="C Baker"/>
    <d v="2017-06-10T00:00:00"/>
    <x v="7"/>
    <b v="0"/>
    <x v="0"/>
    <x v="73"/>
    <n v="2017"/>
    <s v="Hong Kong to Vancouver"/>
    <x v="2"/>
    <n v="5"/>
    <n v="4"/>
    <n v="5"/>
    <n v="3"/>
    <n v="5"/>
    <n v="10"/>
    <s v="YES"/>
    <x v="0"/>
  </r>
  <r>
    <n v="7455"/>
    <s v="Nicholas Constantine"/>
    <d v="2017-06-08T00:00:00"/>
    <x v="7"/>
    <b v="0"/>
    <x v="1"/>
    <x v="70"/>
    <n v="2017"/>
    <s v="Chicago to Bangkok via Hong Kong"/>
    <x v="1"/>
    <n v="5"/>
    <n v="4"/>
    <n v="5"/>
    <n v="5"/>
    <n v="5"/>
    <n v="10"/>
    <s v="YES"/>
    <x v="0"/>
  </r>
  <r>
    <n v="7456"/>
    <s v="Peter Pomeranze"/>
    <d v="2017-06-07T00:00:00"/>
    <x v="7"/>
    <b v="0"/>
    <x v="2"/>
    <x v="74"/>
    <n v="2017"/>
    <s v="Hong Kong to Taipei"/>
    <x v="0"/>
    <n v="2"/>
    <n v="4"/>
    <n v="5"/>
    <n v="5"/>
    <n v="4"/>
    <n v="8"/>
    <s v="YES"/>
    <x v="0"/>
  </r>
  <r>
    <n v="7457"/>
    <s v="A Wong"/>
    <d v="2017-06-03T00:00:00"/>
    <x v="7"/>
    <b v="0"/>
    <x v="2"/>
    <x v="73"/>
    <n v="2017"/>
    <s v="Hong Kong to Beijing"/>
    <x v="0"/>
    <n v="2"/>
    <n v="5"/>
    <n v="3"/>
    <n v="5"/>
    <n v="4"/>
    <n v="8"/>
    <s v="YES"/>
    <x v="0"/>
  </r>
  <r>
    <n v="7458"/>
    <s v="A Wong"/>
    <d v="2017-06-03T00:00:00"/>
    <x v="7"/>
    <b v="1"/>
    <x v="2"/>
    <x v="73"/>
    <n v="2017"/>
    <s v="London to Hong Kong"/>
    <x v="0"/>
    <n v="5"/>
    <n v="4"/>
    <n v="4"/>
    <n v="4"/>
    <n v="5"/>
    <n v="10"/>
    <s v="YES"/>
    <x v="0"/>
  </r>
  <r>
    <n v="7459"/>
    <s v="A Wong"/>
    <d v="2017-06-03T00:00:00"/>
    <x v="7"/>
    <b v="0"/>
    <x v="2"/>
    <x v="70"/>
    <n v="2017"/>
    <s v="Beijing to Hong Kong"/>
    <x v="0"/>
    <n v="5"/>
    <n v="5"/>
    <n v="4"/>
    <n v="4"/>
    <n v="4"/>
    <n v="9"/>
    <s v="YES"/>
    <x v="0"/>
  </r>
  <r>
    <n v="7460"/>
    <s v="A Wong"/>
    <d v="2017-06-03T00:00:00"/>
    <x v="7"/>
    <b v="0"/>
    <x v="2"/>
    <x v="70"/>
    <n v="2017"/>
    <s v="Hong Kong to London"/>
    <x v="0"/>
    <n v="3"/>
    <n v="5"/>
    <n v="4"/>
    <n v="4"/>
    <n v="4"/>
    <n v="9"/>
    <s v="YES"/>
    <x v="0"/>
  </r>
  <r>
    <n v="7461"/>
    <s v="T Huang"/>
    <d v="2017-06-01T00:00:00"/>
    <x v="7"/>
    <b v="0"/>
    <x v="0"/>
    <x v="73"/>
    <n v="2017"/>
    <s v="New York to Hanoi via Hong Kong"/>
    <x v="1"/>
    <n v="5"/>
    <n v="4"/>
    <n v="5"/>
    <n v="5"/>
    <n v="2"/>
    <n v="5"/>
    <s v="NO"/>
    <x v="1"/>
  </r>
  <r>
    <n v="7462"/>
    <s v="C Lai"/>
    <d v="2017-05-30T00:00:00"/>
    <x v="7"/>
    <b v="1"/>
    <x v="1"/>
    <x v="73"/>
    <n v="2017"/>
    <s v="Hong Kong to Incheon"/>
    <x v="1"/>
    <n v="4"/>
    <n v="5"/>
    <n v="1"/>
    <n v="3"/>
    <n v="4"/>
    <n v="8"/>
    <s v="YES"/>
    <x v="0"/>
  </r>
  <r>
    <n v="7463"/>
    <s v="Michael Mejia"/>
    <d v="2017-05-27T00:00:00"/>
    <x v="7"/>
    <b v="1"/>
    <x v="1"/>
    <x v="73"/>
    <n v="2017"/>
    <s v="Manila to Newark via Hong Kong"/>
    <x v="1"/>
    <n v="5"/>
    <n v="4"/>
    <n v="3"/>
    <n v="4"/>
    <n v="4"/>
    <n v="7"/>
    <s v="YES"/>
    <x v="0"/>
  </r>
  <r>
    <n v="7464"/>
    <s v="B Roper"/>
    <d v="2017-05-26T00:00:00"/>
    <x v="7"/>
    <b v="0"/>
    <x v="3"/>
    <x v="73"/>
    <n v="2017"/>
    <s v="Hong Kong to London"/>
    <x v="1"/>
    <n v="4"/>
    <n v="5"/>
    <n v="4"/>
    <n v="4"/>
    <n v="1"/>
    <n v="1"/>
    <s v="NO"/>
    <x v="1"/>
  </r>
  <r>
    <n v="7465"/>
    <s v="W Pataporn"/>
    <d v="2017-05-25T00:00:00"/>
    <x v="7"/>
    <b v="1"/>
    <x v="0"/>
    <x v="73"/>
    <n v="2017"/>
    <s v="Bangkok to Vancouver via Hong Kong"/>
    <x v="0"/>
    <n v="5"/>
    <n v="5"/>
    <n v="3"/>
    <n v="5"/>
    <n v="5"/>
    <n v="10"/>
    <s v="YES"/>
    <x v="0"/>
  </r>
  <r>
    <n v="7466"/>
    <s v="Trang Doan"/>
    <d v="2017-05-24T00:00:00"/>
    <x v="7"/>
    <b v="1"/>
    <x v="0"/>
    <x v="73"/>
    <n v="2017"/>
    <s v="Ho Chi Minh City to LAX via Hong Kong"/>
    <x v="1"/>
    <n v="4"/>
    <n v="4"/>
    <n v="3"/>
    <n v="4"/>
    <n v="5"/>
    <n v="9"/>
    <s v="YES"/>
    <x v="0"/>
  </r>
  <r>
    <n v="7467"/>
    <s v="W Patavik"/>
    <d v="2017-05-19T00:00:00"/>
    <x v="7"/>
    <b v="1"/>
    <x v="0"/>
    <x v="73"/>
    <n v="2017"/>
    <s v="Vancouver to Bangkok via Hong Kong"/>
    <x v="0"/>
    <n v="4"/>
    <n v="2"/>
    <n v="3"/>
    <n v="4"/>
    <n v="5"/>
    <n v="10"/>
    <s v="YES"/>
    <x v="0"/>
  </r>
  <r>
    <n v="7468"/>
    <s v="Jeffrey Tannenbaum"/>
    <d v="2017-05-15T00:00:00"/>
    <x v="7"/>
    <b v="0"/>
    <x v="3"/>
    <x v="75"/>
    <n v="2017"/>
    <s v="Taipei to Hong Kong"/>
    <x v="0"/>
    <n v="5"/>
    <n v="5"/>
    <n v="4"/>
    <n v="4"/>
    <n v="1"/>
    <n v="2"/>
    <s v="YES"/>
    <x v="0"/>
  </r>
  <r>
    <n v="7469"/>
    <s v="Uchit Vohra"/>
    <d v="2017-05-15T00:00:00"/>
    <x v="7"/>
    <b v="1"/>
    <x v="2"/>
    <x v="73"/>
    <n v="2017"/>
    <s v="Hong Kong to Bangalore"/>
    <x v="1"/>
    <n v="4"/>
    <n v="5"/>
    <n v="3"/>
    <n v="4"/>
    <n v="3"/>
    <n v="4"/>
    <s v="NO"/>
    <x v="1"/>
  </r>
  <r>
    <n v="7470"/>
    <s v="C Fassila"/>
    <d v="2017-05-09T00:00:00"/>
    <x v="7"/>
    <b v="1"/>
    <x v="1"/>
    <x v="73"/>
    <n v="2017"/>
    <s v="Cebu to Hong Kong"/>
    <x v="1"/>
    <n v="5"/>
    <n v="5"/>
    <n v="5"/>
    <n v="4"/>
    <n v="5"/>
    <n v="8"/>
    <s v="YES"/>
    <x v="0"/>
  </r>
  <r>
    <n v="7471"/>
    <s v="Filippo Bertoni"/>
    <d v="2017-05-07T00:00:00"/>
    <x v="7"/>
    <b v="0"/>
    <x v="2"/>
    <x v="73"/>
    <n v="2017"/>
    <s v="Singapore to Hong Kong"/>
    <x v="1"/>
    <n v="5"/>
    <n v="4"/>
    <n v="4"/>
    <n v="4"/>
    <n v="4"/>
    <n v="9"/>
    <s v="YES"/>
    <x v="0"/>
  </r>
  <r>
    <n v="7472"/>
    <s v="P Johnson"/>
    <d v="2017-05-07T00:00:00"/>
    <x v="7"/>
    <b v="0"/>
    <x v="0"/>
    <x v="70"/>
    <n v="2017"/>
    <s v="Jakarta to New York JFK via Hong Kong"/>
    <x v="1"/>
    <n v="4"/>
    <n v="5"/>
    <n v="4"/>
    <n v="4"/>
    <n v="1"/>
    <n v="3"/>
    <s v="NO"/>
    <x v="1"/>
  </r>
  <r>
    <n v="7473"/>
    <s v="B Lee"/>
    <d v="2017-05-02T00:00:00"/>
    <x v="7"/>
    <b v="1"/>
    <x v="0"/>
    <x v="76"/>
    <n v="2016"/>
    <s v="Hong Kong to Heathrow"/>
    <x v="3"/>
    <n v="2"/>
    <n v="5"/>
    <n v="4"/>
    <n v="5"/>
    <n v="4"/>
    <n v="7"/>
    <s v="YES"/>
    <x v="0"/>
  </r>
  <r>
    <n v="7474"/>
    <s v="B Lee"/>
    <d v="2017-05-02T00:00:00"/>
    <x v="7"/>
    <b v="0"/>
    <x v="0"/>
    <x v="76"/>
    <n v="2016"/>
    <s v="Heathrow to Hong Kong"/>
    <x v="3"/>
    <n v="4"/>
    <n v="5"/>
    <n v="4"/>
    <n v="5"/>
    <n v="4"/>
    <n v="7"/>
    <s v="YES"/>
    <x v="0"/>
  </r>
  <r>
    <n v="7475"/>
    <s v="Tony Spitale"/>
    <d v="2017-05-01T00:00:00"/>
    <x v="7"/>
    <b v="0"/>
    <x v="0"/>
    <x v="70"/>
    <n v="2017"/>
    <s v="ZÃ¼rich to New York via Hong Kong"/>
    <x v="1"/>
    <n v="5"/>
    <n v="5"/>
    <n v="3"/>
    <n v="4"/>
    <n v="5"/>
    <n v="10"/>
    <s v="YES"/>
    <x v="0"/>
  </r>
  <r>
    <n v="7476"/>
    <s v="W Lanner"/>
    <d v="2017-05-01T00:00:00"/>
    <x v="7"/>
    <b v="1"/>
    <x v="3"/>
    <x v="70"/>
    <n v="2017"/>
    <s v="Hong Kong to London Gatwick"/>
    <x v="2"/>
    <n v="5"/>
    <n v="3"/>
    <n v="5"/>
    <n v="3"/>
    <n v="5"/>
    <n v="9"/>
    <s v="YES"/>
    <x v="0"/>
  </r>
  <r>
    <n v="7477"/>
    <s v="Lisa Gibney"/>
    <d v="2017-04-30T00:00:00"/>
    <x v="7"/>
    <b v="0"/>
    <x v="1"/>
    <x v="70"/>
    <n v="2017"/>
    <s v="New York to Shanghai via Hong Kong"/>
    <x v="2"/>
    <n v="5"/>
    <n v="4"/>
    <n v="5"/>
    <n v="1"/>
    <n v="4"/>
    <n v="10"/>
    <s v="YES"/>
    <x v="0"/>
  </r>
  <r>
    <n v="7478"/>
    <s v="N Marston"/>
    <d v="2017-04-27T00:00:00"/>
    <x v="7"/>
    <b v="0"/>
    <x v="3"/>
    <x v="70"/>
    <n v="2017"/>
    <s v="Dubai to Brisbane via Hong Kong"/>
    <x v="0"/>
    <n v="3"/>
    <n v="4"/>
    <n v="5"/>
    <n v="1"/>
    <n v="4"/>
    <n v="9"/>
    <s v="YES"/>
    <x v="0"/>
  </r>
  <r>
    <n v="7479"/>
    <s v="G Nairn"/>
    <d v="2017-04-26T00:00:00"/>
    <x v="7"/>
    <b v="0"/>
    <x v="0"/>
    <x v="70"/>
    <n v="2017"/>
    <s v="London to Hong Kong"/>
    <x v="1"/>
    <n v="5"/>
    <n v="5"/>
    <n v="2"/>
    <n v="5"/>
    <n v="5"/>
    <n v="8"/>
    <s v="YES"/>
    <x v="0"/>
  </r>
  <r>
    <n v="7480"/>
    <s v="G Nairn"/>
    <d v="2017-04-26T00:00:00"/>
    <x v="7"/>
    <b v="1"/>
    <x v="0"/>
    <x v="75"/>
    <n v="2017"/>
    <s v="Auckland to Hong Kong"/>
    <x v="1"/>
    <n v="4"/>
    <n v="5"/>
    <n v="5"/>
    <n v="4"/>
    <n v="5"/>
    <n v="9"/>
    <s v="YES"/>
    <x v="0"/>
  </r>
  <r>
    <n v="7481"/>
    <s v="Linda Vernel"/>
    <d v="2017-04-23T00:00:00"/>
    <x v="7"/>
    <b v="1"/>
    <x v="3"/>
    <x v="70"/>
    <n v="2017"/>
    <s v="Hong Kong to Sydney"/>
    <x v="2"/>
    <n v="4"/>
    <n v="5"/>
    <n v="3"/>
    <n v="3"/>
    <n v="4"/>
    <n v="7"/>
    <s v="YES"/>
    <x v="0"/>
  </r>
  <r>
    <n v="7482"/>
    <s v="Lorcan Fallon"/>
    <d v="2017-04-23T00:00:00"/>
    <x v="7"/>
    <b v="0"/>
    <x v="1"/>
    <x v="75"/>
    <n v="2017"/>
    <s v="Dubai to Hong Kong"/>
    <x v="1"/>
    <n v="4"/>
    <n v="4"/>
    <n v="5"/>
    <n v="2"/>
    <n v="5"/>
    <n v="10"/>
    <s v="YES"/>
    <x v="0"/>
  </r>
  <r>
    <n v="7483"/>
    <s v="S Howard"/>
    <d v="2017-04-21T00:00:00"/>
    <x v="7"/>
    <b v="0"/>
    <x v="0"/>
    <x v="77"/>
    <n v="2017"/>
    <s v="Manila to Gatwick via Hong Kong"/>
    <x v="0"/>
    <n v="2"/>
    <n v="5"/>
    <n v="3"/>
    <n v="4"/>
    <n v="5"/>
    <n v="10"/>
    <s v="YES"/>
    <x v="0"/>
  </r>
  <r>
    <n v="7484"/>
    <s v="Michael Mejia"/>
    <d v="2017-04-15T00:00:00"/>
    <x v="7"/>
    <b v="1"/>
    <x v="2"/>
    <x v="70"/>
    <n v="2017"/>
    <s v="MNL to ORD via HKG"/>
    <x v="0"/>
    <n v="2"/>
    <n v="5"/>
    <n v="2"/>
    <n v="1"/>
    <n v="4"/>
    <n v="8"/>
    <s v="YES"/>
    <x v="0"/>
  </r>
  <r>
    <n v="7485"/>
    <s v="D Lear"/>
    <d v="2017-03-28T00:00:00"/>
    <x v="7"/>
    <b v="0"/>
    <x v="2"/>
    <x v="75"/>
    <n v="2017"/>
    <s v="New York to Hong Kong"/>
    <x v="1"/>
    <n v="3"/>
    <n v="5"/>
    <n v="4"/>
    <n v="1"/>
    <n v="3"/>
    <n v="5"/>
    <s v="NO"/>
    <x v="1"/>
  </r>
  <r>
    <n v="7486"/>
    <s v="T Patakorn"/>
    <d v="2017-03-26T00:00:00"/>
    <x v="7"/>
    <b v="1"/>
    <x v="0"/>
    <x v="75"/>
    <n v="2017"/>
    <s v="Bangkok to Vancouver via Hong Kong"/>
    <x v="2"/>
    <n v="5"/>
    <n v="5"/>
    <n v="3"/>
    <n v="3"/>
    <n v="5"/>
    <n v="10"/>
    <s v="YES"/>
    <x v="0"/>
  </r>
  <r>
    <n v="7487"/>
    <s v="R Sanyal"/>
    <d v="2017-03-22T00:00:00"/>
    <x v="7"/>
    <b v="0"/>
    <x v="0"/>
    <x v="75"/>
    <n v="2017"/>
    <s v="Kolkata to New York via Hong Kong"/>
    <x v="0"/>
    <n v="4"/>
    <n v="3"/>
    <n v="4"/>
    <n v="5"/>
    <n v="4"/>
    <n v="8"/>
    <s v="YES"/>
    <x v="0"/>
  </r>
  <r>
    <n v="7488"/>
    <s v="T Patapong"/>
    <d v="2017-03-21T00:00:00"/>
    <x v="7"/>
    <b v="1"/>
    <x v="1"/>
    <x v="75"/>
    <n v="2017"/>
    <s v="Seoul to Bangkok via Hong Kong"/>
    <x v="1"/>
    <n v="5"/>
    <n v="5"/>
    <n v="4"/>
    <n v="5"/>
    <n v="5"/>
    <n v="10"/>
    <s v="YES"/>
    <x v="0"/>
  </r>
  <r>
    <n v="7489"/>
    <s v="Steve Nas"/>
    <d v="2017-03-20T00:00:00"/>
    <x v="7"/>
    <b v="1"/>
    <x v="2"/>
    <x v="75"/>
    <n v="2017"/>
    <s v="Hong Kong to Cebu"/>
    <x v="1"/>
    <n v="1"/>
    <n v="3"/>
    <n v="5"/>
    <n v="4"/>
    <n v="5"/>
    <n v="8"/>
    <s v="YES"/>
    <x v="0"/>
  </r>
  <r>
    <n v="7490"/>
    <s v="W Patakorn"/>
    <d v="2017-03-20T00:00:00"/>
    <x v="7"/>
    <b v="0"/>
    <x v="1"/>
    <x v="75"/>
    <n v="2017"/>
    <s v="Bangkok to Seoul via Hong Kong"/>
    <x v="1"/>
    <n v="5"/>
    <n v="5"/>
    <n v="4"/>
    <n v="4"/>
    <n v="5"/>
    <n v="9"/>
    <s v="YES"/>
    <x v="0"/>
  </r>
  <r>
    <n v="7491"/>
    <s v="W Pearson"/>
    <d v="2017-03-13T00:00:00"/>
    <x v="7"/>
    <b v="0"/>
    <x v="0"/>
    <x v="75"/>
    <n v="2017"/>
    <s v="Vancouver to Bangkok via Hong Kong"/>
    <x v="1"/>
    <n v="4"/>
    <n v="5"/>
    <n v="3"/>
    <n v="2"/>
    <n v="4"/>
    <n v="7"/>
    <s v="YES"/>
    <x v="0"/>
  </r>
  <r>
    <n v="7492"/>
    <s v="John Rolfe"/>
    <d v="2017-03-11T00:00:00"/>
    <x v="7"/>
    <b v="1"/>
    <x v="3"/>
    <x v="71"/>
    <n v="2017"/>
    <s v="London to Adelaide via Hong Kong"/>
    <x v="0"/>
    <n v="5"/>
    <n v="5"/>
    <n v="5"/>
    <n v="5"/>
    <n v="4"/>
    <n v="8"/>
    <s v="YES"/>
    <x v="0"/>
  </r>
  <r>
    <n v="7493"/>
    <s v="John Rolfe "/>
    <d v="2017-03-11T00:00:00"/>
    <x v="7"/>
    <b v="1"/>
    <x v="3"/>
    <x v="75"/>
    <n v="2017"/>
    <s v="Sydney to London via Hong Kong"/>
    <x v="0"/>
    <n v="5"/>
    <n v="5"/>
    <n v="5"/>
    <n v="5"/>
    <n v="4"/>
    <n v="8"/>
    <s v="YES"/>
    <x v="0"/>
  </r>
  <r>
    <n v="7494"/>
    <s v="T Yang"/>
    <d v="2017-03-10T00:00:00"/>
    <x v="7"/>
    <b v="1"/>
    <x v="0"/>
    <x v="75"/>
    <n v="2017"/>
    <s v="Taipei to Hong Kong"/>
    <x v="1"/>
    <n v="4"/>
    <n v="4"/>
    <n v="5"/>
    <n v="5"/>
    <n v="1"/>
    <n v="2"/>
    <s v="NO"/>
    <x v="1"/>
  </r>
  <r>
    <n v="7495"/>
    <s v="Jean Barker"/>
    <d v="2017-03-06T00:00:00"/>
    <x v="7"/>
    <b v="0"/>
    <x v="3"/>
    <x v="71"/>
    <n v="2017"/>
    <s v="Paris to Sydney via Hong Kong"/>
    <x v="1"/>
    <n v="5"/>
    <n v="4"/>
    <n v="5"/>
    <n v="5"/>
    <n v="3"/>
    <n v="6"/>
    <s v="YES"/>
    <x v="0"/>
  </r>
  <r>
    <n v="7496"/>
    <s v="Lin Khoo"/>
    <d v="2017-03-01T00:00:00"/>
    <x v="7"/>
    <b v="1"/>
    <x v="1"/>
    <x v="76"/>
    <n v="2016"/>
    <s v="Penang to Shanghai via Hong Kong"/>
    <x v="1"/>
    <n v="3"/>
    <n v="4"/>
    <n v="5"/>
    <n v="4"/>
    <n v="4"/>
    <n v="7"/>
    <s v="YES"/>
    <x v="0"/>
  </r>
  <r>
    <n v="7497"/>
    <s v="C Bailey"/>
    <d v="2017-03-01T00:00:00"/>
    <x v="7"/>
    <b v="1"/>
    <x v="0"/>
    <x v="71"/>
    <n v="2017"/>
    <s v="Tokyo to Hong Kong"/>
    <x v="0"/>
    <n v="5"/>
    <n v="5"/>
    <n v="3"/>
    <n v="4"/>
    <n v="5"/>
    <n v="9"/>
    <s v="YES"/>
    <x v="0"/>
  </r>
  <r>
    <n v="7498"/>
    <s v="C Bailey"/>
    <d v="2017-03-01T00:00:00"/>
    <x v="7"/>
    <b v="0"/>
    <x v="0"/>
    <x v="71"/>
    <n v="2017"/>
    <s v="Hong Kong to Vancouver"/>
    <x v="2"/>
    <n v="4"/>
    <n v="3"/>
    <n v="2"/>
    <n v="5"/>
    <n v="4"/>
    <n v="9"/>
    <s v="YES"/>
    <x v="0"/>
  </r>
  <r>
    <n v="7499"/>
    <s v="C Bailey"/>
    <d v="2017-02-27T00:00:00"/>
    <x v="7"/>
    <b v="0"/>
    <x v="0"/>
    <x v="71"/>
    <n v="2017"/>
    <s v="Vancouver to Hong Kong"/>
    <x v="2"/>
    <n v="5"/>
    <n v="2"/>
    <n v="1"/>
    <n v="5"/>
    <n v="4"/>
    <n v="9"/>
    <s v="YES"/>
    <x v="0"/>
  </r>
  <r>
    <n v="7500"/>
    <s v="Martyn Nightingale"/>
    <d v="2017-02-26T00:00:00"/>
    <x v="7"/>
    <b v="0"/>
    <x v="0"/>
    <x v="71"/>
    <n v="2017"/>
    <s v="Tokyo Narita to Hong Kong"/>
    <x v="1"/>
    <n v="4"/>
    <n v="5"/>
    <n v="5"/>
    <n v="5"/>
    <n v="3"/>
    <n v="6"/>
    <s v="YES"/>
    <x v="0"/>
  </r>
  <r>
    <n v="7501"/>
    <s v="L Foster"/>
    <d v="2017-02-23T00:00:00"/>
    <x v="7"/>
    <b v="1"/>
    <x v="1"/>
    <x v="81"/>
    <n v="2016"/>
    <s v="Manila to Hong Kong"/>
    <x v="2"/>
    <n v="4"/>
    <n v="5"/>
    <n v="1"/>
    <n v="5"/>
    <n v="4"/>
    <n v="9"/>
    <s v="YES"/>
    <x v="0"/>
  </r>
  <r>
    <n v="7502"/>
    <s v="G Genala"/>
    <d v="2017-02-20T00:00:00"/>
    <x v="7"/>
    <b v="1"/>
    <x v="0"/>
    <x v="77"/>
    <n v="2017"/>
    <s v="Hong Kong to London"/>
    <x v="1"/>
    <n v="4"/>
    <n v="5"/>
    <n v="3"/>
    <n v="4"/>
    <n v="4"/>
    <n v="9"/>
    <s v="YES"/>
    <x v="0"/>
  </r>
  <r>
    <n v="7503"/>
    <s v="I Francis"/>
    <d v="2017-02-14T00:00:00"/>
    <x v="7"/>
    <b v="0"/>
    <x v="1"/>
    <x v="71"/>
    <n v="2017"/>
    <s v="Jakarta to Hong Kong"/>
    <x v="2"/>
    <n v="3"/>
    <n v="5"/>
    <n v="1"/>
    <n v="4"/>
    <n v="5"/>
    <n v="9"/>
    <s v="YES"/>
    <x v="0"/>
  </r>
  <r>
    <n v="7504"/>
    <s v="S Howard"/>
    <d v="2017-02-12T00:00:00"/>
    <x v="7"/>
    <b v="1"/>
    <x v="0"/>
    <x v="76"/>
    <n v="2016"/>
    <s v="London to Manila via Hong Kong"/>
    <x v="0"/>
    <n v="5"/>
    <n v="5"/>
    <n v="4"/>
    <n v="1"/>
    <n v="5"/>
    <n v="10"/>
    <s v="YES"/>
    <x v="0"/>
  </r>
  <r>
    <n v="7505"/>
    <s v="A Wong"/>
    <d v="2017-02-06T00:00:00"/>
    <x v="7"/>
    <b v="1"/>
    <x v="0"/>
    <x v="77"/>
    <n v="2017"/>
    <s v="Beijing to Hong Kong"/>
    <x v="0"/>
    <n v="2"/>
    <n v="5"/>
    <n v="2"/>
    <n v="4"/>
    <n v="3"/>
    <n v="8"/>
    <s v="YES"/>
    <x v="0"/>
  </r>
  <r>
    <n v="7506"/>
    <s v="Catherine Double"/>
    <d v="2017-02-06T00:00:00"/>
    <x v="7"/>
    <b v="0"/>
    <x v="0"/>
    <x v="77"/>
    <n v="2017"/>
    <s v="Auckland to London via Hong Kong"/>
    <x v="0"/>
    <n v="1"/>
    <n v="5"/>
    <n v="1"/>
    <n v="5"/>
    <n v="4"/>
    <n v="9"/>
    <s v="YES"/>
    <x v="0"/>
  </r>
  <r>
    <n v="7507"/>
    <s v="John Drew"/>
    <d v="2017-02-06T00:00:00"/>
    <x v="7"/>
    <b v="1"/>
    <x v="3"/>
    <x v="77"/>
    <n v="2017"/>
    <s v="Hong Kong to Singapore"/>
    <x v="3"/>
    <n v="4"/>
    <n v="5"/>
    <n v="3"/>
    <n v="3"/>
    <n v="1"/>
    <n v="1"/>
    <s v="NO"/>
    <x v="1"/>
  </r>
  <r>
    <n v="7508"/>
    <s v="Anthony Llewellyn-Evans"/>
    <d v="2017-02-05T00:00:00"/>
    <x v="7"/>
    <b v="1"/>
    <x v="3"/>
    <x v="76"/>
    <n v="2016"/>
    <s v="Sydney to London via Hong Kong"/>
    <x v="1"/>
    <n v="3"/>
    <n v="5"/>
    <n v="4"/>
    <n v="4"/>
    <n v="3"/>
    <n v="8"/>
    <s v="YES"/>
    <x v="0"/>
  </r>
  <r>
    <n v="7509"/>
    <s v="S Vincent"/>
    <d v="2017-02-04T00:00:00"/>
    <x v="7"/>
    <b v="1"/>
    <x v="3"/>
    <x v="71"/>
    <n v="2017"/>
    <s v="PVG to HKG"/>
    <x v="1"/>
    <n v="4"/>
    <n v="5"/>
    <n v="4"/>
    <n v="3"/>
    <n v="5"/>
    <n v="10"/>
    <s v="YES"/>
    <x v="0"/>
  </r>
  <r>
    <n v="7510"/>
    <s v="Y Carter"/>
    <d v="2017-02-04T00:00:00"/>
    <x v="7"/>
    <b v="0"/>
    <x v="1"/>
    <x v="77"/>
    <n v="2017"/>
    <s v="KUL to HKG"/>
    <x v="1"/>
    <n v="4"/>
    <n v="5"/>
    <n v="4"/>
    <n v="4"/>
    <n v="5"/>
    <n v="10"/>
    <s v="YES"/>
    <x v="0"/>
  </r>
  <r>
    <n v="7511"/>
    <s v="Mark Landingin"/>
    <d v="2017-01-31T00:00:00"/>
    <x v="7"/>
    <b v="1"/>
    <x v="0"/>
    <x v="77"/>
    <n v="2017"/>
    <s v="BAH to MNL via HKG"/>
    <x v="1"/>
    <n v="5"/>
    <n v="5"/>
    <n v="4"/>
    <n v="4"/>
    <n v="5"/>
    <n v="10"/>
    <s v="YES"/>
    <x v="0"/>
  </r>
  <r>
    <n v="7512"/>
    <s v="T Gorton"/>
    <d v="2017-01-30T00:00:00"/>
    <x v="7"/>
    <b v="1"/>
    <x v="3"/>
    <x v="77"/>
    <n v="2017"/>
    <s v="Auckland to London via Hong Kong"/>
    <x v="2"/>
    <n v="5"/>
    <n v="3"/>
    <n v="3"/>
    <n v="4"/>
    <n v="4"/>
    <n v="7"/>
    <s v="NO"/>
    <x v="1"/>
  </r>
  <r>
    <n v="7513"/>
    <s v="C Larremo"/>
    <d v="2017-01-27T00:00:00"/>
    <x v="7"/>
    <b v="1"/>
    <x v="1"/>
    <x v="76"/>
    <n v="2016"/>
    <s v="Mumbai to Danang via Hong Kong"/>
    <x v="0"/>
    <n v="4"/>
    <n v="3"/>
    <n v="5"/>
    <n v="3"/>
    <n v="1"/>
    <n v="1"/>
    <s v="NO"/>
    <x v="1"/>
  </r>
  <r>
    <n v="7514"/>
    <s v="Dafi Adinegoro"/>
    <d v="2017-01-25T00:00:00"/>
    <x v="7"/>
    <b v="0"/>
    <x v="1"/>
    <x v="77"/>
    <n v="2017"/>
    <s v="CGK to PEK via HKG"/>
    <x v="1"/>
    <n v="5"/>
    <n v="1"/>
    <n v="4"/>
    <n v="3"/>
    <n v="5"/>
    <n v="9"/>
    <s v="YES"/>
    <x v="0"/>
  </r>
  <r>
    <n v="7515"/>
    <s v="P Rubenstein"/>
    <d v="2017-01-23T00:00:00"/>
    <x v="7"/>
    <b v="1"/>
    <x v="0"/>
    <x v="77"/>
    <n v="2017"/>
    <s v="BKK to HKG"/>
    <x v="0"/>
    <n v="5"/>
    <n v="5"/>
    <n v="5"/>
    <n v="4"/>
    <n v="3"/>
    <n v="8"/>
    <s v="YES"/>
    <x v="0"/>
  </r>
  <r>
    <n v="7516"/>
    <s v="H Chung"/>
    <d v="2017-01-14T00:00:00"/>
    <x v="7"/>
    <b v="0"/>
    <x v="0"/>
    <x v="76"/>
    <n v="2016"/>
    <s v="BKK to HKG"/>
    <x v="1"/>
    <n v="5"/>
    <n v="3"/>
    <n v="5"/>
    <n v="2"/>
    <n v="4"/>
    <n v="10"/>
    <s v="YES"/>
    <x v="0"/>
  </r>
  <r>
    <n v="7517"/>
    <s v="A Drew"/>
    <d v="2017-01-13T00:00:00"/>
    <x v="7"/>
    <b v="1"/>
    <x v="1"/>
    <x v="76"/>
    <n v="2016"/>
    <s v="MNL to YVR via HKG"/>
    <x v="2"/>
    <n v="5"/>
    <n v="4"/>
    <n v="2"/>
    <n v="3"/>
    <n v="3"/>
    <n v="5"/>
    <s v="YES"/>
    <x v="0"/>
  </r>
  <r>
    <n v="7518"/>
    <s v="Richard Clarke"/>
    <d v="2017-01-13T00:00:00"/>
    <x v="7"/>
    <b v="0"/>
    <x v="0"/>
    <x v="77"/>
    <n v="2017"/>
    <s v="CEB to HKG"/>
    <x v="0"/>
    <n v="3"/>
    <n v="1"/>
    <n v="3"/>
    <n v="4"/>
    <n v="3"/>
    <n v="3"/>
    <s v="NO"/>
    <x v="1"/>
  </r>
  <r>
    <n v="7519"/>
    <s v="Anil Bathija"/>
    <d v="2017-01-13T00:00:00"/>
    <x v="7"/>
    <b v="1"/>
    <x v="1"/>
    <x v="77"/>
    <n v="2017"/>
    <s v="YYZ to BOM via HKG"/>
    <x v="1"/>
    <n v="5"/>
    <n v="4"/>
    <n v="4"/>
    <n v="5"/>
    <n v="5"/>
    <n v="10"/>
    <s v="YES"/>
    <x v="0"/>
  </r>
  <r>
    <n v="7520"/>
    <s v="P Calizan"/>
    <d v="2017-01-12T00:00:00"/>
    <x v="7"/>
    <b v="0"/>
    <x v="1"/>
    <x v="81"/>
    <n v="2016"/>
    <s v="JFK to MNL via HKG"/>
    <x v="1"/>
    <n v="3"/>
    <n v="1"/>
    <n v="5"/>
    <n v="4"/>
    <n v="1"/>
    <n v="1"/>
    <s v="NO"/>
    <x v="1"/>
  </r>
  <r>
    <n v="7521"/>
    <s v="D Steminie"/>
    <d v="2017-01-10T00:00:00"/>
    <x v="7"/>
    <b v="0"/>
    <x v="0"/>
    <x v="76"/>
    <n v="2016"/>
    <s v="CDG to BKK via HKG"/>
    <x v="1"/>
    <n v="1"/>
    <n v="2"/>
    <n v="5"/>
    <n v="5"/>
    <n v="4"/>
    <n v="8"/>
    <s v="YES"/>
    <x v="0"/>
  </r>
  <r>
    <n v="7522"/>
    <s v="M Jachela"/>
    <d v="2017-01-09T00:00:00"/>
    <x v="7"/>
    <b v="1"/>
    <x v="3"/>
    <x v="77"/>
    <n v="2017"/>
    <s v="MNL to HKG"/>
    <x v="0"/>
    <n v="4"/>
    <n v="4"/>
    <n v="5"/>
    <n v="4"/>
    <n v="3"/>
    <n v="9"/>
    <s v="YES"/>
    <x v="0"/>
  </r>
  <r>
    <n v="7523"/>
    <s v="C Tan"/>
    <d v="2017-01-05T00:00:00"/>
    <x v="7"/>
    <b v="0"/>
    <x v="2"/>
    <x v="76"/>
    <n v="2016"/>
    <s v="HKG to CDG"/>
    <x v="3"/>
    <n v="4"/>
    <n v="5"/>
    <n v="4"/>
    <n v="4"/>
    <n v="3"/>
    <n v="9"/>
    <s v="YES"/>
    <x v="0"/>
  </r>
  <r>
    <n v="7524"/>
    <s v="C Tan"/>
    <d v="2017-01-05T00:00:00"/>
    <x v="7"/>
    <b v="0"/>
    <x v="0"/>
    <x v="76"/>
    <n v="2016"/>
    <s v="HKG to BKK"/>
    <x v="0"/>
    <n v="4"/>
    <n v="4"/>
    <n v="4"/>
    <n v="5"/>
    <n v="3"/>
    <n v="9"/>
    <s v="YES"/>
    <x v="0"/>
  </r>
  <r>
    <n v="7525"/>
    <s v="T Anderson"/>
    <d v="2017-01-04T00:00:00"/>
    <x v="7"/>
    <b v="0"/>
    <x v="0"/>
    <x v="77"/>
    <n v="2017"/>
    <s v="CGK to YYZ via HKG"/>
    <x v="0"/>
    <n v="1"/>
    <n v="5"/>
    <n v="4"/>
    <n v="3"/>
    <n v="4"/>
    <n v="9"/>
    <s v="YES"/>
    <x v="0"/>
  </r>
  <r>
    <n v="7526"/>
    <s v="W Pearce"/>
    <d v="2017-01-03T00:00:00"/>
    <x v="7"/>
    <b v="1"/>
    <x v="0"/>
    <x v="77"/>
    <n v="2017"/>
    <s v="BKK to YVR via HKG"/>
    <x v="1"/>
    <n v="4"/>
    <n v="5"/>
    <n v="1"/>
    <n v="3"/>
    <n v="4"/>
    <n v="10"/>
    <s v="YES"/>
    <x v="0"/>
  </r>
  <r>
    <n v="7527"/>
    <s v="D Glazer"/>
    <d v="2017-01-03T00:00:00"/>
    <x v="7"/>
    <b v="1"/>
    <x v="2"/>
    <x v="76"/>
    <n v="2016"/>
    <s v="AKL to MXP via HKG"/>
    <x v="0"/>
    <n v="3"/>
    <n v="3"/>
    <n v="4"/>
    <n v="5"/>
    <n v="5"/>
    <n v="10"/>
    <s v="YES"/>
    <x v="0"/>
  </r>
  <r>
    <n v="7528"/>
    <s v="D Glazer"/>
    <d v="2017-01-03T00:00:00"/>
    <x v="7"/>
    <b v="0"/>
    <x v="2"/>
    <x v="76"/>
    <n v="2016"/>
    <s v="MXP to AKL via HKG"/>
    <x v="0"/>
    <n v="1"/>
    <n v="5"/>
    <n v="5"/>
    <n v="3"/>
    <n v="5"/>
    <n v="10"/>
    <s v="YES"/>
    <x v="0"/>
  </r>
  <r>
    <n v="7529"/>
    <s v="C Li"/>
    <d v="2017-01-02T00:00:00"/>
    <x v="7"/>
    <b v="0"/>
    <x v="0"/>
    <x v="78"/>
    <n v="2016"/>
    <s v="BNE to HKG"/>
    <x v="0"/>
    <n v="3"/>
    <n v="2"/>
    <n v="3"/>
    <n v="4"/>
    <n v="5"/>
    <n v="10"/>
    <s v="YES"/>
    <x v="0"/>
  </r>
  <r>
    <n v="7530"/>
    <s v="S Johnson"/>
    <d v="2017-01-02T00:00:00"/>
    <x v="7"/>
    <b v="0"/>
    <x v="0"/>
    <x v="76"/>
    <n v="2016"/>
    <s v="AKL to MNL via HKG"/>
    <x v="1"/>
    <n v="5"/>
    <n v="5"/>
    <n v="4"/>
    <n v="4"/>
    <n v="4"/>
    <n v="7"/>
    <s v="YES"/>
    <x v="0"/>
  </r>
  <r>
    <n v="7531"/>
    <s v="Stefan Oelze"/>
    <d v="2017-01-01T00:00:00"/>
    <x v="7"/>
    <b v="0"/>
    <x v="2"/>
    <x v="76"/>
    <n v="2016"/>
    <s v="DUS to HKG"/>
    <x v="0"/>
    <n v="5"/>
    <n v="5"/>
    <n v="1"/>
    <n v="3"/>
    <n v="5"/>
    <n v="7"/>
    <s v="YES"/>
    <x v="0"/>
  </r>
  <r>
    <n v="7532"/>
    <s v="C Yang"/>
    <d v="2016-12-30T00:00:00"/>
    <x v="7"/>
    <b v="1"/>
    <x v="1"/>
    <x v="76"/>
    <n v="2016"/>
    <s v="HKG to TPE"/>
    <x v="1"/>
    <n v="5"/>
    <n v="3"/>
    <n v="4"/>
    <n v="4"/>
    <n v="1"/>
    <n v="2"/>
    <s v="NO"/>
    <x v="1"/>
  </r>
  <r>
    <n v="7533"/>
    <s v="Jean Tanner"/>
    <d v="2016-12-23T00:00:00"/>
    <x v="7"/>
    <b v="0"/>
    <x v="2"/>
    <x v="76"/>
    <n v="2016"/>
    <s v="ICN to HKG"/>
    <x v="1"/>
    <n v="5"/>
    <n v="3"/>
    <n v="4"/>
    <n v="5"/>
    <n v="1"/>
    <n v="1"/>
    <s v="NO"/>
    <x v="1"/>
  </r>
  <r>
    <n v="7534"/>
    <s v="W Patakun"/>
    <d v="2016-12-18T00:00:00"/>
    <x v="7"/>
    <b v="1"/>
    <x v="0"/>
    <x v="76"/>
    <n v="2016"/>
    <s v="YVR to BKK via HKG"/>
    <x v="1"/>
    <n v="1"/>
    <n v="4"/>
    <n v="5"/>
    <n v="4"/>
    <n v="4"/>
    <n v="7"/>
    <s v="YES"/>
    <x v="0"/>
  </r>
  <r>
    <n v="7535"/>
    <s v="Richard Clarke"/>
    <d v="2016-12-17T00:00:00"/>
    <x v="7"/>
    <b v="1"/>
    <x v="0"/>
    <x v="76"/>
    <n v="2016"/>
    <s v="BA to CEB via HKG"/>
    <x v="0"/>
    <n v="4"/>
    <n v="5"/>
    <n v="3"/>
    <n v="3"/>
    <n v="3"/>
    <n v="7"/>
    <s v="YES"/>
    <x v="0"/>
  </r>
  <r>
    <n v="7536"/>
    <s v="A Wong"/>
    <d v="2016-12-16T00:00:00"/>
    <x v="7"/>
    <b v="1"/>
    <x v="0"/>
    <x v="76"/>
    <n v="2016"/>
    <s v="HKG to PEK"/>
    <x v="0"/>
    <n v="2"/>
    <n v="5"/>
    <n v="3"/>
    <n v="3"/>
    <n v="3"/>
    <n v="4"/>
    <s v="YES"/>
    <x v="0"/>
  </r>
  <r>
    <n v="7537"/>
    <s v="K Lam"/>
    <d v="2016-12-14T00:00:00"/>
    <x v="7"/>
    <b v="0"/>
    <x v="1"/>
    <x v="76"/>
    <n v="2016"/>
    <s v="HKG to MEL"/>
    <x v="1"/>
    <n v="5"/>
    <n v="5"/>
    <n v="5"/>
    <n v="5"/>
    <n v="1"/>
    <n v="2"/>
    <s v="NO"/>
    <x v="1"/>
  </r>
  <r>
    <n v="7538"/>
    <s v="Natalie Tan"/>
    <d v="2016-12-13T00:00:00"/>
    <x v="7"/>
    <b v="1"/>
    <x v="0"/>
    <x v="76"/>
    <n v="2016"/>
    <s v="SIN to HKG"/>
    <x v="2"/>
    <n v="5"/>
    <n v="5"/>
    <n v="4"/>
    <n v="5"/>
    <n v="3"/>
    <n v="5"/>
    <s v="NO"/>
    <x v="1"/>
  </r>
  <r>
    <n v="7539"/>
    <s v="N Kathoramash"/>
    <d v="2016-12-13T00:00:00"/>
    <x v="7"/>
    <b v="1"/>
    <x v="1"/>
    <x v="76"/>
    <n v="2016"/>
    <s v="MEL to NRT via HKG"/>
    <x v="1"/>
    <n v="5"/>
    <n v="4"/>
    <n v="2"/>
    <n v="5"/>
    <n v="1"/>
    <n v="2"/>
    <s v="NO"/>
    <x v="1"/>
  </r>
  <r>
    <n v="7540"/>
    <s v="E Tammilen"/>
    <d v="2016-12-12T00:00:00"/>
    <x v="7"/>
    <b v="0"/>
    <x v="2"/>
    <x v="76"/>
    <n v="2016"/>
    <s v="TPE to DEL via HKG"/>
    <x v="1"/>
    <n v="3"/>
    <n v="1"/>
    <n v="5"/>
    <n v="4"/>
    <n v="1"/>
    <n v="2"/>
    <s v="NO"/>
    <x v="1"/>
  </r>
  <r>
    <n v="7541"/>
    <s v="V Quee"/>
    <d v="2016-12-08T00:00:00"/>
    <x v="7"/>
    <b v="1"/>
    <x v="2"/>
    <x v="81"/>
    <n v="2016"/>
    <s v="SHA to HKG"/>
    <x v="0"/>
    <n v="4"/>
    <n v="4"/>
    <n v="2"/>
    <n v="3"/>
    <n v="5"/>
    <n v="9"/>
    <s v="YES"/>
    <x v="0"/>
  </r>
  <r>
    <n v="7542"/>
    <s v="Vincent Chan"/>
    <d v="2016-11-27T00:00:00"/>
    <x v="7"/>
    <b v="1"/>
    <x v="0"/>
    <x v="81"/>
    <n v="2016"/>
    <s v="YVR to HKG"/>
    <x v="2"/>
    <n v="4"/>
    <n v="5"/>
    <n v="5"/>
    <n v="4"/>
    <n v="4"/>
    <n v="9"/>
    <s v="YES"/>
    <x v="0"/>
  </r>
  <r>
    <n v="7543"/>
    <s v="Alan Wan"/>
    <d v="2016-11-26T00:00:00"/>
    <x v="7"/>
    <b v="1"/>
    <x v="3"/>
    <x v="81"/>
    <n v="2016"/>
    <s v="HKG to SIN"/>
    <x v="0"/>
    <n v="5"/>
    <n v="4"/>
    <n v="4"/>
    <n v="2"/>
    <n v="5"/>
    <n v="10"/>
    <s v="YES"/>
    <x v="0"/>
  </r>
  <r>
    <n v="7544"/>
    <s v="P Barker"/>
    <d v="2016-11-25T00:00:00"/>
    <x v="7"/>
    <b v="0"/>
    <x v="0"/>
    <x v="80"/>
    <n v="2016"/>
    <s v="JFK to PEK via HKG"/>
    <x v="3"/>
    <n v="4"/>
    <n v="5"/>
    <n v="3"/>
    <n v="4"/>
    <n v="4"/>
    <n v="9"/>
    <s v="YES"/>
    <x v="0"/>
  </r>
  <r>
    <n v="7545"/>
    <s v="Martin Hill"/>
    <d v="2016-11-24T00:00:00"/>
    <x v="7"/>
    <b v="1"/>
    <x v="0"/>
    <x v="81"/>
    <n v="2016"/>
    <s v="LHR to BNE via HKG"/>
    <x v="1"/>
    <n v="4"/>
    <n v="4"/>
    <n v="4"/>
    <n v="4"/>
    <n v="2"/>
    <n v="2"/>
    <s v="NO"/>
    <x v="1"/>
  </r>
  <r>
    <n v="7546"/>
    <s v="Kailash Soma"/>
    <d v="2016-11-16T00:00:00"/>
    <x v="7"/>
    <b v="1"/>
    <x v="1"/>
    <x v="81"/>
    <n v="2016"/>
    <s v="SFO to HYD via HKG"/>
    <x v="1"/>
    <n v="1"/>
    <n v="4"/>
    <n v="5"/>
    <n v="4"/>
    <n v="1"/>
    <n v="1"/>
    <s v="NO"/>
    <x v="1"/>
  </r>
  <r>
    <n v="7547"/>
    <s v="T Patawot"/>
    <d v="2016-11-14T00:00:00"/>
    <x v="7"/>
    <b v="0"/>
    <x v="0"/>
    <x v="83"/>
    <n v="2016"/>
    <s v="BKK to YVR via HKG"/>
    <x v="1"/>
    <n v="4"/>
    <n v="5"/>
    <n v="4"/>
    <n v="5"/>
    <n v="5"/>
    <n v="9"/>
    <s v="YES"/>
    <x v="0"/>
  </r>
  <r>
    <n v="7548"/>
    <s v="S Das"/>
    <d v="2016-11-14T00:00:00"/>
    <x v="7"/>
    <b v="0"/>
    <x v="1"/>
    <x v="82"/>
    <n v="2016"/>
    <s v="HKG to DPS"/>
    <x v="1"/>
    <n v="5"/>
    <n v="3"/>
    <n v="5"/>
    <n v="3"/>
    <n v="5"/>
    <n v="10"/>
    <s v="YES"/>
    <x v="0"/>
  </r>
  <r>
    <n v="7549"/>
    <s v="J Revington"/>
    <d v="2016-11-13T00:00:00"/>
    <x v="7"/>
    <b v="0"/>
    <x v="3"/>
    <x v="81"/>
    <n v="2016"/>
    <s v="MAN to MEL via HKG"/>
    <x v="0"/>
    <n v="4"/>
    <n v="3"/>
    <n v="5"/>
    <n v="4"/>
    <n v="4"/>
    <n v="7"/>
    <s v="YES"/>
    <x v="0"/>
  </r>
  <r>
    <n v="7550"/>
    <s v="S Linnell"/>
    <d v="2016-11-11T00:00:00"/>
    <x v="7"/>
    <b v="0"/>
    <x v="0"/>
    <x v="81"/>
    <n v="2016"/>
    <s v="SYD to MAD via HKG"/>
    <x v="2"/>
    <n v="5"/>
    <n v="4"/>
    <n v="3"/>
    <n v="3"/>
    <n v="2"/>
    <n v="6"/>
    <s v="YES"/>
    <x v="0"/>
  </r>
  <r>
    <n v="7551"/>
    <s v="A Wong"/>
    <d v="2016-11-11T00:00:00"/>
    <x v="7"/>
    <b v="1"/>
    <x v="2"/>
    <x v="82"/>
    <n v="2016"/>
    <s v="HKG to LHR"/>
    <x v="0"/>
    <n v="2"/>
    <n v="5"/>
    <n v="4"/>
    <n v="3"/>
    <n v="3"/>
    <n v="7"/>
    <s v="YES"/>
    <x v="0"/>
  </r>
  <r>
    <n v="7552"/>
    <s v="T Rowe"/>
    <d v="2016-11-02T00:00:00"/>
    <x v="7"/>
    <b v="0"/>
    <x v="0"/>
    <x v="80"/>
    <n v="2016"/>
    <s v="HKG to LGW"/>
    <x v="0"/>
    <n v="3"/>
    <n v="3"/>
    <n v="1"/>
    <n v="5"/>
    <n v="4"/>
    <n v="9"/>
    <s v="YES"/>
    <x v="0"/>
  </r>
  <r>
    <n v="7553"/>
    <s v="Leo Reuter"/>
    <d v="2016-11-01T00:00:00"/>
    <x v="7"/>
    <b v="1"/>
    <x v="2"/>
    <x v="83"/>
    <n v="2016"/>
    <s v="SIN to HKG"/>
    <x v="1"/>
    <n v="4"/>
    <n v="4"/>
    <n v="5"/>
    <n v="4"/>
    <n v="5"/>
    <n v="10"/>
    <s v="YES"/>
    <x v="0"/>
  </r>
  <r>
    <n v="7554"/>
    <s v="Richard Berry"/>
    <d v="2016-10-28T00:00:00"/>
    <x v="7"/>
    <b v="0"/>
    <x v="0"/>
    <x v="82"/>
    <n v="2016"/>
    <s v="LHR to BNE via HKG"/>
    <x v="2"/>
    <n v="5"/>
    <n v="5"/>
    <n v="5"/>
    <n v="5"/>
    <n v="5"/>
    <n v="9"/>
    <s v="YES"/>
    <x v="0"/>
  </r>
  <r>
    <n v="7555"/>
    <s v="Chohong Choi"/>
    <d v="2016-10-24T00:00:00"/>
    <x v="7"/>
    <b v="0"/>
    <x v="0"/>
    <x v="82"/>
    <n v="2016"/>
    <s v="HKG to KUL"/>
    <x v="1"/>
    <n v="2"/>
    <n v="4"/>
    <n v="5"/>
    <n v="5"/>
    <n v="4"/>
    <n v="9"/>
    <s v="YES"/>
    <x v="0"/>
  </r>
  <r>
    <n v="7556"/>
    <s v="Melanie Pemberton"/>
    <d v="2016-10-23T00:00:00"/>
    <x v="7"/>
    <b v="0"/>
    <x v="3"/>
    <x v="82"/>
    <n v="2016"/>
    <s v="MAN to SYD via HKG"/>
    <x v="1"/>
    <n v="2"/>
    <n v="5"/>
    <n v="4"/>
    <n v="4"/>
    <n v="3"/>
    <n v="9"/>
    <s v="YES"/>
    <x v="0"/>
  </r>
  <r>
    <n v="7557"/>
    <s v="V Naidoo"/>
    <d v="2016-10-22T00:00:00"/>
    <x v="7"/>
    <b v="1"/>
    <x v="2"/>
    <x v="82"/>
    <n v="2016"/>
    <s v="MEL to HKG"/>
    <x v="2"/>
    <n v="4"/>
    <n v="5"/>
    <n v="2"/>
    <n v="4"/>
    <n v="3"/>
    <n v="7"/>
    <s v="YES"/>
    <x v="0"/>
  </r>
  <r>
    <n v="7558"/>
    <s v="Yifan Chen"/>
    <d v="2016-10-18T00:00:00"/>
    <x v="7"/>
    <b v="0"/>
    <x v="0"/>
    <x v="86"/>
    <n v="2016"/>
    <s v="YVR to JFK"/>
    <x v="2"/>
    <n v="4"/>
    <n v="5"/>
    <n v="5"/>
    <n v="5"/>
    <n v="5"/>
    <n v="10"/>
    <s v="YES"/>
    <x v="0"/>
  </r>
  <r>
    <n v="7559"/>
    <s v="C Matthews"/>
    <d v="2016-10-15T00:00:00"/>
    <x v="7"/>
    <b v="1"/>
    <x v="0"/>
    <x v="82"/>
    <n v="2016"/>
    <s v="LHR to HKG"/>
    <x v="2"/>
    <n v="4"/>
    <n v="4"/>
    <n v="5"/>
    <n v="3"/>
    <n v="1"/>
    <n v="5"/>
    <s v="YES"/>
    <x v="0"/>
  </r>
  <r>
    <n v="7560"/>
    <s v="S Howard"/>
    <d v="2016-10-13T00:00:00"/>
    <x v="7"/>
    <b v="1"/>
    <x v="0"/>
    <x v="83"/>
    <n v="2016"/>
    <s v="MNL to LGW via HKG"/>
    <x v="0"/>
    <n v="2"/>
    <n v="5"/>
    <n v="4"/>
    <n v="5"/>
    <n v="5"/>
    <n v="10"/>
    <s v="YES"/>
    <x v="0"/>
  </r>
  <r>
    <n v="7561"/>
    <s v="Victor Sun"/>
    <d v="2016-10-11T00:00:00"/>
    <x v="7"/>
    <b v="1"/>
    <x v="0"/>
    <x v="85"/>
    <n v="2016"/>
    <s v="HKG to NRT"/>
    <x v="1"/>
    <n v="5"/>
    <n v="5"/>
    <n v="4"/>
    <n v="5"/>
    <n v="3"/>
    <n v="5"/>
    <s v="NO"/>
    <x v="1"/>
  </r>
  <r>
    <n v="7562"/>
    <s v="Victor Sun"/>
    <d v="2016-10-11T00:00:00"/>
    <x v="7"/>
    <b v="0"/>
    <x v="0"/>
    <x v="83"/>
    <n v="2016"/>
    <s v="KIX to HKG"/>
    <x v="1"/>
    <n v="5"/>
    <n v="5"/>
    <n v="3"/>
    <n v="4"/>
    <n v="4"/>
    <n v="8"/>
    <s v="YES"/>
    <x v="0"/>
  </r>
  <r>
    <n v="7563"/>
    <s v="C Matthews"/>
    <d v="2016-10-10T00:00:00"/>
    <x v="7"/>
    <b v="0"/>
    <x v="0"/>
    <x v="82"/>
    <n v="2016"/>
    <s v="HKG to LHR"/>
    <x v="2"/>
    <n v="4"/>
    <n v="5"/>
    <n v="2"/>
    <n v="5"/>
    <n v="2"/>
    <n v="7"/>
    <s v="YES"/>
    <x v="0"/>
  </r>
  <r>
    <n v="7564"/>
    <s v="Anand Radhakrishnan"/>
    <d v="2016-10-03T00:00:00"/>
    <x v="7"/>
    <b v="0"/>
    <x v="1"/>
    <x v="82"/>
    <n v="2016"/>
    <s v="HYD to MEL via HKG"/>
    <x v="1"/>
    <n v="4"/>
    <n v="5"/>
    <n v="1"/>
    <n v="5"/>
    <n v="1"/>
    <n v="1"/>
    <s v="NO"/>
    <x v="1"/>
  </r>
  <r>
    <n v="7565"/>
    <s v="K Ananth"/>
    <d v="2016-10-02T00:00:00"/>
    <x v="7"/>
    <b v="0"/>
    <x v="0"/>
    <x v="85"/>
    <n v="2016"/>
    <s v="HYD to SYD via HKG"/>
    <x v="1"/>
    <n v="5"/>
    <n v="5"/>
    <n v="4"/>
    <n v="5"/>
    <n v="5"/>
    <n v="9"/>
    <s v="YES"/>
    <x v="0"/>
  </r>
  <r>
    <n v="7566"/>
    <s v="Tony Spitale"/>
    <d v="2016-09-26T00:00:00"/>
    <x v="7"/>
    <b v="0"/>
    <x v="0"/>
    <x v="83"/>
    <n v="2016"/>
    <s v="HKG to DUS"/>
    <x v="0"/>
    <n v="5"/>
    <n v="3"/>
    <n v="4"/>
    <n v="4"/>
    <n v="5"/>
    <n v="10"/>
    <s v="YES"/>
    <x v="0"/>
  </r>
  <r>
    <n v="7567"/>
    <s v="Peng Xie"/>
    <d v="2016-09-25T00:00:00"/>
    <x v="7"/>
    <b v="1"/>
    <x v="1"/>
    <x v="83"/>
    <n v="2016"/>
    <s v="HKG to ICN"/>
    <x v="0"/>
    <n v="2"/>
    <n v="5"/>
    <n v="1"/>
    <n v="2"/>
    <n v="3"/>
    <n v="7"/>
    <s v="YES"/>
    <x v="0"/>
  </r>
  <r>
    <n v="7568"/>
    <s v="Peng Xie"/>
    <d v="2016-09-24T00:00:00"/>
    <x v="7"/>
    <b v="0"/>
    <x v="1"/>
    <x v="83"/>
    <n v="2016"/>
    <s v="ICN to HKG"/>
    <x v="0"/>
    <n v="4"/>
    <n v="5"/>
    <n v="5"/>
    <n v="1"/>
    <n v="4"/>
    <n v="9"/>
    <s v="YES"/>
    <x v="0"/>
  </r>
  <r>
    <n v="7569"/>
    <s v="A Wong"/>
    <d v="2016-09-24T00:00:00"/>
    <x v="7"/>
    <b v="1"/>
    <x v="2"/>
    <x v="83"/>
    <n v="2016"/>
    <s v="LHR to HKG"/>
    <x v="0"/>
    <n v="5"/>
    <n v="4"/>
    <n v="5"/>
    <n v="1"/>
    <n v="4"/>
    <n v="8"/>
    <s v="YES"/>
    <x v="0"/>
  </r>
  <r>
    <n v="7570"/>
    <s v="A Wong"/>
    <d v="2016-09-24T00:00:00"/>
    <x v="7"/>
    <b v="1"/>
    <x v="0"/>
    <x v="83"/>
    <n v="2016"/>
    <s v="HKG to PEK"/>
    <x v="0"/>
    <n v="5"/>
    <n v="5"/>
    <n v="4"/>
    <n v="4"/>
    <n v="3"/>
    <n v="7"/>
    <s v="YES"/>
    <x v="0"/>
  </r>
  <r>
    <n v="7571"/>
    <s v="S Leventis"/>
    <d v="2016-09-23T00:00:00"/>
    <x v="7"/>
    <b v="0"/>
    <x v="0"/>
    <x v="89"/>
    <n v="2015"/>
    <s v="CDG to SYD via HKG"/>
    <x v="1"/>
    <n v="4"/>
    <n v="2"/>
    <n v="5"/>
    <n v="5"/>
    <n v="4"/>
    <n v="9"/>
    <s v="YES"/>
    <x v="0"/>
  </r>
  <r>
    <n v="7572"/>
    <s v="B Channer"/>
    <d v="2016-09-20T00:00:00"/>
    <x v="7"/>
    <b v="1"/>
    <x v="2"/>
    <x v="83"/>
    <n v="2016"/>
    <s v="HKG to DUS"/>
    <x v="0"/>
    <n v="4"/>
    <n v="3"/>
    <n v="5"/>
    <n v="5"/>
    <n v="3"/>
    <n v="6"/>
    <s v="YES"/>
    <x v="0"/>
  </r>
  <r>
    <n v="7573"/>
    <s v="S Howard"/>
    <d v="2016-09-19T00:00:00"/>
    <x v="7"/>
    <b v="0"/>
    <x v="0"/>
    <x v="83"/>
    <n v="2016"/>
    <s v="LGW to MNL via HKG"/>
    <x v="0"/>
    <n v="3"/>
    <n v="1"/>
    <n v="3"/>
    <n v="2"/>
    <n v="5"/>
    <n v="10"/>
    <s v="YES"/>
    <x v="0"/>
  </r>
  <r>
    <n v="7574"/>
    <s v="S Livenkyo"/>
    <d v="2016-09-14T00:00:00"/>
    <x v="7"/>
    <b v="0"/>
    <x v="3"/>
    <x v="83"/>
    <n v="2016"/>
    <s v="PEK to SYD"/>
    <x v="1"/>
    <n v="4"/>
    <n v="3"/>
    <n v="2"/>
    <n v="3"/>
    <n v="5"/>
    <n v="9"/>
    <s v="YES"/>
    <x v="0"/>
  </r>
  <r>
    <n v="7575"/>
    <s v="R Datta"/>
    <d v="2016-09-10T00:00:00"/>
    <x v="7"/>
    <b v="0"/>
    <x v="2"/>
    <x v="80"/>
    <n v="2016"/>
    <s v="HKG to LHR"/>
    <x v="0"/>
    <n v="5"/>
    <n v="3"/>
    <n v="5"/>
    <n v="5"/>
    <n v="5"/>
    <n v="10"/>
    <s v="YES"/>
    <x v="0"/>
  </r>
  <r>
    <n v="7576"/>
    <s v="G Biggins"/>
    <d v="2016-09-10T00:00:00"/>
    <x v="7"/>
    <b v="0"/>
    <x v="3"/>
    <x v="85"/>
    <n v="2016"/>
    <s v="MAN to SYD to HKG"/>
    <x v="1"/>
    <n v="3"/>
    <n v="3"/>
    <n v="5"/>
    <n v="5"/>
    <n v="3"/>
    <n v="2"/>
    <s v="NO"/>
    <x v="1"/>
  </r>
  <r>
    <n v="7577"/>
    <s v="Harry Lai"/>
    <d v="2016-08-29T00:00:00"/>
    <x v="7"/>
    <b v="1"/>
    <x v="0"/>
    <x v="85"/>
    <n v="2016"/>
    <s v="ADL to HKG"/>
    <x v="1"/>
    <n v="3"/>
    <n v="3"/>
    <n v="5"/>
    <n v="3"/>
    <n v="5"/>
    <n v="10"/>
    <s v="YES"/>
    <x v="0"/>
  </r>
  <r>
    <n v="7578"/>
    <s v="Sam Mandrino"/>
    <d v="2016-08-25T00:00:00"/>
    <x v="7"/>
    <b v="1"/>
    <x v="0"/>
    <x v="85"/>
    <n v="2016"/>
    <s v="MXP to AKL via HKG"/>
    <x v="1"/>
    <n v="5"/>
    <n v="4"/>
    <n v="5"/>
    <n v="3"/>
    <n v="5"/>
    <n v="10"/>
    <s v="YES"/>
    <x v="0"/>
  </r>
  <r>
    <n v="7579"/>
    <s v="Jan Fernando"/>
    <d v="2016-08-19T00:00:00"/>
    <x v="7"/>
    <b v="0"/>
    <x v="1"/>
    <x v="85"/>
    <n v="2016"/>
    <s v="MEL to CMB via HKG"/>
    <x v="1"/>
    <n v="4"/>
    <n v="5"/>
    <n v="5"/>
    <n v="3"/>
    <n v="5"/>
    <n v="8"/>
    <s v="YES"/>
    <x v="0"/>
  </r>
  <r>
    <n v="7580"/>
    <s v="Mark Landingin"/>
    <d v="2016-08-08T00:00:00"/>
    <x v="7"/>
    <b v="1"/>
    <x v="0"/>
    <x v="78"/>
    <n v="2016"/>
    <s v="MNL to BAH"/>
    <x v="1"/>
    <n v="2"/>
    <n v="4"/>
    <n v="5"/>
    <n v="3"/>
    <n v="5"/>
    <n v="10"/>
    <s v="YES"/>
    <x v="0"/>
  </r>
  <r>
    <n v="7581"/>
    <s v="P Wipatavit"/>
    <d v="2016-08-04T00:00:00"/>
    <x v="7"/>
    <b v="1"/>
    <x v="0"/>
    <x v="80"/>
    <n v="2016"/>
    <s v="YYZ to BKK via HKG"/>
    <x v="1"/>
    <n v="4"/>
    <n v="5"/>
    <n v="4"/>
    <n v="5"/>
    <n v="4"/>
    <n v="9"/>
    <s v="YES"/>
    <x v="0"/>
  </r>
  <r>
    <n v="7582"/>
    <s v="Sam Dunika"/>
    <d v="2016-08-01T00:00:00"/>
    <x v="7"/>
    <b v="1"/>
    <x v="1"/>
    <x v="80"/>
    <n v="2016"/>
    <s v="HKG to BOM"/>
    <x v="1"/>
    <n v="4"/>
    <n v="2"/>
    <n v="2"/>
    <n v="5"/>
    <n v="3"/>
    <n v="6"/>
    <s v="NO"/>
    <x v="1"/>
  </r>
  <r>
    <n v="7583"/>
    <s v="Liz Stainer"/>
    <d v="2016-07-26T00:00:00"/>
    <x v="7"/>
    <b v="0"/>
    <x v="3"/>
    <x v="80"/>
    <n v="2016"/>
    <s v="MEL to MAD via HKG"/>
    <x v="2"/>
    <n v="5"/>
    <n v="5"/>
    <n v="1"/>
    <n v="5"/>
    <n v="2"/>
    <n v="5"/>
    <s v="NO"/>
    <x v="1"/>
  </r>
  <r>
    <n v="7584"/>
    <s v="R Coltman"/>
    <d v="2016-07-18T00:00:00"/>
    <x v="7"/>
    <b v="1"/>
    <x v="2"/>
    <x v="80"/>
    <n v="2016"/>
    <s v="KUL to LHR via HKG"/>
    <x v="0"/>
    <n v="5"/>
    <n v="4"/>
    <n v="1"/>
    <n v="4"/>
    <n v="2"/>
    <n v="4"/>
    <s v="NO"/>
    <x v="1"/>
  </r>
  <r>
    <n v="7585"/>
    <s v="Matthew Lee"/>
    <d v="2016-07-14T00:00:00"/>
    <x v="7"/>
    <b v="1"/>
    <x v="0"/>
    <x v="78"/>
    <n v="2016"/>
    <s v="HKG to TPE"/>
    <x v="1"/>
    <n v="5"/>
    <n v="5"/>
    <n v="5"/>
    <n v="4"/>
    <n v="2"/>
    <n v="2"/>
    <s v="NO"/>
    <x v="1"/>
  </r>
  <r>
    <n v="7586"/>
    <s v="V Davids"/>
    <d v="2016-07-10T00:00:00"/>
    <x v="7"/>
    <b v="1"/>
    <x v="0"/>
    <x v="87"/>
    <n v="2016"/>
    <s v="Xi'an to MXP via HKG"/>
    <x v="1"/>
    <n v="4"/>
    <n v="4"/>
    <n v="4"/>
    <n v="4"/>
    <n v="5"/>
    <n v="8"/>
    <s v="YES"/>
    <x v="0"/>
  </r>
  <r>
    <n v="7587"/>
    <s v="Stacey Winters"/>
    <d v="2016-07-09T00:00:00"/>
    <x v="7"/>
    <b v="1"/>
    <x v="0"/>
    <x v="80"/>
    <n v="2016"/>
    <s v="MEL to LHR via HKG"/>
    <x v="1"/>
    <n v="2"/>
    <n v="5"/>
    <n v="2"/>
    <n v="4"/>
    <n v="3"/>
    <n v="5"/>
    <s v="YES"/>
    <x v="0"/>
  </r>
  <r>
    <n v="7588"/>
    <s v="W Joyce"/>
    <d v="2016-07-06T00:00:00"/>
    <x v="7"/>
    <b v="1"/>
    <x v="0"/>
    <x v="80"/>
    <n v="2016"/>
    <s v="ADL to HKG"/>
    <x v="0"/>
    <n v="3"/>
    <n v="4"/>
    <n v="1"/>
    <n v="4"/>
    <n v="3"/>
    <n v="9"/>
    <s v="YES"/>
    <x v="0"/>
  </r>
  <r>
    <n v="7589"/>
    <s v="V Anderson"/>
    <d v="2016-06-29T00:00:00"/>
    <x v="7"/>
    <b v="0"/>
    <x v="2"/>
    <x v="78"/>
    <n v="2016"/>
    <s v="BKK to HKG"/>
    <x v="1"/>
    <n v="5"/>
    <n v="5"/>
    <n v="4"/>
    <n v="3"/>
    <n v="2"/>
    <n v="3"/>
    <s v="NO"/>
    <x v="1"/>
  </r>
  <r>
    <n v="7590"/>
    <s v="S Magine"/>
    <d v="2016-06-29T00:00:00"/>
    <x v="7"/>
    <b v="1"/>
    <x v="0"/>
    <x v="78"/>
    <n v="2016"/>
    <s v="MNL to AKL via HKG"/>
    <x v="1"/>
    <n v="5"/>
    <n v="1"/>
    <n v="3"/>
    <n v="3"/>
    <n v="5"/>
    <n v="9"/>
    <s v="YES"/>
    <x v="0"/>
  </r>
  <r>
    <n v="7591"/>
    <s v="T Denton"/>
    <d v="2016-06-28T00:00:00"/>
    <x v="7"/>
    <b v="1"/>
    <x v="1"/>
    <x v="78"/>
    <n v="2016"/>
    <s v="CGK to LAX via HKG"/>
    <x v="0"/>
    <n v="4"/>
    <n v="4"/>
    <n v="4"/>
    <n v="5"/>
    <n v="5"/>
    <n v="10"/>
    <s v="YES"/>
    <x v="0"/>
  </r>
  <r>
    <n v="7592"/>
    <s v="P Wipatavit"/>
    <d v="2016-06-24T00:00:00"/>
    <x v="7"/>
    <b v="0"/>
    <x v="0"/>
    <x v="78"/>
    <n v="2016"/>
    <s v="HKG to JFK via YVR"/>
    <x v="1"/>
    <n v="4"/>
    <n v="5"/>
    <n v="5"/>
    <n v="5"/>
    <n v="5"/>
    <n v="9"/>
    <s v="YES"/>
    <x v="0"/>
  </r>
  <r>
    <n v="7593"/>
    <s v="T Rivell"/>
    <d v="2016-06-23T00:00:00"/>
    <x v="7"/>
    <b v="1"/>
    <x v="0"/>
    <x v="78"/>
    <n v="2016"/>
    <s v="YYZ to HKG"/>
    <x v="0"/>
    <n v="3"/>
    <n v="2"/>
    <n v="2"/>
    <n v="3"/>
    <n v="5"/>
    <n v="10"/>
    <s v="YES"/>
    <x v="0"/>
  </r>
  <r>
    <n v="7594"/>
    <s v="Jayanta Biswas "/>
    <d v="2016-06-22T00:00:00"/>
    <x v="7"/>
    <b v="0"/>
    <x v="1"/>
    <x v="78"/>
    <n v="2016"/>
    <s v="SFO to HKG"/>
    <x v="1"/>
    <n v="5"/>
    <n v="1"/>
    <n v="5"/>
    <n v="4"/>
    <n v="4"/>
    <n v="7"/>
    <s v="YES"/>
    <x v="0"/>
  </r>
  <r>
    <n v="7595"/>
    <s v="Mingxiu Huang"/>
    <d v="2016-06-20T00:00:00"/>
    <x v="7"/>
    <b v="1"/>
    <x v="0"/>
    <x v="78"/>
    <n v="2016"/>
    <s v="BKK to SIN"/>
    <x v="1"/>
    <n v="4"/>
    <n v="1"/>
    <n v="3"/>
    <n v="3"/>
    <n v="5"/>
    <n v="9"/>
    <s v="YES"/>
    <x v="0"/>
  </r>
  <r>
    <n v="7596"/>
    <s v="S Lennat "/>
    <d v="2016-06-12T00:00:00"/>
    <x v="7"/>
    <b v="1"/>
    <x v="3"/>
    <x v="78"/>
    <n v="2016"/>
    <s v="CEB to ZRH via HKG"/>
    <x v="1"/>
    <n v="4"/>
    <n v="5"/>
    <n v="3"/>
    <n v="4"/>
    <n v="2"/>
    <n v="1"/>
    <s v="NO"/>
    <x v="1"/>
  </r>
  <r>
    <n v="7597"/>
    <s v="Mingxiu Huang"/>
    <d v="2016-06-11T00:00:00"/>
    <x v="7"/>
    <b v="0"/>
    <x v="0"/>
    <x v="78"/>
    <n v="2016"/>
    <s v="SIN to BKK"/>
    <x v="0"/>
    <n v="4"/>
    <n v="5"/>
    <n v="4"/>
    <n v="5"/>
    <n v="5"/>
    <n v="9"/>
    <s v="YES"/>
    <x v="0"/>
  </r>
  <r>
    <n v="7598"/>
    <s v="H Guang"/>
    <d v="2016-06-05T00:00:00"/>
    <x v="7"/>
    <b v="0"/>
    <x v="0"/>
    <x v="78"/>
    <n v="2016"/>
    <s v="HKG to LHR"/>
    <x v="3"/>
    <n v="3"/>
    <n v="1"/>
    <n v="5"/>
    <n v="5"/>
    <n v="3"/>
    <n v="10"/>
    <s v="YES"/>
    <x v="0"/>
  </r>
  <r>
    <n v="7599"/>
    <s v="L Nelson"/>
    <d v="2016-06-03T00:00:00"/>
    <x v="7"/>
    <b v="0"/>
    <x v="0"/>
    <x v="86"/>
    <n v="2016"/>
    <s v="DUS to HKG"/>
    <x v="1"/>
    <n v="2"/>
    <n v="5"/>
    <n v="5"/>
    <n v="4"/>
    <n v="4"/>
    <n v="8"/>
    <s v="YES"/>
    <x v="0"/>
  </r>
  <r>
    <n v="7600"/>
    <s v="H Morrison"/>
    <d v="2016-06-01T00:00:00"/>
    <x v="7"/>
    <b v="0"/>
    <x v="0"/>
    <x v="86"/>
    <n v="2016"/>
    <s v="LHR to PER via via HKG"/>
    <x v="2"/>
    <n v="4"/>
    <n v="4"/>
    <n v="4"/>
    <n v="3"/>
    <n v="3"/>
    <n v="8"/>
    <s v="YES"/>
    <x v="0"/>
  </r>
  <r>
    <n v="7601"/>
    <s v="P Chaudhary"/>
    <d v="2016-05-30T00:00:00"/>
    <x v="7"/>
    <b v="1"/>
    <x v="1"/>
    <x v="86"/>
    <n v="2016"/>
    <s v="MAA to HKG"/>
    <x v="1"/>
    <n v="5"/>
    <n v="2"/>
    <n v="5"/>
    <n v="4"/>
    <n v="4"/>
    <n v="9"/>
    <s v="YES"/>
    <x v="0"/>
  </r>
  <r>
    <n v="7602"/>
    <s v="N Shane"/>
    <d v="2016-05-26T00:00:00"/>
    <x v="7"/>
    <b v="0"/>
    <x v="0"/>
    <x v="87"/>
    <n v="2016"/>
    <s v="HKG to MNL"/>
    <x v="1"/>
    <n v="2"/>
    <n v="4"/>
    <n v="4"/>
    <n v="5"/>
    <n v="3"/>
    <n v="8"/>
    <s v="YES"/>
    <x v="0"/>
  </r>
  <r>
    <n v="7603"/>
    <s v="L Lombard"/>
    <d v="2016-05-22T00:00:00"/>
    <x v="7"/>
    <b v="0"/>
    <x v="0"/>
    <x v="86"/>
    <n v="2016"/>
    <s v="BAH to MNL via HKG"/>
    <x v="0"/>
    <n v="4"/>
    <n v="2"/>
    <n v="3"/>
    <n v="4"/>
    <n v="5"/>
    <n v="10"/>
    <s v="YES"/>
    <x v="0"/>
  </r>
  <r>
    <n v="7604"/>
    <s v="T Hiweng"/>
    <d v="2016-05-21T00:00:00"/>
    <x v="7"/>
    <b v="0"/>
    <x v="1"/>
    <x v="86"/>
    <n v="2016"/>
    <s v="SIN to ICN via HKG"/>
    <x v="1"/>
    <n v="3"/>
    <n v="5"/>
    <n v="1"/>
    <n v="4"/>
    <n v="5"/>
    <n v="8"/>
    <s v="YES"/>
    <x v="0"/>
  </r>
  <r>
    <n v="7605"/>
    <s v="Michele Wong"/>
    <d v="2016-05-13T00:00:00"/>
    <x v="7"/>
    <b v="1"/>
    <x v="0"/>
    <x v="86"/>
    <n v="2016"/>
    <s v="CTS to HKG"/>
    <x v="1"/>
    <n v="3"/>
    <n v="3"/>
    <n v="3"/>
    <n v="2"/>
    <n v="1"/>
    <n v="3"/>
    <s v="NO"/>
    <x v="1"/>
  </r>
  <r>
    <n v="7606"/>
    <s v="Junke Huang"/>
    <d v="2016-05-09T00:00:00"/>
    <x v="7"/>
    <b v="1"/>
    <x v="1"/>
    <x v="90"/>
    <n v="2015"/>
    <s v="HKG to TPE"/>
    <x v="1"/>
    <n v="5"/>
    <n v="5"/>
    <n v="1"/>
    <n v="5"/>
    <n v="5"/>
    <n v="10"/>
    <s v="YES"/>
    <x v="0"/>
  </r>
  <r>
    <n v="7607"/>
    <s v="Stephen Whitcombe"/>
    <d v="2016-05-05T00:00:00"/>
    <x v="7"/>
    <b v="1"/>
    <x v="3"/>
    <x v="87"/>
    <n v="2016"/>
    <s v="LHR to HKG"/>
    <x v="2"/>
    <n v="3"/>
    <n v="5"/>
    <n v="2"/>
    <n v="5"/>
    <n v="3"/>
    <n v="4"/>
    <s v="NO"/>
    <x v="1"/>
  </r>
  <r>
    <n v="7608"/>
    <s v="Rita Sharpe"/>
    <d v="2016-05-02T00:00:00"/>
    <x v="7"/>
    <b v="0"/>
    <x v="0"/>
    <x v="87"/>
    <n v="2016"/>
    <s v="AKL to MAN via HKG"/>
    <x v="2"/>
    <n v="3"/>
    <n v="5"/>
    <n v="4"/>
    <n v="4"/>
    <n v="2"/>
    <n v="4"/>
    <s v="NO"/>
    <x v="1"/>
  </r>
  <r>
    <n v="7609"/>
    <s v="D Tunny"/>
    <d v="2016-04-27T00:00:00"/>
    <x v="7"/>
    <b v="0"/>
    <x v="3"/>
    <x v="87"/>
    <n v="2016"/>
    <s v="HKG to SYD"/>
    <x v="0"/>
    <n v="4"/>
    <n v="5"/>
    <n v="4"/>
    <n v="5"/>
    <n v="4"/>
    <n v="8"/>
    <s v="YES"/>
    <x v="0"/>
  </r>
  <r>
    <n v="7610"/>
    <s v="Jayden Wong"/>
    <d v="2016-04-27T00:00:00"/>
    <x v="7"/>
    <b v="0"/>
    <x v="1"/>
    <x v="87"/>
    <n v="2016"/>
    <s v="HKG to ICN"/>
    <x v="1"/>
    <n v="3"/>
    <n v="2"/>
    <n v="4"/>
    <n v="5"/>
    <n v="5"/>
    <n v="9"/>
    <s v="YES"/>
    <x v="0"/>
  </r>
  <r>
    <n v="7611"/>
    <s v="Jeff Chu"/>
    <d v="2016-04-25T00:00:00"/>
    <x v="7"/>
    <b v="0"/>
    <x v="1"/>
    <x v="87"/>
    <n v="2016"/>
    <s v="HKG to TPE"/>
    <x v="1"/>
    <n v="4"/>
    <n v="3"/>
    <n v="4"/>
    <n v="4"/>
    <n v="5"/>
    <n v="8"/>
    <s v="YES"/>
    <x v="0"/>
  </r>
  <r>
    <n v="7612"/>
    <s v="N Hasbani"/>
    <d v="2016-04-24T00:00:00"/>
    <x v="7"/>
    <b v="0"/>
    <x v="2"/>
    <x v="87"/>
    <n v="2016"/>
    <s v="SIN to HKG"/>
    <x v="1"/>
    <n v="5"/>
    <n v="1"/>
    <n v="3"/>
    <n v="4"/>
    <n v="2"/>
    <n v="4"/>
    <s v="NO"/>
    <x v="1"/>
  </r>
  <r>
    <n v="7613"/>
    <s v="T Wadisa"/>
    <d v="2016-04-23T00:00:00"/>
    <x v="7"/>
    <b v="0"/>
    <x v="3"/>
    <x v="88"/>
    <n v="2016"/>
    <s v="KUL to TPE via HKG"/>
    <x v="2"/>
    <n v="5"/>
    <n v="4"/>
    <n v="3"/>
    <n v="5"/>
    <n v="5"/>
    <n v="9"/>
    <s v="YES"/>
    <x v="0"/>
  </r>
  <r>
    <n v="7614"/>
    <s v="E Thorne"/>
    <d v="2016-04-22T00:00:00"/>
    <x v="7"/>
    <b v="1"/>
    <x v="3"/>
    <x v="87"/>
    <n v="2016"/>
    <s v="LHR to HKG"/>
    <x v="1"/>
    <n v="5"/>
    <n v="5"/>
    <n v="2"/>
    <n v="3"/>
    <n v="5"/>
    <n v="9"/>
    <s v="YES"/>
    <x v="0"/>
  </r>
  <r>
    <n v="7615"/>
    <s v="D Torban"/>
    <d v="2016-04-18T00:00:00"/>
    <x v="7"/>
    <b v="0"/>
    <x v="2"/>
    <x v="87"/>
    <n v="2016"/>
    <s v="MEL to KIX visa HKG"/>
    <x v="0"/>
    <n v="5"/>
    <n v="5"/>
    <n v="1"/>
    <n v="5"/>
    <n v="3"/>
    <n v="6"/>
    <s v="NO"/>
    <x v="1"/>
  </r>
  <r>
    <n v="7616"/>
    <s v="R Datta"/>
    <d v="2016-04-18T00:00:00"/>
    <x v="7"/>
    <b v="0"/>
    <x v="2"/>
    <x v="87"/>
    <n v="2016"/>
    <s v="LHR to HKG"/>
    <x v="2"/>
    <n v="4"/>
    <n v="5"/>
    <n v="2"/>
    <n v="5"/>
    <n v="5"/>
    <n v="10"/>
    <s v="YES"/>
    <x v="0"/>
  </r>
  <r>
    <n v="7617"/>
    <s v="Albert Wong"/>
    <d v="2016-04-14T00:00:00"/>
    <x v="7"/>
    <b v="0"/>
    <x v="0"/>
    <x v="79"/>
    <n v="2016"/>
    <s v="PEK to HKG"/>
    <x v="1"/>
    <n v="3"/>
    <n v="1"/>
    <n v="3"/>
    <n v="3"/>
    <n v="4"/>
    <n v="7"/>
    <s v="YES"/>
    <x v="0"/>
  </r>
  <r>
    <n v="7618"/>
    <s v="Albert Wong"/>
    <d v="2016-04-13T00:00:00"/>
    <x v="7"/>
    <b v="0"/>
    <x v="0"/>
    <x v="88"/>
    <n v="2016"/>
    <s v="HKG to TSA"/>
    <x v="1"/>
    <n v="4"/>
    <n v="4"/>
    <n v="5"/>
    <n v="3"/>
    <n v="4"/>
    <n v="7"/>
    <s v="YES"/>
    <x v="0"/>
  </r>
  <r>
    <n v="7619"/>
    <s v="M Dolen"/>
    <d v="2016-04-11T00:00:00"/>
    <x v="7"/>
    <b v="1"/>
    <x v="0"/>
    <x v="79"/>
    <n v="2016"/>
    <s v="HKG to LHR"/>
    <x v="3"/>
    <n v="4"/>
    <n v="4"/>
    <n v="5"/>
    <n v="2"/>
    <n v="4"/>
    <n v="8"/>
    <s v="YES"/>
    <x v="0"/>
  </r>
  <r>
    <n v="7620"/>
    <s v="C Rogers"/>
    <d v="2016-04-09T00:00:00"/>
    <x v="7"/>
    <b v="0"/>
    <x v="2"/>
    <x v="79"/>
    <n v="2016"/>
    <s v="HKG to SFO"/>
    <x v="2"/>
    <n v="3"/>
    <n v="5"/>
    <n v="4"/>
    <n v="3"/>
    <n v="3"/>
    <n v="8"/>
    <s v="YES"/>
    <x v="0"/>
  </r>
  <r>
    <n v="7621"/>
    <s v="R Simpson"/>
    <d v="2016-04-09T00:00:00"/>
    <x v="7"/>
    <b v="1"/>
    <x v="3"/>
    <x v="84"/>
    <n v="2016"/>
    <s v="LHR to ADL via HKG"/>
    <x v="0"/>
    <n v="4"/>
    <n v="5"/>
    <n v="4"/>
    <n v="5"/>
    <n v="5"/>
    <n v="10"/>
    <s v="YES"/>
    <x v="0"/>
  </r>
  <r>
    <n v="7622"/>
    <s v="Raymond Lai"/>
    <d v="2016-04-06T00:00:00"/>
    <x v="7"/>
    <b v="1"/>
    <x v="0"/>
    <x v="79"/>
    <n v="2016"/>
    <s v="DUS to HKG"/>
    <x v="1"/>
    <n v="5"/>
    <n v="5"/>
    <n v="4"/>
    <n v="5"/>
    <n v="5"/>
    <n v="10"/>
    <s v="YES"/>
    <x v="0"/>
  </r>
  <r>
    <n v="7623"/>
    <s v="B Crockford"/>
    <d v="2016-04-05T00:00:00"/>
    <x v="7"/>
    <b v="0"/>
    <x v="0"/>
    <x v="79"/>
    <n v="2016"/>
    <s v="YVR to HKG"/>
    <x v="2"/>
    <n v="5"/>
    <n v="5"/>
    <n v="1"/>
    <n v="4"/>
    <n v="4"/>
    <n v="9"/>
    <s v="YES"/>
    <x v="0"/>
  </r>
  <r>
    <n v="7624"/>
    <s v="B Crockford"/>
    <d v="2016-04-05T00:00:00"/>
    <x v="7"/>
    <b v="1"/>
    <x v="0"/>
    <x v="79"/>
    <n v="2016"/>
    <s v="SIN to HKG"/>
    <x v="0"/>
    <n v="2"/>
    <n v="3"/>
    <n v="1"/>
    <n v="5"/>
    <n v="4"/>
    <n v="9"/>
    <s v="YES"/>
    <x v="0"/>
  </r>
  <r>
    <n v="7625"/>
    <s v="Tshung Ching Tay"/>
    <d v="2016-04-02T00:00:00"/>
    <x v="7"/>
    <b v="0"/>
    <x v="0"/>
    <x v="79"/>
    <n v="2016"/>
    <s v="ICN to HKG"/>
    <x v="1"/>
    <n v="5"/>
    <n v="2"/>
    <n v="5"/>
    <n v="4"/>
    <n v="4"/>
    <n v="9"/>
    <s v="YES"/>
    <x v="0"/>
  </r>
  <r>
    <n v="7626"/>
    <s v="Daniel Strassberg"/>
    <d v="2016-03-31T00:00:00"/>
    <x v="7"/>
    <b v="0"/>
    <x v="2"/>
    <x v="84"/>
    <n v="2016"/>
    <s v="SYD to MNL via HKG"/>
    <x v="2"/>
    <n v="5"/>
    <n v="5"/>
    <n v="4"/>
    <n v="1"/>
    <n v="1"/>
    <n v="1"/>
    <s v="NO"/>
    <x v="1"/>
  </r>
  <r>
    <n v="7627"/>
    <s v="Chris Jones"/>
    <d v="2016-03-30T00:00:00"/>
    <x v="7"/>
    <b v="0"/>
    <x v="1"/>
    <x v="79"/>
    <n v="2016"/>
    <s v="LHR to HKG"/>
    <x v="1"/>
    <n v="4"/>
    <n v="5"/>
    <n v="5"/>
    <n v="4"/>
    <n v="5"/>
    <n v="8"/>
    <s v="YES"/>
    <x v="0"/>
  </r>
  <r>
    <n v="7628"/>
    <s v="P Wipatavit"/>
    <d v="2016-03-28T00:00:00"/>
    <x v="7"/>
    <b v="0"/>
    <x v="0"/>
    <x v="79"/>
    <n v="2016"/>
    <s v="BKK to YVR via HKG"/>
    <x v="1"/>
    <n v="4"/>
    <n v="5"/>
    <n v="2"/>
    <n v="4"/>
    <n v="5"/>
    <n v="10"/>
    <s v="YES"/>
    <x v="0"/>
  </r>
  <r>
    <n v="7629"/>
    <s v="V Ting"/>
    <d v="2016-03-26T00:00:00"/>
    <x v="7"/>
    <b v="1"/>
    <x v="3"/>
    <x v="79"/>
    <n v="2016"/>
    <s v="HKG to TPE"/>
    <x v="1"/>
    <n v="4"/>
    <n v="4"/>
    <n v="2"/>
    <n v="4"/>
    <n v="1"/>
    <n v="1"/>
    <s v="NO"/>
    <x v="1"/>
  </r>
  <r>
    <n v="7630"/>
    <s v="Darshan Komalsingsakul"/>
    <d v="2023-12-10T00:00:00"/>
    <x v="8"/>
    <b v="0"/>
    <x v="2"/>
    <x v="0"/>
    <n v="2023"/>
    <s v="Vienna to Bangkok"/>
    <x v="0"/>
    <n v="4"/>
    <n v="5"/>
    <n v="4"/>
    <n v="4"/>
    <n v="5"/>
    <n v="10"/>
    <s v="YES"/>
    <x v="0"/>
  </r>
  <r>
    <n v="7631"/>
    <s v="AZ Zhang"/>
    <d v="2023-11-21T00:00:00"/>
    <x v="8"/>
    <b v="0"/>
    <x v="1"/>
    <x v="8"/>
    <n v="2023"/>
    <s v="Bangkok to San Fransisco via Taipei"/>
    <x v="1"/>
    <n v="5"/>
    <n v="5"/>
    <n v="5"/>
    <n v="5"/>
    <n v="5"/>
    <n v="10"/>
    <s v="YES"/>
    <x v="0"/>
  </r>
  <r>
    <n v="7632"/>
    <s v="Leonor Mendoza"/>
    <d v="2023-11-21T00:00:00"/>
    <x v="8"/>
    <b v="0"/>
    <x v="1"/>
    <x v="3"/>
    <n v="2023"/>
    <s v="Vancouver to Subarnabhumi"/>
    <x v="1"/>
    <n v="5"/>
    <n v="5"/>
    <n v="5"/>
    <n v="5"/>
    <n v="5"/>
    <n v="10"/>
    <s v="YES"/>
    <x v="0"/>
  </r>
  <r>
    <n v="7633"/>
    <s v="Danny Burgerhout"/>
    <d v="2023-11-17T00:00:00"/>
    <x v="8"/>
    <b v="1"/>
    <x v="3"/>
    <x v="5"/>
    <n v="2023"/>
    <s v="Bangkok to Amsterdam"/>
    <x v="0"/>
    <n v="5"/>
    <n v="1"/>
    <n v="5"/>
    <n v="4"/>
    <n v="1"/>
    <n v="1"/>
    <s v="NO"/>
    <x v="1"/>
  </r>
  <r>
    <n v="7634"/>
    <s v="James Lee"/>
    <d v="2023-10-28T00:00:00"/>
    <x v="8"/>
    <b v="0"/>
    <x v="2"/>
    <x v="5"/>
    <n v="2023"/>
    <s v="Taipei to Brisbane"/>
    <x v="0"/>
    <n v="1"/>
    <n v="2"/>
    <n v="3"/>
    <n v="1"/>
    <n v="2"/>
    <n v="4"/>
    <s v="NO"/>
    <x v="1"/>
  </r>
  <r>
    <n v="7635"/>
    <s v="S Hill"/>
    <d v="2023-09-25T00:00:00"/>
    <x v="8"/>
    <b v="1"/>
    <x v="0"/>
    <x v="7"/>
    <n v="2023"/>
    <s v="Vienna to Bangkok"/>
    <x v="1"/>
    <n v="2"/>
    <n v="5"/>
    <n v="3"/>
    <n v="2"/>
    <n v="3"/>
    <n v="6"/>
    <s v="NO"/>
    <x v="1"/>
  </r>
  <r>
    <n v="7636"/>
    <s v="Makoto Hashimoto"/>
    <d v="2023-09-14T00:00:00"/>
    <x v="8"/>
    <b v="1"/>
    <x v="1"/>
    <x v="7"/>
    <n v="2023"/>
    <s v="Los Angeles to Taipei"/>
    <x v="1"/>
    <n v="2"/>
    <n v="3"/>
    <n v="4"/>
    <n v="1"/>
    <n v="3"/>
    <n v="5"/>
    <s v="YES"/>
    <x v="0"/>
  </r>
  <r>
    <n v="7637"/>
    <s v="H Tan"/>
    <d v="2023-09-06T00:00:00"/>
    <x v="8"/>
    <b v="1"/>
    <x v="3"/>
    <x v="11"/>
    <n v="2023"/>
    <s v="Vienna to Taipei"/>
    <x v="0"/>
    <n v="3"/>
    <n v="4"/>
    <n v="3"/>
    <n v="4"/>
    <n v="3"/>
    <n v="7"/>
    <s v="YES"/>
    <x v="0"/>
  </r>
  <r>
    <n v="7638"/>
    <s v="April Sim"/>
    <d v="2023-08-12T00:00:00"/>
    <x v="8"/>
    <b v="1"/>
    <x v="1"/>
    <x v="7"/>
    <n v="2023"/>
    <s v="Taipei to San Francisco"/>
    <x v="1"/>
    <n v="4"/>
    <n v="4"/>
    <n v="3"/>
    <n v="4"/>
    <n v="1"/>
    <n v="1"/>
    <s v="NO"/>
    <x v="1"/>
  </r>
  <r>
    <n v="7639"/>
    <s v="Kim Johansen"/>
    <d v="2023-08-11T00:00:00"/>
    <x v="8"/>
    <b v="1"/>
    <x v="2"/>
    <x v="11"/>
    <n v="2023"/>
    <s v="Bangkok to San Francisco via Taipei"/>
    <x v="0"/>
    <n v="1"/>
    <n v="5"/>
    <n v="1"/>
    <n v="4"/>
    <n v="5"/>
    <n v="10"/>
    <s v="YES"/>
    <x v="0"/>
  </r>
  <r>
    <n v="7640"/>
    <s v="A Jeffrey"/>
    <d v="2023-07-26T00:00:00"/>
    <x v="8"/>
    <b v="0"/>
    <x v="1"/>
    <x v="11"/>
    <n v="2023"/>
    <s v="Vancouver to Taipei"/>
    <x v="1"/>
    <n v="5"/>
    <n v="5"/>
    <n v="5"/>
    <n v="5"/>
    <n v="5"/>
    <n v="10"/>
    <s v="YES"/>
    <x v="0"/>
  </r>
  <r>
    <n v="7641"/>
    <s v="Richard Laycock"/>
    <d v="2023-06-30T00:00:00"/>
    <x v="8"/>
    <b v="1"/>
    <x v="0"/>
    <x v="9"/>
    <n v="2023"/>
    <s v="London Heathrow to Bangkok"/>
    <x v="1"/>
    <n v="5"/>
    <n v="4"/>
    <n v="5"/>
    <n v="3"/>
    <n v="3"/>
    <n v="8"/>
    <s v="YES"/>
    <x v="0"/>
  </r>
  <r>
    <n v="7642"/>
    <s v="Chaganti Shankar Rao"/>
    <d v="2023-06-08T00:00:00"/>
    <x v="8"/>
    <b v="0"/>
    <x v="1"/>
    <x v="8"/>
    <n v="2023"/>
    <s v="Singapore to Vancouver via Taipei"/>
    <x v="0"/>
    <n v="4"/>
    <n v="5"/>
    <n v="3"/>
    <n v="5"/>
    <n v="5"/>
    <n v="9"/>
    <s v="YES"/>
    <x v="0"/>
  </r>
  <r>
    <n v="7643"/>
    <s v="G Stone"/>
    <d v="2023-05-30T00:00:00"/>
    <x v="8"/>
    <b v="1"/>
    <x v="0"/>
    <x v="6"/>
    <n v="2023"/>
    <s v="Vancouver to Taipei"/>
    <x v="0"/>
    <n v="3"/>
    <n v="5"/>
    <n v="4"/>
    <n v="5"/>
    <n v="5"/>
    <n v="10"/>
    <s v="YES"/>
    <x v="0"/>
  </r>
  <r>
    <n v="7644"/>
    <s v="Ronny Adriansyah"/>
    <d v="2023-05-12T00:00:00"/>
    <x v="8"/>
    <b v="1"/>
    <x v="3"/>
    <x v="9"/>
    <n v="2023"/>
    <s v="Taipei to Bangkok"/>
    <x v="1"/>
    <n v="5"/>
    <n v="5"/>
    <n v="5"/>
    <n v="4"/>
    <n v="4"/>
    <n v="9"/>
    <s v="YES"/>
    <x v="0"/>
  </r>
  <r>
    <n v="7645"/>
    <s v="Ronny Adriansyah"/>
    <d v="2023-05-12T00:00:00"/>
    <x v="8"/>
    <b v="1"/>
    <x v="3"/>
    <x v="9"/>
    <n v="2023"/>
    <s v="Los Angeles to Taipei"/>
    <x v="1"/>
    <n v="4"/>
    <n v="5"/>
    <n v="4"/>
    <n v="3"/>
    <n v="5"/>
    <n v="9"/>
    <s v="YES"/>
    <x v="0"/>
  </r>
  <r>
    <n v="7646"/>
    <s v="M VahabiI"/>
    <d v="2023-05-03T00:00:00"/>
    <x v="8"/>
    <b v="0"/>
    <x v="3"/>
    <x v="14"/>
    <n v="2023"/>
    <s v="London to Bangkok"/>
    <x v="1"/>
    <n v="4"/>
    <n v="5"/>
    <n v="5"/>
    <n v="5"/>
    <n v="5"/>
    <n v="10"/>
    <s v="YES"/>
    <x v="0"/>
  </r>
  <r>
    <n v="7647"/>
    <s v="Richard Laycock"/>
    <d v="2023-04-28T00:00:00"/>
    <x v="8"/>
    <b v="1"/>
    <x v="0"/>
    <x v="15"/>
    <n v="2022"/>
    <s v="London to Bangkok"/>
    <x v="1"/>
    <n v="5"/>
    <n v="4"/>
    <n v="5"/>
    <n v="3"/>
    <n v="4"/>
    <n v="7"/>
    <s v="YES"/>
    <x v="0"/>
  </r>
  <r>
    <n v="7648"/>
    <s v="L Haine"/>
    <d v="2023-04-26T00:00:00"/>
    <x v="8"/>
    <b v="1"/>
    <x v="0"/>
    <x v="14"/>
    <n v="2023"/>
    <s v="London to Bangkok"/>
    <x v="2"/>
    <n v="4"/>
    <n v="4"/>
    <n v="3"/>
    <n v="3"/>
    <n v="4"/>
    <n v="10"/>
    <s v="YES"/>
    <x v="0"/>
  </r>
  <r>
    <n v="7649"/>
    <s v="Craig Cutts"/>
    <d v="2023-04-21T00:00:00"/>
    <x v="8"/>
    <b v="1"/>
    <x v="0"/>
    <x v="9"/>
    <n v="2023"/>
    <s v="Bangkok to London"/>
    <x v="2"/>
    <n v="5"/>
    <n v="4"/>
    <n v="4"/>
    <n v="3"/>
    <n v="4"/>
    <n v="8"/>
    <s v="YES"/>
    <x v="0"/>
  </r>
  <r>
    <n v="7650"/>
    <s v=" B Heather "/>
    <d v="2023-04-02T00:00:00"/>
    <x v="8"/>
    <b v="0"/>
    <x v="1"/>
    <x v="14"/>
    <n v="2023"/>
    <s v="New York to Cebu via Taipei"/>
    <x v="1"/>
    <n v="5"/>
    <n v="5"/>
    <n v="4"/>
    <n v="4"/>
    <n v="5"/>
    <n v="10"/>
    <s v="YES"/>
    <x v="0"/>
  </r>
  <r>
    <n v="7651"/>
    <s v="B Lawson"/>
    <d v="2023-03-31T00:00:00"/>
    <x v="8"/>
    <b v="1"/>
    <x v="2"/>
    <x v="14"/>
    <n v="2023"/>
    <s v="London to Bangkok"/>
    <x v="0"/>
    <n v="5"/>
    <n v="5"/>
    <n v="5"/>
    <n v="1"/>
    <n v="2"/>
    <n v="3"/>
    <s v="NO"/>
    <x v="1"/>
  </r>
  <r>
    <n v="7652"/>
    <s v="B Wan"/>
    <d v="2023-03-31T00:00:00"/>
    <x v="8"/>
    <b v="1"/>
    <x v="1"/>
    <x v="14"/>
    <n v="2023"/>
    <s v="Toronto to Kuala Lumpur via Taipei"/>
    <x v="2"/>
    <n v="2"/>
    <n v="1"/>
    <n v="2"/>
    <n v="2"/>
    <n v="3"/>
    <n v="3"/>
    <s v="NO"/>
    <x v="1"/>
  </r>
  <r>
    <n v="7653"/>
    <s v="Paulin Rio"/>
    <d v="2023-03-05T00:00:00"/>
    <x v="8"/>
    <b v="1"/>
    <x v="2"/>
    <x v="14"/>
    <n v="2023"/>
    <s v="Tokyo to Paris via Taipei"/>
    <x v="0"/>
    <n v="4"/>
    <n v="4"/>
    <n v="1"/>
    <n v="3"/>
    <n v="5"/>
    <n v="8"/>
    <s v="YES"/>
    <x v="0"/>
  </r>
  <r>
    <n v="7654"/>
    <s v="D Kamele"/>
    <d v="2023-03-05T00:00:00"/>
    <x v="8"/>
    <b v="1"/>
    <x v="3"/>
    <x v="14"/>
    <n v="2023"/>
    <s v="Manila to Taipei"/>
    <x v="1"/>
    <n v="4"/>
    <n v="5"/>
    <n v="4"/>
    <n v="3"/>
    <n v="1"/>
    <n v="2"/>
    <s v="NO"/>
    <x v="1"/>
  </r>
  <r>
    <n v="7655"/>
    <s v="P Marsden"/>
    <d v="2023-02-26T00:00:00"/>
    <x v="8"/>
    <b v="1"/>
    <x v="0"/>
    <x v="13"/>
    <n v="2023"/>
    <s v="San Francisco to Cebu via Taipei"/>
    <x v="1"/>
    <n v="1"/>
    <n v="4"/>
    <n v="4"/>
    <n v="4"/>
    <n v="4"/>
    <n v="7"/>
    <s v="YES"/>
    <x v="0"/>
  </r>
  <r>
    <n v="7656"/>
    <s v="Hung Cheng Hsu"/>
    <d v="2023-02-19T00:00:00"/>
    <x v="8"/>
    <b v="1"/>
    <x v="2"/>
    <x v="13"/>
    <n v="2023"/>
    <s v="Hong Kong to Taipei"/>
    <x v="1"/>
    <n v="4"/>
    <n v="4"/>
    <n v="4"/>
    <n v="3"/>
    <n v="4"/>
    <n v="5"/>
    <s v="YES"/>
    <x v="0"/>
  </r>
  <r>
    <n v="7657"/>
    <s v="TF Basia"/>
    <d v="2023-02-06T00:00:00"/>
    <x v="8"/>
    <b v="0"/>
    <x v="3"/>
    <x v="13"/>
    <n v="2023"/>
    <s v="Saigon to Los Angeles via Taipei"/>
    <x v="1"/>
    <n v="3"/>
    <n v="5"/>
    <n v="4"/>
    <n v="5"/>
    <n v="5"/>
    <n v="10"/>
    <s v="YES"/>
    <x v="0"/>
  </r>
  <r>
    <n v="7658"/>
    <s v="B Peele"/>
    <d v="2023-01-31T00:00:00"/>
    <x v="8"/>
    <b v="1"/>
    <x v="0"/>
    <x v="12"/>
    <n v="2023"/>
    <s v="Amsterdam to Bangkok"/>
    <x v="1"/>
    <n v="5"/>
    <n v="5"/>
    <n v="5"/>
    <n v="4"/>
    <n v="2"/>
    <n v="3"/>
    <s v="NO"/>
    <x v="1"/>
  </r>
  <r>
    <n v="7659"/>
    <s v="Yu-Hsiu Chang"/>
    <d v="2023-01-23T00:00:00"/>
    <x v="8"/>
    <b v="1"/>
    <x v="0"/>
    <x v="12"/>
    <n v="2023"/>
    <s v="Taipei Taoyuan Airport to Chiang Mai"/>
    <x v="1"/>
    <n v="1"/>
    <n v="4"/>
    <n v="4"/>
    <n v="1"/>
    <n v="4"/>
    <n v="8"/>
    <s v="YES"/>
    <x v="0"/>
  </r>
  <r>
    <n v="7660"/>
    <s v="C Karinski"/>
    <d v="2023-01-20T00:00:00"/>
    <x v="8"/>
    <b v="1"/>
    <x v="3"/>
    <x v="12"/>
    <n v="2023"/>
    <s v="Vienna to Bangkok"/>
    <x v="1"/>
    <n v="4"/>
    <n v="2"/>
    <n v="4"/>
    <n v="5"/>
    <n v="3"/>
    <n v="4"/>
    <s v="NO"/>
    <x v="1"/>
  </r>
  <r>
    <n v="7661"/>
    <s v="A Pineda"/>
    <d v="2023-01-01T00:00:00"/>
    <x v="8"/>
    <b v="1"/>
    <x v="0"/>
    <x v="12"/>
    <n v="2023"/>
    <s v="Manila to Los Angeles via Taipei"/>
    <x v="1"/>
    <n v="1"/>
    <n v="3"/>
    <n v="2"/>
    <n v="5"/>
    <n v="1"/>
    <n v="1"/>
    <s v="NO"/>
    <x v="1"/>
  </r>
  <r>
    <n v="7662"/>
    <s v="H Jansen"/>
    <d v="2022-12-12T00:00:00"/>
    <x v="8"/>
    <b v="1"/>
    <x v="3"/>
    <x v="17"/>
    <n v="2022"/>
    <s v="Bangkok to Amsterdam"/>
    <x v="1"/>
    <n v="4"/>
    <n v="5"/>
    <n v="5"/>
    <n v="4"/>
    <n v="2"/>
    <n v="3"/>
    <s v="NO"/>
    <x v="1"/>
  </r>
  <r>
    <n v="7663"/>
    <s v="Mark Provost"/>
    <d v="2022-12-05T00:00:00"/>
    <x v="8"/>
    <b v="1"/>
    <x v="1"/>
    <x v="18"/>
    <n v="2022"/>
    <s v="Bangkok to San Francisco SFO via Taipei"/>
    <x v="0"/>
    <n v="5"/>
    <n v="5"/>
    <n v="5"/>
    <n v="4"/>
    <n v="5"/>
    <n v="10"/>
    <s v="YES"/>
    <x v="0"/>
  </r>
  <r>
    <n v="7664"/>
    <s v="Mark Provost"/>
    <d v="2022-12-05T00:00:00"/>
    <x v="8"/>
    <b v="1"/>
    <x v="1"/>
    <x v="18"/>
    <n v="2022"/>
    <s v="San Francisco to Bangkok via Taipei"/>
    <x v="0"/>
    <n v="5"/>
    <n v="4"/>
    <n v="4"/>
    <n v="4"/>
    <n v="5"/>
    <n v="10"/>
    <s v="YES"/>
    <x v="0"/>
  </r>
  <r>
    <n v="7665"/>
    <s v="K Thaing"/>
    <d v="2022-11-14T00:00:00"/>
    <x v="8"/>
    <b v="1"/>
    <x v="3"/>
    <x v="17"/>
    <n v="2022"/>
    <s v="London to Bangkok"/>
    <x v="1"/>
    <n v="1"/>
    <n v="5"/>
    <n v="4"/>
    <n v="5"/>
    <n v="2"/>
    <n v="3"/>
    <s v="NO"/>
    <x v="1"/>
  </r>
  <r>
    <n v="7666"/>
    <s v="B Gordon"/>
    <d v="2022-10-29T00:00:00"/>
    <x v="8"/>
    <b v="1"/>
    <x v="0"/>
    <x v="18"/>
    <n v="2022"/>
    <s v="Bangkok to London"/>
    <x v="1"/>
    <n v="3"/>
    <n v="4"/>
    <n v="1"/>
    <n v="3"/>
    <n v="2"/>
    <n v="1"/>
    <s v="NO"/>
    <x v="1"/>
  </r>
  <r>
    <n v="7667"/>
    <s v="G Peale"/>
    <d v="2022-10-23T00:00:00"/>
    <x v="8"/>
    <b v="1"/>
    <x v="3"/>
    <x v="18"/>
    <n v="2022"/>
    <s v="Bangkok to London"/>
    <x v="1"/>
    <n v="1"/>
    <n v="5"/>
    <n v="5"/>
    <n v="5"/>
    <n v="3"/>
    <n v="5"/>
    <s v="NO"/>
    <x v="1"/>
  </r>
  <r>
    <n v="7668"/>
    <s v="Leon Grout"/>
    <d v="2022-10-23T00:00:00"/>
    <x v="8"/>
    <b v="0"/>
    <x v="1"/>
    <x v="18"/>
    <n v="2022"/>
    <s v="London to Bangkok"/>
    <x v="1"/>
    <n v="5"/>
    <n v="1"/>
    <n v="1"/>
    <n v="1"/>
    <n v="5"/>
    <n v="10"/>
    <s v="YES"/>
    <x v="0"/>
  </r>
  <r>
    <n v="7669"/>
    <s v="Simon Nelson"/>
    <d v="2022-10-22T00:00:00"/>
    <x v="8"/>
    <b v="0"/>
    <x v="3"/>
    <x v="10"/>
    <n v="2022"/>
    <s v="London Heathrow to Bangkok"/>
    <x v="1"/>
    <n v="2"/>
    <n v="1"/>
    <n v="2"/>
    <n v="3"/>
    <n v="2"/>
    <n v="4"/>
    <s v="NO"/>
    <x v="1"/>
  </r>
  <r>
    <n v="7670"/>
    <s v="Rosendo Campano"/>
    <d v="2022-10-20T00:00:00"/>
    <x v="8"/>
    <b v="1"/>
    <x v="1"/>
    <x v="18"/>
    <n v="2022"/>
    <s v="San Francisco to Manila via Taipei"/>
    <x v="1"/>
    <n v="1"/>
    <n v="5"/>
    <n v="5"/>
    <n v="5"/>
    <n v="4"/>
    <n v="3"/>
    <s v="NO"/>
    <x v="1"/>
  </r>
  <r>
    <n v="7671"/>
    <s v="H Zabielski "/>
    <d v="2022-10-11T00:00:00"/>
    <x v="8"/>
    <b v="1"/>
    <x v="0"/>
    <x v="18"/>
    <n v="2022"/>
    <s v="Taipei to Bangkok"/>
    <x v="1"/>
    <n v="5"/>
    <n v="3"/>
    <n v="2"/>
    <n v="3"/>
    <n v="4"/>
    <n v="10"/>
    <s v="YES"/>
    <x v="0"/>
  </r>
  <r>
    <n v="7672"/>
    <s v="H Sharp"/>
    <d v="2022-10-07T00:00:00"/>
    <x v="8"/>
    <b v="1"/>
    <x v="0"/>
    <x v="18"/>
    <n v="2022"/>
    <s v="Bangkok to Taipei"/>
    <x v="1"/>
    <n v="2"/>
    <n v="2"/>
    <n v="4"/>
    <n v="2"/>
    <n v="2"/>
    <n v="3"/>
    <s v="NO"/>
    <x v="1"/>
  </r>
  <r>
    <n v="7673"/>
    <s v="Rohith Jayawardene"/>
    <d v="2022-09-26T00:00:00"/>
    <x v="8"/>
    <b v="1"/>
    <x v="2"/>
    <x v="10"/>
    <n v="2022"/>
    <s v="London Heathrow to Bangkok"/>
    <x v="0"/>
    <n v="5"/>
    <n v="1"/>
    <n v="5"/>
    <n v="1"/>
    <n v="4"/>
    <n v="8"/>
    <s v="YES"/>
    <x v="0"/>
  </r>
  <r>
    <n v="7674"/>
    <s v="N Bardon"/>
    <d v="2022-09-03T00:00:00"/>
    <x v="8"/>
    <b v="1"/>
    <x v="0"/>
    <x v="20"/>
    <n v="2022"/>
    <s v="Taipei to San Francisco"/>
    <x v="1"/>
    <n v="5"/>
    <n v="2"/>
    <n v="3"/>
    <n v="4"/>
    <n v="5"/>
    <n v="5"/>
    <s v="NO"/>
    <x v="1"/>
  </r>
  <r>
    <n v="7675"/>
    <s v="Tirk Lowe"/>
    <d v="2022-08-23T00:00:00"/>
    <x v="8"/>
    <b v="0"/>
    <x v="0"/>
    <x v="20"/>
    <n v="2022"/>
    <s v="Houston to Taipei"/>
    <x v="1"/>
    <n v="3"/>
    <n v="1"/>
    <n v="2"/>
    <n v="3"/>
    <n v="3"/>
    <n v="5"/>
    <s v="NO"/>
    <x v="1"/>
  </r>
  <r>
    <n v="7676"/>
    <s v="C Markal"/>
    <d v="2022-08-19T00:00:00"/>
    <x v="8"/>
    <b v="1"/>
    <x v="2"/>
    <x v="20"/>
    <n v="2022"/>
    <s v="Vienna to Bangkok"/>
    <x v="1"/>
    <n v="1"/>
    <n v="3"/>
    <n v="3"/>
    <n v="4"/>
    <n v="1"/>
    <n v="1"/>
    <s v="NO"/>
    <x v="1"/>
  </r>
  <r>
    <n v="7677"/>
    <s v="David Jackson"/>
    <d v="2022-08-01T00:00:00"/>
    <x v="8"/>
    <b v="1"/>
    <x v="0"/>
    <x v="21"/>
    <n v="2022"/>
    <s v="London to Bangkok"/>
    <x v="1"/>
    <n v="4"/>
    <n v="1"/>
    <n v="1"/>
    <n v="3"/>
    <n v="3"/>
    <n v="6"/>
    <s v="YES"/>
    <x v="0"/>
  </r>
  <r>
    <n v="7678"/>
    <s v="T Hilder"/>
    <d v="2022-06-23T00:00:00"/>
    <x v="8"/>
    <b v="1"/>
    <x v="3"/>
    <x v="19"/>
    <n v="2022"/>
    <s v="Taipei to London"/>
    <x v="1"/>
    <n v="1"/>
    <n v="1"/>
    <n v="4"/>
    <n v="3"/>
    <n v="1"/>
    <n v="1"/>
    <s v="NO"/>
    <x v="1"/>
  </r>
  <r>
    <n v="7679"/>
    <s v="T Huang"/>
    <d v="2022-02-17T00:00:00"/>
    <x v="8"/>
    <b v="1"/>
    <x v="1"/>
    <x v="16"/>
    <n v="2022"/>
    <s v="Vancouver to Ho Chi Minh City via Taipei"/>
    <x v="1"/>
    <n v="4"/>
    <n v="5"/>
    <n v="1"/>
    <n v="4"/>
    <n v="1"/>
    <n v="1"/>
    <s v="NO"/>
    <x v="1"/>
  </r>
  <r>
    <n v="7680"/>
    <s v="William Eaton"/>
    <d v="2021-09-07T00:00:00"/>
    <x v="8"/>
    <b v="1"/>
    <x v="2"/>
    <x v="92"/>
    <n v="2021"/>
    <s v="Chicago to Taipei"/>
    <x v="1"/>
    <n v="3"/>
    <n v="1"/>
    <n v="5"/>
    <n v="5"/>
    <n v="3"/>
    <n v="6"/>
    <s v="YES"/>
    <x v="0"/>
  </r>
  <r>
    <n v="7681"/>
    <s v="C Heales"/>
    <d v="2021-08-28T00:00:00"/>
    <x v="8"/>
    <b v="1"/>
    <x v="3"/>
    <x v="30"/>
    <n v="2021"/>
    <s v="Chicago to Cebu via Taipei"/>
    <x v="2"/>
    <n v="4"/>
    <n v="5"/>
    <n v="3"/>
    <n v="3"/>
    <n v="1"/>
    <n v="1"/>
    <s v="NO"/>
    <x v="1"/>
  </r>
  <r>
    <n v="7682"/>
    <s v="Oscarito Diaz"/>
    <d v="2021-05-10T00:00:00"/>
    <x v="8"/>
    <b v="0"/>
    <x v="3"/>
    <x v="31"/>
    <n v="2021"/>
    <s v="Edmonton to Cebu via Taipei"/>
    <x v="1"/>
    <n v="4"/>
    <n v="5"/>
    <n v="4"/>
    <n v="3"/>
    <n v="1"/>
    <n v="1"/>
    <s v="NO"/>
    <x v="1"/>
  </r>
  <r>
    <n v="7683"/>
    <s v="Hershey Javier"/>
    <d v="2021-04-30T00:00:00"/>
    <x v="8"/>
    <b v="1"/>
    <x v="0"/>
    <x v="32"/>
    <n v="2020"/>
    <s v="Manila to Los Angeles via Taipei"/>
    <x v="1"/>
    <n v="4"/>
    <n v="5"/>
    <n v="4"/>
    <n v="4"/>
    <n v="1"/>
    <n v="1"/>
    <s v="NO"/>
    <x v="1"/>
  </r>
  <r>
    <n v="7684"/>
    <s v="G Kalemis"/>
    <d v="2021-04-26T00:00:00"/>
    <x v="8"/>
    <b v="1"/>
    <x v="0"/>
    <x v="96"/>
    <n v="2021"/>
    <s v="Taipei to Jakarta"/>
    <x v="1"/>
    <n v="4"/>
    <n v="4"/>
    <n v="4"/>
    <n v="4"/>
    <n v="1"/>
    <n v="2"/>
    <s v="NO"/>
    <x v="1"/>
  </r>
  <r>
    <n v="7685"/>
    <s v="John Edward Phillippe Manalac"/>
    <d v="2020-10-08T00:00:00"/>
    <x v="8"/>
    <b v="1"/>
    <x v="2"/>
    <x v="45"/>
    <n v="2020"/>
    <s v="Taipei to Manila"/>
    <x v="1"/>
    <n v="4"/>
    <n v="4"/>
    <n v="3"/>
    <n v="2"/>
    <n v="5"/>
    <n v="10"/>
    <s v="YES"/>
    <x v="0"/>
  </r>
  <r>
    <n v="7686"/>
    <s v="W James"/>
    <d v="2020-09-24T00:00:00"/>
    <x v="8"/>
    <b v="1"/>
    <x v="0"/>
    <x v="37"/>
    <n v="2020"/>
    <s v="Seoul to Los Angeles via Taipei"/>
    <x v="1"/>
    <n v="4"/>
    <n v="2"/>
    <n v="4"/>
    <n v="5"/>
    <n v="4"/>
    <n v="7"/>
    <s v="YES"/>
    <x v="0"/>
  </r>
  <r>
    <n v="7687"/>
    <s v="J Tung"/>
    <d v="2020-06-27T00:00:00"/>
    <x v="8"/>
    <b v="1"/>
    <x v="0"/>
    <x v="100"/>
    <n v="2020"/>
    <s v="London to Taipei"/>
    <x v="2"/>
    <n v="4"/>
    <n v="4"/>
    <n v="3"/>
    <n v="4"/>
    <n v="4"/>
    <n v="9"/>
    <s v="YES"/>
    <x v="0"/>
  </r>
  <r>
    <n v="7688"/>
    <s v="N Partin"/>
    <d v="2020-05-07T00:00:00"/>
    <x v="8"/>
    <b v="1"/>
    <x v="2"/>
    <x v="40"/>
    <n v="2020"/>
    <s v="New York to Tokyo via Taipei"/>
    <x v="1"/>
    <n v="3"/>
    <n v="4"/>
    <n v="5"/>
    <n v="3"/>
    <n v="1"/>
    <n v="1"/>
    <s v="NO"/>
    <x v="1"/>
  </r>
  <r>
    <n v="7689"/>
    <s v="W Harvey"/>
    <d v="2020-05-04T00:00:00"/>
    <x v="8"/>
    <b v="0"/>
    <x v="0"/>
    <x v="98"/>
    <n v="2020"/>
    <s v="London to Bangkok"/>
    <x v="1"/>
    <n v="5"/>
    <n v="5"/>
    <n v="4"/>
    <n v="4"/>
    <n v="4"/>
    <n v="9"/>
    <s v="YES"/>
    <x v="0"/>
  </r>
  <r>
    <n v="7690"/>
    <s v="Mark Schneider"/>
    <d v="2020-04-10T00:00:00"/>
    <x v="8"/>
    <b v="1"/>
    <x v="3"/>
    <x v="39"/>
    <n v="2019"/>
    <s v="Los Angeles to Bangkok via Taipei"/>
    <x v="2"/>
    <n v="5"/>
    <n v="5"/>
    <n v="1"/>
    <n v="5"/>
    <n v="4"/>
    <n v="8"/>
    <s v="YES"/>
    <x v="0"/>
  </r>
  <r>
    <n v="7691"/>
    <s v="Nick Santini"/>
    <d v="2020-04-04T00:00:00"/>
    <x v="8"/>
    <b v="1"/>
    <x v="0"/>
    <x v="41"/>
    <n v="2020"/>
    <s v="Bangkok to Seattle via Taipei"/>
    <x v="1"/>
    <n v="3"/>
    <n v="2"/>
    <n v="5"/>
    <n v="3"/>
    <n v="1"/>
    <n v="1"/>
    <s v="NO"/>
    <x v="1"/>
  </r>
  <r>
    <n v="7692"/>
    <s v="Pierre Yves Becher"/>
    <d v="2020-03-30T00:00:00"/>
    <x v="8"/>
    <b v="1"/>
    <x v="3"/>
    <x v="45"/>
    <n v="2020"/>
    <s v="Paris to Taipei"/>
    <x v="2"/>
    <n v="5"/>
    <n v="5"/>
    <n v="4"/>
    <n v="5"/>
    <n v="4"/>
    <n v="6"/>
    <s v="YES"/>
    <x v="0"/>
  </r>
  <r>
    <n v="7693"/>
    <s v="Kim Lan Mo"/>
    <d v="2020-03-24T00:00:00"/>
    <x v="8"/>
    <b v="1"/>
    <x v="0"/>
    <x v="41"/>
    <n v="2020"/>
    <s v="San Francisco to Hong Kong via Taipei"/>
    <x v="1"/>
    <n v="3"/>
    <n v="4"/>
    <n v="4"/>
    <n v="4"/>
    <n v="2"/>
    <n v="1"/>
    <s v="NO"/>
    <x v="1"/>
  </r>
  <r>
    <n v="7694"/>
    <s v="A Barner"/>
    <d v="2020-03-23T00:00:00"/>
    <x v="8"/>
    <b v="1"/>
    <x v="0"/>
    <x v="41"/>
    <n v="2020"/>
    <s v="Bangkok to Vienna"/>
    <x v="1"/>
    <n v="5"/>
    <n v="5"/>
    <n v="4"/>
    <n v="3"/>
    <n v="2"/>
    <n v="3"/>
    <s v="NO"/>
    <x v="1"/>
  </r>
  <r>
    <n v="7695"/>
    <s v="T Hayne"/>
    <d v="2020-03-20T00:00:00"/>
    <x v="8"/>
    <b v="1"/>
    <x v="0"/>
    <x v="41"/>
    <n v="2020"/>
    <s v="Bangkok to London"/>
    <x v="2"/>
    <n v="4"/>
    <n v="4"/>
    <n v="4"/>
    <n v="3"/>
    <n v="2"/>
    <n v="2"/>
    <s v="NO"/>
    <x v="1"/>
  </r>
  <r>
    <n v="7696"/>
    <s v="Paul Bailey"/>
    <d v="2020-03-14T00:00:00"/>
    <x v="8"/>
    <b v="1"/>
    <x v="0"/>
    <x v="41"/>
    <n v="2020"/>
    <s v="Amsterdam to Bangkok"/>
    <x v="2"/>
    <n v="4"/>
    <n v="5"/>
    <n v="5"/>
    <n v="4"/>
    <n v="5"/>
    <n v="9"/>
    <s v="YES"/>
    <x v="0"/>
  </r>
  <r>
    <n v="7697"/>
    <s v="Roland Koops-Vytopil"/>
    <d v="2020-03-09T00:00:00"/>
    <x v="8"/>
    <b v="1"/>
    <x v="1"/>
    <x v="41"/>
    <n v="2020"/>
    <s v="Vienna to Bangkok"/>
    <x v="1"/>
    <n v="5"/>
    <n v="5"/>
    <n v="5"/>
    <n v="3"/>
    <n v="5"/>
    <n v="10"/>
    <s v="YES"/>
    <x v="0"/>
  </r>
  <r>
    <n v="7698"/>
    <s v="C Meares"/>
    <d v="2020-03-01T00:00:00"/>
    <x v="8"/>
    <b v="1"/>
    <x v="1"/>
    <x v="45"/>
    <n v="2020"/>
    <s v="Taipei to Seoul"/>
    <x v="0"/>
    <n v="5"/>
    <n v="5"/>
    <n v="5"/>
    <n v="5"/>
    <n v="3"/>
    <n v="5"/>
    <s v="NO"/>
    <x v="1"/>
  </r>
  <r>
    <n v="7699"/>
    <s v="Rafael Suarez"/>
    <d v="2020-02-05T00:00:00"/>
    <x v="8"/>
    <b v="1"/>
    <x v="0"/>
    <x v="34"/>
    <n v="2019"/>
    <s v="Houston to Jakarta via Taipei"/>
    <x v="2"/>
    <n v="5"/>
    <n v="5"/>
    <n v="2"/>
    <n v="3"/>
    <n v="5"/>
    <n v="10"/>
    <s v="YES"/>
    <x v="0"/>
  </r>
  <r>
    <n v="7700"/>
    <s v="G Lervanes"/>
    <d v="2020-02-02T00:00:00"/>
    <x v="8"/>
    <b v="1"/>
    <x v="1"/>
    <x v="47"/>
    <n v="2019"/>
    <s v="Manila to Taipei"/>
    <x v="1"/>
    <n v="4"/>
    <n v="5"/>
    <n v="5"/>
    <n v="5"/>
    <n v="5"/>
    <n v="9"/>
    <s v="YES"/>
    <x v="0"/>
  </r>
  <r>
    <n v="7701"/>
    <s v="Mark Saldanha"/>
    <d v="2020-01-29T00:00:00"/>
    <x v="8"/>
    <b v="1"/>
    <x v="0"/>
    <x v="37"/>
    <n v="2020"/>
    <s v="Toronto to Chiang Mai via Taipei"/>
    <x v="1"/>
    <n v="5"/>
    <n v="5"/>
    <n v="3"/>
    <n v="3"/>
    <n v="4"/>
    <n v="9"/>
    <s v="YES"/>
    <x v="0"/>
  </r>
  <r>
    <n v="7702"/>
    <s v="Karen Flynn"/>
    <d v="2020-01-27T00:00:00"/>
    <x v="8"/>
    <b v="1"/>
    <x v="0"/>
    <x v="37"/>
    <n v="2020"/>
    <s v="Harbin to Seattle via Taipei"/>
    <x v="1"/>
    <n v="3"/>
    <n v="3"/>
    <n v="5"/>
    <n v="5"/>
    <n v="4"/>
    <n v="10"/>
    <s v="YES"/>
    <x v="0"/>
  </r>
  <r>
    <n v="7703"/>
    <s v="Kevin Fletcher-Biles"/>
    <d v="2020-01-18T00:00:00"/>
    <x v="8"/>
    <b v="1"/>
    <x v="0"/>
    <x v="34"/>
    <n v="2019"/>
    <s v="Bangkok to London"/>
    <x v="1"/>
    <n v="5"/>
    <n v="5"/>
    <n v="1"/>
    <n v="4"/>
    <n v="4"/>
    <n v="9"/>
    <s v="YES"/>
    <x v="0"/>
  </r>
  <r>
    <n v="7704"/>
    <s v="Y Gan"/>
    <d v="2020-01-13T00:00:00"/>
    <x v="8"/>
    <b v="1"/>
    <x v="0"/>
    <x v="34"/>
    <n v="2019"/>
    <s v="Taipei to Los Angeles"/>
    <x v="0"/>
    <n v="1"/>
    <n v="1"/>
    <n v="5"/>
    <n v="5"/>
    <n v="5"/>
    <n v="10"/>
    <s v="YES"/>
    <x v="0"/>
  </r>
  <r>
    <n v="7705"/>
    <s v="P Barter"/>
    <d v="2020-01-10T00:00:00"/>
    <x v="8"/>
    <b v="1"/>
    <x v="0"/>
    <x v="34"/>
    <n v="2019"/>
    <s v="Vancouver to Manila via Taipei"/>
    <x v="0"/>
    <n v="5"/>
    <n v="5"/>
    <n v="5"/>
    <n v="5"/>
    <n v="4"/>
    <n v="9"/>
    <s v="YES"/>
    <x v="0"/>
  </r>
  <r>
    <n v="7706"/>
    <s v="S Bardell"/>
    <d v="2020-01-02T00:00:00"/>
    <x v="8"/>
    <b v="0"/>
    <x v="0"/>
    <x v="34"/>
    <n v="2019"/>
    <s v="Seattle to Taipei"/>
    <x v="0"/>
    <n v="5"/>
    <n v="5"/>
    <n v="3"/>
    <n v="5"/>
    <n v="4"/>
    <n v="10"/>
    <s v="YES"/>
    <x v="0"/>
  </r>
  <r>
    <n v="7707"/>
    <s v="Sitthichok Kasemthaveechok"/>
    <d v="2019-12-17T00:00:00"/>
    <x v="8"/>
    <b v="1"/>
    <x v="0"/>
    <x v="34"/>
    <n v="2019"/>
    <s v="Paris to Bangkok via Taipei"/>
    <x v="1"/>
    <n v="3"/>
    <n v="3"/>
    <n v="5"/>
    <n v="5"/>
    <n v="5"/>
    <n v="7"/>
    <s v="YES"/>
    <x v="0"/>
  </r>
  <r>
    <n v="7708"/>
    <s v="G Carleno"/>
    <d v="2019-12-08T00:00:00"/>
    <x v="8"/>
    <b v="1"/>
    <x v="0"/>
    <x v="39"/>
    <n v="2019"/>
    <s v="Tokyo to San Francisco via Taipei"/>
    <x v="2"/>
    <n v="4"/>
    <n v="5"/>
    <n v="4"/>
    <n v="3"/>
    <n v="5"/>
    <n v="8"/>
    <s v="YES"/>
    <x v="0"/>
  </r>
  <r>
    <n v="7709"/>
    <s v="Barry Leonard"/>
    <d v="2019-12-07T00:00:00"/>
    <x v="8"/>
    <b v="0"/>
    <x v="2"/>
    <x v="34"/>
    <n v="2019"/>
    <s v="Beijing to Taipei"/>
    <x v="0"/>
    <n v="4"/>
    <n v="4"/>
    <n v="4"/>
    <n v="4"/>
    <n v="1"/>
    <n v="1"/>
    <s v="NO"/>
    <x v="1"/>
  </r>
  <r>
    <n v="7710"/>
    <s v="Ethan Phua"/>
    <d v="2019-12-02T00:00:00"/>
    <x v="8"/>
    <b v="1"/>
    <x v="1"/>
    <x v="39"/>
    <n v="2019"/>
    <s v="Taipei to Shanghai"/>
    <x v="1"/>
    <n v="4"/>
    <n v="4"/>
    <n v="5"/>
    <n v="5"/>
    <n v="5"/>
    <n v="9"/>
    <s v="YES"/>
    <x v="0"/>
  </r>
  <r>
    <n v="7711"/>
    <s v="D Caryen"/>
    <d v="2019-11-24T00:00:00"/>
    <x v="8"/>
    <b v="1"/>
    <x v="0"/>
    <x v="39"/>
    <n v="2019"/>
    <s v="Osaka to Taipei"/>
    <x v="1"/>
    <n v="5"/>
    <n v="5"/>
    <n v="5"/>
    <n v="5"/>
    <n v="2"/>
    <n v="1"/>
    <s v="NO"/>
    <x v="1"/>
  </r>
  <r>
    <n v="7712"/>
    <s v="Ethan Phua"/>
    <d v="2019-11-18T00:00:00"/>
    <x v="8"/>
    <b v="1"/>
    <x v="1"/>
    <x v="39"/>
    <n v="2019"/>
    <s v="Shanghai Pudong to Taipei Taoyuan"/>
    <x v="1"/>
    <n v="5"/>
    <n v="5"/>
    <n v="5"/>
    <n v="1"/>
    <n v="5"/>
    <n v="8"/>
    <s v="YES"/>
    <x v="0"/>
  </r>
  <r>
    <n v="7713"/>
    <s v="T Gordon"/>
    <d v="2019-11-16T00:00:00"/>
    <x v="8"/>
    <b v="1"/>
    <x v="0"/>
    <x v="39"/>
    <n v="2019"/>
    <s v="San Francisco to Tokyo Narita via Taipei"/>
    <x v="2"/>
    <n v="5"/>
    <n v="5"/>
    <n v="4"/>
    <n v="4"/>
    <n v="5"/>
    <n v="10"/>
    <s v="YES"/>
    <x v="0"/>
  </r>
  <r>
    <n v="7714"/>
    <s v="Anthony Welsh"/>
    <d v="2019-11-01T00:00:00"/>
    <x v="8"/>
    <b v="1"/>
    <x v="3"/>
    <x v="49"/>
    <n v="2019"/>
    <s v="Brisbane to London via Taipei"/>
    <x v="2"/>
    <n v="5"/>
    <n v="5"/>
    <n v="5"/>
    <n v="3"/>
    <n v="4"/>
    <n v="5"/>
    <s v="NO"/>
    <x v="1"/>
  </r>
  <r>
    <n v="7715"/>
    <s v="S Balverto"/>
    <d v="2019-10-31T00:00:00"/>
    <x v="8"/>
    <b v="1"/>
    <x v="1"/>
    <x v="47"/>
    <n v="2019"/>
    <s v="Vancouver to Manila via Taipei"/>
    <x v="1"/>
    <n v="5"/>
    <n v="5"/>
    <n v="4"/>
    <n v="4"/>
    <n v="5"/>
    <n v="2"/>
    <s v="YES"/>
    <x v="0"/>
  </r>
  <r>
    <n v="7716"/>
    <s v="O Duncan"/>
    <d v="2019-10-18T00:00:00"/>
    <x v="8"/>
    <b v="1"/>
    <x v="2"/>
    <x v="47"/>
    <n v="2019"/>
    <s v="Seoul to Taipei"/>
    <x v="0"/>
    <n v="4"/>
    <n v="4"/>
    <n v="4"/>
    <n v="2"/>
    <n v="3"/>
    <n v="5"/>
    <s v="NO"/>
    <x v="1"/>
  </r>
  <r>
    <n v="7717"/>
    <s v="J Tung"/>
    <d v="2019-10-15T00:00:00"/>
    <x v="8"/>
    <b v="1"/>
    <x v="0"/>
    <x v="47"/>
    <n v="2019"/>
    <s v="London Heathrow to Bangkok"/>
    <x v="2"/>
    <n v="3"/>
    <n v="4"/>
    <n v="2"/>
    <n v="3"/>
    <n v="4"/>
    <n v="7"/>
    <s v="YES"/>
    <x v="0"/>
  </r>
  <r>
    <n v="7718"/>
    <s v="J Barton"/>
    <d v="2019-09-23T00:00:00"/>
    <x v="8"/>
    <b v="1"/>
    <x v="0"/>
    <x v="49"/>
    <n v="2019"/>
    <s v="San Francisco to Taipei"/>
    <x v="1"/>
    <n v="1"/>
    <n v="1"/>
    <n v="3"/>
    <n v="1"/>
    <n v="5"/>
    <n v="10"/>
    <s v="YES"/>
    <x v="0"/>
  </r>
  <r>
    <n v="7719"/>
    <s v="G Turner"/>
    <d v="2019-09-22T00:00:00"/>
    <x v="8"/>
    <b v="1"/>
    <x v="0"/>
    <x v="49"/>
    <n v="2019"/>
    <s v="Toronto to Taipei via Tokyo"/>
    <x v="0"/>
    <n v="3"/>
    <n v="4"/>
    <n v="5"/>
    <n v="5"/>
    <n v="5"/>
    <n v="10"/>
    <s v="YES"/>
    <x v="0"/>
  </r>
  <r>
    <n v="7720"/>
    <s v="Rafael Suarez"/>
    <d v="2019-09-22T00:00:00"/>
    <x v="8"/>
    <b v="1"/>
    <x v="0"/>
    <x v="48"/>
    <n v="2019"/>
    <s v="Jakarta to Taipei"/>
    <x v="0"/>
    <n v="5"/>
    <n v="5"/>
    <n v="5"/>
    <n v="5"/>
    <n v="5"/>
    <n v="10"/>
    <s v="YES"/>
    <x v="0"/>
  </r>
  <r>
    <n v="7721"/>
    <s v="Rafael Suarez"/>
    <d v="2019-09-21T00:00:00"/>
    <x v="8"/>
    <b v="1"/>
    <x v="0"/>
    <x v="48"/>
    <n v="2019"/>
    <s v="Taipei to Houston"/>
    <x v="2"/>
    <n v="5"/>
    <n v="5"/>
    <n v="1"/>
    <n v="5"/>
    <n v="5"/>
    <n v="10"/>
    <s v="YES"/>
    <x v="0"/>
  </r>
  <r>
    <n v="7722"/>
    <s v="Rafael Suarez"/>
    <d v="2019-09-21T00:00:00"/>
    <x v="8"/>
    <b v="1"/>
    <x v="0"/>
    <x v="46"/>
    <n v="2019"/>
    <s v="Houston to Taipei"/>
    <x v="1"/>
    <n v="2"/>
    <n v="1"/>
    <n v="4"/>
    <n v="4"/>
    <n v="5"/>
    <n v="10"/>
    <s v="YES"/>
    <x v="0"/>
  </r>
  <r>
    <n v="7723"/>
    <s v="Hui Chiung Chen"/>
    <d v="2019-09-17T00:00:00"/>
    <x v="8"/>
    <b v="1"/>
    <x v="3"/>
    <x v="43"/>
    <n v="2019"/>
    <s v="Taipei to New York"/>
    <x v="1"/>
    <n v="4"/>
    <n v="2"/>
    <n v="2"/>
    <n v="5"/>
    <n v="3"/>
    <n v="7"/>
    <s v="NO"/>
    <x v="1"/>
  </r>
  <r>
    <n v="7724"/>
    <s v="Igor Chernyak"/>
    <d v="2019-08-26T00:00:00"/>
    <x v="8"/>
    <b v="1"/>
    <x v="0"/>
    <x v="48"/>
    <n v="2019"/>
    <s v="Seoul to Los Angeles via Taipei"/>
    <x v="1"/>
    <n v="3"/>
    <n v="5"/>
    <n v="5"/>
    <n v="3"/>
    <n v="4"/>
    <n v="7"/>
    <s v="YES"/>
    <x v="0"/>
  </r>
  <r>
    <n v="7725"/>
    <s v="Georgios Koutsakis"/>
    <d v="2019-08-24T00:00:00"/>
    <x v="8"/>
    <b v="1"/>
    <x v="2"/>
    <x v="48"/>
    <n v="2019"/>
    <s v="Hong Kong to Taipei City"/>
    <x v="1"/>
    <n v="4"/>
    <n v="4"/>
    <n v="1"/>
    <n v="4"/>
    <n v="1"/>
    <n v="2"/>
    <s v="NO"/>
    <x v="1"/>
  </r>
  <r>
    <n v="7726"/>
    <s v="M Pearce"/>
    <d v="2019-08-20T00:00:00"/>
    <x v="8"/>
    <b v="1"/>
    <x v="2"/>
    <x v="48"/>
    <n v="2019"/>
    <s v="Taipei to Los Angeles"/>
    <x v="0"/>
    <n v="2"/>
    <n v="2"/>
    <n v="4"/>
    <n v="3"/>
    <n v="3"/>
    <n v="8"/>
    <s v="YES"/>
    <x v="0"/>
  </r>
  <r>
    <n v="7727"/>
    <s v="G Stone"/>
    <d v="2019-07-29T00:00:00"/>
    <x v="8"/>
    <b v="1"/>
    <x v="0"/>
    <x v="46"/>
    <n v="2019"/>
    <s v="Taipei to Chiang Mai"/>
    <x v="0"/>
    <n v="3"/>
    <n v="1"/>
    <n v="1"/>
    <n v="4"/>
    <n v="5"/>
    <n v="10"/>
    <s v="YES"/>
    <x v="0"/>
  </r>
  <r>
    <n v="7728"/>
    <s v="G Stone"/>
    <d v="2019-07-29T00:00:00"/>
    <x v="8"/>
    <b v="1"/>
    <x v="0"/>
    <x v="46"/>
    <n v="2019"/>
    <s v="Vancouver to Taipei"/>
    <x v="0"/>
    <n v="2"/>
    <n v="4"/>
    <n v="1"/>
    <n v="5"/>
    <n v="5"/>
    <n v="10"/>
    <s v="YES"/>
    <x v="0"/>
  </r>
  <r>
    <n v="7729"/>
    <s v="Evonne Chen"/>
    <d v="2019-07-09T00:00:00"/>
    <x v="8"/>
    <b v="1"/>
    <x v="0"/>
    <x v="43"/>
    <n v="2019"/>
    <s v="Toronto to Taiwan"/>
    <x v="2"/>
    <n v="3"/>
    <n v="2"/>
    <n v="1"/>
    <n v="5"/>
    <n v="1"/>
    <n v="1"/>
    <s v="NO"/>
    <x v="1"/>
  </r>
  <r>
    <n v="7730"/>
    <s v="Steven Tu"/>
    <d v="2019-06-23T00:00:00"/>
    <x v="8"/>
    <b v="1"/>
    <x v="3"/>
    <x v="43"/>
    <n v="2019"/>
    <s v="Chicago to Taipei"/>
    <x v="2"/>
    <n v="2"/>
    <n v="5"/>
    <n v="5"/>
    <n v="5"/>
    <n v="3"/>
    <n v="7"/>
    <s v="YES"/>
    <x v="0"/>
  </r>
  <r>
    <n v="7731"/>
    <s v="John Colton"/>
    <d v="2019-06-22T00:00:00"/>
    <x v="8"/>
    <b v="1"/>
    <x v="2"/>
    <x v="42"/>
    <n v="2019"/>
    <s v="Tokyo to Toronto via Taipei"/>
    <x v="0"/>
    <n v="4"/>
    <n v="5"/>
    <n v="5"/>
    <n v="5"/>
    <n v="5"/>
    <n v="9"/>
    <s v="YES"/>
    <x v="0"/>
  </r>
  <r>
    <n v="7732"/>
    <s v="C Ballava"/>
    <d v="2019-06-18T00:00:00"/>
    <x v="8"/>
    <b v="1"/>
    <x v="0"/>
    <x v="43"/>
    <n v="2019"/>
    <s v="Taipei to Manila"/>
    <x v="0"/>
    <n v="5"/>
    <n v="4"/>
    <n v="5"/>
    <n v="5"/>
    <n v="2"/>
    <n v="2"/>
    <s v="NO"/>
    <x v="1"/>
  </r>
  <r>
    <n v="7733"/>
    <s v="C Lan"/>
    <d v="2019-06-17T00:00:00"/>
    <x v="8"/>
    <b v="1"/>
    <x v="1"/>
    <x v="43"/>
    <n v="2019"/>
    <s v="San Francisco to Singapore via Taipei"/>
    <x v="1"/>
    <n v="2"/>
    <n v="4"/>
    <n v="5"/>
    <n v="4"/>
    <n v="3"/>
    <n v="4"/>
    <s v="NO"/>
    <x v="1"/>
  </r>
  <r>
    <n v="7734"/>
    <s v="Nicky Lloyd"/>
    <d v="2019-06-10T00:00:00"/>
    <x v="8"/>
    <b v="1"/>
    <x v="0"/>
    <x v="43"/>
    <n v="2019"/>
    <s v="Bangkok to London"/>
    <x v="1"/>
    <n v="2"/>
    <n v="5"/>
    <n v="5"/>
    <n v="5"/>
    <n v="2"/>
    <n v="1"/>
    <s v="NO"/>
    <x v="1"/>
  </r>
  <r>
    <n v="7735"/>
    <s v="Rosita Chua"/>
    <d v="2019-06-06T00:00:00"/>
    <x v="8"/>
    <b v="1"/>
    <x v="0"/>
    <x v="43"/>
    <n v="2019"/>
    <s v="Taipei to Vancouver"/>
    <x v="1"/>
    <n v="5"/>
    <n v="3"/>
    <n v="3"/>
    <n v="5"/>
    <n v="3"/>
    <n v="5"/>
    <s v="NO"/>
    <x v="1"/>
  </r>
  <r>
    <n v="7736"/>
    <s v="S Heeny"/>
    <d v="2019-06-04T00:00:00"/>
    <x v="8"/>
    <b v="1"/>
    <x v="2"/>
    <x v="42"/>
    <n v="2019"/>
    <s v="Bangkok to London"/>
    <x v="2"/>
    <n v="3"/>
    <n v="4"/>
    <n v="3"/>
    <n v="4"/>
    <n v="3"/>
    <n v="3"/>
    <s v="NO"/>
    <x v="1"/>
  </r>
  <r>
    <n v="7737"/>
    <s v="V Sanhaj"/>
    <d v="2019-06-02T00:00:00"/>
    <x v="8"/>
    <b v="1"/>
    <x v="0"/>
    <x v="42"/>
    <n v="2019"/>
    <s v="Singapore to Vancouver via Taipei"/>
    <x v="0"/>
    <n v="3"/>
    <n v="3"/>
    <n v="4"/>
    <n v="4"/>
    <n v="5"/>
    <n v="10"/>
    <s v="YES"/>
    <x v="0"/>
  </r>
  <r>
    <n v="7738"/>
    <s v="K Daram"/>
    <d v="2019-05-27T00:00:00"/>
    <x v="8"/>
    <b v="1"/>
    <x v="1"/>
    <x v="51"/>
    <n v="2018"/>
    <s v="Paris to Taipei"/>
    <x v="1"/>
    <n v="4"/>
    <n v="4"/>
    <n v="4"/>
    <n v="5"/>
    <n v="5"/>
    <n v="10"/>
    <s v="YES"/>
    <x v="0"/>
  </r>
  <r>
    <n v="7739"/>
    <s v="W Chanpao"/>
    <d v="2019-05-26T00:00:00"/>
    <x v="8"/>
    <b v="1"/>
    <x v="1"/>
    <x v="53"/>
    <n v="2019"/>
    <s v="Taipei to Bangkok"/>
    <x v="1"/>
    <n v="4"/>
    <n v="5"/>
    <n v="5"/>
    <n v="4"/>
    <n v="4"/>
    <n v="8"/>
    <s v="YES"/>
    <x v="0"/>
  </r>
  <r>
    <n v="7740"/>
    <s v="L Huang"/>
    <d v="2019-05-14T00:00:00"/>
    <x v="8"/>
    <b v="1"/>
    <x v="0"/>
    <x v="52"/>
    <n v="2018"/>
    <s v="Seattle to Ho Chi Minh City via Taipei"/>
    <x v="1"/>
    <n v="5"/>
    <n v="5"/>
    <n v="5"/>
    <n v="5"/>
    <n v="3"/>
    <n v="7"/>
    <s v="NO"/>
    <x v="1"/>
  </r>
  <r>
    <n v="7741"/>
    <s v="P Valdano"/>
    <d v="2019-04-23T00:00:00"/>
    <x v="8"/>
    <b v="1"/>
    <x v="0"/>
    <x v="44"/>
    <n v="2019"/>
    <s v="New York to Bangkok via Taipei"/>
    <x v="0"/>
    <n v="2"/>
    <n v="5"/>
    <n v="5"/>
    <n v="5"/>
    <n v="5"/>
    <n v="9"/>
    <s v="YES"/>
    <x v="0"/>
  </r>
  <r>
    <n v="7742"/>
    <s v="C Vandel"/>
    <d v="2019-04-18T00:00:00"/>
    <x v="8"/>
    <b v="1"/>
    <x v="0"/>
    <x v="44"/>
    <n v="2019"/>
    <s v="Seattle to Manila via Taipei"/>
    <x v="1"/>
    <n v="5"/>
    <n v="5"/>
    <n v="4"/>
    <n v="5"/>
    <n v="1"/>
    <n v="1"/>
    <s v="NO"/>
    <x v="1"/>
  </r>
  <r>
    <n v="7743"/>
    <s v="Linda Weinman"/>
    <d v="2019-04-18T00:00:00"/>
    <x v="8"/>
    <b v="0"/>
    <x v="2"/>
    <x v="44"/>
    <n v="2019"/>
    <s v="San Francisco to Hanoi via Taipei"/>
    <x v="1"/>
    <n v="5"/>
    <n v="5"/>
    <n v="5"/>
    <n v="5"/>
    <n v="3"/>
    <n v="8"/>
    <s v="YES"/>
    <x v="0"/>
  </r>
  <r>
    <n v="7744"/>
    <s v="John Kim"/>
    <d v="2019-03-21T00:00:00"/>
    <x v="8"/>
    <b v="1"/>
    <x v="0"/>
    <x v="53"/>
    <n v="2019"/>
    <s v="Taipei to Phnom Penh"/>
    <x v="1"/>
    <n v="5"/>
    <n v="5"/>
    <n v="5"/>
    <n v="5"/>
    <n v="1"/>
    <n v="1"/>
    <s v="NO"/>
    <x v="1"/>
  </r>
  <r>
    <n v="7745"/>
    <s v="John Rolfe"/>
    <d v="2019-03-20T00:00:00"/>
    <x v="8"/>
    <b v="1"/>
    <x v="3"/>
    <x v="53"/>
    <n v="2019"/>
    <s v="Bangkok to London Heathrow"/>
    <x v="2"/>
    <n v="5"/>
    <n v="5"/>
    <n v="5"/>
    <n v="4"/>
    <n v="5"/>
    <n v="8"/>
    <s v="YES"/>
    <x v="0"/>
  </r>
  <r>
    <n v="7746"/>
    <s v="John Rolfe"/>
    <d v="2019-03-20T00:00:00"/>
    <x v="8"/>
    <b v="1"/>
    <x v="3"/>
    <x v="53"/>
    <n v="2019"/>
    <s v="London Heathrow to Bangkok"/>
    <x v="2"/>
    <n v="5"/>
    <n v="5"/>
    <n v="5"/>
    <n v="5"/>
    <n v="5"/>
    <n v="8"/>
    <s v="YES"/>
    <x v="0"/>
  </r>
  <r>
    <n v="7747"/>
    <s v="Susan grandone"/>
    <d v="2019-03-01T00:00:00"/>
    <x v="8"/>
    <b v="0"/>
    <x v="2"/>
    <x v="54"/>
    <n v="2019"/>
    <s v="Toronto to Brisbane via Taipei"/>
    <x v="0"/>
    <n v="5"/>
    <n v="5"/>
    <n v="5"/>
    <n v="4"/>
    <n v="5"/>
    <n v="10"/>
    <s v="YES"/>
    <x v="0"/>
  </r>
  <r>
    <n v="7748"/>
    <s v="Pierre Restel"/>
    <d v="2019-02-27T00:00:00"/>
    <x v="8"/>
    <b v="1"/>
    <x v="0"/>
    <x v="50"/>
    <n v="2019"/>
    <s v="Ho Chi Minh City to San Francisco via Taipei"/>
    <x v="1"/>
    <n v="5"/>
    <n v="3"/>
    <n v="2"/>
    <n v="5"/>
    <n v="3"/>
    <n v="5"/>
    <s v="NO"/>
    <x v="1"/>
  </r>
  <r>
    <n v="7749"/>
    <s v="Rafael Suarez"/>
    <d v="2019-02-02T00:00:00"/>
    <x v="8"/>
    <b v="1"/>
    <x v="0"/>
    <x v="50"/>
    <n v="2019"/>
    <s v="Jakarta to Houston via Taipei"/>
    <x v="2"/>
    <n v="3"/>
    <n v="5"/>
    <n v="5"/>
    <n v="5"/>
    <n v="5"/>
    <n v="10"/>
    <s v="YES"/>
    <x v="0"/>
  </r>
  <r>
    <n v="7750"/>
    <s v="P Edmiston"/>
    <d v="2019-01-21T00:00:00"/>
    <x v="8"/>
    <b v="0"/>
    <x v="1"/>
    <x v="50"/>
    <n v="2019"/>
    <s v="Chicago to Ho Chi Minh City via Taipei"/>
    <x v="2"/>
    <n v="5"/>
    <n v="5"/>
    <n v="5"/>
    <n v="4"/>
    <n v="4"/>
    <n v="8"/>
    <s v="YES"/>
    <x v="0"/>
  </r>
  <r>
    <n v="7751"/>
    <s v="Soufiane Belani"/>
    <d v="2019-01-17T00:00:00"/>
    <x v="8"/>
    <b v="0"/>
    <x v="0"/>
    <x v="50"/>
    <n v="2019"/>
    <s v="Chiang Mai to Taipei"/>
    <x v="1"/>
    <n v="5"/>
    <n v="5"/>
    <n v="5"/>
    <n v="5"/>
    <n v="5"/>
    <n v="10"/>
    <s v="YES"/>
    <x v="0"/>
  </r>
  <r>
    <n v="7752"/>
    <s v="Don Nyberg"/>
    <d v="2019-01-10T00:00:00"/>
    <x v="8"/>
    <b v="1"/>
    <x v="3"/>
    <x v="50"/>
    <n v="2019"/>
    <s v="San Francisco to Taipei"/>
    <x v="1"/>
    <n v="5"/>
    <n v="4"/>
    <n v="4"/>
    <n v="4"/>
    <n v="5"/>
    <n v="10"/>
    <s v="YES"/>
    <x v="0"/>
  </r>
  <r>
    <n v="7753"/>
    <s v="R Guinto"/>
    <d v="2019-01-09T00:00:00"/>
    <x v="8"/>
    <b v="1"/>
    <x v="0"/>
    <x v="50"/>
    <n v="2019"/>
    <s v="Los Angeles to Kuala Lumpur via Taipei"/>
    <x v="1"/>
    <n v="4"/>
    <n v="5"/>
    <n v="5"/>
    <n v="3"/>
    <n v="5"/>
    <n v="10"/>
    <s v="YES"/>
    <x v="0"/>
  </r>
  <r>
    <n v="7754"/>
    <s v="Eunice Uy"/>
    <d v="2019-01-01T00:00:00"/>
    <x v="8"/>
    <b v="1"/>
    <x v="0"/>
    <x v="51"/>
    <n v="2018"/>
    <s v="Taipei to San Francisco"/>
    <x v="0"/>
    <n v="4"/>
    <n v="5"/>
    <n v="4"/>
    <n v="2"/>
    <n v="5"/>
    <n v="10"/>
    <s v="YES"/>
    <x v="0"/>
  </r>
  <r>
    <n v="7755"/>
    <s v="L Tran"/>
    <d v="2018-12-25T00:00:00"/>
    <x v="8"/>
    <b v="1"/>
    <x v="0"/>
    <x v="66"/>
    <n v="2018"/>
    <s v="New York to Ho Chi Minh City via Taipei"/>
    <x v="0"/>
    <n v="5"/>
    <n v="5"/>
    <n v="5"/>
    <n v="4"/>
    <n v="5"/>
    <n v="10"/>
    <s v="YES"/>
    <x v="0"/>
  </r>
  <r>
    <n v="7756"/>
    <s v="Justin Val Virtudazo"/>
    <d v="2018-12-20T00:00:00"/>
    <x v="8"/>
    <b v="1"/>
    <x v="3"/>
    <x v="57"/>
    <n v="2018"/>
    <s v="Manila to Taipei"/>
    <x v="1"/>
    <n v="5"/>
    <n v="5"/>
    <n v="5"/>
    <n v="2"/>
    <n v="3"/>
    <n v="7"/>
    <s v="YES"/>
    <x v="0"/>
  </r>
  <r>
    <n v="7757"/>
    <s v="Tim Lester"/>
    <d v="2018-12-06T00:00:00"/>
    <x v="8"/>
    <b v="1"/>
    <x v="0"/>
    <x v="57"/>
    <n v="2018"/>
    <s v="Taipei to London via Bangkok"/>
    <x v="0"/>
    <n v="5"/>
    <n v="5"/>
    <n v="5"/>
    <n v="5"/>
    <n v="5"/>
    <n v="10"/>
    <s v="YES"/>
    <x v="0"/>
  </r>
  <r>
    <n v="7758"/>
    <s v="P Garanole"/>
    <d v="2018-11-21T00:00:00"/>
    <x v="8"/>
    <b v="1"/>
    <x v="0"/>
    <x v="55"/>
    <n v="2018"/>
    <s v="Taipei to Amsterdam via Bangkok"/>
    <x v="0"/>
    <n v="5"/>
    <n v="5"/>
    <n v="5"/>
    <n v="5"/>
    <n v="5"/>
    <n v="10"/>
    <s v="YES"/>
    <x v="0"/>
  </r>
  <r>
    <n v="7759"/>
    <s v="Ron Kuhlmann"/>
    <d v="2018-10-27T00:00:00"/>
    <x v="8"/>
    <b v="1"/>
    <x v="0"/>
    <x v="55"/>
    <n v="2018"/>
    <s v="San Francisco to Bangkok via Taipei"/>
    <x v="2"/>
    <n v="5"/>
    <n v="5"/>
    <n v="4"/>
    <n v="5"/>
    <n v="5"/>
    <n v="10"/>
    <s v="YES"/>
    <x v="0"/>
  </r>
  <r>
    <n v="7760"/>
    <s v="S Valerio"/>
    <d v="2018-10-16T00:00:00"/>
    <x v="8"/>
    <b v="1"/>
    <x v="2"/>
    <x v="55"/>
    <n v="2018"/>
    <s v="Manila to Taipei"/>
    <x v="1"/>
    <n v="4"/>
    <n v="5"/>
    <n v="4"/>
    <n v="3"/>
    <n v="4"/>
    <n v="9"/>
    <s v="YES"/>
    <x v="0"/>
  </r>
  <r>
    <n v="7761"/>
    <s v="Ingrid Schumann"/>
    <d v="2018-10-13T00:00:00"/>
    <x v="8"/>
    <b v="1"/>
    <x v="3"/>
    <x v="61"/>
    <n v="2018"/>
    <s v="Paris to Jakarta via Taipei"/>
    <x v="1"/>
    <n v="5"/>
    <n v="5"/>
    <n v="5"/>
    <n v="3"/>
    <n v="5"/>
    <n v="10"/>
    <s v="YES"/>
    <x v="0"/>
  </r>
  <r>
    <n v="7762"/>
    <s v="B Johnson"/>
    <d v="2018-10-07T00:00:00"/>
    <x v="8"/>
    <b v="1"/>
    <x v="0"/>
    <x v="61"/>
    <n v="2018"/>
    <s v="Manila to Amsterdam via Taipei"/>
    <x v="1"/>
    <n v="5"/>
    <n v="5"/>
    <n v="5"/>
    <n v="3"/>
    <n v="5"/>
    <n v="10"/>
    <s v="YES"/>
    <x v="0"/>
  </r>
  <r>
    <n v="7763"/>
    <s v="Billy Baker"/>
    <d v="2018-10-06T00:00:00"/>
    <x v="8"/>
    <b v="1"/>
    <x v="0"/>
    <x v="61"/>
    <n v="2018"/>
    <s v="Los Angeles to Chiang Mai via Taipei"/>
    <x v="1"/>
    <n v="4"/>
    <n v="4"/>
    <n v="3"/>
    <n v="5"/>
    <n v="5"/>
    <n v="10"/>
    <s v="YES"/>
    <x v="0"/>
  </r>
  <r>
    <n v="7764"/>
    <s v="Rafael Suarez"/>
    <d v="2018-09-19T00:00:00"/>
    <x v="8"/>
    <b v="1"/>
    <x v="0"/>
    <x v="52"/>
    <n v="2018"/>
    <s v="Houston to Jakarta via Taipei"/>
    <x v="1"/>
    <n v="4"/>
    <n v="5"/>
    <n v="5"/>
    <n v="1"/>
    <n v="5"/>
    <n v="10"/>
    <s v="YES"/>
    <x v="0"/>
  </r>
  <r>
    <n v="7765"/>
    <s v="N Gan"/>
    <d v="2018-09-18T00:00:00"/>
    <x v="8"/>
    <b v="1"/>
    <x v="0"/>
    <x v="61"/>
    <n v="2018"/>
    <s v="Taipei to Los Angeles"/>
    <x v="0"/>
    <n v="5"/>
    <n v="5"/>
    <n v="4"/>
    <n v="5"/>
    <n v="5"/>
    <n v="10"/>
    <s v="YES"/>
    <x v="0"/>
  </r>
  <r>
    <n v="7766"/>
    <s v="Billy Baker"/>
    <d v="2018-09-18T00:00:00"/>
    <x v="8"/>
    <b v="1"/>
    <x v="0"/>
    <x v="61"/>
    <n v="2018"/>
    <s v="Taipei to Chiang Mai"/>
    <x v="1"/>
    <n v="3"/>
    <n v="3"/>
    <n v="3"/>
    <n v="4"/>
    <n v="5"/>
    <n v="10"/>
    <s v="YES"/>
    <x v="0"/>
  </r>
  <r>
    <n v="7767"/>
    <s v="N Castan"/>
    <d v="2018-09-14T00:00:00"/>
    <x v="8"/>
    <b v="1"/>
    <x v="0"/>
    <x v="52"/>
    <n v="2018"/>
    <s v="Vancouver to Denpasar via Taipei"/>
    <x v="1"/>
    <n v="4"/>
    <n v="5"/>
    <n v="4"/>
    <n v="5"/>
    <n v="1"/>
    <n v="1"/>
    <s v="NO"/>
    <x v="1"/>
  </r>
  <r>
    <n v="7768"/>
    <s v="S Meelin"/>
    <d v="2018-09-06T00:00:00"/>
    <x v="8"/>
    <b v="1"/>
    <x v="2"/>
    <x v="61"/>
    <n v="2018"/>
    <s v="Taipei to Bangkok"/>
    <x v="0"/>
    <n v="3"/>
    <n v="5"/>
    <n v="5"/>
    <n v="5"/>
    <n v="4"/>
    <n v="8"/>
    <s v="YES"/>
    <x v="0"/>
  </r>
  <r>
    <n v="7769"/>
    <s v="Francis Wong"/>
    <d v="2018-09-04T00:00:00"/>
    <x v="8"/>
    <b v="1"/>
    <x v="0"/>
    <x v="61"/>
    <n v="2018"/>
    <s v="Hong Kong to Taipei"/>
    <x v="0"/>
    <n v="5"/>
    <n v="4"/>
    <n v="1"/>
    <n v="5"/>
    <n v="4"/>
    <n v="8"/>
    <s v="YES"/>
    <x v="0"/>
  </r>
  <r>
    <n v="7770"/>
    <s v="Billy Baker"/>
    <d v="2018-09-02T00:00:00"/>
    <x v="8"/>
    <b v="1"/>
    <x v="0"/>
    <x v="52"/>
    <n v="2018"/>
    <s v="Chiang Mai to Los Angeles via Taipei"/>
    <x v="1"/>
    <n v="1"/>
    <n v="5"/>
    <n v="3"/>
    <n v="5"/>
    <n v="5"/>
    <n v="10"/>
    <s v="YES"/>
    <x v="0"/>
  </r>
  <r>
    <n v="7771"/>
    <s v="Viviana Bojorquez"/>
    <d v="2018-08-16T00:00:00"/>
    <x v="8"/>
    <b v="1"/>
    <x v="0"/>
    <x v="52"/>
    <n v="2018"/>
    <s v="Denpasar to Chicago via Taipei"/>
    <x v="1"/>
    <n v="4"/>
    <n v="5"/>
    <n v="5"/>
    <n v="5"/>
    <n v="5"/>
    <n v="10"/>
    <s v="YES"/>
    <x v="0"/>
  </r>
  <r>
    <n v="7772"/>
    <s v="J Serrado"/>
    <d v="2018-08-14T00:00:00"/>
    <x v="8"/>
    <b v="1"/>
    <x v="0"/>
    <x v="64"/>
    <n v="2018"/>
    <s v="Chicago to Manila via Taipei"/>
    <x v="1"/>
    <n v="5"/>
    <n v="5"/>
    <n v="5"/>
    <n v="1"/>
    <n v="4"/>
    <n v="7"/>
    <s v="YES"/>
    <x v="0"/>
  </r>
  <r>
    <n v="7773"/>
    <s v="Kim Johansen"/>
    <d v="2018-08-05T00:00:00"/>
    <x v="8"/>
    <b v="1"/>
    <x v="0"/>
    <x v="58"/>
    <n v="2018"/>
    <s v="Bangkok to San Francisco via Taipei"/>
    <x v="0"/>
    <n v="5"/>
    <n v="5"/>
    <n v="5"/>
    <n v="1"/>
    <n v="5"/>
    <n v="10"/>
    <s v="YES"/>
    <x v="0"/>
  </r>
  <r>
    <n v="7774"/>
    <s v="S Warawatan"/>
    <d v="2018-08-02T00:00:00"/>
    <x v="8"/>
    <b v="1"/>
    <x v="1"/>
    <x v="58"/>
    <n v="2018"/>
    <s v="Seattle to Bangkok via Taipei"/>
    <x v="1"/>
    <n v="5"/>
    <n v="5"/>
    <n v="5"/>
    <n v="4"/>
    <n v="5"/>
    <n v="9"/>
    <s v="YES"/>
    <x v="0"/>
  </r>
  <r>
    <n v="7775"/>
    <s v="G Rabella"/>
    <d v="2018-07-29T00:00:00"/>
    <x v="8"/>
    <b v="1"/>
    <x v="0"/>
    <x v="64"/>
    <n v="2018"/>
    <s v="Los Angeles to Manila via Taipei"/>
    <x v="1"/>
    <n v="5"/>
    <n v="5"/>
    <n v="4"/>
    <n v="3"/>
    <n v="4"/>
    <n v="8"/>
    <s v="YES"/>
    <x v="0"/>
  </r>
  <r>
    <n v="7776"/>
    <s v="Doug Dumpa"/>
    <d v="2018-07-27T00:00:00"/>
    <x v="8"/>
    <b v="1"/>
    <x v="2"/>
    <x v="58"/>
    <n v="2018"/>
    <s v="San Francisco to Manila via Taipei"/>
    <x v="1"/>
    <n v="4"/>
    <n v="4"/>
    <n v="5"/>
    <n v="4"/>
    <n v="5"/>
    <n v="8"/>
    <s v="YES"/>
    <x v="0"/>
  </r>
  <r>
    <n v="7777"/>
    <s v="J Rositano"/>
    <d v="2018-07-25T00:00:00"/>
    <x v="8"/>
    <b v="0"/>
    <x v="3"/>
    <x v="58"/>
    <n v="2018"/>
    <s v="Toronto to Bali via Taipei"/>
    <x v="2"/>
    <n v="5"/>
    <n v="4"/>
    <n v="1"/>
    <n v="1"/>
    <n v="5"/>
    <n v="10"/>
    <s v="YES"/>
    <x v="0"/>
  </r>
  <r>
    <n v="7778"/>
    <s v="R Peal"/>
    <d v="2018-07-19T00:00:00"/>
    <x v="8"/>
    <b v="1"/>
    <x v="3"/>
    <x v="58"/>
    <n v="2018"/>
    <s v="Bangkok to London"/>
    <x v="2"/>
    <n v="4"/>
    <n v="5"/>
    <n v="4"/>
    <n v="2"/>
    <n v="3"/>
    <n v="5"/>
    <s v="NO"/>
    <x v="1"/>
  </r>
  <r>
    <n v="7779"/>
    <s v="H Chan"/>
    <d v="2018-07-02T00:00:00"/>
    <x v="8"/>
    <b v="1"/>
    <x v="3"/>
    <x v="62"/>
    <n v="2018"/>
    <s v="Kinmen to Taipei Songshan"/>
    <x v="1"/>
    <n v="5"/>
    <n v="4"/>
    <n v="3"/>
    <n v="3"/>
    <n v="5"/>
    <n v="9"/>
    <s v="YES"/>
    <x v="0"/>
  </r>
  <r>
    <n v="7780"/>
    <s v="Shaokang Chu"/>
    <d v="2018-06-02T00:00:00"/>
    <x v="8"/>
    <b v="1"/>
    <x v="0"/>
    <x v="62"/>
    <n v="2018"/>
    <s v="Taipei to Vancouver"/>
    <x v="2"/>
    <n v="3"/>
    <n v="5"/>
    <n v="5"/>
    <n v="4"/>
    <n v="5"/>
    <n v="10"/>
    <s v="YES"/>
    <x v="0"/>
  </r>
  <r>
    <n v="7781"/>
    <s v="Tony Lee"/>
    <d v="2018-06-02T00:00:00"/>
    <x v="8"/>
    <b v="1"/>
    <x v="2"/>
    <x v="62"/>
    <n v="2018"/>
    <s v="Taipei to San Francisco"/>
    <x v="0"/>
    <n v="5"/>
    <n v="4"/>
    <n v="3"/>
    <n v="4"/>
    <n v="3"/>
    <n v="4"/>
    <s v="NO"/>
    <x v="1"/>
  </r>
  <r>
    <n v="7782"/>
    <s v="J Mabugat"/>
    <d v="2018-05-28T00:00:00"/>
    <x v="8"/>
    <b v="1"/>
    <x v="1"/>
    <x v="62"/>
    <n v="2018"/>
    <s v="Manila to Taipei"/>
    <x v="1"/>
    <n v="4"/>
    <n v="2"/>
    <n v="1"/>
    <n v="3"/>
    <n v="5"/>
    <n v="8"/>
    <s v="NO"/>
    <x v="1"/>
  </r>
  <r>
    <n v="7783"/>
    <s v="W. Robert Kmen"/>
    <d v="2018-05-27T00:00:00"/>
    <x v="8"/>
    <b v="1"/>
    <x v="0"/>
    <x v="62"/>
    <n v="2018"/>
    <s v="Hong Kong to Toronto via Taipei"/>
    <x v="0"/>
    <n v="3"/>
    <n v="5"/>
    <n v="5"/>
    <n v="3"/>
    <n v="5"/>
    <n v="10"/>
    <s v="YES"/>
    <x v="0"/>
  </r>
  <r>
    <n v="7784"/>
    <s v="G Fan"/>
    <d v="2018-05-27T00:00:00"/>
    <x v="8"/>
    <b v="1"/>
    <x v="1"/>
    <x v="62"/>
    <n v="2018"/>
    <s v="Toronto to Hong Kong via Taipei"/>
    <x v="0"/>
    <n v="5"/>
    <n v="5"/>
    <n v="5"/>
    <n v="4"/>
    <n v="4"/>
    <n v="7"/>
    <s v="YES"/>
    <x v="0"/>
  </r>
  <r>
    <n v="7785"/>
    <s v="Marlon Lipa"/>
    <d v="2018-05-18T00:00:00"/>
    <x v="8"/>
    <b v="1"/>
    <x v="0"/>
    <x v="63"/>
    <n v="2018"/>
    <s v="Manila to San Francisco via Taipei"/>
    <x v="1"/>
    <n v="5"/>
    <n v="5"/>
    <n v="5"/>
    <n v="4"/>
    <n v="5"/>
    <n v="9"/>
    <s v="YES"/>
    <x v="0"/>
  </r>
  <r>
    <n v="7786"/>
    <s v="Michel Perrin"/>
    <d v="2018-05-09T00:00:00"/>
    <x v="8"/>
    <b v="1"/>
    <x v="0"/>
    <x v="62"/>
    <n v="2018"/>
    <s v="Kansai to Taipei"/>
    <x v="1"/>
    <n v="5"/>
    <n v="4"/>
    <n v="4"/>
    <n v="4"/>
    <n v="2"/>
    <n v="5"/>
    <s v="NO"/>
    <x v="1"/>
  </r>
  <r>
    <n v="7787"/>
    <s v="M Charven"/>
    <d v="2018-05-07T00:00:00"/>
    <x v="8"/>
    <b v="1"/>
    <x v="1"/>
    <x v="62"/>
    <n v="2018"/>
    <s v="Los Angeles to Manila via Taipei"/>
    <x v="1"/>
    <n v="2"/>
    <n v="3"/>
    <n v="3"/>
    <n v="4"/>
    <n v="5"/>
    <n v="10"/>
    <s v="YES"/>
    <x v="0"/>
  </r>
  <r>
    <n v="7788"/>
    <s v="Michael Hamlin"/>
    <d v="2018-05-06T00:00:00"/>
    <x v="8"/>
    <b v="1"/>
    <x v="3"/>
    <x v="62"/>
    <n v="2018"/>
    <s v="Taipei to Tokyo Narita"/>
    <x v="1"/>
    <n v="4"/>
    <n v="4"/>
    <n v="4"/>
    <n v="3"/>
    <n v="3"/>
    <n v="7"/>
    <s v="NO"/>
    <x v="1"/>
  </r>
  <r>
    <n v="7789"/>
    <s v="rafael suarez"/>
    <d v="2018-04-23T00:00:00"/>
    <x v="8"/>
    <b v="1"/>
    <x v="0"/>
    <x v="66"/>
    <n v="2018"/>
    <s v="Houston to Jakarta via Taipei"/>
    <x v="2"/>
    <n v="3"/>
    <n v="5"/>
    <n v="4"/>
    <n v="5"/>
    <n v="5"/>
    <n v="10"/>
    <s v="YES"/>
    <x v="0"/>
  </r>
  <r>
    <n v="7790"/>
    <s v="N Jagus"/>
    <d v="2018-04-23T00:00:00"/>
    <x v="8"/>
    <b v="1"/>
    <x v="0"/>
    <x v="63"/>
    <n v="2018"/>
    <s v="San Francisco to Manila via Taipei"/>
    <x v="1"/>
    <n v="4"/>
    <n v="4"/>
    <n v="4"/>
    <n v="5"/>
    <n v="5"/>
    <n v="9"/>
    <s v="YES"/>
    <x v="0"/>
  </r>
  <r>
    <n v="7791"/>
    <s v="L Chen"/>
    <d v="2018-04-20T00:00:00"/>
    <x v="8"/>
    <b v="1"/>
    <x v="2"/>
    <x v="66"/>
    <n v="2018"/>
    <s v="Taipei to Hong Kong"/>
    <x v="1"/>
    <n v="4"/>
    <n v="5"/>
    <n v="4"/>
    <n v="5"/>
    <n v="2"/>
    <n v="2"/>
    <s v="NO"/>
    <x v="1"/>
  </r>
  <r>
    <n v="7792"/>
    <s v="P Merson"/>
    <d v="2018-04-14T00:00:00"/>
    <x v="8"/>
    <b v="1"/>
    <x v="2"/>
    <x v="63"/>
    <n v="2018"/>
    <s v="New York JFK to Brisbane via Taipei"/>
    <x v="1"/>
    <n v="5"/>
    <n v="3"/>
    <n v="1"/>
    <n v="5"/>
    <n v="5"/>
    <n v="10"/>
    <s v="YES"/>
    <x v="0"/>
  </r>
  <r>
    <n v="7793"/>
    <s v="S Lafirez"/>
    <d v="2018-04-13T00:00:00"/>
    <x v="8"/>
    <b v="1"/>
    <x v="0"/>
    <x v="59"/>
    <n v="2017"/>
    <s v="Houston to Jakarta via Taipei"/>
    <x v="1"/>
    <n v="4"/>
    <n v="5"/>
    <n v="3"/>
    <n v="5"/>
    <n v="5"/>
    <n v="10"/>
    <s v="YES"/>
    <x v="0"/>
  </r>
  <r>
    <n v="7794"/>
    <s v="S Richards"/>
    <d v="2018-04-13T00:00:00"/>
    <x v="8"/>
    <b v="1"/>
    <x v="0"/>
    <x v="73"/>
    <n v="2017"/>
    <s v="Houston to Jakarta via Taipei"/>
    <x v="1"/>
    <n v="4"/>
    <n v="4"/>
    <n v="5"/>
    <n v="5"/>
    <n v="5"/>
    <n v="9"/>
    <s v="YES"/>
    <x v="0"/>
  </r>
  <r>
    <n v="7795"/>
    <s v="M Clark"/>
    <d v="2018-04-01T00:00:00"/>
    <x v="8"/>
    <b v="1"/>
    <x v="0"/>
    <x v="66"/>
    <n v="2018"/>
    <s v="Cebu to Vancouver via Taipei"/>
    <x v="1"/>
    <n v="3"/>
    <n v="3"/>
    <n v="2"/>
    <n v="5"/>
    <n v="5"/>
    <n v="7"/>
    <s v="YES"/>
    <x v="0"/>
  </r>
  <r>
    <n v="7796"/>
    <s v="E Marlin"/>
    <d v="2018-03-31T00:00:00"/>
    <x v="8"/>
    <b v="1"/>
    <x v="0"/>
    <x v="67"/>
    <n v="2018"/>
    <s v="Vancouver to Cebu via Taipei"/>
    <x v="1"/>
    <n v="5"/>
    <n v="4"/>
    <n v="3"/>
    <n v="3"/>
    <n v="5"/>
    <n v="8"/>
    <s v="YES"/>
    <x v="0"/>
  </r>
  <r>
    <n v="7797"/>
    <s v="G Bartell"/>
    <d v="2018-03-30T00:00:00"/>
    <x v="8"/>
    <b v="1"/>
    <x v="1"/>
    <x v="66"/>
    <n v="2018"/>
    <s v="London to Bangkok"/>
    <x v="2"/>
    <n v="4"/>
    <n v="5"/>
    <n v="4"/>
    <n v="1"/>
    <n v="1"/>
    <n v="1"/>
    <s v="NO"/>
    <x v="1"/>
  </r>
  <r>
    <n v="7798"/>
    <s v="K James"/>
    <d v="2018-03-27T00:00:00"/>
    <x v="8"/>
    <b v="1"/>
    <x v="0"/>
    <x v="66"/>
    <n v="2018"/>
    <s v="Taipei to Incheon"/>
    <x v="1"/>
    <n v="4"/>
    <n v="4"/>
    <n v="4"/>
    <n v="5"/>
    <n v="4"/>
    <n v="7"/>
    <s v="YES"/>
    <x v="0"/>
  </r>
  <r>
    <n v="7799"/>
    <s v="J Keen"/>
    <d v="2018-03-27T00:00:00"/>
    <x v="8"/>
    <b v="1"/>
    <x v="0"/>
    <x v="66"/>
    <n v="2018"/>
    <s v="Incheon to Kaohsiung"/>
    <x v="1"/>
    <n v="3"/>
    <n v="4"/>
    <n v="4"/>
    <n v="2"/>
    <n v="4"/>
    <n v="8"/>
    <s v="YES"/>
    <x v="0"/>
  </r>
  <r>
    <n v="7800"/>
    <s v="K Selby"/>
    <d v="2018-03-22T00:00:00"/>
    <x v="8"/>
    <b v="1"/>
    <x v="3"/>
    <x v="66"/>
    <n v="2018"/>
    <s v="Bangkok to London Heathrow"/>
    <x v="0"/>
    <n v="4"/>
    <n v="5"/>
    <n v="4"/>
    <n v="1"/>
    <n v="4"/>
    <n v="10"/>
    <s v="YES"/>
    <x v="0"/>
  </r>
  <r>
    <n v="7801"/>
    <s v="Martin Nield"/>
    <d v="2018-03-18T00:00:00"/>
    <x v="8"/>
    <b v="1"/>
    <x v="0"/>
    <x v="66"/>
    <n v="2018"/>
    <s v="London to Bangkok"/>
    <x v="2"/>
    <n v="4"/>
    <n v="5"/>
    <n v="3"/>
    <n v="3"/>
    <n v="1"/>
    <n v="2"/>
    <s v="NO"/>
    <x v="1"/>
  </r>
  <r>
    <n v="7802"/>
    <s v="David Leck"/>
    <d v="2018-03-15T00:00:00"/>
    <x v="8"/>
    <b v="1"/>
    <x v="0"/>
    <x v="56"/>
    <n v="2018"/>
    <s v="London Heathrow to Bangkok"/>
    <x v="0"/>
    <n v="4"/>
    <n v="5"/>
    <n v="5"/>
    <n v="4"/>
    <n v="5"/>
    <n v="9"/>
    <s v="YES"/>
    <x v="0"/>
  </r>
  <r>
    <n v="7803"/>
    <s v="Sid Vinyard"/>
    <d v="2018-03-11T00:00:00"/>
    <x v="8"/>
    <b v="1"/>
    <x v="2"/>
    <x v="56"/>
    <n v="2018"/>
    <s v="Houston to Bangkok via Taipei"/>
    <x v="0"/>
    <n v="5"/>
    <n v="5"/>
    <n v="3"/>
    <n v="4"/>
    <n v="4"/>
    <n v="7"/>
    <s v="YES"/>
    <x v="0"/>
  </r>
  <r>
    <n v="7804"/>
    <s v="Amy Tarce "/>
    <d v="2018-03-09T00:00:00"/>
    <x v="8"/>
    <b v="1"/>
    <x v="0"/>
    <x v="56"/>
    <n v="2018"/>
    <s v="Bangkok to Vancouver via Taipei"/>
    <x v="1"/>
    <n v="5"/>
    <n v="4"/>
    <n v="4"/>
    <n v="1"/>
    <n v="4"/>
    <n v="5"/>
    <s v="YES"/>
    <x v="0"/>
  </r>
  <r>
    <n v="7805"/>
    <s v="H Bennett"/>
    <d v="2018-02-26T00:00:00"/>
    <x v="8"/>
    <b v="1"/>
    <x v="0"/>
    <x v="56"/>
    <n v="2018"/>
    <s v="Incheon to Paris CDG via Taipei"/>
    <x v="0"/>
    <n v="1"/>
    <n v="5"/>
    <n v="3"/>
    <n v="4"/>
    <n v="5"/>
    <n v="7"/>
    <s v="YES"/>
    <x v="0"/>
  </r>
  <r>
    <n v="7806"/>
    <s v="K Thuong"/>
    <d v="2018-02-18T00:00:00"/>
    <x v="8"/>
    <b v="1"/>
    <x v="3"/>
    <x v="74"/>
    <n v="2017"/>
    <s v="Hong Kong to Taipei"/>
    <x v="1"/>
    <n v="5"/>
    <n v="5"/>
    <n v="5"/>
    <n v="5"/>
    <n v="4"/>
    <n v="9"/>
    <s v="YES"/>
    <x v="0"/>
  </r>
  <r>
    <n v="7807"/>
    <s v="L Jacobs"/>
    <d v="2018-02-17T00:00:00"/>
    <x v="8"/>
    <b v="1"/>
    <x v="0"/>
    <x v="67"/>
    <n v="2018"/>
    <s v="New York JFK to Manila via Taipei"/>
    <x v="1"/>
    <n v="5"/>
    <n v="5"/>
    <n v="5"/>
    <n v="5"/>
    <n v="4"/>
    <n v="7"/>
    <s v="YES"/>
    <x v="0"/>
  </r>
  <r>
    <n v="7808"/>
    <s v="C Lam"/>
    <d v="2018-02-04T00:00:00"/>
    <x v="8"/>
    <b v="1"/>
    <x v="0"/>
    <x v="67"/>
    <n v="2018"/>
    <s v="Hong Kong to Toronto via Taipei"/>
    <x v="1"/>
    <n v="5"/>
    <n v="5"/>
    <n v="5"/>
    <n v="5"/>
    <n v="5"/>
    <n v="9"/>
    <s v="YES"/>
    <x v="0"/>
  </r>
  <r>
    <n v="7809"/>
    <s v="Rieno Huyghebaert"/>
    <d v="2018-01-31T00:00:00"/>
    <x v="8"/>
    <b v="1"/>
    <x v="0"/>
    <x v="67"/>
    <n v="2018"/>
    <s v="Paris to Bangkok via Taipei"/>
    <x v="1"/>
    <n v="5"/>
    <n v="5"/>
    <n v="4"/>
    <n v="1"/>
    <n v="4"/>
    <n v="7"/>
    <s v="YES"/>
    <x v="0"/>
  </r>
  <r>
    <n v="7810"/>
    <s v="M Hameel"/>
    <d v="2018-01-30T00:00:00"/>
    <x v="8"/>
    <b v="1"/>
    <x v="3"/>
    <x v="67"/>
    <n v="2018"/>
    <s v="Toronto to Brisbane via Taipei"/>
    <x v="1"/>
    <n v="5"/>
    <n v="5"/>
    <n v="5"/>
    <n v="4"/>
    <n v="5"/>
    <n v="9"/>
    <s v="YES"/>
    <x v="0"/>
  </r>
  <r>
    <n v="7811"/>
    <s v="Gunnar Foss"/>
    <d v="2018-01-27T00:00:00"/>
    <x v="8"/>
    <b v="1"/>
    <x v="0"/>
    <x v="67"/>
    <n v="2018"/>
    <s v="Taipei to Vancouver"/>
    <x v="0"/>
    <n v="5"/>
    <n v="5"/>
    <n v="5"/>
    <n v="5"/>
    <n v="5"/>
    <n v="10"/>
    <s v="YES"/>
    <x v="0"/>
  </r>
  <r>
    <n v="7812"/>
    <s v="Vinod Nair Krishnan"/>
    <d v="2018-01-20T00:00:00"/>
    <x v="8"/>
    <b v="1"/>
    <x v="2"/>
    <x v="67"/>
    <n v="2018"/>
    <s v="Kuala Lumpur to Los Angeles via Taipei"/>
    <x v="1"/>
    <n v="5"/>
    <n v="5"/>
    <n v="5"/>
    <n v="5"/>
    <n v="3"/>
    <n v="8"/>
    <s v="YES"/>
    <x v="0"/>
  </r>
  <r>
    <n v="7813"/>
    <s v="Z Johnson"/>
    <d v="2018-01-11T00:00:00"/>
    <x v="8"/>
    <b v="1"/>
    <x v="1"/>
    <x v="59"/>
    <n v="2017"/>
    <s v="San Francisco to Kuala Lumpur via Taipei"/>
    <x v="1"/>
    <n v="5"/>
    <n v="3"/>
    <n v="5"/>
    <n v="1"/>
    <n v="3"/>
    <n v="6"/>
    <s v="YES"/>
    <x v="0"/>
  </r>
  <r>
    <n v="7814"/>
    <s v="R Boyne"/>
    <d v="2018-01-08T00:00:00"/>
    <x v="8"/>
    <b v="1"/>
    <x v="0"/>
    <x v="60"/>
    <n v="2017"/>
    <s v="San Francisco to Taipei"/>
    <x v="2"/>
    <n v="3"/>
    <n v="4"/>
    <n v="2"/>
    <n v="5"/>
    <n v="5"/>
    <n v="8"/>
    <s v="YES"/>
    <x v="0"/>
  </r>
  <r>
    <n v="7815"/>
    <s v="L Gan"/>
    <d v="2018-01-08T00:00:00"/>
    <x v="8"/>
    <b v="1"/>
    <x v="1"/>
    <x v="60"/>
    <n v="2017"/>
    <s v="Los Angeles to Taipei"/>
    <x v="0"/>
    <n v="4"/>
    <n v="2"/>
    <n v="5"/>
    <n v="3"/>
    <n v="5"/>
    <n v="10"/>
    <s v="YES"/>
    <x v="0"/>
  </r>
  <r>
    <n v="7816"/>
    <s v="F Andrews"/>
    <d v="2018-01-07T00:00:00"/>
    <x v="8"/>
    <b v="1"/>
    <x v="1"/>
    <x v="60"/>
    <n v="2017"/>
    <s v="Los Angeles to Taipei"/>
    <x v="0"/>
    <n v="1"/>
    <n v="5"/>
    <n v="1"/>
    <n v="5"/>
    <n v="5"/>
    <n v="10"/>
    <s v="YES"/>
    <x v="0"/>
  </r>
  <r>
    <n v="7817"/>
    <s v="Ze-Wei Samuel Lin"/>
    <d v="2017-12-30T00:00:00"/>
    <x v="8"/>
    <b v="1"/>
    <x v="0"/>
    <x v="60"/>
    <n v="2017"/>
    <s v="Houston to Taipei"/>
    <x v="0"/>
    <n v="5"/>
    <n v="4"/>
    <n v="1"/>
    <n v="4"/>
    <n v="5"/>
    <n v="10"/>
    <s v="YES"/>
    <x v="0"/>
  </r>
  <r>
    <n v="7818"/>
    <s v="B Seares"/>
    <d v="2017-12-25T00:00:00"/>
    <x v="8"/>
    <b v="1"/>
    <x v="3"/>
    <x v="65"/>
    <n v="2017"/>
    <s v="London to Bangkok"/>
    <x v="0"/>
    <n v="4"/>
    <n v="5"/>
    <n v="3"/>
    <n v="4"/>
    <n v="5"/>
    <n v="9"/>
    <s v="YES"/>
    <x v="0"/>
  </r>
  <r>
    <n v="7819"/>
    <s v="Calin Antonescu"/>
    <d v="2017-12-18T00:00:00"/>
    <x v="8"/>
    <b v="1"/>
    <x v="2"/>
    <x v="60"/>
    <n v="2017"/>
    <s v="Houston to Kuala Lumpur via Taipei"/>
    <x v="1"/>
    <n v="2"/>
    <n v="5"/>
    <n v="3"/>
    <n v="4"/>
    <n v="5"/>
    <n v="10"/>
    <s v="YES"/>
    <x v="0"/>
  </r>
  <r>
    <n v="7820"/>
    <s v="Y Chan"/>
    <d v="2017-12-04T00:00:00"/>
    <x v="8"/>
    <b v="1"/>
    <x v="0"/>
    <x v="74"/>
    <n v="2017"/>
    <s v="Bangkok to Taipei"/>
    <x v="0"/>
    <n v="4"/>
    <n v="4"/>
    <n v="4"/>
    <n v="4"/>
    <n v="5"/>
    <n v="10"/>
    <s v="YES"/>
    <x v="0"/>
  </r>
  <r>
    <n v="7821"/>
    <s v="Y Chan"/>
    <d v="2017-12-04T00:00:00"/>
    <x v="8"/>
    <b v="1"/>
    <x v="0"/>
    <x v="74"/>
    <n v="2017"/>
    <s v="Taipei to Bangkok"/>
    <x v="0"/>
    <n v="4"/>
    <n v="4"/>
    <n v="1"/>
    <n v="5"/>
    <n v="5"/>
    <n v="10"/>
    <s v="YES"/>
    <x v="0"/>
  </r>
  <r>
    <n v="7822"/>
    <s v="Ailyn Daya"/>
    <d v="2017-11-29T00:00:00"/>
    <x v="8"/>
    <b v="1"/>
    <x v="1"/>
    <x v="59"/>
    <n v="2017"/>
    <s v="Toronto to Taipei"/>
    <x v="1"/>
    <n v="4"/>
    <n v="5"/>
    <n v="3"/>
    <n v="5"/>
    <n v="3"/>
    <n v="1"/>
    <s v="NO"/>
    <x v="1"/>
  </r>
  <r>
    <n v="7823"/>
    <s v="T Chan"/>
    <d v="2017-11-23T00:00:00"/>
    <x v="8"/>
    <b v="1"/>
    <x v="3"/>
    <x v="59"/>
    <n v="2017"/>
    <s v="London to Taipei via Bangkok"/>
    <x v="0"/>
    <n v="3"/>
    <n v="5"/>
    <n v="5"/>
    <n v="4"/>
    <n v="5"/>
    <n v="8"/>
    <s v="YES"/>
    <x v="0"/>
  </r>
  <r>
    <n v="7824"/>
    <s v="Chris Hurdiss"/>
    <d v="2017-11-16T00:00:00"/>
    <x v="8"/>
    <b v="0"/>
    <x v="3"/>
    <x v="59"/>
    <n v="2017"/>
    <s v="London Heathrow to Bangkok"/>
    <x v="1"/>
    <n v="5"/>
    <n v="5"/>
    <n v="5"/>
    <n v="5"/>
    <n v="3"/>
    <n v="3"/>
    <s v="NO"/>
    <x v="1"/>
  </r>
  <r>
    <n v="7825"/>
    <s v="L May"/>
    <d v="2017-11-15T00:00:00"/>
    <x v="8"/>
    <b v="1"/>
    <x v="3"/>
    <x v="59"/>
    <n v="2017"/>
    <s v="Taipei to Toronto"/>
    <x v="0"/>
    <n v="5"/>
    <n v="5"/>
    <n v="5"/>
    <n v="4"/>
    <n v="5"/>
    <n v="10"/>
    <s v="YES"/>
    <x v="0"/>
  </r>
  <r>
    <n v="7826"/>
    <s v="H Sharma"/>
    <d v="2017-11-13T00:00:00"/>
    <x v="8"/>
    <b v="0"/>
    <x v="3"/>
    <x v="59"/>
    <n v="2017"/>
    <s v="Singapore to Toronto via Taipei"/>
    <x v="0"/>
    <n v="5"/>
    <n v="1"/>
    <n v="1"/>
    <n v="4"/>
    <n v="4"/>
    <n v="4"/>
    <s v="YES"/>
    <x v="0"/>
  </r>
  <r>
    <n v="7827"/>
    <s v="M Vernon"/>
    <d v="2017-11-13T00:00:00"/>
    <x v="8"/>
    <b v="0"/>
    <x v="2"/>
    <x v="59"/>
    <n v="2017"/>
    <s v="Taipei to London via Bangkok"/>
    <x v="0"/>
    <n v="5"/>
    <n v="5"/>
    <n v="4"/>
    <n v="4"/>
    <n v="5"/>
    <n v="6"/>
    <s v="YES"/>
    <x v="0"/>
  </r>
  <r>
    <n v="7828"/>
    <s v="A Brennan"/>
    <d v="2017-11-13T00:00:00"/>
    <x v="8"/>
    <b v="1"/>
    <x v="0"/>
    <x v="59"/>
    <n v="2017"/>
    <s v="Manila to Houston via Taipei"/>
    <x v="2"/>
    <n v="2"/>
    <n v="5"/>
    <n v="5"/>
    <n v="3"/>
    <n v="5"/>
    <n v="9"/>
    <s v="YES"/>
    <x v="0"/>
  </r>
  <r>
    <n v="7829"/>
    <s v="S Morrison"/>
    <d v="2017-11-05T00:00:00"/>
    <x v="8"/>
    <b v="0"/>
    <x v="3"/>
    <x v="59"/>
    <n v="2017"/>
    <s v="Los Angeles to Bangkok via Taipei"/>
    <x v="1"/>
    <n v="2"/>
    <n v="5"/>
    <n v="5"/>
    <n v="4"/>
    <n v="4"/>
    <n v="8"/>
    <s v="YES"/>
    <x v="0"/>
  </r>
  <r>
    <n v="7830"/>
    <s v="Kokkian Koh"/>
    <d v="2017-11-03T00:00:00"/>
    <x v="8"/>
    <b v="1"/>
    <x v="1"/>
    <x v="65"/>
    <n v="2017"/>
    <s v="Singapore to Taipei"/>
    <x v="0"/>
    <n v="5"/>
    <n v="5"/>
    <n v="1"/>
    <n v="3"/>
    <n v="4"/>
    <n v="4"/>
    <s v="YES"/>
    <x v="0"/>
  </r>
  <r>
    <n v="7831"/>
    <s v="Sarah Ilyas"/>
    <d v="2017-10-30T00:00:00"/>
    <x v="8"/>
    <b v="0"/>
    <x v="0"/>
    <x v="65"/>
    <n v="2017"/>
    <s v="Seattle to Bangkok via Taipei"/>
    <x v="1"/>
    <n v="5"/>
    <n v="5"/>
    <n v="2"/>
    <n v="5"/>
    <n v="5"/>
    <n v="9"/>
    <s v="YES"/>
    <x v="0"/>
  </r>
  <r>
    <n v="7832"/>
    <s v="peter reichel"/>
    <d v="2017-10-28T00:00:00"/>
    <x v="8"/>
    <b v="1"/>
    <x v="2"/>
    <x v="65"/>
    <n v="2017"/>
    <s v="Taipei to Chicago"/>
    <x v="0"/>
    <n v="4"/>
    <n v="5"/>
    <n v="5"/>
    <n v="2"/>
    <n v="5"/>
    <n v="9"/>
    <s v="YES"/>
    <x v="0"/>
  </r>
  <r>
    <n v="7833"/>
    <s v="L Chen"/>
    <d v="2017-10-21T00:00:00"/>
    <x v="8"/>
    <b v="0"/>
    <x v="0"/>
    <x v="65"/>
    <n v="2017"/>
    <s v="Seattle to Taipei"/>
    <x v="2"/>
    <n v="5"/>
    <n v="4"/>
    <n v="3"/>
    <n v="5"/>
    <n v="5"/>
    <n v="10"/>
    <s v="YES"/>
    <x v="0"/>
  </r>
  <r>
    <n v="7834"/>
    <s v="Kim E Johansen"/>
    <d v="2017-10-18T00:00:00"/>
    <x v="8"/>
    <b v="0"/>
    <x v="0"/>
    <x v="65"/>
    <n v="2017"/>
    <s v="Bangkok to New York JFK via Taipei"/>
    <x v="0"/>
    <n v="5"/>
    <n v="5"/>
    <n v="5"/>
    <n v="5"/>
    <n v="5"/>
    <n v="10"/>
    <s v="YES"/>
    <x v="0"/>
  </r>
  <r>
    <n v="7835"/>
    <s v="Paul Van Pham"/>
    <d v="2017-10-15T00:00:00"/>
    <x v="8"/>
    <b v="0"/>
    <x v="0"/>
    <x v="65"/>
    <n v="2017"/>
    <s v="Taipei to Houston"/>
    <x v="1"/>
    <n v="3"/>
    <n v="3"/>
    <n v="3"/>
    <n v="4"/>
    <n v="2"/>
    <n v="1"/>
    <s v="NO"/>
    <x v="1"/>
  </r>
  <r>
    <n v="7836"/>
    <s v="T Kline"/>
    <d v="2017-09-26T00:00:00"/>
    <x v="8"/>
    <b v="1"/>
    <x v="2"/>
    <x v="68"/>
    <n v="2017"/>
    <s v="Taipei to Kansai"/>
    <x v="0"/>
    <n v="5"/>
    <n v="5"/>
    <n v="5"/>
    <n v="3"/>
    <n v="3"/>
    <n v="5"/>
    <s v="NO"/>
    <x v="1"/>
  </r>
  <r>
    <n v="7837"/>
    <s v="C Teck"/>
    <d v="2017-09-20T00:00:00"/>
    <x v="8"/>
    <b v="1"/>
    <x v="3"/>
    <x v="82"/>
    <n v="2016"/>
    <s v="New York to Bangkok via Taipei"/>
    <x v="1"/>
    <n v="3"/>
    <n v="5"/>
    <n v="5"/>
    <n v="3"/>
    <n v="5"/>
    <n v="10"/>
    <s v="YES"/>
    <x v="0"/>
  </r>
  <r>
    <n v="7838"/>
    <s v="K Lamsen"/>
    <d v="2017-09-18T00:00:00"/>
    <x v="8"/>
    <b v="1"/>
    <x v="0"/>
    <x v="68"/>
    <n v="2017"/>
    <s v="Ho Chi Minh to Seattle via Taipei"/>
    <x v="1"/>
    <n v="4"/>
    <n v="4"/>
    <n v="4"/>
    <n v="3"/>
    <n v="5"/>
    <n v="10"/>
    <s v="YES"/>
    <x v="0"/>
  </r>
  <r>
    <n v="7839"/>
    <s v="K Chan"/>
    <d v="2017-09-03T00:00:00"/>
    <x v="8"/>
    <b v="0"/>
    <x v="1"/>
    <x v="69"/>
    <n v="2017"/>
    <s v="Taipei to Hong Kong"/>
    <x v="1"/>
    <n v="5"/>
    <n v="5"/>
    <n v="5"/>
    <n v="5"/>
    <n v="3"/>
    <n v="4"/>
    <s v="NO"/>
    <x v="1"/>
  </r>
  <r>
    <n v="7840"/>
    <s v="S Kan"/>
    <d v="2017-09-03T00:00:00"/>
    <x v="8"/>
    <b v="0"/>
    <x v="1"/>
    <x v="69"/>
    <n v="2017"/>
    <s v="Hong Kong to Taipei"/>
    <x v="1"/>
    <n v="4"/>
    <n v="5"/>
    <n v="5"/>
    <n v="4"/>
    <n v="3"/>
    <n v="6"/>
    <s v="NO"/>
    <x v="1"/>
  </r>
  <r>
    <n v="7841"/>
    <s v="Dan Nguyen"/>
    <d v="2017-08-29T00:00:00"/>
    <x v="8"/>
    <b v="1"/>
    <x v="1"/>
    <x v="69"/>
    <n v="2017"/>
    <s v="Ho Chi Minh City to Toronto via Taipei"/>
    <x v="1"/>
    <n v="5"/>
    <n v="5"/>
    <n v="5"/>
    <n v="4"/>
    <n v="5"/>
    <n v="10"/>
    <s v="YES"/>
    <x v="0"/>
  </r>
  <r>
    <n v="7842"/>
    <s v="C Choi"/>
    <d v="2017-08-25T00:00:00"/>
    <x v="8"/>
    <b v="1"/>
    <x v="0"/>
    <x v="69"/>
    <n v="2017"/>
    <s v="New York JFK to Hong Kong via Taipei"/>
    <x v="1"/>
    <n v="4"/>
    <n v="5"/>
    <n v="5"/>
    <n v="4"/>
    <n v="4"/>
    <n v="7"/>
    <s v="YES"/>
    <x v="0"/>
  </r>
  <r>
    <n v="7843"/>
    <s v="P Tang"/>
    <d v="2017-08-22T00:00:00"/>
    <x v="8"/>
    <b v="0"/>
    <x v="0"/>
    <x v="69"/>
    <n v="2017"/>
    <s v="Hong Kong to Los Angeles via Taipei"/>
    <x v="0"/>
    <n v="4"/>
    <n v="4"/>
    <n v="2"/>
    <n v="3"/>
    <n v="5"/>
    <n v="10"/>
    <s v="YES"/>
    <x v="0"/>
  </r>
  <r>
    <n v="7844"/>
    <s v="Cecile Phan"/>
    <d v="2017-08-21T00:00:00"/>
    <x v="8"/>
    <b v="0"/>
    <x v="1"/>
    <x v="69"/>
    <n v="2017"/>
    <s v="Vancouver to Ho Chi Minh City via Taipei"/>
    <x v="1"/>
    <n v="5"/>
    <n v="5"/>
    <n v="5"/>
    <n v="5"/>
    <n v="3"/>
    <n v="7"/>
    <s v="YES"/>
    <x v="0"/>
  </r>
  <r>
    <n v="7845"/>
    <s v="Aline Pham"/>
    <d v="2017-08-19T00:00:00"/>
    <x v="8"/>
    <b v="0"/>
    <x v="1"/>
    <x v="69"/>
    <n v="2017"/>
    <s v="Taipei to Los Angeles"/>
    <x v="1"/>
    <n v="5"/>
    <n v="4"/>
    <n v="4"/>
    <n v="4"/>
    <n v="5"/>
    <n v="10"/>
    <s v="YES"/>
    <x v="0"/>
  </r>
  <r>
    <n v="7846"/>
    <s v="Dexter Lee"/>
    <d v="2017-08-17T00:00:00"/>
    <x v="8"/>
    <b v="1"/>
    <x v="0"/>
    <x v="74"/>
    <n v="2017"/>
    <s v="Hong Kong to Vienna via Taipei"/>
    <x v="1"/>
    <n v="5"/>
    <n v="4"/>
    <n v="3"/>
    <n v="5"/>
    <n v="5"/>
    <n v="10"/>
    <s v="YES"/>
    <x v="0"/>
  </r>
  <r>
    <n v="7847"/>
    <s v="L Sergehk"/>
    <d v="2017-08-15T00:00:00"/>
    <x v="8"/>
    <b v="1"/>
    <x v="2"/>
    <x v="69"/>
    <n v="2017"/>
    <s v="Shanghai to San Francisco via Taipei"/>
    <x v="0"/>
    <n v="5"/>
    <n v="5"/>
    <n v="3"/>
    <n v="5"/>
    <n v="5"/>
    <n v="9"/>
    <s v="YES"/>
    <x v="0"/>
  </r>
  <r>
    <n v="7848"/>
    <s v="E Balden"/>
    <d v="2017-08-05T00:00:00"/>
    <x v="8"/>
    <b v="0"/>
    <x v="0"/>
    <x v="69"/>
    <n v="2017"/>
    <s v="Houston to Cebu via Taipei"/>
    <x v="1"/>
    <n v="3"/>
    <n v="5"/>
    <n v="4"/>
    <n v="5"/>
    <n v="5"/>
    <n v="10"/>
    <s v="YES"/>
    <x v="0"/>
  </r>
  <r>
    <n v="7849"/>
    <s v="L Chen"/>
    <d v="2017-07-31T00:00:00"/>
    <x v="8"/>
    <b v="1"/>
    <x v="1"/>
    <x v="72"/>
    <n v="2017"/>
    <s v="Toronto to Hong Kong via Taipei"/>
    <x v="0"/>
    <n v="4"/>
    <n v="4"/>
    <n v="4"/>
    <n v="2"/>
    <n v="5"/>
    <n v="10"/>
    <s v="YES"/>
    <x v="0"/>
  </r>
  <r>
    <n v="7850"/>
    <s v="D Hammond"/>
    <d v="2017-07-23T00:00:00"/>
    <x v="8"/>
    <b v="1"/>
    <x v="0"/>
    <x v="72"/>
    <n v="2017"/>
    <s v="Bangkok to London"/>
    <x v="0"/>
    <n v="4"/>
    <n v="5"/>
    <n v="5"/>
    <n v="4"/>
    <n v="5"/>
    <n v="10"/>
    <s v="YES"/>
    <x v="0"/>
  </r>
  <r>
    <n v="7851"/>
    <s v="Michael Pastor"/>
    <d v="2017-07-17T00:00:00"/>
    <x v="8"/>
    <b v="1"/>
    <x v="0"/>
    <x v="74"/>
    <n v="2017"/>
    <s v="Amsterdam to Manila"/>
    <x v="1"/>
    <n v="4"/>
    <n v="3"/>
    <n v="3"/>
    <n v="4"/>
    <n v="5"/>
    <n v="10"/>
    <s v="YES"/>
    <x v="0"/>
  </r>
  <r>
    <n v="7852"/>
    <s v="Junke Huang"/>
    <d v="2017-07-16T00:00:00"/>
    <x v="8"/>
    <b v="1"/>
    <x v="3"/>
    <x v="74"/>
    <n v="2017"/>
    <s v="Taipei to Hong Kong"/>
    <x v="2"/>
    <n v="5"/>
    <n v="5"/>
    <n v="5"/>
    <n v="5"/>
    <n v="4"/>
    <n v="8"/>
    <s v="YES"/>
    <x v="0"/>
  </r>
  <r>
    <n v="7853"/>
    <s v="S Hawkins"/>
    <d v="2017-07-02T00:00:00"/>
    <x v="8"/>
    <b v="0"/>
    <x v="0"/>
    <x v="70"/>
    <n v="2017"/>
    <s v="Vancouver to Taipei"/>
    <x v="1"/>
    <n v="4"/>
    <n v="5"/>
    <n v="5"/>
    <n v="4"/>
    <n v="5"/>
    <n v="10"/>
    <s v="YES"/>
    <x v="0"/>
  </r>
  <r>
    <n v="7854"/>
    <s v="Nicolaas Brandts"/>
    <d v="2017-07-01T00:00:00"/>
    <x v="8"/>
    <b v="0"/>
    <x v="0"/>
    <x v="74"/>
    <n v="2017"/>
    <s v="Amsterdam to Bangkok"/>
    <x v="1"/>
    <n v="5"/>
    <n v="3"/>
    <n v="3"/>
    <n v="3"/>
    <n v="5"/>
    <n v="9"/>
    <s v="YES"/>
    <x v="0"/>
  </r>
  <r>
    <n v="7855"/>
    <s v="P Richards"/>
    <d v="2017-06-26T00:00:00"/>
    <x v="8"/>
    <b v="0"/>
    <x v="1"/>
    <x v="74"/>
    <n v="2017"/>
    <s v="San Francisco to Cebu via Taipei"/>
    <x v="1"/>
    <n v="5"/>
    <n v="5"/>
    <n v="3"/>
    <n v="4"/>
    <n v="4"/>
    <n v="8"/>
    <s v="YES"/>
    <x v="0"/>
  </r>
  <r>
    <n v="7856"/>
    <s v="L Thomson"/>
    <d v="2017-06-25T00:00:00"/>
    <x v="8"/>
    <b v="1"/>
    <x v="1"/>
    <x v="74"/>
    <n v="2017"/>
    <s v="Los Angeles to Taipei"/>
    <x v="1"/>
    <n v="4"/>
    <n v="4"/>
    <n v="5"/>
    <n v="3"/>
    <n v="5"/>
    <n v="9"/>
    <s v="YES"/>
    <x v="0"/>
  </r>
  <r>
    <n v="7857"/>
    <s v="P Kesaya"/>
    <d v="2017-06-05T00:00:00"/>
    <x v="8"/>
    <b v="1"/>
    <x v="2"/>
    <x v="75"/>
    <n v="2017"/>
    <s v="Toronto to Bangkok via Taipei"/>
    <x v="2"/>
    <n v="3"/>
    <n v="5"/>
    <n v="4"/>
    <n v="4"/>
    <n v="5"/>
    <n v="8"/>
    <s v="YES"/>
    <x v="0"/>
  </r>
  <r>
    <n v="7858"/>
    <s v="T Savsee"/>
    <d v="2017-05-30T00:00:00"/>
    <x v="8"/>
    <b v="1"/>
    <x v="0"/>
    <x v="73"/>
    <n v="2017"/>
    <s v="Taipei to Tokyo"/>
    <x v="1"/>
    <n v="3"/>
    <n v="5"/>
    <n v="4"/>
    <n v="4"/>
    <n v="3"/>
    <n v="8"/>
    <s v="YES"/>
    <x v="0"/>
  </r>
  <r>
    <n v="7859"/>
    <s v="Pam McEwen"/>
    <d v="2017-05-27T00:00:00"/>
    <x v="8"/>
    <b v="0"/>
    <x v="0"/>
    <x v="73"/>
    <n v="2017"/>
    <s v="Los Angeles to Bangkok via Taipei"/>
    <x v="1"/>
    <n v="3"/>
    <n v="5"/>
    <n v="4"/>
    <n v="5"/>
    <n v="5"/>
    <n v="10"/>
    <s v="YES"/>
    <x v="0"/>
  </r>
  <r>
    <n v="7860"/>
    <s v="Justin Tan"/>
    <d v="2017-05-25T00:00:00"/>
    <x v="8"/>
    <b v="0"/>
    <x v="0"/>
    <x v="73"/>
    <n v="2017"/>
    <s v="Singapore to Taipei"/>
    <x v="1"/>
    <n v="5"/>
    <n v="5"/>
    <n v="4"/>
    <n v="5"/>
    <n v="4"/>
    <n v="7"/>
    <s v="YES"/>
    <x v="0"/>
  </r>
  <r>
    <n v="7861"/>
    <s v="E Jamarre"/>
    <d v="2017-05-08T00:00:00"/>
    <x v="8"/>
    <b v="0"/>
    <x v="0"/>
    <x v="70"/>
    <n v="2017"/>
    <s v="Singapore to Taipei"/>
    <x v="0"/>
    <n v="5"/>
    <n v="5"/>
    <n v="5"/>
    <n v="2"/>
    <n v="5"/>
    <n v="10"/>
    <s v="YES"/>
    <x v="0"/>
  </r>
  <r>
    <n v="7862"/>
    <s v="E Jamarre"/>
    <d v="2017-05-06T00:00:00"/>
    <x v="8"/>
    <b v="0"/>
    <x v="2"/>
    <x v="70"/>
    <n v="2017"/>
    <s v="JFK to KUL via TPE"/>
    <x v="0"/>
    <n v="5"/>
    <n v="5"/>
    <n v="4"/>
    <n v="1"/>
    <n v="5"/>
    <n v="10"/>
    <s v="YES"/>
    <x v="0"/>
  </r>
  <r>
    <n v="7863"/>
    <s v="John Millman"/>
    <d v="2017-05-03T00:00:00"/>
    <x v="8"/>
    <b v="0"/>
    <x v="0"/>
    <x v="70"/>
    <n v="2017"/>
    <s v="New York to Taipei"/>
    <x v="1"/>
    <n v="5"/>
    <n v="5"/>
    <n v="5"/>
    <n v="3"/>
    <n v="4"/>
    <n v="7"/>
    <s v="YES"/>
    <x v="0"/>
  </r>
  <r>
    <n v="7864"/>
    <s v="R Goss"/>
    <d v="2017-04-30T00:00:00"/>
    <x v="8"/>
    <b v="0"/>
    <x v="2"/>
    <x v="70"/>
    <n v="2017"/>
    <s v="SGN to BNE via TPE"/>
    <x v="0"/>
    <n v="5"/>
    <n v="4"/>
    <n v="2"/>
    <n v="4"/>
    <n v="4"/>
    <n v="6"/>
    <s v="YES"/>
    <x v="0"/>
  </r>
  <r>
    <n v="7865"/>
    <s v="J Michaels"/>
    <d v="2017-04-27T00:00:00"/>
    <x v="8"/>
    <b v="0"/>
    <x v="0"/>
    <x v="70"/>
    <n v="2017"/>
    <s v="Manila to New York via Taipei"/>
    <x v="1"/>
    <n v="5"/>
    <n v="5"/>
    <n v="5"/>
    <n v="4"/>
    <n v="4"/>
    <n v="9"/>
    <s v="YES"/>
    <x v="0"/>
  </r>
  <r>
    <n v="7866"/>
    <s v="G Newson"/>
    <d v="2017-04-21T00:00:00"/>
    <x v="8"/>
    <b v="0"/>
    <x v="2"/>
    <x v="70"/>
    <n v="2017"/>
    <s v="BNE to SGN via TPE"/>
    <x v="0"/>
    <n v="4"/>
    <n v="5"/>
    <n v="5"/>
    <n v="1"/>
    <n v="5"/>
    <n v="8"/>
    <s v="YES"/>
    <x v="0"/>
  </r>
  <r>
    <n v="7867"/>
    <s v="A Nelson"/>
    <d v="2017-04-15T00:00:00"/>
    <x v="8"/>
    <b v="0"/>
    <x v="3"/>
    <x v="70"/>
    <n v="2017"/>
    <s v="Taipei to New York JFK"/>
    <x v="1"/>
    <n v="4"/>
    <n v="5"/>
    <n v="4"/>
    <n v="3"/>
    <n v="5"/>
    <n v="10"/>
    <s v="YES"/>
    <x v="0"/>
  </r>
  <r>
    <n v="7868"/>
    <s v="Nicolas Solente"/>
    <d v="2017-03-28T00:00:00"/>
    <x v="8"/>
    <b v="1"/>
    <x v="2"/>
    <x v="75"/>
    <n v="2017"/>
    <s v="Paris to Taipei"/>
    <x v="0"/>
    <n v="5"/>
    <n v="5"/>
    <n v="5"/>
    <n v="4"/>
    <n v="5"/>
    <n v="9"/>
    <s v="YES"/>
    <x v="0"/>
  </r>
  <r>
    <n v="7869"/>
    <s v="Pablo Postigo Olsson"/>
    <d v="2017-03-24T00:00:00"/>
    <x v="8"/>
    <b v="0"/>
    <x v="0"/>
    <x v="75"/>
    <n v="2017"/>
    <s v="Taipei to Manila"/>
    <x v="1"/>
    <n v="5"/>
    <n v="4"/>
    <n v="3"/>
    <n v="4"/>
    <n v="5"/>
    <n v="10"/>
    <s v="YES"/>
    <x v="0"/>
  </r>
  <r>
    <n v="7870"/>
    <s v="W Johnson"/>
    <d v="2017-03-23T00:00:00"/>
    <x v="8"/>
    <b v="0"/>
    <x v="0"/>
    <x v="75"/>
    <n v="2017"/>
    <s v="Heathrow to Bangkok"/>
    <x v="1"/>
    <n v="5"/>
    <n v="5"/>
    <n v="5"/>
    <n v="3"/>
    <n v="4"/>
    <n v="10"/>
    <s v="YES"/>
    <x v="0"/>
  </r>
  <r>
    <n v="7871"/>
    <s v="John Moloney"/>
    <d v="2017-03-22T00:00:00"/>
    <x v="8"/>
    <b v="0"/>
    <x v="3"/>
    <x v="75"/>
    <n v="2017"/>
    <s v="Bangkok to London"/>
    <x v="2"/>
    <n v="4"/>
    <n v="5"/>
    <n v="5"/>
    <n v="5"/>
    <n v="5"/>
    <n v="10"/>
    <s v="YES"/>
    <x v="0"/>
  </r>
  <r>
    <n v="7872"/>
    <s v="Pete Brar"/>
    <d v="2017-03-15T00:00:00"/>
    <x v="8"/>
    <b v="0"/>
    <x v="3"/>
    <x v="71"/>
    <n v="2017"/>
    <s v="London to Bangkok"/>
    <x v="2"/>
    <n v="5"/>
    <n v="5"/>
    <n v="5"/>
    <n v="4"/>
    <n v="5"/>
    <n v="9"/>
    <s v="YES"/>
    <x v="0"/>
  </r>
  <r>
    <n v="7873"/>
    <s v="P Chan"/>
    <d v="2017-03-13T00:00:00"/>
    <x v="8"/>
    <b v="1"/>
    <x v="0"/>
    <x v="75"/>
    <n v="2017"/>
    <s v="Los Angeles to Taipei"/>
    <x v="2"/>
    <n v="5"/>
    <n v="5"/>
    <n v="5"/>
    <n v="5"/>
    <n v="4"/>
    <n v="8"/>
    <s v="YES"/>
    <x v="0"/>
  </r>
  <r>
    <n v="7874"/>
    <s v="A Possilo"/>
    <d v="2017-03-11T00:00:00"/>
    <x v="8"/>
    <b v="1"/>
    <x v="3"/>
    <x v="75"/>
    <n v="2017"/>
    <s v="Bangkok to New York via Taipei"/>
    <x v="1"/>
    <n v="5"/>
    <n v="2"/>
    <n v="5"/>
    <n v="4"/>
    <n v="5"/>
    <n v="9"/>
    <s v="YES"/>
    <x v="0"/>
  </r>
  <r>
    <n v="7875"/>
    <s v="D Pashan"/>
    <d v="2017-03-03T00:00:00"/>
    <x v="8"/>
    <b v="0"/>
    <x v="0"/>
    <x v="71"/>
    <n v="2017"/>
    <s v="LHR to BKK"/>
    <x v="1"/>
    <n v="4"/>
    <n v="5"/>
    <n v="4"/>
    <n v="4"/>
    <n v="5"/>
    <n v="9"/>
    <s v="YES"/>
    <x v="0"/>
  </r>
  <r>
    <n v="7876"/>
    <s v="L Fontana"/>
    <d v="2017-03-02T00:00:00"/>
    <x v="8"/>
    <b v="1"/>
    <x v="3"/>
    <x v="71"/>
    <n v="2017"/>
    <s v="Toronto to Taipei"/>
    <x v="0"/>
    <n v="3"/>
    <n v="5"/>
    <n v="3"/>
    <n v="5"/>
    <n v="4"/>
    <n v="9"/>
    <s v="YES"/>
    <x v="0"/>
  </r>
  <r>
    <n v="7877"/>
    <s v="G Jones"/>
    <d v="2017-02-18T00:00:00"/>
    <x v="8"/>
    <b v="1"/>
    <x v="0"/>
    <x v="77"/>
    <n v="2017"/>
    <s v="New York JFK to Manila via Taipei"/>
    <x v="2"/>
    <n v="4"/>
    <n v="2"/>
    <n v="3"/>
    <n v="5"/>
    <n v="5"/>
    <n v="10"/>
    <s v="YES"/>
    <x v="0"/>
  </r>
  <r>
    <n v="7878"/>
    <s v="E Drew"/>
    <d v="2017-02-03T00:00:00"/>
    <x v="8"/>
    <b v="1"/>
    <x v="0"/>
    <x v="71"/>
    <n v="2017"/>
    <s v="Bangkok to London"/>
    <x v="1"/>
    <n v="3"/>
    <n v="5"/>
    <n v="5"/>
    <n v="5"/>
    <n v="4"/>
    <n v="7"/>
    <s v="YES"/>
    <x v="0"/>
  </r>
  <r>
    <n v="7879"/>
    <s v="Bennie Gilstrap"/>
    <d v="2017-01-30T00:00:00"/>
    <x v="8"/>
    <b v="1"/>
    <x v="0"/>
    <x v="86"/>
    <n v="2016"/>
    <s v="MNL to SFO via Taipei"/>
    <x v="0"/>
    <n v="3"/>
    <n v="5"/>
    <n v="5"/>
    <n v="3"/>
    <n v="5"/>
    <n v="9"/>
    <s v="YES"/>
    <x v="0"/>
  </r>
  <r>
    <n v="7880"/>
    <s v="Betty Chan"/>
    <d v="2017-01-15T00:00:00"/>
    <x v="8"/>
    <b v="1"/>
    <x v="3"/>
    <x v="77"/>
    <n v="2017"/>
    <s v="TEP to JFK"/>
    <x v="2"/>
    <n v="4"/>
    <n v="4"/>
    <n v="4"/>
    <n v="5"/>
    <n v="5"/>
    <n v="10"/>
    <s v="YES"/>
    <x v="0"/>
  </r>
  <r>
    <n v="7881"/>
    <s v="Angie Ng"/>
    <d v="2017-01-10T00:00:00"/>
    <x v="8"/>
    <b v="0"/>
    <x v="1"/>
    <x v="76"/>
    <n v="2016"/>
    <s v="KUL to YYZ via TPE"/>
    <x v="1"/>
    <n v="5"/>
    <n v="5"/>
    <n v="3"/>
    <n v="5"/>
    <n v="5"/>
    <n v="10"/>
    <s v="YES"/>
    <x v="0"/>
  </r>
  <r>
    <n v="7882"/>
    <s v="Robert Foster"/>
    <d v="2017-01-03T00:00:00"/>
    <x v="8"/>
    <b v="1"/>
    <x v="0"/>
    <x v="76"/>
    <n v="2016"/>
    <s v="Taipei to Seattle"/>
    <x v="0"/>
    <n v="4"/>
    <n v="2"/>
    <n v="2"/>
    <n v="2"/>
    <n v="4"/>
    <n v="9"/>
    <s v="YES"/>
    <x v="0"/>
  </r>
  <r>
    <n v="7883"/>
    <s v="Steven Turner"/>
    <d v="2016-12-27T00:00:00"/>
    <x v="8"/>
    <b v="1"/>
    <x v="1"/>
    <x v="76"/>
    <n v="2016"/>
    <s v="ORD to TPE"/>
    <x v="2"/>
    <n v="5"/>
    <n v="2"/>
    <n v="1"/>
    <n v="5"/>
    <n v="3"/>
    <n v="7"/>
    <s v="YES"/>
    <x v="0"/>
  </r>
  <r>
    <n v="7884"/>
    <s v="Martin Farrell"/>
    <d v="2016-12-09T00:00:00"/>
    <x v="8"/>
    <b v="1"/>
    <x v="2"/>
    <x v="81"/>
    <n v="2016"/>
    <s v="BKK to LHR"/>
    <x v="0"/>
    <n v="4"/>
    <n v="5"/>
    <n v="4"/>
    <n v="1"/>
    <n v="5"/>
    <n v="9"/>
    <s v="YES"/>
    <x v="0"/>
  </r>
  <r>
    <n v="7885"/>
    <s v="T Chen"/>
    <d v="2016-12-01T00:00:00"/>
    <x v="8"/>
    <b v="1"/>
    <x v="3"/>
    <x v="81"/>
    <n v="2016"/>
    <s v="BKK to LHR"/>
    <x v="2"/>
    <n v="4"/>
    <n v="5"/>
    <n v="3"/>
    <n v="4"/>
    <n v="4"/>
    <n v="8"/>
    <s v="YES"/>
    <x v="0"/>
  </r>
  <r>
    <n v="7886"/>
    <s v="T Chang"/>
    <d v="2016-11-29T00:00:00"/>
    <x v="8"/>
    <b v="1"/>
    <x v="3"/>
    <x v="81"/>
    <n v="2016"/>
    <s v="LHR to BKK"/>
    <x v="2"/>
    <n v="4"/>
    <n v="5"/>
    <n v="4"/>
    <n v="2"/>
    <n v="4"/>
    <n v="5"/>
    <s v="YES"/>
    <x v="0"/>
  </r>
  <r>
    <n v="7887"/>
    <s v="M Edwards"/>
    <d v="2016-11-16T00:00:00"/>
    <x v="8"/>
    <b v="1"/>
    <x v="0"/>
    <x v="85"/>
    <n v="2016"/>
    <s v="LHR to TPE via BKK"/>
    <x v="1"/>
    <n v="4"/>
    <n v="3"/>
    <n v="3"/>
    <n v="3"/>
    <n v="3"/>
    <n v="6"/>
    <s v="YES"/>
    <x v="0"/>
  </r>
  <r>
    <n v="7888"/>
    <s v="Shao-kang Chu"/>
    <d v="2016-11-15T00:00:00"/>
    <x v="8"/>
    <b v="1"/>
    <x v="0"/>
    <x v="79"/>
    <n v="2016"/>
    <s v="TPE to YVR"/>
    <x v="2"/>
    <n v="5"/>
    <n v="3"/>
    <n v="3"/>
    <n v="4"/>
    <n v="5"/>
    <n v="10"/>
    <s v="YES"/>
    <x v="0"/>
  </r>
  <r>
    <n v="7889"/>
    <s v="B Trenton"/>
    <d v="2016-11-15T00:00:00"/>
    <x v="8"/>
    <b v="0"/>
    <x v="0"/>
    <x v="82"/>
    <n v="2016"/>
    <s v="TPE to SGN"/>
    <x v="1"/>
    <n v="1"/>
    <n v="5"/>
    <n v="5"/>
    <n v="5"/>
    <n v="4"/>
    <n v="9"/>
    <s v="YES"/>
    <x v="0"/>
  </r>
  <r>
    <n v="7890"/>
    <s v="N Jargyan"/>
    <d v="2016-11-03T00:00:00"/>
    <x v="8"/>
    <b v="0"/>
    <x v="3"/>
    <x v="81"/>
    <n v="2016"/>
    <s v="SIN to LAX via TPE"/>
    <x v="0"/>
    <n v="3"/>
    <n v="3"/>
    <n v="3"/>
    <n v="5"/>
    <n v="5"/>
    <n v="8"/>
    <s v="YES"/>
    <x v="0"/>
  </r>
  <r>
    <n v="7891"/>
    <s v="Michael Chaleja"/>
    <d v="2016-11-03T00:00:00"/>
    <x v="8"/>
    <b v="0"/>
    <x v="1"/>
    <x v="81"/>
    <n v="2016"/>
    <s v="MNL to TPE"/>
    <x v="1"/>
    <n v="5"/>
    <n v="5"/>
    <n v="3"/>
    <n v="4"/>
    <n v="4"/>
    <n v="6"/>
    <s v="YES"/>
    <x v="0"/>
  </r>
  <r>
    <n v="7892"/>
    <s v="V Blaxell"/>
    <d v="2016-10-18T00:00:00"/>
    <x v="8"/>
    <b v="0"/>
    <x v="2"/>
    <x v="82"/>
    <n v="2016"/>
    <s v="SIN to TPE"/>
    <x v="0"/>
    <n v="4"/>
    <n v="5"/>
    <n v="4"/>
    <n v="3"/>
    <n v="4"/>
    <n v="7"/>
    <s v="YES"/>
    <x v="0"/>
  </r>
  <r>
    <n v="7893"/>
    <s v="I Andrews"/>
    <d v="2016-10-12T00:00:00"/>
    <x v="8"/>
    <b v="0"/>
    <x v="0"/>
    <x v="83"/>
    <n v="2016"/>
    <s v="NRT to TPE"/>
    <x v="1"/>
    <n v="5"/>
    <n v="5"/>
    <n v="5"/>
    <n v="4"/>
    <n v="4"/>
    <n v="8"/>
    <s v="NO"/>
    <x v="1"/>
  </r>
  <r>
    <n v="7894"/>
    <s v="K Lee"/>
    <d v="2016-10-01T00:00:00"/>
    <x v="8"/>
    <b v="1"/>
    <x v="0"/>
    <x v="83"/>
    <n v="2016"/>
    <s v="ICN to KHH"/>
    <x v="1"/>
    <n v="4"/>
    <n v="5"/>
    <n v="5"/>
    <n v="2"/>
    <n v="5"/>
    <n v="9"/>
    <s v="YES"/>
    <x v="0"/>
  </r>
  <r>
    <n v="7895"/>
    <s v="C Donell"/>
    <d v="2016-09-29T00:00:00"/>
    <x v="8"/>
    <b v="0"/>
    <x v="2"/>
    <x v="83"/>
    <n v="2016"/>
    <s v="BKK to LHR"/>
    <x v="0"/>
    <n v="5"/>
    <n v="5"/>
    <n v="5"/>
    <n v="4"/>
    <n v="2"/>
    <n v="1"/>
    <s v="NO"/>
    <x v="1"/>
  </r>
  <r>
    <n v="7896"/>
    <s v="Jacinto Dimailig"/>
    <d v="2016-08-30T00:00:00"/>
    <x v="8"/>
    <b v="0"/>
    <x v="3"/>
    <x v="85"/>
    <n v="2016"/>
    <s v="YVR to MNL via TPE"/>
    <x v="2"/>
    <n v="5"/>
    <n v="5"/>
    <n v="5"/>
    <n v="5"/>
    <n v="3"/>
    <n v="6"/>
    <s v="YES"/>
    <x v="0"/>
  </r>
  <r>
    <n v="7897"/>
    <s v="Glenn Stone"/>
    <d v="2016-08-29T00:00:00"/>
    <x v="8"/>
    <b v="0"/>
    <x v="0"/>
    <x v="85"/>
    <n v="2016"/>
    <s v="YVR to BKK via TPE"/>
    <x v="0"/>
    <n v="5"/>
    <n v="5"/>
    <n v="5"/>
    <n v="5"/>
    <n v="5"/>
    <n v="10"/>
    <s v="YES"/>
    <x v="0"/>
  </r>
  <r>
    <n v="7898"/>
    <s v="Syd Arnedo"/>
    <d v="2016-07-23T00:00:00"/>
    <x v="8"/>
    <b v="1"/>
    <x v="1"/>
    <x v="78"/>
    <n v="2016"/>
    <s v="YYZ to MNL via TPE"/>
    <x v="1"/>
    <n v="5"/>
    <n v="5"/>
    <n v="5"/>
    <n v="4"/>
    <n v="4"/>
    <n v="10"/>
    <s v="YES"/>
    <x v="0"/>
  </r>
  <r>
    <n v="7899"/>
    <s v="R Chinn"/>
    <d v="2016-07-15T00:00:00"/>
    <x v="8"/>
    <b v="1"/>
    <x v="0"/>
    <x v="86"/>
    <n v="2016"/>
    <s v="SFO to TPE"/>
    <x v="2"/>
    <n v="4"/>
    <n v="5"/>
    <n v="4"/>
    <n v="3"/>
    <n v="4"/>
    <n v="6"/>
    <s v="YES"/>
    <x v="0"/>
  </r>
  <r>
    <n v="7900"/>
    <s v="B Robertson"/>
    <d v="2016-07-04T00:00:00"/>
    <x v="8"/>
    <b v="0"/>
    <x v="2"/>
    <x v="80"/>
    <n v="2016"/>
    <s v="AMS to BKK"/>
    <x v="0"/>
    <n v="5"/>
    <n v="5"/>
    <n v="5"/>
    <n v="4"/>
    <n v="5"/>
    <n v="9"/>
    <s v="YES"/>
    <x v="0"/>
  </r>
  <r>
    <n v="7901"/>
    <s v="Thomas Shier"/>
    <d v="2016-06-16T00:00:00"/>
    <x v="8"/>
    <b v="0"/>
    <x v="0"/>
    <x v="78"/>
    <n v="2016"/>
    <s v="CDG to TPE"/>
    <x v="2"/>
    <n v="2"/>
    <n v="4"/>
    <n v="3"/>
    <n v="4"/>
    <n v="5"/>
    <n v="9"/>
    <s v="YES"/>
    <x v="0"/>
  </r>
  <r>
    <n v="7902"/>
    <s v="Richard Laycock"/>
    <d v="2016-06-05T00:00:00"/>
    <x v="8"/>
    <b v="1"/>
    <x v="3"/>
    <x v="101"/>
    <n v="2015"/>
    <s v="LHR to BKK"/>
    <x v="1"/>
    <n v="4"/>
    <n v="2"/>
    <n v="1"/>
    <n v="4"/>
    <n v="5"/>
    <n v="10"/>
    <s v="YES"/>
    <x v="0"/>
  </r>
  <r>
    <n v="7903"/>
    <s v="B Stewart"/>
    <d v="2016-05-30T00:00:00"/>
    <x v="8"/>
    <b v="1"/>
    <x v="2"/>
    <x v="86"/>
    <n v="2016"/>
    <s v="HKG to LAX via TPE"/>
    <x v="0"/>
    <n v="5"/>
    <n v="4"/>
    <n v="3"/>
    <n v="4"/>
    <n v="5"/>
    <n v="10"/>
    <s v="YES"/>
    <x v="0"/>
  </r>
  <r>
    <n v="7904"/>
    <s v="T Smith"/>
    <d v="2016-05-30T00:00:00"/>
    <x v="8"/>
    <b v="0"/>
    <x v="3"/>
    <x v="86"/>
    <n v="2016"/>
    <s v="LAX to TPE"/>
    <x v="2"/>
    <n v="4"/>
    <n v="5"/>
    <n v="5"/>
    <n v="5"/>
    <n v="3"/>
    <n v="9"/>
    <s v="YES"/>
    <x v="0"/>
  </r>
  <r>
    <n v="7905"/>
    <s v="W Robert Kmen"/>
    <d v="2016-05-18T00:00:00"/>
    <x v="8"/>
    <b v="0"/>
    <x v="0"/>
    <x v="86"/>
    <n v="2016"/>
    <s v="TPE to HKG"/>
    <x v="2"/>
    <n v="5"/>
    <n v="5"/>
    <n v="5"/>
    <n v="5"/>
    <n v="5"/>
    <n v="9"/>
    <s v="YES"/>
    <x v="0"/>
  </r>
  <r>
    <n v="7906"/>
    <s v="Hannah Graham"/>
    <d v="2016-04-24T00:00:00"/>
    <x v="8"/>
    <b v="1"/>
    <x v="3"/>
    <x v="87"/>
    <n v="2016"/>
    <s v="TPE to FUK"/>
    <x v="1"/>
    <n v="5"/>
    <n v="5"/>
    <n v="5"/>
    <n v="4"/>
    <n v="1"/>
    <n v="2"/>
    <s v="NO"/>
    <x v="1"/>
  </r>
  <r>
    <n v="7907"/>
    <s v="Mark Horsfield"/>
    <d v="2016-04-21T00:00:00"/>
    <x v="8"/>
    <b v="1"/>
    <x v="0"/>
    <x v="87"/>
    <n v="2016"/>
    <s v="BKK to LHR"/>
    <x v="0"/>
    <n v="5"/>
    <n v="3"/>
    <n v="1"/>
    <n v="4"/>
    <n v="5"/>
    <n v="9"/>
    <s v="YES"/>
    <x v="0"/>
  </r>
  <r>
    <n v="7908"/>
    <s v="N Huawei"/>
    <d v="2016-04-10T00:00:00"/>
    <x v="8"/>
    <b v="0"/>
    <x v="0"/>
    <x v="87"/>
    <n v="2016"/>
    <s v="TPE to IST"/>
    <x v="0"/>
    <n v="4"/>
    <n v="5"/>
    <n v="4"/>
    <n v="5"/>
    <n v="5"/>
    <n v="10"/>
    <s v="YES"/>
    <x v="0"/>
  </r>
  <r>
    <n v="7909"/>
    <s v="Steven Tu"/>
    <d v="2016-04-05T00:00:00"/>
    <x v="8"/>
    <b v="0"/>
    <x v="3"/>
    <x v="84"/>
    <n v="2016"/>
    <s v="TPE to LAX"/>
    <x v="2"/>
    <n v="4"/>
    <n v="4"/>
    <n v="3"/>
    <n v="2"/>
    <n v="3"/>
    <n v="9"/>
    <s v="YES"/>
    <x v="0"/>
  </r>
  <r>
    <n v="7910"/>
    <s v="P Swan"/>
    <d v="2016-03-31T00:00:00"/>
    <x v="8"/>
    <b v="1"/>
    <x v="0"/>
    <x v="79"/>
    <n v="2016"/>
    <s v="LHR to BKK"/>
    <x v="0"/>
    <n v="5"/>
    <n v="5"/>
    <n v="5"/>
    <n v="4"/>
    <n v="5"/>
    <n v="10"/>
    <s v="YES"/>
    <x v="0"/>
  </r>
  <r>
    <n v="7911"/>
    <s v="F Ranes"/>
    <d v="2024-02-25T00:00:00"/>
    <x v="9"/>
    <b v="1"/>
    <x v="3"/>
    <x v="2"/>
    <n v="2024"/>
    <s v="Los Angeles to Seoul"/>
    <x v="1"/>
    <n v="4"/>
    <n v="5"/>
    <n v="4"/>
    <n v="4"/>
    <n v="5"/>
    <n v="9"/>
    <s v="YES"/>
    <x v="0"/>
  </r>
  <r>
    <n v="7912"/>
    <s v="Rakesh Jolly"/>
    <d v="2024-01-08T00:00:00"/>
    <x v="9"/>
    <b v="0"/>
    <x v="3"/>
    <x v="2"/>
    <n v="2024"/>
    <s v="Los Angeles to New Delhi via Seoul"/>
    <x v="1"/>
    <n v="5"/>
    <n v="5"/>
    <n v="5"/>
    <n v="5"/>
    <n v="4"/>
    <n v="9"/>
    <s v="YES"/>
    <x v="0"/>
  </r>
  <r>
    <n v="7913"/>
    <s v="C Kim"/>
    <d v="2024-01-06T00:00:00"/>
    <x v="9"/>
    <b v="1"/>
    <x v="0"/>
    <x v="2"/>
    <n v="2024"/>
    <s v="Barcelona to Seoul"/>
    <x v="1"/>
    <n v="3"/>
    <n v="5"/>
    <n v="3"/>
    <n v="3"/>
    <n v="3"/>
    <n v="8"/>
    <s v="YES"/>
    <x v="0"/>
  </r>
  <r>
    <n v="7914"/>
    <s v="S Mayle"/>
    <d v="2023-12-03T00:00:00"/>
    <x v="9"/>
    <b v="1"/>
    <x v="0"/>
    <x v="0"/>
    <n v="2023"/>
    <s v="Auckland to Seoul"/>
    <x v="1"/>
    <n v="5"/>
    <n v="5"/>
    <n v="4"/>
    <n v="3"/>
    <n v="5"/>
    <n v="9"/>
    <s v="YES"/>
    <x v="0"/>
  </r>
  <r>
    <n v="7915"/>
    <s v="Sarah Bastian"/>
    <d v="2023-11-30T00:00:00"/>
    <x v="9"/>
    <b v="0"/>
    <x v="3"/>
    <x v="3"/>
    <n v="2023"/>
    <s v="Phuket to Seoul"/>
    <x v="1"/>
    <n v="5"/>
    <n v="1"/>
    <n v="5"/>
    <n v="5"/>
    <n v="1"/>
    <n v="2"/>
    <s v="NO"/>
    <x v="1"/>
  </r>
  <r>
    <n v="7916"/>
    <s v="Rana Shah"/>
    <d v="2023-11-17T00:00:00"/>
    <x v="9"/>
    <b v="0"/>
    <x v="3"/>
    <x v="5"/>
    <n v="2023"/>
    <s v="Seoul to London"/>
    <x v="1"/>
    <n v="1"/>
    <n v="5"/>
    <n v="5"/>
    <n v="2"/>
    <n v="5"/>
    <n v="9"/>
    <s v="YES"/>
    <x v="0"/>
  </r>
  <r>
    <n v="7917"/>
    <s v="Grace Estrada"/>
    <d v="2023-11-04T00:00:00"/>
    <x v="9"/>
    <b v="1"/>
    <x v="0"/>
    <x v="3"/>
    <n v="2023"/>
    <s v="Honolulu to Manila via Seoul"/>
    <x v="1"/>
    <n v="5"/>
    <n v="4"/>
    <n v="3"/>
    <n v="4"/>
    <n v="1"/>
    <n v="1"/>
    <s v="NO"/>
    <x v="1"/>
  </r>
  <r>
    <n v="7918"/>
    <s v="P Gregory"/>
    <d v="2023-09-25T00:00:00"/>
    <x v="9"/>
    <b v="1"/>
    <x v="3"/>
    <x v="4"/>
    <n v="2023"/>
    <s v="Seoul Incheon to London Heathrow"/>
    <x v="1"/>
    <n v="4"/>
    <n v="4"/>
    <n v="4"/>
    <n v="1"/>
    <n v="4"/>
    <n v="8"/>
    <s v="YES"/>
    <x v="0"/>
  </r>
  <r>
    <n v="7919"/>
    <s v="Cho-Linag Yu"/>
    <d v="2023-09-08T00:00:00"/>
    <x v="9"/>
    <b v="0"/>
    <x v="0"/>
    <x v="7"/>
    <n v="2023"/>
    <s v="Dubai to Taipei"/>
    <x v="1"/>
    <n v="4"/>
    <n v="1"/>
    <n v="1"/>
    <n v="1"/>
    <n v="2"/>
    <n v="1"/>
    <s v="NO"/>
    <x v="1"/>
  </r>
  <r>
    <n v="7920"/>
    <s v="F Tedds"/>
    <d v="2023-09-02T00:00:00"/>
    <x v="9"/>
    <b v="1"/>
    <x v="2"/>
    <x v="4"/>
    <n v="2023"/>
    <s v="Seoul to Auckland"/>
    <x v="1"/>
    <n v="1"/>
    <n v="1"/>
    <n v="2"/>
    <n v="4"/>
    <n v="4"/>
    <n v="2"/>
    <s v="NO"/>
    <x v="1"/>
  </r>
  <r>
    <n v="7921"/>
    <s v="C Kim"/>
    <d v="2023-08-04T00:00:00"/>
    <x v="9"/>
    <b v="1"/>
    <x v="0"/>
    <x v="11"/>
    <n v="2023"/>
    <s v="Busan to Gimpo"/>
    <x v="1"/>
    <n v="1"/>
    <n v="4"/>
    <n v="1"/>
    <n v="1"/>
    <n v="3"/>
    <n v="7"/>
    <s v="YES"/>
    <x v="0"/>
  </r>
  <r>
    <n v="7922"/>
    <s v="R Thornton"/>
    <d v="2023-07-19T00:00:00"/>
    <x v="9"/>
    <b v="1"/>
    <x v="3"/>
    <x v="8"/>
    <n v="2023"/>
    <s v="Seoul GMP to Jeju"/>
    <x v="1"/>
    <n v="4"/>
    <n v="5"/>
    <n v="5"/>
    <n v="4"/>
    <n v="4"/>
    <n v="9"/>
    <s v="YES"/>
    <x v="0"/>
  </r>
  <r>
    <n v="7923"/>
    <s v="K Evans"/>
    <d v="2023-07-06T00:00:00"/>
    <x v="9"/>
    <b v="1"/>
    <x v="1"/>
    <x v="6"/>
    <n v="2023"/>
    <s v="Washington to Incheon"/>
    <x v="1"/>
    <n v="4"/>
    <n v="5"/>
    <n v="1"/>
    <n v="5"/>
    <n v="3"/>
    <n v="10"/>
    <s v="YES"/>
    <x v="0"/>
  </r>
  <r>
    <n v="7924"/>
    <s v="Sonny Nguyen"/>
    <d v="2023-06-20T00:00:00"/>
    <x v="9"/>
    <b v="0"/>
    <x v="1"/>
    <x v="8"/>
    <n v="2023"/>
    <s v="Ho Chi Minh City to Korea"/>
    <x v="1"/>
    <n v="3"/>
    <n v="2"/>
    <n v="4"/>
    <n v="4"/>
    <n v="1"/>
    <n v="2"/>
    <s v="NO"/>
    <x v="1"/>
  </r>
  <r>
    <n v="7925"/>
    <s v="Julie Savage"/>
    <d v="2023-06-16T00:00:00"/>
    <x v="9"/>
    <b v="0"/>
    <x v="2"/>
    <x v="8"/>
    <n v="2023"/>
    <s v="Vancouver to Sydney via Seoul"/>
    <x v="0"/>
    <n v="1"/>
    <n v="5"/>
    <n v="5"/>
    <n v="3"/>
    <n v="4"/>
    <n v="10"/>
    <s v="YES"/>
    <x v="0"/>
  </r>
  <r>
    <n v="7926"/>
    <s v="S Larito"/>
    <d v="2023-06-02T00:00:00"/>
    <x v="9"/>
    <b v="1"/>
    <x v="3"/>
    <x v="6"/>
    <n v="2023"/>
    <s v="Seoul to Manila"/>
    <x v="1"/>
    <n v="3"/>
    <n v="5"/>
    <n v="5"/>
    <n v="3"/>
    <n v="5"/>
    <n v="9"/>
    <s v="YES"/>
    <x v="0"/>
  </r>
  <r>
    <n v="7927"/>
    <s v="Gael Lim"/>
    <d v="2023-05-21T00:00:00"/>
    <x v="9"/>
    <b v="0"/>
    <x v="0"/>
    <x v="6"/>
    <n v="2023"/>
    <s v="Incheon to Los Angeles"/>
    <x v="0"/>
    <n v="4"/>
    <n v="5"/>
    <n v="4"/>
    <n v="5"/>
    <n v="5"/>
    <n v="10"/>
    <s v="YES"/>
    <x v="0"/>
  </r>
  <r>
    <n v="7928"/>
    <s v="C Kwak"/>
    <d v="2023-04-30T00:00:00"/>
    <x v="9"/>
    <b v="1"/>
    <x v="2"/>
    <x v="9"/>
    <n v="2023"/>
    <s v="Singapore to Incheon"/>
    <x v="1"/>
    <n v="5"/>
    <n v="5"/>
    <n v="4"/>
    <n v="1"/>
    <n v="4"/>
    <n v="10"/>
    <s v="YES"/>
    <x v="0"/>
  </r>
  <r>
    <n v="7929"/>
    <s v="Kah Kay Au"/>
    <d v="2023-04-09T00:00:00"/>
    <x v="9"/>
    <b v="1"/>
    <x v="0"/>
    <x v="9"/>
    <n v="2023"/>
    <s v="Singapore to Incheon"/>
    <x v="0"/>
    <n v="4"/>
    <n v="4"/>
    <n v="5"/>
    <n v="2"/>
    <n v="4"/>
    <n v="7"/>
    <s v="YES"/>
    <x v="0"/>
  </r>
  <r>
    <n v="7930"/>
    <s v="S Lee"/>
    <d v="2023-03-20T00:00:00"/>
    <x v="9"/>
    <b v="1"/>
    <x v="1"/>
    <x v="14"/>
    <n v="2023"/>
    <s v="Atlanta to Manila via Incheon"/>
    <x v="1"/>
    <n v="5"/>
    <n v="5"/>
    <n v="3"/>
    <n v="3"/>
    <n v="5"/>
    <n v="10"/>
    <s v="YES"/>
    <x v="0"/>
  </r>
  <r>
    <n v="7931"/>
    <s v="Jacob Grum"/>
    <d v="2023-03-18T00:00:00"/>
    <x v="9"/>
    <b v="1"/>
    <x v="2"/>
    <x v="13"/>
    <n v="2023"/>
    <s v="Amsterdam to Auckland via Seoul"/>
    <x v="0"/>
    <n v="5"/>
    <n v="3"/>
    <n v="5"/>
    <n v="4"/>
    <n v="2"/>
    <n v="2"/>
    <s v="NO"/>
    <x v="1"/>
  </r>
  <r>
    <n v="7932"/>
    <s v="Toan Do"/>
    <d v="2023-03-10T00:00:00"/>
    <x v="9"/>
    <b v="0"/>
    <x v="1"/>
    <x v="14"/>
    <n v="2023"/>
    <s v="Incheon to Ho Chi Minh"/>
    <x v="1"/>
    <n v="2"/>
    <n v="3"/>
    <n v="5"/>
    <n v="3"/>
    <n v="4"/>
    <n v="7"/>
    <s v="YES"/>
    <x v="0"/>
  </r>
  <r>
    <n v="7933"/>
    <s v="Charles Kim"/>
    <d v="2023-02-26T00:00:00"/>
    <x v="9"/>
    <b v="1"/>
    <x v="0"/>
    <x v="13"/>
    <n v="2023"/>
    <s v="Seoul to Ho Chi Minh City"/>
    <x v="1"/>
    <n v="4"/>
    <n v="4"/>
    <n v="5"/>
    <n v="1"/>
    <n v="4"/>
    <n v="9"/>
    <s v="YES"/>
    <x v="0"/>
  </r>
  <r>
    <n v="7934"/>
    <s v="S Perez"/>
    <d v="2023-01-26T00:00:00"/>
    <x v="9"/>
    <b v="0"/>
    <x v="0"/>
    <x v="15"/>
    <n v="2022"/>
    <s v="London to Manila via Incheon"/>
    <x v="1"/>
    <n v="5"/>
    <n v="4"/>
    <n v="5"/>
    <n v="4"/>
    <n v="4"/>
    <n v="9"/>
    <s v="YES"/>
    <x v="0"/>
  </r>
  <r>
    <n v="7935"/>
    <s v="C Lee"/>
    <d v="2023-01-23T00:00:00"/>
    <x v="9"/>
    <b v="1"/>
    <x v="0"/>
    <x v="12"/>
    <n v="2023"/>
    <s v="Los Angeles to Seoul"/>
    <x v="1"/>
    <n v="5"/>
    <n v="5"/>
    <n v="1"/>
    <n v="3"/>
    <n v="4"/>
    <n v="9"/>
    <s v="YES"/>
    <x v="0"/>
  </r>
  <r>
    <n v="7936"/>
    <s v="B Jamison"/>
    <d v="2022-12-11T00:00:00"/>
    <x v="9"/>
    <b v="1"/>
    <x v="3"/>
    <x v="15"/>
    <n v="2022"/>
    <s v="Auckland to Cebu via Incheon"/>
    <x v="1"/>
    <n v="5"/>
    <n v="1"/>
    <n v="4"/>
    <n v="4"/>
    <n v="1"/>
    <n v="1"/>
    <s v="NO"/>
    <x v="1"/>
  </r>
  <r>
    <n v="7937"/>
    <s v="C Benzi"/>
    <d v="2022-12-05T00:00:00"/>
    <x v="9"/>
    <b v="0"/>
    <x v="0"/>
    <x v="15"/>
    <n v="2022"/>
    <s v="Seoul to Dallas"/>
    <x v="1"/>
    <n v="1"/>
    <n v="5"/>
    <n v="3"/>
    <n v="4"/>
    <n v="4"/>
    <n v="9"/>
    <s v="YES"/>
    <x v="0"/>
  </r>
  <r>
    <n v="7938"/>
    <s v="JY Park"/>
    <d v="2022-11-28T00:00:00"/>
    <x v="9"/>
    <b v="0"/>
    <x v="1"/>
    <x v="24"/>
    <n v="2022"/>
    <s v="Montreal to Incheon via Vancouver"/>
    <x v="1"/>
    <n v="4"/>
    <n v="4"/>
    <n v="4"/>
    <n v="4"/>
    <n v="1"/>
    <n v="1"/>
    <s v="NO"/>
    <x v="1"/>
  </r>
  <r>
    <n v="7939"/>
    <s v="C Han"/>
    <d v="2022-11-05T00:00:00"/>
    <x v="9"/>
    <b v="1"/>
    <x v="2"/>
    <x v="18"/>
    <n v="2022"/>
    <s v="Tokyo Haneda to Seoul Gimpo"/>
    <x v="1"/>
    <n v="3"/>
    <n v="5"/>
    <n v="4"/>
    <n v="5"/>
    <n v="5"/>
    <n v="10"/>
    <s v="YES"/>
    <x v="0"/>
  </r>
  <r>
    <n v="7940"/>
    <s v="T Barden"/>
    <d v="2022-08-08T00:00:00"/>
    <x v="9"/>
    <b v="1"/>
    <x v="2"/>
    <x v="25"/>
    <n v="2022"/>
    <s v="Singapore to Seoul"/>
    <x v="1"/>
    <n v="5"/>
    <n v="5"/>
    <n v="1"/>
    <n v="2"/>
    <n v="5"/>
    <n v="8"/>
    <s v="YES"/>
    <x v="0"/>
  </r>
  <r>
    <n v="7941"/>
    <s v="G Feyne"/>
    <d v="2022-07-19T00:00:00"/>
    <x v="9"/>
    <b v="1"/>
    <x v="3"/>
    <x v="21"/>
    <n v="2022"/>
    <s v="San Francisco to Seoul"/>
    <x v="1"/>
    <n v="5"/>
    <n v="2"/>
    <n v="1"/>
    <n v="1"/>
    <n v="1"/>
    <n v="1"/>
    <s v="NO"/>
    <x v="1"/>
  </r>
  <r>
    <n v="7942"/>
    <s v="M Heale"/>
    <d v="2022-05-18T00:00:00"/>
    <x v="9"/>
    <b v="1"/>
    <x v="0"/>
    <x v="25"/>
    <n v="2022"/>
    <s v="Jakarta to Seoul"/>
    <x v="1"/>
    <n v="2"/>
    <n v="1"/>
    <n v="5"/>
    <n v="3"/>
    <n v="1"/>
    <n v="2"/>
    <s v="NO"/>
    <x v="1"/>
  </r>
  <r>
    <n v="7943"/>
    <s v="Yiwon Joo"/>
    <d v="2022-05-01T00:00:00"/>
    <x v="9"/>
    <b v="0"/>
    <x v="0"/>
    <x v="23"/>
    <n v="2022"/>
    <s v="Seoul to Jeju"/>
    <x v="1"/>
    <n v="1"/>
    <n v="5"/>
    <n v="1"/>
    <n v="4"/>
    <n v="5"/>
    <n v="10"/>
    <s v="YES"/>
    <x v="0"/>
  </r>
  <r>
    <n v="7944"/>
    <s v="Robert Anderson"/>
    <d v="2022-03-24T00:00:00"/>
    <x v="9"/>
    <b v="0"/>
    <x v="2"/>
    <x v="23"/>
    <n v="2022"/>
    <s v="Phnom Penh to Washington via Seoul"/>
    <x v="0"/>
    <n v="5"/>
    <n v="1"/>
    <n v="2"/>
    <n v="3"/>
    <n v="2"/>
    <n v="4"/>
    <s v="NO"/>
    <x v="1"/>
  </r>
  <r>
    <n v="7945"/>
    <s v="Chanthou Loeung"/>
    <d v="2021-06-25T00:00:00"/>
    <x v="9"/>
    <b v="0"/>
    <x v="1"/>
    <x v="92"/>
    <n v="2021"/>
    <s v="Phnom Penh to Los Angeles via Seoul"/>
    <x v="1"/>
    <n v="4"/>
    <n v="1"/>
    <n v="4"/>
    <n v="4"/>
    <n v="1"/>
    <n v="1"/>
    <s v="NO"/>
    <x v="1"/>
  </r>
  <r>
    <n v="7946"/>
    <s v="Christopher J. Jermia"/>
    <d v="2021-05-16T00:00:00"/>
    <x v="9"/>
    <b v="1"/>
    <x v="1"/>
    <x v="43"/>
    <n v="2019"/>
    <s v="Honolulu to Seoul-Incheon"/>
    <x v="1"/>
    <n v="3"/>
    <n v="5"/>
    <n v="5"/>
    <n v="2"/>
    <n v="5"/>
    <n v="9"/>
    <s v="YES"/>
    <x v="0"/>
  </r>
  <r>
    <n v="7947"/>
    <s v="M Charmene"/>
    <d v="2020-03-20T00:00:00"/>
    <x v="9"/>
    <b v="1"/>
    <x v="1"/>
    <x v="41"/>
    <n v="2020"/>
    <s v="San Francisco to Clark via Incheon"/>
    <x v="1"/>
    <n v="4"/>
    <n v="5"/>
    <n v="2"/>
    <n v="4"/>
    <n v="5"/>
    <n v="10"/>
    <s v="YES"/>
    <x v="0"/>
  </r>
  <r>
    <n v="7948"/>
    <s v="Carlo Tan"/>
    <d v="2020-03-06T00:00:00"/>
    <x v="9"/>
    <b v="1"/>
    <x v="1"/>
    <x v="34"/>
    <n v="2019"/>
    <s v="Cebu to Dallas via Seoul"/>
    <x v="1"/>
    <n v="5"/>
    <n v="5"/>
    <n v="3"/>
    <n v="4"/>
    <n v="2"/>
    <n v="1"/>
    <s v="NO"/>
    <x v="1"/>
  </r>
  <r>
    <n v="7949"/>
    <s v="A Meade"/>
    <d v="2020-03-06T00:00:00"/>
    <x v="9"/>
    <b v="1"/>
    <x v="1"/>
    <x v="45"/>
    <n v="2020"/>
    <s v="Kuala Lumpur to Atlanta via Seoul"/>
    <x v="1"/>
    <n v="4"/>
    <n v="5"/>
    <n v="3"/>
    <n v="3"/>
    <n v="4"/>
    <n v="7"/>
    <s v="YES"/>
    <x v="0"/>
  </r>
  <r>
    <n v="7950"/>
    <s v="C Martin"/>
    <d v="2020-03-02T00:00:00"/>
    <x v="9"/>
    <b v="1"/>
    <x v="1"/>
    <x v="45"/>
    <n v="2020"/>
    <s v="Seoul to Dalian"/>
    <x v="3"/>
    <n v="4"/>
    <n v="4"/>
    <n v="5"/>
    <n v="4"/>
    <n v="3"/>
    <n v="5"/>
    <s v="NO"/>
    <x v="1"/>
  </r>
  <r>
    <n v="7951"/>
    <s v="Anh Quan Chu"/>
    <d v="2020-02-25T00:00:00"/>
    <x v="9"/>
    <b v="1"/>
    <x v="0"/>
    <x v="75"/>
    <n v="2017"/>
    <s v="Kuala Lumpur to Ulaanbaatar via Seoul"/>
    <x v="1"/>
    <n v="2"/>
    <n v="5"/>
    <n v="5"/>
    <n v="3"/>
    <n v="4"/>
    <n v="8"/>
    <s v="YES"/>
    <x v="0"/>
  </r>
  <r>
    <n v="7952"/>
    <s v="H Basseem"/>
    <d v="2020-02-24T00:00:00"/>
    <x v="9"/>
    <b v="1"/>
    <x v="2"/>
    <x v="54"/>
    <n v="2019"/>
    <s v="Amsterdam to Seoul"/>
    <x v="0"/>
    <n v="4"/>
    <n v="4"/>
    <n v="5"/>
    <n v="2"/>
    <n v="4"/>
    <n v="7"/>
    <s v="YES"/>
    <x v="0"/>
  </r>
  <r>
    <n v="7953"/>
    <s v="Crystal Fletcher"/>
    <d v="2020-02-16T00:00:00"/>
    <x v="9"/>
    <b v="0"/>
    <x v="3"/>
    <x v="45"/>
    <n v="2020"/>
    <s v="Bangkok to Vancouver via Seoul"/>
    <x v="1"/>
    <n v="4"/>
    <n v="5"/>
    <n v="1"/>
    <n v="1"/>
    <n v="5"/>
    <n v="9"/>
    <s v="YES"/>
    <x v="0"/>
  </r>
  <r>
    <n v="7954"/>
    <s v="Daisy Terry"/>
    <d v="2020-02-06T00:00:00"/>
    <x v="9"/>
    <b v="0"/>
    <x v="0"/>
    <x v="34"/>
    <n v="2019"/>
    <s v="Fiji to London via Seoul"/>
    <x v="1"/>
    <n v="4"/>
    <n v="1"/>
    <n v="5"/>
    <n v="4"/>
    <n v="1"/>
    <n v="1"/>
    <s v="NO"/>
    <x v="1"/>
  </r>
  <r>
    <n v="7955"/>
    <s v="L Mun"/>
    <d v="2020-01-31T00:00:00"/>
    <x v="9"/>
    <b v="1"/>
    <x v="2"/>
    <x v="34"/>
    <n v="2019"/>
    <s v="Ho Chi Minh City to Seoul"/>
    <x v="0"/>
    <n v="1"/>
    <n v="5"/>
    <n v="3"/>
    <n v="4"/>
    <n v="1"/>
    <n v="1"/>
    <s v="NO"/>
    <x v="1"/>
  </r>
  <r>
    <n v="7956"/>
    <s v="Steven Long"/>
    <d v="2020-01-31T00:00:00"/>
    <x v="9"/>
    <b v="0"/>
    <x v="3"/>
    <x v="39"/>
    <n v="2019"/>
    <s v="Denpasar to Dallas via Seoul"/>
    <x v="1"/>
    <n v="3"/>
    <n v="2"/>
    <n v="4"/>
    <n v="2"/>
    <n v="5"/>
    <n v="10"/>
    <s v="YES"/>
    <x v="0"/>
  </r>
  <r>
    <n v="7957"/>
    <s v="L Gan"/>
    <d v="2019-12-12T00:00:00"/>
    <x v="9"/>
    <b v="1"/>
    <x v="0"/>
    <x v="34"/>
    <n v="2019"/>
    <s v="Seoul to Hong Kong"/>
    <x v="1"/>
    <n v="3"/>
    <n v="5"/>
    <n v="4"/>
    <n v="4"/>
    <n v="3"/>
    <n v="5"/>
    <s v="NO"/>
    <x v="1"/>
  </r>
  <r>
    <n v="7958"/>
    <s v="Kenneth Wood"/>
    <d v="2019-12-06T00:00:00"/>
    <x v="9"/>
    <b v="0"/>
    <x v="0"/>
    <x v="39"/>
    <n v="2019"/>
    <s v="Irkutsk to Incheon"/>
    <x v="1"/>
    <n v="5"/>
    <n v="5"/>
    <n v="1"/>
    <n v="5"/>
    <n v="5"/>
    <n v="10"/>
    <s v="YES"/>
    <x v="0"/>
  </r>
  <r>
    <n v="7959"/>
    <s v="Neil Ho"/>
    <d v="2019-11-09T00:00:00"/>
    <x v="9"/>
    <b v="0"/>
    <x v="0"/>
    <x v="47"/>
    <n v="2019"/>
    <s v="London to Tokyo via Seoul"/>
    <x v="1"/>
    <n v="3"/>
    <n v="1"/>
    <n v="1"/>
    <n v="3"/>
    <n v="5"/>
    <n v="10"/>
    <s v="YES"/>
    <x v="0"/>
  </r>
  <r>
    <n v="7960"/>
    <s v="G Tan"/>
    <d v="2019-11-06T00:00:00"/>
    <x v="9"/>
    <b v="1"/>
    <x v="1"/>
    <x v="47"/>
    <n v="2019"/>
    <s v="Seoul to Tokyo"/>
    <x v="1"/>
    <n v="4"/>
    <n v="1"/>
    <n v="4"/>
    <n v="2"/>
    <n v="3"/>
    <n v="2"/>
    <s v="NO"/>
    <x v="1"/>
  </r>
  <r>
    <n v="7961"/>
    <s v="Robert Hamilton"/>
    <d v="2019-10-26T00:00:00"/>
    <x v="9"/>
    <b v="1"/>
    <x v="1"/>
    <x v="49"/>
    <n v="2019"/>
    <s v="Sydney to Seoul"/>
    <x v="0"/>
    <n v="2"/>
    <n v="4"/>
    <n v="4"/>
    <n v="3"/>
    <n v="2"/>
    <n v="2"/>
    <s v="NO"/>
    <x v="1"/>
  </r>
  <r>
    <n v="7962"/>
    <s v="Philip Mcilroy"/>
    <d v="2019-10-26T00:00:00"/>
    <x v="9"/>
    <b v="0"/>
    <x v="1"/>
    <x v="47"/>
    <n v="2019"/>
    <s v="Brisbane to London via Seoul"/>
    <x v="1"/>
    <n v="4"/>
    <n v="5"/>
    <n v="3"/>
    <n v="3"/>
    <n v="5"/>
    <n v="9"/>
    <s v="YES"/>
    <x v="0"/>
  </r>
  <r>
    <n v="7963"/>
    <s v="T Mason"/>
    <d v="2019-10-16T00:00:00"/>
    <x v="9"/>
    <b v="1"/>
    <x v="1"/>
    <x v="47"/>
    <n v="2019"/>
    <s v="Frankfurt to Sydney via Seoul"/>
    <x v="1"/>
    <n v="4"/>
    <n v="3"/>
    <n v="4"/>
    <n v="4"/>
    <n v="5"/>
    <n v="8"/>
    <s v="YES"/>
    <x v="0"/>
  </r>
  <r>
    <n v="7964"/>
    <s v="D Thomas"/>
    <d v="2019-10-04T00:00:00"/>
    <x v="9"/>
    <b v="1"/>
    <x v="0"/>
    <x v="53"/>
    <n v="2019"/>
    <s v="Brisbane to Seoul via Tokyo"/>
    <x v="1"/>
    <n v="2"/>
    <n v="4"/>
    <n v="5"/>
    <n v="1"/>
    <n v="2"/>
    <n v="4"/>
    <s v="NO"/>
    <x v="1"/>
  </r>
  <r>
    <n v="7965"/>
    <s v="John Kau"/>
    <d v="2019-09-27T00:00:00"/>
    <x v="9"/>
    <b v="1"/>
    <x v="1"/>
    <x v="48"/>
    <n v="2019"/>
    <s v="Jeju to Seoul Gimpo"/>
    <x v="1"/>
    <n v="4"/>
    <n v="5"/>
    <n v="2"/>
    <n v="4"/>
    <n v="4"/>
    <n v="10"/>
    <s v="YES"/>
    <x v="0"/>
  </r>
  <r>
    <n v="7966"/>
    <s v="S Meaden"/>
    <d v="2019-09-12T00:00:00"/>
    <x v="9"/>
    <b v="1"/>
    <x v="1"/>
    <x v="48"/>
    <n v="2019"/>
    <s v="Tel Aviv to Seoul"/>
    <x v="1"/>
    <n v="5"/>
    <n v="3"/>
    <n v="1"/>
    <n v="3"/>
    <n v="5"/>
    <n v="10"/>
    <s v="YES"/>
    <x v="0"/>
  </r>
  <r>
    <n v="7967"/>
    <s v="N Lim"/>
    <d v="2019-09-08T00:00:00"/>
    <x v="9"/>
    <b v="1"/>
    <x v="0"/>
    <x v="46"/>
    <n v="2019"/>
    <s v="Honolulu to Singapore via Seoul"/>
    <x v="1"/>
    <n v="4"/>
    <n v="2"/>
    <n v="4"/>
    <n v="3"/>
    <n v="3"/>
    <n v="7"/>
    <s v="YES"/>
    <x v="0"/>
  </r>
  <r>
    <n v="7968"/>
    <s v="R Meares"/>
    <d v="2019-09-07T00:00:00"/>
    <x v="9"/>
    <b v="1"/>
    <x v="2"/>
    <x v="46"/>
    <n v="2019"/>
    <s v="Incheon to Bangkok"/>
    <x v="1"/>
    <n v="2"/>
    <n v="3"/>
    <n v="2"/>
    <n v="3"/>
    <n v="2"/>
    <n v="3"/>
    <s v="NO"/>
    <x v="1"/>
  </r>
  <r>
    <n v="7969"/>
    <s v="J Marsden"/>
    <d v="2019-09-05T00:00:00"/>
    <x v="9"/>
    <b v="1"/>
    <x v="0"/>
    <x v="49"/>
    <n v="2019"/>
    <s v="Hong Kong to Shenyang via Seoul"/>
    <x v="0"/>
    <n v="4"/>
    <n v="2"/>
    <n v="3"/>
    <n v="2"/>
    <n v="3"/>
    <n v="5"/>
    <s v="NO"/>
    <x v="1"/>
  </r>
  <r>
    <n v="7970"/>
    <s v="K Tanas"/>
    <d v="2019-09-03T00:00:00"/>
    <x v="9"/>
    <b v="1"/>
    <x v="0"/>
    <x v="49"/>
    <n v="2019"/>
    <s v="Los Angeles to Bangkok via Seoul"/>
    <x v="1"/>
    <n v="4"/>
    <n v="3"/>
    <n v="3"/>
    <n v="4"/>
    <n v="4"/>
    <n v="3"/>
    <s v="NO"/>
    <x v="1"/>
  </r>
  <r>
    <n v="7971"/>
    <s v="K Carroll"/>
    <d v="2019-08-22T00:00:00"/>
    <x v="9"/>
    <b v="1"/>
    <x v="0"/>
    <x v="48"/>
    <n v="2019"/>
    <s v="Dalian to Los Angeles via Seoul"/>
    <x v="1"/>
    <n v="4"/>
    <n v="5"/>
    <n v="4"/>
    <n v="3"/>
    <n v="3"/>
    <n v="6"/>
    <s v="NO"/>
    <x v="1"/>
  </r>
  <r>
    <n v="7972"/>
    <s v="Ann Rode"/>
    <d v="2019-08-07T00:00:00"/>
    <x v="9"/>
    <b v="0"/>
    <x v="2"/>
    <x v="46"/>
    <n v="2019"/>
    <s v="Sydney to- New York via Soul"/>
    <x v="0"/>
    <n v="2"/>
    <n v="5"/>
    <n v="4"/>
    <n v="2"/>
    <n v="3"/>
    <n v="6"/>
    <s v="NO"/>
    <x v="1"/>
  </r>
  <r>
    <n v="7973"/>
    <s v="S Meares"/>
    <d v="2019-08-05T00:00:00"/>
    <x v="9"/>
    <b v="1"/>
    <x v="0"/>
    <x v="46"/>
    <n v="2019"/>
    <s v="Seoul to Sydney"/>
    <x v="1"/>
    <n v="4"/>
    <n v="5"/>
    <n v="4"/>
    <n v="1"/>
    <n v="4"/>
    <n v="9"/>
    <s v="YES"/>
    <x v="0"/>
  </r>
  <r>
    <n v="7974"/>
    <s v="K Hien"/>
    <d v="2019-08-02T00:00:00"/>
    <x v="9"/>
    <b v="1"/>
    <x v="3"/>
    <x v="46"/>
    <n v="2019"/>
    <s v="Paris to Seoul Incheon"/>
    <x v="0"/>
    <n v="5"/>
    <n v="4"/>
    <n v="4"/>
    <n v="5"/>
    <n v="5"/>
    <n v="9"/>
    <s v="YES"/>
    <x v="0"/>
  </r>
  <r>
    <n v="7975"/>
    <s v="K Hun"/>
    <d v="2019-08-01T00:00:00"/>
    <x v="9"/>
    <b v="1"/>
    <x v="3"/>
    <x v="46"/>
    <n v="2019"/>
    <s v="Seoul to Madrid"/>
    <x v="1"/>
    <n v="4"/>
    <n v="5"/>
    <n v="5"/>
    <n v="2"/>
    <n v="4"/>
    <n v="8"/>
    <s v="YES"/>
    <x v="0"/>
  </r>
  <r>
    <n v="7976"/>
    <s v="K Hun"/>
    <d v="2019-08-01T00:00:00"/>
    <x v="9"/>
    <b v="1"/>
    <x v="3"/>
    <x v="46"/>
    <n v="2019"/>
    <s v="Sydney to Incheon"/>
    <x v="1"/>
    <n v="4"/>
    <n v="5"/>
    <n v="4"/>
    <n v="5"/>
    <n v="4"/>
    <n v="8"/>
    <s v="YES"/>
    <x v="0"/>
  </r>
  <r>
    <n v="7977"/>
    <s v="L Jung"/>
    <d v="2019-07-10T00:00:00"/>
    <x v="9"/>
    <b v="1"/>
    <x v="1"/>
    <x v="46"/>
    <n v="2019"/>
    <s v="Rome Fiumicino to Seoul Incheon"/>
    <x v="0"/>
    <n v="5"/>
    <n v="4"/>
    <n v="4"/>
    <n v="1"/>
    <n v="5"/>
    <n v="9"/>
    <s v="YES"/>
    <x v="0"/>
  </r>
  <r>
    <n v="7978"/>
    <s v="P Kim"/>
    <d v="2019-07-03T00:00:00"/>
    <x v="9"/>
    <b v="1"/>
    <x v="1"/>
    <x v="46"/>
    <n v="2019"/>
    <s v="Seoul to London"/>
    <x v="0"/>
    <n v="3"/>
    <n v="4"/>
    <n v="3"/>
    <n v="5"/>
    <n v="4"/>
    <n v="5"/>
    <s v="NO"/>
    <x v="1"/>
  </r>
  <r>
    <n v="7979"/>
    <s v="S Meade"/>
    <d v="2019-06-28T00:00:00"/>
    <x v="9"/>
    <b v="1"/>
    <x v="0"/>
    <x v="43"/>
    <n v="2019"/>
    <s v="Seoul to Bangkok"/>
    <x v="1"/>
    <n v="3"/>
    <n v="4"/>
    <n v="1"/>
    <n v="4"/>
    <n v="1"/>
    <n v="4"/>
    <s v="NO"/>
    <x v="1"/>
  </r>
  <r>
    <n v="7980"/>
    <s v="M Yun"/>
    <d v="2019-06-12T00:00:00"/>
    <x v="9"/>
    <b v="1"/>
    <x v="2"/>
    <x v="43"/>
    <n v="2019"/>
    <s v="Incheon to New York"/>
    <x v="1"/>
    <n v="3"/>
    <n v="1"/>
    <n v="5"/>
    <n v="4"/>
    <n v="2"/>
    <n v="3"/>
    <s v="NO"/>
    <x v="1"/>
  </r>
  <r>
    <n v="7981"/>
    <s v="J Salemel"/>
    <d v="2019-05-24T00:00:00"/>
    <x v="9"/>
    <b v="1"/>
    <x v="2"/>
    <x v="42"/>
    <n v="2019"/>
    <s v="Chicago to Seoul"/>
    <x v="0"/>
    <n v="1"/>
    <n v="5"/>
    <n v="5"/>
    <n v="2"/>
    <n v="1"/>
    <n v="2"/>
    <s v="NO"/>
    <x v="1"/>
  </r>
  <r>
    <n v="7982"/>
    <s v="Alexander Halls"/>
    <d v="2019-04-26T00:00:00"/>
    <x v="9"/>
    <b v="1"/>
    <x v="3"/>
    <x v="44"/>
    <n v="2019"/>
    <s v="Incheon to London Heathrow"/>
    <x v="1"/>
    <n v="4"/>
    <n v="4"/>
    <n v="5"/>
    <n v="2"/>
    <n v="5"/>
    <n v="9"/>
    <s v="YES"/>
    <x v="0"/>
  </r>
  <r>
    <n v="7983"/>
    <s v="G Kahasha"/>
    <d v="2019-04-03T00:00:00"/>
    <x v="9"/>
    <b v="1"/>
    <x v="1"/>
    <x v="53"/>
    <n v="2019"/>
    <s v="Tokyo to Seoul"/>
    <x v="1"/>
    <n v="5"/>
    <n v="5"/>
    <n v="1"/>
    <n v="5"/>
    <n v="5"/>
    <n v="9"/>
    <s v="YES"/>
    <x v="0"/>
  </r>
  <r>
    <n v="7984"/>
    <s v="R Cousins"/>
    <d v="2019-03-31T00:00:00"/>
    <x v="9"/>
    <b v="1"/>
    <x v="3"/>
    <x v="53"/>
    <n v="2019"/>
    <s v="San Francisco to Brisbane via Seoul"/>
    <x v="1"/>
    <n v="4"/>
    <n v="1"/>
    <n v="4"/>
    <n v="1"/>
    <n v="5"/>
    <n v="8"/>
    <s v="YES"/>
    <x v="0"/>
  </r>
  <r>
    <n v="7985"/>
    <s v="Elia Geneid Sutter"/>
    <d v="2019-02-28T00:00:00"/>
    <x v="9"/>
    <b v="1"/>
    <x v="1"/>
    <x v="54"/>
    <n v="2019"/>
    <s v="Sapporo to Phuket via Seoul"/>
    <x v="0"/>
    <n v="1"/>
    <n v="5"/>
    <n v="4"/>
    <n v="2"/>
    <n v="1"/>
    <n v="1"/>
    <s v="NO"/>
    <x v="1"/>
  </r>
  <r>
    <n v="7986"/>
    <s v="C Malten"/>
    <d v="2019-02-22T00:00:00"/>
    <x v="9"/>
    <b v="1"/>
    <x v="0"/>
    <x v="54"/>
    <n v="2019"/>
    <s v="Honolulu to Incheon"/>
    <x v="0"/>
    <n v="5"/>
    <n v="5"/>
    <n v="4"/>
    <n v="5"/>
    <n v="5"/>
    <n v="10"/>
    <s v="YES"/>
    <x v="0"/>
  </r>
  <r>
    <n v="7987"/>
    <s v="Roshan Warghat"/>
    <d v="2019-02-17T00:00:00"/>
    <x v="9"/>
    <b v="1"/>
    <x v="0"/>
    <x v="54"/>
    <n v="2019"/>
    <s v="Incheon to Auckland"/>
    <x v="1"/>
    <n v="5"/>
    <n v="4"/>
    <n v="1"/>
    <n v="1"/>
    <n v="5"/>
    <n v="10"/>
    <s v="YES"/>
    <x v="0"/>
  </r>
  <r>
    <n v="7988"/>
    <s v="C Wilten"/>
    <d v="2019-02-11T00:00:00"/>
    <x v="9"/>
    <b v="1"/>
    <x v="3"/>
    <x v="54"/>
    <n v="2019"/>
    <s v="Los Angeles to Seoul"/>
    <x v="1"/>
    <n v="4"/>
    <n v="1"/>
    <n v="4"/>
    <n v="5"/>
    <n v="2"/>
    <n v="2"/>
    <s v="NO"/>
    <x v="1"/>
  </r>
  <r>
    <n v="7989"/>
    <s v="Johnny Nguyen"/>
    <d v="2019-02-11T00:00:00"/>
    <x v="9"/>
    <b v="1"/>
    <x v="0"/>
    <x v="54"/>
    <n v="2019"/>
    <s v="Washington to Seoul"/>
    <x v="1"/>
    <n v="1"/>
    <n v="5"/>
    <n v="5"/>
    <n v="5"/>
    <n v="1"/>
    <n v="1"/>
    <s v="NO"/>
    <x v="1"/>
  </r>
  <r>
    <n v="7990"/>
    <s v="G Palenov"/>
    <d v="2019-01-28T00:00:00"/>
    <x v="9"/>
    <b v="1"/>
    <x v="3"/>
    <x v="50"/>
    <n v="2019"/>
    <s v="Seoul to Brisbane"/>
    <x v="1"/>
    <n v="4"/>
    <n v="5"/>
    <n v="2"/>
    <n v="2"/>
    <n v="4"/>
    <n v="9"/>
    <s v="YES"/>
    <x v="0"/>
  </r>
  <r>
    <n v="7991"/>
    <s v="Jonathan Wood"/>
    <d v="2019-01-23T00:00:00"/>
    <x v="9"/>
    <b v="1"/>
    <x v="0"/>
    <x v="50"/>
    <n v="2019"/>
    <s v="San Francisco to Seoul"/>
    <x v="1"/>
    <n v="5"/>
    <n v="2"/>
    <n v="2"/>
    <n v="4"/>
    <n v="5"/>
    <n v="10"/>
    <s v="YES"/>
    <x v="0"/>
  </r>
  <r>
    <n v="7992"/>
    <s v="L Huang"/>
    <d v="2018-12-14T00:00:00"/>
    <x v="9"/>
    <b v="1"/>
    <x v="1"/>
    <x v="51"/>
    <n v="2018"/>
    <s v="Seoul to Ho Chi Minh City"/>
    <x v="1"/>
    <n v="2"/>
    <n v="1"/>
    <n v="5"/>
    <n v="1"/>
    <n v="2"/>
    <n v="1"/>
    <s v="NO"/>
    <x v="1"/>
  </r>
  <r>
    <n v="7993"/>
    <s v="Tsend-Ayush Luvsandorj"/>
    <d v="2018-11-23T00:00:00"/>
    <x v="9"/>
    <b v="1"/>
    <x v="1"/>
    <x v="57"/>
    <n v="2018"/>
    <s v="Seattle to Seoul"/>
    <x v="1"/>
    <n v="1"/>
    <n v="2"/>
    <n v="2"/>
    <n v="5"/>
    <n v="1"/>
    <n v="1"/>
    <s v="NO"/>
    <x v="1"/>
  </r>
  <r>
    <n v="7994"/>
    <s v="James Meares"/>
    <d v="2018-11-23T00:00:00"/>
    <x v="9"/>
    <b v="1"/>
    <x v="2"/>
    <x v="57"/>
    <n v="2018"/>
    <s v="Seoul to Kuala Lumpur"/>
    <x v="0"/>
    <n v="2"/>
    <n v="5"/>
    <n v="5"/>
    <n v="3"/>
    <n v="4"/>
    <n v="4"/>
    <s v="NO"/>
    <x v="1"/>
  </r>
  <r>
    <n v="7995"/>
    <s v="E Dale"/>
    <d v="2018-11-20T00:00:00"/>
    <x v="9"/>
    <b v="1"/>
    <x v="0"/>
    <x v="57"/>
    <n v="2018"/>
    <s v="Seoul to Toronto"/>
    <x v="1"/>
    <n v="4"/>
    <n v="3"/>
    <n v="3"/>
    <n v="2"/>
    <n v="5"/>
    <n v="10"/>
    <s v="YES"/>
    <x v="0"/>
  </r>
  <r>
    <n v="7996"/>
    <s v="Kiana Foster"/>
    <d v="2018-11-18T00:00:00"/>
    <x v="9"/>
    <b v="1"/>
    <x v="0"/>
    <x v="57"/>
    <n v="2018"/>
    <s v="Honolulu to Narita"/>
    <x v="0"/>
    <n v="4"/>
    <n v="5"/>
    <n v="1"/>
    <n v="4"/>
    <n v="3"/>
    <n v="7"/>
    <s v="YES"/>
    <x v="0"/>
  </r>
  <r>
    <n v="7997"/>
    <s v="Alexander Mokretsov"/>
    <d v="2018-11-13T00:00:00"/>
    <x v="9"/>
    <b v="0"/>
    <x v="2"/>
    <x v="57"/>
    <n v="2018"/>
    <s v="Seoul to Jeju"/>
    <x v="1"/>
    <n v="5"/>
    <n v="5"/>
    <n v="3"/>
    <n v="4"/>
    <n v="5"/>
    <n v="8"/>
    <s v="YES"/>
    <x v="0"/>
  </r>
  <r>
    <n v="7998"/>
    <s v="E Airemse"/>
    <d v="2018-11-03T00:00:00"/>
    <x v="9"/>
    <b v="1"/>
    <x v="0"/>
    <x v="55"/>
    <n v="2018"/>
    <s v="Los Angeles to Manila via Seoul"/>
    <x v="1"/>
    <n v="5"/>
    <n v="4"/>
    <n v="1"/>
    <n v="5"/>
    <n v="5"/>
    <n v="10"/>
    <s v="YES"/>
    <x v="0"/>
  </r>
  <r>
    <n v="7999"/>
    <s v="P Martin"/>
    <d v="2018-10-27T00:00:00"/>
    <x v="9"/>
    <b v="1"/>
    <x v="1"/>
    <x v="55"/>
    <n v="2018"/>
    <s v="Okayama to Seoul"/>
    <x v="1"/>
    <n v="4"/>
    <n v="1"/>
    <n v="3"/>
    <n v="4"/>
    <n v="5"/>
    <n v="10"/>
    <s v="YES"/>
    <x v="0"/>
  </r>
  <r>
    <n v="8000"/>
    <s v="C Santesh"/>
    <d v="2018-10-19T00:00:00"/>
    <x v="9"/>
    <b v="1"/>
    <x v="1"/>
    <x v="55"/>
    <n v="2018"/>
    <s v="Los Angeles to Singapore via Seoul"/>
    <x v="1"/>
    <n v="2"/>
    <n v="1"/>
    <n v="4"/>
    <n v="4"/>
    <n v="3"/>
    <n v="1"/>
    <s v="NO"/>
    <x v="1"/>
  </r>
  <r>
    <n v="8001"/>
    <s v="E Masalas"/>
    <d v="2018-10-16T00:00:00"/>
    <x v="9"/>
    <b v="1"/>
    <x v="3"/>
    <x v="55"/>
    <n v="2018"/>
    <s v="MalÃ© to Seoul"/>
    <x v="1"/>
    <n v="3"/>
    <n v="1"/>
    <n v="3"/>
    <n v="3"/>
    <n v="3"/>
    <n v="3"/>
    <s v="NO"/>
    <x v="1"/>
  </r>
  <r>
    <n v="8002"/>
    <s v="T Carwen"/>
    <d v="2018-09-18T00:00:00"/>
    <x v="9"/>
    <b v="1"/>
    <x v="0"/>
    <x v="61"/>
    <n v="2018"/>
    <s v="Denpasar to Dallas Ft Worth via Seoul"/>
    <x v="1"/>
    <n v="1"/>
    <n v="5"/>
    <n v="4"/>
    <n v="3"/>
    <n v="2"/>
    <n v="1"/>
    <s v="NO"/>
    <x v="1"/>
  </r>
  <r>
    <n v="8003"/>
    <s v="C Greenleaf"/>
    <d v="2018-09-17T00:00:00"/>
    <x v="9"/>
    <b v="0"/>
    <x v="3"/>
    <x v="64"/>
    <n v="2018"/>
    <s v="Seoul to Bangkok"/>
    <x v="1"/>
    <n v="4"/>
    <n v="5"/>
    <n v="3"/>
    <n v="5"/>
    <n v="4"/>
    <n v="8"/>
    <s v="YES"/>
    <x v="0"/>
  </r>
  <r>
    <n v="8004"/>
    <s v="S Tang"/>
    <d v="2018-08-31T00:00:00"/>
    <x v="9"/>
    <b v="1"/>
    <x v="0"/>
    <x v="52"/>
    <n v="2018"/>
    <s v="Taipei to San Francisco via Incheon"/>
    <x v="1"/>
    <n v="4"/>
    <n v="3"/>
    <n v="2"/>
    <n v="3"/>
    <n v="5"/>
    <n v="9"/>
    <s v="YES"/>
    <x v="0"/>
  </r>
  <r>
    <n v="8005"/>
    <s v="G Meares"/>
    <d v="2018-08-28T00:00:00"/>
    <x v="9"/>
    <b v="1"/>
    <x v="0"/>
    <x v="52"/>
    <n v="2018"/>
    <s v="Auckland to Seoul"/>
    <x v="0"/>
    <n v="4"/>
    <n v="4"/>
    <n v="5"/>
    <n v="3"/>
    <n v="3"/>
    <n v="6"/>
    <s v="NO"/>
    <x v="1"/>
  </r>
  <r>
    <n v="8006"/>
    <s v="Paul Laus"/>
    <d v="2018-08-19T00:00:00"/>
    <x v="9"/>
    <b v="1"/>
    <x v="1"/>
    <x v="52"/>
    <n v="2018"/>
    <s v="Manila to Los Angeles via Seoul"/>
    <x v="0"/>
    <n v="3"/>
    <n v="4"/>
    <n v="5"/>
    <n v="3"/>
    <n v="1"/>
    <n v="1"/>
    <s v="NO"/>
    <x v="1"/>
  </r>
  <r>
    <n v="8007"/>
    <s v="Dustin Coloso"/>
    <d v="2018-08-17T00:00:00"/>
    <x v="9"/>
    <b v="1"/>
    <x v="1"/>
    <x v="52"/>
    <n v="2018"/>
    <s v="Manila to New York via Seoul"/>
    <x v="1"/>
    <n v="1"/>
    <n v="5"/>
    <n v="4"/>
    <n v="4"/>
    <n v="1"/>
    <n v="1"/>
    <s v="NO"/>
    <x v="1"/>
  </r>
  <r>
    <n v="8008"/>
    <s v="Ian Bue"/>
    <d v="2018-07-06T00:00:00"/>
    <x v="9"/>
    <b v="1"/>
    <x v="1"/>
    <x v="63"/>
    <n v="2018"/>
    <s v="Manila to Toronto via Seoul Incheon"/>
    <x v="1"/>
    <n v="4"/>
    <n v="5"/>
    <n v="1"/>
    <n v="1"/>
    <n v="4"/>
    <n v="9"/>
    <s v="YES"/>
    <x v="0"/>
  </r>
  <r>
    <n v="8009"/>
    <s v="V Anderson"/>
    <d v="2018-07-02T00:00:00"/>
    <x v="9"/>
    <b v="0"/>
    <x v="3"/>
    <x v="69"/>
    <n v="2017"/>
    <s v="Brisbane to Rome via Seoul"/>
    <x v="1"/>
    <n v="5"/>
    <n v="2"/>
    <n v="5"/>
    <n v="5"/>
    <n v="4"/>
    <n v="9"/>
    <s v="YES"/>
    <x v="0"/>
  </r>
  <r>
    <n v="8010"/>
    <s v="Tim Riley"/>
    <d v="2018-06-27T00:00:00"/>
    <x v="9"/>
    <b v="1"/>
    <x v="1"/>
    <x v="64"/>
    <n v="2018"/>
    <s v="Chicago to Bangkok via Seoul"/>
    <x v="1"/>
    <n v="4"/>
    <n v="5"/>
    <n v="4"/>
    <n v="2"/>
    <n v="1"/>
    <n v="2"/>
    <s v="NO"/>
    <x v="1"/>
  </r>
  <r>
    <n v="8011"/>
    <s v="J Boeken"/>
    <d v="2018-06-22T00:00:00"/>
    <x v="9"/>
    <b v="1"/>
    <x v="0"/>
    <x v="62"/>
    <n v="2018"/>
    <s v="Seoul Incheon to Amsterdam"/>
    <x v="1"/>
    <n v="2"/>
    <n v="4"/>
    <n v="1"/>
    <n v="3"/>
    <n v="5"/>
    <n v="9"/>
    <s v="YES"/>
    <x v="0"/>
  </r>
  <r>
    <n v="8012"/>
    <s v="Steve Bruett"/>
    <d v="2018-06-15T00:00:00"/>
    <x v="9"/>
    <b v="1"/>
    <x v="1"/>
    <x v="62"/>
    <n v="2018"/>
    <s v="Los Angeles to Chiang Mai via Seoul"/>
    <x v="1"/>
    <n v="5"/>
    <n v="5"/>
    <n v="5"/>
    <n v="4"/>
    <n v="2"/>
    <n v="3"/>
    <s v="NO"/>
    <x v="1"/>
  </r>
  <r>
    <n v="8013"/>
    <s v="F Tamaris"/>
    <d v="2018-06-11T00:00:00"/>
    <x v="9"/>
    <b v="1"/>
    <x v="0"/>
    <x v="64"/>
    <n v="2018"/>
    <s v="Cebu to New York via Seoul"/>
    <x v="1"/>
    <n v="2"/>
    <n v="3"/>
    <n v="3"/>
    <n v="5"/>
    <n v="5"/>
    <n v="9"/>
    <s v="YES"/>
    <x v="0"/>
  </r>
  <r>
    <n v="8014"/>
    <s v="G Maleno"/>
    <d v="2018-05-22T00:00:00"/>
    <x v="9"/>
    <b v="1"/>
    <x v="2"/>
    <x v="66"/>
    <n v="2018"/>
    <s v="Manila to New York via Seoul-Incheon"/>
    <x v="1"/>
    <n v="5"/>
    <n v="4"/>
    <n v="2"/>
    <n v="2"/>
    <n v="4"/>
    <n v="7"/>
    <s v="YES"/>
    <x v="0"/>
  </r>
  <r>
    <n v="8015"/>
    <s v="Mohammed Al-Adsany"/>
    <d v="2018-05-14T00:00:00"/>
    <x v="9"/>
    <b v="1"/>
    <x v="0"/>
    <x v="62"/>
    <n v="2018"/>
    <s v="Singapore to Seoul"/>
    <x v="0"/>
    <n v="5"/>
    <n v="5"/>
    <n v="1"/>
    <n v="1"/>
    <n v="4"/>
    <n v="8"/>
    <s v="YES"/>
    <x v="0"/>
  </r>
  <r>
    <n v="8016"/>
    <s v="S Lee"/>
    <d v="2018-05-01T00:00:00"/>
    <x v="9"/>
    <b v="1"/>
    <x v="0"/>
    <x v="63"/>
    <n v="2018"/>
    <s v="Auckland to Osaka via Seoul"/>
    <x v="1"/>
    <n v="5"/>
    <n v="4"/>
    <n v="5"/>
    <n v="4"/>
    <n v="5"/>
    <n v="9"/>
    <s v="YES"/>
    <x v="0"/>
  </r>
  <r>
    <n v="8017"/>
    <s v="Burachud Sirirutanaprapan"/>
    <d v="2018-04-26T00:00:00"/>
    <x v="9"/>
    <b v="1"/>
    <x v="0"/>
    <x v="63"/>
    <n v="2018"/>
    <s v="Seoul to Tokyo Narita"/>
    <x v="1"/>
    <n v="5"/>
    <n v="4"/>
    <n v="5"/>
    <n v="4"/>
    <n v="2"/>
    <n v="4"/>
    <s v="NO"/>
    <x v="1"/>
  </r>
  <r>
    <n v="8018"/>
    <s v="S Maravasan"/>
    <d v="2018-04-23T00:00:00"/>
    <x v="9"/>
    <b v="1"/>
    <x v="2"/>
    <x v="63"/>
    <n v="2018"/>
    <s v="Singapore to Seoul"/>
    <x v="1"/>
    <n v="3"/>
    <n v="1"/>
    <n v="5"/>
    <n v="5"/>
    <n v="4"/>
    <n v="6"/>
    <s v="YES"/>
    <x v="0"/>
  </r>
  <r>
    <n v="8019"/>
    <s v="L Casegio"/>
    <d v="2018-04-07T00:00:00"/>
    <x v="9"/>
    <b v="1"/>
    <x v="1"/>
    <x v="63"/>
    <n v="2018"/>
    <s v="Vancouver to Cebu via Seoul"/>
    <x v="1"/>
    <n v="3"/>
    <n v="5"/>
    <n v="2"/>
    <n v="4"/>
    <n v="1"/>
    <n v="1"/>
    <s v="NO"/>
    <x v="1"/>
  </r>
  <r>
    <n v="8020"/>
    <s v="H Than"/>
    <d v="2018-03-19T00:00:00"/>
    <x v="9"/>
    <b v="1"/>
    <x v="1"/>
    <x v="66"/>
    <n v="2018"/>
    <s v="Taipei to Seoul"/>
    <x v="1"/>
    <n v="1"/>
    <n v="5"/>
    <n v="5"/>
    <n v="2"/>
    <n v="4"/>
    <n v="9"/>
    <s v="YES"/>
    <x v="0"/>
  </r>
  <r>
    <n v="8021"/>
    <s v="Ross Chavez"/>
    <d v="2018-03-13T00:00:00"/>
    <x v="9"/>
    <b v="1"/>
    <x v="0"/>
    <x v="66"/>
    <n v="2018"/>
    <s v="Seoul to Beijing"/>
    <x v="1"/>
    <n v="5"/>
    <n v="3"/>
    <n v="5"/>
    <n v="3"/>
    <n v="5"/>
    <n v="9"/>
    <s v="YES"/>
    <x v="0"/>
  </r>
  <r>
    <n v="8022"/>
    <s v="B Huang"/>
    <d v="2018-02-23T00:00:00"/>
    <x v="9"/>
    <b v="1"/>
    <x v="1"/>
    <x v="56"/>
    <n v="2018"/>
    <s v="Ho Chi Minh to Seattle via Incheon"/>
    <x v="1"/>
    <n v="5"/>
    <n v="3"/>
    <n v="1"/>
    <n v="2"/>
    <n v="4"/>
    <n v="8"/>
    <s v="YES"/>
    <x v="0"/>
  </r>
  <r>
    <n v="8023"/>
    <s v="J Robert"/>
    <d v="2018-02-18T00:00:00"/>
    <x v="9"/>
    <b v="1"/>
    <x v="0"/>
    <x v="67"/>
    <n v="2018"/>
    <s v="Fukuoka to Delhi via Seoul"/>
    <x v="1"/>
    <n v="5"/>
    <n v="5"/>
    <n v="3"/>
    <n v="3"/>
    <n v="3"/>
    <n v="3"/>
    <s v="NO"/>
    <x v="1"/>
  </r>
  <r>
    <n v="8024"/>
    <s v="Gregorius Handrianto"/>
    <d v="2018-02-15T00:00:00"/>
    <x v="9"/>
    <b v="1"/>
    <x v="1"/>
    <x v="67"/>
    <n v="2018"/>
    <s v="San Francisco to Jakarta via Incheon"/>
    <x v="0"/>
    <n v="3"/>
    <n v="5"/>
    <n v="4"/>
    <n v="1"/>
    <n v="5"/>
    <n v="9"/>
    <s v="YES"/>
    <x v="0"/>
  </r>
  <r>
    <n v="8025"/>
    <s v="Juram Gorriceta"/>
    <d v="2018-02-11T00:00:00"/>
    <x v="9"/>
    <b v="1"/>
    <x v="0"/>
    <x v="59"/>
    <n v="2017"/>
    <s v="New York JFK to Manila via Incheon"/>
    <x v="1"/>
    <n v="4"/>
    <n v="2"/>
    <n v="3"/>
    <n v="5"/>
    <n v="5"/>
    <n v="10"/>
    <s v="YES"/>
    <x v="0"/>
  </r>
  <r>
    <n v="8026"/>
    <s v="Richard Nest"/>
    <d v="2018-02-10T00:00:00"/>
    <x v="9"/>
    <b v="1"/>
    <x v="0"/>
    <x v="67"/>
    <n v="2018"/>
    <s v="New York JFK to Shanghai via Seoul"/>
    <x v="0"/>
    <n v="4"/>
    <n v="4"/>
    <n v="4"/>
    <n v="3"/>
    <n v="2"/>
    <n v="3"/>
    <s v="NO"/>
    <x v="1"/>
  </r>
  <r>
    <n v="8027"/>
    <s v="Kevin Chong"/>
    <d v="2018-01-09T00:00:00"/>
    <x v="9"/>
    <b v="1"/>
    <x v="1"/>
    <x v="67"/>
    <n v="2018"/>
    <s v="Seoul to Amsterdam"/>
    <x v="1"/>
    <n v="4"/>
    <n v="5"/>
    <n v="4"/>
    <n v="4"/>
    <n v="1"/>
    <n v="1"/>
    <s v="NO"/>
    <x v="1"/>
  </r>
  <r>
    <n v="8028"/>
    <s v="B Dercker"/>
    <d v="2018-01-09T00:00:00"/>
    <x v="9"/>
    <b v="1"/>
    <x v="2"/>
    <x v="59"/>
    <n v="2017"/>
    <s v="Frankfurt to Shanghai via Seoul"/>
    <x v="0"/>
    <n v="1"/>
    <n v="5"/>
    <n v="3"/>
    <n v="3"/>
    <n v="5"/>
    <n v="9"/>
    <s v="YES"/>
    <x v="0"/>
  </r>
  <r>
    <n v="8029"/>
    <s v="J Barker"/>
    <d v="2018-01-05T00:00:00"/>
    <x v="9"/>
    <b v="1"/>
    <x v="3"/>
    <x v="60"/>
    <n v="2017"/>
    <s v="Los Angeles to Incheon"/>
    <x v="1"/>
    <n v="5"/>
    <n v="5"/>
    <n v="3"/>
    <n v="1"/>
    <n v="3"/>
    <n v="6"/>
    <s v="NO"/>
    <x v="1"/>
  </r>
  <r>
    <n v="8030"/>
    <s v="C Vallaramo"/>
    <d v="2018-01-01T00:00:00"/>
    <x v="9"/>
    <b v="1"/>
    <x v="3"/>
    <x v="60"/>
    <n v="2017"/>
    <s v="Seoul to Moscow"/>
    <x v="1"/>
    <n v="3"/>
    <n v="5"/>
    <n v="3"/>
    <n v="5"/>
    <n v="5"/>
    <n v="8"/>
    <s v="YES"/>
    <x v="0"/>
  </r>
  <r>
    <n v="8031"/>
    <s v="K Mandell"/>
    <d v="2017-12-31T00:00:00"/>
    <x v="9"/>
    <b v="1"/>
    <x v="0"/>
    <x v="65"/>
    <n v="2017"/>
    <s v="Seoul to Prague"/>
    <x v="0"/>
    <n v="5"/>
    <n v="1"/>
    <n v="2"/>
    <n v="4"/>
    <n v="5"/>
    <n v="8"/>
    <s v="YES"/>
    <x v="0"/>
  </r>
  <r>
    <n v="8032"/>
    <s v="J Mestemin"/>
    <d v="2017-12-25T00:00:00"/>
    <x v="9"/>
    <b v="1"/>
    <x v="3"/>
    <x v="60"/>
    <n v="2017"/>
    <s v="Seoul to Manila"/>
    <x v="1"/>
    <n v="5"/>
    <n v="3"/>
    <n v="1"/>
    <n v="3"/>
    <n v="1"/>
    <n v="1"/>
    <s v="NO"/>
    <x v="1"/>
  </r>
  <r>
    <n v="8033"/>
    <s v="Samir Subedi"/>
    <d v="2017-12-24T00:00:00"/>
    <x v="9"/>
    <b v="1"/>
    <x v="0"/>
    <x v="60"/>
    <n v="2017"/>
    <s v="Seoul to Kathmandu"/>
    <x v="1"/>
    <n v="3"/>
    <n v="4"/>
    <n v="3"/>
    <n v="3"/>
    <n v="1"/>
    <n v="1"/>
    <s v="NO"/>
    <x v="1"/>
  </r>
  <r>
    <n v="8034"/>
    <s v="L Tan"/>
    <d v="2017-12-23T00:00:00"/>
    <x v="9"/>
    <b v="1"/>
    <x v="0"/>
    <x v="60"/>
    <n v="2017"/>
    <s v="San Francisco to Tokyo via Seoul"/>
    <x v="1"/>
    <n v="3"/>
    <n v="2"/>
    <n v="5"/>
    <n v="3"/>
    <n v="2"/>
    <n v="2"/>
    <s v="NO"/>
    <x v="1"/>
  </r>
  <r>
    <n v="8035"/>
    <s v="D Haarti"/>
    <d v="2017-12-21T00:00:00"/>
    <x v="9"/>
    <b v="1"/>
    <x v="0"/>
    <x v="60"/>
    <n v="2017"/>
    <s v="San Francisco to Mumbai via Seoul"/>
    <x v="1"/>
    <n v="4"/>
    <n v="3"/>
    <n v="4"/>
    <n v="1"/>
    <n v="4"/>
    <n v="6"/>
    <s v="YES"/>
    <x v="0"/>
  </r>
  <r>
    <n v="8036"/>
    <s v="G Huang"/>
    <d v="2017-12-13T00:00:00"/>
    <x v="9"/>
    <b v="1"/>
    <x v="0"/>
    <x v="60"/>
    <n v="2017"/>
    <s v="Dallas Ft Worth to Ho Chi Minh City via Seoul"/>
    <x v="1"/>
    <n v="3"/>
    <n v="1"/>
    <n v="3"/>
    <n v="5"/>
    <n v="3"/>
    <n v="4"/>
    <s v="NO"/>
    <x v="1"/>
  </r>
  <r>
    <n v="8037"/>
    <s v="S Chanson"/>
    <d v="2017-12-09T00:00:00"/>
    <x v="9"/>
    <b v="1"/>
    <x v="0"/>
    <x v="60"/>
    <n v="2017"/>
    <s v="Bangkok to Atlanta via Seoul"/>
    <x v="0"/>
    <n v="3"/>
    <n v="5"/>
    <n v="1"/>
    <n v="4"/>
    <n v="1"/>
    <n v="1"/>
    <s v="NO"/>
    <x v="1"/>
  </r>
  <r>
    <n v="8038"/>
    <s v="Ron Polk"/>
    <d v="2017-12-08T00:00:00"/>
    <x v="9"/>
    <b v="1"/>
    <x v="3"/>
    <x v="60"/>
    <n v="2017"/>
    <s v="JeJu Island to Seoul via Degeau"/>
    <x v="1"/>
    <n v="4"/>
    <n v="2"/>
    <n v="5"/>
    <n v="4"/>
    <n v="5"/>
    <n v="10"/>
    <s v="YES"/>
    <x v="0"/>
  </r>
  <r>
    <n v="8039"/>
    <s v="D Bordoski"/>
    <d v="2017-12-06T00:00:00"/>
    <x v="9"/>
    <b v="1"/>
    <x v="0"/>
    <x v="60"/>
    <n v="2017"/>
    <s v="Bali Denpasar to Seoul Incheon"/>
    <x v="1"/>
    <n v="5"/>
    <n v="5"/>
    <n v="4"/>
    <n v="4"/>
    <n v="4"/>
    <n v="4"/>
    <s v="NO"/>
    <x v="1"/>
  </r>
  <r>
    <n v="8040"/>
    <s v="David Jackson"/>
    <d v="2017-12-05T00:00:00"/>
    <x v="9"/>
    <b v="1"/>
    <x v="3"/>
    <x v="60"/>
    <n v="2017"/>
    <s v="Bangkok to Seoul"/>
    <x v="1"/>
    <n v="4"/>
    <n v="5"/>
    <n v="2"/>
    <n v="5"/>
    <n v="5"/>
    <n v="8"/>
    <s v="YES"/>
    <x v="0"/>
  </r>
  <r>
    <n v="8041"/>
    <s v="Nunnicha Srithaniyanon"/>
    <d v="2017-11-26T00:00:00"/>
    <x v="9"/>
    <b v="1"/>
    <x v="1"/>
    <x v="59"/>
    <n v="2017"/>
    <s v="Bangkok to Seoul"/>
    <x v="1"/>
    <n v="5"/>
    <n v="4"/>
    <n v="3"/>
    <n v="5"/>
    <n v="4"/>
    <n v="9"/>
    <s v="YES"/>
    <x v="0"/>
  </r>
  <r>
    <n v="8042"/>
    <s v="L Chen"/>
    <d v="2017-11-17T00:00:00"/>
    <x v="9"/>
    <b v="1"/>
    <x v="0"/>
    <x v="59"/>
    <n v="2017"/>
    <s v="Incheon to Singapore"/>
    <x v="1"/>
    <n v="4"/>
    <n v="1"/>
    <n v="3"/>
    <n v="4"/>
    <n v="4"/>
    <n v="7"/>
    <s v="YES"/>
    <x v="0"/>
  </r>
  <r>
    <n v="8043"/>
    <s v="S Kamto"/>
    <d v="2017-11-12T00:00:00"/>
    <x v="9"/>
    <b v="0"/>
    <x v="2"/>
    <x v="59"/>
    <n v="2017"/>
    <s v="New York JFK to Seoul"/>
    <x v="0"/>
    <n v="5"/>
    <n v="5"/>
    <n v="1"/>
    <n v="3"/>
    <n v="1"/>
    <n v="1"/>
    <s v="NO"/>
    <x v="1"/>
  </r>
  <r>
    <n v="8044"/>
    <s v="Calvin Silva"/>
    <d v="2017-10-17T00:00:00"/>
    <x v="9"/>
    <b v="0"/>
    <x v="0"/>
    <x v="75"/>
    <n v="2017"/>
    <s v="Seoul to Honolulu"/>
    <x v="1"/>
    <n v="1"/>
    <n v="5"/>
    <n v="5"/>
    <n v="3"/>
    <n v="5"/>
    <n v="9"/>
    <s v="YES"/>
    <x v="0"/>
  </r>
  <r>
    <n v="8045"/>
    <s v="Michael Hollifield"/>
    <d v="2017-09-25T00:00:00"/>
    <x v="9"/>
    <b v="1"/>
    <x v="0"/>
    <x v="68"/>
    <n v="2017"/>
    <s v="Incheon to Atlanta"/>
    <x v="1"/>
    <n v="4"/>
    <n v="1"/>
    <n v="5"/>
    <n v="1"/>
    <n v="5"/>
    <n v="9"/>
    <s v="YES"/>
    <x v="0"/>
  </r>
  <r>
    <n v="8046"/>
    <s v="Nicholas Hurley"/>
    <d v="2017-09-20T00:00:00"/>
    <x v="9"/>
    <b v="1"/>
    <x v="2"/>
    <x v="68"/>
    <n v="2017"/>
    <s v="Seoul to Hanoi"/>
    <x v="1"/>
    <n v="5"/>
    <n v="4"/>
    <n v="4"/>
    <n v="4"/>
    <n v="2"/>
    <n v="2"/>
    <s v="NO"/>
    <x v="1"/>
  </r>
  <r>
    <n v="8047"/>
    <s v="Aris Azrul"/>
    <d v="2017-09-18T00:00:00"/>
    <x v="9"/>
    <b v="0"/>
    <x v="0"/>
    <x v="68"/>
    <n v="2017"/>
    <s v="Kuala Lumpur to Tokyo via Incheon"/>
    <x v="1"/>
    <n v="1"/>
    <n v="4"/>
    <n v="5"/>
    <n v="4"/>
    <n v="4"/>
    <n v="8"/>
    <s v="YES"/>
    <x v="0"/>
  </r>
  <r>
    <n v="8048"/>
    <s v="K Peck"/>
    <d v="2017-09-01T00:00:00"/>
    <x v="9"/>
    <b v="1"/>
    <x v="2"/>
    <x v="69"/>
    <n v="2017"/>
    <s v="Seoul to Taipei"/>
    <x v="1"/>
    <n v="5"/>
    <n v="1"/>
    <n v="5"/>
    <n v="3"/>
    <n v="4"/>
    <n v="7"/>
    <s v="YES"/>
    <x v="0"/>
  </r>
  <r>
    <n v="8049"/>
    <s v="Nina Vanya"/>
    <d v="2017-08-31T00:00:00"/>
    <x v="9"/>
    <b v="0"/>
    <x v="0"/>
    <x v="69"/>
    <n v="2017"/>
    <s v="Seattle to Hanoi via Seoul"/>
    <x v="1"/>
    <n v="3"/>
    <n v="5"/>
    <n v="5"/>
    <n v="4"/>
    <n v="1"/>
    <n v="1"/>
    <s v="NO"/>
    <x v="1"/>
  </r>
  <r>
    <n v="8050"/>
    <s v="Marco Antonio Frias"/>
    <d v="2017-08-17T00:00:00"/>
    <x v="9"/>
    <b v="1"/>
    <x v="0"/>
    <x v="72"/>
    <n v="2017"/>
    <s v="Cebu to Seoul Incheon"/>
    <x v="1"/>
    <n v="1"/>
    <n v="5"/>
    <n v="5"/>
    <n v="4"/>
    <n v="5"/>
    <n v="10"/>
    <s v="YES"/>
    <x v="0"/>
  </r>
  <r>
    <n v="8051"/>
    <s v="Igor Chernyak"/>
    <d v="2017-08-16T00:00:00"/>
    <x v="9"/>
    <b v="0"/>
    <x v="0"/>
    <x v="69"/>
    <n v="2017"/>
    <s v="Seoul Incheon to Nadi"/>
    <x v="1"/>
    <n v="5"/>
    <n v="5"/>
    <n v="4"/>
    <n v="4"/>
    <n v="4"/>
    <n v="10"/>
    <s v="YES"/>
    <x v="0"/>
  </r>
  <r>
    <n v="8052"/>
    <s v="M Ranenko"/>
    <d v="2017-08-09T00:00:00"/>
    <x v="9"/>
    <b v="1"/>
    <x v="3"/>
    <x v="69"/>
    <n v="2017"/>
    <s v="London to Auckland via Seoul"/>
    <x v="1"/>
    <n v="5"/>
    <n v="5"/>
    <n v="5"/>
    <n v="3"/>
    <n v="5"/>
    <n v="10"/>
    <s v="YES"/>
    <x v="0"/>
  </r>
  <r>
    <n v="8053"/>
    <s v="J Masters"/>
    <d v="2017-07-19T00:00:00"/>
    <x v="9"/>
    <b v="0"/>
    <x v="0"/>
    <x v="72"/>
    <n v="2017"/>
    <s v="Beijing to Washington via Seoul"/>
    <x v="1"/>
    <n v="5"/>
    <n v="5"/>
    <n v="2"/>
    <n v="5"/>
    <n v="5"/>
    <n v="10"/>
    <s v="YES"/>
    <x v="0"/>
  </r>
  <r>
    <n v="8054"/>
    <s v="P Kim"/>
    <d v="2017-07-07T00:00:00"/>
    <x v="9"/>
    <b v="0"/>
    <x v="2"/>
    <x v="74"/>
    <n v="2017"/>
    <s v="Seoul to Rome"/>
    <x v="1"/>
    <n v="5"/>
    <n v="5"/>
    <n v="5"/>
    <n v="5"/>
    <n v="5"/>
    <n v="10"/>
    <s v="YES"/>
    <x v="0"/>
  </r>
  <r>
    <n v="8055"/>
    <s v="Justin Young"/>
    <d v="2017-06-28T00:00:00"/>
    <x v="9"/>
    <b v="1"/>
    <x v="1"/>
    <x v="74"/>
    <n v="2017"/>
    <s v="London to Sydney via Seoul"/>
    <x v="1"/>
    <n v="5"/>
    <n v="5"/>
    <n v="4"/>
    <n v="3"/>
    <n v="5"/>
    <n v="10"/>
    <s v="YES"/>
    <x v="0"/>
  </r>
  <r>
    <n v="8056"/>
    <s v="T Rajaya"/>
    <d v="2017-06-09T00:00:00"/>
    <x v="9"/>
    <b v="0"/>
    <x v="3"/>
    <x v="74"/>
    <n v="2017"/>
    <s v="Sydney to Toronto via Seoul"/>
    <x v="1"/>
    <n v="5"/>
    <n v="4"/>
    <n v="5"/>
    <n v="3"/>
    <n v="5"/>
    <n v="9"/>
    <s v="YES"/>
    <x v="0"/>
  </r>
  <r>
    <n v="8057"/>
    <s v="Brian Lamprell"/>
    <d v="2017-06-08T00:00:00"/>
    <x v="9"/>
    <b v="1"/>
    <x v="3"/>
    <x v="74"/>
    <n v="2017"/>
    <s v="Toronto to Sydney via Seoul Incheon"/>
    <x v="1"/>
    <n v="5"/>
    <n v="5"/>
    <n v="5"/>
    <n v="4"/>
    <n v="5"/>
    <n v="8"/>
    <s v="YES"/>
    <x v="0"/>
  </r>
  <r>
    <n v="8058"/>
    <s v="H Bahale"/>
    <d v="2017-05-15T00:00:00"/>
    <x v="9"/>
    <b v="1"/>
    <x v="1"/>
    <x v="73"/>
    <n v="2017"/>
    <s v="Mumbai to Seoul Incheon"/>
    <x v="0"/>
    <n v="4"/>
    <n v="2"/>
    <n v="3"/>
    <n v="5"/>
    <n v="4"/>
    <n v="9"/>
    <s v="YES"/>
    <x v="0"/>
  </r>
  <r>
    <n v="8059"/>
    <s v="Y Peck"/>
    <d v="2017-05-13T00:00:00"/>
    <x v="9"/>
    <b v="0"/>
    <x v="1"/>
    <x v="73"/>
    <n v="2017"/>
    <s v="Seoul to Singapore"/>
    <x v="1"/>
    <n v="5"/>
    <n v="5"/>
    <n v="4"/>
    <n v="2"/>
    <n v="1"/>
    <n v="1"/>
    <s v="NO"/>
    <x v="1"/>
  </r>
  <r>
    <n v="8060"/>
    <s v="Raymond Condon"/>
    <d v="2017-05-10T00:00:00"/>
    <x v="9"/>
    <b v="1"/>
    <x v="3"/>
    <x v="73"/>
    <n v="2017"/>
    <s v="Seoul to Brisbane"/>
    <x v="1"/>
    <n v="1"/>
    <n v="5"/>
    <n v="3"/>
    <n v="1"/>
    <n v="4"/>
    <n v="9"/>
    <s v="YES"/>
    <x v="0"/>
  </r>
  <r>
    <n v="8061"/>
    <s v="N Lear"/>
    <d v="2017-05-04T00:00:00"/>
    <x v="9"/>
    <b v="0"/>
    <x v="2"/>
    <x v="70"/>
    <n v="2017"/>
    <s v="London to Jeju via Seoul"/>
    <x v="0"/>
    <n v="5"/>
    <n v="5"/>
    <n v="5"/>
    <n v="4"/>
    <n v="5"/>
    <n v="8"/>
    <s v="YES"/>
    <x v="0"/>
  </r>
  <r>
    <n v="8062"/>
    <s v="M Lister"/>
    <d v="2017-04-26T00:00:00"/>
    <x v="9"/>
    <b v="1"/>
    <x v="0"/>
    <x v="70"/>
    <n v="2017"/>
    <s v="Auckland to London via Seoul"/>
    <x v="0"/>
    <n v="3"/>
    <n v="5"/>
    <n v="5"/>
    <n v="5"/>
    <n v="5"/>
    <n v="9"/>
    <s v="YES"/>
    <x v="0"/>
  </r>
  <r>
    <n v="8063"/>
    <s v="Romeo Paras"/>
    <d v="2017-03-27T00:00:00"/>
    <x v="9"/>
    <b v="0"/>
    <x v="1"/>
    <x v="75"/>
    <n v="2017"/>
    <s v="Los Angeles to Manila via Seoul"/>
    <x v="1"/>
    <n v="5"/>
    <n v="3"/>
    <n v="4"/>
    <n v="4"/>
    <n v="5"/>
    <n v="9"/>
    <s v="YES"/>
    <x v="0"/>
  </r>
  <r>
    <n v="8064"/>
    <s v="J Durand"/>
    <d v="2017-03-24T00:00:00"/>
    <x v="9"/>
    <b v="0"/>
    <x v="2"/>
    <x v="75"/>
    <n v="2017"/>
    <s v="Paris to Seoul"/>
    <x v="0"/>
    <n v="4"/>
    <n v="4"/>
    <n v="3"/>
    <n v="3"/>
    <n v="4"/>
    <n v="7"/>
    <s v="YES"/>
    <x v="0"/>
  </r>
  <r>
    <n v="8065"/>
    <s v="V Naidoo"/>
    <d v="2017-02-25T00:00:00"/>
    <x v="9"/>
    <b v="0"/>
    <x v="2"/>
    <x v="77"/>
    <n v="2017"/>
    <s v="Ulaanbaatar to Seoul"/>
    <x v="1"/>
    <n v="5"/>
    <n v="2"/>
    <n v="5"/>
    <n v="4"/>
    <n v="4"/>
    <n v="8"/>
    <s v="YES"/>
    <x v="0"/>
  </r>
  <r>
    <n v="8066"/>
    <s v="James Lee"/>
    <d v="2017-02-22T00:00:00"/>
    <x v="9"/>
    <b v="1"/>
    <x v="3"/>
    <x v="83"/>
    <n v="2016"/>
    <s v="Seoul to Los Angeles"/>
    <x v="1"/>
    <n v="4"/>
    <n v="5"/>
    <n v="5"/>
    <n v="4"/>
    <n v="3"/>
    <n v="4"/>
    <s v="YES"/>
    <x v="0"/>
  </r>
  <r>
    <n v="8067"/>
    <s v="R Simpson"/>
    <d v="2017-02-12T00:00:00"/>
    <x v="9"/>
    <b v="1"/>
    <x v="2"/>
    <x v="71"/>
    <n v="2017"/>
    <s v="Seoul to Bangkok"/>
    <x v="1"/>
    <n v="3"/>
    <n v="5"/>
    <n v="3"/>
    <n v="2"/>
    <n v="2"/>
    <n v="3"/>
    <s v="NO"/>
    <x v="1"/>
  </r>
  <r>
    <n v="8068"/>
    <s v="Jennifer Hale"/>
    <d v="2017-02-10T00:00:00"/>
    <x v="9"/>
    <b v="0"/>
    <x v="1"/>
    <x v="71"/>
    <n v="2017"/>
    <s v="LAX to HKT via ICN"/>
    <x v="1"/>
    <n v="5"/>
    <n v="4"/>
    <n v="1"/>
    <n v="3"/>
    <n v="1"/>
    <n v="1"/>
    <s v="NO"/>
    <x v="1"/>
  </r>
  <r>
    <n v="8069"/>
    <s v="Mingxiu Huang"/>
    <d v="2017-02-03T00:00:00"/>
    <x v="9"/>
    <b v="0"/>
    <x v="0"/>
    <x v="77"/>
    <n v="2017"/>
    <s v="Singapore to Honolulu via Seoul"/>
    <x v="1"/>
    <n v="5"/>
    <n v="4"/>
    <n v="4"/>
    <n v="1"/>
    <n v="5"/>
    <n v="10"/>
    <s v="YES"/>
    <x v="0"/>
  </r>
  <r>
    <n v="8070"/>
    <s v="D Larassa"/>
    <d v="2017-01-24T00:00:00"/>
    <x v="9"/>
    <b v="0"/>
    <x v="3"/>
    <x v="77"/>
    <n v="2017"/>
    <s v="Auckland to London via Seoul"/>
    <x v="0"/>
    <n v="4"/>
    <n v="5"/>
    <n v="4"/>
    <n v="5"/>
    <n v="5"/>
    <n v="10"/>
    <s v="YES"/>
    <x v="0"/>
  </r>
  <r>
    <n v="8071"/>
    <s v="Phil Hale-Lloyd"/>
    <d v="2017-01-19T00:00:00"/>
    <x v="9"/>
    <b v="0"/>
    <x v="0"/>
    <x v="77"/>
    <n v="2017"/>
    <s v="LHR to AKL via ICN"/>
    <x v="0"/>
    <n v="3"/>
    <n v="5"/>
    <n v="3"/>
    <n v="4"/>
    <n v="4"/>
    <n v="8"/>
    <s v="YES"/>
    <x v="0"/>
  </r>
  <r>
    <n v="8072"/>
    <s v="Andrew Sparrow "/>
    <d v="2017-01-13T00:00:00"/>
    <x v="9"/>
    <b v="1"/>
    <x v="3"/>
    <x v="77"/>
    <n v="2017"/>
    <s v="LHR to SYD via INC"/>
    <x v="0"/>
    <n v="4"/>
    <n v="4"/>
    <n v="4"/>
    <n v="5"/>
    <n v="4"/>
    <n v="7"/>
    <s v="YES"/>
    <x v="0"/>
  </r>
  <r>
    <n v="8073"/>
    <s v="B Lee"/>
    <d v="2017-01-13T00:00:00"/>
    <x v="9"/>
    <b v="1"/>
    <x v="0"/>
    <x v="85"/>
    <n v="2016"/>
    <s v="CDG to ICN"/>
    <x v="1"/>
    <n v="5"/>
    <n v="1"/>
    <n v="4"/>
    <n v="5"/>
    <n v="5"/>
    <n v="8"/>
    <s v="YES"/>
    <x v="0"/>
  </r>
  <r>
    <n v="8074"/>
    <s v="Bridele Llanes"/>
    <d v="2017-01-05T00:00:00"/>
    <x v="9"/>
    <b v="1"/>
    <x v="0"/>
    <x v="79"/>
    <n v="2016"/>
    <s v="MNL to LAS"/>
    <x v="1"/>
    <n v="2"/>
    <n v="5"/>
    <n v="4"/>
    <n v="5"/>
    <n v="5"/>
    <n v="10"/>
    <s v="YES"/>
    <x v="0"/>
  </r>
  <r>
    <n v="8075"/>
    <s v="Richard Campbell"/>
    <d v="2017-01-05T00:00:00"/>
    <x v="9"/>
    <b v="0"/>
    <x v="3"/>
    <x v="77"/>
    <n v="2017"/>
    <s v="LHR to SYD via ICN"/>
    <x v="0"/>
    <n v="2"/>
    <n v="5"/>
    <n v="1"/>
    <n v="4"/>
    <n v="5"/>
    <n v="7"/>
    <s v="YES"/>
    <x v="0"/>
  </r>
  <r>
    <n v="8076"/>
    <s v="Julia Lee"/>
    <d v="2016-12-13T00:00:00"/>
    <x v="9"/>
    <b v="1"/>
    <x v="0"/>
    <x v="76"/>
    <n v="2016"/>
    <s v="HKG to NAN via ICN"/>
    <x v="1"/>
    <n v="5"/>
    <n v="3"/>
    <n v="4"/>
    <n v="3"/>
    <n v="2"/>
    <n v="1"/>
    <s v="NO"/>
    <x v="1"/>
  </r>
  <r>
    <n v="8077"/>
    <s v="C Marshall"/>
    <d v="2016-12-01T00:00:00"/>
    <x v="9"/>
    <b v="0"/>
    <x v="1"/>
    <x v="81"/>
    <n v="2016"/>
    <s v="MNL to JFK via ICN"/>
    <x v="1"/>
    <n v="3"/>
    <n v="5"/>
    <n v="5"/>
    <n v="2"/>
    <n v="4"/>
    <n v="9"/>
    <s v="YES"/>
    <x v="0"/>
  </r>
  <r>
    <n v="8078"/>
    <s v="N Victor"/>
    <d v="2016-11-27T00:00:00"/>
    <x v="9"/>
    <b v="0"/>
    <x v="2"/>
    <x v="81"/>
    <n v="2016"/>
    <s v="ULN to ICN"/>
    <x v="1"/>
    <n v="4"/>
    <n v="5"/>
    <n v="3"/>
    <n v="5"/>
    <n v="3"/>
    <n v="7"/>
    <s v="YES"/>
    <x v="0"/>
  </r>
  <r>
    <n v="8079"/>
    <s v="Mark Devenish"/>
    <d v="2016-11-11T00:00:00"/>
    <x v="9"/>
    <b v="1"/>
    <x v="0"/>
    <x v="83"/>
    <n v="2016"/>
    <s v="SYD to PRG via ICN"/>
    <x v="1"/>
    <n v="4"/>
    <n v="4"/>
    <n v="4"/>
    <n v="5"/>
    <n v="5"/>
    <n v="10"/>
    <s v="YES"/>
    <x v="0"/>
  </r>
  <r>
    <n v="8080"/>
    <s v="W Dawe"/>
    <d v="2016-10-23T00:00:00"/>
    <x v="9"/>
    <b v="0"/>
    <x v="0"/>
    <x v="82"/>
    <n v="2016"/>
    <s v="LHR to ICN"/>
    <x v="1"/>
    <n v="2"/>
    <n v="1"/>
    <n v="5"/>
    <n v="1"/>
    <n v="5"/>
    <n v="10"/>
    <s v="YES"/>
    <x v="0"/>
  </r>
  <r>
    <n v="8081"/>
    <s v="S Vistaphon"/>
    <d v="2016-10-17T00:00:00"/>
    <x v="9"/>
    <b v="1"/>
    <x v="0"/>
    <x v="82"/>
    <n v="2016"/>
    <s v="IAD to ICN"/>
    <x v="1"/>
    <n v="2"/>
    <n v="5"/>
    <n v="5"/>
    <n v="3"/>
    <n v="2"/>
    <n v="3"/>
    <s v="NO"/>
    <x v="1"/>
  </r>
  <r>
    <n v="8082"/>
    <s v="G Meira"/>
    <d v="2016-10-11T00:00:00"/>
    <x v="9"/>
    <b v="1"/>
    <x v="0"/>
    <x v="83"/>
    <n v="2016"/>
    <s v="GRU to LAX"/>
    <x v="0"/>
    <n v="1"/>
    <n v="5"/>
    <n v="5"/>
    <n v="4"/>
    <n v="3"/>
    <n v="6"/>
    <s v="YES"/>
    <x v="0"/>
  </r>
  <r>
    <n v="8083"/>
    <s v="G Nazano"/>
    <d v="2016-09-21T00:00:00"/>
    <x v="9"/>
    <b v="1"/>
    <x v="2"/>
    <x v="83"/>
    <n v="2016"/>
    <s v="JFK to TAS via ICN"/>
    <x v="0"/>
    <n v="4"/>
    <n v="5"/>
    <n v="3"/>
    <n v="4"/>
    <n v="1"/>
    <n v="1"/>
    <s v="NO"/>
    <x v="1"/>
  </r>
  <r>
    <n v="8084"/>
    <s v="V Anderson"/>
    <d v="2016-09-19T00:00:00"/>
    <x v="9"/>
    <b v="1"/>
    <x v="0"/>
    <x v="83"/>
    <n v="2016"/>
    <s v="SFO to ICN"/>
    <x v="1"/>
    <n v="4"/>
    <n v="5"/>
    <n v="4"/>
    <n v="4"/>
    <n v="5"/>
    <n v="10"/>
    <s v="YES"/>
    <x v="0"/>
  </r>
  <r>
    <n v="8085"/>
    <s v="Samuel Higgs"/>
    <d v="2016-09-07T00:00:00"/>
    <x v="9"/>
    <b v="0"/>
    <x v="0"/>
    <x v="83"/>
    <n v="2016"/>
    <s v="ICN to ORD"/>
    <x v="1"/>
    <n v="5"/>
    <n v="5"/>
    <n v="2"/>
    <n v="5"/>
    <n v="3"/>
    <n v="7"/>
    <s v="YES"/>
    <x v="0"/>
  </r>
  <r>
    <n v="8086"/>
    <s v="Ray Labossiere"/>
    <d v="2016-08-11T00:00:00"/>
    <x v="9"/>
    <b v="0"/>
    <x v="1"/>
    <x v="85"/>
    <n v="2016"/>
    <s v="YVR to CEB via ICN"/>
    <x v="1"/>
    <n v="5"/>
    <n v="5"/>
    <n v="3"/>
    <n v="4"/>
    <n v="5"/>
    <n v="10"/>
    <s v="YES"/>
    <x v="0"/>
  </r>
  <r>
    <n v="8087"/>
    <s v="Samuel Tam"/>
    <d v="2016-08-03T00:00:00"/>
    <x v="9"/>
    <b v="0"/>
    <x v="1"/>
    <x v="80"/>
    <n v="2016"/>
    <s v="HKG to ICN"/>
    <x v="1"/>
    <n v="5"/>
    <n v="5"/>
    <n v="4"/>
    <n v="4"/>
    <n v="4"/>
    <n v="8"/>
    <s v="YES"/>
    <x v="0"/>
  </r>
  <r>
    <n v="8088"/>
    <s v="Michael Farron"/>
    <d v="2016-08-03T00:00:00"/>
    <x v="9"/>
    <b v="0"/>
    <x v="0"/>
    <x v="102"/>
    <n v="2015"/>
    <s v="ICN to LAX"/>
    <x v="1"/>
    <n v="5"/>
    <n v="4"/>
    <n v="4"/>
    <n v="3"/>
    <n v="5"/>
    <n v="10"/>
    <s v="YES"/>
    <x v="0"/>
  </r>
  <r>
    <n v="8089"/>
    <s v="F Carmila"/>
    <d v="2016-07-19T00:00:00"/>
    <x v="9"/>
    <b v="0"/>
    <x v="0"/>
    <x v="78"/>
    <n v="2016"/>
    <s v="CDG to ICN"/>
    <x v="1"/>
    <n v="3"/>
    <n v="4"/>
    <n v="3"/>
    <n v="4"/>
    <n v="3"/>
    <n v="7"/>
    <s v="YES"/>
    <x v="0"/>
  </r>
  <r>
    <n v="8090"/>
    <s v="C Banna"/>
    <d v="2016-07-14T00:00:00"/>
    <x v="9"/>
    <b v="0"/>
    <x v="1"/>
    <x v="80"/>
    <n v="2016"/>
    <s v="NRT to YVR via ICN"/>
    <x v="1"/>
    <n v="5"/>
    <n v="5"/>
    <n v="4"/>
    <n v="2"/>
    <n v="2"/>
    <n v="6"/>
    <s v="YES"/>
    <x v="0"/>
  </r>
  <r>
    <n v="8091"/>
    <s v="F Lee"/>
    <d v="2016-07-09T00:00:00"/>
    <x v="9"/>
    <b v="1"/>
    <x v="0"/>
    <x v="80"/>
    <n v="2016"/>
    <s v="SEA to SIN via ICN"/>
    <x v="1"/>
    <n v="3"/>
    <n v="4"/>
    <n v="5"/>
    <n v="4"/>
    <n v="3"/>
    <n v="7"/>
    <s v="YES"/>
    <x v="0"/>
  </r>
  <r>
    <n v="8092"/>
    <s v="R Shankar"/>
    <d v="2016-07-03T00:00:00"/>
    <x v="9"/>
    <b v="0"/>
    <x v="0"/>
    <x v="80"/>
    <n v="2016"/>
    <s v="KIX to PUS"/>
    <x v="1"/>
    <n v="4"/>
    <n v="2"/>
    <n v="3"/>
    <n v="5"/>
    <n v="5"/>
    <n v="9"/>
    <s v="YES"/>
    <x v="0"/>
  </r>
  <r>
    <n v="8093"/>
    <s v="N Vickers"/>
    <d v="2016-06-20T00:00:00"/>
    <x v="9"/>
    <b v="1"/>
    <x v="2"/>
    <x v="78"/>
    <n v="2016"/>
    <s v="BNE to ULN via ICN"/>
    <x v="1"/>
    <n v="5"/>
    <n v="4"/>
    <n v="5"/>
    <n v="3"/>
    <n v="4"/>
    <n v="7"/>
    <s v="YES"/>
    <x v="0"/>
  </r>
  <r>
    <n v="8094"/>
    <s v="Kim Holloway"/>
    <d v="2016-06-12T00:00:00"/>
    <x v="9"/>
    <b v="0"/>
    <x v="3"/>
    <x v="78"/>
    <n v="2016"/>
    <s v="SYD to LHR via ICN"/>
    <x v="1"/>
    <n v="3"/>
    <n v="5"/>
    <n v="5"/>
    <n v="4"/>
    <n v="5"/>
    <n v="10"/>
    <s v="YES"/>
    <x v="0"/>
  </r>
  <r>
    <n v="8095"/>
    <s v="C Clark"/>
    <d v="2016-06-06T00:00:00"/>
    <x v="9"/>
    <b v="1"/>
    <x v="2"/>
    <x v="87"/>
    <n v="2016"/>
    <s v="DPS to ICN"/>
    <x v="0"/>
    <n v="4"/>
    <n v="5"/>
    <n v="5"/>
    <n v="5"/>
    <n v="1"/>
    <n v="2"/>
    <s v="NO"/>
    <x v="1"/>
  </r>
  <r>
    <n v="8096"/>
    <s v="E Petan"/>
    <d v="2016-04-21T00:00:00"/>
    <x v="9"/>
    <b v="0"/>
    <x v="2"/>
    <x v="87"/>
    <n v="2016"/>
    <s v="ICN to CDG"/>
    <x v="0"/>
    <n v="5"/>
    <n v="1"/>
    <n v="3"/>
    <n v="4"/>
    <n v="5"/>
    <n v="10"/>
    <s v="YES"/>
    <x v="0"/>
  </r>
  <r>
    <n v="8097"/>
    <s v="D Lanor"/>
    <d v="2016-04-12T00:00:00"/>
    <x v="9"/>
    <b v="0"/>
    <x v="2"/>
    <x v="87"/>
    <n v="2016"/>
    <s v="ICN to YYZ"/>
    <x v="0"/>
    <n v="3"/>
    <n v="5"/>
    <n v="3"/>
    <n v="3"/>
    <n v="5"/>
    <n v="10"/>
    <s v="YES"/>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F8568D-5A01-4665-891F-EC358F4EE44C}" name="PivotTable3" cacheId="3"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42">
  <location ref="A2:B12" firstHeaderRow="1" firstDataRow="1" firstDataCol="1"/>
  <pivotFields count="20">
    <pivotField showAll="0"/>
    <pivotField showAll="0"/>
    <pivotField numFmtId="14" showAll="0"/>
    <pivotField axis="axisRow" showAll="0" sortType="descending">
      <items count="11">
        <item x="6"/>
        <item sd="0" x="2"/>
        <item x="7"/>
        <item x="3"/>
        <item sd="0" x="8"/>
        <item x="4"/>
        <item x="9"/>
        <item sd="0" x="1"/>
        <item x="0"/>
        <item x="5"/>
        <item t="default"/>
      </items>
      <autoSortScope>
        <pivotArea dataOnly="0" outline="0" fieldPosition="0">
          <references count="1">
            <reference field="4294967294" count="1" selected="0">
              <x v="0"/>
            </reference>
          </references>
        </pivotArea>
      </autoSortScope>
    </pivotField>
    <pivotField showAll="0"/>
    <pivotField showAll="0">
      <items count="5">
        <item x="2"/>
        <item x="3"/>
        <item x="1"/>
        <item x="0"/>
        <item t="default"/>
      </items>
    </pivotField>
    <pivotField numFmtId="17" showAll="0">
      <items count="15">
        <item x="0"/>
        <item x="1"/>
        <item x="2"/>
        <item x="3"/>
        <item x="4"/>
        <item x="5"/>
        <item x="6"/>
        <item x="7"/>
        <item x="8"/>
        <item x="9"/>
        <item x="10"/>
        <item x="11"/>
        <item x="12"/>
        <item x="13"/>
        <item t="default"/>
      </items>
    </pivotField>
    <pivotField showAll="0"/>
    <pivotField showAll="0"/>
    <pivotField showAll="0">
      <items count="5">
        <item x="0"/>
        <item x="1"/>
        <item x="3"/>
        <item x="2"/>
        <item t="default"/>
      </items>
    </pivotField>
    <pivotField showAll="0"/>
    <pivotField showAll="0"/>
    <pivotField showAll="0"/>
    <pivotField showAll="0"/>
    <pivotField showAll="0"/>
    <pivotField dataField="1" showAll="0"/>
    <pivotField showAll="0"/>
    <pivotField showAll="0"/>
    <pivotField showAll="0">
      <items count="7">
        <item sd="0" x="1"/>
        <item sd="0" x="2"/>
        <item sd="0" x="3"/>
        <item sd="0" x="4"/>
        <item sd="0" x="5"/>
        <item sd="0" x="0"/>
        <item t="default"/>
      </items>
    </pivotField>
    <pivotField showAll="0">
      <items count="13">
        <item sd="0" x="1"/>
        <item sd="0" x="2"/>
        <item sd="0" x="3"/>
        <item sd="0" x="4"/>
        <item sd="0" x="5"/>
        <item sd="0" x="6"/>
        <item sd="0" x="7"/>
        <item sd="0" x="8"/>
        <item sd="0" x="9"/>
        <item sd="0" x="10"/>
        <item sd="0" x="11"/>
        <item sd="0" x="0"/>
        <item t="default"/>
      </items>
    </pivotField>
  </pivotFields>
  <rowFields count="1">
    <field x="3"/>
  </rowFields>
  <rowItems count="10">
    <i>
      <x v="1"/>
    </i>
    <i>
      <x v="4"/>
    </i>
    <i>
      <x v="7"/>
    </i>
    <i>
      <x v="5"/>
    </i>
    <i>
      <x v="8"/>
    </i>
    <i>
      <x v="6"/>
    </i>
    <i>
      <x v="2"/>
    </i>
    <i>
      <x v="3"/>
    </i>
    <i>
      <x/>
    </i>
    <i>
      <x v="9"/>
    </i>
  </rowItems>
  <colItems count="1">
    <i/>
  </colItems>
  <dataFields count="1">
    <dataField name="Average of Overall Rating" fld="15" subtotal="average" baseField="3" baseItem="0" numFmtId="2"/>
  </dataFields>
  <formats count="17">
    <format dxfId="1563">
      <pivotArea outline="0" collapsedLevelsAreSubtotals="1" fieldPosition="0"/>
    </format>
    <format dxfId="1562">
      <pivotArea outline="0" collapsedLevelsAreSubtotals="1" fieldPosition="0"/>
    </format>
    <format dxfId="1561">
      <pivotArea outline="0" collapsedLevelsAreSubtotals="1" fieldPosition="0"/>
    </format>
    <format dxfId="1560">
      <pivotArea type="all" dataOnly="0" outline="0" fieldPosition="0"/>
    </format>
    <format dxfId="1559">
      <pivotArea outline="0" collapsedLevelsAreSubtotals="1" fieldPosition="0"/>
    </format>
    <format dxfId="1558">
      <pivotArea field="3" type="button" dataOnly="0" labelOnly="1" outline="0" axis="axisRow" fieldPosition="0"/>
    </format>
    <format dxfId="1557">
      <pivotArea dataOnly="0" labelOnly="1" fieldPosition="0">
        <references count="1">
          <reference field="3" count="0"/>
        </references>
      </pivotArea>
    </format>
    <format dxfId="1556">
      <pivotArea dataOnly="0" labelOnly="1" grandRow="1" outline="0" fieldPosition="0"/>
    </format>
    <format dxfId="1555">
      <pivotArea dataOnly="0" labelOnly="1" outline="0" axis="axisValues" fieldPosition="0"/>
    </format>
    <format dxfId="1554">
      <pivotArea field="3" type="button" dataOnly="0" labelOnly="1" outline="0" axis="axisRow" fieldPosition="0"/>
    </format>
    <format dxfId="1553">
      <pivotArea dataOnly="0" labelOnly="1" outline="0" axis="axisValues" fieldPosition="0"/>
    </format>
    <format dxfId="1552">
      <pivotArea field="3" type="button" dataOnly="0" labelOnly="1" outline="0" axis="axisRow" fieldPosition="0"/>
    </format>
    <format dxfId="1551">
      <pivotArea dataOnly="0" labelOnly="1" outline="0" axis="axisValues" fieldPosition="0"/>
    </format>
    <format dxfId="1550">
      <pivotArea field="3" type="button" dataOnly="0" labelOnly="1" outline="0" axis="axisRow" fieldPosition="0"/>
    </format>
    <format dxfId="1549">
      <pivotArea dataOnly="0" labelOnly="1" outline="0" axis="axisValues" fieldPosition="0"/>
    </format>
    <format dxfId="1548">
      <pivotArea field="3" type="button" dataOnly="0" labelOnly="1" outline="0" axis="axisRow" fieldPosition="0"/>
    </format>
    <format dxfId="1547">
      <pivotArea dataOnly="0" labelOnly="1" outline="0" axis="axisValues" fieldPosition="0"/>
    </format>
  </formats>
  <chartFormats count="12">
    <chartFormat chart="12" format="11" series="1">
      <pivotArea type="data" outline="0" fieldPosition="0">
        <references count="1">
          <reference field="4294967294" count="1" selected="0">
            <x v="0"/>
          </reference>
        </references>
      </pivotArea>
    </chartFormat>
    <chartFormat chart="41" format="22" series="1">
      <pivotArea type="data" outline="0" fieldPosition="0">
        <references count="1">
          <reference field="4294967294" count="1" selected="0">
            <x v="0"/>
          </reference>
        </references>
      </pivotArea>
    </chartFormat>
    <chartFormat chart="41" format="23">
      <pivotArea type="data" outline="0" fieldPosition="0">
        <references count="2">
          <reference field="4294967294" count="1" selected="0">
            <x v="0"/>
          </reference>
          <reference field="3" count="1" selected="0">
            <x v="1"/>
          </reference>
        </references>
      </pivotArea>
    </chartFormat>
    <chartFormat chart="41" format="24">
      <pivotArea type="data" outline="0" fieldPosition="0">
        <references count="2">
          <reference field="4294967294" count="1" selected="0">
            <x v="0"/>
          </reference>
          <reference field="3" count="1" selected="0">
            <x v="4"/>
          </reference>
        </references>
      </pivotArea>
    </chartFormat>
    <chartFormat chart="41" format="25">
      <pivotArea type="data" outline="0" fieldPosition="0">
        <references count="2">
          <reference field="4294967294" count="1" selected="0">
            <x v="0"/>
          </reference>
          <reference field="3" count="1" selected="0">
            <x v="7"/>
          </reference>
        </references>
      </pivotArea>
    </chartFormat>
    <chartFormat chart="41" format="26">
      <pivotArea type="data" outline="0" fieldPosition="0">
        <references count="2">
          <reference field="4294967294" count="1" selected="0">
            <x v="0"/>
          </reference>
          <reference field="3" count="1" selected="0">
            <x v="5"/>
          </reference>
        </references>
      </pivotArea>
    </chartFormat>
    <chartFormat chart="41" format="27">
      <pivotArea type="data" outline="0" fieldPosition="0">
        <references count="2">
          <reference field="4294967294" count="1" selected="0">
            <x v="0"/>
          </reference>
          <reference field="3" count="1" selected="0">
            <x v="8"/>
          </reference>
        </references>
      </pivotArea>
    </chartFormat>
    <chartFormat chart="41" format="28">
      <pivotArea type="data" outline="0" fieldPosition="0">
        <references count="2">
          <reference field="4294967294" count="1" selected="0">
            <x v="0"/>
          </reference>
          <reference field="3" count="1" selected="0">
            <x v="6"/>
          </reference>
        </references>
      </pivotArea>
    </chartFormat>
    <chartFormat chart="41" format="29">
      <pivotArea type="data" outline="0" fieldPosition="0">
        <references count="2">
          <reference field="4294967294" count="1" selected="0">
            <x v="0"/>
          </reference>
          <reference field="3" count="1" selected="0">
            <x v="2"/>
          </reference>
        </references>
      </pivotArea>
    </chartFormat>
    <chartFormat chart="41" format="30">
      <pivotArea type="data" outline="0" fieldPosition="0">
        <references count="2">
          <reference field="4294967294" count="1" selected="0">
            <x v="0"/>
          </reference>
          <reference field="3" count="1" selected="0">
            <x v="3"/>
          </reference>
        </references>
      </pivotArea>
    </chartFormat>
    <chartFormat chart="41" format="31">
      <pivotArea type="data" outline="0" fieldPosition="0">
        <references count="2">
          <reference field="4294967294" count="1" selected="0">
            <x v="0"/>
          </reference>
          <reference field="3" count="1" selected="0">
            <x v="0"/>
          </reference>
        </references>
      </pivotArea>
    </chartFormat>
    <chartFormat chart="41" format="32">
      <pivotArea type="data" outline="0" fieldPosition="0">
        <references count="2">
          <reference field="4294967294" count="1" selected="0">
            <x v="0"/>
          </reference>
          <reference field="3" count="1" selected="0">
            <x v="9"/>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A20C45-4A9B-426B-B212-86EFD98FAE0F}" name="PivotTable6"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8">
  <location ref="O2:P12" firstHeaderRow="1" firstDataRow="1" firstDataCol="1"/>
  <pivotFields count="20">
    <pivotField showAll="0"/>
    <pivotField showAll="0"/>
    <pivotField numFmtId="14" showAll="0"/>
    <pivotField axis="axisRow" showAll="0" sortType="descending">
      <items count="11">
        <item x="6"/>
        <item sd="0" x="2"/>
        <item x="7"/>
        <item x="3"/>
        <item sd="0" x="8"/>
        <item x="4"/>
        <item x="9"/>
        <item sd="0" x="1"/>
        <item x="0"/>
        <item x="5"/>
        <item t="default"/>
      </items>
      <autoSortScope>
        <pivotArea dataOnly="0" outline="0" fieldPosition="0">
          <references count="1">
            <reference field="4294967294" count="1" selected="0">
              <x v="0"/>
            </reference>
          </references>
        </pivotArea>
      </autoSortScope>
    </pivotField>
    <pivotField showAll="0"/>
    <pivotField showAll="0">
      <items count="5">
        <item x="2"/>
        <item x="3"/>
        <item x="1"/>
        <item x="0"/>
        <item t="default"/>
      </items>
    </pivotField>
    <pivotField numFmtId="17" showAll="0">
      <items count="15">
        <item x="0"/>
        <item x="1"/>
        <item x="2"/>
        <item x="3"/>
        <item x="4"/>
        <item x="5"/>
        <item x="6"/>
        <item x="7"/>
        <item x="8"/>
        <item x="9"/>
        <item x="10"/>
        <item x="11"/>
        <item x="12"/>
        <item x="13"/>
        <item t="default"/>
      </items>
    </pivotField>
    <pivotField showAll="0"/>
    <pivotField showAll="0"/>
    <pivotField showAll="0">
      <items count="5">
        <item x="0"/>
        <item x="1"/>
        <item x="3"/>
        <item x="2"/>
        <item t="default"/>
      </items>
    </pivotField>
    <pivotField showAll="0"/>
    <pivotField showAll="0"/>
    <pivotField showAll="0"/>
    <pivotField dataField="1" showAll="0"/>
    <pivotField showAll="0"/>
    <pivotField showAll="0"/>
    <pivotField showAll="0"/>
    <pivotField showAll="0"/>
    <pivotField showAll="0">
      <items count="7">
        <item sd="0" x="1"/>
        <item sd="0" x="2"/>
        <item sd="0" x="3"/>
        <item sd="0" x="4"/>
        <item sd="0" x="5"/>
        <item sd="0" x="0"/>
        <item t="default"/>
      </items>
    </pivotField>
    <pivotField showAll="0">
      <items count="13">
        <item sd="0" x="1"/>
        <item sd="0" x="2"/>
        <item sd="0" x="3"/>
        <item sd="0" x="4"/>
        <item sd="0" x="5"/>
        <item sd="0" x="6"/>
        <item sd="0" x="7"/>
        <item sd="0" x="8"/>
        <item sd="0" x="9"/>
        <item sd="0" x="10"/>
        <item sd="0" x="11"/>
        <item sd="0" x="0"/>
        <item t="default"/>
      </items>
    </pivotField>
  </pivotFields>
  <rowFields count="1">
    <field x="3"/>
  </rowFields>
  <rowItems count="10">
    <i>
      <x v="7"/>
    </i>
    <i>
      <x v="1"/>
    </i>
    <i>
      <x v="8"/>
    </i>
    <i>
      <x v="4"/>
    </i>
    <i>
      <x v="2"/>
    </i>
    <i>
      <x v="3"/>
    </i>
    <i>
      <x v="5"/>
    </i>
    <i>
      <x v="6"/>
    </i>
    <i>
      <x/>
    </i>
    <i>
      <x v="9"/>
    </i>
  </rowItems>
  <colItems count="1">
    <i/>
  </colItems>
  <dataFields count="1">
    <dataField name="Average of Inflight Entertainment" fld="13" subtotal="average" baseField="3" baseItem="0"/>
  </dataFields>
  <formats count="17">
    <format dxfId="1580">
      <pivotArea outline="0" collapsedLevelsAreSubtotals="1" fieldPosition="0"/>
    </format>
    <format dxfId="1579">
      <pivotArea outline="0" collapsedLevelsAreSubtotals="1" fieldPosition="0"/>
    </format>
    <format dxfId="1578">
      <pivotArea outline="0" collapsedLevelsAreSubtotals="1" fieldPosition="0"/>
    </format>
    <format dxfId="1577">
      <pivotArea type="all" dataOnly="0" outline="0" fieldPosition="0"/>
    </format>
    <format dxfId="1576">
      <pivotArea outline="0" collapsedLevelsAreSubtotals="1" fieldPosition="0"/>
    </format>
    <format dxfId="1575">
      <pivotArea field="3" type="button" dataOnly="0" labelOnly="1" outline="0" axis="axisRow" fieldPosition="0"/>
    </format>
    <format dxfId="1574">
      <pivotArea dataOnly="0" labelOnly="1" fieldPosition="0">
        <references count="1">
          <reference field="3" count="0"/>
        </references>
      </pivotArea>
    </format>
    <format dxfId="1573">
      <pivotArea dataOnly="0" labelOnly="1" grandRow="1" outline="0" fieldPosition="0"/>
    </format>
    <format dxfId="1572">
      <pivotArea dataOnly="0" labelOnly="1" outline="0" axis="axisValues" fieldPosition="0"/>
    </format>
    <format dxfId="1571">
      <pivotArea field="3" type="button" dataOnly="0" labelOnly="1" outline="0" axis="axisRow" fieldPosition="0"/>
    </format>
    <format dxfId="1570">
      <pivotArea dataOnly="0" labelOnly="1" outline="0" axis="axisValues" fieldPosition="0"/>
    </format>
    <format dxfId="1569">
      <pivotArea field="3" type="button" dataOnly="0" labelOnly="1" outline="0" axis="axisRow" fieldPosition="0"/>
    </format>
    <format dxfId="1568">
      <pivotArea dataOnly="0" labelOnly="1" outline="0" axis="axisValues" fieldPosition="0"/>
    </format>
    <format dxfId="1567">
      <pivotArea field="3" type="button" dataOnly="0" labelOnly="1" outline="0" axis="axisRow" fieldPosition="0"/>
    </format>
    <format dxfId="1566">
      <pivotArea dataOnly="0" labelOnly="1" outline="0" axis="axisValues" fieldPosition="0"/>
    </format>
    <format dxfId="1565">
      <pivotArea field="3" type="button" dataOnly="0" labelOnly="1" outline="0" axis="axisRow" fieldPosition="0"/>
    </format>
    <format dxfId="1564">
      <pivotArea dataOnly="0" labelOnly="1" outline="0" axis="axisValues" fieldPosition="0"/>
    </format>
  </formats>
  <chartFormats count="11">
    <chartFormat chart="67" format="12" series="1">
      <pivotArea type="data" outline="0" fieldPosition="0">
        <references count="1">
          <reference field="4294967294" count="1" selected="0">
            <x v="0"/>
          </reference>
        </references>
      </pivotArea>
    </chartFormat>
    <chartFormat chart="67" format="13">
      <pivotArea type="data" outline="0" fieldPosition="0">
        <references count="2">
          <reference field="4294967294" count="1" selected="0">
            <x v="0"/>
          </reference>
          <reference field="3" count="1" selected="0">
            <x v="0"/>
          </reference>
        </references>
      </pivotArea>
    </chartFormat>
    <chartFormat chart="67" format="14">
      <pivotArea type="data" outline="0" fieldPosition="0">
        <references count="2">
          <reference field="4294967294" count="1" selected="0">
            <x v="0"/>
          </reference>
          <reference field="3" count="1" selected="0">
            <x v="1"/>
          </reference>
        </references>
      </pivotArea>
    </chartFormat>
    <chartFormat chart="67" format="15">
      <pivotArea type="data" outline="0" fieldPosition="0">
        <references count="2">
          <reference field="4294967294" count="1" selected="0">
            <x v="0"/>
          </reference>
          <reference field="3" count="1" selected="0">
            <x v="2"/>
          </reference>
        </references>
      </pivotArea>
    </chartFormat>
    <chartFormat chart="67" format="16">
      <pivotArea type="data" outline="0" fieldPosition="0">
        <references count="2">
          <reference field="4294967294" count="1" selected="0">
            <x v="0"/>
          </reference>
          <reference field="3" count="1" selected="0">
            <x v="3"/>
          </reference>
        </references>
      </pivotArea>
    </chartFormat>
    <chartFormat chart="67" format="17">
      <pivotArea type="data" outline="0" fieldPosition="0">
        <references count="2">
          <reference field="4294967294" count="1" selected="0">
            <x v="0"/>
          </reference>
          <reference field="3" count="1" selected="0">
            <x v="4"/>
          </reference>
        </references>
      </pivotArea>
    </chartFormat>
    <chartFormat chart="67" format="18">
      <pivotArea type="data" outline="0" fieldPosition="0">
        <references count="2">
          <reference field="4294967294" count="1" selected="0">
            <x v="0"/>
          </reference>
          <reference field="3" count="1" selected="0">
            <x v="5"/>
          </reference>
        </references>
      </pivotArea>
    </chartFormat>
    <chartFormat chart="67" format="19">
      <pivotArea type="data" outline="0" fieldPosition="0">
        <references count="2">
          <reference field="4294967294" count="1" selected="0">
            <x v="0"/>
          </reference>
          <reference field="3" count="1" selected="0">
            <x v="6"/>
          </reference>
        </references>
      </pivotArea>
    </chartFormat>
    <chartFormat chart="67" format="20">
      <pivotArea type="data" outline="0" fieldPosition="0">
        <references count="2">
          <reference field="4294967294" count="1" selected="0">
            <x v="0"/>
          </reference>
          <reference field="3" count="1" selected="0">
            <x v="7"/>
          </reference>
        </references>
      </pivotArea>
    </chartFormat>
    <chartFormat chart="67" format="21">
      <pivotArea type="data" outline="0" fieldPosition="0">
        <references count="2">
          <reference field="4294967294" count="1" selected="0">
            <x v="0"/>
          </reference>
          <reference field="3" count="1" selected="0">
            <x v="8"/>
          </reference>
        </references>
      </pivotArea>
    </chartFormat>
    <chartFormat chart="67" format="22">
      <pivotArea type="data" outline="0" fieldPosition="0">
        <references count="2">
          <reference field="4294967294" count="1" selected="0">
            <x v="0"/>
          </reference>
          <reference field="3" count="1" selected="0">
            <x v="9"/>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E7F342-AF4F-4B28-81B5-86F16FB2A385}" name="PivotTable5" cacheId="3"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64">
  <location ref="K2:L12" firstHeaderRow="1" firstDataRow="1" firstDataCol="1"/>
  <pivotFields count="20">
    <pivotField showAll="0"/>
    <pivotField showAll="0"/>
    <pivotField numFmtId="14" showAll="0"/>
    <pivotField axis="axisRow" showAll="0" sortType="descending">
      <items count="11">
        <item x="6"/>
        <item sd="0" x="2"/>
        <item x="7"/>
        <item x="3"/>
        <item sd="0" x="8"/>
        <item x="4"/>
        <item x="9"/>
        <item sd="0" x="1"/>
        <item x="0"/>
        <item x="5"/>
        <item t="default"/>
      </items>
      <autoSortScope>
        <pivotArea dataOnly="0" outline="0" fieldPosition="0">
          <references count="1">
            <reference field="4294967294" count="1" selected="0">
              <x v="0"/>
            </reference>
          </references>
        </pivotArea>
      </autoSortScope>
    </pivotField>
    <pivotField showAll="0"/>
    <pivotField showAll="0">
      <items count="5">
        <item x="2"/>
        <item x="3"/>
        <item x="1"/>
        <item x="0"/>
        <item t="default"/>
      </items>
    </pivotField>
    <pivotField numFmtId="17" showAll="0">
      <items count="15">
        <item x="0"/>
        <item x="1"/>
        <item x="2"/>
        <item x="3"/>
        <item x="4"/>
        <item x="5"/>
        <item x="6"/>
        <item x="7"/>
        <item x="8"/>
        <item x="9"/>
        <item x="10"/>
        <item x="11"/>
        <item x="12"/>
        <item x="13"/>
        <item t="default"/>
      </items>
    </pivotField>
    <pivotField showAll="0"/>
    <pivotField showAll="0"/>
    <pivotField showAll="0">
      <items count="5">
        <item x="0"/>
        <item x="1"/>
        <item x="3"/>
        <item x="2"/>
        <item t="default"/>
      </items>
    </pivotField>
    <pivotField showAll="0"/>
    <pivotField showAll="0"/>
    <pivotField dataField="1" showAll="0"/>
    <pivotField showAll="0"/>
    <pivotField showAll="0"/>
    <pivotField showAll="0"/>
    <pivotField showAll="0"/>
    <pivotField showAll="0"/>
    <pivotField showAll="0">
      <items count="7">
        <item sd="0" x="1"/>
        <item sd="0" x="2"/>
        <item sd="0" x="3"/>
        <item sd="0" x="4"/>
        <item sd="0" x="5"/>
        <item sd="0" x="0"/>
        <item t="default"/>
      </items>
    </pivotField>
    <pivotField showAll="0">
      <items count="13">
        <item sd="0" x="1"/>
        <item sd="0" x="2"/>
        <item sd="0" x="3"/>
        <item sd="0" x="4"/>
        <item sd="0" x="5"/>
        <item sd="0" x="6"/>
        <item sd="0" x="7"/>
        <item sd="0" x="8"/>
        <item sd="0" x="9"/>
        <item sd="0" x="10"/>
        <item sd="0" x="11"/>
        <item sd="0" x="0"/>
        <item t="default"/>
      </items>
    </pivotField>
  </pivotFields>
  <rowFields count="1">
    <field x="3"/>
  </rowFields>
  <rowItems count="10">
    <i>
      <x v="1"/>
    </i>
    <i>
      <x v="7"/>
    </i>
    <i>
      <x v="4"/>
    </i>
    <i>
      <x v="5"/>
    </i>
    <i>
      <x v="8"/>
    </i>
    <i>
      <x v="6"/>
    </i>
    <i>
      <x v="2"/>
    </i>
    <i>
      <x/>
    </i>
    <i>
      <x v="9"/>
    </i>
    <i>
      <x v="3"/>
    </i>
  </rowItems>
  <colItems count="1">
    <i/>
  </colItems>
  <dataFields count="1">
    <dataField name="Average of Food &amp; Beverages" fld="12" subtotal="average" baseField="3" baseItem="0"/>
  </dataFields>
  <formats count="17">
    <format dxfId="1597">
      <pivotArea outline="0" collapsedLevelsAreSubtotals="1" fieldPosition="0"/>
    </format>
    <format dxfId="1596">
      <pivotArea outline="0" collapsedLevelsAreSubtotals="1" fieldPosition="0"/>
    </format>
    <format dxfId="1595">
      <pivotArea outline="0" collapsedLevelsAreSubtotals="1" fieldPosition="0"/>
    </format>
    <format dxfId="1594">
      <pivotArea type="all" dataOnly="0" outline="0" fieldPosition="0"/>
    </format>
    <format dxfId="1593">
      <pivotArea outline="0" collapsedLevelsAreSubtotals="1" fieldPosition="0"/>
    </format>
    <format dxfId="1592">
      <pivotArea field="3" type="button" dataOnly="0" labelOnly="1" outline="0" axis="axisRow" fieldPosition="0"/>
    </format>
    <format dxfId="1591">
      <pivotArea dataOnly="0" labelOnly="1" fieldPosition="0">
        <references count="1">
          <reference field="3" count="0"/>
        </references>
      </pivotArea>
    </format>
    <format dxfId="1590">
      <pivotArea dataOnly="0" labelOnly="1" grandRow="1" outline="0" fieldPosition="0"/>
    </format>
    <format dxfId="1589">
      <pivotArea dataOnly="0" labelOnly="1" outline="0" axis="axisValues" fieldPosition="0"/>
    </format>
    <format dxfId="1588">
      <pivotArea field="3" type="button" dataOnly="0" labelOnly="1" outline="0" axis="axisRow" fieldPosition="0"/>
    </format>
    <format dxfId="1587">
      <pivotArea dataOnly="0" labelOnly="1" outline="0" axis="axisValues" fieldPosition="0"/>
    </format>
    <format dxfId="1586">
      <pivotArea field="3" type="button" dataOnly="0" labelOnly="1" outline="0" axis="axisRow" fieldPosition="0"/>
    </format>
    <format dxfId="1585">
      <pivotArea dataOnly="0" labelOnly="1" outline="0" axis="axisValues" fieldPosition="0"/>
    </format>
    <format dxfId="1584">
      <pivotArea field="3" type="button" dataOnly="0" labelOnly="1" outline="0" axis="axisRow" fieldPosition="0"/>
    </format>
    <format dxfId="1583">
      <pivotArea dataOnly="0" labelOnly="1" outline="0" axis="axisValues" fieldPosition="0"/>
    </format>
    <format dxfId="1582">
      <pivotArea field="3" type="button" dataOnly="0" labelOnly="1" outline="0" axis="axisRow" fieldPosition="0"/>
    </format>
    <format dxfId="1581">
      <pivotArea dataOnly="0" labelOnly="1" outline="0" axis="axisValues" fieldPosition="0"/>
    </format>
  </formats>
  <chartFormats count="11">
    <chartFormat chart="63" format="12" series="1">
      <pivotArea type="data" outline="0" fieldPosition="0">
        <references count="1">
          <reference field="4294967294" count="1" selected="0">
            <x v="0"/>
          </reference>
        </references>
      </pivotArea>
    </chartFormat>
    <chartFormat chart="63" format="13">
      <pivotArea type="data" outline="0" fieldPosition="0">
        <references count="2">
          <reference field="4294967294" count="1" selected="0">
            <x v="0"/>
          </reference>
          <reference field="3" count="1" selected="0">
            <x v="0"/>
          </reference>
        </references>
      </pivotArea>
    </chartFormat>
    <chartFormat chart="63" format="14">
      <pivotArea type="data" outline="0" fieldPosition="0">
        <references count="2">
          <reference field="4294967294" count="1" selected="0">
            <x v="0"/>
          </reference>
          <reference field="3" count="1" selected="0">
            <x v="1"/>
          </reference>
        </references>
      </pivotArea>
    </chartFormat>
    <chartFormat chart="63" format="15">
      <pivotArea type="data" outline="0" fieldPosition="0">
        <references count="2">
          <reference field="4294967294" count="1" selected="0">
            <x v="0"/>
          </reference>
          <reference field="3" count="1" selected="0">
            <x v="2"/>
          </reference>
        </references>
      </pivotArea>
    </chartFormat>
    <chartFormat chart="63" format="16">
      <pivotArea type="data" outline="0" fieldPosition="0">
        <references count="2">
          <reference field="4294967294" count="1" selected="0">
            <x v="0"/>
          </reference>
          <reference field="3" count="1" selected="0">
            <x v="3"/>
          </reference>
        </references>
      </pivotArea>
    </chartFormat>
    <chartFormat chart="63" format="17">
      <pivotArea type="data" outline="0" fieldPosition="0">
        <references count="2">
          <reference field="4294967294" count="1" selected="0">
            <x v="0"/>
          </reference>
          <reference field="3" count="1" selected="0">
            <x v="4"/>
          </reference>
        </references>
      </pivotArea>
    </chartFormat>
    <chartFormat chart="63" format="18">
      <pivotArea type="data" outline="0" fieldPosition="0">
        <references count="2">
          <reference field="4294967294" count="1" selected="0">
            <x v="0"/>
          </reference>
          <reference field="3" count="1" selected="0">
            <x v="5"/>
          </reference>
        </references>
      </pivotArea>
    </chartFormat>
    <chartFormat chart="63" format="19">
      <pivotArea type="data" outline="0" fieldPosition="0">
        <references count="2">
          <reference field="4294967294" count="1" selected="0">
            <x v="0"/>
          </reference>
          <reference field="3" count="1" selected="0">
            <x v="6"/>
          </reference>
        </references>
      </pivotArea>
    </chartFormat>
    <chartFormat chart="63" format="20">
      <pivotArea type="data" outline="0" fieldPosition="0">
        <references count="2">
          <reference field="4294967294" count="1" selected="0">
            <x v="0"/>
          </reference>
          <reference field="3" count="1" selected="0">
            <x v="7"/>
          </reference>
        </references>
      </pivotArea>
    </chartFormat>
    <chartFormat chart="63" format="21">
      <pivotArea type="data" outline="0" fieldPosition="0">
        <references count="2">
          <reference field="4294967294" count="1" selected="0">
            <x v="0"/>
          </reference>
          <reference field="3" count="1" selected="0">
            <x v="8"/>
          </reference>
        </references>
      </pivotArea>
    </chartFormat>
    <chartFormat chart="63" format="22">
      <pivotArea type="data" outline="0" fieldPosition="0">
        <references count="2">
          <reference field="4294967294" count="1" selected="0">
            <x v="0"/>
          </reference>
          <reference field="3" count="1" selected="0">
            <x v="9"/>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370990-5BD7-4A2C-A84B-BEF5A3C74302}" name="PivotTable4" cacheId="3"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61">
  <location ref="G2:H12" firstHeaderRow="1" firstDataRow="1" firstDataCol="1"/>
  <pivotFields count="20">
    <pivotField showAll="0"/>
    <pivotField showAll="0"/>
    <pivotField numFmtId="14" showAll="0"/>
    <pivotField axis="axisRow" showAll="0" sortType="descending">
      <items count="11">
        <item x="6"/>
        <item sd="0" x="2"/>
        <item x="7"/>
        <item x="3"/>
        <item sd="0" x="8"/>
        <item x="4"/>
        <item x="9"/>
        <item sd="0" x="1"/>
        <item x="0"/>
        <item x="5"/>
        <item t="default"/>
      </items>
      <autoSortScope>
        <pivotArea dataOnly="0" outline="0" fieldPosition="0">
          <references count="1">
            <reference field="4294967294" count="1" selected="0">
              <x v="0"/>
            </reference>
          </references>
        </pivotArea>
      </autoSortScope>
    </pivotField>
    <pivotField showAll="0"/>
    <pivotField showAll="0">
      <items count="5">
        <item x="2"/>
        <item x="3"/>
        <item x="1"/>
        <item x="0"/>
        <item t="default"/>
      </items>
    </pivotField>
    <pivotField numFmtId="17" showAll="0">
      <items count="15">
        <item x="0"/>
        <item x="1"/>
        <item x="2"/>
        <item x="3"/>
        <item x="4"/>
        <item x="5"/>
        <item x="6"/>
        <item x="7"/>
        <item x="8"/>
        <item x="9"/>
        <item x="10"/>
        <item x="11"/>
        <item x="12"/>
        <item x="13"/>
        <item t="default"/>
      </items>
    </pivotField>
    <pivotField showAll="0"/>
    <pivotField showAll="0"/>
    <pivotField showAll="0">
      <items count="5">
        <item x="0"/>
        <item x="1"/>
        <item x="3"/>
        <item x="2"/>
        <item t="default"/>
      </items>
    </pivotField>
    <pivotField showAll="0"/>
    <pivotField dataField="1" showAll="0"/>
    <pivotField showAll="0"/>
    <pivotField showAll="0"/>
    <pivotField showAll="0"/>
    <pivotField showAll="0"/>
    <pivotField showAll="0"/>
    <pivotField showAll="0"/>
    <pivotField showAll="0">
      <items count="7">
        <item sd="0" x="1"/>
        <item sd="0" x="2"/>
        <item sd="0" x="3"/>
        <item sd="0" x="4"/>
        <item sd="0" x="5"/>
        <item sd="0" x="0"/>
        <item t="default"/>
      </items>
    </pivotField>
    <pivotField showAll="0">
      <items count="13">
        <item sd="0" x="1"/>
        <item sd="0" x="2"/>
        <item sd="0" x="3"/>
        <item sd="0" x="4"/>
        <item sd="0" x="5"/>
        <item sd="0" x="6"/>
        <item sd="0" x="7"/>
        <item sd="0" x="8"/>
        <item sd="0" x="9"/>
        <item sd="0" x="10"/>
        <item sd="0" x="11"/>
        <item sd="0" x="0"/>
        <item t="default"/>
      </items>
    </pivotField>
  </pivotFields>
  <rowFields count="1">
    <field x="3"/>
  </rowFields>
  <rowItems count="10">
    <i>
      <x v="1"/>
    </i>
    <i>
      <x v="7"/>
    </i>
    <i>
      <x v="4"/>
    </i>
    <i>
      <x v="5"/>
    </i>
    <i>
      <x v="8"/>
    </i>
    <i>
      <x v="6"/>
    </i>
    <i>
      <x v="2"/>
    </i>
    <i>
      <x/>
    </i>
    <i>
      <x v="3"/>
    </i>
    <i>
      <x v="9"/>
    </i>
  </rowItems>
  <colItems count="1">
    <i/>
  </colItems>
  <dataFields count="1">
    <dataField name="Average of Staff Service" fld="11" subtotal="average" baseField="3" baseItem="0"/>
  </dataFields>
  <formats count="17">
    <format dxfId="1614">
      <pivotArea outline="0" collapsedLevelsAreSubtotals="1" fieldPosition="0"/>
    </format>
    <format dxfId="1613">
      <pivotArea outline="0" collapsedLevelsAreSubtotals="1" fieldPosition="0"/>
    </format>
    <format dxfId="1612">
      <pivotArea outline="0" collapsedLevelsAreSubtotals="1" fieldPosition="0"/>
    </format>
    <format dxfId="1611">
      <pivotArea type="all" dataOnly="0" outline="0" fieldPosition="0"/>
    </format>
    <format dxfId="1610">
      <pivotArea outline="0" collapsedLevelsAreSubtotals="1" fieldPosition="0"/>
    </format>
    <format dxfId="1609">
      <pivotArea field="3" type="button" dataOnly="0" labelOnly="1" outline="0" axis="axisRow" fieldPosition="0"/>
    </format>
    <format dxfId="1608">
      <pivotArea dataOnly="0" labelOnly="1" fieldPosition="0">
        <references count="1">
          <reference field="3" count="0"/>
        </references>
      </pivotArea>
    </format>
    <format dxfId="1607">
      <pivotArea dataOnly="0" labelOnly="1" grandRow="1" outline="0" fieldPosition="0"/>
    </format>
    <format dxfId="1606">
      <pivotArea dataOnly="0" labelOnly="1" outline="0" axis="axisValues" fieldPosition="0"/>
    </format>
    <format dxfId="1605">
      <pivotArea field="3" type="button" dataOnly="0" labelOnly="1" outline="0" axis="axisRow" fieldPosition="0"/>
    </format>
    <format dxfId="1604">
      <pivotArea dataOnly="0" labelOnly="1" outline="0" axis="axisValues" fieldPosition="0"/>
    </format>
    <format dxfId="1603">
      <pivotArea field="3" type="button" dataOnly="0" labelOnly="1" outline="0" axis="axisRow" fieldPosition="0"/>
    </format>
    <format dxfId="1602">
      <pivotArea dataOnly="0" labelOnly="1" outline="0" axis="axisValues" fieldPosition="0"/>
    </format>
    <format dxfId="1601">
      <pivotArea field="3" type="button" dataOnly="0" labelOnly="1" outline="0" axis="axisRow" fieldPosition="0"/>
    </format>
    <format dxfId="1600">
      <pivotArea dataOnly="0" labelOnly="1" outline="0" axis="axisValues" fieldPosition="0"/>
    </format>
    <format dxfId="1599">
      <pivotArea field="3" type="button" dataOnly="0" labelOnly="1" outline="0" axis="axisRow" fieldPosition="0"/>
    </format>
    <format dxfId="1598">
      <pivotArea dataOnly="0" labelOnly="1" outline="0" axis="axisValues" fieldPosition="0"/>
    </format>
  </formats>
  <chartFormats count="11">
    <chartFormat chart="60" format="12" series="1">
      <pivotArea type="data" outline="0" fieldPosition="0">
        <references count="1">
          <reference field="4294967294" count="1" selected="0">
            <x v="0"/>
          </reference>
        </references>
      </pivotArea>
    </chartFormat>
    <chartFormat chart="60" format="13">
      <pivotArea type="data" outline="0" fieldPosition="0">
        <references count="2">
          <reference field="4294967294" count="1" selected="0">
            <x v="0"/>
          </reference>
          <reference field="3" count="1" selected="0">
            <x v="0"/>
          </reference>
        </references>
      </pivotArea>
    </chartFormat>
    <chartFormat chart="60" format="14">
      <pivotArea type="data" outline="0" fieldPosition="0">
        <references count="2">
          <reference field="4294967294" count="1" selected="0">
            <x v="0"/>
          </reference>
          <reference field="3" count="1" selected="0">
            <x v="1"/>
          </reference>
        </references>
      </pivotArea>
    </chartFormat>
    <chartFormat chart="60" format="15">
      <pivotArea type="data" outline="0" fieldPosition="0">
        <references count="2">
          <reference field="4294967294" count="1" selected="0">
            <x v="0"/>
          </reference>
          <reference field="3" count="1" selected="0">
            <x v="2"/>
          </reference>
        </references>
      </pivotArea>
    </chartFormat>
    <chartFormat chart="60" format="16">
      <pivotArea type="data" outline="0" fieldPosition="0">
        <references count="2">
          <reference field="4294967294" count="1" selected="0">
            <x v="0"/>
          </reference>
          <reference field="3" count="1" selected="0">
            <x v="3"/>
          </reference>
        </references>
      </pivotArea>
    </chartFormat>
    <chartFormat chart="60" format="17">
      <pivotArea type="data" outline="0" fieldPosition="0">
        <references count="2">
          <reference field="4294967294" count="1" selected="0">
            <x v="0"/>
          </reference>
          <reference field="3" count="1" selected="0">
            <x v="4"/>
          </reference>
        </references>
      </pivotArea>
    </chartFormat>
    <chartFormat chart="60" format="18">
      <pivotArea type="data" outline="0" fieldPosition="0">
        <references count="2">
          <reference field="4294967294" count="1" selected="0">
            <x v="0"/>
          </reference>
          <reference field="3" count="1" selected="0">
            <x v="5"/>
          </reference>
        </references>
      </pivotArea>
    </chartFormat>
    <chartFormat chart="60" format="19">
      <pivotArea type="data" outline="0" fieldPosition="0">
        <references count="2">
          <reference field="4294967294" count="1" selected="0">
            <x v="0"/>
          </reference>
          <reference field="3" count="1" selected="0">
            <x v="6"/>
          </reference>
        </references>
      </pivotArea>
    </chartFormat>
    <chartFormat chart="60" format="20">
      <pivotArea type="data" outline="0" fieldPosition="0">
        <references count="2">
          <reference field="4294967294" count="1" selected="0">
            <x v="0"/>
          </reference>
          <reference field="3" count="1" selected="0">
            <x v="7"/>
          </reference>
        </references>
      </pivotArea>
    </chartFormat>
    <chartFormat chart="60" format="21">
      <pivotArea type="data" outline="0" fieldPosition="0">
        <references count="2">
          <reference field="4294967294" count="1" selected="0">
            <x v="0"/>
          </reference>
          <reference field="3" count="1" selected="0">
            <x v="8"/>
          </reference>
        </references>
      </pivotArea>
    </chartFormat>
    <chartFormat chart="60" format="22">
      <pivotArea type="data" outline="0" fieldPosition="0">
        <references count="2">
          <reference field="4294967294" count="1" selected="0">
            <x v="0"/>
          </reference>
          <reference field="3" count="1" selected="0">
            <x v="9"/>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61C319-CF2B-4FBE-886C-7948F191B782}" name="PivotTable10" cacheId="3"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47">
  <location ref="A18:B28" firstHeaderRow="1" firstDataRow="1" firstDataCol="1"/>
  <pivotFields count="20">
    <pivotField showAll="0"/>
    <pivotField showAll="0"/>
    <pivotField numFmtId="14" showAll="0"/>
    <pivotField axis="axisRow" showAll="0" sortType="descending">
      <items count="11">
        <item x="6"/>
        <item sd="0" x="2"/>
        <item x="7"/>
        <item x="3"/>
        <item sd="0" x="8"/>
        <item x="4"/>
        <item x="9"/>
        <item sd="0" x="1"/>
        <item x="0"/>
        <item x="5"/>
        <item t="default"/>
      </items>
      <autoSortScope>
        <pivotArea dataOnly="0" outline="0" fieldPosition="0">
          <references count="1">
            <reference field="4294967294" count="1" selected="0">
              <x v="0"/>
            </reference>
          </references>
        </pivotArea>
      </autoSortScope>
    </pivotField>
    <pivotField showAll="0"/>
    <pivotField showAll="0">
      <items count="5">
        <item x="2"/>
        <item x="3"/>
        <item x="1"/>
        <item x="0"/>
        <item t="default"/>
      </items>
    </pivotField>
    <pivotField numFmtId="17" showAll="0">
      <items count="15">
        <item x="0"/>
        <item x="1"/>
        <item x="2"/>
        <item x="3"/>
        <item x="4"/>
        <item x="5"/>
        <item x="6"/>
        <item x="7"/>
        <item x="8"/>
        <item x="9"/>
        <item x="10"/>
        <item x="11"/>
        <item x="12"/>
        <item x="13"/>
        <item t="default"/>
      </items>
    </pivotField>
    <pivotField showAll="0"/>
    <pivotField showAll="0"/>
    <pivotField showAll="0">
      <items count="5">
        <item x="0"/>
        <item x="1"/>
        <item x="3"/>
        <item x="2"/>
        <item t="default"/>
      </items>
    </pivotField>
    <pivotField showAll="0"/>
    <pivotField showAll="0"/>
    <pivotField showAll="0"/>
    <pivotField showAll="0"/>
    <pivotField showAll="0"/>
    <pivotField showAll="0"/>
    <pivotField showAll="0"/>
    <pivotField dataField="1" showAll="0">
      <items count="3">
        <item x="0"/>
        <item x="1"/>
        <item t="default"/>
      </items>
    </pivotField>
    <pivotField showAll="0">
      <items count="7">
        <item sd="0" x="1"/>
        <item sd="0" x="2"/>
        <item sd="0" x="3"/>
        <item sd="0" x="4"/>
        <item sd="0" x="5"/>
        <item sd="0" x="0"/>
        <item t="default"/>
      </items>
    </pivotField>
    <pivotField showAll="0">
      <items count="13">
        <item sd="0" x="1"/>
        <item sd="0" x="2"/>
        <item sd="0" x="3"/>
        <item sd="0" x="4"/>
        <item sd="0" x="5"/>
        <item sd="0" x="6"/>
        <item sd="0" x="7"/>
        <item sd="0" x="8"/>
        <item sd="0" x="9"/>
        <item sd="0" x="10"/>
        <item sd="0" x="11"/>
        <item sd="0" x="0"/>
        <item t="default"/>
      </items>
    </pivotField>
  </pivotFields>
  <rowFields count="1">
    <field x="3"/>
  </rowFields>
  <rowItems count="10">
    <i>
      <x v="7"/>
    </i>
    <i>
      <x v="8"/>
    </i>
    <i>
      <x v="3"/>
    </i>
    <i>
      <x v="9"/>
    </i>
    <i>
      <x v="2"/>
    </i>
    <i>
      <x/>
    </i>
    <i>
      <x v="4"/>
    </i>
    <i>
      <x v="1"/>
    </i>
    <i>
      <x v="5"/>
    </i>
    <i>
      <x v="6"/>
    </i>
  </rowItems>
  <colItems count="1">
    <i/>
  </colItems>
  <dataFields count="1">
    <dataField name="Count of Yes" fld="17" subtotal="count" showDataAs="percentOfTotal" baseField="3" baseItem="1" numFmtId="10"/>
  </dataFields>
  <formats count="17">
    <format dxfId="1631">
      <pivotArea outline="0" collapsedLevelsAreSubtotals="1" fieldPosition="0"/>
    </format>
    <format dxfId="1630">
      <pivotArea outline="0" collapsedLevelsAreSubtotals="1" fieldPosition="0"/>
    </format>
    <format dxfId="1629">
      <pivotArea outline="0" collapsedLevelsAreSubtotals="1" fieldPosition="0"/>
    </format>
    <format dxfId="1628">
      <pivotArea type="all" dataOnly="0" outline="0" fieldPosition="0"/>
    </format>
    <format dxfId="1627">
      <pivotArea outline="0" collapsedLevelsAreSubtotals="1" fieldPosition="0"/>
    </format>
    <format dxfId="1626">
      <pivotArea field="3" type="button" dataOnly="0" labelOnly="1" outline="0" axis="axisRow" fieldPosition="0"/>
    </format>
    <format dxfId="1625">
      <pivotArea dataOnly="0" labelOnly="1" fieldPosition="0">
        <references count="1">
          <reference field="3" count="0"/>
        </references>
      </pivotArea>
    </format>
    <format dxfId="1624">
      <pivotArea dataOnly="0" labelOnly="1" grandRow="1" outline="0" fieldPosition="0"/>
    </format>
    <format dxfId="1623">
      <pivotArea dataOnly="0" labelOnly="1" outline="0" axis="axisValues" fieldPosition="0"/>
    </format>
    <format dxfId="1622">
      <pivotArea field="3" type="button" dataOnly="0" labelOnly="1" outline="0" axis="axisRow" fieldPosition="0"/>
    </format>
    <format dxfId="1621">
      <pivotArea dataOnly="0" labelOnly="1" outline="0" axis="axisValues" fieldPosition="0"/>
    </format>
    <format dxfId="1620">
      <pivotArea field="3" type="button" dataOnly="0" labelOnly="1" outline="0" axis="axisRow" fieldPosition="0"/>
    </format>
    <format dxfId="1619">
      <pivotArea dataOnly="0" labelOnly="1" outline="0" axis="axisValues" fieldPosition="0"/>
    </format>
    <format dxfId="1618">
      <pivotArea field="3" type="button" dataOnly="0" labelOnly="1" outline="0" axis="axisRow" fieldPosition="0"/>
    </format>
    <format dxfId="1617">
      <pivotArea dataOnly="0" labelOnly="1" outline="0" axis="axisValues" fieldPosition="0"/>
    </format>
    <format dxfId="1616">
      <pivotArea field="3" type="button" dataOnly="0" labelOnly="1" outline="0" axis="axisRow" fieldPosition="0"/>
    </format>
    <format dxfId="1615">
      <pivotArea outline="0" fieldPosition="0">
        <references count="1">
          <reference field="4294967294" count="1">
            <x v="0"/>
          </reference>
        </references>
      </pivotArea>
    </format>
  </formats>
  <chartFormats count="2">
    <chartFormat chart="43" format="1"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54FFC3-82C4-4A71-8AEC-FB97974F5CCD}" name="PivotTable7"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2">
  <location ref="R2:S12" firstHeaderRow="1" firstDataRow="1" firstDataCol="1"/>
  <pivotFields count="20">
    <pivotField showAll="0"/>
    <pivotField showAll="0"/>
    <pivotField numFmtId="14" showAll="0"/>
    <pivotField axis="axisRow" showAll="0" sortType="descending">
      <items count="11">
        <item x="6"/>
        <item sd="0" x="2"/>
        <item x="7"/>
        <item x="3"/>
        <item sd="0" x="8"/>
        <item x="4"/>
        <item x="9"/>
        <item sd="0" x="1"/>
        <item x="0"/>
        <item x="5"/>
        <item t="default"/>
      </items>
      <autoSortScope>
        <pivotArea dataOnly="0" outline="0" fieldPosition="0">
          <references count="1">
            <reference field="4294967294" count="1" selected="0">
              <x v="0"/>
            </reference>
          </references>
        </pivotArea>
      </autoSortScope>
    </pivotField>
    <pivotField showAll="0"/>
    <pivotField showAll="0">
      <items count="5">
        <item x="2"/>
        <item x="3"/>
        <item x="1"/>
        <item x="0"/>
        <item t="default"/>
      </items>
    </pivotField>
    <pivotField numFmtId="17" showAll="0">
      <items count="15">
        <item x="0"/>
        <item x="1"/>
        <item x="2"/>
        <item x="3"/>
        <item x="4"/>
        <item x="5"/>
        <item x="6"/>
        <item x="7"/>
        <item x="8"/>
        <item x="9"/>
        <item x="10"/>
        <item x="11"/>
        <item x="12"/>
        <item x="13"/>
        <item t="default"/>
      </items>
    </pivotField>
    <pivotField showAll="0"/>
    <pivotField showAll="0"/>
    <pivotField showAll="0">
      <items count="5">
        <item x="0"/>
        <item x="1"/>
        <item x="3"/>
        <item x="2"/>
        <item t="default"/>
      </items>
    </pivotField>
    <pivotField showAll="0"/>
    <pivotField showAll="0"/>
    <pivotField showAll="0"/>
    <pivotField showAll="0"/>
    <pivotField dataField="1" showAll="0"/>
    <pivotField showAll="0"/>
    <pivotField showAll="0"/>
    <pivotField showAll="0"/>
    <pivotField showAll="0">
      <items count="7">
        <item sd="0" x="1"/>
        <item sd="0" x="2"/>
        <item sd="0" x="3"/>
        <item sd="0" x="4"/>
        <item sd="0" x="5"/>
        <item sd="0" x="0"/>
        <item t="default"/>
      </items>
    </pivotField>
    <pivotField showAll="0">
      <items count="13">
        <item sd="0" x="1"/>
        <item sd="0" x="2"/>
        <item sd="0" x="3"/>
        <item sd="0" x="4"/>
        <item sd="0" x="5"/>
        <item sd="0" x="6"/>
        <item sd="0" x="7"/>
        <item sd="0" x="8"/>
        <item sd="0" x="9"/>
        <item sd="0" x="10"/>
        <item sd="0" x="11"/>
        <item sd="0" x="0"/>
        <item t="default"/>
      </items>
    </pivotField>
  </pivotFields>
  <rowFields count="1">
    <field x="3"/>
  </rowFields>
  <rowItems count="10">
    <i>
      <x v="1"/>
    </i>
    <i>
      <x v="4"/>
    </i>
    <i>
      <x v="7"/>
    </i>
    <i>
      <x v="5"/>
    </i>
    <i>
      <x v="6"/>
    </i>
    <i>
      <x v="8"/>
    </i>
    <i>
      <x v="2"/>
    </i>
    <i>
      <x v="3"/>
    </i>
    <i>
      <x/>
    </i>
    <i>
      <x v="9"/>
    </i>
  </rowItems>
  <colItems count="1">
    <i/>
  </colItems>
  <dataFields count="1">
    <dataField name="Average of Value For Money" fld="14" subtotal="average" baseField="3" baseItem="0"/>
  </dataFields>
  <formats count="17">
    <format dxfId="1648">
      <pivotArea outline="0" collapsedLevelsAreSubtotals="1" fieldPosition="0"/>
    </format>
    <format dxfId="1647">
      <pivotArea outline="0" collapsedLevelsAreSubtotals="1" fieldPosition="0"/>
    </format>
    <format dxfId="1646">
      <pivotArea outline="0" collapsedLevelsAreSubtotals="1" fieldPosition="0"/>
    </format>
    <format dxfId="1645">
      <pivotArea type="all" dataOnly="0" outline="0" fieldPosition="0"/>
    </format>
    <format dxfId="1644">
      <pivotArea outline="0" collapsedLevelsAreSubtotals="1" fieldPosition="0"/>
    </format>
    <format dxfId="1643">
      <pivotArea field="3" type="button" dataOnly="0" labelOnly="1" outline="0" axis="axisRow" fieldPosition="0"/>
    </format>
    <format dxfId="1642">
      <pivotArea dataOnly="0" labelOnly="1" fieldPosition="0">
        <references count="1">
          <reference field="3" count="0"/>
        </references>
      </pivotArea>
    </format>
    <format dxfId="1641">
      <pivotArea dataOnly="0" labelOnly="1" grandRow="1" outline="0" fieldPosition="0"/>
    </format>
    <format dxfId="1640">
      <pivotArea dataOnly="0" labelOnly="1" outline="0" axis="axisValues" fieldPosition="0"/>
    </format>
    <format dxfId="1639">
      <pivotArea field="3" type="button" dataOnly="0" labelOnly="1" outline="0" axis="axisRow" fieldPosition="0"/>
    </format>
    <format dxfId="1638">
      <pivotArea dataOnly="0" labelOnly="1" outline="0" axis="axisValues" fieldPosition="0"/>
    </format>
    <format dxfId="1637">
      <pivotArea field="3" type="button" dataOnly="0" labelOnly="1" outline="0" axis="axisRow" fieldPosition="0"/>
    </format>
    <format dxfId="1636">
      <pivotArea dataOnly="0" labelOnly="1" outline="0" axis="axisValues" fieldPosition="0"/>
    </format>
    <format dxfId="1635">
      <pivotArea field="3" type="button" dataOnly="0" labelOnly="1" outline="0" axis="axisRow" fieldPosition="0"/>
    </format>
    <format dxfId="1634">
      <pivotArea dataOnly="0" labelOnly="1" outline="0" axis="axisValues" fieldPosition="0"/>
    </format>
    <format dxfId="1633">
      <pivotArea field="3" type="button" dataOnly="0" labelOnly="1" outline="0" axis="axisRow" fieldPosition="0"/>
    </format>
    <format dxfId="1632">
      <pivotArea dataOnly="0" labelOnly="1" outline="0" axis="axisValues" fieldPosition="0"/>
    </format>
  </formats>
  <chartFormats count="11">
    <chartFormat chart="71" format="12" series="1">
      <pivotArea type="data" outline="0" fieldPosition="0">
        <references count="1">
          <reference field="4294967294" count="1" selected="0">
            <x v="0"/>
          </reference>
        </references>
      </pivotArea>
    </chartFormat>
    <chartFormat chart="71" format="13">
      <pivotArea type="data" outline="0" fieldPosition="0">
        <references count="2">
          <reference field="4294967294" count="1" selected="0">
            <x v="0"/>
          </reference>
          <reference field="3" count="1" selected="0">
            <x v="0"/>
          </reference>
        </references>
      </pivotArea>
    </chartFormat>
    <chartFormat chart="71" format="14">
      <pivotArea type="data" outline="0" fieldPosition="0">
        <references count="2">
          <reference field="4294967294" count="1" selected="0">
            <x v="0"/>
          </reference>
          <reference field="3" count="1" selected="0">
            <x v="1"/>
          </reference>
        </references>
      </pivotArea>
    </chartFormat>
    <chartFormat chart="71" format="15">
      <pivotArea type="data" outline="0" fieldPosition="0">
        <references count="2">
          <reference field="4294967294" count="1" selected="0">
            <x v="0"/>
          </reference>
          <reference field="3" count="1" selected="0">
            <x v="2"/>
          </reference>
        </references>
      </pivotArea>
    </chartFormat>
    <chartFormat chart="71" format="16">
      <pivotArea type="data" outline="0" fieldPosition="0">
        <references count="2">
          <reference field="4294967294" count="1" selected="0">
            <x v="0"/>
          </reference>
          <reference field="3" count="1" selected="0">
            <x v="3"/>
          </reference>
        </references>
      </pivotArea>
    </chartFormat>
    <chartFormat chart="71" format="17">
      <pivotArea type="data" outline="0" fieldPosition="0">
        <references count="2">
          <reference field="4294967294" count="1" selected="0">
            <x v="0"/>
          </reference>
          <reference field="3" count="1" selected="0">
            <x v="4"/>
          </reference>
        </references>
      </pivotArea>
    </chartFormat>
    <chartFormat chart="71" format="18">
      <pivotArea type="data" outline="0" fieldPosition="0">
        <references count="2">
          <reference field="4294967294" count="1" selected="0">
            <x v="0"/>
          </reference>
          <reference field="3" count="1" selected="0">
            <x v="5"/>
          </reference>
        </references>
      </pivotArea>
    </chartFormat>
    <chartFormat chart="71" format="19">
      <pivotArea type="data" outline="0" fieldPosition="0">
        <references count="2">
          <reference field="4294967294" count="1" selected="0">
            <x v="0"/>
          </reference>
          <reference field="3" count="1" selected="0">
            <x v="6"/>
          </reference>
        </references>
      </pivotArea>
    </chartFormat>
    <chartFormat chart="71" format="20">
      <pivotArea type="data" outline="0" fieldPosition="0">
        <references count="2">
          <reference field="4294967294" count="1" selected="0">
            <x v="0"/>
          </reference>
          <reference field="3" count="1" selected="0">
            <x v="7"/>
          </reference>
        </references>
      </pivotArea>
    </chartFormat>
    <chartFormat chart="71" format="21">
      <pivotArea type="data" outline="0" fieldPosition="0">
        <references count="2">
          <reference field="4294967294" count="1" selected="0">
            <x v="0"/>
          </reference>
          <reference field="3" count="1" selected="0">
            <x v="8"/>
          </reference>
        </references>
      </pivotArea>
    </chartFormat>
    <chartFormat chart="71" format="22">
      <pivotArea type="data" outline="0" fieldPosition="0">
        <references count="2">
          <reference field="4294967294" count="1" selected="0">
            <x v="0"/>
          </reference>
          <reference field="3" count="1" selected="0">
            <x v="9"/>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6BF0DA-3D90-4BF6-96F5-4BA99942BA36}" name="PivotTable2" cacheId="3"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55">
  <location ref="D2:E12" firstHeaderRow="1" firstDataRow="1" firstDataCol="1"/>
  <pivotFields count="20">
    <pivotField showAll="0"/>
    <pivotField showAll="0"/>
    <pivotField numFmtId="14" showAll="0"/>
    <pivotField axis="axisRow" showAll="0" sortType="descending">
      <items count="11">
        <item x="6"/>
        <item sd="0" x="2"/>
        <item x="7"/>
        <item x="3"/>
        <item sd="0" x="8"/>
        <item x="4"/>
        <item x="9"/>
        <item sd="0" x="1"/>
        <item x="0"/>
        <item x="5"/>
        <item t="default"/>
      </items>
      <autoSortScope>
        <pivotArea dataOnly="0" outline="0" fieldPosition="0">
          <references count="1">
            <reference field="4294967294" count="1" selected="0">
              <x v="0"/>
            </reference>
          </references>
        </pivotArea>
      </autoSortScope>
    </pivotField>
    <pivotField showAll="0"/>
    <pivotField showAll="0">
      <items count="5">
        <item x="2"/>
        <item x="3"/>
        <item x="1"/>
        <item x="0"/>
        <item t="default"/>
      </items>
    </pivotField>
    <pivotField numFmtId="17" showAll="0">
      <items count="15">
        <item x="0"/>
        <item x="1"/>
        <item x="2"/>
        <item x="3"/>
        <item x="4"/>
        <item x="5"/>
        <item x="6"/>
        <item x="7"/>
        <item x="8"/>
        <item x="9"/>
        <item x="10"/>
        <item x="11"/>
        <item x="12"/>
        <item x="13"/>
        <item t="default"/>
      </items>
    </pivotField>
    <pivotField showAll="0"/>
    <pivotField showAll="0"/>
    <pivotField showAll="0">
      <items count="5">
        <item x="0"/>
        <item x="1"/>
        <item x="3"/>
        <item x="2"/>
        <item t="default"/>
      </items>
    </pivotField>
    <pivotField dataField="1" showAll="0"/>
    <pivotField showAll="0"/>
    <pivotField showAll="0"/>
    <pivotField showAll="0"/>
    <pivotField showAll="0"/>
    <pivotField showAll="0"/>
    <pivotField showAll="0"/>
    <pivotField showAll="0"/>
    <pivotField showAll="0">
      <items count="7">
        <item sd="0" x="1"/>
        <item sd="0" x="2"/>
        <item sd="0" x="3"/>
        <item sd="0" x="4"/>
        <item sd="0" x="5"/>
        <item sd="0" x="0"/>
        <item t="default"/>
      </items>
    </pivotField>
    <pivotField showAll="0">
      <items count="13">
        <item sd="0" x="1"/>
        <item sd="0" x="2"/>
        <item sd="0" x="3"/>
        <item sd="0" x="4"/>
        <item sd="0" x="5"/>
        <item sd="0" x="6"/>
        <item sd="0" x="7"/>
        <item sd="0" x="8"/>
        <item sd="0" x="9"/>
        <item sd="0" x="10"/>
        <item sd="0" x="11"/>
        <item sd="0" x="0"/>
        <item t="default"/>
      </items>
    </pivotField>
  </pivotFields>
  <rowFields count="1">
    <field x="3"/>
  </rowFields>
  <rowItems count="10">
    <i>
      <x v="1"/>
    </i>
    <i>
      <x v="4"/>
    </i>
    <i>
      <x v="7"/>
    </i>
    <i>
      <x v="5"/>
    </i>
    <i>
      <x v="6"/>
    </i>
    <i>
      <x v="8"/>
    </i>
    <i>
      <x v="2"/>
    </i>
    <i>
      <x v="3"/>
    </i>
    <i>
      <x/>
    </i>
    <i>
      <x v="9"/>
    </i>
  </rowItems>
  <colItems count="1">
    <i/>
  </colItems>
  <dataFields count="1">
    <dataField name="Average of Seat Comfort" fld="10" subtotal="average" baseField="3" baseItem="0"/>
  </dataFields>
  <formats count="17">
    <format dxfId="1665">
      <pivotArea outline="0" collapsedLevelsAreSubtotals="1" fieldPosition="0"/>
    </format>
    <format dxfId="1664">
      <pivotArea outline="0" collapsedLevelsAreSubtotals="1" fieldPosition="0"/>
    </format>
    <format dxfId="1663">
      <pivotArea outline="0" collapsedLevelsAreSubtotals="1" fieldPosition="0"/>
    </format>
    <format dxfId="1662">
      <pivotArea type="all" dataOnly="0" outline="0" fieldPosition="0"/>
    </format>
    <format dxfId="1661">
      <pivotArea outline="0" collapsedLevelsAreSubtotals="1" fieldPosition="0"/>
    </format>
    <format dxfId="1660">
      <pivotArea field="3" type="button" dataOnly="0" labelOnly="1" outline="0" axis="axisRow" fieldPosition="0"/>
    </format>
    <format dxfId="1659">
      <pivotArea dataOnly="0" labelOnly="1" fieldPosition="0">
        <references count="1">
          <reference field="3" count="0"/>
        </references>
      </pivotArea>
    </format>
    <format dxfId="1658">
      <pivotArea dataOnly="0" labelOnly="1" grandRow="1" outline="0" fieldPosition="0"/>
    </format>
    <format dxfId="1657">
      <pivotArea dataOnly="0" labelOnly="1" outline="0" axis="axisValues" fieldPosition="0"/>
    </format>
    <format dxfId="1656">
      <pivotArea field="3" type="button" dataOnly="0" labelOnly="1" outline="0" axis="axisRow" fieldPosition="0"/>
    </format>
    <format dxfId="1655">
      <pivotArea dataOnly="0" labelOnly="1" outline="0" axis="axisValues" fieldPosition="0"/>
    </format>
    <format dxfId="1654">
      <pivotArea field="3" type="button" dataOnly="0" labelOnly="1" outline="0" axis="axisRow" fieldPosition="0"/>
    </format>
    <format dxfId="1653">
      <pivotArea dataOnly="0" labelOnly="1" outline="0" axis="axisValues" fieldPosition="0"/>
    </format>
    <format dxfId="1652">
      <pivotArea field="3" type="button" dataOnly="0" labelOnly="1" outline="0" axis="axisRow" fieldPosition="0"/>
    </format>
    <format dxfId="1651">
      <pivotArea dataOnly="0" labelOnly="1" outline="0" axis="axisValues" fieldPosition="0"/>
    </format>
    <format dxfId="1650">
      <pivotArea field="3" type="button" dataOnly="0" labelOnly="1" outline="0" axis="axisRow" fieldPosition="0"/>
    </format>
    <format dxfId="1649">
      <pivotArea dataOnly="0" labelOnly="1" outline="0" axis="axisValues" fieldPosition="0"/>
    </format>
  </formats>
  <chartFormats count="11">
    <chartFormat chart="54" format="12" series="1">
      <pivotArea type="data" outline="0" fieldPosition="0">
        <references count="1">
          <reference field="4294967294" count="1" selected="0">
            <x v="0"/>
          </reference>
        </references>
      </pivotArea>
    </chartFormat>
    <chartFormat chart="54" format="13">
      <pivotArea type="data" outline="0" fieldPosition="0">
        <references count="2">
          <reference field="4294967294" count="1" selected="0">
            <x v="0"/>
          </reference>
          <reference field="3" count="1" selected="0">
            <x v="0"/>
          </reference>
        </references>
      </pivotArea>
    </chartFormat>
    <chartFormat chart="54" format="14">
      <pivotArea type="data" outline="0" fieldPosition="0">
        <references count="2">
          <reference field="4294967294" count="1" selected="0">
            <x v="0"/>
          </reference>
          <reference field="3" count="1" selected="0">
            <x v="1"/>
          </reference>
        </references>
      </pivotArea>
    </chartFormat>
    <chartFormat chart="54" format="15">
      <pivotArea type="data" outline="0" fieldPosition="0">
        <references count="2">
          <reference field="4294967294" count="1" selected="0">
            <x v="0"/>
          </reference>
          <reference field="3" count="1" selected="0">
            <x v="2"/>
          </reference>
        </references>
      </pivotArea>
    </chartFormat>
    <chartFormat chart="54" format="16">
      <pivotArea type="data" outline="0" fieldPosition="0">
        <references count="2">
          <reference field="4294967294" count="1" selected="0">
            <x v="0"/>
          </reference>
          <reference field="3" count="1" selected="0">
            <x v="3"/>
          </reference>
        </references>
      </pivotArea>
    </chartFormat>
    <chartFormat chart="54" format="17">
      <pivotArea type="data" outline="0" fieldPosition="0">
        <references count="2">
          <reference field="4294967294" count="1" selected="0">
            <x v="0"/>
          </reference>
          <reference field="3" count="1" selected="0">
            <x v="4"/>
          </reference>
        </references>
      </pivotArea>
    </chartFormat>
    <chartFormat chart="54" format="18">
      <pivotArea type="data" outline="0" fieldPosition="0">
        <references count="2">
          <reference field="4294967294" count="1" selected="0">
            <x v="0"/>
          </reference>
          <reference field="3" count="1" selected="0">
            <x v="5"/>
          </reference>
        </references>
      </pivotArea>
    </chartFormat>
    <chartFormat chart="54" format="19">
      <pivotArea type="data" outline="0" fieldPosition="0">
        <references count="2">
          <reference field="4294967294" count="1" selected="0">
            <x v="0"/>
          </reference>
          <reference field="3" count="1" selected="0">
            <x v="6"/>
          </reference>
        </references>
      </pivotArea>
    </chartFormat>
    <chartFormat chart="54" format="20">
      <pivotArea type="data" outline="0" fieldPosition="0">
        <references count="2">
          <reference field="4294967294" count="1" selected="0">
            <x v="0"/>
          </reference>
          <reference field="3" count="1" selected="0">
            <x v="7"/>
          </reference>
        </references>
      </pivotArea>
    </chartFormat>
    <chartFormat chart="54" format="21">
      <pivotArea type="data" outline="0" fieldPosition="0">
        <references count="2">
          <reference field="4294967294" count="1" selected="0">
            <x v="0"/>
          </reference>
          <reference field="3" count="1" selected="0">
            <x v="8"/>
          </reference>
        </references>
      </pivotArea>
    </chartFormat>
    <chartFormat chart="54" format="22">
      <pivotArea type="data" outline="0" fieldPosition="0">
        <references count="2">
          <reference field="4294967294" count="1" selected="0">
            <x v="0"/>
          </reference>
          <reference field="3" count="1" selected="0">
            <x v="9"/>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line" xr10:uid="{E65B4805-A10F-49EF-9B1F-B9A386DA95D9}" sourceName="Airline">
  <pivotTables>
    <pivotTable tabId="4" name="PivotTable3"/>
    <pivotTable tabId="4" name="PivotTable2"/>
    <pivotTable tabId="4" name="PivotTable4"/>
    <pivotTable tabId="4" name="PivotTable5"/>
    <pivotTable tabId="4" name="PivotTable6"/>
    <pivotTable tabId="4" name="PivotTable7"/>
    <pivotTable tabId="4" name="PivotTable10"/>
  </pivotTables>
  <data>
    <tabular pivotCacheId="182398319">
      <items count="10">
        <i x="6" s="1"/>
        <i x="2" s="1"/>
        <i x="7" s="1"/>
        <i x="3" s="1"/>
        <i x="8" s="1"/>
        <i x="4" s="1"/>
        <i x="9" s="1"/>
        <i x="1"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Traveller" xr10:uid="{6D665173-24BB-4DC3-B696-30D6222A24E6}" sourceName="Type of Traveller">
  <pivotTables>
    <pivotTable tabId="4" name="PivotTable3"/>
    <pivotTable tabId="4" name="PivotTable2"/>
    <pivotTable tabId="4" name="PivotTable4"/>
    <pivotTable tabId="4" name="PivotTable5"/>
    <pivotTable tabId="4" name="PivotTable6"/>
    <pivotTable tabId="4" name="PivotTable7"/>
    <pivotTable tabId="4" name="PivotTable10"/>
  </pivotTables>
  <data>
    <tabular pivotCacheId="182398319">
      <items count="4">
        <i x="2"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s" xr10:uid="{8A24D775-6F62-4253-9182-7158D4D5B6AA}" sourceName="Class">
  <pivotTables>
    <pivotTable tabId="4" name="PivotTable3"/>
    <pivotTable tabId="4" name="PivotTable2"/>
    <pivotTable tabId="4" name="PivotTable4"/>
    <pivotTable tabId="4" name="PivotTable5"/>
    <pivotTable tabId="4" name="PivotTable6"/>
    <pivotTable tabId="4" name="PivotTable7"/>
    <pivotTable tabId="4" name="PivotTable10"/>
  </pivotTables>
  <data>
    <tabular pivotCacheId="182398319">
      <items count="4">
        <i x="0" s="1"/>
        <i x="1"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AF05B73-6F58-44FE-A2CC-DC9445D1BFF2}" sourceName="Years">
  <pivotTables>
    <pivotTable tabId="4" name="PivotTable3"/>
    <pivotTable tabId="4" name="PivotTable2"/>
    <pivotTable tabId="4" name="PivotTable4"/>
    <pivotTable tabId="4" name="PivotTable5"/>
    <pivotTable tabId="4" name="PivotTable6"/>
    <pivotTable tabId="4" name="PivotTable7"/>
    <pivotTable tabId="4" name="PivotTable10"/>
  </pivotTables>
  <data>
    <tabular pivotCacheId="182398319" sortOrder="descending">
      <items count="12">
        <i x="10" s="1"/>
        <i x="9" s="1"/>
        <i x="8" s="1"/>
        <i x="7" s="1"/>
        <i x="6" s="1"/>
        <i x="5" s="1"/>
        <i x="4" s="1"/>
        <i x="3" s="1"/>
        <i x="2" s="1"/>
        <i x="1" s="1"/>
        <i x="11"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line 1" xr10:uid="{A02A5CD8-7B55-413D-A7A4-523AC286DC8F}" cache="Slicer_Airline" caption="Airline" columnCount="5" style="SlicerStyleDark1" rowHeight="241300"/>
  <slicer name="Type of Traveller" xr10:uid="{B3E79DD1-C370-40EA-9EC9-41C2E49BF198}" cache="Slicer_Type_of_Traveller" caption="Type of Traveller" columnCount="2" style="SlicerStyleDark1" rowHeight="241300"/>
  <slicer name="Class" xr10:uid="{D3272186-9613-44E2-BF3B-40A21574EC58}" cache="Slicer_Class" caption="Seat Class" columnCount="2" style="SlicerStyleDark1" rowHeight="241300"/>
  <slicer name="Years" xr10:uid="{F194A3A3-F327-4363-87F0-DC46E6FC7D8C}" cache="Slicer_Years" caption="Year" columnCount="10" style="SlicerStyleDark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A34F00-523A-49EE-995F-6449CE44E820}" name="Table1" displayName="Table1" ref="A1:Q8095" totalsRowShown="0" headerRowDxfId="1687" dataDxfId="1685" headerRowBorderDxfId="1686" tableBorderDxfId="1684" totalsRowBorderDxfId="1683">
  <autoFilter ref="A1:Q8095" xr:uid="{BEA34F00-523A-49EE-995F-6449CE44E820}"/>
  <sortState xmlns:xlrd2="http://schemas.microsoft.com/office/spreadsheetml/2017/richdata2" ref="A2:Q8095">
    <sortCondition ref="A1:A8095"/>
  </sortState>
  <tableColumns count="17">
    <tableColumn id="1" xr3:uid="{0A20CF22-7B5A-47BD-8A63-20FDF44A1587}" name="No" dataDxfId="1682"/>
    <tableColumn id="2" xr3:uid="{AA848795-1A2A-4DE5-9770-7205DF1C8A58}" name="Name" dataDxfId="1681"/>
    <tableColumn id="3" xr3:uid="{338BC67A-0C78-4D60-8B77-C49C8E56CDB7}" name="Review Date" dataDxfId="1680"/>
    <tableColumn id="4" xr3:uid="{65F74B5C-DA3E-42CB-BAB3-82D76B4DB18D}" name="Airline" dataDxfId="1679"/>
    <tableColumn id="5" xr3:uid="{6BEF9A82-5EE0-4687-AC85-003C7432D2F8}" name="Verified" dataDxfId="1678"/>
    <tableColumn id="6" xr3:uid="{BBCFE0E9-3BBB-421A-AED4-792BE8D07A1D}" name="Type of Traveller" dataDxfId="1677"/>
    <tableColumn id="7" xr3:uid="{F33A071B-E576-4791-B0CC-368B17FE1A5B}" name="Month Flown" dataDxfId="1676"/>
    <tableColumn id="17" xr3:uid="{D4F03B21-1627-4FFC-8F81-ADD8CD402CE3}" name="Year" dataDxfId="1675"/>
    <tableColumn id="8" xr3:uid="{EE7940A1-1204-463D-A4B7-26021D0B3333}" name="Route" dataDxfId="1674"/>
    <tableColumn id="9" xr3:uid="{9FE56A7B-8053-4875-903E-9ECBD0C39EC6}" name="Class" dataDxfId="1673"/>
    <tableColumn id="10" xr3:uid="{6069E056-7552-44B2-A337-79AB8934D219}" name="Seat Comfort" dataDxfId="1672"/>
    <tableColumn id="11" xr3:uid="{CCFCBB53-A40F-4438-A6C8-048605833545}" name="Staff Service" dataDxfId="1671"/>
    <tableColumn id="12" xr3:uid="{4693AEB6-337E-4AE1-B17C-29BB7DC350AB}" name="Food &amp; Beverages" dataDxfId="1670"/>
    <tableColumn id="13" xr3:uid="{F521E6A8-FAA0-41CE-91AD-B2ED160ECCDB}" name="Inflight Entertainment" dataDxfId="1669"/>
    <tableColumn id="14" xr3:uid="{2E1E6240-A171-423F-92CD-C26476DD1B37}" name="Value For Money" dataDxfId="1668"/>
    <tableColumn id="15" xr3:uid="{01D0DDC0-AEC1-4EC6-AE27-A676DB0E020F}" name="Overall Rating" dataDxfId="1667"/>
    <tableColumn id="16" xr3:uid="{8FC6CEF2-E20F-4F62-BBA7-25745C13AB18}" name="Recommended" dataDxfId="166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103"/>
  <sheetViews>
    <sheetView workbookViewId="0"/>
  </sheetViews>
  <sheetFormatPr defaultRowHeight="15" x14ac:dyDescent="0.25"/>
  <sheetData>
    <row r="1" spans="1:17" x14ac:dyDescent="0.25">
      <c r="A1" t="s">
        <v>27906</v>
      </c>
    </row>
    <row r="3" spans="1:17"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row>
    <row r="4" spans="1:17" x14ac:dyDescent="0.25">
      <c r="A4" t="s">
        <v>17</v>
      </c>
      <c r="B4" t="s">
        <v>18</v>
      </c>
      <c r="C4" s="1">
        <v>45352</v>
      </c>
      <c r="D4" t="s">
        <v>19</v>
      </c>
      <c r="E4" t="b">
        <v>1</v>
      </c>
      <c r="F4" t="s">
        <v>20</v>
      </c>
      <c r="G4" t="s">
        <v>21</v>
      </c>
      <c r="H4" s="2">
        <v>45261</v>
      </c>
      <c r="I4" t="s">
        <v>22</v>
      </c>
      <c r="J4" t="s">
        <v>23</v>
      </c>
      <c r="K4">
        <v>4</v>
      </c>
      <c r="L4">
        <v>4</v>
      </c>
      <c r="M4">
        <v>4</v>
      </c>
      <c r="N4">
        <v>4</v>
      </c>
      <c r="O4">
        <v>4</v>
      </c>
      <c r="P4">
        <v>9</v>
      </c>
      <c r="Q4" t="s">
        <v>24</v>
      </c>
    </row>
    <row r="5" spans="1:17" x14ac:dyDescent="0.25">
      <c r="A5" t="s">
        <v>25</v>
      </c>
      <c r="B5" t="s">
        <v>26</v>
      </c>
      <c r="C5" s="1">
        <v>45343</v>
      </c>
      <c r="D5" t="s">
        <v>19</v>
      </c>
      <c r="E5" t="b">
        <v>1</v>
      </c>
      <c r="F5" t="s">
        <v>27</v>
      </c>
      <c r="G5" t="s">
        <v>21</v>
      </c>
      <c r="H5" s="2">
        <v>45323</v>
      </c>
      <c r="I5" t="s">
        <v>28</v>
      </c>
      <c r="J5" t="s">
        <v>29</v>
      </c>
      <c r="K5">
        <v>5</v>
      </c>
      <c r="L5">
        <v>3</v>
      </c>
      <c r="M5">
        <v>4</v>
      </c>
      <c r="N5">
        <v>4</v>
      </c>
      <c r="O5">
        <v>1</v>
      </c>
      <c r="P5">
        <v>3</v>
      </c>
      <c r="Q5" t="s">
        <v>30</v>
      </c>
    </row>
    <row r="6" spans="1:17" x14ac:dyDescent="0.25">
      <c r="A6" t="s">
        <v>31</v>
      </c>
      <c r="B6" t="s">
        <v>32</v>
      </c>
      <c r="C6" s="1">
        <v>45342</v>
      </c>
      <c r="D6" t="s">
        <v>19</v>
      </c>
      <c r="E6" t="b">
        <v>1</v>
      </c>
      <c r="F6" t="s">
        <v>33</v>
      </c>
      <c r="G6" t="s">
        <v>34</v>
      </c>
      <c r="H6" s="2">
        <v>45323</v>
      </c>
      <c r="I6" t="s">
        <v>35</v>
      </c>
      <c r="J6" t="s">
        <v>29</v>
      </c>
      <c r="K6">
        <v>1</v>
      </c>
      <c r="L6">
        <v>5</v>
      </c>
      <c r="M6">
        <v>2</v>
      </c>
      <c r="N6">
        <v>1</v>
      </c>
      <c r="O6">
        <v>5</v>
      </c>
      <c r="P6">
        <v>10</v>
      </c>
      <c r="Q6" t="s">
        <v>24</v>
      </c>
    </row>
    <row r="7" spans="1:17" x14ac:dyDescent="0.25">
      <c r="A7" t="s">
        <v>36</v>
      </c>
      <c r="B7" t="s">
        <v>37</v>
      </c>
      <c r="C7" s="1">
        <v>45341</v>
      </c>
      <c r="D7" t="s">
        <v>19</v>
      </c>
      <c r="E7" t="b">
        <v>1</v>
      </c>
      <c r="F7" t="s">
        <v>38</v>
      </c>
      <c r="G7" t="s">
        <v>21</v>
      </c>
      <c r="H7" s="2">
        <v>45323</v>
      </c>
      <c r="I7" t="s">
        <v>39</v>
      </c>
      <c r="J7" t="s">
        <v>29</v>
      </c>
      <c r="K7">
        <v>5</v>
      </c>
      <c r="L7">
        <v>5</v>
      </c>
      <c r="M7">
        <v>5</v>
      </c>
      <c r="N7">
        <v>5</v>
      </c>
      <c r="O7">
        <v>5</v>
      </c>
      <c r="P7">
        <v>10</v>
      </c>
      <c r="Q7" t="s">
        <v>24</v>
      </c>
    </row>
    <row r="8" spans="1:17" x14ac:dyDescent="0.25">
      <c r="A8" t="s">
        <v>40</v>
      </c>
      <c r="B8" t="s">
        <v>41</v>
      </c>
      <c r="C8" s="1">
        <v>45341</v>
      </c>
      <c r="D8" t="s">
        <v>19</v>
      </c>
      <c r="E8" t="b">
        <v>1</v>
      </c>
      <c r="F8" t="s">
        <v>42</v>
      </c>
      <c r="G8" t="s">
        <v>34</v>
      </c>
      <c r="H8" s="2">
        <v>45323</v>
      </c>
      <c r="I8" t="s">
        <v>43</v>
      </c>
      <c r="J8" t="s">
        <v>29</v>
      </c>
      <c r="K8">
        <v>5</v>
      </c>
      <c r="L8">
        <v>5</v>
      </c>
      <c r="M8">
        <v>5</v>
      </c>
      <c r="N8">
        <v>5</v>
      </c>
      <c r="O8">
        <v>5</v>
      </c>
      <c r="P8">
        <v>10</v>
      </c>
      <c r="Q8" t="s">
        <v>24</v>
      </c>
    </row>
    <row r="9" spans="1:17" x14ac:dyDescent="0.25">
      <c r="A9" t="s">
        <v>44</v>
      </c>
      <c r="B9" t="s">
        <v>26</v>
      </c>
      <c r="C9" s="1">
        <v>45341</v>
      </c>
      <c r="D9" t="s">
        <v>19</v>
      </c>
      <c r="E9" t="b">
        <v>1</v>
      </c>
      <c r="F9" t="s">
        <v>45</v>
      </c>
      <c r="G9" t="s">
        <v>21</v>
      </c>
      <c r="H9" s="2">
        <v>45323</v>
      </c>
      <c r="I9" t="s">
        <v>46</v>
      </c>
      <c r="J9" t="s">
        <v>29</v>
      </c>
      <c r="K9">
        <v>5</v>
      </c>
      <c r="L9">
        <v>1</v>
      </c>
      <c r="M9">
        <v>5</v>
      </c>
      <c r="N9">
        <v>5</v>
      </c>
      <c r="O9">
        <v>1</v>
      </c>
      <c r="P9">
        <v>3</v>
      </c>
      <c r="Q9" t="s">
        <v>30</v>
      </c>
    </row>
    <row r="10" spans="1:17" x14ac:dyDescent="0.25">
      <c r="A10" t="s">
        <v>47</v>
      </c>
      <c r="B10" t="s">
        <v>48</v>
      </c>
      <c r="C10" s="1">
        <v>45341</v>
      </c>
      <c r="D10" t="s">
        <v>19</v>
      </c>
      <c r="E10" t="b">
        <v>1</v>
      </c>
      <c r="F10" t="s">
        <v>49</v>
      </c>
      <c r="G10" t="s">
        <v>21</v>
      </c>
      <c r="H10" s="2">
        <v>45323</v>
      </c>
      <c r="I10" t="s">
        <v>50</v>
      </c>
      <c r="J10" t="s">
        <v>29</v>
      </c>
      <c r="K10">
        <v>1</v>
      </c>
      <c r="L10">
        <v>3</v>
      </c>
      <c r="M10">
        <v>1</v>
      </c>
      <c r="N10">
        <v>2</v>
      </c>
      <c r="O10">
        <v>2</v>
      </c>
      <c r="P10">
        <v>5</v>
      </c>
      <c r="Q10" t="s">
        <v>30</v>
      </c>
    </row>
    <row r="11" spans="1:17" x14ac:dyDescent="0.25">
      <c r="A11" t="s">
        <v>51</v>
      </c>
      <c r="B11" t="s">
        <v>52</v>
      </c>
      <c r="C11" s="1">
        <v>45341</v>
      </c>
      <c r="D11" t="s">
        <v>19</v>
      </c>
      <c r="E11" t="b">
        <v>1</v>
      </c>
      <c r="F11" t="s">
        <v>53</v>
      </c>
      <c r="G11" t="s">
        <v>34</v>
      </c>
      <c r="H11" s="2">
        <v>45323</v>
      </c>
      <c r="I11" t="s">
        <v>54</v>
      </c>
      <c r="J11" t="s">
        <v>29</v>
      </c>
      <c r="K11">
        <v>2</v>
      </c>
      <c r="L11">
        <v>5</v>
      </c>
      <c r="M11">
        <v>3</v>
      </c>
      <c r="N11">
        <v>4</v>
      </c>
      <c r="O11">
        <v>5</v>
      </c>
      <c r="P11">
        <v>10</v>
      </c>
      <c r="Q11" t="s">
        <v>24</v>
      </c>
    </row>
    <row r="12" spans="1:17" x14ac:dyDescent="0.25">
      <c r="A12" t="s">
        <v>55</v>
      </c>
      <c r="B12" t="s">
        <v>56</v>
      </c>
      <c r="C12" s="1">
        <v>45340</v>
      </c>
      <c r="D12" t="s">
        <v>19</v>
      </c>
      <c r="E12" t="b">
        <v>1</v>
      </c>
      <c r="F12" t="s">
        <v>57</v>
      </c>
      <c r="G12" t="s">
        <v>58</v>
      </c>
      <c r="H12" s="2">
        <v>45323</v>
      </c>
      <c r="I12" t="s">
        <v>59</v>
      </c>
      <c r="J12" t="s">
        <v>29</v>
      </c>
      <c r="K12">
        <v>5</v>
      </c>
      <c r="L12">
        <v>4</v>
      </c>
      <c r="M12">
        <v>5</v>
      </c>
      <c r="N12">
        <v>5</v>
      </c>
      <c r="O12">
        <v>3</v>
      </c>
      <c r="P12">
        <v>4</v>
      </c>
      <c r="Q12" t="s">
        <v>30</v>
      </c>
    </row>
    <row r="13" spans="1:17" x14ac:dyDescent="0.25">
      <c r="A13" t="s">
        <v>60</v>
      </c>
      <c r="B13" t="s">
        <v>61</v>
      </c>
      <c r="C13" s="1">
        <v>45339</v>
      </c>
      <c r="D13" t="s">
        <v>19</v>
      </c>
      <c r="E13" t="b">
        <v>1</v>
      </c>
      <c r="F13" t="s">
        <v>62</v>
      </c>
      <c r="G13" t="s">
        <v>34</v>
      </c>
      <c r="H13" s="2">
        <v>45323</v>
      </c>
      <c r="I13" t="s">
        <v>35</v>
      </c>
      <c r="J13" t="s">
        <v>29</v>
      </c>
      <c r="K13">
        <v>4</v>
      </c>
      <c r="L13">
        <v>5</v>
      </c>
      <c r="M13">
        <v>4</v>
      </c>
      <c r="N13">
        <v>3</v>
      </c>
      <c r="O13">
        <v>5</v>
      </c>
      <c r="P13">
        <v>10</v>
      </c>
      <c r="Q13" t="s">
        <v>24</v>
      </c>
    </row>
    <row r="14" spans="1:17" x14ac:dyDescent="0.25">
      <c r="A14" t="s">
        <v>63</v>
      </c>
      <c r="B14" t="s">
        <v>64</v>
      </c>
      <c r="C14" s="1">
        <v>45339</v>
      </c>
      <c r="D14" t="s">
        <v>19</v>
      </c>
      <c r="E14" t="b">
        <v>1</v>
      </c>
      <c r="F14" t="s">
        <v>65</v>
      </c>
      <c r="G14" t="s">
        <v>21</v>
      </c>
      <c r="H14" s="2">
        <v>45323</v>
      </c>
      <c r="I14" t="s">
        <v>66</v>
      </c>
      <c r="J14" t="s">
        <v>29</v>
      </c>
      <c r="K14">
        <v>5</v>
      </c>
      <c r="L14">
        <v>5</v>
      </c>
      <c r="M14">
        <v>5</v>
      </c>
      <c r="N14">
        <v>5</v>
      </c>
      <c r="O14">
        <v>5</v>
      </c>
      <c r="P14">
        <v>10</v>
      </c>
      <c r="Q14" t="s">
        <v>24</v>
      </c>
    </row>
    <row r="15" spans="1:17" x14ac:dyDescent="0.25">
      <c r="A15" t="s">
        <v>67</v>
      </c>
      <c r="B15" t="s">
        <v>68</v>
      </c>
      <c r="C15" s="1">
        <v>45338</v>
      </c>
      <c r="D15" t="s">
        <v>19</v>
      </c>
      <c r="E15" t="b">
        <v>1</v>
      </c>
      <c r="F15" t="s">
        <v>69</v>
      </c>
      <c r="G15" t="s">
        <v>34</v>
      </c>
      <c r="H15" s="2">
        <v>45323</v>
      </c>
      <c r="I15" t="s">
        <v>43</v>
      </c>
      <c r="J15" t="s">
        <v>29</v>
      </c>
      <c r="K15">
        <v>5</v>
      </c>
      <c r="L15">
        <v>5</v>
      </c>
      <c r="M15">
        <v>5</v>
      </c>
      <c r="N15">
        <v>5</v>
      </c>
      <c r="O15">
        <v>4</v>
      </c>
      <c r="P15">
        <v>10</v>
      </c>
      <c r="Q15" t="s">
        <v>24</v>
      </c>
    </row>
    <row r="16" spans="1:17" x14ac:dyDescent="0.25">
      <c r="A16" t="s">
        <v>70</v>
      </c>
      <c r="B16" t="s">
        <v>68</v>
      </c>
      <c r="C16" s="1">
        <v>45338</v>
      </c>
      <c r="D16" t="s">
        <v>19</v>
      </c>
      <c r="E16" t="b">
        <v>1</v>
      </c>
      <c r="F16" t="s">
        <v>71</v>
      </c>
      <c r="G16" t="s">
        <v>21</v>
      </c>
      <c r="H16" s="2">
        <v>45323</v>
      </c>
      <c r="I16" t="s">
        <v>72</v>
      </c>
      <c r="J16" t="s">
        <v>29</v>
      </c>
      <c r="K16">
        <v>4</v>
      </c>
      <c r="L16">
        <v>5</v>
      </c>
      <c r="M16">
        <v>5</v>
      </c>
      <c r="N16">
        <v>5</v>
      </c>
      <c r="O16">
        <v>5</v>
      </c>
      <c r="P16">
        <v>10</v>
      </c>
      <c r="Q16" t="s">
        <v>24</v>
      </c>
    </row>
    <row r="17" spans="1:17" x14ac:dyDescent="0.25">
      <c r="A17" t="s">
        <v>73</v>
      </c>
      <c r="B17" t="s">
        <v>74</v>
      </c>
      <c r="C17" s="1">
        <v>45338</v>
      </c>
      <c r="D17" t="s">
        <v>19</v>
      </c>
      <c r="E17" t="b">
        <v>1</v>
      </c>
      <c r="F17" t="s">
        <v>75</v>
      </c>
      <c r="G17" t="s">
        <v>21</v>
      </c>
      <c r="H17" s="2">
        <v>45292</v>
      </c>
      <c r="I17" t="s">
        <v>76</v>
      </c>
      <c r="J17" t="s">
        <v>23</v>
      </c>
      <c r="K17">
        <v>5</v>
      </c>
      <c r="L17">
        <v>1</v>
      </c>
      <c r="M17">
        <v>5</v>
      </c>
      <c r="N17">
        <v>5</v>
      </c>
      <c r="O17">
        <v>3</v>
      </c>
      <c r="P17">
        <v>2</v>
      </c>
      <c r="Q17" t="s">
        <v>24</v>
      </c>
    </row>
    <row r="18" spans="1:17" x14ac:dyDescent="0.25">
      <c r="A18" t="s">
        <v>77</v>
      </c>
      <c r="B18" t="s">
        <v>78</v>
      </c>
      <c r="C18" s="1">
        <v>45331</v>
      </c>
      <c r="D18" t="s">
        <v>19</v>
      </c>
      <c r="E18" t="b">
        <v>0</v>
      </c>
      <c r="F18" t="s">
        <v>79</v>
      </c>
      <c r="G18" t="s">
        <v>34</v>
      </c>
      <c r="H18" s="2">
        <v>45323</v>
      </c>
      <c r="I18" t="s">
        <v>80</v>
      </c>
      <c r="J18" t="s">
        <v>23</v>
      </c>
      <c r="K18">
        <v>1</v>
      </c>
      <c r="L18">
        <v>5</v>
      </c>
      <c r="M18">
        <v>4</v>
      </c>
      <c r="N18">
        <v>5</v>
      </c>
      <c r="O18">
        <v>5</v>
      </c>
      <c r="P18">
        <v>10</v>
      </c>
      <c r="Q18" t="s">
        <v>24</v>
      </c>
    </row>
    <row r="19" spans="1:17" x14ac:dyDescent="0.25">
      <c r="A19" t="s">
        <v>81</v>
      </c>
      <c r="B19" t="s">
        <v>82</v>
      </c>
      <c r="C19" s="1">
        <v>45323</v>
      </c>
      <c r="D19" t="s">
        <v>19</v>
      </c>
      <c r="E19" t="b">
        <v>1</v>
      </c>
      <c r="F19" t="s">
        <v>83</v>
      </c>
      <c r="G19" t="s">
        <v>21</v>
      </c>
      <c r="H19" s="2">
        <v>45292</v>
      </c>
      <c r="I19" t="s">
        <v>84</v>
      </c>
      <c r="J19" t="s">
        <v>23</v>
      </c>
      <c r="K19">
        <v>5</v>
      </c>
      <c r="L19">
        <v>4</v>
      </c>
      <c r="M19">
        <v>5</v>
      </c>
      <c r="N19">
        <v>4</v>
      </c>
      <c r="O19">
        <v>4</v>
      </c>
      <c r="P19">
        <v>8</v>
      </c>
      <c r="Q19" t="s">
        <v>24</v>
      </c>
    </row>
    <row r="20" spans="1:17" x14ac:dyDescent="0.25">
      <c r="A20" t="s">
        <v>85</v>
      </c>
      <c r="B20" t="s">
        <v>86</v>
      </c>
      <c r="C20" s="1">
        <v>45320</v>
      </c>
      <c r="D20" t="s">
        <v>19</v>
      </c>
      <c r="E20" t="b">
        <v>1</v>
      </c>
      <c r="F20" t="s">
        <v>87</v>
      </c>
      <c r="G20" t="s">
        <v>21</v>
      </c>
      <c r="H20" s="2">
        <v>45261</v>
      </c>
      <c r="I20" t="s">
        <v>88</v>
      </c>
      <c r="J20" t="s">
        <v>23</v>
      </c>
      <c r="K20">
        <v>4</v>
      </c>
      <c r="L20">
        <v>5</v>
      </c>
      <c r="M20">
        <v>4</v>
      </c>
      <c r="N20">
        <v>5</v>
      </c>
      <c r="O20">
        <v>3</v>
      </c>
      <c r="P20">
        <v>2</v>
      </c>
      <c r="Q20" t="s">
        <v>30</v>
      </c>
    </row>
    <row r="21" spans="1:17" x14ac:dyDescent="0.25">
      <c r="A21" t="s">
        <v>89</v>
      </c>
      <c r="B21" t="s">
        <v>90</v>
      </c>
      <c r="C21" s="1">
        <v>45316</v>
      </c>
      <c r="D21" t="s">
        <v>19</v>
      </c>
      <c r="E21" t="b">
        <v>1</v>
      </c>
      <c r="F21" t="s">
        <v>91</v>
      </c>
      <c r="G21" t="s">
        <v>21</v>
      </c>
      <c r="H21" s="2">
        <v>45292</v>
      </c>
      <c r="I21" t="s">
        <v>92</v>
      </c>
      <c r="J21" t="s">
        <v>29</v>
      </c>
      <c r="K21">
        <v>4</v>
      </c>
      <c r="L21">
        <v>5</v>
      </c>
      <c r="M21">
        <v>5</v>
      </c>
      <c r="N21">
        <v>5</v>
      </c>
      <c r="O21">
        <v>5</v>
      </c>
      <c r="P21">
        <v>10</v>
      </c>
      <c r="Q21" t="s">
        <v>24</v>
      </c>
    </row>
    <row r="22" spans="1:17" x14ac:dyDescent="0.25">
      <c r="A22" t="s">
        <v>93</v>
      </c>
      <c r="B22" t="s">
        <v>94</v>
      </c>
      <c r="C22" s="1">
        <v>45310</v>
      </c>
      <c r="D22" t="s">
        <v>19</v>
      </c>
      <c r="E22" t="b">
        <v>1</v>
      </c>
      <c r="F22" t="s">
        <v>95</v>
      </c>
      <c r="G22" t="s">
        <v>21</v>
      </c>
      <c r="H22" s="2">
        <v>45231</v>
      </c>
      <c r="I22" t="s">
        <v>96</v>
      </c>
      <c r="J22" t="s">
        <v>29</v>
      </c>
      <c r="K22">
        <v>5</v>
      </c>
      <c r="L22">
        <v>1</v>
      </c>
      <c r="M22">
        <v>5</v>
      </c>
      <c r="N22">
        <v>5</v>
      </c>
      <c r="O22">
        <v>5</v>
      </c>
      <c r="P22">
        <v>10</v>
      </c>
      <c r="Q22" t="s">
        <v>24</v>
      </c>
    </row>
    <row r="23" spans="1:17" x14ac:dyDescent="0.25">
      <c r="A23" t="s">
        <v>97</v>
      </c>
      <c r="B23" t="s">
        <v>98</v>
      </c>
      <c r="C23" s="1">
        <v>45309</v>
      </c>
      <c r="D23" t="s">
        <v>19</v>
      </c>
      <c r="E23" t="b">
        <v>1</v>
      </c>
      <c r="F23" t="s">
        <v>99</v>
      </c>
      <c r="G23" t="s">
        <v>100</v>
      </c>
      <c r="H23" s="2">
        <v>45292</v>
      </c>
      <c r="I23" t="s">
        <v>101</v>
      </c>
      <c r="J23" t="s">
        <v>29</v>
      </c>
      <c r="K23">
        <v>1</v>
      </c>
      <c r="L23">
        <v>1</v>
      </c>
      <c r="M23">
        <v>1</v>
      </c>
      <c r="N23">
        <v>1</v>
      </c>
      <c r="O23">
        <v>1</v>
      </c>
      <c r="P23">
        <v>2</v>
      </c>
      <c r="Q23" t="s">
        <v>30</v>
      </c>
    </row>
    <row r="24" spans="1:17" x14ac:dyDescent="0.25">
      <c r="A24" t="s">
        <v>102</v>
      </c>
      <c r="B24" t="s">
        <v>103</v>
      </c>
      <c r="C24" s="1">
        <v>45307</v>
      </c>
      <c r="D24" t="s">
        <v>19</v>
      </c>
      <c r="E24" t="b">
        <v>1</v>
      </c>
      <c r="F24" t="s">
        <v>104</v>
      </c>
      <c r="G24" t="s">
        <v>34</v>
      </c>
      <c r="H24" s="2">
        <v>45292</v>
      </c>
      <c r="I24" t="s">
        <v>105</v>
      </c>
      <c r="J24" t="s">
        <v>29</v>
      </c>
      <c r="K24">
        <v>1</v>
      </c>
      <c r="L24">
        <v>5</v>
      </c>
      <c r="M24">
        <v>2</v>
      </c>
      <c r="N24">
        <v>3</v>
      </c>
      <c r="O24">
        <v>1</v>
      </c>
      <c r="P24">
        <v>1</v>
      </c>
      <c r="Q24" t="s">
        <v>30</v>
      </c>
    </row>
    <row r="25" spans="1:17" x14ac:dyDescent="0.25">
      <c r="A25" t="s">
        <v>106</v>
      </c>
      <c r="B25" t="s">
        <v>107</v>
      </c>
      <c r="C25" s="1">
        <v>45303</v>
      </c>
      <c r="D25" t="s">
        <v>19</v>
      </c>
      <c r="E25" t="b">
        <v>1</v>
      </c>
      <c r="F25" t="s">
        <v>108</v>
      </c>
      <c r="G25" t="s">
        <v>21</v>
      </c>
      <c r="H25" s="2">
        <v>45292</v>
      </c>
      <c r="I25" t="s">
        <v>109</v>
      </c>
      <c r="J25" t="s">
        <v>23</v>
      </c>
      <c r="K25">
        <v>3</v>
      </c>
      <c r="L25">
        <v>5</v>
      </c>
      <c r="M25">
        <v>5</v>
      </c>
      <c r="N25">
        <v>4</v>
      </c>
      <c r="O25">
        <v>5</v>
      </c>
      <c r="P25">
        <v>9</v>
      </c>
      <c r="Q25" t="s">
        <v>24</v>
      </c>
    </row>
    <row r="26" spans="1:17" x14ac:dyDescent="0.25">
      <c r="A26" t="s">
        <v>110</v>
      </c>
      <c r="B26" t="s">
        <v>111</v>
      </c>
      <c r="C26" s="1">
        <v>45299</v>
      </c>
      <c r="D26" t="s">
        <v>19</v>
      </c>
      <c r="E26" t="b">
        <v>1</v>
      </c>
      <c r="F26" t="s">
        <v>112</v>
      </c>
      <c r="G26" t="s">
        <v>100</v>
      </c>
      <c r="H26" s="2">
        <v>45292</v>
      </c>
      <c r="I26" t="s">
        <v>113</v>
      </c>
      <c r="J26" t="s">
        <v>23</v>
      </c>
      <c r="K26">
        <v>5</v>
      </c>
      <c r="L26">
        <v>5</v>
      </c>
      <c r="M26">
        <v>5</v>
      </c>
      <c r="N26">
        <v>5</v>
      </c>
      <c r="O26">
        <v>5</v>
      </c>
      <c r="P26">
        <v>10</v>
      </c>
      <c r="Q26" t="s">
        <v>24</v>
      </c>
    </row>
    <row r="27" spans="1:17" x14ac:dyDescent="0.25">
      <c r="A27" t="s">
        <v>114</v>
      </c>
      <c r="B27" t="s">
        <v>115</v>
      </c>
      <c r="C27" s="1">
        <v>45298</v>
      </c>
      <c r="D27" t="s">
        <v>19</v>
      </c>
      <c r="E27" t="b">
        <v>0</v>
      </c>
      <c r="F27" t="s">
        <v>116</v>
      </c>
      <c r="G27" t="s">
        <v>21</v>
      </c>
      <c r="H27" s="2">
        <v>45292</v>
      </c>
      <c r="I27" t="s">
        <v>117</v>
      </c>
      <c r="J27" t="s">
        <v>23</v>
      </c>
      <c r="K27">
        <v>4</v>
      </c>
      <c r="L27">
        <v>4</v>
      </c>
      <c r="M27">
        <v>5</v>
      </c>
      <c r="N27">
        <v>4</v>
      </c>
      <c r="O27">
        <v>4</v>
      </c>
      <c r="P27">
        <v>8</v>
      </c>
      <c r="Q27" t="s">
        <v>24</v>
      </c>
    </row>
    <row r="28" spans="1:17" x14ac:dyDescent="0.25">
      <c r="A28" t="s">
        <v>118</v>
      </c>
      <c r="B28" t="s">
        <v>119</v>
      </c>
      <c r="C28" s="1">
        <v>45291</v>
      </c>
      <c r="D28" t="s">
        <v>19</v>
      </c>
      <c r="E28" t="b">
        <v>1</v>
      </c>
      <c r="F28" t="s">
        <v>120</v>
      </c>
      <c r="G28" t="s">
        <v>34</v>
      </c>
      <c r="H28" s="2">
        <v>45261</v>
      </c>
      <c r="I28" t="s">
        <v>121</v>
      </c>
      <c r="J28" t="s">
        <v>29</v>
      </c>
      <c r="K28">
        <v>3</v>
      </c>
      <c r="L28">
        <v>4</v>
      </c>
      <c r="M28">
        <v>3</v>
      </c>
      <c r="N28">
        <v>3</v>
      </c>
      <c r="O28">
        <v>1</v>
      </c>
      <c r="P28">
        <v>1</v>
      </c>
      <c r="Q28" t="s">
        <v>30</v>
      </c>
    </row>
    <row r="29" spans="1:17" x14ac:dyDescent="0.25">
      <c r="A29" t="s">
        <v>122</v>
      </c>
      <c r="B29" t="s">
        <v>123</v>
      </c>
      <c r="C29" s="1">
        <v>45287</v>
      </c>
      <c r="D29" t="s">
        <v>19</v>
      </c>
      <c r="E29" t="b">
        <v>0</v>
      </c>
      <c r="F29" t="s">
        <v>124</v>
      </c>
      <c r="G29" t="s">
        <v>58</v>
      </c>
      <c r="H29" s="2">
        <v>45261</v>
      </c>
      <c r="I29" t="s">
        <v>28</v>
      </c>
      <c r="J29" t="s">
        <v>23</v>
      </c>
      <c r="K29">
        <v>4</v>
      </c>
      <c r="L29">
        <v>4</v>
      </c>
      <c r="M29">
        <v>4</v>
      </c>
      <c r="N29">
        <v>4</v>
      </c>
      <c r="O29">
        <v>2</v>
      </c>
      <c r="P29">
        <v>2</v>
      </c>
      <c r="Q29" t="s">
        <v>30</v>
      </c>
    </row>
    <row r="30" spans="1:17" x14ac:dyDescent="0.25">
      <c r="A30" t="s">
        <v>125</v>
      </c>
      <c r="B30" t="s">
        <v>126</v>
      </c>
      <c r="C30" s="1">
        <v>45282</v>
      </c>
      <c r="D30" t="s">
        <v>19</v>
      </c>
      <c r="E30" t="b">
        <v>1</v>
      </c>
      <c r="F30" t="s">
        <v>127</v>
      </c>
      <c r="G30" t="s">
        <v>34</v>
      </c>
      <c r="H30" s="2">
        <v>45261</v>
      </c>
      <c r="I30" t="s">
        <v>128</v>
      </c>
      <c r="J30" t="s">
        <v>29</v>
      </c>
      <c r="K30">
        <v>3</v>
      </c>
      <c r="L30">
        <v>5</v>
      </c>
      <c r="M30">
        <v>1</v>
      </c>
      <c r="N30">
        <v>1</v>
      </c>
      <c r="O30">
        <v>1</v>
      </c>
      <c r="P30">
        <v>1</v>
      </c>
      <c r="Q30" t="s">
        <v>30</v>
      </c>
    </row>
    <row r="31" spans="1:17" x14ac:dyDescent="0.25">
      <c r="A31" t="s">
        <v>129</v>
      </c>
      <c r="B31" t="s">
        <v>130</v>
      </c>
      <c r="C31" s="1">
        <v>45278</v>
      </c>
      <c r="D31" t="s">
        <v>19</v>
      </c>
      <c r="E31" t="b">
        <v>0</v>
      </c>
      <c r="F31" t="s">
        <v>131</v>
      </c>
      <c r="G31" t="s">
        <v>34</v>
      </c>
      <c r="H31" s="2">
        <v>45261</v>
      </c>
      <c r="I31" t="s">
        <v>132</v>
      </c>
      <c r="J31" t="s">
        <v>29</v>
      </c>
      <c r="K31">
        <v>5</v>
      </c>
      <c r="L31">
        <v>5</v>
      </c>
      <c r="M31">
        <v>3</v>
      </c>
      <c r="N31">
        <v>4</v>
      </c>
      <c r="O31">
        <v>1</v>
      </c>
      <c r="P31">
        <v>2</v>
      </c>
      <c r="Q31" t="s">
        <v>30</v>
      </c>
    </row>
    <row r="32" spans="1:17" x14ac:dyDescent="0.25">
      <c r="A32" t="s">
        <v>133</v>
      </c>
      <c r="B32" t="s">
        <v>134</v>
      </c>
      <c r="C32" s="1">
        <v>45277</v>
      </c>
      <c r="D32" t="s">
        <v>19</v>
      </c>
      <c r="E32" t="b">
        <v>1</v>
      </c>
      <c r="F32" t="s">
        <v>135</v>
      </c>
      <c r="G32" t="s">
        <v>21</v>
      </c>
      <c r="H32" s="2">
        <v>45231</v>
      </c>
      <c r="I32" t="s">
        <v>136</v>
      </c>
      <c r="J32" t="s">
        <v>137</v>
      </c>
      <c r="K32">
        <v>3</v>
      </c>
      <c r="L32">
        <v>4</v>
      </c>
      <c r="M32">
        <v>1</v>
      </c>
      <c r="N32">
        <v>3</v>
      </c>
      <c r="O32">
        <v>3</v>
      </c>
      <c r="P32">
        <v>7</v>
      </c>
      <c r="Q32" t="s">
        <v>24</v>
      </c>
    </row>
    <row r="33" spans="1:17" x14ac:dyDescent="0.25">
      <c r="A33" t="s">
        <v>138</v>
      </c>
      <c r="B33" t="s">
        <v>139</v>
      </c>
      <c r="C33" s="1">
        <v>45277</v>
      </c>
      <c r="D33" t="s">
        <v>19</v>
      </c>
      <c r="E33" t="b">
        <v>1</v>
      </c>
      <c r="F33" t="s">
        <v>140</v>
      </c>
      <c r="G33" t="s">
        <v>58</v>
      </c>
      <c r="H33" s="2">
        <v>45261</v>
      </c>
      <c r="I33" t="s">
        <v>141</v>
      </c>
      <c r="J33" t="s">
        <v>29</v>
      </c>
      <c r="K33">
        <v>4</v>
      </c>
      <c r="L33">
        <v>5</v>
      </c>
      <c r="M33">
        <v>4</v>
      </c>
      <c r="N33">
        <v>4</v>
      </c>
      <c r="O33">
        <v>1</v>
      </c>
      <c r="P33">
        <v>1</v>
      </c>
      <c r="Q33" t="s">
        <v>30</v>
      </c>
    </row>
    <row r="34" spans="1:17" x14ac:dyDescent="0.25">
      <c r="A34" t="s">
        <v>142</v>
      </c>
      <c r="B34" t="s">
        <v>143</v>
      </c>
      <c r="C34" s="1">
        <v>45271</v>
      </c>
      <c r="D34" t="s">
        <v>19</v>
      </c>
      <c r="E34" t="b">
        <v>0</v>
      </c>
      <c r="F34" t="s">
        <v>144</v>
      </c>
      <c r="G34" t="s">
        <v>21</v>
      </c>
      <c r="H34" s="2">
        <v>45261</v>
      </c>
      <c r="I34" t="s">
        <v>145</v>
      </c>
      <c r="J34" t="s">
        <v>29</v>
      </c>
      <c r="K34">
        <v>4</v>
      </c>
      <c r="L34">
        <v>3</v>
      </c>
      <c r="M34">
        <v>5</v>
      </c>
      <c r="N34">
        <v>3</v>
      </c>
      <c r="O34">
        <v>1</v>
      </c>
      <c r="P34">
        <v>1</v>
      </c>
      <c r="Q34" t="s">
        <v>30</v>
      </c>
    </row>
    <row r="35" spans="1:17" x14ac:dyDescent="0.25">
      <c r="A35" t="s">
        <v>146</v>
      </c>
      <c r="B35" t="s">
        <v>147</v>
      </c>
      <c r="C35" s="1">
        <v>45269</v>
      </c>
      <c r="D35" t="s">
        <v>19</v>
      </c>
      <c r="E35" t="b">
        <v>1</v>
      </c>
      <c r="F35" t="s">
        <v>148</v>
      </c>
      <c r="G35" t="s">
        <v>34</v>
      </c>
      <c r="H35" s="2">
        <v>45170</v>
      </c>
      <c r="I35" t="s">
        <v>149</v>
      </c>
      <c r="J35" t="s">
        <v>137</v>
      </c>
      <c r="K35">
        <v>3</v>
      </c>
      <c r="L35">
        <v>1</v>
      </c>
      <c r="M35">
        <v>3</v>
      </c>
      <c r="N35">
        <v>4</v>
      </c>
      <c r="O35">
        <v>3</v>
      </c>
      <c r="P35">
        <v>8</v>
      </c>
      <c r="Q35" t="s">
        <v>24</v>
      </c>
    </row>
    <row r="36" spans="1:17" x14ac:dyDescent="0.25">
      <c r="A36" t="s">
        <v>150</v>
      </c>
      <c r="B36" t="s">
        <v>151</v>
      </c>
      <c r="C36" s="1">
        <v>45258</v>
      </c>
      <c r="D36" t="s">
        <v>19</v>
      </c>
      <c r="E36" t="b">
        <v>0</v>
      </c>
      <c r="F36" t="s">
        <v>152</v>
      </c>
      <c r="G36" t="s">
        <v>100</v>
      </c>
      <c r="H36" s="2">
        <v>45231</v>
      </c>
      <c r="I36" t="s">
        <v>153</v>
      </c>
      <c r="J36" t="s">
        <v>23</v>
      </c>
      <c r="K36">
        <v>1</v>
      </c>
      <c r="L36">
        <v>3</v>
      </c>
      <c r="M36">
        <v>3</v>
      </c>
      <c r="N36">
        <v>2</v>
      </c>
      <c r="O36">
        <v>5</v>
      </c>
      <c r="P36">
        <v>10</v>
      </c>
      <c r="Q36" t="s">
        <v>24</v>
      </c>
    </row>
    <row r="37" spans="1:17" x14ac:dyDescent="0.25">
      <c r="A37" t="s">
        <v>154</v>
      </c>
      <c r="B37" t="s">
        <v>155</v>
      </c>
      <c r="C37" s="1">
        <v>45254</v>
      </c>
      <c r="D37" t="s">
        <v>19</v>
      </c>
      <c r="E37" t="b">
        <v>1</v>
      </c>
      <c r="F37" t="s">
        <v>156</v>
      </c>
      <c r="G37" t="s">
        <v>100</v>
      </c>
      <c r="H37" s="2">
        <v>45170</v>
      </c>
      <c r="I37" t="s">
        <v>157</v>
      </c>
      <c r="J37" t="s">
        <v>29</v>
      </c>
      <c r="K37">
        <v>3</v>
      </c>
      <c r="L37">
        <v>5</v>
      </c>
      <c r="M37">
        <v>1</v>
      </c>
      <c r="N37">
        <v>4</v>
      </c>
      <c r="O37">
        <v>2</v>
      </c>
      <c r="P37">
        <v>1</v>
      </c>
      <c r="Q37" t="s">
        <v>30</v>
      </c>
    </row>
    <row r="38" spans="1:17" x14ac:dyDescent="0.25">
      <c r="A38" t="s">
        <v>158</v>
      </c>
      <c r="B38" t="s">
        <v>159</v>
      </c>
      <c r="C38" s="1">
        <v>45251</v>
      </c>
      <c r="D38" t="s">
        <v>19</v>
      </c>
      <c r="E38" t="b">
        <v>0</v>
      </c>
      <c r="F38" t="s">
        <v>160</v>
      </c>
      <c r="G38" t="s">
        <v>21</v>
      </c>
      <c r="H38" s="2">
        <v>45231</v>
      </c>
      <c r="I38" t="s">
        <v>161</v>
      </c>
      <c r="J38" t="s">
        <v>29</v>
      </c>
      <c r="K38">
        <v>1</v>
      </c>
      <c r="L38">
        <v>4</v>
      </c>
      <c r="M38">
        <v>4</v>
      </c>
      <c r="N38">
        <v>4</v>
      </c>
      <c r="O38">
        <v>1</v>
      </c>
      <c r="P38">
        <v>1</v>
      </c>
      <c r="Q38" t="s">
        <v>30</v>
      </c>
    </row>
    <row r="39" spans="1:17" x14ac:dyDescent="0.25">
      <c r="A39" t="s">
        <v>162</v>
      </c>
      <c r="B39" t="s">
        <v>163</v>
      </c>
      <c r="C39" s="1">
        <v>45250</v>
      </c>
      <c r="D39" t="s">
        <v>19</v>
      </c>
      <c r="E39" t="b">
        <v>1</v>
      </c>
      <c r="F39" t="s">
        <v>164</v>
      </c>
      <c r="G39" t="s">
        <v>21</v>
      </c>
      <c r="H39" s="2">
        <v>45200</v>
      </c>
      <c r="I39" t="s">
        <v>165</v>
      </c>
      <c r="J39" t="s">
        <v>137</v>
      </c>
      <c r="K39">
        <v>4</v>
      </c>
      <c r="L39">
        <v>5</v>
      </c>
      <c r="M39">
        <v>4</v>
      </c>
      <c r="N39">
        <v>2</v>
      </c>
      <c r="O39">
        <v>3</v>
      </c>
      <c r="P39">
        <v>6</v>
      </c>
      <c r="Q39" t="s">
        <v>24</v>
      </c>
    </row>
    <row r="40" spans="1:17" x14ac:dyDescent="0.25">
      <c r="A40" t="s">
        <v>166</v>
      </c>
      <c r="B40" t="s">
        <v>167</v>
      </c>
      <c r="C40" s="1">
        <v>45248</v>
      </c>
      <c r="D40" t="s">
        <v>19</v>
      </c>
      <c r="E40" t="b">
        <v>1</v>
      </c>
      <c r="F40" t="s">
        <v>168</v>
      </c>
      <c r="G40" t="s">
        <v>34</v>
      </c>
      <c r="H40" s="2">
        <v>45231</v>
      </c>
      <c r="I40" t="s">
        <v>169</v>
      </c>
      <c r="J40" t="s">
        <v>29</v>
      </c>
      <c r="K40">
        <v>4</v>
      </c>
      <c r="L40">
        <v>4</v>
      </c>
      <c r="M40">
        <v>3</v>
      </c>
      <c r="N40">
        <v>3</v>
      </c>
      <c r="O40">
        <v>1</v>
      </c>
      <c r="P40">
        <v>1</v>
      </c>
      <c r="Q40" t="s">
        <v>30</v>
      </c>
    </row>
    <row r="41" spans="1:17" x14ac:dyDescent="0.25">
      <c r="A41" t="s">
        <v>170</v>
      </c>
      <c r="B41" t="s">
        <v>171</v>
      </c>
      <c r="C41" s="1">
        <v>45248</v>
      </c>
      <c r="D41" t="s">
        <v>19</v>
      </c>
      <c r="E41" t="b">
        <v>1</v>
      </c>
      <c r="F41" t="s">
        <v>172</v>
      </c>
      <c r="G41" t="s">
        <v>100</v>
      </c>
      <c r="H41" s="2">
        <v>45231</v>
      </c>
      <c r="I41" t="s">
        <v>173</v>
      </c>
      <c r="J41" t="s">
        <v>23</v>
      </c>
      <c r="K41">
        <v>4</v>
      </c>
      <c r="L41">
        <v>1</v>
      </c>
      <c r="M41">
        <v>3</v>
      </c>
      <c r="N41">
        <v>5</v>
      </c>
      <c r="O41">
        <v>4</v>
      </c>
      <c r="P41">
        <v>9</v>
      </c>
      <c r="Q41" t="s">
        <v>24</v>
      </c>
    </row>
    <row r="42" spans="1:17" x14ac:dyDescent="0.25">
      <c r="A42" t="s">
        <v>174</v>
      </c>
      <c r="B42" t="s">
        <v>171</v>
      </c>
      <c r="C42" s="1">
        <v>45248</v>
      </c>
      <c r="D42" t="s">
        <v>19</v>
      </c>
      <c r="E42" t="b">
        <v>1</v>
      </c>
      <c r="F42" t="s">
        <v>175</v>
      </c>
      <c r="G42" t="s">
        <v>100</v>
      </c>
      <c r="H42" s="2">
        <v>45231</v>
      </c>
      <c r="I42" t="s">
        <v>176</v>
      </c>
      <c r="J42" t="s">
        <v>23</v>
      </c>
      <c r="K42">
        <v>1</v>
      </c>
      <c r="L42">
        <v>5</v>
      </c>
      <c r="M42">
        <v>5</v>
      </c>
      <c r="N42">
        <v>4</v>
      </c>
      <c r="O42">
        <v>4</v>
      </c>
      <c r="P42">
        <v>9</v>
      </c>
      <c r="Q42" t="s">
        <v>24</v>
      </c>
    </row>
    <row r="43" spans="1:17" x14ac:dyDescent="0.25">
      <c r="A43" t="s">
        <v>177</v>
      </c>
      <c r="B43" t="s">
        <v>178</v>
      </c>
      <c r="C43" s="1">
        <v>45247</v>
      </c>
      <c r="D43" t="s">
        <v>19</v>
      </c>
      <c r="E43" t="b">
        <v>1</v>
      </c>
      <c r="F43" t="s">
        <v>179</v>
      </c>
      <c r="G43" t="s">
        <v>100</v>
      </c>
      <c r="H43" s="2">
        <v>45200</v>
      </c>
      <c r="I43" t="s">
        <v>180</v>
      </c>
      <c r="J43" t="s">
        <v>23</v>
      </c>
      <c r="K43">
        <v>5</v>
      </c>
      <c r="L43">
        <v>3</v>
      </c>
      <c r="M43">
        <v>1</v>
      </c>
      <c r="N43">
        <v>3</v>
      </c>
      <c r="O43">
        <v>2</v>
      </c>
      <c r="P43">
        <v>4</v>
      </c>
      <c r="Q43" t="s">
        <v>30</v>
      </c>
    </row>
    <row r="44" spans="1:17" x14ac:dyDescent="0.25">
      <c r="A44" t="s">
        <v>181</v>
      </c>
      <c r="B44" t="s">
        <v>182</v>
      </c>
      <c r="C44" s="1">
        <v>45245</v>
      </c>
      <c r="D44" t="s">
        <v>19</v>
      </c>
      <c r="E44" t="b">
        <v>0</v>
      </c>
      <c r="F44" t="s">
        <v>183</v>
      </c>
      <c r="G44" t="s">
        <v>58</v>
      </c>
      <c r="H44" s="2">
        <v>45231</v>
      </c>
      <c r="I44" t="s">
        <v>184</v>
      </c>
      <c r="J44" t="s">
        <v>23</v>
      </c>
      <c r="K44">
        <v>4</v>
      </c>
      <c r="L44">
        <v>3</v>
      </c>
      <c r="M44">
        <v>3</v>
      </c>
      <c r="N44">
        <v>5</v>
      </c>
      <c r="O44">
        <v>3</v>
      </c>
      <c r="P44">
        <v>4</v>
      </c>
      <c r="Q44" t="s">
        <v>30</v>
      </c>
    </row>
    <row r="45" spans="1:17" x14ac:dyDescent="0.25">
      <c r="A45" t="s">
        <v>185</v>
      </c>
      <c r="B45" t="s">
        <v>186</v>
      </c>
      <c r="C45" s="1">
        <v>45236</v>
      </c>
      <c r="D45" t="s">
        <v>19</v>
      </c>
      <c r="E45" t="b">
        <v>1</v>
      </c>
      <c r="F45" t="s">
        <v>187</v>
      </c>
      <c r="G45" t="s">
        <v>21</v>
      </c>
      <c r="H45" s="2">
        <v>45200</v>
      </c>
      <c r="I45" t="s">
        <v>188</v>
      </c>
      <c r="J45" t="s">
        <v>29</v>
      </c>
      <c r="K45">
        <v>2</v>
      </c>
      <c r="L45">
        <v>1</v>
      </c>
      <c r="M45">
        <v>4</v>
      </c>
      <c r="N45">
        <v>5</v>
      </c>
      <c r="O45">
        <v>5</v>
      </c>
      <c r="P45">
        <v>10</v>
      </c>
      <c r="Q45" t="s">
        <v>24</v>
      </c>
    </row>
    <row r="46" spans="1:17" x14ac:dyDescent="0.25">
      <c r="A46" t="s">
        <v>189</v>
      </c>
      <c r="B46" t="s">
        <v>190</v>
      </c>
      <c r="C46" s="1">
        <v>45234</v>
      </c>
      <c r="D46" t="s">
        <v>19</v>
      </c>
      <c r="E46" t="b">
        <v>1</v>
      </c>
      <c r="F46" t="s">
        <v>191</v>
      </c>
      <c r="G46" t="s">
        <v>34</v>
      </c>
      <c r="H46" s="2">
        <v>45200</v>
      </c>
      <c r="I46" t="s">
        <v>192</v>
      </c>
      <c r="J46" t="s">
        <v>29</v>
      </c>
      <c r="K46">
        <v>1</v>
      </c>
      <c r="L46">
        <v>3</v>
      </c>
      <c r="M46">
        <v>5</v>
      </c>
      <c r="N46">
        <v>5</v>
      </c>
      <c r="O46">
        <v>4</v>
      </c>
      <c r="P46">
        <v>1</v>
      </c>
      <c r="Q46" t="s">
        <v>30</v>
      </c>
    </row>
    <row r="47" spans="1:17" x14ac:dyDescent="0.25">
      <c r="A47" t="s">
        <v>193</v>
      </c>
      <c r="B47" t="s">
        <v>194</v>
      </c>
      <c r="C47" s="1">
        <v>45233</v>
      </c>
      <c r="D47" t="s">
        <v>19</v>
      </c>
      <c r="E47" t="b">
        <v>1</v>
      </c>
      <c r="F47" t="s">
        <v>195</v>
      </c>
      <c r="G47" t="s">
        <v>21</v>
      </c>
      <c r="H47" s="2">
        <v>45231</v>
      </c>
      <c r="I47" t="s">
        <v>196</v>
      </c>
      <c r="J47" t="s">
        <v>29</v>
      </c>
      <c r="K47">
        <v>3</v>
      </c>
      <c r="L47">
        <v>5</v>
      </c>
      <c r="M47">
        <v>5</v>
      </c>
      <c r="N47">
        <v>1</v>
      </c>
      <c r="O47">
        <v>1</v>
      </c>
      <c r="P47">
        <v>1</v>
      </c>
      <c r="Q47" t="s">
        <v>30</v>
      </c>
    </row>
    <row r="48" spans="1:17" x14ac:dyDescent="0.25">
      <c r="A48" t="s">
        <v>197</v>
      </c>
      <c r="B48" t="s">
        <v>32</v>
      </c>
      <c r="C48" s="1">
        <v>45231</v>
      </c>
      <c r="D48" t="s">
        <v>19</v>
      </c>
      <c r="E48" t="b">
        <v>1</v>
      </c>
      <c r="F48" t="s">
        <v>198</v>
      </c>
      <c r="G48" t="s">
        <v>100</v>
      </c>
      <c r="H48" s="2">
        <v>45047</v>
      </c>
      <c r="I48" t="s">
        <v>145</v>
      </c>
      <c r="J48" t="s">
        <v>29</v>
      </c>
      <c r="K48">
        <v>2</v>
      </c>
      <c r="L48">
        <v>5</v>
      </c>
      <c r="M48">
        <v>1</v>
      </c>
      <c r="N48">
        <v>4</v>
      </c>
      <c r="O48">
        <v>1</v>
      </c>
      <c r="P48">
        <v>1</v>
      </c>
      <c r="Q48" t="s">
        <v>30</v>
      </c>
    </row>
    <row r="49" spans="1:17" x14ac:dyDescent="0.25">
      <c r="A49" t="s">
        <v>199</v>
      </c>
      <c r="B49" t="s">
        <v>200</v>
      </c>
      <c r="C49" s="1">
        <v>45226</v>
      </c>
      <c r="D49" t="s">
        <v>19</v>
      </c>
      <c r="E49" t="b">
        <v>1</v>
      </c>
      <c r="F49" t="s">
        <v>201</v>
      </c>
      <c r="G49" t="s">
        <v>34</v>
      </c>
      <c r="H49" s="2">
        <v>45139</v>
      </c>
      <c r="I49" t="s">
        <v>202</v>
      </c>
      <c r="J49" t="s">
        <v>29</v>
      </c>
      <c r="K49">
        <v>5</v>
      </c>
      <c r="L49">
        <v>5</v>
      </c>
      <c r="M49">
        <v>4</v>
      </c>
      <c r="N49">
        <v>5</v>
      </c>
      <c r="O49">
        <v>1</v>
      </c>
      <c r="P49">
        <v>1</v>
      </c>
      <c r="Q49" t="s">
        <v>30</v>
      </c>
    </row>
    <row r="50" spans="1:17" x14ac:dyDescent="0.25">
      <c r="A50" t="s">
        <v>203</v>
      </c>
      <c r="B50" t="s">
        <v>204</v>
      </c>
      <c r="C50" s="1">
        <v>45225</v>
      </c>
      <c r="D50" t="s">
        <v>19</v>
      </c>
      <c r="E50" t="b">
        <v>1</v>
      </c>
      <c r="F50" t="s">
        <v>205</v>
      </c>
      <c r="G50" t="s">
        <v>34</v>
      </c>
      <c r="H50" s="2">
        <v>45200</v>
      </c>
      <c r="I50" t="s">
        <v>206</v>
      </c>
      <c r="J50" t="s">
        <v>23</v>
      </c>
      <c r="K50">
        <v>5</v>
      </c>
      <c r="L50">
        <v>5</v>
      </c>
      <c r="M50">
        <v>5</v>
      </c>
      <c r="N50">
        <v>5</v>
      </c>
      <c r="O50">
        <v>4</v>
      </c>
      <c r="P50">
        <v>7</v>
      </c>
      <c r="Q50" t="s">
        <v>24</v>
      </c>
    </row>
    <row r="51" spans="1:17" x14ac:dyDescent="0.25">
      <c r="A51" t="s">
        <v>207</v>
      </c>
      <c r="B51" t="s">
        <v>208</v>
      </c>
      <c r="C51" s="1">
        <v>45223</v>
      </c>
      <c r="D51" t="s">
        <v>19</v>
      </c>
      <c r="E51" t="b">
        <v>1</v>
      </c>
      <c r="F51" t="s">
        <v>209</v>
      </c>
      <c r="G51" t="s">
        <v>21</v>
      </c>
      <c r="H51" s="2">
        <v>45170</v>
      </c>
      <c r="I51" t="s">
        <v>210</v>
      </c>
      <c r="J51" t="s">
        <v>29</v>
      </c>
      <c r="K51">
        <v>1</v>
      </c>
      <c r="L51">
        <v>5</v>
      </c>
      <c r="M51">
        <v>5</v>
      </c>
      <c r="N51">
        <v>4</v>
      </c>
      <c r="O51">
        <v>5</v>
      </c>
      <c r="P51">
        <v>10</v>
      </c>
      <c r="Q51" t="s">
        <v>24</v>
      </c>
    </row>
    <row r="52" spans="1:17" x14ac:dyDescent="0.25">
      <c r="A52" t="s">
        <v>211</v>
      </c>
      <c r="B52" t="s">
        <v>212</v>
      </c>
      <c r="C52" s="1">
        <v>45223</v>
      </c>
      <c r="D52" t="s">
        <v>19</v>
      </c>
      <c r="E52" t="b">
        <v>1</v>
      </c>
      <c r="F52" t="s">
        <v>213</v>
      </c>
      <c r="G52" t="s">
        <v>21</v>
      </c>
      <c r="H52" s="2">
        <v>45139</v>
      </c>
      <c r="I52" t="s">
        <v>214</v>
      </c>
      <c r="J52" t="s">
        <v>23</v>
      </c>
      <c r="K52">
        <v>2</v>
      </c>
      <c r="L52">
        <v>5</v>
      </c>
      <c r="M52">
        <v>2</v>
      </c>
      <c r="N52">
        <v>3</v>
      </c>
      <c r="O52">
        <v>5</v>
      </c>
      <c r="P52">
        <v>9</v>
      </c>
      <c r="Q52" t="s">
        <v>24</v>
      </c>
    </row>
    <row r="53" spans="1:17" x14ac:dyDescent="0.25">
      <c r="A53" t="s">
        <v>215</v>
      </c>
      <c r="B53" t="s">
        <v>216</v>
      </c>
      <c r="C53" s="1">
        <v>45221</v>
      </c>
      <c r="D53" t="s">
        <v>19</v>
      </c>
      <c r="E53" t="b">
        <v>1</v>
      </c>
      <c r="F53" t="s">
        <v>217</v>
      </c>
      <c r="G53" t="s">
        <v>21</v>
      </c>
      <c r="H53" s="2">
        <v>45200</v>
      </c>
      <c r="I53" t="s">
        <v>43</v>
      </c>
      <c r="J53" t="s">
        <v>29</v>
      </c>
      <c r="K53">
        <v>4</v>
      </c>
      <c r="L53">
        <v>5</v>
      </c>
      <c r="M53">
        <v>2</v>
      </c>
      <c r="N53">
        <v>5</v>
      </c>
      <c r="O53">
        <v>1</v>
      </c>
      <c r="P53">
        <v>1</v>
      </c>
      <c r="Q53" t="s">
        <v>30</v>
      </c>
    </row>
    <row r="54" spans="1:17" x14ac:dyDescent="0.25">
      <c r="A54" t="s">
        <v>218</v>
      </c>
      <c r="B54" t="s">
        <v>219</v>
      </c>
      <c r="C54" s="1">
        <v>45218</v>
      </c>
      <c r="D54" t="s">
        <v>19</v>
      </c>
      <c r="E54" t="b">
        <v>1</v>
      </c>
      <c r="F54" t="s">
        <v>220</v>
      </c>
      <c r="G54" t="s">
        <v>58</v>
      </c>
      <c r="H54" s="2">
        <v>45200</v>
      </c>
      <c r="I54" t="s">
        <v>113</v>
      </c>
      <c r="J54" t="s">
        <v>23</v>
      </c>
      <c r="K54">
        <v>4</v>
      </c>
      <c r="L54">
        <v>5</v>
      </c>
      <c r="M54">
        <v>5</v>
      </c>
      <c r="N54">
        <v>4</v>
      </c>
      <c r="O54">
        <v>3</v>
      </c>
      <c r="P54">
        <v>3</v>
      </c>
      <c r="Q54" t="s">
        <v>30</v>
      </c>
    </row>
    <row r="55" spans="1:17" x14ac:dyDescent="0.25">
      <c r="A55" t="s">
        <v>221</v>
      </c>
      <c r="B55" t="s">
        <v>222</v>
      </c>
      <c r="C55" s="1">
        <v>45207</v>
      </c>
      <c r="D55" t="s">
        <v>19</v>
      </c>
      <c r="E55" t="b">
        <v>1</v>
      </c>
      <c r="F55" t="s">
        <v>223</v>
      </c>
      <c r="G55" t="s">
        <v>58</v>
      </c>
      <c r="H55" s="2">
        <v>45139</v>
      </c>
      <c r="I55" t="s">
        <v>224</v>
      </c>
      <c r="J55" t="s">
        <v>23</v>
      </c>
      <c r="K55">
        <v>5</v>
      </c>
      <c r="L55">
        <v>2</v>
      </c>
      <c r="M55">
        <v>3</v>
      </c>
      <c r="N55">
        <v>5</v>
      </c>
      <c r="O55">
        <v>1</v>
      </c>
      <c r="P55">
        <v>1</v>
      </c>
      <c r="Q55" t="s">
        <v>30</v>
      </c>
    </row>
    <row r="56" spans="1:17" x14ac:dyDescent="0.25">
      <c r="A56" t="s">
        <v>225</v>
      </c>
      <c r="B56" t="s">
        <v>226</v>
      </c>
      <c r="C56" s="1">
        <v>45199</v>
      </c>
      <c r="D56" t="s">
        <v>19</v>
      </c>
      <c r="E56" t="b">
        <v>1</v>
      </c>
      <c r="F56" t="s">
        <v>227</v>
      </c>
      <c r="G56" t="s">
        <v>21</v>
      </c>
      <c r="H56" s="2">
        <v>45170</v>
      </c>
      <c r="I56" t="s">
        <v>153</v>
      </c>
      <c r="J56" t="s">
        <v>29</v>
      </c>
      <c r="K56">
        <v>4</v>
      </c>
      <c r="L56">
        <v>3</v>
      </c>
      <c r="M56">
        <v>4</v>
      </c>
      <c r="N56">
        <v>5</v>
      </c>
      <c r="O56">
        <v>4</v>
      </c>
      <c r="P56">
        <v>9</v>
      </c>
      <c r="Q56" t="s">
        <v>24</v>
      </c>
    </row>
    <row r="57" spans="1:17" x14ac:dyDescent="0.25">
      <c r="A57" t="s">
        <v>228</v>
      </c>
      <c r="B57" t="s">
        <v>229</v>
      </c>
      <c r="C57" s="1">
        <v>45197</v>
      </c>
      <c r="D57" t="s">
        <v>19</v>
      </c>
      <c r="E57" t="b">
        <v>1</v>
      </c>
      <c r="F57" t="s">
        <v>230</v>
      </c>
      <c r="G57" t="s">
        <v>100</v>
      </c>
      <c r="H57" s="2">
        <v>45170</v>
      </c>
      <c r="I57" t="s">
        <v>231</v>
      </c>
      <c r="J57" t="s">
        <v>23</v>
      </c>
      <c r="K57">
        <v>1</v>
      </c>
      <c r="L57">
        <v>5</v>
      </c>
      <c r="M57">
        <v>5</v>
      </c>
      <c r="N57">
        <v>2</v>
      </c>
      <c r="O57">
        <v>5</v>
      </c>
      <c r="P57">
        <v>10</v>
      </c>
      <c r="Q57" t="s">
        <v>24</v>
      </c>
    </row>
    <row r="58" spans="1:17" x14ac:dyDescent="0.25">
      <c r="A58" t="s">
        <v>232</v>
      </c>
      <c r="B58" t="s">
        <v>233</v>
      </c>
      <c r="C58" s="1">
        <v>45197</v>
      </c>
      <c r="D58" t="s">
        <v>19</v>
      </c>
      <c r="E58" t="b">
        <v>1</v>
      </c>
      <c r="F58" t="s">
        <v>234</v>
      </c>
      <c r="G58" t="s">
        <v>100</v>
      </c>
      <c r="H58" s="2">
        <v>45170</v>
      </c>
      <c r="I58" t="s">
        <v>235</v>
      </c>
      <c r="J58" t="s">
        <v>29</v>
      </c>
      <c r="K58">
        <v>5</v>
      </c>
      <c r="L58">
        <v>2</v>
      </c>
      <c r="M58">
        <v>5</v>
      </c>
      <c r="N58">
        <v>5</v>
      </c>
      <c r="O58">
        <v>5</v>
      </c>
      <c r="P58">
        <v>10</v>
      </c>
      <c r="Q58" t="s">
        <v>24</v>
      </c>
    </row>
    <row r="59" spans="1:17" x14ac:dyDescent="0.25">
      <c r="A59" t="s">
        <v>236</v>
      </c>
      <c r="B59" t="s">
        <v>237</v>
      </c>
      <c r="C59" s="1">
        <v>45192</v>
      </c>
      <c r="D59" t="s">
        <v>19</v>
      </c>
      <c r="E59" t="b">
        <v>1</v>
      </c>
      <c r="F59" t="s">
        <v>238</v>
      </c>
      <c r="G59" t="s">
        <v>100</v>
      </c>
      <c r="H59" s="2">
        <v>45170</v>
      </c>
      <c r="I59" t="s">
        <v>117</v>
      </c>
      <c r="J59" t="s">
        <v>137</v>
      </c>
      <c r="K59">
        <v>3</v>
      </c>
      <c r="L59">
        <v>5</v>
      </c>
      <c r="M59">
        <v>5</v>
      </c>
      <c r="N59">
        <v>5</v>
      </c>
      <c r="O59">
        <v>2</v>
      </c>
      <c r="P59">
        <v>5</v>
      </c>
      <c r="Q59" t="s">
        <v>30</v>
      </c>
    </row>
    <row r="60" spans="1:17" x14ac:dyDescent="0.25">
      <c r="A60" t="s">
        <v>239</v>
      </c>
      <c r="B60" t="s">
        <v>240</v>
      </c>
      <c r="C60" s="1">
        <v>45188</v>
      </c>
      <c r="D60" t="s">
        <v>19</v>
      </c>
      <c r="E60" t="b">
        <v>0</v>
      </c>
      <c r="F60" t="s">
        <v>241</v>
      </c>
      <c r="G60" t="s">
        <v>100</v>
      </c>
      <c r="H60" s="2">
        <v>45139</v>
      </c>
      <c r="I60" t="s">
        <v>242</v>
      </c>
      <c r="J60" t="s">
        <v>29</v>
      </c>
      <c r="K60">
        <v>5</v>
      </c>
      <c r="L60">
        <v>5</v>
      </c>
      <c r="M60">
        <v>5</v>
      </c>
      <c r="N60">
        <v>1</v>
      </c>
      <c r="O60">
        <v>1</v>
      </c>
      <c r="P60">
        <v>1</v>
      </c>
      <c r="Q60" t="s">
        <v>30</v>
      </c>
    </row>
    <row r="61" spans="1:17" x14ac:dyDescent="0.25">
      <c r="A61" t="s">
        <v>243</v>
      </c>
      <c r="B61" t="s">
        <v>244</v>
      </c>
      <c r="C61" s="1">
        <v>45187</v>
      </c>
      <c r="D61" t="s">
        <v>19</v>
      </c>
      <c r="E61" t="b">
        <v>0</v>
      </c>
      <c r="F61" t="s">
        <v>245</v>
      </c>
      <c r="G61" t="s">
        <v>100</v>
      </c>
      <c r="H61" s="2">
        <v>45170</v>
      </c>
      <c r="I61" t="s">
        <v>246</v>
      </c>
      <c r="J61" t="s">
        <v>29</v>
      </c>
      <c r="K61">
        <v>4</v>
      </c>
      <c r="L61">
        <v>5</v>
      </c>
      <c r="M61">
        <v>1</v>
      </c>
      <c r="N61">
        <v>5</v>
      </c>
      <c r="O61">
        <v>5</v>
      </c>
      <c r="P61">
        <v>10</v>
      </c>
      <c r="Q61" t="s">
        <v>24</v>
      </c>
    </row>
    <row r="62" spans="1:17" x14ac:dyDescent="0.25">
      <c r="A62" t="s">
        <v>247</v>
      </c>
      <c r="B62" t="s">
        <v>163</v>
      </c>
      <c r="C62" s="1">
        <v>45187</v>
      </c>
      <c r="D62" t="s">
        <v>19</v>
      </c>
      <c r="E62" t="b">
        <v>0</v>
      </c>
      <c r="F62" t="s">
        <v>248</v>
      </c>
      <c r="G62" t="s">
        <v>21</v>
      </c>
      <c r="H62" s="2">
        <v>45170</v>
      </c>
      <c r="I62" t="s">
        <v>249</v>
      </c>
      <c r="J62" t="s">
        <v>29</v>
      </c>
      <c r="K62">
        <v>4</v>
      </c>
      <c r="L62">
        <v>5</v>
      </c>
      <c r="M62">
        <v>5</v>
      </c>
      <c r="N62">
        <v>4</v>
      </c>
      <c r="O62">
        <v>3</v>
      </c>
      <c r="P62">
        <v>6</v>
      </c>
      <c r="Q62" t="s">
        <v>24</v>
      </c>
    </row>
    <row r="63" spans="1:17" x14ac:dyDescent="0.25">
      <c r="A63" t="s">
        <v>250</v>
      </c>
      <c r="B63" t="s">
        <v>251</v>
      </c>
      <c r="C63" s="1">
        <v>45186</v>
      </c>
      <c r="D63" t="s">
        <v>19</v>
      </c>
      <c r="E63" t="b">
        <v>1</v>
      </c>
      <c r="F63" t="s">
        <v>252</v>
      </c>
      <c r="G63" t="s">
        <v>34</v>
      </c>
      <c r="H63" s="2">
        <v>45170</v>
      </c>
      <c r="I63" t="s">
        <v>169</v>
      </c>
      <c r="J63" t="s">
        <v>23</v>
      </c>
      <c r="K63">
        <v>5</v>
      </c>
      <c r="L63">
        <v>5</v>
      </c>
      <c r="M63">
        <v>5</v>
      </c>
      <c r="N63">
        <v>3</v>
      </c>
      <c r="O63">
        <v>5</v>
      </c>
      <c r="P63">
        <v>10</v>
      </c>
      <c r="Q63" t="s">
        <v>24</v>
      </c>
    </row>
    <row r="64" spans="1:17" x14ac:dyDescent="0.25">
      <c r="A64" t="s">
        <v>253</v>
      </c>
      <c r="B64" t="s">
        <v>254</v>
      </c>
      <c r="C64" s="1">
        <v>45186</v>
      </c>
      <c r="D64" t="s">
        <v>19</v>
      </c>
      <c r="E64" t="b">
        <v>1</v>
      </c>
      <c r="F64" t="s">
        <v>255</v>
      </c>
      <c r="G64" t="s">
        <v>100</v>
      </c>
      <c r="H64" s="2">
        <v>45170</v>
      </c>
      <c r="I64" t="s">
        <v>256</v>
      </c>
      <c r="J64" t="s">
        <v>23</v>
      </c>
      <c r="K64">
        <v>5</v>
      </c>
      <c r="L64">
        <v>3</v>
      </c>
      <c r="M64">
        <v>1</v>
      </c>
      <c r="N64">
        <v>5</v>
      </c>
      <c r="O64">
        <v>5</v>
      </c>
      <c r="P64">
        <v>8</v>
      </c>
      <c r="Q64" t="s">
        <v>24</v>
      </c>
    </row>
    <row r="65" spans="1:17" x14ac:dyDescent="0.25">
      <c r="A65" t="s">
        <v>257</v>
      </c>
      <c r="B65" t="s">
        <v>254</v>
      </c>
      <c r="C65" s="1">
        <v>45186</v>
      </c>
      <c r="D65" t="s">
        <v>19</v>
      </c>
      <c r="E65" t="b">
        <v>1</v>
      </c>
      <c r="F65" t="s">
        <v>258</v>
      </c>
      <c r="G65" t="s">
        <v>100</v>
      </c>
      <c r="H65" s="2">
        <v>45078</v>
      </c>
      <c r="I65" t="s">
        <v>259</v>
      </c>
      <c r="J65" t="s">
        <v>23</v>
      </c>
      <c r="K65">
        <v>1</v>
      </c>
      <c r="L65">
        <v>5</v>
      </c>
      <c r="M65">
        <v>5</v>
      </c>
      <c r="N65">
        <v>4</v>
      </c>
      <c r="O65">
        <v>5</v>
      </c>
      <c r="P65">
        <v>8</v>
      </c>
      <c r="Q65" t="s">
        <v>24</v>
      </c>
    </row>
    <row r="66" spans="1:17" x14ac:dyDescent="0.25">
      <c r="A66" t="s">
        <v>260</v>
      </c>
      <c r="B66" t="s">
        <v>261</v>
      </c>
      <c r="C66" s="1">
        <v>45185</v>
      </c>
      <c r="D66" t="s">
        <v>19</v>
      </c>
      <c r="E66" t="b">
        <v>1</v>
      </c>
      <c r="F66" t="s">
        <v>262</v>
      </c>
      <c r="G66" t="s">
        <v>100</v>
      </c>
      <c r="H66" s="2">
        <v>45170</v>
      </c>
      <c r="I66" t="s">
        <v>263</v>
      </c>
      <c r="J66" t="s">
        <v>23</v>
      </c>
      <c r="K66">
        <v>4</v>
      </c>
      <c r="L66">
        <v>5</v>
      </c>
      <c r="M66">
        <v>5</v>
      </c>
      <c r="N66">
        <v>4</v>
      </c>
      <c r="O66">
        <v>3</v>
      </c>
      <c r="P66">
        <v>10</v>
      </c>
      <c r="Q66" t="s">
        <v>24</v>
      </c>
    </row>
    <row r="67" spans="1:17" x14ac:dyDescent="0.25">
      <c r="A67" t="s">
        <v>264</v>
      </c>
      <c r="B67" t="s">
        <v>265</v>
      </c>
      <c r="C67" s="1">
        <v>45184</v>
      </c>
      <c r="D67" t="s">
        <v>19</v>
      </c>
      <c r="E67" t="b">
        <v>0</v>
      </c>
      <c r="F67" t="s">
        <v>266</v>
      </c>
      <c r="G67" t="s">
        <v>34</v>
      </c>
      <c r="H67" s="2">
        <v>45170</v>
      </c>
      <c r="I67" t="s">
        <v>267</v>
      </c>
      <c r="J67" t="s">
        <v>29</v>
      </c>
      <c r="K67">
        <v>5</v>
      </c>
      <c r="L67">
        <v>4</v>
      </c>
      <c r="M67">
        <v>2</v>
      </c>
      <c r="N67">
        <v>5</v>
      </c>
      <c r="O67">
        <v>5</v>
      </c>
      <c r="P67">
        <v>10</v>
      </c>
      <c r="Q67" t="s">
        <v>24</v>
      </c>
    </row>
    <row r="68" spans="1:17" x14ac:dyDescent="0.25">
      <c r="A68" t="s">
        <v>268</v>
      </c>
      <c r="B68" t="s">
        <v>269</v>
      </c>
      <c r="C68" s="1">
        <v>45184</v>
      </c>
      <c r="D68" t="s">
        <v>19</v>
      </c>
      <c r="E68" t="b">
        <v>1</v>
      </c>
      <c r="F68" t="s">
        <v>270</v>
      </c>
      <c r="G68" t="s">
        <v>58</v>
      </c>
      <c r="H68" s="2">
        <v>45017</v>
      </c>
      <c r="I68" t="s">
        <v>271</v>
      </c>
      <c r="J68" t="s">
        <v>23</v>
      </c>
      <c r="K68">
        <v>1</v>
      </c>
      <c r="L68">
        <v>5</v>
      </c>
      <c r="M68">
        <v>5</v>
      </c>
      <c r="N68">
        <v>5</v>
      </c>
      <c r="O68">
        <v>5</v>
      </c>
      <c r="P68">
        <v>10</v>
      </c>
      <c r="Q68" t="s">
        <v>24</v>
      </c>
    </row>
    <row r="69" spans="1:17" x14ac:dyDescent="0.25">
      <c r="A69" t="s">
        <v>272</v>
      </c>
      <c r="B69" t="s">
        <v>273</v>
      </c>
      <c r="C69" s="1">
        <v>45183</v>
      </c>
      <c r="D69" t="s">
        <v>19</v>
      </c>
      <c r="E69" t="b">
        <v>0</v>
      </c>
      <c r="F69" t="s">
        <v>274</v>
      </c>
      <c r="G69" t="s">
        <v>58</v>
      </c>
      <c r="H69" s="2">
        <v>45170</v>
      </c>
      <c r="I69" t="s">
        <v>275</v>
      </c>
      <c r="J69" t="s">
        <v>137</v>
      </c>
      <c r="K69">
        <v>5</v>
      </c>
      <c r="L69">
        <v>1</v>
      </c>
      <c r="M69">
        <v>4</v>
      </c>
      <c r="N69">
        <v>1</v>
      </c>
      <c r="O69">
        <v>1</v>
      </c>
      <c r="P69">
        <v>2</v>
      </c>
      <c r="Q69" t="s">
        <v>30</v>
      </c>
    </row>
    <row r="70" spans="1:17" x14ac:dyDescent="0.25">
      <c r="A70" t="s">
        <v>276</v>
      </c>
      <c r="B70" t="s">
        <v>277</v>
      </c>
      <c r="C70" s="1">
        <v>45181</v>
      </c>
      <c r="D70" t="s">
        <v>19</v>
      </c>
      <c r="E70" t="b">
        <v>1</v>
      </c>
      <c r="F70" t="s">
        <v>278</v>
      </c>
      <c r="G70" t="s">
        <v>21</v>
      </c>
      <c r="H70" s="2">
        <v>45170</v>
      </c>
      <c r="I70" t="s">
        <v>101</v>
      </c>
      <c r="J70" t="s">
        <v>29</v>
      </c>
      <c r="K70">
        <v>3</v>
      </c>
      <c r="L70">
        <v>5</v>
      </c>
      <c r="M70">
        <v>4</v>
      </c>
      <c r="N70">
        <v>4</v>
      </c>
      <c r="O70">
        <v>5</v>
      </c>
      <c r="P70">
        <v>10</v>
      </c>
      <c r="Q70" t="s">
        <v>24</v>
      </c>
    </row>
    <row r="71" spans="1:17" x14ac:dyDescent="0.25">
      <c r="A71" t="s">
        <v>279</v>
      </c>
      <c r="B71" t="s">
        <v>280</v>
      </c>
      <c r="C71" s="1">
        <v>45177</v>
      </c>
      <c r="D71" t="s">
        <v>19</v>
      </c>
      <c r="E71" t="b">
        <v>1</v>
      </c>
      <c r="F71" t="s">
        <v>281</v>
      </c>
      <c r="G71" t="s">
        <v>21</v>
      </c>
      <c r="H71" s="2">
        <v>45170</v>
      </c>
      <c r="I71" t="s">
        <v>282</v>
      </c>
      <c r="J71" t="s">
        <v>137</v>
      </c>
      <c r="K71">
        <v>4</v>
      </c>
      <c r="L71">
        <v>2</v>
      </c>
      <c r="M71">
        <v>5</v>
      </c>
      <c r="N71">
        <v>4</v>
      </c>
      <c r="O71">
        <v>5</v>
      </c>
      <c r="P71">
        <v>10</v>
      </c>
      <c r="Q71" t="s">
        <v>24</v>
      </c>
    </row>
    <row r="72" spans="1:17" x14ac:dyDescent="0.25">
      <c r="A72" t="s">
        <v>283</v>
      </c>
      <c r="B72" t="s">
        <v>284</v>
      </c>
      <c r="C72" s="1">
        <v>45167</v>
      </c>
      <c r="D72" t="s">
        <v>19</v>
      </c>
      <c r="E72" t="b">
        <v>0</v>
      </c>
      <c r="F72" t="s">
        <v>285</v>
      </c>
      <c r="G72" t="s">
        <v>34</v>
      </c>
      <c r="H72" s="2">
        <v>44805</v>
      </c>
      <c r="I72" t="s">
        <v>286</v>
      </c>
      <c r="J72" t="s">
        <v>29</v>
      </c>
      <c r="K72">
        <v>5</v>
      </c>
      <c r="L72">
        <v>5</v>
      </c>
      <c r="M72">
        <v>1</v>
      </c>
      <c r="N72">
        <v>5</v>
      </c>
      <c r="O72">
        <v>5</v>
      </c>
      <c r="P72">
        <v>10</v>
      </c>
      <c r="Q72" t="s">
        <v>24</v>
      </c>
    </row>
    <row r="73" spans="1:17" x14ac:dyDescent="0.25">
      <c r="A73" t="s">
        <v>287</v>
      </c>
      <c r="B73" t="s">
        <v>288</v>
      </c>
      <c r="C73" s="1">
        <v>45167</v>
      </c>
      <c r="D73" t="s">
        <v>19</v>
      </c>
      <c r="E73" t="b">
        <v>0</v>
      </c>
      <c r="F73" t="s">
        <v>289</v>
      </c>
      <c r="G73" t="s">
        <v>100</v>
      </c>
      <c r="H73" s="2">
        <v>45139</v>
      </c>
      <c r="I73" t="s">
        <v>290</v>
      </c>
      <c r="J73" t="s">
        <v>29</v>
      </c>
      <c r="K73">
        <v>5</v>
      </c>
      <c r="L73">
        <v>4</v>
      </c>
      <c r="M73">
        <v>4</v>
      </c>
      <c r="N73">
        <v>4</v>
      </c>
      <c r="O73">
        <v>1</v>
      </c>
      <c r="P73">
        <v>1</v>
      </c>
      <c r="Q73" t="s">
        <v>30</v>
      </c>
    </row>
    <row r="74" spans="1:17" x14ac:dyDescent="0.25">
      <c r="A74" t="s">
        <v>291</v>
      </c>
      <c r="B74" t="s">
        <v>292</v>
      </c>
      <c r="C74" s="1">
        <v>45161</v>
      </c>
      <c r="D74" t="s">
        <v>19</v>
      </c>
      <c r="E74" t="b">
        <v>1</v>
      </c>
      <c r="F74" t="s">
        <v>293</v>
      </c>
      <c r="G74" t="s">
        <v>21</v>
      </c>
      <c r="H74" s="2">
        <v>45108</v>
      </c>
      <c r="I74" t="s">
        <v>294</v>
      </c>
      <c r="J74" t="s">
        <v>29</v>
      </c>
      <c r="K74">
        <v>4</v>
      </c>
      <c r="L74">
        <v>5</v>
      </c>
      <c r="M74">
        <v>4</v>
      </c>
      <c r="N74">
        <v>4</v>
      </c>
      <c r="O74">
        <v>4</v>
      </c>
      <c r="P74">
        <v>7</v>
      </c>
      <c r="Q74" t="s">
        <v>30</v>
      </c>
    </row>
    <row r="75" spans="1:17" x14ac:dyDescent="0.25">
      <c r="A75" t="s">
        <v>295</v>
      </c>
      <c r="B75" t="s">
        <v>296</v>
      </c>
      <c r="C75" s="1">
        <v>45159</v>
      </c>
      <c r="D75" t="s">
        <v>19</v>
      </c>
      <c r="E75" t="b">
        <v>0</v>
      </c>
      <c r="F75" t="s">
        <v>297</v>
      </c>
      <c r="G75" t="s">
        <v>34</v>
      </c>
      <c r="H75" s="2">
        <v>45139</v>
      </c>
      <c r="I75" t="s">
        <v>298</v>
      </c>
      <c r="J75" t="s">
        <v>137</v>
      </c>
      <c r="K75">
        <v>5</v>
      </c>
      <c r="L75">
        <v>5</v>
      </c>
      <c r="M75">
        <v>4</v>
      </c>
      <c r="N75">
        <v>4</v>
      </c>
      <c r="O75">
        <v>3</v>
      </c>
      <c r="P75">
        <v>5</v>
      </c>
      <c r="Q75" t="s">
        <v>30</v>
      </c>
    </row>
    <row r="76" spans="1:17" x14ac:dyDescent="0.25">
      <c r="A76" t="s">
        <v>299</v>
      </c>
      <c r="B76" t="s">
        <v>300</v>
      </c>
      <c r="C76" s="1">
        <v>45159</v>
      </c>
      <c r="D76" t="s">
        <v>19</v>
      </c>
      <c r="E76" t="b">
        <v>1</v>
      </c>
      <c r="F76" t="s">
        <v>301</v>
      </c>
      <c r="G76" t="s">
        <v>100</v>
      </c>
      <c r="H76" s="2">
        <v>45108</v>
      </c>
      <c r="I76" t="s">
        <v>302</v>
      </c>
      <c r="J76" t="s">
        <v>23</v>
      </c>
      <c r="K76">
        <v>5</v>
      </c>
      <c r="L76">
        <v>1</v>
      </c>
      <c r="M76">
        <v>5</v>
      </c>
      <c r="N76">
        <v>3</v>
      </c>
      <c r="O76">
        <v>5</v>
      </c>
      <c r="P76">
        <v>9</v>
      </c>
      <c r="Q76" t="s">
        <v>24</v>
      </c>
    </row>
    <row r="77" spans="1:17" x14ac:dyDescent="0.25">
      <c r="A77" t="s">
        <v>303</v>
      </c>
      <c r="B77" t="s">
        <v>304</v>
      </c>
      <c r="C77" s="1">
        <v>45151</v>
      </c>
      <c r="D77" t="s">
        <v>19</v>
      </c>
      <c r="E77" t="b">
        <v>1</v>
      </c>
      <c r="F77" t="s">
        <v>305</v>
      </c>
      <c r="G77" t="s">
        <v>58</v>
      </c>
      <c r="H77" s="2">
        <v>45139</v>
      </c>
      <c r="I77" t="s">
        <v>306</v>
      </c>
      <c r="J77" t="s">
        <v>29</v>
      </c>
      <c r="K77">
        <v>1</v>
      </c>
      <c r="L77">
        <v>5</v>
      </c>
      <c r="M77">
        <v>4</v>
      </c>
      <c r="N77">
        <v>2</v>
      </c>
      <c r="O77">
        <v>4</v>
      </c>
      <c r="P77">
        <v>10</v>
      </c>
      <c r="Q77" t="s">
        <v>24</v>
      </c>
    </row>
    <row r="78" spans="1:17" x14ac:dyDescent="0.25">
      <c r="A78" t="s">
        <v>307</v>
      </c>
      <c r="B78" t="s">
        <v>308</v>
      </c>
      <c r="C78" s="1">
        <v>45147</v>
      </c>
      <c r="D78" t="s">
        <v>19</v>
      </c>
      <c r="E78" t="b">
        <v>0</v>
      </c>
      <c r="F78" t="s">
        <v>309</v>
      </c>
      <c r="G78" t="s">
        <v>21</v>
      </c>
      <c r="H78" s="2">
        <v>45139</v>
      </c>
      <c r="I78" t="s">
        <v>310</v>
      </c>
      <c r="J78" t="s">
        <v>29</v>
      </c>
      <c r="K78">
        <v>5</v>
      </c>
      <c r="L78">
        <v>4</v>
      </c>
      <c r="M78">
        <v>4</v>
      </c>
      <c r="N78">
        <v>5</v>
      </c>
      <c r="O78">
        <v>5</v>
      </c>
      <c r="P78">
        <v>10</v>
      </c>
      <c r="Q78" t="s">
        <v>24</v>
      </c>
    </row>
    <row r="79" spans="1:17" x14ac:dyDescent="0.25">
      <c r="A79" t="s">
        <v>311</v>
      </c>
      <c r="B79" t="s">
        <v>312</v>
      </c>
      <c r="C79" s="1">
        <v>45147</v>
      </c>
      <c r="D79" t="s">
        <v>19</v>
      </c>
      <c r="E79" t="b">
        <v>0</v>
      </c>
      <c r="F79" t="s">
        <v>313</v>
      </c>
      <c r="G79" t="s">
        <v>34</v>
      </c>
      <c r="H79" s="2">
        <v>45108</v>
      </c>
      <c r="I79" t="s">
        <v>314</v>
      </c>
      <c r="J79" t="s">
        <v>29</v>
      </c>
      <c r="K79">
        <v>4</v>
      </c>
      <c r="L79">
        <v>4</v>
      </c>
      <c r="M79">
        <v>4</v>
      </c>
      <c r="N79">
        <v>4</v>
      </c>
      <c r="O79">
        <v>4</v>
      </c>
      <c r="P79">
        <v>6</v>
      </c>
      <c r="Q79" t="s">
        <v>24</v>
      </c>
    </row>
    <row r="80" spans="1:17" x14ac:dyDescent="0.25">
      <c r="A80" t="s">
        <v>315</v>
      </c>
      <c r="B80" t="s">
        <v>316</v>
      </c>
      <c r="C80" s="1">
        <v>45141</v>
      </c>
      <c r="D80" t="s">
        <v>19</v>
      </c>
      <c r="E80" t="b">
        <v>0</v>
      </c>
      <c r="F80" t="s">
        <v>317</v>
      </c>
      <c r="G80" t="s">
        <v>34</v>
      </c>
      <c r="H80" s="2">
        <v>45108</v>
      </c>
      <c r="I80" t="s">
        <v>318</v>
      </c>
      <c r="J80" t="s">
        <v>29</v>
      </c>
      <c r="K80">
        <v>4</v>
      </c>
      <c r="L80">
        <v>5</v>
      </c>
      <c r="M80">
        <v>1</v>
      </c>
      <c r="N80">
        <v>4</v>
      </c>
      <c r="O80">
        <v>5</v>
      </c>
      <c r="P80">
        <v>10</v>
      </c>
      <c r="Q80" t="s">
        <v>24</v>
      </c>
    </row>
    <row r="81" spans="1:17" x14ac:dyDescent="0.25">
      <c r="A81" t="s">
        <v>319</v>
      </c>
      <c r="B81" t="s">
        <v>320</v>
      </c>
      <c r="C81" s="1">
        <v>45129</v>
      </c>
      <c r="D81" t="s">
        <v>19</v>
      </c>
      <c r="E81" t="b">
        <v>0</v>
      </c>
      <c r="F81" t="s">
        <v>321</v>
      </c>
      <c r="G81" t="s">
        <v>100</v>
      </c>
      <c r="H81" s="2">
        <v>45108</v>
      </c>
      <c r="I81" t="s">
        <v>184</v>
      </c>
      <c r="J81" t="s">
        <v>23</v>
      </c>
      <c r="K81">
        <v>4</v>
      </c>
      <c r="L81">
        <v>5</v>
      </c>
      <c r="M81">
        <v>3</v>
      </c>
      <c r="N81">
        <v>3</v>
      </c>
      <c r="O81">
        <v>5</v>
      </c>
      <c r="P81">
        <v>9</v>
      </c>
      <c r="Q81" t="s">
        <v>24</v>
      </c>
    </row>
    <row r="82" spans="1:17" x14ac:dyDescent="0.25">
      <c r="A82" t="s">
        <v>322</v>
      </c>
      <c r="B82" t="s">
        <v>323</v>
      </c>
      <c r="C82" s="1">
        <v>45126</v>
      </c>
      <c r="D82" t="s">
        <v>19</v>
      </c>
      <c r="E82" t="b">
        <v>1</v>
      </c>
      <c r="F82" t="s">
        <v>324</v>
      </c>
      <c r="G82" t="s">
        <v>100</v>
      </c>
      <c r="H82" s="2">
        <v>44927</v>
      </c>
      <c r="I82" t="s">
        <v>325</v>
      </c>
      <c r="J82" t="s">
        <v>29</v>
      </c>
      <c r="K82">
        <v>5</v>
      </c>
      <c r="L82">
        <v>5</v>
      </c>
      <c r="M82">
        <v>4</v>
      </c>
      <c r="N82">
        <v>5</v>
      </c>
      <c r="O82">
        <v>1</v>
      </c>
      <c r="P82">
        <v>1</v>
      </c>
      <c r="Q82" t="s">
        <v>30</v>
      </c>
    </row>
    <row r="83" spans="1:17" x14ac:dyDescent="0.25">
      <c r="A83" t="s">
        <v>326</v>
      </c>
      <c r="B83" t="s">
        <v>212</v>
      </c>
      <c r="C83" s="1">
        <v>45124</v>
      </c>
      <c r="D83" t="s">
        <v>19</v>
      </c>
      <c r="E83" t="b">
        <v>0</v>
      </c>
      <c r="F83" t="s">
        <v>327</v>
      </c>
      <c r="G83" t="s">
        <v>34</v>
      </c>
      <c r="H83" s="2">
        <v>45017</v>
      </c>
      <c r="I83" t="s">
        <v>328</v>
      </c>
      <c r="J83" t="s">
        <v>23</v>
      </c>
      <c r="K83">
        <v>5</v>
      </c>
      <c r="L83">
        <v>5</v>
      </c>
      <c r="M83">
        <v>3</v>
      </c>
      <c r="N83">
        <v>5</v>
      </c>
      <c r="O83">
        <v>5</v>
      </c>
      <c r="P83">
        <v>9</v>
      </c>
      <c r="Q83" t="s">
        <v>24</v>
      </c>
    </row>
    <row r="84" spans="1:17" x14ac:dyDescent="0.25">
      <c r="A84" t="s">
        <v>329</v>
      </c>
      <c r="B84" t="s">
        <v>330</v>
      </c>
      <c r="C84" s="1">
        <v>45123</v>
      </c>
      <c r="D84" t="s">
        <v>19</v>
      </c>
      <c r="E84" t="b">
        <v>1</v>
      </c>
      <c r="F84" t="s">
        <v>331</v>
      </c>
      <c r="G84" t="s">
        <v>21</v>
      </c>
      <c r="H84" s="2">
        <v>45047</v>
      </c>
      <c r="I84" t="s">
        <v>169</v>
      </c>
      <c r="J84" t="s">
        <v>137</v>
      </c>
      <c r="K84">
        <v>5</v>
      </c>
      <c r="L84">
        <v>5</v>
      </c>
      <c r="M84">
        <v>4</v>
      </c>
      <c r="N84">
        <v>5</v>
      </c>
      <c r="O84">
        <v>5</v>
      </c>
      <c r="P84">
        <v>6</v>
      </c>
      <c r="Q84" t="s">
        <v>24</v>
      </c>
    </row>
    <row r="85" spans="1:17" x14ac:dyDescent="0.25">
      <c r="A85" t="s">
        <v>332</v>
      </c>
      <c r="B85" t="s">
        <v>333</v>
      </c>
      <c r="C85" s="1">
        <v>45116</v>
      </c>
      <c r="D85" t="s">
        <v>19</v>
      </c>
      <c r="E85" t="b">
        <v>1</v>
      </c>
      <c r="F85" t="s">
        <v>334</v>
      </c>
      <c r="G85" t="s">
        <v>34</v>
      </c>
      <c r="H85" s="2">
        <v>45108</v>
      </c>
      <c r="I85" t="s">
        <v>335</v>
      </c>
      <c r="J85" t="s">
        <v>29</v>
      </c>
      <c r="K85">
        <v>3</v>
      </c>
      <c r="L85">
        <v>3</v>
      </c>
      <c r="M85">
        <v>3</v>
      </c>
      <c r="N85">
        <v>2</v>
      </c>
      <c r="O85">
        <v>4</v>
      </c>
      <c r="P85">
        <v>2</v>
      </c>
      <c r="Q85" t="s">
        <v>30</v>
      </c>
    </row>
    <row r="86" spans="1:17" x14ac:dyDescent="0.25">
      <c r="A86" t="s">
        <v>336</v>
      </c>
      <c r="B86" t="s">
        <v>337</v>
      </c>
      <c r="C86" s="1">
        <v>45111</v>
      </c>
      <c r="D86" t="s">
        <v>19</v>
      </c>
      <c r="E86" t="b">
        <v>1</v>
      </c>
      <c r="F86" t="s">
        <v>338</v>
      </c>
      <c r="G86" t="s">
        <v>21</v>
      </c>
      <c r="H86" s="2">
        <v>45108</v>
      </c>
      <c r="I86" t="s">
        <v>176</v>
      </c>
      <c r="J86" t="s">
        <v>29</v>
      </c>
      <c r="K86">
        <v>2</v>
      </c>
      <c r="L86">
        <v>4</v>
      </c>
      <c r="M86">
        <v>3</v>
      </c>
      <c r="N86">
        <v>4</v>
      </c>
      <c r="O86">
        <v>4</v>
      </c>
      <c r="P86">
        <v>10</v>
      </c>
      <c r="Q86" t="s">
        <v>24</v>
      </c>
    </row>
    <row r="87" spans="1:17" x14ac:dyDescent="0.25">
      <c r="A87" t="s">
        <v>339</v>
      </c>
      <c r="B87" t="s">
        <v>212</v>
      </c>
      <c r="C87" s="1">
        <v>45105</v>
      </c>
      <c r="D87" t="s">
        <v>19</v>
      </c>
      <c r="E87" t="b">
        <v>1</v>
      </c>
      <c r="F87" t="s">
        <v>340</v>
      </c>
      <c r="G87" t="s">
        <v>34</v>
      </c>
      <c r="H87" s="2">
        <v>45017</v>
      </c>
      <c r="I87" t="s">
        <v>341</v>
      </c>
      <c r="J87" t="s">
        <v>23</v>
      </c>
      <c r="K87">
        <v>1</v>
      </c>
      <c r="L87">
        <v>5</v>
      </c>
      <c r="M87">
        <v>4</v>
      </c>
      <c r="N87">
        <v>4</v>
      </c>
      <c r="O87">
        <v>4</v>
      </c>
      <c r="P87">
        <v>8</v>
      </c>
      <c r="Q87" t="s">
        <v>24</v>
      </c>
    </row>
    <row r="88" spans="1:17" x14ac:dyDescent="0.25">
      <c r="A88" t="s">
        <v>342</v>
      </c>
      <c r="B88" t="s">
        <v>212</v>
      </c>
      <c r="C88" s="1">
        <v>45104</v>
      </c>
      <c r="D88" t="s">
        <v>19</v>
      </c>
      <c r="E88" t="b">
        <v>1</v>
      </c>
      <c r="F88" t="s">
        <v>343</v>
      </c>
      <c r="G88" t="s">
        <v>34</v>
      </c>
      <c r="H88" s="2">
        <v>45017</v>
      </c>
      <c r="I88" t="s">
        <v>344</v>
      </c>
      <c r="J88" t="s">
        <v>23</v>
      </c>
      <c r="K88">
        <v>4</v>
      </c>
      <c r="L88">
        <v>5</v>
      </c>
      <c r="M88">
        <v>5</v>
      </c>
      <c r="N88">
        <v>2</v>
      </c>
      <c r="O88">
        <v>5</v>
      </c>
      <c r="P88">
        <v>9</v>
      </c>
      <c r="Q88" t="s">
        <v>24</v>
      </c>
    </row>
    <row r="89" spans="1:17" x14ac:dyDescent="0.25">
      <c r="A89" t="s">
        <v>345</v>
      </c>
      <c r="B89" t="s">
        <v>212</v>
      </c>
      <c r="C89" s="1">
        <v>45104</v>
      </c>
      <c r="D89" t="s">
        <v>19</v>
      </c>
      <c r="E89" t="b">
        <v>0</v>
      </c>
      <c r="F89" t="s">
        <v>346</v>
      </c>
      <c r="G89" t="s">
        <v>34</v>
      </c>
      <c r="H89" s="2">
        <v>45017</v>
      </c>
      <c r="I89" t="s">
        <v>347</v>
      </c>
      <c r="J89" t="s">
        <v>23</v>
      </c>
      <c r="K89">
        <v>1</v>
      </c>
      <c r="L89">
        <v>5</v>
      </c>
      <c r="M89">
        <v>5</v>
      </c>
      <c r="N89">
        <v>4</v>
      </c>
      <c r="O89">
        <v>5</v>
      </c>
      <c r="P89">
        <v>7</v>
      </c>
      <c r="Q89" t="s">
        <v>24</v>
      </c>
    </row>
    <row r="90" spans="1:17" x14ac:dyDescent="0.25">
      <c r="A90" t="s">
        <v>348</v>
      </c>
      <c r="B90" t="s">
        <v>349</v>
      </c>
      <c r="C90" s="1">
        <v>45100</v>
      </c>
      <c r="D90" t="s">
        <v>19</v>
      </c>
      <c r="E90" t="b">
        <v>1</v>
      </c>
      <c r="F90" t="s">
        <v>350</v>
      </c>
      <c r="G90" t="s">
        <v>21</v>
      </c>
      <c r="H90" s="2">
        <v>45047</v>
      </c>
      <c r="I90" t="s">
        <v>351</v>
      </c>
      <c r="J90" t="s">
        <v>29</v>
      </c>
      <c r="K90">
        <v>5</v>
      </c>
      <c r="L90">
        <v>4</v>
      </c>
      <c r="M90">
        <v>1</v>
      </c>
      <c r="N90">
        <v>4</v>
      </c>
      <c r="O90">
        <v>2</v>
      </c>
      <c r="P90">
        <v>2</v>
      </c>
      <c r="Q90" t="s">
        <v>30</v>
      </c>
    </row>
    <row r="91" spans="1:17" x14ac:dyDescent="0.25">
      <c r="A91" t="s">
        <v>352</v>
      </c>
      <c r="B91" t="s">
        <v>353</v>
      </c>
      <c r="C91" s="1">
        <v>45097</v>
      </c>
      <c r="D91" t="s">
        <v>19</v>
      </c>
      <c r="E91" t="b">
        <v>1</v>
      </c>
      <c r="F91" t="s">
        <v>354</v>
      </c>
      <c r="G91" t="s">
        <v>100</v>
      </c>
      <c r="H91" s="2">
        <v>45078</v>
      </c>
      <c r="I91" t="s">
        <v>355</v>
      </c>
      <c r="J91" t="s">
        <v>23</v>
      </c>
      <c r="K91">
        <v>3</v>
      </c>
      <c r="L91">
        <v>5</v>
      </c>
      <c r="M91">
        <v>2</v>
      </c>
      <c r="N91">
        <v>2</v>
      </c>
      <c r="O91">
        <v>3</v>
      </c>
      <c r="P91">
        <v>6</v>
      </c>
      <c r="Q91" t="s">
        <v>30</v>
      </c>
    </row>
    <row r="92" spans="1:17" x14ac:dyDescent="0.25">
      <c r="A92" t="s">
        <v>356</v>
      </c>
      <c r="B92" t="s">
        <v>357</v>
      </c>
      <c r="C92" s="1">
        <v>45093</v>
      </c>
      <c r="D92" t="s">
        <v>19</v>
      </c>
      <c r="E92" t="b">
        <v>0</v>
      </c>
      <c r="F92" t="s">
        <v>358</v>
      </c>
      <c r="G92" t="s">
        <v>100</v>
      </c>
      <c r="H92" s="2">
        <v>45078</v>
      </c>
      <c r="I92" t="s">
        <v>359</v>
      </c>
      <c r="J92" t="s">
        <v>23</v>
      </c>
      <c r="K92">
        <v>3</v>
      </c>
      <c r="L92">
        <v>5</v>
      </c>
      <c r="M92">
        <v>4</v>
      </c>
      <c r="N92">
        <v>2</v>
      </c>
      <c r="O92">
        <v>3</v>
      </c>
      <c r="P92">
        <v>5</v>
      </c>
      <c r="Q92" t="s">
        <v>30</v>
      </c>
    </row>
    <row r="93" spans="1:17" x14ac:dyDescent="0.25">
      <c r="A93" t="s">
        <v>360</v>
      </c>
      <c r="B93" t="s">
        <v>361</v>
      </c>
      <c r="C93" s="1">
        <v>45093</v>
      </c>
      <c r="D93" t="s">
        <v>19</v>
      </c>
      <c r="E93" t="b">
        <v>0</v>
      </c>
      <c r="F93" t="s">
        <v>362</v>
      </c>
      <c r="G93" t="s">
        <v>21</v>
      </c>
      <c r="H93" s="2">
        <v>45047</v>
      </c>
      <c r="I93" t="s">
        <v>72</v>
      </c>
      <c r="J93" t="s">
        <v>29</v>
      </c>
      <c r="K93">
        <v>3</v>
      </c>
      <c r="L93">
        <v>5</v>
      </c>
      <c r="M93">
        <v>1</v>
      </c>
      <c r="N93">
        <v>4</v>
      </c>
      <c r="O93">
        <v>3</v>
      </c>
      <c r="P93">
        <v>7</v>
      </c>
      <c r="Q93" t="s">
        <v>24</v>
      </c>
    </row>
    <row r="94" spans="1:17" x14ac:dyDescent="0.25">
      <c r="A94" t="s">
        <v>363</v>
      </c>
      <c r="B94" t="s">
        <v>364</v>
      </c>
      <c r="C94" s="1">
        <v>45089</v>
      </c>
      <c r="D94" t="s">
        <v>19</v>
      </c>
      <c r="E94" t="b">
        <v>1</v>
      </c>
      <c r="F94" t="s">
        <v>365</v>
      </c>
      <c r="G94" t="s">
        <v>100</v>
      </c>
      <c r="H94" s="2">
        <v>44958</v>
      </c>
      <c r="I94" t="s">
        <v>366</v>
      </c>
      <c r="J94" t="s">
        <v>23</v>
      </c>
      <c r="K94">
        <v>5</v>
      </c>
      <c r="L94">
        <v>3</v>
      </c>
      <c r="M94">
        <v>1</v>
      </c>
      <c r="N94">
        <v>5</v>
      </c>
      <c r="O94">
        <v>3</v>
      </c>
      <c r="P94">
        <v>6</v>
      </c>
      <c r="Q94" t="s">
        <v>30</v>
      </c>
    </row>
    <row r="95" spans="1:17" x14ac:dyDescent="0.25">
      <c r="A95" t="s">
        <v>367</v>
      </c>
      <c r="B95" t="s">
        <v>368</v>
      </c>
      <c r="C95" s="1">
        <v>45086</v>
      </c>
      <c r="D95" t="s">
        <v>19</v>
      </c>
      <c r="E95" t="b">
        <v>0</v>
      </c>
      <c r="F95" t="s">
        <v>369</v>
      </c>
      <c r="G95" t="s">
        <v>34</v>
      </c>
      <c r="H95" s="2">
        <v>45078</v>
      </c>
      <c r="I95" t="s">
        <v>370</v>
      </c>
      <c r="J95" t="s">
        <v>137</v>
      </c>
      <c r="K95">
        <v>1</v>
      </c>
      <c r="L95">
        <v>3</v>
      </c>
      <c r="M95">
        <v>4</v>
      </c>
      <c r="N95">
        <v>5</v>
      </c>
      <c r="O95">
        <v>5</v>
      </c>
      <c r="P95">
        <v>9</v>
      </c>
      <c r="Q95" t="s">
        <v>24</v>
      </c>
    </row>
    <row r="96" spans="1:17" x14ac:dyDescent="0.25">
      <c r="A96" t="s">
        <v>371</v>
      </c>
      <c r="B96" t="s">
        <v>372</v>
      </c>
      <c r="C96" s="1">
        <v>45084</v>
      </c>
      <c r="D96" t="s">
        <v>19</v>
      </c>
      <c r="E96" t="b">
        <v>1</v>
      </c>
      <c r="F96" t="s">
        <v>373</v>
      </c>
      <c r="G96" t="s">
        <v>21</v>
      </c>
      <c r="H96" s="2">
        <v>45017</v>
      </c>
      <c r="I96" t="s">
        <v>173</v>
      </c>
      <c r="J96" t="s">
        <v>29</v>
      </c>
      <c r="K96">
        <v>3</v>
      </c>
      <c r="L96">
        <v>1</v>
      </c>
      <c r="M96">
        <v>1</v>
      </c>
      <c r="N96">
        <v>5</v>
      </c>
      <c r="O96">
        <v>2</v>
      </c>
      <c r="P96">
        <v>2</v>
      </c>
      <c r="Q96" t="s">
        <v>30</v>
      </c>
    </row>
    <row r="97" spans="1:17" x14ac:dyDescent="0.25">
      <c r="A97" t="s">
        <v>374</v>
      </c>
      <c r="B97" t="s">
        <v>375</v>
      </c>
      <c r="C97" s="1">
        <v>45078</v>
      </c>
      <c r="D97" t="s">
        <v>19</v>
      </c>
      <c r="E97" t="b">
        <v>1</v>
      </c>
      <c r="F97" t="s">
        <v>376</v>
      </c>
      <c r="G97" t="s">
        <v>58</v>
      </c>
      <c r="H97" s="2">
        <v>45047</v>
      </c>
      <c r="I97" t="s">
        <v>113</v>
      </c>
      <c r="J97" t="s">
        <v>377</v>
      </c>
      <c r="K97">
        <v>4</v>
      </c>
      <c r="L97">
        <v>1</v>
      </c>
      <c r="M97">
        <v>2</v>
      </c>
      <c r="N97">
        <v>5</v>
      </c>
      <c r="O97">
        <v>4</v>
      </c>
      <c r="P97">
        <v>6</v>
      </c>
      <c r="Q97" t="s">
        <v>24</v>
      </c>
    </row>
    <row r="98" spans="1:17" x14ac:dyDescent="0.25">
      <c r="A98" t="s">
        <v>378</v>
      </c>
      <c r="B98" t="s">
        <v>379</v>
      </c>
      <c r="C98" s="1">
        <v>45076</v>
      </c>
      <c r="D98" t="s">
        <v>19</v>
      </c>
      <c r="E98" t="b">
        <v>1</v>
      </c>
      <c r="F98" t="s">
        <v>380</v>
      </c>
      <c r="G98" t="s">
        <v>21</v>
      </c>
      <c r="H98" s="2">
        <v>45047</v>
      </c>
      <c r="I98" t="s">
        <v>176</v>
      </c>
      <c r="J98" t="s">
        <v>23</v>
      </c>
      <c r="K98">
        <v>1</v>
      </c>
      <c r="L98">
        <v>5</v>
      </c>
      <c r="M98">
        <v>2</v>
      </c>
      <c r="N98">
        <v>1</v>
      </c>
      <c r="O98">
        <v>4</v>
      </c>
      <c r="P98">
        <v>9</v>
      </c>
      <c r="Q98" t="s">
        <v>24</v>
      </c>
    </row>
    <row r="99" spans="1:17" x14ac:dyDescent="0.25">
      <c r="A99" t="s">
        <v>381</v>
      </c>
      <c r="B99" t="s">
        <v>379</v>
      </c>
      <c r="C99" s="1">
        <v>45076</v>
      </c>
      <c r="D99" t="s">
        <v>19</v>
      </c>
      <c r="E99" t="b">
        <v>1</v>
      </c>
      <c r="F99" t="s">
        <v>382</v>
      </c>
      <c r="G99" t="s">
        <v>21</v>
      </c>
      <c r="H99" s="2">
        <v>45047</v>
      </c>
      <c r="I99" t="s">
        <v>383</v>
      </c>
      <c r="J99" t="s">
        <v>377</v>
      </c>
      <c r="K99">
        <v>3</v>
      </c>
      <c r="L99">
        <v>3</v>
      </c>
      <c r="M99">
        <v>2</v>
      </c>
      <c r="N99">
        <v>3</v>
      </c>
      <c r="O99">
        <v>4</v>
      </c>
      <c r="P99">
        <v>7</v>
      </c>
      <c r="Q99" t="s">
        <v>24</v>
      </c>
    </row>
    <row r="100" spans="1:17" x14ac:dyDescent="0.25">
      <c r="A100" t="s">
        <v>384</v>
      </c>
      <c r="B100" t="s">
        <v>379</v>
      </c>
      <c r="C100" s="1">
        <v>45076</v>
      </c>
      <c r="D100" t="s">
        <v>19</v>
      </c>
      <c r="E100" t="b">
        <v>1</v>
      </c>
      <c r="F100" t="s">
        <v>385</v>
      </c>
      <c r="G100" t="s">
        <v>21</v>
      </c>
      <c r="H100" s="2">
        <v>45047</v>
      </c>
      <c r="I100" t="s">
        <v>157</v>
      </c>
      <c r="J100" t="s">
        <v>377</v>
      </c>
      <c r="K100">
        <v>3</v>
      </c>
      <c r="L100">
        <v>2</v>
      </c>
      <c r="M100">
        <v>5</v>
      </c>
      <c r="N100">
        <v>4</v>
      </c>
      <c r="O100">
        <v>5</v>
      </c>
      <c r="P100">
        <v>10</v>
      </c>
      <c r="Q100" t="s">
        <v>24</v>
      </c>
    </row>
    <row r="101" spans="1:17" x14ac:dyDescent="0.25">
      <c r="A101" t="s">
        <v>386</v>
      </c>
      <c r="B101" t="s">
        <v>387</v>
      </c>
      <c r="C101" s="1">
        <v>45075</v>
      </c>
      <c r="D101" t="s">
        <v>19</v>
      </c>
      <c r="E101" t="b">
        <v>1</v>
      </c>
      <c r="F101" t="s">
        <v>388</v>
      </c>
      <c r="G101" t="s">
        <v>58</v>
      </c>
      <c r="H101" s="2">
        <v>45017</v>
      </c>
      <c r="I101" t="s">
        <v>389</v>
      </c>
      <c r="J101" t="s">
        <v>23</v>
      </c>
      <c r="K101">
        <v>2</v>
      </c>
      <c r="L101">
        <v>5</v>
      </c>
      <c r="M101">
        <v>4</v>
      </c>
      <c r="N101">
        <v>4</v>
      </c>
      <c r="O101">
        <v>2</v>
      </c>
      <c r="P101">
        <v>5</v>
      </c>
      <c r="Q101" t="s">
        <v>24</v>
      </c>
    </row>
    <row r="102" spans="1:17" x14ac:dyDescent="0.25">
      <c r="A102" t="s">
        <v>390</v>
      </c>
      <c r="B102" t="s">
        <v>391</v>
      </c>
      <c r="C102" s="1">
        <v>45074</v>
      </c>
      <c r="D102" t="s">
        <v>19</v>
      </c>
      <c r="E102" t="b">
        <v>1</v>
      </c>
      <c r="F102" t="s">
        <v>392</v>
      </c>
      <c r="G102" t="s">
        <v>58</v>
      </c>
      <c r="H102" s="2">
        <v>45047</v>
      </c>
      <c r="I102" t="s">
        <v>393</v>
      </c>
      <c r="J102" t="s">
        <v>29</v>
      </c>
      <c r="K102">
        <v>3</v>
      </c>
      <c r="L102">
        <v>2</v>
      </c>
      <c r="M102">
        <v>5</v>
      </c>
      <c r="N102">
        <v>5</v>
      </c>
      <c r="O102">
        <v>2</v>
      </c>
      <c r="P102">
        <v>1</v>
      </c>
      <c r="Q102" t="s">
        <v>30</v>
      </c>
    </row>
    <row r="103" spans="1:17" x14ac:dyDescent="0.25">
      <c r="A103" t="s">
        <v>394</v>
      </c>
      <c r="B103" t="s">
        <v>395</v>
      </c>
      <c r="C103" s="1">
        <v>45072</v>
      </c>
      <c r="D103" t="s">
        <v>19</v>
      </c>
      <c r="E103" t="b">
        <v>1</v>
      </c>
      <c r="F103" t="s">
        <v>396</v>
      </c>
      <c r="G103" t="s">
        <v>100</v>
      </c>
      <c r="H103" s="2">
        <v>45047</v>
      </c>
      <c r="I103" t="s">
        <v>359</v>
      </c>
      <c r="J103" t="s">
        <v>137</v>
      </c>
      <c r="K103">
        <v>2</v>
      </c>
      <c r="L103">
        <v>5</v>
      </c>
      <c r="M103">
        <v>1</v>
      </c>
      <c r="N103">
        <v>4</v>
      </c>
      <c r="O103">
        <v>1</v>
      </c>
      <c r="P103">
        <v>1</v>
      </c>
      <c r="Q103" t="s">
        <v>30</v>
      </c>
    </row>
    <row r="104" spans="1:17" x14ac:dyDescent="0.25">
      <c r="A104" t="s">
        <v>181</v>
      </c>
      <c r="B104" t="s">
        <v>397</v>
      </c>
      <c r="C104" s="1">
        <v>45072</v>
      </c>
      <c r="D104" t="s">
        <v>19</v>
      </c>
      <c r="E104" t="b">
        <v>1</v>
      </c>
      <c r="F104" t="s">
        <v>398</v>
      </c>
      <c r="G104" t="s">
        <v>58</v>
      </c>
      <c r="H104" s="2">
        <v>45047</v>
      </c>
      <c r="I104" t="s">
        <v>399</v>
      </c>
      <c r="J104" t="s">
        <v>23</v>
      </c>
      <c r="K104">
        <v>4</v>
      </c>
      <c r="L104">
        <v>5</v>
      </c>
      <c r="M104">
        <v>2</v>
      </c>
      <c r="N104">
        <v>5</v>
      </c>
      <c r="O104">
        <v>1</v>
      </c>
      <c r="P104">
        <v>2</v>
      </c>
      <c r="Q104" t="s">
        <v>30</v>
      </c>
    </row>
    <row r="105" spans="1:17" x14ac:dyDescent="0.25">
      <c r="A105" t="s">
        <v>400</v>
      </c>
      <c r="B105" t="s">
        <v>401</v>
      </c>
      <c r="C105" s="1">
        <v>45068</v>
      </c>
      <c r="D105" t="s">
        <v>19</v>
      </c>
      <c r="E105" t="b">
        <v>1</v>
      </c>
      <c r="F105" t="s">
        <v>402</v>
      </c>
      <c r="G105" t="s">
        <v>21</v>
      </c>
      <c r="H105" s="2">
        <v>44958</v>
      </c>
      <c r="I105" t="s">
        <v>318</v>
      </c>
      <c r="J105" t="s">
        <v>23</v>
      </c>
      <c r="K105">
        <v>5</v>
      </c>
      <c r="L105">
        <v>5</v>
      </c>
      <c r="M105">
        <v>3</v>
      </c>
      <c r="N105">
        <v>2</v>
      </c>
      <c r="O105">
        <v>4</v>
      </c>
      <c r="P105">
        <v>8</v>
      </c>
      <c r="Q105" t="s">
        <v>24</v>
      </c>
    </row>
    <row r="106" spans="1:17" x14ac:dyDescent="0.25">
      <c r="A106" t="s">
        <v>403</v>
      </c>
      <c r="B106" t="s">
        <v>404</v>
      </c>
      <c r="C106" s="1">
        <v>45068</v>
      </c>
      <c r="D106" t="s">
        <v>19</v>
      </c>
      <c r="E106" t="b">
        <v>1</v>
      </c>
      <c r="F106" t="s">
        <v>405</v>
      </c>
      <c r="G106" t="s">
        <v>100</v>
      </c>
      <c r="H106" s="2">
        <v>45047</v>
      </c>
      <c r="I106" t="s">
        <v>406</v>
      </c>
      <c r="J106" t="s">
        <v>29</v>
      </c>
      <c r="K106">
        <v>4</v>
      </c>
      <c r="L106">
        <v>5</v>
      </c>
      <c r="M106">
        <v>3</v>
      </c>
      <c r="N106">
        <v>3</v>
      </c>
      <c r="O106">
        <v>2</v>
      </c>
      <c r="P106">
        <v>5</v>
      </c>
      <c r="Q106" t="s">
        <v>30</v>
      </c>
    </row>
    <row r="107" spans="1:17" ht="409.5" x14ac:dyDescent="0.25">
      <c r="A107" t="s">
        <v>407</v>
      </c>
      <c r="B107" t="s">
        <v>408</v>
      </c>
      <c r="C107" s="1">
        <v>45068</v>
      </c>
      <c r="D107" t="s">
        <v>19</v>
      </c>
      <c r="E107" t="b">
        <v>1</v>
      </c>
      <c r="F107" s="3" t="s">
        <v>409</v>
      </c>
      <c r="G107" t="s">
        <v>34</v>
      </c>
      <c r="H107" s="2">
        <v>45047</v>
      </c>
      <c r="I107" t="s">
        <v>410</v>
      </c>
      <c r="J107" t="s">
        <v>29</v>
      </c>
      <c r="K107">
        <v>5</v>
      </c>
      <c r="L107">
        <v>4</v>
      </c>
      <c r="M107">
        <v>4</v>
      </c>
      <c r="N107">
        <v>5</v>
      </c>
      <c r="O107">
        <v>3</v>
      </c>
      <c r="P107">
        <v>4</v>
      </c>
      <c r="Q107" t="s">
        <v>30</v>
      </c>
    </row>
    <row r="108" spans="1:17" x14ac:dyDescent="0.25">
      <c r="A108" t="s">
        <v>411</v>
      </c>
      <c r="B108" t="s">
        <v>412</v>
      </c>
      <c r="C108" s="1">
        <v>45066</v>
      </c>
      <c r="D108" t="s">
        <v>19</v>
      </c>
      <c r="E108" t="b">
        <v>1</v>
      </c>
      <c r="F108" t="s">
        <v>413</v>
      </c>
      <c r="G108" t="s">
        <v>100</v>
      </c>
      <c r="H108" s="2">
        <v>45047</v>
      </c>
      <c r="I108" t="s">
        <v>157</v>
      </c>
      <c r="J108" t="s">
        <v>23</v>
      </c>
      <c r="K108">
        <v>3</v>
      </c>
      <c r="L108">
        <v>5</v>
      </c>
      <c r="M108">
        <v>4</v>
      </c>
      <c r="N108">
        <v>5</v>
      </c>
      <c r="O108">
        <v>2</v>
      </c>
      <c r="P108">
        <v>4</v>
      </c>
      <c r="Q108" t="s">
        <v>30</v>
      </c>
    </row>
    <row r="109" spans="1:17" x14ac:dyDescent="0.25">
      <c r="A109" t="s">
        <v>414</v>
      </c>
      <c r="B109" t="s">
        <v>415</v>
      </c>
      <c r="C109" s="1">
        <v>45060</v>
      </c>
      <c r="D109" t="s">
        <v>19</v>
      </c>
      <c r="E109" t="b">
        <v>1</v>
      </c>
      <c r="F109" t="s">
        <v>416</v>
      </c>
      <c r="G109" t="s">
        <v>21</v>
      </c>
      <c r="H109" s="2">
        <v>45017</v>
      </c>
      <c r="I109" t="s">
        <v>271</v>
      </c>
      <c r="J109" t="s">
        <v>29</v>
      </c>
      <c r="K109">
        <v>2</v>
      </c>
      <c r="L109">
        <v>5</v>
      </c>
      <c r="M109">
        <v>4</v>
      </c>
      <c r="N109">
        <v>4</v>
      </c>
      <c r="O109">
        <v>3</v>
      </c>
      <c r="P109">
        <v>4</v>
      </c>
      <c r="Q109" t="s">
        <v>30</v>
      </c>
    </row>
    <row r="110" spans="1:17" x14ac:dyDescent="0.25">
      <c r="A110" t="s">
        <v>417</v>
      </c>
      <c r="B110" t="s">
        <v>418</v>
      </c>
      <c r="C110" s="1">
        <v>45058</v>
      </c>
      <c r="D110" t="s">
        <v>19</v>
      </c>
      <c r="E110" t="b">
        <v>1</v>
      </c>
      <c r="F110" t="s">
        <v>419</v>
      </c>
      <c r="G110" t="s">
        <v>100</v>
      </c>
      <c r="H110" s="2">
        <v>45047</v>
      </c>
      <c r="I110" t="s">
        <v>420</v>
      </c>
      <c r="J110" t="s">
        <v>29</v>
      </c>
      <c r="K110">
        <v>3</v>
      </c>
      <c r="L110">
        <v>5</v>
      </c>
      <c r="M110">
        <v>4</v>
      </c>
      <c r="N110">
        <v>4</v>
      </c>
      <c r="O110">
        <v>5</v>
      </c>
      <c r="P110">
        <v>10</v>
      </c>
      <c r="Q110" t="s">
        <v>24</v>
      </c>
    </row>
    <row r="111" spans="1:17" x14ac:dyDescent="0.25">
      <c r="A111" t="s">
        <v>421</v>
      </c>
      <c r="B111" t="s">
        <v>418</v>
      </c>
      <c r="C111" s="1">
        <v>45058</v>
      </c>
      <c r="D111" t="s">
        <v>19</v>
      </c>
      <c r="E111" t="b">
        <v>1</v>
      </c>
      <c r="F111" t="s">
        <v>422</v>
      </c>
      <c r="G111" t="s">
        <v>100</v>
      </c>
      <c r="H111" s="2">
        <v>45047</v>
      </c>
      <c r="I111" t="s">
        <v>423</v>
      </c>
      <c r="J111" t="s">
        <v>29</v>
      </c>
      <c r="K111">
        <v>5</v>
      </c>
      <c r="L111">
        <v>4</v>
      </c>
      <c r="M111">
        <v>2</v>
      </c>
      <c r="N111">
        <v>5</v>
      </c>
      <c r="O111">
        <v>5</v>
      </c>
      <c r="P111">
        <v>10</v>
      </c>
      <c r="Q111" t="s">
        <v>24</v>
      </c>
    </row>
    <row r="112" spans="1:17" x14ac:dyDescent="0.25">
      <c r="A112" t="s">
        <v>424</v>
      </c>
      <c r="B112" t="s">
        <v>425</v>
      </c>
      <c r="C112" s="1">
        <v>45057</v>
      </c>
      <c r="D112" t="s">
        <v>19</v>
      </c>
      <c r="E112" t="b">
        <v>1</v>
      </c>
      <c r="F112" t="s">
        <v>426</v>
      </c>
      <c r="G112" t="s">
        <v>100</v>
      </c>
      <c r="H112" s="2">
        <v>45047</v>
      </c>
      <c r="I112" t="s">
        <v>427</v>
      </c>
      <c r="J112" t="s">
        <v>23</v>
      </c>
      <c r="K112">
        <v>4</v>
      </c>
      <c r="L112">
        <v>5</v>
      </c>
      <c r="M112">
        <v>5</v>
      </c>
      <c r="N112">
        <v>3</v>
      </c>
      <c r="O112">
        <v>5</v>
      </c>
      <c r="P112">
        <v>10</v>
      </c>
      <c r="Q112" t="s">
        <v>24</v>
      </c>
    </row>
    <row r="113" spans="1:17" x14ac:dyDescent="0.25">
      <c r="A113" t="s">
        <v>428</v>
      </c>
      <c r="B113" t="s">
        <v>429</v>
      </c>
      <c r="C113" s="1">
        <v>45052</v>
      </c>
      <c r="D113" t="s">
        <v>19</v>
      </c>
      <c r="E113" t="b">
        <v>1</v>
      </c>
      <c r="F113" t="s">
        <v>430</v>
      </c>
      <c r="G113" t="s">
        <v>21</v>
      </c>
      <c r="H113" s="2">
        <v>45017</v>
      </c>
      <c r="I113" t="s">
        <v>431</v>
      </c>
      <c r="J113" t="s">
        <v>29</v>
      </c>
      <c r="K113">
        <v>4</v>
      </c>
      <c r="L113">
        <v>5</v>
      </c>
      <c r="M113">
        <v>2</v>
      </c>
      <c r="N113">
        <v>5</v>
      </c>
      <c r="O113">
        <v>1</v>
      </c>
      <c r="P113">
        <v>2</v>
      </c>
      <c r="Q113" t="s">
        <v>30</v>
      </c>
    </row>
    <row r="114" spans="1:17" x14ac:dyDescent="0.25">
      <c r="A114" t="s">
        <v>432</v>
      </c>
      <c r="B114" t="s">
        <v>433</v>
      </c>
      <c r="C114" s="1">
        <v>45050</v>
      </c>
      <c r="D114" t="s">
        <v>19</v>
      </c>
      <c r="E114" t="b">
        <v>1</v>
      </c>
      <c r="F114" t="s">
        <v>434</v>
      </c>
      <c r="G114" t="s">
        <v>21</v>
      </c>
      <c r="H114" s="2">
        <v>45017</v>
      </c>
      <c r="I114" t="s">
        <v>286</v>
      </c>
      <c r="J114" t="s">
        <v>23</v>
      </c>
      <c r="K114">
        <v>5</v>
      </c>
      <c r="L114">
        <v>3</v>
      </c>
      <c r="M114">
        <v>3</v>
      </c>
      <c r="N114">
        <v>5</v>
      </c>
      <c r="O114">
        <v>1</v>
      </c>
      <c r="P114">
        <v>4</v>
      </c>
      <c r="Q114" t="s">
        <v>30</v>
      </c>
    </row>
    <row r="115" spans="1:17" x14ac:dyDescent="0.25">
      <c r="A115" t="s">
        <v>435</v>
      </c>
      <c r="B115" t="s">
        <v>436</v>
      </c>
      <c r="C115" s="1">
        <v>45048</v>
      </c>
      <c r="D115" t="s">
        <v>19</v>
      </c>
      <c r="E115" t="b">
        <v>1</v>
      </c>
      <c r="F115" t="s">
        <v>437</v>
      </c>
      <c r="G115" t="s">
        <v>100</v>
      </c>
      <c r="H115" s="2">
        <v>45017</v>
      </c>
      <c r="I115" t="s">
        <v>438</v>
      </c>
      <c r="J115" t="s">
        <v>29</v>
      </c>
      <c r="K115">
        <v>4</v>
      </c>
      <c r="L115">
        <v>3</v>
      </c>
      <c r="M115">
        <v>5</v>
      </c>
      <c r="N115">
        <v>5</v>
      </c>
      <c r="O115">
        <v>4</v>
      </c>
      <c r="P115">
        <v>8</v>
      </c>
      <c r="Q115" t="s">
        <v>24</v>
      </c>
    </row>
    <row r="116" spans="1:17" x14ac:dyDescent="0.25">
      <c r="A116" t="s">
        <v>439</v>
      </c>
      <c r="B116" t="s">
        <v>163</v>
      </c>
      <c r="C116" s="1">
        <v>45044</v>
      </c>
      <c r="D116" t="s">
        <v>19</v>
      </c>
      <c r="E116" t="b">
        <v>1</v>
      </c>
      <c r="F116" t="s">
        <v>440</v>
      </c>
      <c r="G116" t="s">
        <v>21</v>
      </c>
      <c r="H116" s="2">
        <v>45017</v>
      </c>
      <c r="I116" t="s">
        <v>441</v>
      </c>
      <c r="J116" t="s">
        <v>29</v>
      </c>
      <c r="K116">
        <v>2</v>
      </c>
      <c r="L116">
        <v>5</v>
      </c>
      <c r="M116">
        <v>5</v>
      </c>
      <c r="N116">
        <v>5</v>
      </c>
      <c r="O116">
        <v>4</v>
      </c>
      <c r="P116">
        <v>10</v>
      </c>
      <c r="Q116" t="s">
        <v>24</v>
      </c>
    </row>
    <row r="117" spans="1:17" x14ac:dyDescent="0.25">
      <c r="A117" t="s">
        <v>442</v>
      </c>
      <c r="B117" t="s">
        <v>443</v>
      </c>
      <c r="C117" s="1">
        <v>45044</v>
      </c>
      <c r="D117" t="s">
        <v>19</v>
      </c>
      <c r="E117" t="b">
        <v>0</v>
      </c>
      <c r="F117" t="s">
        <v>444</v>
      </c>
      <c r="G117" t="s">
        <v>58</v>
      </c>
      <c r="H117" s="2">
        <v>44986</v>
      </c>
      <c r="I117" t="s">
        <v>445</v>
      </c>
      <c r="J117" t="s">
        <v>29</v>
      </c>
      <c r="K117">
        <v>3</v>
      </c>
      <c r="L117">
        <v>3</v>
      </c>
      <c r="M117">
        <v>2</v>
      </c>
      <c r="N117">
        <v>3</v>
      </c>
      <c r="O117">
        <v>3</v>
      </c>
      <c r="P117">
        <v>3</v>
      </c>
      <c r="Q117" t="s">
        <v>30</v>
      </c>
    </row>
    <row r="118" spans="1:17" x14ac:dyDescent="0.25">
      <c r="A118" t="s">
        <v>446</v>
      </c>
      <c r="B118" t="s">
        <v>447</v>
      </c>
      <c r="C118" s="1">
        <v>45039</v>
      </c>
      <c r="D118" t="s">
        <v>19</v>
      </c>
      <c r="E118" t="b">
        <v>1</v>
      </c>
      <c r="F118" t="s">
        <v>448</v>
      </c>
      <c r="G118" t="s">
        <v>100</v>
      </c>
      <c r="H118" s="2">
        <v>44986</v>
      </c>
      <c r="I118" t="s">
        <v>449</v>
      </c>
      <c r="J118" t="s">
        <v>23</v>
      </c>
      <c r="K118">
        <v>5</v>
      </c>
      <c r="L118">
        <v>5</v>
      </c>
      <c r="M118">
        <v>5</v>
      </c>
      <c r="N118">
        <v>4</v>
      </c>
      <c r="O118">
        <v>4</v>
      </c>
      <c r="P118">
        <v>9</v>
      </c>
      <c r="Q118" t="s">
        <v>24</v>
      </c>
    </row>
    <row r="119" spans="1:17" x14ac:dyDescent="0.25">
      <c r="A119" t="s">
        <v>450</v>
      </c>
      <c r="B119" t="s">
        <v>163</v>
      </c>
      <c r="C119" s="1">
        <v>45037</v>
      </c>
      <c r="D119" t="s">
        <v>19</v>
      </c>
      <c r="E119" t="b">
        <v>1</v>
      </c>
      <c r="F119" t="s">
        <v>451</v>
      </c>
      <c r="G119" t="s">
        <v>21</v>
      </c>
      <c r="H119" s="2">
        <v>45017</v>
      </c>
      <c r="I119" t="s">
        <v>452</v>
      </c>
      <c r="J119" t="s">
        <v>23</v>
      </c>
      <c r="K119">
        <v>3</v>
      </c>
      <c r="L119">
        <v>5</v>
      </c>
      <c r="M119">
        <v>1</v>
      </c>
      <c r="N119">
        <v>5</v>
      </c>
      <c r="O119">
        <v>4</v>
      </c>
      <c r="P119">
        <v>9</v>
      </c>
      <c r="Q119" t="s">
        <v>24</v>
      </c>
    </row>
    <row r="120" spans="1:17" x14ac:dyDescent="0.25">
      <c r="A120" t="s">
        <v>453</v>
      </c>
      <c r="B120" t="s">
        <v>454</v>
      </c>
      <c r="C120" s="1">
        <v>45035</v>
      </c>
      <c r="D120" t="s">
        <v>19</v>
      </c>
      <c r="E120" t="b">
        <v>1</v>
      </c>
      <c r="F120" t="s">
        <v>455</v>
      </c>
      <c r="G120" t="s">
        <v>100</v>
      </c>
      <c r="H120" s="2">
        <v>45017</v>
      </c>
      <c r="I120" t="s">
        <v>456</v>
      </c>
      <c r="J120" t="s">
        <v>137</v>
      </c>
      <c r="K120">
        <v>5</v>
      </c>
      <c r="L120">
        <v>3</v>
      </c>
      <c r="M120">
        <v>5</v>
      </c>
      <c r="N120">
        <v>4</v>
      </c>
      <c r="O120">
        <v>5</v>
      </c>
      <c r="P120">
        <v>8</v>
      </c>
      <c r="Q120" t="s">
        <v>24</v>
      </c>
    </row>
    <row r="121" spans="1:17" x14ac:dyDescent="0.25">
      <c r="A121" t="s">
        <v>457</v>
      </c>
      <c r="B121" t="s">
        <v>458</v>
      </c>
      <c r="C121" s="1">
        <v>45035</v>
      </c>
      <c r="D121" t="s">
        <v>19</v>
      </c>
      <c r="E121" t="b">
        <v>1</v>
      </c>
      <c r="F121" t="s">
        <v>459</v>
      </c>
      <c r="G121" t="s">
        <v>34</v>
      </c>
      <c r="H121" s="2">
        <v>45017</v>
      </c>
      <c r="I121" t="s">
        <v>460</v>
      </c>
      <c r="J121" t="s">
        <v>29</v>
      </c>
      <c r="K121">
        <v>5</v>
      </c>
      <c r="L121">
        <v>5</v>
      </c>
      <c r="M121">
        <v>5</v>
      </c>
      <c r="N121">
        <v>5</v>
      </c>
      <c r="O121">
        <v>2</v>
      </c>
      <c r="P121">
        <v>4</v>
      </c>
      <c r="Q121" t="s">
        <v>30</v>
      </c>
    </row>
    <row r="122" spans="1:17" x14ac:dyDescent="0.25">
      <c r="A122" t="s">
        <v>461</v>
      </c>
      <c r="B122" t="s">
        <v>462</v>
      </c>
      <c r="C122" s="1">
        <v>45033</v>
      </c>
      <c r="D122" t="s">
        <v>19</v>
      </c>
      <c r="E122" t="b">
        <v>1</v>
      </c>
      <c r="F122" t="s">
        <v>463</v>
      </c>
      <c r="G122" t="s">
        <v>58</v>
      </c>
      <c r="H122" s="2">
        <v>45017</v>
      </c>
      <c r="I122" t="s">
        <v>464</v>
      </c>
      <c r="J122" t="s">
        <v>29</v>
      </c>
      <c r="K122">
        <v>3</v>
      </c>
      <c r="L122">
        <v>5</v>
      </c>
      <c r="M122">
        <v>1</v>
      </c>
      <c r="N122">
        <v>3</v>
      </c>
      <c r="O122">
        <v>1</v>
      </c>
      <c r="P122">
        <v>1</v>
      </c>
      <c r="Q122" t="s">
        <v>30</v>
      </c>
    </row>
    <row r="123" spans="1:17" x14ac:dyDescent="0.25">
      <c r="A123" t="s">
        <v>465</v>
      </c>
      <c r="B123" t="s">
        <v>466</v>
      </c>
      <c r="C123" s="1">
        <v>45029</v>
      </c>
      <c r="D123" t="s">
        <v>19</v>
      </c>
      <c r="E123" t="b">
        <v>1</v>
      </c>
      <c r="F123" t="s">
        <v>467</v>
      </c>
      <c r="G123" t="s">
        <v>21</v>
      </c>
      <c r="H123" s="2">
        <v>45017</v>
      </c>
      <c r="I123" t="s">
        <v>468</v>
      </c>
      <c r="J123" t="s">
        <v>23</v>
      </c>
      <c r="K123">
        <v>5</v>
      </c>
      <c r="L123">
        <v>5</v>
      </c>
      <c r="M123">
        <v>4</v>
      </c>
      <c r="N123">
        <v>3</v>
      </c>
      <c r="O123">
        <v>5</v>
      </c>
      <c r="P123">
        <v>7</v>
      </c>
      <c r="Q123" t="s">
        <v>24</v>
      </c>
    </row>
    <row r="124" spans="1:17" x14ac:dyDescent="0.25">
      <c r="A124" t="s">
        <v>469</v>
      </c>
      <c r="B124" t="s">
        <v>470</v>
      </c>
      <c r="C124" s="1">
        <v>45025</v>
      </c>
      <c r="D124" t="s">
        <v>19</v>
      </c>
      <c r="E124" t="b">
        <v>1</v>
      </c>
      <c r="F124" t="s">
        <v>471</v>
      </c>
      <c r="G124" t="s">
        <v>100</v>
      </c>
      <c r="H124" s="2">
        <v>44986</v>
      </c>
      <c r="I124" t="s">
        <v>153</v>
      </c>
      <c r="J124" t="s">
        <v>29</v>
      </c>
      <c r="K124">
        <v>5</v>
      </c>
      <c r="L124">
        <v>5</v>
      </c>
      <c r="M124">
        <v>2</v>
      </c>
      <c r="N124">
        <v>5</v>
      </c>
      <c r="O124">
        <v>3</v>
      </c>
      <c r="P124">
        <v>6</v>
      </c>
      <c r="Q124" t="s">
        <v>24</v>
      </c>
    </row>
    <row r="125" spans="1:17" x14ac:dyDescent="0.25">
      <c r="A125" t="s">
        <v>472</v>
      </c>
      <c r="B125" t="s">
        <v>473</v>
      </c>
      <c r="C125" s="1">
        <v>45020</v>
      </c>
      <c r="D125" t="s">
        <v>19</v>
      </c>
      <c r="E125" t="b">
        <v>0</v>
      </c>
      <c r="F125" t="s">
        <v>474</v>
      </c>
      <c r="G125" t="s">
        <v>100</v>
      </c>
      <c r="H125" s="2">
        <v>45017</v>
      </c>
      <c r="I125" t="s">
        <v>50</v>
      </c>
      <c r="J125" t="s">
        <v>29</v>
      </c>
      <c r="K125">
        <v>5</v>
      </c>
      <c r="L125">
        <v>5</v>
      </c>
      <c r="M125">
        <v>3</v>
      </c>
      <c r="N125">
        <v>4</v>
      </c>
      <c r="O125">
        <v>5</v>
      </c>
      <c r="P125">
        <v>10</v>
      </c>
      <c r="Q125" t="s">
        <v>24</v>
      </c>
    </row>
    <row r="126" spans="1:17" x14ac:dyDescent="0.25">
      <c r="A126" t="s">
        <v>475</v>
      </c>
      <c r="B126" t="s">
        <v>476</v>
      </c>
      <c r="C126" s="1">
        <v>45017</v>
      </c>
      <c r="D126" t="s">
        <v>19</v>
      </c>
      <c r="E126" t="b">
        <v>0</v>
      </c>
      <c r="F126" t="s">
        <v>477</v>
      </c>
      <c r="G126" t="s">
        <v>100</v>
      </c>
      <c r="H126" s="2">
        <v>44986</v>
      </c>
      <c r="I126" t="s">
        <v>478</v>
      </c>
      <c r="J126" t="s">
        <v>29</v>
      </c>
      <c r="K126">
        <v>4</v>
      </c>
      <c r="L126">
        <v>4</v>
      </c>
      <c r="M126">
        <v>2</v>
      </c>
      <c r="N126">
        <v>4</v>
      </c>
      <c r="O126">
        <v>3</v>
      </c>
      <c r="P126">
        <v>5</v>
      </c>
      <c r="Q126" t="s">
        <v>30</v>
      </c>
    </row>
    <row r="127" spans="1:17" x14ac:dyDescent="0.25">
      <c r="A127" t="s">
        <v>479</v>
      </c>
      <c r="B127" t="s">
        <v>480</v>
      </c>
      <c r="C127" s="1">
        <v>45015</v>
      </c>
      <c r="D127" t="s">
        <v>19</v>
      </c>
      <c r="E127" t="b">
        <v>1</v>
      </c>
      <c r="F127" t="s">
        <v>481</v>
      </c>
      <c r="G127" t="s">
        <v>34</v>
      </c>
      <c r="H127" s="2">
        <v>44986</v>
      </c>
      <c r="I127" t="s">
        <v>482</v>
      </c>
      <c r="J127" t="s">
        <v>29</v>
      </c>
      <c r="K127">
        <v>4</v>
      </c>
      <c r="L127">
        <v>5</v>
      </c>
      <c r="M127">
        <v>5</v>
      </c>
      <c r="N127">
        <v>5</v>
      </c>
      <c r="O127">
        <v>1</v>
      </c>
      <c r="P127">
        <v>2</v>
      </c>
      <c r="Q127" t="s">
        <v>30</v>
      </c>
    </row>
    <row r="128" spans="1:17" x14ac:dyDescent="0.25">
      <c r="A128" t="s">
        <v>483</v>
      </c>
      <c r="B128" t="s">
        <v>466</v>
      </c>
      <c r="C128" s="1">
        <v>45012</v>
      </c>
      <c r="D128" t="s">
        <v>19</v>
      </c>
      <c r="E128" t="b">
        <v>1</v>
      </c>
      <c r="F128" t="s">
        <v>484</v>
      </c>
      <c r="G128" t="s">
        <v>58</v>
      </c>
      <c r="H128" s="2">
        <v>44986</v>
      </c>
      <c r="I128" t="s">
        <v>275</v>
      </c>
      <c r="J128" t="s">
        <v>23</v>
      </c>
      <c r="K128">
        <v>5</v>
      </c>
      <c r="L128">
        <v>5</v>
      </c>
      <c r="M128">
        <v>3</v>
      </c>
      <c r="N128">
        <v>4</v>
      </c>
      <c r="O128">
        <v>4</v>
      </c>
      <c r="P128">
        <v>10</v>
      </c>
      <c r="Q128" t="s">
        <v>24</v>
      </c>
    </row>
    <row r="129" spans="1:17" x14ac:dyDescent="0.25">
      <c r="A129" t="s">
        <v>485</v>
      </c>
      <c r="B129" t="s">
        <v>466</v>
      </c>
      <c r="C129" s="1">
        <v>45012</v>
      </c>
      <c r="D129" t="s">
        <v>19</v>
      </c>
      <c r="E129" t="b">
        <v>0</v>
      </c>
      <c r="F129" t="s">
        <v>486</v>
      </c>
      <c r="G129" t="s">
        <v>58</v>
      </c>
      <c r="H129" s="2">
        <v>44986</v>
      </c>
      <c r="I129" t="s">
        <v>487</v>
      </c>
      <c r="J129" t="s">
        <v>29</v>
      </c>
      <c r="K129">
        <v>4</v>
      </c>
      <c r="L129">
        <v>3</v>
      </c>
      <c r="M129">
        <v>3</v>
      </c>
      <c r="N129">
        <v>4</v>
      </c>
      <c r="O129">
        <v>1</v>
      </c>
      <c r="P129">
        <v>1</v>
      </c>
      <c r="Q129" t="s">
        <v>30</v>
      </c>
    </row>
    <row r="130" spans="1:17" x14ac:dyDescent="0.25">
      <c r="A130" t="s">
        <v>488</v>
      </c>
      <c r="B130" t="s">
        <v>489</v>
      </c>
      <c r="C130" s="1">
        <v>45004</v>
      </c>
      <c r="D130" t="s">
        <v>19</v>
      </c>
      <c r="E130" t="b">
        <v>1</v>
      </c>
      <c r="F130" t="s">
        <v>490</v>
      </c>
      <c r="G130" t="s">
        <v>100</v>
      </c>
      <c r="H130" s="2">
        <v>44986</v>
      </c>
      <c r="I130" t="s">
        <v>491</v>
      </c>
      <c r="J130" t="s">
        <v>29</v>
      </c>
      <c r="K130">
        <v>4</v>
      </c>
      <c r="L130">
        <v>5</v>
      </c>
      <c r="M130">
        <v>5</v>
      </c>
      <c r="N130">
        <v>4</v>
      </c>
      <c r="O130">
        <v>5</v>
      </c>
      <c r="P130">
        <v>10</v>
      </c>
      <c r="Q130" t="s">
        <v>24</v>
      </c>
    </row>
    <row r="131" spans="1:17" x14ac:dyDescent="0.25">
      <c r="A131" t="s">
        <v>492</v>
      </c>
      <c r="B131" t="s">
        <v>493</v>
      </c>
      <c r="C131" s="1">
        <v>44992</v>
      </c>
      <c r="D131" t="s">
        <v>19</v>
      </c>
      <c r="E131" t="b">
        <v>1</v>
      </c>
      <c r="F131" t="s">
        <v>494</v>
      </c>
      <c r="G131" t="s">
        <v>100</v>
      </c>
      <c r="H131" s="2">
        <v>44986</v>
      </c>
      <c r="I131" t="s">
        <v>495</v>
      </c>
      <c r="J131" t="s">
        <v>137</v>
      </c>
      <c r="K131">
        <v>1</v>
      </c>
      <c r="L131">
        <v>4</v>
      </c>
      <c r="M131">
        <v>4</v>
      </c>
      <c r="N131">
        <v>5</v>
      </c>
      <c r="O131">
        <v>4</v>
      </c>
      <c r="P131">
        <v>10</v>
      </c>
      <c r="Q131" t="s">
        <v>24</v>
      </c>
    </row>
    <row r="132" spans="1:17" x14ac:dyDescent="0.25">
      <c r="A132" t="s">
        <v>496</v>
      </c>
      <c r="B132" t="s">
        <v>497</v>
      </c>
      <c r="C132" s="1">
        <v>44992</v>
      </c>
      <c r="D132" t="s">
        <v>19</v>
      </c>
      <c r="E132" t="b">
        <v>1</v>
      </c>
      <c r="F132" t="s">
        <v>498</v>
      </c>
      <c r="G132" t="s">
        <v>58</v>
      </c>
      <c r="H132" s="2">
        <v>44958</v>
      </c>
      <c r="I132" t="s">
        <v>318</v>
      </c>
      <c r="J132" t="s">
        <v>29</v>
      </c>
      <c r="K132">
        <v>5</v>
      </c>
      <c r="L132">
        <v>5</v>
      </c>
      <c r="M132">
        <v>4</v>
      </c>
      <c r="N132">
        <v>1</v>
      </c>
      <c r="O132">
        <v>3</v>
      </c>
      <c r="P132">
        <v>5</v>
      </c>
      <c r="Q132" t="s">
        <v>30</v>
      </c>
    </row>
    <row r="133" spans="1:17" x14ac:dyDescent="0.25">
      <c r="A133" t="s">
        <v>499</v>
      </c>
      <c r="B133" t="s">
        <v>500</v>
      </c>
      <c r="C133" s="1">
        <v>44990</v>
      </c>
      <c r="D133" t="s">
        <v>19</v>
      </c>
      <c r="E133" t="b">
        <v>1</v>
      </c>
      <c r="F133" t="s">
        <v>501</v>
      </c>
      <c r="G133" t="s">
        <v>100</v>
      </c>
      <c r="H133" s="2">
        <v>44927</v>
      </c>
      <c r="I133" t="s">
        <v>502</v>
      </c>
      <c r="J133" t="s">
        <v>29</v>
      </c>
      <c r="K133">
        <v>1</v>
      </c>
      <c r="L133">
        <v>5</v>
      </c>
      <c r="M133">
        <v>2</v>
      </c>
      <c r="N133">
        <v>3</v>
      </c>
      <c r="O133">
        <v>5</v>
      </c>
      <c r="P133">
        <v>9</v>
      </c>
      <c r="Q133" t="s">
        <v>24</v>
      </c>
    </row>
    <row r="134" spans="1:17" x14ac:dyDescent="0.25">
      <c r="A134" t="s">
        <v>503</v>
      </c>
      <c r="B134" t="s">
        <v>107</v>
      </c>
      <c r="C134" s="1">
        <v>44984</v>
      </c>
      <c r="D134" t="s">
        <v>19</v>
      </c>
      <c r="E134" t="b">
        <v>0</v>
      </c>
      <c r="F134" t="s">
        <v>504</v>
      </c>
      <c r="G134" t="s">
        <v>21</v>
      </c>
      <c r="H134" s="2">
        <v>44958</v>
      </c>
      <c r="I134" t="s">
        <v>505</v>
      </c>
      <c r="J134" t="s">
        <v>137</v>
      </c>
      <c r="K134">
        <v>4</v>
      </c>
      <c r="L134">
        <v>4</v>
      </c>
      <c r="M134">
        <v>5</v>
      </c>
      <c r="N134">
        <v>5</v>
      </c>
      <c r="O134">
        <v>4</v>
      </c>
      <c r="P134">
        <v>9</v>
      </c>
      <c r="Q134" t="s">
        <v>24</v>
      </c>
    </row>
    <row r="135" spans="1:17" x14ac:dyDescent="0.25">
      <c r="A135" t="s">
        <v>506</v>
      </c>
      <c r="B135" t="s">
        <v>507</v>
      </c>
      <c r="C135" s="1">
        <v>44982</v>
      </c>
      <c r="D135" t="s">
        <v>19</v>
      </c>
      <c r="E135" t="b">
        <v>1</v>
      </c>
      <c r="F135" t="s">
        <v>508</v>
      </c>
      <c r="G135" t="s">
        <v>100</v>
      </c>
      <c r="H135" s="2">
        <v>44927</v>
      </c>
      <c r="I135" t="s">
        <v>96</v>
      </c>
      <c r="J135" t="s">
        <v>29</v>
      </c>
      <c r="K135">
        <v>5</v>
      </c>
      <c r="L135">
        <v>5</v>
      </c>
      <c r="M135">
        <v>2</v>
      </c>
      <c r="N135">
        <v>4</v>
      </c>
      <c r="O135">
        <v>4</v>
      </c>
      <c r="P135">
        <v>7</v>
      </c>
      <c r="Q135" t="s">
        <v>24</v>
      </c>
    </row>
    <row r="136" spans="1:17" x14ac:dyDescent="0.25">
      <c r="A136" t="s">
        <v>509</v>
      </c>
      <c r="B136" t="s">
        <v>510</v>
      </c>
      <c r="C136" s="1">
        <v>44981</v>
      </c>
      <c r="D136" t="s">
        <v>19</v>
      </c>
      <c r="E136" t="b">
        <v>1</v>
      </c>
      <c r="F136" t="s">
        <v>511</v>
      </c>
      <c r="G136" t="s">
        <v>34</v>
      </c>
      <c r="H136" s="2">
        <v>44927</v>
      </c>
      <c r="I136" t="s">
        <v>383</v>
      </c>
      <c r="J136" t="s">
        <v>29</v>
      </c>
      <c r="K136">
        <v>5</v>
      </c>
      <c r="L136">
        <v>5</v>
      </c>
      <c r="M136">
        <v>1</v>
      </c>
      <c r="N136">
        <v>1</v>
      </c>
      <c r="O136">
        <v>1</v>
      </c>
      <c r="P136">
        <v>2</v>
      </c>
      <c r="Q136" t="s">
        <v>30</v>
      </c>
    </row>
    <row r="137" spans="1:17" x14ac:dyDescent="0.25">
      <c r="A137" t="s">
        <v>512</v>
      </c>
      <c r="B137" t="s">
        <v>513</v>
      </c>
      <c r="C137" s="1">
        <v>44979</v>
      </c>
      <c r="D137" t="s">
        <v>19</v>
      </c>
      <c r="E137" t="b">
        <v>1</v>
      </c>
      <c r="F137" t="s">
        <v>514</v>
      </c>
      <c r="G137" t="s">
        <v>100</v>
      </c>
      <c r="H137" s="2">
        <v>44927</v>
      </c>
      <c r="I137" t="s">
        <v>176</v>
      </c>
      <c r="J137" t="s">
        <v>23</v>
      </c>
      <c r="K137">
        <v>1</v>
      </c>
      <c r="L137">
        <v>5</v>
      </c>
      <c r="M137">
        <v>5</v>
      </c>
      <c r="N137">
        <v>5</v>
      </c>
      <c r="O137">
        <v>5</v>
      </c>
      <c r="P137">
        <v>10</v>
      </c>
      <c r="Q137" t="s">
        <v>24</v>
      </c>
    </row>
    <row r="138" spans="1:17" x14ac:dyDescent="0.25">
      <c r="A138" t="s">
        <v>515</v>
      </c>
      <c r="B138" t="s">
        <v>516</v>
      </c>
      <c r="C138" s="1">
        <v>44973</v>
      </c>
      <c r="D138" t="s">
        <v>19</v>
      </c>
      <c r="E138" t="b">
        <v>0</v>
      </c>
      <c r="F138" t="s">
        <v>517</v>
      </c>
      <c r="G138" t="s">
        <v>100</v>
      </c>
      <c r="H138" s="2">
        <v>44958</v>
      </c>
      <c r="I138" t="s">
        <v>518</v>
      </c>
      <c r="J138" t="s">
        <v>23</v>
      </c>
      <c r="K138">
        <v>4</v>
      </c>
      <c r="L138">
        <v>3</v>
      </c>
      <c r="M138">
        <v>5</v>
      </c>
      <c r="N138">
        <v>4</v>
      </c>
      <c r="O138">
        <v>1</v>
      </c>
      <c r="P138">
        <v>2</v>
      </c>
      <c r="Q138" t="s">
        <v>30</v>
      </c>
    </row>
    <row r="139" spans="1:17" x14ac:dyDescent="0.25">
      <c r="A139" t="s">
        <v>519</v>
      </c>
      <c r="B139" t="s">
        <v>520</v>
      </c>
      <c r="C139" s="1">
        <v>44970</v>
      </c>
      <c r="D139" t="s">
        <v>19</v>
      </c>
      <c r="E139" t="b">
        <v>1</v>
      </c>
      <c r="F139" t="s">
        <v>521</v>
      </c>
      <c r="G139" t="s">
        <v>34</v>
      </c>
      <c r="H139" s="2">
        <v>44896</v>
      </c>
      <c r="I139" t="s">
        <v>522</v>
      </c>
      <c r="J139" t="s">
        <v>29</v>
      </c>
      <c r="K139">
        <v>5</v>
      </c>
      <c r="L139">
        <v>3</v>
      </c>
      <c r="M139">
        <v>1</v>
      </c>
      <c r="N139">
        <v>1</v>
      </c>
      <c r="O139">
        <v>3</v>
      </c>
      <c r="P139">
        <v>7</v>
      </c>
      <c r="Q139" t="s">
        <v>24</v>
      </c>
    </row>
    <row r="140" spans="1:17" x14ac:dyDescent="0.25">
      <c r="A140" t="s">
        <v>523</v>
      </c>
      <c r="B140" t="s">
        <v>524</v>
      </c>
      <c r="C140" s="1">
        <v>44959</v>
      </c>
      <c r="D140" t="s">
        <v>19</v>
      </c>
      <c r="E140" t="b">
        <v>1</v>
      </c>
      <c r="F140" t="s">
        <v>525</v>
      </c>
      <c r="G140" t="s">
        <v>21</v>
      </c>
      <c r="H140" s="2">
        <v>44958</v>
      </c>
      <c r="I140" t="s">
        <v>526</v>
      </c>
      <c r="J140" t="s">
        <v>23</v>
      </c>
      <c r="K140">
        <v>5</v>
      </c>
      <c r="L140">
        <v>5</v>
      </c>
      <c r="M140">
        <v>1</v>
      </c>
      <c r="N140">
        <v>5</v>
      </c>
      <c r="O140">
        <v>5</v>
      </c>
      <c r="P140">
        <v>10</v>
      </c>
      <c r="Q140" t="s">
        <v>24</v>
      </c>
    </row>
    <row r="141" spans="1:17" x14ac:dyDescent="0.25">
      <c r="A141" t="s">
        <v>527</v>
      </c>
      <c r="B141" t="s">
        <v>524</v>
      </c>
      <c r="C141" s="1">
        <v>44958</v>
      </c>
      <c r="D141" t="s">
        <v>19</v>
      </c>
      <c r="E141" t="b">
        <v>1</v>
      </c>
      <c r="F141" t="s">
        <v>528</v>
      </c>
      <c r="G141" t="s">
        <v>58</v>
      </c>
      <c r="H141" s="2">
        <v>44958</v>
      </c>
      <c r="I141" t="s">
        <v>487</v>
      </c>
      <c r="J141" t="s">
        <v>23</v>
      </c>
      <c r="K141">
        <v>4</v>
      </c>
      <c r="L141">
        <v>5</v>
      </c>
      <c r="M141">
        <v>2</v>
      </c>
      <c r="N141">
        <v>5</v>
      </c>
      <c r="O141">
        <v>5</v>
      </c>
      <c r="P141">
        <v>9</v>
      </c>
      <c r="Q141" t="s">
        <v>24</v>
      </c>
    </row>
    <row r="142" spans="1:17" x14ac:dyDescent="0.25">
      <c r="A142" t="s">
        <v>529</v>
      </c>
      <c r="B142" t="s">
        <v>530</v>
      </c>
      <c r="C142" s="1">
        <v>44950</v>
      </c>
      <c r="D142" t="s">
        <v>19</v>
      </c>
      <c r="E142" t="b">
        <v>1</v>
      </c>
      <c r="F142" t="s">
        <v>531</v>
      </c>
      <c r="G142" t="s">
        <v>34</v>
      </c>
      <c r="H142" s="2">
        <v>44927</v>
      </c>
      <c r="I142" t="s">
        <v>318</v>
      </c>
      <c r="J142" t="s">
        <v>29</v>
      </c>
      <c r="K142">
        <v>3</v>
      </c>
      <c r="L142">
        <v>5</v>
      </c>
      <c r="M142">
        <v>2</v>
      </c>
      <c r="N142">
        <v>5</v>
      </c>
      <c r="O142">
        <v>1</v>
      </c>
      <c r="P142">
        <v>1</v>
      </c>
      <c r="Q142" t="s">
        <v>30</v>
      </c>
    </row>
    <row r="143" spans="1:17" x14ac:dyDescent="0.25">
      <c r="A143" t="s">
        <v>532</v>
      </c>
      <c r="B143" t="s">
        <v>533</v>
      </c>
      <c r="C143" s="1">
        <v>44946</v>
      </c>
      <c r="D143" t="s">
        <v>19</v>
      </c>
      <c r="E143" t="b">
        <v>0</v>
      </c>
      <c r="F143" t="s">
        <v>534</v>
      </c>
      <c r="G143" t="s">
        <v>100</v>
      </c>
      <c r="H143" s="2">
        <v>44896</v>
      </c>
      <c r="I143" t="s">
        <v>383</v>
      </c>
      <c r="J143" t="s">
        <v>137</v>
      </c>
      <c r="K143">
        <v>2</v>
      </c>
      <c r="L143">
        <v>5</v>
      </c>
      <c r="M143">
        <v>3</v>
      </c>
      <c r="N143">
        <v>5</v>
      </c>
      <c r="O143">
        <v>5</v>
      </c>
      <c r="P143">
        <v>9</v>
      </c>
      <c r="Q143" t="s">
        <v>24</v>
      </c>
    </row>
    <row r="144" spans="1:17" x14ac:dyDescent="0.25">
      <c r="A144" t="s">
        <v>535</v>
      </c>
      <c r="B144" t="s">
        <v>536</v>
      </c>
      <c r="C144" s="1">
        <v>44946</v>
      </c>
      <c r="D144" t="s">
        <v>19</v>
      </c>
      <c r="E144" t="b">
        <v>1</v>
      </c>
      <c r="F144" t="s">
        <v>537</v>
      </c>
      <c r="G144" t="s">
        <v>21</v>
      </c>
      <c r="H144" s="2">
        <v>44927</v>
      </c>
      <c r="I144" t="s">
        <v>538</v>
      </c>
      <c r="J144" t="s">
        <v>29</v>
      </c>
      <c r="K144">
        <v>5</v>
      </c>
      <c r="L144">
        <v>2</v>
      </c>
      <c r="M144">
        <v>1</v>
      </c>
      <c r="N144">
        <v>3</v>
      </c>
      <c r="O144">
        <v>5</v>
      </c>
      <c r="P144">
        <v>10</v>
      </c>
      <c r="Q144" t="s">
        <v>24</v>
      </c>
    </row>
    <row r="145" spans="1:17" x14ac:dyDescent="0.25">
      <c r="A145" t="s">
        <v>539</v>
      </c>
      <c r="B145" t="s">
        <v>540</v>
      </c>
      <c r="C145" s="1">
        <v>44945</v>
      </c>
      <c r="D145" t="s">
        <v>19</v>
      </c>
      <c r="E145" t="b">
        <v>1</v>
      </c>
      <c r="F145" t="s">
        <v>541</v>
      </c>
      <c r="G145" t="s">
        <v>21</v>
      </c>
      <c r="H145" s="2">
        <v>44896</v>
      </c>
      <c r="I145" t="s">
        <v>542</v>
      </c>
      <c r="J145" t="s">
        <v>23</v>
      </c>
      <c r="K145">
        <v>4</v>
      </c>
      <c r="L145">
        <v>2</v>
      </c>
      <c r="M145">
        <v>3</v>
      </c>
      <c r="N145">
        <v>3</v>
      </c>
      <c r="O145">
        <v>5</v>
      </c>
      <c r="P145">
        <v>10</v>
      </c>
      <c r="Q145" t="s">
        <v>24</v>
      </c>
    </row>
    <row r="146" spans="1:17" x14ac:dyDescent="0.25">
      <c r="A146" t="s">
        <v>543</v>
      </c>
      <c r="B146" t="s">
        <v>544</v>
      </c>
      <c r="C146" s="1">
        <v>44945</v>
      </c>
      <c r="D146" t="s">
        <v>19</v>
      </c>
      <c r="E146" t="b">
        <v>1</v>
      </c>
      <c r="F146" t="s">
        <v>545</v>
      </c>
      <c r="G146" t="s">
        <v>21</v>
      </c>
      <c r="H146" s="2">
        <v>44927</v>
      </c>
      <c r="I146" t="s">
        <v>546</v>
      </c>
      <c r="J146" t="s">
        <v>29</v>
      </c>
      <c r="K146">
        <v>3</v>
      </c>
      <c r="L146">
        <v>3</v>
      </c>
      <c r="M146">
        <v>4</v>
      </c>
      <c r="N146">
        <v>5</v>
      </c>
      <c r="O146">
        <v>1</v>
      </c>
      <c r="P146">
        <v>1</v>
      </c>
      <c r="Q146" t="s">
        <v>30</v>
      </c>
    </row>
    <row r="147" spans="1:17" x14ac:dyDescent="0.25">
      <c r="A147" t="s">
        <v>547</v>
      </c>
      <c r="B147" t="s">
        <v>548</v>
      </c>
      <c r="C147" s="1">
        <v>44944</v>
      </c>
      <c r="D147" t="s">
        <v>19</v>
      </c>
      <c r="E147" t="b">
        <v>1</v>
      </c>
      <c r="F147" t="s">
        <v>549</v>
      </c>
      <c r="G147" t="s">
        <v>100</v>
      </c>
      <c r="H147" s="2">
        <v>44927</v>
      </c>
      <c r="I147" t="s">
        <v>550</v>
      </c>
      <c r="J147" t="s">
        <v>23</v>
      </c>
      <c r="K147">
        <v>3</v>
      </c>
      <c r="L147">
        <v>5</v>
      </c>
      <c r="M147">
        <v>1</v>
      </c>
      <c r="N147">
        <v>5</v>
      </c>
      <c r="O147">
        <v>2</v>
      </c>
      <c r="P147">
        <v>5</v>
      </c>
      <c r="Q147" t="s">
        <v>30</v>
      </c>
    </row>
    <row r="148" spans="1:17" x14ac:dyDescent="0.25">
      <c r="A148" t="s">
        <v>551</v>
      </c>
      <c r="B148" t="s">
        <v>548</v>
      </c>
      <c r="C148" s="1">
        <v>44942</v>
      </c>
      <c r="D148" t="s">
        <v>19</v>
      </c>
      <c r="E148" t="b">
        <v>1</v>
      </c>
      <c r="F148" t="s">
        <v>552</v>
      </c>
      <c r="G148" t="s">
        <v>100</v>
      </c>
      <c r="H148" s="2">
        <v>44927</v>
      </c>
      <c r="I148" t="s">
        <v>101</v>
      </c>
      <c r="J148" t="s">
        <v>23</v>
      </c>
      <c r="K148">
        <v>2</v>
      </c>
      <c r="L148">
        <v>1</v>
      </c>
      <c r="M148">
        <v>5</v>
      </c>
      <c r="N148">
        <v>3</v>
      </c>
      <c r="O148">
        <v>3</v>
      </c>
      <c r="P148">
        <v>7</v>
      </c>
      <c r="Q148" t="s">
        <v>30</v>
      </c>
    </row>
    <row r="149" spans="1:17" x14ac:dyDescent="0.25">
      <c r="A149" t="s">
        <v>553</v>
      </c>
      <c r="B149" t="s">
        <v>554</v>
      </c>
      <c r="C149" s="1">
        <v>44937</v>
      </c>
      <c r="D149" t="s">
        <v>19</v>
      </c>
      <c r="E149" t="b">
        <v>0</v>
      </c>
      <c r="F149" t="s">
        <v>555</v>
      </c>
      <c r="G149" t="s">
        <v>34</v>
      </c>
      <c r="H149" s="2">
        <v>44927</v>
      </c>
      <c r="I149" t="s">
        <v>328</v>
      </c>
      <c r="J149" t="s">
        <v>23</v>
      </c>
      <c r="K149">
        <v>3</v>
      </c>
      <c r="L149">
        <v>3</v>
      </c>
      <c r="M149">
        <v>5</v>
      </c>
      <c r="N149">
        <v>3</v>
      </c>
      <c r="O149">
        <v>4</v>
      </c>
      <c r="P149">
        <v>10</v>
      </c>
      <c r="Q149" t="s">
        <v>24</v>
      </c>
    </row>
    <row r="150" spans="1:17" x14ac:dyDescent="0.25">
      <c r="A150" t="s">
        <v>556</v>
      </c>
      <c r="B150" t="s">
        <v>557</v>
      </c>
      <c r="C150" s="1">
        <v>44933</v>
      </c>
      <c r="D150" t="s">
        <v>19</v>
      </c>
      <c r="E150" t="b">
        <v>0</v>
      </c>
      <c r="F150" t="s">
        <v>558</v>
      </c>
      <c r="G150" t="s">
        <v>100</v>
      </c>
      <c r="H150" s="2">
        <v>44593</v>
      </c>
      <c r="I150" t="s">
        <v>176</v>
      </c>
      <c r="J150" t="s">
        <v>29</v>
      </c>
      <c r="K150">
        <v>4</v>
      </c>
      <c r="L150">
        <v>5</v>
      </c>
      <c r="M150">
        <v>5</v>
      </c>
      <c r="N150">
        <v>2</v>
      </c>
      <c r="O150">
        <v>5</v>
      </c>
      <c r="P150">
        <v>9</v>
      </c>
      <c r="Q150" t="s">
        <v>24</v>
      </c>
    </row>
    <row r="151" spans="1:17" x14ac:dyDescent="0.25">
      <c r="A151" t="s">
        <v>559</v>
      </c>
      <c r="B151" t="s">
        <v>560</v>
      </c>
      <c r="C151" s="1">
        <v>44931</v>
      </c>
      <c r="D151" t="s">
        <v>19</v>
      </c>
      <c r="E151" t="b">
        <v>1</v>
      </c>
      <c r="F151" t="s">
        <v>561</v>
      </c>
      <c r="G151" t="s">
        <v>34</v>
      </c>
      <c r="H151" s="2">
        <v>44927</v>
      </c>
      <c r="I151" t="s">
        <v>153</v>
      </c>
      <c r="J151" t="s">
        <v>23</v>
      </c>
      <c r="K151">
        <v>1</v>
      </c>
      <c r="L151">
        <v>1</v>
      </c>
      <c r="M151">
        <v>5</v>
      </c>
      <c r="N151">
        <v>4</v>
      </c>
      <c r="O151">
        <v>1</v>
      </c>
      <c r="P151">
        <v>1</v>
      </c>
      <c r="Q151" t="s">
        <v>30</v>
      </c>
    </row>
    <row r="152" spans="1:17" x14ac:dyDescent="0.25">
      <c r="A152" t="s">
        <v>562</v>
      </c>
      <c r="B152" t="s">
        <v>563</v>
      </c>
      <c r="C152" s="1">
        <v>44923</v>
      </c>
      <c r="D152" t="s">
        <v>19</v>
      </c>
      <c r="E152" t="b">
        <v>1</v>
      </c>
      <c r="F152" t="s">
        <v>564</v>
      </c>
      <c r="G152" t="s">
        <v>100</v>
      </c>
      <c r="H152" s="2">
        <v>44896</v>
      </c>
      <c r="I152" t="s">
        <v>565</v>
      </c>
      <c r="J152" t="s">
        <v>23</v>
      </c>
      <c r="K152">
        <v>1</v>
      </c>
      <c r="L152">
        <v>5</v>
      </c>
      <c r="M152">
        <v>2</v>
      </c>
      <c r="N152">
        <v>4</v>
      </c>
      <c r="O152">
        <v>2</v>
      </c>
      <c r="P152">
        <v>5</v>
      </c>
      <c r="Q152" t="s">
        <v>30</v>
      </c>
    </row>
    <row r="153" spans="1:17" x14ac:dyDescent="0.25">
      <c r="A153" t="s">
        <v>566</v>
      </c>
      <c r="B153" t="s">
        <v>567</v>
      </c>
      <c r="C153" s="1">
        <v>44922</v>
      </c>
      <c r="D153" t="s">
        <v>19</v>
      </c>
      <c r="E153" t="b">
        <v>1</v>
      </c>
      <c r="F153" t="s">
        <v>568</v>
      </c>
      <c r="G153" t="s">
        <v>34</v>
      </c>
      <c r="H153" s="2">
        <v>44866</v>
      </c>
      <c r="I153" t="s">
        <v>569</v>
      </c>
      <c r="J153" t="s">
        <v>29</v>
      </c>
      <c r="K153">
        <v>4</v>
      </c>
      <c r="L153">
        <v>5</v>
      </c>
      <c r="M153">
        <v>3</v>
      </c>
      <c r="N153">
        <v>5</v>
      </c>
      <c r="O153">
        <v>1</v>
      </c>
      <c r="P153">
        <v>4</v>
      </c>
      <c r="Q153" t="s">
        <v>30</v>
      </c>
    </row>
    <row r="154" spans="1:17" x14ac:dyDescent="0.25">
      <c r="A154" t="s">
        <v>570</v>
      </c>
      <c r="B154" t="s">
        <v>548</v>
      </c>
      <c r="C154" s="1">
        <v>44922</v>
      </c>
      <c r="D154" t="s">
        <v>19</v>
      </c>
      <c r="E154" t="b">
        <v>1</v>
      </c>
      <c r="F154" t="s">
        <v>571</v>
      </c>
      <c r="G154" t="s">
        <v>100</v>
      </c>
      <c r="H154" s="2">
        <v>44896</v>
      </c>
      <c r="I154" t="s">
        <v>572</v>
      </c>
      <c r="J154" t="s">
        <v>23</v>
      </c>
      <c r="K154">
        <v>3</v>
      </c>
      <c r="L154">
        <v>5</v>
      </c>
      <c r="M154">
        <v>3</v>
      </c>
      <c r="N154">
        <v>1</v>
      </c>
      <c r="O154">
        <v>3</v>
      </c>
      <c r="P154">
        <v>7</v>
      </c>
      <c r="Q154" t="s">
        <v>24</v>
      </c>
    </row>
    <row r="155" spans="1:17" x14ac:dyDescent="0.25">
      <c r="A155" t="s">
        <v>573</v>
      </c>
      <c r="B155" t="s">
        <v>574</v>
      </c>
      <c r="C155" s="1">
        <v>44913</v>
      </c>
      <c r="D155" t="s">
        <v>19</v>
      </c>
      <c r="E155" t="b">
        <v>0</v>
      </c>
      <c r="F155" t="s">
        <v>575</v>
      </c>
      <c r="G155" t="s">
        <v>100</v>
      </c>
      <c r="H155" s="2">
        <v>44896</v>
      </c>
      <c r="I155" t="s">
        <v>271</v>
      </c>
      <c r="J155" t="s">
        <v>23</v>
      </c>
      <c r="K155">
        <v>4</v>
      </c>
      <c r="L155">
        <v>5</v>
      </c>
      <c r="M155">
        <v>1</v>
      </c>
      <c r="N155">
        <v>1</v>
      </c>
      <c r="O155">
        <v>4</v>
      </c>
      <c r="P155">
        <v>7</v>
      </c>
      <c r="Q155" t="s">
        <v>24</v>
      </c>
    </row>
    <row r="156" spans="1:17" x14ac:dyDescent="0.25">
      <c r="A156" t="s">
        <v>576</v>
      </c>
      <c r="B156" t="s">
        <v>577</v>
      </c>
      <c r="C156" s="1">
        <v>44912</v>
      </c>
      <c r="D156" t="s">
        <v>19</v>
      </c>
      <c r="E156" t="b">
        <v>1</v>
      </c>
      <c r="F156" t="s">
        <v>578</v>
      </c>
      <c r="G156" t="s">
        <v>21</v>
      </c>
      <c r="H156" s="2">
        <v>44896</v>
      </c>
      <c r="I156" t="s">
        <v>579</v>
      </c>
      <c r="J156" t="s">
        <v>29</v>
      </c>
      <c r="K156">
        <v>4</v>
      </c>
      <c r="L156">
        <v>2</v>
      </c>
      <c r="M156">
        <v>5</v>
      </c>
      <c r="N156">
        <v>5</v>
      </c>
      <c r="O156">
        <v>1</v>
      </c>
      <c r="P156">
        <v>1</v>
      </c>
      <c r="Q156" t="s">
        <v>30</v>
      </c>
    </row>
    <row r="157" spans="1:17" x14ac:dyDescent="0.25">
      <c r="A157" t="s">
        <v>580</v>
      </c>
      <c r="B157" t="s">
        <v>581</v>
      </c>
      <c r="C157" s="1">
        <v>44903</v>
      </c>
      <c r="D157" t="s">
        <v>19</v>
      </c>
      <c r="E157" t="b">
        <v>0</v>
      </c>
      <c r="F157" t="s">
        <v>582</v>
      </c>
      <c r="G157" t="s">
        <v>100</v>
      </c>
      <c r="H157" s="2">
        <v>44835</v>
      </c>
      <c r="I157" t="s">
        <v>184</v>
      </c>
      <c r="J157" t="s">
        <v>137</v>
      </c>
      <c r="K157">
        <v>4</v>
      </c>
      <c r="L157">
        <v>5</v>
      </c>
      <c r="M157">
        <v>1</v>
      </c>
      <c r="N157">
        <v>5</v>
      </c>
      <c r="O157">
        <v>3</v>
      </c>
      <c r="P157">
        <v>5</v>
      </c>
      <c r="Q157" t="s">
        <v>30</v>
      </c>
    </row>
    <row r="158" spans="1:17" x14ac:dyDescent="0.25">
      <c r="A158" t="s">
        <v>583</v>
      </c>
      <c r="B158" t="s">
        <v>584</v>
      </c>
      <c r="C158" s="1">
        <v>44896</v>
      </c>
      <c r="D158" t="s">
        <v>19</v>
      </c>
      <c r="E158" t="b">
        <v>1</v>
      </c>
      <c r="F158" t="s">
        <v>585</v>
      </c>
      <c r="G158" t="s">
        <v>21</v>
      </c>
      <c r="H158" s="2">
        <v>44866</v>
      </c>
      <c r="I158" t="s">
        <v>586</v>
      </c>
      <c r="J158" t="s">
        <v>29</v>
      </c>
      <c r="K158">
        <v>5</v>
      </c>
      <c r="L158">
        <v>3</v>
      </c>
      <c r="M158">
        <v>1</v>
      </c>
      <c r="N158">
        <v>4</v>
      </c>
      <c r="O158">
        <v>3</v>
      </c>
      <c r="P158">
        <v>9</v>
      </c>
      <c r="Q158" t="s">
        <v>24</v>
      </c>
    </row>
    <row r="159" spans="1:17" x14ac:dyDescent="0.25">
      <c r="A159" t="s">
        <v>587</v>
      </c>
      <c r="B159" t="s">
        <v>588</v>
      </c>
      <c r="C159" s="1">
        <v>44893</v>
      </c>
      <c r="D159" t="s">
        <v>19</v>
      </c>
      <c r="E159" t="b">
        <v>1</v>
      </c>
      <c r="F159" t="s">
        <v>589</v>
      </c>
      <c r="G159" t="s">
        <v>21</v>
      </c>
      <c r="H159" s="2">
        <v>44866</v>
      </c>
      <c r="I159" t="s">
        <v>590</v>
      </c>
      <c r="J159" t="s">
        <v>29</v>
      </c>
      <c r="K159">
        <v>1</v>
      </c>
      <c r="L159">
        <v>3</v>
      </c>
      <c r="M159">
        <v>4</v>
      </c>
      <c r="N159">
        <v>3</v>
      </c>
      <c r="O159">
        <v>3</v>
      </c>
      <c r="P159">
        <v>5</v>
      </c>
      <c r="Q159" t="s">
        <v>30</v>
      </c>
    </row>
    <row r="160" spans="1:17" x14ac:dyDescent="0.25">
      <c r="A160" t="s">
        <v>591</v>
      </c>
      <c r="B160" t="s">
        <v>592</v>
      </c>
      <c r="C160" s="1">
        <v>44889</v>
      </c>
      <c r="D160" t="s">
        <v>19</v>
      </c>
      <c r="E160" t="b">
        <v>1</v>
      </c>
      <c r="F160" t="s">
        <v>593</v>
      </c>
      <c r="G160" t="s">
        <v>100</v>
      </c>
      <c r="H160" s="2">
        <v>44866</v>
      </c>
      <c r="I160" t="s">
        <v>594</v>
      </c>
      <c r="J160" t="s">
        <v>29</v>
      </c>
      <c r="K160">
        <v>4</v>
      </c>
      <c r="L160">
        <v>5</v>
      </c>
      <c r="M160">
        <v>2</v>
      </c>
      <c r="N160">
        <v>5</v>
      </c>
      <c r="O160">
        <v>4</v>
      </c>
      <c r="P160">
        <v>10</v>
      </c>
      <c r="Q160" t="s">
        <v>24</v>
      </c>
    </row>
    <row r="161" spans="1:17" x14ac:dyDescent="0.25">
      <c r="A161" t="s">
        <v>595</v>
      </c>
      <c r="B161" t="s">
        <v>592</v>
      </c>
      <c r="C161" s="1">
        <v>44889</v>
      </c>
      <c r="D161" t="s">
        <v>19</v>
      </c>
      <c r="E161" t="b">
        <v>1</v>
      </c>
      <c r="F161" t="s">
        <v>596</v>
      </c>
      <c r="G161" t="s">
        <v>100</v>
      </c>
      <c r="H161" s="2">
        <v>44866</v>
      </c>
      <c r="I161" t="s">
        <v>157</v>
      </c>
      <c r="J161" t="s">
        <v>29</v>
      </c>
      <c r="K161">
        <v>3</v>
      </c>
      <c r="L161">
        <v>1</v>
      </c>
      <c r="M161">
        <v>2</v>
      </c>
      <c r="N161">
        <v>5</v>
      </c>
      <c r="O161">
        <v>4</v>
      </c>
      <c r="P161">
        <v>10</v>
      </c>
      <c r="Q161" t="s">
        <v>24</v>
      </c>
    </row>
    <row r="162" spans="1:17" x14ac:dyDescent="0.25">
      <c r="A162" t="s">
        <v>597</v>
      </c>
      <c r="B162" t="s">
        <v>598</v>
      </c>
      <c r="C162" s="1">
        <v>44889</v>
      </c>
      <c r="D162" t="s">
        <v>19</v>
      </c>
      <c r="E162" t="b">
        <v>1</v>
      </c>
      <c r="F162" t="s">
        <v>599</v>
      </c>
      <c r="G162" t="s">
        <v>100</v>
      </c>
      <c r="H162" s="2">
        <v>44835</v>
      </c>
      <c r="I162" t="s">
        <v>495</v>
      </c>
      <c r="J162" t="s">
        <v>29</v>
      </c>
      <c r="K162">
        <v>3</v>
      </c>
      <c r="L162">
        <v>1</v>
      </c>
      <c r="M162">
        <v>5</v>
      </c>
      <c r="N162">
        <v>1</v>
      </c>
      <c r="O162">
        <v>5</v>
      </c>
      <c r="P162">
        <v>9</v>
      </c>
      <c r="Q162" t="s">
        <v>24</v>
      </c>
    </row>
    <row r="163" spans="1:17" x14ac:dyDescent="0.25">
      <c r="A163" t="s">
        <v>600</v>
      </c>
      <c r="B163" t="s">
        <v>601</v>
      </c>
      <c r="C163" s="1">
        <v>44889</v>
      </c>
      <c r="D163" t="s">
        <v>19</v>
      </c>
      <c r="E163" t="b">
        <v>1</v>
      </c>
      <c r="F163" t="s">
        <v>602</v>
      </c>
      <c r="G163" t="s">
        <v>21</v>
      </c>
      <c r="H163" s="2">
        <v>44866</v>
      </c>
      <c r="I163" t="s">
        <v>347</v>
      </c>
      <c r="J163" t="s">
        <v>137</v>
      </c>
      <c r="K163">
        <v>5</v>
      </c>
      <c r="L163">
        <v>5</v>
      </c>
      <c r="M163">
        <v>5</v>
      </c>
      <c r="N163">
        <v>5</v>
      </c>
      <c r="O163">
        <v>5</v>
      </c>
      <c r="P163">
        <v>10</v>
      </c>
      <c r="Q163" t="s">
        <v>24</v>
      </c>
    </row>
    <row r="164" spans="1:17" x14ac:dyDescent="0.25">
      <c r="A164" t="s">
        <v>603</v>
      </c>
      <c r="B164" t="s">
        <v>604</v>
      </c>
      <c r="C164" s="1">
        <v>44888</v>
      </c>
      <c r="D164" t="s">
        <v>19</v>
      </c>
      <c r="E164" t="b">
        <v>1</v>
      </c>
      <c r="F164" t="s">
        <v>605</v>
      </c>
      <c r="G164" t="s">
        <v>100</v>
      </c>
      <c r="H164" s="2">
        <v>44866</v>
      </c>
      <c r="I164" t="s">
        <v>109</v>
      </c>
      <c r="J164" t="s">
        <v>29</v>
      </c>
      <c r="K164">
        <v>1</v>
      </c>
      <c r="L164">
        <v>3</v>
      </c>
      <c r="M164">
        <v>1</v>
      </c>
      <c r="N164">
        <v>1</v>
      </c>
      <c r="O164">
        <v>2</v>
      </c>
      <c r="P164">
        <v>5</v>
      </c>
      <c r="Q164" t="s">
        <v>30</v>
      </c>
    </row>
    <row r="165" spans="1:17" x14ac:dyDescent="0.25">
      <c r="A165" t="s">
        <v>606</v>
      </c>
      <c r="B165" t="s">
        <v>607</v>
      </c>
      <c r="C165" s="1">
        <v>44881</v>
      </c>
      <c r="D165" t="s">
        <v>19</v>
      </c>
      <c r="E165" t="b">
        <v>1</v>
      </c>
      <c r="F165" t="s">
        <v>608</v>
      </c>
      <c r="G165" t="s">
        <v>100</v>
      </c>
      <c r="H165" s="2">
        <v>44866</v>
      </c>
      <c r="I165" t="s">
        <v>609</v>
      </c>
      <c r="J165" t="s">
        <v>23</v>
      </c>
      <c r="K165">
        <v>1</v>
      </c>
      <c r="L165">
        <v>2</v>
      </c>
      <c r="M165">
        <v>2</v>
      </c>
      <c r="N165">
        <v>1</v>
      </c>
      <c r="O165">
        <v>4</v>
      </c>
      <c r="P165">
        <v>8</v>
      </c>
      <c r="Q165" t="s">
        <v>24</v>
      </c>
    </row>
    <row r="166" spans="1:17" x14ac:dyDescent="0.25">
      <c r="A166" t="s">
        <v>610</v>
      </c>
      <c r="B166" t="s">
        <v>200</v>
      </c>
      <c r="C166" s="1">
        <v>44880</v>
      </c>
      <c r="D166" t="s">
        <v>19</v>
      </c>
      <c r="E166" t="b">
        <v>1</v>
      </c>
      <c r="F166" t="s">
        <v>611</v>
      </c>
      <c r="G166" t="s">
        <v>21</v>
      </c>
      <c r="H166" s="2">
        <v>44713</v>
      </c>
      <c r="I166" t="s">
        <v>318</v>
      </c>
      <c r="J166" t="s">
        <v>29</v>
      </c>
      <c r="K166">
        <v>5</v>
      </c>
      <c r="L166">
        <v>1</v>
      </c>
      <c r="M166">
        <v>5</v>
      </c>
      <c r="N166">
        <v>1</v>
      </c>
      <c r="O166">
        <v>1</v>
      </c>
      <c r="P166">
        <v>1</v>
      </c>
      <c r="Q166" t="s">
        <v>30</v>
      </c>
    </row>
    <row r="167" spans="1:17" x14ac:dyDescent="0.25">
      <c r="A167" t="s">
        <v>612</v>
      </c>
      <c r="B167" t="s">
        <v>613</v>
      </c>
      <c r="C167" s="1">
        <v>44879</v>
      </c>
      <c r="D167" t="s">
        <v>19</v>
      </c>
      <c r="E167" t="b">
        <v>1</v>
      </c>
      <c r="F167" t="s">
        <v>614</v>
      </c>
      <c r="G167" t="s">
        <v>100</v>
      </c>
      <c r="H167" s="2">
        <v>44866</v>
      </c>
      <c r="I167" t="s">
        <v>615</v>
      </c>
      <c r="J167" t="s">
        <v>29</v>
      </c>
      <c r="K167">
        <v>3</v>
      </c>
      <c r="L167">
        <v>5</v>
      </c>
      <c r="M167">
        <v>5</v>
      </c>
      <c r="N167">
        <v>4</v>
      </c>
      <c r="O167">
        <v>3</v>
      </c>
      <c r="P167">
        <v>6</v>
      </c>
      <c r="Q167" t="s">
        <v>24</v>
      </c>
    </row>
    <row r="168" spans="1:17" x14ac:dyDescent="0.25">
      <c r="A168" t="s">
        <v>616</v>
      </c>
      <c r="B168" t="s">
        <v>617</v>
      </c>
      <c r="C168" s="1">
        <v>44873</v>
      </c>
      <c r="D168" t="s">
        <v>19</v>
      </c>
      <c r="E168" t="b">
        <v>1</v>
      </c>
      <c r="F168" t="s">
        <v>618</v>
      </c>
      <c r="G168" t="s">
        <v>34</v>
      </c>
      <c r="H168" s="2">
        <v>44866</v>
      </c>
      <c r="I168" t="s">
        <v>619</v>
      </c>
      <c r="J168" t="s">
        <v>23</v>
      </c>
      <c r="K168">
        <v>5</v>
      </c>
      <c r="L168">
        <v>5</v>
      </c>
      <c r="M168">
        <v>1</v>
      </c>
      <c r="N168">
        <v>5</v>
      </c>
      <c r="O168">
        <v>5</v>
      </c>
      <c r="P168">
        <v>10</v>
      </c>
      <c r="Q168" t="s">
        <v>24</v>
      </c>
    </row>
    <row r="169" spans="1:17" x14ac:dyDescent="0.25">
      <c r="A169" t="s">
        <v>620</v>
      </c>
      <c r="B169" t="s">
        <v>621</v>
      </c>
      <c r="C169" s="1">
        <v>44873</v>
      </c>
      <c r="D169" t="s">
        <v>19</v>
      </c>
      <c r="E169" t="b">
        <v>1</v>
      </c>
      <c r="F169" t="s">
        <v>622</v>
      </c>
      <c r="G169" t="s">
        <v>34</v>
      </c>
      <c r="H169" s="2">
        <v>44774</v>
      </c>
      <c r="I169" t="s">
        <v>623</v>
      </c>
      <c r="J169" t="s">
        <v>29</v>
      </c>
      <c r="K169">
        <v>4</v>
      </c>
      <c r="L169">
        <v>3</v>
      </c>
      <c r="M169">
        <v>3</v>
      </c>
      <c r="N169">
        <v>4</v>
      </c>
      <c r="O169">
        <v>1</v>
      </c>
      <c r="P169">
        <v>1</v>
      </c>
      <c r="Q169" t="s">
        <v>30</v>
      </c>
    </row>
    <row r="170" spans="1:17" x14ac:dyDescent="0.25">
      <c r="A170" t="s">
        <v>624</v>
      </c>
      <c r="B170" t="s">
        <v>625</v>
      </c>
      <c r="C170" s="1">
        <v>44870</v>
      </c>
      <c r="D170" t="s">
        <v>19</v>
      </c>
      <c r="E170" t="b">
        <v>0</v>
      </c>
      <c r="F170" t="s">
        <v>626</v>
      </c>
      <c r="G170" t="s">
        <v>100</v>
      </c>
      <c r="H170" s="2">
        <v>44866</v>
      </c>
      <c r="I170" t="s">
        <v>627</v>
      </c>
      <c r="J170" t="s">
        <v>29</v>
      </c>
      <c r="K170">
        <v>4</v>
      </c>
      <c r="L170">
        <v>2</v>
      </c>
      <c r="M170">
        <v>5</v>
      </c>
      <c r="N170">
        <v>5</v>
      </c>
      <c r="O170">
        <v>2</v>
      </c>
      <c r="P170">
        <v>2</v>
      </c>
      <c r="Q170" t="s">
        <v>30</v>
      </c>
    </row>
    <row r="171" spans="1:17" x14ac:dyDescent="0.25">
      <c r="A171" t="s">
        <v>628</v>
      </c>
      <c r="B171" t="s">
        <v>574</v>
      </c>
      <c r="C171" s="1">
        <v>44867</v>
      </c>
      <c r="D171" t="s">
        <v>19</v>
      </c>
      <c r="E171" t="b">
        <v>1</v>
      </c>
      <c r="F171" t="s">
        <v>629</v>
      </c>
      <c r="G171" t="s">
        <v>100</v>
      </c>
      <c r="H171" s="2">
        <v>44835</v>
      </c>
      <c r="I171" t="s">
        <v>180</v>
      </c>
      <c r="J171" t="s">
        <v>23</v>
      </c>
      <c r="K171">
        <v>5</v>
      </c>
      <c r="L171">
        <v>5</v>
      </c>
      <c r="M171">
        <v>3</v>
      </c>
      <c r="N171">
        <v>5</v>
      </c>
      <c r="O171">
        <v>4</v>
      </c>
      <c r="P171">
        <v>9</v>
      </c>
      <c r="Q171" t="s">
        <v>24</v>
      </c>
    </row>
    <row r="172" spans="1:17" x14ac:dyDescent="0.25">
      <c r="A172" t="s">
        <v>630</v>
      </c>
      <c r="B172" t="s">
        <v>631</v>
      </c>
      <c r="C172" s="1">
        <v>44865</v>
      </c>
      <c r="D172" t="s">
        <v>19</v>
      </c>
      <c r="E172" t="b">
        <v>1</v>
      </c>
      <c r="F172" t="s">
        <v>632</v>
      </c>
      <c r="G172" t="s">
        <v>100</v>
      </c>
      <c r="H172" s="2">
        <v>44835</v>
      </c>
      <c r="I172" t="s">
        <v>633</v>
      </c>
      <c r="J172" t="s">
        <v>29</v>
      </c>
      <c r="K172">
        <v>2</v>
      </c>
      <c r="L172">
        <v>1</v>
      </c>
      <c r="M172">
        <v>1</v>
      </c>
      <c r="N172">
        <v>5</v>
      </c>
      <c r="O172">
        <v>2</v>
      </c>
      <c r="P172">
        <v>3</v>
      </c>
      <c r="Q172" t="s">
        <v>30</v>
      </c>
    </row>
    <row r="173" spans="1:17" x14ac:dyDescent="0.25">
      <c r="A173" t="s">
        <v>634</v>
      </c>
      <c r="B173" t="s">
        <v>635</v>
      </c>
      <c r="C173" s="1">
        <v>44860</v>
      </c>
      <c r="D173" t="s">
        <v>19</v>
      </c>
      <c r="E173" t="b">
        <v>1</v>
      </c>
      <c r="F173" t="s">
        <v>636</v>
      </c>
      <c r="G173" t="s">
        <v>21</v>
      </c>
      <c r="H173" s="2">
        <v>44835</v>
      </c>
      <c r="I173" t="s">
        <v>637</v>
      </c>
      <c r="J173" t="s">
        <v>29</v>
      </c>
      <c r="K173">
        <v>2</v>
      </c>
      <c r="L173">
        <v>2</v>
      </c>
      <c r="M173">
        <v>5</v>
      </c>
      <c r="N173">
        <v>5</v>
      </c>
      <c r="O173">
        <v>5</v>
      </c>
      <c r="P173">
        <v>7</v>
      </c>
      <c r="Q173" t="s">
        <v>24</v>
      </c>
    </row>
    <row r="174" spans="1:17" x14ac:dyDescent="0.25">
      <c r="A174" t="s">
        <v>638</v>
      </c>
      <c r="B174" t="s">
        <v>639</v>
      </c>
      <c r="C174" s="1">
        <v>44859</v>
      </c>
      <c r="D174" t="s">
        <v>19</v>
      </c>
      <c r="E174" t="b">
        <v>1</v>
      </c>
      <c r="F174" t="s">
        <v>640</v>
      </c>
      <c r="G174" t="s">
        <v>34</v>
      </c>
      <c r="H174" s="2">
        <v>44774</v>
      </c>
      <c r="I174" t="s">
        <v>157</v>
      </c>
      <c r="J174" t="s">
        <v>29</v>
      </c>
      <c r="K174">
        <v>5</v>
      </c>
      <c r="L174">
        <v>5</v>
      </c>
      <c r="M174">
        <v>2</v>
      </c>
      <c r="N174">
        <v>2</v>
      </c>
      <c r="O174">
        <v>1</v>
      </c>
      <c r="P174">
        <v>1</v>
      </c>
      <c r="Q174" t="s">
        <v>30</v>
      </c>
    </row>
    <row r="175" spans="1:17" x14ac:dyDescent="0.25">
      <c r="A175" t="s">
        <v>641</v>
      </c>
      <c r="B175" t="s">
        <v>642</v>
      </c>
      <c r="C175" s="1">
        <v>44854</v>
      </c>
      <c r="D175" t="s">
        <v>19</v>
      </c>
      <c r="E175" t="b">
        <v>1</v>
      </c>
      <c r="F175" t="s">
        <v>643</v>
      </c>
      <c r="G175" t="s">
        <v>100</v>
      </c>
      <c r="H175" s="2">
        <v>44805</v>
      </c>
      <c r="I175" t="s">
        <v>644</v>
      </c>
      <c r="J175" t="s">
        <v>23</v>
      </c>
      <c r="K175">
        <v>5</v>
      </c>
      <c r="L175">
        <v>5</v>
      </c>
      <c r="M175">
        <v>1</v>
      </c>
      <c r="N175">
        <v>4</v>
      </c>
      <c r="O175">
        <v>4</v>
      </c>
      <c r="P175">
        <v>10</v>
      </c>
      <c r="Q175" t="s">
        <v>24</v>
      </c>
    </row>
    <row r="176" spans="1:17" x14ac:dyDescent="0.25">
      <c r="A176" t="s">
        <v>645</v>
      </c>
      <c r="B176" t="s">
        <v>646</v>
      </c>
      <c r="C176" s="1">
        <v>44846</v>
      </c>
      <c r="D176" t="s">
        <v>19</v>
      </c>
      <c r="E176" t="b">
        <v>1</v>
      </c>
      <c r="F176" t="s">
        <v>647</v>
      </c>
      <c r="G176" t="s">
        <v>100</v>
      </c>
      <c r="H176" s="2">
        <v>44805</v>
      </c>
      <c r="I176" t="s">
        <v>648</v>
      </c>
      <c r="J176" t="s">
        <v>29</v>
      </c>
      <c r="K176">
        <v>1</v>
      </c>
      <c r="L176">
        <v>4</v>
      </c>
      <c r="M176">
        <v>1</v>
      </c>
      <c r="N176">
        <v>3</v>
      </c>
      <c r="O176">
        <v>4</v>
      </c>
      <c r="P176">
        <v>10</v>
      </c>
      <c r="Q176" t="s">
        <v>24</v>
      </c>
    </row>
    <row r="177" spans="1:17" x14ac:dyDescent="0.25">
      <c r="A177" t="s">
        <v>649</v>
      </c>
      <c r="B177" t="s">
        <v>650</v>
      </c>
      <c r="C177" s="1">
        <v>44839</v>
      </c>
      <c r="D177" t="s">
        <v>19</v>
      </c>
      <c r="E177" t="b">
        <v>0</v>
      </c>
      <c r="F177" t="s">
        <v>651</v>
      </c>
      <c r="G177" t="s">
        <v>100</v>
      </c>
      <c r="H177" s="2">
        <v>44805</v>
      </c>
      <c r="I177" t="s">
        <v>518</v>
      </c>
      <c r="J177" t="s">
        <v>29</v>
      </c>
      <c r="K177">
        <v>2</v>
      </c>
      <c r="L177">
        <v>4</v>
      </c>
      <c r="M177">
        <v>5</v>
      </c>
      <c r="N177">
        <v>5</v>
      </c>
      <c r="O177">
        <v>1</v>
      </c>
      <c r="P177">
        <v>3</v>
      </c>
      <c r="Q177" t="s">
        <v>30</v>
      </c>
    </row>
    <row r="178" spans="1:17" x14ac:dyDescent="0.25">
      <c r="A178" t="s">
        <v>652</v>
      </c>
      <c r="B178" t="s">
        <v>653</v>
      </c>
      <c r="C178" s="1">
        <v>44830</v>
      </c>
      <c r="D178" t="s">
        <v>19</v>
      </c>
      <c r="E178" t="b">
        <v>1</v>
      </c>
      <c r="F178" t="s">
        <v>654</v>
      </c>
      <c r="G178" t="s">
        <v>21</v>
      </c>
      <c r="H178" s="2">
        <v>44805</v>
      </c>
      <c r="I178" t="s">
        <v>157</v>
      </c>
      <c r="J178" t="s">
        <v>29</v>
      </c>
      <c r="K178">
        <v>5</v>
      </c>
      <c r="L178">
        <v>1</v>
      </c>
      <c r="M178">
        <v>5</v>
      </c>
      <c r="N178">
        <v>4</v>
      </c>
      <c r="O178">
        <v>1</v>
      </c>
      <c r="P178">
        <v>1</v>
      </c>
      <c r="Q178" t="s">
        <v>30</v>
      </c>
    </row>
    <row r="179" spans="1:17" x14ac:dyDescent="0.25">
      <c r="A179" t="s">
        <v>655</v>
      </c>
      <c r="B179" t="s">
        <v>212</v>
      </c>
      <c r="C179" s="1">
        <v>44829</v>
      </c>
      <c r="D179" t="s">
        <v>19</v>
      </c>
      <c r="E179" t="b">
        <v>1</v>
      </c>
      <c r="F179" t="s">
        <v>656</v>
      </c>
      <c r="G179" t="s">
        <v>21</v>
      </c>
      <c r="H179" s="2">
        <v>44805</v>
      </c>
      <c r="I179" t="s">
        <v>389</v>
      </c>
      <c r="J179" t="s">
        <v>23</v>
      </c>
      <c r="K179">
        <v>3</v>
      </c>
      <c r="L179">
        <v>5</v>
      </c>
      <c r="M179">
        <v>1</v>
      </c>
      <c r="N179">
        <v>4</v>
      </c>
      <c r="O179">
        <v>5</v>
      </c>
      <c r="P179">
        <v>10</v>
      </c>
      <c r="Q179" t="s">
        <v>24</v>
      </c>
    </row>
    <row r="180" spans="1:17" x14ac:dyDescent="0.25">
      <c r="A180" t="s">
        <v>657</v>
      </c>
      <c r="B180" t="s">
        <v>658</v>
      </c>
      <c r="C180" s="1">
        <v>44823</v>
      </c>
      <c r="D180" t="s">
        <v>19</v>
      </c>
      <c r="E180" t="b">
        <v>1</v>
      </c>
      <c r="F180" t="s">
        <v>659</v>
      </c>
      <c r="G180" t="s">
        <v>21</v>
      </c>
      <c r="H180" s="2">
        <v>44805</v>
      </c>
      <c r="I180" t="s">
        <v>169</v>
      </c>
      <c r="J180" t="s">
        <v>29</v>
      </c>
      <c r="K180">
        <v>1</v>
      </c>
      <c r="L180">
        <v>4</v>
      </c>
      <c r="M180">
        <v>5</v>
      </c>
      <c r="N180">
        <v>5</v>
      </c>
      <c r="O180">
        <v>4</v>
      </c>
      <c r="P180">
        <v>4</v>
      </c>
      <c r="Q180" t="s">
        <v>24</v>
      </c>
    </row>
    <row r="181" spans="1:17" x14ac:dyDescent="0.25">
      <c r="A181" t="s">
        <v>660</v>
      </c>
      <c r="B181" t="s">
        <v>661</v>
      </c>
      <c r="C181" s="1">
        <v>44815</v>
      </c>
      <c r="D181" t="s">
        <v>19</v>
      </c>
      <c r="E181" t="b">
        <v>1</v>
      </c>
      <c r="F181" t="s">
        <v>662</v>
      </c>
      <c r="G181" t="s">
        <v>21</v>
      </c>
      <c r="H181" s="2">
        <v>44805</v>
      </c>
      <c r="I181" t="s">
        <v>113</v>
      </c>
      <c r="J181" t="s">
        <v>137</v>
      </c>
      <c r="K181">
        <v>1</v>
      </c>
      <c r="L181">
        <v>4</v>
      </c>
      <c r="M181">
        <v>4</v>
      </c>
      <c r="N181">
        <v>5</v>
      </c>
      <c r="O181">
        <v>2</v>
      </c>
      <c r="P181">
        <v>4</v>
      </c>
      <c r="Q181" t="s">
        <v>30</v>
      </c>
    </row>
    <row r="182" spans="1:17" x14ac:dyDescent="0.25">
      <c r="A182" t="s">
        <v>663</v>
      </c>
      <c r="B182" t="s">
        <v>664</v>
      </c>
      <c r="C182" s="1">
        <v>44814</v>
      </c>
      <c r="D182" t="s">
        <v>19</v>
      </c>
      <c r="E182" t="b">
        <v>0</v>
      </c>
      <c r="F182" t="s">
        <v>665</v>
      </c>
      <c r="G182" t="s">
        <v>21</v>
      </c>
      <c r="H182" s="2">
        <v>44774</v>
      </c>
      <c r="I182" t="s">
        <v>666</v>
      </c>
      <c r="J182" t="s">
        <v>29</v>
      </c>
      <c r="K182">
        <v>4</v>
      </c>
      <c r="L182">
        <v>1</v>
      </c>
      <c r="M182">
        <v>3</v>
      </c>
      <c r="N182">
        <v>1</v>
      </c>
      <c r="O182">
        <v>2</v>
      </c>
      <c r="P182">
        <v>6</v>
      </c>
      <c r="Q182" t="s">
        <v>30</v>
      </c>
    </row>
    <row r="183" spans="1:17" x14ac:dyDescent="0.25">
      <c r="A183" t="s">
        <v>667</v>
      </c>
      <c r="B183" t="s">
        <v>668</v>
      </c>
      <c r="C183" s="1">
        <v>44812</v>
      </c>
      <c r="D183" t="s">
        <v>19</v>
      </c>
      <c r="E183" t="b">
        <v>1</v>
      </c>
      <c r="F183" t="s">
        <v>669</v>
      </c>
      <c r="G183" t="s">
        <v>34</v>
      </c>
      <c r="H183" s="2">
        <v>44805</v>
      </c>
      <c r="I183" t="s">
        <v>670</v>
      </c>
      <c r="J183" t="s">
        <v>23</v>
      </c>
      <c r="K183">
        <v>3</v>
      </c>
      <c r="L183">
        <v>1</v>
      </c>
      <c r="M183">
        <v>4</v>
      </c>
      <c r="N183">
        <v>3</v>
      </c>
      <c r="O183">
        <v>5</v>
      </c>
      <c r="P183">
        <v>10</v>
      </c>
      <c r="Q183" t="s">
        <v>24</v>
      </c>
    </row>
    <row r="184" spans="1:17" x14ac:dyDescent="0.25">
      <c r="A184" t="s">
        <v>671</v>
      </c>
      <c r="B184" t="s">
        <v>672</v>
      </c>
      <c r="C184" s="1">
        <v>44812</v>
      </c>
      <c r="D184" t="s">
        <v>19</v>
      </c>
      <c r="E184" t="b">
        <v>0</v>
      </c>
      <c r="F184" t="s">
        <v>673</v>
      </c>
      <c r="G184" t="s">
        <v>100</v>
      </c>
      <c r="H184" s="2">
        <v>44743</v>
      </c>
      <c r="I184" t="s">
        <v>674</v>
      </c>
      <c r="J184" t="s">
        <v>29</v>
      </c>
      <c r="K184">
        <v>4</v>
      </c>
      <c r="L184">
        <v>1</v>
      </c>
      <c r="M184">
        <v>5</v>
      </c>
      <c r="N184">
        <v>4</v>
      </c>
      <c r="O184">
        <v>1</v>
      </c>
      <c r="P184">
        <v>2</v>
      </c>
      <c r="Q184" t="s">
        <v>30</v>
      </c>
    </row>
    <row r="185" spans="1:17" x14ac:dyDescent="0.25">
      <c r="A185" t="s">
        <v>675</v>
      </c>
      <c r="B185" t="s">
        <v>676</v>
      </c>
      <c r="C185" s="1">
        <v>44810</v>
      </c>
      <c r="D185" t="s">
        <v>19</v>
      </c>
      <c r="E185" t="b">
        <v>1</v>
      </c>
      <c r="F185" t="s">
        <v>677</v>
      </c>
      <c r="G185" t="s">
        <v>100</v>
      </c>
      <c r="H185" s="2">
        <v>44805</v>
      </c>
      <c r="I185" t="s">
        <v>399</v>
      </c>
      <c r="J185" t="s">
        <v>29</v>
      </c>
      <c r="K185">
        <v>1</v>
      </c>
      <c r="L185">
        <v>5</v>
      </c>
      <c r="M185">
        <v>5</v>
      </c>
      <c r="N185">
        <v>4</v>
      </c>
      <c r="O185">
        <v>1</v>
      </c>
      <c r="P185">
        <v>2</v>
      </c>
      <c r="Q185" t="s">
        <v>30</v>
      </c>
    </row>
    <row r="186" spans="1:17" x14ac:dyDescent="0.25">
      <c r="A186" t="s">
        <v>678</v>
      </c>
      <c r="B186" t="s">
        <v>679</v>
      </c>
      <c r="C186" s="1">
        <v>44809</v>
      </c>
      <c r="D186" t="s">
        <v>19</v>
      </c>
      <c r="E186" t="b">
        <v>1</v>
      </c>
      <c r="F186" t="s">
        <v>680</v>
      </c>
      <c r="G186" t="s">
        <v>34</v>
      </c>
      <c r="H186" s="2">
        <v>44774</v>
      </c>
      <c r="I186" t="s">
        <v>681</v>
      </c>
      <c r="J186" t="s">
        <v>137</v>
      </c>
      <c r="K186">
        <v>3</v>
      </c>
      <c r="L186">
        <v>5</v>
      </c>
      <c r="M186">
        <v>4</v>
      </c>
      <c r="N186">
        <v>2</v>
      </c>
      <c r="O186">
        <v>1</v>
      </c>
      <c r="P186">
        <v>1</v>
      </c>
      <c r="Q186" t="s">
        <v>30</v>
      </c>
    </row>
    <row r="187" spans="1:17" x14ac:dyDescent="0.25">
      <c r="A187" t="s">
        <v>682</v>
      </c>
      <c r="B187" t="s">
        <v>683</v>
      </c>
      <c r="C187" s="1">
        <v>44809</v>
      </c>
      <c r="D187" t="s">
        <v>19</v>
      </c>
      <c r="E187" t="b">
        <v>1</v>
      </c>
      <c r="F187" t="s">
        <v>684</v>
      </c>
      <c r="G187" t="s">
        <v>100</v>
      </c>
      <c r="H187" s="2">
        <v>44805</v>
      </c>
      <c r="I187" t="s">
        <v>231</v>
      </c>
      <c r="J187" t="s">
        <v>29</v>
      </c>
      <c r="K187">
        <v>1</v>
      </c>
      <c r="L187">
        <v>1</v>
      </c>
      <c r="M187">
        <v>4</v>
      </c>
      <c r="N187">
        <v>1</v>
      </c>
      <c r="O187">
        <v>5</v>
      </c>
      <c r="P187">
        <v>10</v>
      </c>
      <c r="Q187" t="s">
        <v>24</v>
      </c>
    </row>
    <row r="188" spans="1:17" x14ac:dyDescent="0.25">
      <c r="A188" t="s">
        <v>685</v>
      </c>
      <c r="B188" t="s">
        <v>90</v>
      </c>
      <c r="C188" s="1">
        <v>44808</v>
      </c>
      <c r="D188" t="s">
        <v>19</v>
      </c>
      <c r="E188" t="b">
        <v>1</v>
      </c>
      <c r="F188" t="s">
        <v>686</v>
      </c>
      <c r="G188" t="s">
        <v>100</v>
      </c>
      <c r="H188" s="2">
        <v>44805</v>
      </c>
      <c r="I188" t="s">
        <v>224</v>
      </c>
      <c r="J188" t="s">
        <v>137</v>
      </c>
      <c r="K188">
        <v>5</v>
      </c>
      <c r="L188">
        <v>5</v>
      </c>
      <c r="M188">
        <v>1</v>
      </c>
      <c r="N188">
        <v>5</v>
      </c>
      <c r="O188">
        <v>2</v>
      </c>
      <c r="P188">
        <v>5</v>
      </c>
      <c r="Q188" t="s">
        <v>30</v>
      </c>
    </row>
    <row r="189" spans="1:17" x14ac:dyDescent="0.25">
      <c r="A189" t="s">
        <v>687</v>
      </c>
      <c r="B189" t="s">
        <v>688</v>
      </c>
      <c r="C189" s="1">
        <v>44808</v>
      </c>
      <c r="D189" t="s">
        <v>19</v>
      </c>
      <c r="E189" t="b">
        <v>1</v>
      </c>
      <c r="F189" t="s">
        <v>689</v>
      </c>
      <c r="G189" t="s">
        <v>58</v>
      </c>
      <c r="H189" s="2">
        <v>44805</v>
      </c>
      <c r="I189" t="s">
        <v>184</v>
      </c>
      <c r="J189" t="s">
        <v>23</v>
      </c>
      <c r="K189">
        <v>5</v>
      </c>
      <c r="L189">
        <v>5</v>
      </c>
      <c r="M189">
        <v>3</v>
      </c>
      <c r="N189">
        <v>5</v>
      </c>
      <c r="O189">
        <v>2</v>
      </c>
      <c r="P189">
        <v>2</v>
      </c>
      <c r="Q189" t="s">
        <v>30</v>
      </c>
    </row>
    <row r="190" spans="1:17" x14ac:dyDescent="0.25">
      <c r="A190" t="s">
        <v>690</v>
      </c>
      <c r="B190" t="s">
        <v>691</v>
      </c>
      <c r="C190" s="1">
        <v>44800</v>
      </c>
      <c r="D190" t="s">
        <v>19</v>
      </c>
      <c r="E190" t="b">
        <v>1</v>
      </c>
      <c r="F190" t="s">
        <v>692</v>
      </c>
      <c r="G190" t="s">
        <v>34</v>
      </c>
      <c r="H190" s="2">
        <v>44774</v>
      </c>
      <c r="I190" t="s">
        <v>101</v>
      </c>
      <c r="J190" t="s">
        <v>29</v>
      </c>
      <c r="K190">
        <v>4</v>
      </c>
      <c r="L190">
        <v>5</v>
      </c>
      <c r="M190">
        <v>3</v>
      </c>
      <c r="N190">
        <v>4</v>
      </c>
      <c r="O190">
        <v>1</v>
      </c>
      <c r="P190">
        <v>1</v>
      </c>
      <c r="Q190" t="s">
        <v>30</v>
      </c>
    </row>
    <row r="191" spans="1:17" x14ac:dyDescent="0.25">
      <c r="A191" t="s">
        <v>693</v>
      </c>
      <c r="B191" t="s">
        <v>694</v>
      </c>
      <c r="C191" s="1">
        <v>44798</v>
      </c>
      <c r="D191" t="s">
        <v>19</v>
      </c>
      <c r="E191" t="b">
        <v>1</v>
      </c>
      <c r="F191" t="s">
        <v>695</v>
      </c>
      <c r="G191" t="s">
        <v>100</v>
      </c>
      <c r="H191" s="2">
        <v>44774</v>
      </c>
      <c r="I191" t="s">
        <v>423</v>
      </c>
      <c r="J191" t="s">
        <v>29</v>
      </c>
      <c r="K191">
        <v>5</v>
      </c>
      <c r="L191">
        <v>1</v>
      </c>
      <c r="M191">
        <v>1</v>
      </c>
      <c r="N191">
        <v>4</v>
      </c>
      <c r="O191">
        <v>1</v>
      </c>
      <c r="P191">
        <v>1</v>
      </c>
      <c r="Q191" t="s">
        <v>30</v>
      </c>
    </row>
    <row r="192" spans="1:17" x14ac:dyDescent="0.25">
      <c r="A192" t="s">
        <v>696</v>
      </c>
      <c r="B192" t="s">
        <v>697</v>
      </c>
      <c r="C192" s="1">
        <v>44797</v>
      </c>
      <c r="D192" t="s">
        <v>19</v>
      </c>
      <c r="E192" t="b">
        <v>0</v>
      </c>
      <c r="F192" t="s">
        <v>698</v>
      </c>
      <c r="G192" t="s">
        <v>21</v>
      </c>
      <c r="H192" s="2">
        <v>44774</v>
      </c>
      <c r="I192" t="s">
        <v>699</v>
      </c>
      <c r="J192" t="s">
        <v>29</v>
      </c>
      <c r="K192">
        <v>5</v>
      </c>
      <c r="L192">
        <v>5</v>
      </c>
      <c r="M192">
        <v>1</v>
      </c>
      <c r="N192">
        <v>5</v>
      </c>
      <c r="O192">
        <v>1</v>
      </c>
      <c r="P192">
        <v>1</v>
      </c>
      <c r="Q192" t="s">
        <v>30</v>
      </c>
    </row>
    <row r="193" spans="1:17" x14ac:dyDescent="0.25">
      <c r="A193" t="s">
        <v>700</v>
      </c>
      <c r="B193" t="s">
        <v>701</v>
      </c>
      <c r="C193" s="1">
        <v>44794</v>
      </c>
      <c r="D193" t="s">
        <v>19</v>
      </c>
      <c r="E193" t="b">
        <v>1</v>
      </c>
      <c r="F193" t="s">
        <v>702</v>
      </c>
      <c r="G193" t="s">
        <v>34</v>
      </c>
      <c r="H193" s="2">
        <v>44774</v>
      </c>
      <c r="I193" t="s">
        <v>703</v>
      </c>
      <c r="J193" t="s">
        <v>23</v>
      </c>
      <c r="K193">
        <v>5</v>
      </c>
      <c r="L193">
        <v>5</v>
      </c>
      <c r="M193">
        <v>4</v>
      </c>
      <c r="N193">
        <v>4</v>
      </c>
      <c r="O193">
        <v>5</v>
      </c>
      <c r="P193">
        <v>10</v>
      </c>
      <c r="Q193" t="s">
        <v>24</v>
      </c>
    </row>
    <row r="194" spans="1:17" x14ac:dyDescent="0.25">
      <c r="A194" t="s">
        <v>704</v>
      </c>
      <c r="B194" t="s">
        <v>705</v>
      </c>
      <c r="C194" s="1">
        <v>44792</v>
      </c>
      <c r="D194" t="s">
        <v>19</v>
      </c>
      <c r="E194" t="b">
        <v>1</v>
      </c>
      <c r="F194" t="s">
        <v>706</v>
      </c>
      <c r="G194" t="s">
        <v>21</v>
      </c>
      <c r="H194" s="2">
        <v>44774</v>
      </c>
      <c r="I194" t="s">
        <v>487</v>
      </c>
      <c r="J194" t="s">
        <v>29</v>
      </c>
      <c r="K194">
        <v>4</v>
      </c>
      <c r="L194">
        <v>4</v>
      </c>
      <c r="M194">
        <v>4</v>
      </c>
      <c r="N194">
        <v>3</v>
      </c>
      <c r="O194">
        <v>5</v>
      </c>
      <c r="P194">
        <v>10</v>
      </c>
      <c r="Q194" t="s">
        <v>24</v>
      </c>
    </row>
    <row r="195" spans="1:17" x14ac:dyDescent="0.25">
      <c r="A195" t="s">
        <v>707</v>
      </c>
      <c r="B195" t="s">
        <v>708</v>
      </c>
      <c r="C195" s="1">
        <v>44787</v>
      </c>
      <c r="D195" t="s">
        <v>19</v>
      </c>
      <c r="E195" t="b">
        <v>1</v>
      </c>
      <c r="F195" t="s">
        <v>709</v>
      </c>
      <c r="G195" t="s">
        <v>100</v>
      </c>
      <c r="H195" s="2">
        <v>44743</v>
      </c>
      <c r="I195" t="s">
        <v>710</v>
      </c>
      <c r="J195" t="s">
        <v>29</v>
      </c>
      <c r="K195">
        <v>5</v>
      </c>
      <c r="L195">
        <v>2</v>
      </c>
      <c r="M195">
        <v>1</v>
      </c>
      <c r="N195">
        <v>1</v>
      </c>
      <c r="O195">
        <v>1</v>
      </c>
      <c r="P195">
        <v>3</v>
      </c>
      <c r="Q195" t="s">
        <v>30</v>
      </c>
    </row>
    <row r="196" spans="1:17" x14ac:dyDescent="0.25">
      <c r="A196" t="s">
        <v>711</v>
      </c>
      <c r="B196" t="s">
        <v>712</v>
      </c>
      <c r="C196" s="1">
        <v>44783</v>
      </c>
      <c r="D196" t="s">
        <v>19</v>
      </c>
      <c r="E196" t="b">
        <v>1</v>
      </c>
      <c r="F196" t="s">
        <v>713</v>
      </c>
      <c r="G196" t="s">
        <v>58</v>
      </c>
      <c r="H196" s="2">
        <v>44652</v>
      </c>
      <c r="I196" t="s">
        <v>714</v>
      </c>
      <c r="J196" t="s">
        <v>29</v>
      </c>
      <c r="K196">
        <v>5</v>
      </c>
      <c r="L196">
        <v>4</v>
      </c>
      <c r="M196">
        <v>1</v>
      </c>
      <c r="N196">
        <v>1</v>
      </c>
      <c r="O196">
        <v>5</v>
      </c>
      <c r="P196">
        <v>10</v>
      </c>
      <c r="Q196" t="s">
        <v>24</v>
      </c>
    </row>
    <row r="197" spans="1:17" x14ac:dyDescent="0.25">
      <c r="A197" t="s">
        <v>715</v>
      </c>
      <c r="B197" t="s">
        <v>712</v>
      </c>
      <c r="C197" s="1">
        <v>44783</v>
      </c>
      <c r="D197" t="s">
        <v>19</v>
      </c>
      <c r="E197" t="b">
        <v>1</v>
      </c>
      <c r="F197" t="s">
        <v>716</v>
      </c>
      <c r="G197" t="s">
        <v>58</v>
      </c>
      <c r="H197" s="2">
        <v>44621</v>
      </c>
      <c r="I197" t="s">
        <v>717</v>
      </c>
      <c r="J197" t="s">
        <v>29</v>
      </c>
      <c r="K197">
        <v>3</v>
      </c>
      <c r="L197">
        <v>4</v>
      </c>
      <c r="M197">
        <v>3</v>
      </c>
      <c r="N197">
        <v>3</v>
      </c>
      <c r="O197">
        <v>5</v>
      </c>
      <c r="P197">
        <v>9</v>
      </c>
      <c r="Q197" t="s">
        <v>24</v>
      </c>
    </row>
    <row r="198" spans="1:17" x14ac:dyDescent="0.25">
      <c r="A198" t="s">
        <v>718</v>
      </c>
      <c r="B198" t="s">
        <v>712</v>
      </c>
      <c r="C198" s="1">
        <v>44783</v>
      </c>
      <c r="D198" t="s">
        <v>19</v>
      </c>
      <c r="E198" t="b">
        <v>1</v>
      </c>
      <c r="F198" t="s">
        <v>719</v>
      </c>
      <c r="G198" t="s">
        <v>21</v>
      </c>
      <c r="H198" s="2">
        <v>44562</v>
      </c>
      <c r="I198" t="s">
        <v>136</v>
      </c>
      <c r="J198" t="s">
        <v>29</v>
      </c>
      <c r="K198">
        <v>4</v>
      </c>
      <c r="L198">
        <v>1</v>
      </c>
      <c r="M198">
        <v>4</v>
      </c>
      <c r="N198">
        <v>2</v>
      </c>
      <c r="O198">
        <v>4</v>
      </c>
      <c r="P198">
        <v>8</v>
      </c>
      <c r="Q198" t="s">
        <v>24</v>
      </c>
    </row>
    <row r="199" spans="1:17" x14ac:dyDescent="0.25">
      <c r="A199" t="s">
        <v>720</v>
      </c>
      <c r="B199" t="s">
        <v>721</v>
      </c>
      <c r="C199" s="1">
        <v>44779</v>
      </c>
      <c r="D199" t="s">
        <v>19</v>
      </c>
      <c r="E199" t="b">
        <v>1</v>
      </c>
      <c r="F199" t="s">
        <v>722</v>
      </c>
      <c r="G199" t="s">
        <v>21</v>
      </c>
      <c r="H199" s="2">
        <v>44774</v>
      </c>
      <c r="I199" t="s">
        <v>723</v>
      </c>
      <c r="J199" t="s">
        <v>23</v>
      </c>
      <c r="K199">
        <v>3</v>
      </c>
      <c r="L199">
        <v>3</v>
      </c>
      <c r="M199">
        <v>4</v>
      </c>
      <c r="N199">
        <v>2</v>
      </c>
      <c r="O199">
        <v>2</v>
      </c>
      <c r="P199">
        <v>4</v>
      </c>
      <c r="Q199" t="s">
        <v>30</v>
      </c>
    </row>
    <row r="200" spans="1:17" x14ac:dyDescent="0.25">
      <c r="A200" t="s">
        <v>724</v>
      </c>
      <c r="B200" t="s">
        <v>725</v>
      </c>
      <c r="C200" s="1">
        <v>44777</v>
      </c>
      <c r="D200" t="s">
        <v>19</v>
      </c>
      <c r="E200" t="b">
        <v>1</v>
      </c>
      <c r="F200" t="s">
        <v>726</v>
      </c>
      <c r="G200" t="s">
        <v>21</v>
      </c>
      <c r="H200" s="2">
        <v>44743</v>
      </c>
      <c r="I200" t="s">
        <v>487</v>
      </c>
      <c r="J200" t="s">
        <v>23</v>
      </c>
      <c r="K200">
        <v>4</v>
      </c>
      <c r="L200">
        <v>5</v>
      </c>
      <c r="M200">
        <v>2</v>
      </c>
      <c r="N200">
        <v>3</v>
      </c>
      <c r="O200">
        <v>5</v>
      </c>
      <c r="P200">
        <v>9</v>
      </c>
      <c r="Q200" t="s">
        <v>24</v>
      </c>
    </row>
    <row r="201" spans="1:17" x14ac:dyDescent="0.25">
      <c r="A201" t="s">
        <v>727</v>
      </c>
      <c r="B201" t="s">
        <v>725</v>
      </c>
      <c r="C201" s="1">
        <v>44777</v>
      </c>
      <c r="D201" t="s">
        <v>19</v>
      </c>
      <c r="E201" t="b">
        <v>1</v>
      </c>
      <c r="F201" t="s">
        <v>728</v>
      </c>
      <c r="G201" t="s">
        <v>21</v>
      </c>
      <c r="H201" s="2">
        <v>44743</v>
      </c>
      <c r="I201" t="s">
        <v>729</v>
      </c>
      <c r="J201" t="s">
        <v>23</v>
      </c>
      <c r="K201">
        <v>5</v>
      </c>
      <c r="L201">
        <v>5</v>
      </c>
      <c r="M201">
        <v>2</v>
      </c>
      <c r="N201">
        <v>1</v>
      </c>
      <c r="O201">
        <v>5</v>
      </c>
      <c r="P201">
        <v>10</v>
      </c>
      <c r="Q201" t="s">
        <v>24</v>
      </c>
    </row>
    <row r="202" spans="1:17" x14ac:dyDescent="0.25">
      <c r="A202" t="s">
        <v>730</v>
      </c>
      <c r="B202" t="s">
        <v>731</v>
      </c>
      <c r="C202" s="1">
        <v>44771</v>
      </c>
      <c r="D202" t="s">
        <v>19</v>
      </c>
      <c r="E202" t="b">
        <v>1</v>
      </c>
      <c r="F202" t="s">
        <v>732</v>
      </c>
      <c r="G202" t="s">
        <v>21</v>
      </c>
      <c r="H202" s="2">
        <v>44743</v>
      </c>
      <c r="I202" t="s">
        <v>271</v>
      </c>
      <c r="J202" t="s">
        <v>29</v>
      </c>
      <c r="K202">
        <v>1</v>
      </c>
      <c r="L202">
        <v>3</v>
      </c>
      <c r="M202">
        <v>4</v>
      </c>
      <c r="N202">
        <v>3</v>
      </c>
      <c r="O202">
        <v>4</v>
      </c>
      <c r="P202">
        <v>5</v>
      </c>
      <c r="Q202" t="s">
        <v>30</v>
      </c>
    </row>
    <row r="203" spans="1:17" x14ac:dyDescent="0.25">
      <c r="A203" t="s">
        <v>733</v>
      </c>
      <c r="B203" t="s">
        <v>734</v>
      </c>
      <c r="C203" s="1">
        <v>44769</v>
      </c>
      <c r="D203" t="s">
        <v>19</v>
      </c>
      <c r="E203" t="b">
        <v>1</v>
      </c>
      <c r="F203" t="s">
        <v>735</v>
      </c>
      <c r="G203" t="s">
        <v>34</v>
      </c>
      <c r="H203" s="2">
        <v>44743</v>
      </c>
      <c r="I203" t="s">
        <v>565</v>
      </c>
      <c r="J203" t="s">
        <v>29</v>
      </c>
      <c r="K203">
        <v>3</v>
      </c>
      <c r="L203">
        <v>3</v>
      </c>
      <c r="M203">
        <v>5</v>
      </c>
      <c r="N203">
        <v>3</v>
      </c>
      <c r="O203">
        <v>1</v>
      </c>
      <c r="P203">
        <v>4</v>
      </c>
      <c r="Q203" t="s">
        <v>30</v>
      </c>
    </row>
    <row r="204" spans="1:17" x14ac:dyDescent="0.25">
      <c r="A204" t="s">
        <v>736</v>
      </c>
      <c r="B204" t="s">
        <v>737</v>
      </c>
      <c r="C204" s="1">
        <v>44768</v>
      </c>
      <c r="D204" t="s">
        <v>19</v>
      </c>
      <c r="E204" t="b">
        <v>0</v>
      </c>
      <c r="F204" t="s">
        <v>738</v>
      </c>
      <c r="G204" t="s">
        <v>21</v>
      </c>
      <c r="H204" s="2">
        <v>44652</v>
      </c>
      <c r="I204" t="s">
        <v>739</v>
      </c>
      <c r="J204" t="s">
        <v>29</v>
      </c>
      <c r="K204">
        <v>3</v>
      </c>
      <c r="L204">
        <v>3</v>
      </c>
      <c r="M204">
        <v>1</v>
      </c>
      <c r="N204">
        <v>3</v>
      </c>
      <c r="O204">
        <v>4</v>
      </c>
      <c r="P204">
        <v>8</v>
      </c>
      <c r="Q204" t="s">
        <v>24</v>
      </c>
    </row>
    <row r="205" spans="1:17" x14ac:dyDescent="0.25">
      <c r="A205" t="s">
        <v>740</v>
      </c>
      <c r="B205" t="s">
        <v>163</v>
      </c>
      <c r="C205" s="1">
        <v>44765</v>
      </c>
      <c r="D205" t="s">
        <v>19</v>
      </c>
      <c r="E205" t="b">
        <v>1</v>
      </c>
      <c r="F205" t="s">
        <v>741</v>
      </c>
      <c r="G205" t="s">
        <v>21</v>
      </c>
      <c r="H205" s="2">
        <v>44682</v>
      </c>
      <c r="I205" t="s">
        <v>742</v>
      </c>
      <c r="J205" t="s">
        <v>23</v>
      </c>
      <c r="K205">
        <v>5</v>
      </c>
      <c r="L205">
        <v>5</v>
      </c>
      <c r="M205">
        <v>1</v>
      </c>
      <c r="N205">
        <v>4</v>
      </c>
      <c r="O205">
        <v>4</v>
      </c>
      <c r="P205">
        <v>8</v>
      </c>
      <c r="Q205" t="s">
        <v>24</v>
      </c>
    </row>
    <row r="206" spans="1:17" x14ac:dyDescent="0.25">
      <c r="A206" t="s">
        <v>743</v>
      </c>
      <c r="B206" t="s">
        <v>200</v>
      </c>
      <c r="C206" s="1">
        <v>44765</v>
      </c>
      <c r="D206" t="s">
        <v>19</v>
      </c>
      <c r="E206" t="b">
        <v>1</v>
      </c>
      <c r="F206" t="s">
        <v>744</v>
      </c>
      <c r="G206" t="s">
        <v>21</v>
      </c>
      <c r="H206" s="2">
        <v>44743</v>
      </c>
      <c r="I206" t="s">
        <v>572</v>
      </c>
      <c r="J206" t="s">
        <v>29</v>
      </c>
      <c r="K206">
        <v>1</v>
      </c>
      <c r="L206">
        <v>5</v>
      </c>
      <c r="M206">
        <v>3</v>
      </c>
      <c r="N206">
        <v>5</v>
      </c>
      <c r="O206">
        <v>1</v>
      </c>
      <c r="P206">
        <v>1</v>
      </c>
      <c r="Q206" t="s">
        <v>30</v>
      </c>
    </row>
    <row r="207" spans="1:17" x14ac:dyDescent="0.25">
      <c r="A207" t="s">
        <v>745</v>
      </c>
      <c r="B207" t="s">
        <v>746</v>
      </c>
      <c r="C207" s="1">
        <v>44760</v>
      </c>
      <c r="D207" t="s">
        <v>19</v>
      </c>
      <c r="E207" t="b">
        <v>1</v>
      </c>
      <c r="F207" t="s">
        <v>747</v>
      </c>
      <c r="G207" t="s">
        <v>21</v>
      </c>
      <c r="H207" s="2">
        <v>44743</v>
      </c>
      <c r="I207" t="s">
        <v>184</v>
      </c>
      <c r="J207" t="s">
        <v>29</v>
      </c>
      <c r="K207">
        <v>2</v>
      </c>
      <c r="L207">
        <v>3</v>
      </c>
      <c r="M207">
        <v>5</v>
      </c>
      <c r="N207">
        <v>3</v>
      </c>
      <c r="O207">
        <v>1</v>
      </c>
      <c r="P207">
        <v>4</v>
      </c>
      <c r="Q207" t="s">
        <v>30</v>
      </c>
    </row>
    <row r="208" spans="1:17" x14ac:dyDescent="0.25">
      <c r="A208" t="s">
        <v>748</v>
      </c>
      <c r="B208" t="s">
        <v>749</v>
      </c>
      <c r="C208" s="1">
        <v>44760</v>
      </c>
      <c r="D208" t="s">
        <v>19</v>
      </c>
      <c r="E208" t="b">
        <v>1</v>
      </c>
      <c r="F208" t="s">
        <v>750</v>
      </c>
      <c r="G208" t="s">
        <v>100</v>
      </c>
      <c r="H208" s="2">
        <v>44743</v>
      </c>
      <c r="I208" t="s">
        <v>751</v>
      </c>
      <c r="J208" t="s">
        <v>29</v>
      </c>
      <c r="K208">
        <v>3</v>
      </c>
      <c r="L208">
        <v>1</v>
      </c>
      <c r="M208">
        <v>1</v>
      </c>
      <c r="N208">
        <v>3</v>
      </c>
      <c r="O208">
        <v>5</v>
      </c>
      <c r="P208">
        <v>6</v>
      </c>
      <c r="Q208" t="s">
        <v>24</v>
      </c>
    </row>
    <row r="209" spans="1:17" x14ac:dyDescent="0.25">
      <c r="A209" t="s">
        <v>752</v>
      </c>
      <c r="B209" t="s">
        <v>753</v>
      </c>
      <c r="C209" s="1">
        <v>44755</v>
      </c>
      <c r="D209" t="s">
        <v>19</v>
      </c>
      <c r="E209" t="b">
        <v>1</v>
      </c>
      <c r="F209" t="s">
        <v>754</v>
      </c>
      <c r="G209" t="s">
        <v>58</v>
      </c>
      <c r="H209" s="2">
        <v>44743</v>
      </c>
      <c r="I209" t="s">
        <v>101</v>
      </c>
      <c r="J209" t="s">
        <v>23</v>
      </c>
      <c r="K209">
        <v>5</v>
      </c>
      <c r="L209">
        <v>5</v>
      </c>
      <c r="M209">
        <v>1</v>
      </c>
      <c r="N209">
        <v>5</v>
      </c>
      <c r="O209">
        <v>4</v>
      </c>
      <c r="P209">
        <v>9</v>
      </c>
      <c r="Q209" t="s">
        <v>24</v>
      </c>
    </row>
    <row r="210" spans="1:17" x14ac:dyDescent="0.25">
      <c r="A210" t="s">
        <v>755</v>
      </c>
      <c r="B210" t="s">
        <v>756</v>
      </c>
      <c r="C210" s="1">
        <v>44755</v>
      </c>
      <c r="D210" t="s">
        <v>19</v>
      </c>
      <c r="E210" t="b">
        <v>1</v>
      </c>
      <c r="F210" t="s">
        <v>757</v>
      </c>
      <c r="G210" t="s">
        <v>58</v>
      </c>
      <c r="H210" s="2">
        <v>44743</v>
      </c>
      <c r="I210" t="s">
        <v>101</v>
      </c>
      <c r="J210" t="s">
        <v>23</v>
      </c>
      <c r="K210">
        <v>4</v>
      </c>
      <c r="L210">
        <v>5</v>
      </c>
      <c r="M210">
        <v>1</v>
      </c>
      <c r="N210">
        <v>3</v>
      </c>
      <c r="O210">
        <v>1</v>
      </c>
      <c r="P210">
        <v>1</v>
      </c>
      <c r="Q210" t="s">
        <v>30</v>
      </c>
    </row>
    <row r="211" spans="1:17" x14ac:dyDescent="0.25">
      <c r="A211" t="s">
        <v>758</v>
      </c>
      <c r="B211" t="s">
        <v>756</v>
      </c>
      <c r="C211" s="1">
        <v>44755</v>
      </c>
      <c r="D211" t="s">
        <v>19</v>
      </c>
      <c r="E211" t="b">
        <v>1</v>
      </c>
      <c r="F211" t="s">
        <v>759</v>
      </c>
      <c r="G211" t="s">
        <v>58</v>
      </c>
      <c r="H211" s="2">
        <v>44743</v>
      </c>
      <c r="I211" t="s">
        <v>760</v>
      </c>
      <c r="J211" t="s">
        <v>23</v>
      </c>
      <c r="K211">
        <v>2</v>
      </c>
      <c r="L211">
        <v>5</v>
      </c>
      <c r="M211">
        <v>1</v>
      </c>
      <c r="N211">
        <v>5</v>
      </c>
      <c r="O211">
        <v>1</v>
      </c>
      <c r="P211">
        <v>1</v>
      </c>
      <c r="Q211" t="s">
        <v>30</v>
      </c>
    </row>
    <row r="212" spans="1:17" x14ac:dyDescent="0.25">
      <c r="A212" t="s">
        <v>761</v>
      </c>
      <c r="B212" t="s">
        <v>762</v>
      </c>
      <c r="C212" s="1">
        <v>44752</v>
      </c>
      <c r="D212" t="s">
        <v>19</v>
      </c>
      <c r="E212" t="b">
        <v>1</v>
      </c>
      <c r="F212" t="s">
        <v>763</v>
      </c>
      <c r="G212" t="s">
        <v>21</v>
      </c>
      <c r="H212" s="2">
        <v>44652</v>
      </c>
      <c r="I212" t="s">
        <v>764</v>
      </c>
      <c r="J212" t="s">
        <v>29</v>
      </c>
      <c r="K212">
        <v>2</v>
      </c>
      <c r="L212">
        <v>1</v>
      </c>
      <c r="M212">
        <v>5</v>
      </c>
      <c r="N212">
        <v>5</v>
      </c>
      <c r="O212">
        <v>1</v>
      </c>
      <c r="P212">
        <v>2</v>
      </c>
      <c r="Q212" t="s">
        <v>30</v>
      </c>
    </row>
    <row r="213" spans="1:17" x14ac:dyDescent="0.25">
      <c r="A213" t="s">
        <v>765</v>
      </c>
      <c r="B213" t="s">
        <v>766</v>
      </c>
      <c r="C213" s="1">
        <v>44749</v>
      </c>
      <c r="D213" t="s">
        <v>19</v>
      </c>
      <c r="E213" t="b">
        <v>1</v>
      </c>
      <c r="F213" t="s">
        <v>767</v>
      </c>
      <c r="G213" t="s">
        <v>21</v>
      </c>
      <c r="H213" s="2">
        <v>44713</v>
      </c>
      <c r="I213" t="s">
        <v>768</v>
      </c>
      <c r="J213" t="s">
        <v>23</v>
      </c>
      <c r="K213">
        <v>5</v>
      </c>
      <c r="L213">
        <v>5</v>
      </c>
      <c r="M213">
        <v>3</v>
      </c>
      <c r="N213">
        <v>4</v>
      </c>
      <c r="O213">
        <v>4</v>
      </c>
      <c r="P213">
        <v>10</v>
      </c>
      <c r="Q213" t="s">
        <v>24</v>
      </c>
    </row>
    <row r="214" spans="1:17" x14ac:dyDescent="0.25">
      <c r="A214" t="s">
        <v>769</v>
      </c>
      <c r="B214" t="s">
        <v>770</v>
      </c>
      <c r="C214" s="1">
        <v>44749</v>
      </c>
      <c r="D214" t="s">
        <v>19</v>
      </c>
      <c r="E214" t="b">
        <v>1</v>
      </c>
      <c r="F214" t="s">
        <v>771</v>
      </c>
      <c r="G214" t="s">
        <v>100</v>
      </c>
      <c r="H214" s="2">
        <v>44713</v>
      </c>
      <c r="I214" t="s">
        <v>772</v>
      </c>
      <c r="J214" t="s">
        <v>29</v>
      </c>
      <c r="K214">
        <v>5</v>
      </c>
      <c r="L214">
        <v>5</v>
      </c>
      <c r="M214">
        <v>2</v>
      </c>
      <c r="N214">
        <v>5</v>
      </c>
      <c r="O214">
        <v>4</v>
      </c>
      <c r="P214">
        <v>9</v>
      </c>
      <c r="Q214" t="s">
        <v>24</v>
      </c>
    </row>
    <row r="215" spans="1:17" x14ac:dyDescent="0.25">
      <c r="A215" t="s">
        <v>773</v>
      </c>
      <c r="B215" t="s">
        <v>774</v>
      </c>
      <c r="C215" s="1">
        <v>44748</v>
      </c>
      <c r="D215" t="s">
        <v>19</v>
      </c>
      <c r="E215" t="b">
        <v>1</v>
      </c>
      <c r="F215" t="s">
        <v>775</v>
      </c>
      <c r="G215" t="s">
        <v>21</v>
      </c>
      <c r="H215" s="2">
        <v>44713</v>
      </c>
      <c r="I215" t="s">
        <v>776</v>
      </c>
      <c r="J215" t="s">
        <v>23</v>
      </c>
      <c r="K215">
        <v>2</v>
      </c>
      <c r="L215">
        <v>2</v>
      </c>
      <c r="M215">
        <v>5</v>
      </c>
      <c r="N215">
        <v>1</v>
      </c>
      <c r="O215">
        <v>3</v>
      </c>
      <c r="P215">
        <v>6</v>
      </c>
      <c r="Q215" t="s">
        <v>30</v>
      </c>
    </row>
    <row r="216" spans="1:17" x14ac:dyDescent="0.25">
      <c r="A216" t="s">
        <v>777</v>
      </c>
      <c r="B216" t="s">
        <v>756</v>
      </c>
      <c r="C216" s="1">
        <v>44744</v>
      </c>
      <c r="D216" t="s">
        <v>19</v>
      </c>
      <c r="E216" t="b">
        <v>1</v>
      </c>
      <c r="F216" t="s">
        <v>778</v>
      </c>
      <c r="G216" t="s">
        <v>34</v>
      </c>
      <c r="H216" s="2">
        <v>44713</v>
      </c>
      <c r="I216" t="s">
        <v>779</v>
      </c>
      <c r="J216" t="s">
        <v>29</v>
      </c>
      <c r="K216">
        <v>2</v>
      </c>
      <c r="L216">
        <v>3</v>
      </c>
      <c r="M216">
        <v>1</v>
      </c>
      <c r="N216">
        <v>4</v>
      </c>
      <c r="O216">
        <v>1</v>
      </c>
      <c r="P216">
        <v>2</v>
      </c>
      <c r="Q216" t="s">
        <v>30</v>
      </c>
    </row>
    <row r="217" spans="1:17" x14ac:dyDescent="0.25">
      <c r="A217" t="s">
        <v>780</v>
      </c>
      <c r="B217" t="s">
        <v>781</v>
      </c>
      <c r="C217" s="1">
        <v>44737</v>
      </c>
      <c r="D217" t="s">
        <v>19</v>
      </c>
      <c r="E217" t="b">
        <v>1</v>
      </c>
      <c r="F217" t="s">
        <v>782</v>
      </c>
      <c r="G217" t="s">
        <v>21</v>
      </c>
      <c r="H217" s="2">
        <v>44713</v>
      </c>
      <c r="I217" t="s">
        <v>157</v>
      </c>
      <c r="J217" t="s">
        <v>29</v>
      </c>
      <c r="K217">
        <v>4</v>
      </c>
      <c r="L217">
        <v>2</v>
      </c>
      <c r="M217">
        <v>1</v>
      </c>
      <c r="N217">
        <v>3</v>
      </c>
      <c r="O217">
        <v>5</v>
      </c>
      <c r="P217">
        <v>9</v>
      </c>
      <c r="Q217" t="s">
        <v>24</v>
      </c>
    </row>
    <row r="218" spans="1:17" x14ac:dyDescent="0.25">
      <c r="A218" t="s">
        <v>783</v>
      </c>
      <c r="B218" t="s">
        <v>784</v>
      </c>
      <c r="C218" s="1">
        <v>44734</v>
      </c>
      <c r="D218" t="s">
        <v>19</v>
      </c>
      <c r="E218" t="b">
        <v>1</v>
      </c>
      <c r="F218" t="s">
        <v>785</v>
      </c>
      <c r="G218" t="s">
        <v>34</v>
      </c>
      <c r="H218" s="2">
        <v>44713</v>
      </c>
      <c r="I218" t="s">
        <v>786</v>
      </c>
      <c r="J218" t="s">
        <v>23</v>
      </c>
      <c r="K218">
        <v>5</v>
      </c>
      <c r="L218">
        <v>3</v>
      </c>
      <c r="M218">
        <v>4</v>
      </c>
      <c r="N218">
        <v>3</v>
      </c>
      <c r="O218">
        <v>5</v>
      </c>
      <c r="P218">
        <v>10</v>
      </c>
      <c r="Q218" t="s">
        <v>24</v>
      </c>
    </row>
    <row r="219" spans="1:17" x14ac:dyDescent="0.25">
      <c r="A219" t="s">
        <v>787</v>
      </c>
      <c r="B219" t="s">
        <v>788</v>
      </c>
      <c r="C219" s="1">
        <v>44731</v>
      </c>
      <c r="D219" t="s">
        <v>19</v>
      </c>
      <c r="E219" t="b">
        <v>1</v>
      </c>
      <c r="F219" t="s">
        <v>789</v>
      </c>
      <c r="G219" t="s">
        <v>21</v>
      </c>
      <c r="H219" s="2">
        <v>44713</v>
      </c>
      <c r="I219" t="s">
        <v>790</v>
      </c>
      <c r="J219" t="s">
        <v>29</v>
      </c>
      <c r="K219">
        <v>2</v>
      </c>
      <c r="L219">
        <v>5</v>
      </c>
      <c r="M219">
        <v>1</v>
      </c>
      <c r="N219">
        <v>3</v>
      </c>
      <c r="O219">
        <v>4</v>
      </c>
      <c r="P219">
        <v>4</v>
      </c>
      <c r="Q219" t="s">
        <v>30</v>
      </c>
    </row>
    <row r="220" spans="1:17" x14ac:dyDescent="0.25">
      <c r="A220" t="s">
        <v>791</v>
      </c>
      <c r="B220" t="s">
        <v>792</v>
      </c>
      <c r="C220" s="1">
        <v>44729</v>
      </c>
      <c r="D220" t="s">
        <v>19</v>
      </c>
      <c r="E220" t="b">
        <v>1</v>
      </c>
      <c r="F220" t="s">
        <v>793</v>
      </c>
      <c r="G220" t="s">
        <v>58</v>
      </c>
      <c r="H220" s="2">
        <v>44713</v>
      </c>
      <c r="I220" t="s">
        <v>794</v>
      </c>
      <c r="J220" t="s">
        <v>23</v>
      </c>
      <c r="K220">
        <v>3</v>
      </c>
      <c r="L220">
        <v>2</v>
      </c>
      <c r="M220">
        <v>1</v>
      </c>
      <c r="N220">
        <v>4</v>
      </c>
      <c r="O220">
        <v>1</v>
      </c>
      <c r="P220">
        <v>1</v>
      </c>
      <c r="Q220" t="s">
        <v>30</v>
      </c>
    </row>
    <row r="221" spans="1:17" x14ac:dyDescent="0.25">
      <c r="A221" t="s">
        <v>795</v>
      </c>
      <c r="B221" t="s">
        <v>796</v>
      </c>
      <c r="C221" s="1">
        <v>44726</v>
      </c>
      <c r="D221" t="s">
        <v>19</v>
      </c>
      <c r="E221" t="b">
        <v>0</v>
      </c>
      <c r="F221" t="s">
        <v>797</v>
      </c>
      <c r="G221" t="s">
        <v>21</v>
      </c>
      <c r="H221" s="2">
        <v>44713</v>
      </c>
      <c r="I221" t="s">
        <v>798</v>
      </c>
      <c r="J221" t="s">
        <v>23</v>
      </c>
      <c r="K221">
        <v>2</v>
      </c>
      <c r="L221">
        <v>5</v>
      </c>
      <c r="M221">
        <v>1</v>
      </c>
      <c r="N221">
        <v>4</v>
      </c>
      <c r="O221">
        <v>4</v>
      </c>
      <c r="P221">
        <v>7</v>
      </c>
      <c r="Q221" t="s">
        <v>24</v>
      </c>
    </row>
    <row r="222" spans="1:17" x14ac:dyDescent="0.25">
      <c r="A222" t="s">
        <v>799</v>
      </c>
      <c r="B222" t="s">
        <v>800</v>
      </c>
      <c r="C222" s="1">
        <v>44724</v>
      </c>
      <c r="D222" t="s">
        <v>19</v>
      </c>
      <c r="E222" t="b">
        <v>1</v>
      </c>
      <c r="F222" t="s">
        <v>801</v>
      </c>
      <c r="G222" t="s">
        <v>34</v>
      </c>
      <c r="H222" s="2">
        <v>44682</v>
      </c>
      <c r="I222" t="s">
        <v>113</v>
      </c>
      <c r="J222" t="s">
        <v>23</v>
      </c>
      <c r="K222">
        <v>2</v>
      </c>
      <c r="L222">
        <v>5</v>
      </c>
      <c r="M222">
        <v>4</v>
      </c>
      <c r="N222">
        <v>4</v>
      </c>
      <c r="O222">
        <v>4</v>
      </c>
      <c r="P222">
        <v>10</v>
      </c>
      <c r="Q222" t="s">
        <v>24</v>
      </c>
    </row>
    <row r="223" spans="1:17" x14ac:dyDescent="0.25">
      <c r="A223" t="s">
        <v>802</v>
      </c>
      <c r="B223" t="s">
        <v>803</v>
      </c>
      <c r="C223" s="1">
        <v>44723</v>
      </c>
      <c r="D223" t="s">
        <v>19</v>
      </c>
      <c r="E223" t="b">
        <v>1</v>
      </c>
      <c r="F223" t="s">
        <v>804</v>
      </c>
      <c r="G223" t="s">
        <v>100</v>
      </c>
      <c r="H223" s="2">
        <v>44713</v>
      </c>
      <c r="I223" t="s">
        <v>157</v>
      </c>
      <c r="J223" t="s">
        <v>29</v>
      </c>
      <c r="K223">
        <v>5</v>
      </c>
      <c r="L223">
        <v>1</v>
      </c>
      <c r="M223">
        <v>4</v>
      </c>
      <c r="N223">
        <v>4</v>
      </c>
      <c r="O223">
        <v>3</v>
      </c>
      <c r="P223">
        <v>1</v>
      </c>
      <c r="Q223" t="s">
        <v>30</v>
      </c>
    </row>
    <row r="224" spans="1:17" x14ac:dyDescent="0.25">
      <c r="A224" t="s">
        <v>805</v>
      </c>
      <c r="B224" t="s">
        <v>806</v>
      </c>
      <c r="C224" s="1">
        <v>44720</v>
      </c>
      <c r="D224" t="s">
        <v>19</v>
      </c>
      <c r="E224" t="b">
        <v>1</v>
      </c>
      <c r="F224" t="s">
        <v>807</v>
      </c>
      <c r="G224" t="s">
        <v>34</v>
      </c>
      <c r="H224" s="2">
        <v>44531</v>
      </c>
      <c r="I224" t="s">
        <v>808</v>
      </c>
      <c r="J224" t="s">
        <v>23</v>
      </c>
      <c r="K224">
        <v>2</v>
      </c>
      <c r="L224">
        <v>3</v>
      </c>
      <c r="M224">
        <v>4</v>
      </c>
      <c r="N224">
        <v>3</v>
      </c>
      <c r="O224">
        <v>1</v>
      </c>
      <c r="P224">
        <v>2</v>
      </c>
      <c r="Q224" t="s">
        <v>30</v>
      </c>
    </row>
    <row r="225" spans="1:17" x14ac:dyDescent="0.25">
      <c r="A225" t="s">
        <v>809</v>
      </c>
      <c r="B225" t="s">
        <v>810</v>
      </c>
      <c r="C225" s="1">
        <v>44718</v>
      </c>
      <c r="D225" t="s">
        <v>19</v>
      </c>
      <c r="E225" t="b">
        <v>1</v>
      </c>
      <c r="F225" t="s">
        <v>811</v>
      </c>
      <c r="G225" t="s">
        <v>21</v>
      </c>
      <c r="H225" s="2">
        <v>44682</v>
      </c>
      <c r="I225" t="s">
        <v>812</v>
      </c>
      <c r="J225" t="s">
        <v>29</v>
      </c>
      <c r="K225">
        <v>4</v>
      </c>
      <c r="L225">
        <v>3</v>
      </c>
      <c r="M225">
        <v>1</v>
      </c>
      <c r="N225">
        <v>5</v>
      </c>
      <c r="O225">
        <v>2</v>
      </c>
      <c r="P225">
        <v>3</v>
      </c>
      <c r="Q225" t="s">
        <v>30</v>
      </c>
    </row>
    <row r="226" spans="1:17" x14ac:dyDescent="0.25">
      <c r="A226" t="s">
        <v>813</v>
      </c>
      <c r="B226" t="s">
        <v>810</v>
      </c>
      <c r="C226" s="1">
        <v>44718</v>
      </c>
      <c r="D226" t="s">
        <v>19</v>
      </c>
      <c r="E226" t="b">
        <v>1</v>
      </c>
      <c r="F226" t="s">
        <v>814</v>
      </c>
      <c r="G226" t="s">
        <v>21</v>
      </c>
      <c r="H226" s="2">
        <v>44652</v>
      </c>
      <c r="I226" t="s">
        <v>249</v>
      </c>
      <c r="J226" t="s">
        <v>29</v>
      </c>
      <c r="K226">
        <v>5</v>
      </c>
      <c r="L226">
        <v>1</v>
      </c>
      <c r="M226">
        <v>2</v>
      </c>
      <c r="N226">
        <v>3</v>
      </c>
      <c r="O226">
        <v>2</v>
      </c>
      <c r="P226">
        <v>3</v>
      </c>
      <c r="Q226" t="s">
        <v>30</v>
      </c>
    </row>
    <row r="227" spans="1:17" x14ac:dyDescent="0.25">
      <c r="A227" t="s">
        <v>815</v>
      </c>
      <c r="B227" t="s">
        <v>601</v>
      </c>
      <c r="C227" s="1">
        <v>44713</v>
      </c>
      <c r="D227" t="s">
        <v>19</v>
      </c>
      <c r="E227" t="b">
        <v>1</v>
      </c>
      <c r="F227" t="s">
        <v>816</v>
      </c>
      <c r="G227" t="s">
        <v>21</v>
      </c>
      <c r="H227" s="2">
        <v>44682</v>
      </c>
      <c r="I227" t="s">
        <v>817</v>
      </c>
      <c r="J227" t="s">
        <v>137</v>
      </c>
      <c r="K227">
        <v>3</v>
      </c>
      <c r="L227">
        <v>5</v>
      </c>
      <c r="M227">
        <v>2</v>
      </c>
      <c r="N227">
        <v>1</v>
      </c>
      <c r="O227">
        <v>5</v>
      </c>
      <c r="P227">
        <v>10</v>
      </c>
      <c r="Q227" t="s">
        <v>24</v>
      </c>
    </row>
    <row r="228" spans="1:17" x14ac:dyDescent="0.25">
      <c r="A228" t="s">
        <v>818</v>
      </c>
      <c r="B228" t="s">
        <v>819</v>
      </c>
      <c r="C228" s="1">
        <v>44708</v>
      </c>
      <c r="D228" t="s">
        <v>19</v>
      </c>
      <c r="E228" t="b">
        <v>1</v>
      </c>
      <c r="F228" t="s">
        <v>820</v>
      </c>
      <c r="G228" t="s">
        <v>100</v>
      </c>
      <c r="H228" s="2">
        <v>44682</v>
      </c>
      <c r="I228" t="s">
        <v>729</v>
      </c>
      <c r="J228" t="s">
        <v>29</v>
      </c>
      <c r="K228">
        <v>3</v>
      </c>
      <c r="L228">
        <v>2</v>
      </c>
      <c r="M228">
        <v>5</v>
      </c>
      <c r="N228">
        <v>4</v>
      </c>
      <c r="O228">
        <v>2</v>
      </c>
      <c r="P228">
        <v>2</v>
      </c>
      <c r="Q228" t="s">
        <v>30</v>
      </c>
    </row>
    <row r="229" spans="1:17" x14ac:dyDescent="0.25">
      <c r="A229" t="s">
        <v>821</v>
      </c>
      <c r="B229" t="s">
        <v>822</v>
      </c>
      <c r="C229" s="1">
        <v>44704</v>
      </c>
      <c r="D229" t="s">
        <v>19</v>
      </c>
      <c r="E229" t="b">
        <v>1</v>
      </c>
      <c r="F229" t="s">
        <v>823</v>
      </c>
      <c r="G229" t="s">
        <v>58</v>
      </c>
      <c r="H229" s="2">
        <v>44682</v>
      </c>
      <c r="I229" t="s">
        <v>824</v>
      </c>
      <c r="J229" t="s">
        <v>23</v>
      </c>
      <c r="K229">
        <v>1</v>
      </c>
      <c r="L229">
        <v>4</v>
      </c>
      <c r="M229">
        <v>1</v>
      </c>
      <c r="N229">
        <v>3</v>
      </c>
      <c r="O229">
        <v>4</v>
      </c>
      <c r="P229">
        <v>7</v>
      </c>
      <c r="Q229" t="s">
        <v>24</v>
      </c>
    </row>
    <row r="230" spans="1:17" x14ac:dyDescent="0.25">
      <c r="A230" t="s">
        <v>825</v>
      </c>
      <c r="B230" t="s">
        <v>826</v>
      </c>
      <c r="C230" s="1">
        <v>44703</v>
      </c>
      <c r="D230" t="s">
        <v>19</v>
      </c>
      <c r="E230" t="b">
        <v>1</v>
      </c>
      <c r="F230" t="s">
        <v>827</v>
      </c>
      <c r="G230" t="s">
        <v>21</v>
      </c>
      <c r="H230" s="2">
        <v>44682</v>
      </c>
      <c r="I230" t="s">
        <v>282</v>
      </c>
      <c r="J230" t="s">
        <v>23</v>
      </c>
      <c r="K230">
        <v>3</v>
      </c>
      <c r="L230">
        <v>5</v>
      </c>
      <c r="M230">
        <v>5</v>
      </c>
      <c r="N230">
        <v>3</v>
      </c>
      <c r="O230">
        <v>5</v>
      </c>
      <c r="P230">
        <v>10</v>
      </c>
      <c r="Q230" t="s">
        <v>24</v>
      </c>
    </row>
    <row r="231" spans="1:17" x14ac:dyDescent="0.25">
      <c r="A231" t="s">
        <v>828</v>
      </c>
      <c r="B231" t="s">
        <v>829</v>
      </c>
      <c r="C231" s="1">
        <v>44695</v>
      </c>
      <c r="D231" t="s">
        <v>19</v>
      </c>
      <c r="E231" t="b">
        <v>1</v>
      </c>
      <c r="F231" t="s">
        <v>830</v>
      </c>
      <c r="G231" t="s">
        <v>100</v>
      </c>
      <c r="H231" s="2">
        <v>44621</v>
      </c>
      <c r="I231" t="s">
        <v>105</v>
      </c>
      <c r="J231" t="s">
        <v>29</v>
      </c>
      <c r="K231">
        <v>1</v>
      </c>
      <c r="L231">
        <v>3</v>
      </c>
      <c r="M231">
        <v>5</v>
      </c>
      <c r="N231">
        <v>5</v>
      </c>
      <c r="O231">
        <v>1</v>
      </c>
      <c r="P231">
        <v>1</v>
      </c>
      <c r="Q231" t="s">
        <v>30</v>
      </c>
    </row>
    <row r="232" spans="1:17" x14ac:dyDescent="0.25">
      <c r="A232" t="s">
        <v>831</v>
      </c>
      <c r="B232" t="s">
        <v>756</v>
      </c>
      <c r="C232" s="1">
        <v>44694</v>
      </c>
      <c r="D232" t="s">
        <v>19</v>
      </c>
      <c r="E232" t="b">
        <v>1</v>
      </c>
      <c r="F232" t="s">
        <v>832</v>
      </c>
      <c r="G232" t="s">
        <v>58</v>
      </c>
      <c r="H232" s="2">
        <v>44652</v>
      </c>
      <c r="I232" t="s">
        <v>833</v>
      </c>
      <c r="J232" t="s">
        <v>23</v>
      </c>
      <c r="K232">
        <v>2</v>
      </c>
      <c r="L232">
        <v>1</v>
      </c>
      <c r="M232">
        <v>4</v>
      </c>
      <c r="N232">
        <v>5</v>
      </c>
      <c r="O232">
        <v>1</v>
      </c>
      <c r="P232">
        <v>2</v>
      </c>
      <c r="Q232" t="s">
        <v>30</v>
      </c>
    </row>
    <row r="233" spans="1:17" x14ac:dyDescent="0.25">
      <c r="A233" t="s">
        <v>740</v>
      </c>
      <c r="B233" t="s">
        <v>834</v>
      </c>
      <c r="C233" s="1">
        <v>44692</v>
      </c>
      <c r="D233" t="s">
        <v>19</v>
      </c>
      <c r="E233" t="b">
        <v>1</v>
      </c>
      <c r="F233" t="s">
        <v>835</v>
      </c>
      <c r="G233" t="s">
        <v>100</v>
      </c>
      <c r="H233" s="2">
        <v>44652</v>
      </c>
      <c r="I233" t="s">
        <v>836</v>
      </c>
      <c r="J233" t="s">
        <v>137</v>
      </c>
      <c r="K233">
        <v>5</v>
      </c>
      <c r="L233">
        <v>5</v>
      </c>
      <c r="M233">
        <v>2</v>
      </c>
      <c r="N233">
        <v>5</v>
      </c>
      <c r="O233">
        <v>1</v>
      </c>
      <c r="P233">
        <v>3</v>
      </c>
      <c r="Q233" t="s">
        <v>24</v>
      </c>
    </row>
    <row r="234" spans="1:17" x14ac:dyDescent="0.25">
      <c r="A234" t="s">
        <v>837</v>
      </c>
      <c r="B234" t="s">
        <v>838</v>
      </c>
      <c r="C234" s="1">
        <v>44690</v>
      </c>
      <c r="D234" t="s">
        <v>19</v>
      </c>
      <c r="E234" t="b">
        <v>1</v>
      </c>
      <c r="F234" t="s">
        <v>839</v>
      </c>
      <c r="G234" t="s">
        <v>100</v>
      </c>
      <c r="H234" s="2">
        <v>44682</v>
      </c>
      <c r="I234" t="s">
        <v>383</v>
      </c>
      <c r="J234" t="s">
        <v>29</v>
      </c>
      <c r="K234">
        <v>4</v>
      </c>
      <c r="L234">
        <v>1</v>
      </c>
      <c r="M234">
        <v>2</v>
      </c>
      <c r="N234">
        <v>4</v>
      </c>
      <c r="O234">
        <v>1</v>
      </c>
      <c r="P234">
        <v>1</v>
      </c>
      <c r="Q234" t="s">
        <v>30</v>
      </c>
    </row>
    <row r="235" spans="1:17" x14ac:dyDescent="0.25">
      <c r="A235" t="s">
        <v>840</v>
      </c>
      <c r="B235" t="s">
        <v>841</v>
      </c>
      <c r="C235" s="1">
        <v>44689</v>
      </c>
      <c r="D235" t="s">
        <v>19</v>
      </c>
      <c r="E235" t="b">
        <v>1</v>
      </c>
      <c r="F235" t="s">
        <v>842</v>
      </c>
      <c r="G235" t="s">
        <v>21</v>
      </c>
      <c r="H235" s="2">
        <v>44652</v>
      </c>
      <c r="I235" t="s">
        <v>184</v>
      </c>
      <c r="J235" t="s">
        <v>29</v>
      </c>
      <c r="K235">
        <v>4</v>
      </c>
      <c r="L235">
        <v>5</v>
      </c>
      <c r="M235">
        <v>1</v>
      </c>
      <c r="N235">
        <v>5</v>
      </c>
      <c r="O235">
        <v>1</v>
      </c>
      <c r="P235">
        <v>1</v>
      </c>
      <c r="Q235" t="s">
        <v>30</v>
      </c>
    </row>
    <row r="236" spans="1:17" x14ac:dyDescent="0.25">
      <c r="A236" t="s">
        <v>843</v>
      </c>
      <c r="B236" t="s">
        <v>844</v>
      </c>
      <c r="C236" s="1">
        <v>44685</v>
      </c>
      <c r="D236" t="s">
        <v>19</v>
      </c>
      <c r="E236" t="b">
        <v>1</v>
      </c>
      <c r="F236" t="s">
        <v>845</v>
      </c>
      <c r="G236" t="s">
        <v>100</v>
      </c>
      <c r="H236" s="2">
        <v>44652</v>
      </c>
      <c r="I236" t="s">
        <v>366</v>
      </c>
      <c r="J236" t="s">
        <v>29</v>
      </c>
      <c r="K236">
        <v>1</v>
      </c>
      <c r="L236">
        <v>1</v>
      </c>
      <c r="M236">
        <v>5</v>
      </c>
      <c r="N236">
        <v>5</v>
      </c>
      <c r="O236">
        <v>1</v>
      </c>
      <c r="P236">
        <v>2</v>
      </c>
      <c r="Q236" t="s">
        <v>30</v>
      </c>
    </row>
    <row r="237" spans="1:17" x14ac:dyDescent="0.25">
      <c r="A237" t="s">
        <v>846</v>
      </c>
      <c r="B237" t="s">
        <v>847</v>
      </c>
      <c r="C237" s="1">
        <v>44685</v>
      </c>
      <c r="D237" t="s">
        <v>19</v>
      </c>
      <c r="E237" t="b">
        <v>0</v>
      </c>
      <c r="F237" t="s">
        <v>848</v>
      </c>
      <c r="G237" t="s">
        <v>21</v>
      </c>
      <c r="H237" s="2">
        <v>44652</v>
      </c>
      <c r="I237" t="s">
        <v>849</v>
      </c>
      <c r="J237" t="s">
        <v>23</v>
      </c>
      <c r="K237">
        <v>3</v>
      </c>
      <c r="L237">
        <v>5</v>
      </c>
      <c r="M237">
        <v>1</v>
      </c>
      <c r="N237">
        <v>5</v>
      </c>
      <c r="O237">
        <v>1</v>
      </c>
      <c r="P237">
        <v>6</v>
      </c>
      <c r="Q237" t="s">
        <v>30</v>
      </c>
    </row>
    <row r="238" spans="1:17" x14ac:dyDescent="0.25">
      <c r="A238" t="s">
        <v>850</v>
      </c>
      <c r="B238" t="s">
        <v>851</v>
      </c>
      <c r="C238" s="1">
        <v>44680</v>
      </c>
      <c r="D238" t="s">
        <v>19</v>
      </c>
      <c r="E238" t="b">
        <v>1</v>
      </c>
      <c r="F238" t="s">
        <v>852</v>
      </c>
      <c r="G238" t="s">
        <v>21</v>
      </c>
      <c r="H238" s="2">
        <v>44621</v>
      </c>
      <c r="I238" t="s">
        <v>96</v>
      </c>
      <c r="J238" t="s">
        <v>29</v>
      </c>
      <c r="K238">
        <v>3</v>
      </c>
      <c r="L238">
        <v>5</v>
      </c>
      <c r="M238">
        <v>1</v>
      </c>
      <c r="N238">
        <v>4</v>
      </c>
      <c r="O238">
        <v>5</v>
      </c>
      <c r="P238">
        <v>9</v>
      </c>
      <c r="Q238" t="s">
        <v>24</v>
      </c>
    </row>
    <row r="239" spans="1:17" x14ac:dyDescent="0.25">
      <c r="A239" t="s">
        <v>853</v>
      </c>
      <c r="B239" t="s">
        <v>854</v>
      </c>
      <c r="C239" s="1">
        <v>44680</v>
      </c>
      <c r="D239" t="s">
        <v>19</v>
      </c>
      <c r="E239" t="b">
        <v>1</v>
      </c>
      <c r="F239" t="s">
        <v>855</v>
      </c>
      <c r="G239" t="s">
        <v>21</v>
      </c>
      <c r="H239" s="2">
        <v>44562</v>
      </c>
      <c r="I239" t="s">
        <v>856</v>
      </c>
      <c r="J239" t="s">
        <v>29</v>
      </c>
      <c r="K239">
        <v>4</v>
      </c>
      <c r="L239">
        <v>4</v>
      </c>
      <c r="M239">
        <v>3</v>
      </c>
      <c r="N239">
        <v>3</v>
      </c>
      <c r="O239">
        <v>1</v>
      </c>
      <c r="P239">
        <v>1</v>
      </c>
      <c r="Q239" t="s">
        <v>30</v>
      </c>
    </row>
    <row r="240" spans="1:17" x14ac:dyDescent="0.25">
      <c r="A240" t="s">
        <v>857</v>
      </c>
      <c r="B240" t="s">
        <v>858</v>
      </c>
      <c r="C240" s="1">
        <v>44679</v>
      </c>
      <c r="D240" t="s">
        <v>19</v>
      </c>
      <c r="E240" t="b">
        <v>1</v>
      </c>
      <c r="F240" t="s">
        <v>859</v>
      </c>
      <c r="G240" t="s">
        <v>100</v>
      </c>
      <c r="H240" s="2">
        <v>44652</v>
      </c>
      <c r="I240" t="s">
        <v>860</v>
      </c>
      <c r="J240" t="s">
        <v>23</v>
      </c>
      <c r="K240">
        <v>1</v>
      </c>
      <c r="L240">
        <v>4</v>
      </c>
      <c r="M240">
        <v>2</v>
      </c>
      <c r="N240">
        <v>5</v>
      </c>
      <c r="O240">
        <v>3</v>
      </c>
      <c r="P240">
        <v>6</v>
      </c>
      <c r="Q240" t="s">
        <v>24</v>
      </c>
    </row>
    <row r="241" spans="1:17" x14ac:dyDescent="0.25">
      <c r="A241" t="s">
        <v>861</v>
      </c>
      <c r="B241" t="s">
        <v>862</v>
      </c>
      <c r="C241" s="1">
        <v>44674</v>
      </c>
      <c r="D241" t="s">
        <v>19</v>
      </c>
      <c r="E241" t="b">
        <v>1</v>
      </c>
      <c r="F241" t="s">
        <v>863</v>
      </c>
      <c r="G241" t="s">
        <v>21</v>
      </c>
      <c r="H241" s="2">
        <v>44621</v>
      </c>
      <c r="I241" t="s">
        <v>864</v>
      </c>
      <c r="J241" t="s">
        <v>137</v>
      </c>
      <c r="K241">
        <v>3</v>
      </c>
      <c r="L241">
        <v>3</v>
      </c>
      <c r="M241">
        <v>1</v>
      </c>
      <c r="N241">
        <v>5</v>
      </c>
      <c r="O241">
        <v>1</v>
      </c>
      <c r="P241">
        <v>1</v>
      </c>
      <c r="Q241" t="s">
        <v>30</v>
      </c>
    </row>
    <row r="242" spans="1:17" x14ac:dyDescent="0.25">
      <c r="A242" t="s">
        <v>865</v>
      </c>
      <c r="B242" t="s">
        <v>866</v>
      </c>
      <c r="C242" s="1">
        <v>44670</v>
      </c>
      <c r="D242" t="s">
        <v>19</v>
      </c>
      <c r="E242" t="b">
        <v>1</v>
      </c>
      <c r="F242" t="s">
        <v>867</v>
      </c>
      <c r="G242" t="s">
        <v>100</v>
      </c>
      <c r="H242" s="2">
        <v>44652</v>
      </c>
      <c r="I242" t="s">
        <v>96</v>
      </c>
      <c r="J242" t="s">
        <v>29</v>
      </c>
      <c r="K242">
        <v>5</v>
      </c>
      <c r="L242">
        <v>1</v>
      </c>
      <c r="M242">
        <v>1</v>
      </c>
      <c r="N242">
        <v>3</v>
      </c>
      <c r="O242">
        <v>1</v>
      </c>
      <c r="P242">
        <v>1</v>
      </c>
      <c r="Q242" t="s">
        <v>30</v>
      </c>
    </row>
    <row r="243" spans="1:17" x14ac:dyDescent="0.25">
      <c r="A243" t="s">
        <v>868</v>
      </c>
      <c r="B243" t="s">
        <v>869</v>
      </c>
      <c r="C243" s="1">
        <v>44669</v>
      </c>
      <c r="D243" t="s">
        <v>19</v>
      </c>
      <c r="E243" t="b">
        <v>1</v>
      </c>
      <c r="F243" t="s">
        <v>870</v>
      </c>
      <c r="G243" t="s">
        <v>58</v>
      </c>
      <c r="H243" s="2">
        <v>44652</v>
      </c>
      <c r="I243" t="s">
        <v>282</v>
      </c>
      <c r="J243" t="s">
        <v>23</v>
      </c>
      <c r="K243">
        <v>5</v>
      </c>
      <c r="L243">
        <v>5</v>
      </c>
      <c r="M243">
        <v>1</v>
      </c>
      <c r="N243">
        <v>4</v>
      </c>
      <c r="O243">
        <v>1</v>
      </c>
      <c r="P243">
        <v>1</v>
      </c>
      <c r="Q243" t="s">
        <v>30</v>
      </c>
    </row>
    <row r="244" spans="1:17" x14ac:dyDescent="0.25">
      <c r="A244" t="s">
        <v>871</v>
      </c>
      <c r="B244" t="s">
        <v>872</v>
      </c>
      <c r="C244" s="1">
        <v>44659</v>
      </c>
      <c r="D244" t="s">
        <v>19</v>
      </c>
      <c r="E244" t="b">
        <v>1</v>
      </c>
      <c r="F244" t="s">
        <v>873</v>
      </c>
      <c r="G244" t="s">
        <v>58</v>
      </c>
      <c r="H244" s="2">
        <v>44652</v>
      </c>
      <c r="I244" t="s">
        <v>874</v>
      </c>
      <c r="J244" t="s">
        <v>29</v>
      </c>
      <c r="K244">
        <v>4</v>
      </c>
      <c r="L244">
        <v>4</v>
      </c>
      <c r="M244">
        <v>3</v>
      </c>
      <c r="N244">
        <v>5</v>
      </c>
      <c r="O244">
        <v>1</v>
      </c>
      <c r="P244">
        <v>1</v>
      </c>
      <c r="Q244" t="s">
        <v>30</v>
      </c>
    </row>
    <row r="245" spans="1:17" x14ac:dyDescent="0.25">
      <c r="A245" t="s">
        <v>875</v>
      </c>
      <c r="B245" t="s">
        <v>876</v>
      </c>
      <c r="C245" s="1">
        <v>44658</v>
      </c>
      <c r="D245" t="s">
        <v>19</v>
      </c>
      <c r="E245" t="b">
        <v>1</v>
      </c>
      <c r="F245" t="s">
        <v>877</v>
      </c>
      <c r="G245" t="s">
        <v>21</v>
      </c>
      <c r="H245" s="2">
        <v>44593</v>
      </c>
      <c r="I245" t="s">
        <v>786</v>
      </c>
      <c r="J245" t="s">
        <v>29</v>
      </c>
      <c r="K245">
        <v>2</v>
      </c>
      <c r="L245">
        <v>3</v>
      </c>
      <c r="M245">
        <v>5</v>
      </c>
      <c r="N245">
        <v>4</v>
      </c>
      <c r="O245">
        <v>3</v>
      </c>
      <c r="P245">
        <v>8</v>
      </c>
      <c r="Q245" t="s">
        <v>24</v>
      </c>
    </row>
    <row r="246" spans="1:17" x14ac:dyDescent="0.25">
      <c r="A246" t="s">
        <v>878</v>
      </c>
      <c r="B246" t="s">
        <v>879</v>
      </c>
      <c r="C246" s="1">
        <v>44657</v>
      </c>
      <c r="D246" t="s">
        <v>19</v>
      </c>
      <c r="E246" t="b">
        <v>1</v>
      </c>
      <c r="F246" t="s">
        <v>880</v>
      </c>
      <c r="G246" t="s">
        <v>100</v>
      </c>
      <c r="H246" s="2">
        <v>44652</v>
      </c>
      <c r="I246" t="s">
        <v>572</v>
      </c>
      <c r="J246" t="s">
        <v>29</v>
      </c>
      <c r="K246">
        <v>3</v>
      </c>
      <c r="L246">
        <v>4</v>
      </c>
      <c r="M246">
        <v>3</v>
      </c>
      <c r="N246">
        <v>4</v>
      </c>
      <c r="O246">
        <v>2</v>
      </c>
      <c r="P246">
        <v>1</v>
      </c>
      <c r="Q246" t="s">
        <v>30</v>
      </c>
    </row>
    <row r="247" spans="1:17" x14ac:dyDescent="0.25">
      <c r="A247" t="s">
        <v>881</v>
      </c>
      <c r="B247" t="s">
        <v>882</v>
      </c>
      <c r="C247" s="1">
        <v>44657</v>
      </c>
      <c r="D247" t="s">
        <v>19</v>
      </c>
      <c r="E247" t="b">
        <v>1</v>
      </c>
      <c r="F247" t="s">
        <v>883</v>
      </c>
      <c r="G247" t="s">
        <v>21</v>
      </c>
      <c r="H247" s="2">
        <v>44621</v>
      </c>
      <c r="I247" t="s">
        <v>884</v>
      </c>
      <c r="J247" t="s">
        <v>29</v>
      </c>
      <c r="K247">
        <v>4</v>
      </c>
      <c r="L247">
        <v>4</v>
      </c>
      <c r="M247">
        <v>5</v>
      </c>
      <c r="N247">
        <v>4</v>
      </c>
      <c r="O247">
        <v>3</v>
      </c>
      <c r="P247">
        <v>1</v>
      </c>
      <c r="Q247" t="s">
        <v>30</v>
      </c>
    </row>
    <row r="248" spans="1:17" x14ac:dyDescent="0.25">
      <c r="A248" t="s">
        <v>885</v>
      </c>
      <c r="B248" t="s">
        <v>886</v>
      </c>
      <c r="C248" s="1">
        <v>44656</v>
      </c>
      <c r="D248" t="s">
        <v>19</v>
      </c>
      <c r="E248" t="b">
        <v>1</v>
      </c>
      <c r="F248" t="s">
        <v>887</v>
      </c>
      <c r="G248" t="s">
        <v>21</v>
      </c>
      <c r="H248" s="2">
        <v>44652</v>
      </c>
      <c r="I248" t="s">
        <v>184</v>
      </c>
      <c r="J248" t="s">
        <v>29</v>
      </c>
      <c r="K248">
        <v>4</v>
      </c>
      <c r="L248">
        <v>3</v>
      </c>
      <c r="M248">
        <v>2</v>
      </c>
      <c r="N248">
        <v>5</v>
      </c>
      <c r="O248">
        <v>5</v>
      </c>
      <c r="P248">
        <v>10</v>
      </c>
      <c r="Q248" t="s">
        <v>24</v>
      </c>
    </row>
    <row r="249" spans="1:17" x14ac:dyDescent="0.25">
      <c r="A249" t="s">
        <v>888</v>
      </c>
      <c r="B249" t="s">
        <v>889</v>
      </c>
      <c r="C249" s="1">
        <v>44653</v>
      </c>
      <c r="D249" t="s">
        <v>19</v>
      </c>
      <c r="E249" t="b">
        <v>1</v>
      </c>
      <c r="F249" t="s">
        <v>890</v>
      </c>
      <c r="G249" t="s">
        <v>100</v>
      </c>
      <c r="H249" s="2">
        <v>44621</v>
      </c>
      <c r="I249" t="s">
        <v>526</v>
      </c>
      <c r="J249" t="s">
        <v>23</v>
      </c>
      <c r="K249">
        <v>3</v>
      </c>
      <c r="L249">
        <v>3</v>
      </c>
      <c r="M249">
        <v>1</v>
      </c>
      <c r="N249">
        <v>4</v>
      </c>
      <c r="O249">
        <v>5</v>
      </c>
      <c r="P249">
        <v>9</v>
      </c>
      <c r="Q249" t="s">
        <v>24</v>
      </c>
    </row>
    <row r="250" spans="1:17" x14ac:dyDescent="0.25">
      <c r="A250" t="s">
        <v>891</v>
      </c>
      <c r="B250" t="s">
        <v>892</v>
      </c>
      <c r="C250" s="1">
        <v>44646</v>
      </c>
      <c r="D250" t="s">
        <v>19</v>
      </c>
      <c r="E250" t="b">
        <v>0</v>
      </c>
      <c r="F250" t="s">
        <v>893</v>
      </c>
      <c r="G250" t="s">
        <v>100</v>
      </c>
      <c r="H250" s="2">
        <v>44621</v>
      </c>
      <c r="I250" t="s">
        <v>894</v>
      </c>
      <c r="J250" t="s">
        <v>29</v>
      </c>
      <c r="K250">
        <v>2</v>
      </c>
      <c r="L250">
        <v>4</v>
      </c>
      <c r="M250">
        <v>1</v>
      </c>
      <c r="N250">
        <v>3</v>
      </c>
      <c r="O250">
        <v>5</v>
      </c>
      <c r="P250">
        <v>7</v>
      </c>
      <c r="Q250" t="s">
        <v>24</v>
      </c>
    </row>
    <row r="251" spans="1:17" x14ac:dyDescent="0.25">
      <c r="A251" t="s">
        <v>895</v>
      </c>
      <c r="B251" t="s">
        <v>896</v>
      </c>
      <c r="C251" s="1">
        <v>44640</v>
      </c>
      <c r="D251" t="s">
        <v>19</v>
      </c>
      <c r="E251" t="b">
        <v>1</v>
      </c>
      <c r="F251" t="s">
        <v>897</v>
      </c>
      <c r="G251" t="s">
        <v>58</v>
      </c>
      <c r="H251" s="2">
        <v>44621</v>
      </c>
      <c r="I251" t="s">
        <v>898</v>
      </c>
      <c r="J251" t="s">
        <v>23</v>
      </c>
      <c r="K251">
        <v>1</v>
      </c>
      <c r="L251">
        <v>4</v>
      </c>
      <c r="M251">
        <v>4</v>
      </c>
      <c r="N251">
        <v>4</v>
      </c>
      <c r="O251">
        <v>4</v>
      </c>
      <c r="P251">
        <v>6</v>
      </c>
      <c r="Q251" t="s">
        <v>30</v>
      </c>
    </row>
    <row r="252" spans="1:17" x14ac:dyDescent="0.25">
      <c r="A252" t="s">
        <v>899</v>
      </c>
      <c r="B252" t="s">
        <v>900</v>
      </c>
      <c r="C252" s="1">
        <v>44632</v>
      </c>
      <c r="D252" t="s">
        <v>19</v>
      </c>
      <c r="E252" t="b">
        <v>1</v>
      </c>
      <c r="F252" t="s">
        <v>901</v>
      </c>
      <c r="G252" t="s">
        <v>21</v>
      </c>
      <c r="H252" s="2">
        <v>44621</v>
      </c>
      <c r="I252" t="s">
        <v>902</v>
      </c>
      <c r="J252" t="s">
        <v>29</v>
      </c>
      <c r="K252">
        <v>4</v>
      </c>
      <c r="L252">
        <v>5</v>
      </c>
      <c r="M252">
        <v>5</v>
      </c>
      <c r="N252">
        <v>4</v>
      </c>
      <c r="O252">
        <v>1</v>
      </c>
      <c r="P252">
        <v>2</v>
      </c>
      <c r="Q252" t="s">
        <v>30</v>
      </c>
    </row>
    <row r="253" spans="1:17" x14ac:dyDescent="0.25">
      <c r="A253" t="s">
        <v>903</v>
      </c>
      <c r="B253" t="s">
        <v>904</v>
      </c>
      <c r="C253" s="1">
        <v>44630</v>
      </c>
      <c r="D253" t="s">
        <v>19</v>
      </c>
      <c r="E253" t="b">
        <v>1</v>
      </c>
      <c r="F253" t="s">
        <v>905</v>
      </c>
      <c r="G253" t="s">
        <v>34</v>
      </c>
      <c r="H253" s="2">
        <v>44621</v>
      </c>
      <c r="I253" t="s">
        <v>760</v>
      </c>
      <c r="J253" t="s">
        <v>23</v>
      </c>
      <c r="K253">
        <v>4</v>
      </c>
      <c r="L253">
        <v>3</v>
      </c>
      <c r="M253">
        <v>5</v>
      </c>
      <c r="N253">
        <v>4</v>
      </c>
      <c r="O253">
        <v>4</v>
      </c>
      <c r="P253">
        <v>9</v>
      </c>
      <c r="Q253" t="s">
        <v>24</v>
      </c>
    </row>
    <row r="254" spans="1:17" x14ac:dyDescent="0.25">
      <c r="A254" t="s">
        <v>906</v>
      </c>
      <c r="B254" t="s">
        <v>907</v>
      </c>
      <c r="C254" s="1">
        <v>44616</v>
      </c>
      <c r="D254" t="s">
        <v>19</v>
      </c>
      <c r="E254" t="b">
        <v>1</v>
      </c>
      <c r="F254" t="s">
        <v>908</v>
      </c>
      <c r="G254" t="s">
        <v>21</v>
      </c>
      <c r="H254" s="2">
        <v>44593</v>
      </c>
      <c r="I254" t="s">
        <v>101</v>
      </c>
      <c r="J254" t="s">
        <v>29</v>
      </c>
      <c r="K254">
        <v>5</v>
      </c>
      <c r="L254">
        <v>5</v>
      </c>
      <c r="M254">
        <v>3</v>
      </c>
      <c r="N254">
        <v>5</v>
      </c>
      <c r="O254">
        <v>4</v>
      </c>
      <c r="P254">
        <v>6</v>
      </c>
      <c r="Q254" t="s">
        <v>24</v>
      </c>
    </row>
    <row r="255" spans="1:17" x14ac:dyDescent="0.25">
      <c r="A255" t="s">
        <v>909</v>
      </c>
      <c r="B255" t="s">
        <v>910</v>
      </c>
      <c r="C255" s="1">
        <v>44600</v>
      </c>
      <c r="D255" t="s">
        <v>19</v>
      </c>
      <c r="E255" t="b">
        <v>1</v>
      </c>
      <c r="F255" t="s">
        <v>911</v>
      </c>
      <c r="G255" t="s">
        <v>100</v>
      </c>
      <c r="H255" s="2">
        <v>44562</v>
      </c>
      <c r="I255" t="s">
        <v>912</v>
      </c>
      <c r="J255" t="s">
        <v>29</v>
      </c>
      <c r="K255">
        <v>3</v>
      </c>
      <c r="L255">
        <v>4</v>
      </c>
      <c r="M255">
        <v>4</v>
      </c>
      <c r="N255">
        <v>2</v>
      </c>
      <c r="O255">
        <v>1</v>
      </c>
      <c r="P255">
        <v>3</v>
      </c>
      <c r="Q255" t="s">
        <v>30</v>
      </c>
    </row>
    <row r="256" spans="1:17" x14ac:dyDescent="0.25">
      <c r="A256" t="s">
        <v>913</v>
      </c>
      <c r="B256" t="s">
        <v>914</v>
      </c>
      <c r="C256" s="1">
        <v>44586</v>
      </c>
      <c r="D256" t="s">
        <v>19</v>
      </c>
      <c r="E256" t="b">
        <v>1</v>
      </c>
      <c r="F256" t="s">
        <v>915</v>
      </c>
      <c r="G256" t="s">
        <v>34</v>
      </c>
      <c r="H256" s="2">
        <v>44531</v>
      </c>
      <c r="I256" t="s">
        <v>505</v>
      </c>
      <c r="J256" t="s">
        <v>29</v>
      </c>
      <c r="K256">
        <v>5</v>
      </c>
      <c r="L256">
        <v>2</v>
      </c>
      <c r="M256">
        <v>5</v>
      </c>
      <c r="N256">
        <v>5</v>
      </c>
      <c r="O256">
        <v>1</v>
      </c>
      <c r="P256">
        <v>1</v>
      </c>
      <c r="Q256" t="s">
        <v>30</v>
      </c>
    </row>
    <row r="257" spans="1:17" x14ac:dyDescent="0.25">
      <c r="A257" t="s">
        <v>916</v>
      </c>
      <c r="B257" t="s">
        <v>917</v>
      </c>
      <c r="C257" s="1">
        <v>44579</v>
      </c>
      <c r="D257" t="s">
        <v>19</v>
      </c>
      <c r="E257" t="b">
        <v>1</v>
      </c>
      <c r="F257" t="s">
        <v>918</v>
      </c>
      <c r="G257" t="s">
        <v>100</v>
      </c>
      <c r="H257" s="2">
        <v>44501</v>
      </c>
      <c r="I257" t="s">
        <v>919</v>
      </c>
      <c r="J257" t="s">
        <v>29</v>
      </c>
      <c r="K257">
        <v>1</v>
      </c>
      <c r="L257">
        <v>2</v>
      </c>
      <c r="M257">
        <v>4</v>
      </c>
      <c r="N257">
        <v>3</v>
      </c>
      <c r="O257">
        <v>1</v>
      </c>
      <c r="P257">
        <v>3</v>
      </c>
      <c r="Q257" t="s">
        <v>30</v>
      </c>
    </row>
    <row r="258" spans="1:17" x14ac:dyDescent="0.25">
      <c r="A258" t="s">
        <v>920</v>
      </c>
      <c r="B258" t="s">
        <v>921</v>
      </c>
      <c r="C258" s="1">
        <v>44575</v>
      </c>
      <c r="D258" t="s">
        <v>19</v>
      </c>
      <c r="E258" t="b">
        <v>0</v>
      </c>
      <c r="F258" t="s">
        <v>922</v>
      </c>
      <c r="G258" t="s">
        <v>100</v>
      </c>
      <c r="H258" s="2">
        <v>44562</v>
      </c>
      <c r="I258" t="s">
        <v>923</v>
      </c>
      <c r="J258" t="s">
        <v>29</v>
      </c>
      <c r="K258">
        <v>5</v>
      </c>
      <c r="L258">
        <v>5</v>
      </c>
      <c r="M258">
        <v>1</v>
      </c>
      <c r="N258">
        <v>3</v>
      </c>
      <c r="O258">
        <v>2</v>
      </c>
      <c r="P258">
        <v>3</v>
      </c>
      <c r="Q258" t="s">
        <v>30</v>
      </c>
    </row>
    <row r="259" spans="1:17" x14ac:dyDescent="0.25">
      <c r="A259" t="s">
        <v>924</v>
      </c>
      <c r="B259" t="s">
        <v>925</v>
      </c>
      <c r="C259" s="1">
        <v>44573</v>
      </c>
      <c r="D259" t="s">
        <v>19</v>
      </c>
      <c r="E259" t="b">
        <v>1</v>
      </c>
      <c r="F259" t="s">
        <v>926</v>
      </c>
      <c r="G259" t="s">
        <v>34</v>
      </c>
      <c r="H259" s="2">
        <v>44531</v>
      </c>
      <c r="I259" t="s">
        <v>113</v>
      </c>
      <c r="J259" t="s">
        <v>23</v>
      </c>
      <c r="K259">
        <v>4</v>
      </c>
      <c r="L259">
        <v>5</v>
      </c>
      <c r="M259">
        <v>1</v>
      </c>
      <c r="N259">
        <v>5</v>
      </c>
      <c r="O259">
        <v>2</v>
      </c>
      <c r="P259">
        <v>3</v>
      </c>
      <c r="Q259" t="s">
        <v>24</v>
      </c>
    </row>
    <row r="260" spans="1:17" x14ac:dyDescent="0.25">
      <c r="A260" t="s">
        <v>927</v>
      </c>
      <c r="B260" t="s">
        <v>806</v>
      </c>
      <c r="C260" s="1">
        <v>44560</v>
      </c>
      <c r="D260" t="s">
        <v>19</v>
      </c>
      <c r="E260" t="b">
        <v>1</v>
      </c>
      <c r="F260" t="s">
        <v>928</v>
      </c>
      <c r="G260" t="s">
        <v>34</v>
      </c>
      <c r="H260" s="2">
        <v>44531</v>
      </c>
      <c r="I260" t="s">
        <v>929</v>
      </c>
      <c r="J260" t="s">
        <v>23</v>
      </c>
      <c r="K260">
        <v>4</v>
      </c>
      <c r="L260">
        <v>5</v>
      </c>
      <c r="M260">
        <v>4</v>
      </c>
      <c r="N260">
        <v>4</v>
      </c>
      <c r="O260">
        <v>2</v>
      </c>
      <c r="P260">
        <v>4</v>
      </c>
      <c r="Q260" t="s">
        <v>30</v>
      </c>
    </row>
    <row r="261" spans="1:17" x14ac:dyDescent="0.25">
      <c r="A261" t="s">
        <v>930</v>
      </c>
      <c r="B261" t="s">
        <v>931</v>
      </c>
      <c r="C261" s="1">
        <v>44558</v>
      </c>
      <c r="D261" t="s">
        <v>19</v>
      </c>
      <c r="E261" t="b">
        <v>1</v>
      </c>
      <c r="F261" t="s">
        <v>932</v>
      </c>
      <c r="G261" t="s">
        <v>100</v>
      </c>
      <c r="H261" s="2">
        <v>44531</v>
      </c>
      <c r="I261" t="s">
        <v>184</v>
      </c>
      <c r="J261" t="s">
        <v>29</v>
      </c>
      <c r="K261">
        <v>3</v>
      </c>
      <c r="L261">
        <v>1</v>
      </c>
      <c r="M261">
        <v>5</v>
      </c>
      <c r="N261">
        <v>4</v>
      </c>
      <c r="O261">
        <v>2</v>
      </c>
      <c r="P261">
        <v>4</v>
      </c>
      <c r="Q261" t="s">
        <v>30</v>
      </c>
    </row>
    <row r="262" spans="1:17" x14ac:dyDescent="0.25">
      <c r="A262" t="s">
        <v>933</v>
      </c>
      <c r="B262" t="s">
        <v>934</v>
      </c>
      <c r="C262" s="1">
        <v>44554</v>
      </c>
      <c r="D262" t="s">
        <v>19</v>
      </c>
      <c r="E262" t="b">
        <v>1</v>
      </c>
      <c r="F262" t="s">
        <v>935</v>
      </c>
      <c r="G262" t="s">
        <v>100</v>
      </c>
      <c r="H262" s="2">
        <v>44501</v>
      </c>
      <c r="I262" t="s">
        <v>157</v>
      </c>
      <c r="J262" t="s">
        <v>29</v>
      </c>
      <c r="K262">
        <v>5</v>
      </c>
      <c r="L262">
        <v>3</v>
      </c>
      <c r="M262">
        <v>2</v>
      </c>
      <c r="N262">
        <v>1</v>
      </c>
      <c r="O262">
        <v>1</v>
      </c>
      <c r="P262">
        <v>2</v>
      </c>
      <c r="Q262" t="s">
        <v>30</v>
      </c>
    </row>
    <row r="263" spans="1:17" x14ac:dyDescent="0.25">
      <c r="A263" t="s">
        <v>936</v>
      </c>
      <c r="B263" t="s">
        <v>766</v>
      </c>
      <c r="C263" s="1">
        <v>44552</v>
      </c>
      <c r="D263" t="s">
        <v>19</v>
      </c>
      <c r="E263" t="b">
        <v>1</v>
      </c>
      <c r="F263" t="s">
        <v>937</v>
      </c>
      <c r="G263" t="s">
        <v>21</v>
      </c>
      <c r="H263" s="2">
        <v>44531</v>
      </c>
      <c r="I263" t="s">
        <v>768</v>
      </c>
      <c r="J263" t="s">
        <v>23</v>
      </c>
      <c r="K263">
        <v>5</v>
      </c>
      <c r="L263">
        <v>2</v>
      </c>
      <c r="M263">
        <v>3</v>
      </c>
      <c r="N263">
        <v>5</v>
      </c>
      <c r="O263">
        <v>5</v>
      </c>
      <c r="P263">
        <v>9</v>
      </c>
      <c r="Q263" t="s">
        <v>24</v>
      </c>
    </row>
    <row r="264" spans="1:17" x14ac:dyDescent="0.25">
      <c r="A264" t="s">
        <v>938</v>
      </c>
      <c r="B264" t="s">
        <v>466</v>
      </c>
      <c r="C264" s="1">
        <v>44552</v>
      </c>
      <c r="D264" t="s">
        <v>19</v>
      </c>
      <c r="E264" t="b">
        <v>1</v>
      </c>
      <c r="F264" t="s">
        <v>939</v>
      </c>
      <c r="G264" t="s">
        <v>21</v>
      </c>
      <c r="H264" s="2">
        <v>44531</v>
      </c>
      <c r="I264" t="s">
        <v>940</v>
      </c>
      <c r="J264" t="s">
        <v>23</v>
      </c>
      <c r="K264">
        <v>5</v>
      </c>
      <c r="L264">
        <v>4</v>
      </c>
      <c r="M264">
        <v>4</v>
      </c>
      <c r="N264">
        <v>3</v>
      </c>
      <c r="O264">
        <v>4</v>
      </c>
      <c r="P264">
        <v>2</v>
      </c>
      <c r="Q264" t="s">
        <v>30</v>
      </c>
    </row>
    <row r="265" spans="1:17" x14ac:dyDescent="0.25">
      <c r="A265" t="s">
        <v>941</v>
      </c>
      <c r="B265" t="s">
        <v>942</v>
      </c>
      <c r="C265" s="1">
        <v>44547</v>
      </c>
      <c r="D265" t="s">
        <v>19</v>
      </c>
      <c r="E265" t="b">
        <v>1</v>
      </c>
      <c r="F265" t="s">
        <v>943</v>
      </c>
      <c r="G265" t="s">
        <v>21</v>
      </c>
      <c r="H265" s="2">
        <v>44531</v>
      </c>
      <c r="I265" t="s">
        <v>50</v>
      </c>
      <c r="J265" t="s">
        <v>23</v>
      </c>
      <c r="K265">
        <v>1</v>
      </c>
      <c r="L265">
        <v>4</v>
      </c>
      <c r="M265">
        <v>5</v>
      </c>
      <c r="N265">
        <v>4</v>
      </c>
      <c r="O265">
        <v>5</v>
      </c>
      <c r="P265">
        <v>10</v>
      </c>
      <c r="Q265" t="s">
        <v>24</v>
      </c>
    </row>
    <row r="266" spans="1:17" x14ac:dyDescent="0.25">
      <c r="A266" t="s">
        <v>944</v>
      </c>
      <c r="B266" t="s">
        <v>945</v>
      </c>
      <c r="C266" s="1">
        <v>44533</v>
      </c>
      <c r="D266" t="s">
        <v>19</v>
      </c>
      <c r="E266" t="b">
        <v>1</v>
      </c>
      <c r="F266" t="s">
        <v>946</v>
      </c>
      <c r="G266" t="s">
        <v>21</v>
      </c>
      <c r="H266" s="2">
        <v>44531</v>
      </c>
      <c r="I266" t="s">
        <v>947</v>
      </c>
      <c r="J266" t="s">
        <v>23</v>
      </c>
      <c r="K266">
        <v>4</v>
      </c>
      <c r="L266">
        <v>5</v>
      </c>
      <c r="M266">
        <v>5</v>
      </c>
      <c r="N266">
        <v>3</v>
      </c>
      <c r="O266">
        <v>3</v>
      </c>
      <c r="P266">
        <v>5</v>
      </c>
      <c r="Q266" t="s">
        <v>30</v>
      </c>
    </row>
    <row r="267" spans="1:17" x14ac:dyDescent="0.25">
      <c r="A267" t="s">
        <v>948</v>
      </c>
      <c r="B267" t="s">
        <v>949</v>
      </c>
      <c r="C267" s="1">
        <v>44531</v>
      </c>
      <c r="D267" t="s">
        <v>19</v>
      </c>
      <c r="E267" t="b">
        <v>1</v>
      </c>
      <c r="F267" t="s">
        <v>950</v>
      </c>
      <c r="G267" t="s">
        <v>21</v>
      </c>
      <c r="H267" s="2">
        <v>44501</v>
      </c>
      <c r="I267" t="s">
        <v>389</v>
      </c>
      <c r="J267" t="s">
        <v>23</v>
      </c>
      <c r="K267">
        <v>1</v>
      </c>
      <c r="L267">
        <v>3</v>
      </c>
      <c r="M267">
        <v>4</v>
      </c>
      <c r="N267">
        <v>3</v>
      </c>
      <c r="O267">
        <v>5</v>
      </c>
      <c r="P267">
        <v>10</v>
      </c>
      <c r="Q267" t="s">
        <v>24</v>
      </c>
    </row>
    <row r="268" spans="1:17" ht="409.5" x14ac:dyDescent="0.25">
      <c r="A268" t="s">
        <v>951</v>
      </c>
      <c r="B268" t="s">
        <v>952</v>
      </c>
      <c r="C268" s="1">
        <v>44521</v>
      </c>
      <c r="D268" t="s">
        <v>19</v>
      </c>
      <c r="E268" t="b">
        <v>1</v>
      </c>
      <c r="F268" s="3" t="s">
        <v>953</v>
      </c>
      <c r="G268" t="s">
        <v>100</v>
      </c>
      <c r="H268" s="2">
        <v>44501</v>
      </c>
      <c r="I268" t="s">
        <v>214</v>
      </c>
      <c r="J268" t="s">
        <v>23</v>
      </c>
      <c r="K268">
        <v>5</v>
      </c>
      <c r="L268">
        <v>3</v>
      </c>
      <c r="M268">
        <v>4</v>
      </c>
      <c r="N268">
        <v>3</v>
      </c>
      <c r="O268">
        <v>3</v>
      </c>
      <c r="P268">
        <v>7</v>
      </c>
      <c r="Q268" t="s">
        <v>24</v>
      </c>
    </row>
    <row r="269" spans="1:17" x14ac:dyDescent="0.25">
      <c r="A269" t="s">
        <v>954</v>
      </c>
      <c r="B269" t="s">
        <v>955</v>
      </c>
      <c r="C269" s="1">
        <v>44515</v>
      </c>
      <c r="D269" t="s">
        <v>19</v>
      </c>
      <c r="E269" t="b">
        <v>1</v>
      </c>
      <c r="F269" t="s">
        <v>956</v>
      </c>
      <c r="G269" t="s">
        <v>58</v>
      </c>
      <c r="H269" s="2">
        <v>44501</v>
      </c>
      <c r="I269" t="s">
        <v>957</v>
      </c>
      <c r="J269" t="s">
        <v>377</v>
      </c>
      <c r="K269">
        <v>5</v>
      </c>
      <c r="L269">
        <v>5</v>
      </c>
      <c r="M269">
        <v>4</v>
      </c>
      <c r="N269">
        <v>5</v>
      </c>
      <c r="O269">
        <v>1</v>
      </c>
      <c r="P269">
        <v>1</v>
      </c>
      <c r="Q269" t="s">
        <v>30</v>
      </c>
    </row>
    <row r="270" spans="1:17" x14ac:dyDescent="0.25">
      <c r="A270" t="s">
        <v>958</v>
      </c>
      <c r="B270" t="s">
        <v>959</v>
      </c>
      <c r="C270" s="1">
        <v>44486</v>
      </c>
      <c r="D270" t="s">
        <v>19</v>
      </c>
      <c r="E270" t="b">
        <v>1</v>
      </c>
      <c r="F270" t="s">
        <v>960</v>
      </c>
      <c r="G270" t="s">
        <v>21</v>
      </c>
      <c r="H270" s="2">
        <v>44470</v>
      </c>
      <c r="I270" t="s">
        <v>961</v>
      </c>
      <c r="J270" t="s">
        <v>23</v>
      </c>
      <c r="K270">
        <v>4</v>
      </c>
      <c r="L270">
        <v>4</v>
      </c>
      <c r="M270">
        <v>4</v>
      </c>
      <c r="N270">
        <v>5</v>
      </c>
      <c r="O270">
        <v>1</v>
      </c>
      <c r="P270">
        <v>1</v>
      </c>
      <c r="Q270" t="s">
        <v>30</v>
      </c>
    </row>
    <row r="271" spans="1:17" x14ac:dyDescent="0.25">
      <c r="A271" t="s">
        <v>962</v>
      </c>
      <c r="B271" t="s">
        <v>963</v>
      </c>
      <c r="C271" s="1">
        <v>44483</v>
      </c>
      <c r="D271" t="s">
        <v>19</v>
      </c>
      <c r="E271" t="b">
        <v>1</v>
      </c>
      <c r="F271" t="s">
        <v>964</v>
      </c>
      <c r="G271" t="s">
        <v>58</v>
      </c>
      <c r="H271" s="2">
        <v>44440</v>
      </c>
      <c r="I271" t="s">
        <v>965</v>
      </c>
      <c r="J271" t="s">
        <v>29</v>
      </c>
      <c r="K271">
        <v>3</v>
      </c>
      <c r="L271">
        <v>5</v>
      </c>
      <c r="M271">
        <v>5</v>
      </c>
      <c r="N271">
        <v>5</v>
      </c>
      <c r="O271">
        <v>2</v>
      </c>
      <c r="P271">
        <v>2</v>
      </c>
      <c r="Q271" t="s">
        <v>30</v>
      </c>
    </row>
    <row r="272" spans="1:17" x14ac:dyDescent="0.25">
      <c r="A272" t="s">
        <v>966</v>
      </c>
      <c r="B272" t="s">
        <v>967</v>
      </c>
      <c r="C272" s="1">
        <v>44421</v>
      </c>
      <c r="D272" t="s">
        <v>19</v>
      </c>
      <c r="E272" t="b">
        <v>0</v>
      </c>
      <c r="F272" t="s">
        <v>968</v>
      </c>
      <c r="G272" t="s">
        <v>21</v>
      </c>
      <c r="H272" s="2">
        <v>44409</v>
      </c>
      <c r="I272" t="s">
        <v>969</v>
      </c>
      <c r="J272" t="s">
        <v>23</v>
      </c>
      <c r="K272">
        <v>4</v>
      </c>
      <c r="L272">
        <v>5</v>
      </c>
      <c r="M272">
        <v>3</v>
      </c>
      <c r="N272">
        <v>4</v>
      </c>
      <c r="O272">
        <v>4</v>
      </c>
      <c r="P272">
        <v>3</v>
      </c>
      <c r="Q272" t="s">
        <v>30</v>
      </c>
    </row>
    <row r="273" spans="1:17" x14ac:dyDescent="0.25">
      <c r="A273" t="s">
        <v>970</v>
      </c>
      <c r="B273" t="s">
        <v>971</v>
      </c>
      <c r="C273" s="1">
        <v>44340</v>
      </c>
      <c r="D273" t="s">
        <v>19</v>
      </c>
      <c r="E273" t="b">
        <v>1</v>
      </c>
      <c r="F273" t="s">
        <v>972</v>
      </c>
      <c r="G273" t="s">
        <v>21</v>
      </c>
      <c r="H273" s="2">
        <v>44317</v>
      </c>
      <c r="I273" t="s">
        <v>739</v>
      </c>
      <c r="J273" t="s">
        <v>29</v>
      </c>
      <c r="K273">
        <v>5</v>
      </c>
      <c r="L273">
        <v>5</v>
      </c>
      <c r="M273">
        <v>3</v>
      </c>
      <c r="N273">
        <v>3</v>
      </c>
      <c r="O273">
        <v>1</v>
      </c>
      <c r="P273">
        <v>1</v>
      </c>
      <c r="Q273" t="s">
        <v>30</v>
      </c>
    </row>
    <row r="274" spans="1:17" x14ac:dyDescent="0.25">
      <c r="A274" t="s">
        <v>973</v>
      </c>
      <c r="B274" t="s">
        <v>974</v>
      </c>
      <c r="C274" s="1">
        <v>44180</v>
      </c>
      <c r="D274" t="s">
        <v>19</v>
      </c>
      <c r="E274" t="b">
        <v>1</v>
      </c>
      <c r="F274" t="s">
        <v>975</v>
      </c>
      <c r="G274" t="s">
        <v>21</v>
      </c>
      <c r="H274" s="2">
        <v>44166</v>
      </c>
      <c r="I274" t="s">
        <v>976</v>
      </c>
      <c r="J274" t="s">
        <v>29</v>
      </c>
      <c r="K274">
        <v>4</v>
      </c>
      <c r="L274">
        <v>5</v>
      </c>
      <c r="M274">
        <v>3</v>
      </c>
      <c r="N274">
        <v>4</v>
      </c>
      <c r="O274">
        <v>4</v>
      </c>
      <c r="P274">
        <v>10</v>
      </c>
      <c r="Q274" t="s">
        <v>24</v>
      </c>
    </row>
    <row r="275" spans="1:17" x14ac:dyDescent="0.25">
      <c r="A275" t="s">
        <v>977</v>
      </c>
      <c r="B275" t="s">
        <v>978</v>
      </c>
      <c r="C275" s="1">
        <v>44165</v>
      </c>
      <c r="D275" t="s">
        <v>19</v>
      </c>
      <c r="E275" t="b">
        <v>1</v>
      </c>
      <c r="F275" t="s">
        <v>979</v>
      </c>
      <c r="G275" t="s">
        <v>34</v>
      </c>
      <c r="H275" s="2">
        <v>44136</v>
      </c>
      <c r="I275" t="s">
        <v>965</v>
      </c>
      <c r="J275" t="s">
        <v>29</v>
      </c>
      <c r="K275">
        <v>5</v>
      </c>
      <c r="L275">
        <v>5</v>
      </c>
      <c r="M275">
        <v>4</v>
      </c>
      <c r="N275">
        <v>5</v>
      </c>
      <c r="O275">
        <v>5</v>
      </c>
      <c r="P275">
        <v>10</v>
      </c>
      <c r="Q275" t="s">
        <v>24</v>
      </c>
    </row>
    <row r="276" spans="1:17" x14ac:dyDescent="0.25">
      <c r="A276" t="s">
        <v>980</v>
      </c>
      <c r="B276" t="s">
        <v>981</v>
      </c>
      <c r="C276" s="1">
        <v>44138</v>
      </c>
      <c r="D276" t="s">
        <v>19</v>
      </c>
      <c r="E276" t="b">
        <v>0</v>
      </c>
      <c r="F276" t="s">
        <v>982</v>
      </c>
      <c r="G276" t="s">
        <v>21</v>
      </c>
      <c r="H276" s="2">
        <v>43800</v>
      </c>
      <c r="I276" t="s">
        <v>983</v>
      </c>
      <c r="J276" t="s">
        <v>377</v>
      </c>
      <c r="K276">
        <v>4</v>
      </c>
      <c r="L276">
        <v>5</v>
      </c>
      <c r="M276">
        <v>4</v>
      </c>
      <c r="N276">
        <v>4</v>
      </c>
      <c r="O276">
        <v>4</v>
      </c>
      <c r="P276">
        <v>4</v>
      </c>
      <c r="Q276" t="s">
        <v>30</v>
      </c>
    </row>
    <row r="277" spans="1:17" x14ac:dyDescent="0.25">
      <c r="A277" t="s">
        <v>984</v>
      </c>
      <c r="B277" t="s">
        <v>985</v>
      </c>
      <c r="C277" s="1">
        <v>44121</v>
      </c>
      <c r="D277" t="s">
        <v>19</v>
      </c>
      <c r="E277" t="b">
        <v>1</v>
      </c>
      <c r="F277" t="s">
        <v>986</v>
      </c>
      <c r="G277" t="s">
        <v>21</v>
      </c>
      <c r="H277" s="2">
        <v>44105</v>
      </c>
      <c r="I277" t="s">
        <v>987</v>
      </c>
      <c r="J277" t="s">
        <v>29</v>
      </c>
      <c r="K277">
        <v>4</v>
      </c>
      <c r="L277">
        <v>5</v>
      </c>
      <c r="M277">
        <v>1</v>
      </c>
      <c r="N277">
        <v>5</v>
      </c>
      <c r="O277">
        <v>1</v>
      </c>
      <c r="P277">
        <v>1</v>
      </c>
      <c r="Q277" t="s">
        <v>30</v>
      </c>
    </row>
    <row r="278" spans="1:17" x14ac:dyDescent="0.25">
      <c r="A278" t="s">
        <v>988</v>
      </c>
      <c r="B278" t="s">
        <v>989</v>
      </c>
      <c r="C278" s="1">
        <v>44116</v>
      </c>
      <c r="D278" t="s">
        <v>19</v>
      </c>
      <c r="E278" t="b">
        <v>1</v>
      </c>
      <c r="F278" t="s">
        <v>990</v>
      </c>
      <c r="G278" t="s">
        <v>100</v>
      </c>
      <c r="H278" s="2">
        <v>44075</v>
      </c>
      <c r="I278" t="s">
        <v>80</v>
      </c>
      <c r="J278" t="s">
        <v>29</v>
      </c>
      <c r="K278">
        <v>5</v>
      </c>
      <c r="L278">
        <v>4</v>
      </c>
      <c r="M278">
        <v>5</v>
      </c>
      <c r="N278">
        <v>5</v>
      </c>
      <c r="O278">
        <v>1</v>
      </c>
      <c r="P278">
        <v>1</v>
      </c>
      <c r="Q278" t="s">
        <v>30</v>
      </c>
    </row>
    <row r="279" spans="1:17" x14ac:dyDescent="0.25">
      <c r="A279" t="s">
        <v>991</v>
      </c>
      <c r="B279" t="s">
        <v>992</v>
      </c>
      <c r="C279" s="1">
        <v>44098</v>
      </c>
      <c r="D279" t="s">
        <v>19</v>
      </c>
      <c r="E279" t="b">
        <v>1</v>
      </c>
      <c r="F279" t="s">
        <v>993</v>
      </c>
      <c r="G279" t="s">
        <v>21</v>
      </c>
      <c r="H279" s="2">
        <v>43831</v>
      </c>
      <c r="I279" t="s">
        <v>856</v>
      </c>
      <c r="J279" t="s">
        <v>29</v>
      </c>
      <c r="K279">
        <v>3</v>
      </c>
      <c r="L279">
        <v>5</v>
      </c>
      <c r="M279">
        <v>1</v>
      </c>
      <c r="N279">
        <v>4</v>
      </c>
      <c r="O279">
        <v>4</v>
      </c>
      <c r="P279">
        <v>8</v>
      </c>
      <c r="Q279" t="s">
        <v>24</v>
      </c>
    </row>
    <row r="280" spans="1:17" x14ac:dyDescent="0.25">
      <c r="A280" t="s">
        <v>994</v>
      </c>
      <c r="B280" t="s">
        <v>995</v>
      </c>
      <c r="C280" s="1">
        <v>44075</v>
      </c>
      <c r="D280" t="s">
        <v>19</v>
      </c>
      <c r="E280" t="b">
        <v>1</v>
      </c>
      <c r="F280" t="s">
        <v>996</v>
      </c>
      <c r="G280" t="s">
        <v>21</v>
      </c>
      <c r="H280" s="2">
        <v>44044</v>
      </c>
      <c r="I280" t="s">
        <v>997</v>
      </c>
      <c r="J280" t="s">
        <v>29</v>
      </c>
      <c r="K280">
        <v>4</v>
      </c>
      <c r="L280">
        <v>3</v>
      </c>
      <c r="M280">
        <v>5</v>
      </c>
      <c r="N280">
        <v>3</v>
      </c>
      <c r="O280">
        <v>1</v>
      </c>
      <c r="P280">
        <v>2</v>
      </c>
      <c r="Q280" t="s">
        <v>30</v>
      </c>
    </row>
    <row r="281" spans="1:17" x14ac:dyDescent="0.25">
      <c r="A281" t="s">
        <v>998</v>
      </c>
      <c r="B281" t="s">
        <v>999</v>
      </c>
      <c r="C281" s="1">
        <v>44064</v>
      </c>
      <c r="D281" t="s">
        <v>19</v>
      </c>
      <c r="E281" t="b">
        <v>0</v>
      </c>
      <c r="F281" t="s">
        <v>1000</v>
      </c>
      <c r="G281" t="s">
        <v>21</v>
      </c>
      <c r="H281" s="2">
        <v>43770</v>
      </c>
      <c r="I281" t="s">
        <v>1001</v>
      </c>
      <c r="J281" t="s">
        <v>377</v>
      </c>
      <c r="K281">
        <v>4</v>
      </c>
      <c r="L281">
        <v>5</v>
      </c>
      <c r="M281">
        <v>1</v>
      </c>
      <c r="N281">
        <v>2</v>
      </c>
      <c r="O281">
        <v>4</v>
      </c>
      <c r="P281">
        <v>4</v>
      </c>
      <c r="Q281" t="s">
        <v>30</v>
      </c>
    </row>
    <row r="282" spans="1:17" x14ac:dyDescent="0.25">
      <c r="A282" t="s">
        <v>1002</v>
      </c>
      <c r="B282" t="s">
        <v>1003</v>
      </c>
      <c r="C282" s="1">
        <v>44058</v>
      </c>
      <c r="D282" t="s">
        <v>19</v>
      </c>
      <c r="E282" t="b">
        <v>1</v>
      </c>
      <c r="F282" t="s">
        <v>1004</v>
      </c>
      <c r="G282" t="s">
        <v>100</v>
      </c>
      <c r="H282" s="2">
        <v>44044</v>
      </c>
      <c r="I282" t="s">
        <v>1005</v>
      </c>
      <c r="J282" t="s">
        <v>23</v>
      </c>
      <c r="K282">
        <v>5</v>
      </c>
      <c r="L282">
        <v>4</v>
      </c>
      <c r="M282">
        <v>3</v>
      </c>
      <c r="N282">
        <v>4</v>
      </c>
      <c r="O282">
        <v>5</v>
      </c>
      <c r="P282">
        <v>10</v>
      </c>
      <c r="Q282" t="s">
        <v>24</v>
      </c>
    </row>
    <row r="283" spans="1:17" x14ac:dyDescent="0.25">
      <c r="A283" t="s">
        <v>1006</v>
      </c>
      <c r="B283" t="s">
        <v>1007</v>
      </c>
      <c r="C283" s="1">
        <v>44017</v>
      </c>
      <c r="D283" t="s">
        <v>19</v>
      </c>
      <c r="E283" t="b">
        <v>1</v>
      </c>
      <c r="F283" t="s">
        <v>1008</v>
      </c>
      <c r="G283" t="s">
        <v>100</v>
      </c>
      <c r="H283" s="2">
        <v>43800</v>
      </c>
      <c r="I283" t="s">
        <v>522</v>
      </c>
      <c r="J283" t="s">
        <v>29</v>
      </c>
      <c r="K283">
        <v>4</v>
      </c>
      <c r="L283">
        <v>3</v>
      </c>
      <c r="M283">
        <v>1</v>
      </c>
      <c r="N283">
        <v>5</v>
      </c>
      <c r="O283">
        <v>1</v>
      </c>
      <c r="P283">
        <v>1</v>
      </c>
      <c r="Q283" t="s">
        <v>30</v>
      </c>
    </row>
    <row r="284" spans="1:17" x14ac:dyDescent="0.25">
      <c r="A284" t="s">
        <v>1009</v>
      </c>
      <c r="B284" t="s">
        <v>1010</v>
      </c>
      <c r="C284" s="1">
        <v>44011</v>
      </c>
      <c r="D284" t="s">
        <v>19</v>
      </c>
      <c r="E284" t="b">
        <v>1</v>
      </c>
      <c r="F284" t="s">
        <v>1011</v>
      </c>
      <c r="G284" t="s">
        <v>21</v>
      </c>
      <c r="H284" s="2">
        <v>43952</v>
      </c>
      <c r="I284" t="s">
        <v>1012</v>
      </c>
      <c r="J284" t="s">
        <v>29</v>
      </c>
      <c r="K284">
        <v>5</v>
      </c>
      <c r="L284">
        <v>4</v>
      </c>
      <c r="M284">
        <v>3</v>
      </c>
      <c r="N284">
        <v>5</v>
      </c>
      <c r="O284">
        <v>1</v>
      </c>
      <c r="P284">
        <v>1</v>
      </c>
      <c r="Q284" t="s">
        <v>30</v>
      </c>
    </row>
    <row r="285" spans="1:17" x14ac:dyDescent="0.25">
      <c r="A285" t="s">
        <v>1013</v>
      </c>
      <c r="B285" t="s">
        <v>1014</v>
      </c>
      <c r="C285" s="1">
        <v>43993</v>
      </c>
      <c r="D285" t="s">
        <v>19</v>
      </c>
      <c r="E285" t="b">
        <v>1</v>
      </c>
      <c r="F285" t="s">
        <v>1015</v>
      </c>
      <c r="G285" t="s">
        <v>21</v>
      </c>
      <c r="H285" s="2">
        <v>43891</v>
      </c>
      <c r="I285" t="s">
        <v>1016</v>
      </c>
      <c r="J285" t="s">
        <v>29</v>
      </c>
      <c r="K285">
        <v>4</v>
      </c>
      <c r="L285">
        <v>5</v>
      </c>
      <c r="M285">
        <v>1</v>
      </c>
      <c r="N285">
        <v>5</v>
      </c>
      <c r="O285">
        <v>5</v>
      </c>
      <c r="P285">
        <v>9</v>
      </c>
      <c r="Q285" t="s">
        <v>24</v>
      </c>
    </row>
    <row r="286" spans="1:17" x14ac:dyDescent="0.25">
      <c r="A286" t="s">
        <v>1017</v>
      </c>
      <c r="B286" t="s">
        <v>1014</v>
      </c>
      <c r="C286" s="1">
        <v>43992</v>
      </c>
      <c r="D286" t="s">
        <v>19</v>
      </c>
      <c r="E286" t="b">
        <v>0</v>
      </c>
      <c r="F286" t="s">
        <v>1018</v>
      </c>
      <c r="G286" t="s">
        <v>21</v>
      </c>
      <c r="H286" s="2">
        <v>43891</v>
      </c>
      <c r="I286" t="s">
        <v>1019</v>
      </c>
      <c r="J286" t="s">
        <v>29</v>
      </c>
      <c r="K286">
        <v>4</v>
      </c>
      <c r="L286">
        <v>4</v>
      </c>
      <c r="M286">
        <v>4</v>
      </c>
      <c r="N286">
        <v>4</v>
      </c>
      <c r="O286">
        <v>5</v>
      </c>
      <c r="P286">
        <v>8</v>
      </c>
      <c r="Q286" t="s">
        <v>24</v>
      </c>
    </row>
    <row r="287" spans="1:17" x14ac:dyDescent="0.25">
      <c r="A287" t="s">
        <v>1020</v>
      </c>
      <c r="B287" t="s">
        <v>1021</v>
      </c>
      <c r="C287" s="1">
        <v>43980</v>
      </c>
      <c r="D287" t="s">
        <v>19</v>
      </c>
      <c r="E287" t="b">
        <v>1</v>
      </c>
      <c r="F287" t="s">
        <v>1022</v>
      </c>
      <c r="G287" t="s">
        <v>34</v>
      </c>
      <c r="H287" s="2">
        <v>43800</v>
      </c>
      <c r="I287" t="s">
        <v>1023</v>
      </c>
      <c r="J287" t="s">
        <v>29</v>
      </c>
      <c r="K287">
        <v>3</v>
      </c>
      <c r="L287">
        <v>5</v>
      </c>
      <c r="M287">
        <v>3</v>
      </c>
      <c r="N287">
        <v>3</v>
      </c>
      <c r="O287">
        <v>4</v>
      </c>
      <c r="P287">
        <v>8</v>
      </c>
      <c r="Q287" t="s">
        <v>24</v>
      </c>
    </row>
    <row r="288" spans="1:17" x14ac:dyDescent="0.25">
      <c r="A288" t="s">
        <v>1024</v>
      </c>
      <c r="B288" t="s">
        <v>1025</v>
      </c>
      <c r="C288" s="1">
        <v>43969</v>
      </c>
      <c r="D288" t="s">
        <v>19</v>
      </c>
      <c r="E288" t="b">
        <v>1</v>
      </c>
      <c r="F288" t="s">
        <v>1026</v>
      </c>
      <c r="G288" t="s">
        <v>100</v>
      </c>
      <c r="H288" s="2">
        <v>43891</v>
      </c>
      <c r="I288" t="s">
        <v>1027</v>
      </c>
      <c r="J288" t="s">
        <v>29</v>
      </c>
      <c r="K288">
        <v>1</v>
      </c>
      <c r="L288">
        <v>4</v>
      </c>
      <c r="M288">
        <v>4</v>
      </c>
      <c r="N288">
        <v>5</v>
      </c>
      <c r="O288">
        <v>1</v>
      </c>
      <c r="P288">
        <v>1</v>
      </c>
      <c r="Q288" t="s">
        <v>30</v>
      </c>
    </row>
    <row r="289" spans="1:17" x14ac:dyDescent="0.25">
      <c r="A289" t="s">
        <v>1028</v>
      </c>
      <c r="B289" t="s">
        <v>1029</v>
      </c>
      <c r="C289" s="1">
        <v>43946</v>
      </c>
      <c r="D289" t="s">
        <v>19</v>
      </c>
      <c r="E289" t="b">
        <v>1</v>
      </c>
      <c r="F289" t="s">
        <v>1030</v>
      </c>
      <c r="G289" t="s">
        <v>21</v>
      </c>
      <c r="H289" s="2">
        <v>43586</v>
      </c>
      <c r="I289" t="s">
        <v>1031</v>
      </c>
      <c r="J289" t="s">
        <v>29</v>
      </c>
      <c r="K289">
        <v>4</v>
      </c>
      <c r="L289">
        <v>5</v>
      </c>
      <c r="M289">
        <v>2</v>
      </c>
      <c r="N289">
        <v>2</v>
      </c>
      <c r="O289">
        <v>3</v>
      </c>
      <c r="P289">
        <v>3</v>
      </c>
      <c r="Q289" t="s">
        <v>30</v>
      </c>
    </row>
    <row r="290" spans="1:17" x14ac:dyDescent="0.25">
      <c r="A290" t="s">
        <v>1032</v>
      </c>
      <c r="B290" t="s">
        <v>1033</v>
      </c>
      <c r="C290" s="1">
        <v>43925</v>
      </c>
      <c r="D290" t="s">
        <v>19</v>
      </c>
      <c r="E290" t="b">
        <v>1</v>
      </c>
      <c r="F290" t="s">
        <v>1034</v>
      </c>
      <c r="G290" t="s">
        <v>21</v>
      </c>
      <c r="H290" s="2">
        <v>43891</v>
      </c>
      <c r="I290" t="s">
        <v>1035</v>
      </c>
      <c r="J290" t="s">
        <v>29</v>
      </c>
      <c r="K290">
        <v>5</v>
      </c>
      <c r="L290">
        <v>1</v>
      </c>
      <c r="M290">
        <v>3</v>
      </c>
      <c r="N290">
        <v>5</v>
      </c>
      <c r="O290">
        <v>1</v>
      </c>
      <c r="P290">
        <v>1</v>
      </c>
      <c r="Q290" t="s">
        <v>30</v>
      </c>
    </row>
    <row r="291" spans="1:17" x14ac:dyDescent="0.25">
      <c r="A291" t="s">
        <v>1036</v>
      </c>
      <c r="B291" t="s">
        <v>1037</v>
      </c>
      <c r="C291" s="1">
        <v>43924</v>
      </c>
      <c r="D291" t="s">
        <v>19</v>
      </c>
      <c r="E291" t="b">
        <v>0</v>
      </c>
      <c r="F291" t="s">
        <v>1038</v>
      </c>
      <c r="G291" t="s">
        <v>21</v>
      </c>
      <c r="H291" s="2">
        <v>43891</v>
      </c>
      <c r="I291" t="s">
        <v>1039</v>
      </c>
      <c r="J291" t="s">
        <v>29</v>
      </c>
      <c r="K291">
        <v>2</v>
      </c>
      <c r="L291">
        <v>3</v>
      </c>
      <c r="M291">
        <v>1</v>
      </c>
      <c r="N291">
        <v>5</v>
      </c>
      <c r="O291">
        <v>1</v>
      </c>
      <c r="P291">
        <v>1</v>
      </c>
      <c r="Q291" t="s">
        <v>30</v>
      </c>
    </row>
    <row r="292" spans="1:17" x14ac:dyDescent="0.25">
      <c r="A292" t="s">
        <v>1040</v>
      </c>
      <c r="B292" t="s">
        <v>1041</v>
      </c>
      <c r="C292" s="1">
        <v>43923</v>
      </c>
      <c r="D292" t="s">
        <v>19</v>
      </c>
      <c r="E292" t="b">
        <v>0</v>
      </c>
      <c r="F292" t="s">
        <v>1042</v>
      </c>
      <c r="G292" t="s">
        <v>34</v>
      </c>
      <c r="H292" s="2">
        <v>43891</v>
      </c>
      <c r="I292" t="s">
        <v>1043</v>
      </c>
      <c r="J292" t="s">
        <v>29</v>
      </c>
      <c r="K292">
        <v>5</v>
      </c>
      <c r="L292">
        <v>5</v>
      </c>
      <c r="M292">
        <v>5</v>
      </c>
      <c r="N292">
        <v>5</v>
      </c>
      <c r="O292">
        <v>1</v>
      </c>
      <c r="P292">
        <v>1</v>
      </c>
      <c r="Q292" t="s">
        <v>30</v>
      </c>
    </row>
    <row r="293" spans="1:17" x14ac:dyDescent="0.25">
      <c r="A293" t="s">
        <v>1044</v>
      </c>
      <c r="B293" t="s">
        <v>1045</v>
      </c>
      <c r="C293" s="1">
        <v>43921</v>
      </c>
      <c r="D293" t="s">
        <v>19</v>
      </c>
      <c r="E293" t="b">
        <v>0</v>
      </c>
      <c r="F293" t="s">
        <v>1046</v>
      </c>
      <c r="G293" t="s">
        <v>34</v>
      </c>
      <c r="H293" s="2">
        <v>43617</v>
      </c>
      <c r="I293" t="s">
        <v>1047</v>
      </c>
      <c r="J293" t="s">
        <v>29</v>
      </c>
      <c r="K293">
        <v>1</v>
      </c>
      <c r="L293">
        <v>2</v>
      </c>
      <c r="M293">
        <v>5</v>
      </c>
      <c r="N293">
        <v>3</v>
      </c>
      <c r="O293">
        <v>3</v>
      </c>
      <c r="P293">
        <v>10</v>
      </c>
      <c r="Q293" t="s">
        <v>24</v>
      </c>
    </row>
    <row r="294" spans="1:17" x14ac:dyDescent="0.25">
      <c r="A294" t="s">
        <v>1048</v>
      </c>
      <c r="B294" t="s">
        <v>1049</v>
      </c>
      <c r="C294" s="1">
        <v>43919</v>
      </c>
      <c r="D294" t="s">
        <v>19</v>
      </c>
      <c r="E294" t="b">
        <v>1</v>
      </c>
      <c r="F294" t="s">
        <v>1050</v>
      </c>
      <c r="G294" t="s">
        <v>100</v>
      </c>
      <c r="H294" s="2">
        <v>43891</v>
      </c>
      <c r="I294" t="s">
        <v>1051</v>
      </c>
      <c r="J294" t="s">
        <v>29</v>
      </c>
      <c r="K294">
        <v>5</v>
      </c>
      <c r="L294">
        <v>5</v>
      </c>
      <c r="M294">
        <v>4</v>
      </c>
      <c r="N294">
        <v>5</v>
      </c>
      <c r="O294">
        <v>1</v>
      </c>
      <c r="P294">
        <v>1</v>
      </c>
      <c r="Q294" t="s">
        <v>30</v>
      </c>
    </row>
    <row r="295" spans="1:17" x14ac:dyDescent="0.25">
      <c r="A295" t="s">
        <v>1052</v>
      </c>
      <c r="B295" t="s">
        <v>1053</v>
      </c>
      <c r="C295" s="1">
        <v>43919</v>
      </c>
      <c r="D295" t="s">
        <v>19</v>
      </c>
      <c r="E295" t="b">
        <v>1</v>
      </c>
      <c r="F295" t="s">
        <v>1054</v>
      </c>
      <c r="G295" t="s">
        <v>58</v>
      </c>
      <c r="H295" s="2">
        <v>43770</v>
      </c>
      <c r="I295" t="s">
        <v>572</v>
      </c>
      <c r="J295" t="s">
        <v>23</v>
      </c>
      <c r="K295">
        <v>1</v>
      </c>
      <c r="L295">
        <v>3</v>
      </c>
      <c r="M295">
        <v>2</v>
      </c>
      <c r="N295">
        <v>5</v>
      </c>
      <c r="O295">
        <v>1</v>
      </c>
      <c r="P295">
        <v>1</v>
      </c>
      <c r="Q295" t="s">
        <v>30</v>
      </c>
    </row>
    <row r="296" spans="1:17" x14ac:dyDescent="0.25">
      <c r="A296" t="s">
        <v>1055</v>
      </c>
      <c r="B296" t="s">
        <v>1056</v>
      </c>
      <c r="C296" s="1">
        <v>43916</v>
      </c>
      <c r="D296" t="s">
        <v>19</v>
      </c>
      <c r="E296" t="b">
        <v>1</v>
      </c>
      <c r="F296" t="s">
        <v>1057</v>
      </c>
      <c r="G296" t="s">
        <v>100</v>
      </c>
      <c r="H296" s="2">
        <v>43891</v>
      </c>
      <c r="I296" t="s">
        <v>22</v>
      </c>
      <c r="J296" t="s">
        <v>137</v>
      </c>
      <c r="K296">
        <v>1</v>
      </c>
      <c r="L296">
        <v>5</v>
      </c>
      <c r="M296">
        <v>3</v>
      </c>
      <c r="N296">
        <v>5</v>
      </c>
      <c r="O296">
        <v>3</v>
      </c>
      <c r="P296">
        <v>9</v>
      </c>
      <c r="Q296" t="s">
        <v>24</v>
      </c>
    </row>
    <row r="297" spans="1:17" x14ac:dyDescent="0.25">
      <c r="A297" t="s">
        <v>1058</v>
      </c>
      <c r="B297" t="s">
        <v>1059</v>
      </c>
      <c r="C297" s="1">
        <v>43913</v>
      </c>
      <c r="D297" t="s">
        <v>19</v>
      </c>
      <c r="E297" t="b">
        <v>0</v>
      </c>
      <c r="F297" t="s">
        <v>1060</v>
      </c>
      <c r="G297" t="s">
        <v>58</v>
      </c>
      <c r="H297" s="2">
        <v>43891</v>
      </c>
      <c r="I297" t="s">
        <v>1061</v>
      </c>
      <c r="J297" t="s">
        <v>29</v>
      </c>
      <c r="K297">
        <v>4</v>
      </c>
      <c r="L297">
        <v>5</v>
      </c>
      <c r="M297">
        <v>5</v>
      </c>
      <c r="N297">
        <v>5</v>
      </c>
      <c r="O297">
        <v>3</v>
      </c>
      <c r="P297">
        <v>10</v>
      </c>
      <c r="Q297" t="s">
        <v>30</v>
      </c>
    </row>
    <row r="298" spans="1:17" x14ac:dyDescent="0.25">
      <c r="A298" t="s">
        <v>1062</v>
      </c>
      <c r="B298" t="s">
        <v>1063</v>
      </c>
      <c r="C298" s="1">
        <v>43913</v>
      </c>
      <c r="D298" t="s">
        <v>19</v>
      </c>
      <c r="E298" t="b">
        <v>1</v>
      </c>
      <c r="F298" t="s">
        <v>1064</v>
      </c>
      <c r="G298" t="s">
        <v>100</v>
      </c>
      <c r="H298" s="2">
        <v>43891</v>
      </c>
      <c r="I298" t="s">
        <v>1065</v>
      </c>
      <c r="J298" t="s">
        <v>29</v>
      </c>
      <c r="K298">
        <v>3</v>
      </c>
      <c r="L298">
        <v>5</v>
      </c>
      <c r="M298">
        <v>4</v>
      </c>
      <c r="N298">
        <v>5</v>
      </c>
      <c r="O298">
        <v>4</v>
      </c>
      <c r="P298">
        <v>9</v>
      </c>
      <c r="Q298" t="s">
        <v>24</v>
      </c>
    </row>
    <row r="299" spans="1:17" x14ac:dyDescent="0.25">
      <c r="A299" t="s">
        <v>1066</v>
      </c>
      <c r="B299" t="s">
        <v>254</v>
      </c>
      <c r="C299" s="1">
        <v>43913</v>
      </c>
      <c r="D299" t="s">
        <v>19</v>
      </c>
      <c r="E299" t="b">
        <v>1</v>
      </c>
      <c r="F299" t="s">
        <v>1067</v>
      </c>
      <c r="G299" t="s">
        <v>21</v>
      </c>
      <c r="H299" s="2">
        <v>43891</v>
      </c>
      <c r="I299" t="s">
        <v>328</v>
      </c>
      <c r="J299" t="s">
        <v>23</v>
      </c>
      <c r="K299">
        <v>5</v>
      </c>
      <c r="L299">
        <v>4</v>
      </c>
      <c r="M299">
        <v>5</v>
      </c>
      <c r="N299">
        <v>3</v>
      </c>
      <c r="O299">
        <v>4</v>
      </c>
      <c r="P299">
        <v>9</v>
      </c>
      <c r="Q299" t="s">
        <v>24</v>
      </c>
    </row>
    <row r="300" spans="1:17" x14ac:dyDescent="0.25">
      <c r="A300" t="s">
        <v>1068</v>
      </c>
      <c r="B300" t="s">
        <v>1069</v>
      </c>
      <c r="C300" s="1">
        <v>43908</v>
      </c>
      <c r="D300" t="s">
        <v>19</v>
      </c>
      <c r="E300" t="b">
        <v>1</v>
      </c>
      <c r="F300" t="s">
        <v>1070</v>
      </c>
      <c r="G300" t="s">
        <v>21</v>
      </c>
      <c r="H300" s="2">
        <v>43831</v>
      </c>
      <c r="I300" t="s">
        <v>1071</v>
      </c>
      <c r="J300" t="s">
        <v>29</v>
      </c>
      <c r="K300">
        <v>4</v>
      </c>
      <c r="L300">
        <v>3</v>
      </c>
      <c r="M300">
        <v>5</v>
      </c>
      <c r="N300">
        <v>5</v>
      </c>
      <c r="O300">
        <v>2</v>
      </c>
      <c r="P300">
        <v>1</v>
      </c>
      <c r="Q300" t="s">
        <v>30</v>
      </c>
    </row>
    <row r="301" spans="1:17" x14ac:dyDescent="0.25">
      <c r="A301" t="s">
        <v>1072</v>
      </c>
      <c r="B301" t="s">
        <v>1073</v>
      </c>
      <c r="C301" s="1">
        <v>43908</v>
      </c>
      <c r="D301" t="s">
        <v>19</v>
      </c>
      <c r="E301" t="b">
        <v>1</v>
      </c>
      <c r="F301" t="s">
        <v>1074</v>
      </c>
      <c r="G301" t="s">
        <v>34</v>
      </c>
      <c r="H301" s="2">
        <v>43891</v>
      </c>
      <c r="I301" t="s">
        <v>231</v>
      </c>
      <c r="J301" t="s">
        <v>29</v>
      </c>
      <c r="K301">
        <v>4</v>
      </c>
      <c r="L301">
        <v>1</v>
      </c>
      <c r="M301">
        <v>5</v>
      </c>
      <c r="N301">
        <v>5</v>
      </c>
      <c r="O301">
        <v>5</v>
      </c>
      <c r="P301">
        <v>1</v>
      </c>
      <c r="Q301" t="s">
        <v>30</v>
      </c>
    </row>
    <row r="302" spans="1:17" x14ac:dyDescent="0.25">
      <c r="A302" t="s">
        <v>1075</v>
      </c>
      <c r="B302" t="s">
        <v>1076</v>
      </c>
      <c r="C302" s="1">
        <v>43902</v>
      </c>
      <c r="D302" t="s">
        <v>19</v>
      </c>
      <c r="E302" t="b">
        <v>1</v>
      </c>
      <c r="F302" t="s">
        <v>1077</v>
      </c>
      <c r="G302" t="s">
        <v>58</v>
      </c>
      <c r="H302" s="2">
        <v>43556</v>
      </c>
      <c r="I302" t="s">
        <v>1078</v>
      </c>
      <c r="J302" t="s">
        <v>29</v>
      </c>
      <c r="K302">
        <v>3</v>
      </c>
      <c r="L302">
        <v>5</v>
      </c>
      <c r="M302">
        <v>5</v>
      </c>
      <c r="N302">
        <v>5</v>
      </c>
      <c r="O302">
        <v>1</v>
      </c>
      <c r="P302">
        <v>1</v>
      </c>
      <c r="Q302" t="s">
        <v>30</v>
      </c>
    </row>
    <row r="303" spans="1:17" x14ac:dyDescent="0.25">
      <c r="A303" t="s">
        <v>1079</v>
      </c>
      <c r="B303" t="s">
        <v>1080</v>
      </c>
      <c r="C303" s="1">
        <v>43897</v>
      </c>
      <c r="D303" t="s">
        <v>19</v>
      </c>
      <c r="E303" t="b">
        <v>1</v>
      </c>
      <c r="F303" t="s">
        <v>1081</v>
      </c>
      <c r="G303" t="s">
        <v>34</v>
      </c>
      <c r="H303" s="2">
        <v>43862</v>
      </c>
      <c r="I303" t="s">
        <v>1082</v>
      </c>
      <c r="J303" t="s">
        <v>29</v>
      </c>
      <c r="K303">
        <v>3</v>
      </c>
      <c r="L303">
        <v>5</v>
      </c>
      <c r="M303">
        <v>4</v>
      </c>
      <c r="N303">
        <v>4</v>
      </c>
      <c r="O303">
        <v>5</v>
      </c>
      <c r="P303">
        <v>9</v>
      </c>
      <c r="Q303" t="s">
        <v>24</v>
      </c>
    </row>
    <row r="304" spans="1:17" x14ac:dyDescent="0.25">
      <c r="A304" t="s">
        <v>1083</v>
      </c>
      <c r="B304" t="s">
        <v>1080</v>
      </c>
      <c r="C304" s="1">
        <v>43897</v>
      </c>
      <c r="D304" t="s">
        <v>19</v>
      </c>
      <c r="E304" t="b">
        <v>0</v>
      </c>
      <c r="F304" t="s">
        <v>1084</v>
      </c>
      <c r="G304" t="s">
        <v>34</v>
      </c>
      <c r="H304" s="2">
        <v>43862</v>
      </c>
      <c r="I304" t="s">
        <v>184</v>
      </c>
      <c r="J304" t="s">
        <v>29</v>
      </c>
      <c r="K304">
        <v>4</v>
      </c>
      <c r="L304">
        <v>4</v>
      </c>
      <c r="M304">
        <v>3</v>
      </c>
      <c r="N304">
        <v>5</v>
      </c>
      <c r="O304">
        <v>5</v>
      </c>
      <c r="P304">
        <v>8</v>
      </c>
      <c r="Q304" t="s">
        <v>24</v>
      </c>
    </row>
    <row r="305" spans="1:17" x14ac:dyDescent="0.25">
      <c r="A305" t="s">
        <v>1085</v>
      </c>
      <c r="B305" t="s">
        <v>1086</v>
      </c>
      <c r="C305" s="1">
        <v>43896</v>
      </c>
      <c r="D305" t="s">
        <v>19</v>
      </c>
      <c r="E305" t="b">
        <v>1</v>
      </c>
      <c r="F305" t="s">
        <v>1087</v>
      </c>
      <c r="G305" t="s">
        <v>21</v>
      </c>
      <c r="H305" s="2">
        <v>43891</v>
      </c>
      <c r="I305" t="s">
        <v>28</v>
      </c>
      <c r="J305" t="s">
        <v>29</v>
      </c>
      <c r="K305">
        <v>3</v>
      </c>
      <c r="L305">
        <v>3</v>
      </c>
      <c r="M305">
        <v>2</v>
      </c>
      <c r="N305">
        <v>4</v>
      </c>
      <c r="O305">
        <v>4</v>
      </c>
      <c r="P305">
        <v>9</v>
      </c>
      <c r="Q305" t="s">
        <v>24</v>
      </c>
    </row>
    <row r="306" spans="1:17" x14ac:dyDescent="0.25">
      <c r="A306" t="s">
        <v>1088</v>
      </c>
      <c r="B306" t="s">
        <v>1089</v>
      </c>
      <c r="C306" s="1">
        <v>43892</v>
      </c>
      <c r="D306" t="s">
        <v>19</v>
      </c>
      <c r="E306" t="b">
        <v>1</v>
      </c>
      <c r="F306" t="s">
        <v>1090</v>
      </c>
      <c r="G306" t="s">
        <v>21</v>
      </c>
      <c r="H306" s="2">
        <v>43891</v>
      </c>
      <c r="I306" t="s">
        <v>1091</v>
      </c>
      <c r="J306" t="s">
        <v>29</v>
      </c>
      <c r="K306">
        <v>5</v>
      </c>
      <c r="L306">
        <v>2</v>
      </c>
      <c r="M306">
        <v>4</v>
      </c>
      <c r="N306">
        <v>5</v>
      </c>
      <c r="O306">
        <v>5</v>
      </c>
      <c r="P306">
        <v>10</v>
      </c>
      <c r="Q306" t="s">
        <v>24</v>
      </c>
    </row>
    <row r="307" spans="1:17" x14ac:dyDescent="0.25">
      <c r="A307" t="s">
        <v>1092</v>
      </c>
      <c r="B307" t="s">
        <v>1093</v>
      </c>
      <c r="C307" s="1">
        <v>43889</v>
      </c>
      <c r="D307" t="s">
        <v>19</v>
      </c>
      <c r="E307" t="b">
        <v>1</v>
      </c>
      <c r="F307" t="s">
        <v>1094</v>
      </c>
      <c r="G307" t="s">
        <v>21</v>
      </c>
      <c r="H307" s="2">
        <v>43862</v>
      </c>
      <c r="I307" t="s">
        <v>173</v>
      </c>
      <c r="J307" t="s">
        <v>29</v>
      </c>
      <c r="K307">
        <v>5</v>
      </c>
      <c r="L307">
        <v>5</v>
      </c>
      <c r="M307">
        <v>4</v>
      </c>
      <c r="N307">
        <v>4</v>
      </c>
      <c r="O307">
        <v>3</v>
      </c>
      <c r="P307">
        <v>5</v>
      </c>
      <c r="Q307" t="s">
        <v>24</v>
      </c>
    </row>
    <row r="308" spans="1:17" x14ac:dyDescent="0.25">
      <c r="A308" t="s">
        <v>1095</v>
      </c>
      <c r="B308" t="s">
        <v>1096</v>
      </c>
      <c r="C308" s="1">
        <v>43888</v>
      </c>
      <c r="D308" t="s">
        <v>19</v>
      </c>
      <c r="E308" t="b">
        <v>1</v>
      </c>
      <c r="F308" t="s">
        <v>1097</v>
      </c>
      <c r="G308" t="s">
        <v>21</v>
      </c>
      <c r="H308" s="2">
        <v>43862</v>
      </c>
      <c r="I308" t="s">
        <v>399</v>
      </c>
      <c r="J308" t="s">
        <v>23</v>
      </c>
      <c r="K308">
        <v>5</v>
      </c>
      <c r="L308">
        <v>1</v>
      </c>
      <c r="M308">
        <v>5</v>
      </c>
      <c r="N308">
        <v>4</v>
      </c>
      <c r="O308">
        <v>4</v>
      </c>
      <c r="P308">
        <v>7</v>
      </c>
      <c r="Q308" t="s">
        <v>30</v>
      </c>
    </row>
    <row r="309" spans="1:17" x14ac:dyDescent="0.25">
      <c r="A309" t="s">
        <v>1098</v>
      </c>
      <c r="B309" t="s">
        <v>1096</v>
      </c>
      <c r="C309" s="1">
        <v>43888</v>
      </c>
      <c r="D309" t="s">
        <v>19</v>
      </c>
      <c r="E309" t="b">
        <v>1</v>
      </c>
      <c r="F309" t="s">
        <v>1099</v>
      </c>
      <c r="G309" t="s">
        <v>21</v>
      </c>
      <c r="H309" s="2">
        <v>43862</v>
      </c>
      <c r="I309" t="s">
        <v>1100</v>
      </c>
      <c r="J309" t="s">
        <v>23</v>
      </c>
      <c r="K309">
        <v>4</v>
      </c>
      <c r="L309">
        <v>5</v>
      </c>
      <c r="M309">
        <v>4</v>
      </c>
      <c r="N309">
        <v>5</v>
      </c>
      <c r="O309">
        <v>4</v>
      </c>
      <c r="P309">
        <v>6</v>
      </c>
      <c r="Q309" t="s">
        <v>30</v>
      </c>
    </row>
    <row r="310" spans="1:17" x14ac:dyDescent="0.25">
      <c r="A310" t="s">
        <v>1101</v>
      </c>
      <c r="B310" t="s">
        <v>1102</v>
      </c>
      <c r="C310" s="1">
        <v>43888</v>
      </c>
      <c r="D310" t="s">
        <v>19</v>
      </c>
      <c r="E310" t="b">
        <v>0</v>
      </c>
      <c r="F310" t="s">
        <v>1103</v>
      </c>
      <c r="G310" t="s">
        <v>58</v>
      </c>
      <c r="H310" s="2">
        <v>43862</v>
      </c>
      <c r="I310" t="s">
        <v>1104</v>
      </c>
      <c r="J310" t="s">
        <v>29</v>
      </c>
      <c r="K310">
        <v>2</v>
      </c>
      <c r="L310">
        <v>5</v>
      </c>
      <c r="M310">
        <v>2</v>
      </c>
      <c r="N310">
        <v>3</v>
      </c>
      <c r="O310">
        <v>1</v>
      </c>
      <c r="P310">
        <v>1</v>
      </c>
      <c r="Q310" t="s">
        <v>30</v>
      </c>
    </row>
    <row r="311" spans="1:17" x14ac:dyDescent="0.25">
      <c r="A311" t="s">
        <v>1105</v>
      </c>
      <c r="B311" t="s">
        <v>574</v>
      </c>
      <c r="C311" s="1">
        <v>43887</v>
      </c>
      <c r="D311" t="s">
        <v>19</v>
      </c>
      <c r="E311" t="b">
        <v>1</v>
      </c>
      <c r="F311" t="s">
        <v>1106</v>
      </c>
      <c r="G311" t="s">
        <v>100</v>
      </c>
      <c r="H311" s="2">
        <v>43831</v>
      </c>
      <c r="I311" t="s">
        <v>420</v>
      </c>
      <c r="J311" t="s">
        <v>137</v>
      </c>
      <c r="K311">
        <v>3</v>
      </c>
      <c r="L311">
        <v>5</v>
      </c>
      <c r="M311">
        <v>3</v>
      </c>
      <c r="N311">
        <v>4</v>
      </c>
      <c r="O311">
        <v>4</v>
      </c>
      <c r="P311">
        <v>7</v>
      </c>
      <c r="Q311" t="s">
        <v>24</v>
      </c>
    </row>
    <row r="312" spans="1:17" x14ac:dyDescent="0.25">
      <c r="A312" t="s">
        <v>1107</v>
      </c>
      <c r="B312" t="s">
        <v>1108</v>
      </c>
      <c r="C312" s="1">
        <v>43886</v>
      </c>
      <c r="D312" t="s">
        <v>19</v>
      </c>
      <c r="E312" t="b">
        <v>1</v>
      </c>
      <c r="F312" t="s">
        <v>1109</v>
      </c>
      <c r="G312" t="s">
        <v>100</v>
      </c>
      <c r="H312" s="2">
        <v>43862</v>
      </c>
      <c r="I312" t="s">
        <v>271</v>
      </c>
      <c r="J312" t="s">
        <v>137</v>
      </c>
      <c r="K312">
        <v>4</v>
      </c>
      <c r="L312">
        <v>5</v>
      </c>
      <c r="M312">
        <v>4</v>
      </c>
      <c r="N312">
        <v>1</v>
      </c>
      <c r="O312">
        <v>5</v>
      </c>
      <c r="P312">
        <v>10</v>
      </c>
      <c r="Q312" t="s">
        <v>24</v>
      </c>
    </row>
    <row r="313" spans="1:17" x14ac:dyDescent="0.25">
      <c r="A313" t="s">
        <v>1110</v>
      </c>
      <c r="B313" t="s">
        <v>1111</v>
      </c>
      <c r="C313" s="1">
        <v>43886</v>
      </c>
      <c r="D313" t="s">
        <v>19</v>
      </c>
      <c r="E313" t="b">
        <v>1</v>
      </c>
      <c r="F313" t="s">
        <v>1112</v>
      </c>
      <c r="G313" t="s">
        <v>100</v>
      </c>
      <c r="H313" s="2">
        <v>43862</v>
      </c>
      <c r="I313" t="s">
        <v>703</v>
      </c>
      <c r="J313" t="s">
        <v>29</v>
      </c>
      <c r="K313">
        <v>5</v>
      </c>
      <c r="L313">
        <v>2</v>
      </c>
      <c r="M313">
        <v>1</v>
      </c>
      <c r="N313">
        <v>4</v>
      </c>
      <c r="O313">
        <v>3</v>
      </c>
      <c r="P313">
        <v>4</v>
      </c>
      <c r="Q313" t="s">
        <v>30</v>
      </c>
    </row>
    <row r="314" spans="1:17" x14ac:dyDescent="0.25">
      <c r="A314" t="s">
        <v>1113</v>
      </c>
      <c r="B314" t="s">
        <v>784</v>
      </c>
      <c r="C314" s="1">
        <v>43884</v>
      </c>
      <c r="D314" t="s">
        <v>19</v>
      </c>
      <c r="E314" t="b">
        <v>1</v>
      </c>
      <c r="F314" t="s">
        <v>1114</v>
      </c>
      <c r="G314" t="s">
        <v>34</v>
      </c>
      <c r="H314" s="2">
        <v>43800</v>
      </c>
      <c r="I314" t="s">
        <v>1115</v>
      </c>
      <c r="J314" t="s">
        <v>23</v>
      </c>
      <c r="K314">
        <v>5</v>
      </c>
      <c r="L314">
        <v>3</v>
      </c>
      <c r="M314">
        <v>1</v>
      </c>
      <c r="N314">
        <v>3</v>
      </c>
      <c r="O314">
        <v>4</v>
      </c>
      <c r="P314">
        <v>10</v>
      </c>
      <c r="Q314" t="s">
        <v>24</v>
      </c>
    </row>
    <row r="315" spans="1:17" x14ac:dyDescent="0.25">
      <c r="A315" t="s">
        <v>1116</v>
      </c>
      <c r="B315" t="s">
        <v>1117</v>
      </c>
      <c r="C315" s="1">
        <v>43884</v>
      </c>
      <c r="D315" t="s">
        <v>19</v>
      </c>
      <c r="E315" t="b">
        <v>1</v>
      </c>
      <c r="F315" t="s">
        <v>1118</v>
      </c>
      <c r="G315" t="s">
        <v>100</v>
      </c>
      <c r="H315" s="2">
        <v>43862</v>
      </c>
      <c r="I315" t="s">
        <v>22</v>
      </c>
      <c r="J315" t="s">
        <v>23</v>
      </c>
      <c r="K315">
        <v>5</v>
      </c>
      <c r="L315">
        <v>4</v>
      </c>
      <c r="M315">
        <v>5</v>
      </c>
      <c r="N315">
        <v>5</v>
      </c>
      <c r="O315">
        <v>1</v>
      </c>
      <c r="P315">
        <v>3</v>
      </c>
      <c r="Q315" t="s">
        <v>30</v>
      </c>
    </row>
    <row r="316" spans="1:17" x14ac:dyDescent="0.25">
      <c r="A316" t="s">
        <v>1119</v>
      </c>
      <c r="B316" t="s">
        <v>1120</v>
      </c>
      <c r="C316" s="1">
        <v>43883</v>
      </c>
      <c r="D316" t="s">
        <v>19</v>
      </c>
      <c r="E316" t="b">
        <v>1</v>
      </c>
      <c r="F316" t="s">
        <v>1121</v>
      </c>
      <c r="G316" t="s">
        <v>21</v>
      </c>
      <c r="H316" s="2">
        <v>43831</v>
      </c>
      <c r="I316" t="s">
        <v>572</v>
      </c>
      <c r="J316" t="s">
        <v>29</v>
      </c>
      <c r="K316">
        <v>5</v>
      </c>
      <c r="L316">
        <v>5</v>
      </c>
      <c r="M316">
        <v>3</v>
      </c>
      <c r="N316">
        <v>4</v>
      </c>
      <c r="O316">
        <v>4</v>
      </c>
      <c r="P316">
        <v>9</v>
      </c>
      <c r="Q316" t="s">
        <v>24</v>
      </c>
    </row>
    <row r="317" spans="1:17" x14ac:dyDescent="0.25">
      <c r="A317" t="s">
        <v>1122</v>
      </c>
      <c r="B317" t="s">
        <v>1123</v>
      </c>
      <c r="C317" s="1">
        <v>43883</v>
      </c>
      <c r="D317" t="s">
        <v>19</v>
      </c>
      <c r="E317" t="b">
        <v>1</v>
      </c>
      <c r="F317" t="s">
        <v>1124</v>
      </c>
      <c r="G317" t="s">
        <v>21</v>
      </c>
      <c r="H317" s="2">
        <v>43831</v>
      </c>
      <c r="I317" t="s">
        <v>1125</v>
      </c>
      <c r="J317" t="s">
        <v>29</v>
      </c>
      <c r="K317">
        <v>4</v>
      </c>
      <c r="L317">
        <v>5</v>
      </c>
      <c r="M317">
        <v>5</v>
      </c>
      <c r="N317">
        <v>4</v>
      </c>
      <c r="O317">
        <v>1</v>
      </c>
      <c r="P317">
        <v>1</v>
      </c>
      <c r="Q317" t="s">
        <v>30</v>
      </c>
    </row>
    <row r="318" spans="1:17" x14ac:dyDescent="0.25">
      <c r="A318" t="s">
        <v>1126</v>
      </c>
      <c r="B318" t="s">
        <v>1127</v>
      </c>
      <c r="C318" s="1">
        <v>43882</v>
      </c>
      <c r="D318" t="s">
        <v>19</v>
      </c>
      <c r="E318" t="b">
        <v>0</v>
      </c>
      <c r="F318" t="s">
        <v>1128</v>
      </c>
      <c r="G318" t="s">
        <v>100</v>
      </c>
      <c r="H318" s="2">
        <v>43770</v>
      </c>
      <c r="I318" t="s">
        <v>1129</v>
      </c>
      <c r="J318" t="s">
        <v>29</v>
      </c>
      <c r="K318">
        <v>2</v>
      </c>
      <c r="L318">
        <v>5</v>
      </c>
      <c r="M318">
        <v>4</v>
      </c>
      <c r="N318">
        <v>4</v>
      </c>
      <c r="O318">
        <v>1</v>
      </c>
      <c r="P318">
        <v>1</v>
      </c>
      <c r="Q318" t="s">
        <v>30</v>
      </c>
    </row>
    <row r="319" spans="1:17" x14ac:dyDescent="0.25">
      <c r="A319" t="s">
        <v>1130</v>
      </c>
      <c r="B319" t="s">
        <v>1131</v>
      </c>
      <c r="C319" s="1">
        <v>43881</v>
      </c>
      <c r="D319" t="s">
        <v>19</v>
      </c>
      <c r="E319" t="b">
        <v>1</v>
      </c>
      <c r="F319" t="s">
        <v>1132</v>
      </c>
      <c r="G319" t="s">
        <v>100</v>
      </c>
      <c r="H319" s="2">
        <v>43862</v>
      </c>
      <c r="I319" t="s">
        <v>1133</v>
      </c>
      <c r="J319" t="s">
        <v>29</v>
      </c>
      <c r="K319">
        <v>3</v>
      </c>
      <c r="L319">
        <v>3</v>
      </c>
      <c r="M319">
        <v>5</v>
      </c>
      <c r="N319">
        <v>4</v>
      </c>
      <c r="O319">
        <v>4</v>
      </c>
      <c r="P319">
        <v>9</v>
      </c>
      <c r="Q319" t="s">
        <v>24</v>
      </c>
    </row>
    <row r="320" spans="1:17" x14ac:dyDescent="0.25">
      <c r="A320" t="s">
        <v>1134</v>
      </c>
      <c r="B320" t="s">
        <v>1135</v>
      </c>
      <c r="C320" s="1">
        <v>43874</v>
      </c>
      <c r="D320" t="s">
        <v>19</v>
      </c>
      <c r="E320" t="b">
        <v>1</v>
      </c>
      <c r="F320" t="s">
        <v>1136</v>
      </c>
      <c r="G320" t="s">
        <v>100</v>
      </c>
      <c r="H320" s="2">
        <v>43862</v>
      </c>
      <c r="I320" t="s">
        <v>1137</v>
      </c>
      <c r="J320" t="s">
        <v>137</v>
      </c>
      <c r="K320">
        <v>3</v>
      </c>
      <c r="L320">
        <v>5</v>
      </c>
      <c r="M320">
        <v>3</v>
      </c>
      <c r="N320">
        <v>4</v>
      </c>
      <c r="O320">
        <v>2</v>
      </c>
      <c r="P320">
        <v>3</v>
      </c>
      <c r="Q320" t="s">
        <v>30</v>
      </c>
    </row>
    <row r="321" spans="1:17" x14ac:dyDescent="0.25">
      <c r="A321" t="s">
        <v>1138</v>
      </c>
      <c r="B321" t="s">
        <v>1139</v>
      </c>
      <c r="C321" s="1">
        <v>43874</v>
      </c>
      <c r="D321" t="s">
        <v>19</v>
      </c>
      <c r="E321" t="b">
        <v>1</v>
      </c>
      <c r="F321" t="s">
        <v>1140</v>
      </c>
      <c r="G321" t="s">
        <v>100</v>
      </c>
      <c r="H321" s="2">
        <v>43862</v>
      </c>
      <c r="I321" t="s">
        <v>1141</v>
      </c>
      <c r="J321" t="s">
        <v>29</v>
      </c>
      <c r="K321">
        <v>4</v>
      </c>
      <c r="L321">
        <v>4</v>
      </c>
      <c r="M321">
        <v>4</v>
      </c>
      <c r="N321">
        <v>1</v>
      </c>
      <c r="O321">
        <v>5</v>
      </c>
      <c r="P321">
        <v>9</v>
      </c>
      <c r="Q321" t="s">
        <v>24</v>
      </c>
    </row>
    <row r="322" spans="1:17" x14ac:dyDescent="0.25">
      <c r="A322" t="s">
        <v>1142</v>
      </c>
      <c r="B322" t="s">
        <v>1143</v>
      </c>
      <c r="C322" s="1">
        <v>43871</v>
      </c>
      <c r="D322" t="s">
        <v>19</v>
      </c>
      <c r="E322" t="b">
        <v>1</v>
      </c>
      <c r="F322" t="s">
        <v>1144</v>
      </c>
      <c r="G322" t="s">
        <v>100</v>
      </c>
      <c r="H322" s="2">
        <v>43862</v>
      </c>
      <c r="I322" t="s">
        <v>1145</v>
      </c>
      <c r="J322" t="s">
        <v>29</v>
      </c>
      <c r="K322">
        <v>4</v>
      </c>
      <c r="L322">
        <v>5</v>
      </c>
      <c r="M322">
        <v>4</v>
      </c>
      <c r="N322">
        <v>4</v>
      </c>
      <c r="O322">
        <v>2</v>
      </c>
      <c r="P322">
        <v>3</v>
      </c>
      <c r="Q322" t="s">
        <v>30</v>
      </c>
    </row>
    <row r="323" spans="1:17" x14ac:dyDescent="0.25">
      <c r="A323" t="s">
        <v>1146</v>
      </c>
      <c r="B323" t="s">
        <v>1147</v>
      </c>
      <c r="C323" s="1">
        <v>43871</v>
      </c>
      <c r="D323" t="s">
        <v>19</v>
      </c>
      <c r="E323" t="b">
        <v>1</v>
      </c>
      <c r="F323" t="s">
        <v>1148</v>
      </c>
      <c r="G323" t="s">
        <v>21</v>
      </c>
      <c r="H323" s="2">
        <v>43831</v>
      </c>
      <c r="I323" t="s">
        <v>1149</v>
      </c>
      <c r="J323" t="s">
        <v>29</v>
      </c>
      <c r="K323">
        <v>5</v>
      </c>
      <c r="L323">
        <v>1</v>
      </c>
      <c r="M323">
        <v>5</v>
      </c>
      <c r="N323">
        <v>4</v>
      </c>
      <c r="O323">
        <v>5</v>
      </c>
      <c r="P323">
        <v>9</v>
      </c>
      <c r="Q323" t="s">
        <v>24</v>
      </c>
    </row>
    <row r="324" spans="1:17" x14ac:dyDescent="0.25">
      <c r="A324" t="s">
        <v>1150</v>
      </c>
      <c r="B324" t="s">
        <v>1151</v>
      </c>
      <c r="C324" s="1">
        <v>43866</v>
      </c>
      <c r="D324" t="s">
        <v>19</v>
      </c>
      <c r="E324" t="b">
        <v>1</v>
      </c>
      <c r="F324" t="s">
        <v>1152</v>
      </c>
      <c r="G324" t="s">
        <v>100</v>
      </c>
      <c r="H324" s="2">
        <v>43770</v>
      </c>
      <c r="I324" t="s">
        <v>1153</v>
      </c>
      <c r="J324" t="s">
        <v>23</v>
      </c>
      <c r="K324">
        <v>3</v>
      </c>
      <c r="L324">
        <v>4</v>
      </c>
      <c r="M324">
        <v>3</v>
      </c>
      <c r="N324">
        <v>5</v>
      </c>
      <c r="O324">
        <v>3</v>
      </c>
      <c r="P324">
        <v>1</v>
      </c>
      <c r="Q324" t="s">
        <v>24</v>
      </c>
    </row>
    <row r="325" spans="1:17" x14ac:dyDescent="0.25">
      <c r="A325" t="s">
        <v>1154</v>
      </c>
      <c r="B325" t="s">
        <v>1155</v>
      </c>
      <c r="C325" s="1">
        <v>43865</v>
      </c>
      <c r="D325" t="s">
        <v>19</v>
      </c>
      <c r="E325" t="b">
        <v>1</v>
      </c>
      <c r="F325" t="s">
        <v>1156</v>
      </c>
      <c r="G325" t="s">
        <v>34</v>
      </c>
      <c r="H325" s="2">
        <v>43862</v>
      </c>
      <c r="I325" t="s">
        <v>1157</v>
      </c>
      <c r="J325" t="s">
        <v>29</v>
      </c>
      <c r="K325">
        <v>5</v>
      </c>
      <c r="L325">
        <v>5</v>
      </c>
      <c r="M325">
        <v>5</v>
      </c>
      <c r="N325">
        <v>2</v>
      </c>
      <c r="O325">
        <v>4</v>
      </c>
      <c r="P325">
        <v>7</v>
      </c>
      <c r="Q325" t="s">
        <v>24</v>
      </c>
    </row>
    <row r="326" spans="1:17" x14ac:dyDescent="0.25">
      <c r="A326" t="s">
        <v>1158</v>
      </c>
      <c r="B326" t="s">
        <v>1159</v>
      </c>
      <c r="C326" s="1">
        <v>43864</v>
      </c>
      <c r="D326" t="s">
        <v>19</v>
      </c>
      <c r="E326" t="b">
        <v>1</v>
      </c>
      <c r="F326" t="s">
        <v>1160</v>
      </c>
      <c r="G326" t="s">
        <v>21</v>
      </c>
      <c r="H326" s="2">
        <v>43800</v>
      </c>
      <c r="I326" t="s">
        <v>113</v>
      </c>
      <c r="J326" t="s">
        <v>29</v>
      </c>
      <c r="K326">
        <v>3</v>
      </c>
      <c r="L326">
        <v>4</v>
      </c>
      <c r="M326">
        <v>5</v>
      </c>
      <c r="N326">
        <v>4</v>
      </c>
      <c r="O326">
        <v>4</v>
      </c>
      <c r="P326">
        <v>6</v>
      </c>
      <c r="Q326" t="s">
        <v>24</v>
      </c>
    </row>
    <row r="327" spans="1:17" x14ac:dyDescent="0.25">
      <c r="A327" t="s">
        <v>1161</v>
      </c>
      <c r="B327" t="s">
        <v>1162</v>
      </c>
      <c r="C327" s="1">
        <v>43856</v>
      </c>
      <c r="D327" t="s">
        <v>19</v>
      </c>
      <c r="E327" t="b">
        <v>1</v>
      </c>
      <c r="F327" t="s">
        <v>1163</v>
      </c>
      <c r="G327" t="s">
        <v>21</v>
      </c>
      <c r="H327" s="2">
        <v>43800</v>
      </c>
      <c r="I327" t="s">
        <v>487</v>
      </c>
      <c r="J327" t="s">
        <v>29</v>
      </c>
      <c r="K327">
        <v>5</v>
      </c>
      <c r="L327">
        <v>4</v>
      </c>
      <c r="M327">
        <v>5</v>
      </c>
      <c r="N327">
        <v>2</v>
      </c>
      <c r="O327">
        <v>1</v>
      </c>
      <c r="P327">
        <v>1</v>
      </c>
      <c r="Q327" t="s">
        <v>30</v>
      </c>
    </row>
    <row r="328" spans="1:17" x14ac:dyDescent="0.25">
      <c r="A328" t="s">
        <v>1164</v>
      </c>
      <c r="B328" t="s">
        <v>1165</v>
      </c>
      <c r="C328" s="1">
        <v>43850</v>
      </c>
      <c r="D328" t="s">
        <v>19</v>
      </c>
      <c r="E328" t="b">
        <v>1</v>
      </c>
      <c r="F328" t="s">
        <v>1166</v>
      </c>
      <c r="G328" t="s">
        <v>34</v>
      </c>
      <c r="H328" s="2">
        <v>43831</v>
      </c>
      <c r="I328" t="s">
        <v>423</v>
      </c>
      <c r="J328" t="s">
        <v>23</v>
      </c>
      <c r="K328">
        <v>2</v>
      </c>
      <c r="L328">
        <v>5</v>
      </c>
      <c r="M328">
        <v>1</v>
      </c>
      <c r="N328">
        <v>3</v>
      </c>
      <c r="O328">
        <v>1</v>
      </c>
      <c r="P328">
        <v>5</v>
      </c>
      <c r="Q328" t="s">
        <v>30</v>
      </c>
    </row>
    <row r="329" spans="1:17" x14ac:dyDescent="0.25">
      <c r="A329" t="s">
        <v>1167</v>
      </c>
      <c r="B329" t="s">
        <v>1168</v>
      </c>
      <c r="C329" s="1">
        <v>43847</v>
      </c>
      <c r="D329" t="s">
        <v>19</v>
      </c>
      <c r="E329" t="b">
        <v>1</v>
      </c>
      <c r="F329" t="s">
        <v>1169</v>
      </c>
      <c r="G329" t="s">
        <v>34</v>
      </c>
      <c r="H329" s="2">
        <v>43831</v>
      </c>
      <c r="I329" t="s">
        <v>1170</v>
      </c>
      <c r="J329" t="s">
        <v>29</v>
      </c>
      <c r="K329">
        <v>2</v>
      </c>
      <c r="L329">
        <v>4</v>
      </c>
      <c r="M329">
        <v>5</v>
      </c>
      <c r="N329">
        <v>4</v>
      </c>
      <c r="O329">
        <v>5</v>
      </c>
      <c r="P329">
        <v>10</v>
      </c>
      <c r="Q329" t="s">
        <v>24</v>
      </c>
    </row>
    <row r="330" spans="1:17" x14ac:dyDescent="0.25">
      <c r="A330" t="s">
        <v>1171</v>
      </c>
      <c r="B330" t="s">
        <v>1172</v>
      </c>
      <c r="C330" s="1">
        <v>43847</v>
      </c>
      <c r="D330" t="s">
        <v>19</v>
      </c>
      <c r="E330" t="b">
        <v>1</v>
      </c>
      <c r="F330" t="s">
        <v>1173</v>
      </c>
      <c r="G330" t="s">
        <v>34</v>
      </c>
      <c r="H330" s="2">
        <v>43800</v>
      </c>
      <c r="I330" t="s">
        <v>121</v>
      </c>
      <c r="J330" t="s">
        <v>137</v>
      </c>
      <c r="K330">
        <v>4</v>
      </c>
      <c r="L330">
        <v>5</v>
      </c>
      <c r="M330">
        <v>1</v>
      </c>
      <c r="N330">
        <v>4</v>
      </c>
      <c r="O330">
        <v>3</v>
      </c>
      <c r="P330">
        <v>8</v>
      </c>
      <c r="Q330" t="s">
        <v>24</v>
      </c>
    </row>
    <row r="331" spans="1:17" x14ac:dyDescent="0.25">
      <c r="A331" t="s">
        <v>1174</v>
      </c>
      <c r="B331" t="s">
        <v>1175</v>
      </c>
      <c r="C331" s="1">
        <v>43846</v>
      </c>
      <c r="D331" t="s">
        <v>19</v>
      </c>
      <c r="E331" t="b">
        <v>1</v>
      </c>
      <c r="F331" t="s">
        <v>1176</v>
      </c>
      <c r="G331" t="s">
        <v>34</v>
      </c>
      <c r="H331" s="2">
        <v>43831</v>
      </c>
      <c r="I331" t="s">
        <v>184</v>
      </c>
      <c r="J331" t="s">
        <v>29</v>
      </c>
      <c r="K331">
        <v>5</v>
      </c>
      <c r="L331">
        <v>5</v>
      </c>
      <c r="M331">
        <v>1</v>
      </c>
      <c r="N331">
        <v>4</v>
      </c>
      <c r="O331">
        <v>1</v>
      </c>
      <c r="P331">
        <v>1</v>
      </c>
      <c r="Q331" t="s">
        <v>30</v>
      </c>
    </row>
    <row r="332" spans="1:17" x14ac:dyDescent="0.25">
      <c r="A332" t="s">
        <v>1177</v>
      </c>
      <c r="B332" t="s">
        <v>1178</v>
      </c>
      <c r="C332" s="1">
        <v>43845</v>
      </c>
      <c r="D332" t="s">
        <v>19</v>
      </c>
      <c r="E332" t="b">
        <v>0</v>
      </c>
      <c r="F332" t="s">
        <v>1179</v>
      </c>
      <c r="G332" t="s">
        <v>100</v>
      </c>
      <c r="H332" s="2">
        <v>43770</v>
      </c>
      <c r="I332" t="s">
        <v>50</v>
      </c>
      <c r="J332" t="s">
        <v>29</v>
      </c>
      <c r="K332">
        <v>4</v>
      </c>
      <c r="L332">
        <v>5</v>
      </c>
      <c r="M332">
        <v>2</v>
      </c>
      <c r="N332">
        <v>5</v>
      </c>
      <c r="O332">
        <v>3</v>
      </c>
      <c r="P332">
        <v>2</v>
      </c>
      <c r="Q332" t="s">
        <v>30</v>
      </c>
    </row>
    <row r="333" spans="1:17" x14ac:dyDescent="0.25">
      <c r="A333" t="s">
        <v>1180</v>
      </c>
      <c r="B333" t="s">
        <v>466</v>
      </c>
      <c r="C333" s="1">
        <v>43843</v>
      </c>
      <c r="D333" t="s">
        <v>19</v>
      </c>
      <c r="E333" t="b">
        <v>1</v>
      </c>
      <c r="F333" t="s">
        <v>1181</v>
      </c>
      <c r="G333" t="s">
        <v>21</v>
      </c>
      <c r="H333" s="2">
        <v>43800</v>
      </c>
      <c r="I333" t="s">
        <v>609</v>
      </c>
      <c r="J333" t="s">
        <v>137</v>
      </c>
      <c r="K333">
        <v>4</v>
      </c>
      <c r="L333">
        <v>5</v>
      </c>
      <c r="M333">
        <v>5</v>
      </c>
      <c r="N333">
        <v>4</v>
      </c>
      <c r="O333">
        <v>5</v>
      </c>
      <c r="P333">
        <v>5</v>
      </c>
      <c r="Q333" t="s">
        <v>24</v>
      </c>
    </row>
    <row r="334" spans="1:17" x14ac:dyDescent="0.25">
      <c r="A334" t="s">
        <v>1182</v>
      </c>
      <c r="B334" t="s">
        <v>1183</v>
      </c>
      <c r="C334" s="1">
        <v>43842</v>
      </c>
      <c r="D334" t="s">
        <v>19</v>
      </c>
      <c r="E334" t="b">
        <v>1</v>
      </c>
      <c r="F334" t="s">
        <v>1184</v>
      </c>
      <c r="G334" t="s">
        <v>100</v>
      </c>
      <c r="H334" s="2">
        <v>43831</v>
      </c>
      <c r="I334" t="s">
        <v>1185</v>
      </c>
      <c r="J334" t="s">
        <v>29</v>
      </c>
      <c r="K334">
        <v>4</v>
      </c>
      <c r="L334">
        <v>5</v>
      </c>
      <c r="M334">
        <v>2</v>
      </c>
      <c r="N334">
        <v>4</v>
      </c>
      <c r="O334">
        <v>5</v>
      </c>
      <c r="P334">
        <v>10</v>
      </c>
      <c r="Q334" t="s">
        <v>24</v>
      </c>
    </row>
    <row r="335" spans="1:17" x14ac:dyDescent="0.25">
      <c r="A335" t="s">
        <v>1186</v>
      </c>
      <c r="B335" t="s">
        <v>1187</v>
      </c>
      <c r="C335" s="1">
        <v>43840</v>
      </c>
      <c r="D335" t="s">
        <v>19</v>
      </c>
      <c r="E335" t="b">
        <v>1</v>
      </c>
      <c r="F335" t="s">
        <v>1188</v>
      </c>
      <c r="G335" t="s">
        <v>21</v>
      </c>
      <c r="H335" s="2">
        <v>43770</v>
      </c>
      <c r="I335" t="s">
        <v>1189</v>
      </c>
      <c r="J335" t="s">
        <v>137</v>
      </c>
      <c r="K335">
        <v>5</v>
      </c>
      <c r="L335">
        <v>5</v>
      </c>
      <c r="M335">
        <v>5</v>
      </c>
      <c r="N335">
        <v>5</v>
      </c>
      <c r="O335">
        <v>4</v>
      </c>
      <c r="P335">
        <v>5</v>
      </c>
      <c r="Q335" t="s">
        <v>24</v>
      </c>
    </row>
    <row r="336" spans="1:17" x14ac:dyDescent="0.25">
      <c r="A336" t="s">
        <v>1190</v>
      </c>
      <c r="B336" t="s">
        <v>1191</v>
      </c>
      <c r="C336" s="1">
        <v>43839</v>
      </c>
      <c r="D336" t="s">
        <v>19</v>
      </c>
      <c r="E336" t="b">
        <v>1</v>
      </c>
      <c r="F336" t="s">
        <v>1192</v>
      </c>
      <c r="G336" t="s">
        <v>100</v>
      </c>
      <c r="H336" s="2">
        <v>43831</v>
      </c>
      <c r="I336" t="s">
        <v>39</v>
      </c>
      <c r="J336" t="s">
        <v>23</v>
      </c>
      <c r="K336">
        <v>5</v>
      </c>
      <c r="L336">
        <v>5</v>
      </c>
      <c r="M336">
        <v>1</v>
      </c>
      <c r="N336">
        <v>4</v>
      </c>
      <c r="O336">
        <v>5</v>
      </c>
      <c r="P336">
        <v>10</v>
      </c>
      <c r="Q336" t="s">
        <v>24</v>
      </c>
    </row>
    <row r="337" spans="1:17" x14ac:dyDescent="0.25">
      <c r="A337" t="s">
        <v>1193</v>
      </c>
      <c r="B337" t="s">
        <v>1194</v>
      </c>
      <c r="C337" s="1">
        <v>43838</v>
      </c>
      <c r="D337" t="s">
        <v>19</v>
      </c>
      <c r="E337" t="b">
        <v>1</v>
      </c>
      <c r="F337" t="s">
        <v>1195</v>
      </c>
      <c r="G337" t="s">
        <v>34</v>
      </c>
      <c r="H337" s="2">
        <v>43800</v>
      </c>
      <c r="I337" t="s">
        <v>157</v>
      </c>
      <c r="J337" t="s">
        <v>23</v>
      </c>
      <c r="K337">
        <v>5</v>
      </c>
      <c r="L337">
        <v>4</v>
      </c>
      <c r="M337">
        <v>3</v>
      </c>
      <c r="N337">
        <v>3</v>
      </c>
      <c r="O337">
        <v>5</v>
      </c>
      <c r="P337">
        <v>9</v>
      </c>
      <c r="Q337" t="s">
        <v>24</v>
      </c>
    </row>
    <row r="338" spans="1:17" x14ac:dyDescent="0.25">
      <c r="A338" t="s">
        <v>1196</v>
      </c>
      <c r="B338" t="s">
        <v>1197</v>
      </c>
      <c r="C338" s="1">
        <v>43837</v>
      </c>
      <c r="D338" t="s">
        <v>19</v>
      </c>
      <c r="E338" t="b">
        <v>1</v>
      </c>
      <c r="F338" t="s">
        <v>1198</v>
      </c>
      <c r="G338" t="s">
        <v>100</v>
      </c>
      <c r="H338" s="2">
        <v>43800</v>
      </c>
      <c r="I338" t="s">
        <v>1199</v>
      </c>
      <c r="J338" t="s">
        <v>377</v>
      </c>
      <c r="K338">
        <v>4</v>
      </c>
      <c r="L338">
        <v>5</v>
      </c>
      <c r="M338">
        <v>4</v>
      </c>
      <c r="N338">
        <v>5</v>
      </c>
      <c r="O338">
        <v>5</v>
      </c>
      <c r="P338">
        <v>10</v>
      </c>
      <c r="Q338" t="s">
        <v>24</v>
      </c>
    </row>
    <row r="339" spans="1:17" x14ac:dyDescent="0.25">
      <c r="A339" t="s">
        <v>1200</v>
      </c>
      <c r="B339" t="s">
        <v>1201</v>
      </c>
      <c r="C339" s="1">
        <v>43837</v>
      </c>
      <c r="D339" t="s">
        <v>19</v>
      </c>
      <c r="E339" t="b">
        <v>1</v>
      </c>
      <c r="F339" t="s">
        <v>1202</v>
      </c>
      <c r="G339" t="s">
        <v>34</v>
      </c>
      <c r="H339" s="2">
        <v>43831</v>
      </c>
      <c r="I339" t="s">
        <v>1203</v>
      </c>
      <c r="J339" t="s">
        <v>23</v>
      </c>
      <c r="K339">
        <v>5</v>
      </c>
      <c r="L339">
        <v>4</v>
      </c>
      <c r="M339">
        <v>4</v>
      </c>
      <c r="N339">
        <v>3</v>
      </c>
      <c r="O339">
        <v>5</v>
      </c>
      <c r="P339">
        <v>9</v>
      </c>
      <c r="Q339" t="s">
        <v>24</v>
      </c>
    </row>
    <row r="340" spans="1:17" x14ac:dyDescent="0.25">
      <c r="A340" t="s">
        <v>1204</v>
      </c>
      <c r="B340" t="s">
        <v>1205</v>
      </c>
      <c r="C340" s="1">
        <v>43834</v>
      </c>
      <c r="D340" t="s">
        <v>19</v>
      </c>
      <c r="E340" t="b">
        <v>1</v>
      </c>
      <c r="F340" t="s">
        <v>1206</v>
      </c>
      <c r="G340" t="s">
        <v>100</v>
      </c>
      <c r="H340" s="2">
        <v>43831</v>
      </c>
      <c r="I340" t="s">
        <v>817</v>
      </c>
      <c r="J340" t="s">
        <v>29</v>
      </c>
      <c r="K340">
        <v>5</v>
      </c>
      <c r="L340">
        <v>1</v>
      </c>
      <c r="M340">
        <v>2</v>
      </c>
      <c r="N340">
        <v>3</v>
      </c>
      <c r="O340">
        <v>4</v>
      </c>
      <c r="P340">
        <v>7</v>
      </c>
      <c r="Q340" t="s">
        <v>30</v>
      </c>
    </row>
    <row r="341" spans="1:17" x14ac:dyDescent="0.25">
      <c r="A341" t="s">
        <v>1207</v>
      </c>
      <c r="B341" t="s">
        <v>1208</v>
      </c>
      <c r="C341" s="1">
        <v>43833</v>
      </c>
      <c r="D341" t="s">
        <v>19</v>
      </c>
      <c r="E341" t="b">
        <v>1</v>
      </c>
      <c r="F341" t="s">
        <v>1209</v>
      </c>
      <c r="G341" t="s">
        <v>100</v>
      </c>
      <c r="H341" s="2">
        <v>43800</v>
      </c>
      <c r="I341" t="s">
        <v>176</v>
      </c>
      <c r="J341" t="s">
        <v>137</v>
      </c>
      <c r="K341">
        <v>5</v>
      </c>
      <c r="L341">
        <v>5</v>
      </c>
      <c r="M341">
        <v>5</v>
      </c>
      <c r="N341">
        <v>5</v>
      </c>
      <c r="O341">
        <v>3</v>
      </c>
      <c r="P341">
        <v>6</v>
      </c>
      <c r="Q341" t="s">
        <v>30</v>
      </c>
    </row>
    <row r="342" spans="1:17" x14ac:dyDescent="0.25">
      <c r="A342" t="s">
        <v>1210</v>
      </c>
      <c r="B342" t="s">
        <v>1211</v>
      </c>
      <c r="C342" s="1">
        <v>43831</v>
      </c>
      <c r="D342" t="s">
        <v>19</v>
      </c>
      <c r="E342" t="b">
        <v>1</v>
      </c>
      <c r="F342" t="s">
        <v>1212</v>
      </c>
      <c r="G342" t="s">
        <v>100</v>
      </c>
      <c r="H342" s="2">
        <v>43800</v>
      </c>
      <c r="I342" t="s">
        <v>121</v>
      </c>
      <c r="J342" t="s">
        <v>137</v>
      </c>
      <c r="K342">
        <v>1</v>
      </c>
      <c r="L342">
        <v>2</v>
      </c>
      <c r="M342">
        <v>4</v>
      </c>
      <c r="N342">
        <v>5</v>
      </c>
      <c r="O342">
        <v>3</v>
      </c>
      <c r="P342">
        <v>6</v>
      </c>
      <c r="Q342" t="s">
        <v>24</v>
      </c>
    </row>
    <row r="343" spans="1:17" x14ac:dyDescent="0.25">
      <c r="A343" t="s">
        <v>1213</v>
      </c>
      <c r="B343" t="s">
        <v>904</v>
      </c>
      <c r="C343" s="1">
        <v>43829</v>
      </c>
      <c r="D343" t="s">
        <v>19</v>
      </c>
      <c r="E343" t="b">
        <v>1</v>
      </c>
      <c r="F343" t="s">
        <v>1214</v>
      </c>
      <c r="G343" t="s">
        <v>34</v>
      </c>
      <c r="H343" s="2">
        <v>43647</v>
      </c>
      <c r="I343" t="s">
        <v>760</v>
      </c>
      <c r="J343" t="s">
        <v>29</v>
      </c>
      <c r="K343">
        <v>5</v>
      </c>
      <c r="L343">
        <v>5</v>
      </c>
      <c r="M343">
        <v>1</v>
      </c>
      <c r="N343">
        <v>1</v>
      </c>
      <c r="O343">
        <v>4</v>
      </c>
      <c r="P343">
        <v>8</v>
      </c>
      <c r="Q343" t="s">
        <v>24</v>
      </c>
    </row>
    <row r="344" spans="1:17" x14ac:dyDescent="0.25">
      <c r="A344" t="s">
        <v>1215</v>
      </c>
      <c r="B344" t="s">
        <v>904</v>
      </c>
      <c r="C344" s="1">
        <v>43828</v>
      </c>
      <c r="D344" t="s">
        <v>19</v>
      </c>
      <c r="E344" t="b">
        <v>1</v>
      </c>
      <c r="F344" t="s">
        <v>1216</v>
      </c>
      <c r="G344" t="s">
        <v>34</v>
      </c>
      <c r="H344" s="2">
        <v>43647</v>
      </c>
      <c r="I344" t="s">
        <v>482</v>
      </c>
      <c r="J344" t="s">
        <v>29</v>
      </c>
      <c r="K344">
        <v>2</v>
      </c>
      <c r="L344">
        <v>3</v>
      </c>
      <c r="M344">
        <v>3</v>
      </c>
      <c r="N344">
        <v>1</v>
      </c>
      <c r="O344">
        <v>4</v>
      </c>
      <c r="P344">
        <v>8</v>
      </c>
      <c r="Q344" t="s">
        <v>24</v>
      </c>
    </row>
    <row r="345" spans="1:17" x14ac:dyDescent="0.25">
      <c r="A345" t="s">
        <v>1217</v>
      </c>
      <c r="B345" t="s">
        <v>784</v>
      </c>
      <c r="C345" s="1">
        <v>43827</v>
      </c>
      <c r="D345" t="s">
        <v>19</v>
      </c>
      <c r="E345" t="b">
        <v>1</v>
      </c>
      <c r="F345" t="s">
        <v>1218</v>
      </c>
      <c r="G345" t="s">
        <v>34</v>
      </c>
      <c r="H345" s="2">
        <v>43800</v>
      </c>
      <c r="I345" t="s">
        <v>482</v>
      </c>
      <c r="J345" t="s">
        <v>23</v>
      </c>
      <c r="K345">
        <v>4</v>
      </c>
      <c r="L345">
        <v>5</v>
      </c>
      <c r="M345">
        <v>3</v>
      </c>
      <c r="N345">
        <v>5</v>
      </c>
      <c r="O345">
        <v>4</v>
      </c>
      <c r="P345">
        <v>9</v>
      </c>
      <c r="Q345" t="s">
        <v>24</v>
      </c>
    </row>
    <row r="346" spans="1:17" x14ac:dyDescent="0.25">
      <c r="A346" t="s">
        <v>1219</v>
      </c>
      <c r="B346" t="s">
        <v>904</v>
      </c>
      <c r="C346" s="1">
        <v>43826</v>
      </c>
      <c r="D346" t="s">
        <v>19</v>
      </c>
      <c r="E346" t="b">
        <v>1</v>
      </c>
      <c r="F346" t="s">
        <v>1220</v>
      </c>
      <c r="G346" t="s">
        <v>34</v>
      </c>
      <c r="H346" s="2">
        <v>43647</v>
      </c>
      <c r="I346" t="s">
        <v>1221</v>
      </c>
      <c r="J346" t="s">
        <v>29</v>
      </c>
      <c r="K346">
        <v>2</v>
      </c>
      <c r="L346">
        <v>4</v>
      </c>
      <c r="M346">
        <v>4</v>
      </c>
      <c r="N346">
        <v>4</v>
      </c>
      <c r="O346">
        <v>4</v>
      </c>
      <c r="P346">
        <v>7</v>
      </c>
      <c r="Q346" t="s">
        <v>24</v>
      </c>
    </row>
    <row r="347" spans="1:17" x14ac:dyDescent="0.25">
      <c r="A347" t="s">
        <v>1222</v>
      </c>
      <c r="B347" t="s">
        <v>1223</v>
      </c>
      <c r="C347" s="1">
        <v>43825</v>
      </c>
      <c r="D347" t="s">
        <v>19</v>
      </c>
      <c r="E347" t="b">
        <v>1</v>
      </c>
      <c r="F347" t="s">
        <v>1224</v>
      </c>
      <c r="G347" t="s">
        <v>21</v>
      </c>
      <c r="H347" s="2">
        <v>43800</v>
      </c>
      <c r="I347" t="s">
        <v>1225</v>
      </c>
      <c r="J347" t="s">
        <v>29</v>
      </c>
      <c r="K347">
        <v>4</v>
      </c>
      <c r="L347">
        <v>5</v>
      </c>
      <c r="M347">
        <v>4</v>
      </c>
      <c r="N347">
        <v>4</v>
      </c>
      <c r="O347">
        <v>5</v>
      </c>
      <c r="P347">
        <v>8</v>
      </c>
      <c r="Q347" t="s">
        <v>24</v>
      </c>
    </row>
    <row r="348" spans="1:17" x14ac:dyDescent="0.25">
      <c r="A348" t="s">
        <v>1226</v>
      </c>
      <c r="B348" t="s">
        <v>1227</v>
      </c>
      <c r="C348" s="1">
        <v>43823</v>
      </c>
      <c r="D348" t="s">
        <v>19</v>
      </c>
      <c r="E348" t="b">
        <v>1</v>
      </c>
      <c r="F348" t="s">
        <v>1228</v>
      </c>
      <c r="G348" t="s">
        <v>34</v>
      </c>
      <c r="H348" s="2">
        <v>43800</v>
      </c>
      <c r="I348" t="s">
        <v>794</v>
      </c>
      <c r="J348" t="s">
        <v>29</v>
      </c>
      <c r="K348">
        <v>5</v>
      </c>
      <c r="L348">
        <v>5</v>
      </c>
      <c r="M348">
        <v>5</v>
      </c>
      <c r="N348">
        <v>2</v>
      </c>
      <c r="O348">
        <v>3</v>
      </c>
      <c r="P348">
        <v>7</v>
      </c>
      <c r="Q348" t="s">
        <v>24</v>
      </c>
    </row>
    <row r="349" spans="1:17" x14ac:dyDescent="0.25">
      <c r="A349" t="s">
        <v>1229</v>
      </c>
      <c r="B349" t="s">
        <v>1230</v>
      </c>
      <c r="C349" s="1">
        <v>43819</v>
      </c>
      <c r="D349" t="s">
        <v>19</v>
      </c>
      <c r="E349" t="b">
        <v>1</v>
      </c>
      <c r="F349" t="s">
        <v>1231</v>
      </c>
      <c r="G349" t="s">
        <v>34</v>
      </c>
      <c r="H349" s="2">
        <v>43800</v>
      </c>
      <c r="I349" t="s">
        <v>1232</v>
      </c>
      <c r="J349" t="s">
        <v>29</v>
      </c>
      <c r="K349">
        <v>3</v>
      </c>
      <c r="L349">
        <v>5</v>
      </c>
      <c r="M349">
        <v>1</v>
      </c>
      <c r="N349">
        <v>4</v>
      </c>
      <c r="O349">
        <v>5</v>
      </c>
      <c r="P349">
        <v>10</v>
      </c>
      <c r="Q349" t="s">
        <v>24</v>
      </c>
    </row>
    <row r="350" spans="1:17" x14ac:dyDescent="0.25">
      <c r="A350" t="s">
        <v>1233</v>
      </c>
      <c r="B350" t="s">
        <v>1234</v>
      </c>
      <c r="C350" s="1">
        <v>43816</v>
      </c>
      <c r="D350" t="s">
        <v>19</v>
      </c>
      <c r="E350" t="b">
        <v>1</v>
      </c>
      <c r="F350" t="s">
        <v>1235</v>
      </c>
      <c r="G350" t="s">
        <v>34</v>
      </c>
      <c r="H350" s="2">
        <v>43800</v>
      </c>
      <c r="I350" t="s">
        <v>912</v>
      </c>
      <c r="J350" t="s">
        <v>29</v>
      </c>
      <c r="K350">
        <v>4</v>
      </c>
      <c r="L350">
        <v>1</v>
      </c>
      <c r="M350">
        <v>5</v>
      </c>
      <c r="N350">
        <v>3</v>
      </c>
      <c r="O350">
        <v>1</v>
      </c>
      <c r="P350">
        <v>3</v>
      </c>
      <c r="Q350" t="s">
        <v>30</v>
      </c>
    </row>
    <row r="351" spans="1:17" x14ac:dyDescent="0.25">
      <c r="A351" t="s">
        <v>1236</v>
      </c>
      <c r="B351" t="s">
        <v>1237</v>
      </c>
      <c r="C351" s="1">
        <v>43815</v>
      </c>
      <c r="D351" t="s">
        <v>19</v>
      </c>
      <c r="E351" t="b">
        <v>0</v>
      </c>
      <c r="F351" t="s">
        <v>1238</v>
      </c>
      <c r="G351" t="s">
        <v>100</v>
      </c>
      <c r="H351" s="2">
        <v>43800</v>
      </c>
      <c r="I351" t="s">
        <v>1239</v>
      </c>
      <c r="J351" t="s">
        <v>29</v>
      </c>
      <c r="K351">
        <v>1</v>
      </c>
      <c r="L351">
        <v>5</v>
      </c>
      <c r="M351">
        <v>1</v>
      </c>
      <c r="N351">
        <v>4</v>
      </c>
      <c r="O351">
        <v>3</v>
      </c>
      <c r="P351">
        <v>3</v>
      </c>
      <c r="Q351" t="s">
        <v>30</v>
      </c>
    </row>
    <row r="352" spans="1:17" x14ac:dyDescent="0.25">
      <c r="A352" t="s">
        <v>1240</v>
      </c>
      <c r="B352" t="s">
        <v>1241</v>
      </c>
      <c r="C352" s="1">
        <v>43815</v>
      </c>
      <c r="D352" t="s">
        <v>19</v>
      </c>
      <c r="E352" t="b">
        <v>1</v>
      </c>
      <c r="F352" t="s">
        <v>1242</v>
      </c>
      <c r="G352" t="s">
        <v>34</v>
      </c>
      <c r="H352" s="2">
        <v>43770</v>
      </c>
      <c r="I352" t="s">
        <v>180</v>
      </c>
      <c r="J352" t="s">
        <v>29</v>
      </c>
      <c r="K352">
        <v>4</v>
      </c>
      <c r="L352">
        <v>5</v>
      </c>
      <c r="M352">
        <v>3</v>
      </c>
      <c r="N352">
        <v>2</v>
      </c>
      <c r="O352">
        <v>1</v>
      </c>
      <c r="P352">
        <v>2</v>
      </c>
      <c r="Q352" t="s">
        <v>30</v>
      </c>
    </row>
    <row r="353" spans="1:17" x14ac:dyDescent="0.25">
      <c r="A353" t="s">
        <v>1243</v>
      </c>
      <c r="B353" t="s">
        <v>574</v>
      </c>
      <c r="C353" s="1">
        <v>43811</v>
      </c>
      <c r="D353" t="s">
        <v>19</v>
      </c>
      <c r="E353" t="b">
        <v>1</v>
      </c>
      <c r="F353" t="s">
        <v>1244</v>
      </c>
      <c r="G353" t="s">
        <v>100</v>
      </c>
      <c r="H353" s="2">
        <v>43800</v>
      </c>
      <c r="I353" t="s">
        <v>1245</v>
      </c>
      <c r="J353" t="s">
        <v>137</v>
      </c>
      <c r="K353">
        <v>5</v>
      </c>
      <c r="L353">
        <v>1</v>
      </c>
      <c r="M353">
        <v>4</v>
      </c>
      <c r="N353">
        <v>4</v>
      </c>
      <c r="O353">
        <v>4</v>
      </c>
      <c r="P353">
        <v>8</v>
      </c>
      <c r="Q353" t="s">
        <v>24</v>
      </c>
    </row>
    <row r="354" spans="1:17" x14ac:dyDescent="0.25">
      <c r="A354" t="s">
        <v>1246</v>
      </c>
      <c r="B354" t="s">
        <v>1247</v>
      </c>
      <c r="C354" s="1">
        <v>43810</v>
      </c>
      <c r="D354" t="s">
        <v>19</v>
      </c>
      <c r="E354" t="b">
        <v>1</v>
      </c>
      <c r="F354" t="s">
        <v>1248</v>
      </c>
      <c r="G354" t="s">
        <v>21</v>
      </c>
      <c r="H354" s="2">
        <v>43770</v>
      </c>
      <c r="I354" t="s">
        <v>1249</v>
      </c>
      <c r="J354" t="s">
        <v>29</v>
      </c>
      <c r="K354">
        <v>5</v>
      </c>
      <c r="L354">
        <v>5</v>
      </c>
      <c r="M354">
        <v>1</v>
      </c>
      <c r="N354">
        <v>4</v>
      </c>
      <c r="O354">
        <v>5</v>
      </c>
      <c r="P354">
        <v>9</v>
      </c>
      <c r="Q354" t="s">
        <v>24</v>
      </c>
    </row>
    <row r="355" spans="1:17" x14ac:dyDescent="0.25">
      <c r="A355" t="s">
        <v>1250</v>
      </c>
      <c r="B355" t="s">
        <v>1251</v>
      </c>
      <c r="C355" s="1">
        <v>43808</v>
      </c>
      <c r="D355" t="s">
        <v>19</v>
      </c>
      <c r="E355" t="b">
        <v>0</v>
      </c>
      <c r="F355" t="s">
        <v>1252</v>
      </c>
      <c r="G355" t="s">
        <v>34</v>
      </c>
      <c r="H355" s="2">
        <v>43800</v>
      </c>
      <c r="I355" t="s">
        <v>121</v>
      </c>
      <c r="J355" t="s">
        <v>29</v>
      </c>
      <c r="K355">
        <v>4</v>
      </c>
      <c r="L355">
        <v>1</v>
      </c>
      <c r="M355">
        <v>2</v>
      </c>
      <c r="N355">
        <v>4</v>
      </c>
      <c r="O355">
        <v>4</v>
      </c>
      <c r="P355">
        <v>8</v>
      </c>
      <c r="Q355" t="s">
        <v>24</v>
      </c>
    </row>
    <row r="356" spans="1:17" x14ac:dyDescent="0.25">
      <c r="A356" t="s">
        <v>1253</v>
      </c>
      <c r="B356" t="s">
        <v>784</v>
      </c>
      <c r="C356" s="1">
        <v>43803</v>
      </c>
      <c r="D356" t="s">
        <v>19</v>
      </c>
      <c r="E356" t="b">
        <v>1</v>
      </c>
      <c r="F356" t="s">
        <v>1254</v>
      </c>
      <c r="G356" t="s">
        <v>58</v>
      </c>
      <c r="H356" s="2">
        <v>43800</v>
      </c>
      <c r="I356" t="s">
        <v>1255</v>
      </c>
      <c r="J356" t="s">
        <v>23</v>
      </c>
      <c r="K356">
        <v>5</v>
      </c>
      <c r="L356">
        <v>4</v>
      </c>
      <c r="M356">
        <v>4</v>
      </c>
      <c r="N356">
        <v>5</v>
      </c>
      <c r="O356">
        <v>4</v>
      </c>
      <c r="P356">
        <v>8</v>
      </c>
      <c r="Q356" t="s">
        <v>24</v>
      </c>
    </row>
    <row r="357" spans="1:17" x14ac:dyDescent="0.25">
      <c r="A357" t="s">
        <v>1256</v>
      </c>
      <c r="B357" t="s">
        <v>1257</v>
      </c>
      <c r="C357" s="1">
        <v>43802</v>
      </c>
      <c r="D357" t="s">
        <v>19</v>
      </c>
      <c r="E357" t="b">
        <v>1</v>
      </c>
      <c r="F357" t="s">
        <v>1258</v>
      </c>
      <c r="G357" t="s">
        <v>21</v>
      </c>
      <c r="H357" s="2">
        <v>43770</v>
      </c>
      <c r="I357" t="s">
        <v>1259</v>
      </c>
      <c r="J357" t="s">
        <v>137</v>
      </c>
      <c r="K357">
        <v>4</v>
      </c>
      <c r="L357">
        <v>4</v>
      </c>
      <c r="M357">
        <v>5</v>
      </c>
      <c r="N357">
        <v>5</v>
      </c>
      <c r="O357">
        <v>5</v>
      </c>
      <c r="P357">
        <v>8</v>
      </c>
      <c r="Q357" t="s">
        <v>24</v>
      </c>
    </row>
    <row r="358" spans="1:17" x14ac:dyDescent="0.25">
      <c r="A358" t="s">
        <v>1260</v>
      </c>
      <c r="B358" t="s">
        <v>212</v>
      </c>
      <c r="C358" s="1">
        <v>43801</v>
      </c>
      <c r="D358" t="s">
        <v>19</v>
      </c>
      <c r="E358" t="b">
        <v>1</v>
      </c>
      <c r="F358" t="s">
        <v>1261</v>
      </c>
      <c r="G358" t="s">
        <v>21</v>
      </c>
      <c r="H358" s="2">
        <v>43770</v>
      </c>
      <c r="I358" t="s">
        <v>1262</v>
      </c>
      <c r="J358" t="s">
        <v>23</v>
      </c>
      <c r="K358">
        <v>4</v>
      </c>
      <c r="L358">
        <v>5</v>
      </c>
      <c r="M358">
        <v>3</v>
      </c>
      <c r="N358">
        <v>5</v>
      </c>
      <c r="O358">
        <v>5</v>
      </c>
      <c r="P358">
        <v>9</v>
      </c>
      <c r="Q358" t="s">
        <v>24</v>
      </c>
    </row>
    <row r="359" spans="1:17" x14ac:dyDescent="0.25">
      <c r="A359" t="s">
        <v>1263</v>
      </c>
      <c r="B359" t="s">
        <v>212</v>
      </c>
      <c r="C359" s="1">
        <v>43801</v>
      </c>
      <c r="D359" t="s">
        <v>19</v>
      </c>
      <c r="E359" t="b">
        <v>1</v>
      </c>
      <c r="F359" t="s">
        <v>1264</v>
      </c>
      <c r="G359" t="s">
        <v>21</v>
      </c>
      <c r="H359" s="2">
        <v>43770</v>
      </c>
      <c r="I359" t="s">
        <v>1262</v>
      </c>
      <c r="J359" t="s">
        <v>377</v>
      </c>
      <c r="K359">
        <v>3</v>
      </c>
      <c r="L359">
        <v>1</v>
      </c>
      <c r="M359">
        <v>2</v>
      </c>
      <c r="N359">
        <v>4</v>
      </c>
      <c r="O359">
        <v>5</v>
      </c>
      <c r="P359">
        <v>10</v>
      </c>
      <c r="Q359" t="s">
        <v>24</v>
      </c>
    </row>
    <row r="360" spans="1:17" x14ac:dyDescent="0.25">
      <c r="A360" t="s">
        <v>1265</v>
      </c>
      <c r="B360" t="s">
        <v>1194</v>
      </c>
      <c r="C360" s="1">
        <v>43801</v>
      </c>
      <c r="D360" t="s">
        <v>19</v>
      </c>
      <c r="E360" t="b">
        <v>1</v>
      </c>
      <c r="F360" t="s">
        <v>1266</v>
      </c>
      <c r="G360" t="s">
        <v>34</v>
      </c>
      <c r="H360" s="2">
        <v>43770</v>
      </c>
      <c r="I360" t="s">
        <v>1267</v>
      </c>
      <c r="J360" t="s">
        <v>29</v>
      </c>
      <c r="K360">
        <v>1</v>
      </c>
      <c r="L360">
        <v>5</v>
      </c>
      <c r="M360">
        <v>5</v>
      </c>
      <c r="N360">
        <v>5</v>
      </c>
      <c r="O360">
        <v>5</v>
      </c>
      <c r="P360">
        <v>10</v>
      </c>
      <c r="Q360" t="s">
        <v>24</v>
      </c>
    </row>
    <row r="361" spans="1:17" x14ac:dyDescent="0.25">
      <c r="A361" t="s">
        <v>1268</v>
      </c>
      <c r="B361" t="s">
        <v>784</v>
      </c>
      <c r="C361" s="1">
        <v>43801</v>
      </c>
      <c r="D361" t="s">
        <v>19</v>
      </c>
      <c r="E361" t="b">
        <v>1</v>
      </c>
      <c r="F361" t="s">
        <v>1269</v>
      </c>
      <c r="G361" t="s">
        <v>58</v>
      </c>
      <c r="H361" s="2">
        <v>43800</v>
      </c>
      <c r="I361" t="s">
        <v>786</v>
      </c>
      <c r="J361" t="s">
        <v>29</v>
      </c>
      <c r="K361">
        <v>4</v>
      </c>
      <c r="L361">
        <v>3</v>
      </c>
      <c r="M361">
        <v>5</v>
      </c>
      <c r="N361">
        <v>5</v>
      </c>
      <c r="O361">
        <v>5</v>
      </c>
      <c r="P361">
        <v>9</v>
      </c>
      <c r="Q361" t="s">
        <v>24</v>
      </c>
    </row>
    <row r="362" spans="1:17" x14ac:dyDescent="0.25">
      <c r="A362" t="s">
        <v>1270</v>
      </c>
      <c r="B362" t="s">
        <v>784</v>
      </c>
      <c r="C362" s="1">
        <v>43800</v>
      </c>
      <c r="D362" t="s">
        <v>19</v>
      </c>
      <c r="E362" t="b">
        <v>0</v>
      </c>
      <c r="F362" t="s">
        <v>1271</v>
      </c>
      <c r="G362" t="s">
        <v>58</v>
      </c>
      <c r="H362" s="2">
        <v>43770</v>
      </c>
      <c r="I362" t="s">
        <v>487</v>
      </c>
      <c r="J362" t="s">
        <v>23</v>
      </c>
      <c r="K362">
        <v>2</v>
      </c>
      <c r="L362">
        <v>2</v>
      </c>
      <c r="M362">
        <v>4</v>
      </c>
      <c r="N362">
        <v>5</v>
      </c>
      <c r="O362">
        <v>4</v>
      </c>
      <c r="P362">
        <v>9</v>
      </c>
      <c r="Q362" t="s">
        <v>24</v>
      </c>
    </row>
    <row r="363" spans="1:17" x14ac:dyDescent="0.25">
      <c r="A363" t="s">
        <v>1272</v>
      </c>
      <c r="B363" t="s">
        <v>1273</v>
      </c>
      <c r="C363" s="1">
        <v>43799</v>
      </c>
      <c r="D363" t="s">
        <v>19</v>
      </c>
      <c r="E363" t="b">
        <v>1</v>
      </c>
      <c r="F363" t="s">
        <v>1274</v>
      </c>
      <c r="G363" t="s">
        <v>100</v>
      </c>
      <c r="H363" s="2">
        <v>43770</v>
      </c>
      <c r="I363" t="s">
        <v>1275</v>
      </c>
      <c r="J363" t="s">
        <v>29</v>
      </c>
      <c r="K363">
        <v>5</v>
      </c>
      <c r="L363">
        <v>5</v>
      </c>
      <c r="M363">
        <v>1</v>
      </c>
      <c r="N363">
        <v>5</v>
      </c>
      <c r="O363">
        <v>1</v>
      </c>
      <c r="P363">
        <v>1</v>
      </c>
      <c r="Q363" t="s">
        <v>30</v>
      </c>
    </row>
    <row r="364" spans="1:17" x14ac:dyDescent="0.25">
      <c r="A364" t="s">
        <v>1276</v>
      </c>
      <c r="B364" t="s">
        <v>1277</v>
      </c>
      <c r="C364" s="1">
        <v>43797</v>
      </c>
      <c r="D364" t="s">
        <v>19</v>
      </c>
      <c r="E364" t="b">
        <v>1</v>
      </c>
      <c r="F364" t="s">
        <v>1278</v>
      </c>
      <c r="G364" t="s">
        <v>100</v>
      </c>
      <c r="H364" s="2">
        <v>43739</v>
      </c>
      <c r="I364" t="s">
        <v>1279</v>
      </c>
      <c r="J364" t="s">
        <v>29</v>
      </c>
      <c r="K364">
        <v>1</v>
      </c>
      <c r="L364">
        <v>4</v>
      </c>
      <c r="M364">
        <v>4</v>
      </c>
      <c r="N364">
        <v>5</v>
      </c>
      <c r="O364">
        <v>5</v>
      </c>
      <c r="P364">
        <v>10</v>
      </c>
      <c r="Q364" t="s">
        <v>24</v>
      </c>
    </row>
    <row r="365" spans="1:17" x14ac:dyDescent="0.25">
      <c r="A365" t="s">
        <v>1280</v>
      </c>
      <c r="B365" t="s">
        <v>1281</v>
      </c>
      <c r="C365" s="1">
        <v>43796</v>
      </c>
      <c r="D365" t="s">
        <v>19</v>
      </c>
      <c r="E365" t="b">
        <v>1</v>
      </c>
      <c r="F365" t="s">
        <v>1282</v>
      </c>
      <c r="G365" t="s">
        <v>21</v>
      </c>
      <c r="H365" s="2">
        <v>43770</v>
      </c>
      <c r="I365" t="s">
        <v>1283</v>
      </c>
      <c r="J365" t="s">
        <v>29</v>
      </c>
      <c r="K365">
        <v>5</v>
      </c>
      <c r="L365">
        <v>1</v>
      </c>
      <c r="M365">
        <v>1</v>
      </c>
      <c r="N365">
        <v>4</v>
      </c>
      <c r="O365">
        <v>5</v>
      </c>
      <c r="P365">
        <v>10</v>
      </c>
      <c r="Q365" t="s">
        <v>24</v>
      </c>
    </row>
    <row r="366" spans="1:17" x14ac:dyDescent="0.25">
      <c r="A366" t="s">
        <v>1284</v>
      </c>
      <c r="B366" t="s">
        <v>1285</v>
      </c>
      <c r="C366" s="1">
        <v>43796</v>
      </c>
      <c r="D366" t="s">
        <v>19</v>
      </c>
      <c r="E366" t="b">
        <v>1</v>
      </c>
      <c r="F366" t="s">
        <v>1286</v>
      </c>
      <c r="G366" t="s">
        <v>58</v>
      </c>
      <c r="H366" s="2">
        <v>43770</v>
      </c>
      <c r="I366" t="s">
        <v>456</v>
      </c>
      <c r="J366" t="s">
        <v>29</v>
      </c>
      <c r="K366">
        <v>3</v>
      </c>
      <c r="L366">
        <v>2</v>
      </c>
      <c r="M366">
        <v>3</v>
      </c>
      <c r="N366">
        <v>4</v>
      </c>
      <c r="O366">
        <v>3</v>
      </c>
      <c r="P366">
        <v>5</v>
      </c>
      <c r="Q366" t="s">
        <v>30</v>
      </c>
    </row>
    <row r="367" spans="1:17" x14ac:dyDescent="0.25">
      <c r="A367" t="s">
        <v>1287</v>
      </c>
      <c r="B367" t="s">
        <v>1288</v>
      </c>
      <c r="C367" s="1">
        <v>43795</v>
      </c>
      <c r="D367" t="s">
        <v>19</v>
      </c>
      <c r="E367" t="b">
        <v>1</v>
      </c>
      <c r="F367" t="s">
        <v>1289</v>
      </c>
      <c r="G367" t="s">
        <v>21</v>
      </c>
      <c r="H367" s="2">
        <v>43770</v>
      </c>
      <c r="I367" t="s">
        <v>1290</v>
      </c>
      <c r="J367" t="s">
        <v>137</v>
      </c>
      <c r="K367">
        <v>2</v>
      </c>
      <c r="L367">
        <v>5</v>
      </c>
      <c r="M367">
        <v>1</v>
      </c>
      <c r="N367">
        <v>3</v>
      </c>
      <c r="O367">
        <v>4</v>
      </c>
      <c r="P367">
        <v>10</v>
      </c>
      <c r="Q367" t="s">
        <v>24</v>
      </c>
    </row>
    <row r="368" spans="1:17" x14ac:dyDescent="0.25">
      <c r="A368" t="s">
        <v>1291</v>
      </c>
      <c r="B368" t="s">
        <v>1292</v>
      </c>
      <c r="C368" s="1">
        <v>43793</v>
      </c>
      <c r="D368" t="s">
        <v>19</v>
      </c>
      <c r="E368" t="b">
        <v>0</v>
      </c>
      <c r="F368" t="s">
        <v>1293</v>
      </c>
      <c r="G368" t="s">
        <v>58</v>
      </c>
      <c r="H368" s="2">
        <v>43770</v>
      </c>
      <c r="I368" t="s">
        <v>1294</v>
      </c>
      <c r="J368" t="s">
        <v>137</v>
      </c>
      <c r="K368">
        <v>4</v>
      </c>
      <c r="L368">
        <v>5</v>
      </c>
      <c r="M368">
        <v>5</v>
      </c>
      <c r="N368">
        <v>2</v>
      </c>
      <c r="O368">
        <v>3</v>
      </c>
      <c r="P368">
        <v>5</v>
      </c>
      <c r="Q368" t="s">
        <v>30</v>
      </c>
    </row>
    <row r="369" spans="1:17" x14ac:dyDescent="0.25">
      <c r="A369" t="s">
        <v>1295</v>
      </c>
      <c r="B369" t="s">
        <v>1296</v>
      </c>
      <c r="C369" s="1">
        <v>43791</v>
      </c>
      <c r="D369" t="s">
        <v>19</v>
      </c>
      <c r="E369" t="b">
        <v>1</v>
      </c>
      <c r="F369" t="s">
        <v>1297</v>
      </c>
      <c r="G369" t="s">
        <v>34</v>
      </c>
      <c r="H369" s="2">
        <v>43739</v>
      </c>
      <c r="I369" t="s">
        <v>157</v>
      </c>
      <c r="J369" t="s">
        <v>29</v>
      </c>
      <c r="K369">
        <v>4</v>
      </c>
      <c r="L369">
        <v>4</v>
      </c>
      <c r="M369">
        <v>1</v>
      </c>
      <c r="N369">
        <v>5</v>
      </c>
      <c r="O369">
        <v>3</v>
      </c>
      <c r="P369">
        <v>6</v>
      </c>
      <c r="Q369" t="s">
        <v>24</v>
      </c>
    </row>
    <row r="370" spans="1:17" x14ac:dyDescent="0.25">
      <c r="A370" t="s">
        <v>1298</v>
      </c>
      <c r="B370" t="s">
        <v>1299</v>
      </c>
      <c r="C370" s="1">
        <v>43789</v>
      </c>
      <c r="D370" t="s">
        <v>19</v>
      </c>
      <c r="E370" t="b">
        <v>1</v>
      </c>
      <c r="F370" t="s">
        <v>1300</v>
      </c>
      <c r="G370" t="s">
        <v>100</v>
      </c>
      <c r="H370" s="2">
        <v>43770</v>
      </c>
      <c r="I370" t="s">
        <v>794</v>
      </c>
      <c r="J370" t="s">
        <v>29</v>
      </c>
      <c r="K370">
        <v>3</v>
      </c>
      <c r="L370">
        <v>2</v>
      </c>
      <c r="M370">
        <v>1</v>
      </c>
      <c r="N370">
        <v>5</v>
      </c>
      <c r="O370">
        <v>4</v>
      </c>
      <c r="P370">
        <v>6</v>
      </c>
      <c r="Q370" t="s">
        <v>30</v>
      </c>
    </row>
    <row r="371" spans="1:17" x14ac:dyDescent="0.25">
      <c r="A371" t="s">
        <v>1301</v>
      </c>
      <c r="B371" t="s">
        <v>1302</v>
      </c>
      <c r="C371" s="1">
        <v>43786</v>
      </c>
      <c r="D371" t="s">
        <v>19</v>
      </c>
      <c r="E371" t="b">
        <v>1</v>
      </c>
      <c r="F371" t="s">
        <v>1303</v>
      </c>
      <c r="G371" t="s">
        <v>34</v>
      </c>
      <c r="H371" s="2">
        <v>43770</v>
      </c>
      <c r="I371" t="s">
        <v>1304</v>
      </c>
      <c r="J371" t="s">
        <v>29</v>
      </c>
      <c r="K371">
        <v>2</v>
      </c>
      <c r="L371">
        <v>5</v>
      </c>
      <c r="M371">
        <v>1</v>
      </c>
      <c r="N371">
        <v>4</v>
      </c>
      <c r="O371">
        <v>3</v>
      </c>
      <c r="P371">
        <v>1</v>
      </c>
      <c r="Q371" t="s">
        <v>30</v>
      </c>
    </row>
    <row r="372" spans="1:17" x14ac:dyDescent="0.25">
      <c r="A372" t="s">
        <v>1305</v>
      </c>
      <c r="B372" t="s">
        <v>1194</v>
      </c>
      <c r="C372" s="1">
        <v>43786</v>
      </c>
      <c r="D372" t="s">
        <v>19</v>
      </c>
      <c r="E372" t="b">
        <v>1</v>
      </c>
      <c r="F372" t="s">
        <v>1306</v>
      </c>
      <c r="G372" t="s">
        <v>34</v>
      </c>
      <c r="H372" s="2">
        <v>43770</v>
      </c>
      <c r="I372" t="s">
        <v>572</v>
      </c>
      <c r="J372" t="s">
        <v>29</v>
      </c>
      <c r="K372">
        <v>3</v>
      </c>
      <c r="L372">
        <v>5</v>
      </c>
      <c r="M372">
        <v>2</v>
      </c>
      <c r="N372">
        <v>1</v>
      </c>
      <c r="O372">
        <v>4</v>
      </c>
      <c r="P372">
        <v>10</v>
      </c>
      <c r="Q372" t="s">
        <v>24</v>
      </c>
    </row>
    <row r="373" spans="1:17" x14ac:dyDescent="0.25">
      <c r="A373" t="s">
        <v>1307</v>
      </c>
      <c r="B373" t="s">
        <v>1308</v>
      </c>
      <c r="C373" s="1">
        <v>43785</v>
      </c>
      <c r="D373" t="s">
        <v>19</v>
      </c>
      <c r="E373" t="b">
        <v>1</v>
      </c>
      <c r="F373" t="s">
        <v>1309</v>
      </c>
      <c r="G373" t="s">
        <v>21</v>
      </c>
      <c r="H373" s="2">
        <v>43770</v>
      </c>
      <c r="I373" t="s">
        <v>1310</v>
      </c>
      <c r="J373" t="s">
        <v>137</v>
      </c>
      <c r="K373">
        <v>5</v>
      </c>
      <c r="L373">
        <v>1</v>
      </c>
      <c r="M373">
        <v>4</v>
      </c>
      <c r="N373">
        <v>4</v>
      </c>
      <c r="O373">
        <v>2</v>
      </c>
      <c r="P373">
        <v>5</v>
      </c>
      <c r="Q373" t="s">
        <v>30</v>
      </c>
    </row>
    <row r="374" spans="1:17" ht="409.5" x14ac:dyDescent="0.25">
      <c r="A374" t="s">
        <v>1311</v>
      </c>
      <c r="B374" t="s">
        <v>212</v>
      </c>
      <c r="C374" s="1">
        <v>43784</v>
      </c>
      <c r="D374" t="s">
        <v>19</v>
      </c>
      <c r="E374" t="b">
        <v>0</v>
      </c>
      <c r="F374" s="3" t="s">
        <v>1312</v>
      </c>
      <c r="G374" t="s">
        <v>21</v>
      </c>
      <c r="H374" s="2">
        <v>43678</v>
      </c>
      <c r="I374" t="s">
        <v>1313</v>
      </c>
      <c r="J374" t="s">
        <v>137</v>
      </c>
      <c r="K374">
        <v>4</v>
      </c>
      <c r="L374">
        <v>5</v>
      </c>
      <c r="M374">
        <v>5</v>
      </c>
      <c r="N374">
        <v>5</v>
      </c>
      <c r="O374">
        <v>5</v>
      </c>
      <c r="P374">
        <v>9</v>
      </c>
      <c r="Q374" t="s">
        <v>24</v>
      </c>
    </row>
    <row r="375" spans="1:17" x14ac:dyDescent="0.25">
      <c r="A375" t="s">
        <v>1314</v>
      </c>
      <c r="B375" t="s">
        <v>1315</v>
      </c>
      <c r="C375" s="1">
        <v>43782</v>
      </c>
      <c r="D375" t="s">
        <v>19</v>
      </c>
      <c r="E375" t="b">
        <v>1</v>
      </c>
      <c r="F375" t="s">
        <v>1316</v>
      </c>
      <c r="G375" t="s">
        <v>21</v>
      </c>
      <c r="H375" s="2">
        <v>43770</v>
      </c>
      <c r="I375" t="s">
        <v>1317</v>
      </c>
      <c r="J375" t="s">
        <v>29</v>
      </c>
      <c r="K375">
        <v>1</v>
      </c>
      <c r="L375">
        <v>3</v>
      </c>
      <c r="M375">
        <v>4</v>
      </c>
      <c r="N375">
        <v>5</v>
      </c>
      <c r="O375">
        <v>1</v>
      </c>
      <c r="P375">
        <v>6</v>
      </c>
      <c r="Q375" t="s">
        <v>30</v>
      </c>
    </row>
    <row r="376" spans="1:17" x14ac:dyDescent="0.25">
      <c r="A376" t="s">
        <v>1318</v>
      </c>
      <c r="B376" t="s">
        <v>1319</v>
      </c>
      <c r="C376" s="1">
        <v>43779</v>
      </c>
      <c r="D376" t="s">
        <v>19</v>
      </c>
      <c r="E376" t="b">
        <v>0</v>
      </c>
      <c r="F376" t="s">
        <v>1320</v>
      </c>
      <c r="G376" t="s">
        <v>100</v>
      </c>
      <c r="H376" s="2">
        <v>43770</v>
      </c>
      <c r="I376" t="s">
        <v>1321</v>
      </c>
      <c r="J376" t="s">
        <v>29</v>
      </c>
      <c r="K376">
        <v>5</v>
      </c>
      <c r="L376">
        <v>3</v>
      </c>
      <c r="M376">
        <v>1</v>
      </c>
      <c r="N376">
        <v>2</v>
      </c>
      <c r="O376">
        <v>4</v>
      </c>
      <c r="P376">
        <v>8</v>
      </c>
      <c r="Q376" t="s">
        <v>24</v>
      </c>
    </row>
    <row r="377" spans="1:17" x14ac:dyDescent="0.25">
      <c r="A377" t="s">
        <v>1322</v>
      </c>
      <c r="B377" t="s">
        <v>1323</v>
      </c>
      <c r="C377" s="1">
        <v>43779</v>
      </c>
      <c r="D377" t="s">
        <v>19</v>
      </c>
      <c r="E377" t="b">
        <v>1</v>
      </c>
      <c r="F377" t="s">
        <v>1324</v>
      </c>
      <c r="G377" t="s">
        <v>100</v>
      </c>
      <c r="H377" s="2">
        <v>43709</v>
      </c>
      <c r="I377" t="s">
        <v>399</v>
      </c>
      <c r="J377" t="s">
        <v>23</v>
      </c>
      <c r="K377">
        <v>5</v>
      </c>
      <c r="L377">
        <v>1</v>
      </c>
      <c r="M377">
        <v>5</v>
      </c>
      <c r="N377">
        <v>3</v>
      </c>
      <c r="O377">
        <v>4</v>
      </c>
      <c r="P377">
        <v>9</v>
      </c>
      <c r="Q377" t="s">
        <v>24</v>
      </c>
    </row>
    <row r="378" spans="1:17" x14ac:dyDescent="0.25">
      <c r="A378" t="s">
        <v>1325</v>
      </c>
      <c r="B378" t="s">
        <v>1326</v>
      </c>
      <c r="C378" s="1">
        <v>43778</v>
      </c>
      <c r="D378" t="s">
        <v>19</v>
      </c>
      <c r="E378" t="b">
        <v>1</v>
      </c>
      <c r="F378" t="s">
        <v>1327</v>
      </c>
      <c r="G378" t="s">
        <v>100</v>
      </c>
      <c r="H378" s="2">
        <v>43770</v>
      </c>
      <c r="I378" t="s">
        <v>912</v>
      </c>
      <c r="J378" t="s">
        <v>29</v>
      </c>
      <c r="K378">
        <v>4</v>
      </c>
      <c r="L378">
        <v>5</v>
      </c>
      <c r="M378">
        <v>2</v>
      </c>
      <c r="N378">
        <v>1</v>
      </c>
      <c r="O378">
        <v>5</v>
      </c>
      <c r="P378">
        <v>10</v>
      </c>
      <c r="Q378" t="s">
        <v>24</v>
      </c>
    </row>
    <row r="379" spans="1:17" x14ac:dyDescent="0.25">
      <c r="A379" t="s">
        <v>1328</v>
      </c>
      <c r="B379" t="s">
        <v>1329</v>
      </c>
      <c r="C379" s="1">
        <v>43778</v>
      </c>
      <c r="D379" t="s">
        <v>19</v>
      </c>
      <c r="E379" t="b">
        <v>1</v>
      </c>
      <c r="F379" t="s">
        <v>1330</v>
      </c>
      <c r="G379" t="s">
        <v>100</v>
      </c>
      <c r="H379" s="2">
        <v>43770</v>
      </c>
      <c r="I379" t="s">
        <v>703</v>
      </c>
      <c r="J379" t="s">
        <v>29</v>
      </c>
      <c r="K379">
        <v>2</v>
      </c>
      <c r="L379">
        <v>2</v>
      </c>
      <c r="M379">
        <v>5</v>
      </c>
      <c r="N379">
        <v>4</v>
      </c>
      <c r="O379">
        <v>3</v>
      </c>
      <c r="P379">
        <v>6</v>
      </c>
      <c r="Q379" t="s">
        <v>30</v>
      </c>
    </row>
    <row r="380" spans="1:17" x14ac:dyDescent="0.25">
      <c r="A380" t="s">
        <v>1331</v>
      </c>
      <c r="B380" t="s">
        <v>784</v>
      </c>
      <c r="C380" s="1">
        <v>43776</v>
      </c>
      <c r="D380" t="s">
        <v>19</v>
      </c>
      <c r="E380" t="b">
        <v>0</v>
      </c>
      <c r="F380" t="s">
        <v>1332</v>
      </c>
      <c r="G380" t="s">
        <v>21</v>
      </c>
      <c r="H380" s="2">
        <v>43770</v>
      </c>
      <c r="I380" t="s">
        <v>482</v>
      </c>
      <c r="J380" t="s">
        <v>23</v>
      </c>
      <c r="K380">
        <v>5</v>
      </c>
      <c r="L380">
        <v>1</v>
      </c>
      <c r="M380">
        <v>5</v>
      </c>
      <c r="N380">
        <v>4</v>
      </c>
      <c r="O380">
        <v>4</v>
      </c>
      <c r="P380">
        <v>10</v>
      </c>
      <c r="Q380" t="s">
        <v>24</v>
      </c>
    </row>
    <row r="381" spans="1:17" x14ac:dyDescent="0.25">
      <c r="A381" t="s">
        <v>1333</v>
      </c>
      <c r="B381" t="s">
        <v>784</v>
      </c>
      <c r="C381" s="1">
        <v>43775</v>
      </c>
      <c r="D381" t="s">
        <v>19</v>
      </c>
      <c r="E381" t="b">
        <v>1</v>
      </c>
      <c r="F381" t="s">
        <v>1334</v>
      </c>
      <c r="G381" t="s">
        <v>21</v>
      </c>
      <c r="H381" s="2">
        <v>43770</v>
      </c>
      <c r="I381" t="s">
        <v>1335</v>
      </c>
      <c r="J381" t="s">
        <v>29</v>
      </c>
      <c r="K381">
        <v>1</v>
      </c>
      <c r="L381">
        <v>1</v>
      </c>
      <c r="M381">
        <v>5</v>
      </c>
      <c r="N381">
        <v>4</v>
      </c>
      <c r="O381">
        <v>5</v>
      </c>
      <c r="P381">
        <v>9</v>
      </c>
      <c r="Q381" t="s">
        <v>24</v>
      </c>
    </row>
    <row r="382" spans="1:17" x14ac:dyDescent="0.25">
      <c r="A382" t="s">
        <v>1336</v>
      </c>
      <c r="B382" t="s">
        <v>447</v>
      </c>
      <c r="C382" s="1">
        <v>43775</v>
      </c>
      <c r="D382" t="s">
        <v>19</v>
      </c>
      <c r="E382" t="b">
        <v>1</v>
      </c>
      <c r="F382" t="s">
        <v>1337</v>
      </c>
      <c r="G382" t="s">
        <v>100</v>
      </c>
      <c r="H382" s="2">
        <v>43770</v>
      </c>
      <c r="I382" t="s">
        <v>286</v>
      </c>
      <c r="J382" t="s">
        <v>23</v>
      </c>
      <c r="K382">
        <v>4</v>
      </c>
      <c r="L382">
        <v>3</v>
      </c>
      <c r="M382">
        <v>4</v>
      </c>
      <c r="N382">
        <v>3</v>
      </c>
      <c r="O382">
        <v>3</v>
      </c>
      <c r="P382">
        <v>6</v>
      </c>
      <c r="Q382" t="s">
        <v>24</v>
      </c>
    </row>
    <row r="383" spans="1:17" x14ac:dyDescent="0.25">
      <c r="A383" t="s">
        <v>1338</v>
      </c>
      <c r="B383" t="s">
        <v>1339</v>
      </c>
      <c r="C383" s="1">
        <v>43774</v>
      </c>
      <c r="D383" t="s">
        <v>19</v>
      </c>
      <c r="E383" t="b">
        <v>1</v>
      </c>
      <c r="F383" t="s">
        <v>1340</v>
      </c>
      <c r="G383" t="s">
        <v>21</v>
      </c>
      <c r="H383" s="2">
        <v>43739</v>
      </c>
      <c r="I383" t="s">
        <v>1341</v>
      </c>
      <c r="J383" t="s">
        <v>29</v>
      </c>
      <c r="K383">
        <v>4</v>
      </c>
      <c r="L383">
        <v>4</v>
      </c>
      <c r="M383">
        <v>4</v>
      </c>
      <c r="N383">
        <v>5</v>
      </c>
      <c r="O383">
        <v>4</v>
      </c>
      <c r="P383">
        <v>8</v>
      </c>
      <c r="Q383" t="s">
        <v>24</v>
      </c>
    </row>
    <row r="384" spans="1:17" x14ac:dyDescent="0.25">
      <c r="A384" t="s">
        <v>407</v>
      </c>
      <c r="B384" t="s">
        <v>1342</v>
      </c>
      <c r="C384" s="1">
        <v>43771</v>
      </c>
      <c r="D384" t="s">
        <v>19</v>
      </c>
      <c r="E384" t="b">
        <v>1</v>
      </c>
      <c r="F384" t="s">
        <v>1343</v>
      </c>
      <c r="G384" t="s">
        <v>21</v>
      </c>
      <c r="H384" s="2">
        <v>43739</v>
      </c>
      <c r="I384" t="s">
        <v>1104</v>
      </c>
      <c r="J384" t="s">
        <v>23</v>
      </c>
      <c r="K384">
        <v>5</v>
      </c>
      <c r="L384">
        <v>5</v>
      </c>
      <c r="M384">
        <v>5</v>
      </c>
      <c r="N384">
        <v>5</v>
      </c>
      <c r="O384">
        <v>1</v>
      </c>
      <c r="P384">
        <v>1</v>
      </c>
      <c r="Q384" t="s">
        <v>30</v>
      </c>
    </row>
    <row r="385" spans="1:17" x14ac:dyDescent="0.25">
      <c r="A385" t="s">
        <v>1344</v>
      </c>
      <c r="B385" t="s">
        <v>574</v>
      </c>
      <c r="C385" s="1">
        <v>43770</v>
      </c>
      <c r="D385" t="s">
        <v>19</v>
      </c>
      <c r="E385" t="b">
        <v>1</v>
      </c>
      <c r="F385" t="s">
        <v>1345</v>
      </c>
      <c r="G385" t="s">
        <v>100</v>
      </c>
      <c r="H385" s="2">
        <v>43739</v>
      </c>
      <c r="I385" t="s">
        <v>1346</v>
      </c>
      <c r="J385" t="s">
        <v>137</v>
      </c>
      <c r="K385">
        <v>1</v>
      </c>
      <c r="L385">
        <v>5</v>
      </c>
      <c r="M385">
        <v>5</v>
      </c>
      <c r="N385">
        <v>3</v>
      </c>
      <c r="O385">
        <v>4</v>
      </c>
      <c r="P385">
        <v>7</v>
      </c>
      <c r="Q385" t="s">
        <v>24</v>
      </c>
    </row>
    <row r="386" spans="1:17" x14ac:dyDescent="0.25">
      <c r="A386" t="s">
        <v>1347</v>
      </c>
      <c r="B386" t="s">
        <v>1348</v>
      </c>
      <c r="C386" s="1">
        <v>43769</v>
      </c>
      <c r="D386" t="s">
        <v>19</v>
      </c>
      <c r="E386" t="b">
        <v>1</v>
      </c>
      <c r="F386" t="s">
        <v>1349</v>
      </c>
      <c r="G386" t="s">
        <v>100</v>
      </c>
      <c r="H386" s="2">
        <v>43739</v>
      </c>
      <c r="I386" t="s">
        <v>399</v>
      </c>
      <c r="J386" t="s">
        <v>29</v>
      </c>
      <c r="K386">
        <v>1</v>
      </c>
      <c r="L386">
        <v>1</v>
      </c>
      <c r="M386">
        <v>4</v>
      </c>
      <c r="N386">
        <v>5</v>
      </c>
      <c r="O386">
        <v>3</v>
      </c>
      <c r="P386">
        <v>2</v>
      </c>
      <c r="Q386" t="s">
        <v>30</v>
      </c>
    </row>
    <row r="387" spans="1:17" x14ac:dyDescent="0.25">
      <c r="A387" t="s">
        <v>740</v>
      </c>
      <c r="B387" t="s">
        <v>1350</v>
      </c>
      <c r="C387" s="1">
        <v>43768</v>
      </c>
      <c r="D387" t="s">
        <v>19</v>
      </c>
      <c r="E387" t="b">
        <v>1</v>
      </c>
      <c r="F387" t="s">
        <v>1351</v>
      </c>
      <c r="G387" t="s">
        <v>100</v>
      </c>
      <c r="H387" s="2">
        <v>43617</v>
      </c>
      <c r="I387" t="s">
        <v>1352</v>
      </c>
      <c r="J387" t="s">
        <v>377</v>
      </c>
      <c r="K387">
        <v>3</v>
      </c>
      <c r="L387">
        <v>5</v>
      </c>
      <c r="M387">
        <v>5</v>
      </c>
      <c r="N387">
        <v>1</v>
      </c>
      <c r="O387">
        <v>5</v>
      </c>
      <c r="P387">
        <v>10</v>
      </c>
      <c r="Q387" t="s">
        <v>24</v>
      </c>
    </row>
    <row r="388" spans="1:17" x14ac:dyDescent="0.25">
      <c r="A388" t="s">
        <v>1353</v>
      </c>
      <c r="B388" t="s">
        <v>1354</v>
      </c>
      <c r="C388" s="1">
        <v>43766</v>
      </c>
      <c r="D388" t="s">
        <v>19</v>
      </c>
      <c r="E388" t="b">
        <v>1</v>
      </c>
      <c r="F388" t="s">
        <v>1355</v>
      </c>
      <c r="G388" t="s">
        <v>58</v>
      </c>
      <c r="H388" s="2">
        <v>43739</v>
      </c>
      <c r="I388" t="s">
        <v>169</v>
      </c>
      <c r="J388" t="s">
        <v>29</v>
      </c>
      <c r="K388">
        <v>1</v>
      </c>
      <c r="L388">
        <v>4</v>
      </c>
      <c r="M388">
        <v>5</v>
      </c>
      <c r="N388">
        <v>4</v>
      </c>
      <c r="O388">
        <v>1</v>
      </c>
      <c r="P388">
        <v>3</v>
      </c>
      <c r="Q388" t="s">
        <v>30</v>
      </c>
    </row>
    <row r="389" spans="1:17" x14ac:dyDescent="0.25">
      <c r="A389" t="s">
        <v>1356</v>
      </c>
      <c r="B389" t="s">
        <v>212</v>
      </c>
      <c r="C389" s="1">
        <v>43765</v>
      </c>
      <c r="D389" t="s">
        <v>19</v>
      </c>
      <c r="E389" t="b">
        <v>1</v>
      </c>
      <c r="F389" t="s">
        <v>1357</v>
      </c>
      <c r="G389" t="s">
        <v>21</v>
      </c>
      <c r="H389" s="2">
        <v>43678</v>
      </c>
      <c r="I389" t="s">
        <v>157</v>
      </c>
      <c r="J389" t="s">
        <v>23</v>
      </c>
      <c r="K389">
        <v>4</v>
      </c>
      <c r="L389">
        <v>5</v>
      </c>
      <c r="M389">
        <v>4</v>
      </c>
      <c r="N389">
        <v>4</v>
      </c>
      <c r="O389">
        <v>5</v>
      </c>
      <c r="P389">
        <v>9</v>
      </c>
      <c r="Q389" t="s">
        <v>24</v>
      </c>
    </row>
    <row r="390" spans="1:17" x14ac:dyDescent="0.25">
      <c r="A390" t="s">
        <v>1358</v>
      </c>
      <c r="B390" t="s">
        <v>1359</v>
      </c>
      <c r="C390" s="1">
        <v>43765</v>
      </c>
      <c r="D390" t="s">
        <v>19</v>
      </c>
      <c r="E390" t="b">
        <v>1</v>
      </c>
      <c r="F390" t="s">
        <v>1360</v>
      </c>
      <c r="G390" t="s">
        <v>21</v>
      </c>
      <c r="H390" s="2">
        <v>43739</v>
      </c>
      <c r="I390" t="s">
        <v>1361</v>
      </c>
      <c r="J390" t="s">
        <v>23</v>
      </c>
      <c r="K390">
        <v>4</v>
      </c>
      <c r="L390">
        <v>5</v>
      </c>
      <c r="M390">
        <v>5</v>
      </c>
      <c r="N390">
        <v>4</v>
      </c>
      <c r="O390">
        <v>3</v>
      </c>
      <c r="P390">
        <v>5</v>
      </c>
      <c r="Q390" t="s">
        <v>30</v>
      </c>
    </row>
    <row r="391" spans="1:17" x14ac:dyDescent="0.25">
      <c r="A391" t="s">
        <v>1362</v>
      </c>
      <c r="B391" t="s">
        <v>1363</v>
      </c>
      <c r="C391" s="1">
        <v>43763</v>
      </c>
      <c r="D391" t="s">
        <v>19</v>
      </c>
      <c r="E391" t="b">
        <v>1</v>
      </c>
      <c r="F391" t="s">
        <v>1364</v>
      </c>
      <c r="G391" t="s">
        <v>58</v>
      </c>
      <c r="H391" s="2">
        <v>43709</v>
      </c>
      <c r="I391" t="s">
        <v>121</v>
      </c>
      <c r="J391" t="s">
        <v>29</v>
      </c>
      <c r="K391">
        <v>4</v>
      </c>
      <c r="L391">
        <v>5</v>
      </c>
      <c r="M391">
        <v>5</v>
      </c>
      <c r="N391">
        <v>4</v>
      </c>
      <c r="O391">
        <v>3</v>
      </c>
      <c r="P391">
        <v>5</v>
      </c>
      <c r="Q391" t="s">
        <v>24</v>
      </c>
    </row>
    <row r="392" spans="1:17" x14ac:dyDescent="0.25">
      <c r="A392" t="s">
        <v>1365</v>
      </c>
      <c r="B392" t="s">
        <v>784</v>
      </c>
      <c r="C392" s="1">
        <v>43761</v>
      </c>
      <c r="D392" t="s">
        <v>19</v>
      </c>
      <c r="E392" t="b">
        <v>1</v>
      </c>
      <c r="F392" t="s">
        <v>1366</v>
      </c>
      <c r="G392" t="s">
        <v>34</v>
      </c>
      <c r="H392" s="2">
        <v>43739</v>
      </c>
      <c r="I392" t="s">
        <v>482</v>
      </c>
      <c r="J392" t="s">
        <v>29</v>
      </c>
      <c r="K392">
        <v>4</v>
      </c>
      <c r="L392">
        <v>4</v>
      </c>
      <c r="M392">
        <v>5</v>
      </c>
      <c r="N392">
        <v>4</v>
      </c>
      <c r="O392">
        <v>3</v>
      </c>
      <c r="P392">
        <v>6</v>
      </c>
      <c r="Q392" t="s">
        <v>30</v>
      </c>
    </row>
    <row r="393" spans="1:17" x14ac:dyDescent="0.25">
      <c r="A393" t="s">
        <v>1367</v>
      </c>
      <c r="B393" t="s">
        <v>784</v>
      </c>
      <c r="C393" s="1">
        <v>43757</v>
      </c>
      <c r="D393" t="s">
        <v>19</v>
      </c>
      <c r="E393" t="b">
        <v>1</v>
      </c>
      <c r="F393" t="s">
        <v>1368</v>
      </c>
      <c r="G393" t="s">
        <v>34</v>
      </c>
      <c r="H393" s="2">
        <v>43739</v>
      </c>
      <c r="I393" t="s">
        <v>109</v>
      </c>
      <c r="J393" t="s">
        <v>29</v>
      </c>
      <c r="K393">
        <v>5</v>
      </c>
      <c r="L393">
        <v>4</v>
      </c>
      <c r="M393">
        <v>4</v>
      </c>
      <c r="N393">
        <v>4</v>
      </c>
      <c r="O393">
        <v>5</v>
      </c>
      <c r="P393">
        <v>9</v>
      </c>
      <c r="Q393" t="s">
        <v>24</v>
      </c>
    </row>
    <row r="394" spans="1:17" x14ac:dyDescent="0.25">
      <c r="A394" t="s">
        <v>1369</v>
      </c>
      <c r="B394" t="s">
        <v>1370</v>
      </c>
      <c r="C394" s="1">
        <v>43755</v>
      </c>
      <c r="D394" t="s">
        <v>19</v>
      </c>
      <c r="E394" t="b">
        <v>1</v>
      </c>
      <c r="F394" t="s">
        <v>1371</v>
      </c>
      <c r="G394" t="s">
        <v>21</v>
      </c>
      <c r="H394" s="2">
        <v>43739</v>
      </c>
      <c r="I394" t="s">
        <v>420</v>
      </c>
      <c r="J394" t="s">
        <v>23</v>
      </c>
      <c r="K394">
        <v>4</v>
      </c>
      <c r="L394">
        <v>5</v>
      </c>
      <c r="M394">
        <v>3</v>
      </c>
      <c r="N394">
        <v>4</v>
      </c>
      <c r="O394">
        <v>3</v>
      </c>
      <c r="P394">
        <v>3</v>
      </c>
      <c r="Q394" t="s">
        <v>30</v>
      </c>
    </row>
    <row r="395" spans="1:17" x14ac:dyDescent="0.25">
      <c r="A395" t="s">
        <v>1372</v>
      </c>
      <c r="B395" t="s">
        <v>1373</v>
      </c>
      <c r="C395" s="1">
        <v>43755</v>
      </c>
      <c r="D395" t="s">
        <v>19</v>
      </c>
      <c r="E395" t="b">
        <v>1</v>
      </c>
      <c r="F395" t="s">
        <v>1374</v>
      </c>
      <c r="G395" t="s">
        <v>34</v>
      </c>
      <c r="H395" s="2">
        <v>43709</v>
      </c>
      <c r="I395" t="s">
        <v>121</v>
      </c>
      <c r="J395" t="s">
        <v>137</v>
      </c>
      <c r="K395">
        <v>3</v>
      </c>
      <c r="L395">
        <v>5</v>
      </c>
      <c r="M395">
        <v>1</v>
      </c>
      <c r="N395">
        <v>5</v>
      </c>
      <c r="O395">
        <v>3</v>
      </c>
      <c r="P395">
        <v>2</v>
      </c>
      <c r="Q395" t="s">
        <v>30</v>
      </c>
    </row>
    <row r="396" spans="1:17" x14ac:dyDescent="0.25">
      <c r="A396" t="s">
        <v>1375</v>
      </c>
      <c r="B396" t="s">
        <v>784</v>
      </c>
      <c r="C396" s="1">
        <v>43753</v>
      </c>
      <c r="D396" t="s">
        <v>19</v>
      </c>
      <c r="E396" t="b">
        <v>1</v>
      </c>
      <c r="F396" t="s">
        <v>1376</v>
      </c>
      <c r="G396" t="s">
        <v>34</v>
      </c>
      <c r="H396" s="2">
        <v>43739</v>
      </c>
      <c r="I396" t="s">
        <v>786</v>
      </c>
      <c r="J396" t="s">
        <v>29</v>
      </c>
      <c r="K396">
        <v>3</v>
      </c>
      <c r="L396">
        <v>5</v>
      </c>
      <c r="M396">
        <v>2</v>
      </c>
      <c r="N396">
        <v>3</v>
      </c>
      <c r="O396">
        <v>5</v>
      </c>
      <c r="P396">
        <v>8</v>
      </c>
      <c r="Q396" t="s">
        <v>24</v>
      </c>
    </row>
    <row r="397" spans="1:17" x14ac:dyDescent="0.25">
      <c r="A397" t="s">
        <v>1377</v>
      </c>
      <c r="B397" t="s">
        <v>784</v>
      </c>
      <c r="C397" s="1">
        <v>43752</v>
      </c>
      <c r="D397" t="s">
        <v>19</v>
      </c>
      <c r="E397" t="b">
        <v>1</v>
      </c>
      <c r="F397" t="s">
        <v>1378</v>
      </c>
      <c r="G397" t="s">
        <v>21</v>
      </c>
      <c r="H397" s="2">
        <v>43739</v>
      </c>
      <c r="I397" t="s">
        <v>271</v>
      </c>
      <c r="J397" t="s">
        <v>23</v>
      </c>
      <c r="K397">
        <v>4</v>
      </c>
      <c r="L397">
        <v>5</v>
      </c>
      <c r="M397">
        <v>4</v>
      </c>
      <c r="N397">
        <v>5</v>
      </c>
      <c r="O397">
        <v>4</v>
      </c>
      <c r="P397">
        <v>9</v>
      </c>
      <c r="Q397" t="s">
        <v>24</v>
      </c>
    </row>
    <row r="398" spans="1:17" ht="409.5" x14ac:dyDescent="0.25">
      <c r="A398" t="s">
        <v>1379</v>
      </c>
      <c r="B398" t="s">
        <v>574</v>
      </c>
      <c r="C398" s="1">
        <v>43750</v>
      </c>
      <c r="D398" t="s">
        <v>19</v>
      </c>
      <c r="E398" t="b">
        <v>1</v>
      </c>
      <c r="F398" s="3" t="s">
        <v>1380</v>
      </c>
      <c r="G398" t="s">
        <v>100</v>
      </c>
      <c r="H398" s="2">
        <v>43739</v>
      </c>
      <c r="I398" t="s">
        <v>1381</v>
      </c>
      <c r="J398" t="s">
        <v>137</v>
      </c>
      <c r="K398">
        <v>5</v>
      </c>
      <c r="L398">
        <v>5</v>
      </c>
      <c r="M398">
        <v>4</v>
      </c>
      <c r="N398">
        <v>4</v>
      </c>
      <c r="O398">
        <v>4</v>
      </c>
      <c r="P398">
        <v>8</v>
      </c>
      <c r="Q398" t="s">
        <v>24</v>
      </c>
    </row>
    <row r="399" spans="1:17" x14ac:dyDescent="0.25">
      <c r="A399" t="s">
        <v>1382</v>
      </c>
      <c r="B399" t="s">
        <v>1383</v>
      </c>
      <c r="C399" s="1">
        <v>43749</v>
      </c>
      <c r="D399" t="s">
        <v>19</v>
      </c>
      <c r="E399" t="b">
        <v>1</v>
      </c>
      <c r="F399" t="s">
        <v>1384</v>
      </c>
      <c r="G399" t="s">
        <v>21</v>
      </c>
      <c r="H399" s="2">
        <v>43739</v>
      </c>
      <c r="I399" t="s">
        <v>609</v>
      </c>
      <c r="J399" t="s">
        <v>137</v>
      </c>
      <c r="K399">
        <v>4</v>
      </c>
      <c r="L399">
        <v>5</v>
      </c>
      <c r="M399">
        <v>1</v>
      </c>
      <c r="N399">
        <v>5</v>
      </c>
      <c r="O399">
        <v>1</v>
      </c>
      <c r="P399">
        <v>1</v>
      </c>
      <c r="Q399" t="s">
        <v>24</v>
      </c>
    </row>
    <row r="400" spans="1:17" x14ac:dyDescent="0.25">
      <c r="A400" t="s">
        <v>1385</v>
      </c>
      <c r="B400" t="s">
        <v>1386</v>
      </c>
      <c r="C400" s="1">
        <v>43748</v>
      </c>
      <c r="D400" t="s">
        <v>19</v>
      </c>
      <c r="E400" t="b">
        <v>1</v>
      </c>
      <c r="F400" t="s">
        <v>1387</v>
      </c>
      <c r="G400" t="s">
        <v>21</v>
      </c>
      <c r="H400" s="2">
        <v>43739</v>
      </c>
      <c r="I400" t="s">
        <v>1388</v>
      </c>
      <c r="J400" t="s">
        <v>29</v>
      </c>
      <c r="K400">
        <v>3</v>
      </c>
      <c r="L400">
        <v>5</v>
      </c>
      <c r="M400">
        <v>5</v>
      </c>
      <c r="N400">
        <v>4</v>
      </c>
      <c r="O400">
        <v>5</v>
      </c>
      <c r="P400">
        <v>10</v>
      </c>
      <c r="Q400" t="s">
        <v>24</v>
      </c>
    </row>
    <row r="401" spans="1:17" x14ac:dyDescent="0.25">
      <c r="A401" t="s">
        <v>1389</v>
      </c>
      <c r="B401" t="s">
        <v>1390</v>
      </c>
      <c r="C401" s="1">
        <v>43748</v>
      </c>
      <c r="D401" t="s">
        <v>19</v>
      </c>
      <c r="E401" t="b">
        <v>1</v>
      </c>
      <c r="F401" t="s">
        <v>1391</v>
      </c>
      <c r="G401" t="s">
        <v>21</v>
      </c>
      <c r="H401" s="2">
        <v>43678</v>
      </c>
      <c r="I401" t="s">
        <v>101</v>
      </c>
      <c r="J401" t="s">
        <v>29</v>
      </c>
      <c r="K401">
        <v>5</v>
      </c>
      <c r="L401">
        <v>5</v>
      </c>
      <c r="M401">
        <v>3</v>
      </c>
      <c r="N401">
        <v>5</v>
      </c>
      <c r="O401">
        <v>4</v>
      </c>
      <c r="P401">
        <v>10</v>
      </c>
      <c r="Q401" t="s">
        <v>24</v>
      </c>
    </row>
    <row r="402" spans="1:17" x14ac:dyDescent="0.25">
      <c r="A402" t="s">
        <v>1392</v>
      </c>
      <c r="B402" t="s">
        <v>563</v>
      </c>
      <c r="C402" s="1">
        <v>43748</v>
      </c>
      <c r="D402" t="s">
        <v>19</v>
      </c>
      <c r="E402" t="b">
        <v>1</v>
      </c>
      <c r="F402" t="s">
        <v>1393</v>
      </c>
      <c r="G402" t="s">
        <v>21</v>
      </c>
      <c r="H402" s="2">
        <v>43709</v>
      </c>
      <c r="I402" t="s">
        <v>1394</v>
      </c>
      <c r="J402" t="s">
        <v>29</v>
      </c>
      <c r="K402">
        <v>5</v>
      </c>
      <c r="L402">
        <v>5</v>
      </c>
      <c r="M402">
        <v>2</v>
      </c>
      <c r="N402">
        <v>4</v>
      </c>
      <c r="O402">
        <v>1</v>
      </c>
      <c r="P402">
        <v>4</v>
      </c>
      <c r="Q402" t="s">
        <v>30</v>
      </c>
    </row>
    <row r="403" spans="1:17" x14ac:dyDescent="0.25">
      <c r="A403" t="s">
        <v>1395</v>
      </c>
      <c r="B403" t="s">
        <v>1396</v>
      </c>
      <c r="C403" s="1">
        <v>43747</v>
      </c>
      <c r="D403" t="s">
        <v>19</v>
      </c>
      <c r="E403" t="b">
        <v>1</v>
      </c>
      <c r="F403" t="s">
        <v>1397</v>
      </c>
      <c r="G403" t="s">
        <v>21</v>
      </c>
      <c r="H403" s="2">
        <v>43739</v>
      </c>
      <c r="I403" t="s">
        <v>105</v>
      </c>
      <c r="J403" t="s">
        <v>29</v>
      </c>
      <c r="K403">
        <v>5</v>
      </c>
      <c r="L403">
        <v>4</v>
      </c>
      <c r="M403">
        <v>5</v>
      </c>
      <c r="N403">
        <v>3</v>
      </c>
      <c r="O403">
        <v>5</v>
      </c>
      <c r="P403">
        <v>10</v>
      </c>
      <c r="Q403" t="s">
        <v>24</v>
      </c>
    </row>
    <row r="404" spans="1:17" x14ac:dyDescent="0.25">
      <c r="A404" t="s">
        <v>1398</v>
      </c>
      <c r="B404" t="s">
        <v>1399</v>
      </c>
      <c r="C404" s="1">
        <v>43746</v>
      </c>
      <c r="D404" t="s">
        <v>19</v>
      </c>
      <c r="E404" t="b">
        <v>1</v>
      </c>
      <c r="F404" t="s">
        <v>1400</v>
      </c>
      <c r="G404" t="s">
        <v>58</v>
      </c>
      <c r="H404" s="2">
        <v>43739</v>
      </c>
      <c r="I404" t="s">
        <v>121</v>
      </c>
      <c r="J404" t="s">
        <v>29</v>
      </c>
      <c r="K404">
        <v>5</v>
      </c>
      <c r="L404">
        <v>5</v>
      </c>
      <c r="M404">
        <v>5</v>
      </c>
      <c r="N404">
        <v>4</v>
      </c>
      <c r="O404">
        <v>1</v>
      </c>
      <c r="P404">
        <v>5</v>
      </c>
      <c r="Q404" t="s">
        <v>30</v>
      </c>
    </row>
    <row r="405" spans="1:17" x14ac:dyDescent="0.25">
      <c r="A405" t="s">
        <v>1401</v>
      </c>
      <c r="B405" t="s">
        <v>1402</v>
      </c>
      <c r="C405" s="1">
        <v>43741</v>
      </c>
      <c r="D405" t="s">
        <v>19</v>
      </c>
      <c r="E405" t="b">
        <v>1</v>
      </c>
      <c r="F405" t="s">
        <v>1403</v>
      </c>
      <c r="G405" t="s">
        <v>34</v>
      </c>
      <c r="H405" s="2">
        <v>43647</v>
      </c>
      <c r="I405" t="s">
        <v>22</v>
      </c>
      <c r="J405" t="s">
        <v>23</v>
      </c>
      <c r="K405">
        <v>5</v>
      </c>
      <c r="L405">
        <v>5</v>
      </c>
      <c r="M405">
        <v>1</v>
      </c>
      <c r="N405">
        <v>1</v>
      </c>
      <c r="O405">
        <v>4</v>
      </c>
      <c r="P405">
        <v>8</v>
      </c>
      <c r="Q405" t="s">
        <v>24</v>
      </c>
    </row>
    <row r="406" spans="1:17" x14ac:dyDescent="0.25">
      <c r="A406" t="s">
        <v>1404</v>
      </c>
      <c r="B406" t="s">
        <v>1405</v>
      </c>
      <c r="C406" s="1">
        <v>43739</v>
      </c>
      <c r="D406" t="s">
        <v>19</v>
      </c>
      <c r="E406" t="b">
        <v>1</v>
      </c>
      <c r="F406" t="s">
        <v>1406</v>
      </c>
      <c r="G406" t="s">
        <v>34</v>
      </c>
      <c r="H406" s="2">
        <v>43709</v>
      </c>
      <c r="I406" t="s">
        <v>113</v>
      </c>
      <c r="J406" t="s">
        <v>29</v>
      </c>
      <c r="K406">
        <v>5</v>
      </c>
      <c r="L406">
        <v>3</v>
      </c>
      <c r="M406">
        <v>5</v>
      </c>
      <c r="N406">
        <v>5</v>
      </c>
      <c r="O406">
        <v>2</v>
      </c>
      <c r="P406">
        <v>3</v>
      </c>
      <c r="Q406" t="s">
        <v>30</v>
      </c>
    </row>
    <row r="407" spans="1:17" x14ac:dyDescent="0.25">
      <c r="A407" t="s">
        <v>1407</v>
      </c>
      <c r="B407" t="s">
        <v>1408</v>
      </c>
      <c r="C407" s="1">
        <v>43739</v>
      </c>
      <c r="D407" t="s">
        <v>19</v>
      </c>
      <c r="E407" t="b">
        <v>1</v>
      </c>
      <c r="F407" t="s">
        <v>1409</v>
      </c>
      <c r="G407" t="s">
        <v>100</v>
      </c>
      <c r="H407" s="2">
        <v>43709</v>
      </c>
      <c r="I407" t="s">
        <v>1410</v>
      </c>
      <c r="J407" t="s">
        <v>29</v>
      </c>
      <c r="K407">
        <v>5</v>
      </c>
      <c r="L407">
        <v>4</v>
      </c>
      <c r="M407">
        <v>2</v>
      </c>
      <c r="N407">
        <v>3</v>
      </c>
      <c r="O407">
        <v>5</v>
      </c>
      <c r="P407">
        <v>10</v>
      </c>
      <c r="Q407" t="s">
        <v>24</v>
      </c>
    </row>
    <row r="408" spans="1:17" x14ac:dyDescent="0.25">
      <c r="A408" t="s">
        <v>1411</v>
      </c>
      <c r="B408" t="s">
        <v>1412</v>
      </c>
      <c r="C408" s="1">
        <v>43739</v>
      </c>
      <c r="D408" t="s">
        <v>19</v>
      </c>
      <c r="E408" t="b">
        <v>1</v>
      </c>
      <c r="F408" t="s">
        <v>1413</v>
      </c>
      <c r="G408" t="s">
        <v>58</v>
      </c>
      <c r="H408" s="2">
        <v>43709</v>
      </c>
      <c r="I408" t="s">
        <v>572</v>
      </c>
      <c r="J408" t="s">
        <v>29</v>
      </c>
      <c r="K408">
        <v>5</v>
      </c>
      <c r="L408">
        <v>4</v>
      </c>
      <c r="M408">
        <v>5</v>
      </c>
      <c r="N408">
        <v>5</v>
      </c>
      <c r="O408">
        <v>1</v>
      </c>
      <c r="P408">
        <v>1</v>
      </c>
      <c r="Q408" t="s">
        <v>30</v>
      </c>
    </row>
    <row r="409" spans="1:17" x14ac:dyDescent="0.25">
      <c r="A409" t="s">
        <v>1414</v>
      </c>
      <c r="B409" t="s">
        <v>1415</v>
      </c>
      <c r="C409" s="1">
        <v>43738</v>
      </c>
      <c r="D409" t="s">
        <v>19</v>
      </c>
      <c r="E409" t="b">
        <v>1</v>
      </c>
      <c r="F409" t="s">
        <v>1416</v>
      </c>
      <c r="G409" t="s">
        <v>100</v>
      </c>
      <c r="H409" s="2">
        <v>43709</v>
      </c>
      <c r="I409" t="s">
        <v>1417</v>
      </c>
      <c r="J409" t="s">
        <v>29</v>
      </c>
      <c r="K409">
        <v>4</v>
      </c>
      <c r="L409">
        <v>1</v>
      </c>
      <c r="M409">
        <v>3</v>
      </c>
      <c r="N409">
        <v>4</v>
      </c>
      <c r="O409">
        <v>1</v>
      </c>
      <c r="P409">
        <v>1</v>
      </c>
      <c r="Q409" t="s">
        <v>30</v>
      </c>
    </row>
    <row r="410" spans="1:17" x14ac:dyDescent="0.25">
      <c r="A410" t="s">
        <v>1418</v>
      </c>
      <c r="B410" t="s">
        <v>1419</v>
      </c>
      <c r="C410" s="1">
        <v>43737</v>
      </c>
      <c r="D410" t="s">
        <v>19</v>
      </c>
      <c r="E410" t="b">
        <v>1</v>
      </c>
      <c r="F410" t="s">
        <v>1420</v>
      </c>
      <c r="G410" t="s">
        <v>34</v>
      </c>
      <c r="H410" s="2">
        <v>43709</v>
      </c>
      <c r="I410" t="s">
        <v>59</v>
      </c>
      <c r="J410" t="s">
        <v>29</v>
      </c>
      <c r="K410">
        <v>3</v>
      </c>
      <c r="L410">
        <v>5</v>
      </c>
      <c r="M410">
        <v>1</v>
      </c>
      <c r="N410">
        <v>2</v>
      </c>
      <c r="O410">
        <v>1</v>
      </c>
      <c r="P410">
        <v>2</v>
      </c>
      <c r="Q410" t="s">
        <v>30</v>
      </c>
    </row>
    <row r="411" spans="1:17" x14ac:dyDescent="0.25">
      <c r="A411" t="s">
        <v>1421</v>
      </c>
      <c r="B411" t="s">
        <v>1422</v>
      </c>
      <c r="C411" s="1">
        <v>43736</v>
      </c>
      <c r="D411" t="s">
        <v>19</v>
      </c>
      <c r="E411" t="b">
        <v>1</v>
      </c>
      <c r="F411" t="s">
        <v>1423</v>
      </c>
      <c r="G411" t="s">
        <v>58</v>
      </c>
      <c r="H411" s="2">
        <v>43709</v>
      </c>
      <c r="I411" t="s">
        <v>1424</v>
      </c>
      <c r="J411" t="s">
        <v>29</v>
      </c>
      <c r="K411">
        <v>5</v>
      </c>
      <c r="L411">
        <v>3</v>
      </c>
      <c r="M411">
        <v>1</v>
      </c>
      <c r="N411">
        <v>2</v>
      </c>
      <c r="O411">
        <v>1</v>
      </c>
      <c r="P411">
        <v>1</v>
      </c>
      <c r="Q411" t="s">
        <v>30</v>
      </c>
    </row>
    <row r="412" spans="1:17" x14ac:dyDescent="0.25">
      <c r="A412" t="s">
        <v>1425</v>
      </c>
      <c r="B412" t="s">
        <v>1426</v>
      </c>
      <c r="C412" s="1">
        <v>43734</v>
      </c>
      <c r="D412" t="s">
        <v>19</v>
      </c>
      <c r="E412" t="b">
        <v>1</v>
      </c>
      <c r="F412" t="s">
        <v>1427</v>
      </c>
      <c r="G412" t="s">
        <v>21</v>
      </c>
      <c r="H412" s="2">
        <v>43709</v>
      </c>
      <c r="I412" t="s">
        <v>1428</v>
      </c>
      <c r="J412" t="s">
        <v>23</v>
      </c>
      <c r="K412">
        <v>4</v>
      </c>
      <c r="L412">
        <v>2</v>
      </c>
      <c r="M412">
        <v>4</v>
      </c>
      <c r="N412">
        <v>3</v>
      </c>
      <c r="O412">
        <v>4</v>
      </c>
      <c r="P412">
        <v>6</v>
      </c>
      <c r="Q412" t="s">
        <v>24</v>
      </c>
    </row>
    <row r="413" spans="1:17" x14ac:dyDescent="0.25">
      <c r="A413" t="s">
        <v>1429</v>
      </c>
      <c r="B413" t="s">
        <v>1430</v>
      </c>
      <c r="C413" s="1">
        <v>43733</v>
      </c>
      <c r="D413" t="s">
        <v>19</v>
      </c>
      <c r="E413" t="b">
        <v>0</v>
      </c>
      <c r="F413" t="s">
        <v>1431</v>
      </c>
      <c r="G413" t="s">
        <v>21</v>
      </c>
      <c r="H413" s="2">
        <v>43709</v>
      </c>
      <c r="I413" t="s">
        <v>1432</v>
      </c>
      <c r="J413" t="s">
        <v>29</v>
      </c>
      <c r="K413">
        <v>4</v>
      </c>
      <c r="L413">
        <v>5</v>
      </c>
      <c r="M413">
        <v>5</v>
      </c>
      <c r="N413">
        <v>2</v>
      </c>
      <c r="O413">
        <v>5</v>
      </c>
      <c r="P413">
        <v>9</v>
      </c>
      <c r="Q413" t="s">
        <v>24</v>
      </c>
    </row>
    <row r="414" spans="1:17" x14ac:dyDescent="0.25">
      <c r="A414" t="s">
        <v>1433</v>
      </c>
      <c r="B414" t="s">
        <v>1430</v>
      </c>
      <c r="C414" s="1">
        <v>43732</v>
      </c>
      <c r="D414" t="s">
        <v>19</v>
      </c>
      <c r="E414" t="b">
        <v>1</v>
      </c>
      <c r="F414" t="s">
        <v>1434</v>
      </c>
      <c r="G414" t="s">
        <v>21</v>
      </c>
      <c r="H414" s="2">
        <v>43709</v>
      </c>
      <c r="I414" t="s">
        <v>1435</v>
      </c>
      <c r="J414" t="s">
        <v>29</v>
      </c>
      <c r="K414">
        <v>4</v>
      </c>
      <c r="L414">
        <v>5</v>
      </c>
      <c r="M414">
        <v>5</v>
      </c>
      <c r="N414">
        <v>1</v>
      </c>
      <c r="O414">
        <v>5</v>
      </c>
      <c r="P414">
        <v>8</v>
      </c>
      <c r="Q414" t="s">
        <v>24</v>
      </c>
    </row>
    <row r="415" spans="1:17" x14ac:dyDescent="0.25">
      <c r="A415" t="s">
        <v>1436</v>
      </c>
      <c r="B415" t="s">
        <v>1437</v>
      </c>
      <c r="C415" s="1">
        <v>43731</v>
      </c>
      <c r="D415" t="s">
        <v>19</v>
      </c>
      <c r="E415" t="b">
        <v>1</v>
      </c>
      <c r="F415" t="s">
        <v>1438</v>
      </c>
      <c r="G415" t="s">
        <v>21</v>
      </c>
      <c r="H415" s="2">
        <v>43709</v>
      </c>
      <c r="I415" t="s">
        <v>1317</v>
      </c>
      <c r="J415" t="s">
        <v>29</v>
      </c>
      <c r="K415">
        <v>3</v>
      </c>
      <c r="L415">
        <v>3</v>
      </c>
      <c r="M415">
        <v>4</v>
      </c>
      <c r="N415">
        <v>5</v>
      </c>
      <c r="O415">
        <v>3</v>
      </c>
      <c r="P415">
        <v>5</v>
      </c>
      <c r="Q415" t="s">
        <v>24</v>
      </c>
    </row>
    <row r="416" spans="1:17" x14ac:dyDescent="0.25">
      <c r="A416" t="s">
        <v>1439</v>
      </c>
      <c r="B416" t="s">
        <v>1440</v>
      </c>
      <c r="C416" s="1">
        <v>43730</v>
      </c>
      <c r="D416" t="s">
        <v>19</v>
      </c>
      <c r="E416" t="b">
        <v>1</v>
      </c>
      <c r="F416" t="s">
        <v>1441</v>
      </c>
      <c r="G416" t="s">
        <v>34</v>
      </c>
      <c r="H416" s="2">
        <v>43709</v>
      </c>
      <c r="I416" t="s">
        <v>1442</v>
      </c>
      <c r="J416" t="s">
        <v>29</v>
      </c>
      <c r="K416">
        <v>3</v>
      </c>
      <c r="L416">
        <v>3</v>
      </c>
      <c r="M416">
        <v>3</v>
      </c>
      <c r="N416">
        <v>4</v>
      </c>
      <c r="O416">
        <v>4</v>
      </c>
      <c r="P416">
        <v>10</v>
      </c>
      <c r="Q416" t="s">
        <v>24</v>
      </c>
    </row>
    <row r="417" spans="1:17" x14ac:dyDescent="0.25">
      <c r="A417" t="s">
        <v>1443</v>
      </c>
      <c r="B417" t="s">
        <v>1444</v>
      </c>
      <c r="C417" s="1">
        <v>43728</v>
      </c>
      <c r="D417" t="s">
        <v>19</v>
      </c>
      <c r="E417" t="b">
        <v>1</v>
      </c>
      <c r="F417" t="s">
        <v>1445</v>
      </c>
      <c r="G417" t="s">
        <v>21</v>
      </c>
      <c r="H417" s="2">
        <v>43709</v>
      </c>
      <c r="I417" t="s">
        <v>157</v>
      </c>
      <c r="J417" t="s">
        <v>29</v>
      </c>
      <c r="K417">
        <v>4</v>
      </c>
      <c r="L417">
        <v>3</v>
      </c>
      <c r="M417">
        <v>4</v>
      </c>
      <c r="N417">
        <v>5</v>
      </c>
      <c r="O417">
        <v>3</v>
      </c>
      <c r="P417">
        <v>6</v>
      </c>
      <c r="Q417" t="s">
        <v>30</v>
      </c>
    </row>
    <row r="418" spans="1:17" x14ac:dyDescent="0.25">
      <c r="A418" t="s">
        <v>1446</v>
      </c>
      <c r="B418" t="s">
        <v>1447</v>
      </c>
      <c r="C418" s="1">
        <v>43724</v>
      </c>
      <c r="D418" t="s">
        <v>19</v>
      </c>
      <c r="E418" t="b">
        <v>0</v>
      </c>
      <c r="F418" t="s">
        <v>1448</v>
      </c>
      <c r="G418" t="s">
        <v>34</v>
      </c>
      <c r="H418" s="2">
        <v>43617</v>
      </c>
      <c r="I418" t="s">
        <v>383</v>
      </c>
      <c r="J418" t="s">
        <v>23</v>
      </c>
      <c r="K418">
        <v>1</v>
      </c>
      <c r="L418">
        <v>5</v>
      </c>
      <c r="M418">
        <v>3</v>
      </c>
      <c r="N418">
        <v>5</v>
      </c>
      <c r="O418">
        <v>1</v>
      </c>
      <c r="P418">
        <v>1</v>
      </c>
      <c r="Q418" t="s">
        <v>30</v>
      </c>
    </row>
    <row r="419" spans="1:17" x14ac:dyDescent="0.25">
      <c r="A419" t="s">
        <v>1449</v>
      </c>
      <c r="B419" t="s">
        <v>1447</v>
      </c>
      <c r="C419" s="1">
        <v>43723</v>
      </c>
      <c r="D419" t="s">
        <v>19</v>
      </c>
      <c r="E419" t="b">
        <v>1</v>
      </c>
      <c r="F419" t="s">
        <v>1450</v>
      </c>
      <c r="G419" t="s">
        <v>34</v>
      </c>
      <c r="H419" s="2">
        <v>43617</v>
      </c>
      <c r="I419" t="s">
        <v>235</v>
      </c>
      <c r="J419" t="s">
        <v>23</v>
      </c>
      <c r="K419">
        <v>5</v>
      </c>
      <c r="L419">
        <v>4</v>
      </c>
      <c r="M419">
        <v>4</v>
      </c>
      <c r="N419">
        <v>1</v>
      </c>
      <c r="O419">
        <v>1</v>
      </c>
      <c r="P419">
        <v>1</v>
      </c>
      <c r="Q419" t="s">
        <v>30</v>
      </c>
    </row>
    <row r="420" spans="1:17" x14ac:dyDescent="0.25">
      <c r="A420" t="s">
        <v>1256</v>
      </c>
      <c r="B420" t="s">
        <v>1451</v>
      </c>
      <c r="C420" s="1">
        <v>43720</v>
      </c>
      <c r="D420" t="s">
        <v>19</v>
      </c>
      <c r="E420" t="b">
        <v>1</v>
      </c>
      <c r="F420" t="s">
        <v>1452</v>
      </c>
      <c r="G420" t="s">
        <v>34</v>
      </c>
      <c r="H420" s="2">
        <v>43466</v>
      </c>
      <c r="I420" t="s">
        <v>427</v>
      </c>
      <c r="J420" t="s">
        <v>29</v>
      </c>
      <c r="K420">
        <v>5</v>
      </c>
      <c r="L420">
        <v>5</v>
      </c>
      <c r="M420">
        <v>5</v>
      </c>
      <c r="N420">
        <v>5</v>
      </c>
      <c r="O420">
        <v>5</v>
      </c>
      <c r="P420">
        <v>9</v>
      </c>
      <c r="Q420" t="s">
        <v>24</v>
      </c>
    </row>
    <row r="421" spans="1:17" x14ac:dyDescent="0.25">
      <c r="A421" t="s">
        <v>1453</v>
      </c>
      <c r="B421" t="s">
        <v>1454</v>
      </c>
      <c r="C421" s="1">
        <v>43715</v>
      </c>
      <c r="D421" t="s">
        <v>19</v>
      </c>
      <c r="E421" t="b">
        <v>1</v>
      </c>
      <c r="F421" t="s">
        <v>1455</v>
      </c>
      <c r="G421" t="s">
        <v>21</v>
      </c>
      <c r="H421" s="2">
        <v>43678</v>
      </c>
      <c r="I421" t="s">
        <v>1456</v>
      </c>
      <c r="J421" t="s">
        <v>23</v>
      </c>
      <c r="K421">
        <v>1</v>
      </c>
      <c r="L421">
        <v>4</v>
      </c>
      <c r="M421">
        <v>1</v>
      </c>
      <c r="N421">
        <v>5</v>
      </c>
      <c r="O421">
        <v>4</v>
      </c>
      <c r="P421">
        <v>8</v>
      </c>
      <c r="Q421" t="s">
        <v>24</v>
      </c>
    </row>
    <row r="422" spans="1:17" x14ac:dyDescent="0.25">
      <c r="A422" t="s">
        <v>1457</v>
      </c>
      <c r="B422" t="s">
        <v>1458</v>
      </c>
      <c r="C422" s="1">
        <v>43715</v>
      </c>
      <c r="D422" t="s">
        <v>19</v>
      </c>
      <c r="E422" t="b">
        <v>1</v>
      </c>
      <c r="F422" t="s">
        <v>1459</v>
      </c>
      <c r="G422" t="s">
        <v>21</v>
      </c>
      <c r="H422" s="2">
        <v>43678</v>
      </c>
      <c r="I422" t="s">
        <v>1460</v>
      </c>
      <c r="J422" t="s">
        <v>23</v>
      </c>
      <c r="K422">
        <v>4</v>
      </c>
      <c r="L422">
        <v>5</v>
      </c>
      <c r="M422">
        <v>2</v>
      </c>
      <c r="N422">
        <v>3</v>
      </c>
      <c r="O422">
        <v>4</v>
      </c>
      <c r="P422">
        <v>8</v>
      </c>
      <c r="Q422" t="s">
        <v>24</v>
      </c>
    </row>
    <row r="423" spans="1:17" x14ac:dyDescent="0.25">
      <c r="A423" t="s">
        <v>1461</v>
      </c>
      <c r="B423" t="s">
        <v>1462</v>
      </c>
      <c r="C423" s="1">
        <v>43714</v>
      </c>
      <c r="D423" t="s">
        <v>19</v>
      </c>
      <c r="E423" t="b">
        <v>1</v>
      </c>
      <c r="F423" t="s">
        <v>1463</v>
      </c>
      <c r="G423" t="s">
        <v>21</v>
      </c>
      <c r="H423" s="2">
        <v>43678</v>
      </c>
      <c r="I423" t="s">
        <v>1410</v>
      </c>
      <c r="J423" t="s">
        <v>23</v>
      </c>
      <c r="K423">
        <v>1</v>
      </c>
      <c r="L423">
        <v>5</v>
      </c>
      <c r="M423">
        <v>5</v>
      </c>
      <c r="N423">
        <v>2</v>
      </c>
      <c r="O423">
        <v>5</v>
      </c>
      <c r="P423">
        <v>8</v>
      </c>
      <c r="Q423" t="s">
        <v>24</v>
      </c>
    </row>
    <row r="424" spans="1:17" x14ac:dyDescent="0.25">
      <c r="A424" t="s">
        <v>1464</v>
      </c>
      <c r="B424" t="s">
        <v>1465</v>
      </c>
      <c r="C424" s="1">
        <v>43714</v>
      </c>
      <c r="D424" t="s">
        <v>19</v>
      </c>
      <c r="E424" t="b">
        <v>1</v>
      </c>
      <c r="F424" t="s">
        <v>1466</v>
      </c>
      <c r="G424" t="s">
        <v>21</v>
      </c>
      <c r="H424" s="2">
        <v>43678</v>
      </c>
      <c r="I424" t="s">
        <v>88</v>
      </c>
      <c r="J424" t="s">
        <v>23</v>
      </c>
      <c r="K424">
        <v>5</v>
      </c>
      <c r="L424">
        <v>5</v>
      </c>
      <c r="M424">
        <v>5</v>
      </c>
      <c r="N424">
        <v>5</v>
      </c>
      <c r="O424">
        <v>5</v>
      </c>
      <c r="P424">
        <v>10</v>
      </c>
      <c r="Q424" t="s">
        <v>24</v>
      </c>
    </row>
    <row r="425" spans="1:17" x14ac:dyDescent="0.25">
      <c r="A425" t="s">
        <v>1467</v>
      </c>
      <c r="B425" t="s">
        <v>1468</v>
      </c>
      <c r="C425" s="1">
        <v>43712</v>
      </c>
      <c r="D425" t="s">
        <v>19</v>
      </c>
      <c r="E425" t="b">
        <v>1</v>
      </c>
      <c r="F425" t="s">
        <v>1469</v>
      </c>
      <c r="G425" t="s">
        <v>100</v>
      </c>
      <c r="H425" s="2">
        <v>43678</v>
      </c>
      <c r="I425" t="s">
        <v>609</v>
      </c>
      <c r="J425" t="s">
        <v>29</v>
      </c>
      <c r="K425">
        <v>3</v>
      </c>
      <c r="L425">
        <v>3</v>
      </c>
      <c r="M425">
        <v>3</v>
      </c>
      <c r="N425">
        <v>4</v>
      </c>
      <c r="O425">
        <v>5</v>
      </c>
      <c r="P425">
        <v>9</v>
      </c>
      <c r="Q425" t="s">
        <v>24</v>
      </c>
    </row>
    <row r="426" spans="1:17" x14ac:dyDescent="0.25">
      <c r="A426" t="s">
        <v>1470</v>
      </c>
      <c r="B426" t="s">
        <v>1471</v>
      </c>
      <c r="C426" s="1">
        <v>43712</v>
      </c>
      <c r="D426" t="s">
        <v>19</v>
      </c>
      <c r="E426" t="b">
        <v>1</v>
      </c>
      <c r="F426" t="s">
        <v>1472</v>
      </c>
      <c r="G426" t="s">
        <v>21</v>
      </c>
      <c r="H426" s="2">
        <v>43678</v>
      </c>
      <c r="I426" t="s">
        <v>703</v>
      </c>
      <c r="J426" t="s">
        <v>29</v>
      </c>
      <c r="K426">
        <v>1</v>
      </c>
      <c r="L426">
        <v>4</v>
      </c>
      <c r="M426">
        <v>5</v>
      </c>
      <c r="N426">
        <v>4</v>
      </c>
      <c r="O426">
        <v>5</v>
      </c>
      <c r="P426">
        <v>10</v>
      </c>
      <c r="Q426" t="s">
        <v>24</v>
      </c>
    </row>
    <row r="427" spans="1:17" x14ac:dyDescent="0.25">
      <c r="A427" t="s">
        <v>1473</v>
      </c>
      <c r="B427" t="s">
        <v>784</v>
      </c>
      <c r="C427" s="1">
        <v>43710</v>
      </c>
      <c r="D427" t="s">
        <v>19</v>
      </c>
      <c r="E427" t="b">
        <v>1</v>
      </c>
      <c r="F427" t="s">
        <v>1474</v>
      </c>
      <c r="G427" t="s">
        <v>21</v>
      </c>
      <c r="H427" s="2">
        <v>43709</v>
      </c>
      <c r="I427" t="s">
        <v>224</v>
      </c>
      <c r="J427" t="s">
        <v>23</v>
      </c>
      <c r="K427">
        <v>4</v>
      </c>
      <c r="L427">
        <v>3</v>
      </c>
      <c r="M427">
        <v>1</v>
      </c>
      <c r="N427">
        <v>4</v>
      </c>
      <c r="O427">
        <v>4</v>
      </c>
      <c r="P427">
        <v>9</v>
      </c>
      <c r="Q427" t="s">
        <v>24</v>
      </c>
    </row>
    <row r="428" spans="1:17" x14ac:dyDescent="0.25">
      <c r="A428" t="s">
        <v>1475</v>
      </c>
      <c r="B428" t="s">
        <v>1476</v>
      </c>
      <c r="C428" s="1">
        <v>43710</v>
      </c>
      <c r="D428" t="s">
        <v>19</v>
      </c>
      <c r="E428" t="b">
        <v>1</v>
      </c>
      <c r="F428" t="s">
        <v>1477</v>
      </c>
      <c r="G428" t="s">
        <v>34</v>
      </c>
      <c r="H428" s="2">
        <v>43678</v>
      </c>
      <c r="I428" t="s">
        <v>760</v>
      </c>
      <c r="J428" t="s">
        <v>137</v>
      </c>
      <c r="K428">
        <v>2</v>
      </c>
      <c r="L428">
        <v>1</v>
      </c>
      <c r="M428">
        <v>1</v>
      </c>
      <c r="N428">
        <v>5</v>
      </c>
      <c r="O428">
        <v>5</v>
      </c>
      <c r="P428">
        <v>9</v>
      </c>
      <c r="Q428" t="s">
        <v>24</v>
      </c>
    </row>
    <row r="429" spans="1:17" x14ac:dyDescent="0.25">
      <c r="A429" t="s">
        <v>1478</v>
      </c>
      <c r="B429" t="s">
        <v>1462</v>
      </c>
      <c r="C429" s="1">
        <v>43710</v>
      </c>
      <c r="D429" t="s">
        <v>19</v>
      </c>
      <c r="E429" t="b">
        <v>1</v>
      </c>
      <c r="F429" t="s">
        <v>1479</v>
      </c>
      <c r="G429" t="s">
        <v>21</v>
      </c>
      <c r="H429" s="2">
        <v>43647</v>
      </c>
      <c r="I429" t="s">
        <v>482</v>
      </c>
      <c r="J429" t="s">
        <v>23</v>
      </c>
      <c r="K429">
        <v>5</v>
      </c>
      <c r="L429">
        <v>5</v>
      </c>
      <c r="M429">
        <v>4</v>
      </c>
      <c r="N429">
        <v>4</v>
      </c>
      <c r="O429">
        <v>5</v>
      </c>
      <c r="P429">
        <v>9</v>
      </c>
      <c r="Q429" t="s">
        <v>24</v>
      </c>
    </row>
    <row r="430" spans="1:17" x14ac:dyDescent="0.25">
      <c r="A430" t="s">
        <v>1480</v>
      </c>
      <c r="B430" t="s">
        <v>784</v>
      </c>
      <c r="C430" s="1">
        <v>43710</v>
      </c>
      <c r="D430" t="s">
        <v>19</v>
      </c>
      <c r="E430" t="b">
        <v>0</v>
      </c>
      <c r="F430" t="s">
        <v>1481</v>
      </c>
      <c r="G430" t="s">
        <v>21</v>
      </c>
      <c r="H430" s="2">
        <v>43709</v>
      </c>
      <c r="I430" t="s">
        <v>874</v>
      </c>
      <c r="J430" t="s">
        <v>23</v>
      </c>
      <c r="K430">
        <v>5</v>
      </c>
      <c r="L430">
        <v>5</v>
      </c>
      <c r="M430">
        <v>4</v>
      </c>
      <c r="N430">
        <v>5</v>
      </c>
      <c r="O430">
        <v>3</v>
      </c>
      <c r="P430">
        <v>9</v>
      </c>
      <c r="Q430" t="s">
        <v>24</v>
      </c>
    </row>
    <row r="431" spans="1:17" x14ac:dyDescent="0.25">
      <c r="A431" t="s">
        <v>1482</v>
      </c>
      <c r="B431" t="s">
        <v>1483</v>
      </c>
      <c r="C431" s="1">
        <v>43708</v>
      </c>
      <c r="D431" t="s">
        <v>19</v>
      </c>
      <c r="E431" t="b">
        <v>1</v>
      </c>
      <c r="F431" t="s">
        <v>1484</v>
      </c>
      <c r="G431" t="s">
        <v>34</v>
      </c>
      <c r="H431" s="2">
        <v>43678</v>
      </c>
      <c r="I431" t="s">
        <v>1485</v>
      </c>
      <c r="J431" t="s">
        <v>23</v>
      </c>
      <c r="K431">
        <v>3</v>
      </c>
      <c r="L431">
        <v>1</v>
      </c>
      <c r="M431">
        <v>4</v>
      </c>
      <c r="N431">
        <v>4</v>
      </c>
      <c r="O431">
        <v>5</v>
      </c>
      <c r="P431">
        <v>10</v>
      </c>
      <c r="Q431" t="s">
        <v>24</v>
      </c>
    </row>
    <row r="432" spans="1:17" x14ac:dyDescent="0.25">
      <c r="A432" t="s">
        <v>1486</v>
      </c>
      <c r="B432" t="s">
        <v>1487</v>
      </c>
      <c r="C432" s="1">
        <v>43708</v>
      </c>
      <c r="D432" t="s">
        <v>19</v>
      </c>
      <c r="E432" t="b">
        <v>1</v>
      </c>
      <c r="F432" t="s">
        <v>1488</v>
      </c>
      <c r="G432" t="s">
        <v>100</v>
      </c>
      <c r="H432" s="2">
        <v>43678</v>
      </c>
      <c r="I432" t="s">
        <v>572</v>
      </c>
      <c r="J432" t="s">
        <v>23</v>
      </c>
      <c r="K432">
        <v>3</v>
      </c>
      <c r="L432">
        <v>4</v>
      </c>
      <c r="M432">
        <v>4</v>
      </c>
      <c r="N432">
        <v>4</v>
      </c>
      <c r="O432">
        <v>1</v>
      </c>
      <c r="P432">
        <v>1</v>
      </c>
      <c r="Q432" t="s">
        <v>30</v>
      </c>
    </row>
    <row r="433" spans="1:17" x14ac:dyDescent="0.25">
      <c r="A433" t="s">
        <v>1489</v>
      </c>
      <c r="B433" t="s">
        <v>1490</v>
      </c>
      <c r="C433" s="1">
        <v>43708</v>
      </c>
      <c r="D433" t="s">
        <v>19</v>
      </c>
      <c r="E433" t="b">
        <v>1</v>
      </c>
      <c r="F433" t="s">
        <v>1491</v>
      </c>
      <c r="G433" t="s">
        <v>21</v>
      </c>
      <c r="H433" s="2">
        <v>43678</v>
      </c>
      <c r="I433" t="s">
        <v>188</v>
      </c>
      <c r="J433" t="s">
        <v>29</v>
      </c>
      <c r="K433">
        <v>4</v>
      </c>
      <c r="L433">
        <v>5</v>
      </c>
      <c r="M433">
        <v>4</v>
      </c>
      <c r="N433">
        <v>5</v>
      </c>
      <c r="O433">
        <v>4</v>
      </c>
      <c r="P433">
        <v>8</v>
      </c>
      <c r="Q433" t="s">
        <v>24</v>
      </c>
    </row>
    <row r="434" spans="1:17" x14ac:dyDescent="0.25">
      <c r="A434" t="s">
        <v>1492</v>
      </c>
      <c r="B434" t="s">
        <v>1223</v>
      </c>
      <c r="C434" s="1">
        <v>43708</v>
      </c>
      <c r="D434" t="s">
        <v>19</v>
      </c>
      <c r="E434" t="b">
        <v>1</v>
      </c>
      <c r="F434" t="s">
        <v>1493</v>
      </c>
      <c r="G434" t="s">
        <v>58</v>
      </c>
      <c r="H434" s="2">
        <v>43678</v>
      </c>
      <c r="I434" t="s">
        <v>153</v>
      </c>
      <c r="J434" t="s">
        <v>29</v>
      </c>
      <c r="K434">
        <v>3</v>
      </c>
      <c r="L434">
        <v>5</v>
      </c>
      <c r="M434">
        <v>4</v>
      </c>
      <c r="N434">
        <v>5</v>
      </c>
      <c r="O434">
        <v>4</v>
      </c>
      <c r="P434">
        <v>8</v>
      </c>
      <c r="Q434" t="s">
        <v>24</v>
      </c>
    </row>
    <row r="435" spans="1:17" x14ac:dyDescent="0.25">
      <c r="A435" t="s">
        <v>1494</v>
      </c>
      <c r="B435" t="s">
        <v>1495</v>
      </c>
      <c r="C435" s="1">
        <v>43707</v>
      </c>
      <c r="D435" t="s">
        <v>19</v>
      </c>
      <c r="E435" t="b">
        <v>1</v>
      </c>
      <c r="F435" t="s">
        <v>1496</v>
      </c>
      <c r="G435" t="s">
        <v>100</v>
      </c>
      <c r="H435" s="2">
        <v>43678</v>
      </c>
      <c r="I435" t="s">
        <v>1497</v>
      </c>
      <c r="J435" t="s">
        <v>29</v>
      </c>
      <c r="K435">
        <v>4</v>
      </c>
      <c r="L435">
        <v>3</v>
      </c>
      <c r="M435">
        <v>2</v>
      </c>
      <c r="N435">
        <v>4</v>
      </c>
      <c r="O435">
        <v>4</v>
      </c>
      <c r="P435">
        <v>6</v>
      </c>
      <c r="Q435" t="s">
        <v>24</v>
      </c>
    </row>
    <row r="436" spans="1:17" x14ac:dyDescent="0.25">
      <c r="A436" t="s">
        <v>1498</v>
      </c>
      <c r="B436" t="s">
        <v>1499</v>
      </c>
      <c r="C436" s="1">
        <v>43704</v>
      </c>
      <c r="D436" t="s">
        <v>19</v>
      </c>
      <c r="E436" t="b">
        <v>1</v>
      </c>
      <c r="F436" t="s">
        <v>1500</v>
      </c>
      <c r="G436" t="s">
        <v>21</v>
      </c>
      <c r="H436" s="2">
        <v>43678</v>
      </c>
      <c r="I436" t="s">
        <v>59</v>
      </c>
      <c r="J436" t="s">
        <v>29</v>
      </c>
      <c r="K436">
        <v>2</v>
      </c>
      <c r="L436">
        <v>5</v>
      </c>
      <c r="M436">
        <v>5</v>
      </c>
      <c r="N436">
        <v>2</v>
      </c>
      <c r="O436">
        <v>5</v>
      </c>
      <c r="P436">
        <v>9</v>
      </c>
      <c r="Q436" t="s">
        <v>24</v>
      </c>
    </row>
    <row r="437" spans="1:17" ht="409.5" x14ac:dyDescent="0.25">
      <c r="A437" t="s">
        <v>1501</v>
      </c>
      <c r="B437" t="s">
        <v>1502</v>
      </c>
      <c r="C437" s="1">
        <v>43702</v>
      </c>
      <c r="D437" t="s">
        <v>19</v>
      </c>
      <c r="E437" t="b">
        <v>1</v>
      </c>
      <c r="F437" s="3" t="s">
        <v>1503</v>
      </c>
      <c r="G437" t="s">
        <v>58</v>
      </c>
      <c r="H437" s="2">
        <v>43678</v>
      </c>
      <c r="I437" t="s">
        <v>1410</v>
      </c>
      <c r="J437" t="s">
        <v>29</v>
      </c>
      <c r="K437">
        <v>3</v>
      </c>
      <c r="L437">
        <v>3</v>
      </c>
      <c r="M437">
        <v>2</v>
      </c>
      <c r="N437">
        <v>4</v>
      </c>
      <c r="O437">
        <v>3</v>
      </c>
      <c r="P437">
        <v>9</v>
      </c>
      <c r="Q437" t="s">
        <v>24</v>
      </c>
    </row>
    <row r="438" spans="1:17" x14ac:dyDescent="0.25">
      <c r="A438" t="s">
        <v>1504</v>
      </c>
      <c r="B438" t="s">
        <v>1505</v>
      </c>
      <c r="C438" s="1">
        <v>43701</v>
      </c>
      <c r="D438" t="s">
        <v>19</v>
      </c>
      <c r="E438" t="b">
        <v>1</v>
      </c>
      <c r="F438" t="s">
        <v>1506</v>
      </c>
      <c r="G438" t="s">
        <v>34</v>
      </c>
      <c r="H438" s="2">
        <v>43678</v>
      </c>
      <c r="I438" t="s">
        <v>1507</v>
      </c>
      <c r="J438" t="s">
        <v>29</v>
      </c>
      <c r="K438">
        <v>3</v>
      </c>
      <c r="L438">
        <v>1</v>
      </c>
      <c r="M438">
        <v>2</v>
      </c>
      <c r="N438">
        <v>5</v>
      </c>
      <c r="O438">
        <v>1</v>
      </c>
      <c r="P438">
        <v>2</v>
      </c>
      <c r="Q438" t="s">
        <v>30</v>
      </c>
    </row>
    <row r="439" spans="1:17" x14ac:dyDescent="0.25">
      <c r="A439" t="s">
        <v>740</v>
      </c>
      <c r="B439" t="s">
        <v>1508</v>
      </c>
      <c r="C439" s="1">
        <v>43698</v>
      </c>
      <c r="D439" t="s">
        <v>19</v>
      </c>
      <c r="E439" t="b">
        <v>1</v>
      </c>
      <c r="F439" t="s">
        <v>1509</v>
      </c>
      <c r="G439" t="s">
        <v>34</v>
      </c>
      <c r="H439" s="2">
        <v>43647</v>
      </c>
      <c r="I439" t="s">
        <v>180</v>
      </c>
      <c r="J439" t="s">
        <v>137</v>
      </c>
      <c r="K439">
        <v>4</v>
      </c>
      <c r="L439">
        <v>5</v>
      </c>
      <c r="M439">
        <v>1</v>
      </c>
      <c r="N439">
        <v>2</v>
      </c>
      <c r="O439">
        <v>1</v>
      </c>
      <c r="P439">
        <v>5</v>
      </c>
      <c r="Q439" t="s">
        <v>30</v>
      </c>
    </row>
    <row r="440" spans="1:17" x14ac:dyDescent="0.25">
      <c r="A440" t="s">
        <v>1510</v>
      </c>
      <c r="B440" t="s">
        <v>574</v>
      </c>
      <c r="C440" s="1">
        <v>43696</v>
      </c>
      <c r="D440" t="s">
        <v>19</v>
      </c>
      <c r="E440" t="b">
        <v>1</v>
      </c>
      <c r="F440" t="s">
        <v>1511</v>
      </c>
      <c r="G440" t="s">
        <v>100</v>
      </c>
      <c r="H440" s="2">
        <v>43678</v>
      </c>
      <c r="I440" t="s">
        <v>1512</v>
      </c>
      <c r="J440" t="s">
        <v>137</v>
      </c>
      <c r="K440">
        <v>4</v>
      </c>
      <c r="L440">
        <v>4</v>
      </c>
      <c r="M440">
        <v>5</v>
      </c>
      <c r="N440">
        <v>5</v>
      </c>
      <c r="O440">
        <v>4</v>
      </c>
      <c r="P440">
        <v>7</v>
      </c>
      <c r="Q440" t="s">
        <v>24</v>
      </c>
    </row>
    <row r="441" spans="1:17" x14ac:dyDescent="0.25">
      <c r="A441" t="s">
        <v>1513</v>
      </c>
      <c r="B441" t="s">
        <v>1514</v>
      </c>
      <c r="C441" s="1">
        <v>43695</v>
      </c>
      <c r="D441" t="s">
        <v>19</v>
      </c>
      <c r="E441" t="b">
        <v>1</v>
      </c>
      <c r="F441" t="s">
        <v>1515</v>
      </c>
      <c r="G441" t="s">
        <v>100</v>
      </c>
      <c r="H441" s="2">
        <v>43678</v>
      </c>
      <c r="I441" t="s">
        <v>121</v>
      </c>
      <c r="J441" t="s">
        <v>29</v>
      </c>
      <c r="K441">
        <v>1</v>
      </c>
      <c r="L441">
        <v>5</v>
      </c>
      <c r="M441">
        <v>5</v>
      </c>
      <c r="N441">
        <v>1</v>
      </c>
      <c r="O441">
        <v>3</v>
      </c>
      <c r="P441">
        <v>4</v>
      </c>
      <c r="Q441" t="s">
        <v>30</v>
      </c>
    </row>
    <row r="442" spans="1:17" x14ac:dyDescent="0.25">
      <c r="A442" t="s">
        <v>1516</v>
      </c>
      <c r="B442" t="s">
        <v>784</v>
      </c>
      <c r="C442" s="1">
        <v>43685</v>
      </c>
      <c r="D442" t="s">
        <v>19</v>
      </c>
      <c r="E442" t="b">
        <v>1</v>
      </c>
      <c r="F442" t="s">
        <v>1517</v>
      </c>
      <c r="G442" t="s">
        <v>21</v>
      </c>
      <c r="H442" s="2">
        <v>43678</v>
      </c>
      <c r="I442" t="s">
        <v>786</v>
      </c>
      <c r="J442" t="s">
        <v>23</v>
      </c>
      <c r="K442">
        <v>4</v>
      </c>
      <c r="L442">
        <v>5</v>
      </c>
      <c r="M442">
        <v>3</v>
      </c>
      <c r="N442">
        <v>5</v>
      </c>
      <c r="O442">
        <v>3</v>
      </c>
      <c r="P442">
        <v>8</v>
      </c>
      <c r="Q442" t="s">
        <v>24</v>
      </c>
    </row>
    <row r="443" spans="1:17" x14ac:dyDescent="0.25">
      <c r="A443" t="s">
        <v>1518</v>
      </c>
      <c r="B443" t="s">
        <v>784</v>
      </c>
      <c r="C443" s="1">
        <v>43685</v>
      </c>
      <c r="D443" t="s">
        <v>19</v>
      </c>
      <c r="E443" t="b">
        <v>0</v>
      </c>
      <c r="F443" t="s">
        <v>1519</v>
      </c>
      <c r="G443" t="s">
        <v>21</v>
      </c>
      <c r="H443" s="2">
        <v>43678</v>
      </c>
      <c r="I443" t="s">
        <v>1520</v>
      </c>
      <c r="J443" t="s">
        <v>23</v>
      </c>
      <c r="K443">
        <v>1</v>
      </c>
      <c r="L443">
        <v>5</v>
      </c>
      <c r="M443">
        <v>1</v>
      </c>
      <c r="N443">
        <v>5</v>
      </c>
      <c r="O443">
        <v>4</v>
      </c>
      <c r="P443">
        <v>9</v>
      </c>
      <c r="Q443" t="s">
        <v>24</v>
      </c>
    </row>
    <row r="444" spans="1:17" x14ac:dyDescent="0.25">
      <c r="A444" t="s">
        <v>1521</v>
      </c>
      <c r="B444" t="s">
        <v>1522</v>
      </c>
      <c r="C444" s="1">
        <v>43682</v>
      </c>
      <c r="D444" t="s">
        <v>19</v>
      </c>
      <c r="E444" t="b">
        <v>1</v>
      </c>
      <c r="F444" t="s">
        <v>1523</v>
      </c>
      <c r="G444" t="s">
        <v>58</v>
      </c>
      <c r="H444" s="2">
        <v>43678</v>
      </c>
      <c r="I444" t="s">
        <v>1524</v>
      </c>
      <c r="J444" t="s">
        <v>29</v>
      </c>
      <c r="K444">
        <v>4</v>
      </c>
      <c r="L444">
        <v>4</v>
      </c>
      <c r="M444">
        <v>1</v>
      </c>
      <c r="N444">
        <v>5</v>
      </c>
      <c r="O444">
        <v>1</v>
      </c>
      <c r="P444">
        <v>2</v>
      </c>
      <c r="Q444" t="s">
        <v>30</v>
      </c>
    </row>
    <row r="445" spans="1:17" x14ac:dyDescent="0.25">
      <c r="A445" t="s">
        <v>1525</v>
      </c>
      <c r="B445" t="s">
        <v>1526</v>
      </c>
      <c r="C445" s="1">
        <v>43680</v>
      </c>
      <c r="D445" t="s">
        <v>19</v>
      </c>
      <c r="E445" t="b">
        <v>1</v>
      </c>
      <c r="F445" t="s">
        <v>1527</v>
      </c>
      <c r="G445" t="s">
        <v>34</v>
      </c>
      <c r="H445" s="2">
        <v>43617</v>
      </c>
      <c r="I445" t="s">
        <v>1528</v>
      </c>
      <c r="J445" t="s">
        <v>29</v>
      </c>
      <c r="K445">
        <v>4</v>
      </c>
      <c r="L445">
        <v>3</v>
      </c>
      <c r="M445">
        <v>3</v>
      </c>
      <c r="N445">
        <v>4</v>
      </c>
      <c r="O445">
        <v>3</v>
      </c>
      <c r="P445">
        <v>8</v>
      </c>
      <c r="Q445" t="s">
        <v>24</v>
      </c>
    </row>
    <row r="446" spans="1:17" x14ac:dyDescent="0.25">
      <c r="A446" t="s">
        <v>1529</v>
      </c>
      <c r="B446" t="s">
        <v>466</v>
      </c>
      <c r="C446" s="1">
        <v>43676</v>
      </c>
      <c r="D446" t="s">
        <v>19</v>
      </c>
      <c r="E446" t="b">
        <v>1</v>
      </c>
      <c r="F446" t="s">
        <v>1530</v>
      </c>
      <c r="G446" t="s">
        <v>58</v>
      </c>
      <c r="H446" s="2">
        <v>43647</v>
      </c>
      <c r="I446" t="s">
        <v>1531</v>
      </c>
      <c r="J446" t="s">
        <v>23</v>
      </c>
      <c r="K446">
        <v>2</v>
      </c>
      <c r="L446">
        <v>5</v>
      </c>
      <c r="M446">
        <v>3</v>
      </c>
      <c r="N446">
        <v>2</v>
      </c>
      <c r="O446">
        <v>3</v>
      </c>
      <c r="P446">
        <v>2</v>
      </c>
      <c r="Q446" t="s">
        <v>30</v>
      </c>
    </row>
    <row r="447" spans="1:17" x14ac:dyDescent="0.25">
      <c r="A447" t="s">
        <v>1532</v>
      </c>
      <c r="B447" t="s">
        <v>1533</v>
      </c>
      <c r="C447" s="1">
        <v>43675</v>
      </c>
      <c r="D447" t="s">
        <v>19</v>
      </c>
      <c r="E447" t="b">
        <v>1</v>
      </c>
      <c r="F447" t="s">
        <v>1534</v>
      </c>
      <c r="G447" t="s">
        <v>21</v>
      </c>
      <c r="H447" s="2">
        <v>43556</v>
      </c>
      <c r="I447" t="s">
        <v>173</v>
      </c>
      <c r="J447" t="s">
        <v>29</v>
      </c>
      <c r="K447">
        <v>4</v>
      </c>
      <c r="L447">
        <v>2</v>
      </c>
      <c r="M447">
        <v>1</v>
      </c>
      <c r="N447">
        <v>5</v>
      </c>
      <c r="O447">
        <v>5</v>
      </c>
      <c r="P447">
        <v>9</v>
      </c>
      <c r="Q447" t="s">
        <v>24</v>
      </c>
    </row>
    <row r="448" spans="1:17" x14ac:dyDescent="0.25">
      <c r="A448" t="s">
        <v>1535</v>
      </c>
      <c r="B448" t="s">
        <v>766</v>
      </c>
      <c r="C448" s="1">
        <v>43674</v>
      </c>
      <c r="D448" t="s">
        <v>19</v>
      </c>
      <c r="E448" t="b">
        <v>0</v>
      </c>
      <c r="F448" t="s">
        <v>1536</v>
      </c>
      <c r="G448" t="s">
        <v>21</v>
      </c>
      <c r="H448" s="2">
        <v>43647</v>
      </c>
      <c r="I448" t="s">
        <v>1537</v>
      </c>
      <c r="J448" t="s">
        <v>29</v>
      </c>
      <c r="K448">
        <v>4</v>
      </c>
      <c r="L448">
        <v>2</v>
      </c>
      <c r="M448">
        <v>1</v>
      </c>
      <c r="N448">
        <v>3</v>
      </c>
      <c r="O448">
        <v>4</v>
      </c>
      <c r="P448">
        <v>7</v>
      </c>
      <c r="Q448" t="s">
        <v>24</v>
      </c>
    </row>
    <row r="449" spans="1:17" x14ac:dyDescent="0.25">
      <c r="A449" t="s">
        <v>1538</v>
      </c>
      <c r="B449" t="s">
        <v>1539</v>
      </c>
      <c r="C449" s="1">
        <v>43674</v>
      </c>
      <c r="D449" t="s">
        <v>19</v>
      </c>
      <c r="E449" t="b">
        <v>1</v>
      </c>
      <c r="F449" t="s">
        <v>1540</v>
      </c>
      <c r="G449" t="s">
        <v>100</v>
      </c>
      <c r="H449" s="2">
        <v>43647</v>
      </c>
      <c r="I449" t="s">
        <v>1541</v>
      </c>
      <c r="J449" t="s">
        <v>29</v>
      </c>
      <c r="K449">
        <v>5</v>
      </c>
      <c r="L449">
        <v>1</v>
      </c>
      <c r="M449">
        <v>5</v>
      </c>
      <c r="N449">
        <v>4</v>
      </c>
      <c r="O449">
        <v>4</v>
      </c>
      <c r="P449">
        <v>7</v>
      </c>
      <c r="Q449" t="s">
        <v>24</v>
      </c>
    </row>
    <row r="450" spans="1:17" x14ac:dyDescent="0.25">
      <c r="A450" t="s">
        <v>1542</v>
      </c>
      <c r="B450" t="s">
        <v>1543</v>
      </c>
      <c r="C450" s="1">
        <v>43671</v>
      </c>
      <c r="D450" t="s">
        <v>19</v>
      </c>
      <c r="E450" t="b">
        <v>1</v>
      </c>
      <c r="F450" t="s">
        <v>1544</v>
      </c>
      <c r="G450" t="s">
        <v>34</v>
      </c>
      <c r="H450" s="2">
        <v>43647</v>
      </c>
      <c r="I450" t="s">
        <v>271</v>
      </c>
      <c r="J450" t="s">
        <v>29</v>
      </c>
      <c r="K450">
        <v>4</v>
      </c>
      <c r="L450">
        <v>5</v>
      </c>
      <c r="M450">
        <v>5</v>
      </c>
      <c r="N450">
        <v>5</v>
      </c>
      <c r="O450">
        <v>2</v>
      </c>
      <c r="P450">
        <v>2</v>
      </c>
      <c r="Q450" t="s">
        <v>30</v>
      </c>
    </row>
    <row r="451" spans="1:17" x14ac:dyDescent="0.25">
      <c r="A451" t="s">
        <v>1545</v>
      </c>
      <c r="B451" t="s">
        <v>1546</v>
      </c>
      <c r="C451" s="1">
        <v>43665</v>
      </c>
      <c r="D451" t="s">
        <v>19</v>
      </c>
      <c r="E451" t="b">
        <v>1</v>
      </c>
      <c r="F451" t="s">
        <v>1547</v>
      </c>
      <c r="G451" t="s">
        <v>100</v>
      </c>
      <c r="H451" s="2">
        <v>43647</v>
      </c>
      <c r="I451" t="s">
        <v>760</v>
      </c>
      <c r="J451" t="s">
        <v>23</v>
      </c>
      <c r="K451">
        <v>2</v>
      </c>
      <c r="L451">
        <v>5</v>
      </c>
      <c r="M451">
        <v>5</v>
      </c>
      <c r="N451">
        <v>4</v>
      </c>
      <c r="O451">
        <v>3</v>
      </c>
      <c r="P451">
        <v>5</v>
      </c>
      <c r="Q451" t="s">
        <v>30</v>
      </c>
    </row>
    <row r="452" spans="1:17" x14ac:dyDescent="0.25">
      <c r="A452" t="s">
        <v>1548</v>
      </c>
      <c r="B452" t="s">
        <v>1549</v>
      </c>
      <c r="C452" s="1">
        <v>43664</v>
      </c>
      <c r="D452" t="s">
        <v>19</v>
      </c>
      <c r="E452" t="b">
        <v>1</v>
      </c>
      <c r="F452" t="s">
        <v>1550</v>
      </c>
      <c r="G452" t="s">
        <v>21</v>
      </c>
      <c r="H452" s="2">
        <v>43647</v>
      </c>
      <c r="I452" t="s">
        <v>1551</v>
      </c>
      <c r="J452" t="s">
        <v>137</v>
      </c>
      <c r="K452">
        <v>5</v>
      </c>
      <c r="L452">
        <v>2</v>
      </c>
      <c r="M452">
        <v>2</v>
      </c>
      <c r="N452">
        <v>3</v>
      </c>
      <c r="O452">
        <v>5</v>
      </c>
      <c r="P452">
        <v>10</v>
      </c>
      <c r="Q452" t="s">
        <v>24</v>
      </c>
    </row>
    <row r="453" spans="1:17" x14ac:dyDescent="0.25">
      <c r="A453" t="s">
        <v>1552</v>
      </c>
      <c r="B453" t="s">
        <v>1553</v>
      </c>
      <c r="C453" s="1">
        <v>43661</v>
      </c>
      <c r="D453" t="s">
        <v>19</v>
      </c>
      <c r="E453" t="b">
        <v>1</v>
      </c>
      <c r="F453" t="s">
        <v>1554</v>
      </c>
      <c r="G453" t="s">
        <v>34</v>
      </c>
      <c r="H453" s="2">
        <v>43647</v>
      </c>
      <c r="I453" t="s">
        <v>487</v>
      </c>
      <c r="J453" t="s">
        <v>29</v>
      </c>
      <c r="K453">
        <v>2</v>
      </c>
      <c r="L453">
        <v>1</v>
      </c>
      <c r="M453">
        <v>3</v>
      </c>
      <c r="N453">
        <v>5</v>
      </c>
      <c r="O453">
        <v>5</v>
      </c>
      <c r="P453">
        <v>10</v>
      </c>
      <c r="Q453" t="s">
        <v>24</v>
      </c>
    </row>
    <row r="454" spans="1:17" x14ac:dyDescent="0.25">
      <c r="A454" t="s">
        <v>1555</v>
      </c>
      <c r="B454" t="s">
        <v>1556</v>
      </c>
      <c r="C454" s="1">
        <v>43660</v>
      </c>
      <c r="D454" t="s">
        <v>19</v>
      </c>
      <c r="E454" t="b">
        <v>1</v>
      </c>
      <c r="F454" t="s">
        <v>1557</v>
      </c>
      <c r="G454" t="s">
        <v>21</v>
      </c>
      <c r="H454" s="2">
        <v>43647</v>
      </c>
      <c r="I454" t="s">
        <v>1558</v>
      </c>
      <c r="J454" t="s">
        <v>29</v>
      </c>
      <c r="K454">
        <v>3</v>
      </c>
      <c r="L454">
        <v>2</v>
      </c>
      <c r="M454">
        <v>1</v>
      </c>
      <c r="N454">
        <v>5</v>
      </c>
      <c r="O454">
        <v>4</v>
      </c>
      <c r="P454">
        <v>7</v>
      </c>
      <c r="Q454" t="s">
        <v>24</v>
      </c>
    </row>
    <row r="455" spans="1:17" x14ac:dyDescent="0.25">
      <c r="A455" t="s">
        <v>1559</v>
      </c>
      <c r="B455" t="s">
        <v>1560</v>
      </c>
      <c r="C455" s="1">
        <v>43659</v>
      </c>
      <c r="D455" t="s">
        <v>19</v>
      </c>
      <c r="E455" t="b">
        <v>1</v>
      </c>
      <c r="F455" t="s">
        <v>1561</v>
      </c>
      <c r="G455" t="s">
        <v>100</v>
      </c>
      <c r="H455" s="2">
        <v>43647</v>
      </c>
      <c r="I455" t="s">
        <v>874</v>
      </c>
      <c r="J455" t="s">
        <v>23</v>
      </c>
      <c r="K455">
        <v>3</v>
      </c>
      <c r="L455">
        <v>4</v>
      </c>
      <c r="M455">
        <v>4</v>
      </c>
      <c r="N455">
        <v>4</v>
      </c>
      <c r="O455">
        <v>4</v>
      </c>
      <c r="P455">
        <v>8</v>
      </c>
      <c r="Q455" t="s">
        <v>24</v>
      </c>
    </row>
    <row r="456" spans="1:17" x14ac:dyDescent="0.25">
      <c r="A456" t="s">
        <v>1562</v>
      </c>
      <c r="B456" t="s">
        <v>1563</v>
      </c>
      <c r="C456" s="1">
        <v>43657</v>
      </c>
      <c r="D456" t="s">
        <v>19</v>
      </c>
      <c r="E456" t="b">
        <v>1</v>
      </c>
      <c r="F456" t="s">
        <v>1564</v>
      </c>
      <c r="G456" t="s">
        <v>100</v>
      </c>
      <c r="H456" s="2">
        <v>43647</v>
      </c>
      <c r="I456" t="s">
        <v>180</v>
      </c>
      <c r="J456" t="s">
        <v>29</v>
      </c>
      <c r="K456">
        <v>4</v>
      </c>
      <c r="L456">
        <v>5</v>
      </c>
      <c r="M456">
        <v>5</v>
      </c>
      <c r="N456">
        <v>5</v>
      </c>
      <c r="O456">
        <v>3</v>
      </c>
      <c r="P456">
        <v>7</v>
      </c>
      <c r="Q456" t="s">
        <v>24</v>
      </c>
    </row>
    <row r="457" spans="1:17" x14ac:dyDescent="0.25">
      <c r="A457" t="s">
        <v>1565</v>
      </c>
      <c r="B457" t="s">
        <v>1412</v>
      </c>
      <c r="C457" s="1">
        <v>43655</v>
      </c>
      <c r="D457" t="s">
        <v>19</v>
      </c>
      <c r="E457" t="b">
        <v>1</v>
      </c>
      <c r="F457" t="s">
        <v>1566</v>
      </c>
      <c r="G457" t="s">
        <v>34</v>
      </c>
      <c r="H457" s="2">
        <v>43647</v>
      </c>
      <c r="I457" t="s">
        <v>235</v>
      </c>
      <c r="J457" t="s">
        <v>23</v>
      </c>
      <c r="K457">
        <v>5</v>
      </c>
      <c r="L457">
        <v>1</v>
      </c>
      <c r="M457">
        <v>2</v>
      </c>
      <c r="N457">
        <v>4</v>
      </c>
      <c r="O457">
        <v>1</v>
      </c>
      <c r="P457">
        <v>1</v>
      </c>
      <c r="Q457" t="s">
        <v>30</v>
      </c>
    </row>
    <row r="458" spans="1:17" x14ac:dyDescent="0.25">
      <c r="A458" t="s">
        <v>1567</v>
      </c>
      <c r="B458" t="s">
        <v>1568</v>
      </c>
      <c r="C458" s="1">
        <v>43650</v>
      </c>
      <c r="D458" t="s">
        <v>19</v>
      </c>
      <c r="E458" t="b">
        <v>1</v>
      </c>
      <c r="F458" t="s">
        <v>1569</v>
      </c>
      <c r="G458" t="s">
        <v>21</v>
      </c>
      <c r="H458" s="2">
        <v>43647</v>
      </c>
      <c r="I458" t="s">
        <v>487</v>
      </c>
      <c r="J458" t="s">
        <v>29</v>
      </c>
      <c r="K458">
        <v>3</v>
      </c>
      <c r="L458">
        <v>2</v>
      </c>
      <c r="M458">
        <v>2</v>
      </c>
      <c r="N458">
        <v>5</v>
      </c>
      <c r="O458">
        <v>5</v>
      </c>
      <c r="P458">
        <v>9</v>
      </c>
      <c r="Q458" t="s">
        <v>24</v>
      </c>
    </row>
    <row r="459" spans="1:17" x14ac:dyDescent="0.25">
      <c r="A459" t="s">
        <v>1570</v>
      </c>
      <c r="B459" t="s">
        <v>1571</v>
      </c>
      <c r="C459" s="1">
        <v>43650</v>
      </c>
      <c r="D459" t="s">
        <v>19</v>
      </c>
      <c r="E459" t="b">
        <v>0</v>
      </c>
      <c r="F459" t="s">
        <v>1572</v>
      </c>
      <c r="G459" t="s">
        <v>34</v>
      </c>
      <c r="H459" s="2">
        <v>43647</v>
      </c>
      <c r="I459" t="s">
        <v>1100</v>
      </c>
      <c r="J459" t="s">
        <v>29</v>
      </c>
      <c r="K459">
        <v>4</v>
      </c>
      <c r="L459">
        <v>5</v>
      </c>
      <c r="M459">
        <v>5</v>
      </c>
      <c r="N459">
        <v>5</v>
      </c>
      <c r="O459">
        <v>4</v>
      </c>
      <c r="P459">
        <v>7</v>
      </c>
      <c r="Q459" t="s">
        <v>24</v>
      </c>
    </row>
    <row r="460" spans="1:17" x14ac:dyDescent="0.25">
      <c r="A460" t="s">
        <v>1573</v>
      </c>
      <c r="B460" t="s">
        <v>1574</v>
      </c>
      <c r="C460" s="1">
        <v>43650</v>
      </c>
      <c r="D460" t="s">
        <v>19</v>
      </c>
      <c r="E460" t="b">
        <v>1</v>
      </c>
      <c r="F460" t="s">
        <v>1575</v>
      </c>
      <c r="G460" t="s">
        <v>100</v>
      </c>
      <c r="H460" s="2">
        <v>43617</v>
      </c>
      <c r="I460" t="s">
        <v>1259</v>
      </c>
      <c r="J460" t="s">
        <v>137</v>
      </c>
      <c r="K460">
        <v>2</v>
      </c>
      <c r="L460">
        <v>5</v>
      </c>
      <c r="M460">
        <v>3</v>
      </c>
      <c r="N460">
        <v>5</v>
      </c>
      <c r="O460">
        <v>1</v>
      </c>
      <c r="P460">
        <v>3</v>
      </c>
      <c r="Q460" t="s">
        <v>30</v>
      </c>
    </row>
    <row r="461" spans="1:17" x14ac:dyDescent="0.25">
      <c r="A461" t="s">
        <v>1576</v>
      </c>
      <c r="B461" t="s">
        <v>1577</v>
      </c>
      <c r="C461" s="1">
        <v>43646</v>
      </c>
      <c r="D461" t="s">
        <v>19</v>
      </c>
      <c r="E461" t="b">
        <v>1</v>
      </c>
      <c r="F461" t="s">
        <v>1578</v>
      </c>
      <c r="G461" t="s">
        <v>58</v>
      </c>
      <c r="H461" s="2">
        <v>43617</v>
      </c>
      <c r="I461" t="s">
        <v>113</v>
      </c>
      <c r="J461" t="s">
        <v>29</v>
      </c>
      <c r="K461">
        <v>4</v>
      </c>
      <c r="L461">
        <v>5</v>
      </c>
      <c r="M461">
        <v>1</v>
      </c>
      <c r="N461">
        <v>5</v>
      </c>
      <c r="O461">
        <v>3</v>
      </c>
      <c r="P461">
        <v>6</v>
      </c>
      <c r="Q461" t="s">
        <v>24</v>
      </c>
    </row>
    <row r="462" spans="1:17" x14ac:dyDescent="0.25">
      <c r="A462" t="s">
        <v>1579</v>
      </c>
      <c r="B462" t="s">
        <v>1580</v>
      </c>
      <c r="C462" s="1">
        <v>43646</v>
      </c>
      <c r="D462" t="s">
        <v>19</v>
      </c>
      <c r="E462" t="b">
        <v>1</v>
      </c>
      <c r="F462" t="s">
        <v>1581</v>
      </c>
      <c r="G462" t="s">
        <v>21</v>
      </c>
      <c r="H462" s="2">
        <v>43617</v>
      </c>
      <c r="I462" t="s">
        <v>80</v>
      </c>
      <c r="J462" t="s">
        <v>29</v>
      </c>
      <c r="K462">
        <v>2</v>
      </c>
      <c r="L462">
        <v>1</v>
      </c>
      <c r="M462">
        <v>4</v>
      </c>
      <c r="N462">
        <v>5</v>
      </c>
      <c r="O462">
        <v>5</v>
      </c>
      <c r="P462">
        <v>10</v>
      </c>
      <c r="Q462" t="s">
        <v>24</v>
      </c>
    </row>
    <row r="463" spans="1:17" x14ac:dyDescent="0.25">
      <c r="A463" t="s">
        <v>1582</v>
      </c>
      <c r="B463" t="s">
        <v>1583</v>
      </c>
      <c r="C463" s="1">
        <v>43645</v>
      </c>
      <c r="D463" t="s">
        <v>19</v>
      </c>
      <c r="E463" t="b">
        <v>0</v>
      </c>
      <c r="F463" t="s">
        <v>1584</v>
      </c>
      <c r="G463" t="s">
        <v>34</v>
      </c>
      <c r="H463" s="2">
        <v>43617</v>
      </c>
      <c r="I463" t="s">
        <v>1585</v>
      </c>
      <c r="J463" t="s">
        <v>29</v>
      </c>
      <c r="K463">
        <v>1</v>
      </c>
      <c r="L463">
        <v>4</v>
      </c>
      <c r="M463">
        <v>5</v>
      </c>
      <c r="N463">
        <v>5</v>
      </c>
      <c r="O463">
        <v>5</v>
      </c>
      <c r="P463">
        <v>10</v>
      </c>
      <c r="Q463" t="s">
        <v>24</v>
      </c>
    </row>
    <row r="464" spans="1:17" x14ac:dyDescent="0.25">
      <c r="A464" t="s">
        <v>1586</v>
      </c>
      <c r="B464" t="s">
        <v>1587</v>
      </c>
      <c r="C464" s="1">
        <v>43642</v>
      </c>
      <c r="D464" t="s">
        <v>19</v>
      </c>
      <c r="E464" t="b">
        <v>1</v>
      </c>
      <c r="F464" t="s">
        <v>1588</v>
      </c>
      <c r="G464" t="s">
        <v>21</v>
      </c>
      <c r="H464" s="2">
        <v>43617</v>
      </c>
      <c r="I464" t="s">
        <v>623</v>
      </c>
      <c r="J464" t="s">
        <v>23</v>
      </c>
      <c r="K464">
        <v>1</v>
      </c>
      <c r="L464">
        <v>1</v>
      </c>
      <c r="M464">
        <v>4</v>
      </c>
      <c r="N464">
        <v>4</v>
      </c>
      <c r="O464">
        <v>1</v>
      </c>
      <c r="P464">
        <v>1</v>
      </c>
      <c r="Q464" t="s">
        <v>30</v>
      </c>
    </row>
    <row r="465" spans="1:17" x14ac:dyDescent="0.25">
      <c r="A465" t="s">
        <v>1589</v>
      </c>
      <c r="B465" t="s">
        <v>1590</v>
      </c>
      <c r="C465" s="1">
        <v>43642</v>
      </c>
      <c r="D465" t="s">
        <v>19</v>
      </c>
      <c r="E465" t="b">
        <v>1</v>
      </c>
      <c r="F465" t="s">
        <v>1591</v>
      </c>
      <c r="G465" t="s">
        <v>21</v>
      </c>
      <c r="H465" s="2">
        <v>43617</v>
      </c>
      <c r="I465" t="s">
        <v>1592</v>
      </c>
      <c r="J465" t="s">
        <v>29</v>
      </c>
      <c r="K465">
        <v>4</v>
      </c>
      <c r="L465">
        <v>3</v>
      </c>
      <c r="M465">
        <v>5</v>
      </c>
      <c r="N465">
        <v>4</v>
      </c>
      <c r="O465">
        <v>5</v>
      </c>
      <c r="P465">
        <v>10</v>
      </c>
      <c r="Q465" t="s">
        <v>24</v>
      </c>
    </row>
    <row r="466" spans="1:17" x14ac:dyDescent="0.25">
      <c r="A466" t="s">
        <v>1593</v>
      </c>
      <c r="B466" t="s">
        <v>1594</v>
      </c>
      <c r="C466" s="1">
        <v>43639</v>
      </c>
      <c r="D466" t="s">
        <v>19</v>
      </c>
      <c r="E466" t="b">
        <v>0</v>
      </c>
      <c r="F466" t="s">
        <v>1595</v>
      </c>
      <c r="G466" t="s">
        <v>58</v>
      </c>
      <c r="H466" s="2">
        <v>43617</v>
      </c>
      <c r="I466" t="s">
        <v>157</v>
      </c>
      <c r="J466" t="s">
        <v>29</v>
      </c>
      <c r="K466">
        <v>4</v>
      </c>
      <c r="L466">
        <v>5</v>
      </c>
      <c r="M466">
        <v>4</v>
      </c>
      <c r="N466">
        <v>5</v>
      </c>
      <c r="O466">
        <v>1</v>
      </c>
      <c r="P466">
        <v>1</v>
      </c>
      <c r="Q466" t="s">
        <v>30</v>
      </c>
    </row>
    <row r="467" spans="1:17" x14ac:dyDescent="0.25">
      <c r="A467" t="s">
        <v>1596</v>
      </c>
      <c r="B467" t="s">
        <v>1597</v>
      </c>
      <c r="C467" s="1">
        <v>43637</v>
      </c>
      <c r="D467" t="s">
        <v>19</v>
      </c>
      <c r="E467" t="b">
        <v>1</v>
      </c>
      <c r="F467" t="s">
        <v>1598</v>
      </c>
      <c r="G467" t="s">
        <v>34</v>
      </c>
      <c r="H467" s="2">
        <v>43617</v>
      </c>
      <c r="I467" t="s">
        <v>1599</v>
      </c>
      <c r="J467" t="s">
        <v>29</v>
      </c>
      <c r="K467">
        <v>4</v>
      </c>
      <c r="L467">
        <v>1</v>
      </c>
      <c r="M467">
        <v>4</v>
      </c>
      <c r="N467">
        <v>5</v>
      </c>
      <c r="O467">
        <v>2</v>
      </c>
      <c r="P467">
        <v>1</v>
      </c>
      <c r="Q467" t="s">
        <v>30</v>
      </c>
    </row>
    <row r="468" spans="1:17" x14ac:dyDescent="0.25">
      <c r="A468" t="s">
        <v>1600</v>
      </c>
      <c r="B468" t="s">
        <v>1601</v>
      </c>
      <c r="C468" s="1">
        <v>43634</v>
      </c>
      <c r="D468" t="s">
        <v>19</v>
      </c>
      <c r="E468" t="b">
        <v>1</v>
      </c>
      <c r="F468" t="s">
        <v>1602</v>
      </c>
      <c r="G468" t="s">
        <v>34</v>
      </c>
      <c r="H468" s="2">
        <v>43617</v>
      </c>
      <c r="I468" t="s">
        <v>1603</v>
      </c>
      <c r="J468" t="s">
        <v>29</v>
      </c>
      <c r="K468">
        <v>1</v>
      </c>
      <c r="L468">
        <v>3</v>
      </c>
      <c r="M468">
        <v>4</v>
      </c>
      <c r="N468">
        <v>5</v>
      </c>
      <c r="O468">
        <v>5</v>
      </c>
      <c r="P468">
        <v>8</v>
      </c>
      <c r="Q468" t="s">
        <v>24</v>
      </c>
    </row>
    <row r="469" spans="1:17" x14ac:dyDescent="0.25">
      <c r="A469" t="s">
        <v>1604</v>
      </c>
      <c r="B469" t="s">
        <v>1605</v>
      </c>
      <c r="C469" s="1">
        <v>43634</v>
      </c>
      <c r="D469" t="s">
        <v>19</v>
      </c>
      <c r="E469" t="b">
        <v>1</v>
      </c>
      <c r="F469" t="s">
        <v>1606</v>
      </c>
      <c r="G469" t="s">
        <v>34</v>
      </c>
      <c r="H469" s="2">
        <v>43617</v>
      </c>
      <c r="I469" t="s">
        <v>366</v>
      </c>
      <c r="J469" t="s">
        <v>23</v>
      </c>
      <c r="K469">
        <v>5</v>
      </c>
      <c r="L469">
        <v>5</v>
      </c>
      <c r="M469">
        <v>2</v>
      </c>
      <c r="N469">
        <v>5</v>
      </c>
      <c r="O469">
        <v>2</v>
      </c>
      <c r="P469">
        <v>3</v>
      </c>
      <c r="Q469" t="s">
        <v>30</v>
      </c>
    </row>
    <row r="470" spans="1:17" x14ac:dyDescent="0.25">
      <c r="A470" t="s">
        <v>1607</v>
      </c>
      <c r="B470" t="s">
        <v>1608</v>
      </c>
      <c r="C470" s="1">
        <v>43631</v>
      </c>
      <c r="D470" t="s">
        <v>19</v>
      </c>
      <c r="E470" t="b">
        <v>1</v>
      </c>
      <c r="F470" t="s">
        <v>1609</v>
      </c>
      <c r="G470" t="s">
        <v>34</v>
      </c>
      <c r="H470" s="2">
        <v>43435</v>
      </c>
      <c r="I470" t="s">
        <v>1610</v>
      </c>
      <c r="J470" t="s">
        <v>29</v>
      </c>
      <c r="K470">
        <v>1</v>
      </c>
      <c r="L470">
        <v>5</v>
      </c>
      <c r="M470">
        <v>4</v>
      </c>
      <c r="N470">
        <v>5</v>
      </c>
      <c r="O470">
        <v>4</v>
      </c>
      <c r="P470">
        <v>9</v>
      </c>
      <c r="Q470" t="s">
        <v>24</v>
      </c>
    </row>
    <row r="471" spans="1:17" ht="409.5" x14ac:dyDescent="0.25">
      <c r="A471" t="s">
        <v>1611</v>
      </c>
      <c r="B471" t="s">
        <v>1612</v>
      </c>
      <c r="C471" s="1">
        <v>43628</v>
      </c>
      <c r="D471" t="s">
        <v>19</v>
      </c>
      <c r="E471" t="b">
        <v>1</v>
      </c>
      <c r="F471" s="3" t="s">
        <v>1613</v>
      </c>
      <c r="G471" t="s">
        <v>21</v>
      </c>
      <c r="H471" s="2">
        <v>43617</v>
      </c>
      <c r="I471" t="s">
        <v>1614</v>
      </c>
      <c r="J471" t="s">
        <v>23</v>
      </c>
      <c r="K471">
        <v>3</v>
      </c>
      <c r="L471">
        <v>5</v>
      </c>
      <c r="M471">
        <v>2</v>
      </c>
      <c r="N471">
        <v>5</v>
      </c>
      <c r="O471">
        <v>5</v>
      </c>
      <c r="P471">
        <v>7</v>
      </c>
      <c r="Q471" t="s">
        <v>24</v>
      </c>
    </row>
    <row r="472" spans="1:17" x14ac:dyDescent="0.25">
      <c r="A472" t="s">
        <v>1615</v>
      </c>
      <c r="B472" t="s">
        <v>1616</v>
      </c>
      <c r="C472" s="1">
        <v>43622</v>
      </c>
      <c r="D472" t="s">
        <v>19</v>
      </c>
      <c r="E472" t="b">
        <v>1</v>
      </c>
      <c r="F472" t="s">
        <v>1617</v>
      </c>
      <c r="G472" t="s">
        <v>21</v>
      </c>
      <c r="H472" s="2">
        <v>43586</v>
      </c>
      <c r="I472" t="s">
        <v>703</v>
      </c>
      <c r="J472" t="s">
        <v>29</v>
      </c>
      <c r="K472">
        <v>5</v>
      </c>
      <c r="L472">
        <v>1</v>
      </c>
      <c r="M472">
        <v>4</v>
      </c>
      <c r="N472">
        <v>5</v>
      </c>
      <c r="O472">
        <v>5</v>
      </c>
      <c r="P472">
        <v>10</v>
      </c>
      <c r="Q472" t="s">
        <v>24</v>
      </c>
    </row>
    <row r="473" spans="1:17" x14ac:dyDescent="0.25">
      <c r="A473" t="s">
        <v>1618</v>
      </c>
      <c r="B473" t="s">
        <v>784</v>
      </c>
      <c r="C473" s="1">
        <v>43619</v>
      </c>
      <c r="D473" t="s">
        <v>19</v>
      </c>
      <c r="E473" t="b">
        <v>1</v>
      </c>
      <c r="F473" t="s">
        <v>1619</v>
      </c>
      <c r="G473" t="s">
        <v>21</v>
      </c>
      <c r="H473" s="2">
        <v>43617</v>
      </c>
      <c r="I473" t="s">
        <v>1620</v>
      </c>
      <c r="J473" t="s">
        <v>29</v>
      </c>
      <c r="K473">
        <v>1</v>
      </c>
      <c r="L473">
        <v>5</v>
      </c>
      <c r="M473">
        <v>5</v>
      </c>
      <c r="N473">
        <v>3</v>
      </c>
      <c r="O473">
        <v>5</v>
      </c>
      <c r="P473">
        <v>8</v>
      </c>
      <c r="Q473" t="s">
        <v>24</v>
      </c>
    </row>
    <row r="474" spans="1:17" x14ac:dyDescent="0.25">
      <c r="A474" t="s">
        <v>1621</v>
      </c>
      <c r="B474" t="s">
        <v>1622</v>
      </c>
      <c r="C474" s="1">
        <v>43619</v>
      </c>
      <c r="D474" t="s">
        <v>19</v>
      </c>
      <c r="E474" t="b">
        <v>1</v>
      </c>
      <c r="F474" t="s">
        <v>1623</v>
      </c>
      <c r="G474" t="s">
        <v>100</v>
      </c>
      <c r="H474" s="2">
        <v>43586</v>
      </c>
      <c r="I474" t="s">
        <v>482</v>
      </c>
      <c r="J474" t="s">
        <v>137</v>
      </c>
      <c r="K474">
        <v>2</v>
      </c>
      <c r="L474">
        <v>4</v>
      </c>
      <c r="M474">
        <v>1</v>
      </c>
      <c r="N474">
        <v>4</v>
      </c>
      <c r="O474">
        <v>2</v>
      </c>
      <c r="P474">
        <v>5</v>
      </c>
      <c r="Q474" t="s">
        <v>30</v>
      </c>
    </row>
    <row r="475" spans="1:17" x14ac:dyDescent="0.25">
      <c r="A475" t="s">
        <v>1624</v>
      </c>
      <c r="B475" t="s">
        <v>784</v>
      </c>
      <c r="C475" s="1">
        <v>43619</v>
      </c>
      <c r="D475" t="s">
        <v>19</v>
      </c>
      <c r="E475" t="b">
        <v>1</v>
      </c>
      <c r="F475" t="s">
        <v>1625</v>
      </c>
      <c r="G475" t="s">
        <v>21</v>
      </c>
      <c r="H475" s="2">
        <v>43617</v>
      </c>
      <c r="I475" t="s">
        <v>157</v>
      </c>
      <c r="J475" t="s">
        <v>29</v>
      </c>
      <c r="K475">
        <v>5</v>
      </c>
      <c r="L475">
        <v>5</v>
      </c>
      <c r="M475">
        <v>4</v>
      </c>
      <c r="N475">
        <v>3</v>
      </c>
      <c r="O475">
        <v>5</v>
      </c>
      <c r="P475">
        <v>10</v>
      </c>
      <c r="Q475" t="s">
        <v>24</v>
      </c>
    </row>
    <row r="476" spans="1:17" x14ac:dyDescent="0.25">
      <c r="A476" t="s">
        <v>1626</v>
      </c>
      <c r="B476" t="s">
        <v>1627</v>
      </c>
      <c r="C476" s="1">
        <v>43617</v>
      </c>
      <c r="D476" t="s">
        <v>19</v>
      </c>
      <c r="E476" t="b">
        <v>1</v>
      </c>
      <c r="F476" t="s">
        <v>1628</v>
      </c>
      <c r="G476" t="s">
        <v>58</v>
      </c>
      <c r="H476" s="2">
        <v>43586</v>
      </c>
      <c r="I476" t="s">
        <v>173</v>
      </c>
      <c r="J476" t="s">
        <v>137</v>
      </c>
      <c r="K476">
        <v>5</v>
      </c>
      <c r="L476">
        <v>5</v>
      </c>
      <c r="M476">
        <v>2</v>
      </c>
      <c r="N476">
        <v>3</v>
      </c>
      <c r="O476">
        <v>2</v>
      </c>
      <c r="P476">
        <v>4</v>
      </c>
      <c r="Q476" t="s">
        <v>30</v>
      </c>
    </row>
    <row r="477" spans="1:17" x14ac:dyDescent="0.25">
      <c r="A477" t="s">
        <v>1629</v>
      </c>
      <c r="B477" t="s">
        <v>1630</v>
      </c>
      <c r="C477" s="1">
        <v>43616</v>
      </c>
      <c r="D477" t="s">
        <v>19</v>
      </c>
      <c r="E477" t="b">
        <v>1</v>
      </c>
      <c r="F477" t="s">
        <v>1631</v>
      </c>
      <c r="G477" t="s">
        <v>21</v>
      </c>
      <c r="H477" s="2">
        <v>43586</v>
      </c>
      <c r="I477" t="s">
        <v>768</v>
      </c>
      <c r="J477" t="s">
        <v>29</v>
      </c>
      <c r="K477">
        <v>4</v>
      </c>
      <c r="L477">
        <v>5</v>
      </c>
      <c r="M477">
        <v>5</v>
      </c>
      <c r="N477">
        <v>4</v>
      </c>
      <c r="O477">
        <v>2</v>
      </c>
      <c r="P477">
        <v>6</v>
      </c>
      <c r="Q477" t="s">
        <v>30</v>
      </c>
    </row>
    <row r="478" spans="1:17" x14ac:dyDescent="0.25">
      <c r="A478" t="s">
        <v>1632</v>
      </c>
      <c r="B478" t="s">
        <v>1633</v>
      </c>
      <c r="C478" s="1">
        <v>43615</v>
      </c>
      <c r="D478" t="s">
        <v>19</v>
      </c>
      <c r="E478" t="b">
        <v>1</v>
      </c>
      <c r="F478" t="s">
        <v>1634</v>
      </c>
      <c r="G478" t="s">
        <v>58</v>
      </c>
      <c r="H478" s="2">
        <v>43586</v>
      </c>
      <c r="I478" t="s">
        <v>526</v>
      </c>
      <c r="J478" t="s">
        <v>29</v>
      </c>
      <c r="K478">
        <v>3</v>
      </c>
      <c r="L478">
        <v>5</v>
      </c>
      <c r="M478">
        <v>5</v>
      </c>
      <c r="N478">
        <v>4</v>
      </c>
      <c r="O478">
        <v>1</v>
      </c>
      <c r="P478">
        <v>1</v>
      </c>
      <c r="Q478" t="s">
        <v>30</v>
      </c>
    </row>
    <row r="479" spans="1:17" x14ac:dyDescent="0.25">
      <c r="A479" t="s">
        <v>1635</v>
      </c>
      <c r="B479" t="s">
        <v>1636</v>
      </c>
      <c r="C479" s="1">
        <v>43614</v>
      </c>
      <c r="D479" t="s">
        <v>19</v>
      </c>
      <c r="E479" t="b">
        <v>1</v>
      </c>
      <c r="F479" t="s">
        <v>1637</v>
      </c>
      <c r="G479" t="s">
        <v>34</v>
      </c>
      <c r="H479" s="2">
        <v>43586</v>
      </c>
      <c r="I479" t="s">
        <v>1061</v>
      </c>
      <c r="J479" t="s">
        <v>29</v>
      </c>
      <c r="K479">
        <v>4</v>
      </c>
      <c r="L479">
        <v>5</v>
      </c>
      <c r="M479">
        <v>4</v>
      </c>
      <c r="N479">
        <v>5</v>
      </c>
      <c r="O479">
        <v>5</v>
      </c>
      <c r="P479">
        <v>10</v>
      </c>
      <c r="Q479" t="s">
        <v>24</v>
      </c>
    </row>
    <row r="480" spans="1:17" x14ac:dyDescent="0.25">
      <c r="A480" t="s">
        <v>1638</v>
      </c>
      <c r="B480" t="s">
        <v>1639</v>
      </c>
      <c r="C480" s="1">
        <v>43612</v>
      </c>
      <c r="D480" t="s">
        <v>19</v>
      </c>
      <c r="E480" t="b">
        <v>1</v>
      </c>
      <c r="F480" t="s">
        <v>1640</v>
      </c>
      <c r="G480" t="s">
        <v>34</v>
      </c>
      <c r="H480" s="2">
        <v>43313</v>
      </c>
      <c r="I480" t="s">
        <v>1641</v>
      </c>
      <c r="J480" t="s">
        <v>29</v>
      </c>
      <c r="K480">
        <v>5</v>
      </c>
      <c r="L480">
        <v>3</v>
      </c>
      <c r="M480">
        <v>4</v>
      </c>
      <c r="N480">
        <v>5</v>
      </c>
      <c r="O480">
        <v>5</v>
      </c>
      <c r="P480">
        <v>10</v>
      </c>
      <c r="Q480" t="s">
        <v>24</v>
      </c>
    </row>
    <row r="481" spans="1:17" x14ac:dyDescent="0.25">
      <c r="A481" t="s">
        <v>1642</v>
      </c>
      <c r="B481" t="s">
        <v>1643</v>
      </c>
      <c r="C481" s="1">
        <v>43611</v>
      </c>
      <c r="D481" t="s">
        <v>19</v>
      </c>
      <c r="E481" t="b">
        <v>1</v>
      </c>
      <c r="F481" t="s">
        <v>1644</v>
      </c>
      <c r="G481" t="s">
        <v>100</v>
      </c>
      <c r="H481" s="2">
        <v>43586</v>
      </c>
      <c r="I481" t="s">
        <v>902</v>
      </c>
      <c r="J481" t="s">
        <v>29</v>
      </c>
      <c r="K481">
        <v>4</v>
      </c>
      <c r="L481">
        <v>1</v>
      </c>
      <c r="M481">
        <v>3</v>
      </c>
      <c r="N481">
        <v>2</v>
      </c>
      <c r="O481">
        <v>3</v>
      </c>
      <c r="P481">
        <v>5</v>
      </c>
      <c r="Q481" t="s">
        <v>30</v>
      </c>
    </row>
    <row r="482" spans="1:17" x14ac:dyDescent="0.25">
      <c r="A482" t="s">
        <v>1645</v>
      </c>
      <c r="B482" t="s">
        <v>1646</v>
      </c>
      <c r="C482" s="1">
        <v>43611</v>
      </c>
      <c r="D482" t="s">
        <v>19</v>
      </c>
      <c r="E482" t="b">
        <v>0</v>
      </c>
      <c r="F482" t="s">
        <v>1647</v>
      </c>
      <c r="G482" t="s">
        <v>100</v>
      </c>
      <c r="H482" s="2">
        <v>43586</v>
      </c>
      <c r="I482" t="s">
        <v>39</v>
      </c>
      <c r="J482" t="s">
        <v>29</v>
      </c>
      <c r="K482">
        <v>4</v>
      </c>
      <c r="L482">
        <v>4</v>
      </c>
      <c r="M482">
        <v>5</v>
      </c>
      <c r="N482">
        <v>4</v>
      </c>
      <c r="O482">
        <v>2</v>
      </c>
      <c r="P482">
        <v>3</v>
      </c>
      <c r="Q482" t="s">
        <v>30</v>
      </c>
    </row>
    <row r="483" spans="1:17" x14ac:dyDescent="0.25">
      <c r="A483" t="s">
        <v>1648</v>
      </c>
      <c r="B483" t="s">
        <v>1649</v>
      </c>
      <c r="C483" s="1">
        <v>43607</v>
      </c>
      <c r="D483" t="s">
        <v>19</v>
      </c>
      <c r="E483" t="b">
        <v>1</v>
      </c>
      <c r="F483" t="s">
        <v>1650</v>
      </c>
      <c r="G483" t="s">
        <v>100</v>
      </c>
      <c r="H483" s="2">
        <v>43586</v>
      </c>
      <c r="I483" t="s">
        <v>1651</v>
      </c>
      <c r="J483" t="s">
        <v>29</v>
      </c>
      <c r="K483">
        <v>3</v>
      </c>
      <c r="L483">
        <v>5</v>
      </c>
      <c r="M483">
        <v>5</v>
      </c>
      <c r="N483">
        <v>1</v>
      </c>
      <c r="O483">
        <v>2</v>
      </c>
      <c r="P483">
        <v>6</v>
      </c>
      <c r="Q483" t="s">
        <v>24</v>
      </c>
    </row>
    <row r="484" spans="1:17" x14ac:dyDescent="0.25">
      <c r="A484" t="s">
        <v>1652</v>
      </c>
      <c r="B484" t="s">
        <v>1653</v>
      </c>
      <c r="C484" s="1">
        <v>43605</v>
      </c>
      <c r="D484" t="s">
        <v>19</v>
      </c>
      <c r="E484" t="b">
        <v>1</v>
      </c>
      <c r="F484" t="s">
        <v>1654</v>
      </c>
      <c r="G484" t="s">
        <v>21</v>
      </c>
      <c r="H484" s="2">
        <v>43586</v>
      </c>
      <c r="I484" t="s">
        <v>1655</v>
      </c>
      <c r="J484" t="s">
        <v>29</v>
      </c>
      <c r="K484">
        <v>5</v>
      </c>
      <c r="L484">
        <v>1</v>
      </c>
      <c r="M484">
        <v>3</v>
      </c>
      <c r="N484">
        <v>5</v>
      </c>
      <c r="O484">
        <v>3</v>
      </c>
      <c r="P484">
        <v>7</v>
      </c>
      <c r="Q484" t="s">
        <v>24</v>
      </c>
    </row>
    <row r="485" spans="1:17" x14ac:dyDescent="0.25">
      <c r="A485" t="s">
        <v>1656</v>
      </c>
      <c r="B485" t="s">
        <v>1657</v>
      </c>
      <c r="C485" s="1">
        <v>43599</v>
      </c>
      <c r="D485" t="s">
        <v>19</v>
      </c>
      <c r="E485" t="b">
        <v>0</v>
      </c>
      <c r="F485" t="s">
        <v>1658</v>
      </c>
      <c r="G485" t="s">
        <v>100</v>
      </c>
      <c r="H485" s="2">
        <v>43586</v>
      </c>
      <c r="I485" t="s">
        <v>157</v>
      </c>
      <c r="J485" t="s">
        <v>23</v>
      </c>
      <c r="K485">
        <v>5</v>
      </c>
      <c r="L485">
        <v>4</v>
      </c>
      <c r="M485">
        <v>5</v>
      </c>
      <c r="N485">
        <v>4</v>
      </c>
      <c r="O485">
        <v>3</v>
      </c>
      <c r="P485">
        <v>7</v>
      </c>
      <c r="Q485" t="s">
        <v>30</v>
      </c>
    </row>
    <row r="486" spans="1:17" x14ac:dyDescent="0.25">
      <c r="A486" t="s">
        <v>1659</v>
      </c>
      <c r="B486" t="s">
        <v>1660</v>
      </c>
      <c r="C486" s="1">
        <v>43598</v>
      </c>
      <c r="D486" t="s">
        <v>19</v>
      </c>
      <c r="E486" t="b">
        <v>1</v>
      </c>
      <c r="F486" t="s">
        <v>1661</v>
      </c>
      <c r="G486" t="s">
        <v>58</v>
      </c>
      <c r="H486" s="2">
        <v>43586</v>
      </c>
      <c r="I486" t="s">
        <v>347</v>
      </c>
      <c r="J486" t="s">
        <v>137</v>
      </c>
      <c r="K486">
        <v>4</v>
      </c>
      <c r="L486">
        <v>3</v>
      </c>
      <c r="M486">
        <v>1</v>
      </c>
      <c r="N486">
        <v>4</v>
      </c>
      <c r="O486">
        <v>1</v>
      </c>
      <c r="P486">
        <v>1</v>
      </c>
      <c r="Q486" t="s">
        <v>30</v>
      </c>
    </row>
    <row r="487" spans="1:17" x14ac:dyDescent="0.25">
      <c r="A487" t="s">
        <v>1662</v>
      </c>
      <c r="B487" t="s">
        <v>1663</v>
      </c>
      <c r="C487" s="1">
        <v>43594</v>
      </c>
      <c r="D487" t="s">
        <v>19</v>
      </c>
      <c r="E487" t="b">
        <v>1</v>
      </c>
      <c r="F487" t="s">
        <v>1664</v>
      </c>
      <c r="G487" t="s">
        <v>100</v>
      </c>
      <c r="H487" s="2">
        <v>43586</v>
      </c>
      <c r="I487" t="s">
        <v>188</v>
      </c>
      <c r="J487" t="s">
        <v>29</v>
      </c>
      <c r="K487">
        <v>2</v>
      </c>
      <c r="L487">
        <v>5</v>
      </c>
      <c r="M487">
        <v>1</v>
      </c>
      <c r="N487">
        <v>5</v>
      </c>
      <c r="O487">
        <v>1</v>
      </c>
      <c r="P487">
        <v>2</v>
      </c>
      <c r="Q487" t="s">
        <v>30</v>
      </c>
    </row>
    <row r="488" spans="1:17" x14ac:dyDescent="0.25">
      <c r="A488" t="s">
        <v>1665</v>
      </c>
      <c r="B488" t="s">
        <v>1666</v>
      </c>
      <c r="C488" s="1">
        <v>43591</v>
      </c>
      <c r="D488" t="s">
        <v>19</v>
      </c>
      <c r="E488" t="b">
        <v>1</v>
      </c>
      <c r="F488" t="s">
        <v>1667</v>
      </c>
      <c r="G488" t="s">
        <v>100</v>
      </c>
      <c r="H488" s="2">
        <v>43586</v>
      </c>
      <c r="I488" t="s">
        <v>121</v>
      </c>
      <c r="J488" t="s">
        <v>23</v>
      </c>
      <c r="K488">
        <v>3</v>
      </c>
      <c r="L488">
        <v>5</v>
      </c>
      <c r="M488">
        <v>4</v>
      </c>
      <c r="N488">
        <v>4</v>
      </c>
      <c r="O488">
        <v>5</v>
      </c>
      <c r="P488">
        <v>10</v>
      </c>
      <c r="Q488" t="s">
        <v>24</v>
      </c>
    </row>
    <row r="489" spans="1:17" x14ac:dyDescent="0.25">
      <c r="A489" t="s">
        <v>1668</v>
      </c>
      <c r="B489" t="s">
        <v>1669</v>
      </c>
      <c r="C489" s="1">
        <v>43590</v>
      </c>
      <c r="D489" t="s">
        <v>19</v>
      </c>
      <c r="E489" t="b">
        <v>1</v>
      </c>
      <c r="F489" t="s">
        <v>1670</v>
      </c>
      <c r="G489" t="s">
        <v>21</v>
      </c>
      <c r="H489" s="2">
        <v>43586</v>
      </c>
      <c r="I489" t="s">
        <v>786</v>
      </c>
      <c r="J489" t="s">
        <v>29</v>
      </c>
      <c r="K489">
        <v>5</v>
      </c>
      <c r="L489">
        <v>5</v>
      </c>
      <c r="M489">
        <v>5</v>
      </c>
      <c r="N489">
        <v>4</v>
      </c>
      <c r="O489">
        <v>5</v>
      </c>
      <c r="P489">
        <v>8</v>
      </c>
      <c r="Q489" t="s">
        <v>24</v>
      </c>
    </row>
    <row r="490" spans="1:17" x14ac:dyDescent="0.25">
      <c r="A490" t="s">
        <v>1671</v>
      </c>
      <c r="B490" t="s">
        <v>784</v>
      </c>
      <c r="C490" s="1">
        <v>43587</v>
      </c>
      <c r="D490" t="s">
        <v>19</v>
      </c>
      <c r="E490" t="b">
        <v>1</v>
      </c>
      <c r="F490" t="s">
        <v>1672</v>
      </c>
      <c r="G490" t="s">
        <v>21</v>
      </c>
      <c r="H490" s="2">
        <v>43586</v>
      </c>
      <c r="I490" t="s">
        <v>121</v>
      </c>
      <c r="J490" t="s">
        <v>29</v>
      </c>
      <c r="K490">
        <v>5</v>
      </c>
      <c r="L490">
        <v>5</v>
      </c>
      <c r="M490">
        <v>4</v>
      </c>
      <c r="N490">
        <v>3</v>
      </c>
      <c r="O490">
        <v>5</v>
      </c>
      <c r="P490">
        <v>7</v>
      </c>
      <c r="Q490" t="s">
        <v>24</v>
      </c>
    </row>
    <row r="491" spans="1:17" x14ac:dyDescent="0.25">
      <c r="A491" t="s">
        <v>1673</v>
      </c>
      <c r="B491" t="s">
        <v>1674</v>
      </c>
      <c r="C491" s="1">
        <v>43586</v>
      </c>
      <c r="D491" t="s">
        <v>19</v>
      </c>
      <c r="E491" t="b">
        <v>1</v>
      </c>
      <c r="F491" t="s">
        <v>1675</v>
      </c>
      <c r="G491" t="s">
        <v>21</v>
      </c>
      <c r="H491" s="2">
        <v>43525</v>
      </c>
      <c r="I491" t="s">
        <v>101</v>
      </c>
      <c r="J491" t="s">
        <v>29</v>
      </c>
      <c r="K491">
        <v>3</v>
      </c>
      <c r="L491">
        <v>4</v>
      </c>
      <c r="M491">
        <v>5</v>
      </c>
      <c r="N491">
        <v>5</v>
      </c>
      <c r="O491">
        <v>1</v>
      </c>
      <c r="P491">
        <v>1</v>
      </c>
      <c r="Q491" t="s">
        <v>30</v>
      </c>
    </row>
    <row r="492" spans="1:17" x14ac:dyDescent="0.25">
      <c r="A492" t="s">
        <v>1676</v>
      </c>
      <c r="B492" t="s">
        <v>1677</v>
      </c>
      <c r="C492" s="1">
        <v>43585</v>
      </c>
      <c r="D492" t="s">
        <v>19</v>
      </c>
      <c r="E492" t="b">
        <v>1</v>
      </c>
      <c r="F492" t="s">
        <v>1678</v>
      </c>
      <c r="G492" t="s">
        <v>21</v>
      </c>
      <c r="H492" s="2">
        <v>43556</v>
      </c>
      <c r="I492" t="s">
        <v>1592</v>
      </c>
      <c r="J492" t="s">
        <v>137</v>
      </c>
      <c r="K492">
        <v>5</v>
      </c>
      <c r="L492">
        <v>4</v>
      </c>
      <c r="M492">
        <v>5</v>
      </c>
      <c r="N492">
        <v>1</v>
      </c>
      <c r="O492">
        <v>4</v>
      </c>
      <c r="P492">
        <v>8</v>
      </c>
      <c r="Q492" t="s">
        <v>24</v>
      </c>
    </row>
    <row r="493" spans="1:17" x14ac:dyDescent="0.25">
      <c r="A493" t="s">
        <v>1679</v>
      </c>
      <c r="B493" t="s">
        <v>1680</v>
      </c>
      <c r="C493" s="1">
        <v>43580</v>
      </c>
      <c r="D493" t="s">
        <v>19</v>
      </c>
      <c r="E493" t="b">
        <v>1</v>
      </c>
      <c r="F493" t="s">
        <v>1681</v>
      </c>
      <c r="G493" t="s">
        <v>21</v>
      </c>
      <c r="H493" s="2">
        <v>43556</v>
      </c>
      <c r="I493" t="s">
        <v>1304</v>
      </c>
      <c r="J493" t="s">
        <v>23</v>
      </c>
      <c r="K493">
        <v>1</v>
      </c>
      <c r="L493">
        <v>5</v>
      </c>
      <c r="M493">
        <v>5</v>
      </c>
      <c r="N493">
        <v>5</v>
      </c>
      <c r="O493">
        <v>1</v>
      </c>
      <c r="P493">
        <v>1</v>
      </c>
      <c r="Q493" t="s">
        <v>30</v>
      </c>
    </row>
    <row r="494" spans="1:17" x14ac:dyDescent="0.25">
      <c r="A494" t="s">
        <v>1682</v>
      </c>
      <c r="B494" t="s">
        <v>1683</v>
      </c>
      <c r="C494" s="1">
        <v>43577</v>
      </c>
      <c r="D494" t="s">
        <v>19</v>
      </c>
      <c r="E494" t="b">
        <v>1</v>
      </c>
      <c r="F494" t="s">
        <v>1684</v>
      </c>
      <c r="G494" t="s">
        <v>34</v>
      </c>
      <c r="H494" s="2">
        <v>43556</v>
      </c>
      <c r="I494" t="s">
        <v>1685</v>
      </c>
      <c r="J494" t="s">
        <v>23</v>
      </c>
      <c r="K494">
        <v>5</v>
      </c>
      <c r="L494">
        <v>4</v>
      </c>
      <c r="M494">
        <v>4</v>
      </c>
      <c r="N494">
        <v>4</v>
      </c>
      <c r="O494">
        <v>2</v>
      </c>
      <c r="P494">
        <v>5</v>
      </c>
      <c r="Q494" t="s">
        <v>24</v>
      </c>
    </row>
    <row r="495" spans="1:17" x14ac:dyDescent="0.25">
      <c r="A495" t="s">
        <v>1686</v>
      </c>
      <c r="B495" t="s">
        <v>1687</v>
      </c>
      <c r="C495" s="1">
        <v>43575</v>
      </c>
      <c r="D495" t="s">
        <v>19</v>
      </c>
      <c r="E495" t="b">
        <v>1</v>
      </c>
      <c r="F495" t="s">
        <v>1688</v>
      </c>
      <c r="G495" t="s">
        <v>100</v>
      </c>
      <c r="H495" s="2">
        <v>43556</v>
      </c>
      <c r="I495" t="s">
        <v>1689</v>
      </c>
      <c r="J495" t="s">
        <v>29</v>
      </c>
      <c r="K495">
        <v>4</v>
      </c>
      <c r="L495">
        <v>5</v>
      </c>
      <c r="M495">
        <v>4</v>
      </c>
      <c r="N495">
        <v>2</v>
      </c>
      <c r="O495">
        <v>5</v>
      </c>
      <c r="P495">
        <v>10</v>
      </c>
      <c r="Q495" t="s">
        <v>24</v>
      </c>
    </row>
    <row r="496" spans="1:17" x14ac:dyDescent="0.25">
      <c r="A496" t="s">
        <v>1690</v>
      </c>
      <c r="B496" t="s">
        <v>1691</v>
      </c>
      <c r="C496" s="1">
        <v>43571</v>
      </c>
      <c r="D496" t="s">
        <v>19</v>
      </c>
      <c r="E496" t="b">
        <v>1</v>
      </c>
      <c r="F496" t="s">
        <v>1692</v>
      </c>
      <c r="G496" t="s">
        <v>34</v>
      </c>
      <c r="H496" s="2">
        <v>43556</v>
      </c>
      <c r="I496" t="s">
        <v>1693</v>
      </c>
      <c r="J496" t="s">
        <v>29</v>
      </c>
      <c r="K496">
        <v>5</v>
      </c>
      <c r="L496">
        <v>2</v>
      </c>
      <c r="M496">
        <v>4</v>
      </c>
      <c r="N496">
        <v>3</v>
      </c>
      <c r="O496">
        <v>1</v>
      </c>
      <c r="P496">
        <v>4</v>
      </c>
      <c r="Q496" t="s">
        <v>30</v>
      </c>
    </row>
    <row r="497" spans="1:17" x14ac:dyDescent="0.25">
      <c r="A497" t="s">
        <v>1694</v>
      </c>
      <c r="B497" t="s">
        <v>1695</v>
      </c>
      <c r="C497" s="1">
        <v>43571</v>
      </c>
      <c r="D497" t="s">
        <v>19</v>
      </c>
      <c r="E497" t="b">
        <v>1</v>
      </c>
      <c r="F497" t="s">
        <v>1696</v>
      </c>
      <c r="G497" t="s">
        <v>100</v>
      </c>
      <c r="H497" s="2">
        <v>43525</v>
      </c>
      <c r="I497" t="s">
        <v>318</v>
      </c>
      <c r="J497" t="s">
        <v>29</v>
      </c>
      <c r="K497">
        <v>3</v>
      </c>
      <c r="L497">
        <v>2</v>
      </c>
      <c r="M497">
        <v>5</v>
      </c>
      <c r="N497">
        <v>4</v>
      </c>
      <c r="O497">
        <v>1</v>
      </c>
      <c r="P497">
        <v>2</v>
      </c>
      <c r="Q497" t="s">
        <v>30</v>
      </c>
    </row>
    <row r="498" spans="1:17" x14ac:dyDescent="0.25">
      <c r="A498" t="s">
        <v>1697</v>
      </c>
      <c r="B498" t="s">
        <v>1698</v>
      </c>
      <c r="C498" s="1">
        <v>43565</v>
      </c>
      <c r="D498" t="s">
        <v>19</v>
      </c>
      <c r="E498" t="b">
        <v>0</v>
      </c>
      <c r="F498" t="s">
        <v>1699</v>
      </c>
      <c r="G498" t="s">
        <v>34</v>
      </c>
      <c r="H498" s="2">
        <v>43497</v>
      </c>
      <c r="I498" t="s">
        <v>80</v>
      </c>
      <c r="J498" t="s">
        <v>23</v>
      </c>
      <c r="K498">
        <v>5</v>
      </c>
      <c r="L498">
        <v>5</v>
      </c>
      <c r="M498">
        <v>5</v>
      </c>
      <c r="N498">
        <v>4</v>
      </c>
      <c r="O498">
        <v>4</v>
      </c>
      <c r="P498">
        <v>10</v>
      </c>
      <c r="Q498" t="s">
        <v>24</v>
      </c>
    </row>
    <row r="499" spans="1:17" x14ac:dyDescent="0.25">
      <c r="A499" t="s">
        <v>1700</v>
      </c>
      <c r="B499" t="s">
        <v>1701</v>
      </c>
      <c r="C499" s="1">
        <v>43562</v>
      </c>
      <c r="D499" t="s">
        <v>19</v>
      </c>
      <c r="E499" t="b">
        <v>1</v>
      </c>
      <c r="F499" t="s">
        <v>1702</v>
      </c>
      <c r="G499" t="s">
        <v>34</v>
      </c>
      <c r="H499" s="2">
        <v>43525</v>
      </c>
      <c r="I499" t="s">
        <v>383</v>
      </c>
      <c r="J499" t="s">
        <v>29</v>
      </c>
      <c r="K499">
        <v>5</v>
      </c>
      <c r="L499">
        <v>5</v>
      </c>
      <c r="M499">
        <v>5</v>
      </c>
      <c r="N499">
        <v>5</v>
      </c>
      <c r="O499">
        <v>3</v>
      </c>
      <c r="P499">
        <v>9</v>
      </c>
      <c r="Q499" t="s">
        <v>24</v>
      </c>
    </row>
    <row r="500" spans="1:17" x14ac:dyDescent="0.25">
      <c r="A500" t="s">
        <v>1703</v>
      </c>
      <c r="B500" t="s">
        <v>1704</v>
      </c>
      <c r="C500" s="1">
        <v>43561</v>
      </c>
      <c r="D500" t="s">
        <v>19</v>
      </c>
      <c r="E500" t="b">
        <v>1</v>
      </c>
      <c r="F500" t="s">
        <v>1705</v>
      </c>
      <c r="G500" t="s">
        <v>34</v>
      </c>
      <c r="H500" s="2">
        <v>43556</v>
      </c>
      <c r="I500" t="s">
        <v>1706</v>
      </c>
      <c r="J500" t="s">
        <v>29</v>
      </c>
      <c r="K500">
        <v>4</v>
      </c>
      <c r="L500">
        <v>4</v>
      </c>
      <c r="M500">
        <v>3</v>
      </c>
      <c r="N500">
        <v>4</v>
      </c>
      <c r="O500">
        <v>3</v>
      </c>
      <c r="P500">
        <v>5</v>
      </c>
      <c r="Q500" t="s">
        <v>30</v>
      </c>
    </row>
    <row r="501" spans="1:17" x14ac:dyDescent="0.25">
      <c r="A501" t="s">
        <v>1707</v>
      </c>
      <c r="B501" t="s">
        <v>1708</v>
      </c>
      <c r="C501" s="1">
        <v>43560</v>
      </c>
      <c r="D501" t="s">
        <v>19</v>
      </c>
      <c r="E501" t="b">
        <v>1</v>
      </c>
      <c r="F501" t="s">
        <v>1709</v>
      </c>
      <c r="G501" t="s">
        <v>34</v>
      </c>
      <c r="H501" s="2">
        <v>43466</v>
      </c>
      <c r="I501" t="s">
        <v>1710</v>
      </c>
      <c r="J501" t="s">
        <v>29</v>
      </c>
      <c r="K501">
        <v>3</v>
      </c>
      <c r="L501">
        <v>5</v>
      </c>
      <c r="M501">
        <v>3</v>
      </c>
      <c r="N501">
        <v>4</v>
      </c>
      <c r="O501">
        <v>3</v>
      </c>
      <c r="P501">
        <v>1</v>
      </c>
      <c r="Q501" t="s">
        <v>30</v>
      </c>
    </row>
    <row r="502" spans="1:17" x14ac:dyDescent="0.25">
      <c r="A502" t="s">
        <v>1711</v>
      </c>
      <c r="B502" t="s">
        <v>1712</v>
      </c>
      <c r="C502" s="1">
        <v>43560</v>
      </c>
      <c r="D502" t="s">
        <v>19</v>
      </c>
      <c r="E502" t="b">
        <v>1</v>
      </c>
      <c r="F502" t="s">
        <v>1713</v>
      </c>
      <c r="G502" t="s">
        <v>21</v>
      </c>
      <c r="H502" s="2">
        <v>43525</v>
      </c>
      <c r="I502" t="s">
        <v>1714</v>
      </c>
      <c r="J502" t="s">
        <v>29</v>
      </c>
      <c r="K502">
        <v>4</v>
      </c>
      <c r="L502">
        <v>5</v>
      </c>
      <c r="M502">
        <v>5</v>
      </c>
      <c r="N502">
        <v>3</v>
      </c>
      <c r="O502">
        <v>5</v>
      </c>
      <c r="P502">
        <v>10</v>
      </c>
      <c r="Q502" t="s">
        <v>24</v>
      </c>
    </row>
    <row r="503" spans="1:17" x14ac:dyDescent="0.25">
      <c r="A503" t="s">
        <v>1338</v>
      </c>
      <c r="B503" t="s">
        <v>1715</v>
      </c>
      <c r="C503" s="1">
        <v>43558</v>
      </c>
      <c r="D503" t="s">
        <v>19</v>
      </c>
      <c r="E503" t="b">
        <v>1</v>
      </c>
      <c r="F503" t="s">
        <v>1716</v>
      </c>
      <c r="G503" t="s">
        <v>34</v>
      </c>
      <c r="H503" s="2">
        <v>43466</v>
      </c>
      <c r="I503" t="s">
        <v>1717</v>
      </c>
      <c r="J503" t="s">
        <v>29</v>
      </c>
      <c r="K503">
        <v>3</v>
      </c>
      <c r="L503">
        <v>5</v>
      </c>
      <c r="M503">
        <v>5</v>
      </c>
      <c r="N503">
        <v>4</v>
      </c>
      <c r="O503">
        <v>5</v>
      </c>
      <c r="P503">
        <v>9</v>
      </c>
      <c r="Q503" t="s">
        <v>24</v>
      </c>
    </row>
    <row r="504" spans="1:17" x14ac:dyDescent="0.25">
      <c r="A504" t="s">
        <v>1718</v>
      </c>
      <c r="B504" t="s">
        <v>1719</v>
      </c>
      <c r="C504" s="1">
        <v>43557</v>
      </c>
      <c r="D504" t="s">
        <v>19</v>
      </c>
      <c r="E504" t="b">
        <v>1</v>
      </c>
      <c r="F504" t="s">
        <v>1720</v>
      </c>
      <c r="G504" t="s">
        <v>100</v>
      </c>
      <c r="H504" s="2">
        <v>43525</v>
      </c>
      <c r="I504" t="s">
        <v>1531</v>
      </c>
      <c r="J504" t="s">
        <v>137</v>
      </c>
      <c r="K504">
        <v>1</v>
      </c>
      <c r="L504">
        <v>4</v>
      </c>
      <c r="M504">
        <v>5</v>
      </c>
      <c r="N504">
        <v>4</v>
      </c>
      <c r="O504">
        <v>5</v>
      </c>
      <c r="P504">
        <v>10</v>
      </c>
      <c r="Q504" t="s">
        <v>24</v>
      </c>
    </row>
    <row r="505" spans="1:17" x14ac:dyDescent="0.25">
      <c r="A505" t="s">
        <v>1721</v>
      </c>
      <c r="B505" t="s">
        <v>1722</v>
      </c>
      <c r="C505" s="1">
        <v>43554</v>
      </c>
      <c r="D505" t="s">
        <v>19</v>
      </c>
      <c r="E505" t="b">
        <v>1</v>
      </c>
      <c r="F505" t="s">
        <v>1723</v>
      </c>
      <c r="G505" t="s">
        <v>58</v>
      </c>
      <c r="H505" s="2">
        <v>43525</v>
      </c>
      <c r="I505" t="s">
        <v>1592</v>
      </c>
      <c r="J505" t="s">
        <v>29</v>
      </c>
      <c r="K505">
        <v>5</v>
      </c>
      <c r="L505">
        <v>4</v>
      </c>
      <c r="M505">
        <v>4</v>
      </c>
      <c r="N505">
        <v>3</v>
      </c>
      <c r="O505">
        <v>3</v>
      </c>
      <c r="P505">
        <v>5</v>
      </c>
      <c r="Q505" t="s">
        <v>24</v>
      </c>
    </row>
    <row r="506" spans="1:17" x14ac:dyDescent="0.25">
      <c r="A506" t="s">
        <v>1724</v>
      </c>
      <c r="B506" t="s">
        <v>1223</v>
      </c>
      <c r="C506" s="1">
        <v>43551</v>
      </c>
      <c r="D506" t="s">
        <v>19</v>
      </c>
      <c r="E506" t="b">
        <v>1</v>
      </c>
      <c r="F506" t="s">
        <v>1725</v>
      </c>
      <c r="G506" t="s">
        <v>58</v>
      </c>
      <c r="H506" s="2">
        <v>43525</v>
      </c>
      <c r="I506" t="s">
        <v>121</v>
      </c>
      <c r="J506" t="s">
        <v>29</v>
      </c>
      <c r="K506">
        <v>5</v>
      </c>
      <c r="L506">
        <v>4</v>
      </c>
      <c r="M506">
        <v>5</v>
      </c>
      <c r="N506">
        <v>5</v>
      </c>
      <c r="O506">
        <v>5</v>
      </c>
      <c r="P506">
        <v>10</v>
      </c>
      <c r="Q506" t="s">
        <v>24</v>
      </c>
    </row>
    <row r="507" spans="1:17" x14ac:dyDescent="0.25">
      <c r="A507" t="s">
        <v>1726</v>
      </c>
      <c r="B507" t="s">
        <v>1727</v>
      </c>
      <c r="C507" s="1">
        <v>43549</v>
      </c>
      <c r="D507" t="s">
        <v>19</v>
      </c>
      <c r="E507" t="b">
        <v>0</v>
      </c>
      <c r="F507" t="s">
        <v>1728</v>
      </c>
      <c r="G507" t="s">
        <v>100</v>
      </c>
      <c r="H507" s="2">
        <v>43525</v>
      </c>
      <c r="I507" t="s">
        <v>113</v>
      </c>
      <c r="J507" t="s">
        <v>29</v>
      </c>
      <c r="K507">
        <v>4</v>
      </c>
      <c r="L507">
        <v>5</v>
      </c>
      <c r="M507">
        <v>3</v>
      </c>
      <c r="N507">
        <v>5</v>
      </c>
      <c r="O507">
        <v>5</v>
      </c>
      <c r="P507">
        <v>9</v>
      </c>
      <c r="Q507" t="s">
        <v>24</v>
      </c>
    </row>
    <row r="508" spans="1:17" x14ac:dyDescent="0.25">
      <c r="A508" t="s">
        <v>1729</v>
      </c>
      <c r="B508" t="s">
        <v>1730</v>
      </c>
      <c r="C508" s="1">
        <v>43549</v>
      </c>
      <c r="D508" t="s">
        <v>19</v>
      </c>
      <c r="E508" t="b">
        <v>1</v>
      </c>
      <c r="F508" t="s">
        <v>1731</v>
      </c>
      <c r="G508" t="s">
        <v>100</v>
      </c>
      <c r="H508" s="2">
        <v>43525</v>
      </c>
      <c r="I508" t="s">
        <v>39</v>
      </c>
      <c r="J508" t="s">
        <v>29</v>
      </c>
      <c r="K508">
        <v>5</v>
      </c>
      <c r="L508">
        <v>5</v>
      </c>
      <c r="M508">
        <v>5</v>
      </c>
      <c r="N508">
        <v>4</v>
      </c>
      <c r="O508">
        <v>5</v>
      </c>
      <c r="P508">
        <v>9</v>
      </c>
      <c r="Q508" t="s">
        <v>24</v>
      </c>
    </row>
    <row r="509" spans="1:17" x14ac:dyDescent="0.25">
      <c r="A509" t="s">
        <v>1732</v>
      </c>
      <c r="B509" t="s">
        <v>1733</v>
      </c>
      <c r="C509" s="1">
        <v>43543</v>
      </c>
      <c r="D509" t="s">
        <v>19</v>
      </c>
      <c r="E509" t="b">
        <v>0</v>
      </c>
      <c r="F509" t="s">
        <v>1734</v>
      </c>
      <c r="G509" t="s">
        <v>21</v>
      </c>
      <c r="H509" s="2">
        <v>43525</v>
      </c>
      <c r="I509" t="s">
        <v>1592</v>
      </c>
      <c r="J509" t="s">
        <v>23</v>
      </c>
      <c r="K509">
        <v>3</v>
      </c>
      <c r="L509">
        <v>5</v>
      </c>
      <c r="M509">
        <v>5</v>
      </c>
      <c r="N509">
        <v>5</v>
      </c>
      <c r="O509">
        <v>2</v>
      </c>
      <c r="P509">
        <v>5</v>
      </c>
      <c r="Q509" t="s">
        <v>24</v>
      </c>
    </row>
    <row r="510" spans="1:17" x14ac:dyDescent="0.25">
      <c r="A510" t="s">
        <v>1735</v>
      </c>
      <c r="B510" t="s">
        <v>1736</v>
      </c>
      <c r="C510" s="1">
        <v>43539</v>
      </c>
      <c r="D510" t="s">
        <v>19</v>
      </c>
      <c r="E510" t="b">
        <v>1</v>
      </c>
      <c r="F510" t="s">
        <v>1737</v>
      </c>
      <c r="G510" t="s">
        <v>58</v>
      </c>
      <c r="H510" s="2">
        <v>43525</v>
      </c>
      <c r="I510" t="s">
        <v>1738</v>
      </c>
      <c r="J510" t="s">
        <v>29</v>
      </c>
      <c r="K510">
        <v>5</v>
      </c>
      <c r="L510">
        <v>3</v>
      </c>
      <c r="M510">
        <v>1</v>
      </c>
      <c r="N510">
        <v>5</v>
      </c>
      <c r="O510">
        <v>1</v>
      </c>
      <c r="P510">
        <v>1</v>
      </c>
      <c r="Q510" t="s">
        <v>30</v>
      </c>
    </row>
    <row r="511" spans="1:17" x14ac:dyDescent="0.25">
      <c r="A511" t="s">
        <v>1739</v>
      </c>
      <c r="B511" t="s">
        <v>1740</v>
      </c>
      <c r="C511" s="1">
        <v>43539</v>
      </c>
      <c r="D511" t="s">
        <v>19</v>
      </c>
      <c r="E511" t="b">
        <v>1</v>
      </c>
      <c r="F511" t="s">
        <v>1741</v>
      </c>
      <c r="G511" t="s">
        <v>21</v>
      </c>
      <c r="H511" s="2">
        <v>43313</v>
      </c>
      <c r="I511" t="s">
        <v>157</v>
      </c>
      <c r="J511" t="s">
        <v>23</v>
      </c>
      <c r="K511">
        <v>5</v>
      </c>
      <c r="L511">
        <v>3</v>
      </c>
      <c r="M511">
        <v>2</v>
      </c>
      <c r="N511">
        <v>2</v>
      </c>
      <c r="O511">
        <v>4</v>
      </c>
      <c r="P511">
        <v>8</v>
      </c>
      <c r="Q511" t="s">
        <v>24</v>
      </c>
    </row>
    <row r="512" spans="1:17" x14ac:dyDescent="0.25">
      <c r="A512" t="s">
        <v>1742</v>
      </c>
      <c r="B512" t="s">
        <v>1743</v>
      </c>
      <c r="C512" s="1">
        <v>43537</v>
      </c>
      <c r="D512" t="s">
        <v>19</v>
      </c>
      <c r="E512" t="b">
        <v>1</v>
      </c>
      <c r="F512" t="s">
        <v>1744</v>
      </c>
      <c r="G512" t="s">
        <v>100</v>
      </c>
      <c r="H512" s="2">
        <v>43497</v>
      </c>
      <c r="I512" t="s">
        <v>482</v>
      </c>
      <c r="J512" t="s">
        <v>23</v>
      </c>
      <c r="K512">
        <v>5</v>
      </c>
      <c r="L512">
        <v>5</v>
      </c>
      <c r="M512">
        <v>1</v>
      </c>
      <c r="N512">
        <v>4</v>
      </c>
      <c r="O512">
        <v>5</v>
      </c>
      <c r="P512">
        <v>10</v>
      </c>
      <c r="Q512" t="s">
        <v>24</v>
      </c>
    </row>
    <row r="513" spans="1:17" x14ac:dyDescent="0.25">
      <c r="A513" t="s">
        <v>1745</v>
      </c>
      <c r="B513" t="s">
        <v>1746</v>
      </c>
      <c r="C513" s="1">
        <v>43535</v>
      </c>
      <c r="D513" t="s">
        <v>19</v>
      </c>
      <c r="E513" t="b">
        <v>1</v>
      </c>
      <c r="F513" t="s">
        <v>1747</v>
      </c>
      <c r="G513" t="s">
        <v>58</v>
      </c>
      <c r="H513" s="2">
        <v>43525</v>
      </c>
      <c r="I513" t="s">
        <v>1748</v>
      </c>
      <c r="J513" t="s">
        <v>29</v>
      </c>
      <c r="K513">
        <v>4</v>
      </c>
      <c r="L513">
        <v>5</v>
      </c>
      <c r="M513">
        <v>2</v>
      </c>
      <c r="N513">
        <v>5</v>
      </c>
      <c r="O513">
        <v>2</v>
      </c>
      <c r="P513">
        <v>3</v>
      </c>
      <c r="Q513" t="s">
        <v>30</v>
      </c>
    </row>
    <row r="514" spans="1:17" x14ac:dyDescent="0.25">
      <c r="A514" t="s">
        <v>1749</v>
      </c>
      <c r="B514" t="s">
        <v>1712</v>
      </c>
      <c r="C514" s="1">
        <v>43535</v>
      </c>
      <c r="D514" t="s">
        <v>19</v>
      </c>
      <c r="E514" t="b">
        <v>0</v>
      </c>
      <c r="F514" t="s">
        <v>1750</v>
      </c>
      <c r="G514" t="s">
        <v>21</v>
      </c>
      <c r="H514" s="2">
        <v>43497</v>
      </c>
      <c r="I514" t="s">
        <v>1751</v>
      </c>
      <c r="J514" t="s">
        <v>29</v>
      </c>
      <c r="K514">
        <v>5</v>
      </c>
      <c r="L514">
        <v>5</v>
      </c>
      <c r="M514">
        <v>3</v>
      </c>
      <c r="N514">
        <v>5</v>
      </c>
      <c r="O514">
        <v>5</v>
      </c>
      <c r="P514">
        <v>8</v>
      </c>
      <c r="Q514" t="s">
        <v>24</v>
      </c>
    </row>
    <row r="515" spans="1:17" x14ac:dyDescent="0.25">
      <c r="A515" t="s">
        <v>1752</v>
      </c>
      <c r="B515" t="s">
        <v>1753</v>
      </c>
      <c r="C515" s="1">
        <v>43534</v>
      </c>
      <c r="D515" t="s">
        <v>19</v>
      </c>
      <c r="E515" t="b">
        <v>1</v>
      </c>
      <c r="F515" t="s">
        <v>1754</v>
      </c>
      <c r="G515" t="s">
        <v>34</v>
      </c>
      <c r="H515" s="2">
        <v>43497</v>
      </c>
      <c r="I515" t="s">
        <v>235</v>
      </c>
      <c r="J515" t="s">
        <v>29</v>
      </c>
      <c r="K515">
        <v>5</v>
      </c>
      <c r="L515">
        <v>5</v>
      </c>
      <c r="M515">
        <v>2</v>
      </c>
      <c r="N515">
        <v>5</v>
      </c>
      <c r="O515">
        <v>1</v>
      </c>
      <c r="P515">
        <v>2</v>
      </c>
      <c r="Q515" t="s">
        <v>30</v>
      </c>
    </row>
    <row r="516" spans="1:17" x14ac:dyDescent="0.25">
      <c r="A516" t="s">
        <v>1755</v>
      </c>
      <c r="B516" t="s">
        <v>1756</v>
      </c>
      <c r="C516" s="1">
        <v>43528</v>
      </c>
      <c r="D516" t="s">
        <v>19</v>
      </c>
      <c r="E516" t="b">
        <v>1</v>
      </c>
      <c r="F516" t="s">
        <v>1757</v>
      </c>
      <c r="G516" t="s">
        <v>100</v>
      </c>
      <c r="H516" s="2">
        <v>43497</v>
      </c>
      <c r="I516" t="s">
        <v>121</v>
      </c>
      <c r="J516" t="s">
        <v>23</v>
      </c>
      <c r="K516">
        <v>4</v>
      </c>
      <c r="L516">
        <v>5</v>
      </c>
      <c r="M516">
        <v>2</v>
      </c>
      <c r="N516">
        <v>4</v>
      </c>
      <c r="O516">
        <v>5</v>
      </c>
      <c r="P516">
        <v>10</v>
      </c>
      <c r="Q516" t="s">
        <v>24</v>
      </c>
    </row>
    <row r="517" spans="1:17" x14ac:dyDescent="0.25">
      <c r="A517" t="s">
        <v>1758</v>
      </c>
      <c r="B517" t="s">
        <v>1759</v>
      </c>
      <c r="C517" s="1">
        <v>43527</v>
      </c>
      <c r="D517" t="s">
        <v>19</v>
      </c>
      <c r="E517" t="b">
        <v>1</v>
      </c>
      <c r="F517" t="s">
        <v>1760</v>
      </c>
      <c r="G517" t="s">
        <v>34</v>
      </c>
      <c r="H517" s="2">
        <v>43525</v>
      </c>
      <c r="I517" t="s">
        <v>786</v>
      </c>
      <c r="J517" t="s">
        <v>23</v>
      </c>
      <c r="K517">
        <v>1</v>
      </c>
      <c r="L517">
        <v>3</v>
      </c>
      <c r="M517">
        <v>4</v>
      </c>
      <c r="N517">
        <v>4</v>
      </c>
      <c r="O517">
        <v>3</v>
      </c>
      <c r="P517">
        <v>8</v>
      </c>
      <c r="Q517" t="s">
        <v>24</v>
      </c>
    </row>
    <row r="518" spans="1:17" ht="409.5" x14ac:dyDescent="0.25">
      <c r="A518" t="s">
        <v>1761</v>
      </c>
      <c r="B518" t="s">
        <v>1759</v>
      </c>
      <c r="C518" s="1">
        <v>43527</v>
      </c>
      <c r="D518" t="s">
        <v>19</v>
      </c>
      <c r="E518" t="b">
        <v>1</v>
      </c>
      <c r="F518" s="3" t="s">
        <v>1762</v>
      </c>
      <c r="G518" t="s">
        <v>34</v>
      </c>
      <c r="H518" s="2">
        <v>43525</v>
      </c>
      <c r="I518" t="s">
        <v>39</v>
      </c>
      <c r="J518" t="s">
        <v>23</v>
      </c>
      <c r="K518">
        <v>5</v>
      </c>
      <c r="L518">
        <v>5</v>
      </c>
      <c r="M518">
        <v>2</v>
      </c>
      <c r="N518">
        <v>5</v>
      </c>
      <c r="O518">
        <v>4</v>
      </c>
      <c r="P518">
        <v>10</v>
      </c>
      <c r="Q518" t="s">
        <v>24</v>
      </c>
    </row>
    <row r="519" spans="1:17" x14ac:dyDescent="0.25">
      <c r="A519" t="s">
        <v>1763</v>
      </c>
      <c r="B519" t="s">
        <v>1764</v>
      </c>
      <c r="C519" s="1">
        <v>43527</v>
      </c>
      <c r="D519" t="s">
        <v>19</v>
      </c>
      <c r="E519" t="b">
        <v>1</v>
      </c>
      <c r="F519" t="s">
        <v>1765</v>
      </c>
      <c r="G519" t="s">
        <v>100</v>
      </c>
      <c r="H519" s="2">
        <v>43497</v>
      </c>
      <c r="I519" t="s">
        <v>1766</v>
      </c>
      <c r="J519" t="s">
        <v>29</v>
      </c>
      <c r="K519">
        <v>5</v>
      </c>
      <c r="L519">
        <v>5</v>
      </c>
      <c r="M519">
        <v>1</v>
      </c>
      <c r="N519">
        <v>5</v>
      </c>
      <c r="O519">
        <v>4</v>
      </c>
      <c r="P519">
        <v>8</v>
      </c>
      <c r="Q519" t="s">
        <v>24</v>
      </c>
    </row>
    <row r="520" spans="1:17" x14ac:dyDescent="0.25">
      <c r="A520" t="s">
        <v>1767</v>
      </c>
      <c r="B520" t="s">
        <v>1768</v>
      </c>
      <c r="C520" s="1">
        <v>43526</v>
      </c>
      <c r="D520" t="s">
        <v>19</v>
      </c>
      <c r="E520" t="b">
        <v>1</v>
      </c>
      <c r="F520" t="s">
        <v>1769</v>
      </c>
      <c r="G520" t="s">
        <v>58</v>
      </c>
      <c r="H520" s="2">
        <v>43497</v>
      </c>
      <c r="I520" t="s">
        <v>113</v>
      </c>
      <c r="J520" t="s">
        <v>29</v>
      </c>
      <c r="K520">
        <v>5</v>
      </c>
      <c r="L520">
        <v>1</v>
      </c>
      <c r="M520">
        <v>2</v>
      </c>
      <c r="N520">
        <v>4</v>
      </c>
      <c r="O520">
        <v>4</v>
      </c>
      <c r="P520">
        <v>5</v>
      </c>
      <c r="Q520" t="s">
        <v>30</v>
      </c>
    </row>
    <row r="521" spans="1:17" x14ac:dyDescent="0.25">
      <c r="A521" t="s">
        <v>1770</v>
      </c>
      <c r="B521" t="s">
        <v>1771</v>
      </c>
      <c r="C521" s="1">
        <v>43524</v>
      </c>
      <c r="D521" t="s">
        <v>19</v>
      </c>
      <c r="E521" t="b">
        <v>1</v>
      </c>
      <c r="F521" t="s">
        <v>1772</v>
      </c>
      <c r="G521" t="s">
        <v>58</v>
      </c>
      <c r="H521" s="2">
        <v>43497</v>
      </c>
      <c r="I521" t="s">
        <v>157</v>
      </c>
      <c r="J521" t="s">
        <v>29</v>
      </c>
      <c r="K521">
        <v>5</v>
      </c>
      <c r="L521">
        <v>3</v>
      </c>
      <c r="M521">
        <v>5</v>
      </c>
      <c r="N521">
        <v>3</v>
      </c>
      <c r="O521">
        <v>4</v>
      </c>
      <c r="P521">
        <v>9</v>
      </c>
      <c r="Q521" t="s">
        <v>24</v>
      </c>
    </row>
    <row r="522" spans="1:17" x14ac:dyDescent="0.25">
      <c r="A522" t="s">
        <v>1773</v>
      </c>
      <c r="B522" t="s">
        <v>1774</v>
      </c>
      <c r="C522" s="1">
        <v>43524</v>
      </c>
      <c r="D522" t="s">
        <v>19</v>
      </c>
      <c r="E522" t="b">
        <v>1</v>
      </c>
      <c r="F522" t="s">
        <v>1775</v>
      </c>
      <c r="G522" t="s">
        <v>21</v>
      </c>
      <c r="H522" s="2">
        <v>43466</v>
      </c>
      <c r="I522" t="s">
        <v>1776</v>
      </c>
      <c r="J522" t="s">
        <v>23</v>
      </c>
      <c r="K522">
        <v>4</v>
      </c>
      <c r="L522">
        <v>1</v>
      </c>
      <c r="M522">
        <v>4</v>
      </c>
      <c r="N522">
        <v>4</v>
      </c>
      <c r="O522">
        <v>4</v>
      </c>
      <c r="P522">
        <v>9</v>
      </c>
      <c r="Q522" t="s">
        <v>24</v>
      </c>
    </row>
    <row r="523" spans="1:17" x14ac:dyDescent="0.25">
      <c r="A523" t="s">
        <v>1777</v>
      </c>
      <c r="B523" t="s">
        <v>1778</v>
      </c>
      <c r="C523" s="1">
        <v>43523</v>
      </c>
      <c r="D523" t="s">
        <v>19</v>
      </c>
      <c r="E523" t="b">
        <v>1</v>
      </c>
      <c r="F523" t="s">
        <v>1779</v>
      </c>
      <c r="G523" t="s">
        <v>21</v>
      </c>
      <c r="H523" s="2">
        <v>43466</v>
      </c>
      <c r="I523" t="s">
        <v>1259</v>
      </c>
      <c r="J523" t="s">
        <v>137</v>
      </c>
      <c r="K523">
        <v>5</v>
      </c>
      <c r="L523">
        <v>4</v>
      </c>
      <c r="M523">
        <v>4</v>
      </c>
      <c r="N523">
        <v>5</v>
      </c>
      <c r="O523">
        <v>2</v>
      </c>
      <c r="P523">
        <v>3</v>
      </c>
      <c r="Q523" t="s">
        <v>30</v>
      </c>
    </row>
    <row r="524" spans="1:17" x14ac:dyDescent="0.25">
      <c r="A524" t="s">
        <v>1338</v>
      </c>
      <c r="B524" t="s">
        <v>1780</v>
      </c>
      <c r="C524" s="1">
        <v>43523</v>
      </c>
      <c r="D524" t="s">
        <v>19</v>
      </c>
      <c r="E524" t="b">
        <v>1</v>
      </c>
      <c r="F524" t="s">
        <v>1781</v>
      </c>
      <c r="G524" t="s">
        <v>100</v>
      </c>
      <c r="H524" s="2">
        <v>43466</v>
      </c>
      <c r="I524" t="s">
        <v>1782</v>
      </c>
      <c r="J524" t="s">
        <v>29</v>
      </c>
      <c r="K524">
        <v>2</v>
      </c>
      <c r="L524">
        <v>4</v>
      </c>
      <c r="M524">
        <v>5</v>
      </c>
      <c r="N524">
        <v>3</v>
      </c>
      <c r="O524">
        <v>5</v>
      </c>
      <c r="P524">
        <v>10</v>
      </c>
      <c r="Q524" t="s">
        <v>24</v>
      </c>
    </row>
    <row r="525" spans="1:17" x14ac:dyDescent="0.25">
      <c r="A525" t="s">
        <v>1783</v>
      </c>
      <c r="B525" t="s">
        <v>1784</v>
      </c>
      <c r="C525" s="1">
        <v>43522</v>
      </c>
      <c r="D525" t="s">
        <v>19</v>
      </c>
      <c r="E525" t="b">
        <v>1</v>
      </c>
      <c r="F525" t="s">
        <v>1785</v>
      </c>
      <c r="G525" t="s">
        <v>21</v>
      </c>
      <c r="H525" s="2">
        <v>43497</v>
      </c>
      <c r="I525" t="s">
        <v>399</v>
      </c>
      <c r="J525" t="s">
        <v>29</v>
      </c>
      <c r="K525">
        <v>5</v>
      </c>
      <c r="L525">
        <v>4</v>
      </c>
      <c r="M525">
        <v>4</v>
      </c>
      <c r="N525">
        <v>2</v>
      </c>
      <c r="O525">
        <v>1</v>
      </c>
      <c r="P525">
        <v>3</v>
      </c>
      <c r="Q525" t="s">
        <v>30</v>
      </c>
    </row>
    <row r="526" spans="1:17" x14ac:dyDescent="0.25">
      <c r="A526" t="s">
        <v>1786</v>
      </c>
      <c r="B526" t="s">
        <v>1787</v>
      </c>
      <c r="C526" s="1">
        <v>43522</v>
      </c>
      <c r="D526" t="s">
        <v>19</v>
      </c>
      <c r="E526" t="b">
        <v>1</v>
      </c>
      <c r="F526" t="s">
        <v>1788</v>
      </c>
      <c r="G526" t="s">
        <v>100</v>
      </c>
      <c r="H526" s="2">
        <v>43435</v>
      </c>
      <c r="I526" t="s">
        <v>1027</v>
      </c>
      <c r="J526" t="s">
        <v>137</v>
      </c>
      <c r="K526">
        <v>4</v>
      </c>
      <c r="L526">
        <v>5</v>
      </c>
      <c r="M526">
        <v>5</v>
      </c>
      <c r="N526">
        <v>5</v>
      </c>
      <c r="O526">
        <v>1</v>
      </c>
      <c r="P526">
        <v>1</v>
      </c>
      <c r="Q526" t="s">
        <v>30</v>
      </c>
    </row>
    <row r="527" spans="1:17" x14ac:dyDescent="0.25">
      <c r="A527" t="s">
        <v>1789</v>
      </c>
      <c r="B527" t="s">
        <v>1790</v>
      </c>
      <c r="C527" s="1">
        <v>43521</v>
      </c>
      <c r="D527" t="s">
        <v>19</v>
      </c>
      <c r="E527" t="b">
        <v>1</v>
      </c>
      <c r="F527" t="s">
        <v>1791</v>
      </c>
      <c r="G527" t="s">
        <v>21</v>
      </c>
      <c r="H527" s="2">
        <v>43435</v>
      </c>
      <c r="I527" t="s">
        <v>1792</v>
      </c>
      <c r="J527" t="s">
        <v>29</v>
      </c>
      <c r="K527">
        <v>2</v>
      </c>
      <c r="L527">
        <v>5</v>
      </c>
      <c r="M527">
        <v>1</v>
      </c>
      <c r="N527">
        <v>5</v>
      </c>
      <c r="O527">
        <v>4</v>
      </c>
      <c r="P527">
        <v>9</v>
      </c>
      <c r="Q527" t="s">
        <v>24</v>
      </c>
    </row>
    <row r="528" spans="1:17" x14ac:dyDescent="0.25">
      <c r="A528" t="s">
        <v>1793</v>
      </c>
      <c r="B528" t="s">
        <v>1794</v>
      </c>
      <c r="C528" s="1">
        <v>43521</v>
      </c>
      <c r="D528" t="s">
        <v>19</v>
      </c>
      <c r="E528" t="b">
        <v>1</v>
      </c>
      <c r="F528" t="s">
        <v>1795</v>
      </c>
      <c r="G528" t="s">
        <v>21</v>
      </c>
      <c r="H528" s="2">
        <v>43435</v>
      </c>
      <c r="I528" t="s">
        <v>431</v>
      </c>
      <c r="J528" t="s">
        <v>29</v>
      </c>
      <c r="K528">
        <v>1</v>
      </c>
      <c r="L528">
        <v>3</v>
      </c>
      <c r="M528">
        <v>4</v>
      </c>
      <c r="N528">
        <v>4</v>
      </c>
      <c r="O528">
        <v>4</v>
      </c>
      <c r="P528">
        <v>10</v>
      </c>
      <c r="Q528" t="s">
        <v>24</v>
      </c>
    </row>
    <row r="529" spans="1:17" x14ac:dyDescent="0.25">
      <c r="A529" t="s">
        <v>1796</v>
      </c>
      <c r="B529" t="s">
        <v>1797</v>
      </c>
      <c r="C529" s="1">
        <v>43521</v>
      </c>
      <c r="D529" t="s">
        <v>19</v>
      </c>
      <c r="E529" t="b">
        <v>1</v>
      </c>
      <c r="F529" t="s">
        <v>1798</v>
      </c>
      <c r="G529" t="s">
        <v>34</v>
      </c>
      <c r="H529" s="2">
        <v>43497</v>
      </c>
      <c r="I529" t="s">
        <v>703</v>
      </c>
      <c r="J529" t="s">
        <v>29</v>
      </c>
      <c r="K529">
        <v>1</v>
      </c>
      <c r="L529">
        <v>3</v>
      </c>
      <c r="M529">
        <v>2</v>
      </c>
      <c r="N529">
        <v>5</v>
      </c>
      <c r="O529">
        <v>4</v>
      </c>
      <c r="P529">
        <v>8</v>
      </c>
      <c r="Q529" t="s">
        <v>24</v>
      </c>
    </row>
    <row r="530" spans="1:17" x14ac:dyDescent="0.25">
      <c r="A530" t="s">
        <v>1799</v>
      </c>
      <c r="B530" t="s">
        <v>1800</v>
      </c>
      <c r="C530" s="1">
        <v>43521</v>
      </c>
      <c r="D530" t="s">
        <v>19</v>
      </c>
      <c r="E530" t="b">
        <v>1</v>
      </c>
      <c r="F530" t="s">
        <v>1801</v>
      </c>
      <c r="G530" t="s">
        <v>34</v>
      </c>
      <c r="H530" s="2">
        <v>43497</v>
      </c>
      <c r="I530" t="s">
        <v>328</v>
      </c>
      <c r="J530" t="s">
        <v>23</v>
      </c>
      <c r="K530">
        <v>4</v>
      </c>
      <c r="L530">
        <v>2</v>
      </c>
      <c r="M530">
        <v>3</v>
      </c>
      <c r="N530">
        <v>4</v>
      </c>
      <c r="O530">
        <v>4</v>
      </c>
      <c r="P530">
        <v>9</v>
      </c>
      <c r="Q530" t="s">
        <v>24</v>
      </c>
    </row>
    <row r="531" spans="1:17" x14ac:dyDescent="0.25">
      <c r="A531" t="s">
        <v>1802</v>
      </c>
      <c r="B531" t="s">
        <v>1803</v>
      </c>
      <c r="C531" s="1">
        <v>43519</v>
      </c>
      <c r="D531" t="s">
        <v>19</v>
      </c>
      <c r="E531" t="b">
        <v>1</v>
      </c>
      <c r="F531" t="s">
        <v>1804</v>
      </c>
      <c r="G531" t="s">
        <v>100</v>
      </c>
      <c r="H531" s="2">
        <v>43497</v>
      </c>
      <c r="I531" t="s">
        <v>482</v>
      </c>
      <c r="J531" t="s">
        <v>29</v>
      </c>
      <c r="K531">
        <v>3</v>
      </c>
      <c r="L531">
        <v>5</v>
      </c>
      <c r="M531">
        <v>4</v>
      </c>
      <c r="N531">
        <v>4</v>
      </c>
      <c r="O531">
        <v>5</v>
      </c>
      <c r="P531">
        <v>9</v>
      </c>
      <c r="Q531" t="s">
        <v>24</v>
      </c>
    </row>
    <row r="532" spans="1:17" x14ac:dyDescent="0.25">
      <c r="A532" t="s">
        <v>1805</v>
      </c>
      <c r="B532" t="s">
        <v>1669</v>
      </c>
      <c r="C532" s="1">
        <v>43518</v>
      </c>
      <c r="D532" t="s">
        <v>19</v>
      </c>
      <c r="E532" t="b">
        <v>0</v>
      </c>
      <c r="F532" t="s">
        <v>1806</v>
      </c>
      <c r="G532" t="s">
        <v>34</v>
      </c>
      <c r="H532" s="2">
        <v>43497</v>
      </c>
      <c r="I532" t="s">
        <v>355</v>
      </c>
      <c r="J532" t="s">
        <v>23</v>
      </c>
      <c r="K532">
        <v>3</v>
      </c>
      <c r="L532">
        <v>2</v>
      </c>
      <c r="M532">
        <v>1</v>
      </c>
      <c r="N532">
        <v>4</v>
      </c>
      <c r="O532">
        <v>4</v>
      </c>
      <c r="P532">
        <v>9</v>
      </c>
      <c r="Q532" t="s">
        <v>24</v>
      </c>
    </row>
    <row r="533" spans="1:17" x14ac:dyDescent="0.25">
      <c r="A533" t="s">
        <v>1807</v>
      </c>
      <c r="B533" t="s">
        <v>1155</v>
      </c>
      <c r="C533" s="1">
        <v>43513</v>
      </c>
      <c r="D533" t="s">
        <v>19</v>
      </c>
      <c r="E533" t="b">
        <v>1</v>
      </c>
      <c r="F533" t="s">
        <v>1808</v>
      </c>
      <c r="G533" t="s">
        <v>34</v>
      </c>
      <c r="H533" s="2">
        <v>43497</v>
      </c>
      <c r="I533" t="s">
        <v>1809</v>
      </c>
      <c r="J533" t="s">
        <v>29</v>
      </c>
      <c r="K533">
        <v>2</v>
      </c>
      <c r="L533">
        <v>5</v>
      </c>
      <c r="M533">
        <v>5</v>
      </c>
      <c r="N533">
        <v>5</v>
      </c>
      <c r="O533">
        <v>5</v>
      </c>
      <c r="P533">
        <v>9</v>
      </c>
      <c r="Q533" t="s">
        <v>24</v>
      </c>
    </row>
    <row r="534" spans="1:17" x14ac:dyDescent="0.25">
      <c r="A534" t="s">
        <v>1810</v>
      </c>
      <c r="B534" t="s">
        <v>1811</v>
      </c>
      <c r="C534" s="1">
        <v>43510</v>
      </c>
      <c r="D534" t="s">
        <v>19</v>
      </c>
      <c r="E534" t="b">
        <v>1</v>
      </c>
      <c r="F534" t="s">
        <v>1812</v>
      </c>
      <c r="G534" t="s">
        <v>100</v>
      </c>
      <c r="H534" s="2">
        <v>43497</v>
      </c>
      <c r="I534" t="s">
        <v>1813</v>
      </c>
      <c r="J534" t="s">
        <v>29</v>
      </c>
      <c r="K534">
        <v>4</v>
      </c>
      <c r="L534">
        <v>5</v>
      </c>
      <c r="M534">
        <v>1</v>
      </c>
      <c r="N534">
        <v>4</v>
      </c>
      <c r="O534">
        <v>4</v>
      </c>
      <c r="P534">
        <v>10</v>
      </c>
      <c r="Q534" t="s">
        <v>24</v>
      </c>
    </row>
    <row r="535" spans="1:17" x14ac:dyDescent="0.25">
      <c r="A535" t="s">
        <v>1814</v>
      </c>
      <c r="B535" t="s">
        <v>1580</v>
      </c>
      <c r="C535" s="1">
        <v>43508</v>
      </c>
      <c r="D535" t="s">
        <v>19</v>
      </c>
      <c r="E535" t="b">
        <v>1</v>
      </c>
      <c r="F535" t="s">
        <v>1815</v>
      </c>
      <c r="G535" t="s">
        <v>34</v>
      </c>
      <c r="H535" s="2">
        <v>43497</v>
      </c>
      <c r="I535" t="s">
        <v>1816</v>
      </c>
      <c r="J535" t="s">
        <v>29</v>
      </c>
      <c r="K535">
        <v>3</v>
      </c>
      <c r="L535">
        <v>1</v>
      </c>
      <c r="M535">
        <v>5</v>
      </c>
      <c r="N535">
        <v>4</v>
      </c>
      <c r="O535">
        <v>4</v>
      </c>
      <c r="P535">
        <v>8</v>
      </c>
      <c r="Q535" t="s">
        <v>24</v>
      </c>
    </row>
    <row r="536" spans="1:17" x14ac:dyDescent="0.25">
      <c r="A536" t="s">
        <v>1817</v>
      </c>
      <c r="B536" t="s">
        <v>1818</v>
      </c>
      <c r="C536" s="1">
        <v>43506</v>
      </c>
      <c r="D536" t="s">
        <v>19</v>
      </c>
      <c r="E536" t="b">
        <v>1</v>
      </c>
      <c r="F536" t="s">
        <v>1819</v>
      </c>
      <c r="G536" t="s">
        <v>34</v>
      </c>
      <c r="H536" s="2">
        <v>43497</v>
      </c>
      <c r="I536" t="s">
        <v>1820</v>
      </c>
      <c r="J536" t="s">
        <v>29</v>
      </c>
      <c r="K536">
        <v>1</v>
      </c>
      <c r="L536">
        <v>5</v>
      </c>
      <c r="M536">
        <v>4</v>
      </c>
      <c r="N536">
        <v>2</v>
      </c>
      <c r="O536">
        <v>5</v>
      </c>
      <c r="P536">
        <v>10</v>
      </c>
      <c r="Q536" t="s">
        <v>24</v>
      </c>
    </row>
    <row r="537" spans="1:17" x14ac:dyDescent="0.25">
      <c r="A537" t="s">
        <v>1821</v>
      </c>
      <c r="B537" t="s">
        <v>1822</v>
      </c>
      <c r="C537" s="1">
        <v>43506</v>
      </c>
      <c r="D537" t="s">
        <v>19</v>
      </c>
      <c r="E537" t="b">
        <v>1</v>
      </c>
      <c r="F537" t="s">
        <v>1823</v>
      </c>
      <c r="G537" t="s">
        <v>34</v>
      </c>
      <c r="H537" s="2">
        <v>43497</v>
      </c>
      <c r="I537" t="s">
        <v>1824</v>
      </c>
      <c r="J537" t="s">
        <v>29</v>
      </c>
      <c r="K537">
        <v>1</v>
      </c>
      <c r="L537">
        <v>1</v>
      </c>
      <c r="M537">
        <v>4</v>
      </c>
      <c r="N537">
        <v>5</v>
      </c>
      <c r="O537">
        <v>5</v>
      </c>
      <c r="P537">
        <v>10</v>
      </c>
      <c r="Q537" t="s">
        <v>24</v>
      </c>
    </row>
    <row r="538" spans="1:17" x14ac:dyDescent="0.25">
      <c r="A538" t="s">
        <v>1825</v>
      </c>
      <c r="B538" t="s">
        <v>1826</v>
      </c>
      <c r="C538" s="1">
        <v>43503</v>
      </c>
      <c r="D538" t="s">
        <v>19</v>
      </c>
      <c r="E538" t="b">
        <v>1</v>
      </c>
      <c r="F538" t="s">
        <v>1827</v>
      </c>
      <c r="G538" t="s">
        <v>21</v>
      </c>
      <c r="H538" s="2">
        <v>43466</v>
      </c>
      <c r="I538" t="s">
        <v>1813</v>
      </c>
      <c r="J538" t="s">
        <v>29</v>
      </c>
      <c r="K538">
        <v>4</v>
      </c>
      <c r="L538">
        <v>5</v>
      </c>
      <c r="M538">
        <v>1</v>
      </c>
      <c r="N538">
        <v>5</v>
      </c>
      <c r="O538">
        <v>3</v>
      </c>
      <c r="P538">
        <v>8</v>
      </c>
      <c r="Q538" t="s">
        <v>24</v>
      </c>
    </row>
    <row r="539" spans="1:17" ht="405" x14ac:dyDescent="0.25">
      <c r="A539" t="s">
        <v>1828</v>
      </c>
      <c r="B539" t="s">
        <v>1829</v>
      </c>
      <c r="C539" s="1">
        <v>43503</v>
      </c>
      <c r="D539" t="s">
        <v>19</v>
      </c>
      <c r="E539" t="b">
        <v>1</v>
      </c>
      <c r="F539" s="3" t="s">
        <v>1830</v>
      </c>
      <c r="G539" t="s">
        <v>34</v>
      </c>
      <c r="H539" s="2">
        <v>43497</v>
      </c>
      <c r="I539" t="s">
        <v>742</v>
      </c>
      <c r="J539" t="s">
        <v>29</v>
      </c>
      <c r="K539">
        <v>4</v>
      </c>
      <c r="L539">
        <v>2</v>
      </c>
      <c r="M539">
        <v>4</v>
      </c>
      <c r="N539">
        <v>4</v>
      </c>
      <c r="O539">
        <v>3</v>
      </c>
      <c r="P539">
        <v>3</v>
      </c>
      <c r="Q539" t="s">
        <v>30</v>
      </c>
    </row>
    <row r="540" spans="1:17" ht="409.5" x14ac:dyDescent="0.25">
      <c r="A540" t="s">
        <v>1831</v>
      </c>
      <c r="B540" t="s">
        <v>1832</v>
      </c>
      <c r="C540" s="1">
        <v>43502</v>
      </c>
      <c r="D540" t="s">
        <v>19</v>
      </c>
      <c r="E540" t="b">
        <v>1</v>
      </c>
      <c r="F540" s="3" t="s">
        <v>1833</v>
      </c>
      <c r="G540" t="s">
        <v>100</v>
      </c>
      <c r="H540" s="2">
        <v>43374</v>
      </c>
      <c r="I540" t="s">
        <v>1100</v>
      </c>
      <c r="J540" t="s">
        <v>29</v>
      </c>
      <c r="K540">
        <v>4</v>
      </c>
      <c r="L540">
        <v>3</v>
      </c>
      <c r="M540">
        <v>2</v>
      </c>
      <c r="N540">
        <v>5</v>
      </c>
      <c r="O540">
        <v>4</v>
      </c>
      <c r="P540">
        <v>7</v>
      </c>
      <c r="Q540" t="s">
        <v>30</v>
      </c>
    </row>
    <row r="541" spans="1:17" ht="409.5" x14ac:dyDescent="0.25">
      <c r="A541" t="s">
        <v>1834</v>
      </c>
      <c r="B541" t="s">
        <v>725</v>
      </c>
      <c r="C541" s="1">
        <v>43502</v>
      </c>
      <c r="D541" t="s">
        <v>19</v>
      </c>
      <c r="E541" t="b">
        <v>0</v>
      </c>
      <c r="F541" s="3" t="s">
        <v>1835</v>
      </c>
      <c r="G541" t="s">
        <v>21</v>
      </c>
      <c r="H541" s="2">
        <v>43466</v>
      </c>
      <c r="I541" t="s">
        <v>1836</v>
      </c>
      <c r="J541" t="s">
        <v>23</v>
      </c>
      <c r="K541">
        <v>4</v>
      </c>
      <c r="L541">
        <v>4</v>
      </c>
      <c r="M541">
        <v>5</v>
      </c>
      <c r="N541">
        <v>4</v>
      </c>
      <c r="O541">
        <v>5</v>
      </c>
      <c r="P541">
        <v>10</v>
      </c>
      <c r="Q541" t="s">
        <v>24</v>
      </c>
    </row>
    <row r="542" spans="1:17" x14ac:dyDescent="0.25">
      <c r="A542" t="s">
        <v>1837</v>
      </c>
      <c r="B542" t="s">
        <v>1838</v>
      </c>
      <c r="C542" s="1">
        <v>43500</v>
      </c>
      <c r="D542" t="s">
        <v>19</v>
      </c>
      <c r="E542" t="b">
        <v>0</v>
      </c>
      <c r="F542" t="s">
        <v>1839</v>
      </c>
      <c r="G542" t="s">
        <v>21</v>
      </c>
      <c r="H542" s="2">
        <v>43497</v>
      </c>
      <c r="I542" t="s">
        <v>1840</v>
      </c>
      <c r="J542" t="s">
        <v>23</v>
      </c>
      <c r="K542">
        <v>5</v>
      </c>
      <c r="L542">
        <v>3</v>
      </c>
      <c r="M542">
        <v>3</v>
      </c>
      <c r="N542">
        <v>4</v>
      </c>
      <c r="O542">
        <v>4</v>
      </c>
      <c r="P542">
        <v>10</v>
      </c>
      <c r="Q542" t="s">
        <v>24</v>
      </c>
    </row>
    <row r="543" spans="1:17" x14ac:dyDescent="0.25">
      <c r="A543" t="s">
        <v>1841</v>
      </c>
      <c r="B543" t="s">
        <v>1842</v>
      </c>
      <c r="C543" s="1">
        <v>43497</v>
      </c>
      <c r="D543" t="s">
        <v>19</v>
      </c>
      <c r="E543" t="b">
        <v>1</v>
      </c>
      <c r="F543" t="s">
        <v>1843</v>
      </c>
      <c r="G543" t="s">
        <v>100</v>
      </c>
      <c r="H543" s="2">
        <v>43466</v>
      </c>
      <c r="I543" t="s">
        <v>153</v>
      </c>
      <c r="J543" t="s">
        <v>29</v>
      </c>
      <c r="K543">
        <v>5</v>
      </c>
      <c r="L543">
        <v>5</v>
      </c>
      <c r="M543">
        <v>5</v>
      </c>
      <c r="N543">
        <v>4</v>
      </c>
      <c r="O543">
        <v>5</v>
      </c>
      <c r="P543">
        <v>10</v>
      </c>
      <c r="Q543" t="s">
        <v>24</v>
      </c>
    </row>
    <row r="544" spans="1:17" x14ac:dyDescent="0.25">
      <c r="A544" t="s">
        <v>1844</v>
      </c>
      <c r="B544" t="s">
        <v>1845</v>
      </c>
      <c r="C544" s="1">
        <v>43494</v>
      </c>
      <c r="D544" t="s">
        <v>19</v>
      </c>
      <c r="E544" t="b">
        <v>1</v>
      </c>
      <c r="F544" t="s">
        <v>1846</v>
      </c>
      <c r="G544" t="s">
        <v>58</v>
      </c>
      <c r="H544" s="2">
        <v>43466</v>
      </c>
      <c r="I544" t="s">
        <v>961</v>
      </c>
      <c r="J544" t="s">
        <v>29</v>
      </c>
      <c r="K544">
        <v>3</v>
      </c>
      <c r="L544">
        <v>1</v>
      </c>
      <c r="M544">
        <v>5</v>
      </c>
      <c r="N544">
        <v>5</v>
      </c>
      <c r="O544">
        <v>4</v>
      </c>
      <c r="P544">
        <v>9</v>
      </c>
      <c r="Q544" t="s">
        <v>24</v>
      </c>
    </row>
    <row r="545" spans="1:17" x14ac:dyDescent="0.25">
      <c r="A545" t="s">
        <v>1847</v>
      </c>
      <c r="B545" t="s">
        <v>1848</v>
      </c>
      <c r="C545" s="1">
        <v>43494</v>
      </c>
      <c r="D545" t="s">
        <v>19</v>
      </c>
      <c r="E545" t="b">
        <v>1</v>
      </c>
      <c r="F545" t="s">
        <v>1849</v>
      </c>
      <c r="G545" t="s">
        <v>34</v>
      </c>
      <c r="H545" s="2">
        <v>43313</v>
      </c>
      <c r="I545" t="s">
        <v>1850</v>
      </c>
      <c r="J545" t="s">
        <v>29</v>
      </c>
      <c r="K545">
        <v>5</v>
      </c>
      <c r="L545">
        <v>5</v>
      </c>
      <c r="M545">
        <v>5</v>
      </c>
      <c r="N545">
        <v>5</v>
      </c>
      <c r="O545">
        <v>5</v>
      </c>
      <c r="P545">
        <v>10</v>
      </c>
      <c r="Q545" t="s">
        <v>24</v>
      </c>
    </row>
    <row r="546" spans="1:17" x14ac:dyDescent="0.25">
      <c r="A546" t="s">
        <v>1851</v>
      </c>
      <c r="B546" t="s">
        <v>1852</v>
      </c>
      <c r="C546" s="1">
        <v>43489</v>
      </c>
      <c r="D546" t="s">
        <v>19</v>
      </c>
      <c r="E546" t="b">
        <v>0</v>
      </c>
      <c r="F546" t="s">
        <v>1853</v>
      </c>
      <c r="G546" t="s">
        <v>34</v>
      </c>
      <c r="H546" s="2">
        <v>43466</v>
      </c>
      <c r="I546" t="s">
        <v>184</v>
      </c>
      <c r="J546" t="s">
        <v>29</v>
      </c>
      <c r="K546">
        <v>3</v>
      </c>
      <c r="L546">
        <v>4</v>
      </c>
      <c r="M546">
        <v>4</v>
      </c>
      <c r="N546">
        <v>5</v>
      </c>
      <c r="O546">
        <v>2</v>
      </c>
      <c r="P546">
        <v>2</v>
      </c>
      <c r="Q546" t="s">
        <v>30</v>
      </c>
    </row>
    <row r="547" spans="1:17" x14ac:dyDescent="0.25">
      <c r="A547" t="s">
        <v>740</v>
      </c>
      <c r="B547" t="s">
        <v>1854</v>
      </c>
      <c r="C547" s="1">
        <v>43485</v>
      </c>
      <c r="D547" t="s">
        <v>19</v>
      </c>
      <c r="E547" t="b">
        <v>1</v>
      </c>
      <c r="F547" t="s">
        <v>1855</v>
      </c>
      <c r="G547" t="s">
        <v>21</v>
      </c>
      <c r="H547" s="2">
        <v>43466</v>
      </c>
      <c r="I547" t="s">
        <v>282</v>
      </c>
      <c r="J547" t="s">
        <v>29</v>
      </c>
      <c r="K547">
        <v>5</v>
      </c>
      <c r="L547">
        <v>5</v>
      </c>
      <c r="M547">
        <v>5</v>
      </c>
      <c r="N547">
        <v>5</v>
      </c>
      <c r="O547">
        <v>5</v>
      </c>
      <c r="P547">
        <v>10</v>
      </c>
      <c r="Q547" t="s">
        <v>24</v>
      </c>
    </row>
    <row r="548" spans="1:17" x14ac:dyDescent="0.25">
      <c r="A548" t="s">
        <v>1856</v>
      </c>
      <c r="B548" t="s">
        <v>1857</v>
      </c>
      <c r="C548" s="1">
        <v>43483</v>
      </c>
      <c r="D548" t="s">
        <v>19</v>
      </c>
      <c r="E548" t="b">
        <v>1</v>
      </c>
      <c r="F548" t="s">
        <v>1858</v>
      </c>
      <c r="G548" t="s">
        <v>34</v>
      </c>
      <c r="H548" s="2">
        <v>43435</v>
      </c>
      <c r="I548" t="s">
        <v>1859</v>
      </c>
      <c r="J548" t="s">
        <v>137</v>
      </c>
      <c r="K548">
        <v>4</v>
      </c>
      <c r="L548">
        <v>1</v>
      </c>
      <c r="M548">
        <v>5</v>
      </c>
      <c r="N548">
        <v>4</v>
      </c>
      <c r="O548">
        <v>5</v>
      </c>
      <c r="P548">
        <v>9</v>
      </c>
      <c r="Q548" t="s">
        <v>24</v>
      </c>
    </row>
    <row r="549" spans="1:17" x14ac:dyDescent="0.25">
      <c r="A549" t="s">
        <v>1860</v>
      </c>
      <c r="B549" t="s">
        <v>1861</v>
      </c>
      <c r="C549" s="1">
        <v>43483</v>
      </c>
      <c r="D549" t="s">
        <v>19</v>
      </c>
      <c r="E549" t="b">
        <v>1</v>
      </c>
      <c r="F549" t="s">
        <v>1862</v>
      </c>
      <c r="G549" t="s">
        <v>100</v>
      </c>
      <c r="H549" s="2">
        <v>43466</v>
      </c>
      <c r="I549" t="s">
        <v>572</v>
      </c>
      <c r="J549" t="s">
        <v>137</v>
      </c>
      <c r="K549">
        <v>1</v>
      </c>
      <c r="L549">
        <v>2</v>
      </c>
      <c r="M549">
        <v>5</v>
      </c>
      <c r="N549">
        <v>4</v>
      </c>
      <c r="O549">
        <v>1</v>
      </c>
      <c r="P549">
        <v>3</v>
      </c>
      <c r="Q549" t="s">
        <v>30</v>
      </c>
    </row>
    <row r="550" spans="1:17" x14ac:dyDescent="0.25">
      <c r="A550" t="s">
        <v>1863</v>
      </c>
      <c r="B550" t="s">
        <v>1864</v>
      </c>
      <c r="C550" s="1">
        <v>43481</v>
      </c>
      <c r="D550" t="s">
        <v>19</v>
      </c>
      <c r="E550" t="b">
        <v>1</v>
      </c>
      <c r="F550" t="s">
        <v>1865</v>
      </c>
      <c r="G550" t="s">
        <v>100</v>
      </c>
      <c r="H550" s="2">
        <v>43435</v>
      </c>
      <c r="I550" t="s">
        <v>1866</v>
      </c>
      <c r="J550" t="s">
        <v>29</v>
      </c>
      <c r="K550">
        <v>3</v>
      </c>
      <c r="L550">
        <v>3</v>
      </c>
      <c r="M550">
        <v>5</v>
      </c>
      <c r="N550">
        <v>5</v>
      </c>
      <c r="O550">
        <v>2</v>
      </c>
      <c r="P550">
        <v>6</v>
      </c>
      <c r="Q550" t="s">
        <v>24</v>
      </c>
    </row>
    <row r="551" spans="1:17" x14ac:dyDescent="0.25">
      <c r="A551" t="s">
        <v>1867</v>
      </c>
      <c r="B551" t="s">
        <v>1868</v>
      </c>
      <c r="C551" s="1">
        <v>43473</v>
      </c>
      <c r="D551" t="s">
        <v>19</v>
      </c>
      <c r="E551" t="b">
        <v>1</v>
      </c>
      <c r="F551" t="s">
        <v>1869</v>
      </c>
      <c r="G551" t="s">
        <v>21</v>
      </c>
      <c r="H551" s="2">
        <v>43132</v>
      </c>
      <c r="I551" t="s">
        <v>59</v>
      </c>
      <c r="J551" t="s">
        <v>29</v>
      </c>
      <c r="K551">
        <v>1</v>
      </c>
      <c r="L551">
        <v>5</v>
      </c>
      <c r="M551">
        <v>4</v>
      </c>
      <c r="N551">
        <v>4</v>
      </c>
      <c r="O551">
        <v>2</v>
      </c>
      <c r="P551">
        <v>1</v>
      </c>
      <c r="Q551" t="s">
        <v>30</v>
      </c>
    </row>
    <row r="552" spans="1:17" x14ac:dyDescent="0.25">
      <c r="A552" t="s">
        <v>1870</v>
      </c>
      <c r="B552" t="s">
        <v>1871</v>
      </c>
      <c r="C552" s="1">
        <v>43466</v>
      </c>
      <c r="D552" t="s">
        <v>19</v>
      </c>
      <c r="E552" t="b">
        <v>1</v>
      </c>
      <c r="F552" t="s">
        <v>1872</v>
      </c>
      <c r="G552" t="s">
        <v>34</v>
      </c>
      <c r="H552" s="2">
        <v>43435</v>
      </c>
      <c r="I552" t="s">
        <v>609</v>
      </c>
      <c r="J552" t="s">
        <v>29</v>
      </c>
      <c r="K552">
        <v>4</v>
      </c>
      <c r="L552">
        <v>3</v>
      </c>
      <c r="M552">
        <v>4</v>
      </c>
      <c r="N552">
        <v>3</v>
      </c>
      <c r="O552">
        <v>5</v>
      </c>
      <c r="P552">
        <v>6</v>
      </c>
      <c r="Q552" t="s">
        <v>24</v>
      </c>
    </row>
    <row r="553" spans="1:17" x14ac:dyDescent="0.25">
      <c r="A553" t="s">
        <v>1873</v>
      </c>
      <c r="B553" t="s">
        <v>1874</v>
      </c>
      <c r="C553" s="1">
        <v>43463</v>
      </c>
      <c r="D553" t="s">
        <v>19</v>
      </c>
      <c r="E553" t="b">
        <v>1</v>
      </c>
      <c r="F553" t="s">
        <v>1875</v>
      </c>
      <c r="G553" t="s">
        <v>34</v>
      </c>
      <c r="H553" s="2">
        <v>43435</v>
      </c>
      <c r="I553" t="s">
        <v>389</v>
      </c>
      <c r="J553" t="s">
        <v>29</v>
      </c>
      <c r="K553">
        <v>4</v>
      </c>
      <c r="L553">
        <v>5</v>
      </c>
      <c r="M553">
        <v>5</v>
      </c>
      <c r="N553">
        <v>5</v>
      </c>
      <c r="O553">
        <v>3</v>
      </c>
      <c r="P553">
        <v>6</v>
      </c>
      <c r="Q553" t="s">
        <v>30</v>
      </c>
    </row>
    <row r="554" spans="1:17" x14ac:dyDescent="0.25">
      <c r="A554" t="s">
        <v>1876</v>
      </c>
      <c r="B554" t="s">
        <v>1877</v>
      </c>
      <c r="C554" s="1">
        <v>43458</v>
      </c>
      <c r="D554" t="s">
        <v>19</v>
      </c>
      <c r="E554" t="b">
        <v>1</v>
      </c>
      <c r="F554" t="s">
        <v>1878</v>
      </c>
      <c r="G554" t="s">
        <v>21</v>
      </c>
      <c r="H554" s="2">
        <v>43435</v>
      </c>
      <c r="I554" t="s">
        <v>50</v>
      </c>
      <c r="J554" t="s">
        <v>29</v>
      </c>
      <c r="K554">
        <v>5</v>
      </c>
      <c r="L554">
        <v>5</v>
      </c>
      <c r="M554">
        <v>4</v>
      </c>
      <c r="N554">
        <v>5</v>
      </c>
      <c r="O554">
        <v>3</v>
      </c>
      <c r="P554">
        <v>6</v>
      </c>
      <c r="Q554" t="s">
        <v>24</v>
      </c>
    </row>
    <row r="555" spans="1:17" x14ac:dyDescent="0.25">
      <c r="A555" t="s">
        <v>1879</v>
      </c>
      <c r="B555" t="s">
        <v>466</v>
      </c>
      <c r="C555" s="1">
        <v>43458</v>
      </c>
      <c r="D555" t="s">
        <v>19</v>
      </c>
      <c r="E555" t="b">
        <v>0</v>
      </c>
      <c r="F555" t="s">
        <v>1880</v>
      </c>
      <c r="G555" t="s">
        <v>21</v>
      </c>
      <c r="H555" s="2">
        <v>43435</v>
      </c>
      <c r="I555" t="s">
        <v>39</v>
      </c>
      <c r="J555" t="s">
        <v>29</v>
      </c>
      <c r="K555">
        <v>2</v>
      </c>
      <c r="L555">
        <v>5</v>
      </c>
      <c r="M555">
        <v>5</v>
      </c>
      <c r="N555">
        <v>1</v>
      </c>
      <c r="O555">
        <v>4</v>
      </c>
      <c r="P555">
        <v>6</v>
      </c>
      <c r="Q555" t="s">
        <v>24</v>
      </c>
    </row>
    <row r="556" spans="1:17" x14ac:dyDescent="0.25">
      <c r="A556" t="s">
        <v>1881</v>
      </c>
      <c r="B556" t="s">
        <v>1882</v>
      </c>
      <c r="C556" s="1">
        <v>43457</v>
      </c>
      <c r="D556" t="s">
        <v>19</v>
      </c>
      <c r="E556" t="b">
        <v>1</v>
      </c>
      <c r="F556" t="s">
        <v>1883</v>
      </c>
      <c r="G556" t="s">
        <v>21</v>
      </c>
      <c r="H556" s="2">
        <v>43405</v>
      </c>
      <c r="I556" t="s">
        <v>1884</v>
      </c>
      <c r="J556" t="s">
        <v>137</v>
      </c>
      <c r="K556">
        <v>4</v>
      </c>
      <c r="L556">
        <v>4</v>
      </c>
      <c r="M556">
        <v>4</v>
      </c>
      <c r="N556">
        <v>5</v>
      </c>
      <c r="O556">
        <v>4</v>
      </c>
      <c r="P556">
        <v>9</v>
      </c>
      <c r="Q556" t="s">
        <v>24</v>
      </c>
    </row>
    <row r="557" spans="1:17" x14ac:dyDescent="0.25">
      <c r="A557" t="s">
        <v>1885</v>
      </c>
      <c r="B557" t="s">
        <v>1886</v>
      </c>
      <c r="C557" s="1">
        <v>43457</v>
      </c>
      <c r="D557" t="s">
        <v>19</v>
      </c>
      <c r="E557" t="b">
        <v>1</v>
      </c>
      <c r="F557" t="s">
        <v>1887</v>
      </c>
      <c r="G557" t="s">
        <v>100</v>
      </c>
      <c r="H557" s="2">
        <v>43435</v>
      </c>
      <c r="I557" t="s">
        <v>1558</v>
      </c>
      <c r="J557" t="s">
        <v>29</v>
      </c>
      <c r="K557">
        <v>3</v>
      </c>
      <c r="L557">
        <v>5</v>
      </c>
      <c r="M557">
        <v>5</v>
      </c>
      <c r="N557">
        <v>4</v>
      </c>
      <c r="O557">
        <v>2</v>
      </c>
      <c r="P557">
        <v>5</v>
      </c>
      <c r="Q557" t="s">
        <v>30</v>
      </c>
    </row>
    <row r="558" spans="1:17" x14ac:dyDescent="0.25">
      <c r="A558" t="s">
        <v>1888</v>
      </c>
      <c r="B558" t="s">
        <v>1889</v>
      </c>
      <c r="C558" s="1">
        <v>43457</v>
      </c>
      <c r="D558" t="s">
        <v>19</v>
      </c>
      <c r="E558" t="b">
        <v>1</v>
      </c>
      <c r="F558" t="s">
        <v>1890</v>
      </c>
      <c r="G558" t="s">
        <v>100</v>
      </c>
      <c r="H558" s="2">
        <v>43405</v>
      </c>
      <c r="I558" t="s">
        <v>1891</v>
      </c>
      <c r="J558" t="s">
        <v>23</v>
      </c>
      <c r="K558">
        <v>5</v>
      </c>
      <c r="L558">
        <v>5</v>
      </c>
      <c r="M558">
        <v>5</v>
      </c>
      <c r="N558">
        <v>3</v>
      </c>
      <c r="O558">
        <v>1</v>
      </c>
      <c r="P558">
        <v>4</v>
      </c>
      <c r="Q558" t="s">
        <v>30</v>
      </c>
    </row>
    <row r="559" spans="1:17" x14ac:dyDescent="0.25">
      <c r="A559" t="s">
        <v>1892</v>
      </c>
      <c r="B559" t="s">
        <v>1893</v>
      </c>
      <c r="C559" s="1">
        <v>43456</v>
      </c>
      <c r="D559" t="s">
        <v>19</v>
      </c>
      <c r="E559" t="b">
        <v>1</v>
      </c>
      <c r="F559" t="s">
        <v>1894</v>
      </c>
      <c r="G559" t="s">
        <v>100</v>
      </c>
      <c r="H559" s="2">
        <v>43405</v>
      </c>
      <c r="I559" t="s">
        <v>1685</v>
      </c>
      <c r="J559" t="s">
        <v>23</v>
      </c>
      <c r="K559">
        <v>3</v>
      </c>
      <c r="L559">
        <v>5</v>
      </c>
      <c r="M559">
        <v>5</v>
      </c>
      <c r="N559">
        <v>4</v>
      </c>
      <c r="O559">
        <v>1</v>
      </c>
      <c r="P559">
        <v>4</v>
      </c>
      <c r="Q559" t="s">
        <v>30</v>
      </c>
    </row>
    <row r="560" spans="1:17" x14ac:dyDescent="0.25">
      <c r="A560" t="s">
        <v>1895</v>
      </c>
      <c r="B560" t="s">
        <v>1896</v>
      </c>
      <c r="C560" s="1">
        <v>43455</v>
      </c>
      <c r="D560" t="s">
        <v>19</v>
      </c>
      <c r="E560" t="b">
        <v>1</v>
      </c>
      <c r="F560" t="s">
        <v>1897</v>
      </c>
      <c r="G560" t="s">
        <v>21</v>
      </c>
      <c r="H560" s="2">
        <v>43374</v>
      </c>
      <c r="I560" t="s">
        <v>487</v>
      </c>
      <c r="J560" t="s">
        <v>29</v>
      </c>
      <c r="K560">
        <v>5</v>
      </c>
      <c r="L560">
        <v>5</v>
      </c>
      <c r="M560">
        <v>4</v>
      </c>
      <c r="N560">
        <v>2</v>
      </c>
      <c r="O560">
        <v>5</v>
      </c>
      <c r="P560">
        <v>10</v>
      </c>
      <c r="Q560" t="s">
        <v>24</v>
      </c>
    </row>
    <row r="561" spans="1:17" x14ac:dyDescent="0.25">
      <c r="A561" t="s">
        <v>1898</v>
      </c>
      <c r="B561" t="s">
        <v>1415</v>
      </c>
      <c r="C561" s="1">
        <v>43453</v>
      </c>
      <c r="D561" t="s">
        <v>19</v>
      </c>
      <c r="E561" t="b">
        <v>0</v>
      </c>
      <c r="F561" t="s">
        <v>1899</v>
      </c>
      <c r="G561" t="s">
        <v>34</v>
      </c>
      <c r="H561" s="2">
        <v>43435</v>
      </c>
      <c r="I561" t="s">
        <v>173</v>
      </c>
      <c r="J561" t="s">
        <v>29</v>
      </c>
      <c r="K561">
        <v>5</v>
      </c>
      <c r="L561">
        <v>5</v>
      </c>
      <c r="M561">
        <v>4</v>
      </c>
      <c r="N561">
        <v>5</v>
      </c>
      <c r="O561">
        <v>3</v>
      </c>
      <c r="P561">
        <v>5</v>
      </c>
      <c r="Q561" t="s">
        <v>30</v>
      </c>
    </row>
    <row r="562" spans="1:17" x14ac:dyDescent="0.25">
      <c r="A562" t="s">
        <v>1900</v>
      </c>
      <c r="B562" t="s">
        <v>1901</v>
      </c>
      <c r="C562" s="1">
        <v>43452</v>
      </c>
      <c r="D562" t="s">
        <v>19</v>
      </c>
      <c r="E562" t="b">
        <v>1</v>
      </c>
      <c r="F562" t="s">
        <v>1902</v>
      </c>
      <c r="G562" t="s">
        <v>34</v>
      </c>
      <c r="H562" s="2">
        <v>43435</v>
      </c>
      <c r="I562" t="s">
        <v>817</v>
      </c>
      <c r="J562" t="s">
        <v>29</v>
      </c>
      <c r="K562">
        <v>5</v>
      </c>
      <c r="L562">
        <v>5</v>
      </c>
      <c r="M562">
        <v>4</v>
      </c>
      <c r="N562">
        <v>5</v>
      </c>
      <c r="O562">
        <v>4</v>
      </c>
      <c r="P562">
        <v>9</v>
      </c>
      <c r="Q562" t="s">
        <v>24</v>
      </c>
    </row>
    <row r="563" spans="1:17" x14ac:dyDescent="0.25">
      <c r="A563" t="s">
        <v>1903</v>
      </c>
      <c r="B563" t="s">
        <v>1857</v>
      </c>
      <c r="C563" s="1">
        <v>43450</v>
      </c>
      <c r="D563" t="s">
        <v>19</v>
      </c>
      <c r="E563" t="b">
        <v>1</v>
      </c>
      <c r="F563" t="s">
        <v>1904</v>
      </c>
      <c r="G563" t="s">
        <v>34</v>
      </c>
      <c r="H563" s="2">
        <v>43435</v>
      </c>
      <c r="I563" t="s">
        <v>929</v>
      </c>
      <c r="J563" t="s">
        <v>137</v>
      </c>
      <c r="K563">
        <v>4</v>
      </c>
      <c r="L563">
        <v>5</v>
      </c>
      <c r="M563">
        <v>5</v>
      </c>
      <c r="N563">
        <v>4</v>
      </c>
      <c r="O563">
        <v>1</v>
      </c>
      <c r="P563">
        <v>7</v>
      </c>
      <c r="Q563" t="s">
        <v>24</v>
      </c>
    </row>
    <row r="564" spans="1:17" x14ac:dyDescent="0.25">
      <c r="A564" t="s">
        <v>1905</v>
      </c>
      <c r="B564" t="s">
        <v>1906</v>
      </c>
      <c r="C564" s="1">
        <v>43448</v>
      </c>
      <c r="D564" t="s">
        <v>19</v>
      </c>
      <c r="E564" t="b">
        <v>1</v>
      </c>
      <c r="F564" t="s">
        <v>1907</v>
      </c>
      <c r="G564" t="s">
        <v>58</v>
      </c>
      <c r="H564" s="2">
        <v>43435</v>
      </c>
      <c r="I564" t="s">
        <v>1908</v>
      </c>
      <c r="J564" t="s">
        <v>23</v>
      </c>
      <c r="K564">
        <v>4</v>
      </c>
      <c r="L564">
        <v>5</v>
      </c>
      <c r="M564">
        <v>2</v>
      </c>
      <c r="N564">
        <v>3</v>
      </c>
      <c r="O564">
        <v>2</v>
      </c>
      <c r="P564">
        <v>1</v>
      </c>
      <c r="Q564" t="s">
        <v>30</v>
      </c>
    </row>
    <row r="565" spans="1:17" x14ac:dyDescent="0.25">
      <c r="A565" t="s">
        <v>1909</v>
      </c>
      <c r="B565" t="s">
        <v>1223</v>
      </c>
      <c r="C565" s="1">
        <v>43448</v>
      </c>
      <c r="D565" t="s">
        <v>19</v>
      </c>
      <c r="E565" t="b">
        <v>1</v>
      </c>
      <c r="F565" t="s">
        <v>1910</v>
      </c>
      <c r="G565" t="s">
        <v>58</v>
      </c>
      <c r="H565" s="2">
        <v>43405</v>
      </c>
      <c r="I565" t="s">
        <v>1911</v>
      </c>
      <c r="J565" t="s">
        <v>29</v>
      </c>
      <c r="K565">
        <v>4</v>
      </c>
      <c r="L565">
        <v>5</v>
      </c>
      <c r="M565">
        <v>4</v>
      </c>
      <c r="N565">
        <v>5</v>
      </c>
      <c r="O565">
        <v>5</v>
      </c>
      <c r="P565">
        <v>10</v>
      </c>
      <c r="Q565" t="s">
        <v>24</v>
      </c>
    </row>
    <row r="566" spans="1:17" x14ac:dyDescent="0.25">
      <c r="A566" t="s">
        <v>1912</v>
      </c>
      <c r="B566" t="s">
        <v>1913</v>
      </c>
      <c r="C566" s="1">
        <v>43448</v>
      </c>
      <c r="D566" t="s">
        <v>19</v>
      </c>
      <c r="E566" t="b">
        <v>1</v>
      </c>
      <c r="F566" t="s">
        <v>1914</v>
      </c>
      <c r="G566" t="s">
        <v>34</v>
      </c>
      <c r="H566" s="2">
        <v>43405</v>
      </c>
      <c r="I566" t="s">
        <v>1100</v>
      </c>
      <c r="J566" t="s">
        <v>29</v>
      </c>
      <c r="K566">
        <v>5</v>
      </c>
      <c r="L566">
        <v>5</v>
      </c>
      <c r="M566">
        <v>5</v>
      </c>
      <c r="N566">
        <v>4</v>
      </c>
      <c r="O566">
        <v>1</v>
      </c>
      <c r="P566">
        <v>1</v>
      </c>
      <c r="Q566" t="s">
        <v>30</v>
      </c>
    </row>
    <row r="567" spans="1:17" x14ac:dyDescent="0.25">
      <c r="A567" t="s">
        <v>1915</v>
      </c>
      <c r="B567" t="s">
        <v>1916</v>
      </c>
      <c r="C567" s="1">
        <v>43446</v>
      </c>
      <c r="D567" t="s">
        <v>19</v>
      </c>
      <c r="E567" t="b">
        <v>1</v>
      </c>
      <c r="F567" t="s">
        <v>1917</v>
      </c>
      <c r="G567" t="s">
        <v>58</v>
      </c>
      <c r="H567" s="2">
        <v>43374</v>
      </c>
      <c r="I567" t="s">
        <v>1918</v>
      </c>
      <c r="J567" t="s">
        <v>23</v>
      </c>
      <c r="K567">
        <v>5</v>
      </c>
      <c r="L567">
        <v>5</v>
      </c>
      <c r="M567">
        <v>4</v>
      </c>
      <c r="N567">
        <v>4</v>
      </c>
      <c r="O567">
        <v>5</v>
      </c>
      <c r="P567">
        <v>10</v>
      </c>
      <c r="Q567" t="s">
        <v>24</v>
      </c>
    </row>
    <row r="568" spans="1:17" x14ac:dyDescent="0.25">
      <c r="A568" t="s">
        <v>1919</v>
      </c>
      <c r="B568" t="s">
        <v>1920</v>
      </c>
      <c r="C568" s="1">
        <v>43443</v>
      </c>
      <c r="D568" t="s">
        <v>19</v>
      </c>
      <c r="E568" t="b">
        <v>0</v>
      </c>
      <c r="F568" t="s">
        <v>1921</v>
      </c>
      <c r="G568" t="s">
        <v>58</v>
      </c>
      <c r="H568" s="2">
        <v>43435</v>
      </c>
      <c r="I568" t="s">
        <v>1104</v>
      </c>
      <c r="J568" t="s">
        <v>29</v>
      </c>
      <c r="K568">
        <v>2</v>
      </c>
      <c r="L568">
        <v>5</v>
      </c>
      <c r="M568">
        <v>4</v>
      </c>
      <c r="N568">
        <v>4</v>
      </c>
      <c r="O568">
        <v>1</v>
      </c>
      <c r="P568">
        <v>1</v>
      </c>
      <c r="Q568" t="s">
        <v>30</v>
      </c>
    </row>
    <row r="569" spans="1:17" x14ac:dyDescent="0.25">
      <c r="A569" t="s">
        <v>1922</v>
      </c>
      <c r="B569" t="s">
        <v>574</v>
      </c>
      <c r="C569" s="1">
        <v>43443</v>
      </c>
      <c r="D569" t="s">
        <v>19</v>
      </c>
      <c r="E569" t="b">
        <v>1</v>
      </c>
      <c r="F569" t="s">
        <v>1923</v>
      </c>
      <c r="G569" t="s">
        <v>100</v>
      </c>
      <c r="H569" s="2">
        <v>43405</v>
      </c>
      <c r="I569" t="s">
        <v>184</v>
      </c>
      <c r="J569" t="s">
        <v>137</v>
      </c>
      <c r="K569">
        <v>3</v>
      </c>
      <c r="L569">
        <v>4</v>
      </c>
      <c r="M569">
        <v>3</v>
      </c>
      <c r="N569">
        <v>5</v>
      </c>
      <c r="O569">
        <v>4</v>
      </c>
      <c r="P569">
        <v>7</v>
      </c>
      <c r="Q569" t="s">
        <v>24</v>
      </c>
    </row>
    <row r="570" spans="1:17" x14ac:dyDescent="0.25">
      <c r="A570" t="s">
        <v>1924</v>
      </c>
      <c r="B570" t="s">
        <v>1771</v>
      </c>
      <c r="C570" s="1">
        <v>43442</v>
      </c>
      <c r="D570" t="s">
        <v>19</v>
      </c>
      <c r="E570" t="b">
        <v>1</v>
      </c>
      <c r="F570" t="s">
        <v>1925</v>
      </c>
      <c r="G570" t="s">
        <v>21</v>
      </c>
      <c r="H570" s="2">
        <v>43405</v>
      </c>
      <c r="I570" t="s">
        <v>1926</v>
      </c>
      <c r="J570" t="s">
        <v>29</v>
      </c>
      <c r="K570">
        <v>5</v>
      </c>
      <c r="L570">
        <v>5</v>
      </c>
      <c r="M570">
        <v>2</v>
      </c>
      <c r="N570">
        <v>4</v>
      </c>
      <c r="O570">
        <v>4</v>
      </c>
      <c r="P570">
        <v>6</v>
      </c>
      <c r="Q570" t="s">
        <v>24</v>
      </c>
    </row>
    <row r="571" spans="1:17" x14ac:dyDescent="0.25">
      <c r="A571" t="s">
        <v>1927</v>
      </c>
      <c r="B571" t="s">
        <v>1928</v>
      </c>
      <c r="C571" s="1">
        <v>43439</v>
      </c>
      <c r="D571" t="s">
        <v>19</v>
      </c>
      <c r="E571" t="b">
        <v>1</v>
      </c>
      <c r="F571" t="s">
        <v>1929</v>
      </c>
      <c r="G571" t="s">
        <v>100</v>
      </c>
      <c r="H571" s="2">
        <v>43405</v>
      </c>
      <c r="I571" t="s">
        <v>1689</v>
      </c>
      <c r="J571" t="s">
        <v>29</v>
      </c>
      <c r="K571">
        <v>5</v>
      </c>
      <c r="L571">
        <v>1</v>
      </c>
      <c r="M571">
        <v>5</v>
      </c>
      <c r="N571">
        <v>4</v>
      </c>
      <c r="O571">
        <v>2</v>
      </c>
      <c r="P571">
        <v>2</v>
      </c>
      <c r="Q571" t="s">
        <v>30</v>
      </c>
    </row>
    <row r="572" spans="1:17" x14ac:dyDescent="0.25">
      <c r="A572" t="s">
        <v>336</v>
      </c>
      <c r="B572" t="s">
        <v>1771</v>
      </c>
      <c r="C572" s="1">
        <v>43438</v>
      </c>
      <c r="D572" t="s">
        <v>19</v>
      </c>
      <c r="E572" t="b">
        <v>1</v>
      </c>
      <c r="F572" t="s">
        <v>1930</v>
      </c>
      <c r="G572" t="s">
        <v>58</v>
      </c>
      <c r="H572" s="2">
        <v>43405</v>
      </c>
      <c r="I572" t="s">
        <v>1931</v>
      </c>
      <c r="J572" t="s">
        <v>29</v>
      </c>
      <c r="K572">
        <v>5</v>
      </c>
      <c r="L572">
        <v>4</v>
      </c>
      <c r="M572">
        <v>4</v>
      </c>
      <c r="N572">
        <v>4</v>
      </c>
      <c r="O572">
        <v>5</v>
      </c>
      <c r="P572">
        <v>8</v>
      </c>
      <c r="Q572" t="s">
        <v>24</v>
      </c>
    </row>
    <row r="573" spans="1:17" x14ac:dyDescent="0.25">
      <c r="A573" t="s">
        <v>1932</v>
      </c>
      <c r="B573" t="s">
        <v>1933</v>
      </c>
      <c r="C573" s="1">
        <v>43431</v>
      </c>
      <c r="D573" t="s">
        <v>19</v>
      </c>
      <c r="E573" t="b">
        <v>1</v>
      </c>
      <c r="F573" t="s">
        <v>1934</v>
      </c>
      <c r="G573" t="s">
        <v>21</v>
      </c>
      <c r="H573" s="2">
        <v>43405</v>
      </c>
      <c r="I573" t="s">
        <v>1935</v>
      </c>
      <c r="J573" t="s">
        <v>29</v>
      </c>
      <c r="K573">
        <v>4</v>
      </c>
      <c r="L573">
        <v>5</v>
      </c>
      <c r="M573">
        <v>3</v>
      </c>
      <c r="N573">
        <v>4</v>
      </c>
      <c r="O573">
        <v>1</v>
      </c>
      <c r="P573">
        <v>1</v>
      </c>
      <c r="Q573" t="s">
        <v>30</v>
      </c>
    </row>
    <row r="574" spans="1:17" x14ac:dyDescent="0.25">
      <c r="A574" t="s">
        <v>1936</v>
      </c>
      <c r="B574" t="s">
        <v>1937</v>
      </c>
      <c r="C574" s="1">
        <v>43429</v>
      </c>
      <c r="D574" t="s">
        <v>19</v>
      </c>
      <c r="E574" t="b">
        <v>1</v>
      </c>
      <c r="F574" t="s">
        <v>1938</v>
      </c>
      <c r="G574" t="s">
        <v>58</v>
      </c>
      <c r="H574" s="2">
        <v>43282</v>
      </c>
      <c r="I574" t="s">
        <v>72</v>
      </c>
      <c r="J574" t="s">
        <v>23</v>
      </c>
      <c r="K574">
        <v>5</v>
      </c>
      <c r="L574">
        <v>2</v>
      </c>
      <c r="M574">
        <v>4</v>
      </c>
      <c r="N574">
        <v>5</v>
      </c>
      <c r="O574">
        <v>5</v>
      </c>
      <c r="P574">
        <v>9</v>
      </c>
      <c r="Q574" t="s">
        <v>24</v>
      </c>
    </row>
    <row r="575" spans="1:17" x14ac:dyDescent="0.25">
      <c r="A575" t="s">
        <v>1939</v>
      </c>
      <c r="B575" t="s">
        <v>1940</v>
      </c>
      <c r="C575" s="1">
        <v>43428</v>
      </c>
      <c r="D575" t="s">
        <v>19</v>
      </c>
      <c r="E575" t="b">
        <v>1</v>
      </c>
      <c r="F575" t="s">
        <v>1941</v>
      </c>
      <c r="G575" t="s">
        <v>100</v>
      </c>
      <c r="H575" s="2">
        <v>43405</v>
      </c>
      <c r="I575" t="s">
        <v>1942</v>
      </c>
      <c r="J575" t="s">
        <v>23</v>
      </c>
      <c r="K575">
        <v>5</v>
      </c>
      <c r="L575">
        <v>4</v>
      </c>
      <c r="M575">
        <v>3</v>
      </c>
      <c r="N575">
        <v>4</v>
      </c>
      <c r="O575">
        <v>4</v>
      </c>
      <c r="P575">
        <v>9</v>
      </c>
      <c r="Q575" t="s">
        <v>24</v>
      </c>
    </row>
    <row r="576" spans="1:17" x14ac:dyDescent="0.25">
      <c r="A576" t="s">
        <v>1943</v>
      </c>
      <c r="B576" t="s">
        <v>1223</v>
      </c>
      <c r="C576" s="1">
        <v>43426</v>
      </c>
      <c r="D576" t="s">
        <v>19</v>
      </c>
      <c r="E576" t="b">
        <v>1</v>
      </c>
      <c r="F576" t="s">
        <v>1944</v>
      </c>
      <c r="G576" t="s">
        <v>58</v>
      </c>
      <c r="H576" s="2">
        <v>43405</v>
      </c>
      <c r="I576" t="s">
        <v>1945</v>
      </c>
      <c r="J576" t="s">
        <v>29</v>
      </c>
      <c r="K576">
        <v>5</v>
      </c>
      <c r="L576">
        <v>5</v>
      </c>
      <c r="M576">
        <v>5</v>
      </c>
      <c r="N576">
        <v>4</v>
      </c>
      <c r="O576">
        <v>5</v>
      </c>
      <c r="P576">
        <v>10</v>
      </c>
      <c r="Q576" t="s">
        <v>24</v>
      </c>
    </row>
    <row r="577" spans="1:17" x14ac:dyDescent="0.25">
      <c r="A577" t="s">
        <v>1946</v>
      </c>
      <c r="B577" t="s">
        <v>1947</v>
      </c>
      <c r="C577" s="1">
        <v>43424</v>
      </c>
      <c r="D577" t="s">
        <v>19</v>
      </c>
      <c r="E577" t="b">
        <v>0</v>
      </c>
      <c r="F577" t="s">
        <v>1948</v>
      </c>
      <c r="G577" t="s">
        <v>100</v>
      </c>
      <c r="H577" s="2">
        <v>43405</v>
      </c>
      <c r="I577" t="s">
        <v>1949</v>
      </c>
      <c r="J577" t="s">
        <v>29</v>
      </c>
      <c r="K577">
        <v>4</v>
      </c>
      <c r="L577">
        <v>4</v>
      </c>
      <c r="M577">
        <v>3</v>
      </c>
      <c r="N577">
        <v>5</v>
      </c>
      <c r="O577">
        <v>1</v>
      </c>
      <c r="P577">
        <v>1</v>
      </c>
      <c r="Q577" t="s">
        <v>30</v>
      </c>
    </row>
    <row r="578" spans="1:17" x14ac:dyDescent="0.25">
      <c r="A578" t="s">
        <v>1950</v>
      </c>
      <c r="B578" t="s">
        <v>1223</v>
      </c>
      <c r="C578" s="1">
        <v>43421</v>
      </c>
      <c r="D578" t="s">
        <v>19</v>
      </c>
      <c r="E578" t="b">
        <v>0</v>
      </c>
      <c r="F578" t="s">
        <v>1951</v>
      </c>
      <c r="G578" t="s">
        <v>58</v>
      </c>
      <c r="H578" s="2">
        <v>43374</v>
      </c>
      <c r="I578" t="s">
        <v>113</v>
      </c>
      <c r="J578" t="s">
        <v>29</v>
      </c>
      <c r="K578">
        <v>1</v>
      </c>
      <c r="L578">
        <v>4</v>
      </c>
      <c r="M578">
        <v>3</v>
      </c>
      <c r="N578">
        <v>3</v>
      </c>
      <c r="O578">
        <v>4</v>
      </c>
      <c r="P578">
        <v>7</v>
      </c>
      <c r="Q578" t="s">
        <v>24</v>
      </c>
    </row>
    <row r="579" spans="1:17" x14ac:dyDescent="0.25">
      <c r="A579" t="s">
        <v>1952</v>
      </c>
      <c r="B579" t="s">
        <v>1953</v>
      </c>
      <c r="C579" s="1">
        <v>43419</v>
      </c>
      <c r="D579" t="s">
        <v>19</v>
      </c>
      <c r="E579" t="b">
        <v>1</v>
      </c>
      <c r="F579" t="s">
        <v>1954</v>
      </c>
      <c r="G579" t="s">
        <v>58</v>
      </c>
      <c r="H579" s="2">
        <v>43282</v>
      </c>
      <c r="I579" t="s">
        <v>109</v>
      </c>
      <c r="J579" t="s">
        <v>29</v>
      </c>
      <c r="K579">
        <v>4</v>
      </c>
      <c r="L579">
        <v>3</v>
      </c>
      <c r="M579">
        <v>5</v>
      </c>
      <c r="N579">
        <v>4</v>
      </c>
      <c r="O579">
        <v>2</v>
      </c>
      <c r="P579">
        <v>6</v>
      </c>
      <c r="Q579" t="s">
        <v>24</v>
      </c>
    </row>
    <row r="580" spans="1:17" x14ac:dyDescent="0.25">
      <c r="A580" t="s">
        <v>1955</v>
      </c>
      <c r="B580" t="s">
        <v>1956</v>
      </c>
      <c r="C580" s="1">
        <v>43405</v>
      </c>
      <c r="D580" t="s">
        <v>19</v>
      </c>
      <c r="E580" t="b">
        <v>1</v>
      </c>
      <c r="F580" t="s">
        <v>1957</v>
      </c>
      <c r="G580" t="s">
        <v>100</v>
      </c>
      <c r="H580" s="2">
        <v>43374</v>
      </c>
      <c r="I580" t="s">
        <v>929</v>
      </c>
      <c r="J580" t="s">
        <v>29</v>
      </c>
      <c r="K580">
        <v>4</v>
      </c>
      <c r="L580">
        <v>4</v>
      </c>
      <c r="M580">
        <v>3</v>
      </c>
      <c r="N580">
        <v>5</v>
      </c>
      <c r="O580">
        <v>5</v>
      </c>
      <c r="P580">
        <v>10</v>
      </c>
      <c r="Q580" t="s">
        <v>24</v>
      </c>
    </row>
    <row r="581" spans="1:17" x14ac:dyDescent="0.25">
      <c r="A581" t="s">
        <v>1958</v>
      </c>
      <c r="B581" t="s">
        <v>1959</v>
      </c>
      <c r="C581" s="1">
        <v>43400</v>
      </c>
      <c r="D581" t="s">
        <v>19</v>
      </c>
      <c r="E581" t="b">
        <v>1</v>
      </c>
      <c r="F581" t="s">
        <v>1960</v>
      </c>
      <c r="G581" t="s">
        <v>34</v>
      </c>
      <c r="H581" s="2">
        <v>43374</v>
      </c>
      <c r="I581" t="s">
        <v>1410</v>
      </c>
      <c r="J581" t="s">
        <v>29</v>
      </c>
      <c r="K581">
        <v>5</v>
      </c>
      <c r="L581">
        <v>5</v>
      </c>
      <c r="M581">
        <v>5</v>
      </c>
      <c r="N581">
        <v>5</v>
      </c>
      <c r="O581">
        <v>1</v>
      </c>
      <c r="P581">
        <v>2</v>
      </c>
      <c r="Q581" t="s">
        <v>30</v>
      </c>
    </row>
    <row r="582" spans="1:17" x14ac:dyDescent="0.25">
      <c r="A582" t="s">
        <v>1961</v>
      </c>
      <c r="B582" t="s">
        <v>212</v>
      </c>
      <c r="C582" s="1">
        <v>43400</v>
      </c>
      <c r="D582" t="s">
        <v>19</v>
      </c>
      <c r="E582" t="b">
        <v>1</v>
      </c>
      <c r="F582" t="s">
        <v>1962</v>
      </c>
      <c r="G582" t="s">
        <v>21</v>
      </c>
      <c r="H582" s="2">
        <v>43040</v>
      </c>
      <c r="I582" t="s">
        <v>768</v>
      </c>
      <c r="J582" t="s">
        <v>377</v>
      </c>
      <c r="K582">
        <v>3</v>
      </c>
      <c r="L582">
        <v>5</v>
      </c>
      <c r="M582">
        <v>4</v>
      </c>
      <c r="N582">
        <v>5</v>
      </c>
      <c r="O582">
        <v>5</v>
      </c>
      <c r="P582">
        <v>10</v>
      </c>
      <c r="Q582" t="s">
        <v>24</v>
      </c>
    </row>
    <row r="583" spans="1:17" x14ac:dyDescent="0.25">
      <c r="A583" t="s">
        <v>1963</v>
      </c>
      <c r="B583" t="s">
        <v>212</v>
      </c>
      <c r="C583" s="1">
        <v>43399</v>
      </c>
      <c r="D583" t="s">
        <v>19</v>
      </c>
      <c r="E583" t="b">
        <v>1</v>
      </c>
      <c r="F583" t="s">
        <v>1964</v>
      </c>
      <c r="G583" t="s">
        <v>21</v>
      </c>
      <c r="H583" s="2">
        <v>43040</v>
      </c>
      <c r="I583" t="s">
        <v>39</v>
      </c>
      <c r="J583" t="s">
        <v>377</v>
      </c>
      <c r="K583">
        <v>4</v>
      </c>
      <c r="L583">
        <v>3</v>
      </c>
      <c r="M583">
        <v>5</v>
      </c>
      <c r="N583">
        <v>5</v>
      </c>
      <c r="O583">
        <v>5</v>
      </c>
      <c r="P583">
        <v>10</v>
      </c>
      <c r="Q583" t="s">
        <v>24</v>
      </c>
    </row>
    <row r="584" spans="1:17" x14ac:dyDescent="0.25">
      <c r="A584" t="s">
        <v>1965</v>
      </c>
      <c r="B584" t="s">
        <v>1966</v>
      </c>
      <c r="C584" s="1">
        <v>43399</v>
      </c>
      <c r="D584" t="s">
        <v>19</v>
      </c>
      <c r="E584" t="b">
        <v>1</v>
      </c>
      <c r="F584" t="s">
        <v>1967</v>
      </c>
      <c r="G584" t="s">
        <v>58</v>
      </c>
      <c r="H584" s="2">
        <v>43374</v>
      </c>
      <c r="I584" t="s">
        <v>1968</v>
      </c>
      <c r="J584" t="s">
        <v>29</v>
      </c>
      <c r="K584">
        <v>5</v>
      </c>
      <c r="L584">
        <v>5</v>
      </c>
      <c r="M584">
        <v>4</v>
      </c>
      <c r="N584">
        <v>2</v>
      </c>
      <c r="O584">
        <v>5</v>
      </c>
      <c r="P584">
        <v>10</v>
      </c>
      <c r="Q584" t="s">
        <v>24</v>
      </c>
    </row>
    <row r="585" spans="1:17" x14ac:dyDescent="0.25">
      <c r="A585" t="s">
        <v>1969</v>
      </c>
      <c r="B585" t="s">
        <v>1970</v>
      </c>
      <c r="C585" s="1">
        <v>43397</v>
      </c>
      <c r="D585" t="s">
        <v>19</v>
      </c>
      <c r="E585" t="b">
        <v>1</v>
      </c>
      <c r="F585" t="s">
        <v>1971</v>
      </c>
      <c r="G585" t="s">
        <v>100</v>
      </c>
      <c r="H585" s="2">
        <v>43070</v>
      </c>
      <c r="I585" t="s">
        <v>1972</v>
      </c>
      <c r="J585" t="s">
        <v>23</v>
      </c>
      <c r="K585">
        <v>4</v>
      </c>
      <c r="L585">
        <v>5</v>
      </c>
      <c r="M585">
        <v>5</v>
      </c>
      <c r="N585">
        <v>4</v>
      </c>
      <c r="O585">
        <v>4</v>
      </c>
      <c r="P585">
        <v>7</v>
      </c>
      <c r="Q585" t="s">
        <v>24</v>
      </c>
    </row>
    <row r="586" spans="1:17" x14ac:dyDescent="0.25">
      <c r="A586" t="s">
        <v>1973</v>
      </c>
      <c r="B586" t="s">
        <v>1974</v>
      </c>
      <c r="C586" s="1">
        <v>43388</v>
      </c>
      <c r="D586" t="s">
        <v>19</v>
      </c>
      <c r="E586" t="b">
        <v>1</v>
      </c>
      <c r="F586" t="s">
        <v>1975</v>
      </c>
      <c r="G586" t="s">
        <v>58</v>
      </c>
      <c r="H586" s="2">
        <v>43374</v>
      </c>
      <c r="I586" t="s">
        <v>1976</v>
      </c>
      <c r="J586" t="s">
        <v>23</v>
      </c>
      <c r="K586">
        <v>4</v>
      </c>
      <c r="L586">
        <v>4</v>
      </c>
      <c r="M586">
        <v>5</v>
      </c>
      <c r="N586">
        <v>5</v>
      </c>
      <c r="O586">
        <v>4</v>
      </c>
      <c r="P586">
        <v>9</v>
      </c>
      <c r="Q586" t="s">
        <v>24</v>
      </c>
    </row>
    <row r="587" spans="1:17" x14ac:dyDescent="0.25">
      <c r="A587" t="s">
        <v>1977</v>
      </c>
      <c r="B587" t="s">
        <v>1978</v>
      </c>
      <c r="C587" s="1">
        <v>43384</v>
      </c>
      <c r="D587" t="s">
        <v>19</v>
      </c>
      <c r="E587" t="b">
        <v>1</v>
      </c>
      <c r="F587" t="s">
        <v>1979</v>
      </c>
      <c r="G587" t="s">
        <v>58</v>
      </c>
      <c r="H587" s="2">
        <v>43344</v>
      </c>
      <c r="I587" t="s">
        <v>109</v>
      </c>
      <c r="J587" t="s">
        <v>29</v>
      </c>
      <c r="K587">
        <v>4</v>
      </c>
      <c r="L587">
        <v>4</v>
      </c>
      <c r="M587">
        <v>5</v>
      </c>
      <c r="N587">
        <v>5</v>
      </c>
      <c r="O587">
        <v>5</v>
      </c>
      <c r="P587">
        <v>9</v>
      </c>
      <c r="Q587" t="s">
        <v>24</v>
      </c>
    </row>
    <row r="588" spans="1:17" x14ac:dyDescent="0.25">
      <c r="A588" t="s">
        <v>1980</v>
      </c>
      <c r="B588" t="s">
        <v>1981</v>
      </c>
      <c r="C588" s="1">
        <v>43383</v>
      </c>
      <c r="D588" t="s">
        <v>19</v>
      </c>
      <c r="E588" t="b">
        <v>1</v>
      </c>
      <c r="F588" t="s">
        <v>1982</v>
      </c>
      <c r="G588" t="s">
        <v>100</v>
      </c>
      <c r="H588" s="2">
        <v>43374</v>
      </c>
      <c r="I588" t="s">
        <v>1866</v>
      </c>
      <c r="J588" t="s">
        <v>29</v>
      </c>
      <c r="K588">
        <v>4</v>
      </c>
      <c r="L588">
        <v>4</v>
      </c>
      <c r="M588">
        <v>3</v>
      </c>
      <c r="N588">
        <v>5</v>
      </c>
      <c r="O588">
        <v>5</v>
      </c>
      <c r="P588">
        <v>10</v>
      </c>
      <c r="Q588" t="s">
        <v>24</v>
      </c>
    </row>
    <row r="589" spans="1:17" x14ac:dyDescent="0.25">
      <c r="A589" t="s">
        <v>1983</v>
      </c>
      <c r="B589" t="s">
        <v>1984</v>
      </c>
      <c r="C589" s="1">
        <v>43383</v>
      </c>
      <c r="D589" t="s">
        <v>19</v>
      </c>
      <c r="E589" t="b">
        <v>1</v>
      </c>
      <c r="F589" t="s">
        <v>1985</v>
      </c>
      <c r="G589" t="s">
        <v>100</v>
      </c>
      <c r="H589" s="2">
        <v>43221</v>
      </c>
      <c r="I589" t="s">
        <v>1986</v>
      </c>
      <c r="J589" t="s">
        <v>29</v>
      </c>
      <c r="K589">
        <v>4</v>
      </c>
      <c r="L589">
        <v>5</v>
      </c>
      <c r="M589">
        <v>1</v>
      </c>
      <c r="N589">
        <v>3</v>
      </c>
      <c r="O589">
        <v>5</v>
      </c>
      <c r="P589">
        <v>10</v>
      </c>
      <c r="Q589" t="s">
        <v>24</v>
      </c>
    </row>
    <row r="590" spans="1:17" x14ac:dyDescent="0.25">
      <c r="A590" t="s">
        <v>1987</v>
      </c>
      <c r="B590" t="s">
        <v>1223</v>
      </c>
      <c r="C590" s="1">
        <v>43380</v>
      </c>
      <c r="D590" t="s">
        <v>19</v>
      </c>
      <c r="E590" t="b">
        <v>0</v>
      </c>
      <c r="F590" t="s">
        <v>1988</v>
      </c>
      <c r="G590" t="s">
        <v>58</v>
      </c>
      <c r="H590" s="2">
        <v>43374</v>
      </c>
      <c r="I590" t="s">
        <v>1989</v>
      </c>
      <c r="J590" t="s">
        <v>29</v>
      </c>
      <c r="K590">
        <v>4</v>
      </c>
      <c r="L590">
        <v>2</v>
      </c>
      <c r="M590">
        <v>4</v>
      </c>
      <c r="N590">
        <v>5</v>
      </c>
      <c r="O590">
        <v>5</v>
      </c>
      <c r="P590">
        <v>9</v>
      </c>
      <c r="Q590" t="s">
        <v>24</v>
      </c>
    </row>
    <row r="591" spans="1:17" x14ac:dyDescent="0.25">
      <c r="A591" t="s">
        <v>1990</v>
      </c>
      <c r="B591" t="s">
        <v>1223</v>
      </c>
      <c r="C591" s="1">
        <v>43378</v>
      </c>
      <c r="D591" t="s">
        <v>19</v>
      </c>
      <c r="E591" t="b">
        <v>1</v>
      </c>
      <c r="F591" t="s">
        <v>1991</v>
      </c>
      <c r="G591" t="s">
        <v>58</v>
      </c>
      <c r="H591" s="2">
        <v>43344</v>
      </c>
      <c r="I591" t="s">
        <v>84</v>
      </c>
      <c r="J591" t="s">
        <v>29</v>
      </c>
      <c r="K591">
        <v>2</v>
      </c>
      <c r="L591">
        <v>5</v>
      </c>
      <c r="M591">
        <v>5</v>
      </c>
      <c r="N591">
        <v>4</v>
      </c>
      <c r="O591">
        <v>5</v>
      </c>
      <c r="P591">
        <v>9</v>
      </c>
      <c r="Q591" t="s">
        <v>24</v>
      </c>
    </row>
    <row r="592" spans="1:17" x14ac:dyDescent="0.25">
      <c r="A592" t="s">
        <v>1992</v>
      </c>
      <c r="B592" t="s">
        <v>1993</v>
      </c>
      <c r="C592" s="1">
        <v>43377</v>
      </c>
      <c r="D592" t="s">
        <v>19</v>
      </c>
      <c r="E592" t="b">
        <v>1</v>
      </c>
      <c r="F592" t="s">
        <v>1994</v>
      </c>
      <c r="G592" t="s">
        <v>34</v>
      </c>
      <c r="H592" s="2">
        <v>43344</v>
      </c>
      <c r="I592" t="s">
        <v>22</v>
      </c>
      <c r="J592" t="s">
        <v>29</v>
      </c>
      <c r="K592">
        <v>5</v>
      </c>
      <c r="L592">
        <v>5</v>
      </c>
      <c r="M592">
        <v>5</v>
      </c>
      <c r="N592">
        <v>3</v>
      </c>
      <c r="O592">
        <v>5</v>
      </c>
      <c r="P592">
        <v>10</v>
      </c>
      <c r="Q592" t="s">
        <v>24</v>
      </c>
    </row>
    <row r="593" spans="1:17" x14ac:dyDescent="0.25">
      <c r="A593" t="s">
        <v>1995</v>
      </c>
      <c r="B593" t="s">
        <v>1996</v>
      </c>
      <c r="C593" s="1">
        <v>43377</v>
      </c>
      <c r="D593" t="s">
        <v>19</v>
      </c>
      <c r="E593" t="b">
        <v>1</v>
      </c>
      <c r="F593" t="s">
        <v>1997</v>
      </c>
      <c r="G593" t="s">
        <v>21</v>
      </c>
      <c r="H593" s="2">
        <v>43344</v>
      </c>
      <c r="I593" t="s">
        <v>121</v>
      </c>
      <c r="J593" t="s">
        <v>29</v>
      </c>
      <c r="K593">
        <v>3</v>
      </c>
      <c r="L593">
        <v>5</v>
      </c>
      <c r="M593">
        <v>2</v>
      </c>
      <c r="N593">
        <v>4</v>
      </c>
      <c r="O593">
        <v>5</v>
      </c>
      <c r="P593">
        <v>9</v>
      </c>
      <c r="Q593" t="s">
        <v>24</v>
      </c>
    </row>
    <row r="594" spans="1:17" x14ac:dyDescent="0.25">
      <c r="A594" t="s">
        <v>1998</v>
      </c>
      <c r="B594" t="s">
        <v>784</v>
      </c>
      <c r="C594" s="1">
        <v>43377</v>
      </c>
      <c r="D594" t="s">
        <v>19</v>
      </c>
      <c r="E594" t="b">
        <v>1</v>
      </c>
      <c r="F594" t="s">
        <v>1999</v>
      </c>
      <c r="G594" t="s">
        <v>34</v>
      </c>
      <c r="H594" s="2">
        <v>43374</v>
      </c>
      <c r="I594" t="s">
        <v>286</v>
      </c>
      <c r="J594" t="s">
        <v>29</v>
      </c>
      <c r="K594">
        <v>4</v>
      </c>
      <c r="L594">
        <v>5</v>
      </c>
      <c r="M594">
        <v>4</v>
      </c>
      <c r="N594">
        <v>4</v>
      </c>
      <c r="O594">
        <v>5</v>
      </c>
      <c r="P594">
        <v>10</v>
      </c>
      <c r="Q594" t="s">
        <v>24</v>
      </c>
    </row>
    <row r="595" spans="1:17" x14ac:dyDescent="0.25">
      <c r="A595" t="s">
        <v>2000</v>
      </c>
      <c r="B595" t="s">
        <v>2001</v>
      </c>
      <c r="C595" s="1">
        <v>43375</v>
      </c>
      <c r="D595" t="s">
        <v>19</v>
      </c>
      <c r="E595" t="b">
        <v>1</v>
      </c>
      <c r="F595" t="s">
        <v>2002</v>
      </c>
      <c r="G595" t="s">
        <v>58</v>
      </c>
      <c r="H595" s="2">
        <v>43374</v>
      </c>
      <c r="I595" t="s">
        <v>80</v>
      </c>
      <c r="J595" t="s">
        <v>29</v>
      </c>
      <c r="K595">
        <v>2</v>
      </c>
      <c r="L595">
        <v>5</v>
      </c>
      <c r="M595">
        <v>4</v>
      </c>
      <c r="N595">
        <v>4</v>
      </c>
      <c r="O595">
        <v>3</v>
      </c>
      <c r="P595">
        <v>3</v>
      </c>
      <c r="Q595" t="s">
        <v>30</v>
      </c>
    </row>
    <row r="596" spans="1:17" x14ac:dyDescent="0.25">
      <c r="A596" t="s">
        <v>2003</v>
      </c>
      <c r="B596" t="s">
        <v>2004</v>
      </c>
      <c r="C596" s="1">
        <v>43375</v>
      </c>
      <c r="D596" t="s">
        <v>19</v>
      </c>
      <c r="E596" t="b">
        <v>1</v>
      </c>
      <c r="F596" t="s">
        <v>2005</v>
      </c>
      <c r="G596" t="s">
        <v>100</v>
      </c>
      <c r="H596" s="2">
        <v>43374</v>
      </c>
      <c r="I596" t="s">
        <v>423</v>
      </c>
      <c r="J596" t="s">
        <v>29</v>
      </c>
      <c r="K596">
        <v>4</v>
      </c>
      <c r="L596">
        <v>5</v>
      </c>
      <c r="M596">
        <v>2</v>
      </c>
      <c r="N596">
        <v>5</v>
      </c>
      <c r="O596">
        <v>5</v>
      </c>
      <c r="P596">
        <v>10</v>
      </c>
      <c r="Q596" t="s">
        <v>24</v>
      </c>
    </row>
    <row r="597" spans="1:17" ht="409.5" x14ac:dyDescent="0.25">
      <c r="A597" t="s">
        <v>2006</v>
      </c>
      <c r="B597" t="s">
        <v>2007</v>
      </c>
      <c r="C597" s="1">
        <v>43374</v>
      </c>
      <c r="D597" t="s">
        <v>19</v>
      </c>
      <c r="E597" t="b">
        <v>1</v>
      </c>
      <c r="F597" s="3" t="s">
        <v>2008</v>
      </c>
      <c r="G597" t="s">
        <v>58</v>
      </c>
      <c r="H597" s="2">
        <v>43344</v>
      </c>
      <c r="I597" t="s">
        <v>2009</v>
      </c>
      <c r="J597" t="s">
        <v>23</v>
      </c>
      <c r="K597">
        <v>4</v>
      </c>
      <c r="L597">
        <v>4</v>
      </c>
      <c r="M597">
        <v>5</v>
      </c>
      <c r="N597">
        <v>4</v>
      </c>
      <c r="O597">
        <v>5</v>
      </c>
      <c r="P597">
        <v>10</v>
      </c>
      <c r="Q597" t="s">
        <v>24</v>
      </c>
    </row>
    <row r="598" spans="1:17" x14ac:dyDescent="0.25">
      <c r="A598" t="s">
        <v>2010</v>
      </c>
      <c r="B598" t="s">
        <v>2011</v>
      </c>
      <c r="C598" s="1">
        <v>43372</v>
      </c>
      <c r="D598" t="s">
        <v>19</v>
      </c>
      <c r="E598" t="b">
        <v>1</v>
      </c>
      <c r="F598" t="s">
        <v>2012</v>
      </c>
      <c r="G598" t="s">
        <v>100</v>
      </c>
      <c r="H598" s="2">
        <v>43191</v>
      </c>
      <c r="I598" t="s">
        <v>482</v>
      </c>
      <c r="J598" t="s">
        <v>29</v>
      </c>
      <c r="K598">
        <v>3</v>
      </c>
      <c r="L598">
        <v>3</v>
      </c>
      <c r="M598">
        <v>4</v>
      </c>
      <c r="N598">
        <v>5</v>
      </c>
      <c r="O598">
        <v>4</v>
      </c>
      <c r="P598">
        <v>10</v>
      </c>
      <c r="Q598" t="s">
        <v>24</v>
      </c>
    </row>
    <row r="599" spans="1:17" x14ac:dyDescent="0.25">
      <c r="A599" t="s">
        <v>2013</v>
      </c>
      <c r="B599" t="s">
        <v>784</v>
      </c>
      <c r="C599" s="1">
        <v>43371</v>
      </c>
      <c r="D599" t="s">
        <v>19</v>
      </c>
      <c r="E599" t="b">
        <v>1</v>
      </c>
      <c r="F599" t="s">
        <v>2014</v>
      </c>
      <c r="G599" t="s">
        <v>34</v>
      </c>
      <c r="H599" s="2">
        <v>43344</v>
      </c>
      <c r="I599" t="s">
        <v>50</v>
      </c>
      <c r="J599" t="s">
        <v>29</v>
      </c>
      <c r="K599">
        <v>4</v>
      </c>
      <c r="L599">
        <v>4</v>
      </c>
      <c r="M599">
        <v>4</v>
      </c>
      <c r="N599">
        <v>5</v>
      </c>
      <c r="O599">
        <v>4</v>
      </c>
      <c r="P599">
        <v>9</v>
      </c>
      <c r="Q599" t="s">
        <v>24</v>
      </c>
    </row>
    <row r="600" spans="1:17" ht="409.5" x14ac:dyDescent="0.25">
      <c r="A600" t="s">
        <v>2015</v>
      </c>
      <c r="B600" t="s">
        <v>2016</v>
      </c>
      <c r="C600" s="1">
        <v>43370</v>
      </c>
      <c r="D600" t="s">
        <v>19</v>
      </c>
      <c r="E600" t="b">
        <v>1</v>
      </c>
      <c r="F600" s="3" t="s">
        <v>2017</v>
      </c>
      <c r="G600" t="s">
        <v>34</v>
      </c>
      <c r="H600" s="2">
        <v>43282</v>
      </c>
      <c r="I600" t="s">
        <v>96</v>
      </c>
      <c r="J600" t="s">
        <v>29</v>
      </c>
      <c r="K600">
        <v>5</v>
      </c>
      <c r="L600">
        <v>5</v>
      </c>
      <c r="M600">
        <v>3</v>
      </c>
      <c r="N600">
        <v>5</v>
      </c>
      <c r="O600">
        <v>1</v>
      </c>
      <c r="P600">
        <v>1</v>
      </c>
      <c r="Q600" t="s">
        <v>30</v>
      </c>
    </row>
    <row r="601" spans="1:17" x14ac:dyDescent="0.25">
      <c r="A601" t="s">
        <v>2018</v>
      </c>
      <c r="B601" t="s">
        <v>2019</v>
      </c>
      <c r="C601" s="1">
        <v>43369</v>
      </c>
      <c r="D601" t="s">
        <v>19</v>
      </c>
      <c r="E601" t="b">
        <v>1</v>
      </c>
      <c r="F601" t="s">
        <v>2020</v>
      </c>
      <c r="G601" t="s">
        <v>21</v>
      </c>
      <c r="H601" s="2">
        <v>43191</v>
      </c>
      <c r="I601" t="s">
        <v>80</v>
      </c>
      <c r="J601" t="s">
        <v>29</v>
      </c>
      <c r="K601">
        <v>5</v>
      </c>
      <c r="L601">
        <v>5</v>
      </c>
      <c r="M601">
        <v>3</v>
      </c>
      <c r="N601">
        <v>4</v>
      </c>
      <c r="O601">
        <v>4</v>
      </c>
      <c r="P601">
        <v>8</v>
      </c>
      <c r="Q601" t="s">
        <v>24</v>
      </c>
    </row>
    <row r="602" spans="1:17" x14ac:dyDescent="0.25">
      <c r="A602" t="s">
        <v>2021</v>
      </c>
      <c r="B602" t="s">
        <v>2022</v>
      </c>
      <c r="C602" s="1">
        <v>43368</v>
      </c>
      <c r="D602" t="s">
        <v>19</v>
      </c>
      <c r="E602" t="b">
        <v>1</v>
      </c>
      <c r="F602" t="s">
        <v>2023</v>
      </c>
      <c r="G602" t="s">
        <v>100</v>
      </c>
      <c r="H602" s="2">
        <v>43344</v>
      </c>
      <c r="I602" t="s">
        <v>359</v>
      </c>
      <c r="J602" t="s">
        <v>29</v>
      </c>
      <c r="K602">
        <v>4</v>
      </c>
      <c r="L602">
        <v>5</v>
      </c>
      <c r="M602">
        <v>5</v>
      </c>
      <c r="N602">
        <v>4</v>
      </c>
      <c r="O602">
        <v>1</v>
      </c>
      <c r="P602">
        <v>1</v>
      </c>
      <c r="Q602" t="s">
        <v>30</v>
      </c>
    </row>
    <row r="603" spans="1:17" x14ac:dyDescent="0.25">
      <c r="A603" t="s">
        <v>2024</v>
      </c>
      <c r="B603" t="s">
        <v>2025</v>
      </c>
      <c r="C603" s="1">
        <v>43367</v>
      </c>
      <c r="D603" t="s">
        <v>19</v>
      </c>
      <c r="E603" t="b">
        <v>1</v>
      </c>
      <c r="F603" t="s">
        <v>2026</v>
      </c>
      <c r="G603" t="s">
        <v>100</v>
      </c>
      <c r="H603" s="2">
        <v>43344</v>
      </c>
      <c r="I603" t="s">
        <v>482</v>
      </c>
      <c r="J603" t="s">
        <v>29</v>
      </c>
      <c r="K603">
        <v>5</v>
      </c>
      <c r="L603">
        <v>1</v>
      </c>
      <c r="M603">
        <v>4</v>
      </c>
      <c r="N603">
        <v>5</v>
      </c>
      <c r="O603">
        <v>5</v>
      </c>
      <c r="P603">
        <v>10</v>
      </c>
      <c r="Q603" t="s">
        <v>24</v>
      </c>
    </row>
    <row r="604" spans="1:17" x14ac:dyDescent="0.25">
      <c r="A604" t="s">
        <v>2027</v>
      </c>
      <c r="B604" t="s">
        <v>2028</v>
      </c>
      <c r="C604" s="1">
        <v>43366</v>
      </c>
      <c r="D604" t="s">
        <v>19</v>
      </c>
      <c r="E604" t="b">
        <v>1</v>
      </c>
      <c r="F604" t="s">
        <v>2029</v>
      </c>
      <c r="G604" t="s">
        <v>21</v>
      </c>
      <c r="H604" s="2">
        <v>43313</v>
      </c>
      <c r="I604" t="s">
        <v>550</v>
      </c>
      <c r="J604" t="s">
        <v>29</v>
      </c>
      <c r="K604">
        <v>5</v>
      </c>
      <c r="L604">
        <v>5</v>
      </c>
      <c r="M604">
        <v>4</v>
      </c>
      <c r="N604">
        <v>4</v>
      </c>
      <c r="O604">
        <v>3</v>
      </c>
      <c r="P604">
        <v>5</v>
      </c>
      <c r="Q604" t="s">
        <v>30</v>
      </c>
    </row>
    <row r="605" spans="1:17" x14ac:dyDescent="0.25">
      <c r="A605" t="s">
        <v>2030</v>
      </c>
      <c r="B605" t="s">
        <v>2031</v>
      </c>
      <c r="C605" s="1">
        <v>43364</v>
      </c>
      <c r="D605" t="s">
        <v>19</v>
      </c>
      <c r="E605" t="b">
        <v>1</v>
      </c>
      <c r="F605" t="s">
        <v>2032</v>
      </c>
      <c r="G605" t="s">
        <v>58</v>
      </c>
      <c r="H605" s="2">
        <v>43313</v>
      </c>
      <c r="I605" t="s">
        <v>1813</v>
      </c>
      <c r="J605" t="s">
        <v>29</v>
      </c>
      <c r="K605">
        <v>4</v>
      </c>
      <c r="L605">
        <v>5</v>
      </c>
      <c r="M605">
        <v>1</v>
      </c>
      <c r="N605">
        <v>3</v>
      </c>
      <c r="O605">
        <v>4</v>
      </c>
      <c r="P605">
        <v>7</v>
      </c>
      <c r="Q605" t="s">
        <v>24</v>
      </c>
    </row>
    <row r="606" spans="1:17" x14ac:dyDescent="0.25">
      <c r="A606" t="s">
        <v>2033</v>
      </c>
      <c r="B606" t="s">
        <v>2034</v>
      </c>
      <c r="C606" s="1">
        <v>43361</v>
      </c>
      <c r="D606" t="s">
        <v>19</v>
      </c>
      <c r="E606" t="b">
        <v>1</v>
      </c>
      <c r="F606" t="s">
        <v>2035</v>
      </c>
      <c r="G606" t="s">
        <v>58</v>
      </c>
      <c r="H606" s="2">
        <v>43344</v>
      </c>
      <c r="I606" t="s">
        <v>22</v>
      </c>
      <c r="J606" t="s">
        <v>23</v>
      </c>
      <c r="K606">
        <v>5</v>
      </c>
      <c r="L606">
        <v>3</v>
      </c>
      <c r="M606">
        <v>3</v>
      </c>
      <c r="N606">
        <v>1</v>
      </c>
      <c r="O606">
        <v>5</v>
      </c>
      <c r="P606">
        <v>10</v>
      </c>
      <c r="Q606" t="s">
        <v>24</v>
      </c>
    </row>
    <row r="607" spans="1:17" x14ac:dyDescent="0.25">
      <c r="A607" t="s">
        <v>2036</v>
      </c>
      <c r="B607" t="s">
        <v>2037</v>
      </c>
      <c r="C607" s="1">
        <v>43358</v>
      </c>
      <c r="D607" t="s">
        <v>19</v>
      </c>
      <c r="E607" t="b">
        <v>1</v>
      </c>
      <c r="F607" t="s">
        <v>2038</v>
      </c>
      <c r="G607" t="s">
        <v>21</v>
      </c>
      <c r="H607" s="2">
        <v>43344</v>
      </c>
      <c r="I607" t="s">
        <v>2039</v>
      </c>
      <c r="J607" t="s">
        <v>29</v>
      </c>
      <c r="K607">
        <v>2</v>
      </c>
      <c r="L607">
        <v>3</v>
      </c>
      <c r="M607">
        <v>5</v>
      </c>
      <c r="N607">
        <v>3</v>
      </c>
      <c r="O607">
        <v>4</v>
      </c>
      <c r="P607">
        <v>3</v>
      </c>
      <c r="Q607" t="s">
        <v>30</v>
      </c>
    </row>
    <row r="608" spans="1:17" x14ac:dyDescent="0.25">
      <c r="A608" t="s">
        <v>2040</v>
      </c>
      <c r="B608" t="s">
        <v>2041</v>
      </c>
      <c r="C608" s="1">
        <v>43355</v>
      </c>
      <c r="D608" t="s">
        <v>19</v>
      </c>
      <c r="E608" t="b">
        <v>0</v>
      </c>
      <c r="F608" t="s">
        <v>2042</v>
      </c>
      <c r="G608" t="s">
        <v>34</v>
      </c>
      <c r="H608" s="2">
        <v>43313</v>
      </c>
      <c r="I608" t="s">
        <v>383</v>
      </c>
      <c r="J608" t="s">
        <v>137</v>
      </c>
      <c r="K608">
        <v>5</v>
      </c>
      <c r="L608">
        <v>4</v>
      </c>
      <c r="M608">
        <v>5</v>
      </c>
      <c r="N608">
        <v>5</v>
      </c>
      <c r="O608">
        <v>1</v>
      </c>
      <c r="P608">
        <v>1</v>
      </c>
      <c r="Q608" t="s">
        <v>30</v>
      </c>
    </row>
    <row r="609" spans="1:17" x14ac:dyDescent="0.25">
      <c r="A609" t="s">
        <v>2043</v>
      </c>
      <c r="B609" t="s">
        <v>1797</v>
      </c>
      <c r="C609" s="1">
        <v>43355</v>
      </c>
      <c r="D609" t="s">
        <v>19</v>
      </c>
      <c r="E609" t="b">
        <v>0</v>
      </c>
      <c r="F609" t="s">
        <v>2044</v>
      </c>
      <c r="G609" t="s">
        <v>34</v>
      </c>
      <c r="H609" s="2">
        <v>43344</v>
      </c>
      <c r="I609" t="s">
        <v>180</v>
      </c>
      <c r="J609" t="s">
        <v>29</v>
      </c>
      <c r="K609">
        <v>5</v>
      </c>
      <c r="L609">
        <v>4</v>
      </c>
      <c r="M609">
        <v>4</v>
      </c>
      <c r="N609">
        <v>3</v>
      </c>
      <c r="O609">
        <v>4</v>
      </c>
      <c r="P609">
        <v>8</v>
      </c>
      <c r="Q609" t="s">
        <v>24</v>
      </c>
    </row>
    <row r="610" spans="1:17" x14ac:dyDescent="0.25">
      <c r="A610" t="s">
        <v>2045</v>
      </c>
      <c r="B610" t="s">
        <v>574</v>
      </c>
      <c r="C610" s="1">
        <v>43352</v>
      </c>
      <c r="D610" t="s">
        <v>19</v>
      </c>
      <c r="E610" t="b">
        <v>1</v>
      </c>
      <c r="F610" t="s">
        <v>2046</v>
      </c>
      <c r="G610" t="s">
        <v>100</v>
      </c>
      <c r="H610" s="2">
        <v>43313</v>
      </c>
      <c r="I610" t="s">
        <v>609</v>
      </c>
      <c r="J610" t="s">
        <v>137</v>
      </c>
      <c r="K610">
        <v>4</v>
      </c>
      <c r="L610">
        <v>3</v>
      </c>
      <c r="M610">
        <v>5</v>
      </c>
      <c r="N610">
        <v>5</v>
      </c>
      <c r="O610">
        <v>3</v>
      </c>
      <c r="P610">
        <v>7</v>
      </c>
      <c r="Q610" t="s">
        <v>24</v>
      </c>
    </row>
    <row r="611" spans="1:17" x14ac:dyDescent="0.25">
      <c r="A611" t="s">
        <v>1799</v>
      </c>
      <c r="B611" t="s">
        <v>574</v>
      </c>
      <c r="C611" s="1">
        <v>43352</v>
      </c>
      <c r="D611" t="s">
        <v>19</v>
      </c>
      <c r="E611" t="b">
        <v>1</v>
      </c>
      <c r="F611" t="s">
        <v>2047</v>
      </c>
      <c r="G611" t="s">
        <v>100</v>
      </c>
      <c r="H611" s="2">
        <v>43344</v>
      </c>
      <c r="I611" t="s">
        <v>2048</v>
      </c>
      <c r="J611" t="s">
        <v>137</v>
      </c>
      <c r="K611">
        <v>2</v>
      </c>
      <c r="L611">
        <v>1</v>
      </c>
      <c r="M611">
        <v>4</v>
      </c>
      <c r="N611">
        <v>4</v>
      </c>
      <c r="O611">
        <v>3</v>
      </c>
      <c r="P611">
        <v>6</v>
      </c>
      <c r="Q611" t="s">
        <v>24</v>
      </c>
    </row>
    <row r="612" spans="1:17" x14ac:dyDescent="0.25">
      <c r="A612" t="s">
        <v>2049</v>
      </c>
      <c r="B612" t="s">
        <v>2050</v>
      </c>
      <c r="C612" s="1">
        <v>43351</v>
      </c>
      <c r="D612" t="s">
        <v>19</v>
      </c>
      <c r="E612" t="b">
        <v>1</v>
      </c>
      <c r="F612" t="s">
        <v>2051</v>
      </c>
      <c r="G612" t="s">
        <v>100</v>
      </c>
      <c r="H612" s="2">
        <v>43344</v>
      </c>
      <c r="I612" t="s">
        <v>2052</v>
      </c>
      <c r="J612" t="s">
        <v>29</v>
      </c>
      <c r="K612">
        <v>5</v>
      </c>
      <c r="L612">
        <v>5</v>
      </c>
      <c r="M612">
        <v>4</v>
      </c>
      <c r="N612">
        <v>1</v>
      </c>
      <c r="O612">
        <v>5</v>
      </c>
      <c r="P612">
        <v>10</v>
      </c>
      <c r="Q612" t="s">
        <v>24</v>
      </c>
    </row>
    <row r="613" spans="1:17" ht="409.5" x14ac:dyDescent="0.25">
      <c r="A613" t="s">
        <v>523</v>
      </c>
      <c r="B613" t="s">
        <v>2053</v>
      </c>
      <c r="C613" s="1">
        <v>43347</v>
      </c>
      <c r="D613" t="s">
        <v>19</v>
      </c>
      <c r="E613" t="b">
        <v>1</v>
      </c>
      <c r="F613" s="3" t="s">
        <v>2054</v>
      </c>
      <c r="G613" t="s">
        <v>100</v>
      </c>
      <c r="H613" s="2">
        <v>43313</v>
      </c>
      <c r="I613" t="s">
        <v>80</v>
      </c>
      <c r="J613" t="s">
        <v>23</v>
      </c>
      <c r="K613">
        <v>5</v>
      </c>
      <c r="L613">
        <v>5</v>
      </c>
      <c r="M613">
        <v>4</v>
      </c>
      <c r="N613">
        <v>4</v>
      </c>
      <c r="O613">
        <v>4</v>
      </c>
      <c r="P613">
        <v>9</v>
      </c>
      <c r="Q613" t="s">
        <v>24</v>
      </c>
    </row>
    <row r="614" spans="1:17" x14ac:dyDescent="0.25">
      <c r="A614" t="s">
        <v>2055</v>
      </c>
      <c r="B614" t="s">
        <v>2056</v>
      </c>
      <c r="C614" s="1">
        <v>43343</v>
      </c>
      <c r="D614" t="s">
        <v>19</v>
      </c>
      <c r="E614" t="b">
        <v>0</v>
      </c>
      <c r="F614" t="s">
        <v>2057</v>
      </c>
      <c r="G614" t="s">
        <v>58</v>
      </c>
      <c r="H614" s="2">
        <v>43313</v>
      </c>
      <c r="I614" t="s">
        <v>224</v>
      </c>
      <c r="J614" t="s">
        <v>23</v>
      </c>
      <c r="K614">
        <v>2</v>
      </c>
      <c r="L614">
        <v>4</v>
      </c>
      <c r="M614">
        <v>5</v>
      </c>
      <c r="N614">
        <v>4</v>
      </c>
      <c r="O614">
        <v>3</v>
      </c>
      <c r="P614">
        <v>4</v>
      </c>
      <c r="Q614" t="s">
        <v>30</v>
      </c>
    </row>
    <row r="615" spans="1:17" x14ac:dyDescent="0.25">
      <c r="A615" t="s">
        <v>740</v>
      </c>
      <c r="B615" t="s">
        <v>2058</v>
      </c>
      <c r="C615" s="1">
        <v>43341</v>
      </c>
      <c r="D615" t="s">
        <v>19</v>
      </c>
      <c r="E615" t="b">
        <v>1</v>
      </c>
      <c r="F615" t="s">
        <v>2059</v>
      </c>
      <c r="G615" t="s">
        <v>58</v>
      </c>
      <c r="H615" s="2">
        <v>43221</v>
      </c>
      <c r="I615" t="s">
        <v>1262</v>
      </c>
      <c r="J615" t="s">
        <v>23</v>
      </c>
      <c r="K615">
        <v>5</v>
      </c>
      <c r="L615">
        <v>5</v>
      </c>
      <c r="M615">
        <v>5</v>
      </c>
      <c r="N615">
        <v>4</v>
      </c>
      <c r="O615">
        <v>5</v>
      </c>
      <c r="P615">
        <v>10</v>
      </c>
      <c r="Q615" t="s">
        <v>24</v>
      </c>
    </row>
    <row r="616" spans="1:17" x14ac:dyDescent="0.25">
      <c r="A616" t="s">
        <v>2060</v>
      </c>
      <c r="B616" t="s">
        <v>2061</v>
      </c>
      <c r="C616" s="1">
        <v>43339</v>
      </c>
      <c r="D616" t="s">
        <v>19</v>
      </c>
      <c r="E616" t="b">
        <v>1</v>
      </c>
      <c r="F616" t="s">
        <v>2062</v>
      </c>
      <c r="G616" t="s">
        <v>34</v>
      </c>
      <c r="H616" s="2">
        <v>43070</v>
      </c>
      <c r="I616" t="s">
        <v>2063</v>
      </c>
      <c r="J616" t="s">
        <v>29</v>
      </c>
      <c r="K616">
        <v>5</v>
      </c>
      <c r="L616">
        <v>1</v>
      </c>
      <c r="M616">
        <v>5</v>
      </c>
      <c r="N616">
        <v>4</v>
      </c>
      <c r="O616">
        <v>4</v>
      </c>
      <c r="P616">
        <v>8</v>
      </c>
      <c r="Q616" t="s">
        <v>24</v>
      </c>
    </row>
    <row r="617" spans="1:17" x14ac:dyDescent="0.25">
      <c r="A617" t="s">
        <v>2064</v>
      </c>
      <c r="B617" t="s">
        <v>2065</v>
      </c>
      <c r="C617" s="1">
        <v>43338</v>
      </c>
      <c r="D617" t="s">
        <v>19</v>
      </c>
      <c r="E617" t="b">
        <v>1</v>
      </c>
      <c r="F617" t="s">
        <v>2066</v>
      </c>
      <c r="G617" t="s">
        <v>34</v>
      </c>
      <c r="H617" s="2">
        <v>43313</v>
      </c>
      <c r="I617" t="s">
        <v>157</v>
      </c>
      <c r="J617" t="s">
        <v>29</v>
      </c>
      <c r="K617">
        <v>4</v>
      </c>
      <c r="L617">
        <v>3</v>
      </c>
      <c r="M617">
        <v>5</v>
      </c>
      <c r="N617">
        <v>4</v>
      </c>
      <c r="O617">
        <v>5</v>
      </c>
      <c r="P617">
        <v>10</v>
      </c>
      <c r="Q617" t="s">
        <v>24</v>
      </c>
    </row>
    <row r="618" spans="1:17" ht="409.5" x14ac:dyDescent="0.25">
      <c r="A618" t="s">
        <v>2067</v>
      </c>
      <c r="B618" t="s">
        <v>2068</v>
      </c>
      <c r="C618" s="1">
        <v>43334</v>
      </c>
      <c r="D618" t="s">
        <v>19</v>
      </c>
      <c r="E618" t="b">
        <v>1</v>
      </c>
      <c r="F618" s="3" t="s">
        <v>2069</v>
      </c>
      <c r="G618" t="s">
        <v>21</v>
      </c>
      <c r="H618" s="2">
        <v>43313</v>
      </c>
      <c r="I618" t="s">
        <v>2063</v>
      </c>
      <c r="J618" t="s">
        <v>29</v>
      </c>
      <c r="K618">
        <v>3</v>
      </c>
      <c r="L618">
        <v>5</v>
      </c>
      <c r="M618">
        <v>4</v>
      </c>
      <c r="N618">
        <v>4</v>
      </c>
      <c r="O618">
        <v>3</v>
      </c>
      <c r="P618">
        <v>6</v>
      </c>
      <c r="Q618" t="s">
        <v>24</v>
      </c>
    </row>
    <row r="619" spans="1:17" x14ac:dyDescent="0.25">
      <c r="A619" t="s">
        <v>2070</v>
      </c>
      <c r="B619" t="s">
        <v>2071</v>
      </c>
      <c r="C619" s="1">
        <v>43332</v>
      </c>
      <c r="D619" t="s">
        <v>19</v>
      </c>
      <c r="E619" t="b">
        <v>1</v>
      </c>
      <c r="F619" t="s">
        <v>2072</v>
      </c>
      <c r="G619" t="s">
        <v>58</v>
      </c>
      <c r="H619" s="2">
        <v>43313</v>
      </c>
      <c r="I619" t="s">
        <v>2073</v>
      </c>
      <c r="J619" t="s">
        <v>29</v>
      </c>
      <c r="K619">
        <v>1</v>
      </c>
      <c r="L619">
        <v>5</v>
      </c>
      <c r="M619">
        <v>4</v>
      </c>
      <c r="N619">
        <v>5</v>
      </c>
      <c r="O619">
        <v>4</v>
      </c>
      <c r="P619">
        <v>9</v>
      </c>
      <c r="Q619" t="s">
        <v>24</v>
      </c>
    </row>
    <row r="620" spans="1:17" x14ac:dyDescent="0.25">
      <c r="A620" t="s">
        <v>2074</v>
      </c>
      <c r="B620" t="s">
        <v>2075</v>
      </c>
      <c r="C620" s="1">
        <v>43331</v>
      </c>
      <c r="D620" t="s">
        <v>19</v>
      </c>
      <c r="E620" t="b">
        <v>1</v>
      </c>
      <c r="F620" t="s">
        <v>2076</v>
      </c>
      <c r="G620" t="s">
        <v>100</v>
      </c>
      <c r="H620" s="2">
        <v>43070</v>
      </c>
      <c r="I620" t="s">
        <v>2077</v>
      </c>
      <c r="J620" t="s">
        <v>29</v>
      </c>
      <c r="K620">
        <v>2</v>
      </c>
      <c r="L620">
        <v>5</v>
      </c>
      <c r="M620">
        <v>1</v>
      </c>
      <c r="N620">
        <v>5</v>
      </c>
      <c r="O620">
        <v>5</v>
      </c>
      <c r="P620">
        <v>10</v>
      </c>
      <c r="Q620" t="s">
        <v>24</v>
      </c>
    </row>
    <row r="621" spans="1:17" x14ac:dyDescent="0.25">
      <c r="A621" t="s">
        <v>2078</v>
      </c>
      <c r="B621" t="s">
        <v>2079</v>
      </c>
      <c r="C621" s="1">
        <v>43331</v>
      </c>
      <c r="D621" t="s">
        <v>19</v>
      </c>
      <c r="E621" t="b">
        <v>1</v>
      </c>
      <c r="F621" t="s">
        <v>2080</v>
      </c>
      <c r="G621" t="s">
        <v>21</v>
      </c>
      <c r="H621" s="2">
        <v>43282</v>
      </c>
      <c r="I621" t="s">
        <v>157</v>
      </c>
      <c r="J621" t="s">
        <v>29</v>
      </c>
      <c r="K621">
        <v>4</v>
      </c>
      <c r="L621">
        <v>5</v>
      </c>
      <c r="M621">
        <v>2</v>
      </c>
      <c r="N621">
        <v>4</v>
      </c>
      <c r="O621">
        <v>2</v>
      </c>
      <c r="P621">
        <v>3</v>
      </c>
      <c r="Q621" t="s">
        <v>30</v>
      </c>
    </row>
    <row r="622" spans="1:17" x14ac:dyDescent="0.25">
      <c r="A622" t="s">
        <v>2081</v>
      </c>
      <c r="B622" t="s">
        <v>2082</v>
      </c>
      <c r="C622" s="1">
        <v>43326</v>
      </c>
      <c r="D622" t="s">
        <v>19</v>
      </c>
      <c r="E622" t="b">
        <v>1</v>
      </c>
      <c r="F622" t="s">
        <v>2083</v>
      </c>
      <c r="G622" t="s">
        <v>21</v>
      </c>
      <c r="H622" s="2">
        <v>43252</v>
      </c>
      <c r="I622" t="s">
        <v>286</v>
      </c>
      <c r="J622" t="s">
        <v>29</v>
      </c>
      <c r="K622">
        <v>4</v>
      </c>
      <c r="L622">
        <v>4</v>
      </c>
      <c r="M622">
        <v>4</v>
      </c>
      <c r="N622">
        <v>1</v>
      </c>
      <c r="O622">
        <v>5</v>
      </c>
      <c r="P622">
        <v>10</v>
      </c>
      <c r="Q622" t="s">
        <v>24</v>
      </c>
    </row>
    <row r="623" spans="1:17" ht="60" x14ac:dyDescent="0.25">
      <c r="A623" s="3" t="s">
        <v>2084</v>
      </c>
      <c r="B623" t="s">
        <v>2085</v>
      </c>
      <c r="C623" s="1">
        <v>43325</v>
      </c>
      <c r="D623" t="s">
        <v>19</v>
      </c>
      <c r="E623" t="b">
        <v>1</v>
      </c>
      <c r="F623" t="s">
        <v>2086</v>
      </c>
      <c r="G623" t="s">
        <v>34</v>
      </c>
      <c r="H623" s="2">
        <v>43313</v>
      </c>
      <c r="I623" t="s">
        <v>1304</v>
      </c>
      <c r="J623" t="s">
        <v>29</v>
      </c>
      <c r="K623">
        <v>5</v>
      </c>
      <c r="L623">
        <v>5</v>
      </c>
      <c r="M623">
        <v>2</v>
      </c>
      <c r="N623">
        <v>5</v>
      </c>
      <c r="O623">
        <v>5</v>
      </c>
      <c r="P623">
        <v>10</v>
      </c>
      <c r="Q623" t="s">
        <v>24</v>
      </c>
    </row>
    <row r="624" spans="1:17" x14ac:dyDescent="0.25">
      <c r="A624" t="s">
        <v>2087</v>
      </c>
      <c r="B624" t="s">
        <v>2088</v>
      </c>
      <c r="C624" s="1">
        <v>43324</v>
      </c>
      <c r="D624" t="s">
        <v>19</v>
      </c>
      <c r="E624" t="b">
        <v>1</v>
      </c>
      <c r="F624" t="s">
        <v>2089</v>
      </c>
      <c r="G624" t="s">
        <v>21</v>
      </c>
      <c r="H624" s="2">
        <v>43282</v>
      </c>
      <c r="I624" t="s">
        <v>2090</v>
      </c>
      <c r="J624" t="s">
        <v>23</v>
      </c>
      <c r="K624">
        <v>1</v>
      </c>
      <c r="L624">
        <v>5</v>
      </c>
      <c r="M624">
        <v>5</v>
      </c>
      <c r="N624">
        <v>4</v>
      </c>
      <c r="O624">
        <v>5</v>
      </c>
      <c r="P624">
        <v>10</v>
      </c>
      <c r="Q624" t="s">
        <v>24</v>
      </c>
    </row>
    <row r="625" spans="1:17" x14ac:dyDescent="0.25">
      <c r="A625" t="s">
        <v>2091</v>
      </c>
      <c r="B625" t="s">
        <v>2092</v>
      </c>
      <c r="C625" s="1">
        <v>43322</v>
      </c>
      <c r="D625" t="s">
        <v>19</v>
      </c>
      <c r="E625" t="b">
        <v>1</v>
      </c>
      <c r="F625" t="s">
        <v>2093</v>
      </c>
      <c r="G625" t="s">
        <v>21</v>
      </c>
      <c r="H625" s="2">
        <v>43313</v>
      </c>
      <c r="I625" t="s">
        <v>22</v>
      </c>
      <c r="J625" t="s">
        <v>29</v>
      </c>
      <c r="K625">
        <v>4</v>
      </c>
      <c r="L625">
        <v>5</v>
      </c>
      <c r="M625">
        <v>5</v>
      </c>
      <c r="N625">
        <v>1</v>
      </c>
      <c r="O625">
        <v>4</v>
      </c>
      <c r="P625">
        <v>9</v>
      </c>
      <c r="Q625" t="s">
        <v>24</v>
      </c>
    </row>
    <row r="626" spans="1:17" x14ac:dyDescent="0.25">
      <c r="A626" t="s">
        <v>2094</v>
      </c>
      <c r="B626" t="s">
        <v>2095</v>
      </c>
      <c r="C626" s="1">
        <v>43320</v>
      </c>
      <c r="D626" t="s">
        <v>19</v>
      </c>
      <c r="E626" t="b">
        <v>1</v>
      </c>
      <c r="F626" t="s">
        <v>2096</v>
      </c>
      <c r="G626" t="s">
        <v>58</v>
      </c>
      <c r="H626" s="2">
        <v>43313</v>
      </c>
      <c r="I626" t="s">
        <v>318</v>
      </c>
      <c r="J626" t="s">
        <v>29</v>
      </c>
      <c r="K626">
        <v>5</v>
      </c>
      <c r="L626">
        <v>4</v>
      </c>
      <c r="M626">
        <v>3</v>
      </c>
      <c r="N626">
        <v>4</v>
      </c>
      <c r="O626">
        <v>5</v>
      </c>
      <c r="P626">
        <v>10</v>
      </c>
      <c r="Q626" t="s">
        <v>24</v>
      </c>
    </row>
    <row r="627" spans="1:17" x14ac:dyDescent="0.25">
      <c r="A627" t="s">
        <v>2097</v>
      </c>
      <c r="B627" t="s">
        <v>2098</v>
      </c>
      <c r="C627" s="1">
        <v>43319</v>
      </c>
      <c r="D627" t="s">
        <v>19</v>
      </c>
      <c r="E627" t="b">
        <v>1</v>
      </c>
      <c r="F627" t="s">
        <v>2099</v>
      </c>
      <c r="G627" t="s">
        <v>21</v>
      </c>
      <c r="H627" s="2">
        <v>43282</v>
      </c>
      <c r="I627" t="s">
        <v>214</v>
      </c>
      <c r="J627" t="s">
        <v>29</v>
      </c>
      <c r="K627">
        <v>3</v>
      </c>
      <c r="L627">
        <v>5</v>
      </c>
      <c r="M627">
        <v>1</v>
      </c>
      <c r="N627">
        <v>5</v>
      </c>
      <c r="O627">
        <v>5</v>
      </c>
      <c r="P627">
        <v>10</v>
      </c>
      <c r="Q627" t="s">
        <v>24</v>
      </c>
    </row>
    <row r="628" spans="1:17" x14ac:dyDescent="0.25">
      <c r="A628" t="s">
        <v>2100</v>
      </c>
      <c r="B628" t="s">
        <v>2101</v>
      </c>
      <c r="C628" s="1">
        <v>43316</v>
      </c>
      <c r="D628" t="s">
        <v>19</v>
      </c>
      <c r="E628" t="b">
        <v>1</v>
      </c>
      <c r="F628" t="s">
        <v>2102</v>
      </c>
      <c r="G628" t="s">
        <v>21</v>
      </c>
      <c r="H628" s="2">
        <v>43070</v>
      </c>
      <c r="I628" t="s">
        <v>113</v>
      </c>
      <c r="J628" t="s">
        <v>29</v>
      </c>
      <c r="K628">
        <v>4</v>
      </c>
      <c r="L628">
        <v>3</v>
      </c>
      <c r="M628">
        <v>3</v>
      </c>
      <c r="N628">
        <v>3</v>
      </c>
      <c r="O628">
        <v>5</v>
      </c>
      <c r="P628">
        <v>9</v>
      </c>
      <c r="Q628" t="s">
        <v>24</v>
      </c>
    </row>
    <row r="629" spans="1:17" x14ac:dyDescent="0.25">
      <c r="A629" t="s">
        <v>2103</v>
      </c>
      <c r="B629" t="s">
        <v>1771</v>
      </c>
      <c r="C629" s="1">
        <v>43315</v>
      </c>
      <c r="D629" t="s">
        <v>19</v>
      </c>
      <c r="E629" t="b">
        <v>1</v>
      </c>
      <c r="F629" t="s">
        <v>2104</v>
      </c>
      <c r="G629" t="s">
        <v>58</v>
      </c>
      <c r="H629" s="2">
        <v>43282</v>
      </c>
      <c r="I629" t="s">
        <v>1776</v>
      </c>
      <c r="J629" t="s">
        <v>29</v>
      </c>
      <c r="K629">
        <v>4</v>
      </c>
      <c r="L629">
        <v>4</v>
      </c>
      <c r="M629">
        <v>5</v>
      </c>
      <c r="N629">
        <v>5</v>
      </c>
      <c r="O629">
        <v>3</v>
      </c>
      <c r="P629">
        <v>6</v>
      </c>
      <c r="Q629" t="s">
        <v>24</v>
      </c>
    </row>
    <row r="630" spans="1:17" x14ac:dyDescent="0.25">
      <c r="A630" t="s">
        <v>2105</v>
      </c>
      <c r="B630" t="s">
        <v>2106</v>
      </c>
      <c r="C630" s="1">
        <v>43307</v>
      </c>
      <c r="D630" t="s">
        <v>19</v>
      </c>
      <c r="E630" t="b">
        <v>1</v>
      </c>
      <c r="F630" t="s">
        <v>2107</v>
      </c>
      <c r="G630" t="s">
        <v>34</v>
      </c>
      <c r="H630" s="2">
        <v>43282</v>
      </c>
      <c r="I630" t="s">
        <v>2108</v>
      </c>
      <c r="J630" t="s">
        <v>29</v>
      </c>
      <c r="K630">
        <v>5</v>
      </c>
      <c r="L630">
        <v>5</v>
      </c>
      <c r="M630">
        <v>4</v>
      </c>
      <c r="N630">
        <v>5</v>
      </c>
      <c r="O630">
        <v>2</v>
      </c>
      <c r="P630">
        <v>3</v>
      </c>
      <c r="Q630" t="s">
        <v>30</v>
      </c>
    </row>
    <row r="631" spans="1:17" x14ac:dyDescent="0.25">
      <c r="A631" t="s">
        <v>2109</v>
      </c>
      <c r="B631" t="s">
        <v>1223</v>
      </c>
      <c r="C631" s="1">
        <v>43306</v>
      </c>
      <c r="D631" t="s">
        <v>19</v>
      </c>
      <c r="E631" t="b">
        <v>0</v>
      </c>
      <c r="F631" t="s">
        <v>2110</v>
      </c>
      <c r="G631" t="s">
        <v>58</v>
      </c>
      <c r="H631" s="2">
        <v>43252</v>
      </c>
      <c r="I631" t="s">
        <v>1524</v>
      </c>
      <c r="J631" t="s">
        <v>29</v>
      </c>
      <c r="K631">
        <v>4</v>
      </c>
      <c r="L631">
        <v>3</v>
      </c>
      <c r="M631">
        <v>4</v>
      </c>
      <c r="N631">
        <v>5</v>
      </c>
      <c r="O631">
        <v>5</v>
      </c>
      <c r="P631">
        <v>10</v>
      </c>
      <c r="Q631" t="s">
        <v>24</v>
      </c>
    </row>
    <row r="632" spans="1:17" x14ac:dyDescent="0.25">
      <c r="A632" t="s">
        <v>2111</v>
      </c>
      <c r="B632" t="s">
        <v>2112</v>
      </c>
      <c r="C632" s="1">
        <v>43304</v>
      </c>
      <c r="D632" t="s">
        <v>19</v>
      </c>
      <c r="E632" t="b">
        <v>1</v>
      </c>
      <c r="F632" t="s">
        <v>2113</v>
      </c>
      <c r="G632" t="s">
        <v>21</v>
      </c>
      <c r="H632" s="2">
        <v>43191</v>
      </c>
      <c r="I632" t="s">
        <v>2114</v>
      </c>
      <c r="J632" t="s">
        <v>23</v>
      </c>
      <c r="K632">
        <v>4</v>
      </c>
      <c r="L632">
        <v>4</v>
      </c>
      <c r="M632">
        <v>3</v>
      </c>
      <c r="N632">
        <v>1</v>
      </c>
      <c r="O632">
        <v>5</v>
      </c>
      <c r="P632">
        <v>10</v>
      </c>
      <c r="Q632" t="s">
        <v>24</v>
      </c>
    </row>
    <row r="633" spans="1:17" x14ac:dyDescent="0.25">
      <c r="A633" t="s">
        <v>2115</v>
      </c>
      <c r="B633" t="s">
        <v>2116</v>
      </c>
      <c r="C633" s="1">
        <v>43301</v>
      </c>
      <c r="D633" t="s">
        <v>19</v>
      </c>
      <c r="E633" t="b">
        <v>1</v>
      </c>
      <c r="F633" t="s">
        <v>2117</v>
      </c>
      <c r="G633" t="s">
        <v>100</v>
      </c>
      <c r="H633" s="2">
        <v>43221</v>
      </c>
      <c r="I633" t="s">
        <v>2118</v>
      </c>
      <c r="J633" t="s">
        <v>29</v>
      </c>
      <c r="K633">
        <v>4</v>
      </c>
      <c r="L633">
        <v>5</v>
      </c>
      <c r="M633">
        <v>5</v>
      </c>
      <c r="N633">
        <v>5</v>
      </c>
      <c r="O633">
        <v>5</v>
      </c>
      <c r="P633">
        <v>10</v>
      </c>
      <c r="Q633" t="s">
        <v>24</v>
      </c>
    </row>
    <row r="634" spans="1:17" x14ac:dyDescent="0.25">
      <c r="A634" t="s">
        <v>2119</v>
      </c>
      <c r="B634" t="s">
        <v>2120</v>
      </c>
      <c r="C634" s="1">
        <v>43294</v>
      </c>
      <c r="D634" t="s">
        <v>19</v>
      </c>
      <c r="E634" t="b">
        <v>1</v>
      </c>
      <c r="F634" t="s">
        <v>2121</v>
      </c>
      <c r="G634" t="s">
        <v>21</v>
      </c>
      <c r="H634" s="2">
        <v>43282</v>
      </c>
      <c r="I634" t="s">
        <v>2122</v>
      </c>
      <c r="J634" t="s">
        <v>23</v>
      </c>
      <c r="K634">
        <v>3</v>
      </c>
      <c r="L634">
        <v>1</v>
      </c>
      <c r="M634">
        <v>4</v>
      </c>
      <c r="N634">
        <v>5</v>
      </c>
      <c r="O634">
        <v>2</v>
      </c>
      <c r="P634">
        <v>3</v>
      </c>
      <c r="Q634" t="s">
        <v>30</v>
      </c>
    </row>
    <row r="635" spans="1:17" x14ac:dyDescent="0.25">
      <c r="A635" t="s">
        <v>2123</v>
      </c>
      <c r="B635" t="s">
        <v>2124</v>
      </c>
      <c r="C635" s="1">
        <v>43288</v>
      </c>
      <c r="D635" t="s">
        <v>19</v>
      </c>
      <c r="E635" t="b">
        <v>1</v>
      </c>
      <c r="F635" t="s">
        <v>2125</v>
      </c>
      <c r="G635" t="s">
        <v>34</v>
      </c>
      <c r="H635" s="2">
        <v>43282</v>
      </c>
      <c r="I635" t="s">
        <v>184</v>
      </c>
      <c r="J635" t="s">
        <v>23</v>
      </c>
      <c r="K635">
        <v>5</v>
      </c>
      <c r="L635">
        <v>5</v>
      </c>
      <c r="M635">
        <v>5</v>
      </c>
      <c r="N635">
        <v>3</v>
      </c>
      <c r="O635">
        <v>5</v>
      </c>
      <c r="P635">
        <v>10</v>
      </c>
      <c r="Q635" t="s">
        <v>24</v>
      </c>
    </row>
    <row r="636" spans="1:17" x14ac:dyDescent="0.25">
      <c r="A636" t="s">
        <v>2126</v>
      </c>
      <c r="B636" t="s">
        <v>1771</v>
      </c>
      <c r="C636" s="1">
        <v>43286</v>
      </c>
      <c r="D636" t="s">
        <v>19</v>
      </c>
      <c r="E636" t="b">
        <v>1</v>
      </c>
      <c r="F636" t="s">
        <v>2127</v>
      </c>
      <c r="G636" t="s">
        <v>58</v>
      </c>
      <c r="H636" s="2">
        <v>43282</v>
      </c>
      <c r="I636" t="s">
        <v>1221</v>
      </c>
      <c r="J636" t="s">
        <v>29</v>
      </c>
      <c r="K636">
        <v>2</v>
      </c>
      <c r="L636">
        <v>5</v>
      </c>
      <c r="M636">
        <v>3</v>
      </c>
      <c r="N636">
        <v>2</v>
      </c>
      <c r="O636">
        <v>4</v>
      </c>
      <c r="P636">
        <v>8</v>
      </c>
      <c r="Q636" t="s">
        <v>24</v>
      </c>
    </row>
    <row r="637" spans="1:17" x14ac:dyDescent="0.25">
      <c r="A637" t="s">
        <v>2128</v>
      </c>
      <c r="B637" t="s">
        <v>2129</v>
      </c>
      <c r="C637" s="1">
        <v>43275</v>
      </c>
      <c r="D637" t="s">
        <v>19</v>
      </c>
      <c r="E637" t="b">
        <v>1</v>
      </c>
      <c r="F637" t="s">
        <v>2130</v>
      </c>
      <c r="G637" t="s">
        <v>34</v>
      </c>
      <c r="H637" s="2">
        <v>43252</v>
      </c>
      <c r="I637" t="s">
        <v>80</v>
      </c>
      <c r="J637" t="s">
        <v>29</v>
      </c>
      <c r="K637">
        <v>4</v>
      </c>
      <c r="L637">
        <v>2</v>
      </c>
      <c r="M637">
        <v>4</v>
      </c>
      <c r="N637">
        <v>3</v>
      </c>
      <c r="O637">
        <v>3</v>
      </c>
      <c r="P637">
        <v>5</v>
      </c>
      <c r="Q637" t="s">
        <v>30</v>
      </c>
    </row>
    <row r="638" spans="1:17" x14ac:dyDescent="0.25">
      <c r="A638" t="s">
        <v>2131</v>
      </c>
      <c r="B638" t="s">
        <v>2132</v>
      </c>
      <c r="C638" s="1">
        <v>43275</v>
      </c>
      <c r="D638" t="s">
        <v>19</v>
      </c>
      <c r="E638" t="b">
        <v>1</v>
      </c>
      <c r="F638" t="s">
        <v>2133</v>
      </c>
      <c r="G638" t="s">
        <v>34</v>
      </c>
      <c r="H638" s="2">
        <v>43252</v>
      </c>
      <c r="I638" t="s">
        <v>383</v>
      </c>
      <c r="J638" t="s">
        <v>29</v>
      </c>
      <c r="K638">
        <v>3</v>
      </c>
      <c r="L638">
        <v>1</v>
      </c>
      <c r="M638">
        <v>4</v>
      </c>
      <c r="N638">
        <v>3</v>
      </c>
      <c r="O638">
        <v>5</v>
      </c>
      <c r="P638">
        <v>7</v>
      </c>
      <c r="Q638" t="s">
        <v>24</v>
      </c>
    </row>
    <row r="639" spans="1:17" x14ac:dyDescent="0.25">
      <c r="A639" t="s">
        <v>2134</v>
      </c>
      <c r="B639" t="s">
        <v>2135</v>
      </c>
      <c r="C639" s="1">
        <v>43264</v>
      </c>
      <c r="D639" t="s">
        <v>19</v>
      </c>
      <c r="E639" t="b">
        <v>1</v>
      </c>
      <c r="F639" t="s">
        <v>2136</v>
      </c>
      <c r="G639" t="s">
        <v>100</v>
      </c>
      <c r="H639" s="2">
        <v>43221</v>
      </c>
      <c r="I639" t="s">
        <v>2137</v>
      </c>
      <c r="J639" t="s">
        <v>23</v>
      </c>
      <c r="K639">
        <v>4</v>
      </c>
      <c r="L639">
        <v>2</v>
      </c>
      <c r="M639">
        <v>4</v>
      </c>
      <c r="N639">
        <v>3</v>
      </c>
      <c r="O639">
        <v>3</v>
      </c>
      <c r="P639">
        <v>8</v>
      </c>
      <c r="Q639" t="s">
        <v>24</v>
      </c>
    </row>
    <row r="640" spans="1:17" x14ac:dyDescent="0.25">
      <c r="A640" t="s">
        <v>253</v>
      </c>
      <c r="B640" t="s">
        <v>2138</v>
      </c>
      <c r="C640" s="1">
        <v>43259</v>
      </c>
      <c r="D640" t="s">
        <v>19</v>
      </c>
      <c r="E640" t="b">
        <v>1</v>
      </c>
      <c r="F640" t="s">
        <v>2139</v>
      </c>
      <c r="G640" t="s">
        <v>21</v>
      </c>
      <c r="H640" s="2">
        <v>43252</v>
      </c>
      <c r="I640" t="s">
        <v>2140</v>
      </c>
      <c r="J640" t="s">
        <v>29</v>
      </c>
      <c r="K640">
        <v>3</v>
      </c>
      <c r="L640">
        <v>5</v>
      </c>
      <c r="M640">
        <v>5</v>
      </c>
      <c r="N640">
        <v>1</v>
      </c>
      <c r="O640">
        <v>4</v>
      </c>
      <c r="P640">
        <v>8</v>
      </c>
      <c r="Q640" t="s">
        <v>24</v>
      </c>
    </row>
    <row r="641" spans="1:17" x14ac:dyDescent="0.25">
      <c r="A641" t="s">
        <v>2141</v>
      </c>
      <c r="B641" t="s">
        <v>2142</v>
      </c>
      <c r="C641" s="1">
        <v>43258</v>
      </c>
      <c r="D641" t="s">
        <v>19</v>
      </c>
      <c r="E641" t="b">
        <v>1</v>
      </c>
      <c r="F641" t="s">
        <v>2143</v>
      </c>
      <c r="G641" t="s">
        <v>21</v>
      </c>
      <c r="H641" s="2">
        <v>43221</v>
      </c>
      <c r="I641" t="s">
        <v>2144</v>
      </c>
      <c r="J641" t="s">
        <v>137</v>
      </c>
      <c r="K641">
        <v>4</v>
      </c>
      <c r="L641">
        <v>5</v>
      </c>
      <c r="M641">
        <v>2</v>
      </c>
      <c r="N641">
        <v>3</v>
      </c>
      <c r="O641">
        <v>3</v>
      </c>
      <c r="P641">
        <v>6</v>
      </c>
      <c r="Q641" t="s">
        <v>24</v>
      </c>
    </row>
    <row r="642" spans="1:17" ht="60" x14ac:dyDescent="0.25">
      <c r="A642" s="3" t="s">
        <v>2145</v>
      </c>
      <c r="B642" t="s">
        <v>2146</v>
      </c>
      <c r="C642" s="1">
        <v>43256</v>
      </c>
      <c r="D642" t="s">
        <v>19</v>
      </c>
      <c r="E642" t="b">
        <v>1</v>
      </c>
      <c r="F642" t="s">
        <v>2147</v>
      </c>
      <c r="G642" t="s">
        <v>58</v>
      </c>
      <c r="H642" s="2">
        <v>43009</v>
      </c>
      <c r="I642" t="s">
        <v>121</v>
      </c>
      <c r="J642" t="s">
        <v>137</v>
      </c>
      <c r="K642">
        <v>2</v>
      </c>
      <c r="L642">
        <v>5</v>
      </c>
      <c r="M642">
        <v>3</v>
      </c>
      <c r="N642">
        <v>1</v>
      </c>
      <c r="O642">
        <v>1</v>
      </c>
      <c r="P642">
        <v>1</v>
      </c>
      <c r="Q642" t="s">
        <v>30</v>
      </c>
    </row>
    <row r="643" spans="1:17" x14ac:dyDescent="0.25">
      <c r="A643" t="s">
        <v>2148</v>
      </c>
      <c r="B643" t="s">
        <v>2149</v>
      </c>
      <c r="C643" s="1">
        <v>43255</v>
      </c>
      <c r="D643" t="s">
        <v>19</v>
      </c>
      <c r="E643" t="b">
        <v>1</v>
      </c>
      <c r="F643" t="s">
        <v>2150</v>
      </c>
      <c r="G643" t="s">
        <v>100</v>
      </c>
      <c r="H643" s="2">
        <v>43252</v>
      </c>
      <c r="I643" t="s">
        <v>487</v>
      </c>
      <c r="J643" t="s">
        <v>29</v>
      </c>
      <c r="K643">
        <v>5</v>
      </c>
      <c r="L643">
        <v>3</v>
      </c>
      <c r="M643">
        <v>3</v>
      </c>
      <c r="N643">
        <v>5</v>
      </c>
      <c r="O643">
        <v>3</v>
      </c>
      <c r="P643">
        <v>8</v>
      </c>
      <c r="Q643" t="s">
        <v>24</v>
      </c>
    </row>
    <row r="644" spans="1:17" x14ac:dyDescent="0.25">
      <c r="A644" t="s">
        <v>2151</v>
      </c>
      <c r="B644" t="s">
        <v>2152</v>
      </c>
      <c r="C644" s="1">
        <v>43254</v>
      </c>
      <c r="D644" t="s">
        <v>19</v>
      </c>
      <c r="E644" t="b">
        <v>1</v>
      </c>
      <c r="F644" t="s">
        <v>2153</v>
      </c>
      <c r="G644" t="s">
        <v>21</v>
      </c>
      <c r="H644" s="2">
        <v>43221</v>
      </c>
      <c r="I644" t="s">
        <v>898</v>
      </c>
      <c r="J644" t="s">
        <v>29</v>
      </c>
      <c r="K644">
        <v>5</v>
      </c>
      <c r="L644">
        <v>5</v>
      </c>
      <c r="M644">
        <v>5</v>
      </c>
      <c r="N644">
        <v>5</v>
      </c>
      <c r="O644">
        <v>5</v>
      </c>
      <c r="P644">
        <v>10</v>
      </c>
      <c r="Q644" t="s">
        <v>24</v>
      </c>
    </row>
    <row r="645" spans="1:17" x14ac:dyDescent="0.25">
      <c r="A645" t="s">
        <v>2154</v>
      </c>
      <c r="B645" t="s">
        <v>2155</v>
      </c>
      <c r="C645" s="1">
        <v>43243</v>
      </c>
      <c r="D645" t="s">
        <v>19</v>
      </c>
      <c r="E645" t="b">
        <v>1</v>
      </c>
      <c r="F645" t="s">
        <v>2156</v>
      </c>
      <c r="G645" t="s">
        <v>58</v>
      </c>
      <c r="H645" s="2">
        <v>43221</v>
      </c>
      <c r="I645" t="s">
        <v>1968</v>
      </c>
      <c r="J645" t="s">
        <v>23</v>
      </c>
      <c r="K645">
        <v>2</v>
      </c>
      <c r="L645">
        <v>4</v>
      </c>
      <c r="M645">
        <v>5</v>
      </c>
      <c r="N645">
        <v>3</v>
      </c>
      <c r="O645">
        <v>3</v>
      </c>
      <c r="P645">
        <v>8</v>
      </c>
      <c r="Q645" t="s">
        <v>24</v>
      </c>
    </row>
    <row r="646" spans="1:17" x14ac:dyDescent="0.25">
      <c r="A646" t="s">
        <v>2157</v>
      </c>
      <c r="B646" t="s">
        <v>2158</v>
      </c>
      <c r="C646" s="1">
        <v>43241</v>
      </c>
      <c r="D646" t="s">
        <v>19</v>
      </c>
      <c r="E646" t="b">
        <v>1</v>
      </c>
      <c r="F646" t="s">
        <v>2159</v>
      </c>
      <c r="G646" t="s">
        <v>34</v>
      </c>
      <c r="H646" s="2">
        <v>43221</v>
      </c>
      <c r="I646" t="s">
        <v>2160</v>
      </c>
      <c r="J646" t="s">
        <v>29</v>
      </c>
      <c r="K646">
        <v>3</v>
      </c>
      <c r="L646">
        <v>4</v>
      </c>
      <c r="M646">
        <v>4</v>
      </c>
      <c r="N646">
        <v>3</v>
      </c>
      <c r="O646">
        <v>5</v>
      </c>
      <c r="P646">
        <v>10</v>
      </c>
      <c r="Q646" t="s">
        <v>24</v>
      </c>
    </row>
    <row r="647" spans="1:17" x14ac:dyDescent="0.25">
      <c r="A647" t="s">
        <v>2161</v>
      </c>
      <c r="B647" t="s">
        <v>2162</v>
      </c>
      <c r="C647" s="1">
        <v>43236</v>
      </c>
      <c r="D647" t="s">
        <v>19</v>
      </c>
      <c r="E647" t="b">
        <v>1</v>
      </c>
      <c r="F647" t="s">
        <v>2163</v>
      </c>
      <c r="G647" t="s">
        <v>21</v>
      </c>
      <c r="H647" s="2">
        <v>43191</v>
      </c>
      <c r="I647" t="s">
        <v>2164</v>
      </c>
      <c r="J647" t="s">
        <v>29</v>
      </c>
      <c r="K647">
        <v>3</v>
      </c>
      <c r="L647">
        <v>3</v>
      </c>
      <c r="M647">
        <v>2</v>
      </c>
      <c r="N647">
        <v>5</v>
      </c>
      <c r="O647">
        <v>1</v>
      </c>
      <c r="P647">
        <v>1</v>
      </c>
      <c r="Q647" t="s">
        <v>30</v>
      </c>
    </row>
    <row r="648" spans="1:17" x14ac:dyDescent="0.25">
      <c r="A648" t="s">
        <v>2165</v>
      </c>
      <c r="B648" t="s">
        <v>2166</v>
      </c>
      <c r="C648" s="1">
        <v>43235</v>
      </c>
      <c r="D648" t="s">
        <v>19</v>
      </c>
      <c r="E648" t="b">
        <v>1</v>
      </c>
      <c r="F648" t="s">
        <v>2167</v>
      </c>
      <c r="G648" t="s">
        <v>100</v>
      </c>
      <c r="H648" s="2">
        <v>43132</v>
      </c>
      <c r="I648" t="s">
        <v>487</v>
      </c>
      <c r="J648" t="s">
        <v>29</v>
      </c>
      <c r="K648">
        <v>5</v>
      </c>
      <c r="L648">
        <v>4</v>
      </c>
      <c r="M648">
        <v>3</v>
      </c>
      <c r="N648">
        <v>4</v>
      </c>
      <c r="O648">
        <v>2</v>
      </c>
      <c r="P648">
        <v>6</v>
      </c>
      <c r="Q648" t="s">
        <v>30</v>
      </c>
    </row>
    <row r="649" spans="1:17" x14ac:dyDescent="0.25">
      <c r="A649" t="s">
        <v>2168</v>
      </c>
      <c r="B649" t="s">
        <v>2169</v>
      </c>
      <c r="C649" s="1">
        <v>43229</v>
      </c>
      <c r="D649" t="s">
        <v>19</v>
      </c>
      <c r="E649" t="b">
        <v>1</v>
      </c>
      <c r="F649" t="s">
        <v>2170</v>
      </c>
      <c r="G649" t="s">
        <v>58</v>
      </c>
      <c r="H649" s="2">
        <v>43191</v>
      </c>
      <c r="I649" t="s">
        <v>121</v>
      </c>
      <c r="J649" t="s">
        <v>23</v>
      </c>
      <c r="K649">
        <v>4</v>
      </c>
      <c r="L649">
        <v>4</v>
      </c>
      <c r="M649">
        <v>3</v>
      </c>
      <c r="N649">
        <v>3</v>
      </c>
      <c r="O649">
        <v>5</v>
      </c>
      <c r="P649">
        <v>9</v>
      </c>
      <c r="Q649" t="s">
        <v>24</v>
      </c>
    </row>
    <row r="650" spans="1:17" x14ac:dyDescent="0.25">
      <c r="A650" t="s">
        <v>2171</v>
      </c>
      <c r="B650" t="s">
        <v>2172</v>
      </c>
      <c r="C650" s="1">
        <v>43227</v>
      </c>
      <c r="D650" t="s">
        <v>19</v>
      </c>
      <c r="E650" t="b">
        <v>1</v>
      </c>
      <c r="F650" t="s">
        <v>2173</v>
      </c>
      <c r="G650" t="s">
        <v>21</v>
      </c>
      <c r="H650" s="2">
        <v>43191</v>
      </c>
      <c r="I650" t="s">
        <v>482</v>
      </c>
      <c r="J650" t="s">
        <v>29</v>
      </c>
      <c r="K650">
        <v>5</v>
      </c>
      <c r="L650">
        <v>4</v>
      </c>
      <c r="M650">
        <v>4</v>
      </c>
      <c r="N650">
        <v>4</v>
      </c>
      <c r="O650">
        <v>5</v>
      </c>
      <c r="P650">
        <v>9</v>
      </c>
      <c r="Q650" t="s">
        <v>24</v>
      </c>
    </row>
    <row r="651" spans="1:17" x14ac:dyDescent="0.25">
      <c r="A651" t="s">
        <v>2174</v>
      </c>
      <c r="B651" t="s">
        <v>2172</v>
      </c>
      <c r="C651" s="1">
        <v>43227</v>
      </c>
      <c r="D651" t="s">
        <v>19</v>
      </c>
      <c r="E651" t="b">
        <v>1</v>
      </c>
      <c r="F651" t="s">
        <v>2175</v>
      </c>
      <c r="G651" t="s">
        <v>21</v>
      </c>
      <c r="H651" s="2">
        <v>43191</v>
      </c>
      <c r="I651" t="s">
        <v>768</v>
      </c>
      <c r="J651" t="s">
        <v>29</v>
      </c>
      <c r="K651">
        <v>2</v>
      </c>
      <c r="L651">
        <v>5</v>
      </c>
      <c r="M651">
        <v>4</v>
      </c>
      <c r="N651">
        <v>3</v>
      </c>
      <c r="O651">
        <v>5</v>
      </c>
      <c r="P651">
        <v>8</v>
      </c>
      <c r="Q651" t="s">
        <v>24</v>
      </c>
    </row>
    <row r="652" spans="1:17" x14ac:dyDescent="0.25">
      <c r="A652" t="s">
        <v>2176</v>
      </c>
      <c r="B652" t="s">
        <v>2177</v>
      </c>
      <c r="C652" s="1">
        <v>43226</v>
      </c>
      <c r="D652" t="s">
        <v>19</v>
      </c>
      <c r="E652" t="b">
        <v>1</v>
      </c>
      <c r="F652" t="s">
        <v>2178</v>
      </c>
      <c r="G652" t="s">
        <v>21</v>
      </c>
      <c r="H652" s="2">
        <v>43191</v>
      </c>
      <c r="I652" t="s">
        <v>487</v>
      </c>
      <c r="J652" t="s">
        <v>29</v>
      </c>
      <c r="K652">
        <v>5</v>
      </c>
      <c r="L652">
        <v>1</v>
      </c>
      <c r="M652">
        <v>3</v>
      </c>
      <c r="N652">
        <v>3</v>
      </c>
      <c r="O652">
        <v>2</v>
      </c>
      <c r="P652">
        <v>7</v>
      </c>
      <c r="Q652" t="s">
        <v>24</v>
      </c>
    </row>
    <row r="653" spans="1:17" x14ac:dyDescent="0.25">
      <c r="A653" t="s">
        <v>2179</v>
      </c>
      <c r="B653" t="s">
        <v>2180</v>
      </c>
      <c r="C653" s="1">
        <v>43222</v>
      </c>
      <c r="D653" t="s">
        <v>19</v>
      </c>
      <c r="E653" t="b">
        <v>1</v>
      </c>
      <c r="F653" t="s">
        <v>2181</v>
      </c>
      <c r="G653" t="s">
        <v>34</v>
      </c>
      <c r="H653" s="2">
        <v>43191</v>
      </c>
      <c r="I653" t="s">
        <v>2182</v>
      </c>
      <c r="J653" t="s">
        <v>29</v>
      </c>
      <c r="K653">
        <v>4</v>
      </c>
      <c r="L653">
        <v>2</v>
      </c>
      <c r="M653">
        <v>2</v>
      </c>
      <c r="N653">
        <v>1</v>
      </c>
      <c r="O653">
        <v>5</v>
      </c>
      <c r="P653">
        <v>10</v>
      </c>
      <c r="Q653" t="s">
        <v>24</v>
      </c>
    </row>
    <row r="654" spans="1:17" x14ac:dyDescent="0.25">
      <c r="A654" t="s">
        <v>2183</v>
      </c>
      <c r="B654" t="s">
        <v>2184</v>
      </c>
      <c r="C654" s="1">
        <v>43215</v>
      </c>
      <c r="D654" t="s">
        <v>19</v>
      </c>
      <c r="E654" t="b">
        <v>1</v>
      </c>
      <c r="F654" t="s">
        <v>2185</v>
      </c>
      <c r="G654" t="s">
        <v>21</v>
      </c>
      <c r="H654" s="2">
        <v>43191</v>
      </c>
      <c r="I654" t="s">
        <v>1813</v>
      </c>
      <c r="J654" t="s">
        <v>29</v>
      </c>
      <c r="K654">
        <v>4</v>
      </c>
      <c r="L654">
        <v>5</v>
      </c>
      <c r="M654">
        <v>3</v>
      </c>
      <c r="N654">
        <v>3</v>
      </c>
      <c r="O654">
        <v>4</v>
      </c>
      <c r="P654">
        <v>8</v>
      </c>
      <c r="Q654" t="s">
        <v>24</v>
      </c>
    </row>
    <row r="655" spans="1:17" x14ac:dyDescent="0.25">
      <c r="A655" t="s">
        <v>2186</v>
      </c>
      <c r="B655" t="s">
        <v>2187</v>
      </c>
      <c r="C655" s="1">
        <v>43213</v>
      </c>
      <c r="D655" t="s">
        <v>19</v>
      </c>
      <c r="E655" t="b">
        <v>1</v>
      </c>
      <c r="F655" t="s">
        <v>2188</v>
      </c>
      <c r="G655" t="s">
        <v>21</v>
      </c>
      <c r="H655" s="2">
        <v>43191</v>
      </c>
      <c r="I655" t="s">
        <v>22</v>
      </c>
      <c r="J655" t="s">
        <v>29</v>
      </c>
      <c r="K655">
        <v>3</v>
      </c>
      <c r="L655">
        <v>5</v>
      </c>
      <c r="M655">
        <v>5</v>
      </c>
      <c r="N655">
        <v>5</v>
      </c>
      <c r="O655">
        <v>4</v>
      </c>
      <c r="P655">
        <v>7</v>
      </c>
      <c r="Q655" t="s">
        <v>24</v>
      </c>
    </row>
    <row r="656" spans="1:17" x14ac:dyDescent="0.25">
      <c r="A656" t="s">
        <v>2189</v>
      </c>
      <c r="B656" t="s">
        <v>2187</v>
      </c>
      <c r="C656" s="1">
        <v>43213</v>
      </c>
      <c r="D656" t="s">
        <v>19</v>
      </c>
      <c r="E656" t="b">
        <v>1</v>
      </c>
      <c r="F656" t="s">
        <v>2190</v>
      </c>
      <c r="G656" t="s">
        <v>58</v>
      </c>
      <c r="H656" s="2">
        <v>43191</v>
      </c>
      <c r="I656" t="s">
        <v>487</v>
      </c>
      <c r="J656" t="s">
        <v>29</v>
      </c>
      <c r="K656">
        <v>4</v>
      </c>
      <c r="L656">
        <v>5</v>
      </c>
      <c r="M656">
        <v>4</v>
      </c>
      <c r="N656">
        <v>5</v>
      </c>
      <c r="O656">
        <v>5</v>
      </c>
      <c r="P656">
        <v>8</v>
      </c>
      <c r="Q656" t="s">
        <v>24</v>
      </c>
    </row>
    <row r="657" spans="1:17" x14ac:dyDescent="0.25">
      <c r="A657" t="s">
        <v>2191</v>
      </c>
      <c r="B657" t="s">
        <v>2187</v>
      </c>
      <c r="C657" s="1">
        <v>43213</v>
      </c>
      <c r="D657" t="s">
        <v>19</v>
      </c>
      <c r="E657" t="b">
        <v>1</v>
      </c>
      <c r="F657" t="s">
        <v>2192</v>
      </c>
      <c r="G657" t="s">
        <v>100</v>
      </c>
      <c r="H657" s="2">
        <v>43191</v>
      </c>
      <c r="I657" t="s">
        <v>59</v>
      </c>
      <c r="J657" t="s">
        <v>29</v>
      </c>
      <c r="K657">
        <v>4</v>
      </c>
      <c r="L657">
        <v>5</v>
      </c>
      <c r="M657">
        <v>2</v>
      </c>
      <c r="N657">
        <v>4</v>
      </c>
      <c r="O657">
        <v>4</v>
      </c>
      <c r="P657">
        <v>6</v>
      </c>
      <c r="Q657" t="s">
        <v>24</v>
      </c>
    </row>
    <row r="658" spans="1:17" x14ac:dyDescent="0.25">
      <c r="A658" t="s">
        <v>2193</v>
      </c>
      <c r="B658" t="s">
        <v>2187</v>
      </c>
      <c r="C658" s="1">
        <v>43213</v>
      </c>
      <c r="D658" t="s">
        <v>19</v>
      </c>
      <c r="E658" t="b">
        <v>1</v>
      </c>
      <c r="F658" t="s">
        <v>2194</v>
      </c>
      <c r="G658" t="s">
        <v>58</v>
      </c>
      <c r="H658" s="2">
        <v>43191</v>
      </c>
      <c r="I658" t="s">
        <v>487</v>
      </c>
      <c r="J658" t="s">
        <v>29</v>
      </c>
      <c r="K658">
        <v>4</v>
      </c>
      <c r="L658">
        <v>3</v>
      </c>
      <c r="M658">
        <v>5</v>
      </c>
      <c r="N658">
        <v>4</v>
      </c>
      <c r="O658">
        <v>5</v>
      </c>
      <c r="P658">
        <v>9</v>
      </c>
      <c r="Q658" t="s">
        <v>24</v>
      </c>
    </row>
    <row r="659" spans="1:17" x14ac:dyDescent="0.25">
      <c r="A659" t="s">
        <v>2195</v>
      </c>
      <c r="B659" t="s">
        <v>2196</v>
      </c>
      <c r="C659" s="1">
        <v>43210</v>
      </c>
      <c r="D659" t="s">
        <v>19</v>
      </c>
      <c r="E659" t="b">
        <v>1</v>
      </c>
      <c r="F659" t="s">
        <v>2197</v>
      </c>
      <c r="G659" t="s">
        <v>21</v>
      </c>
      <c r="H659" s="2">
        <v>43191</v>
      </c>
      <c r="I659" t="s">
        <v>1019</v>
      </c>
      <c r="J659" t="s">
        <v>23</v>
      </c>
      <c r="K659">
        <v>5</v>
      </c>
      <c r="L659">
        <v>3</v>
      </c>
      <c r="M659">
        <v>4</v>
      </c>
      <c r="N659">
        <v>4</v>
      </c>
      <c r="O659">
        <v>4</v>
      </c>
      <c r="P659">
        <v>8</v>
      </c>
      <c r="Q659" t="s">
        <v>24</v>
      </c>
    </row>
    <row r="660" spans="1:17" x14ac:dyDescent="0.25">
      <c r="A660" t="s">
        <v>2198</v>
      </c>
      <c r="B660" t="s">
        <v>1580</v>
      </c>
      <c r="C660" s="1">
        <v>43205</v>
      </c>
      <c r="D660" t="s">
        <v>19</v>
      </c>
      <c r="E660" t="b">
        <v>1</v>
      </c>
      <c r="F660" t="s">
        <v>2199</v>
      </c>
      <c r="G660" t="s">
        <v>34</v>
      </c>
      <c r="H660" s="2">
        <v>43191</v>
      </c>
      <c r="I660" t="s">
        <v>76</v>
      </c>
      <c r="J660" t="s">
        <v>29</v>
      </c>
      <c r="K660">
        <v>1</v>
      </c>
      <c r="L660">
        <v>3</v>
      </c>
      <c r="M660">
        <v>5</v>
      </c>
      <c r="N660">
        <v>5</v>
      </c>
      <c r="O660">
        <v>4</v>
      </c>
      <c r="P660">
        <v>8</v>
      </c>
      <c r="Q660" t="s">
        <v>24</v>
      </c>
    </row>
    <row r="661" spans="1:17" x14ac:dyDescent="0.25">
      <c r="A661" t="s">
        <v>2200</v>
      </c>
      <c r="B661" t="s">
        <v>1916</v>
      </c>
      <c r="C661" s="1">
        <v>43200</v>
      </c>
      <c r="D661" t="s">
        <v>19</v>
      </c>
      <c r="E661" t="b">
        <v>1</v>
      </c>
      <c r="F661" t="s">
        <v>2201</v>
      </c>
      <c r="G661" t="s">
        <v>58</v>
      </c>
      <c r="H661" s="2">
        <v>43191</v>
      </c>
      <c r="I661" t="s">
        <v>2202</v>
      </c>
      <c r="J661" t="s">
        <v>23</v>
      </c>
      <c r="K661">
        <v>4</v>
      </c>
      <c r="L661">
        <v>4</v>
      </c>
      <c r="M661">
        <v>4</v>
      </c>
      <c r="N661">
        <v>5</v>
      </c>
      <c r="O661">
        <v>4</v>
      </c>
      <c r="P661">
        <v>9</v>
      </c>
      <c r="Q661" t="s">
        <v>24</v>
      </c>
    </row>
    <row r="662" spans="1:17" x14ac:dyDescent="0.25">
      <c r="A662" t="s">
        <v>2203</v>
      </c>
      <c r="B662" t="s">
        <v>2204</v>
      </c>
      <c r="C662" s="1">
        <v>43195</v>
      </c>
      <c r="D662" t="s">
        <v>19</v>
      </c>
      <c r="E662" t="b">
        <v>1</v>
      </c>
      <c r="F662" t="s">
        <v>2205</v>
      </c>
      <c r="G662" t="s">
        <v>34</v>
      </c>
      <c r="H662" s="2">
        <v>43132</v>
      </c>
      <c r="I662" t="s">
        <v>2206</v>
      </c>
      <c r="J662" t="s">
        <v>29</v>
      </c>
      <c r="K662">
        <v>5</v>
      </c>
      <c r="L662">
        <v>5</v>
      </c>
      <c r="M662">
        <v>3</v>
      </c>
      <c r="N662">
        <v>5</v>
      </c>
      <c r="O662">
        <v>2</v>
      </c>
      <c r="P662">
        <v>2</v>
      </c>
      <c r="Q662" t="s">
        <v>30</v>
      </c>
    </row>
    <row r="663" spans="1:17" x14ac:dyDescent="0.25">
      <c r="A663" t="s">
        <v>2207</v>
      </c>
      <c r="B663" t="s">
        <v>2208</v>
      </c>
      <c r="C663" s="1">
        <v>43191</v>
      </c>
      <c r="D663" t="s">
        <v>19</v>
      </c>
      <c r="E663" t="b">
        <v>1</v>
      </c>
      <c r="F663" t="s">
        <v>2209</v>
      </c>
      <c r="G663" t="s">
        <v>100</v>
      </c>
      <c r="H663" s="2">
        <v>43160</v>
      </c>
      <c r="I663" t="s">
        <v>874</v>
      </c>
      <c r="J663" t="s">
        <v>29</v>
      </c>
      <c r="K663">
        <v>5</v>
      </c>
      <c r="L663">
        <v>4</v>
      </c>
      <c r="M663">
        <v>5</v>
      </c>
      <c r="N663">
        <v>5</v>
      </c>
      <c r="O663">
        <v>4</v>
      </c>
      <c r="P663">
        <v>7</v>
      </c>
      <c r="Q663" t="s">
        <v>30</v>
      </c>
    </row>
    <row r="664" spans="1:17" x14ac:dyDescent="0.25">
      <c r="A664" t="s">
        <v>2210</v>
      </c>
      <c r="B664" t="s">
        <v>2211</v>
      </c>
      <c r="C664" s="1">
        <v>43190</v>
      </c>
      <c r="D664" t="s">
        <v>19</v>
      </c>
      <c r="E664" t="b">
        <v>1</v>
      </c>
      <c r="F664" t="s">
        <v>2212</v>
      </c>
      <c r="G664" t="s">
        <v>100</v>
      </c>
      <c r="H664" s="2">
        <v>43160</v>
      </c>
      <c r="I664" t="s">
        <v>2213</v>
      </c>
      <c r="J664" t="s">
        <v>29</v>
      </c>
      <c r="K664">
        <v>4</v>
      </c>
      <c r="L664">
        <v>5</v>
      </c>
      <c r="M664">
        <v>5</v>
      </c>
      <c r="N664">
        <v>5</v>
      </c>
      <c r="O664">
        <v>5</v>
      </c>
      <c r="P664">
        <v>9</v>
      </c>
      <c r="Q664" t="s">
        <v>24</v>
      </c>
    </row>
    <row r="665" spans="1:17" x14ac:dyDescent="0.25">
      <c r="A665" t="s">
        <v>2214</v>
      </c>
      <c r="B665" t="s">
        <v>2215</v>
      </c>
      <c r="C665" s="1">
        <v>43187</v>
      </c>
      <c r="D665" t="s">
        <v>19</v>
      </c>
      <c r="E665" t="b">
        <v>1</v>
      </c>
      <c r="F665" t="s">
        <v>2216</v>
      </c>
      <c r="G665" t="s">
        <v>21</v>
      </c>
      <c r="H665" s="2">
        <v>43160</v>
      </c>
      <c r="I665" t="s">
        <v>2217</v>
      </c>
      <c r="J665" t="s">
        <v>29</v>
      </c>
      <c r="K665">
        <v>4</v>
      </c>
      <c r="L665">
        <v>2</v>
      </c>
      <c r="M665">
        <v>4</v>
      </c>
      <c r="N665">
        <v>5</v>
      </c>
      <c r="O665">
        <v>2</v>
      </c>
      <c r="P665">
        <v>3</v>
      </c>
      <c r="Q665" t="s">
        <v>30</v>
      </c>
    </row>
    <row r="666" spans="1:17" x14ac:dyDescent="0.25">
      <c r="A666" t="s">
        <v>2218</v>
      </c>
      <c r="B666" t="s">
        <v>2219</v>
      </c>
      <c r="C666" s="1">
        <v>43186</v>
      </c>
      <c r="D666" t="s">
        <v>19</v>
      </c>
      <c r="E666" t="b">
        <v>1</v>
      </c>
      <c r="F666" t="s">
        <v>2220</v>
      </c>
      <c r="G666" t="s">
        <v>100</v>
      </c>
      <c r="H666" s="2">
        <v>43101</v>
      </c>
      <c r="I666" t="s">
        <v>383</v>
      </c>
      <c r="J666" t="s">
        <v>29</v>
      </c>
      <c r="K666">
        <v>4</v>
      </c>
      <c r="L666">
        <v>1</v>
      </c>
      <c r="M666">
        <v>5</v>
      </c>
      <c r="N666">
        <v>4</v>
      </c>
      <c r="O666">
        <v>5</v>
      </c>
      <c r="P666">
        <v>10</v>
      </c>
      <c r="Q666" t="s">
        <v>24</v>
      </c>
    </row>
    <row r="667" spans="1:17" x14ac:dyDescent="0.25">
      <c r="A667" t="s">
        <v>2221</v>
      </c>
      <c r="B667" t="s">
        <v>2222</v>
      </c>
      <c r="C667" s="1">
        <v>43185</v>
      </c>
      <c r="D667" t="s">
        <v>19</v>
      </c>
      <c r="E667" t="b">
        <v>1</v>
      </c>
      <c r="F667" t="s">
        <v>2223</v>
      </c>
      <c r="G667" t="s">
        <v>100</v>
      </c>
      <c r="H667" s="2">
        <v>43160</v>
      </c>
      <c r="I667" t="s">
        <v>2224</v>
      </c>
      <c r="J667" t="s">
        <v>29</v>
      </c>
      <c r="K667">
        <v>4</v>
      </c>
      <c r="L667">
        <v>5</v>
      </c>
      <c r="M667">
        <v>5</v>
      </c>
      <c r="N667">
        <v>5</v>
      </c>
      <c r="O667">
        <v>5</v>
      </c>
      <c r="P667">
        <v>10</v>
      </c>
      <c r="Q667" t="s">
        <v>24</v>
      </c>
    </row>
    <row r="668" spans="1:17" x14ac:dyDescent="0.25">
      <c r="A668" t="s">
        <v>2225</v>
      </c>
      <c r="B668" t="s">
        <v>2226</v>
      </c>
      <c r="C668" s="1">
        <v>43182</v>
      </c>
      <c r="D668" t="s">
        <v>19</v>
      </c>
      <c r="E668" t="b">
        <v>1</v>
      </c>
      <c r="F668" t="s">
        <v>2227</v>
      </c>
      <c r="G668" t="s">
        <v>100</v>
      </c>
      <c r="H668" s="2">
        <v>43160</v>
      </c>
      <c r="I668" t="s">
        <v>1776</v>
      </c>
      <c r="J668" t="s">
        <v>23</v>
      </c>
      <c r="K668">
        <v>3</v>
      </c>
      <c r="L668">
        <v>4</v>
      </c>
      <c r="M668">
        <v>1</v>
      </c>
      <c r="N668">
        <v>4</v>
      </c>
      <c r="O668">
        <v>2</v>
      </c>
      <c r="P668">
        <v>4</v>
      </c>
      <c r="Q668" t="s">
        <v>30</v>
      </c>
    </row>
    <row r="669" spans="1:17" x14ac:dyDescent="0.25">
      <c r="A669" t="s">
        <v>2228</v>
      </c>
      <c r="B669" t="s">
        <v>2229</v>
      </c>
      <c r="C669" s="1">
        <v>43181</v>
      </c>
      <c r="D669" t="s">
        <v>19</v>
      </c>
      <c r="E669" t="b">
        <v>1</v>
      </c>
      <c r="F669" t="s">
        <v>2230</v>
      </c>
      <c r="G669" t="s">
        <v>100</v>
      </c>
      <c r="H669" s="2">
        <v>43160</v>
      </c>
      <c r="I669" t="s">
        <v>318</v>
      </c>
      <c r="J669" t="s">
        <v>29</v>
      </c>
      <c r="K669">
        <v>3</v>
      </c>
      <c r="L669">
        <v>1</v>
      </c>
      <c r="M669">
        <v>4</v>
      </c>
      <c r="N669">
        <v>4</v>
      </c>
      <c r="O669">
        <v>3</v>
      </c>
      <c r="P669">
        <v>5</v>
      </c>
      <c r="Q669" t="s">
        <v>30</v>
      </c>
    </row>
    <row r="670" spans="1:17" x14ac:dyDescent="0.25">
      <c r="A670" t="s">
        <v>2231</v>
      </c>
      <c r="B670" t="s">
        <v>2232</v>
      </c>
      <c r="C670" s="1">
        <v>43178</v>
      </c>
      <c r="D670" t="s">
        <v>19</v>
      </c>
      <c r="E670" t="b">
        <v>1</v>
      </c>
      <c r="F670" t="s">
        <v>2233</v>
      </c>
      <c r="G670" t="s">
        <v>100</v>
      </c>
      <c r="H670" s="2">
        <v>43160</v>
      </c>
      <c r="I670" t="s">
        <v>54</v>
      </c>
      <c r="J670" t="s">
        <v>137</v>
      </c>
      <c r="K670">
        <v>1</v>
      </c>
      <c r="L670">
        <v>5</v>
      </c>
      <c r="M670">
        <v>4</v>
      </c>
      <c r="N670">
        <v>3</v>
      </c>
      <c r="O670">
        <v>1</v>
      </c>
      <c r="P670">
        <v>2</v>
      </c>
      <c r="Q670" t="s">
        <v>30</v>
      </c>
    </row>
    <row r="671" spans="1:17" x14ac:dyDescent="0.25">
      <c r="A671" t="s">
        <v>2234</v>
      </c>
      <c r="B671" t="s">
        <v>2235</v>
      </c>
      <c r="C671" s="1">
        <v>43175</v>
      </c>
      <c r="D671" t="s">
        <v>19</v>
      </c>
      <c r="E671" t="b">
        <v>1</v>
      </c>
      <c r="F671" t="s">
        <v>2236</v>
      </c>
      <c r="G671" t="s">
        <v>58</v>
      </c>
      <c r="H671" s="2">
        <v>43160</v>
      </c>
      <c r="I671" t="s">
        <v>760</v>
      </c>
      <c r="J671" t="s">
        <v>29</v>
      </c>
      <c r="K671">
        <v>2</v>
      </c>
      <c r="L671">
        <v>5</v>
      </c>
      <c r="M671">
        <v>3</v>
      </c>
      <c r="N671">
        <v>2</v>
      </c>
      <c r="O671">
        <v>5</v>
      </c>
      <c r="P671">
        <v>10</v>
      </c>
      <c r="Q671" t="s">
        <v>24</v>
      </c>
    </row>
    <row r="672" spans="1:17" x14ac:dyDescent="0.25">
      <c r="A672" t="s">
        <v>2237</v>
      </c>
      <c r="B672" t="s">
        <v>904</v>
      </c>
      <c r="C672" s="1">
        <v>43174</v>
      </c>
      <c r="D672" t="s">
        <v>19</v>
      </c>
      <c r="E672" t="b">
        <v>1</v>
      </c>
      <c r="F672" t="s">
        <v>2238</v>
      </c>
      <c r="G672" t="s">
        <v>34</v>
      </c>
      <c r="H672" s="2">
        <v>43132</v>
      </c>
      <c r="I672" t="s">
        <v>2239</v>
      </c>
      <c r="J672" t="s">
        <v>29</v>
      </c>
      <c r="K672">
        <v>4</v>
      </c>
      <c r="L672">
        <v>5</v>
      </c>
      <c r="M672">
        <v>1</v>
      </c>
      <c r="N672">
        <v>4</v>
      </c>
      <c r="O672">
        <v>4</v>
      </c>
      <c r="P672">
        <v>9</v>
      </c>
      <c r="Q672" t="s">
        <v>24</v>
      </c>
    </row>
    <row r="673" spans="1:17" x14ac:dyDescent="0.25">
      <c r="A673" t="s">
        <v>2240</v>
      </c>
      <c r="B673" t="s">
        <v>2241</v>
      </c>
      <c r="C673" s="1">
        <v>43173</v>
      </c>
      <c r="D673" t="s">
        <v>19</v>
      </c>
      <c r="E673" t="b">
        <v>1</v>
      </c>
      <c r="F673" t="s">
        <v>2242</v>
      </c>
      <c r="G673" t="s">
        <v>100</v>
      </c>
      <c r="H673" s="2">
        <v>43132</v>
      </c>
      <c r="I673" t="s">
        <v>2243</v>
      </c>
      <c r="J673" t="s">
        <v>23</v>
      </c>
      <c r="K673">
        <v>2</v>
      </c>
      <c r="L673">
        <v>5</v>
      </c>
      <c r="M673">
        <v>5</v>
      </c>
      <c r="N673">
        <v>4</v>
      </c>
      <c r="O673">
        <v>5</v>
      </c>
      <c r="P673">
        <v>9</v>
      </c>
      <c r="Q673" t="s">
        <v>24</v>
      </c>
    </row>
    <row r="674" spans="1:17" x14ac:dyDescent="0.25">
      <c r="A674" t="s">
        <v>2244</v>
      </c>
      <c r="B674" t="s">
        <v>2245</v>
      </c>
      <c r="C674" s="1">
        <v>43166</v>
      </c>
      <c r="D674" t="s">
        <v>19</v>
      </c>
      <c r="E674" t="b">
        <v>1</v>
      </c>
      <c r="F674" t="s">
        <v>2246</v>
      </c>
      <c r="G674" t="s">
        <v>58</v>
      </c>
      <c r="H674" s="2">
        <v>43101</v>
      </c>
      <c r="I674" t="s">
        <v>72</v>
      </c>
      <c r="J674" t="s">
        <v>23</v>
      </c>
      <c r="K674">
        <v>2</v>
      </c>
      <c r="L674">
        <v>5</v>
      </c>
      <c r="M674">
        <v>5</v>
      </c>
      <c r="N674">
        <v>4</v>
      </c>
      <c r="O674">
        <v>4</v>
      </c>
      <c r="P674">
        <v>7</v>
      </c>
      <c r="Q674" t="s">
        <v>24</v>
      </c>
    </row>
    <row r="675" spans="1:17" x14ac:dyDescent="0.25">
      <c r="A675" t="s">
        <v>2247</v>
      </c>
      <c r="B675" t="s">
        <v>2248</v>
      </c>
      <c r="C675" s="1">
        <v>43165</v>
      </c>
      <c r="D675" t="s">
        <v>19</v>
      </c>
      <c r="E675" t="b">
        <v>1</v>
      </c>
      <c r="F675" t="s">
        <v>2249</v>
      </c>
      <c r="G675" t="s">
        <v>100</v>
      </c>
      <c r="H675" s="2">
        <v>43160</v>
      </c>
      <c r="I675" t="s">
        <v>59</v>
      </c>
      <c r="J675" t="s">
        <v>29</v>
      </c>
      <c r="K675">
        <v>5</v>
      </c>
      <c r="L675">
        <v>5</v>
      </c>
      <c r="M675">
        <v>5</v>
      </c>
      <c r="N675">
        <v>5</v>
      </c>
      <c r="O675">
        <v>5</v>
      </c>
      <c r="P675">
        <v>10</v>
      </c>
      <c r="Q675" t="s">
        <v>24</v>
      </c>
    </row>
    <row r="676" spans="1:17" x14ac:dyDescent="0.25">
      <c r="A676" t="s">
        <v>2250</v>
      </c>
      <c r="B676" t="s">
        <v>2251</v>
      </c>
      <c r="C676" s="1">
        <v>43164</v>
      </c>
      <c r="D676" t="s">
        <v>19</v>
      </c>
      <c r="E676" t="b">
        <v>1</v>
      </c>
      <c r="F676" t="s">
        <v>2252</v>
      </c>
      <c r="G676" t="s">
        <v>58</v>
      </c>
      <c r="H676" s="2">
        <v>43160</v>
      </c>
      <c r="I676" t="s">
        <v>482</v>
      </c>
      <c r="J676" t="s">
        <v>29</v>
      </c>
      <c r="K676">
        <v>4</v>
      </c>
      <c r="L676">
        <v>4</v>
      </c>
      <c r="M676">
        <v>5</v>
      </c>
      <c r="N676">
        <v>5</v>
      </c>
      <c r="O676">
        <v>4</v>
      </c>
      <c r="P676">
        <v>8</v>
      </c>
      <c r="Q676" t="s">
        <v>24</v>
      </c>
    </row>
    <row r="677" spans="1:17" x14ac:dyDescent="0.25">
      <c r="A677" t="s">
        <v>2253</v>
      </c>
      <c r="B677" t="s">
        <v>2254</v>
      </c>
      <c r="C677" s="1">
        <v>43162</v>
      </c>
      <c r="D677" t="s">
        <v>19</v>
      </c>
      <c r="E677" t="b">
        <v>1</v>
      </c>
      <c r="F677" t="s">
        <v>2255</v>
      </c>
      <c r="G677" t="s">
        <v>21</v>
      </c>
      <c r="H677" s="2">
        <v>43101</v>
      </c>
      <c r="I677" t="s">
        <v>224</v>
      </c>
      <c r="J677" t="s">
        <v>29</v>
      </c>
      <c r="K677">
        <v>1</v>
      </c>
      <c r="L677">
        <v>5</v>
      </c>
      <c r="M677">
        <v>4</v>
      </c>
      <c r="N677">
        <v>2</v>
      </c>
      <c r="O677">
        <v>4</v>
      </c>
      <c r="P677">
        <v>8</v>
      </c>
      <c r="Q677" t="s">
        <v>24</v>
      </c>
    </row>
    <row r="678" spans="1:17" x14ac:dyDescent="0.25">
      <c r="A678" t="s">
        <v>2256</v>
      </c>
      <c r="B678" t="s">
        <v>2257</v>
      </c>
      <c r="C678" s="1">
        <v>43161</v>
      </c>
      <c r="D678" t="s">
        <v>19</v>
      </c>
      <c r="E678" t="b">
        <v>1</v>
      </c>
      <c r="F678" t="s">
        <v>2258</v>
      </c>
      <c r="G678" t="s">
        <v>100</v>
      </c>
      <c r="H678" s="2">
        <v>43132</v>
      </c>
      <c r="I678" t="s">
        <v>22</v>
      </c>
      <c r="J678" t="s">
        <v>29</v>
      </c>
      <c r="K678">
        <v>4</v>
      </c>
      <c r="L678">
        <v>5</v>
      </c>
      <c r="M678">
        <v>1</v>
      </c>
      <c r="N678">
        <v>4</v>
      </c>
      <c r="O678">
        <v>2</v>
      </c>
      <c r="P678">
        <v>1</v>
      </c>
      <c r="Q678" t="s">
        <v>30</v>
      </c>
    </row>
    <row r="679" spans="1:17" x14ac:dyDescent="0.25">
      <c r="A679" t="s">
        <v>2259</v>
      </c>
      <c r="B679" t="s">
        <v>2260</v>
      </c>
      <c r="C679" s="1">
        <v>43161</v>
      </c>
      <c r="D679" t="s">
        <v>19</v>
      </c>
      <c r="E679" t="b">
        <v>1</v>
      </c>
      <c r="F679" t="s">
        <v>2261</v>
      </c>
      <c r="G679" t="s">
        <v>21</v>
      </c>
      <c r="H679" s="2">
        <v>43132</v>
      </c>
      <c r="I679" t="s">
        <v>2262</v>
      </c>
      <c r="J679" t="s">
        <v>29</v>
      </c>
      <c r="K679">
        <v>4</v>
      </c>
      <c r="L679">
        <v>1</v>
      </c>
      <c r="M679">
        <v>5</v>
      </c>
      <c r="N679">
        <v>4</v>
      </c>
      <c r="O679">
        <v>4</v>
      </c>
      <c r="P679">
        <v>8</v>
      </c>
      <c r="Q679" t="s">
        <v>24</v>
      </c>
    </row>
    <row r="680" spans="1:17" x14ac:dyDescent="0.25">
      <c r="A680" t="s">
        <v>2263</v>
      </c>
      <c r="B680" t="s">
        <v>2260</v>
      </c>
      <c r="C680" s="1">
        <v>43161</v>
      </c>
      <c r="D680" t="s">
        <v>19</v>
      </c>
      <c r="E680" t="b">
        <v>1</v>
      </c>
      <c r="F680" t="s">
        <v>2264</v>
      </c>
      <c r="G680" t="s">
        <v>58</v>
      </c>
      <c r="H680" s="2">
        <v>43132</v>
      </c>
      <c r="I680" t="s">
        <v>22</v>
      </c>
      <c r="J680" t="s">
        <v>29</v>
      </c>
      <c r="K680">
        <v>5</v>
      </c>
      <c r="L680">
        <v>5</v>
      </c>
      <c r="M680">
        <v>5</v>
      </c>
      <c r="N680">
        <v>4</v>
      </c>
      <c r="O680">
        <v>4</v>
      </c>
      <c r="P680">
        <v>8</v>
      </c>
      <c r="Q680" t="s">
        <v>24</v>
      </c>
    </row>
    <row r="681" spans="1:17" x14ac:dyDescent="0.25">
      <c r="A681" t="s">
        <v>2265</v>
      </c>
      <c r="B681" t="s">
        <v>2266</v>
      </c>
      <c r="C681" s="1">
        <v>43160</v>
      </c>
      <c r="D681" t="s">
        <v>19</v>
      </c>
      <c r="E681" t="b">
        <v>1</v>
      </c>
      <c r="F681" t="s">
        <v>2267</v>
      </c>
      <c r="G681" t="s">
        <v>58</v>
      </c>
      <c r="H681" s="2">
        <v>43009</v>
      </c>
      <c r="I681" t="s">
        <v>609</v>
      </c>
      <c r="J681" t="s">
        <v>23</v>
      </c>
      <c r="K681">
        <v>4</v>
      </c>
      <c r="L681">
        <v>4</v>
      </c>
      <c r="M681">
        <v>4</v>
      </c>
      <c r="N681">
        <v>2</v>
      </c>
      <c r="O681">
        <v>4</v>
      </c>
      <c r="P681">
        <v>8</v>
      </c>
      <c r="Q681" t="s">
        <v>24</v>
      </c>
    </row>
    <row r="682" spans="1:17" x14ac:dyDescent="0.25">
      <c r="A682" t="s">
        <v>2268</v>
      </c>
      <c r="B682" t="s">
        <v>2269</v>
      </c>
      <c r="C682" s="1">
        <v>43158</v>
      </c>
      <c r="D682" t="s">
        <v>19</v>
      </c>
      <c r="E682" t="b">
        <v>1</v>
      </c>
      <c r="F682" t="s">
        <v>2270</v>
      </c>
      <c r="G682" t="s">
        <v>21</v>
      </c>
      <c r="H682" s="2">
        <v>43132</v>
      </c>
      <c r="I682" t="s">
        <v>2271</v>
      </c>
      <c r="J682" t="s">
        <v>23</v>
      </c>
      <c r="K682">
        <v>3</v>
      </c>
      <c r="L682">
        <v>3</v>
      </c>
      <c r="M682">
        <v>5</v>
      </c>
      <c r="N682">
        <v>5</v>
      </c>
      <c r="O682">
        <v>5</v>
      </c>
      <c r="P682">
        <v>10</v>
      </c>
      <c r="Q682" t="s">
        <v>24</v>
      </c>
    </row>
    <row r="683" spans="1:17" x14ac:dyDescent="0.25">
      <c r="A683" t="s">
        <v>2272</v>
      </c>
      <c r="B683" t="s">
        <v>2273</v>
      </c>
      <c r="C683" s="1">
        <v>43157</v>
      </c>
      <c r="D683" t="s">
        <v>19</v>
      </c>
      <c r="E683" t="b">
        <v>1</v>
      </c>
      <c r="F683" t="s">
        <v>2274</v>
      </c>
      <c r="G683" t="s">
        <v>34</v>
      </c>
      <c r="H683" s="2">
        <v>43132</v>
      </c>
      <c r="I683" t="s">
        <v>153</v>
      </c>
      <c r="J683" t="s">
        <v>29</v>
      </c>
      <c r="K683">
        <v>4</v>
      </c>
      <c r="L683">
        <v>1</v>
      </c>
      <c r="M683">
        <v>5</v>
      </c>
      <c r="N683">
        <v>5</v>
      </c>
      <c r="O683">
        <v>1</v>
      </c>
      <c r="P683">
        <v>1</v>
      </c>
      <c r="Q683" t="s">
        <v>30</v>
      </c>
    </row>
    <row r="684" spans="1:17" x14ac:dyDescent="0.25">
      <c r="A684" t="s">
        <v>2275</v>
      </c>
      <c r="B684" t="s">
        <v>2276</v>
      </c>
      <c r="C684" s="1">
        <v>43157</v>
      </c>
      <c r="D684" t="s">
        <v>19</v>
      </c>
      <c r="E684" t="b">
        <v>1</v>
      </c>
      <c r="F684" t="s">
        <v>2277</v>
      </c>
      <c r="G684" t="s">
        <v>100</v>
      </c>
      <c r="H684" s="2">
        <v>43132</v>
      </c>
      <c r="I684" t="s">
        <v>113</v>
      </c>
      <c r="J684" t="s">
        <v>137</v>
      </c>
      <c r="K684">
        <v>5</v>
      </c>
      <c r="L684">
        <v>5</v>
      </c>
      <c r="M684">
        <v>5</v>
      </c>
      <c r="N684">
        <v>5</v>
      </c>
      <c r="O684">
        <v>4</v>
      </c>
      <c r="P684">
        <v>7</v>
      </c>
      <c r="Q684" t="s">
        <v>24</v>
      </c>
    </row>
    <row r="685" spans="1:17" x14ac:dyDescent="0.25">
      <c r="A685" t="s">
        <v>2278</v>
      </c>
      <c r="B685" t="s">
        <v>2279</v>
      </c>
      <c r="C685" s="1">
        <v>43154</v>
      </c>
      <c r="D685" t="s">
        <v>19</v>
      </c>
      <c r="E685" t="b">
        <v>1</v>
      </c>
      <c r="F685" t="s">
        <v>2280</v>
      </c>
      <c r="G685" t="s">
        <v>58</v>
      </c>
      <c r="H685" s="2">
        <v>43132</v>
      </c>
      <c r="I685" t="s">
        <v>113</v>
      </c>
      <c r="J685" t="s">
        <v>29</v>
      </c>
      <c r="K685">
        <v>4</v>
      </c>
      <c r="L685">
        <v>5</v>
      </c>
      <c r="M685">
        <v>5</v>
      </c>
      <c r="N685">
        <v>4</v>
      </c>
      <c r="O685">
        <v>4</v>
      </c>
      <c r="P685">
        <v>8</v>
      </c>
      <c r="Q685" t="s">
        <v>24</v>
      </c>
    </row>
    <row r="686" spans="1:17" x14ac:dyDescent="0.25">
      <c r="A686" t="s">
        <v>1338</v>
      </c>
      <c r="B686" t="s">
        <v>2281</v>
      </c>
      <c r="C686" s="1">
        <v>43153</v>
      </c>
      <c r="D686" t="s">
        <v>19</v>
      </c>
      <c r="E686" t="b">
        <v>1</v>
      </c>
      <c r="F686" t="s">
        <v>2282</v>
      </c>
      <c r="G686" t="s">
        <v>58</v>
      </c>
      <c r="H686" s="2">
        <v>43132</v>
      </c>
      <c r="I686" t="s">
        <v>39</v>
      </c>
      <c r="J686" t="s">
        <v>29</v>
      </c>
      <c r="K686">
        <v>5</v>
      </c>
      <c r="L686">
        <v>5</v>
      </c>
      <c r="M686">
        <v>1</v>
      </c>
      <c r="N686">
        <v>4</v>
      </c>
      <c r="O686">
        <v>4</v>
      </c>
      <c r="P686">
        <v>8</v>
      </c>
      <c r="Q686" t="s">
        <v>24</v>
      </c>
    </row>
    <row r="687" spans="1:17" x14ac:dyDescent="0.25">
      <c r="A687" t="s">
        <v>2283</v>
      </c>
      <c r="B687" t="s">
        <v>2284</v>
      </c>
      <c r="C687" s="1">
        <v>43151</v>
      </c>
      <c r="D687" t="s">
        <v>19</v>
      </c>
      <c r="E687" t="b">
        <v>1</v>
      </c>
      <c r="F687" t="s">
        <v>2285</v>
      </c>
      <c r="G687" t="s">
        <v>100</v>
      </c>
      <c r="H687" s="2">
        <v>43132</v>
      </c>
      <c r="I687" t="s">
        <v>249</v>
      </c>
      <c r="J687" t="s">
        <v>29</v>
      </c>
      <c r="K687">
        <v>4</v>
      </c>
      <c r="L687">
        <v>5</v>
      </c>
      <c r="M687">
        <v>5</v>
      </c>
      <c r="N687">
        <v>5</v>
      </c>
      <c r="O687">
        <v>5</v>
      </c>
      <c r="P687">
        <v>9</v>
      </c>
      <c r="Q687" t="s">
        <v>24</v>
      </c>
    </row>
    <row r="688" spans="1:17" x14ac:dyDescent="0.25">
      <c r="A688" t="s">
        <v>2286</v>
      </c>
      <c r="B688" t="s">
        <v>2287</v>
      </c>
      <c r="C688" s="1">
        <v>43144</v>
      </c>
      <c r="D688" t="s">
        <v>19</v>
      </c>
      <c r="E688" t="b">
        <v>1</v>
      </c>
      <c r="F688" t="s">
        <v>2288</v>
      </c>
      <c r="G688" t="s">
        <v>21</v>
      </c>
      <c r="H688" s="2">
        <v>43101</v>
      </c>
      <c r="I688" t="s">
        <v>59</v>
      </c>
      <c r="J688" t="s">
        <v>23</v>
      </c>
      <c r="K688">
        <v>1</v>
      </c>
      <c r="L688">
        <v>5</v>
      </c>
      <c r="M688">
        <v>1</v>
      </c>
      <c r="N688">
        <v>2</v>
      </c>
      <c r="O688">
        <v>4</v>
      </c>
      <c r="P688">
        <v>9</v>
      </c>
      <c r="Q688" t="s">
        <v>24</v>
      </c>
    </row>
    <row r="689" spans="1:17" x14ac:dyDescent="0.25">
      <c r="A689" t="s">
        <v>2289</v>
      </c>
      <c r="B689" t="s">
        <v>2290</v>
      </c>
      <c r="C689" s="1">
        <v>43142</v>
      </c>
      <c r="D689" t="s">
        <v>19</v>
      </c>
      <c r="E689" t="b">
        <v>1</v>
      </c>
      <c r="F689" t="s">
        <v>2291</v>
      </c>
      <c r="G689" t="s">
        <v>21</v>
      </c>
      <c r="H689" s="2">
        <v>43101</v>
      </c>
      <c r="I689" t="s">
        <v>2292</v>
      </c>
      <c r="J689" t="s">
        <v>29</v>
      </c>
      <c r="K689">
        <v>4</v>
      </c>
      <c r="L689">
        <v>1</v>
      </c>
      <c r="M689">
        <v>4</v>
      </c>
      <c r="N689">
        <v>4</v>
      </c>
      <c r="O689">
        <v>3</v>
      </c>
      <c r="P689">
        <v>7</v>
      </c>
      <c r="Q689" t="s">
        <v>24</v>
      </c>
    </row>
    <row r="690" spans="1:17" x14ac:dyDescent="0.25">
      <c r="A690" t="s">
        <v>2293</v>
      </c>
      <c r="B690" t="s">
        <v>2294</v>
      </c>
      <c r="C690" s="1">
        <v>43142</v>
      </c>
      <c r="D690" t="s">
        <v>19</v>
      </c>
      <c r="E690" t="b">
        <v>1</v>
      </c>
      <c r="F690" t="s">
        <v>2295</v>
      </c>
      <c r="G690" t="s">
        <v>100</v>
      </c>
      <c r="H690" s="2">
        <v>43132</v>
      </c>
      <c r="I690" t="s">
        <v>522</v>
      </c>
      <c r="J690" t="s">
        <v>29</v>
      </c>
      <c r="K690">
        <v>2</v>
      </c>
      <c r="L690">
        <v>5</v>
      </c>
      <c r="M690">
        <v>3</v>
      </c>
      <c r="N690">
        <v>5</v>
      </c>
      <c r="O690">
        <v>2</v>
      </c>
      <c r="P690">
        <v>7</v>
      </c>
      <c r="Q690" t="s">
        <v>24</v>
      </c>
    </row>
    <row r="691" spans="1:17" x14ac:dyDescent="0.25">
      <c r="A691" t="s">
        <v>2296</v>
      </c>
      <c r="B691" t="s">
        <v>2297</v>
      </c>
      <c r="C691" s="1">
        <v>43131</v>
      </c>
      <c r="D691" t="s">
        <v>19</v>
      </c>
      <c r="E691" t="b">
        <v>1</v>
      </c>
      <c r="F691" t="s">
        <v>2298</v>
      </c>
      <c r="G691" t="s">
        <v>21</v>
      </c>
      <c r="H691" s="2">
        <v>43101</v>
      </c>
      <c r="I691" t="s">
        <v>2299</v>
      </c>
      <c r="J691" t="s">
        <v>29</v>
      </c>
      <c r="K691">
        <v>5</v>
      </c>
      <c r="L691">
        <v>5</v>
      </c>
      <c r="M691">
        <v>5</v>
      </c>
      <c r="N691">
        <v>4</v>
      </c>
      <c r="O691">
        <v>3</v>
      </c>
      <c r="P691">
        <v>5</v>
      </c>
      <c r="Q691" t="s">
        <v>24</v>
      </c>
    </row>
    <row r="692" spans="1:17" x14ac:dyDescent="0.25">
      <c r="A692" t="s">
        <v>2300</v>
      </c>
      <c r="B692" t="s">
        <v>2301</v>
      </c>
      <c r="C692" s="1">
        <v>43129</v>
      </c>
      <c r="D692" t="s">
        <v>19</v>
      </c>
      <c r="E692" t="b">
        <v>1</v>
      </c>
      <c r="F692" t="s">
        <v>2302</v>
      </c>
      <c r="G692" t="s">
        <v>21</v>
      </c>
      <c r="H692" s="2">
        <v>43101</v>
      </c>
      <c r="I692" t="s">
        <v>2303</v>
      </c>
      <c r="J692" t="s">
        <v>23</v>
      </c>
      <c r="K692">
        <v>2</v>
      </c>
      <c r="L692">
        <v>5</v>
      </c>
      <c r="M692">
        <v>5</v>
      </c>
      <c r="N692">
        <v>3</v>
      </c>
      <c r="O692">
        <v>3</v>
      </c>
      <c r="P692">
        <v>5</v>
      </c>
      <c r="Q692" t="s">
        <v>30</v>
      </c>
    </row>
    <row r="693" spans="1:17" x14ac:dyDescent="0.25">
      <c r="A693" t="s">
        <v>2304</v>
      </c>
      <c r="B693" t="s">
        <v>2177</v>
      </c>
      <c r="C693" s="1">
        <v>43127</v>
      </c>
      <c r="D693" t="s">
        <v>19</v>
      </c>
      <c r="E693" t="b">
        <v>1</v>
      </c>
      <c r="F693" t="s">
        <v>2305</v>
      </c>
      <c r="G693" t="s">
        <v>58</v>
      </c>
      <c r="H693" s="2">
        <v>43101</v>
      </c>
      <c r="I693" t="s">
        <v>2306</v>
      </c>
      <c r="J693" t="s">
        <v>29</v>
      </c>
      <c r="K693">
        <v>4</v>
      </c>
      <c r="L693">
        <v>5</v>
      </c>
      <c r="M693">
        <v>5</v>
      </c>
      <c r="N693">
        <v>4</v>
      </c>
      <c r="O693">
        <v>2</v>
      </c>
      <c r="P693">
        <v>5</v>
      </c>
      <c r="Q693" t="s">
        <v>30</v>
      </c>
    </row>
    <row r="694" spans="1:17" x14ac:dyDescent="0.25">
      <c r="A694" t="s">
        <v>2307</v>
      </c>
      <c r="B694" t="s">
        <v>2177</v>
      </c>
      <c r="C694" s="1">
        <v>43127</v>
      </c>
      <c r="D694" t="s">
        <v>19</v>
      </c>
      <c r="E694" t="b">
        <v>1</v>
      </c>
      <c r="F694" t="s">
        <v>2308</v>
      </c>
      <c r="G694" t="s">
        <v>58</v>
      </c>
      <c r="H694" s="2">
        <v>43101</v>
      </c>
      <c r="I694" t="s">
        <v>2309</v>
      </c>
      <c r="J694" t="s">
        <v>29</v>
      </c>
      <c r="K694">
        <v>5</v>
      </c>
      <c r="L694">
        <v>5</v>
      </c>
      <c r="M694">
        <v>5</v>
      </c>
      <c r="N694">
        <v>3</v>
      </c>
      <c r="O694">
        <v>2</v>
      </c>
      <c r="P694">
        <v>4</v>
      </c>
      <c r="Q694" t="s">
        <v>30</v>
      </c>
    </row>
    <row r="695" spans="1:17" ht="409.5" x14ac:dyDescent="0.25">
      <c r="A695" t="s">
        <v>2310</v>
      </c>
      <c r="B695" t="s">
        <v>2311</v>
      </c>
      <c r="C695" s="1">
        <v>43126</v>
      </c>
      <c r="D695" t="s">
        <v>19</v>
      </c>
      <c r="E695" t="b">
        <v>1</v>
      </c>
      <c r="F695" s="3" t="s">
        <v>2312</v>
      </c>
      <c r="G695" t="s">
        <v>100</v>
      </c>
      <c r="H695" s="2">
        <v>43101</v>
      </c>
      <c r="I695" t="s">
        <v>318</v>
      </c>
      <c r="J695" t="s">
        <v>137</v>
      </c>
      <c r="K695">
        <v>3</v>
      </c>
      <c r="L695">
        <v>5</v>
      </c>
      <c r="M695">
        <v>5</v>
      </c>
      <c r="N695">
        <v>4</v>
      </c>
      <c r="O695">
        <v>3</v>
      </c>
      <c r="P695">
        <v>5</v>
      </c>
      <c r="Q695" t="s">
        <v>30</v>
      </c>
    </row>
    <row r="696" spans="1:17" x14ac:dyDescent="0.25">
      <c r="A696" t="s">
        <v>2313</v>
      </c>
      <c r="B696" t="s">
        <v>2314</v>
      </c>
      <c r="C696" s="1">
        <v>43124</v>
      </c>
      <c r="D696" t="s">
        <v>19</v>
      </c>
      <c r="E696" t="b">
        <v>1</v>
      </c>
      <c r="F696" t="s">
        <v>2315</v>
      </c>
      <c r="G696" t="s">
        <v>21</v>
      </c>
      <c r="H696" s="2">
        <v>43101</v>
      </c>
      <c r="I696" t="s">
        <v>2316</v>
      </c>
      <c r="J696" t="s">
        <v>23</v>
      </c>
      <c r="K696">
        <v>5</v>
      </c>
      <c r="L696">
        <v>5</v>
      </c>
      <c r="M696">
        <v>4</v>
      </c>
      <c r="N696">
        <v>5</v>
      </c>
      <c r="O696">
        <v>2</v>
      </c>
      <c r="P696">
        <v>3</v>
      </c>
      <c r="Q696" t="s">
        <v>30</v>
      </c>
    </row>
    <row r="697" spans="1:17" x14ac:dyDescent="0.25">
      <c r="A697" t="s">
        <v>2317</v>
      </c>
      <c r="B697" t="s">
        <v>2318</v>
      </c>
      <c r="C697" s="1">
        <v>43123</v>
      </c>
      <c r="D697" t="s">
        <v>19</v>
      </c>
      <c r="E697" t="b">
        <v>1</v>
      </c>
      <c r="F697" t="s">
        <v>2319</v>
      </c>
      <c r="G697" t="s">
        <v>21</v>
      </c>
      <c r="H697" s="2">
        <v>43101</v>
      </c>
      <c r="I697" t="s">
        <v>2320</v>
      </c>
      <c r="J697" t="s">
        <v>29</v>
      </c>
      <c r="K697">
        <v>5</v>
      </c>
      <c r="L697">
        <v>1</v>
      </c>
      <c r="M697">
        <v>3</v>
      </c>
      <c r="N697">
        <v>4</v>
      </c>
      <c r="O697">
        <v>3</v>
      </c>
      <c r="P697">
        <v>3</v>
      </c>
      <c r="Q697" t="s">
        <v>30</v>
      </c>
    </row>
    <row r="698" spans="1:17" x14ac:dyDescent="0.25">
      <c r="A698" t="s">
        <v>2321</v>
      </c>
      <c r="B698" t="s">
        <v>2322</v>
      </c>
      <c r="C698" s="1">
        <v>43118</v>
      </c>
      <c r="D698" t="s">
        <v>19</v>
      </c>
      <c r="E698" t="b">
        <v>1</v>
      </c>
      <c r="F698" t="s">
        <v>2323</v>
      </c>
      <c r="G698" t="s">
        <v>21</v>
      </c>
      <c r="H698" s="2">
        <v>43070</v>
      </c>
      <c r="I698" t="s">
        <v>1836</v>
      </c>
      <c r="J698" t="s">
        <v>29</v>
      </c>
      <c r="K698">
        <v>5</v>
      </c>
      <c r="L698">
        <v>5</v>
      </c>
      <c r="M698">
        <v>5</v>
      </c>
      <c r="N698">
        <v>4</v>
      </c>
      <c r="O698">
        <v>5</v>
      </c>
      <c r="P698">
        <v>10</v>
      </c>
      <c r="Q698" t="s">
        <v>24</v>
      </c>
    </row>
    <row r="699" spans="1:17" x14ac:dyDescent="0.25">
      <c r="A699" t="s">
        <v>2324</v>
      </c>
      <c r="B699" t="s">
        <v>2325</v>
      </c>
      <c r="C699" s="1">
        <v>43112</v>
      </c>
      <c r="D699" t="s">
        <v>19</v>
      </c>
      <c r="E699" t="b">
        <v>1</v>
      </c>
      <c r="F699" t="s">
        <v>2326</v>
      </c>
      <c r="G699" t="s">
        <v>100</v>
      </c>
      <c r="H699" s="2">
        <v>43040</v>
      </c>
      <c r="I699" t="s">
        <v>482</v>
      </c>
      <c r="J699" t="s">
        <v>137</v>
      </c>
      <c r="K699">
        <v>1</v>
      </c>
      <c r="L699">
        <v>2</v>
      </c>
      <c r="M699">
        <v>3</v>
      </c>
      <c r="N699">
        <v>3</v>
      </c>
      <c r="O699">
        <v>4</v>
      </c>
      <c r="P699">
        <v>9</v>
      </c>
      <c r="Q699" t="s">
        <v>24</v>
      </c>
    </row>
    <row r="700" spans="1:17" x14ac:dyDescent="0.25">
      <c r="A700" t="s">
        <v>2327</v>
      </c>
      <c r="B700" t="s">
        <v>1864</v>
      </c>
      <c r="C700" s="1">
        <v>43110</v>
      </c>
      <c r="D700" t="s">
        <v>19</v>
      </c>
      <c r="E700" t="b">
        <v>1</v>
      </c>
      <c r="F700" t="s">
        <v>2328</v>
      </c>
      <c r="G700" t="s">
        <v>100</v>
      </c>
      <c r="H700" s="2">
        <v>43101</v>
      </c>
      <c r="I700" t="s">
        <v>1986</v>
      </c>
      <c r="J700" t="s">
        <v>29</v>
      </c>
      <c r="K700">
        <v>5</v>
      </c>
      <c r="L700">
        <v>4</v>
      </c>
      <c r="M700">
        <v>5</v>
      </c>
      <c r="N700">
        <v>4</v>
      </c>
      <c r="O700">
        <v>1</v>
      </c>
      <c r="P700">
        <v>1</v>
      </c>
      <c r="Q700" t="s">
        <v>30</v>
      </c>
    </row>
    <row r="701" spans="1:17" x14ac:dyDescent="0.25">
      <c r="A701" t="s">
        <v>2329</v>
      </c>
      <c r="B701" t="s">
        <v>2330</v>
      </c>
      <c r="C701" s="1">
        <v>43110</v>
      </c>
      <c r="D701" t="s">
        <v>19</v>
      </c>
      <c r="E701" t="b">
        <v>1</v>
      </c>
      <c r="F701" t="s">
        <v>2331</v>
      </c>
      <c r="G701" t="s">
        <v>21</v>
      </c>
      <c r="H701" s="2">
        <v>43101</v>
      </c>
      <c r="I701" t="s">
        <v>2332</v>
      </c>
      <c r="J701" t="s">
        <v>29</v>
      </c>
      <c r="K701">
        <v>5</v>
      </c>
      <c r="L701">
        <v>4</v>
      </c>
      <c r="M701">
        <v>4</v>
      </c>
      <c r="N701">
        <v>5</v>
      </c>
      <c r="O701">
        <v>5</v>
      </c>
      <c r="P701">
        <v>9</v>
      </c>
      <c r="Q701" t="s">
        <v>24</v>
      </c>
    </row>
    <row r="702" spans="1:17" x14ac:dyDescent="0.25">
      <c r="A702" t="s">
        <v>2333</v>
      </c>
      <c r="B702" t="s">
        <v>2334</v>
      </c>
      <c r="C702" s="1">
        <v>43105</v>
      </c>
      <c r="D702" t="s">
        <v>19</v>
      </c>
      <c r="E702" t="b">
        <v>1</v>
      </c>
      <c r="F702" t="s">
        <v>2335</v>
      </c>
      <c r="G702" t="s">
        <v>100</v>
      </c>
      <c r="H702" s="2">
        <v>43101</v>
      </c>
      <c r="I702" t="s">
        <v>526</v>
      </c>
      <c r="J702" t="s">
        <v>23</v>
      </c>
      <c r="K702">
        <v>5</v>
      </c>
      <c r="L702">
        <v>5</v>
      </c>
      <c r="M702">
        <v>5</v>
      </c>
      <c r="N702">
        <v>5</v>
      </c>
      <c r="O702">
        <v>4</v>
      </c>
      <c r="P702">
        <v>8</v>
      </c>
      <c r="Q702" t="s">
        <v>24</v>
      </c>
    </row>
    <row r="703" spans="1:17" x14ac:dyDescent="0.25">
      <c r="A703" t="s">
        <v>2336</v>
      </c>
      <c r="B703" t="s">
        <v>2337</v>
      </c>
      <c r="C703" s="1">
        <v>43104</v>
      </c>
      <c r="D703" t="s">
        <v>19</v>
      </c>
      <c r="E703" t="b">
        <v>1</v>
      </c>
      <c r="F703" t="s">
        <v>2338</v>
      </c>
      <c r="G703" t="s">
        <v>21</v>
      </c>
      <c r="H703" s="2">
        <v>43070</v>
      </c>
      <c r="I703" t="s">
        <v>487</v>
      </c>
      <c r="J703" t="s">
        <v>29</v>
      </c>
      <c r="K703">
        <v>5</v>
      </c>
      <c r="L703">
        <v>5</v>
      </c>
      <c r="M703">
        <v>3</v>
      </c>
      <c r="N703">
        <v>5</v>
      </c>
      <c r="O703">
        <v>4</v>
      </c>
      <c r="P703">
        <v>9</v>
      </c>
      <c r="Q703" t="s">
        <v>24</v>
      </c>
    </row>
    <row r="704" spans="1:17" x14ac:dyDescent="0.25">
      <c r="A704" t="s">
        <v>2339</v>
      </c>
      <c r="B704" t="s">
        <v>2340</v>
      </c>
      <c r="C704" s="1">
        <v>43104</v>
      </c>
      <c r="D704" t="s">
        <v>19</v>
      </c>
      <c r="E704" t="b">
        <v>1</v>
      </c>
      <c r="F704" t="s">
        <v>2341</v>
      </c>
      <c r="G704" t="s">
        <v>21</v>
      </c>
      <c r="H704" s="2">
        <v>43101</v>
      </c>
      <c r="I704" t="s">
        <v>1918</v>
      </c>
      <c r="J704" t="s">
        <v>29</v>
      </c>
      <c r="K704">
        <v>4</v>
      </c>
      <c r="L704">
        <v>5</v>
      </c>
      <c r="M704">
        <v>5</v>
      </c>
      <c r="N704">
        <v>1</v>
      </c>
      <c r="O704">
        <v>4</v>
      </c>
      <c r="P704">
        <v>9</v>
      </c>
      <c r="Q704" t="s">
        <v>24</v>
      </c>
    </row>
    <row r="705" spans="1:17" x14ac:dyDescent="0.25">
      <c r="A705" t="s">
        <v>2342</v>
      </c>
      <c r="B705" t="s">
        <v>2343</v>
      </c>
      <c r="C705" s="1">
        <v>43101</v>
      </c>
      <c r="D705" t="s">
        <v>19</v>
      </c>
      <c r="E705" t="b">
        <v>1</v>
      </c>
      <c r="F705" t="s">
        <v>2344</v>
      </c>
      <c r="G705" t="s">
        <v>21</v>
      </c>
      <c r="H705" s="2">
        <v>43009</v>
      </c>
      <c r="I705" t="s">
        <v>2345</v>
      </c>
      <c r="J705" t="s">
        <v>29</v>
      </c>
      <c r="K705">
        <v>4</v>
      </c>
      <c r="L705">
        <v>5</v>
      </c>
      <c r="M705">
        <v>5</v>
      </c>
      <c r="N705">
        <v>4</v>
      </c>
      <c r="O705">
        <v>5</v>
      </c>
      <c r="P705">
        <v>10</v>
      </c>
      <c r="Q705" t="s">
        <v>24</v>
      </c>
    </row>
    <row r="706" spans="1:17" x14ac:dyDescent="0.25">
      <c r="A706" t="s">
        <v>2346</v>
      </c>
      <c r="B706" t="s">
        <v>2347</v>
      </c>
      <c r="C706" s="1">
        <v>43100</v>
      </c>
      <c r="D706" t="s">
        <v>19</v>
      </c>
      <c r="E706" t="b">
        <v>1</v>
      </c>
      <c r="F706" t="s">
        <v>2348</v>
      </c>
      <c r="G706" t="s">
        <v>34</v>
      </c>
      <c r="H706" s="2">
        <v>43070</v>
      </c>
      <c r="I706" t="s">
        <v>2349</v>
      </c>
      <c r="J706" t="s">
        <v>29</v>
      </c>
      <c r="K706">
        <v>3</v>
      </c>
      <c r="L706">
        <v>4</v>
      </c>
      <c r="M706">
        <v>5</v>
      </c>
      <c r="N706">
        <v>4</v>
      </c>
      <c r="O706">
        <v>5</v>
      </c>
      <c r="P706">
        <v>10</v>
      </c>
      <c r="Q706" t="s">
        <v>24</v>
      </c>
    </row>
    <row r="707" spans="1:17" x14ac:dyDescent="0.25">
      <c r="A707" t="s">
        <v>2350</v>
      </c>
      <c r="B707" t="s">
        <v>2343</v>
      </c>
      <c r="C707" s="1">
        <v>43100</v>
      </c>
      <c r="D707" t="s">
        <v>19</v>
      </c>
      <c r="E707" t="b">
        <v>1</v>
      </c>
      <c r="F707" t="s">
        <v>2351</v>
      </c>
      <c r="G707" t="s">
        <v>21</v>
      </c>
      <c r="H707" s="2">
        <v>43009</v>
      </c>
      <c r="I707" t="s">
        <v>351</v>
      </c>
      <c r="J707" t="s">
        <v>377</v>
      </c>
      <c r="K707">
        <v>4</v>
      </c>
      <c r="L707">
        <v>3</v>
      </c>
      <c r="M707">
        <v>3</v>
      </c>
      <c r="N707">
        <v>5</v>
      </c>
      <c r="O707">
        <v>5</v>
      </c>
      <c r="P707">
        <v>10</v>
      </c>
      <c r="Q707" t="s">
        <v>24</v>
      </c>
    </row>
    <row r="708" spans="1:17" x14ac:dyDescent="0.25">
      <c r="A708" t="s">
        <v>2352</v>
      </c>
      <c r="B708" t="s">
        <v>2353</v>
      </c>
      <c r="C708" s="1">
        <v>43099</v>
      </c>
      <c r="D708" t="s">
        <v>19</v>
      </c>
      <c r="E708" t="b">
        <v>1</v>
      </c>
      <c r="F708" t="s">
        <v>2354</v>
      </c>
      <c r="G708" t="s">
        <v>21</v>
      </c>
      <c r="H708" s="2">
        <v>43070</v>
      </c>
      <c r="I708" t="s">
        <v>2355</v>
      </c>
      <c r="J708" t="s">
        <v>29</v>
      </c>
      <c r="K708">
        <v>2</v>
      </c>
      <c r="L708">
        <v>5</v>
      </c>
      <c r="M708">
        <v>3</v>
      </c>
      <c r="N708">
        <v>3</v>
      </c>
      <c r="O708">
        <v>5</v>
      </c>
      <c r="P708">
        <v>10</v>
      </c>
      <c r="Q708" t="s">
        <v>24</v>
      </c>
    </row>
    <row r="709" spans="1:17" x14ac:dyDescent="0.25">
      <c r="A709" t="s">
        <v>2356</v>
      </c>
      <c r="B709" t="s">
        <v>2357</v>
      </c>
      <c r="C709" s="1">
        <v>43098</v>
      </c>
      <c r="D709" t="s">
        <v>19</v>
      </c>
      <c r="E709" t="b">
        <v>1</v>
      </c>
      <c r="F709" t="s">
        <v>2358</v>
      </c>
      <c r="G709" t="s">
        <v>34</v>
      </c>
      <c r="H709" s="2">
        <v>43070</v>
      </c>
      <c r="I709" t="s">
        <v>623</v>
      </c>
      <c r="J709" t="s">
        <v>29</v>
      </c>
      <c r="K709">
        <v>4</v>
      </c>
      <c r="L709">
        <v>3</v>
      </c>
      <c r="M709">
        <v>4</v>
      </c>
      <c r="N709">
        <v>4</v>
      </c>
      <c r="O709">
        <v>1</v>
      </c>
      <c r="P709">
        <v>1</v>
      </c>
      <c r="Q709" t="s">
        <v>30</v>
      </c>
    </row>
    <row r="710" spans="1:17" x14ac:dyDescent="0.25">
      <c r="A710" t="s">
        <v>2359</v>
      </c>
      <c r="B710" t="s">
        <v>2360</v>
      </c>
      <c r="C710" s="1">
        <v>43093</v>
      </c>
      <c r="D710" t="s">
        <v>19</v>
      </c>
      <c r="E710" t="b">
        <v>1</v>
      </c>
      <c r="F710" t="s">
        <v>2361</v>
      </c>
      <c r="G710" t="s">
        <v>21</v>
      </c>
      <c r="H710" s="2">
        <v>43070</v>
      </c>
      <c r="I710" t="s">
        <v>113</v>
      </c>
      <c r="J710" t="s">
        <v>29</v>
      </c>
      <c r="K710">
        <v>4</v>
      </c>
      <c r="L710">
        <v>5</v>
      </c>
      <c r="M710">
        <v>5</v>
      </c>
      <c r="N710">
        <v>1</v>
      </c>
      <c r="O710">
        <v>5</v>
      </c>
      <c r="P710">
        <v>9</v>
      </c>
      <c r="Q710" t="s">
        <v>24</v>
      </c>
    </row>
    <row r="711" spans="1:17" x14ac:dyDescent="0.25">
      <c r="A711" t="s">
        <v>2362</v>
      </c>
      <c r="B711" t="s">
        <v>2363</v>
      </c>
      <c r="C711" s="1">
        <v>43092</v>
      </c>
      <c r="D711" t="s">
        <v>19</v>
      </c>
      <c r="E711" t="b">
        <v>1</v>
      </c>
      <c r="F711" t="s">
        <v>2364</v>
      </c>
      <c r="G711" t="s">
        <v>34</v>
      </c>
      <c r="H711" s="2">
        <v>43070</v>
      </c>
      <c r="I711" t="s">
        <v>173</v>
      </c>
      <c r="J711" t="s">
        <v>29</v>
      </c>
      <c r="K711">
        <v>5</v>
      </c>
      <c r="L711">
        <v>4</v>
      </c>
      <c r="M711">
        <v>5</v>
      </c>
      <c r="N711">
        <v>3</v>
      </c>
      <c r="O711">
        <v>2</v>
      </c>
      <c r="P711">
        <v>2</v>
      </c>
      <c r="Q711" t="s">
        <v>24</v>
      </c>
    </row>
    <row r="712" spans="1:17" x14ac:dyDescent="0.25">
      <c r="A712" t="s">
        <v>2365</v>
      </c>
      <c r="B712" t="s">
        <v>2366</v>
      </c>
      <c r="C712" s="1">
        <v>43090</v>
      </c>
      <c r="D712" t="s">
        <v>19</v>
      </c>
      <c r="E712" t="b">
        <v>1</v>
      </c>
      <c r="F712" t="s">
        <v>2367</v>
      </c>
      <c r="G712" t="s">
        <v>21</v>
      </c>
      <c r="H712" s="2">
        <v>43009</v>
      </c>
      <c r="I712" t="s">
        <v>1706</v>
      </c>
      <c r="J712" t="s">
        <v>29</v>
      </c>
      <c r="K712">
        <v>5</v>
      </c>
      <c r="L712">
        <v>5</v>
      </c>
      <c r="M712">
        <v>3</v>
      </c>
      <c r="N712">
        <v>5</v>
      </c>
      <c r="O712">
        <v>4</v>
      </c>
      <c r="P712">
        <v>8</v>
      </c>
      <c r="Q712" t="s">
        <v>24</v>
      </c>
    </row>
    <row r="713" spans="1:17" x14ac:dyDescent="0.25">
      <c r="A713" t="s">
        <v>2368</v>
      </c>
      <c r="B713" t="s">
        <v>2369</v>
      </c>
      <c r="C713" s="1">
        <v>43087</v>
      </c>
      <c r="D713" t="s">
        <v>19</v>
      </c>
      <c r="E713" t="b">
        <v>1</v>
      </c>
      <c r="F713" t="s">
        <v>2370</v>
      </c>
      <c r="G713" t="s">
        <v>21</v>
      </c>
      <c r="H713" s="2">
        <v>43070</v>
      </c>
      <c r="I713" t="s">
        <v>2371</v>
      </c>
      <c r="J713" t="s">
        <v>137</v>
      </c>
      <c r="K713">
        <v>5</v>
      </c>
      <c r="L713">
        <v>5</v>
      </c>
      <c r="M713">
        <v>5</v>
      </c>
      <c r="N713">
        <v>5</v>
      </c>
      <c r="O713">
        <v>2</v>
      </c>
      <c r="P713">
        <v>4</v>
      </c>
      <c r="Q713" t="s">
        <v>30</v>
      </c>
    </row>
    <row r="714" spans="1:17" x14ac:dyDescent="0.25">
      <c r="A714" t="s">
        <v>2372</v>
      </c>
      <c r="B714" t="s">
        <v>2373</v>
      </c>
      <c r="C714" s="1">
        <v>43087</v>
      </c>
      <c r="D714" t="s">
        <v>19</v>
      </c>
      <c r="E714" t="b">
        <v>1</v>
      </c>
      <c r="F714" t="s">
        <v>2374</v>
      </c>
      <c r="G714" t="s">
        <v>21</v>
      </c>
      <c r="H714" s="2">
        <v>43070</v>
      </c>
      <c r="I714" t="s">
        <v>2375</v>
      </c>
      <c r="J714" t="s">
        <v>29</v>
      </c>
      <c r="K714">
        <v>5</v>
      </c>
      <c r="L714">
        <v>4</v>
      </c>
      <c r="M714">
        <v>5</v>
      </c>
      <c r="N714">
        <v>3</v>
      </c>
      <c r="O714">
        <v>1</v>
      </c>
      <c r="P714">
        <v>1</v>
      </c>
      <c r="Q714" t="s">
        <v>30</v>
      </c>
    </row>
    <row r="715" spans="1:17" x14ac:dyDescent="0.25">
      <c r="A715" t="s">
        <v>2376</v>
      </c>
      <c r="B715" t="s">
        <v>2377</v>
      </c>
      <c r="C715" s="1">
        <v>43087</v>
      </c>
      <c r="D715" t="s">
        <v>19</v>
      </c>
      <c r="E715" t="b">
        <v>1</v>
      </c>
      <c r="F715" t="s">
        <v>2378</v>
      </c>
      <c r="G715" t="s">
        <v>21</v>
      </c>
      <c r="H715" s="2">
        <v>43040</v>
      </c>
      <c r="I715" t="s">
        <v>80</v>
      </c>
      <c r="J715" t="s">
        <v>29</v>
      </c>
      <c r="K715">
        <v>4</v>
      </c>
      <c r="L715">
        <v>5</v>
      </c>
      <c r="M715">
        <v>5</v>
      </c>
      <c r="N715">
        <v>3</v>
      </c>
      <c r="O715">
        <v>5</v>
      </c>
      <c r="P715">
        <v>10</v>
      </c>
      <c r="Q715" t="s">
        <v>24</v>
      </c>
    </row>
    <row r="716" spans="1:17" x14ac:dyDescent="0.25">
      <c r="A716" t="s">
        <v>2379</v>
      </c>
      <c r="B716" t="s">
        <v>2380</v>
      </c>
      <c r="C716" s="1">
        <v>43087</v>
      </c>
      <c r="D716" t="s">
        <v>19</v>
      </c>
      <c r="E716" t="b">
        <v>1</v>
      </c>
      <c r="F716" t="s">
        <v>2381</v>
      </c>
      <c r="G716" t="s">
        <v>21</v>
      </c>
      <c r="H716" s="2">
        <v>43070</v>
      </c>
      <c r="I716" t="s">
        <v>1813</v>
      </c>
      <c r="J716" t="s">
        <v>29</v>
      </c>
      <c r="K716">
        <v>5</v>
      </c>
      <c r="L716">
        <v>5</v>
      </c>
      <c r="M716">
        <v>5</v>
      </c>
      <c r="N716">
        <v>3</v>
      </c>
      <c r="O716">
        <v>4</v>
      </c>
      <c r="P716">
        <v>9</v>
      </c>
      <c r="Q716" t="s">
        <v>24</v>
      </c>
    </row>
    <row r="717" spans="1:17" x14ac:dyDescent="0.25">
      <c r="A717" t="s">
        <v>2382</v>
      </c>
      <c r="B717" t="s">
        <v>2383</v>
      </c>
      <c r="C717" s="1">
        <v>43086</v>
      </c>
      <c r="D717" t="s">
        <v>19</v>
      </c>
      <c r="E717" t="b">
        <v>1</v>
      </c>
      <c r="F717" t="s">
        <v>2384</v>
      </c>
      <c r="G717" t="s">
        <v>21</v>
      </c>
      <c r="H717" s="2">
        <v>42979</v>
      </c>
      <c r="I717" t="s">
        <v>1809</v>
      </c>
      <c r="J717" t="s">
        <v>23</v>
      </c>
      <c r="K717">
        <v>1</v>
      </c>
      <c r="L717">
        <v>5</v>
      </c>
      <c r="M717">
        <v>4</v>
      </c>
      <c r="N717">
        <v>4</v>
      </c>
      <c r="O717">
        <v>5</v>
      </c>
      <c r="P717">
        <v>10</v>
      </c>
      <c r="Q717" t="s">
        <v>24</v>
      </c>
    </row>
    <row r="718" spans="1:17" x14ac:dyDescent="0.25">
      <c r="A718" t="s">
        <v>2385</v>
      </c>
      <c r="B718" t="s">
        <v>2343</v>
      </c>
      <c r="C718" s="1">
        <v>43065</v>
      </c>
      <c r="D718" t="s">
        <v>19</v>
      </c>
      <c r="E718" t="b">
        <v>1</v>
      </c>
      <c r="F718" t="s">
        <v>2386</v>
      </c>
      <c r="G718" t="s">
        <v>21</v>
      </c>
      <c r="H718" s="2">
        <v>42979</v>
      </c>
      <c r="I718" t="s">
        <v>760</v>
      </c>
      <c r="J718" t="s">
        <v>29</v>
      </c>
      <c r="K718">
        <v>4</v>
      </c>
      <c r="L718">
        <v>1</v>
      </c>
      <c r="M718">
        <v>2</v>
      </c>
      <c r="N718">
        <v>1</v>
      </c>
      <c r="O718">
        <v>5</v>
      </c>
      <c r="P718">
        <v>10</v>
      </c>
      <c r="Q718" t="s">
        <v>24</v>
      </c>
    </row>
    <row r="719" spans="1:17" x14ac:dyDescent="0.25">
      <c r="A719" t="s">
        <v>2387</v>
      </c>
      <c r="B719" t="s">
        <v>2388</v>
      </c>
      <c r="C719" s="1">
        <v>43064</v>
      </c>
      <c r="D719" t="s">
        <v>19</v>
      </c>
      <c r="E719" t="b">
        <v>0</v>
      </c>
      <c r="F719" t="s">
        <v>2389</v>
      </c>
      <c r="G719" t="s">
        <v>58</v>
      </c>
      <c r="H719" s="2">
        <v>42948</v>
      </c>
      <c r="I719" t="s">
        <v>2390</v>
      </c>
      <c r="J719" t="s">
        <v>23</v>
      </c>
      <c r="K719">
        <v>3</v>
      </c>
      <c r="L719">
        <v>3</v>
      </c>
      <c r="M719">
        <v>4</v>
      </c>
      <c r="N719">
        <v>5</v>
      </c>
      <c r="O719">
        <v>5</v>
      </c>
      <c r="P719">
        <v>9</v>
      </c>
      <c r="Q719" t="s">
        <v>24</v>
      </c>
    </row>
    <row r="720" spans="1:17" x14ac:dyDescent="0.25">
      <c r="A720" t="s">
        <v>2391</v>
      </c>
      <c r="B720" t="s">
        <v>2392</v>
      </c>
      <c r="C720" s="1">
        <v>43059</v>
      </c>
      <c r="D720" t="s">
        <v>19</v>
      </c>
      <c r="E720" t="b">
        <v>0</v>
      </c>
      <c r="F720" t="s">
        <v>2393</v>
      </c>
      <c r="G720" t="s">
        <v>100</v>
      </c>
      <c r="H720" s="2">
        <v>43040</v>
      </c>
      <c r="I720" t="s">
        <v>176</v>
      </c>
      <c r="J720" t="s">
        <v>137</v>
      </c>
      <c r="K720">
        <v>5</v>
      </c>
      <c r="L720">
        <v>5</v>
      </c>
      <c r="M720">
        <v>1</v>
      </c>
      <c r="N720">
        <v>4</v>
      </c>
      <c r="O720">
        <v>2</v>
      </c>
      <c r="P720">
        <v>1</v>
      </c>
      <c r="Q720" t="s">
        <v>30</v>
      </c>
    </row>
    <row r="721" spans="1:17" x14ac:dyDescent="0.25">
      <c r="A721" t="s">
        <v>2394</v>
      </c>
      <c r="B721" t="s">
        <v>2395</v>
      </c>
      <c r="C721" s="1">
        <v>43059</v>
      </c>
      <c r="D721" t="s">
        <v>19</v>
      </c>
      <c r="E721" t="b">
        <v>1</v>
      </c>
      <c r="F721" t="s">
        <v>2396</v>
      </c>
      <c r="G721" t="s">
        <v>21</v>
      </c>
      <c r="H721" s="2">
        <v>43040</v>
      </c>
      <c r="I721" t="s">
        <v>2397</v>
      </c>
      <c r="J721" t="s">
        <v>137</v>
      </c>
      <c r="K721">
        <v>5</v>
      </c>
      <c r="L721">
        <v>5</v>
      </c>
      <c r="M721">
        <v>4</v>
      </c>
      <c r="N721">
        <v>4</v>
      </c>
      <c r="O721">
        <v>5</v>
      </c>
      <c r="P721">
        <v>10</v>
      </c>
      <c r="Q721" t="s">
        <v>24</v>
      </c>
    </row>
    <row r="722" spans="1:17" x14ac:dyDescent="0.25">
      <c r="A722" t="s">
        <v>2398</v>
      </c>
      <c r="B722" t="s">
        <v>2399</v>
      </c>
      <c r="C722" s="1">
        <v>43053</v>
      </c>
      <c r="D722" t="s">
        <v>19</v>
      </c>
      <c r="E722" t="b">
        <v>1</v>
      </c>
      <c r="F722" t="s">
        <v>2400</v>
      </c>
      <c r="G722" t="s">
        <v>21</v>
      </c>
      <c r="H722" s="2">
        <v>43040</v>
      </c>
      <c r="I722" t="s">
        <v>1225</v>
      </c>
      <c r="J722" t="s">
        <v>29</v>
      </c>
      <c r="K722">
        <v>5</v>
      </c>
      <c r="L722">
        <v>5</v>
      </c>
      <c r="M722">
        <v>5</v>
      </c>
      <c r="N722">
        <v>4</v>
      </c>
      <c r="O722">
        <v>5</v>
      </c>
      <c r="P722">
        <v>10</v>
      </c>
      <c r="Q722" t="s">
        <v>24</v>
      </c>
    </row>
    <row r="723" spans="1:17" x14ac:dyDescent="0.25">
      <c r="A723" t="s">
        <v>2401</v>
      </c>
      <c r="B723" t="s">
        <v>2402</v>
      </c>
      <c r="C723" s="1">
        <v>43052</v>
      </c>
      <c r="D723" t="s">
        <v>19</v>
      </c>
      <c r="E723" t="b">
        <v>1</v>
      </c>
      <c r="F723" t="s">
        <v>2403</v>
      </c>
      <c r="G723" t="s">
        <v>100</v>
      </c>
      <c r="H723" s="2">
        <v>43040</v>
      </c>
      <c r="I723" t="s">
        <v>1100</v>
      </c>
      <c r="J723" t="s">
        <v>29</v>
      </c>
      <c r="K723">
        <v>4</v>
      </c>
      <c r="L723">
        <v>4</v>
      </c>
      <c r="M723">
        <v>5</v>
      </c>
      <c r="N723">
        <v>2</v>
      </c>
      <c r="O723">
        <v>4</v>
      </c>
      <c r="P723">
        <v>9</v>
      </c>
      <c r="Q723" t="s">
        <v>24</v>
      </c>
    </row>
    <row r="724" spans="1:17" x14ac:dyDescent="0.25">
      <c r="A724" t="s">
        <v>2404</v>
      </c>
      <c r="B724" t="s">
        <v>2405</v>
      </c>
      <c r="C724" s="1">
        <v>43051</v>
      </c>
      <c r="D724" t="s">
        <v>19</v>
      </c>
      <c r="E724" t="b">
        <v>1</v>
      </c>
      <c r="F724" t="s">
        <v>2406</v>
      </c>
      <c r="G724" t="s">
        <v>100</v>
      </c>
      <c r="H724" s="2">
        <v>41760</v>
      </c>
      <c r="I724" t="s">
        <v>1891</v>
      </c>
      <c r="J724" t="s">
        <v>29</v>
      </c>
      <c r="K724">
        <v>2</v>
      </c>
      <c r="L724">
        <v>5</v>
      </c>
      <c r="M724">
        <v>1</v>
      </c>
      <c r="N724">
        <v>5</v>
      </c>
      <c r="O724">
        <v>5</v>
      </c>
      <c r="P724">
        <v>9</v>
      </c>
      <c r="Q724" t="s">
        <v>24</v>
      </c>
    </row>
    <row r="725" spans="1:17" x14ac:dyDescent="0.25">
      <c r="A725" t="s">
        <v>2407</v>
      </c>
      <c r="B725" t="s">
        <v>2405</v>
      </c>
      <c r="C725" s="1">
        <v>43051</v>
      </c>
      <c r="D725" t="s">
        <v>19</v>
      </c>
      <c r="E725" t="b">
        <v>1</v>
      </c>
      <c r="F725" t="s">
        <v>2408</v>
      </c>
      <c r="G725" t="s">
        <v>21</v>
      </c>
      <c r="H725" s="2">
        <v>41334</v>
      </c>
      <c r="I725" t="s">
        <v>1100</v>
      </c>
      <c r="J725" t="s">
        <v>29</v>
      </c>
      <c r="K725">
        <v>5</v>
      </c>
      <c r="L725">
        <v>5</v>
      </c>
      <c r="M725">
        <v>4</v>
      </c>
      <c r="N725">
        <v>5</v>
      </c>
      <c r="O725">
        <v>5</v>
      </c>
      <c r="P725">
        <v>10</v>
      </c>
      <c r="Q725" t="s">
        <v>24</v>
      </c>
    </row>
    <row r="726" spans="1:17" x14ac:dyDescent="0.25">
      <c r="A726" t="s">
        <v>2409</v>
      </c>
      <c r="B726" t="s">
        <v>2405</v>
      </c>
      <c r="C726" s="1">
        <v>43051</v>
      </c>
      <c r="D726" t="s">
        <v>19</v>
      </c>
      <c r="E726" t="b">
        <v>0</v>
      </c>
      <c r="F726" t="s">
        <v>2410</v>
      </c>
      <c r="G726" t="s">
        <v>100</v>
      </c>
      <c r="H726" s="2">
        <v>41365</v>
      </c>
      <c r="I726" t="s">
        <v>173</v>
      </c>
      <c r="J726" t="s">
        <v>29</v>
      </c>
      <c r="K726">
        <v>4</v>
      </c>
      <c r="L726">
        <v>5</v>
      </c>
      <c r="M726">
        <v>5</v>
      </c>
      <c r="N726">
        <v>5</v>
      </c>
      <c r="O726">
        <v>5</v>
      </c>
      <c r="P726">
        <v>10</v>
      </c>
      <c r="Q726" t="s">
        <v>24</v>
      </c>
    </row>
    <row r="727" spans="1:17" x14ac:dyDescent="0.25">
      <c r="A727" t="s">
        <v>2411</v>
      </c>
      <c r="B727" t="s">
        <v>2405</v>
      </c>
      <c r="C727" s="1">
        <v>43050</v>
      </c>
      <c r="D727" t="s">
        <v>19</v>
      </c>
      <c r="E727" t="b">
        <v>0</v>
      </c>
      <c r="F727" t="s">
        <v>2412</v>
      </c>
      <c r="G727" t="s">
        <v>21</v>
      </c>
      <c r="H727" s="2">
        <v>42826</v>
      </c>
      <c r="I727" t="s">
        <v>184</v>
      </c>
      <c r="J727" t="s">
        <v>29</v>
      </c>
      <c r="K727">
        <v>5</v>
      </c>
      <c r="L727">
        <v>4</v>
      </c>
      <c r="M727">
        <v>3</v>
      </c>
      <c r="N727">
        <v>3</v>
      </c>
      <c r="O727">
        <v>5</v>
      </c>
      <c r="P727">
        <v>9</v>
      </c>
      <c r="Q727" t="s">
        <v>24</v>
      </c>
    </row>
    <row r="728" spans="1:17" x14ac:dyDescent="0.25">
      <c r="A728" t="s">
        <v>2413</v>
      </c>
      <c r="B728" t="s">
        <v>2414</v>
      </c>
      <c r="C728" s="1">
        <v>43050</v>
      </c>
      <c r="D728" t="s">
        <v>19</v>
      </c>
      <c r="E728" t="b">
        <v>0</v>
      </c>
      <c r="F728" t="s">
        <v>2415</v>
      </c>
      <c r="G728" t="s">
        <v>21</v>
      </c>
      <c r="H728" s="2">
        <v>43040</v>
      </c>
      <c r="I728" t="s">
        <v>2416</v>
      </c>
      <c r="J728" t="s">
        <v>29</v>
      </c>
      <c r="K728">
        <v>2</v>
      </c>
      <c r="L728">
        <v>4</v>
      </c>
      <c r="M728">
        <v>5</v>
      </c>
      <c r="N728">
        <v>4</v>
      </c>
      <c r="O728">
        <v>2</v>
      </c>
      <c r="P728">
        <v>3</v>
      </c>
      <c r="Q728" t="s">
        <v>24</v>
      </c>
    </row>
    <row r="729" spans="1:17" x14ac:dyDescent="0.25">
      <c r="A729" t="s">
        <v>2417</v>
      </c>
      <c r="B729" t="s">
        <v>2405</v>
      </c>
      <c r="C729" s="1">
        <v>43050</v>
      </c>
      <c r="D729" t="s">
        <v>19</v>
      </c>
      <c r="E729" t="b">
        <v>0</v>
      </c>
      <c r="F729" t="s">
        <v>2418</v>
      </c>
      <c r="G729" t="s">
        <v>21</v>
      </c>
      <c r="H729" s="2">
        <v>42767</v>
      </c>
      <c r="I729" t="s">
        <v>1689</v>
      </c>
      <c r="J729" t="s">
        <v>29</v>
      </c>
      <c r="K729">
        <v>4</v>
      </c>
      <c r="L729">
        <v>1</v>
      </c>
      <c r="M729">
        <v>3</v>
      </c>
      <c r="N729">
        <v>4</v>
      </c>
      <c r="O729">
        <v>5</v>
      </c>
      <c r="P729">
        <v>9</v>
      </c>
      <c r="Q729" t="s">
        <v>24</v>
      </c>
    </row>
    <row r="730" spans="1:17" x14ac:dyDescent="0.25">
      <c r="A730" t="s">
        <v>2419</v>
      </c>
      <c r="B730" t="s">
        <v>2420</v>
      </c>
      <c r="C730" s="1">
        <v>43048</v>
      </c>
      <c r="D730" t="s">
        <v>19</v>
      </c>
      <c r="E730" t="b">
        <v>1</v>
      </c>
      <c r="F730" t="s">
        <v>2421</v>
      </c>
      <c r="G730" t="s">
        <v>21</v>
      </c>
      <c r="H730" s="2">
        <v>42917</v>
      </c>
      <c r="I730" t="s">
        <v>2422</v>
      </c>
      <c r="J730" t="s">
        <v>29</v>
      </c>
      <c r="K730">
        <v>5</v>
      </c>
      <c r="L730">
        <v>5</v>
      </c>
      <c r="M730">
        <v>5</v>
      </c>
      <c r="N730">
        <v>5</v>
      </c>
      <c r="O730">
        <v>3</v>
      </c>
      <c r="P730">
        <v>2</v>
      </c>
      <c r="Q730" t="s">
        <v>30</v>
      </c>
    </row>
    <row r="731" spans="1:17" x14ac:dyDescent="0.25">
      <c r="A731" t="s">
        <v>2423</v>
      </c>
      <c r="B731" t="s">
        <v>2424</v>
      </c>
      <c r="C731" s="1">
        <v>43046</v>
      </c>
      <c r="D731" t="s">
        <v>19</v>
      </c>
      <c r="E731" t="b">
        <v>0</v>
      </c>
      <c r="F731" t="s">
        <v>2425</v>
      </c>
      <c r="G731" t="s">
        <v>100</v>
      </c>
      <c r="H731" s="2">
        <v>43040</v>
      </c>
      <c r="I731" t="s">
        <v>1809</v>
      </c>
      <c r="J731" t="s">
        <v>29</v>
      </c>
      <c r="K731">
        <v>4</v>
      </c>
      <c r="L731">
        <v>2</v>
      </c>
      <c r="M731">
        <v>2</v>
      </c>
      <c r="N731">
        <v>5</v>
      </c>
      <c r="O731">
        <v>1</v>
      </c>
      <c r="P731">
        <v>1</v>
      </c>
      <c r="Q731" t="s">
        <v>30</v>
      </c>
    </row>
    <row r="732" spans="1:17" x14ac:dyDescent="0.25">
      <c r="A732" t="s">
        <v>2426</v>
      </c>
      <c r="B732" t="s">
        <v>2427</v>
      </c>
      <c r="C732" s="1">
        <v>43043</v>
      </c>
      <c r="D732" t="s">
        <v>19</v>
      </c>
      <c r="E732" t="b">
        <v>1</v>
      </c>
      <c r="F732" t="s">
        <v>2428</v>
      </c>
      <c r="G732" t="s">
        <v>21</v>
      </c>
      <c r="H732" s="2">
        <v>42979</v>
      </c>
      <c r="I732" t="s">
        <v>2429</v>
      </c>
      <c r="J732" t="s">
        <v>29</v>
      </c>
      <c r="K732">
        <v>4</v>
      </c>
      <c r="L732">
        <v>5</v>
      </c>
      <c r="M732">
        <v>5</v>
      </c>
      <c r="N732">
        <v>4</v>
      </c>
      <c r="O732">
        <v>5</v>
      </c>
      <c r="P732">
        <v>9</v>
      </c>
      <c r="Q732" t="s">
        <v>24</v>
      </c>
    </row>
    <row r="733" spans="1:17" x14ac:dyDescent="0.25">
      <c r="A733" t="s">
        <v>2430</v>
      </c>
      <c r="B733" t="s">
        <v>2427</v>
      </c>
      <c r="C733" s="1">
        <v>43043</v>
      </c>
      <c r="D733" t="s">
        <v>19</v>
      </c>
      <c r="E733" t="b">
        <v>1</v>
      </c>
      <c r="F733" t="s">
        <v>2431</v>
      </c>
      <c r="G733" t="s">
        <v>21</v>
      </c>
      <c r="H733" s="2">
        <v>42979</v>
      </c>
      <c r="I733" t="s">
        <v>173</v>
      </c>
      <c r="J733" t="s">
        <v>29</v>
      </c>
      <c r="K733">
        <v>4</v>
      </c>
      <c r="L733">
        <v>5</v>
      </c>
      <c r="M733">
        <v>4</v>
      </c>
      <c r="N733">
        <v>4</v>
      </c>
      <c r="O733">
        <v>5</v>
      </c>
      <c r="P733">
        <v>8</v>
      </c>
      <c r="Q733" t="s">
        <v>24</v>
      </c>
    </row>
    <row r="734" spans="1:17" x14ac:dyDescent="0.25">
      <c r="A734" t="s">
        <v>2432</v>
      </c>
      <c r="B734" t="s">
        <v>2433</v>
      </c>
      <c r="C734" s="1">
        <v>43041</v>
      </c>
      <c r="D734" t="s">
        <v>19</v>
      </c>
      <c r="E734" t="b">
        <v>0</v>
      </c>
      <c r="F734" t="s">
        <v>2434</v>
      </c>
      <c r="G734" t="s">
        <v>34</v>
      </c>
      <c r="H734" s="2">
        <v>43040</v>
      </c>
      <c r="I734" t="s">
        <v>2435</v>
      </c>
      <c r="J734" t="s">
        <v>29</v>
      </c>
      <c r="K734">
        <v>5</v>
      </c>
      <c r="L734">
        <v>5</v>
      </c>
      <c r="M734">
        <v>5</v>
      </c>
      <c r="N734">
        <v>4</v>
      </c>
      <c r="O734">
        <v>5</v>
      </c>
      <c r="P734">
        <v>10</v>
      </c>
      <c r="Q734" t="s">
        <v>24</v>
      </c>
    </row>
    <row r="735" spans="1:17" x14ac:dyDescent="0.25">
      <c r="A735" t="s">
        <v>2436</v>
      </c>
      <c r="B735" t="s">
        <v>1247</v>
      </c>
      <c r="C735" s="1">
        <v>43040</v>
      </c>
      <c r="D735" t="s">
        <v>19</v>
      </c>
      <c r="E735" t="b">
        <v>0</v>
      </c>
      <c r="F735" t="s">
        <v>2437</v>
      </c>
      <c r="G735" t="s">
        <v>21</v>
      </c>
      <c r="H735" s="2">
        <v>43009</v>
      </c>
      <c r="I735" t="s">
        <v>2438</v>
      </c>
      <c r="J735" t="s">
        <v>29</v>
      </c>
      <c r="K735">
        <v>5</v>
      </c>
      <c r="L735">
        <v>3</v>
      </c>
      <c r="M735">
        <v>4</v>
      </c>
      <c r="N735">
        <v>5</v>
      </c>
      <c r="O735">
        <v>5</v>
      </c>
      <c r="P735">
        <v>9</v>
      </c>
      <c r="Q735" t="s">
        <v>24</v>
      </c>
    </row>
    <row r="736" spans="1:17" x14ac:dyDescent="0.25">
      <c r="A736" t="s">
        <v>2439</v>
      </c>
      <c r="B736" t="s">
        <v>725</v>
      </c>
      <c r="C736" s="1">
        <v>43038</v>
      </c>
      <c r="D736" t="s">
        <v>19</v>
      </c>
      <c r="E736" t="b">
        <v>0</v>
      </c>
      <c r="F736" t="s">
        <v>2440</v>
      </c>
      <c r="G736" t="s">
        <v>21</v>
      </c>
      <c r="H736" s="2">
        <v>43009</v>
      </c>
      <c r="I736" t="s">
        <v>786</v>
      </c>
      <c r="J736" t="s">
        <v>23</v>
      </c>
      <c r="K736">
        <v>5</v>
      </c>
      <c r="L736">
        <v>5</v>
      </c>
      <c r="M736">
        <v>1</v>
      </c>
      <c r="N736">
        <v>3</v>
      </c>
      <c r="O736">
        <v>5</v>
      </c>
      <c r="P736">
        <v>10</v>
      </c>
      <c r="Q736" t="s">
        <v>24</v>
      </c>
    </row>
    <row r="737" spans="1:17" x14ac:dyDescent="0.25">
      <c r="A737" t="s">
        <v>2441</v>
      </c>
      <c r="B737" t="s">
        <v>2334</v>
      </c>
      <c r="C737" s="1">
        <v>43037</v>
      </c>
      <c r="D737" t="s">
        <v>19</v>
      </c>
      <c r="E737" t="b">
        <v>0</v>
      </c>
      <c r="F737" t="s">
        <v>2442</v>
      </c>
      <c r="G737" t="s">
        <v>34</v>
      </c>
      <c r="H737" s="2">
        <v>42917</v>
      </c>
      <c r="I737" t="s">
        <v>383</v>
      </c>
      <c r="J737" t="s">
        <v>23</v>
      </c>
      <c r="K737">
        <v>4</v>
      </c>
      <c r="L737">
        <v>5</v>
      </c>
      <c r="M737">
        <v>1</v>
      </c>
      <c r="N737">
        <v>4</v>
      </c>
      <c r="O737">
        <v>4</v>
      </c>
      <c r="P737">
        <v>9</v>
      </c>
      <c r="Q737" t="s">
        <v>24</v>
      </c>
    </row>
    <row r="738" spans="1:17" x14ac:dyDescent="0.25">
      <c r="A738" t="s">
        <v>2443</v>
      </c>
      <c r="B738" t="s">
        <v>2334</v>
      </c>
      <c r="C738" s="1">
        <v>43037</v>
      </c>
      <c r="D738" t="s">
        <v>19</v>
      </c>
      <c r="E738" t="b">
        <v>1</v>
      </c>
      <c r="F738" t="s">
        <v>2444</v>
      </c>
      <c r="G738" t="s">
        <v>34</v>
      </c>
      <c r="H738" s="2">
        <v>42917</v>
      </c>
      <c r="I738" t="s">
        <v>59</v>
      </c>
      <c r="J738" t="s">
        <v>23</v>
      </c>
      <c r="K738">
        <v>4</v>
      </c>
      <c r="L738">
        <v>4</v>
      </c>
      <c r="M738">
        <v>4</v>
      </c>
      <c r="N738">
        <v>4</v>
      </c>
      <c r="O738">
        <v>4</v>
      </c>
      <c r="P738">
        <v>9</v>
      </c>
      <c r="Q738" t="s">
        <v>24</v>
      </c>
    </row>
    <row r="739" spans="1:17" x14ac:dyDescent="0.25">
      <c r="A739" t="s">
        <v>2445</v>
      </c>
      <c r="B739" t="s">
        <v>2334</v>
      </c>
      <c r="C739" s="1">
        <v>43037</v>
      </c>
      <c r="D739" t="s">
        <v>19</v>
      </c>
      <c r="E739" t="b">
        <v>0</v>
      </c>
      <c r="F739" t="s">
        <v>2446</v>
      </c>
      <c r="G739" t="s">
        <v>58</v>
      </c>
      <c r="H739" s="2">
        <v>43009</v>
      </c>
      <c r="I739" t="s">
        <v>874</v>
      </c>
      <c r="J739" t="s">
        <v>29</v>
      </c>
      <c r="K739">
        <v>1</v>
      </c>
      <c r="L739">
        <v>5</v>
      </c>
      <c r="M739">
        <v>4</v>
      </c>
      <c r="N739">
        <v>4</v>
      </c>
      <c r="O739">
        <v>4</v>
      </c>
      <c r="P739">
        <v>9</v>
      </c>
      <c r="Q739" t="s">
        <v>24</v>
      </c>
    </row>
    <row r="740" spans="1:17" x14ac:dyDescent="0.25">
      <c r="A740" t="s">
        <v>2447</v>
      </c>
      <c r="B740" t="s">
        <v>2448</v>
      </c>
      <c r="C740" s="1">
        <v>43036</v>
      </c>
      <c r="D740" t="s">
        <v>19</v>
      </c>
      <c r="E740" t="b">
        <v>0</v>
      </c>
      <c r="F740" t="s">
        <v>2449</v>
      </c>
      <c r="G740" t="s">
        <v>100</v>
      </c>
      <c r="H740" s="2">
        <v>43009</v>
      </c>
      <c r="I740" t="s">
        <v>173</v>
      </c>
      <c r="J740" t="s">
        <v>23</v>
      </c>
      <c r="K740">
        <v>5</v>
      </c>
      <c r="L740">
        <v>4</v>
      </c>
      <c r="M740">
        <v>5</v>
      </c>
      <c r="N740">
        <v>4</v>
      </c>
      <c r="O740">
        <v>1</v>
      </c>
      <c r="P740">
        <v>2</v>
      </c>
      <c r="Q740" t="s">
        <v>30</v>
      </c>
    </row>
    <row r="741" spans="1:17" x14ac:dyDescent="0.25">
      <c r="A741" t="s">
        <v>2450</v>
      </c>
      <c r="B741" t="s">
        <v>2451</v>
      </c>
      <c r="C741" s="1">
        <v>43034</v>
      </c>
      <c r="D741" t="s">
        <v>19</v>
      </c>
      <c r="E741" t="b">
        <v>0</v>
      </c>
      <c r="F741" t="s">
        <v>2452</v>
      </c>
      <c r="G741" t="s">
        <v>58</v>
      </c>
      <c r="H741" s="2">
        <v>43009</v>
      </c>
      <c r="I741" t="s">
        <v>184</v>
      </c>
      <c r="J741" t="s">
        <v>29</v>
      </c>
      <c r="K741">
        <v>3</v>
      </c>
      <c r="L741">
        <v>5</v>
      </c>
      <c r="M741">
        <v>3</v>
      </c>
      <c r="N741">
        <v>4</v>
      </c>
      <c r="O741">
        <v>4</v>
      </c>
      <c r="P741">
        <v>9</v>
      </c>
      <c r="Q741" t="s">
        <v>24</v>
      </c>
    </row>
    <row r="742" spans="1:17" x14ac:dyDescent="0.25">
      <c r="A742" t="s">
        <v>2453</v>
      </c>
      <c r="B742" t="s">
        <v>2454</v>
      </c>
      <c r="C742" s="1">
        <v>43031</v>
      </c>
      <c r="D742" t="s">
        <v>19</v>
      </c>
      <c r="E742" t="b">
        <v>0</v>
      </c>
      <c r="F742" t="s">
        <v>2455</v>
      </c>
      <c r="G742" t="s">
        <v>21</v>
      </c>
      <c r="H742" s="2">
        <v>42856</v>
      </c>
      <c r="I742" t="s">
        <v>2456</v>
      </c>
      <c r="J742" t="s">
        <v>29</v>
      </c>
      <c r="K742">
        <v>4</v>
      </c>
      <c r="L742">
        <v>4</v>
      </c>
      <c r="M742">
        <v>5</v>
      </c>
      <c r="N742">
        <v>5</v>
      </c>
      <c r="O742">
        <v>1</v>
      </c>
      <c r="P742">
        <v>3</v>
      </c>
      <c r="Q742" t="s">
        <v>30</v>
      </c>
    </row>
    <row r="743" spans="1:17" x14ac:dyDescent="0.25">
      <c r="A743" t="s">
        <v>2436</v>
      </c>
      <c r="B743" t="s">
        <v>1247</v>
      </c>
      <c r="C743" s="1">
        <v>43030</v>
      </c>
      <c r="D743" t="s">
        <v>19</v>
      </c>
      <c r="E743" t="b">
        <v>0</v>
      </c>
      <c r="F743" t="s">
        <v>2457</v>
      </c>
      <c r="G743" t="s">
        <v>21</v>
      </c>
      <c r="H743" s="2">
        <v>43009</v>
      </c>
      <c r="I743" t="s">
        <v>22</v>
      </c>
      <c r="J743" t="s">
        <v>29</v>
      </c>
      <c r="K743">
        <v>5</v>
      </c>
      <c r="L743">
        <v>5</v>
      </c>
      <c r="M743">
        <v>1</v>
      </c>
      <c r="N743">
        <v>4</v>
      </c>
      <c r="O743">
        <v>5</v>
      </c>
      <c r="P743">
        <v>9</v>
      </c>
      <c r="Q743" t="s">
        <v>24</v>
      </c>
    </row>
    <row r="744" spans="1:17" x14ac:dyDescent="0.25">
      <c r="A744" t="s">
        <v>2458</v>
      </c>
      <c r="B744" t="s">
        <v>1247</v>
      </c>
      <c r="C744" s="1">
        <v>43030</v>
      </c>
      <c r="D744" t="s">
        <v>19</v>
      </c>
      <c r="E744" t="b">
        <v>1</v>
      </c>
      <c r="F744" t="s">
        <v>2459</v>
      </c>
      <c r="G744" t="s">
        <v>21</v>
      </c>
      <c r="H744" s="2">
        <v>43009</v>
      </c>
      <c r="I744" t="s">
        <v>173</v>
      </c>
      <c r="J744" t="s">
        <v>29</v>
      </c>
      <c r="K744">
        <v>4</v>
      </c>
      <c r="L744">
        <v>4</v>
      </c>
      <c r="M744">
        <v>4</v>
      </c>
      <c r="N744">
        <v>2</v>
      </c>
      <c r="O744">
        <v>5</v>
      </c>
      <c r="P744">
        <v>9</v>
      </c>
      <c r="Q744" t="s">
        <v>24</v>
      </c>
    </row>
    <row r="745" spans="1:17" x14ac:dyDescent="0.25">
      <c r="A745" t="s">
        <v>2460</v>
      </c>
      <c r="B745" t="s">
        <v>2461</v>
      </c>
      <c r="C745" s="1">
        <v>43016</v>
      </c>
      <c r="D745" t="s">
        <v>19</v>
      </c>
      <c r="E745" t="b">
        <v>0</v>
      </c>
      <c r="F745" t="s">
        <v>2462</v>
      </c>
      <c r="G745" t="s">
        <v>21</v>
      </c>
      <c r="H745" s="2">
        <v>42979</v>
      </c>
      <c r="I745" t="s">
        <v>623</v>
      </c>
      <c r="J745" t="s">
        <v>29</v>
      </c>
      <c r="K745">
        <v>2</v>
      </c>
      <c r="L745">
        <v>5</v>
      </c>
      <c r="M745">
        <v>4</v>
      </c>
      <c r="N745">
        <v>4</v>
      </c>
      <c r="O745">
        <v>4</v>
      </c>
      <c r="P745">
        <v>10</v>
      </c>
      <c r="Q745" t="s">
        <v>24</v>
      </c>
    </row>
    <row r="746" spans="1:17" x14ac:dyDescent="0.25">
      <c r="A746" t="s">
        <v>2463</v>
      </c>
      <c r="B746" t="s">
        <v>2464</v>
      </c>
      <c r="C746" s="1">
        <v>43014</v>
      </c>
      <c r="D746" t="s">
        <v>19</v>
      </c>
      <c r="E746" t="b">
        <v>0</v>
      </c>
      <c r="F746" t="s">
        <v>2465</v>
      </c>
      <c r="G746" t="s">
        <v>21</v>
      </c>
      <c r="H746" s="2">
        <v>43009</v>
      </c>
      <c r="I746" t="s">
        <v>275</v>
      </c>
      <c r="J746" t="s">
        <v>29</v>
      </c>
      <c r="K746">
        <v>4</v>
      </c>
      <c r="L746">
        <v>2</v>
      </c>
      <c r="M746">
        <v>1</v>
      </c>
      <c r="N746">
        <v>4</v>
      </c>
      <c r="O746">
        <v>5</v>
      </c>
      <c r="P746">
        <v>10</v>
      </c>
      <c r="Q746" t="s">
        <v>24</v>
      </c>
    </row>
    <row r="747" spans="1:17" x14ac:dyDescent="0.25">
      <c r="A747" t="s">
        <v>2466</v>
      </c>
      <c r="B747" t="s">
        <v>2467</v>
      </c>
      <c r="C747" s="1">
        <v>43010</v>
      </c>
      <c r="D747" t="s">
        <v>19</v>
      </c>
      <c r="E747" t="b">
        <v>1</v>
      </c>
      <c r="F747" t="s">
        <v>2468</v>
      </c>
      <c r="G747" t="s">
        <v>100</v>
      </c>
      <c r="H747" s="2">
        <v>42917</v>
      </c>
      <c r="I747" t="s">
        <v>2469</v>
      </c>
      <c r="J747" t="s">
        <v>29</v>
      </c>
      <c r="K747">
        <v>5</v>
      </c>
      <c r="L747">
        <v>3</v>
      </c>
      <c r="M747">
        <v>3</v>
      </c>
      <c r="N747">
        <v>5</v>
      </c>
      <c r="O747">
        <v>1</v>
      </c>
      <c r="P747">
        <v>1</v>
      </c>
      <c r="Q747" t="s">
        <v>30</v>
      </c>
    </row>
    <row r="748" spans="1:17" x14ac:dyDescent="0.25">
      <c r="A748" t="s">
        <v>2470</v>
      </c>
      <c r="B748" t="s">
        <v>2471</v>
      </c>
      <c r="C748" s="1">
        <v>43010</v>
      </c>
      <c r="D748" t="s">
        <v>19</v>
      </c>
      <c r="E748" t="b">
        <v>0</v>
      </c>
      <c r="F748" t="s">
        <v>2472</v>
      </c>
      <c r="G748" t="s">
        <v>21</v>
      </c>
      <c r="H748" s="2">
        <v>42979</v>
      </c>
      <c r="I748" t="s">
        <v>518</v>
      </c>
      <c r="J748" t="s">
        <v>23</v>
      </c>
      <c r="K748">
        <v>4</v>
      </c>
      <c r="L748">
        <v>1</v>
      </c>
      <c r="M748">
        <v>3</v>
      </c>
      <c r="N748">
        <v>4</v>
      </c>
      <c r="O748">
        <v>4</v>
      </c>
      <c r="P748">
        <v>10</v>
      </c>
      <c r="Q748" t="s">
        <v>24</v>
      </c>
    </row>
    <row r="749" spans="1:17" x14ac:dyDescent="0.25">
      <c r="A749" t="s">
        <v>2473</v>
      </c>
      <c r="B749" t="s">
        <v>2474</v>
      </c>
      <c r="C749" s="1">
        <v>43007</v>
      </c>
      <c r="D749" t="s">
        <v>19</v>
      </c>
      <c r="E749" t="b">
        <v>1</v>
      </c>
      <c r="F749" t="s">
        <v>2475</v>
      </c>
      <c r="G749" t="s">
        <v>21</v>
      </c>
      <c r="H749" s="2">
        <v>42979</v>
      </c>
      <c r="I749" t="s">
        <v>2476</v>
      </c>
      <c r="J749" t="s">
        <v>137</v>
      </c>
      <c r="K749">
        <v>4</v>
      </c>
      <c r="L749">
        <v>5</v>
      </c>
      <c r="M749">
        <v>1</v>
      </c>
      <c r="N749">
        <v>3</v>
      </c>
      <c r="O749">
        <v>5</v>
      </c>
      <c r="P749">
        <v>10</v>
      </c>
      <c r="Q749" t="s">
        <v>24</v>
      </c>
    </row>
    <row r="750" spans="1:17" x14ac:dyDescent="0.25">
      <c r="A750" t="s">
        <v>2477</v>
      </c>
      <c r="B750" t="s">
        <v>2478</v>
      </c>
      <c r="C750" s="1">
        <v>43006</v>
      </c>
      <c r="D750" t="s">
        <v>19</v>
      </c>
      <c r="E750" t="b">
        <v>1</v>
      </c>
      <c r="F750" t="s">
        <v>2479</v>
      </c>
      <c r="G750" t="s">
        <v>21</v>
      </c>
      <c r="H750" s="2">
        <v>42979</v>
      </c>
      <c r="I750" t="s">
        <v>290</v>
      </c>
      <c r="J750" t="s">
        <v>29</v>
      </c>
      <c r="K750">
        <v>1</v>
      </c>
      <c r="L750">
        <v>5</v>
      </c>
      <c r="M750">
        <v>5</v>
      </c>
      <c r="N750">
        <v>1</v>
      </c>
      <c r="O750">
        <v>5</v>
      </c>
      <c r="P750">
        <v>10</v>
      </c>
      <c r="Q750" t="s">
        <v>24</v>
      </c>
    </row>
    <row r="751" spans="1:17" x14ac:dyDescent="0.25">
      <c r="A751" t="s">
        <v>2480</v>
      </c>
      <c r="B751" t="s">
        <v>2481</v>
      </c>
      <c r="C751" s="1">
        <v>43001</v>
      </c>
      <c r="D751" t="s">
        <v>19</v>
      </c>
      <c r="E751" t="b">
        <v>1</v>
      </c>
      <c r="F751" t="s">
        <v>2482</v>
      </c>
      <c r="G751" t="s">
        <v>100</v>
      </c>
      <c r="H751" s="2">
        <v>42948</v>
      </c>
      <c r="I751" t="s">
        <v>383</v>
      </c>
      <c r="J751" t="s">
        <v>29</v>
      </c>
      <c r="K751">
        <v>5</v>
      </c>
      <c r="L751">
        <v>5</v>
      </c>
      <c r="M751">
        <v>5</v>
      </c>
      <c r="N751">
        <v>5</v>
      </c>
      <c r="O751">
        <v>1</v>
      </c>
      <c r="P751">
        <v>3</v>
      </c>
      <c r="Q751" t="s">
        <v>30</v>
      </c>
    </row>
    <row r="752" spans="1:17" x14ac:dyDescent="0.25">
      <c r="A752" t="s">
        <v>2483</v>
      </c>
      <c r="B752" t="s">
        <v>2484</v>
      </c>
      <c r="C752" s="1">
        <v>42994</v>
      </c>
      <c r="D752" t="s">
        <v>19</v>
      </c>
      <c r="E752" t="b">
        <v>1</v>
      </c>
      <c r="F752" t="s">
        <v>2485</v>
      </c>
      <c r="G752" t="s">
        <v>58</v>
      </c>
      <c r="H752" s="2">
        <v>42979</v>
      </c>
      <c r="I752" t="s">
        <v>2486</v>
      </c>
      <c r="J752" t="s">
        <v>23</v>
      </c>
      <c r="K752">
        <v>4</v>
      </c>
      <c r="L752">
        <v>2</v>
      </c>
      <c r="M752">
        <v>4</v>
      </c>
      <c r="N752">
        <v>4</v>
      </c>
      <c r="O752">
        <v>3</v>
      </c>
      <c r="P752">
        <v>6</v>
      </c>
      <c r="Q752" t="s">
        <v>24</v>
      </c>
    </row>
    <row r="753" spans="1:17" x14ac:dyDescent="0.25">
      <c r="A753" t="s">
        <v>2487</v>
      </c>
      <c r="B753" t="s">
        <v>2488</v>
      </c>
      <c r="C753" s="1">
        <v>42994</v>
      </c>
      <c r="D753" t="s">
        <v>19</v>
      </c>
      <c r="E753" t="b">
        <v>0</v>
      </c>
      <c r="F753" t="s">
        <v>2489</v>
      </c>
      <c r="G753" t="s">
        <v>34</v>
      </c>
      <c r="H753" s="2">
        <v>42948</v>
      </c>
      <c r="I753" t="s">
        <v>121</v>
      </c>
      <c r="J753" t="s">
        <v>29</v>
      </c>
      <c r="K753">
        <v>5</v>
      </c>
      <c r="L753">
        <v>5</v>
      </c>
      <c r="M753">
        <v>5</v>
      </c>
      <c r="N753">
        <v>1</v>
      </c>
      <c r="O753">
        <v>5</v>
      </c>
      <c r="P753">
        <v>10</v>
      </c>
      <c r="Q753" t="s">
        <v>24</v>
      </c>
    </row>
    <row r="754" spans="1:17" x14ac:dyDescent="0.25">
      <c r="A754" t="s">
        <v>2490</v>
      </c>
      <c r="B754" t="s">
        <v>2491</v>
      </c>
      <c r="C754" s="1">
        <v>42992</v>
      </c>
      <c r="D754" t="s">
        <v>19</v>
      </c>
      <c r="E754" t="b">
        <v>1</v>
      </c>
      <c r="F754" t="s">
        <v>2492</v>
      </c>
      <c r="G754" t="s">
        <v>100</v>
      </c>
      <c r="H754" s="2">
        <v>42948</v>
      </c>
      <c r="I754" t="s">
        <v>482</v>
      </c>
      <c r="J754" t="s">
        <v>23</v>
      </c>
      <c r="K754">
        <v>5</v>
      </c>
      <c r="L754">
        <v>1</v>
      </c>
      <c r="M754">
        <v>5</v>
      </c>
      <c r="N754">
        <v>3</v>
      </c>
      <c r="O754">
        <v>5</v>
      </c>
      <c r="P754">
        <v>10</v>
      </c>
      <c r="Q754" t="s">
        <v>24</v>
      </c>
    </row>
    <row r="755" spans="1:17" x14ac:dyDescent="0.25">
      <c r="A755" t="s">
        <v>2493</v>
      </c>
      <c r="B755" t="s">
        <v>2491</v>
      </c>
      <c r="C755" s="1">
        <v>42992</v>
      </c>
      <c r="D755" t="s">
        <v>19</v>
      </c>
      <c r="E755" t="b">
        <v>1</v>
      </c>
      <c r="F755" t="s">
        <v>2494</v>
      </c>
      <c r="G755" t="s">
        <v>100</v>
      </c>
      <c r="H755" s="2">
        <v>42948</v>
      </c>
      <c r="I755" t="s">
        <v>318</v>
      </c>
      <c r="J755" t="s">
        <v>23</v>
      </c>
      <c r="K755">
        <v>3</v>
      </c>
      <c r="L755">
        <v>5</v>
      </c>
      <c r="M755">
        <v>4</v>
      </c>
      <c r="N755">
        <v>5</v>
      </c>
      <c r="O755">
        <v>5</v>
      </c>
      <c r="P755">
        <v>10</v>
      </c>
      <c r="Q755" t="s">
        <v>24</v>
      </c>
    </row>
    <row r="756" spans="1:17" x14ac:dyDescent="0.25">
      <c r="A756" t="s">
        <v>2495</v>
      </c>
      <c r="B756" t="s">
        <v>2496</v>
      </c>
      <c r="C756" s="1">
        <v>42992</v>
      </c>
      <c r="D756" t="s">
        <v>19</v>
      </c>
      <c r="E756" t="b">
        <v>0</v>
      </c>
      <c r="F756" t="s">
        <v>2497</v>
      </c>
      <c r="G756" t="s">
        <v>58</v>
      </c>
      <c r="H756" s="2">
        <v>42917</v>
      </c>
      <c r="I756" t="s">
        <v>760</v>
      </c>
      <c r="J756" t="s">
        <v>137</v>
      </c>
      <c r="K756">
        <v>3</v>
      </c>
      <c r="L756">
        <v>5</v>
      </c>
      <c r="M756">
        <v>3</v>
      </c>
      <c r="N756">
        <v>5</v>
      </c>
      <c r="O756">
        <v>4</v>
      </c>
      <c r="P756">
        <v>8</v>
      </c>
      <c r="Q756" t="s">
        <v>24</v>
      </c>
    </row>
    <row r="757" spans="1:17" x14ac:dyDescent="0.25">
      <c r="A757" t="s">
        <v>2498</v>
      </c>
      <c r="B757" t="s">
        <v>2499</v>
      </c>
      <c r="C757" s="1">
        <v>42986</v>
      </c>
      <c r="D757" t="s">
        <v>19</v>
      </c>
      <c r="E757" t="b">
        <v>1</v>
      </c>
      <c r="F757" t="s">
        <v>2500</v>
      </c>
      <c r="G757" t="s">
        <v>58</v>
      </c>
      <c r="H757" s="2">
        <v>42979</v>
      </c>
      <c r="I757" t="s">
        <v>1918</v>
      </c>
      <c r="J757" t="s">
        <v>23</v>
      </c>
      <c r="K757">
        <v>1</v>
      </c>
      <c r="L757">
        <v>1</v>
      </c>
      <c r="M757">
        <v>4</v>
      </c>
      <c r="N757">
        <v>5</v>
      </c>
      <c r="O757">
        <v>5</v>
      </c>
      <c r="P757">
        <v>9</v>
      </c>
      <c r="Q757" t="s">
        <v>24</v>
      </c>
    </row>
    <row r="758" spans="1:17" x14ac:dyDescent="0.25">
      <c r="A758" t="s">
        <v>2501</v>
      </c>
      <c r="B758" t="s">
        <v>2502</v>
      </c>
      <c r="C758" s="1">
        <v>42982</v>
      </c>
      <c r="D758" t="s">
        <v>19</v>
      </c>
      <c r="E758" t="b">
        <v>1</v>
      </c>
      <c r="F758" t="s">
        <v>2503</v>
      </c>
      <c r="G758" t="s">
        <v>58</v>
      </c>
      <c r="H758" s="2">
        <v>42979</v>
      </c>
      <c r="I758" t="s">
        <v>2504</v>
      </c>
      <c r="J758" t="s">
        <v>29</v>
      </c>
      <c r="K758">
        <v>3</v>
      </c>
      <c r="L758">
        <v>5</v>
      </c>
      <c r="M758">
        <v>5</v>
      </c>
      <c r="N758">
        <v>4</v>
      </c>
      <c r="O758">
        <v>4</v>
      </c>
      <c r="P758">
        <v>10</v>
      </c>
      <c r="Q758" t="s">
        <v>24</v>
      </c>
    </row>
    <row r="759" spans="1:17" x14ac:dyDescent="0.25">
      <c r="A759" t="s">
        <v>2505</v>
      </c>
      <c r="B759" t="s">
        <v>2506</v>
      </c>
      <c r="C759" s="1">
        <v>42978</v>
      </c>
      <c r="D759" t="s">
        <v>19</v>
      </c>
      <c r="E759" t="b">
        <v>1</v>
      </c>
      <c r="F759" t="s">
        <v>2507</v>
      </c>
      <c r="G759" t="s">
        <v>21</v>
      </c>
      <c r="H759" s="2">
        <v>42948</v>
      </c>
      <c r="I759" t="s">
        <v>2508</v>
      </c>
      <c r="J759" t="s">
        <v>23</v>
      </c>
      <c r="K759">
        <v>3</v>
      </c>
      <c r="L759">
        <v>5</v>
      </c>
      <c r="M759">
        <v>3</v>
      </c>
      <c r="N759">
        <v>2</v>
      </c>
      <c r="O759">
        <v>5</v>
      </c>
      <c r="P759">
        <v>10</v>
      </c>
      <c r="Q759" t="s">
        <v>24</v>
      </c>
    </row>
    <row r="760" spans="1:17" x14ac:dyDescent="0.25">
      <c r="A760" t="s">
        <v>2509</v>
      </c>
      <c r="B760" t="s">
        <v>2510</v>
      </c>
      <c r="C760" s="1">
        <v>42962</v>
      </c>
      <c r="D760" t="s">
        <v>19</v>
      </c>
      <c r="E760" t="b">
        <v>1</v>
      </c>
      <c r="F760" t="s">
        <v>2511</v>
      </c>
      <c r="G760" t="s">
        <v>58</v>
      </c>
      <c r="H760" s="2">
        <v>42917</v>
      </c>
      <c r="I760" t="s">
        <v>1019</v>
      </c>
      <c r="J760" t="s">
        <v>29</v>
      </c>
      <c r="K760">
        <v>5</v>
      </c>
      <c r="L760">
        <v>1</v>
      </c>
      <c r="M760">
        <v>5</v>
      </c>
      <c r="N760">
        <v>5</v>
      </c>
      <c r="O760">
        <v>5</v>
      </c>
      <c r="P760">
        <v>10</v>
      </c>
      <c r="Q760" t="s">
        <v>24</v>
      </c>
    </row>
    <row r="761" spans="1:17" x14ac:dyDescent="0.25">
      <c r="A761" t="s">
        <v>2512</v>
      </c>
      <c r="B761" t="s">
        <v>2513</v>
      </c>
      <c r="C761" s="1">
        <v>42955</v>
      </c>
      <c r="D761" t="s">
        <v>19</v>
      </c>
      <c r="E761" t="b">
        <v>0</v>
      </c>
      <c r="F761" t="s">
        <v>2514</v>
      </c>
      <c r="G761" t="s">
        <v>34</v>
      </c>
      <c r="H761" s="2">
        <v>42948</v>
      </c>
      <c r="I761" t="s">
        <v>2515</v>
      </c>
      <c r="J761" t="s">
        <v>29</v>
      </c>
      <c r="K761">
        <v>5</v>
      </c>
      <c r="L761">
        <v>5</v>
      </c>
      <c r="M761">
        <v>4</v>
      </c>
      <c r="N761">
        <v>5</v>
      </c>
      <c r="O761">
        <v>4</v>
      </c>
      <c r="P761">
        <v>8</v>
      </c>
      <c r="Q761" t="s">
        <v>24</v>
      </c>
    </row>
    <row r="762" spans="1:17" x14ac:dyDescent="0.25">
      <c r="A762" t="s">
        <v>2516</v>
      </c>
      <c r="B762" t="s">
        <v>2517</v>
      </c>
      <c r="C762" s="1">
        <v>42954</v>
      </c>
      <c r="D762" t="s">
        <v>19</v>
      </c>
      <c r="E762" t="b">
        <v>1</v>
      </c>
      <c r="F762" t="s">
        <v>2518</v>
      </c>
      <c r="G762" t="s">
        <v>21</v>
      </c>
      <c r="H762" s="2">
        <v>42948</v>
      </c>
      <c r="I762" t="s">
        <v>2519</v>
      </c>
      <c r="J762" t="s">
        <v>23</v>
      </c>
      <c r="K762">
        <v>1</v>
      </c>
      <c r="L762">
        <v>5</v>
      </c>
      <c r="M762">
        <v>3</v>
      </c>
      <c r="N762">
        <v>5</v>
      </c>
      <c r="O762">
        <v>1</v>
      </c>
      <c r="P762">
        <v>2</v>
      </c>
      <c r="Q762" t="s">
        <v>30</v>
      </c>
    </row>
    <row r="763" spans="1:17" x14ac:dyDescent="0.25">
      <c r="A763" t="s">
        <v>2520</v>
      </c>
      <c r="B763" t="s">
        <v>2521</v>
      </c>
      <c r="C763" s="1">
        <v>42953</v>
      </c>
      <c r="D763" t="s">
        <v>19</v>
      </c>
      <c r="E763" t="b">
        <v>0</v>
      </c>
      <c r="F763" t="s">
        <v>2522</v>
      </c>
      <c r="G763" t="s">
        <v>21</v>
      </c>
      <c r="H763" s="2">
        <v>42948</v>
      </c>
      <c r="I763" t="s">
        <v>101</v>
      </c>
      <c r="J763" t="s">
        <v>29</v>
      </c>
      <c r="K763">
        <v>4</v>
      </c>
      <c r="L763">
        <v>4</v>
      </c>
      <c r="M763">
        <v>5</v>
      </c>
      <c r="N763">
        <v>5</v>
      </c>
      <c r="O763">
        <v>4</v>
      </c>
      <c r="P763">
        <v>9</v>
      </c>
      <c r="Q763" t="s">
        <v>24</v>
      </c>
    </row>
    <row r="764" spans="1:17" x14ac:dyDescent="0.25">
      <c r="A764" t="s">
        <v>2523</v>
      </c>
      <c r="B764" t="s">
        <v>2524</v>
      </c>
      <c r="C764" s="1">
        <v>42952</v>
      </c>
      <c r="D764" t="s">
        <v>19</v>
      </c>
      <c r="E764" t="b">
        <v>0</v>
      </c>
      <c r="F764" t="s">
        <v>2525</v>
      </c>
      <c r="G764" t="s">
        <v>21</v>
      </c>
      <c r="H764" s="2">
        <v>42917</v>
      </c>
      <c r="I764" t="s">
        <v>768</v>
      </c>
      <c r="J764" t="s">
        <v>29</v>
      </c>
      <c r="K764">
        <v>3</v>
      </c>
      <c r="L764">
        <v>5</v>
      </c>
      <c r="M764">
        <v>5</v>
      </c>
      <c r="N764">
        <v>4</v>
      </c>
      <c r="O764">
        <v>3</v>
      </c>
      <c r="P764">
        <v>2</v>
      </c>
      <c r="Q764" t="s">
        <v>30</v>
      </c>
    </row>
    <row r="765" spans="1:17" ht="60" x14ac:dyDescent="0.25">
      <c r="A765" s="3" t="s">
        <v>2526</v>
      </c>
      <c r="B765" t="s">
        <v>766</v>
      </c>
      <c r="C765" s="1">
        <v>42950</v>
      </c>
      <c r="D765" t="s">
        <v>19</v>
      </c>
      <c r="E765" t="b">
        <v>0</v>
      </c>
      <c r="F765" t="s">
        <v>2527</v>
      </c>
      <c r="G765" t="s">
        <v>21</v>
      </c>
      <c r="H765" s="2">
        <v>42948</v>
      </c>
      <c r="I765" t="s">
        <v>522</v>
      </c>
      <c r="J765" t="s">
        <v>137</v>
      </c>
      <c r="K765">
        <v>5</v>
      </c>
      <c r="L765">
        <v>5</v>
      </c>
      <c r="M765">
        <v>1</v>
      </c>
      <c r="N765">
        <v>5</v>
      </c>
      <c r="O765">
        <v>5</v>
      </c>
      <c r="P765">
        <v>9</v>
      </c>
      <c r="Q765" t="s">
        <v>24</v>
      </c>
    </row>
    <row r="766" spans="1:17" x14ac:dyDescent="0.25">
      <c r="A766" t="s">
        <v>2528</v>
      </c>
      <c r="B766" t="s">
        <v>2529</v>
      </c>
      <c r="C766" s="1">
        <v>42947</v>
      </c>
      <c r="D766" t="s">
        <v>19</v>
      </c>
      <c r="E766" t="b">
        <v>0</v>
      </c>
      <c r="F766" t="s">
        <v>2530</v>
      </c>
      <c r="G766" t="s">
        <v>100</v>
      </c>
      <c r="H766" s="2">
        <v>42917</v>
      </c>
      <c r="I766" t="s">
        <v>2531</v>
      </c>
      <c r="J766" t="s">
        <v>23</v>
      </c>
      <c r="K766">
        <v>4</v>
      </c>
      <c r="L766">
        <v>2</v>
      </c>
      <c r="M766">
        <v>5</v>
      </c>
      <c r="N766">
        <v>5</v>
      </c>
      <c r="O766">
        <v>5</v>
      </c>
      <c r="P766">
        <v>10</v>
      </c>
      <c r="Q766" t="s">
        <v>24</v>
      </c>
    </row>
    <row r="767" spans="1:17" x14ac:dyDescent="0.25">
      <c r="A767" t="s">
        <v>2532</v>
      </c>
      <c r="B767" t="s">
        <v>2533</v>
      </c>
      <c r="C767" s="1">
        <v>42946</v>
      </c>
      <c r="D767" t="s">
        <v>19</v>
      </c>
      <c r="E767" t="b">
        <v>0</v>
      </c>
      <c r="F767" t="s">
        <v>2534</v>
      </c>
      <c r="G767" t="s">
        <v>34</v>
      </c>
      <c r="H767" s="2">
        <v>42917</v>
      </c>
      <c r="I767" t="s">
        <v>157</v>
      </c>
      <c r="J767" t="s">
        <v>29</v>
      </c>
      <c r="K767">
        <v>2</v>
      </c>
      <c r="L767">
        <v>3</v>
      </c>
      <c r="M767">
        <v>5</v>
      </c>
      <c r="N767">
        <v>4</v>
      </c>
      <c r="O767">
        <v>5</v>
      </c>
      <c r="P767">
        <v>9</v>
      </c>
      <c r="Q767" t="s">
        <v>24</v>
      </c>
    </row>
    <row r="768" spans="1:17" x14ac:dyDescent="0.25">
      <c r="A768" t="s">
        <v>2535</v>
      </c>
      <c r="B768" t="s">
        <v>2536</v>
      </c>
      <c r="C768" s="1">
        <v>42943</v>
      </c>
      <c r="D768" t="s">
        <v>19</v>
      </c>
      <c r="E768" t="b">
        <v>0</v>
      </c>
      <c r="F768" t="s">
        <v>2537</v>
      </c>
      <c r="G768" t="s">
        <v>34</v>
      </c>
      <c r="H768" s="2">
        <v>42917</v>
      </c>
      <c r="I768" t="s">
        <v>2538</v>
      </c>
      <c r="J768" t="s">
        <v>137</v>
      </c>
      <c r="K768">
        <v>4</v>
      </c>
      <c r="L768">
        <v>5</v>
      </c>
      <c r="M768">
        <v>4</v>
      </c>
      <c r="N768">
        <v>2</v>
      </c>
      <c r="O768">
        <v>1</v>
      </c>
      <c r="P768">
        <v>4</v>
      </c>
      <c r="Q768" t="s">
        <v>30</v>
      </c>
    </row>
    <row r="769" spans="1:17" x14ac:dyDescent="0.25">
      <c r="A769" t="s">
        <v>2539</v>
      </c>
      <c r="B769" t="s">
        <v>2540</v>
      </c>
      <c r="C769" s="1">
        <v>42940</v>
      </c>
      <c r="D769" t="s">
        <v>19</v>
      </c>
      <c r="E769" t="b">
        <v>1</v>
      </c>
      <c r="F769" t="s">
        <v>2541</v>
      </c>
      <c r="G769" t="s">
        <v>100</v>
      </c>
      <c r="H769" s="2">
        <v>42887</v>
      </c>
      <c r="I769" t="s">
        <v>2542</v>
      </c>
      <c r="J769" t="s">
        <v>29</v>
      </c>
      <c r="K769">
        <v>4</v>
      </c>
      <c r="L769">
        <v>4</v>
      </c>
      <c r="M769">
        <v>3</v>
      </c>
      <c r="N769">
        <v>3</v>
      </c>
      <c r="O769">
        <v>5</v>
      </c>
      <c r="P769">
        <v>9</v>
      </c>
      <c r="Q769" t="s">
        <v>24</v>
      </c>
    </row>
    <row r="770" spans="1:17" x14ac:dyDescent="0.25">
      <c r="A770" t="s">
        <v>2543</v>
      </c>
      <c r="B770" t="s">
        <v>2544</v>
      </c>
      <c r="C770" s="1">
        <v>42937</v>
      </c>
      <c r="D770" t="s">
        <v>19</v>
      </c>
      <c r="E770" t="b">
        <v>1</v>
      </c>
      <c r="F770" t="s">
        <v>2545</v>
      </c>
      <c r="G770" t="s">
        <v>21</v>
      </c>
      <c r="H770" s="2">
        <v>42917</v>
      </c>
      <c r="I770" t="s">
        <v>22</v>
      </c>
      <c r="J770" t="s">
        <v>23</v>
      </c>
      <c r="K770">
        <v>2</v>
      </c>
      <c r="L770">
        <v>5</v>
      </c>
      <c r="M770">
        <v>4</v>
      </c>
      <c r="N770">
        <v>4</v>
      </c>
      <c r="O770">
        <v>5</v>
      </c>
      <c r="P770">
        <v>10</v>
      </c>
      <c r="Q770" t="s">
        <v>24</v>
      </c>
    </row>
    <row r="771" spans="1:17" x14ac:dyDescent="0.25">
      <c r="A771" t="s">
        <v>2546</v>
      </c>
      <c r="B771" t="s">
        <v>2547</v>
      </c>
      <c r="C771" s="1">
        <v>42936</v>
      </c>
      <c r="D771" t="s">
        <v>19</v>
      </c>
      <c r="E771" t="b">
        <v>1</v>
      </c>
      <c r="F771" t="s">
        <v>2548</v>
      </c>
      <c r="G771" t="s">
        <v>34</v>
      </c>
      <c r="H771" s="2">
        <v>42917</v>
      </c>
      <c r="I771" t="s">
        <v>644</v>
      </c>
      <c r="J771" t="s">
        <v>29</v>
      </c>
      <c r="K771">
        <v>4</v>
      </c>
      <c r="L771">
        <v>2</v>
      </c>
      <c r="M771">
        <v>4</v>
      </c>
      <c r="N771">
        <v>4</v>
      </c>
      <c r="O771">
        <v>4</v>
      </c>
      <c r="P771">
        <v>7</v>
      </c>
      <c r="Q771" t="s">
        <v>24</v>
      </c>
    </row>
    <row r="772" spans="1:17" x14ac:dyDescent="0.25">
      <c r="A772" t="s">
        <v>2549</v>
      </c>
      <c r="B772" t="s">
        <v>2550</v>
      </c>
      <c r="C772" s="1">
        <v>42935</v>
      </c>
      <c r="D772" t="s">
        <v>19</v>
      </c>
      <c r="E772" t="b">
        <v>1</v>
      </c>
      <c r="F772" t="s">
        <v>2551</v>
      </c>
      <c r="G772" t="s">
        <v>21</v>
      </c>
      <c r="H772" s="2">
        <v>42917</v>
      </c>
      <c r="I772" t="s">
        <v>2552</v>
      </c>
      <c r="J772" t="s">
        <v>137</v>
      </c>
      <c r="K772">
        <v>5</v>
      </c>
      <c r="L772">
        <v>2</v>
      </c>
      <c r="M772">
        <v>5</v>
      </c>
      <c r="N772">
        <v>4</v>
      </c>
      <c r="O772">
        <v>4</v>
      </c>
      <c r="P772">
        <v>9</v>
      </c>
      <c r="Q772" t="s">
        <v>24</v>
      </c>
    </row>
    <row r="773" spans="1:17" x14ac:dyDescent="0.25">
      <c r="A773" t="s">
        <v>2553</v>
      </c>
      <c r="B773" t="s">
        <v>2554</v>
      </c>
      <c r="C773" s="1">
        <v>42934</v>
      </c>
      <c r="D773" t="s">
        <v>19</v>
      </c>
      <c r="E773" t="b">
        <v>1</v>
      </c>
      <c r="F773" t="s">
        <v>2555</v>
      </c>
      <c r="G773" t="s">
        <v>100</v>
      </c>
      <c r="H773" s="2">
        <v>42917</v>
      </c>
      <c r="I773" t="s">
        <v>526</v>
      </c>
      <c r="J773" t="s">
        <v>29</v>
      </c>
      <c r="K773">
        <v>5</v>
      </c>
      <c r="L773">
        <v>5</v>
      </c>
      <c r="M773">
        <v>3</v>
      </c>
      <c r="N773">
        <v>1</v>
      </c>
      <c r="O773">
        <v>1</v>
      </c>
      <c r="P773">
        <v>1</v>
      </c>
      <c r="Q773" t="s">
        <v>30</v>
      </c>
    </row>
    <row r="774" spans="1:17" x14ac:dyDescent="0.25">
      <c r="A774" t="s">
        <v>2556</v>
      </c>
      <c r="B774" t="s">
        <v>2557</v>
      </c>
      <c r="C774" s="1">
        <v>42932</v>
      </c>
      <c r="D774" t="s">
        <v>19</v>
      </c>
      <c r="E774" t="b">
        <v>1</v>
      </c>
      <c r="F774" t="s">
        <v>2558</v>
      </c>
      <c r="G774" t="s">
        <v>58</v>
      </c>
      <c r="H774" s="2">
        <v>42917</v>
      </c>
      <c r="I774" t="s">
        <v>423</v>
      </c>
      <c r="J774" t="s">
        <v>23</v>
      </c>
      <c r="K774">
        <v>5</v>
      </c>
      <c r="L774">
        <v>5</v>
      </c>
      <c r="M774">
        <v>4</v>
      </c>
      <c r="N774">
        <v>4</v>
      </c>
      <c r="O774">
        <v>4</v>
      </c>
      <c r="P774">
        <v>9</v>
      </c>
      <c r="Q774" t="s">
        <v>24</v>
      </c>
    </row>
    <row r="775" spans="1:17" x14ac:dyDescent="0.25">
      <c r="A775" t="s">
        <v>2559</v>
      </c>
      <c r="B775" t="s">
        <v>2560</v>
      </c>
      <c r="C775" s="1">
        <v>42932</v>
      </c>
      <c r="D775" t="s">
        <v>19</v>
      </c>
      <c r="E775" t="b">
        <v>1</v>
      </c>
      <c r="F775" t="s">
        <v>2561</v>
      </c>
      <c r="G775" t="s">
        <v>34</v>
      </c>
      <c r="H775" s="2">
        <v>42917</v>
      </c>
      <c r="I775" t="s">
        <v>2562</v>
      </c>
      <c r="J775" t="s">
        <v>29</v>
      </c>
      <c r="K775">
        <v>5</v>
      </c>
      <c r="L775">
        <v>1</v>
      </c>
      <c r="M775">
        <v>1</v>
      </c>
      <c r="N775">
        <v>4</v>
      </c>
      <c r="O775">
        <v>1</v>
      </c>
      <c r="P775">
        <v>5</v>
      </c>
      <c r="Q775" t="s">
        <v>30</v>
      </c>
    </row>
    <row r="776" spans="1:17" x14ac:dyDescent="0.25">
      <c r="A776" t="s">
        <v>2563</v>
      </c>
      <c r="B776" t="s">
        <v>2564</v>
      </c>
      <c r="C776" s="1">
        <v>42927</v>
      </c>
      <c r="D776" t="s">
        <v>19</v>
      </c>
      <c r="E776" t="b">
        <v>0</v>
      </c>
      <c r="F776" t="s">
        <v>2565</v>
      </c>
      <c r="G776" t="s">
        <v>34</v>
      </c>
      <c r="H776" s="2">
        <v>42887</v>
      </c>
      <c r="I776" t="s">
        <v>526</v>
      </c>
      <c r="J776" t="s">
        <v>29</v>
      </c>
      <c r="K776">
        <v>4</v>
      </c>
      <c r="L776">
        <v>5</v>
      </c>
      <c r="M776">
        <v>5</v>
      </c>
      <c r="N776">
        <v>4</v>
      </c>
      <c r="O776">
        <v>5</v>
      </c>
      <c r="P776">
        <v>10</v>
      </c>
      <c r="Q776" t="s">
        <v>24</v>
      </c>
    </row>
    <row r="777" spans="1:17" x14ac:dyDescent="0.25">
      <c r="A777" t="s">
        <v>2566</v>
      </c>
      <c r="B777" t="s">
        <v>2567</v>
      </c>
      <c r="C777" s="1">
        <v>42927</v>
      </c>
      <c r="D777" t="s">
        <v>19</v>
      </c>
      <c r="E777" t="b">
        <v>0</v>
      </c>
      <c r="F777" t="s">
        <v>2568</v>
      </c>
      <c r="G777" t="s">
        <v>58</v>
      </c>
      <c r="H777" s="2">
        <v>42887</v>
      </c>
      <c r="I777" t="s">
        <v>399</v>
      </c>
      <c r="J777" t="s">
        <v>23</v>
      </c>
      <c r="K777">
        <v>5</v>
      </c>
      <c r="L777">
        <v>5</v>
      </c>
      <c r="M777">
        <v>5</v>
      </c>
      <c r="N777">
        <v>5</v>
      </c>
      <c r="O777">
        <v>5</v>
      </c>
      <c r="P777">
        <v>9</v>
      </c>
      <c r="Q777" t="s">
        <v>24</v>
      </c>
    </row>
    <row r="778" spans="1:17" x14ac:dyDescent="0.25">
      <c r="A778" t="s">
        <v>2569</v>
      </c>
      <c r="B778" t="s">
        <v>2570</v>
      </c>
      <c r="C778" s="1">
        <v>42927</v>
      </c>
      <c r="D778" t="s">
        <v>19</v>
      </c>
      <c r="E778" t="b">
        <v>1</v>
      </c>
      <c r="F778" t="s">
        <v>2571</v>
      </c>
      <c r="G778" t="s">
        <v>34</v>
      </c>
      <c r="H778" s="2">
        <v>42917</v>
      </c>
      <c r="I778" t="s">
        <v>22</v>
      </c>
      <c r="J778" t="s">
        <v>29</v>
      </c>
      <c r="K778">
        <v>4</v>
      </c>
      <c r="L778">
        <v>4</v>
      </c>
      <c r="M778">
        <v>3</v>
      </c>
      <c r="N778">
        <v>4</v>
      </c>
      <c r="O778">
        <v>5</v>
      </c>
      <c r="P778">
        <v>10</v>
      </c>
      <c r="Q778" t="s">
        <v>24</v>
      </c>
    </row>
    <row r="779" spans="1:17" x14ac:dyDescent="0.25">
      <c r="A779" t="s">
        <v>2572</v>
      </c>
      <c r="B779" t="s">
        <v>2567</v>
      </c>
      <c r="C779" s="1">
        <v>42927</v>
      </c>
      <c r="D779" t="s">
        <v>19</v>
      </c>
      <c r="E779" t="b">
        <v>1</v>
      </c>
      <c r="F779" t="s">
        <v>2573</v>
      </c>
      <c r="G779" t="s">
        <v>58</v>
      </c>
      <c r="H779" s="2">
        <v>42917</v>
      </c>
      <c r="I779" t="s">
        <v>121</v>
      </c>
      <c r="J779" t="s">
        <v>23</v>
      </c>
      <c r="K779">
        <v>4</v>
      </c>
      <c r="L779">
        <v>4</v>
      </c>
      <c r="M779">
        <v>2</v>
      </c>
      <c r="N779">
        <v>1</v>
      </c>
      <c r="O779">
        <v>4</v>
      </c>
      <c r="P779">
        <v>7</v>
      </c>
      <c r="Q779" t="s">
        <v>24</v>
      </c>
    </row>
    <row r="780" spans="1:17" x14ac:dyDescent="0.25">
      <c r="A780" t="s">
        <v>2574</v>
      </c>
      <c r="B780" t="s">
        <v>2575</v>
      </c>
      <c r="C780" s="1">
        <v>42926</v>
      </c>
      <c r="D780" t="s">
        <v>19</v>
      </c>
      <c r="E780" t="b">
        <v>1</v>
      </c>
      <c r="F780" t="s">
        <v>2576</v>
      </c>
      <c r="G780" t="s">
        <v>100</v>
      </c>
      <c r="H780" s="2">
        <v>42887</v>
      </c>
      <c r="I780" t="s">
        <v>482</v>
      </c>
      <c r="J780" t="s">
        <v>29</v>
      </c>
      <c r="K780">
        <v>4</v>
      </c>
      <c r="L780">
        <v>4</v>
      </c>
      <c r="M780">
        <v>2</v>
      </c>
      <c r="N780">
        <v>3</v>
      </c>
      <c r="O780">
        <v>1</v>
      </c>
      <c r="P780">
        <v>2</v>
      </c>
      <c r="Q780" t="s">
        <v>30</v>
      </c>
    </row>
    <row r="781" spans="1:17" x14ac:dyDescent="0.25">
      <c r="A781" t="s">
        <v>2577</v>
      </c>
      <c r="B781" t="s">
        <v>2578</v>
      </c>
      <c r="C781" s="1">
        <v>42924</v>
      </c>
      <c r="D781" t="s">
        <v>19</v>
      </c>
      <c r="E781" t="b">
        <v>0</v>
      </c>
      <c r="F781" t="s">
        <v>2579</v>
      </c>
      <c r="G781" t="s">
        <v>21</v>
      </c>
      <c r="H781" s="2">
        <v>42917</v>
      </c>
      <c r="I781" t="s">
        <v>1603</v>
      </c>
      <c r="J781" t="s">
        <v>29</v>
      </c>
      <c r="K781">
        <v>3</v>
      </c>
      <c r="L781">
        <v>5</v>
      </c>
      <c r="M781">
        <v>5</v>
      </c>
      <c r="N781">
        <v>4</v>
      </c>
      <c r="O781">
        <v>1</v>
      </c>
      <c r="P781">
        <v>1</v>
      </c>
      <c r="Q781" t="s">
        <v>30</v>
      </c>
    </row>
    <row r="782" spans="1:17" x14ac:dyDescent="0.25">
      <c r="A782" t="s">
        <v>2580</v>
      </c>
      <c r="B782" t="s">
        <v>2581</v>
      </c>
      <c r="C782" s="1">
        <v>42916</v>
      </c>
      <c r="D782" t="s">
        <v>19</v>
      </c>
      <c r="E782" t="b">
        <v>1</v>
      </c>
      <c r="F782" t="s">
        <v>2582</v>
      </c>
      <c r="G782" t="s">
        <v>58</v>
      </c>
      <c r="H782" s="2">
        <v>42887</v>
      </c>
      <c r="I782" t="s">
        <v>1524</v>
      </c>
      <c r="J782" t="s">
        <v>137</v>
      </c>
      <c r="K782">
        <v>1</v>
      </c>
      <c r="L782">
        <v>5</v>
      </c>
      <c r="M782">
        <v>5</v>
      </c>
      <c r="N782">
        <v>5</v>
      </c>
      <c r="O782">
        <v>2</v>
      </c>
      <c r="P782">
        <v>6</v>
      </c>
      <c r="Q782" t="s">
        <v>24</v>
      </c>
    </row>
    <row r="783" spans="1:17" x14ac:dyDescent="0.25">
      <c r="A783" t="s">
        <v>2583</v>
      </c>
      <c r="B783" t="s">
        <v>2584</v>
      </c>
      <c r="C783" s="1">
        <v>42916</v>
      </c>
      <c r="D783" t="s">
        <v>19</v>
      </c>
      <c r="E783" t="b">
        <v>0</v>
      </c>
      <c r="F783" t="s">
        <v>2585</v>
      </c>
      <c r="G783" t="s">
        <v>21</v>
      </c>
      <c r="H783" s="2">
        <v>42887</v>
      </c>
      <c r="I783" t="s">
        <v>22</v>
      </c>
      <c r="J783" t="s">
        <v>29</v>
      </c>
      <c r="K783">
        <v>3</v>
      </c>
      <c r="L783">
        <v>2</v>
      </c>
      <c r="M783">
        <v>3</v>
      </c>
      <c r="N783">
        <v>4</v>
      </c>
      <c r="O783">
        <v>5</v>
      </c>
      <c r="P783">
        <v>9</v>
      </c>
      <c r="Q783" t="s">
        <v>24</v>
      </c>
    </row>
    <row r="784" spans="1:17" x14ac:dyDescent="0.25">
      <c r="A784" t="s">
        <v>2586</v>
      </c>
      <c r="B784" t="s">
        <v>2587</v>
      </c>
      <c r="C784" s="1">
        <v>42914</v>
      </c>
      <c r="D784" t="s">
        <v>19</v>
      </c>
      <c r="E784" t="b">
        <v>1</v>
      </c>
      <c r="F784" t="s">
        <v>2588</v>
      </c>
      <c r="G784" t="s">
        <v>21</v>
      </c>
      <c r="H784" s="2">
        <v>42887</v>
      </c>
      <c r="I784" t="s">
        <v>2589</v>
      </c>
      <c r="J784" t="s">
        <v>29</v>
      </c>
      <c r="K784">
        <v>4</v>
      </c>
      <c r="L784">
        <v>2</v>
      </c>
      <c r="M784">
        <v>5</v>
      </c>
      <c r="N784">
        <v>2</v>
      </c>
      <c r="O784">
        <v>5</v>
      </c>
      <c r="P784">
        <v>9</v>
      </c>
      <c r="Q784" t="s">
        <v>24</v>
      </c>
    </row>
    <row r="785" spans="1:17" ht="409.5" x14ac:dyDescent="0.25">
      <c r="A785" t="s">
        <v>2590</v>
      </c>
      <c r="B785" t="s">
        <v>2591</v>
      </c>
      <c r="C785" s="1">
        <v>42908</v>
      </c>
      <c r="D785" t="s">
        <v>19</v>
      </c>
      <c r="E785" t="b">
        <v>0</v>
      </c>
      <c r="F785" s="3" t="s">
        <v>2592</v>
      </c>
      <c r="G785" t="s">
        <v>21</v>
      </c>
      <c r="H785" s="2">
        <v>42856</v>
      </c>
      <c r="I785" t="s">
        <v>2562</v>
      </c>
      <c r="J785" t="s">
        <v>29</v>
      </c>
      <c r="K785">
        <v>5</v>
      </c>
      <c r="L785">
        <v>5</v>
      </c>
      <c r="M785">
        <v>4</v>
      </c>
      <c r="N785">
        <v>1</v>
      </c>
      <c r="O785">
        <v>3</v>
      </c>
      <c r="P785">
        <v>7</v>
      </c>
      <c r="Q785" t="s">
        <v>24</v>
      </c>
    </row>
    <row r="786" spans="1:17" x14ac:dyDescent="0.25">
      <c r="A786" t="s">
        <v>2593</v>
      </c>
      <c r="B786" t="s">
        <v>2594</v>
      </c>
      <c r="C786" s="1">
        <v>42908</v>
      </c>
      <c r="D786" t="s">
        <v>19</v>
      </c>
      <c r="E786" t="b">
        <v>1</v>
      </c>
      <c r="F786" t="s">
        <v>2595</v>
      </c>
      <c r="G786" t="s">
        <v>21</v>
      </c>
      <c r="H786" s="2">
        <v>42887</v>
      </c>
      <c r="I786" t="s">
        <v>623</v>
      </c>
      <c r="J786" t="s">
        <v>29</v>
      </c>
      <c r="K786">
        <v>3</v>
      </c>
      <c r="L786">
        <v>5</v>
      </c>
      <c r="M786">
        <v>5</v>
      </c>
      <c r="N786">
        <v>5</v>
      </c>
      <c r="O786">
        <v>5</v>
      </c>
      <c r="P786">
        <v>8</v>
      </c>
      <c r="Q786" t="s">
        <v>24</v>
      </c>
    </row>
    <row r="787" spans="1:17" x14ac:dyDescent="0.25">
      <c r="A787" t="s">
        <v>2596</v>
      </c>
      <c r="B787" t="s">
        <v>2597</v>
      </c>
      <c r="C787" s="1">
        <v>42907</v>
      </c>
      <c r="D787" t="s">
        <v>19</v>
      </c>
      <c r="E787" t="b">
        <v>0</v>
      </c>
      <c r="F787" t="s">
        <v>2598</v>
      </c>
      <c r="G787" t="s">
        <v>100</v>
      </c>
      <c r="H787" s="2">
        <v>42887</v>
      </c>
      <c r="I787" t="s">
        <v>2599</v>
      </c>
      <c r="J787" t="s">
        <v>137</v>
      </c>
      <c r="K787">
        <v>4</v>
      </c>
      <c r="L787">
        <v>5</v>
      </c>
      <c r="M787">
        <v>4</v>
      </c>
      <c r="N787">
        <v>5</v>
      </c>
      <c r="O787">
        <v>1</v>
      </c>
      <c r="P787">
        <v>2</v>
      </c>
      <c r="Q787" t="s">
        <v>30</v>
      </c>
    </row>
    <row r="788" spans="1:17" x14ac:dyDescent="0.25">
      <c r="A788" t="s">
        <v>2600</v>
      </c>
      <c r="B788" t="s">
        <v>904</v>
      </c>
      <c r="C788" s="1">
        <v>42902</v>
      </c>
      <c r="D788" t="s">
        <v>19</v>
      </c>
      <c r="E788" t="b">
        <v>0</v>
      </c>
      <c r="F788" t="s">
        <v>2601</v>
      </c>
      <c r="G788" t="s">
        <v>34</v>
      </c>
      <c r="H788" s="2">
        <v>42887</v>
      </c>
      <c r="I788" t="s">
        <v>2303</v>
      </c>
      <c r="J788" t="s">
        <v>29</v>
      </c>
      <c r="K788">
        <v>5</v>
      </c>
      <c r="L788">
        <v>3</v>
      </c>
      <c r="M788">
        <v>4</v>
      </c>
      <c r="N788">
        <v>5</v>
      </c>
      <c r="O788">
        <v>5</v>
      </c>
      <c r="P788">
        <v>9</v>
      </c>
      <c r="Q788" t="s">
        <v>24</v>
      </c>
    </row>
    <row r="789" spans="1:17" x14ac:dyDescent="0.25">
      <c r="A789" t="s">
        <v>2602</v>
      </c>
      <c r="B789" t="s">
        <v>2603</v>
      </c>
      <c r="C789" s="1">
        <v>42900</v>
      </c>
      <c r="D789" t="s">
        <v>19</v>
      </c>
      <c r="E789" t="b">
        <v>1</v>
      </c>
      <c r="F789" t="s">
        <v>2604</v>
      </c>
      <c r="G789" t="s">
        <v>58</v>
      </c>
      <c r="H789" s="2">
        <v>42887</v>
      </c>
      <c r="I789" t="s">
        <v>2605</v>
      </c>
      <c r="J789" t="s">
        <v>29</v>
      </c>
      <c r="K789">
        <v>4</v>
      </c>
      <c r="L789">
        <v>3</v>
      </c>
      <c r="M789">
        <v>1</v>
      </c>
      <c r="N789">
        <v>1</v>
      </c>
      <c r="O789">
        <v>2</v>
      </c>
      <c r="P789">
        <v>4</v>
      </c>
      <c r="Q789" t="s">
        <v>30</v>
      </c>
    </row>
    <row r="790" spans="1:17" x14ac:dyDescent="0.25">
      <c r="A790" t="s">
        <v>2606</v>
      </c>
      <c r="B790" t="s">
        <v>2607</v>
      </c>
      <c r="C790" s="1">
        <v>42899</v>
      </c>
      <c r="D790" t="s">
        <v>19</v>
      </c>
      <c r="E790" t="b">
        <v>0</v>
      </c>
      <c r="F790" t="s">
        <v>2608</v>
      </c>
      <c r="G790" t="s">
        <v>100</v>
      </c>
      <c r="H790" s="2">
        <v>42795</v>
      </c>
      <c r="I790" t="s">
        <v>231</v>
      </c>
      <c r="J790" t="s">
        <v>29</v>
      </c>
      <c r="K790">
        <v>2</v>
      </c>
      <c r="L790">
        <v>1</v>
      </c>
      <c r="M790">
        <v>2</v>
      </c>
      <c r="N790">
        <v>4</v>
      </c>
      <c r="O790">
        <v>1</v>
      </c>
      <c r="P790">
        <v>1</v>
      </c>
      <c r="Q790" t="s">
        <v>30</v>
      </c>
    </row>
    <row r="791" spans="1:17" x14ac:dyDescent="0.25">
      <c r="A791" t="s">
        <v>2609</v>
      </c>
      <c r="B791" t="s">
        <v>1916</v>
      </c>
      <c r="C791" s="1">
        <v>42899</v>
      </c>
      <c r="D791" t="s">
        <v>19</v>
      </c>
      <c r="E791" t="b">
        <v>1</v>
      </c>
      <c r="F791" t="s">
        <v>2610</v>
      </c>
      <c r="G791" t="s">
        <v>58</v>
      </c>
      <c r="H791" s="2">
        <v>42887</v>
      </c>
      <c r="I791" t="s">
        <v>2611</v>
      </c>
      <c r="J791" t="s">
        <v>29</v>
      </c>
      <c r="K791">
        <v>5</v>
      </c>
      <c r="L791">
        <v>4</v>
      </c>
      <c r="M791">
        <v>2</v>
      </c>
      <c r="N791">
        <v>1</v>
      </c>
      <c r="O791">
        <v>4</v>
      </c>
      <c r="P791">
        <v>9</v>
      </c>
      <c r="Q791" t="s">
        <v>24</v>
      </c>
    </row>
    <row r="792" spans="1:17" x14ac:dyDescent="0.25">
      <c r="A792" t="s">
        <v>2612</v>
      </c>
      <c r="B792" t="s">
        <v>2613</v>
      </c>
      <c r="C792" s="1">
        <v>42898</v>
      </c>
      <c r="D792" t="s">
        <v>19</v>
      </c>
      <c r="E792" t="b">
        <v>1</v>
      </c>
      <c r="F792" t="s">
        <v>2614</v>
      </c>
      <c r="G792" t="s">
        <v>100</v>
      </c>
      <c r="H792" s="2">
        <v>42887</v>
      </c>
      <c r="I792" t="s">
        <v>1689</v>
      </c>
      <c r="J792" t="s">
        <v>29</v>
      </c>
      <c r="K792">
        <v>3</v>
      </c>
      <c r="L792">
        <v>5</v>
      </c>
      <c r="M792">
        <v>2</v>
      </c>
      <c r="N792">
        <v>4</v>
      </c>
      <c r="O792">
        <v>5</v>
      </c>
      <c r="P792">
        <v>8</v>
      </c>
      <c r="Q792" t="s">
        <v>24</v>
      </c>
    </row>
    <row r="793" spans="1:17" x14ac:dyDescent="0.25">
      <c r="A793" t="s">
        <v>2615</v>
      </c>
      <c r="B793" t="s">
        <v>2616</v>
      </c>
      <c r="C793" s="1">
        <v>42894</v>
      </c>
      <c r="D793" t="s">
        <v>19</v>
      </c>
      <c r="E793" t="b">
        <v>0</v>
      </c>
      <c r="F793" t="s">
        <v>2617</v>
      </c>
      <c r="G793" t="s">
        <v>34</v>
      </c>
      <c r="H793" s="2">
        <v>42856</v>
      </c>
      <c r="I793" t="s">
        <v>760</v>
      </c>
      <c r="J793" t="s">
        <v>29</v>
      </c>
      <c r="K793">
        <v>3</v>
      </c>
      <c r="L793">
        <v>5</v>
      </c>
      <c r="M793">
        <v>2</v>
      </c>
      <c r="N793">
        <v>4</v>
      </c>
      <c r="O793">
        <v>3</v>
      </c>
      <c r="P793">
        <v>2</v>
      </c>
      <c r="Q793" t="s">
        <v>30</v>
      </c>
    </row>
    <row r="794" spans="1:17" x14ac:dyDescent="0.25">
      <c r="A794" t="s">
        <v>2618</v>
      </c>
      <c r="B794" t="s">
        <v>904</v>
      </c>
      <c r="C794" s="1">
        <v>42894</v>
      </c>
      <c r="D794" t="s">
        <v>19</v>
      </c>
      <c r="E794" t="b">
        <v>1</v>
      </c>
      <c r="F794" t="s">
        <v>2619</v>
      </c>
      <c r="G794" t="s">
        <v>34</v>
      </c>
      <c r="H794" s="2">
        <v>42887</v>
      </c>
      <c r="I794" t="s">
        <v>441</v>
      </c>
      <c r="J794" t="s">
        <v>137</v>
      </c>
      <c r="K794">
        <v>4</v>
      </c>
      <c r="L794">
        <v>2</v>
      </c>
      <c r="M794">
        <v>3</v>
      </c>
      <c r="N794">
        <v>5</v>
      </c>
      <c r="O794">
        <v>4</v>
      </c>
      <c r="P794">
        <v>9</v>
      </c>
      <c r="Q794" t="s">
        <v>24</v>
      </c>
    </row>
    <row r="795" spans="1:17" x14ac:dyDescent="0.25">
      <c r="A795" t="s">
        <v>2620</v>
      </c>
      <c r="B795" t="s">
        <v>524</v>
      </c>
      <c r="C795" s="1">
        <v>42888</v>
      </c>
      <c r="D795" t="s">
        <v>19</v>
      </c>
      <c r="E795" t="b">
        <v>1</v>
      </c>
      <c r="F795" t="s">
        <v>2621</v>
      </c>
      <c r="G795" t="s">
        <v>21</v>
      </c>
      <c r="H795" s="2">
        <v>42856</v>
      </c>
      <c r="I795" t="s">
        <v>2622</v>
      </c>
      <c r="J795" t="s">
        <v>23</v>
      </c>
      <c r="K795">
        <v>1</v>
      </c>
      <c r="L795">
        <v>5</v>
      </c>
      <c r="M795">
        <v>2</v>
      </c>
      <c r="N795">
        <v>5</v>
      </c>
      <c r="O795">
        <v>5</v>
      </c>
      <c r="P795">
        <v>10</v>
      </c>
      <c r="Q795" t="s">
        <v>24</v>
      </c>
    </row>
    <row r="796" spans="1:17" x14ac:dyDescent="0.25">
      <c r="A796" t="s">
        <v>2623</v>
      </c>
      <c r="B796" t="s">
        <v>2624</v>
      </c>
      <c r="C796" s="1">
        <v>42886</v>
      </c>
      <c r="D796" t="s">
        <v>19</v>
      </c>
      <c r="E796" t="b">
        <v>0</v>
      </c>
      <c r="F796" t="s">
        <v>2625</v>
      </c>
      <c r="G796" t="s">
        <v>21</v>
      </c>
      <c r="H796" s="2">
        <v>42705</v>
      </c>
      <c r="I796" t="s">
        <v>794</v>
      </c>
      <c r="J796" t="s">
        <v>29</v>
      </c>
      <c r="K796">
        <v>5</v>
      </c>
      <c r="L796">
        <v>4</v>
      </c>
      <c r="M796">
        <v>2</v>
      </c>
      <c r="N796">
        <v>2</v>
      </c>
      <c r="O796">
        <v>4</v>
      </c>
      <c r="P796">
        <v>9</v>
      </c>
      <c r="Q796" t="s">
        <v>24</v>
      </c>
    </row>
    <row r="797" spans="1:17" x14ac:dyDescent="0.25">
      <c r="A797" t="s">
        <v>2626</v>
      </c>
      <c r="B797" t="s">
        <v>2627</v>
      </c>
      <c r="C797" s="1">
        <v>42885</v>
      </c>
      <c r="D797" t="s">
        <v>19</v>
      </c>
      <c r="E797" t="b">
        <v>0</v>
      </c>
      <c r="F797" t="s">
        <v>2628</v>
      </c>
      <c r="G797" t="s">
        <v>100</v>
      </c>
      <c r="H797" s="2">
        <v>42856</v>
      </c>
      <c r="I797" t="s">
        <v>1043</v>
      </c>
      <c r="J797" t="s">
        <v>29</v>
      </c>
      <c r="K797">
        <v>5</v>
      </c>
      <c r="L797">
        <v>4</v>
      </c>
      <c r="M797">
        <v>5</v>
      </c>
      <c r="N797">
        <v>3</v>
      </c>
      <c r="O797">
        <v>5</v>
      </c>
      <c r="P797">
        <v>10</v>
      </c>
      <c r="Q797" t="s">
        <v>24</v>
      </c>
    </row>
    <row r="798" spans="1:17" x14ac:dyDescent="0.25">
      <c r="A798" t="s">
        <v>2629</v>
      </c>
      <c r="B798" t="s">
        <v>2630</v>
      </c>
      <c r="C798" s="1">
        <v>42885</v>
      </c>
      <c r="D798" t="s">
        <v>19</v>
      </c>
      <c r="E798" t="b">
        <v>1</v>
      </c>
      <c r="F798" t="s">
        <v>2631</v>
      </c>
      <c r="G798" t="s">
        <v>58</v>
      </c>
      <c r="H798" s="2">
        <v>42856</v>
      </c>
      <c r="I798" t="s">
        <v>2632</v>
      </c>
      <c r="J798" t="s">
        <v>29</v>
      </c>
      <c r="K798">
        <v>3</v>
      </c>
      <c r="L798">
        <v>4</v>
      </c>
      <c r="M798">
        <v>4</v>
      </c>
      <c r="N798">
        <v>4</v>
      </c>
      <c r="O798">
        <v>5</v>
      </c>
      <c r="P798">
        <v>10</v>
      </c>
      <c r="Q798" t="s">
        <v>24</v>
      </c>
    </row>
    <row r="799" spans="1:17" x14ac:dyDescent="0.25">
      <c r="A799" t="s">
        <v>2633</v>
      </c>
      <c r="B799" t="s">
        <v>2634</v>
      </c>
      <c r="C799" s="1">
        <v>42882</v>
      </c>
      <c r="D799" t="s">
        <v>19</v>
      </c>
      <c r="E799" t="b">
        <v>0</v>
      </c>
      <c r="F799" t="s">
        <v>2635</v>
      </c>
      <c r="G799" t="s">
        <v>21</v>
      </c>
      <c r="H799" s="2">
        <v>42856</v>
      </c>
      <c r="I799" t="s">
        <v>1813</v>
      </c>
      <c r="J799" t="s">
        <v>29</v>
      </c>
      <c r="K799">
        <v>1</v>
      </c>
      <c r="L799">
        <v>5</v>
      </c>
      <c r="M799">
        <v>3</v>
      </c>
      <c r="N799">
        <v>3</v>
      </c>
      <c r="O799">
        <v>3</v>
      </c>
      <c r="P799">
        <v>4</v>
      </c>
      <c r="Q799" t="s">
        <v>30</v>
      </c>
    </row>
    <row r="800" spans="1:17" x14ac:dyDescent="0.25">
      <c r="A800" t="s">
        <v>2636</v>
      </c>
      <c r="B800" t="s">
        <v>2637</v>
      </c>
      <c r="C800" s="1">
        <v>42881</v>
      </c>
      <c r="D800" t="s">
        <v>19</v>
      </c>
      <c r="E800" t="b">
        <v>1</v>
      </c>
      <c r="F800" t="s">
        <v>2638</v>
      </c>
      <c r="G800" t="s">
        <v>100</v>
      </c>
      <c r="H800" s="2">
        <v>42826</v>
      </c>
      <c r="I800" t="s">
        <v>2639</v>
      </c>
      <c r="J800" t="s">
        <v>29</v>
      </c>
      <c r="K800">
        <v>3</v>
      </c>
      <c r="L800">
        <v>1</v>
      </c>
      <c r="M800">
        <v>3</v>
      </c>
      <c r="N800">
        <v>3</v>
      </c>
      <c r="O800">
        <v>3</v>
      </c>
      <c r="P800">
        <v>7</v>
      </c>
      <c r="Q800" t="s">
        <v>24</v>
      </c>
    </row>
    <row r="801" spans="1:17" ht="409.5" x14ac:dyDescent="0.25">
      <c r="A801" t="s">
        <v>2640</v>
      </c>
      <c r="B801" t="s">
        <v>2641</v>
      </c>
      <c r="C801" s="1">
        <v>42876</v>
      </c>
      <c r="D801" t="s">
        <v>19</v>
      </c>
      <c r="E801" t="b">
        <v>1</v>
      </c>
      <c r="F801" s="3" t="s">
        <v>2642</v>
      </c>
      <c r="G801" t="s">
        <v>100</v>
      </c>
      <c r="H801" s="2">
        <v>42856</v>
      </c>
      <c r="I801" t="s">
        <v>1262</v>
      </c>
      <c r="J801" t="s">
        <v>23</v>
      </c>
      <c r="K801">
        <v>4</v>
      </c>
      <c r="L801">
        <v>3</v>
      </c>
      <c r="M801">
        <v>2</v>
      </c>
      <c r="N801">
        <v>4</v>
      </c>
      <c r="O801">
        <v>5</v>
      </c>
      <c r="P801">
        <v>9</v>
      </c>
      <c r="Q801" t="s">
        <v>24</v>
      </c>
    </row>
    <row r="802" spans="1:17" x14ac:dyDescent="0.25">
      <c r="A802" t="s">
        <v>2643</v>
      </c>
      <c r="B802" t="s">
        <v>1916</v>
      </c>
      <c r="C802" s="1">
        <v>42875</v>
      </c>
      <c r="D802" t="s">
        <v>19</v>
      </c>
      <c r="E802" t="b">
        <v>0</v>
      </c>
      <c r="F802" t="s">
        <v>2644</v>
      </c>
      <c r="G802" t="s">
        <v>58</v>
      </c>
      <c r="H802" s="2">
        <v>42856</v>
      </c>
      <c r="I802" t="s">
        <v>2645</v>
      </c>
      <c r="J802" t="s">
        <v>29</v>
      </c>
      <c r="K802">
        <v>5</v>
      </c>
      <c r="L802">
        <v>2</v>
      </c>
      <c r="M802">
        <v>3</v>
      </c>
      <c r="N802">
        <v>4</v>
      </c>
      <c r="O802">
        <v>3</v>
      </c>
      <c r="P802">
        <v>7</v>
      </c>
      <c r="Q802" t="s">
        <v>24</v>
      </c>
    </row>
    <row r="803" spans="1:17" x14ac:dyDescent="0.25">
      <c r="A803" t="s">
        <v>2646</v>
      </c>
      <c r="B803" t="s">
        <v>2647</v>
      </c>
      <c r="C803" s="1">
        <v>42874</v>
      </c>
      <c r="D803" t="s">
        <v>19</v>
      </c>
      <c r="E803" t="b">
        <v>0</v>
      </c>
      <c r="F803" t="s">
        <v>2648</v>
      </c>
      <c r="G803" t="s">
        <v>21</v>
      </c>
      <c r="H803" s="2">
        <v>42826</v>
      </c>
      <c r="I803" t="s">
        <v>526</v>
      </c>
      <c r="J803" t="s">
        <v>29</v>
      </c>
      <c r="K803">
        <v>5</v>
      </c>
      <c r="L803">
        <v>4</v>
      </c>
      <c r="M803">
        <v>5</v>
      </c>
      <c r="N803">
        <v>1</v>
      </c>
      <c r="O803">
        <v>5</v>
      </c>
      <c r="P803">
        <v>8</v>
      </c>
      <c r="Q803" t="s">
        <v>24</v>
      </c>
    </row>
    <row r="804" spans="1:17" x14ac:dyDescent="0.25">
      <c r="A804" t="s">
        <v>2649</v>
      </c>
      <c r="B804" t="s">
        <v>2650</v>
      </c>
      <c r="C804" s="1">
        <v>42873</v>
      </c>
      <c r="D804" t="s">
        <v>19</v>
      </c>
      <c r="E804" t="b">
        <v>0</v>
      </c>
      <c r="F804" t="s">
        <v>2651</v>
      </c>
      <c r="G804" t="s">
        <v>58</v>
      </c>
      <c r="H804" s="2">
        <v>42826</v>
      </c>
      <c r="I804" t="s">
        <v>2652</v>
      </c>
      <c r="J804" t="s">
        <v>137</v>
      </c>
      <c r="K804">
        <v>5</v>
      </c>
      <c r="L804">
        <v>2</v>
      </c>
      <c r="M804">
        <v>4</v>
      </c>
      <c r="N804">
        <v>4</v>
      </c>
      <c r="O804">
        <v>1</v>
      </c>
      <c r="P804">
        <v>1</v>
      </c>
      <c r="Q804" t="s">
        <v>30</v>
      </c>
    </row>
    <row r="805" spans="1:17" x14ac:dyDescent="0.25">
      <c r="A805" t="s">
        <v>2653</v>
      </c>
      <c r="B805" t="s">
        <v>2654</v>
      </c>
      <c r="C805" s="1">
        <v>42867</v>
      </c>
      <c r="D805" t="s">
        <v>19</v>
      </c>
      <c r="E805" t="b">
        <v>0</v>
      </c>
      <c r="F805" t="s">
        <v>2655</v>
      </c>
      <c r="G805" t="s">
        <v>21</v>
      </c>
      <c r="H805" s="2">
        <v>42826</v>
      </c>
      <c r="I805" t="s">
        <v>2656</v>
      </c>
      <c r="J805" t="s">
        <v>29</v>
      </c>
      <c r="K805">
        <v>4</v>
      </c>
      <c r="L805">
        <v>4</v>
      </c>
      <c r="M805">
        <v>2</v>
      </c>
      <c r="N805">
        <v>4</v>
      </c>
      <c r="O805">
        <v>1</v>
      </c>
      <c r="P805">
        <v>1</v>
      </c>
      <c r="Q805" t="s">
        <v>30</v>
      </c>
    </row>
    <row r="806" spans="1:17" x14ac:dyDescent="0.25">
      <c r="A806" t="s">
        <v>2657</v>
      </c>
      <c r="B806" t="s">
        <v>2658</v>
      </c>
      <c r="C806" s="1">
        <v>42846</v>
      </c>
      <c r="D806" t="s">
        <v>19</v>
      </c>
      <c r="E806" t="b">
        <v>1</v>
      </c>
      <c r="F806" t="s">
        <v>2659</v>
      </c>
      <c r="G806" t="s">
        <v>21</v>
      </c>
      <c r="H806" s="2">
        <v>42795</v>
      </c>
      <c r="I806" t="s">
        <v>703</v>
      </c>
      <c r="J806" t="s">
        <v>29</v>
      </c>
      <c r="K806">
        <v>4</v>
      </c>
      <c r="L806">
        <v>4</v>
      </c>
      <c r="M806">
        <v>5</v>
      </c>
      <c r="N806">
        <v>5</v>
      </c>
      <c r="O806">
        <v>5</v>
      </c>
      <c r="P806">
        <v>10</v>
      </c>
      <c r="Q806" t="s">
        <v>24</v>
      </c>
    </row>
    <row r="807" spans="1:17" x14ac:dyDescent="0.25">
      <c r="A807" t="s">
        <v>2660</v>
      </c>
      <c r="B807" t="s">
        <v>2661</v>
      </c>
      <c r="C807" s="1">
        <v>42844</v>
      </c>
      <c r="D807" t="s">
        <v>19</v>
      </c>
      <c r="E807" t="b">
        <v>0</v>
      </c>
      <c r="F807" t="s">
        <v>2662</v>
      </c>
      <c r="G807" t="s">
        <v>21</v>
      </c>
      <c r="H807" s="2">
        <v>42795</v>
      </c>
      <c r="I807" t="s">
        <v>2663</v>
      </c>
      <c r="J807" t="s">
        <v>29</v>
      </c>
      <c r="K807">
        <v>4</v>
      </c>
      <c r="L807">
        <v>2</v>
      </c>
      <c r="M807">
        <v>4</v>
      </c>
      <c r="N807">
        <v>2</v>
      </c>
      <c r="O807">
        <v>5</v>
      </c>
      <c r="P807">
        <v>10</v>
      </c>
      <c r="Q807" t="s">
        <v>24</v>
      </c>
    </row>
    <row r="808" spans="1:17" x14ac:dyDescent="0.25">
      <c r="A808" t="s">
        <v>2664</v>
      </c>
      <c r="B808" t="s">
        <v>2665</v>
      </c>
      <c r="C808" s="1">
        <v>42844</v>
      </c>
      <c r="D808" t="s">
        <v>19</v>
      </c>
      <c r="E808" t="b">
        <v>0</v>
      </c>
      <c r="F808" t="s">
        <v>2666</v>
      </c>
      <c r="G808" t="s">
        <v>100</v>
      </c>
      <c r="H808" s="2">
        <v>42795</v>
      </c>
      <c r="I808" t="s">
        <v>427</v>
      </c>
      <c r="J808" t="s">
        <v>23</v>
      </c>
      <c r="K808">
        <v>5</v>
      </c>
      <c r="L808">
        <v>5</v>
      </c>
      <c r="M808">
        <v>5</v>
      </c>
      <c r="N808">
        <v>4</v>
      </c>
      <c r="O808">
        <v>2</v>
      </c>
      <c r="P808">
        <v>1</v>
      </c>
      <c r="Q808" t="s">
        <v>30</v>
      </c>
    </row>
    <row r="809" spans="1:17" x14ac:dyDescent="0.25">
      <c r="A809" t="s">
        <v>2667</v>
      </c>
      <c r="B809" t="s">
        <v>2668</v>
      </c>
      <c r="C809" s="1">
        <v>42844</v>
      </c>
      <c r="D809" t="s">
        <v>19</v>
      </c>
      <c r="E809" t="b">
        <v>1</v>
      </c>
      <c r="F809" t="s">
        <v>2669</v>
      </c>
      <c r="G809" t="s">
        <v>21</v>
      </c>
      <c r="H809" s="2">
        <v>42826</v>
      </c>
      <c r="I809" t="s">
        <v>173</v>
      </c>
      <c r="J809" t="s">
        <v>29</v>
      </c>
      <c r="K809">
        <v>4</v>
      </c>
      <c r="L809">
        <v>4</v>
      </c>
      <c r="M809">
        <v>4</v>
      </c>
      <c r="N809">
        <v>5</v>
      </c>
      <c r="O809">
        <v>5</v>
      </c>
      <c r="P809">
        <v>9</v>
      </c>
      <c r="Q809" t="s">
        <v>24</v>
      </c>
    </row>
    <row r="810" spans="1:17" x14ac:dyDescent="0.25">
      <c r="A810" t="s">
        <v>2670</v>
      </c>
      <c r="B810" t="s">
        <v>2671</v>
      </c>
      <c r="C810" s="1">
        <v>42838</v>
      </c>
      <c r="D810" t="s">
        <v>19</v>
      </c>
      <c r="E810" t="b">
        <v>1</v>
      </c>
      <c r="F810" t="s">
        <v>2672</v>
      </c>
      <c r="G810" t="s">
        <v>21</v>
      </c>
      <c r="H810" s="2">
        <v>42795</v>
      </c>
      <c r="I810" t="s">
        <v>22</v>
      </c>
      <c r="J810" t="s">
        <v>29</v>
      </c>
      <c r="K810">
        <v>5</v>
      </c>
      <c r="L810">
        <v>5</v>
      </c>
      <c r="M810">
        <v>4</v>
      </c>
      <c r="N810">
        <v>4</v>
      </c>
      <c r="O810">
        <v>5</v>
      </c>
      <c r="P810">
        <v>9</v>
      </c>
      <c r="Q810" t="s">
        <v>24</v>
      </c>
    </row>
    <row r="811" spans="1:17" x14ac:dyDescent="0.25">
      <c r="A811" t="s">
        <v>2673</v>
      </c>
      <c r="B811" t="s">
        <v>2674</v>
      </c>
      <c r="C811" s="1">
        <v>42832</v>
      </c>
      <c r="D811" t="s">
        <v>19</v>
      </c>
      <c r="E811" t="b">
        <v>1</v>
      </c>
      <c r="F811" t="s">
        <v>2675</v>
      </c>
      <c r="G811" t="s">
        <v>100</v>
      </c>
      <c r="H811" s="2">
        <v>42795</v>
      </c>
      <c r="I811" t="s">
        <v>2676</v>
      </c>
      <c r="J811" t="s">
        <v>29</v>
      </c>
      <c r="K811">
        <v>2</v>
      </c>
      <c r="L811">
        <v>3</v>
      </c>
      <c r="M811">
        <v>1</v>
      </c>
      <c r="N811">
        <v>4</v>
      </c>
      <c r="O811">
        <v>4</v>
      </c>
      <c r="P811">
        <v>9</v>
      </c>
      <c r="Q811" t="s">
        <v>24</v>
      </c>
    </row>
    <row r="812" spans="1:17" x14ac:dyDescent="0.25">
      <c r="A812" t="s">
        <v>2677</v>
      </c>
      <c r="B812" t="s">
        <v>2678</v>
      </c>
      <c r="C812" s="1">
        <v>42830</v>
      </c>
      <c r="D812" t="s">
        <v>19</v>
      </c>
      <c r="E812" t="b">
        <v>1</v>
      </c>
      <c r="F812" t="s">
        <v>2679</v>
      </c>
      <c r="G812" t="s">
        <v>21</v>
      </c>
      <c r="H812" s="2">
        <v>42795</v>
      </c>
      <c r="I812" t="s">
        <v>2680</v>
      </c>
      <c r="J812" t="s">
        <v>29</v>
      </c>
      <c r="K812">
        <v>4</v>
      </c>
      <c r="L812">
        <v>1</v>
      </c>
      <c r="M812">
        <v>4</v>
      </c>
      <c r="N812">
        <v>4</v>
      </c>
      <c r="O812">
        <v>2</v>
      </c>
      <c r="P812">
        <v>4</v>
      </c>
      <c r="Q812" t="s">
        <v>30</v>
      </c>
    </row>
    <row r="813" spans="1:17" x14ac:dyDescent="0.25">
      <c r="A813" t="s">
        <v>2681</v>
      </c>
      <c r="B813" t="s">
        <v>2567</v>
      </c>
      <c r="C813" s="1">
        <v>42821</v>
      </c>
      <c r="D813" t="s">
        <v>19</v>
      </c>
      <c r="E813" t="b">
        <v>0</v>
      </c>
      <c r="F813" t="s">
        <v>2682</v>
      </c>
      <c r="G813" t="s">
        <v>58</v>
      </c>
      <c r="H813" s="2">
        <v>42795</v>
      </c>
      <c r="I813" t="s">
        <v>526</v>
      </c>
      <c r="J813" t="s">
        <v>23</v>
      </c>
      <c r="K813">
        <v>5</v>
      </c>
      <c r="L813">
        <v>4</v>
      </c>
      <c r="M813">
        <v>5</v>
      </c>
      <c r="N813">
        <v>5</v>
      </c>
      <c r="O813">
        <v>5</v>
      </c>
      <c r="P813">
        <v>9</v>
      </c>
      <c r="Q813" t="s">
        <v>24</v>
      </c>
    </row>
    <row r="814" spans="1:17" x14ac:dyDescent="0.25">
      <c r="A814" t="s">
        <v>2683</v>
      </c>
      <c r="B814" t="s">
        <v>2567</v>
      </c>
      <c r="C814" s="1">
        <v>42821</v>
      </c>
      <c r="D814" t="s">
        <v>19</v>
      </c>
      <c r="E814" t="b">
        <v>0</v>
      </c>
      <c r="F814" t="s">
        <v>2684</v>
      </c>
      <c r="G814" t="s">
        <v>58</v>
      </c>
      <c r="H814" s="2">
        <v>42795</v>
      </c>
      <c r="I814" t="s">
        <v>271</v>
      </c>
      <c r="J814" t="s">
        <v>23</v>
      </c>
      <c r="K814">
        <v>3</v>
      </c>
      <c r="L814">
        <v>5</v>
      </c>
      <c r="M814">
        <v>5</v>
      </c>
      <c r="N814">
        <v>5</v>
      </c>
      <c r="O814">
        <v>4</v>
      </c>
      <c r="P814">
        <v>7</v>
      </c>
      <c r="Q814" t="s">
        <v>24</v>
      </c>
    </row>
    <row r="815" spans="1:17" x14ac:dyDescent="0.25">
      <c r="A815" t="s">
        <v>2685</v>
      </c>
      <c r="B815" t="s">
        <v>2686</v>
      </c>
      <c r="C815" s="1">
        <v>42819</v>
      </c>
      <c r="D815" t="s">
        <v>19</v>
      </c>
      <c r="E815" t="b">
        <v>0</v>
      </c>
      <c r="F815" t="s">
        <v>2687</v>
      </c>
      <c r="G815" t="s">
        <v>100</v>
      </c>
      <c r="H815" s="2">
        <v>42767</v>
      </c>
      <c r="I815" t="s">
        <v>224</v>
      </c>
      <c r="J815" t="s">
        <v>23</v>
      </c>
      <c r="K815">
        <v>2</v>
      </c>
      <c r="L815">
        <v>5</v>
      </c>
      <c r="M815">
        <v>5</v>
      </c>
      <c r="N815">
        <v>1</v>
      </c>
      <c r="O815">
        <v>5</v>
      </c>
      <c r="P815">
        <v>8</v>
      </c>
      <c r="Q815" t="s">
        <v>24</v>
      </c>
    </row>
    <row r="816" spans="1:17" x14ac:dyDescent="0.25">
      <c r="A816" t="s">
        <v>2688</v>
      </c>
      <c r="B816" t="s">
        <v>2689</v>
      </c>
      <c r="C816" s="1">
        <v>42818</v>
      </c>
      <c r="D816" t="s">
        <v>19</v>
      </c>
      <c r="E816" t="b">
        <v>0</v>
      </c>
      <c r="F816" t="s">
        <v>2690</v>
      </c>
      <c r="G816" t="s">
        <v>21</v>
      </c>
      <c r="H816" s="2">
        <v>42795</v>
      </c>
      <c r="I816" t="s">
        <v>2691</v>
      </c>
      <c r="J816" t="s">
        <v>137</v>
      </c>
      <c r="K816">
        <v>5</v>
      </c>
      <c r="L816">
        <v>3</v>
      </c>
      <c r="M816">
        <v>4</v>
      </c>
      <c r="N816">
        <v>3</v>
      </c>
      <c r="O816">
        <v>4</v>
      </c>
      <c r="P816">
        <v>6</v>
      </c>
      <c r="Q816" t="s">
        <v>24</v>
      </c>
    </row>
    <row r="817" spans="1:17" x14ac:dyDescent="0.25">
      <c r="A817" t="s">
        <v>2692</v>
      </c>
      <c r="B817" t="s">
        <v>2693</v>
      </c>
      <c r="C817" s="1">
        <v>42817</v>
      </c>
      <c r="D817" t="s">
        <v>19</v>
      </c>
      <c r="E817" t="b">
        <v>1</v>
      </c>
      <c r="F817" t="s">
        <v>2694</v>
      </c>
      <c r="G817" t="s">
        <v>21</v>
      </c>
      <c r="H817" s="2">
        <v>42795</v>
      </c>
      <c r="I817" t="s">
        <v>2695</v>
      </c>
      <c r="J817" t="s">
        <v>29</v>
      </c>
      <c r="K817">
        <v>2</v>
      </c>
      <c r="L817">
        <v>4</v>
      </c>
      <c r="M817">
        <v>5</v>
      </c>
      <c r="N817">
        <v>5</v>
      </c>
      <c r="O817">
        <v>4</v>
      </c>
      <c r="P817">
        <v>5</v>
      </c>
      <c r="Q817" t="s">
        <v>30</v>
      </c>
    </row>
    <row r="818" spans="1:17" x14ac:dyDescent="0.25">
      <c r="A818" t="s">
        <v>2696</v>
      </c>
      <c r="B818" t="s">
        <v>2697</v>
      </c>
      <c r="C818" s="1">
        <v>42816</v>
      </c>
      <c r="D818" t="s">
        <v>19</v>
      </c>
      <c r="E818" t="b">
        <v>1</v>
      </c>
      <c r="F818" t="s">
        <v>2698</v>
      </c>
      <c r="G818" t="s">
        <v>21</v>
      </c>
      <c r="H818" s="2">
        <v>42795</v>
      </c>
      <c r="I818" t="s">
        <v>157</v>
      </c>
      <c r="J818" t="s">
        <v>23</v>
      </c>
      <c r="K818">
        <v>2</v>
      </c>
      <c r="L818">
        <v>5</v>
      </c>
      <c r="M818">
        <v>5</v>
      </c>
      <c r="N818">
        <v>4</v>
      </c>
      <c r="O818">
        <v>3</v>
      </c>
      <c r="P818">
        <v>5</v>
      </c>
      <c r="Q818" t="s">
        <v>24</v>
      </c>
    </row>
    <row r="819" spans="1:17" x14ac:dyDescent="0.25">
      <c r="A819" t="s">
        <v>2699</v>
      </c>
      <c r="B819" t="s">
        <v>2700</v>
      </c>
      <c r="C819" s="1">
        <v>42814</v>
      </c>
      <c r="D819" t="s">
        <v>19</v>
      </c>
      <c r="E819" t="b">
        <v>0</v>
      </c>
      <c r="F819" t="s">
        <v>2701</v>
      </c>
      <c r="G819" t="s">
        <v>21</v>
      </c>
      <c r="H819" s="2">
        <v>42795</v>
      </c>
      <c r="I819" t="s">
        <v>275</v>
      </c>
      <c r="J819" t="s">
        <v>29</v>
      </c>
      <c r="K819">
        <v>2</v>
      </c>
      <c r="L819">
        <v>5</v>
      </c>
      <c r="M819">
        <v>1</v>
      </c>
      <c r="N819">
        <v>2</v>
      </c>
      <c r="O819">
        <v>4</v>
      </c>
      <c r="P819">
        <v>10</v>
      </c>
      <c r="Q819" t="s">
        <v>24</v>
      </c>
    </row>
    <row r="820" spans="1:17" x14ac:dyDescent="0.25">
      <c r="A820" t="s">
        <v>2702</v>
      </c>
      <c r="B820" t="s">
        <v>2703</v>
      </c>
      <c r="C820" s="1">
        <v>42805</v>
      </c>
      <c r="D820" t="s">
        <v>19</v>
      </c>
      <c r="E820" t="b">
        <v>0</v>
      </c>
      <c r="F820" t="s">
        <v>2704</v>
      </c>
      <c r="G820" t="s">
        <v>21</v>
      </c>
      <c r="H820" s="2">
        <v>42795</v>
      </c>
      <c r="I820" t="s">
        <v>184</v>
      </c>
      <c r="J820" t="s">
        <v>29</v>
      </c>
      <c r="K820">
        <v>4</v>
      </c>
      <c r="L820">
        <v>4</v>
      </c>
      <c r="M820">
        <v>4</v>
      </c>
      <c r="N820">
        <v>2</v>
      </c>
      <c r="O820">
        <v>5</v>
      </c>
      <c r="P820">
        <v>10</v>
      </c>
      <c r="Q820" t="s">
        <v>24</v>
      </c>
    </row>
    <row r="821" spans="1:17" x14ac:dyDescent="0.25">
      <c r="A821" t="s">
        <v>2705</v>
      </c>
      <c r="B821" t="s">
        <v>2706</v>
      </c>
      <c r="C821" s="1">
        <v>42804</v>
      </c>
      <c r="D821" t="s">
        <v>19</v>
      </c>
      <c r="E821" t="b">
        <v>0</v>
      </c>
      <c r="F821" t="s">
        <v>2707</v>
      </c>
      <c r="G821" t="s">
        <v>100</v>
      </c>
      <c r="H821" s="2">
        <v>42795</v>
      </c>
      <c r="I821" t="s">
        <v>2708</v>
      </c>
      <c r="J821" t="s">
        <v>29</v>
      </c>
      <c r="K821">
        <v>4</v>
      </c>
      <c r="L821">
        <v>5</v>
      </c>
      <c r="M821">
        <v>5</v>
      </c>
      <c r="N821">
        <v>4</v>
      </c>
      <c r="O821">
        <v>3</v>
      </c>
      <c r="P821">
        <v>3</v>
      </c>
      <c r="Q821" t="s">
        <v>30</v>
      </c>
    </row>
    <row r="822" spans="1:17" x14ac:dyDescent="0.25">
      <c r="A822" t="s">
        <v>2709</v>
      </c>
      <c r="B822" t="s">
        <v>443</v>
      </c>
      <c r="C822" s="1">
        <v>42800</v>
      </c>
      <c r="D822" t="s">
        <v>19</v>
      </c>
      <c r="E822" t="b">
        <v>1</v>
      </c>
      <c r="F822" t="s">
        <v>2710</v>
      </c>
      <c r="G822" t="s">
        <v>21</v>
      </c>
      <c r="H822" s="2">
        <v>42736</v>
      </c>
      <c r="I822" t="s">
        <v>383</v>
      </c>
      <c r="J822" t="s">
        <v>29</v>
      </c>
      <c r="K822">
        <v>5</v>
      </c>
      <c r="L822">
        <v>1</v>
      </c>
      <c r="M822">
        <v>4</v>
      </c>
      <c r="N822">
        <v>3</v>
      </c>
      <c r="O822">
        <v>2</v>
      </c>
      <c r="P822">
        <v>1</v>
      </c>
      <c r="Q822" t="s">
        <v>30</v>
      </c>
    </row>
    <row r="823" spans="1:17" x14ac:dyDescent="0.25">
      <c r="A823" t="s">
        <v>2711</v>
      </c>
      <c r="B823" t="s">
        <v>2712</v>
      </c>
      <c r="C823" s="1">
        <v>42799</v>
      </c>
      <c r="D823" t="s">
        <v>19</v>
      </c>
      <c r="E823" t="b">
        <v>0</v>
      </c>
      <c r="F823" t="s">
        <v>2713</v>
      </c>
      <c r="G823" t="s">
        <v>100</v>
      </c>
      <c r="H823" s="2">
        <v>42767</v>
      </c>
      <c r="I823" t="s">
        <v>113</v>
      </c>
      <c r="J823" t="s">
        <v>137</v>
      </c>
      <c r="K823">
        <v>3</v>
      </c>
      <c r="L823">
        <v>4</v>
      </c>
      <c r="M823">
        <v>1</v>
      </c>
      <c r="N823">
        <v>4</v>
      </c>
      <c r="O823">
        <v>1</v>
      </c>
      <c r="P823">
        <v>5</v>
      </c>
      <c r="Q823" t="s">
        <v>30</v>
      </c>
    </row>
    <row r="824" spans="1:17" x14ac:dyDescent="0.25">
      <c r="A824" t="s">
        <v>2714</v>
      </c>
      <c r="B824" t="s">
        <v>2715</v>
      </c>
      <c r="C824" s="1">
        <v>42799</v>
      </c>
      <c r="D824" t="s">
        <v>19</v>
      </c>
      <c r="E824" t="b">
        <v>1</v>
      </c>
      <c r="F824" t="s">
        <v>2716</v>
      </c>
      <c r="G824" t="s">
        <v>58</v>
      </c>
      <c r="H824" s="2">
        <v>42767</v>
      </c>
      <c r="I824" t="s">
        <v>173</v>
      </c>
      <c r="J824" t="s">
        <v>23</v>
      </c>
      <c r="K824">
        <v>3</v>
      </c>
      <c r="L824">
        <v>5</v>
      </c>
      <c r="M824">
        <v>1</v>
      </c>
      <c r="N824">
        <v>5</v>
      </c>
      <c r="O824">
        <v>4</v>
      </c>
      <c r="P824">
        <v>6</v>
      </c>
      <c r="Q824" t="s">
        <v>24</v>
      </c>
    </row>
    <row r="825" spans="1:17" x14ac:dyDescent="0.25">
      <c r="A825" t="s">
        <v>2717</v>
      </c>
      <c r="B825" t="s">
        <v>2718</v>
      </c>
      <c r="C825" s="1">
        <v>42796</v>
      </c>
      <c r="D825" t="s">
        <v>19</v>
      </c>
      <c r="E825" t="b">
        <v>1</v>
      </c>
      <c r="F825" t="s">
        <v>2719</v>
      </c>
      <c r="G825" t="s">
        <v>34</v>
      </c>
      <c r="H825" s="2">
        <v>42522</v>
      </c>
      <c r="I825" t="s">
        <v>2720</v>
      </c>
      <c r="J825" t="s">
        <v>29</v>
      </c>
      <c r="K825">
        <v>4</v>
      </c>
      <c r="L825">
        <v>4</v>
      </c>
      <c r="M825">
        <v>3</v>
      </c>
      <c r="N825">
        <v>2</v>
      </c>
      <c r="O825">
        <v>5</v>
      </c>
      <c r="P825">
        <v>10</v>
      </c>
      <c r="Q825" t="s">
        <v>24</v>
      </c>
    </row>
    <row r="826" spans="1:17" x14ac:dyDescent="0.25">
      <c r="A826" t="s">
        <v>2721</v>
      </c>
      <c r="B826" t="s">
        <v>2722</v>
      </c>
      <c r="C826" s="1">
        <v>42795</v>
      </c>
      <c r="D826" t="s">
        <v>19</v>
      </c>
      <c r="E826" t="b">
        <v>0</v>
      </c>
      <c r="F826" t="s">
        <v>2723</v>
      </c>
      <c r="G826" t="s">
        <v>21</v>
      </c>
      <c r="H826" s="2">
        <v>42767</v>
      </c>
      <c r="I826" t="s">
        <v>2599</v>
      </c>
      <c r="J826" t="s">
        <v>29</v>
      </c>
      <c r="K826">
        <v>5</v>
      </c>
      <c r="L826">
        <v>4</v>
      </c>
      <c r="M826">
        <v>4</v>
      </c>
      <c r="N826">
        <v>5</v>
      </c>
      <c r="O826">
        <v>5</v>
      </c>
      <c r="P826">
        <v>10</v>
      </c>
      <c r="Q826" t="s">
        <v>24</v>
      </c>
    </row>
    <row r="827" spans="1:17" x14ac:dyDescent="0.25">
      <c r="A827" t="s">
        <v>2724</v>
      </c>
      <c r="B827" t="s">
        <v>2725</v>
      </c>
      <c r="C827" s="1">
        <v>42794</v>
      </c>
      <c r="D827" t="s">
        <v>19</v>
      </c>
      <c r="E827" t="b">
        <v>0</v>
      </c>
      <c r="F827" t="s">
        <v>2726</v>
      </c>
      <c r="G827" t="s">
        <v>58</v>
      </c>
      <c r="H827" s="2">
        <v>42430</v>
      </c>
      <c r="I827" t="s">
        <v>2676</v>
      </c>
      <c r="J827" t="s">
        <v>137</v>
      </c>
      <c r="K827">
        <v>2</v>
      </c>
      <c r="L827">
        <v>5</v>
      </c>
      <c r="M827">
        <v>4</v>
      </c>
      <c r="N827">
        <v>2</v>
      </c>
      <c r="O827">
        <v>3</v>
      </c>
      <c r="P827">
        <v>6</v>
      </c>
      <c r="Q827" t="s">
        <v>24</v>
      </c>
    </row>
    <row r="828" spans="1:17" x14ac:dyDescent="0.25">
      <c r="A828" t="s">
        <v>2727</v>
      </c>
      <c r="B828" t="s">
        <v>2728</v>
      </c>
      <c r="C828" s="1">
        <v>42794</v>
      </c>
      <c r="D828" t="s">
        <v>19</v>
      </c>
      <c r="E828" t="b">
        <v>1</v>
      </c>
      <c r="F828" t="s">
        <v>2729</v>
      </c>
      <c r="G828" t="s">
        <v>34</v>
      </c>
      <c r="H828" s="2">
        <v>42767</v>
      </c>
      <c r="I828" t="s">
        <v>2730</v>
      </c>
      <c r="J828" t="s">
        <v>29</v>
      </c>
      <c r="K828">
        <v>5</v>
      </c>
      <c r="L828">
        <v>4</v>
      </c>
      <c r="M828">
        <v>5</v>
      </c>
      <c r="N828">
        <v>4</v>
      </c>
      <c r="O828">
        <v>4</v>
      </c>
      <c r="P828">
        <v>7</v>
      </c>
      <c r="Q828" t="s">
        <v>24</v>
      </c>
    </row>
    <row r="829" spans="1:17" x14ac:dyDescent="0.25">
      <c r="A829" t="s">
        <v>2731</v>
      </c>
      <c r="B829" t="s">
        <v>2732</v>
      </c>
      <c r="C829" s="1">
        <v>42791</v>
      </c>
      <c r="D829" t="s">
        <v>19</v>
      </c>
      <c r="E829" t="b">
        <v>1</v>
      </c>
      <c r="F829" t="s">
        <v>2733</v>
      </c>
      <c r="G829" t="s">
        <v>58</v>
      </c>
      <c r="H829" s="2">
        <v>42736</v>
      </c>
      <c r="I829" t="s">
        <v>2734</v>
      </c>
      <c r="J829" t="s">
        <v>23</v>
      </c>
      <c r="K829">
        <v>5</v>
      </c>
      <c r="L829">
        <v>5</v>
      </c>
      <c r="M829">
        <v>3</v>
      </c>
      <c r="N829">
        <v>5</v>
      </c>
      <c r="O829">
        <v>4</v>
      </c>
      <c r="P829">
        <v>9</v>
      </c>
      <c r="Q829" t="s">
        <v>24</v>
      </c>
    </row>
    <row r="830" spans="1:17" x14ac:dyDescent="0.25">
      <c r="A830" t="s">
        <v>2735</v>
      </c>
      <c r="B830" t="s">
        <v>2736</v>
      </c>
      <c r="C830" s="1">
        <v>42790</v>
      </c>
      <c r="D830" t="s">
        <v>19</v>
      </c>
      <c r="E830" t="b">
        <v>0</v>
      </c>
      <c r="F830" t="s">
        <v>2737</v>
      </c>
      <c r="G830" t="s">
        <v>21</v>
      </c>
      <c r="H830" s="2">
        <v>42767</v>
      </c>
      <c r="I830" t="s">
        <v>157</v>
      </c>
      <c r="J830" t="s">
        <v>29</v>
      </c>
      <c r="K830">
        <v>5</v>
      </c>
      <c r="L830">
        <v>5</v>
      </c>
      <c r="M830">
        <v>1</v>
      </c>
      <c r="N830">
        <v>5</v>
      </c>
      <c r="O830">
        <v>4</v>
      </c>
      <c r="P830">
        <v>10</v>
      </c>
      <c r="Q830" t="s">
        <v>24</v>
      </c>
    </row>
    <row r="831" spans="1:17" x14ac:dyDescent="0.25">
      <c r="A831" t="s">
        <v>2738</v>
      </c>
      <c r="B831" t="s">
        <v>2739</v>
      </c>
      <c r="C831" s="1">
        <v>42790</v>
      </c>
      <c r="D831" t="s">
        <v>19</v>
      </c>
      <c r="E831" t="b">
        <v>1</v>
      </c>
      <c r="F831" t="s">
        <v>2740</v>
      </c>
      <c r="G831" t="s">
        <v>100</v>
      </c>
      <c r="H831" s="2">
        <v>42767</v>
      </c>
      <c r="I831" t="s">
        <v>1497</v>
      </c>
      <c r="J831" t="s">
        <v>23</v>
      </c>
      <c r="K831">
        <v>3</v>
      </c>
      <c r="L831">
        <v>2</v>
      </c>
      <c r="M831">
        <v>3</v>
      </c>
      <c r="N831">
        <v>2</v>
      </c>
      <c r="O831">
        <v>4</v>
      </c>
      <c r="P831">
        <v>8</v>
      </c>
      <c r="Q831" t="s">
        <v>24</v>
      </c>
    </row>
    <row r="832" spans="1:17" x14ac:dyDescent="0.25">
      <c r="A832" t="s">
        <v>2741</v>
      </c>
      <c r="B832" t="s">
        <v>2725</v>
      </c>
      <c r="C832" s="1">
        <v>42788</v>
      </c>
      <c r="D832" t="s">
        <v>19</v>
      </c>
      <c r="E832" t="b">
        <v>1</v>
      </c>
      <c r="F832" t="s">
        <v>2742</v>
      </c>
      <c r="G832" t="s">
        <v>58</v>
      </c>
      <c r="H832" s="2">
        <v>42552</v>
      </c>
      <c r="I832" t="s">
        <v>383</v>
      </c>
      <c r="J832" t="s">
        <v>137</v>
      </c>
      <c r="K832">
        <v>4</v>
      </c>
      <c r="L832">
        <v>3</v>
      </c>
      <c r="M832">
        <v>4</v>
      </c>
      <c r="N832">
        <v>4</v>
      </c>
      <c r="O832">
        <v>4</v>
      </c>
      <c r="P832">
        <v>9</v>
      </c>
      <c r="Q832" t="s">
        <v>24</v>
      </c>
    </row>
    <row r="833" spans="1:17" x14ac:dyDescent="0.25">
      <c r="A833" t="s">
        <v>2743</v>
      </c>
      <c r="B833" t="s">
        <v>2744</v>
      </c>
      <c r="C833" s="1">
        <v>42786</v>
      </c>
      <c r="D833" t="s">
        <v>19</v>
      </c>
      <c r="E833" t="b">
        <v>0</v>
      </c>
      <c r="F833" t="s">
        <v>2745</v>
      </c>
      <c r="G833" t="s">
        <v>100</v>
      </c>
      <c r="H833" s="2">
        <v>42767</v>
      </c>
      <c r="I833" t="s">
        <v>2746</v>
      </c>
      <c r="J833" t="s">
        <v>137</v>
      </c>
      <c r="K833">
        <v>2</v>
      </c>
      <c r="L833">
        <v>5</v>
      </c>
      <c r="M833">
        <v>5</v>
      </c>
      <c r="N833">
        <v>5</v>
      </c>
      <c r="O833">
        <v>1</v>
      </c>
      <c r="P833">
        <v>2</v>
      </c>
      <c r="Q833" t="s">
        <v>30</v>
      </c>
    </row>
    <row r="834" spans="1:17" x14ac:dyDescent="0.25">
      <c r="A834" t="s">
        <v>2747</v>
      </c>
      <c r="B834" t="s">
        <v>2402</v>
      </c>
      <c r="C834" s="1">
        <v>42786</v>
      </c>
      <c r="D834" t="s">
        <v>19</v>
      </c>
      <c r="E834" t="b">
        <v>0</v>
      </c>
      <c r="F834" t="s">
        <v>2748</v>
      </c>
      <c r="G834" t="s">
        <v>58</v>
      </c>
      <c r="H834" s="2">
        <v>42767</v>
      </c>
      <c r="I834" t="s">
        <v>2599</v>
      </c>
      <c r="J834" t="s">
        <v>23</v>
      </c>
      <c r="K834">
        <v>4</v>
      </c>
      <c r="L834">
        <v>5</v>
      </c>
      <c r="M834">
        <v>5</v>
      </c>
      <c r="N834">
        <v>4</v>
      </c>
      <c r="O834">
        <v>2</v>
      </c>
      <c r="P834">
        <v>3</v>
      </c>
      <c r="Q834" t="s">
        <v>30</v>
      </c>
    </row>
    <row r="835" spans="1:17" x14ac:dyDescent="0.25">
      <c r="A835" t="s">
        <v>2749</v>
      </c>
      <c r="B835" t="s">
        <v>2402</v>
      </c>
      <c r="C835" s="1">
        <v>42785</v>
      </c>
      <c r="D835" t="s">
        <v>19</v>
      </c>
      <c r="E835" t="b">
        <v>0</v>
      </c>
      <c r="F835" t="s">
        <v>2750</v>
      </c>
      <c r="G835" t="s">
        <v>58</v>
      </c>
      <c r="H835" s="2">
        <v>42767</v>
      </c>
      <c r="I835" t="s">
        <v>1221</v>
      </c>
      <c r="J835" t="s">
        <v>23</v>
      </c>
      <c r="K835">
        <v>5</v>
      </c>
      <c r="L835">
        <v>2</v>
      </c>
      <c r="M835">
        <v>3</v>
      </c>
      <c r="N835">
        <v>3</v>
      </c>
      <c r="O835">
        <v>2</v>
      </c>
      <c r="P835">
        <v>3</v>
      </c>
      <c r="Q835" t="s">
        <v>30</v>
      </c>
    </row>
    <row r="836" spans="1:17" x14ac:dyDescent="0.25">
      <c r="A836" t="s">
        <v>2751</v>
      </c>
      <c r="B836" t="s">
        <v>2752</v>
      </c>
      <c r="C836" s="1">
        <v>42785</v>
      </c>
      <c r="D836" t="s">
        <v>19</v>
      </c>
      <c r="E836" t="b">
        <v>0</v>
      </c>
      <c r="F836" t="s">
        <v>2753</v>
      </c>
      <c r="G836" t="s">
        <v>34</v>
      </c>
      <c r="H836" s="2">
        <v>42767</v>
      </c>
      <c r="I836" t="s">
        <v>59</v>
      </c>
      <c r="J836" t="s">
        <v>23</v>
      </c>
      <c r="K836">
        <v>3</v>
      </c>
      <c r="L836">
        <v>1</v>
      </c>
      <c r="M836">
        <v>5</v>
      </c>
      <c r="N836">
        <v>2</v>
      </c>
      <c r="O836">
        <v>2</v>
      </c>
      <c r="P836">
        <v>6</v>
      </c>
      <c r="Q836" t="s">
        <v>30</v>
      </c>
    </row>
    <row r="837" spans="1:17" x14ac:dyDescent="0.25">
      <c r="A837" t="s">
        <v>2480</v>
      </c>
      <c r="B837" t="s">
        <v>2754</v>
      </c>
      <c r="C837" s="1">
        <v>42783</v>
      </c>
      <c r="D837" t="s">
        <v>19</v>
      </c>
      <c r="E837" t="b">
        <v>1</v>
      </c>
      <c r="F837" t="s">
        <v>2755</v>
      </c>
      <c r="G837" t="s">
        <v>58</v>
      </c>
      <c r="H837" s="2">
        <v>42705</v>
      </c>
      <c r="I837" t="s">
        <v>2756</v>
      </c>
      <c r="J837" t="s">
        <v>29</v>
      </c>
      <c r="K837">
        <v>4</v>
      </c>
      <c r="L837">
        <v>1</v>
      </c>
      <c r="M837">
        <v>5</v>
      </c>
      <c r="N837">
        <v>5</v>
      </c>
      <c r="O837">
        <v>1</v>
      </c>
      <c r="P837">
        <v>1</v>
      </c>
      <c r="Q837" t="s">
        <v>30</v>
      </c>
    </row>
    <row r="838" spans="1:17" x14ac:dyDescent="0.25">
      <c r="A838" t="s">
        <v>2757</v>
      </c>
      <c r="B838" t="s">
        <v>2725</v>
      </c>
      <c r="C838" s="1">
        <v>42780</v>
      </c>
      <c r="D838" t="s">
        <v>19</v>
      </c>
      <c r="E838" t="b">
        <v>1</v>
      </c>
      <c r="F838" t="s">
        <v>2758</v>
      </c>
      <c r="G838" t="s">
        <v>58</v>
      </c>
      <c r="H838" s="2">
        <v>42430</v>
      </c>
      <c r="I838" t="s">
        <v>2759</v>
      </c>
      <c r="J838" t="s">
        <v>137</v>
      </c>
      <c r="K838">
        <v>4</v>
      </c>
      <c r="L838">
        <v>3</v>
      </c>
      <c r="M838">
        <v>5</v>
      </c>
      <c r="N838">
        <v>5</v>
      </c>
      <c r="O838">
        <v>4</v>
      </c>
      <c r="P838">
        <v>8</v>
      </c>
      <c r="Q838" t="s">
        <v>24</v>
      </c>
    </row>
    <row r="839" spans="1:17" x14ac:dyDescent="0.25">
      <c r="A839" t="s">
        <v>2760</v>
      </c>
      <c r="B839" t="s">
        <v>2761</v>
      </c>
      <c r="C839" s="1">
        <v>42778</v>
      </c>
      <c r="D839" t="s">
        <v>19</v>
      </c>
      <c r="E839" t="b">
        <v>1</v>
      </c>
      <c r="F839" t="s">
        <v>2762</v>
      </c>
      <c r="G839" t="s">
        <v>100</v>
      </c>
      <c r="H839" s="2">
        <v>42767</v>
      </c>
      <c r="I839" t="s">
        <v>2763</v>
      </c>
      <c r="J839" t="s">
        <v>29</v>
      </c>
      <c r="K839">
        <v>5</v>
      </c>
      <c r="L839">
        <v>5</v>
      </c>
      <c r="M839">
        <v>3</v>
      </c>
      <c r="N839">
        <v>2</v>
      </c>
      <c r="O839">
        <v>2</v>
      </c>
      <c r="P839">
        <v>2</v>
      </c>
      <c r="Q839" t="s">
        <v>30</v>
      </c>
    </row>
    <row r="840" spans="1:17" x14ac:dyDescent="0.25">
      <c r="A840" t="s">
        <v>2764</v>
      </c>
      <c r="B840" t="s">
        <v>2765</v>
      </c>
      <c r="C840" s="1">
        <v>42777</v>
      </c>
      <c r="D840" t="s">
        <v>19</v>
      </c>
      <c r="E840" t="b">
        <v>1</v>
      </c>
      <c r="F840" t="s">
        <v>2766</v>
      </c>
      <c r="G840" t="s">
        <v>58</v>
      </c>
      <c r="H840" s="2">
        <v>42767</v>
      </c>
      <c r="I840" t="s">
        <v>2767</v>
      </c>
      <c r="J840" t="s">
        <v>29</v>
      </c>
      <c r="K840">
        <v>5</v>
      </c>
      <c r="L840">
        <v>5</v>
      </c>
      <c r="M840">
        <v>1</v>
      </c>
      <c r="N840">
        <v>3</v>
      </c>
      <c r="O840">
        <v>2</v>
      </c>
      <c r="P840">
        <v>1</v>
      </c>
      <c r="Q840" t="s">
        <v>30</v>
      </c>
    </row>
    <row r="841" spans="1:17" x14ac:dyDescent="0.25">
      <c r="A841" t="s">
        <v>2768</v>
      </c>
      <c r="B841" t="s">
        <v>2769</v>
      </c>
      <c r="C841" s="1">
        <v>42772</v>
      </c>
      <c r="D841" t="s">
        <v>19</v>
      </c>
      <c r="E841" t="b">
        <v>0</v>
      </c>
      <c r="F841" t="s">
        <v>2770</v>
      </c>
      <c r="G841" t="s">
        <v>21</v>
      </c>
      <c r="H841" s="2">
        <v>42736</v>
      </c>
      <c r="I841" t="s">
        <v>2771</v>
      </c>
      <c r="J841" t="s">
        <v>23</v>
      </c>
      <c r="K841">
        <v>4</v>
      </c>
      <c r="L841">
        <v>5</v>
      </c>
      <c r="M841">
        <v>5</v>
      </c>
      <c r="N841">
        <v>3</v>
      </c>
      <c r="O841">
        <v>5</v>
      </c>
      <c r="P841">
        <v>8</v>
      </c>
      <c r="Q841" t="s">
        <v>24</v>
      </c>
    </row>
    <row r="842" spans="1:17" x14ac:dyDescent="0.25">
      <c r="A842" t="s">
        <v>2772</v>
      </c>
      <c r="B842" t="s">
        <v>2773</v>
      </c>
      <c r="C842" s="1">
        <v>42767</v>
      </c>
      <c r="D842" t="s">
        <v>19</v>
      </c>
      <c r="E842" t="b">
        <v>0</v>
      </c>
      <c r="F842" t="s">
        <v>2774</v>
      </c>
      <c r="G842" t="s">
        <v>34</v>
      </c>
      <c r="H842" s="2">
        <v>42736</v>
      </c>
      <c r="I842" t="s">
        <v>2775</v>
      </c>
      <c r="J842" t="s">
        <v>29</v>
      </c>
      <c r="K842">
        <v>3</v>
      </c>
      <c r="L842">
        <v>1</v>
      </c>
      <c r="M842">
        <v>4</v>
      </c>
      <c r="N842">
        <v>1</v>
      </c>
      <c r="O842">
        <v>1</v>
      </c>
      <c r="P842">
        <v>3</v>
      </c>
      <c r="Q842" t="s">
        <v>30</v>
      </c>
    </row>
    <row r="843" spans="1:17" x14ac:dyDescent="0.25">
      <c r="A843" t="s">
        <v>2776</v>
      </c>
      <c r="B843" t="s">
        <v>2777</v>
      </c>
      <c r="C843" s="1">
        <v>42764</v>
      </c>
      <c r="D843" t="s">
        <v>19</v>
      </c>
      <c r="E843" t="b">
        <v>0</v>
      </c>
      <c r="F843" t="s">
        <v>2778</v>
      </c>
      <c r="G843" t="s">
        <v>21</v>
      </c>
      <c r="H843" s="2">
        <v>42736</v>
      </c>
      <c r="I843" t="s">
        <v>2779</v>
      </c>
      <c r="J843" t="s">
        <v>137</v>
      </c>
      <c r="K843">
        <v>5</v>
      </c>
      <c r="L843">
        <v>2</v>
      </c>
      <c r="M843">
        <v>4</v>
      </c>
      <c r="N843">
        <v>4</v>
      </c>
      <c r="O843">
        <v>1</v>
      </c>
      <c r="P843">
        <v>5</v>
      </c>
      <c r="Q843" t="s">
        <v>24</v>
      </c>
    </row>
    <row r="844" spans="1:17" x14ac:dyDescent="0.25">
      <c r="A844" t="s">
        <v>2780</v>
      </c>
      <c r="B844" t="s">
        <v>2781</v>
      </c>
      <c r="C844" s="1">
        <v>42764</v>
      </c>
      <c r="D844" t="s">
        <v>19</v>
      </c>
      <c r="E844" t="b">
        <v>1</v>
      </c>
      <c r="F844" t="s">
        <v>2782</v>
      </c>
      <c r="G844" t="s">
        <v>21</v>
      </c>
      <c r="H844" s="2">
        <v>42736</v>
      </c>
      <c r="I844" t="s">
        <v>2783</v>
      </c>
      <c r="J844" t="s">
        <v>29</v>
      </c>
      <c r="K844">
        <v>4</v>
      </c>
      <c r="L844">
        <v>1</v>
      </c>
      <c r="M844">
        <v>5</v>
      </c>
      <c r="N844">
        <v>3</v>
      </c>
      <c r="O844">
        <v>4</v>
      </c>
      <c r="P844">
        <v>7</v>
      </c>
      <c r="Q844" t="s">
        <v>24</v>
      </c>
    </row>
    <row r="845" spans="1:17" x14ac:dyDescent="0.25">
      <c r="A845" t="s">
        <v>2784</v>
      </c>
      <c r="B845" t="s">
        <v>2785</v>
      </c>
      <c r="C845" s="1">
        <v>42763</v>
      </c>
      <c r="D845" t="s">
        <v>19</v>
      </c>
      <c r="E845" t="b">
        <v>1</v>
      </c>
      <c r="F845" t="s">
        <v>2786</v>
      </c>
      <c r="G845" t="s">
        <v>58</v>
      </c>
      <c r="H845" s="2">
        <v>42736</v>
      </c>
      <c r="I845" t="s">
        <v>2787</v>
      </c>
      <c r="J845" t="s">
        <v>23</v>
      </c>
      <c r="K845">
        <v>4</v>
      </c>
      <c r="L845">
        <v>3</v>
      </c>
      <c r="M845">
        <v>5</v>
      </c>
      <c r="N845">
        <v>5</v>
      </c>
      <c r="O845">
        <v>3</v>
      </c>
      <c r="P845">
        <v>4</v>
      </c>
      <c r="Q845" t="s">
        <v>30</v>
      </c>
    </row>
    <row r="846" spans="1:17" x14ac:dyDescent="0.25">
      <c r="A846" t="s">
        <v>2788</v>
      </c>
      <c r="B846" t="s">
        <v>2789</v>
      </c>
      <c r="C846" s="1">
        <v>42759</v>
      </c>
      <c r="D846" t="s">
        <v>19</v>
      </c>
      <c r="E846" t="b">
        <v>0</v>
      </c>
      <c r="F846" t="s">
        <v>2790</v>
      </c>
      <c r="G846" t="s">
        <v>34</v>
      </c>
      <c r="H846" s="2">
        <v>42736</v>
      </c>
      <c r="I846" t="s">
        <v>522</v>
      </c>
      <c r="J846" t="s">
        <v>29</v>
      </c>
      <c r="K846">
        <v>2</v>
      </c>
      <c r="L846">
        <v>5</v>
      </c>
      <c r="M846">
        <v>5</v>
      </c>
      <c r="N846">
        <v>5</v>
      </c>
      <c r="O846">
        <v>3</v>
      </c>
      <c r="P846">
        <v>6</v>
      </c>
      <c r="Q846" t="s">
        <v>30</v>
      </c>
    </row>
    <row r="847" spans="1:17" x14ac:dyDescent="0.25">
      <c r="A847" t="s">
        <v>2791</v>
      </c>
      <c r="B847" t="s">
        <v>2792</v>
      </c>
      <c r="C847" s="1">
        <v>42758</v>
      </c>
      <c r="D847" t="s">
        <v>19</v>
      </c>
      <c r="E847" t="b">
        <v>1</v>
      </c>
      <c r="F847" t="s">
        <v>2793</v>
      </c>
      <c r="G847" t="s">
        <v>34</v>
      </c>
      <c r="H847" s="2">
        <v>42736</v>
      </c>
      <c r="I847" t="s">
        <v>2794</v>
      </c>
      <c r="J847" t="s">
        <v>29</v>
      </c>
      <c r="K847">
        <v>1</v>
      </c>
      <c r="L847">
        <v>5</v>
      </c>
      <c r="M847">
        <v>1</v>
      </c>
      <c r="N847">
        <v>2</v>
      </c>
      <c r="O847">
        <v>5</v>
      </c>
      <c r="P847">
        <v>10</v>
      </c>
      <c r="Q847" t="s">
        <v>24</v>
      </c>
    </row>
    <row r="848" spans="1:17" x14ac:dyDescent="0.25">
      <c r="A848" t="s">
        <v>2795</v>
      </c>
      <c r="B848" t="s">
        <v>2796</v>
      </c>
      <c r="C848" s="1">
        <v>42757</v>
      </c>
      <c r="D848" t="s">
        <v>19</v>
      </c>
      <c r="E848" t="b">
        <v>1</v>
      </c>
      <c r="F848" t="s">
        <v>2797</v>
      </c>
      <c r="G848" t="s">
        <v>21</v>
      </c>
      <c r="H848" s="2">
        <v>42736</v>
      </c>
      <c r="I848" t="s">
        <v>2798</v>
      </c>
      <c r="J848" t="s">
        <v>29</v>
      </c>
      <c r="K848">
        <v>1</v>
      </c>
      <c r="L848">
        <v>5</v>
      </c>
      <c r="M848">
        <v>3</v>
      </c>
      <c r="N848">
        <v>4</v>
      </c>
      <c r="O848">
        <v>4</v>
      </c>
      <c r="P848">
        <v>8</v>
      </c>
      <c r="Q848" t="s">
        <v>24</v>
      </c>
    </row>
    <row r="849" spans="1:17" x14ac:dyDescent="0.25">
      <c r="A849" t="s">
        <v>2799</v>
      </c>
      <c r="B849" t="s">
        <v>2800</v>
      </c>
      <c r="C849" s="1">
        <v>42756</v>
      </c>
      <c r="D849" t="s">
        <v>19</v>
      </c>
      <c r="E849" t="b">
        <v>0</v>
      </c>
      <c r="F849" t="s">
        <v>2801</v>
      </c>
      <c r="G849" t="s">
        <v>58</v>
      </c>
      <c r="H849" s="2">
        <v>42736</v>
      </c>
      <c r="I849" t="s">
        <v>2802</v>
      </c>
      <c r="J849" t="s">
        <v>23</v>
      </c>
      <c r="K849">
        <v>4</v>
      </c>
      <c r="L849">
        <v>2</v>
      </c>
      <c r="M849">
        <v>4</v>
      </c>
      <c r="N849">
        <v>5</v>
      </c>
      <c r="O849">
        <v>3</v>
      </c>
      <c r="P849">
        <v>1</v>
      </c>
      <c r="Q849" t="s">
        <v>30</v>
      </c>
    </row>
    <row r="850" spans="1:17" x14ac:dyDescent="0.25">
      <c r="A850" t="s">
        <v>2803</v>
      </c>
      <c r="B850" t="s">
        <v>2804</v>
      </c>
      <c r="C850" s="1">
        <v>42755</v>
      </c>
      <c r="D850" t="s">
        <v>19</v>
      </c>
      <c r="E850" t="b">
        <v>0</v>
      </c>
      <c r="F850" t="s">
        <v>2805</v>
      </c>
      <c r="G850" t="s">
        <v>100</v>
      </c>
      <c r="H850" s="2">
        <v>42736</v>
      </c>
      <c r="I850" t="s">
        <v>2806</v>
      </c>
      <c r="J850" t="s">
        <v>23</v>
      </c>
      <c r="K850">
        <v>5</v>
      </c>
      <c r="L850">
        <v>5</v>
      </c>
      <c r="M850">
        <v>2</v>
      </c>
      <c r="N850">
        <v>5</v>
      </c>
      <c r="O850">
        <v>4</v>
      </c>
      <c r="P850">
        <v>9</v>
      </c>
      <c r="Q850" t="s">
        <v>24</v>
      </c>
    </row>
    <row r="851" spans="1:17" x14ac:dyDescent="0.25">
      <c r="A851" t="s">
        <v>2807</v>
      </c>
      <c r="B851" t="s">
        <v>2808</v>
      </c>
      <c r="C851" s="1">
        <v>42755</v>
      </c>
      <c r="D851" t="s">
        <v>19</v>
      </c>
      <c r="E851" t="b">
        <v>1</v>
      </c>
      <c r="F851" t="s">
        <v>2809</v>
      </c>
      <c r="G851" t="s">
        <v>21</v>
      </c>
      <c r="H851" s="2">
        <v>42736</v>
      </c>
      <c r="I851" t="s">
        <v>2810</v>
      </c>
      <c r="J851" t="s">
        <v>29</v>
      </c>
      <c r="K851">
        <v>5</v>
      </c>
      <c r="L851">
        <v>4</v>
      </c>
      <c r="M851">
        <v>5</v>
      </c>
      <c r="N851">
        <v>3</v>
      </c>
      <c r="O851">
        <v>5</v>
      </c>
      <c r="P851">
        <v>10</v>
      </c>
      <c r="Q851" t="s">
        <v>24</v>
      </c>
    </row>
    <row r="852" spans="1:17" ht="409.5" x14ac:dyDescent="0.25">
      <c r="A852" t="s">
        <v>2811</v>
      </c>
      <c r="B852" t="s">
        <v>2812</v>
      </c>
      <c r="C852" s="1">
        <v>42752</v>
      </c>
      <c r="D852" t="s">
        <v>19</v>
      </c>
      <c r="E852" t="b">
        <v>1</v>
      </c>
      <c r="F852" s="3" t="s">
        <v>2813</v>
      </c>
      <c r="G852" t="s">
        <v>21</v>
      </c>
      <c r="H852" s="2">
        <v>42705</v>
      </c>
      <c r="I852" t="s">
        <v>2814</v>
      </c>
      <c r="J852" t="s">
        <v>377</v>
      </c>
      <c r="K852">
        <v>5</v>
      </c>
      <c r="L852">
        <v>5</v>
      </c>
      <c r="M852">
        <v>5</v>
      </c>
      <c r="N852">
        <v>5</v>
      </c>
      <c r="O852">
        <v>5</v>
      </c>
      <c r="P852">
        <v>10</v>
      </c>
      <c r="Q852" t="s">
        <v>24</v>
      </c>
    </row>
    <row r="853" spans="1:17" x14ac:dyDescent="0.25">
      <c r="A853" t="s">
        <v>2815</v>
      </c>
      <c r="B853" t="s">
        <v>2816</v>
      </c>
      <c r="C853" s="1">
        <v>42750</v>
      </c>
      <c r="D853" t="s">
        <v>19</v>
      </c>
      <c r="E853" t="b">
        <v>0</v>
      </c>
      <c r="F853" t="s">
        <v>2817</v>
      </c>
      <c r="G853" t="s">
        <v>58</v>
      </c>
      <c r="H853" s="2">
        <v>42705</v>
      </c>
      <c r="I853" t="s">
        <v>2818</v>
      </c>
      <c r="J853" t="s">
        <v>29</v>
      </c>
      <c r="K853">
        <v>1</v>
      </c>
      <c r="L853">
        <v>4</v>
      </c>
      <c r="M853">
        <v>4</v>
      </c>
      <c r="N853">
        <v>3</v>
      </c>
      <c r="O853">
        <v>3</v>
      </c>
      <c r="P853">
        <v>6</v>
      </c>
      <c r="Q853" t="s">
        <v>24</v>
      </c>
    </row>
    <row r="854" spans="1:17" x14ac:dyDescent="0.25">
      <c r="A854" t="s">
        <v>2819</v>
      </c>
      <c r="B854" t="s">
        <v>2820</v>
      </c>
      <c r="C854" s="1">
        <v>42749</v>
      </c>
      <c r="D854" t="s">
        <v>19</v>
      </c>
      <c r="E854" t="b">
        <v>0</v>
      </c>
      <c r="F854" t="s">
        <v>2821</v>
      </c>
      <c r="G854" t="s">
        <v>100</v>
      </c>
      <c r="H854" s="2">
        <v>42736</v>
      </c>
      <c r="I854" t="s">
        <v>2822</v>
      </c>
      <c r="J854" t="s">
        <v>29</v>
      </c>
      <c r="K854">
        <v>3</v>
      </c>
      <c r="L854">
        <v>2</v>
      </c>
      <c r="M854">
        <v>5</v>
      </c>
      <c r="N854">
        <v>5</v>
      </c>
      <c r="O854">
        <v>4</v>
      </c>
      <c r="P854">
        <v>9</v>
      </c>
      <c r="Q854" t="s">
        <v>24</v>
      </c>
    </row>
    <row r="855" spans="1:17" x14ac:dyDescent="0.25">
      <c r="A855" t="s">
        <v>2823</v>
      </c>
      <c r="B855" t="s">
        <v>2824</v>
      </c>
      <c r="C855" s="1">
        <v>42748</v>
      </c>
      <c r="D855" t="s">
        <v>19</v>
      </c>
      <c r="E855" t="b">
        <v>1</v>
      </c>
      <c r="F855" t="s">
        <v>2825</v>
      </c>
      <c r="G855" t="s">
        <v>100</v>
      </c>
      <c r="H855" s="2">
        <v>42736</v>
      </c>
      <c r="I855" t="s">
        <v>2826</v>
      </c>
      <c r="J855" t="s">
        <v>29</v>
      </c>
      <c r="K855">
        <v>2</v>
      </c>
      <c r="L855">
        <v>4</v>
      </c>
      <c r="M855">
        <v>1</v>
      </c>
      <c r="N855">
        <v>3</v>
      </c>
      <c r="O855">
        <v>1</v>
      </c>
      <c r="P855">
        <v>1</v>
      </c>
      <c r="Q855" t="s">
        <v>30</v>
      </c>
    </row>
    <row r="856" spans="1:17" x14ac:dyDescent="0.25">
      <c r="A856" t="s">
        <v>2827</v>
      </c>
      <c r="B856" t="s">
        <v>1818</v>
      </c>
      <c r="C856" s="1">
        <v>42745</v>
      </c>
      <c r="D856" t="s">
        <v>19</v>
      </c>
      <c r="E856" t="b">
        <v>0</v>
      </c>
      <c r="F856" t="s">
        <v>2828</v>
      </c>
      <c r="G856" t="s">
        <v>21</v>
      </c>
      <c r="H856" s="2">
        <v>42736</v>
      </c>
      <c r="I856" t="s">
        <v>2829</v>
      </c>
      <c r="J856" t="s">
        <v>29</v>
      </c>
      <c r="K856">
        <v>4</v>
      </c>
      <c r="L856">
        <v>5</v>
      </c>
      <c r="M856">
        <v>5</v>
      </c>
      <c r="N856">
        <v>2</v>
      </c>
      <c r="O856">
        <v>4</v>
      </c>
      <c r="P856">
        <v>9</v>
      </c>
      <c r="Q856" t="s">
        <v>24</v>
      </c>
    </row>
    <row r="857" spans="1:17" x14ac:dyDescent="0.25">
      <c r="A857" t="s">
        <v>2830</v>
      </c>
      <c r="B857" t="s">
        <v>2831</v>
      </c>
      <c r="C857" s="1">
        <v>42745</v>
      </c>
      <c r="D857" t="s">
        <v>19</v>
      </c>
      <c r="E857" t="b">
        <v>0</v>
      </c>
      <c r="F857" t="s">
        <v>2832</v>
      </c>
      <c r="G857" t="s">
        <v>58</v>
      </c>
      <c r="H857" s="2">
        <v>42736</v>
      </c>
      <c r="I857" t="s">
        <v>2833</v>
      </c>
      <c r="J857" t="s">
        <v>23</v>
      </c>
      <c r="K857">
        <v>4</v>
      </c>
      <c r="L857">
        <v>5</v>
      </c>
      <c r="M857">
        <v>3</v>
      </c>
      <c r="N857">
        <v>5</v>
      </c>
      <c r="O857">
        <v>5</v>
      </c>
      <c r="P857">
        <v>10</v>
      </c>
      <c r="Q857" t="s">
        <v>24</v>
      </c>
    </row>
    <row r="858" spans="1:17" ht="409.5" x14ac:dyDescent="0.25">
      <c r="A858" t="s">
        <v>2834</v>
      </c>
      <c r="B858" t="s">
        <v>2835</v>
      </c>
      <c r="C858" s="1">
        <v>42743</v>
      </c>
      <c r="D858" t="s">
        <v>19</v>
      </c>
      <c r="E858" t="b">
        <v>0</v>
      </c>
      <c r="F858" s="3" t="s">
        <v>2836</v>
      </c>
      <c r="G858" t="s">
        <v>100</v>
      </c>
      <c r="H858" s="2">
        <v>42736</v>
      </c>
      <c r="I858" t="s">
        <v>2837</v>
      </c>
      <c r="J858" t="s">
        <v>29</v>
      </c>
      <c r="K858">
        <v>5</v>
      </c>
      <c r="L858">
        <v>5</v>
      </c>
      <c r="M858">
        <v>3</v>
      </c>
      <c r="N858">
        <v>4</v>
      </c>
      <c r="O858">
        <v>5</v>
      </c>
      <c r="P858">
        <v>8</v>
      </c>
      <c r="Q858" t="s">
        <v>24</v>
      </c>
    </row>
    <row r="859" spans="1:17" x14ac:dyDescent="0.25">
      <c r="A859" t="s">
        <v>2838</v>
      </c>
      <c r="B859" t="s">
        <v>2839</v>
      </c>
      <c r="C859" s="1">
        <v>42742</v>
      </c>
      <c r="D859" t="s">
        <v>19</v>
      </c>
      <c r="E859" t="b">
        <v>0</v>
      </c>
      <c r="F859" t="s">
        <v>2840</v>
      </c>
      <c r="G859" t="s">
        <v>21</v>
      </c>
      <c r="H859" s="2">
        <v>42736</v>
      </c>
      <c r="I859" t="s">
        <v>2841</v>
      </c>
      <c r="J859" t="s">
        <v>29</v>
      </c>
      <c r="K859">
        <v>5</v>
      </c>
      <c r="L859">
        <v>5</v>
      </c>
      <c r="M859">
        <v>1</v>
      </c>
      <c r="N859">
        <v>4</v>
      </c>
      <c r="O859">
        <v>4</v>
      </c>
      <c r="P859">
        <v>8</v>
      </c>
      <c r="Q859" t="s">
        <v>24</v>
      </c>
    </row>
    <row r="860" spans="1:17" x14ac:dyDescent="0.25">
      <c r="A860" t="s">
        <v>2842</v>
      </c>
      <c r="B860" t="s">
        <v>2843</v>
      </c>
      <c r="C860" s="1">
        <v>42741</v>
      </c>
      <c r="D860" t="s">
        <v>19</v>
      </c>
      <c r="E860" t="b">
        <v>1</v>
      </c>
      <c r="F860" t="s">
        <v>2844</v>
      </c>
      <c r="G860" t="s">
        <v>34</v>
      </c>
      <c r="H860" s="2">
        <v>42705</v>
      </c>
      <c r="I860" t="s">
        <v>2845</v>
      </c>
      <c r="J860" t="s">
        <v>29</v>
      </c>
      <c r="K860">
        <v>5</v>
      </c>
      <c r="L860">
        <v>5</v>
      </c>
      <c r="M860">
        <v>5</v>
      </c>
      <c r="N860">
        <v>4</v>
      </c>
      <c r="O860">
        <v>5</v>
      </c>
      <c r="P860">
        <v>9</v>
      </c>
      <c r="Q860" t="s">
        <v>24</v>
      </c>
    </row>
    <row r="861" spans="1:17" x14ac:dyDescent="0.25">
      <c r="A861" t="s">
        <v>2846</v>
      </c>
      <c r="B861" t="s">
        <v>2843</v>
      </c>
      <c r="C861" s="1">
        <v>42741</v>
      </c>
      <c r="D861" t="s">
        <v>19</v>
      </c>
      <c r="E861" t="b">
        <v>1</v>
      </c>
      <c r="F861" t="s">
        <v>2847</v>
      </c>
      <c r="G861" t="s">
        <v>34</v>
      </c>
      <c r="H861" s="2">
        <v>42705</v>
      </c>
      <c r="I861" t="s">
        <v>2848</v>
      </c>
      <c r="J861" t="s">
        <v>29</v>
      </c>
      <c r="K861">
        <v>3</v>
      </c>
      <c r="L861">
        <v>2</v>
      </c>
      <c r="M861">
        <v>5</v>
      </c>
      <c r="N861">
        <v>4</v>
      </c>
      <c r="O861">
        <v>5</v>
      </c>
      <c r="P861">
        <v>7</v>
      </c>
      <c r="Q861" t="s">
        <v>24</v>
      </c>
    </row>
    <row r="862" spans="1:17" x14ac:dyDescent="0.25">
      <c r="A862" t="s">
        <v>2849</v>
      </c>
      <c r="B862" t="s">
        <v>2843</v>
      </c>
      <c r="C862" s="1">
        <v>42741</v>
      </c>
      <c r="D862" t="s">
        <v>19</v>
      </c>
      <c r="E862" t="b">
        <v>1</v>
      </c>
      <c r="F862" t="s">
        <v>2850</v>
      </c>
      <c r="G862" t="s">
        <v>34</v>
      </c>
      <c r="H862" s="2">
        <v>42705</v>
      </c>
      <c r="I862" t="s">
        <v>2851</v>
      </c>
      <c r="J862" t="s">
        <v>29</v>
      </c>
      <c r="K862">
        <v>5</v>
      </c>
      <c r="L862">
        <v>5</v>
      </c>
      <c r="M862">
        <v>5</v>
      </c>
      <c r="N862">
        <v>4</v>
      </c>
      <c r="O862">
        <v>5</v>
      </c>
      <c r="P862">
        <v>8</v>
      </c>
      <c r="Q862" t="s">
        <v>24</v>
      </c>
    </row>
    <row r="863" spans="1:17" ht="409.5" x14ac:dyDescent="0.25">
      <c r="A863" t="s">
        <v>2852</v>
      </c>
      <c r="B863" t="s">
        <v>2843</v>
      </c>
      <c r="C863" s="1">
        <v>42740</v>
      </c>
      <c r="D863" t="s">
        <v>19</v>
      </c>
      <c r="E863" t="b">
        <v>0</v>
      </c>
      <c r="F863" s="3" t="s">
        <v>2853</v>
      </c>
      <c r="G863" t="s">
        <v>34</v>
      </c>
      <c r="H863" s="2">
        <v>42705</v>
      </c>
      <c r="I863" t="s">
        <v>2854</v>
      </c>
      <c r="J863" t="s">
        <v>29</v>
      </c>
      <c r="K863">
        <v>5</v>
      </c>
      <c r="L863">
        <v>5</v>
      </c>
      <c r="M863">
        <v>4</v>
      </c>
      <c r="N863">
        <v>1</v>
      </c>
      <c r="O863">
        <v>5</v>
      </c>
      <c r="P863">
        <v>10</v>
      </c>
      <c r="Q863" t="s">
        <v>24</v>
      </c>
    </row>
    <row r="864" spans="1:17" x14ac:dyDescent="0.25">
      <c r="A864" t="s">
        <v>2855</v>
      </c>
      <c r="B864" t="s">
        <v>2856</v>
      </c>
      <c r="C864" s="1">
        <v>42740</v>
      </c>
      <c r="D864" t="s">
        <v>19</v>
      </c>
      <c r="E864" t="b">
        <v>1</v>
      </c>
      <c r="F864" t="s">
        <v>2857</v>
      </c>
      <c r="G864" t="s">
        <v>100</v>
      </c>
      <c r="H864" s="2">
        <v>42736</v>
      </c>
      <c r="I864" t="s">
        <v>2858</v>
      </c>
      <c r="J864" t="s">
        <v>137</v>
      </c>
      <c r="K864">
        <v>4</v>
      </c>
      <c r="L864">
        <v>3</v>
      </c>
      <c r="M864">
        <v>5</v>
      </c>
      <c r="N864">
        <v>4</v>
      </c>
      <c r="O864">
        <v>1</v>
      </c>
      <c r="P864">
        <v>3</v>
      </c>
      <c r="Q864" t="s">
        <v>30</v>
      </c>
    </row>
    <row r="865" spans="1:17" x14ac:dyDescent="0.25">
      <c r="A865" t="s">
        <v>2859</v>
      </c>
      <c r="B865" t="s">
        <v>2860</v>
      </c>
      <c r="C865" s="1">
        <v>42739</v>
      </c>
      <c r="D865" t="s">
        <v>19</v>
      </c>
      <c r="E865" t="b">
        <v>0</v>
      </c>
      <c r="F865" t="s">
        <v>2861</v>
      </c>
      <c r="G865" t="s">
        <v>100</v>
      </c>
      <c r="H865" s="2">
        <v>42705</v>
      </c>
      <c r="I865" t="s">
        <v>2862</v>
      </c>
      <c r="J865" t="s">
        <v>29</v>
      </c>
      <c r="K865">
        <v>4</v>
      </c>
      <c r="L865">
        <v>4</v>
      </c>
      <c r="M865">
        <v>5</v>
      </c>
      <c r="N865">
        <v>4</v>
      </c>
      <c r="O865">
        <v>4</v>
      </c>
      <c r="P865">
        <v>8</v>
      </c>
      <c r="Q865" t="s">
        <v>24</v>
      </c>
    </row>
    <row r="866" spans="1:17" ht="409.5" x14ac:dyDescent="0.25">
      <c r="A866" t="s">
        <v>2863</v>
      </c>
      <c r="B866" t="s">
        <v>2864</v>
      </c>
      <c r="C866" s="1">
        <v>42739</v>
      </c>
      <c r="D866" t="s">
        <v>19</v>
      </c>
      <c r="E866" t="b">
        <v>0</v>
      </c>
      <c r="F866" s="3" t="s">
        <v>2865</v>
      </c>
      <c r="G866" t="s">
        <v>58</v>
      </c>
      <c r="H866" s="2">
        <v>42675</v>
      </c>
      <c r="I866" t="s">
        <v>2866</v>
      </c>
      <c r="J866" t="s">
        <v>23</v>
      </c>
      <c r="K866">
        <v>4</v>
      </c>
      <c r="L866">
        <v>5</v>
      </c>
      <c r="M866">
        <v>5</v>
      </c>
      <c r="N866">
        <v>3</v>
      </c>
      <c r="O866">
        <v>5</v>
      </c>
      <c r="P866">
        <v>8</v>
      </c>
      <c r="Q866" t="s">
        <v>24</v>
      </c>
    </row>
    <row r="867" spans="1:17" x14ac:dyDescent="0.25">
      <c r="A867" t="s">
        <v>2867</v>
      </c>
      <c r="B867" t="s">
        <v>2868</v>
      </c>
      <c r="C867" s="1">
        <v>42738</v>
      </c>
      <c r="D867" t="s">
        <v>19</v>
      </c>
      <c r="E867" t="b">
        <v>1</v>
      </c>
      <c r="F867" t="s">
        <v>2869</v>
      </c>
      <c r="G867" t="s">
        <v>34</v>
      </c>
      <c r="H867" s="2">
        <v>42705</v>
      </c>
      <c r="I867" t="s">
        <v>594</v>
      </c>
      <c r="J867" t="s">
        <v>29</v>
      </c>
      <c r="K867">
        <v>4</v>
      </c>
      <c r="L867">
        <v>5</v>
      </c>
      <c r="M867">
        <v>5</v>
      </c>
      <c r="N867">
        <v>5</v>
      </c>
      <c r="O867">
        <v>5</v>
      </c>
      <c r="P867">
        <v>10</v>
      </c>
      <c r="Q867" t="s">
        <v>24</v>
      </c>
    </row>
    <row r="868" spans="1:17" ht="409.5" x14ac:dyDescent="0.25">
      <c r="A868" t="s">
        <v>2870</v>
      </c>
      <c r="B868" t="s">
        <v>2871</v>
      </c>
      <c r="C868" s="1">
        <v>42737</v>
      </c>
      <c r="D868" t="s">
        <v>19</v>
      </c>
      <c r="E868" t="b">
        <v>0</v>
      </c>
      <c r="F868" s="3" t="s">
        <v>2872</v>
      </c>
      <c r="G868" t="s">
        <v>34</v>
      </c>
      <c r="H868" s="2">
        <v>42705</v>
      </c>
      <c r="I868" t="s">
        <v>2854</v>
      </c>
      <c r="J868" t="s">
        <v>137</v>
      </c>
      <c r="K868">
        <v>4</v>
      </c>
      <c r="L868">
        <v>2</v>
      </c>
      <c r="M868">
        <v>1</v>
      </c>
      <c r="N868">
        <v>5</v>
      </c>
      <c r="O868">
        <v>3</v>
      </c>
      <c r="P868">
        <v>4</v>
      </c>
      <c r="Q868" t="s">
        <v>30</v>
      </c>
    </row>
    <row r="869" spans="1:17" x14ac:dyDescent="0.25">
      <c r="A869" t="s">
        <v>2873</v>
      </c>
      <c r="B869" t="s">
        <v>2874</v>
      </c>
      <c r="C869" s="1">
        <v>42737</v>
      </c>
      <c r="D869" t="s">
        <v>19</v>
      </c>
      <c r="E869" t="b">
        <v>1</v>
      </c>
      <c r="F869" t="s">
        <v>2875</v>
      </c>
      <c r="G869" t="s">
        <v>58</v>
      </c>
      <c r="H869" s="2">
        <v>42705</v>
      </c>
      <c r="I869" t="s">
        <v>2876</v>
      </c>
      <c r="J869" t="s">
        <v>23</v>
      </c>
      <c r="K869">
        <v>5</v>
      </c>
      <c r="L869">
        <v>5</v>
      </c>
      <c r="M869">
        <v>3</v>
      </c>
      <c r="N869">
        <v>4</v>
      </c>
      <c r="O869">
        <v>1</v>
      </c>
      <c r="P869">
        <v>1</v>
      </c>
      <c r="Q869" t="s">
        <v>30</v>
      </c>
    </row>
    <row r="870" spans="1:17" x14ac:dyDescent="0.25">
      <c r="A870" t="s">
        <v>2877</v>
      </c>
      <c r="B870" t="s">
        <v>2878</v>
      </c>
      <c r="C870" s="1">
        <v>42735</v>
      </c>
      <c r="D870" t="s">
        <v>19</v>
      </c>
      <c r="E870" t="b">
        <v>0</v>
      </c>
      <c r="F870" t="s">
        <v>2879</v>
      </c>
      <c r="G870" t="s">
        <v>21</v>
      </c>
      <c r="H870" s="2">
        <v>42705</v>
      </c>
      <c r="I870" t="s">
        <v>2880</v>
      </c>
      <c r="J870" t="s">
        <v>29</v>
      </c>
      <c r="K870">
        <v>5</v>
      </c>
      <c r="L870">
        <v>4</v>
      </c>
      <c r="M870">
        <v>5</v>
      </c>
      <c r="N870">
        <v>5</v>
      </c>
      <c r="O870">
        <v>1</v>
      </c>
      <c r="P870">
        <v>1</v>
      </c>
      <c r="Q870" t="s">
        <v>30</v>
      </c>
    </row>
    <row r="871" spans="1:17" x14ac:dyDescent="0.25">
      <c r="A871" t="s">
        <v>2881</v>
      </c>
      <c r="B871" t="s">
        <v>2882</v>
      </c>
      <c r="C871" s="1">
        <v>42734</v>
      </c>
      <c r="D871" t="s">
        <v>19</v>
      </c>
      <c r="E871" t="b">
        <v>0</v>
      </c>
      <c r="F871" t="s">
        <v>2883</v>
      </c>
      <c r="G871" t="s">
        <v>100</v>
      </c>
      <c r="H871" s="2">
        <v>42705</v>
      </c>
      <c r="I871" t="s">
        <v>2884</v>
      </c>
      <c r="J871" t="s">
        <v>137</v>
      </c>
      <c r="K871">
        <v>5</v>
      </c>
      <c r="L871">
        <v>5</v>
      </c>
      <c r="M871">
        <v>4</v>
      </c>
      <c r="N871">
        <v>4</v>
      </c>
      <c r="O871">
        <v>1</v>
      </c>
      <c r="P871">
        <v>1</v>
      </c>
      <c r="Q871" t="s">
        <v>30</v>
      </c>
    </row>
    <row r="872" spans="1:17" x14ac:dyDescent="0.25">
      <c r="A872" t="s">
        <v>2885</v>
      </c>
      <c r="B872" t="s">
        <v>2781</v>
      </c>
      <c r="C872" s="1">
        <v>42734</v>
      </c>
      <c r="D872" t="s">
        <v>19</v>
      </c>
      <c r="E872" t="b">
        <v>0</v>
      </c>
      <c r="F872" t="s">
        <v>2886</v>
      </c>
      <c r="G872" t="s">
        <v>21</v>
      </c>
      <c r="H872" s="2">
        <v>42705</v>
      </c>
      <c r="I872" t="s">
        <v>2887</v>
      </c>
      <c r="J872" t="s">
        <v>29</v>
      </c>
      <c r="K872">
        <v>2</v>
      </c>
      <c r="L872">
        <v>5</v>
      </c>
      <c r="M872">
        <v>4</v>
      </c>
      <c r="N872">
        <v>4</v>
      </c>
      <c r="O872">
        <v>3</v>
      </c>
      <c r="P872">
        <v>6</v>
      </c>
      <c r="Q872" t="s">
        <v>30</v>
      </c>
    </row>
    <row r="873" spans="1:17" x14ac:dyDescent="0.25">
      <c r="A873" t="s">
        <v>2888</v>
      </c>
      <c r="B873" t="s">
        <v>2889</v>
      </c>
      <c r="C873" s="1">
        <v>42731</v>
      </c>
      <c r="D873" t="s">
        <v>19</v>
      </c>
      <c r="E873" t="b">
        <v>1</v>
      </c>
      <c r="F873" t="s">
        <v>2890</v>
      </c>
      <c r="G873" t="s">
        <v>58</v>
      </c>
      <c r="H873" s="2">
        <v>42675</v>
      </c>
      <c r="I873" t="s">
        <v>2891</v>
      </c>
      <c r="J873" t="s">
        <v>29</v>
      </c>
      <c r="K873">
        <v>4</v>
      </c>
      <c r="L873">
        <v>5</v>
      </c>
      <c r="M873">
        <v>5</v>
      </c>
      <c r="N873">
        <v>3</v>
      </c>
      <c r="O873">
        <v>5</v>
      </c>
      <c r="P873">
        <v>10</v>
      </c>
      <c r="Q873" t="s">
        <v>24</v>
      </c>
    </row>
    <row r="874" spans="1:17" x14ac:dyDescent="0.25">
      <c r="A874" t="s">
        <v>2892</v>
      </c>
      <c r="B874" t="s">
        <v>2235</v>
      </c>
      <c r="C874" s="1">
        <v>42724</v>
      </c>
      <c r="D874" t="s">
        <v>19</v>
      </c>
      <c r="E874" t="b">
        <v>1</v>
      </c>
      <c r="F874" t="s">
        <v>2893</v>
      </c>
      <c r="G874" t="s">
        <v>100</v>
      </c>
      <c r="H874" s="2">
        <v>42705</v>
      </c>
      <c r="I874" t="s">
        <v>2818</v>
      </c>
      <c r="J874" t="s">
        <v>23</v>
      </c>
      <c r="K874">
        <v>4</v>
      </c>
      <c r="L874">
        <v>5</v>
      </c>
      <c r="M874">
        <v>3</v>
      </c>
      <c r="N874">
        <v>5</v>
      </c>
      <c r="O874">
        <v>5</v>
      </c>
      <c r="P874">
        <v>10</v>
      </c>
      <c r="Q874" t="s">
        <v>24</v>
      </c>
    </row>
    <row r="875" spans="1:17" x14ac:dyDescent="0.25">
      <c r="A875" t="s">
        <v>2894</v>
      </c>
      <c r="B875" t="s">
        <v>2895</v>
      </c>
      <c r="C875" s="1">
        <v>42723</v>
      </c>
      <c r="D875" t="s">
        <v>19</v>
      </c>
      <c r="E875" t="b">
        <v>1</v>
      </c>
      <c r="F875" t="s">
        <v>2896</v>
      </c>
      <c r="G875" t="s">
        <v>21</v>
      </c>
      <c r="H875" s="2">
        <v>42705</v>
      </c>
      <c r="I875" t="s">
        <v>2897</v>
      </c>
      <c r="J875" t="s">
        <v>137</v>
      </c>
      <c r="K875">
        <v>5</v>
      </c>
      <c r="L875">
        <v>4</v>
      </c>
      <c r="M875">
        <v>2</v>
      </c>
      <c r="N875">
        <v>1</v>
      </c>
      <c r="O875">
        <v>1</v>
      </c>
      <c r="P875">
        <v>1</v>
      </c>
      <c r="Q875" t="s">
        <v>30</v>
      </c>
    </row>
    <row r="876" spans="1:17" x14ac:dyDescent="0.25">
      <c r="A876" t="s">
        <v>2898</v>
      </c>
      <c r="B876" t="s">
        <v>2899</v>
      </c>
      <c r="C876" s="1">
        <v>42717</v>
      </c>
      <c r="D876" t="s">
        <v>19</v>
      </c>
      <c r="E876" t="b">
        <v>0</v>
      </c>
      <c r="F876" t="s">
        <v>2900</v>
      </c>
      <c r="G876" t="s">
        <v>58</v>
      </c>
      <c r="H876" s="2">
        <v>42705</v>
      </c>
      <c r="I876" t="s">
        <v>2901</v>
      </c>
      <c r="J876" t="s">
        <v>23</v>
      </c>
      <c r="K876">
        <v>5</v>
      </c>
      <c r="L876">
        <v>4</v>
      </c>
      <c r="M876">
        <v>5</v>
      </c>
      <c r="N876">
        <v>4</v>
      </c>
      <c r="O876">
        <v>2</v>
      </c>
      <c r="P876">
        <v>6</v>
      </c>
      <c r="Q876" t="s">
        <v>24</v>
      </c>
    </row>
    <row r="877" spans="1:17" x14ac:dyDescent="0.25">
      <c r="A877" t="s">
        <v>2902</v>
      </c>
      <c r="B877" t="s">
        <v>2071</v>
      </c>
      <c r="C877" s="1">
        <v>42717</v>
      </c>
      <c r="D877" t="s">
        <v>19</v>
      </c>
      <c r="E877" t="b">
        <v>0</v>
      </c>
      <c r="F877" t="s">
        <v>2903</v>
      </c>
      <c r="G877" t="s">
        <v>21</v>
      </c>
      <c r="H877" s="2">
        <v>42705</v>
      </c>
      <c r="I877" t="s">
        <v>2904</v>
      </c>
      <c r="J877" t="s">
        <v>29</v>
      </c>
      <c r="K877">
        <v>4</v>
      </c>
      <c r="L877">
        <v>5</v>
      </c>
      <c r="M877">
        <v>5</v>
      </c>
      <c r="N877">
        <v>5</v>
      </c>
      <c r="O877">
        <v>3</v>
      </c>
      <c r="P877">
        <v>5</v>
      </c>
      <c r="Q877" t="s">
        <v>30</v>
      </c>
    </row>
    <row r="878" spans="1:17" x14ac:dyDescent="0.25">
      <c r="A878" t="s">
        <v>2905</v>
      </c>
      <c r="B878" t="s">
        <v>2906</v>
      </c>
      <c r="C878" s="1">
        <v>42709</v>
      </c>
      <c r="D878" t="s">
        <v>19</v>
      </c>
      <c r="E878" t="b">
        <v>1</v>
      </c>
      <c r="F878" t="s">
        <v>2907</v>
      </c>
      <c r="G878" t="s">
        <v>21</v>
      </c>
      <c r="H878" s="2">
        <v>42675</v>
      </c>
      <c r="I878" t="s">
        <v>2908</v>
      </c>
      <c r="J878" t="s">
        <v>29</v>
      </c>
      <c r="K878">
        <v>5</v>
      </c>
      <c r="L878">
        <v>5</v>
      </c>
      <c r="M878">
        <v>3</v>
      </c>
      <c r="N878">
        <v>2</v>
      </c>
      <c r="O878">
        <v>4</v>
      </c>
      <c r="P878">
        <v>7</v>
      </c>
      <c r="Q878" t="s">
        <v>24</v>
      </c>
    </row>
    <row r="879" spans="1:17" x14ac:dyDescent="0.25">
      <c r="A879" t="s">
        <v>2909</v>
      </c>
      <c r="B879" t="s">
        <v>2910</v>
      </c>
      <c r="C879" s="1">
        <v>42708</v>
      </c>
      <c r="D879" t="s">
        <v>19</v>
      </c>
      <c r="E879" t="b">
        <v>1</v>
      </c>
      <c r="F879" t="s">
        <v>2911</v>
      </c>
      <c r="G879" t="s">
        <v>21</v>
      </c>
      <c r="H879" s="2">
        <v>42705</v>
      </c>
      <c r="I879" t="s">
        <v>2756</v>
      </c>
      <c r="J879" t="s">
        <v>29</v>
      </c>
      <c r="K879">
        <v>1</v>
      </c>
      <c r="L879">
        <v>5</v>
      </c>
      <c r="M879">
        <v>4</v>
      </c>
      <c r="N879">
        <v>3</v>
      </c>
      <c r="O879">
        <v>4</v>
      </c>
      <c r="P879">
        <v>9</v>
      </c>
      <c r="Q879" t="s">
        <v>24</v>
      </c>
    </row>
    <row r="880" spans="1:17" ht="409.5" x14ac:dyDescent="0.25">
      <c r="A880" t="s">
        <v>2912</v>
      </c>
      <c r="B880" t="s">
        <v>2913</v>
      </c>
      <c r="C880" s="1">
        <v>42703</v>
      </c>
      <c r="D880" t="s">
        <v>19</v>
      </c>
      <c r="E880" t="b">
        <v>0</v>
      </c>
      <c r="F880" s="3" t="s">
        <v>2914</v>
      </c>
      <c r="G880" t="s">
        <v>58</v>
      </c>
      <c r="H880" s="2">
        <v>42675</v>
      </c>
      <c r="I880" t="s">
        <v>2915</v>
      </c>
      <c r="J880" t="s">
        <v>377</v>
      </c>
      <c r="K880">
        <v>4</v>
      </c>
      <c r="L880">
        <v>1</v>
      </c>
      <c r="M880">
        <v>4</v>
      </c>
      <c r="N880">
        <v>4</v>
      </c>
      <c r="O880">
        <v>3</v>
      </c>
      <c r="P880">
        <v>10</v>
      </c>
      <c r="Q880" t="s">
        <v>24</v>
      </c>
    </row>
    <row r="881" spans="1:17" x14ac:dyDescent="0.25">
      <c r="A881" t="s">
        <v>2916</v>
      </c>
      <c r="B881" t="s">
        <v>2917</v>
      </c>
      <c r="C881" s="1">
        <v>42702</v>
      </c>
      <c r="D881" t="s">
        <v>19</v>
      </c>
      <c r="E881" t="b">
        <v>1</v>
      </c>
      <c r="F881" t="s">
        <v>2918</v>
      </c>
      <c r="G881" t="s">
        <v>58</v>
      </c>
      <c r="H881" s="2">
        <v>42675</v>
      </c>
      <c r="I881" t="s">
        <v>2919</v>
      </c>
      <c r="J881" t="s">
        <v>23</v>
      </c>
      <c r="K881">
        <v>4</v>
      </c>
      <c r="L881">
        <v>4</v>
      </c>
      <c r="M881">
        <v>5</v>
      </c>
      <c r="N881">
        <v>5</v>
      </c>
      <c r="O881">
        <v>5</v>
      </c>
      <c r="P881">
        <v>10</v>
      </c>
      <c r="Q881" t="s">
        <v>24</v>
      </c>
    </row>
    <row r="882" spans="1:17" x14ac:dyDescent="0.25">
      <c r="A882" t="s">
        <v>2920</v>
      </c>
      <c r="B882" t="s">
        <v>2921</v>
      </c>
      <c r="C882" s="1">
        <v>42692</v>
      </c>
      <c r="D882" t="s">
        <v>19</v>
      </c>
      <c r="E882" t="b">
        <v>0</v>
      </c>
      <c r="F882" t="s">
        <v>2922</v>
      </c>
      <c r="G882" t="s">
        <v>21</v>
      </c>
      <c r="H882" s="2">
        <v>42675</v>
      </c>
      <c r="I882" t="s">
        <v>2923</v>
      </c>
      <c r="J882" t="s">
        <v>29</v>
      </c>
      <c r="K882">
        <v>4</v>
      </c>
      <c r="L882">
        <v>5</v>
      </c>
      <c r="M882">
        <v>2</v>
      </c>
      <c r="N882">
        <v>4</v>
      </c>
      <c r="O882">
        <v>3</v>
      </c>
      <c r="P882">
        <v>7</v>
      </c>
      <c r="Q882" t="s">
        <v>24</v>
      </c>
    </row>
    <row r="883" spans="1:17" x14ac:dyDescent="0.25">
      <c r="A883" t="s">
        <v>2924</v>
      </c>
      <c r="B883" t="s">
        <v>2925</v>
      </c>
      <c r="C883" s="1">
        <v>42692</v>
      </c>
      <c r="D883" t="s">
        <v>19</v>
      </c>
      <c r="E883" t="b">
        <v>0</v>
      </c>
      <c r="F883" t="s">
        <v>2926</v>
      </c>
      <c r="G883" t="s">
        <v>100</v>
      </c>
      <c r="H883" s="2">
        <v>42675</v>
      </c>
      <c r="I883" t="s">
        <v>2848</v>
      </c>
      <c r="J883" t="s">
        <v>29</v>
      </c>
      <c r="K883">
        <v>4</v>
      </c>
      <c r="L883">
        <v>5</v>
      </c>
      <c r="M883">
        <v>2</v>
      </c>
      <c r="N883">
        <v>4</v>
      </c>
      <c r="O883">
        <v>4</v>
      </c>
      <c r="P883">
        <v>8</v>
      </c>
      <c r="Q883" t="s">
        <v>24</v>
      </c>
    </row>
    <row r="884" spans="1:17" x14ac:dyDescent="0.25">
      <c r="A884" t="s">
        <v>2927</v>
      </c>
      <c r="B884" t="s">
        <v>2925</v>
      </c>
      <c r="C884" s="1">
        <v>42691</v>
      </c>
      <c r="D884" t="s">
        <v>19</v>
      </c>
      <c r="E884" t="b">
        <v>0</v>
      </c>
      <c r="F884" t="s">
        <v>2928</v>
      </c>
      <c r="G884" t="s">
        <v>100</v>
      </c>
      <c r="H884" s="2">
        <v>42675</v>
      </c>
      <c r="I884" t="s">
        <v>2919</v>
      </c>
      <c r="J884" t="s">
        <v>29</v>
      </c>
      <c r="K884">
        <v>5</v>
      </c>
      <c r="L884">
        <v>4</v>
      </c>
      <c r="M884">
        <v>3</v>
      </c>
      <c r="N884">
        <v>4</v>
      </c>
      <c r="O884">
        <v>5</v>
      </c>
      <c r="P884">
        <v>9</v>
      </c>
      <c r="Q884" t="s">
        <v>24</v>
      </c>
    </row>
    <row r="885" spans="1:17" x14ac:dyDescent="0.25">
      <c r="A885" t="s">
        <v>2929</v>
      </c>
      <c r="B885" t="s">
        <v>2930</v>
      </c>
      <c r="C885" s="1">
        <v>42691</v>
      </c>
      <c r="D885" t="s">
        <v>19</v>
      </c>
      <c r="E885" t="b">
        <v>0</v>
      </c>
      <c r="F885" t="s">
        <v>2931</v>
      </c>
      <c r="G885" t="s">
        <v>58</v>
      </c>
      <c r="H885" s="2">
        <v>42644</v>
      </c>
      <c r="I885" t="s">
        <v>2798</v>
      </c>
      <c r="J885" t="s">
        <v>29</v>
      </c>
      <c r="K885">
        <v>5</v>
      </c>
      <c r="L885">
        <v>3</v>
      </c>
      <c r="M885">
        <v>5</v>
      </c>
      <c r="N885">
        <v>4</v>
      </c>
      <c r="O885">
        <v>4</v>
      </c>
      <c r="P885">
        <v>9</v>
      </c>
      <c r="Q885" t="s">
        <v>24</v>
      </c>
    </row>
    <row r="886" spans="1:17" x14ac:dyDescent="0.25">
      <c r="A886" t="s">
        <v>2932</v>
      </c>
      <c r="B886" t="s">
        <v>2933</v>
      </c>
      <c r="C886" s="1">
        <v>42689</v>
      </c>
      <c r="D886" t="s">
        <v>19</v>
      </c>
      <c r="E886" t="b">
        <v>0</v>
      </c>
      <c r="F886" t="s">
        <v>2934</v>
      </c>
      <c r="G886" t="s">
        <v>21</v>
      </c>
      <c r="H886" s="2">
        <v>42614</v>
      </c>
      <c r="I886" t="s">
        <v>2935</v>
      </c>
      <c r="J886" t="s">
        <v>29</v>
      </c>
      <c r="K886">
        <v>5</v>
      </c>
      <c r="L886">
        <v>5</v>
      </c>
      <c r="M886">
        <v>1</v>
      </c>
      <c r="N886">
        <v>5</v>
      </c>
      <c r="O886">
        <v>5</v>
      </c>
      <c r="P886">
        <v>8</v>
      </c>
      <c r="Q886" t="s">
        <v>24</v>
      </c>
    </row>
    <row r="887" spans="1:17" x14ac:dyDescent="0.25">
      <c r="A887" t="s">
        <v>2936</v>
      </c>
      <c r="B887" t="s">
        <v>2937</v>
      </c>
      <c r="C887" s="1">
        <v>42689</v>
      </c>
      <c r="D887" t="s">
        <v>19</v>
      </c>
      <c r="E887" t="b">
        <v>1</v>
      </c>
      <c r="F887" t="s">
        <v>2938</v>
      </c>
      <c r="G887" t="s">
        <v>21</v>
      </c>
      <c r="H887" s="2">
        <v>42675</v>
      </c>
      <c r="I887" t="s">
        <v>2939</v>
      </c>
      <c r="J887" t="s">
        <v>29</v>
      </c>
      <c r="K887">
        <v>4</v>
      </c>
      <c r="L887">
        <v>3</v>
      </c>
      <c r="M887">
        <v>4</v>
      </c>
      <c r="N887">
        <v>5</v>
      </c>
      <c r="O887">
        <v>2</v>
      </c>
      <c r="P887">
        <v>4</v>
      </c>
      <c r="Q887" t="s">
        <v>30</v>
      </c>
    </row>
    <row r="888" spans="1:17" x14ac:dyDescent="0.25">
      <c r="A888" t="s">
        <v>2940</v>
      </c>
      <c r="B888" t="s">
        <v>2941</v>
      </c>
      <c r="C888" s="1">
        <v>42684</v>
      </c>
      <c r="D888" t="s">
        <v>19</v>
      </c>
      <c r="E888" t="b">
        <v>0</v>
      </c>
      <c r="F888" t="s">
        <v>2942</v>
      </c>
      <c r="G888" t="s">
        <v>21</v>
      </c>
      <c r="H888" s="2">
        <v>42675</v>
      </c>
      <c r="I888" t="s">
        <v>2943</v>
      </c>
      <c r="J888" t="s">
        <v>29</v>
      </c>
      <c r="K888">
        <v>4</v>
      </c>
      <c r="L888">
        <v>5</v>
      </c>
      <c r="M888">
        <v>5</v>
      </c>
      <c r="N888">
        <v>4</v>
      </c>
      <c r="O888">
        <v>3</v>
      </c>
      <c r="P888">
        <v>6</v>
      </c>
      <c r="Q888" t="s">
        <v>24</v>
      </c>
    </row>
    <row r="889" spans="1:17" x14ac:dyDescent="0.25">
      <c r="A889" t="s">
        <v>2944</v>
      </c>
      <c r="B889" t="s">
        <v>2330</v>
      </c>
      <c r="C889" s="1">
        <v>42684</v>
      </c>
      <c r="D889" t="s">
        <v>19</v>
      </c>
      <c r="E889" t="b">
        <v>1</v>
      </c>
      <c r="F889" t="s">
        <v>2945</v>
      </c>
      <c r="G889" t="s">
        <v>21</v>
      </c>
      <c r="H889" s="2">
        <v>42644</v>
      </c>
      <c r="I889" t="s">
        <v>2946</v>
      </c>
      <c r="J889" t="s">
        <v>29</v>
      </c>
      <c r="K889">
        <v>5</v>
      </c>
      <c r="L889">
        <v>5</v>
      </c>
      <c r="M889">
        <v>5</v>
      </c>
      <c r="N889">
        <v>1</v>
      </c>
      <c r="O889">
        <v>5</v>
      </c>
      <c r="P889">
        <v>9</v>
      </c>
      <c r="Q889" t="s">
        <v>24</v>
      </c>
    </row>
    <row r="890" spans="1:17" x14ac:dyDescent="0.25">
      <c r="A890" t="s">
        <v>2947</v>
      </c>
      <c r="B890" t="s">
        <v>2948</v>
      </c>
      <c r="C890" s="1">
        <v>42680</v>
      </c>
      <c r="D890" t="s">
        <v>19</v>
      </c>
      <c r="E890" t="b">
        <v>0</v>
      </c>
      <c r="F890" t="s">
        <v>2949</v>
      </c>
      <c r="G890" t="s">
        <v>21</v>
      </c>
      <c r="H890" s="2">
        <v>42675</v>
      </c>
      <c r="I890" t="s">
        <v>2950</v>
      </c>
      <c r="J890" t="s">
        <v>29</v>
      </c>
      <c r="K890">
        <v>5</v>
      </c>
      <c r="L890">
        <v>3</v>
      </c>
      <c r="M890">
        <v>2</v>
      </c>
      <c r="N890">
        <v>4</v>
      </c>
      <c r="O890">
        <v>5</v>
      </c>
      <c r="P890">
        <v>10</v>
      </c>
      <c r="Q890" t="s">
        <v>24</v>
      </c>
    </row>
    <row r="891" spans="1:17" x14ac:dyDescent="0.25">
      <c r="A891" t="s">
        <v>2951</v>
      </c>
      <c r="B891" t="s">
        <v>2952</v>
      </c>
      <c r="C891" s="1">
        <v>42677</v>
      </c>
      <c r="D891" t="s">
        <v>19</v>
      </c>
      <c r="E891" t="b">
        <v>0</v>
      </c>
      <c r="F891" t="s">
        <v>2953</v>
      </c>
      <c r="G891" t="s">
        <v>100</v>
      </c>
      <c r="H891" s="2">
        <v>42675</v>
      </c>
      <c r="I891" t="s">
        <v>2954</v>
      </c>
      <c r="J891" t="s">
        <v>29</v>
      </c>
      <c r="K891">
        <v>1</v>
      </c>
      <c r="L891">
        <v>4</v>
      </c>
      <c r="M891">
        <v>3</v>
      </c>
      <c r="N891">
        <v>3</v>
      </c>
      <c r="O891">
        <v>5</v>
      </c>
      <c r="P891">
        <v>10</v>
      </c>
      <c r="Q891" t="s">
        <v>24</v>
      </c>
    </row>
    <row r="892" spans="1:17" x14ac:dyDescent="0.25">
      <c r="A892" t="s">
        <v>2955</v>
      </c>
      <c r="B892" t="s">
        <v>2956</v>
      </c>
      <c r="C892" s="1">
        <v>42667</v>
      </c>
      <c r="D892" t="s">
        <v>19</v>
      </c>
      <c r="E892" t="b">
        <v>1</v>
      </c>
      <c r="F892" t="s">
        <v>2957</v>
      </c>
      <c r="G892" t="s">
        <v>100</v>
      </c>
      <c r="H892" s="2">
        <v>42644</v>
      </c>
      <c r="I892" t="s">
        <v>2958</v>
      </c>
      <c r="J892" t="s">
        <v>137</v>
      </c>
      <c r="K892">
        <v>5</v>
      </c>
      <c r="L892">
        <v>5</v>
      </c>
      <c r="M892">
        <v>1</v>
      </c>
      <c r="N892">
        <v>3</v>
      </c>
      <c r="O892">
        <v>1</v>
      </c>
      <c r="P892">
        <v>1</v>
      </c>
      <c r="Q892" t="s">
        <v>30</v>
      </c>
    </row>
    <row r="893" spans="1:17" x14ac:dyDescent="0.25">
      <c r="A893" t="s">
        <v>2959</v>
      </c>
      <c r="B893" t="s">
        <v>2960</v>
      </c>
      <c r="C893" s="1">
        <v>42664</v>
      </c>
      <c r="D893" t="s">
        <v>19</v>
      </c>
      <c r="E893" t="b">
        <v>0</v>
      </c>
      <c r="F893" t="s">
        <v>2961</v>
      </c>
      <c r="G893" t="s">
        <v>21</v>
      </c>
      <c r="H893" s="2">
        <v>42644</v>
      </c>
      <c r="I893" t="s">
        <v>2962</v>
      </c>
      <c r="J893" t="s">
        <v>29</v>
      </c>
      <c r="K893">
        <v>5</v>
      </c>
      <c r="L893">
        <v>2</v>
      </c>
      <c r="M893">
        <v>5</v>
      </c>
      <c r="N893">
        <v>4</v>
      </c>
      <c r="O893">
        <v>4</v>
      </c>
      <c r="P893">
        <v>5</v>
      </c>
      <c r="Q893" t="s">
        <v>30</v>
      </c>
    </row>
    <row r="894" spans="1:17" x14ac:dyDescent="0.25">
      <c r="A894" t="s">
        <v>2963</v>
      </c>
      <c r="B894" t="s">
        <v>2964</v>
      </c>
      <c r="C894" s="1">
        <v>42662</v>
      </c>
      <c r="D894" t="s">
        <v>19</v>
      </c>
      <c r="E894" t="b">
        <v>1</v>
      </c>
      <c r="F894" t="s">
        <v>2965</v>
      </c>
      <c r="G894" t="s">
        <v>21</v>
      </c>
      <c r="H894" s="2">
        <v>42644</v>
      </c>
      <c r="I894" t="s">
        <v>2966</v>
      </c>
      <c r="J894" t="s">
        <v>29</v>
      </c>
      <c r="K894">
        <v>3</v>
      </c>
      <c r="L894">
        <v>3</v>
      </c>
      <c r="M894">
        <v>4</v>
      </c>
      <c r="N894">
        <v>4</v>
      </c>
      <c r="O894">
        <v>4</v>
      </c>
      <c r="P894">
        <v>7</v>
      </c>
      <c r="Q894" t="s">
        <v>24</v>
      </c>
    </row>
    <row r="895" spans="1:17" x14ac:dyDescent="0.25">
      <c r="A895" t="s">
        <v>2967</v>
      </c>
      <c r="B895" t="s">
        <v>548</v>
      </c>
      <c r="C895" s="1">
        <v>42661</v>
      </c>
      <c r="D895" t="s">
        <v>19</v>
      </c>
      <c r="E895" t="b">
        <v>1</v>
      </c>
      <c r="F895" t="s">
        <v>2968</v>
      </c>
      <c r="G895" t="s">
        <v>100</v>
      </c>
      <c r="H895" s="2">
        <v>42644</v>
      </c>
      <c r="I895" t="s">
        <v>2798</v>
      </c>
      <c r="J895" t="s">
        <v>29</v>
      </c>
      <c r="K895">
        <v>3</v>
      </c>
      <c r="L895">
        <v>3</v>
      </c>
      <c r="M895">
        <v>3</v>
      </c>
      <c r="N895">
        <v>3</v>
      </c>
      <c r="O895">
        <v>4</v>
      </c>
      <c r="P895">
        <v>7</v>
      </c>
      <c r="Q895" t="s">
        <v>24</v>
      </c>
    </row>
    <row r="896" spans="1:17" x14ac:dyDescent="0.25">
      <c r="A896" t="s">
        <v>2969</v>
      </c>
      <c r="B896" t="s">
        <v>2970</v>
      </c>
      <c r="C896" s="1">
        <v>42660</v>
      </c>
      <c r="D896" t="s">
        <v>19</v>
      </c>
      <c r="E896" t="b">
        <v>1</v>
      </c>
      <c r="F896" t="s">
        <v>2971</v>
      </c>
      <c r="G896" t="s">
        <v>58</v>
      </c>
      <c r="H896" s="2">
        <v>42644</v>
      </c>
      <c r="I896" t="s">
        <v>2972</v>
      </c>
      <c r="J896" t="s">
        <v>23</v>
      </c>
      <c r="K896">
        <v>4</v>
      </c>
      <c r="L896">
        <v>5</v>
      </c>
      <c r="M896">
        <v>5</v>
      </c>
      <c r="N896">
        <v>5</v>
      </c>
      <c r="O896">
        <v>5</v>
      </c>
      <c r="P896">
        <v>9</v>
      </c>
      <c r="Q896" t="s">
        <v>24</v>
      </c>
    </row>
    <row r="897" spans="1:17" x14ac:dyDescent="0.25">
      <c r="A897" t="s">
        <v>2973</v>
      </c>
      <c r="B897" t="s">
        <v>2974</v>
      </c>
      <c r="C897" s="1">
        <v>42659</v>
      </c>
      <c r="D897" t="s">
        <v>19</v>
      </c>
      <c r="E897" t="b">
        <v>1</v>
      </c>
      <c r="F897" t="s">
        <v>2975</v>
      </c>
      <c r="G897" t="s">
        <v>100</v>
      </c>
      <c r="H897" s="2">
        <v>42614</v>
      </c>
      <c r="I897" t="s">
        <v>2976</v>
      </c>
      <c r="J897" t="s">
        <v>29</v>
      </c>
      <c r="K897">
        <v>3</v>
      </c>
      <c r="L897">
        <v>2</v>
      </c>
      <c r="M897">
        <v>1</v>
      </c>
      <c r="N897">
        <v>4</v>
      </c>
      <c r="O897">
        <v>5</v>
      </c>
      <c r="P897">
        <v>10</v>
      </c>
      <c r="Q897" t="s">
        <v>24</v>
      </c>
    </row>
    <row r="898" spans="1:17" x14ac:dyDescent="0.25">
      <c r="A898" t="s">
        <v>2977</v>
      </c>
      <c r="B898" t="s">
        <v>2978</v>
      </c>
      <c r="C898" s="1">
        <v>42658</v>
      </c>
      <c r="D898" t="s">
        <v>19</v>
      </c>
      <c r="E898" t="b">
        <v>1</v>
      </c>
      <c r="F898" t="s">
        <v>2979</v>
      </c>
      <c r="G898" t="s">
        <v>100</v>
      </c>
      <c r="H898" s="2">
        <v>42644</v>
      </c>
      <c r="I898" t="s">
        <v>2980</v>
      </c>
      <c r="J898" t="s">
        <v>29</v>
      </c>
      <c r="K898">
        <v>5</v>
      </c>
      <c r="L898">
        <v>3</v>
      </c>
      <c r="M898">
        <v>5</v>
      </c>
      <c r="N898">
        <v>5</v>
      </c>
      <c r="O898">
        <v>5</v>
      </c>
      <c r="P898">
        <v>9</v>
      </c>
      <c r="Q898" t="s">
        <v>24</v>
      </c>
    </row>
    <row r="899" spans="1:17" x14ac:dyDescent="0.25">
      <c r="A899" t="s">
        <v>2981</v>
      </c>
      <c r="B899" t="s">
        <v>2982</v>
      </c>
      <c r="C899" s="1">
        <v>42657</v>
      </c>
      <c r="D899" t="s">
        <v>19</v>
      </c>
      <c r="E899" t="b">
        <v>1</v>
      </c>
      <c r="F899" t="s">
        <v>2983</v>
      </c>
      <c r="G899" t="s">
        <v>21</v>
      </c>
      <c r="H899" s="2">
        <v>42522</v>
      </c>
      <c r="I899" t="s">
        <v>2984</v>
      </c>
      <c r="J899" t="s">
        <v>29</v>
      </c>
      <c r="K899">
        <v>5</v>
      </c>
      <c r="L899">
        <v>5</v>
      </c>
      <c r="M899">
        <v>3</v>
      </c>
      <c r="N899">
        <v>4</v>
      </c>
      <c r="O899">
        <v>1</v>
      </c>
      <c r="P899">
        <v>1</v>
      </c>
      <c r="Q899" t="s">
        <v>30</v>
      </c>
    </row>
    <row r="900" spans="1:17" x14ac:dyDescent="0.25">
      <c r="A900" t="s">
        <v>2985</v>
      </c>
      <c r="B900" t="s">
        <v>2986</v>
      </c>
      <c r="C900" s="1">
        <v>42653</v>
      </c>
      <c r="D900" t="s">
        <v>19</v>
      </c>
      <c r="E900" t="b">
        <v>1</v>
      </c>
      <c r="F900" t="s">
        <v>2987</v>
      </c>
      <c r="G900" t="s">
        <v>58</v>
      </c>
      <c r="H900" s="2">
        <v>42644</v>
      </c>
      <c r="I900" t="s">
        <v>2783</v>
      </c>
      <c r="J900" t="s">
        <v>29</v>
      </c>
      <c r="K900">
        <v>5</v>
      </c>
      <c r="L900">
        <v>5</v>
      </c>
      <c r="M900">
        <v>3</v>
      </c>
      <c r="N900">
        <v>5</v>
      </c>
      <c r="O900">
        <v>3</v>
      </c>
      <c r="P900">
        <v>7</v>
      </c>
      <c r="Q900" t="s">
        <v>24</v>
      </c>
    </row>
    <row r="901" spans="1:17" x14ac:dyDescent="0.25">
      <c r="A901" t="s">
        <v>2988</v>
      </c>
      <c r="B901" t="s">
        <v>2989</v>
      </c>
      <c r="C901" s="1">
        <v>42649</v>
      </c>
      <c r="D901" t="s">
        <v>19</v>
      </c>
      <c r="E901" t="b">
        <v>0</v>
      </c>
      <c r="F901" t="s">
        <v>2990</v>
      </c>
      <c r="G901" t="s">
        <v>34</v>
      </c>
      <c r="H901" s="2">
        <v>42614</v>
      </c>
      <c r="I901" t="s">
        <v>2848</v>
      </c>
      <c r="J901" t="s">
        <v>29</v>
      </c>
      <c r="K901">
        <v>3</v>
      </c>
      <c r="L901">
        <v>2</v>
      </c>
      <c r="M901">
        <v>2</v>
      </c>
      <c r="N901">
        <v>3</v>
      </c>
      <c r="O901">
        <v>4</v>
      </c>
      <c r="P901">
        <v>9</v>
      </c>
      <c r="Q901" t="s">
        <v>24</v>
      </c>
    </row>
    <row r="902" spans="1:17" x14ac:dyDescent="0.25">
      <c r="A902" t="s">
        <v>2991</v>
      </c>
      <c r="B902" t="s">
        <v>2992</v>
      </c>
      <c r="C902" s="1">
        <v>42648</v>
      </c>
      <c r="D902" t="s">
        <v>19</v>
      </c>
      <c r="E902" t="b">
        <v>1</v>
      </c>
      <c r="F902" t="s">
        <v>2993</v>
      </c>
      <c r="G902" t="s">
        <v>21</v>
      </c>
      <c r="H902" s="2">
        <v>42644</v>
      </c>
      <c r="I902" t="s">
        <v>2994</v>
      </c>
      <c r="J902" t="s">
        <v>29</v>
      </c>
      <c r="K902">
        <v>5</v>
      </c>
      <c r="L902">
        <v>5</v>
      </c>
      <c r="M902">
        <v>2</v>
      </c>
      <c r="N902">
        <v>4</v>
      </c>
      <c r="O902">
        <v>3</v>
      </c>
      <c r="P902">
        <v>6</v>
      </c>
      <c r="Q902" t="s">
        <v>30</v>
      </c>
    </row>
    <row r="903" spans="1:17" x14ac:dyDescent="0.25">
      <c r="A903" t="s">
        <v>2995</v>
      </c>
      <c r="B903" t="s">
        <v>2996</v>
      </c>
      <c r="C903" s="1">
        <v>42648</v>
      </c>
      <c r="D903" t="s">
        <v>19</v>
      </c>
      <c r="E903" t="b">
        <v>1</v>
      </c>
      <c r="F903" t="s">
        <v>2997</v>
      </c>
      <c r="G903" t="s">
        <v>100</v>
      </c>
      <c r="H903" s="2">
        <v>42614</v>
      </c>
      <c r="I903" t="s">
        <v>2901</v>
      </c>
      <c r="J903" t="s">
        <v>29</v>
      </c>
      <c r="K903">
        <v>5</v>
      </c>
      <c r="L903">
        <v>2</v>
      </c>
      <c r="M903">
        <v>5</v>
      </c>
      <c r="N903">
        <v>4</v>
      </c>
      <c r="O903">
        <v>5</v>
      </c>
      <c r="P903">
        <v>9</v>
      </c>
      <c r="Q903" t="s">
        <v>24</v>
      </c>
    </row>
    <row r="904" spans="1:17" x14ac:dyDescent="0.25">
      <c r="A904" t="s">
        <v>2998</v>
      </c>
      <c r="B904" t="s">
        <v>2999</v>
      </c>
      <c r="C904" s="1">
        <v>42643</v>
      </c>
      <c r="D904" t="s">
        <v>19</v>
      </c>
      <c r="E904" t="b">
        <v>0</v>
      </c>
      <c r="F904" t="s">
        <v>3000</v>
      </c>
      <c r="G904" t="s">
        <v>21</v>
      </c>
      <c r="H904" s="2">
        <v>42614</v>
      </c>
      <c r="I904" t="s">
        <v>2845</v>
      </c>
      <c r="J904" t="s">
        <v>29</v>
      </c>
      <c r="K904">
        <v>4</v>
      </c>
      <c r="L904">
        <v>3</v>
      </c>
      <c r="M904">
        <v>1</v>
      </c>
      <c r="N904">
        <v>5</v>
      </c>
      <c r="O904">
        <v>4</v>
      </c>
      <c r="P904">
        <v>10</v>
      </c>
      <c r="Q904" t="s">
        <v>24</v>
      </c>
    </row>
    <row r="905" spans="1:17" x14ac:dyDescent="0.25">
      <c r="A905" t="s">
        <v>3001</v>
      </c>
      <c r="B905" t="s">
        <v>2999</v>
      </c>
      <c r="C905" s="1">
        <v>42643</v>
      </c>
      <c r="D905" t="s">
        <v>19</v>
      </c>
      <c r="E905" t="b">
        <v>1</v>
      </c>
      <c r="F905" t="s">
        <v>3002</v>
      </c>
      <c r="G905" t="s">
        <v>21</v>
      </c>
      <c r="H905" s="2">
        <v>42614</v>
      </c>
      <c r="I905" t="s">
        <v>3003</v>
      </c>
      <c r="J905" t="s">
        <v>29</v>
      </c>
      <c r="K905">
        <v>2</v>
      </c>
      <c r="L905">
        <v>5</v>
      </c>
      <c r="M905">
        <v>3</v>
      </c>
      <c r="N905">
        <v>5</v>
      </c>
      <c r="O905">
        <v>4</v>
      </c>
      <c r="P905">
        <v>9</v>
      </c>
      <c r="Q905" t="s">
        <v>24</v>
      </c>
    </row>
    <row r="906" spans="1:17" x14ac:dyDescent="0.25">
      <c r="A906" t="s">
        <v>1480</v>
      </c>
      <c r="B906" t="s">
        <v>2781</v>
      </c>
      <c r="C906" s="1">
        <v>42642</v>
      </c>
      <c r="D906" t="s">
        <v>19</v>
      </c>
      <c r="E906" t="b">
        <v>0</v>
      </c>
      <c r="F906" t="s">
        <v>3004</v>
      </c>
      <c r="G906" t="s">
        <v>21</v>
      </c>
      <c r="H906" s="2">
        <v>42614</v>
      </c>
      <c r="I906" t="s">
        <v>2901</v>
      </c>
      <c r="J906" t="s">
        <v>29</v>
      </c>
      <c r="K906">
        <v>3</v>
      </c>
      <c r="L906">
        <v>4</v>
      </c>
      <c r="M906">
        <v>5</v>
      </c>
      <c r="N906">
        <v>4</v>
      </c>
      <c r="O906">
        <v>4</v>
      </c>
      <c r="P906">
        <v>8</v>
      </c>
      <c r="Q906" t="s">
        <v>24</v>
      </c>
    </row>
    <row r="907" spans="1:17" x14ac:dyDescent="0.25">
      <c r="A907" t="s">
        <v>3005</v>
      </c>
      <c r="B907" t="s">
        <v>3006</v>
      </c>
      <c r="C907" s="1">
        <v>42638</v>
      </c>
      <c r="D907" t="s">
        <v>19</v>
      </c>
      <c r="E907" t="b">
        <v>0</v>
      </c>
      <c r="F907" t="s">
        <v>3007</v>
      </c>
      <c r="G907" t="s">
        <v>21</v>
      </c>
      <c r="H907" s="2">
        <v>42370</v>
      </c>
      <c r="I907" t="s">
        <v>3008</v>
      </c>
      <c r="J907" t="s">
        <v>29</v>
      </c>
      <c r="K907">
        <v>5</v>
      </c>
      <c r="L907">
        <v>4</v>
      </c>
      <c r="M907">
        <v>5</v>
      </c>
      <c r="N907">
        <v>4</v>
      </c>
      <c r="O907">
        <v>4</v>
      </c>
      <c r="P907">
        <v>8</v>
      </c>
      <c r="Q907" t="s">
        <v>24</v>
      </c>
    </row>
    <row r="908" spans="1:17" x14ac:dyDescent="0.25">
      <c r="A908" t="s">
        <v>3009</v>
      </c>
      <c r="B908" t="s">
        <v>3010</v>
      </c>
      <c r="C908" s="1">
        <v>42638</v>
      </c>
      <c r="D908" t="s">
        <v>19</v>
      </c>
      <c r="E908" t="b">
        <v>1</v>
      </c>
      <c r="F908" t="s">
        <v>3011</v>
      </c>
      <c r="G908" t="s">
        <v>100</v>
      </c>
      <c r="H908" s="2">
        <v>42614</v>
      </c>
      <c r="I908" t="s">
        <v>3012</v>
      </c>
      <c r="J908" t="s">
        <v>23</v>
      </c>
      <c r="K908">
        <v>2</v>
      </c>
      <c r="L908">
        <v>5</v>
      </c>
      <c r="M908">
        <v>5</v>
      </c>
      <c r="N908">
        <v>4</v>
      </c>
      <c r="O908">
        <v>4</v>
      </c>
      <c r="P908">
        <v>8</v>
      </c>
      <c r="Q908" t="s">
        <v>24</v>
      </c>
    </row>
    <row r="909" spans="1:17" x14ac:dyDescent="0.25">
      <c r="A909" t="s">
        <v>3013</v>
      </c>
      <c r="B909" t="s">
        <v>3010</v>
      </c>
      <c r="C909" s="1">
        <v>42638</v>
      </c>
      <c r="D909" t="s">
        <v>19</v>
      </c>
      <c r="E909" t="b">
        <v>0</v>
      </c>
      <c r="F909" t="s">
        <v>3014</v>
      </c>
      <c r="G909" t="s">
        <v>100</v>
      </c>
      <c r="H909" s="2">
        <v>42614</v>
      </c>
      <c r="I909" t="s">
        <v>2862</v>
      </c>
      <c r="J909" t="s">
        <v>23</v>
      </c>
      <c r="K909">
        <v>4</v>
      </c>
      <c r="L909">
        <v>1</v>
      </c>
      <c r="M909">
        <v>4</v>
      </c>
      <c r="N909">
        <v>5</v>
      </c>
      <c r="O909">
        <v>5</v>
      </c>
      <c r="P909">
        <v>10</v>
      </c>
      <c r="Q909" t="s">
        <v>24</v>
      </c>
    </row>
    <row r="910" spans="1:17" x14ac:dyDescent="0.25">
      <c r="A910" t="s">
        <v>3015</v>
      </c>
      <c r="B910" t="s">
        <v>3016</v>
      </c>
      <c r="C910" s="1">
        <v>42636</v>
      </c>
      <c r="D910" t="s">
        <v>19</v>
      </c>
      <c r="E910" t="b">
        <v>1</v>
      </c>
      <c r="F910" t="s">
        <v>3017</v>
      </c>
      <c r="G910" t="s">
        <v>21</v>
      </c>
      <c r="H910" s="2">
        <v>42614</v>
      </c>
      <c r="I910" t="s">
        <v>3018</v>
      </c>
      <c r="J910" t="s">
        <v>23</v>
      </c>
      <c r="K910">
        <v>4</v>
      </c>
      <c r="L910">
        <v>4</v>
      </c>
      <c r="M910">
        <v>4</v>
      </c>
      <c r="N910">
        <v>4</v>
      </c>
      <c r="O910">
        <v>5</v>
      </c>
      <c r="P910">
        <v>10</v>
      </c>
      <c r="Q910" t="s">
        <v>24</v>
      </c>
    </row>
    <row r="911" spans="1:17" x14ac:dyDescent="0.25">
      <c r="A911" t="s">
        <v>3019</v>
      </c>
      <c r="B911" t="s">
        <v>3020</v>
      </c>
      <c r="C911" s="1">
        <v>42635</v>
      </c>
      <c r="D911" t="s">
        <v>19</v>
      </c>
      <c r="E911" t="b">
        <v>1</v>
      </c>
      <c r="F911" t="s">
        <v>3021</v>
      </c>
      <c r="G911" t="s">
        <v>21</v>
      </c>
      <c r="H911" s="2">
        <v>42614</v>
      </c>
      <c r="I911" t="s">
        <v>3022</v>
      </c>
      <c r="J911" t="s">
        <v>29</v>
      </c>
      <c r="K911">
        <v>5</v>
      </c>
      <c r="L911">
        <v>1</v>
      </c>
      <c r="M911">
        <v>3</v>
      </c>
      <c r="N911">
        <v>5</v>
      </c>
      <c r="O911">
        <v>1</v>
      </c>
      <c r="P911">
        <v>1</v>
      </c>
      <c r="Q911" t="s">
        <v>30</v>
      </c>
    </row>
    <row r="912" spans="1:17" x14ac:dyDescent="0.25">
      <c r="A912" t="s">
        <v>3023</v>
      </c>
      <c r="B912" t="s">
        <v>3024</v>
      </c>
      <c r="C912" s="1">
        <v>42620</v>
      </c>
      <c r="D912" t="s">
        <v>19</v>
      </c>
      <c r="E912" t="b">
        <v>1</v>
      </c>
      <c r="F912" t="s">
        <v>3025</v>
      </c>
      <c r="G912" t="s">
        <v>21</v>
      </c>
      <c r="H912" s="2">
        <v>42552</v>
      </c>
      <c r="I912" t="s">
        <v>3026</v>
      </c>
      <c r="J912" t="s">
        <v>23</v>
      </c>
      <c r="K912">
        <v>3</v>
      </c>
      <c r="L912">
        <v>4</v>
      </c>
      <c r="M912">
        <v>3</v>
      </c>
      <c r="N912">
        <v>5</v>
      </c>
      <c r="O912">
        <v>5</v>
      </c>
      <c r="P912">
        <v>10</v>
      </c>
      <c r="Q912" t="s">
        <v>24</v>
      </c>
    </row>
    <row r="913" spans="1:17" x14ac:dyDescent="0.25">
      <c r="A913" t="s">
        <v>3027</v>
      </c>
      <c r="B913" t="s">
        <v>3028</v>
      </c>
      <c r="C913" s="1">
        <v>42611</v>
      </c>
      <c r="D913" t="s">
        <v>19</v>
      </c>
      <c r="E913" t="b">
        <v>1</v>
      </c>
      <c r="F913" t="s">
        <v>3029</v>
      </c>
      <c r="G913" t="s">
        <v>21</v>
      </c>
      <c r="H913" s="2">
        <v>42583</v>
      </c>
      <c r="I913" t="s">
        <v>3030</v>
      </c>
      <c r="J913" t="s">
        <v>29</v>
      </c>
      <c r="K913">
        <v>3</v>
      </c>
      <c r="L913">
        <v>5</v>
      </c>
      <c r="M913">
        <v>4</v>
      </c>
      <c r="N913">
        <v>5</v>
      </c>
      <c r="O913">
        <v>5</v>
      </c>
      <c r="P913">
        <v>9</v>
      </c>
      <c r="Q913" t="s">
        <v>24</v>
      </c>
    </row>
    <row r="914" spans="1:17" x14ac:dyDescent="0.25">
      <c r="A914" t="s">
        <v>3031</v>
      </c>
      <c r="B914" t="s">
        <v>3032</v>
      </c>
      <c r="C914" s="1">
        <v>42602</v>
      </c>
      <c r="D914" t="s">
        <v>19</v>
      </c>
      <c r="E914" t="b">
        <v>1</v>
      </c>
      <c r="F914" t="s">
        <v>3033</v>
      </c>
      <c r="G914" t="s">
        <v>21</v>
      </c>
      <c r="H914" s="2">
        <v>42552</v>
      </c>
      <c r="I914" t="s">
        <v>3034</v>
      </c>
      <c r="J914" t="s">
        <v>29</v>
      </c>
      <c r="K914">
        <v>3</v>
      </c>
      <c r="L914">
        <v>5</v>
      </c>
      <c r="M914">
        <v>5</v>
      </c>
      <c r="N914">
        <v>5</v>
      </c>
      <c r="O914">
        <v>2</v>
      </c>
      <c r="P914">
        <v>4</v>
      </c>
      <c r="Q914" t="s">
        <v>30</v>
      </c>
    </row>
    <row r="915" spans="1:17" x14ac:dyDescent="0.25">
      <c r="A915" t="s">
        <v>3035</v>
      </c>
      <c r="B915" t="s">
        <v>3036</v>
      </c>
      <c r="C915" s="1">
        <v>42597</v>
      </c>
      <c r="D915" t="s">
        <v>19</v>
      </c>
      <c r="E915" t="b">
        <v>0</v>
      </c>
      <c r="F915" t="s">
        <v>3037</v>
      </c>
      <c r="G915" t="s">
        <v>34</v>
      </c>
      <c r="H915" s="2">
        <v>42583</v>
      </c>
      <c r="I915" t="s">
        <v>3038</v>
      </c>
      <c r="J915" t="s">
        <v>29</v>
      </c>
      <c r="K915">
        <v>3</v>
      </c>
      <c r="L915">
        <v>5</v>
      </c>
      <c r="M915">
        <v>2</v>
      </c>
      <c r="N915">
        <v>3</v>
      </c>
      <c r="O915">
        <v>2</v>
      </c>
      <c r="P915">
        <v>3</v>
      </c>
      <c r="Q915" t="s">
        <v>30</v>
      </c>
    </row>
    <row r="916" spans="1:17" x14ac:dyDescent="0.25">
      <c r="A916" t="s">
        <v>3039</v>
      </c>
      <c r="B916" t="s">
        <v>3010</v>
      </c>
      <c r="C916" s="1">
        <v>42596</v>
      </c>
      <c r="D916" t="s">
        <v>19</v>
      </c>
      <c r="E916" t="b">
        <v>0</v>
      </c>
      <c r="F916" t="s">
        <v>3040</v>
      </c>
      <c r="G916" t="s">
        <v>100</v>
      </c>
      <c r="H916" s="2">
        <v>42583</v>
      </c>
      <c r="I916" t="s">
        <v>2919</v>
      </c>
      <c r="J916" t="s">
        <v>377</v>
      </c>
      <c r="K916">
        <v>5</v>
      </c>
      <c r="L916">
        <v>5</v>
      </c>
      <c r="M916">
        <v>3</v>
      </c>
      <c r="N916">
        <v>4</v>
      </c>
      <c r="O916">
        <v>5</v>
      </c>
      <c r="P916">
        <v>10</v>
      </c>
      <c r="Q916" t="s">
        <v>24</v>
      </c>
    </row>
    <row r="917" spans="1:17" x14ac:dyDescent="0.25">
      <c r="A917" t="s">
        <v>3041</v>
      </c>
      <c r="B917" t="s">
        <v>3010</v>
      </c>
      <c r="C917" s="1">
        <v>42595</v>
      </c>
      <c r="D917" t="s">
        <v>19</v>
      </c>
      <c r="E917" t="b">
        <v>0</v>
      </c>
      <c r="F917" t="s">
        <v>3042</v>
      </c>
      <c r="G917" t="s">
        <v>100</v>
      </c>
      <c r="H917" s="2">
        <v>42552</v>
      </c>
      <c r="I917" t="s">
        <v>3043</v>
      </c>
      <c r="J917" t="s">
        <v>23</v>
      </c>
      <c r="K917">
        <v>1</v>
      </c>
      <c r="L917">
        <v>5</v>
      </c>
      <c r="M917">
        <v>5</v>
      </c>
      <c r="N917">
        <v>5</v>
      </c>
      <c r="O917">
        <v>4</v>
      </c>
      <c r="P917">
        <v>8</v>
      </c>
      <c r="Q917" t="s">
        <v>24</v>
      </c>
    </row>
    <row r="918" spans="1:17" x14ac:dyDescent="0.25">
      <c r="A918" t="s">
        <v>303</v>
      </c>
      <c r="B918" t="s">
        <v>3044</v>
      </c>
      <c r="C918" s="1">
        <v>42594</v>
      </c>
      <c r="D918" t="s">
        <v>19</v>
      </c>
      <c r="E918" t="b">
        <v>1</v>
      </c>
      <c r="F918" t="s">
        <v>3045</v>
      </c>
      <c r="G918" t="s">
        <v>100</v>
      </c>
      <c r="H918" s="2">
        <v>42552</v>
      </c>
      <c r="I918" t="s">
        <v>3046</v>
      </c>
      <c r="J918" t="s">
        <v>23</v>
      </c>
      <c r="K918">
        <v>4</v>
      </c>
      <c r="L918">
        <v>5</v>
      </c>
      <c r="M918">
        <v>4</v>
      </c>
      <c r="N918">
        <v>4</v>
      </c>
      <c r="O918">
        <v>5</v>
      </c>
      <c r="P918">
        <v>7</v>
      </c>
      <c r="Q918" t="s">
        <v>24</v>
      </c>
    </row>
    <row r="919" spans="1:17" ht="409.5" x14ac:dyDescent="0.25">
      <c r="A919" t="s">
        <v>3047</v>
      </c>
      <c r="B919" t="s">
        <v>2613</v>
      </c>
      <c r="C919" s="1">
        <v>42587</v>
      </c>
      <c r="D919" t="s">
        <v>19</v>
      </c>
      <c r="E919" t="b">
        <v>0</v>
      </c>
      <c r="F919" s="3" t="s">
        <v>3048</v>
      </c>
      <c r="G919" t="s">
        <v>100</v>
      </c>
      <c r="H919" s="2">
        <v>42552</v>
      </c>
      <c r="I919" t="s">
        <v>2848</v>
      </c>
      <c r="J919" t="s">
        <v>29</v>
      </c>
      <c r="K919">
        <v>2</v>
      </c>
      <c r="L919">
        <v>3</v>
      </c>
      <c r="M919">
        <v>5</v>
      </c>
      <c r="N919">
        <v>5</v>
      </c>
      <c r="O919">
        <v>5</v>
      </c>
      <c r="P919">
        <v>8</v>
      </c>
      <c r="Q919" t="s">
        <v>24</v>
      </c>
    </row>
    <row r="920" spans="1:17" x14ac:dyDescent="0.25">
      <c r="A920" t="s">
        <v>3049</v>
      </c>
      <c r="B920" t="s">
        <v>3050</v>
      </c>
      <c r="C920" s="1">
        <v>42583</v>
      </c>
      <c r="D920" t="s">
        <v>19</v>
      </c>
      <c r="E920" t="b">
        <v>0</v>
      </c>
      <c r="F920" t="s">
        <v>3051</v>
      </c>
      <c r="G920" t="s">
        <v>58</v>
      </c>
      <c r="H920" s="2">
        <v>42552</v>
      </c>
      <c r="I920" t="s">
        <v>3052</v>
      </c>
      <c r="J920" t="s">
        <v>29</v>
      </c>
      <c r="K920">
        <v>3</v>
      </c>
      <c r="L920">
        <v>5</v>
      </c>
      <c r="M920">
        <v>5</v>
      </c>
      <c r="N920">
        <v>5</v>
      </c>
      <c r="O920">
        <v>2</v>
      </c>
      <c r="P920">
        <v>6</v>
      </c>
      <c r="Q920" t="s">
        <v>30</v>
      </c>
    </row>
    <row r="921" spans="1:17" x14ac:dyDescent="0.25">
      <c r="A921" t="s">
        <v>3053</v>
      </c>
      <c r="B921" t="s">
        <v>3054</v>
      </c>
      <c r="C921" s="1">
        <v>42582</v>
      </c>
      <c r="D921" t="s">
        <v>19</v>
      </c>
      <c r="E921" t="b">
        <v>1</v>
      </c>
      <c r="F921" t="s">
        <v>3055</v>
      </c>
      <c r="G921" t="s">
        <v>21</v>
      </c>
      <c r="H921" s="2">
        <v>42552</v>
      </c>
      <c r="I921" t="s">
        <v>3056</v>
      </c>
      <c r="J921" t="s">
        <v>137</v>
      </c>
      <c r="K921">
        <v>5</v>
      </c>
      <c r="L921">
        <v>5</v>
      </c>
      <c r="M921">
        <v>5</v>
      </c>
      <c r="N921">
        <v>4</v>
      </c>
      <c r="O921">
        <v>2</v>
      </c>
      <c r="P921">
        <v>4</v>
      </c>
      <c r="Q921" t="s">
        <v>30</v>
      </c>
    </row>
    <row r="922" spans="1:17" x14ac:dyDescent="0.25">
      <c r="A922" t="s">
        <v>3057</v>
      </c>
      <c r="B922" t="s">
        <v>3058</v>
      </c>
      <c r="C922" s="1">
        <v>42581</v>
      </c>
      <c r="D922" t="s">
        <v>19</v>
      </c>
      <c r="E922" t="b">
        <v>1</v>
      </c>
      <c r="F922" t="s">
        <v>3059</v>
      </c>
      <c r="G922" t="s">
        <v>21</v>
      </c>
      <c r="H922" s="2">
        <v>42370</v>
      </c>
      <c r="I922" t="s">
        <v>3060</v>
      </c>
      <c r="J922" t="s">
        <v>29</v>
      </c>
      <c r="K922">
        <v>5</v>
      </c>
      <c r="L922">
        <v>5</v>
      </c>
      <c r="M922">
        <v>2</v>
      </c>
      <c r="N922">
        <v>4</v>
      </c>
      <c r="O922">
        <v>5</v>
      </c>
      <c r="P922">
        <v>9</v>
      </c>
      <c r="Q922" t="s">
        <v>24</v>
      </c>
    </row>
    <row r="923" spans="1:17" x14ac:dyDescent="0.25">
      <c r="A923" t="s">
        <v>3061</v>
      </c>
      <c r="B923" t="s">
        <v>3062</v>
      </c>
      <c r="C923" s="1">
        <v>42581</v>
      </c>
      <c r="D923" t="s">
        <v>19</v>
      </c>
      <c r="E923" t="b">
        <v>1</v>
      </c>
      <c r="F923" t="s">
        <v>3063</v>
      </c>
      <c r="G923" t="s">
        <v>100</v>
      </c>
      <c r="H923" s="2">
        <v>42552</v>
      </c>
      <c r="I923" t="s">
        <v>3064</v>
      </c>
      <c r="J923" t="s">
        <v>137</v>
      </c>
      <c r="K923">
        <v>3</v>
      </c>
      <c r="L923">
        <v>5</v>
      </c>
      <c r="M923">
        <v>4</v>
      </c>
      <c r="N923">
        <v>4</v>
      </c>
      <c r="O923">
        <v>1</v>
      </c>
      <c r="P923">
        <v>4</v>
      </c>
      <c r="Q923" t="s">
        <v>30</v>
      </c>
    </row>
    <row r="924" spans="1:17" x14ac:dyDescent="0.25">
      <c r="A924" t="s">
        <v>3065</v>
      </c>
      <c r="B924" t="s">
        <v>3066</v>
      </c>
      <c r="C924" s="1">
        <v>42579</v>
      </c>
      <c r="D924" t="s">
        <v>19</v>
      </c>
      <c r="E924" t="b">
        <v>1</v>
      </c>
      <c r="F924" t="s">
        <v>3067</v>
      </c>
      <c r="G924" t="s">
        <v>100</v>
      </c>
      <c r="H924" s="2">
        <v>42552</v>
      </c>
      <c r="I924" t="s">
        <v>2919</v>
      </c>
      <c r="J924" t="s">
        <v>23</v>
      </c>
      <c r="K924">
        <v>4</v>
      </c>
      <c r="L924">
        <v>1</v>
      </c>
      <c r="M924">
        <v>5</v>
      </c>
      <c r="N924">
        <v>2</v>
      </c>
      <c r="O924">
        <v>3</v>
      </c>
      <c r="P924">
        <v>8</v>
      </c>
      <c r="Q924" t="s">
        <v>24</v>
      </c>
    </row>
    <row r="925" spans="1:17" ht="409.5" x14ac:dyDescent="0.25">
      <c r="A925" t="s">
        <v>3068</v>
      </c>
      <c r="B925" t="s">
        <v>3069</v>
      </c>
      <c r="C925" s="1">
        <v>42576</v>
      </c>
      <c r="D925" t="s">
        <v>19</v>
      </c>
      <c r="E925" t="b">
        <v>0</v>
      </c>
      <c r="F925" s="3" t="s">
        <v>3070</v>
      </c>
      <c r="G925" t="s">
        <v>100</v>
      </c>
      <c r="H925" s="2">
        <v>42552</v>
      </c>
      <c r="I925" t="s">
        <v>3071</v>
      </c>
      <c r="J925" t="s">
        <v>23</v>
      </c>
      <c r="K925">
        <v>4</v>
      </c>
      <c r="L925">
        <v>5</v>
      </c>
      <c r="M925">
        <v>5</v>
      </c>
      <c r="N925">
        <v>5</v>
      </c>
      <c r="O925">
        <v>4</v>
      </c>
      <c r="P925">
        <v>5</v>
      </c>
      <c r="Q925" t="s">
        <v>24</v>
      </c>
    </row>
    <row r="926" spans="1:17" x14ac:dyDescent="0.25">
      <c r="A926" t="s">
        <v>3072</v>
      </c>
      <c r="B926" t="s">
        <v>3073</v>
      </c>
      <c r="C926" s="1">
        <v>42575</v>
      </c>
      <c r="D926" t="s">
        <v>19</v>
      </c>
      <c r="E926" t="b">
        <v>1</v>
      </c>
      <c r="F926" t="s">
        <v>3074</v>
      </c>
      <c r="G926" t="s">
        <v>34</v>
      </c>
      <c r="H926" s="2">
        <v>42552</v>
      </c>
      <c r="I926" t="s">
        <v>3075</v>
      </c>
      <c r="J926" t="s">
        <v>23</v>
      </c>
      <c r="K926">
        <v>5</v>
      </c>
      <c r="L926">
        <v>3</v>
      </c>
      <c r="M926">
        <v>4</v>
      </c>
      <c r="N926">
        <v>2</v>
      </c>
      <c r="O926">
        <v>5</v>
      </c>
      <c r="P926">
        <v>10</v>
      </c>
      <c r="Q926" t="s">
        <v>24</v>
      </c>
    </row>
    <row r="927" spans="1:17" x14ac:dyDescent="0.25">
      <c r="A927" t="s">
        <v>3076</v>
      </c>
      <c r="B927" t="s">
        <v>3077</v>
      </c>
      <c r="C927" s="1">
        <v>42575</v>
      </c>
      <c r="D927" t="s">
        <v>19</v>
      </c>
      <c r="E927" t="b">
        <v>1</v>
      </c>
      <c r="F927" t="s">
        <v>3078</v>
      </c>
      <c r="G927" t="s">
        <v>100</v>
      </c>
      <c r="H927" s="2">
        <v>42552</v>
      </c>
      <c r="I927" t="s">
        <v>3079</v>
      </c>
      <c r="J927" t="s">
        <v>23</v>
      </c>
      <c r="K927">
        <v>5</v>
      </c>
      <c r="L927">
        <v>5</v>
      </c>
      <c r="M927">
        <v>4</v>
      </c>
      <c r="N927">
        <v>5</v>
      </c>
      <c r="O927">
        <v>4</v>
      </c>
      <c r="P927">
        <v>10</v>
      </c>
      <c r="Q927" t="s">
        <v>24</v>
      </c>
    </row>
    <row r="928" spans="1:17" x14ac:dyDescent="0.25">
      <c r="A928" t="s">
        <v>3080</v>
      </c>
      <c r="B928" t="s">
        <v>3081</v>
      </c>
      <c r="C928" s="1">
        <v>42573</v>
      </c>
      <c r="D928" t="s">
        <v>19</v>
      </c>
      <c r="E928" t="b">
        <v>1</v>
      </c>
      <c r="F928" t="s">
        <v>3082</v>
      </c>
      <c r="G928" t="s">
        <v>21</v>
      </c>
      <c r="H928" s="2">
        <v>42552</v>
      </c>
      <c r="I928" t="s">
        <v>3083</v>
      </c>
      <c r="J928" t="s">
        <v>29</v>
      </c>
      <c r="K928">
        <v>4</v>
      </c>
      <c r="L928">
        <v>5</v>
      </c>
      <c r="M928">
        <v>1</v>
      </c>
      <c r="N928">
        <v>4</v>
      </c>
      <c r="O928">
        <v>2</v>
      </c>
      <c r="P928">
        <v>4</v>
      </c>
      <c r="Q928" t="s">
        <v>30</v>
      </c>
    </row>
    <row r="929" spans="1:17" x14ac:dyDescent="0.25">
      <c r="A929" t="s">
        <v>3084</v>
      </c>
      <c r="B929" t="s">
        <v>3085</v>
      </c>
      <c r="C929" s="1">
        <v>42571</v>
      </c>
      <c r="D929" t="s">
        <v>19</v>
      </c>
      <c r="E929" t="b">
        <v>1</v>
      </c>
      <c r="F929" t="s">
        <v>3086</v>
      </c>
      <c r="G929" t="s">
        <v>58</v>
      </c>
      <c r="H929" s="2">
        <v>42552</v>
      </c>
      <c r="I929" t="s">
        <v>2798</v>
      </c>
      <c r="J929" t="s">
        <v>23</v>
      </c>
      <c r="K929">
        <v>4</v>
      </c>
      <c r="L929">
        <v>5</v>
      </c>
      <c r="M929">
        <v>4</v>
      </c>
      <c r="N929">
        <v>5</v>
      </c>
      <c r="O929">
        <v>4</v>
      </c>
      <c r="P929">
        <v>9</v>
      </c>
      <c r="Q929" t="s">
        <v>24</v>
      </c>
    </row>
    <row r="930" spans="1:17" x14ac:dyDescent="0.25">
      <c r="A930" t="s">
        <v>3087</v>
      </c>
      <c r="B930" t="s">
        <v>3088</v>
      </c>
      <c r="C930" s="1">
        <v>42568</v>
      </c>
      <c r="D930" t="s">
        <v>19</v>
      </c>
      <c r="E930" t="b">
        <v>1</v>
      </c>
      <c r="F930" t="s">
        <v>3089</v>
      </c>
      <c r="G930" t="s">
        <v>21</v>
      </c>
      <c r="H930" s="2">
        <v>42552</v>
      </c>
      <c r="I930" t="s">
        <v>3090</v>
      </c>
      <c r="J930" t="s">
        <v>23</v>
      </c>
      <c r="K930">
        <v>1</v>
      </c>
      <c r="L930">
        <v>4</v>
      </c>
      <c r="M930">
        <v>3</v>
      </c>
      <c r="N930">
        <v>4</v>
      </c>
      <c r="O930">
        <v>4</v>
      </c>
      <c r="P930">
        <v>6</v>
      </c>
      <c r="Q930" t="s">
        <v>24</v>
      </c>
    </row>
    <row r="931" spans="1:17" x14ac:dyDescent="0.25">
      <c r="A931" t="s">
        <v>3091</v>
      </c>
      <c r="B931" t="s">
        <v>3092</v>
      </c>
      <c r="C931" s="1">
        <v>42568</v>
      </c>
      <c r="D931" t="s">
        <v>19</v>
      </c>
      <c r="E931" t="b">
        <v>1</v>
      </c>
      <c r="F931" t="s">
        <v>3093</v>
      </c>
      <c r="G931" t="s">
        <v>100</v>
      </c>
      <c r="H931" s="2">
        <v>42552</v>
      </c>
      <c r="I931" t="s">
        <v>2919</v>
      </c>
      <c r="J931" t="s">
        <v>29</v>
      </c>
      <c r="K931">
        <v>4</v>
      </c>
      <c r="L931">
        <v>5</v>
      </c>
      <c r="M931">
        <v>3</v>
      </c>
      <c r="N931">
        <v>4</v>
      </c>
      <c r="O931">
        <v>3</v>
      </c>
      <c r="P931">
        <v>7</v>
      </c>
      <c r="Q931" t="s">
        <v>24</v>
      </c>
    </row>
    <row r="932" spans="1:17" x14ac:dyDescent="0.25">
      <c r="A932" t="s">
        <v>3094</v>
      </c>
      <c r="B932" t="s">
        <v>3095</v>
      </c>
      <c r="C932" s="1">
        <v>42568</v>
      </c>
      <c r="D932" t="s">
        <v>19</v>
      </c>
      <c r="E932" t="b">
        <v>0</v>
      </c>
      <c r="F932" t="s">
        <v>3096</v>
      </c>
      <c r="G932" t="s">
        <v>58</v>
      </c>
      <c r="H932" s="2">
        <v>42552</v>
      </c>
      <c r="I932" t="s">
        <v>2980</v>
      </c>
      <c r="J932" t="s">
        <v>29</v>
      </c>
      <c r="K932">
        <v>4</v>
      </c>
      <c r="L932">
        <v>5</v>
      </c>
      <c r="M932">
        <v>2</v>
      </c>
      <c r="N932">
        <v>4</v>
      </c>
      <c r="O932">
        <v>2</v>
      </c>
      <c r="P932">
        <v>6</v>
      </c>
      <c r="Q932" t="s">
        <v>30</v>
      </c>
    </row>
    <row r="933" spans="1:17" x14ac:dyDescent="0.25">
      <c r="A933" t="s">
        <v>3097</v>
      </c>
      <c r="B933" t="s">
        <v>3098</v>
      </c>
      <c r="C933" s="1">
        <v>42566</v>
      </c>
      <c r="D933" t="s">
        <v>19</v>
      </c>
      <c r="E933" t="b">
        <v>0</v>
      </c>
      <c r="F933" t="s">
        <v>3099</v>
      </c>
      <c r="G933" t="s">
        <v>34</v>
      </c>
      <c r="H933" s="2">
        <v>42552</v>
      </c>
      <c r="I933" t="s">
        <v>3100</v>
      </c>
      <c r="J933" t="s">
        <v>29</v>
      </c>
      <c r="K933">
        <v>5</v>
      </c>
      <c r="L933">
        <v>4</v>
      </c>
      <c r="M933">
        <v>3</v>
      </c>
      <c r="N933">
        <v>4</v>
      </c>
      <c r="O933">
        <v>3</v>
      </c>
      <c r="P933">
        <v>9</v>
      </c>
      <c r="Q933" t="s">
        <v>24</v>
      </c>
    </row>
    <row r="934" spans="1:17" x14ac:dyDescent="0.25">
      <c r="A934" t="s">
        <v>3101</v>
      </c>
      <c r="B934" t="s">
        <v>3102</v>
      </c>
      <c r="C934" s="1">
        <v>42566</v>
      </c>
      <c r="D934" t="s">
        <v>19</v>
      </c>
      <c r="E934" t="b">
        <v>0</v>
      </c>
      <c r="F934" t="s">
        <v>3103</v>
      </c>
      <c r="G934" t="s">
        <v>100</v>
      </c>
      <c r="H934" s="2">
        <v>42552</v>
      </c>
      <c r="I934" t="s">
        <v>3104</v>
      </c>
      <c r="J934" t="s">
        <v>29</v>
      </c>
      <c r="K934">
        <v>3</v>
      </c>
      <c r="L934">
        <v>5</v>
      </c>
      <c r="M934">
        <v>4</v>
      </c>
      <c r="N934">
        <v>2</v>
      </c>
      <c r="O934">
        <v>1</v>
      </c>
      <c r="P934">
        <v>2</v>
      </c>
      <c r="Q934" t="s">
        <v>30</v>
      </c>
    </row>
    <row r="935" spans="1:17" x14ac:dyDescent="0.25">
      <c r="A935" t="s">
        <v>3105</v>
      </c>
      <c r="B935" t="s">
        <v>3106</v>
      </c>
      <c r="C935" s="1">
        <v>42564</v>
      </c>
      <c r="D935" t="s">
        <v>19</v>
      </c>
      <c r="E935" t="b">
        <v>1</v>
      </c>
      <c r="F935" t="s">
        <v>3107</v>
      </c>
      <c r="G935" t="s">
        <v>21</v>
      </c>
      <c r="H935" s="2">
        <v>42552</v>
      </c>
      <c r="I935" t="s">
        <v>3108</v>
      </c>
      <c r="J935" t="s">
        <v>29</v>
      </c>
      <c r="K935">
        <v>5</v>
      </c>
      <c r="L935">
        <v>5</v>
      </c>
      <c r="M935">
        <v>4</v>
      </c>
      <c r="N935">
        <v>4</v>
      </c>
      <c r="O935">
        <v>3</v>
      </c>
      <c r="P935">
        <v>8</v>
      </c>
      <c r="Q935" t="s">
        <v>24</v>
      </c>
    </row>
    <row r="936" spans="1:17" x14ac:dyDescent="0.25">
      <c r="A936" t="s">
        <v>3109</v>
      </c>
      <c r="B936" t="s">
        <v>3110</v>
      </c>
      <c r="C936" s="1">
        <v>42544</v>
      </c>
      <c r="D936" t="s">
        <v>19</v>
      </c>
      <c r="E936" t="b">
        <v>0</v>
      </c>
      <c r="F936" t="s">
        <v>3111</v>
      </c>
      <c r="G936" t="s">
        <v>100</v>
      </c>
      <c r="H936" s="2">
        <v>42522</v>
      </c>
      <c r="I936" t="s">
        <v>2798</v>
      </c>
      <c r="J936" t="s">
        <v>23</v>
      </c>
      <c r="K936">
        <v>1</v>
      </c>
      <c r="L936">
        <v>5</v>
      </c>
      <c r="M936">
        <v>3</v>
      </c>
      <c r="N936">
        <v>5</v>
      </c>
      <c r="O936">
        <v>3</v>
      </c>
      <c r="P936">
        <v>5</v>
      </c>
      <c r="Q936" t="s">
        <v>30</v>
      </c>
    </row>
    <row r="937" spans="1:17" x14ac:dyDescent="0.25">
      <c r="A937" t="s">
        <v>3112</v>
      </c>
      <c r="B937" t="s">
        <v>3113</v>
      </c>
      <c r="C937" s="1">
        <v>42538</v>
      </c>
      <c r="D937" t="s">
        <v>19</v>
      </c>
      <c r="E937" t="b">
        <v>0</v>
      </c>
      <c r="F937" t="s">
        <v>3114</v>
      </c>
      <c r="G937" t="s">
        <v>21</v>
      </c>
      <c r="H937" s="2">
        <v>42522</v>
      </c>
      <c r="I937" t="s">
        <v>3115</v>
      </c>
      <c r="J937" t="s">
        <v>23</v>
      </c>
      <c r="K937">
        <v>5</v>
      </c>
      <c r="L937">
        <v>5</v>
      </c>
      <c r="M937">
        <v>4</v>
      </c>
      <c r="N937">
        <v>3</v>
      </c>
      <c r="O937">
        <v>3</v>
      </c>
      <c r="P937">
        <v>5</v>
      </c>
      <c r="Q937" t="s">
        <v>30</v>
      </c>
    </row>
    <row r="938" spans="1:17" x14ac:dyDescent="0.25">
      <c r="A938" t="s">
        <v>3116</v>
      </c>
      <c r="B938" t="s">
        <v>3117</v>
      </c>
      <c r="C938" s="1">
        <v>42537</v>
      </c>
      <c r="D938" t="s">
        <v>19</v>
      </c>
      <c r="E938" t="b">
        <v>1</v>
      </c>
      <c r="F938" t="s">
        <v>3118</v>
      </c>
      <c r="G938" t="s">
        <v>34</v>
      </c>
      <c r="H938" s="2">
        <v>42522</v>
      </c>
      <c r="I938" t="s">
        <v>3119</v>
      </c>
      <c r="J938" t="s">
        <v>29</v>
      </c>
      <c r="K938">
        <v>5</v>
      </c>
      <c r="L938">
        <v>4</v>
      </c>
      <c r="M938">
        <v>5</v>
      </c>
      <c r="N938">
        <v>4</v>
      </c>
      <c r="O938">
        <v>5</v>
      </c>
      <c r="P938">
        <v>9</v>
      </c>
      <c r="Q938" t="s">
        <v>24</v>
      </c>
    </row>
    <row r="939" spans="1:17" x14ac:dyDescent="0.25">
      <c r="A939" t="s">
        <v>3120</v>
      </c>
      <c r="B939" t="s">
        <v>3121</v>
      </c>
      <c r="C939" s="1">
        <v>42536</v>
      </c>
      <c r="D939" t="s">
        <v>19</v>
      </c>
      <c r="E939" t="b">
        <v>1</v>
      </c>
      <c r="F939" t="s">
        <v>3122</v>
      </c>
      <c r="G939" t="s">
        <v>100</v>
      </c>
      <c r="H939" s="2">
        <v>42522</v>
      </c>
      <c r="I939" t="s">
        <v>3123</v>
      </c>
      <c r="J939" t="s">
        <v>29</v>
      </c>
      <c r="K939">
        <v>3</v>
      </c>
      <c r="L939">
        <v>4</v>
      </c>
      <c r="M939">
        <v>3</v>
      </c>
      <c r="N939">
        <v>2</v>
      </c>
      <c r="O939">
        <v>5</v>
      </c>
      <c r="P939">
        <v>10</v>
      </c>
      <c r="Q939" t="s">
        <v>24</v>
      </c>
    </row>
    <row r="940" spans="1:17" x14ac:dyDescent="0.25">
      <c r="A940" t="s">
        <v>3124</v>
      </c>
      <c r="B940" t="s">
        <v>3125</v>
      </c>
      <c r="C940" s="1">
        <v>42532</v>
      </c>
      <c r="D940" t="s">
        <v>19</v>
      </c>
      <c r="E940" t="b">
        <v>0</v>
      </c>
      <c r="F940" t="s">
        <v>3126</v>
      </c>
      <c r="G940" t="s">
        <v>100</v>
      </c>
      <c r="H940" s="2">
        <v>42522</v>
      </c>
      <c r="I940" t="s">
        <v>3127</v>
      </c>
      <c r="J940" t="s">
        <v>23</v>
      </c>
      <c r="K940">
        <v>4</v>
      </c>
      <c r="L940">
        <v>3</v>
      </c>
      <c r="M940">
        <v>5</v>
      </c>
      <c r="N940">
        <v>5</v>
      </c>
      <c r="O940">
        <v>4</v>
      </c>
      <c r="P940">
        <v>10</v>
      </c>
      <c r="Q940" t="s">
        <v>24</v>
      </c>
    </row>
    <row r="941" spans="1:17" x14ac:dyDescent="0.25">
      <c r="A941" t="s">
        <v>3128</v>
      </c>
      <c r="B941" t="s">
        <v>3129</v>
      </c>
      <c r="C941" s="1">
        <v>42528</v>
      </c>
      <c r="D941" t="s">
        <v>19</v>
      </c>
      <c r="E941" t="b">
        <v>0</v>
      </c>
      <c r="F941" t="s">
        <v>3130</v>
      </c>
      <c r="G941" t="s">
        <v>34</v>
      </c>
      <c r="H941" s="2">
        <v>42522</v>
      </c>
      <c r="I941" t="s">
        <v>3131</v>
      </c>
      <c r="J941" t="s">
        <v>29</v>
      </c>
      <c r="K941">
        <v>4</v>
      </c>
      <c r="L941">
        <v>5</v>
      </c>
      <c r="M941">
        <v>3</v>
      </c>
      <c r="N941">
        <v>5</v>
      </c>
      <c r="O941">
        <v>5</v>
      </c>
      <c r="P941">
        <v>10</v>
      </c>
      <c r="Q941" t="s">
        <v>24</v>
      </c>
    </row>
    <row r="942" spans="1:17" ht="409.5" x14ac:dyDescent="0.25">
      <c r="A942" t="s">
        <v>3132</v>
      </c>
      <c r="B942" t="s">
        <v>3133</v>
      </c>
      <c r="C942" s="1">
        <v>42528</v>
      </c>
      <c r="D942" t="s">
        <v>19</v>
      </c>
      <c r="E942" t="b">
        <v>0</v>
      </c>
      <c r="F942" s="3" t="s">
        <v>3134</v>
      </c>
      <c r="G942" t="s">
        <v>34</v>
      </c>
      <c r="H942" s="2">
        <v>42491</v>
      </c>
      <c r="I942" t="s">
        <v>3135</v>
      </c>
      <c r="J942" t="s">
        <v>29</v>
      </c>
      <c r="K942">
        <v>4</v>
      </c>
      <c r="L942">
        <v>5</v>
      </c>
      <c r="M942">
        <v>5</v>
      </c>
      <c r="N942">
        <v>2</v>
      </c>
      <c r="O942">
        <v>5</v>
      </c>
      <c r="P942">
        <v>8</v>
      </c>
      <c r="Q942" t="s">
        <v>24</v>
      </c>
    </row>
    <row r="943" spans="1:17" x14ac:dyDescent="0.25">
      <c r="A943" t="s">
        <v>3136</v>
      </c>
      <c r="B943" t="s">
        <v>3137</v>
      </c>
      <c r="C943" s="1">
        <v>42527</v>
      </c>
      <c r="D943" t="s">
        <v>19</v>
      </c>
      <c r="E943" t="b">
        <v>1</v>
      </c>
      <c r="F943" t="s">
        <v>3138</v>
      </c>
      <c r="G943" t="s">
        <v>34</v>
      </c>
      <c r="H943" s="2">
        <v>42491</v>
      </c>
      <c r="I943" t="s">
        <v>2980</v>
      </c>
      <c r="J943" t="s">
        <v>29</v>
      </c>
      <c r="K943">
        <v>4</v>
      </c>
      <c r="L943">
        <v>3</v>
      </c>
      <c r="M943">
        <v>4</v>
      </c>
      <c r="N943">
        <v>3</v>
      </c>
      <c r="O943">
        <v>4</v>
      </c>
      <c r="P943">
        <v>8</v>
      </c>
      <c r="Q943" t="s">
        <v>24</v>
      </c>
    </row>
    <row r="944" spans="1:17" ht="409.5" x14ac:dyDescent="0.25">
      <c r="A944" t="s">
        <v>3139</v>
      </c>
      <c r="B944" t="s">
        <v>3140</v>
      </c>
      <c r="C944" s="1">
        <v>42527</v>
      </c>
      <c r="D944" t="s">
        <v>19</v>
      </c>
      <c r="E944" t="b">
        <v>1</v>
      </c>
      <c r="F944" s="3" t="s">
        <v>3141</v>
      </c>
      <c r="G944" t="s">
        <v>100</v>
      </c>
      <c r="H944" s="2">
        <v>42491</v>
      </c>
      <c r="I944" t="s">
        <v>3142</v>
      </c>
      <c r="J944" t="s">
        <v>29</v>
      </c>
      <c r="K944">
        <v>4</v>
      </c>
      <c r="L944">
        <v>5</v>
      </c>
      <c r="M944">
        <v>5</v>
      </c>
      <c r="N944">
        <v>4</v>
      </c>
      <c r="O944">
        <v>4</v>
      </c>
      <c r="P944">
        <v>5</v>
      </c>
      <c r="Q944" t="s">
        <v>24</v>
      </c>
    </row>
    <row r="945" spans="1:17" x14ac:dyDescent="0.25">
      <c r="A945" t="s">
        <v>3143</v>
      </c>
      <c r="B945" t="s">
        <v>3144</v>
      </c>
      <c r="C945" s="1">
        <v>42523</v>
      </c>
      <c r="D945" t="s">
        <v>19</v>
      </c>
      <c r="E945" t="b">
        <v>0</v>
      </c>
      <c r="F945" t="s">
        <v>3145</v>
      </c>
      <c r="G945" t="s">
        <v>58</v>
      </c>
      <c r="H945" s="2">
        <v>42491</v>
      </c>
      <c r="I945" t="s">
        <v>3146</v>
      </c>
      <c r="J945" t="s">
        <v>29</v>
      </c>
      <c r="K945">
        <v>4</v>
      </c>
      <c r="L945">
        <v>5</v>
      </c>
      <c r="M945">
        <v>4</v>
      </c>
      <c r="N945">
        <v>4</v>
      </c>
      <c r="O945">
        <v>1</v>
      </c>
      <c r="P945">
        <v>1</v>
      </c>
      <c r="Q945" t="s">
        <v>30</v>
      </c>
    </row>
    <row r="946" spans="1:17" x14ac:dyDescent="0.25">
      <c r="A946" t="s">
        <v>3147</v>
      </c>
      <c r="B946" t="s">
        <v>3148</v>
      </c>
      <c r="C946" s="1">
        <v>42515</v>
      </c>
      <c r="D946" t="s">
        <v>19</v>
      </c>
      <c r="E946" t="b">
        <v>1</v>
      </c>
      <c r="F946" t="s">
        <v>3149</v>
      </c>
      <c r="G946" t="s">
        <v>21</v>
      </c>
      <c r="H946" s="2">
        <v>42491</v>
      </c>
      <c r="I946" t="s">
        <v>3150</v>
      </c>
      <c r="J946" t="s">
        <v>29</v>
      </c>
      <c r="K946">
        <v>4</v>
      </c>
      <c r="L946">
        <v>5</v>
      </c>
      <c r="M946">
        <v>3</v>
      </c>
      <c r="N946">
        <v>5</v>
      </c>
      <c r="O946">
        <v>4</v>
      </c>
      <c r="P946">
        <v>9</v>
      </c>
      <c r="Q946" t="s">
        <v>24</v>
      </c>
    </row>
    <row r="947" spans="1:17" x14ac:dyDescent="0.25">
      <c r="A947" t="s">
        <v>3151</v>
      </c>
      <c r="B947" t="s">
        <v>3152</v>
      </c>
      <c r="C947" s="1">
        <v>42510</v>
      </c>
      <c r="D947" t="s">
        <v>19</v>
      </c>
      <c r="E947" t="b">
        <v>1</v>
      </c>
      <c r="F947" t="s">
        <v>3153</v>
      </c>
      <c r="G947" t="s">
        <v>58</v>
      </c>
      <c r="H947" s="2">
        <v>42491</v>
      </c>
      <c r="I947" t="s">
        <v>3154</v>
      </c>
      <c r="J947" t="s">
        <v>23</v>
      </c>
      <c r="K947">
        <v>5</v>
      </c>
      <c r="L947">
        <v>5</v>
      </c>
      <c r="M947">
        <v>4</v>
      </c>
      <c r="N947">
        <v>5</v>
      </c>
      <c r="O947">
        <v>5</v>
      </c>
      <c r="P947">
        <v>8</v>
      </c>
      <c r="Q947" t="s">
        <v>24</v>
      </c>
    </row>
    <row r="948" spans="1:17" ht="409.5" x14ac:dyDescent="0.25">
      <c r="A948" t="s">
        <v>3155</v>
      </c>
      <c r="B948" t="s">
        <v>3156</v>
      </c>
      <c r="C948" s="1">
        <v>42501</v>
      </c>
      <c r="D948" t="s">
        <v>19</v>
      </c>
      <c r="E948" t="b">
        <v>0</v>
      </c>
      <c r="F948" s="3" t="s">
        <v>3157</v>
      </c>
      <c r="G948" t="s">
        <v>21</v>
      </c>
      <c r="H948" s="2">
        <v>42491</v>
      </c>
      <c r="I948" t="s">
        <v>594</v>
      </c>
      <c r="J948" t="s">
        <v>137</v>
      </c>
      <c r="K948">
        <v>3</v>
      </c>
      <c r="L948">
        <v>5</v>
      </c>
      <c r="M948">
        <v>4</v>
      </c>
      <c r="N948">
        <v>1</v>
      </c>
      <c r="O948">
        <v>4</v>
      </c>
      <c r="P948">
        <v>8</v>
      </c>
      <c r="Q948" t="s">
        <v>24</v>
      </c>
    </row>
    <row r="949" spans="1:17" x14ac:dyDescent="0.25">
      <c r="A949" t="s">
        <v>3158</v>
      </c>
      <c r="B949" t="s">
        <v>3159</v>
      </c>
      <c r="C949" s="1">
        <v>42499</v>
      </c>
      <c r="D949" t="s">
        <v>19</v>
      </c>
      <c r="E949" t="b">
        <v>0</v>
      </c>
      <c r="F949" t="s">
        <v>3160</v>
      </c>
      <c r="G949" t="s">
        <v>21</v>
      </c>
      <c r="H949" s="2">
        <v>42491</v>
      </c>
      <c r="I949" t="s">
        <v>3071</v>
      </c>
      <c r="J949" t="s">
        <v>137</v>
      </c>
      <c r="K949">
        <v>4</v>
      </c>
      <c r="L949">
        <v>4</v>
      </c>
      <c r="M949">
        <v>5</v>
      </c>
      <c r="N949">
        <v>3</v>
      </c>
      <c r="O949">
        <v>2</v>
      </c>
      <c r="P949">
        <v>6</v>
      </c>
      <c r="Q949" t="s">
        <v>30</v>
      </c>
    </row>
    <row r="950" spans="1:17" x14ac:dyDescent="0.25">
      <c r="A950" t="s">
        <v>3161</v>
      </c>
      <c r="B950" t="s">
        <v>3162</v>
      </c>
      <c r="C950" s="1">
        <v>42498</v>
      </c>
      <c r="D950" t="s">
        <v>19</v>
      </c>
      <c r="E950" t="b">
        <v>0</v>
      </c>
      <c r="F950" t="s">
        <v>3163</v>
      </c>
      <c r="G950" t="s">
        <v>21</v>
      </c>
      <c r="H950" s="2">
        <v>42491</v>
      </c>
      <c r="I950" t="s">
        <v>3164</v>
      </c>
      <c r="J950" t="s">
        <v>29</v>
      </c>
      <c r="K950">
        <v>2</v>
      </c>
      <c r="L950">
        <v>4</v>
      </c>
      <c r="M950">
        <v>3</v>
      </c>
      <c r="N950">
        <v>5</v>
      </c>
      <c r="O950">
        <v>4</v>
      </c>
      <c r="P950">
        <v>7</v>
      </c>
      <c r="Q950" t="s">
        <v>24</v>
      </c>
    </row>
    <row r="951" spans="1:17" x14ac:dyDescent="0.25">
      <c r="A951" t="s">
        <v>3165</v>
      </c>
      <c r="B951" t="s">
        <v>3166</v>
      </c>
      <c r="C951" s="1">
        <v>42492</v>
      </c>
      <c r="D951" t="s">
        <v>19</v>
      </c>
      <c r="E951" t="b">
        <v>1</v>
      </c>
      <c r="F951" t="s">
        <v>3167</v>
      </c>
      <c r="G951" t="s">
        <v>21</v>
      </c>
      <c r="H951" s="2">
        <v>42461</v>
      </c>
      <c r="I951" t="s">
        <v>2976</v>
      </c>
      <c r="J951" t="s">
        <v>29</v>
      </c>
      <c r="K951">
        <v>3</v>
      </c>
      <c r="L951">
        <v>5</v>
      </c>
      <c r="M951">
        <v>5</v>
      </c>
      <c r="N951">
        <v>5</v>
      </c>
      <c r="O951">
        <v>4</v>
      </c>
      <c r="P951">
        <v>5</v>
      </c>
      <c r="Q951" t="s">
        <v>24</v>
      </c>
    </row>
    <row r="952" spans="1:17" x14ac:dyDescent="0.25">
      <c r="A952" t="s">
        <v>3168</v>
      </c>
      <c r="B952" t="s">
        <v>3169</v>
      </c>
      <c r="C952" s="1">
        <v>42492</v>
      </c>
      <c r="D952" t="s">
        <v>19</v>
      </c>
      <c r="E952" t="b">
        <v>1</v>
      </c>
      <c r="F952" t="s">
        <v>3170</v>
      </c>
      <c r="G952" t="s">
        <v>100</v>
      </c>
      <c r="H952" s="2">
        <v>42461</v>
      </c>
      <c r="I952" t="s">
        <v>3171</v>
      </c>
      <c r="J952" t="s">
        <v>29</v>
      </c>
      <c r="K952">
        <v>5</v>
      </c>
      <c r="L952">
        <v>5</v>
      </c>
      <c r="M952">
        <v>5</v>
      </c>
      <c r="N952">
        <v>5</v>
      </c>
      <c r="O952">
        <v>4</v>
      </c>
      <c r="P952">
        <v>8</v>
      </c>
      <c r="Q952" t="s">
        <v>24</v>
      </c>
    </row>
    <row r="953" spans="1:17" x14ac:dyDescent="0.25">
      <c r="A953" t="s">
        <v>3172</v>
      </c>
      <c r="B953" t="s">
        <v>3173</v>
      </c>
      <c r="C953" s="1">
        <v>42490</v>
      </c>
      <c r="D953" t="s">
        <v>19</v>
      </c>
      <c r="E953" t="b">
        <v>1</v>
      </c>
      <c r="F953" t="s">
        <v>3174</v>
      </c>
      <c r="G953" t="s">
        <v>21</v>
      </c>
      <c r="H953" s="2">
        <v>42461</v>
      </c>
      <c r="I953" t="s">
        <v>3175</v>
      </c>
      <c r="J953" t="s">
        <v>29</v>
      </c>
      <c r="K953">
        <v>3</v>
      </c>
      <c r="L953">
        <v>4</v>
      </c>
      <c r="M953">
        <v>3</v>
      </c>
      <c r="N953">
        <v>5</v>
      </c>
      <c r="O953">
        <v>5</v>
      </c>
      <c r="P953">
        <v>10</v>
      </c>
      <c r="Q953" t="s">
        <v>24</v>
      </c>
    </row>
    <row r="954" spans="1:17" x14ac:dyDescent="0.25">
      <c r="A954" t="s">
        <v>3176</v>
      </c>
      <c r="B954" t="s">
        <v>3177</v>
      </c>
      <c r="C954" s="1">
        <v>42488</v>
      </c>
      <c r="D954" t="s">
        <v>19</v>
      </c>
      <c r="E954" t="b">
        <v>1</v>
      </c>
      <c r="F954" t="s">
        <v>3178</v>
      </c>
      <c r="G954" t="s">
        <v>100</v>
      </c>
      <c r="H954" s="2">
        <v>42461</v>
      </c>
      <c r="I954" t="s">
        <v>3179</v>
      </c>
      <c r="J954" t="s">
        <v>29</v>
      </c>
      <c r="K954">
        <v>5</v>
      </c>
      <c r="L954">
        <v>1</v>
      </c>
      <c r="M954">
        <v>5</v>
      </c>
      <c r="N954">
        <v>4</v>
      </c>
      <c r="O954">
        <v>5</v>
      </c>
      <c r="P954">
        <v>10</v>
      </c>
      <c r="Q954" t="s">
        <v>24</v>
      </c>
    </row>
    <row r="955" spans="1:17" x14ac:dyDescent="0.25">
      <c r="A955" t="s">
        <v>3180</v>
      </c>
      <c r="B955" t="s">
        <v>3181</v>
      </c>
      <c r="C955" s="1">
        <v>42488</v>
      </c>
      <c r="D955" t="s">
        <v>19</v>
      </c>
      <c r="E955" t="b">
        <v>0</v>
      </c>
      <c r="F955" t="s">
        <v>3182</v>
      </c>
      <c r="G955" t="s">
        <v>34</v>
      </c>
      <c r="H955" s="2">
        <v>42370</v>
      </c>
      <c r="I955" t="s">
        <v>3183</v>
      </c>
      <c r="J955" t="s">
        <v>29</v>
      </c>
      <c r="K955">
        <v>4</v>
      </c>
      <c r="L955">
        <v>5</v>
      </c>
      <c r="M955">
        <v>5</v>
      </c>
      <c r="N955">
        <v>5</v>
      </c>
      <c r="O955">
        <v>4</v>
      </c>
      <c r="P955">
        <v>10</v>
      </c>
      <c r="Q955" t="s">
        <v>24</v>
      </c>
    </row>
    <row r="956" spans="1:17" x14ac:dyDescent="0.25">
      <c r="A956" t="s">
        <v>3184</v>
      </c>
      <c r="B956" t="s">
        <v>3185</v>
      </c>
      <c r="C956" s="1">
        <v>42487</v>
      </c>
      <c r="D956" t="s">
        <v>19</v>
      </c>
      <c r="E956" t="b">
        <v>1</v>
      </c>
      <c r="F956" t="s">
        <v>3186</v>
      </c>
      <c r="G956" t="s">
        <v>21</v>
      </c>
      <c r="H956" s="2">
        <v>42461</v>
      </c>
      <c r="I956" t="s">
        <v>2802</v>
      </c>
      <c r="J956" t="s">
        <v>29</v>
      </c>
      <c r="K956">
        <v>4</v>
      </c>
      <c r="L956">
        <v>5</v>
      </c>
      <c r="M956">
        <v>2</v>
      </c>
      <c r="N956">
        <v>4</v>
      </c>
      <c r="O956">
        <v>1</v>
      </c>
      <c r="P956">
        <v>5</v>
      </c>
      <c r="Q956" t="s">
        <v>30</v>
      </c>
    </row>
    <row r="957" spans="1:17" x14ac:dyDescent="0.25">
      <c r="A957" t="s">
        <v>3187</v>
      </c>
      <c r="B957" t="s">
        <v>3188</v>
      </c>
      <c r="C957" s="1">
        <v>42484</v>
      </c>
      <c r="D957" t="s">
        <v>19</v>
      </c>
      <c r="E957" t="b">
        <v>0</v>
      </c>
      <c r="F957" t="s">
        <v>3189</v>
      </c>
      <c r="G957" t="s">
        <v>58</v>
      </c>
      <c r="H957" s="2">
        <v>42430</v>
      </c>
      <c r="I957" t="s">
        <v>3190</v>
      </c>
      <c r="J957" t="s">
        <v>23</v>
      </c>
      <c r="K957">
        <v>4</v>
      </c>
      <c r="L957">
        <v>5</v>
      </c>
      <c r="M957">
        <v>5</v>
      </c>
      <c r="N957">
        <v>4</v>
      </c>
      <c r="O957">
        <v>4</v>
      </c>
      <c r="P957">
        <v>10</v>
      </c>
      <c r="Q957" t="s">
        <v>24</v>
      </c>
    </row>
    <row r="958" spans="1:17" x14ac:dyDescent="0.25">
      <c r="A958" t="s">
        <v>3191</v>
      </c>
      <c r="B958" t="s">
        <v>3192</v>
      </c>
      <c r="C958" s="1">
        <v>42482</v>
      </c>
      <c r="D958" t="s">
        <v>19</v>
      </c>
      <c r="E958" t="b">
        <v>0</v>
      </c>
      <c r="F958" t="s">
        <v>3193</v>
      </c>
      <c r="G958" t="s">
        <v>21</v>
      </c>
      <c r="H958" s="2">
        <v>42461</v>
      </c>
      <c r="I958" t="s">
        <v>3194</v>
      </c>
      <c r="J958" t="s">
        <v>29</v>
      </c>
      <c r="K958">
        <v>4</v>
      </c>
      <c r="L958">
        <v>5</v>
      </c>
      <c r="M958">
        <v>4</v>
      </c>
      <c r="N958">
        <v>2</v>
      </c>
      <c r="O958">
        <v>4</v>
      </c>
      <c r="P958">
        <v>8</v>
      </c>
      <c r="Q958" t="s">
        <v>24</v>
      </c>
    </row>
    <row r="959" spans="1:17" x14ac:dyDescent="0.25">
      <c r="A959" t="s">
        <v>3195</v>
      </c>
      <c r="B959" t="s">
        <v>3196</v>
      </c>
      <c r="C959" s="1">
        <v>42480</v>
      </c>
      <c r="D959" t="s">
        <v>19</v>
      </c>
      <c r="E959" t="b">
        <v>0</v>
      </c>
      <c r="F959" t="s">
        <v>3197</v>
      </c>
      <c r="G959" t="s">
        <v>21</v>
      </c>
      <c r="H959" s="2">
        <v>42461</v>
      </c>
      <c r="I959" t="s">
        <v>2980</v>
      </c>
      <c r="J959" t="s">
        <v>29</v>
      </c>
      <c r="K959">
        <v>2</v>
      </c>
      <c r="L959">
        <v>4</v>
      </c>
      <c r="M959">
        <v>3</v>
      </c>
      <c r="N959">
        <v>4</v>
      </c>
      <c r="O959">
        <v>5</v>
      </c>
      <c r="P959">
        <v>9</v>
      </c>
      <c r="Q959" t="s">
        <v>24</v>
      </c>
    </row>
    <row r="960" spans="1:17" x14ac:dyDescent="0.25">
      <c r="A960" t="s">
        <v>3198</v>
      </c>
      <c r="B960" t="s">
        <v>3199</v>
      </c>
      <c r="C960" s="1">
        <v>42479</v>
      </c>
      <c r="D960" t="s">
        <v>19</v>
      </c>
      <c r="E960" t="b">
        <v>0</v>
      </c>
      <c r="F960" t="s">
        <v>3200</v>
      </c>
      <c r="G960" t="s">
        <v>58</v>
      </c>
      <c r="H960" s="2">
        <v>42430</v>
      </c>
      <c r="I960" t="s">
        <v>3201</v>
      </c>
      <c r="J960" t="s">
        <v>23</v>
      </c>
      <c r="K960">
        <v>5</v>
      </c>
      <c r="L960">
        <v>3</v>
      </c>
      <c r="M960">
        <v>5</v>
      </c>
      <c r="N960">
        <v>4</v>
      </c>
      <c r="O960">
        <v>4</v>
      </c>
      <c r="P960">
        <v>7</v>
      </c>
      <c r="Q960" t="s">
        <v>24</v>
      </c>
    </row>
    <row r="961" spans="1:17" x14ac:dyDescent="0.25">
      <c r="A961" t="s">
        <v>3202</v>
      </c>
      <c r="B961" t="s">
        <v>3203</v>
      </c>
      <c r="C961" s="1">
        <v>42478</v>
      </c>
      <c r="D961" t="s">
        <v>19</v>
      </c>
      <c r="E961" t="b">
        <v>1</v>
      </c>
      <c r="F961" t="s">
        <v>3204</v>
      </c>
      <c r="G961" t="s">
        <v>21</v>
      </c>
      <c r="H961" s="2">
        <v>42401</v>
      </c>
      <c r="I961" t="s">
        <v>3205</v>
      </c>
      <c r="J961" t="s">
        <v>377</v>
      </c>
      <c r="K961">
        <v>4</v>
      </c>
      <c r="L961">
        <v>4</v>
      </c>
      <c r="M961">
        <v>3</v>
      </c>
      <c r="N961">
        <v>4</v>
      </c>
      <c r="O961">
        <v>4</v>
      </c>
      <c r="P961">
        <v>9</v>
      </c>
      <c r="Q961" t="s">
        <v>24</v>
      </c>
    </row>
    <row r="962" spans="1:17" x14ac:dyDescent="0.25">
      <c r="A962" t="s">
        <v>3206</v>
      </c>
      <c r="B962" t="s">
        <v>3207</v>
      </c>
      <c r="C962" s="1">
        <v>42477</v>
      </c>
      <c r="D962" t="s">
        <v>19</v>
      </c>
      <c r="E962" t="b">
        <v>1</v>
      </c>
      <c r="F962" t="s">
        <v>3208</v>
      </c>
      <c r="G962" t="s">
        <v>34</v>
      </c>
      <c r="H962" s="2">
        <v>42430</v>
      </c>
      <c r="I962" t="s">
        <v>3209</v>
      </c>
      <c r="J962" t="s">
        <v>23</v>
      </c>
      <c r="K962">
        <v>4</v>
      </c>
      <c r="L962">
        <v>5</v>
      </c>
      <c r="M962">
        <v>5</v>
      </c>
      <c r="N962">
        <v>5</v>
      </c>
      <c r="O962">
        <v>5</v>
      </c>
      <c r="P962">
        <v>9</v>
      </c>
      <c r="Q962" t="s">
        <v>24</v>
      </c>
    </row>
    <row r="963" spans="1:17" x14ac:dyDescent="0.25">
      <c r="A963" t="s">
        <v>3210</v>
      </c>
      <c r="B963" t="s">
        <v>3211</v>
      </c>
      <c r="C963" s="1">
        <v>42476</v>
      </c>
      <c r="D963" t="s">
        <v>19</v>
      </c>
      <c r="E963" t="b">
        <v>0</v>
      </c>
      <c r="F963" t="s">
        <v>3212</v>
      </c>
      <c r="G963" t="s">
        <v>58</v>
      </c>
      <c r="H963" s="2">
        <v>42430</v>
      </c>
      <c r="I963" t="s">
        <v>3175</v>
      </c>
      <c r="J963" t="s">
        <v>23</v>
      </c>
      <c r="K963">
        <v>5</v>
      </c>
      <c r="L963">
        <v>4</v>
      </c>
      <c r="M963">
        <v>5</v>
      </c>
      <c r="N963">
        <v>5</v>
      </c>
      <c r="O963">
        <v>1</v>
      </c>
      <c r="P963">
        <v>2</v>
      </c>
      <c r="Q963" t="s">
        <v>30</v>
      </c>
    </row>
    <row r="964" spans="1:17" ht="409.5" x14ac:dyDescent="0.25">
      <c r="A964" t="s">
        <v>3213</v>
      </c>
      <c r="B964" t="s">
        <v>3207</v>
      </c>
      <c r="C964" s="1">
        <v>42476</v>
      </c>
      <c r="D964" t="s">
        <v>19</v>
      </c>
      <c r="E964" t="b">
        <v>1</v>
      </c>
      <c r="F964" s="3" t="s">
        <v>3214</v>
      </c>
      <c r="G964" t="s">
        <v>34</v>
      </c>
      <c r="H964" s="2">
        <v>42401</v>
      </c>
      <c r="I964" t="s">
        <v>3108</v>
      </c>
      <c r="J964" t="s">
        <v>29</v>
      </c>
      <c r="K964">
        <v>5</v>
      </c>
      <c r="L964">
        <v>4</v>
      </c>
      <c r="M964">
        <v>5</v>
      </c>
      <c r="N964">
        <v>4</v>
      </c>
      <c r="O964">
        <v>5</v>
      </c>
      <c r="P964">
        <v>9</v>
      </c>
      <c r="Q964" t="s">
        <v>24</v>
      </c>
    </row>
    <row r="965" spans="1:17" x14ac:dyDescent="0.25">
      <c r="A965" t="s">
        <v>3215</v>
      </c>
      <c r="B965" t="s">
        <v>3216</v>
      </c>
      <c r="C965" s="1">
        <v>42470</v>
      </c>
      <c r="D965" t="s">
        <v>19</v>
      </c>
      <c r="E965" t="b">
        <v>0</v>
      </c>
      <c r="F965" t="s">
        <v>3217</v>
      </c>
      <c r="G965" t="s">
        <v>21</v>
      </c>
      <c r="H965" s="2">
        <v>42461</v>
      </c>
      <c r="I965" t="s">
        <v>2829</v>
      </c>
      <c r="J965" t="s">
        <v>29</v>
      </c>
      <c r="K965">
        <v>5</v>
      </c>
      <c r="L965">
        <v>5</v>
      </c>
      <c r="M965">
        <v>4</v>
      </c>
      <c r="N965">
        <v>3</v>
      </c>
      <c r="O965">
        <v>4</v>
      </c>
      <c r="P965">
        <v>10</v>
      </c>
      <c r="Q965" t="s">
        <v>24</v>
      </c>
    </row>
    <row r="966" spans="1:17" x14ac:dyDescent="0.25">
      <c r="A966" t="s">
        <v>3218</v>
      </c>
      <c r="B966" t="s">
        <v>3219</v>
      </c>
      <c r="C966" s="1">
        <v>42468</v>
      </c>
      <c r="D966" t="s">
        <v>19</v>
      </c>
      <c r="E966" t="b">
        <v>1</v>
      </c>
      <c r="F966" t="s">
        <v>3220</v>
      </c>
      <c r="G966" t="s">
        <v>21</v>
      </c>
      <c r="H966" s="2">
        <v>42401</v>
      </c>
      <c r="I966" t="s">
        <v>3221</v>
      </c>
      <c r="J966" t="s">
        <v>29</v>
      </c>
      <c r="K966">
        <v>3</v>
      </c>
      <c r="L966">
        <v>5</v>
      </c>
      <c r="M966">
        <v>3</v>
      </c>
      <c r="N966">
        <v>4</v>
      </c>
      <c r="O966">
        <v>5</v>
      </c>
      <c r="P966">
        <v>10</v>
      </c>
      <c r="Q966" t="s">
        <v>24</v>
      </c>
    </row>
    <row r="967" spans="1:17" x14ac:dyDescent="0.25">
      <c r="A967" t="s">
        <v>3222</v>
      </c>
      <c r="B967" t="s">
        <v>3223</v>
      </c>
      <c r="C967" s="1">
        <v>42464</v>
      </c>
      <c r="D967" t="s">
        <v>19</v>
      </c>
      <c r="E967" t="b">
        <v>0</v>
      </c>
      <c r="F967" t="s">
        <v>3224</v>
      </c>
      <c r="G967" t="s">
        <v>21</v>
      </c>
      <c r="H967" s="2">
        <v>42430</v>
      </c>
      <c r="I967" t="s">
        <v>2783</v>
      </c>
      <c r="J967" t="s">
        <v>29</v>
      </c>
      <c r="K967">
        <v>4</v>
      </c>
      <c r="L967">
        <v>5</v>
      </c>
      <c r="M967">
        <v>2</v>
      </c>
      <c r="N967">
        <v>4</v>
      </c>
      <c r="O967">
        <v>1</v>
      </c>
      <c r="P967">
        <v>4</v>
      </c>
      <c r="Q967" t="s">
        <v>30</v>
      </c>
    </row>
    <row r="968" spans="1:17" x14ac:dyDescent="0.25">
      <c r="A968" t="s">
        <v>3225</v>
      </c>
      <c r="B968" t="s">
        <v>3226</v>
      </c>
      <c r="C968" s="1">
        <v>42459</v>
      </c>
      <c r="D968" t="s">
        <v>19</v>
      </c>
      <c r="E968" t="b">
        <v>1</v>
      </c>
      <c r="F968" t="s">
        <v>3227</v>
      </c>
      <c r="G968" t="s">
        <v>100</v>
      </c>
      <c r="H968" s="2">
        <v>42339</v>
      </c>
      <c r="I968" t="s">
        <v>3228</v>
      </c>
      <c r="J968" t="s">
        <v>29</v>
      </c>
      <c r="K968">
        <v>4</v>
      </c>
      <c r="L968">
        <v>5</v>
      </c>
      <c r="M968">
        <v>5</v>
      </c>
      <c r="N968">
        <v>4</v>
      </c>
      <c r="O968">
        <v>1</v>
      </c>
      <c r="P968">
        <v>1</v>
      </c>
      <c r="Q968" t="s">
        <v>30</v>
      </c>
    </row>
    <row r="969" spans="1:17" ht="409.5" x14ac:dyDescent="0.25">
      <c r="A969" t="s">
        <v>3229</v>
      </c>
      <c r="B969" t="s">
        <v>3230</v>
      </c>
      <c r="C969" s="1">
        <v>42456</v>
      </c>
      <c r="D969" t="s">
        <v>19</v>
      </c>
      <c r="E969" t="b">
        <v>0</v>
      </c>
      <c r="F969" s="3" t="s">
        <v>3231</v>
      </c>
      <c r="G969" t="s">
        <v>34</v>
      </c>
      <c r="H969" s="2">
        <v>42430</v>
      </c>
      <c r="I969" t="s">
        <v>3232</v>
      </c>
      <c r="J969" t="s">
        <v>29</v>
      </c>
      <c r="K969">
        <v>4</v>
      </c>
      <c r="L969">
        <v>5</v>
      </c>
      <c r="M969">
        <v>5</v>
      </c>
      <c r="N969">
        <v>4</v>
      </c>
      <c r="O969">
        <v>5</v>
      </c>
      <c r="P969">
        <v>9</v>
      </c>
      <c r="Q969" t="s">
        <v>24</v>
      </c>
    </row>
    <row r="970" spans="1:17" x14ac:dyDescent="0.25">
      <c r="A970" t="s">
        <v>3233</v>
      </c>
      <c r="B970" t="s">
        <v>974</v>
      </c>
      <c r="C970" s="1">
        <v>42454</v>
      </c>
      <c r="D970" t="s">
        <v>19</v>
      </c>
      <c r="E970" t="b">
        <v>1</v>
      </c>
      <c r="F970" t="s">
        <v>3234</v>
      </c>
      <c r="G970" t="s">
        <v>21</v>
      </c>
      <c r="H970" s="2">
        <v>42430</v>
      </c>
      <c r="I970" t="s">
        <v>3235</v>
      </c>
      <c r="J970" t="s">
        <v>29</v>
      </c>
      <c r="K970">
        <v>5</v>
      </c>
      <c r="L970">
        <v>4</v>
      </c>
      <c r="M970">
        <v>5</v>
      </c>
      <c r="N970">
        <v>5</v>
      </c>
      <c r="O970">
        <v>5</v>
      </c>
      <c r="P970">
        <v>10</v>
      </c>
      <c r="Q970" t="s">
        <v>24</v>
      </c>
    </row>
    <row r="971" spans="1:17" x14ac:dyDescent="0.25">
      <c r="A971" t="s">
        <v>3236</v>
      </c>
      <c r="B971" t="s">
        <v>3237</v>
      </c>
      <c r="C971" s="1">
        <v>42453</v>
      </c>
      <c r="D971" t="s">
        <v>19</v>
      </c>
      <c r="E971" t="b">
        <v>0</v>
      </c>
      <c r="F971" t="s">
        <v>3238</v>
      </c>
      <c r="G971" t="s">
        <v>58</v>
      </c>
      <c r="H971" s="2">
        <v>42430</v>
      </c>
      <c r="I971" t="s">
        <v>3228</v>
      </c>
      <c r="J971" t="s">
        <v>29</v>
      </c>
      <c r="K971">
        <v>2</v>
      </c>
      <c r="L971">
        <v>5</v>
      </c>
      <c r="M971">
        <v>5</v>
      </c>
      <c r="N971">
        <v>4</v>
      </c>
      <c r="O971">
        <v>2</v>
      </c>
      <c r="P971">
        <v>8</v>
      </c>
      <c r="Q971" t="s">
        <v>24</v>
      </c>
    </row>
    <row r="972" spans="1:17" x14ac:dyDescent="0.25">
      <c r="A972" t="s">
        <v>3239</v>
      </c>
      <c r="B972" t="s">
        <v>3240</v>
      </c>
      <c r="C972" s="1">
        <v>42453</v>
      </c>
      <c r="D972" t="s">
        <v>19</v>
      </c>
      <c r="E972" t="b">
        <v>0</v>
      </c>
      <c r="F972" t="s">
        <v>3241</v>
      </c>
      <c r="G972" t="s">
        <v>21</v>
      </c>
      <c r="H972" s="2">
        <v>42309</v>
      </c>
      <c r="I972" t="s">
        <v>3242</v>
      </c>
      <c r="J972" t="s">
        <v>23</v>
      </c>
      <c r="K972">
        <v>4</v>
      </c>
      <c r="L972">
        <v>4</v>
      </c>
      <c r="M972">
        <v>5</v>
      </c>
      <c r="N972">
        <v>5</v>
      </c>
      <c r="O972">
        <v>5</v>
      </c>
      <c r="P972">
        <v>9</v>
      </c>
      <c r="Q972" t="s">
        <v>24</v>
      </c>
    </row>
    <row r="973" spans="1:17" x14ac:dyDescent="0.25">
      <c r="A973" t="s">
        <v>3243</v>
      </c>
      <c r="B973" t="s">
        <v>3244</v>
      </c>
      <c r="C973" s="1">
        <v>42452</v>
      </c>
      <c r="D973" t="s">
        <v>19</v>
      </c>
      <c r="E973" t="b">
        <v>0</v>
      </c>
      <c r="F973" t="s">
        <v>3245</v>
      </c>
      <c r="G973" t="s">
        <v>58</v>
      </c>
      <c r="H973" s="2">
        <v>42430</v>
      </c>
      <c r="I973" t="s">
        <v>3246</v>
      </c>
      <c r="J973" t="s">
        <v>29</v>
      </c>
      <c r="K973">
        <v>5</v>
      </c>
      <c r="L973">
        <v>5</v>
      </c>
      <c r="M973">
        <v>3</v>
      </c>
      <c r="N973">
        <v>4</v>
      </c>
      <c r="O973">
        <v>4</v>
      </c>
      <c r="P973">
        <v>9</v>
      </c>
      <c r="Q973" t="s">
        <v>24</v>
      </c>
    </row>
    <row r="974" spans="1:17" x14ac:dyDescent="0.25">
      <c r="A974" t="s">
        <v>3247</v>
      </c>
      <c r="B974" t="s">
        <v>3244</v>
      </c>
      <c r="C974" s="1">
        <v>42451</v>
      </c>
      <c r="D974" t="s">
        <v>19</v>
      </c>
      <c r="E974" t="b">
        <v>1</v>
      </c>
      <c r="F974" t="s">
        <v>3248</v>
      </c>
      <c r="G974" t="s">
        <v>58</v>
      </c>
      <c r="H974" s="2">
        <v>42430</v>
      </c>
      <c r="I974" t="s">
        <v>3249</v>
      </c>
      <c r="J974" t="s">
        <v>29</v>
      </c>
      <c r="K974">
        <v>3</v>
      </c>
      <c r="L974">
        <v>5</v>
      </c>
      <c r="M974">
        <v>4</v>
      </c>
      <c r="N974">
        <v>4</v>
      </c>
      <c r="O974">
        <v>4</v>
      </c>
      <c r="P974">
        <v>6</v>
      </c>
      <c r="Q974" t="s">
        <v>24</v>
      </c>
    </row>
    <row r="975" spans="1:17" ht="409.5" x14ac:dyDescent="0.25">
      <c r="A975" t="s">
        <v>3250</v>
      </c>
      <c r="B975" t="s">
        <v>3251</v>
      </c>
      <c r="C975" s="1">
        <v>42451</v>
      </c>
      <c r="D975" t="s">
        <v>19</v>
      </c>
      <c r="E975" t="b">
        <v>0</v>
      </c>
      <c r="F975" s="3" t="s">
        <v>3252</v>
      </c>
      <c r="G975" t="s">
        <v>21</v>
      </c>
      <c r="H975" s="2">
        <v>42339</v>
      </c>
      <c r="I975" t="s">
        <v>3253</v>
      </c>
      <c r="J975" t="s">
        <v>29</v>
      </c>
      <c r="K975">
        <v>5</v>
      </c>
      <c r="L975">
        <v>5</v>
      </c>
      <c r="M975">
        <v>5</v>
      </c>
      <c r="N975">
        <v>4</v>
      </c>
      <c r="O975">
        <v>4</v>
      </c>
      <c r="P975">
        <v>7</v>
      </c>
      <c r="Q975" t="s">
        <v>24</v>
      </c>
    </row>
    <row r="976" spans="1:17" x14ac:dyDescent="0.25">
      <c r="A976" t="s">
        <v>3254</v>
      </c>
      <c r="B976" t="s">
        <v>3255</v>
      </c>
      <c r="C976" s="1">
        <v>45353</v>
      </c>
      <c r="D976" t="s">
        <v>3256</v>
      </c>
      <c r="E976" t="b">
        <v>0</v>
      </c>
      <c r="F976" t="s">
        <v>3257</v>
      </c>
      <c r="G976" t="s">
        <v>21</v>
      </c>
      <c r="H976" s="2">
        <v>45352</v>
      </c>
      <c r="I976" t="s">
        <v>3258</v>
      </c>
      <c r="J976" t="s">
        <v>29</v>
      </c>
      <c r="K976">
        <v>4</v>
      </c>
      <c r="L976">
        <v>2</v>
      </c>
      <c r="M976">
        <v>4</v>
      </c>
      <c r="N976">
        <v>4</v>
      </c>
      <c r="O976">
        <v>1</v>
      </c>
      <c r="P976">
        <v>1</v>
      </c>
      <c r="Q976" t="s">
        <v>30</v>
      </c>
    </row>
    <row r="977" spans="1:17" x14ac:dyDescent="0.25">
      <c r="A977" t="s">
        <v>3259</v>
      </c>
      <c r="B977" t="s">
        <v>3260</v>
      </c>
      <c r="C977" s="1">
        <v>45351</v>
      </c>
      <c r="D977" t="s">
        <v>3256</v>
      </c>
      <c r="E977" t="b">
        <v>1</v>
      </c>
      <c r="F977" t="s">
        <v>3261</v>
      </c>
      <c r="G977" t="s">
        <v>100</v>
      </c>
      <c r="H977" s="2">
        <v>45323</v>
      </c>
      <c r="I977" t="s">
        <v>3262</v>
      </c>
      <c r="J977" t="s">
        <v>23</v>
      </c>
      <c r="K977">
        <v>1</v>
      </c>
      <c r="L977">
        <v>1</v>
      </c>
      <c r="M977">
        <v>2</v>
      </c>
      <c r="N977">
        <v>1</v>
      </c>
      <c r="O977">
        <v>1</v>
      </c>
      <c r="P977">
        <v>1</v>
      </c>
      <c r="Q977" t="s">
        <v>30</v>
      </c>
    </row>
    <row r="978" spans="1:17" x14ac:dyDescent="0.25">
      <c r="A978" t="s">
        <v>3263</v>
      </c>
      <c r="B978" t="s">
        <v>3264</v>
      </c>
      <c r="C978" s="1">
        <v>45351</v>
      </c>
      <c r="D978" t="s">
        <v>3256</v>
      </c>
      <c r="E978" t="b">
        <v>1</v>
      </c>
      <c r="F978" t="s">
        <v>3265</v>
      </c>
      <c r="G978" t="s">
        <v>58</v>
      </c>
      <c r="H978" s="2">
        <v>45231</v>
      </c>
      <c r="I978" t="s">
        <v>3266</v>
      </c>
      <c r="J978" t="s">
        <v>29</v>
      </c>
      <c r="K978">
        <v>1</v>
      </c>
      <c r="L978">
        <v>3</v>
      </c>
      <c r="M978">
        <v>2</v>
      </c>
      <c r="N978">
        <v>2</v>
      </c>
      <c r="O978">
        <v>1</v>
      </c>
      <c r="P978">
        <v>1</v>
      </c>
      <c r="Q978" t="s">
        <v>30</v>
      </c>
    </row>
    <row r="979" spans="1:17" x14ac:dyDescent="0.25">
      <c r="A979" t="s">
        <v>3267</v>
      </c>
      <c r="B979" t="s">
        <v>3268</v>
      </c>
      <c r="C979" s="1">
        <v>45347</v>
      </c>
      <c r="D979" t="s">
        <v>3256</v>
      </c>
      <c r="E979" t="b">
        <v>1</v>
      </c>
      <c r="F979" t="s">
        <v>3269</v>
      </c>
      <c r="G979" t="s">
        <v>100</v>
      </c>
      <c r="H979" s="2">
        <v>45323</v>
      </c>
      <c r="I979" t="s">
        <v>3270</v>
      </c>
      <c r="J979" t="s">
        <v>377</v>
      </c>
      <c r="K979">
        <v>2</v>
      </c>
      <c r="L979">
        <v>5</v>
      </c>
      <c r="M979">
        <v>4</v>
      </c>
      <c r="N979">
        <v>2</v>
      </c>
      <c r="O979">
        <v>4</v>
      </c>
      <c r="P979">
        <v>10</v>
      </c>
      <c r="Q979" t="s">
        <v>24</v>
      </c>
    </row>
    <row r="980" spans="1:17" x14ac:dyDescent="0.25">
      <c r="A980" t="s">
        <v>3271</v>
      </c>
      <c r="B980" t="s">
        <v>3272</v>
      </c>
      <c r="C980" s="1">
        <v>45344</v>
      </c>
      <c r="D980" t="s">
        <v>3256</v>
      </c>
      <c r="E980" t="b">
        <v>1</v>
      </c>
      <c r="F980" t="s">
        <v>3273</v>
      </c>
      <c r="G980" t="s">
        <v>100</v>
      </c>
      <c r="H980" s="2">
        <v>45323</v>
      </c>
      <c r="I980" t="s">
        <v>3274</v>
      </c>
      <c r="J980" t="s">
        <v>23</v>
      </c>
      <c r="K980">
        <v>5</v>
      </c>
      <c r="L980">
        <v>3</v>
      </c>
      <c r="M980">
        <v>4</v>
      </c>
      <c r="N980">
        <v>3</v>
      </c>
      <c r="O980">
        <v>4</v>
      </c>
      <c r="P980">
        <v>7</v>
      </c>
      <c r="Q980" t="s">
        <v>30</v>
      </c>
    </row>
    <row r="981" spans="1:17" x14ac:dyDescent="0.25">
      <c r="A981" t="s">
        <v>3275</v>
      </c>
      <c r="B981" t="s">
        <v>3276</v>
      </c>
      <c r="C981" s="1">
        <v>45342</v>
      </c>
      <c r="D981" t="s">
        <v>3256</v>
      </c>
      <c r="E981" t="b">
        <v>1</v>
      </c>
      <c r="F981" t="s">
        <v>3277</v>
      </c>
      <c r="G981" t="s">
        <v>34</v>
      </c>
      <c r="H981" s="2">
        <v>45323</v>
      </c>
      <c r="I981" t="s">
        <v>3278</v>
      </c>
      <c r="J981" t="s">
        <v>23</v>
      </c>
      <c r="K981">
        <v>3</v>
      </c>
      <c r="L981">
        <v>5</v>
      </c>
      <c r="M981">
        <v>5</v>
      </c>
      <c r="N981">
        <v>4</v>
      </c>
      <c r="O981">
        <v>5</v>
      </c>
      <c r="P981">
        <v>10</v>
      </c>
      <c r="Q981" t="s">
        <v>24</v>
      </c>
    </row>
    <row r="982" spans="1:17" x14ac:dyDescent="0.25">
      <c r="A982" t="s">
        <v>3279</v>
      </c>
      <c r="B982" t="s">
        <v>3280</v>
      </c>
      <c r="C982" s="1">
        <v>45342</v>
      </c>
      <c r="D982" t="s">
        <v>3256</v>
      </c>
      <c r="E982" t="b">
        <v>0</v>
      </c>
      <c r="F982" t="s">
        <v>3281</v>
      </c>
      <c r="G982" t="s">
        <v>34</v>
      </c>
      <c r="H982" s="2">
        <v>45323</v>
      </c>
      <c r="I982" t="s">
        <v>3282</v>
      </c>
      <c r="J982" t="s">
        <v>29</v>
      </c>
      <c r="K982">
        <v>5</v>
      </c>
      <c r="L982">
        <v>5</v>
      </c>
      <c r="M982">
        <v>5</v>
      </c>
      <c r="N982">
        <v>5</v>
      </c>
      <c r="O982">
        <v>5</v>
      </c>
      <c r="P982">
        <v>10</v>
      </c>
      <c r="Q982" t="s">
        <v>24</v>
      </c>
    </row>
    <row r="983" spans="1:17" x14ac:dyDescent="0.25">
      <c r="A983" t="s">
        <v>3283</v>
      </c>
      <c r="B983" t="s">
        <v>3284</v>
      </c>
      <c r="C983" s="1">
        <v>45338</v>
      </c>
      <c r="D983" t="s">
        <v>3256</v>
      </c>
      <c r="E983" t="b">
        <v>1</v>
      </c>
      <c r="F983" t="s">
        <v>3285</v>
      </c>
      <c r="G983" t="s">
        <v>100</v>
      </c>
      <c r="H983" s="2">
        <v>45292</v>
      </c>
      <c r="I983" t="s">
        <v>3286</v>
      </c>
      <c r="J983" t="s">
        <v>29</v>
      </c>
      <c r="K983">
        <v>5</v>
      </c>
      <c r="L983">
        <v>4</v>
      </c>
      <c r="M983">
        <v>3</v>
      </c>
      <c r="N983">
        <v>5</v>
      </c>
      <c r="O983">
        <v>5</v>
      </c>
      <c r="P983">
        <v>7</v>
      </c>
      <c r="Q983" t="s">
        <v>24</v>
      </c>
    </row>
    <row r="984" spans="1:17" x14ac:dyDescent="0.25">
      <c r="A984" t="s">
        <v>3287</v>
      </c>
      <c r="B984" t="s">
        <v>3288</v>
      </c>
      <c r="C984" s="1">
        <v>45337</v>
      </c>
      <c r="D984" t="s">
        <v>3256</v>
      </c>
      <c r="E984" t="b">
        <v>1</v>
      </c>
      <c r="F984" t="s">
        <v>3289</v>
      </c>
      <c r="G984" t="s">
        <v>58</v>
      </c>
      <c r="H984" s="2">
        <v>45323</v>
      </c>
      <c r="I984" t="s">
        <v>3290</v>
      </c>
      <c r="J984" t="s">
        <v>23</v>
      </c>
      <c r="K984">
        <v>5</v>
      </c>
      <c r="L984">
        <v>5</v>
      </c>
      <c r="M984">
        <v>5</v>
      </c>
      <c r="N984">
        <v>5</v>
      </c>
      <c r="O984">
        <v>5</v>
      </c>
      <c r="P984">
        <v>10</v>
      </c>
      <c r="Q984" t="s">
        <v>24</v>
      </c>
    </row>
    <row r="985" spans="1:17" x14ac:dyDescent="0.25">
      <c r="A985" t="s">
        <v>3291</v>
      </c>
      <c r="B985" t="s">
        <v>1759</v>
      </c>
      <c r="C985" s="1">
        <v>45336</v>
      </c>
      <c r="D985" t="s">
        <v>3256</v>
      </c>
      <c r="E985" t="b">
        <v>1</v>
      </c>
      <c r="F985" t="s">
        <v>3292</v>
      </c>
      <c r="G985" t="s">
        <v>21</v>
      </c>
      <c r="H985" s="2">
        <v>45231</v>
      </c>
      <c r="I985" t="s">
        <v>3293</v>
      </c>
      <c r="J985" t="s">
        <v>23</v>
      </c>
      <c r="K985">
        <v>5</v>
      </c>
      <c r="L985">
        <v>5</v>
      </c>
      <c r="M985">
        <v>4</v>
      </c>
      <c r="N985">
        <v>5</v>
      </c>
      <c r="O985">
        <v>3</v>
      </c>
      <c r="P985">
        <v>4</v>
      </c>
      <c r="Q985" t="s">
        <v>30</v>
      </c>
    </row>
    <row r="986" spans="1:17" x14ac:dyDescent="0.25">
      <c r="A986" t="s">
        <v>3294</v>
      </c>
      <c r="B986" t="s">
        <v>3295</v>
      </c>
      <c r="C986" s="1">
        <v>45334</v>
      </c>
      <c r="D986" t="s">
        <v>3256</v>
      </c>
      <c r="E986" t="b">
        <v>1</v>
      </c>
      <c r="F986" t="s">
        <v>3296</v>
      </c>
      <c r="G986" t="s">
        <v>21</v>
      </c>
      <c r="H986" s="2">
        <v>45292</v>
      </c>
      <c r="I986" t="s">
        <v>3297</v>
      </c>
      <c r="J986" t="s">
        <v>29</v>
      </c>
      <c r="K986">
        <v>3</v>
      </c>
      <c r="L986">
        <v>3</v>
      </c>
      <c r="M986">
        <v>5</v>
      </c>
      <c r="N986">
        <v>4</v>
      </c>
      <c r="O986">
        <v>2</v>
      </c>
      <c r="P986">
        <v>6</v>
      </c>
      <c r="Q986" t="s">
        <v>30</v>
      </c>
    </row>
    <row r="987" spans="1:17" x14ac:dyDescent="0.25">
      <c r="A987" t="s">
        <v>3298</v>
      </c>
      <c r="B987" t="s">
        <v>3299</v>
      </c>
      <c r="C987" s="1">
        <v>45325</v>
      </c>
      <c r="D987" t="s">
        <v>3256</v>
      </c>
      <c r="E987" t="b">
        <v>1</v>
      </c>
      <c r="F987" t="s">
        <v>3300</v>
      </c>
      <c r="G987" t="s">
        <v>100</v>
      </c>
      <c r="H987" s="2">
        <v>45292</v>
      </c>
      <c r="I987" t="s">
        <v>3301</v>
      </c>
      <c r="J987" t="s">
        <v>29</v>
      </c>
      <c r="K987">
        <v>3</v>
      </c>
      <c r="L987">
        <v>5</v>
      </c>
      <c r="M987">
        <v>5</v>
      </c>
      <c r="N987">
        <v>4</v>
      </c>
      <c r="O987">
        <v>5</v>
      </c>
      <c r="P987">
        <v>10</v>
      </c>
      <c r="Q987" t="s">
        <v>24</v>
      </c>
    </row>
    <row r="988" spans="1:17" x14ac:dyDescent="0.25">
      <c r="A988" t="s">
        <v>3302</v>
      </c>
      <c r="B988" t="s">
        <v>3303</v>
      </c>
      <c r="C988" s="1">
        <v>45325</v>
      </c>
      <c r="D988" t="s">
        <v>3256</v>
      </c>
      <c r="E988" t="b">
        <v>1</v>
      </c>
      <c r="F988" t="s">
        <v>3304</v>
      </c>
      <c r="G988" t="s">
        <v>21</v>
      </c>
      <c r="H988" s="2">
        <v>45292</v>
      </c>
      <c r="I988" t="s">
        <v>3305</v>
      </c>
      <c r="J988" t="s">
        <v>23</v>
      </c>
      <c r="K988">
        <v>5</v>
      </c>
      <c r="L988">
        <v>5</v>
      </c>
      <c r="M988">
        <v>5</v>
      </c>
      <c r="N988">
        <v>5</v>
      </c>
      <c r="O988">
        <v>5</v>
      </c>
      <c r="P988">
        <v>7</v>
      </c>
      <c r="Q988" t="s">
        <v>24</v>
      </c>
    </row>
    <row r="989" spans="1:17" x14ac:dyDescent="0.25">
      <c r="A989" t="s">
        <v>3306</v>
      </c>
      <c r="B989" t="s">
        <v>3307</v>
      </c>
      <c r="C989" s="1">
        <v>45318</v>
      </c>
      <c r="D989" t="s">
        <v>3256</v>
      </c>
      <c r="E989" t="b">
        <v>1</v>
      </c>
      <c r="F989" t="s">
        <v>3308</v>
      </c>
      <c r="G989" t="s">
        <v>58</v>
      </c>
      <c r="H989" s="2">
        <v>45292</v>
      </c>
      <c r="I989" t="s">
        <v>3309</v>
      </c>
      <c r="J989" t="s">
        <v>23</v>
      </c>
      <c r="K989">
        <v>5</v>
      </c>
      <c r="L989">
        <v>1</v>
      </c>
      <c r="M989">
        <v>1</v>
      </c>
      <c r="N989">
        <v>4</v>
      </c>
      <c r="O989">
        <v>4</v>
      </c>
      <c r="P989">
        <v>1</v>
      </c>
      <c r="Q989" t="s">
        <v>24</v>
      </c>
    </row>
    <row r="990" spans="1:17" x14ac:dyDescent="0.25">
      <c r="A990" t="s">
        <v>3310</v>
      </c>
      <c r="B990" t="s">
        <v>3311</v>
      </c>
      <c r="C990" s="1">
        <v>45317</v>
      </c>
      <c r="D990" t="s">
        <v>3256</v>
      </c>
      <c r="E990" t="b">
        <v>0</v>
      </c>
      <c r="F990" t="s">
        <v>3312</v>
      </c>
      <c r="G990" t="s">
        <v>34</v>
      </c>
      <c r="H990" s="2">
        <v>45292</v>
      </c>
      <c r="I990" t="s">
        <v>3313</v>
      </c>
      <c r="J990" t="s">
        <v>29</v>
      </c>
      <c r="K990">
        <v>5</v>
      </c>
      <c r="L990">
        <v>1</v>
      </c>
      <c r="M990">
        <v>1</v>
      </c>
      <c r="N990">
        <v>4</v>
      </c>
      <c r="O990">
        <v>1</v>
      </c>
      <c r="P990">
        <v>1</v>
      </c>
      <c r="Q990" t="s">
        <v>30</v>
      </c>
    </row>
    <row r="991" spans="1:17" x14ac:dyDescent="0.25">
      <c r="A991" t="s">
        <v>3314</v>
      </c>
      <c r="B991" t="s">
        <v>3315</v>
      </c>
      <c r="C991" s="1">
        <v>45316</v>
      </c>
      <c r="D991" t="s">
        <v>3256</v>
      </c>
      <c r="E991" t="b">
        <v>1</v>
      </c>
      <c r="F991" t="s">
        <v>3316</v>
      </c>
      <c r="G991" t="s">
        <v>21</v>
      </c>
      <c r="H991" s="2">
        <v>45261</v>
      </c>
      <c r="I991" t="s">
        <v>3317</v>
      </c>
      <c r="J991" t="s">
        <v>29</v>
      </c>
      <c r="K991">
        <v>1</v>
      </c>
      <c r="L991">
        <v>4</v>
      </c>
      <c r="M991">
        <v>4</v>
      </c>
      <c r="N991">
        <v>1</v>
      </c>
      <c r="O991">
        <v>1</v>
      </c>
      <c r="P991">
        <v>2</v>
      </c>
      <c r="Q991" t="s">
        <v>24</v>
      </c>
    </row>
    <row r="992" spans="1:17" x14ac:dyDescent="0.25">
      <c r="A992" t="s">
        <v>3318</v>
      </c>
      <c r="B992" t="s">
        <v>3319</v>
      </c>
      <c r="C992" s="1">
        <v>45313</v>
      </c>
      <c r="D992" t="s">
        <v>3256</v>
      </c>
      <c r="E992" t="b">
        <v>1</v>
      </c>
      <c r="F992" t="s">
        <v>3320</v>
      </c>
      <c r="G992" t="s">
        <v>21</v>
      </c>
      <c r="H992" s="2">
        <v>45292</v>
      </c>
      <c r="I992" t="s">
        <v>3321</v>
      </c>
      <c r="J992" t="s">
        <v>29</v>
      </c>
      <c r="K992">
        <v>3</v>
      </c>
      <c r="L992">
        <v>5</v>
      </c>
      <c r="M992">
        <v>4</v>
      </c>
      <c r="N992">
        <v>5</v>
      </c>
      <c r="O992">
        <v>4</v>
      </c>
      <c r="P992">
        <v>8</v>
      </c>
      <c r="Q992" t="s">
        <v>24</v>
      </c>
    </row>
    <row r="993" spans="1:17" x14ac:dyDescent="0.25">
      <c r="A993" t="s">
        <v>3322</v>
      </c>
      <c r="B993" t="s">
        <v>3323</v>
      </c>
      <c r="C993" s="1">
        <v>45309</v>
      </c>
      <c r="D993" t="s">
        <v>3256</v>
      </c>
      <c r="E993" t="b">
        <v>1</v>
      </c>
      <c r="F993" t="s">
        <v>3324</v>
      </c>
      <c r="G993" t="s">
        <v>21</v>
      </c>
      <c r="H993" s="2">
        <v>45292</v>
      </c>
      <c r="I993" t="s">
        <v>3325</v>
      </c>
      <c r="J993" t="s">
        <v>377</v>
      </c>
      <c r="K993">
        <v>5</v>
      </c>
      <c r="L993">
        <v>5</v>
      </c>
      <c r="M993">
        <v>5</v>
      </c>
      <c r="N993">
        <v>5</v>
      </c>
      <c r="O993">
        <v>4</v>
      </c>
      <c r="P993">
        <v>10</v>
      </c>
      <c r="Q993" t="s">
        <v>24</v>
      </c>
    </row>
    <row r="994" spans="1:17" x14ac:dyDescent="0.25">
      <c r="A994" t="s">
        <v>3326</v>
      </c>
      <c r="B994" t="s">
        <v>3327</v>
      </c>
      <c r="C994" s="1">
        <v>45308</v>
      </c>
      <c r="D994" t="s">
        <v>3256</v>
      </c>
      <c r="E994" t="b">
        <v>1</v>
      </c>
      <c r="F994" t="s">
        <v>3328</v>
      </c>
      <c r="G994" t="s">
        <v>21</v>
      </c>
      <c r="H994" s="2">
        <v>45292</v>
      </c>
      <c r="I994" t="s">
        <v>3329</v>
      </c>
      <c r="J994" t="s">
        <v>29</v>
      </c>
      <c r="K994">
        <v>5</v>
      </c>
      <c r="L994">
        <v>5</v>
      </c>
      <c r="M994">
        <v>4</v>
      </c>
      <c r="N994">
        <v>4</v>
      </c>
      <c r="O994">
        <v>4</v>
      </c>
      <c r="P994">
        <v>8</v>
      </c>
      <c r="Q994" t="s">
        <v>24</v>
      </c>
    </row>
    <row r="995" spans="1:17" x14ac:dyDescent="0.25">
      <c r="A995" t="s">
        <v>3330</v>
      </c>
      <c r="B995" t="s">
        <v>3331</v>
      </c>
      <c r="C995" s="1">
        <v>45306</v>
      </c>
      <c r="D995" t="s">
        <v>3256</v>
      </c>
      <c r="E995" t="b">
        <v>1</v>
      </c>
      <c r="F995" t="s">
        <v>3332</v>
      </c>
      <c r="G995" t="s">
        <v>58</v>
      </c>
      <c r="H995" s="2">
        <v>45292</v>
      </c>
      <c r="I995" t="s">
        <v>3333</v>
      </c>
      <c r="J995" t="s">
        <v>29</v>
      </c>
      <c r="K995">
        <v>4</v>
      </c>
      <c r="L995">
        <v>1</v>
      </c>
      <c r="M995">
        <v>2</v>
      </c>
      <c r="N995">
        <v>1</v>
      </c>
      <c r="O995">
        <v>1</v>
      </c>
      <c r="P995">
        <v>1</v>
      </c>
      <c r="Q995" t="s">
        <v>30</v>
      </c>
    </row>
    <row r="996" spans="1:17" x14ac:dyDescent="0.25">
      <c r="A996" t="s">
        <v>3334</v>
      </c>
      <c r="B996" t="s">
        <v>3335</v>
      </c>
      <c r="C996" s="1">
        <v>45305</v>
      </c>
      <c r="D996" t="s">
        <v>3256</v>
      </c>
      <c r="E996" t="b">
        <v>1</v>
      </c>
      <c r="F996" t="s">
        <v>3336</v>
      </c>
      <c r="G996" t="s">
        <v>58</v>
      </c>
      <c r="H996" s="2">
        <v>45292</v>
      </c>
      <c r="I996" t="s">
        <v>3337</v>
      </c>
      <c r="J996" t="s">
        <v>23</v>
      </c>
      <c r="K996">
        <v>1</v>
      </c>
      <c r="L996">
        <v>3</v>
      </c>
      <c r="M996">
        <v>3</v>
      </c>
      <c r="N996">
        <v>4</v>
      </c>
      <c r="O996">
        <v>1</v>
      </c>
      <c r="P996">
        <v>1</v>
      </c>
      <c r="Q996" t="s">
        <v>30</v>
      </c>
    </row>
    <row r="997" spans="1:17" x14ac:dyDescent="0.25">
      <c r="A997" t="s">
        <v>3338</v>
      </c>
      <c r="B997" t="s">
        <v>3339</v>
      </c>
      <c r="C997" s="1">
        <v>45304</v>
      </c>
      <c r="D997" t="s">
        <v>3256</v>
      </c>
      <c r="E997" t="b">
        <v>1</v>
      </c>
      <c r="F997" t="s">
        <v>3340</v>
      </c>
      <c r="G997" t="s">
        <v>100</v>
      </c>
      <c r="H997" s="2">
        <v>45292</v>
      </c>
      <c r="I997" t="s">
        <v>3341</v>
      </c>
      <c r="J997" t="s">
        <v>23</v>
      </c>
      <c r="K997">
        <v>1</v>
      </c>
      <c r="L997">
        <v>5</v>
      </c>
      <c r="M997">
        <v>3</v>
      </c>
      <c r="N997">
        <v>4</v>
      </c>
      <c r="O997">
        <v>4</v>
      </c>
      <c r="P997">
        <v>10</v>
      </c>
      <c r="Q997" t="s">
        <v>24</v>
      </c>
    </row>
    <row r="998" spans="1:17" x14ac:dyDescent="0.25">
      <c r="A998" t="s">
        <v>3342</v>
      </c>
      <c r="B998" t="s">
        <v>3339</v>
      </c>
      <c r="C998" s="1">
        <v>45304</v>
      </c>
      <c r="D998" t="s">
        <v>3256</v>
      </c>
      <c r="E998" t="b">
        <v>1</v>
      </c>
      <c r="F998" t="s">
        <v>3343</v>
      </c>
      <c r="G998" t="s">
        <v>100</v>
      </c>
      <c r="H998" s="2">
        <v>45292</v>
      </c>
      <c r="I998" t="s">
        <v>3344</v>
      </c>
      <c r="J998" t="s">
        <v>23</v>
      </c>
      <c r="K998">
        <v>5</v>
      </c>
      <c r="L998">
        <v>5</v>
      </c>
      <c r="M998">
        <v>1</v>
      </c>
      <c r="N998">
        <v>5</v>
      </c>
      <c r="O998">
        <v>4</v>
      </c>
      <c r="P998">
        <v>10</v>
      </c>
      <c r="Q998" t="s">
        <v>24</v>
      </c>
    </row>
    <row r="999" spans="1:17" x14ac:dyDescent="0.25">
      <c r="A999" t="s">
        <v>3345</v>
      </c>
      <c r="B999" t="s">
        <v>3346</v>
      </c>
      <c r="C999" s="1">
        <v>45303</v>
      </c>
      <c r="D999" t="s">
        <v>3256</v>
      </c>
      <c r="E999" t="b">
        <v>1</v>
      </c>
      <c r="F999" t="s">
        <v>3347</v>
      </c>
      <c r="G999" t="s">
        <v>21</v>
      </c>
      <c r="H999" s="2">
        <v>45292</v>
      </c>
      <c r="I999" t="s">
        <v>3348</v>
      </c>
      <c r="J999" t="s">
        <v>29</v>
      </c>
      <c r="K999">
        <v>5</v>
      </c>
      <c r="L999">
        <v>1</v>
      </c>
      <c r="M999">
        <v>5</v>
      </c>
      <c r="N999">
        <v>4</v>
      </c>
      <c r="O999">
        <v>1</v>
      </c>
      <c r="P999">
        <v>1</v>
      </c>
      <c r="Q999" t="s">
        <v>30</v>
      </c>
    </row>
    <row r="1000" spans="1:17" x14ac:dyDescent="0.25">
      <c r="A1000" t="s">
        <v>3349</v>
      </c>
      <c r="B1000" t="s">
        <v>3350</v>
      </c>
      <c r="C1000" s="1">
        <v>45303</v>
      </c>
      <c r="D1000" t="s">
        <v>3256</v>
      </c>
      <c r="E1000" t="b">
        <v>1</v>
      </c>
      <c r="F1000" t="s">
        <v>3351</v>
      </c>
      <c r="G1000" t="s">
        <v>100</v>
      </c>
      <c r="H1000" s="2">
        <v>45292</v>
      </c>
      <c r="I1000" t="s">
        <v>3352</v>
      </c>
      <c r="J1000" t="s">
        <v>23</v>
      </c>
      <c r="K1000">
        <v>2</v>
      </c>
      <c r="L1000">
        <v>3</v>
      </c>
      <c r="M1000">
        <v>5</v>
      </c>
      <c r="N1000">
        <v>5</v>
      </c>
      <c r="O1000">
        <v>4</v>
      </c>
      <c r="P1000">
        <v>8</v>
      </c>
      <c r="Q1000" t="s">
        <v>24</v>
      </c>
    </row>
    <row r="1001" spans="1:17" x14ac:dyDescent="0.25">
      <c r="A1001" t="s">
        <v>3353</v>
      </c>
      <c r="B1001" t="s">
        <v>3354</v>
      </c>
      <c r="C1001" s="1">
        <v>45302</v>
      </c>
      <c r="D1001" t="s">
        <v>3256</v>
      </c>
      <c r="E1001" t="b">
        <v>1</v>
      </c>
      <c r="F1001" t="s">
        <v>3355</v>
      </c>
      <c r="G1001" t="s">
        <v>21</v>
      </c>
      <c r="H1001" s="2">
        <v>45292</v>
      </c>
      <c r="I1001" t="s">
        <v>3356</v>
      </c>
      <c r="J1001" t="s">
        <v>23</v>
      </c>
      <c r="K1001">
        <v>5</v>
      </c>
      <c r="L1001">
        <v>5</v>
      </c>
      <c r="M1001">
        <v>5</v>
      </c>
      <c r="N1001">
        <v>4</v>
      </c>
      <c r="O1001">
        <v>4</v>
      </c>
      <c r="P1001">
        <v>10</v>
      </c>
      <c r="Q1001" t="s">
        <v>24</v>
      </c>
    </row>
    <row r="1002" spans="1:17" x14ac:dyDescent="0.25">
      <c r="A1002" t="s">
        <v>3357</v>
      </c>
      <c r="B1002" t="s">
        <v>3358</v>
      </c>
      <c r="C1002" s="1">
        <v>45302</v>
      </c>
      <c r="D1002" t="s">
        <v>3256</v>
      </c>
      <c r="E1002" t="b">
        <v>1</v>
      </c>
      <c r="F1002" t="s">
        <v>3359</v>
      </c>
      <c r="G1002" t="s">
        <v>100</v>
      </c>
      <c r="H1002" s="2">
        <v>45261</v>
      </c>
      <c r="I1002" t="s">
        <v>3360</v>
      </c>
      <c r="J1002" t="s">
        <v>29</v>
      </c>
      <c r="K1002">
        <v>5</v>
      </c>
      <c r="L1002">
        <v>5</v>
      </c>
      <c r="M1002">
        <v>5</v>
      </c>
      <c r="N1002">
        <v>1</v>
      </c>
      <c r="O1002">
        <v>4</v>
      </c>
      <c r="P1002">
        <v>8</v>
      </c>
      <c r="Q1002" t="s">
        <v>24</v>
      </c>
    </row>
    <row r="1003" spans="1:17" x14ac:dyDescent="0.25">
      <c r="A1003" t="s">
        <v>3361</v>
      </c>
      <c r="B1003" t="s">
        <v>3362</v>
      </c>
      <c r="C1003" s="1">
        <v>45300</v>
      </c>
      <c r="D1003" t="s">
        <v>3256</v>
      </c>
      <c r="E1003" t="b">
        <v>1</v>
      </c>
      <c r="F1003" t="s">
        <v>3363</v>
      </c>
      <c r="G1003" t="s">
        <v>100</v>
      </c>
      <c r="H1003" s="2">
        <v>45292</v>
      </c>
      <c r="I1003" t="s">
        <v>3364</v>
      </c>
      <c r="J1003" t="s">
        <v>29</v>
      </c>
      <c r="K1003">
        <v>3</v>
      </c>
      <c r="L1003">
        <v>5</v>
      </c>
      <c r="M1003">
        <v>4</v>
      </c>
      <c r="N1003">
        <v>5</v>
      </c>
      <c r="O1003">
        <v>5</v>
      </c>
      <c r="P1003">
        <v>10</v>
      </c>
      <c r="Q1003" t="s">
        <v>24</v>
      </c>
    </row>
    <row r="1004" spans="1:17" x14ac:dyDescent="0.25">
      <c r="A1004" t="s">
        <v>3365</v>
      </c>
      <c r="B1004" t="s">
        <v>466</v>
      </c>
      <c r="C1004" s="1">
        <v>45298</v>
      </c>
      <c r="D1004" t="s">
        <v>3256</v>
      </c>
      <c r="E1004" t="b">
        <v>1</v>
      </c>
      <c r="F1004" t="s">
        <v>3366</v>
      </c>
      <c r="G1004" t="s">
        <v>58</v>
      </c>
      <c r="H1004" s="2">
        <v>45261</v>
      </c>
      <c r="I1004" t="s">
        <v>3367</v>
      </c>
      <c r="J1004" t="s">
        <v>23</v>
      </c>
      <c r="K1004">
        <v>4</v>
      </c>
      <c r="L1004">
        <v>4</v>
      </c>
      <c r="M1004">
        <v>3</v>
      </c>
      <c r="N1004">
        <v>2</v>
      </c>
      <c r="O1004">
        <v>2</v>
      </c>
      <c r="P1004">
        <v>5</v>
      </c>
      <c r="Q1004" t="s">
        <v>24</v>
      </c>
    </row>
    <row r="1005" spans="1:17" x14ac:dyDescent="0.25">
      <c r="A1005" t="s">
        <v>3368</v>
      </c>
      <c r="B1005" t="s">
        <v>3369</v>
      </c>
      <c r="C1005" s="1">
        <v>45296</v>
      </c>
      <c r="D1005" t="s">
        <v>3256</v>
      </c>
      <c r="E1005" t="b">
        <v>1</v>
      </c>
      <c r="F1005" t="s">
        <v>3370</v>
      </c>
      <c r="G1005" t="s">
        <v>21</v>
      </c>
      <c r="H1005" s="2">
        <v>45261</v>
      </c>
      <c r="I1005" t="s">
        <v>3371</v>
      </c>
      <c r="J1005" t="s">
        <v>23</v>
      </c>
      <c r="K1005">
        <v>5</v>
      </c>
      <c r="L1005">
        <v>3</v>
      </c>
      <c r="M1005">
        <v>4</v>
      </c>
      <c r="N1005">
        <v>5</v>
      </c>
      <c r="O1005">
        <v>1</v>
      </c>
      <c r="P1005">
        <v>1</v>
      </c>
      <c r="Q1005" t="s">
        <v>30</v>
      </c>
    </row>
    <row r="1006" spans="1:17" x14ac:dyDescent="0.25">
      <c r="A1006" t="s">
        <v>3372</v>
      </c>
      <c r="B1006" t="s">
        <v>466</v>
      </c>
      <c r="C1006" s="1">
        <v>45280</v>
      </c>
      <c r="D1006" t="s">
        <v>3256</v>
      </c>
      <c r="E1006" t="b">
        <v>1</v>
      </c>
      <c r="F1006" t="s">
        <v>3373</v>
      </c>
      <c r="G1006" t="s">
        <v>21</v>
      </c>
      <c r="H1006" s="2">
        <v>45261</v>
      </c>
      <c r="I1006" t="s">
        <v>3374</v>
      </c>
      <c r="J1006" t="s">
        <v>29</v>
      </c>
      <c r="K1006">
        <v>1</v>
      </c>
      <c r="L1006">
        <v>5</v>
      </c>
      <c r="M1006">
        <v>3</v>
      </c>
      <c r="N1006">
        <v>1</v>
      </c>
      <c r="O1006">
        <v>4</v>
      </c>
      <c r="P1006">
        <v>9</v>
      </c>
      <c r="Q1006" t="s">
        <v>24</v>
      </c>
    </row>
    <row r="1007" spans="1:17" x14ac:dyDescent="0.25">
      <c r="A1007" t="s">
        <v>3375</v>
      </c>
      <c r="B1007" t="s">
        <v>3376</v>
      </c>
      <c r="C1007" s="1">
        <v>45280</v>
      </c>
      <c r="D1007" t="s">
        <v>3256</v>
      </c>
      <c r="E1007" t="b">
        <v>1</v>
      </c>
      <c r="F1007" t="s">
        <v>3377</v>
      </c>
      <c r="G1007" t="s">
        <v>100</v>
      </c>
      <c r="H1007" s="2">
        <v>45261</v>
      </c>
      <c r="I1007" t="s">
        <v>3378</v>
      </c>
      <c r="J1007" t="s">
        <v>29</v>
      </c>
      <c r="K1007">
        <v>5</v>
      </c>
      <c r="L1007">
        <v>3</v>
      </c>
      <c r="M1007">
        <v>4</v>
      </c>
      <c r="N1007">
        <v>5</v>
      </c>
      <c r="O1007">
        <v>3</v>
      </c>
      <c r="P1007">
        <v>6</v>
      </c>
      <c r="Q1007" t="s">
        <v>24</v>
      </c>
    </row>
    <row r="1008" spans="1:17" x14ac:dyDescent="0.25">
      <c r="A1008" t="s">
        <v>1844</v>
      </c>
      <c r="B1008" t="s">
        <v>3379</v>
      </c>
      <c r="C1008" s="1">
        <v>45279</v>
      </c>
      <c r="D1008" t="s">
        <v>3256</v>
      </c>
      <c r="E1008" t="b">
        <v>0</v>
      </c>
      <c r="F1008" t="s">
        <v>3380</v>
      </c>
      <c r="G1008" t="s">
        <v>100</v>
      </c>
      <c r="H1008" s="2">
        <v>45231</v>
      </c>
      <c r="I1008" t="s">
        <v>3381</v>
      </c>
      <c r="J1008" t="s">
        <v>29</v>
      </c>
      <c r="K1008">
        <v>2</v>
      </c>
      <c r="L1008">
        <v>5</v>
      </c>
      <c r="M1008">
        <v>1</v>
      </c>
      <c r="N1008">
        <v>5</v>
      </c>
      <c r="O1008">
        <v>5</v>
      </c>
      <c r="P1008">
        <v>9</v>
      </c>
      <c r="Q1008" t="s">
        <v>24</v>
      </c>
    </row>
    <row r="1009" spans="1:17" x14ac:dyDescent="0.25">
      <c r="A1009" t="s">
        <v>3382</v>
      </c>
      <c r="B1009" t="s">
        <v>3383</v>
      </c>
      <c r="C1009" s="1">
        <v>45278</v>
      </c>
      <c r="D1009" t="s">
        <v>3256</v>
      </c>
      <c r="E1009" t="b">
        <v>1</v>
      </c>
      <c r="F1009" t="s">
        <v>3384</v>
      </c>
      <c r="G1009" t="s">
        <v>21</v>
      </c>
      <c r="H1009" s="2">
        <v>45261</v>
      </c>
      <c r="I1009" t="s">
        <v>3385</v>
      </c>
      <c r="J1009" t="s">
        <v>29</v>
      </c>
      <c r="K1009">
        <v>5</v>
      </c>
      <c r="L1009">
        <v>1</v>
      </c>
      <c r="M1009">
        <v>5</v>
      </c>
      <c r="N1009">
        <v>4</v>
      </c>
      <c r="O1009">
        <v>1</v>
      </c>
      <c r="P1009">
        <v>1</v>
      </c>
      <c r="Q1009" t="s">
        <v>30</v>
      </c>
    </row>
    <row r="1010" spans="1:17" x14ac:dyDescent="0.25">
      <c r="A1010" t="s">
        <v>3386</v>
      </c>
      <c r="B1010" t="s">
        <v>3387</v>
      </c>
      <c r="C1010" s="1">
        <v>45277</v>
      </c>
      <c r="D1010" t="s">
        <v>3256</v>
      </c>
      <c r="E1010" t="b">
        <v>1</v>
      </c>
      <c r="F1010" t="s">
        <v>3388</v>
      </c>
      <c r="G1010" t="s">
        <v>21</v>
      </c>
      <c r="H1010" s="2">
        <v>45261</v>
      </c>
      <c r="I1010" t="s">
        <v>3389</v>
      </c>
      <c r="J1010" t="s">
        <v>29</v>
      </c>
      <c r="K1010">
        <v>1</v>
      </c>
      <c r="L1010">
        <v>5</v>
      </c>
      <c r="M1010">
        <v>5</v>
      </c>
      <c r="N1010">
        <v>5</v>
      </c>
      <c r="O1010">
        <v>5</v>
      </c>
      <c r="P1010">
        <v>10</v>
      </c>
      <c r="Q1010" t="s">
        <v>24</v>
      </c>
    </row>
    <row r="1011" spans="1:17" x14ac:dyDescent="0.25">
      <c r="A1011" t="s">
        <v>3390</v>
      </c>
      <c r="B1011" t="s">
        <v>3391</v>
      </c>
      <c r="C1011" s="1">
        <v>45273</v>
      </c>
      <c r="D1011" t="s">
        <v>3256</v>
      </c>
      <c r="E1011" t="b">
        <v>1</v>
      </c>
      <c r="F1011" t="s">
        <v>3392</v>
      </c>
      <c r="G1011" t="s">
        <v>21</v>
      </c>
      <c r="H1011" s="2">
        <v>45231</v>
      </c>
      <c r="I1011" t="s">
        <v>3393</v>
      </c>
      <c r="J1011" t="s">
        <v>29</v>
      </c>
      <c r="K1011">
        <v>4</v>
      </c>
      <c r="L1011">
        <v>5</v>
      </c>
      <c r="M1011">
        <v>4</v>
      </c>
      <c r="N1011">
        <v>3</v>
      </c>
      <c r="O1011">
        <v>5</v>
      </c>
      <c r="P1011">
        <v>10</v>
      </c>
      <c r="Q1011" t="s">
        <v>24</v>
      </c>
    </row>
    <row r="1012" spans="1:17" x14ac:dyDescent="0.25">
      <c r="A1012" t="s">
        <v>3394</v>
      </c>
      <c r="B1012" t="s">
        <v>3395</v>
      </c>
      <c r="C1012" s="1">
        <v>45271</v>
      </c>
      <c r="D1012" t="s">
        <v>3256</v>
      </c>
      <c r="E1012" t="b">
        <v>0</v>
      </c>
      <c r="F1012" t="s">
        <v>3396</v>
      </c>
      <c r="G1012" t="s">
        <v>58</v>
      </c>
      <c r="H1012" s="2">
        <v>45231</v>
      </c>
      <c r="I1012" t="s">
        <v>3397</v>
      </c>
      <c r="J1012" t="s">
        <v>23</v>
      </c>
      <c r="K1012">
        <v>5</v>
      </c>
      <c r="L1012">
        <v>5</v>
      </c>
      <c r="M1012">
        <v>5</v>
      </c>
      <c r="N1012">
        <v>5</v>
      </c>
      <c r="O1012">
        <v>5</v>
      </c>
      <c r="P1012">
        <v>10</v>
      </c>
      <c r="Q1012" t="s">
        <v>24</v>
      </c>
    </row>
    <row r="1013" spans="1:17" x14ac:dyDescent="0.25">
      <c r="A1013" t="s">
        <v>3398</v>
      </c>
      <c r="B1013" t="s">
        <v>163</v>
      </c>
      <c r="C1013" s="1">
        <v>45269</v>
      </c>
      <c r="D1013" t="s">
        <v>3256</v>
      </c>
      <c r="E1013" t="b">
        <v>1</v>
      </c>
      <c r="F1013" t="s">
        <v>3399</v>
      </c>
      <c r="G1013" t="s">
        <v>100</v>
      </c>
      <c r="H1013" s="2">
        <v>45261</v>
      </c>
      <c r="I1013" t="s">
        <v>3400</v>
      </c>
      <c r="J1013" t="s">
        <v>29</v>
      </c>
      <c r="K1013">
        <v>3</v>
      </c>
      <c r="L1013">
        <v>5</v>
      </c>
      <c r="M1013">
        <v>4</v>
      </c>
      <c r="N1013">
        <v>3</v>
      </c>
      <c r="O1013">
        <v>4</v>
      </c>
      <c r="P1013">
        <v>9</v>
      </c>
      <c r="Q1013" t="s">
        <v>24</v>
      </c>
    </row>
    <row r="1014" spans="1:17" x14ac:dyDescent="0.25">
      <c r="A1014" t="s">
        <v>3401</v>
      </c>
      <c r="B1014" t="s">
        <v>3402</v>
      </c>
      <c r="C1014" s="1">
        <v>45264</v>
      </c>
      <c r="D1014" t="s">
        <v>3256</v>
      </c>
      <c r="E1014" t="b">
        <v>1</v>
      </c>
      <c r="F1014" t="s">
        <v>3403</v>
      </c>
      <c r="G1014" t="s">
        <v>100</v>
      </c>
      <c r="H1014" s="2">
        <v>45261</v>
      </c>
      <c r="I1014" t="s">
        <v>3404</v>
      </c>
      <c r="J1014" t="s">
        <v>29</v>
      </c>
      <c r="K1014">
        <v>4</v>
      </c>
      <c r="L1014">
        <v>5</v>
      </c>
      <c r="M1014">
        <v>5</v>
      </c>
      <c r="N1014">
        <v>4</v>
      </c>
      <c r="O1014">
        <v>5</v>
      </c>
      <c r="P1014">
        <v>9</v>
      </c>
      <c r="Q1014" t="s">
        <v>24</v>
      </c>
    </row>
    <row r="1015" spans="1:17" x14ac:dyDescent="0.25">
      <c r="A1015" t="s">
        <v>3405</v>
      </c>
      <c r="B1015" t="s">
        <v>3406</v>
      </c>
      <c r="C1015" s="1">
        <v>45259</v>
      </c>
      <c r="D1015" t="s">
        <v>3256</v>
      </c>
      <c r="E1015" t="b">
        <v>1</v>
      </c>
      <c r="F1015" t="s">
        <v>3407</v>
      </c>
      <c r="G1015" t="s">
        <v>100</v>
      </c>
      <c r="H1015" s="2">
        <v>45200</v>
      </c>
      <c r="I1015" t="s">
        <v>3408</v>
      </c>
      <c r="J1015" t="s">
        <v>29</v>
      </c>
      <c r="K1015">
        <v>4</v>
      </c>
      <c r="L1015">
        <v>4</v>
      </c>
      <c r="M1015">
        <v>3</v>
      </c>
      <c r="N1015">
        <v>3</v>
      </c>
      <c r="O1015">
        <v>4</v>
      </c>
      <c r="P1015">
        <v>6</v>
      </c>
      <c r="Q1015" t="s">
        <v>30</v>
      </c>
    </row>
    <row r="1016" spans="1:17" x14ac:dyDescent="0.25">
      <c r="A1016" t="s">
        <v>3409</v>
      </c>
      <c r="B1016" t="s">
        <v>3410</v>
      </c>
      <c r="C1016" s="1">
        <v>45255</v>
      </c>
      <c r="D1016" t="s">
        <v>3256</v>
      </c>
      <c r="E1016" t="b">
        <v>1</v>
      </c>
      <c r="F1016" t="s">
        <v>3411</v>
      </c>
      <c r="G1016" t="s">
        <v>58</v>
      </c>
      <c r="H1016" s="2">
        <v>45231</v>
      </c>
      <c r="I1016" t="s">
        <v>3412</v>
      </c>
      <c r="J1016" t="s">
        <v>29</v>
      </c>
      <c r="K1016">
        <v>2</v>
      </c>
      <c r="L1016">
        <v>3</v>
      </c>
      <c r="M1016">
        <v>4</v>
      </c>
      <c r="N1016">
        <v>1</v>
      </c>
      <c r="O1016">
        <v>2</v>
      </c>
      <c r="P1016">
        <v>3</v>
      </c>
      <c r="Q1016" t="s">
        <v>30</v>
      </c>
    </row>
    <row r="1017" spans="1:17" x14ac:dyDescent="0.25">
      <c r="A1017" t="s">
        <v>3413</v>
      </c>
      <c r="B1017" t="s">
        <v>3414</v>
      </c>
      <c r="C1017" s="1">
        <v>45254</v>
      </c>
      <c r="D1017" t="s">
        <v>3256</v>
      </c>
      <c r="E1017" t="b">
        <v>1</v>
      </c>
      <c r="F1017" t="s">
        <v>3415</v>
      </c>
      <c r="G1017" t="s">
        <v>100</v>
      </c>
      <c r="H1017" s="2">
        <v>45231</v>
      </c>
      <c r="I1017" t="s">
        <v>3416</v>
      </c>
      <c r="J1017" t="s">
        <v>29</v>
      </c>
      <c r="K1017">
        <v>2</v>
      </c>
      <c r="L1017">
        <v>4</v>
      </c>
      <c r="M1017">
        <v>2</v>
      </c>
      <c r="N1017">
        <v>4</v>
      </c>
      <c r="O1017">
        <v>3</v>
      </c>
      <c r="P1017">
        <v>6</v>
      </c>
      <c r="Q1017" t="s">
        <v>30</v>
      </c>
    </row>
    <row r="1018" spans="1:17" x14ac:dyDescent="0.25">
      <c r="A1018" t="s">
        <v>3417</v>
      </c>
      <c r="B1018" t="s">
        <v>3418</v>
      </c>
      <c r="C1018" s="1">
        <v>45254</v>
      </c>
      <c r="D1018" t="s">
        <v>3256</v>
      </c>
      <c r="E1018" t="b">
        <v>1</v>
      </c>
      <c r="F1018" t="s">
        <v>3419</v>
      </c>
      <c r="G1018" t="s">
        <v>34</v>
      </c>
      <c r="H1018" s="2">
        <v>45231</v>
      </c>
      <c r="I1018" t="s">
        <v>3420</v>
      </c>
      <c r="J1018" t="s">
        <v>29</v>
      </c>
      <c r="K1018">
        <v>3</v>
      </c>
      <c r="L1018">
        <v>3</v>
      </c>
      <c r="M1018">
        <v>1</v>
      </c>
      <c r="N1018">
        <v>3</v>
      </c>
      <c r="O1018">
        <v>1</v>
      </c>
      <c r="P1018">
        <v>2</v>
      </c>
      <c r="Q1018" t="s">
        <v>30</v>
      </c>
    </row>
    <row r="1019" spans="1:17" x14ac:dyDescent="0.25">
      <c r="A1019" t="s">
        <v>3421</v>
      </c>
      <c r="B1019" t="s">
        <v>3422</v>
      </c>
      <c r="C1019" s="1">
        <v>45249</v>
      </c>
      <c r="D1019" t="s">
        <v>3256</v>
      </c>
      <c r="E1019" t="b">
        <v>1</v>
      </c>
      <c r="F1019" t="s">
        <v>3423</v>
      </c>
      <c r="G1019" t="s">
        <v>21</v>
      </c>
      <c r="H1019" s="2">
        <v>45231</v>
      </c>
      <c r="I1019" t="s">
        <v>3424</v>
      </c>
      <c r="J1019" t="s">
        <v>23</v>
      </c>
      <c r="K1019">
        <v>1</v>
      </c>
      <c r="L1019">
        <v>1</v>
      </c>
      <c r="M1019">
        <v>4</v>
      </c>
      <c r="N1019">
        <v>4</v>
      </c>
      <c r="O1019">
        <v>4</v>
      </c>
      <c r="P1019">
        <v>3</v>
      </c>
      <c r="Q1019" t="s">
        <v>30</v>
      </c>
    </row>
    <row r="1020" spans="1:17" x14ac:dyDescent="0.25">
      <c r="A1020" t="s">
        <v>3425</v>
      </c>
      <c r="B1020" t="s">
        <v>3426</v>
      </c>
      <c r="C1020" s="1">
        <v>45248</v>
      </c>
      <c r="D1020" t="s">
        <v>3256</v>
      </c>
      <c r="E1020" t="b">
        <v>1</v>
      </c>
      <c r="F1020" t="s">
        <v>3427</v>
      </c>
      <c r="G1020" t="s">
        <v>21</v>
      </c>
      <c r="H1020" s="2">
        <v>45200</v>
      </c>
      <c r="I1020" t="s">
        <v>3428</v>
      </c>
      <c r="J1020" t="s">
        <v>29</v>
      </c>
      <c r="K1020">
        <v>2</v>
      </c>
      <c r="L1020">
        <v>5</v>
      </c>
      <c r="M1020">
        <v>2</v>
      </c>
      <c r="N1020">
        <v>4</v>
      </c>
      <c r="O1020">
        <v>5</v>
      </c>
      <c r="P1020">
        <v>8</v>
      </c>
      <c r="Q1020" t="s">
        <v>24</v>
      </c>
    </row>
    <row r="1021" spans="1:17" x14ac:dyDescent="0.25">
      <c r="A1021" t="s">
        <v>3429</v>
      </c>
      <c r="B1021" t="s">
        <v>3430</v>
      </c>
      <c r="C1021" s="1">
        <v>45246</v>
      </c>
      <c r="D1021" t="s">
        <v>3256</v>
      </c>
      <c r="E1021" t="b">
        <v>1</v>
      </c>
      <c r="F1021" t="s">
        <v>3431</v>
      </c>
      <c r="G1021" t="s">
        <v>21</v>
      </c>
      <c r="H1021" s="2">
        <v>45200</v>
      </c>
      <c r="I1021" t="s">
        <v>3432</v>
      </c>
      <c r="J1021" t="s">
        <v>29</v>
      </c>
      <c r="K1021">
        <v>4</v>
      </c>
      <c r="L1021">
        <v>2</v>
      </c>
      <c r="M1021">
        <v>1</v>
      </c>
      <c r="N1021">
        <v>5</v>
      </c>
      <c r="O1021">
        <v>1</v>
      </c>
      <c r="P1021">
        <v>1</v>
      </c>
      <c r="Q1021" t="s">
        <v>30</v>
      </c>
    </row>
    <row r="1022" spans="1:17" x14ac:dyDescent="0.25">
      <c r="A1022" t="s">
        <v>3433</v>
      </c>
      <c r="B1022" t="s">
        <v>3434</v>
      </c>
      <c r="C1022" s="1">
        <v>45241</v>
      </c>
      <c r="D1022" t="s">
        <v>3256</v>
      </c>
      <c r="E1022" t="b">
        <v>1</v>
      </c>
      <c r="F1022" t="s">
        <v>3435</v>
      </c>
      <c r="G1022" t="s">
        <v>100</v>
      </c>
      <c r="H1022" s="2">
        <v>45231</v>
      </c>
      <c r="I1022" t="s">
        <v>3436</v>
      </c>
      <c r="J1022" t="s">
        <v>23</v>
      </c>
      <c r="K1022">
        <v>1</v>
      </c>
      <c r="L1022">
        <v>2</v>
      </c>
      <c r="M1022">
        <v>5</v>
      </c>
      <c r="N1022">
        <v>5</v>
      </c>
      <c r="O1022">
        <v>3</v>
      </c>
      <c r="P1022">
        <v>5</v>
      </c>
      <c r="Q1022" t="s">
        <v>30</v>
      </c>
    </row>
    <row r="1023" spans="1:17" x14ac:dyDescent="0.25">
      <c r="A1023" t="s">
        <v>3437</v>
      </c>
      <c r="B1023" t="s">
        <v>3438</v>
      </c>
      <c r="C1023" s="1">
        <v>45241</v>
      </c>
      <c r="D1023" t="s">
        <v>3256</v>
      </c>
      <c r="E1023" t="b">
        <v>1</v>
      </c>
      <c r="F1023" t="s">
        <v>3439</v>
      </c>
      <c r="G1023" t="s">
        <v>21</v>
      </c>
      <c r="H1023" s="2">
        <v>45231</v>
      </c>
      <c r="I1023" t="s">
        <v>3440</v>
      </c>
      <c r="J1023" t="s">
        <v>29</v>
      </c>
      <c r="K1023">
        <v>5</v>
      </c>
      <c r="L1023">
        <v>3</v>
      </c>
      <c r="M1023">
        <v>4</v>
      </c>
      <c r="N1023">
        <v>5</v>
      </c>
      <c r="O1023">
        <v>1</v>
      </c>
      <c r="P1023">
        <v>2</v>
      </c>
      <c r="Q1023" t="s">
        <v>30</v>
      </c>
    </row>
    <row r="1024" spans="1:17" x14ac:dyDescent="0.25">
      <c r="A1024" t="s">
        <v>3441</v>
      </c>
      <c r="B1024" t="s">
        <v>3442</v>
      </c>
      <c r="C1024" s="1">
        <v>45237</v>
      </c>
      <c r="D1024" t="s">
        <v>3256</v>
      </c>
      <c r="E1024" t="b">
        <v>0</v>
      </c>
      <c r="F1024" t="s">
        <v>3443</v>
      </c>
      <c r="G1024" t="s">
        <v>21</v>
      </c>
      <c r="H1024" s="2">
        <v>45231</v>
      </c>
      <c r="I1024" t="s">
        <v>3444</v>
      </c>
      <c r="J1024" t="s">
        <v>29</v>
      </c>
      <c r="K1024">
        <v>2</v>
      </c>
      <c r="L1024">
        <v>5</v>
      </c>
      <c r="M1024">
        <v>4</v>
      </c>
      <c r="N1024">
        <v>5</v>
      </c>
      <c r="O1024">
        <v>5</v>
      </c>
      <c r="P1024">
        <v>10</v>
      </c>
      <c r="Q1024" t="s">
        <v>24</v>
      </c>
    </row>
    <row r="1025" spans="1:17" x14ac:dyDescent="0.25">
      <c r="A1025" t="s">
        <v>3445</v>
      </c>
      <c r="B1025" t="s">
        <v>3446</v>
      </c>
      <c r="C1025" s="1">
        <v>45236</v>
      </c>
      <c r="D1025" t="s">
        <v>3256</v>
      </c>
      <c r="E1025" t="b">
        <v>1</v>
      </c>
      <c r="F1025" t="s">
        <v>3447</v>
      </c>
      <c r="G1025" t="s">
        <v>21</v>
      </c>
      <c r="H1025" s="2">
        <v>45231</v>
      </c>
      <c r="I1025" t="s">
        <v>3448</v>
      </c>
      <c r="J1025" t="s">
        <v>23</v>
      </c>
      <c r="K1025">
        <v>4</v>
      </c>
      <c r="L1025">
        <v>5</v>
      </c>
      <c r="M1025">
        <v>4</v>
      </c>
      <c r="N1025">
        <v>1</v>
      </c>
      <c r="O1025">
        <v>4</v>
      </c>
      <c r="P1025">
        <v>9</v>
      </c>
      <c r="Q1025" t="s">
        <v>24</v>
      </c>
    </row>
    <row r="1026" spans="1:17" x14ac:dyDescent="0.25">
      <c r="A1026" t="s">
        <v>3449</v>
      </c>
      <c r="B1026" t="s">
        <v>3446</v>
      </c>
      <c r="C1026" s="1">
        <v>45236</v>
      </c>
      <c r="D1026" t="s">
        <v>3256</v>
      </c>
      <c r="E1026" t="b">
        <v>1</v>
      </c>
      <c r="F1026" t="s">
        <v>3450</v>
      </c>
      <c r="G1026" t="s">
        <v>21</v>
      </c>
      <c r="H1026" s="2">
        <v>45200</v>
      </c>
      <c r="I1026" t="s">
        <v>3451</v>
      </c>
      <c r="J1026" t="s">
        <v>23</v>
      </c>
      <c r="K1026">
        <v>5</v>
      </c>
      <c r="L1026">
        <v>5</v>
      </c>
      <c r="M1026">
        <v>5</v>
      </c>
      <c r="N1026">
        <v>2</v>
      </c>
      <c r="O1026">
        <v>4</v>
      </c>
      <c r="P1026">
        <v>9</v>
      </c>
      <c r="Q1026" t="s">
        <v>24</v>
      </c>
    </row>
    <row r="1027" spans="1:17" x14ac:dyDescent="0.25">
      <c r="A1027" t="s">
        <v>3452</v>
      </c>
      <c r="B1027" t="s">
        <v>3446</v>
      </c>
      <c r="C1027" s="1">
        <v>45236</v>
      </c>
      <c r="D1027" t="s">
        <v>3256</v>
      </c>
      <c r="E1027" t="b">
        <v>1</v>
      </c>
      <c r="F1027" t="s">
        <v>3453</v>
      </c>
      <c r="G1027" t="s">
        <v>21</v>
      </c>
      <c r="H1027" s="2">
        <v>45200</v>
      </c>
      <c r="I1027" t="s">
        <v>3454</v>
      </c>
      <c r="J1027" t="s">
        <v>23</v>
      </c>
      <c r="K1027">
        <v>5</v>
      </c>
      <c r="L1027">
        <v>5</v>
      </c>
      <c r="M1027">
        <v>1</v>
      </c>
      <c r="N1027">
        <v>4</v>
      </c>
      <c r="O1027">
        <v>4</v>
      </c>
      <c r="P1027">
        <v>9</v>
      </c>
      <c r="Q1027" t="s">
        <v>24</v>
      </c>
    </row>
    <row r="1028" spans="1:17" x14ac:dyDescent="0.25">
      <c r="A1028" t="s">
        <v>3455</v>
      </c>
      <c r="B1028" t="s">
        <v>3456</v>
      </c>
      <c r="C1028" s="1">
        <v>45232</v>
      </c>
      <c r="D1028" t="s">
        <v>3256</v>
      </c>
      <c r="E1028" t="b">
        <v>1</v>
      </c>
      <c r="F1028" t="s">
        <v>3457</v>
      </c>
      <c r="G1028" t="s">
        <v>21</v>
      </c>
      <c r="H1028" s="2">
        <v>45231</v>
      </c>
      <c r="I1028" t="s">
        <v>3458</v>
      </c>
      <c r="J1028" t="s">
        <v>29</v>
      </c>
      <c r="K1028">
        <v>5</v>
      </c>
      <c r="L1028">
        <v>5</v>
      </c>
      <c r="M1028">
        <v>2</v>
      </c>
      <c r="N1028">
        <v>5</v>
      </c>
      <c r="O1028">
        <v>5</v>
      </c>
      <c r="P1028">
        <v>10</v>
      </c>
      <c r="Q1028" t="s">
        <v>24</v>
      </c>
    </row>
    <row r="1029" spans="1:17" x14ac:dyDescent="0.25">
      <c r="A1029" t="s">
        <v>3459</v>
      </c>
      <c r="B1029" t="s">
        <v>3460</v>
      </c>
      <c r="C1029" s="1">
        <v>45232</v>
      </c>
      <c r="D1029" t="s">
        <v>3256</v>
      </c>
      <c r="E1029" t="b">
        <v>1</v>
      </c>
      <c r="F1029" t="s">
        <v>3461</v>
      </c>
      <c r="G1029" t="s">
        <v>58</v>
      </c>
      <c r="H1029" s="2">
        <v>45078</v>
      </c>
      <c r="I1029" t="s">
        <v>3462</v>
      </c>
      <c r="J1029" t="s">
        <v>23</v>
      </c>
      <c r="K1029">
        <v>5</v>
      </c>
      <c r="L1029">
        <v>4</v>
      </c>
      <c r="M1029">
        <v>2</v>
      </c>
      <c r="N1029">
        <v>4</v>
      </c>
      <c r="O1029">
        <v>1</v>
      </c>
      <c r="P1029">
        <v>1</v>
      </c>
      <c r="Q1029" t="s">
        <v>30</v>
      </c>
    </row>
    <row r="1030" spans="1:17" x14ac:dyDescent="0.25">
      <c r="A1030" t="s">
        <v>3463</v>
      </c>
      <c r="B1030" t="s">
        <v>3464</v>
      </c>
      <c r="C1030" s="1">
        <v>45230</v>
      </c>
      <c r="D1030" t="s">
        <v>3256</v>
      </c>
      <c r="E1030" t="b">
        <v>1</v>
      </c>
      <c r="F1030" t="s">
        <v>3465</v>
      </c>
      <c r="G1030" t="s">
        <v>21</v>
      </c>
      <c r="H1030" s="2">
        <v>45200</v>
      </c>
      <c r="I1030" t="s">
        <v>3466</v>
      </c>
      <c r="J1030" t="s">
        <v>29</v>
      </c>
      <c r="K1030">
        <v>3</v>
      </c>
      <c r="L1030">
        <v>3</v>
      </c>
      <c r="M1030">
        <v>5</v>
      </c>
      <c r="N1030">
        <v>5</v>
      </c>
      <c r="O1030">
        <v>4</v>
      </c>
      <c r="P1030">
        <v>6</v>
      </c>
      <c r="Q1030" t="s">
        <v>24</v>
      </c>
    </row>
    <row r="1031" spans="1:17" x14ac:dyDescent="0.25">
      <c r="A1031" t="s">
        <v>3467</v>
      </c>
      <c r="B1031" t="s">
        <v>3468</v>
      </c>
      <c r="C1031" s="1">
        <v>45229</v>
      </c>
      <c r="D1031" t="s">
        <v>3256</v>
      </c>
      <c r="E1031" t="b">
        <v>1</v>
      </c>
      <c r="F1031" t="s">
        <v>3469</v>
      </c>
      <c r="G1031" t="s">
        <v>21</v>
      </c>
      <c r="H1031" s="2">
        <v>45200</v>
      </c>
      <c r="I1031" t="s">
        <v>3470</v>
      </c>
      <c r="J1031" t="s">
        <v>29</v>
      </c>
      <c r="K1031">
        <v>3</v>
      </c>
      <c r="L1031">
        <v>2</v>
      </c>
      <c r="M1031">
        <v>5</v>
      </c>
      <c r="N1031">
        <v>4</v>
      </c>
      <c r="O1031">
        <v>2</v>
      </c>
      <c r="P1031">
        <v>5</v>
      </c>
      <c r="Q1031" t="s">
        <v>30</v>
      </c>
    </row>
    <row r="1032" spans="1:17" x14ac:dyDescent="0.25">
      <c r="A1032" t="s">
        <v>3471</v>
      </c>
      <c r="B1032" t="s">
        <v>3472</v>
      </c>
      <c r="C1032" s="1">
        <v>45228</v>
      </c>
      <c r="D1032" t="s">
        <v>3256</v>
      </c>
      <c r="E1032" t="b">
        <v>1</v>
      </c>
      <c r="F1032" t="s">
        <v>3473</v>
      </c>
      <c r="G1032" t="s">
        <v>21</v>
      </c>
      <c r="H1032" s="2">
        <v>45200</v>
      </c>
      <c r="I1032" t="s">
        <v>3474</v>
      </c>
      <c r="J1032" t="s">
        <v>29</v>
      </c>
      <c r="K1032">
        <v>4</v>
      </c>
      <c r="L1032">
        <v>5</v>
      </c>
      <c r="M1032">
        <v>5</v>
      </c>
      <c r="N1032">
        <v>5</v>
      </c>
      <c r="O1032">
        <v>5</v>
      </c>
      <c r="P1032">
        <v>8</v>
      </c>
      <c r="Q1032" t="s">
        <v>24</v>
      </c>
    </row>
    <row r="1033" spans="1:17" x14ac:dyDescent="0.25">
      <c r="A1033" t="s">
        <v>3475</v>
      </c>
      <c r="B1033" t="s">
        <v>3464</v>
      </c>
      <c r="C1033" s="1">
        <v>45227</v>
      </c>
      <c r="D1033" t="s">
        <v>3256</v>
      </c>
      <c r="E1033" t="b">
        <v>1</v>
      </c>
      <c r="F1033" t="s">
        <v>3476</v>
      </c>
      <c r="G1033" t="s">
        <v>21</v>
      </c>
      <c r="H1033" s="2">
        <v>45200</v>
      </c>
      <c r="I1033" t="s">
        <v>3477</v>
      </c>
      <c r="J1033" t="s">
        <v>29</v>
      </c>
      <c r="K1033">
        <v>5</v>
      </c>
      <c r="L1033">
        <v>5</v>
      </c>
      <c r="M1033">
        <v>5</v>
      </c>
      <c r="N1033">
        <v>4</v>
      </c>
      <c r="O1033">
        <v>4</v>
      </c>
      <c r="P1033">
        <v>10</v>
      </c>
      <c r="Q1033" t="s">
        <v>24</v>
      </c>
    </row>
    <row r="1034" spans="1:17" x14ac:dyDescent="0.25">
      <c r="A1034" t="s">
        <v>3478</v>
      </c>
      <c r="B1034" t="s">
        <v>3479</v>
      </c>
      <c r="C1034" s="1">
        <v>45226</v>
      </c>
      <c r="D1034" t="s">
        <v>3256</v>
      </c>
      <c r="E1034" t="b">
        <v>0</v>
      </c>
      <c r="F1034" t="s">
        <v>3480</v>
      </c>
      <c r="G1034" t="s">
        <v>34</v>
      </c>
      <c r="H1034" s="2">
        <v>45200</v>
      </c>
      <c r="I1034" t="s">
        <v>3481</v>
      </c>
      <c r="J1034" t="s">
        <v>29</v>
      </c>
      <c r="K1034">
        <v>4</v>
      </c>
      <c r="L1034">
        <v>5</v>
      </c>
      <c r="M1034">
        <v>5</v>
      </c>
      <c r="N1034">
        <v>5</v>
      </c>
      <c r="O1034">
        <v>5</v>
      </c>
      <c r="P1034">
        <v>9</v>
      </c>
      <c r="Q1034" t="s">
        <v>24</v>
      </c>
    </row>
    <row r="1035" spans="1:17" x14ac:dyDescent="0.25">
      <c r="A1035" t="s">
        <v>3482</v>
      </c>
      <c r="B1035" t="s">
        <v>3483</v>
      </c>
      <c r="C1035" s="1">
        <v>45226</v>
      </c>
      <c r="D1035" t="s">
        <v>3256</v>
      </c>
      <c r="E1035" t="b">
        <v>1</v>
      </c>
      <c r="F1035" t="s">
        <v>3484</v>
      </c>
      <c r="G1035" t="s">
        <v>34</v>
      </c>
      <c r="H1035" s="2">
        <v>45200</v>
      </c>
      <c r="I1035" t="s">
        <v>3485</v>
      </c>
      <c r="J1035" t="s">
        <v>377</v>
      </c>
      <c r="K1035">
        <v>4</v>
      </c>
      <c r="L1035">
        <v>5</v>
      </c>
      <c r="M1035">
        <v>4</v>
      </c>
      <c r="N1035">
        <v>5</v>
      </c>
      <c r="O1035">
        <v>4</v>
      </c>
      <c r="P1035">
        <v>9</v>
      </c>
      <c r="Q1035" t="s">
        <v>24</v>
      </c>
    </row>
    <row r="1036" spans="1:17" x14ac:dyDescent="0.25">
      <c r="A1036" t="s">
        <v>3486</v>
      </c>
      <c r="B1036" t="s">
        <v>3487</v>
      </c>
      <c r="C1036" s="1">
        <v>45225</v>
      </c>
      <c r="D1036" t="s">
        <v>3256</v>
      </c>
      <c r="E1036" t="b">
        <v>0</v>
      </c>
      <c r="F1036" t="s">
        <v>3488</v>
      </c>
      <c r="G1036" t="s">
        <v>34</v>
      </c>
      <c r="H1036" s="2">
        <v>45200</v>
      </c>
      <c r="I1036" t="s">
        <v>3489</v>
      </c>
      <c r="J1036" t="s">
        <v>29</v>
      </c>
      <c r="K1036">
        <v>4</v>
      </c>
      <c r="L1036">
        <v>5</v>
      </c>
      <c r="M1036">
        <v>5</v>
      </c>
      <c r="N1036">
        <v>4</v>
      </c>
      <c r="O1036">
        <v>5</v>
      </c>
      <c r="P1036">
        <v>10</v>
      </c>
      <c r="Q1036" t="s">
        <v>24</v>
      </c>
    </row>
    <row r="1037" spans="1:17" x14ac:dyDescent="0.25">
      <c r="A1037" t="s">
        <v>3490</v>
      </c>
      <c r="B1037" t="s">
        <v>466</v>
      </c>
      <c r="C1037" s="1">
        <v>45224</v>
      </c>
      <c r="D1037" t="s">
        <v>3256</v>
      </c>
      <c r="E1037" t="b">
        <v>1</v>
      </c>
      <c r="F1037" t="s">
        <v>3491</v>
      </c>
      <c r="G1037" t="s">
        <v>21</v>
      </c>
      <c r="H1037" s="2">
        <v>45200</v>
      </c>
      <c r="I1037" t="s">
        <v>3492</v>
      </c>
      <c r="J1037" t="s">
        <v>23</v>
      </c>
      <c r="K1037">
        <v>5</v>
      </c>
      <c r="L1037">
        <v>5</v>
      </c>
      <c r="M1037">
        <v>4</v>
      </c>
      <c r="N1037">
        <v>2</v>
      </c>
      <c r="O1037">
        <v>2</v>
      </c>
      <c r="P1037">
        <v>5</v>
      </c>
      <c r="Q1037" t="s">
        <v>24</v>
      </c>
    </row>
    <row r="1038" spans="1:17" x14ac:dyDescent="0.25">
      <c r="A1038" t="s">
        <v>3493</v>
      </c>
      <c r="B1038" t="s">
        <v>32</v>
      </c>
      <c r="C1038" s="1">
        <v>45220</v>
      </c>
      <c r="D1038" t="s">
        <v>3256</v>
      </c>
      <c r="E1038" t="b">
        <v>1</v>
      </c>
      <c r="F1038" t="s">
        <v>3494</v>
      </c>
      <c r="G1038" t="s">
        <v>21</v>
      </c>
      <c r="H1038" s="2">
        <v>45200</v>
      </c>
      <c r="I1038" t="s">
        <v>3495</v>
      </c>
      <c r="J1038" t="s">
        <v>29</v>
      </c>
      <c r="K1038">
        <v>4</v>
      </c>
      <c r="L1038">
        <v>5</v>
      </c>
      <c r="M1038">
        <v>5</v>
      </c>
      <c r="N1038">
        <v>5</v>
      </c>
      <c r="O1038">
        <v>5</v>
      </c>
      <c r="P1038">
        <v>10</v>
      </c>
      <c r="Q1038" t="s">
        <v>24</v>
      </c>
    </row>
    <row r="1039" spans="1:17" x14ac:dyDescent="0.25">
      <c r="A1039" t="s">
        <v>3496</v>
      </c>
      <c r="B1039" t="s">
        <v>3497</v>
      </c>
      <c r="C1039" s="1">
        <v>45215</v>
      </c>
      <c r="D1039" t="s">
        <v>3256</v>
      </c>
      <c r="E1039" t="b">
        <v>1</v>
      </c>
      <c r="F1039" t="s">
        <v>3498</v>
      </c>
      <c r="G1039" t="s">
        <v>21</v>
      </c>
      <c r="H1039" s="2">
        <v>45200</v>
      </c>
      <c r="I1039" t="s">
        <v>3499</v>
      </c>
      <c r="J1039" t="s">
        <v>29</v>
      </c>
      <c r="K1039">
        <v>5</v>
      </c>
      <c r="L1039">
        <v>5</v>
      </c>
      <c r="M1039">
        <v>5</v>
      </c>
      <c r="N1039">
        <v>5</v>
      </c>
      <c r="O1039">
        <v>4</v>
      </c>
      <c r="P1039">
        <v>10</v>
      </c>
      <c r="Q1039" t="s">
        <v>24</v>
      </c>
    </row>
    <row r="1040" spans="1:17" x14ac:dyDescent="0.25">
      <c r="A1040" t="s">
        <v>3500</v>
      </c>
      <c r="B1040" t="s">
        <v>3501</v>
      </c>
      <c r="C1040" s="1">
        <v>45210</v>
      </c>
      <c r="D1040" t="s">
        <v>3256</v>
      </c>
      <c r="E1040" t="b">
        <v>1</v>
      </c>
      <c r="F1040" t="s">
        <v>3502</v>
      </c>
      <c r="G1040" t="s">
        <v>100</v>
      </c>
      <c r="H1040" s="2">
        <v>45200</v>
      </c>
      <c r="I1040" t="s">
        <v>3503</v>
      </c>
      <c r="J1040" t="s">
        <v>23</v>
      </c>
      <c r="K1040">
        <v>5</v>
      </c>
      <c r="L1040">
        <v>5</v>
      </c>
      <c r="M1040">
        <v>5</v>
      </c>
      <c r="N1040">
        <v>4</v>
      </c>
      <c r="O1040">
        <v>4</v>
      </c>
      <c r="P1040">
        <v>10</v>
      </c>
      <c r="Q1040" t="s">
        <v>24</v>
      </c>
    </row>
    <row r="1041" spans="1:17" x14ac:dyDescent="0.25">
      <c r="A1041" t="s">
        <v>3504</v>
      </c>
      <c r="B1041" t="s">
        <v>3505</v>
      </c>
      <c r="C1041" s="1">
        <v>45210</v>
      </c>
      <c r="D1041" t="s">
        <v>3256</v>
      </c>
      <c r="E1041" t="b">
        <v>1</v>
      </c>
      <c r="F1041" t="s">
        <v>3506</v>
      </c>
      <c r="G1041" t="s">
        <v>58</v>
      </c>
      <c r="H1041" s="2">
        <v>45200</v>
      </c>
      <c r="I1041" t="s">
        <v>3507</v>
      </c>
      <c r="J1041" t="s">
        <v>29</v>
      </c>
      <c r="K1041">
        <v>5</v>
      </c>
      <c r="L1041">
        <v>5</v>
      </c>
      <c r="M1041">
        <v>3</v>
      </c>
      <c r="N1041">
        <v>4</v>
      </c>
      <c r="O1041">
        <v>4</v>
      </c>
      <c r="P1041">
        <v>7</v>
      </c>
      <c r="Q1041" t="s">
        <v>24</v>
      </c>
    </row>
    <row r="1042" spans="1:17" x14ac:dyDescent="0.25">
      <c r="A1042" t="s">
        <v>3508</v>
      </c>
      <c r="B1042" t="s">
        <v>3505</v>
      </c>
      <c r="C1042" s="1">
        <v>45210</v>
      </c>
      <c r="D1042" t="s">
        <v>3256</v>
      </c>
      <c r="E1042" t="b">
        <v>1</v>
      </c>
      <c r="F1042" t="s">
        <v>3509</v>
      </c>
      <c r="G1042" t="s">
        <v>58</v>
      </c>
      <c r="H1042" s="2">
        <v>45200</v>
      </c>
      <c r="I1042" t="s">
        <v>3270</v>
      </c>
      <c r="J1042" t="s">
        <v>29</v>
      </c>
      <c r="K1042">
        <v>3</v>
      </c>
      <c r="L1042">
        <v>5</v>
      </c>
      <c r="M1042">
        <v>5</v>
      </c>
      <c r="N1042">
        <v>3</v>
      </c>
      <c r="O1042">
        <v>4</v>
      </c>
      <c r="P1042">
        <v>10</v>
      </c>
      <c r="Q1042" t="s">
        <v>24</v>
      </c>
    </row>
    <row r="1043" spans="1:17" x14ac:dyDescent="0.25">
      <c r="A1043" t="s">
        <v>3510</v>
      </c>
      <c r="B1043" t="s">
        <v>3511</v>
      </c>
      <c r="C1043" s="1">
        <v>45209</v>
      </c>
      <c r="D1043" t="s">
        <v>3256</v>
      </c>
      <c r="E1043" t="b">
        <v>1</v>
      </c>
      <c r="F1043" t="s">
        <v>3512</v>
      </c>
      <c r="G1043" t="s">
        <v>58</v>
      </c>
      <c r="H1043" s="2">
        <v>45170</v>
      </c>
      <c r="I1043" t="s">
        <v>3513</v>
      </c>
      <c r="J1043" t="s">
        <v>23</v>
      </c>
      <c r="K1043">
        <v>5</v>
      </c>
      <c r="L1043">
        <v>1</v>
      </c>
      <c r="M1043">
        <v>3</v>
      </c>
      <c r="N1043">
        <v>4</v>
      </c>
      <c r="O1043">
        <v>1</v>
      </c>
      <c r="P1043">
        <v>1</v>
      </c>
      <c r="Q1043" t="s">
        <v>30</v>
      </c>
    </row>
    <row r="1044" spans="1:17" x14ac:dyDescent="0.25">
      <c r="A1044" t="s">
        <v>3514</v>
      </c>
      <c r="B1044" t="s">
        <v>3515</v>
      </c>
      <c r="C1044" s="1">
        <v>45206</v>
      </c>
      <c r="D1044" t="s">
        <v>3256</v>
      </c>
      <c r="E1044" t="b">
        <v>1</v>
      </c>
      <c r="F1044" t="s">
        <v>3516</v>
      </c>
      <c r="G1044" t="s">
        <v>100</v>
      </c>
      <c r="H1044" s="2">
        <v>45200</v>
      </c>
      <c r="I1044" t="s">
        <v>3517</v>
      </c>
      <c r="J1044" t="s">
        <v>23</v>
      </c>
      <c r="K1044">
        <v>1</v>
      </c>
      <c r="L1044">
        <v>5</v>
      </c>
      <c r="M1044">
        <v>4</v>
      </c>
      <c r="N1044">
        <v>5</v>
      </c>
      <c r="O1044">
        <v>4</v>
      </c>
      <c r="P1044">
        <v>8</v>
      </c>
      <c r="Q1044" t="s">
        <v>24</v>
      </c>
    </row>
    <row r="1045" spans="1:17" x14ac:dyDescent="0.25">
      <c r="A1045" t="s">
        <v>3518</v>
      </c>
      <c r="B1045" t="s">
        <v>3515</v>
      </c>
      <c r="C1045" s="1">
        <v>45206</v>
      </c>
      <c r="D1045" t="s">
        <v>3256</v>
      </c>
      <c r="E1045" t="b">
        <v>1</v>
      </c>
      <c r="F1045" t="s">
        <v>3519</v>
      </c>
      <c r="G1045" t="s">
        <v>100</v>
      </c>
      <c r="H1045" s="2">
        <v>45170</v>
      </c>
      <c r="I1045" t="s">
        <v>3520</v>
      </c>
      <c r="J1045" t="s">
        <v>23</v>
      </c>
      <c r="K1045">
        <v>4</v>
      </c>
      <c r="L1045">
        <v>4</v>
      </c>
      <c r="M1045">
        <v>3</v>
      </c>
      <c r="N1045">
        <v>3</v>
      </c>
      <c r="O1045">
        <v>4</v>
      </c>
      <c r="P1045">
        <v>7</v>
      </c>
      <c r="Q1045" t="s">
        <v>24</v>
      </c>
    </row>
    <row r="1046" spans="1:17" x14ac:dyDescent="0.25">
      <c r="A1046" t="s">
        <v>3521</v>
      </c>
      <c r="B1046" t="s">
        <v>3522</v>
      </c>
      <c r="C1046" s="1">
        <v>45205</v>
      </c>
      <c r="D1046" t="s">
        <v>3256</v>
      </c>
      <c r="E1046" t="b">
        <v>1</v>
      </c>
      <c r="F1046" t="s">
        <v>3523</v>
      </c>
      <c r="G1046" t="s">
        <v>100</v>
      </c>
      <c r="H1046" s="2">
        <v>45200</v>
      </c>
      <c r="I1046" t="s">
        <v>3524</v>
      </c>
      <c r="J1046" t="s">
        <v>29</v>
      </c>
      <c r="K1046">
        <v>4</v>
      </c>
      <c r="L1046">
        <v>5</v>
      </c>
      <c r="M1046">
        <v>5</v>
      </c>
      <c r="N1046">
        <v>4</v>
      </c>
      <c r="O1046">
        <v>4</v>
      </c>
      <c r="P1046">
        <v>10</v>
      </c>
      <c r="Q1046" t="s">
        <v>24</v>
      </c>
    </row>
    <row r="1047" spans="1:17" x14ac:dyDescent="0.25">
      <c r="A1047" t="s">
        <v>3525</v>
      </c>
      <c r="B1047" t="s">
        <v>3526</v>
      </c>
      <c r="C1047" s="1">
        <v>45204</v>
      </c>
      <c r="D1047" t="s">
        <v>3256</v>
      </c>
      <c r="E1047" t="b">
        <v>1</v>
      </c>
      <c r="F1047" t="s">
        <v>3527</v>
      </c>
      <c r="G1047" t="s">
        <v>100</v>
      </c>
      <c r="H1047" s="2">
        <v>45170</v>
      </c>
      <c r="I1047" t="s">
        <v>3528</v>
      </c>
      <c r="J1047" t="s">
        <v>29</v>
      </c>
      <c r="K1047">
        <v>4</v>
      </c>
      <c r="L1047">
        <v>4</v>
      </c>
      <c r="M1047">
        <v>5</v>
      </c>
      <c r="N1047">
        <v>1</v>
      </c>
      <c r="O1047">
        <v>1</v>
      </c>
      <c r="P1047">
        <v>1</v>
      </c>
      <c r="Q1047" t="s">
        <v>30</v>
      </c>
    </row>
    <row r="1048" spans="1:17" x14ac:dyDescent="0.25">
      <c r="A1048" t="s">
        <v>3529</v>
      </c>
      <c r="B1048" t="s">
        <v>3530</v>
      </c>
      <c r="C1048" s="1">
        <v>45203</v>
      </c>
      <c r="D1048" t="s">
        <v>3256</v>
      </c>
      <c r="E1048" t="b">
        <v>1</v>
      </c>
      <c r="F1048" t="s">
        <v>3531</v>
      </c>
      <c r="G1048" t="s">
        <v>21</v>
      </c>
      <c r="H1048" s="2">
        <v>45200</v>
      </c>
      <c r="I1048" t="s">
        <v>3378</v>
      </c>
      <c r="J1048" t="s">
        <v>29</v>
      </c>
      <c r="K1048">
        <v>3</v>
      </c>
      <c r="L1048">
        <v>5</v>
      </c>
      <c r="M1048">
        <v>1</v>
      </c>
      <c r="N1048">
        <v>1</v>
      </c>
      <c r="O1048">
        <v>4</v>
      </c>
      <c r="P1048">
        <v>9</v>
      </c>
      <c r="Q1048" t="s">
        <v>24</v>
      </c>
    </row>
    <row r="1049" spans="1:17" x14ac:dyDescent="0.25">
      <c r="A1049" t="s">
        <v>3532</v>
      </c>
      <c r="B1049" t="s">
        <v>3533</v>
      </c>
      <c r="C1049" s="1">
        <v>45202</v>
      </c>
      <c r="D1049" t="s">
        <v>3256</v>
      </c>
      <c r="E1049" t="b">
        <v>1</v>
      </c>
      <c r="F1049" t="s">
        <v>3534</v>
      </c>
      <c r="G1049" t="s">
        <v>100</v>
      </c>
      <c r="H1049" s="2">
        <v>45170</v>
      </c>
      <c r="I1049" t="s">
        <v>3535</v>
      </c>
      <c r="J1049" t="s">
        <v>29</v>
      </c>
      <c r="K1049">
        <v>1</v>
      </c>
      <c r="L1049">
        <v>1</v>
      </c>
      <c r="M1049">
        <v>5</v>
      </c>
      <c r="N1049">
        <v>3</v>
      </c>
      <c r="O1049">
        <v>1</v>
      </c>
      <c r="P1049">
        <v>1</v>
      </c>
      <c r="Q1049" t="s">
        <v>30</v>
      </c>
    </row>
    <row r="1050" spans="1:17" x14ac:dyDescent="0.25">
      <c r="A1050" t="s">
        <v>3536</v>
      </c>
      <c r="B1050" t="s">
        <v>3537</v>
      </c>
      <c r="C1050" s="1">
        <v>45202</v>
      </c>
      <c r="D1050" t="s">
        <v>3256</v>
      </c>
      <c r="E1050" t="b">
        <v>1</v>
      </c>
      <c r="F1050" t="s">
        <v>3538</v>
      </c>
      <c r="G1050" t="s">
        <v>58</v>
      </c>
      <c r="H1050" s="2">
        <v>45170</v>
      </c>
      <c r="I1050" t="s">
        <v>3539</v>
      </c>
      <c r="J1050" t="s">
        <v>29</v>
      </c>
      <c r="K1050">
        <v>5</v>
      </c>
      <c r="L1050">
        <v>5</v>
      </c>
      <c r="M1050">
        <v>3</v>
      </c>
      <c r="N1050">
        <v>3</v>
      </c>
      <c r="O1050">
        <v>5</v>
      </c>
      <c r="P1050">
        <v>10</v>
      </c>
      <c r="Q1050" t="s">
        <v>24</v>
      </c>
    </row>
    <row r="1051" spans="1:17" x14ac:dyDescent="0.25">
      <c r="A1051" t="s">
        <v>3540</v>
      </c>
      <c r="B1051" t="s">
        <v>3541</v>
      </c>
      <c r="C1051" s="1">
        <v>45202</v>
      </c>
      <c r="D1051" t="s">
        <v>3256</v>
      </c>
      <c r="E1051" t="b">
        <v>1</v>
      </c>
      <c r="F1051" t="s">
        <v>3542</v>
      </c>
      <c r="G1051" t="s">
        <v>58</v>
      </c>
      <c r="H1051" s="2">
        <v>45170</v>
      </c>
      <c r="I1051" t="s">
        <v>3543</v>
      </c>
      <c r="J1051" t="s">
        <v>29</v>
      </c>
      <c r="K1051">
        <v>1</v>
      </c>
      <c r="L1051">
        <v>4</v>
      </c>
      <c r="M1051">
        <v>3</v>
      </c>
      <c r="N1051">
        <v>4</v>
      </c>
      <c r="O1051">
        <v>3</v>
      </c>
      <c r="P1051">
        <v>3</v>
      </c>
      <c r="Q1051" t="s">
        <v>30</v>
      </c>
    </row>
    <row r="1052" spans="1:17" x14ac:dyDescent="0.25">
      <c r="A1052" t="s">
        <v>3536</v>
      </c>
      <c r="B1052" t="s">
        <v>3544</v>
      </c>
      <c r="C1052" s="1">
        <v>45201</v>
      </c>
      <c r="D1052" t="s">
        <v>3256</v>
      </c>
      <c r="E1052" t="b">
        <v>0</v>
      </c>
      <c r="F1052" t="s">
        <v>3545</v>
      </c>
      <c r="G1052" t="s">
        <v>34</v>
      </c>
      <c r="H1052" s="2">
        <v>45200</v>
      </c>
      <c r="I1052" t="s">
        <v>3371</v>
      </c>
      <c r="J1052" t="s">
        <v>29</v>
      </c>
      <c r="K1052">
        <v>4</v>
      </c>
      <c r="L1052">
        <v>5</v>
      </c>
      <c r="M1052">
        <v>4</v>
      </c>
      <c r="N1052">
        <v>4</v>
      </c>
      <c r="O1052">
        <v>5</v>
      </c>
      <c r="P1052">
        <v>10</v>
      </c>
      <c r="Q1052" t="s">
        <v>24</v>
      </c>
    </row>
    <row r="1053" spans="1:17" x14ac:dyDescent="0.25">
      <c r="A1053" t="s">
        <v>3546</v>
      </c>
      <c r="B1053" t="s">
        <v>3547</v>
      </c>
      <c r="C1053" s="1">
        <v>45200</v>
      </c>
      <c r="D1053" t="s">
        <v>3256</v>
      </c>
      <c r="E1053" t="b">
        <v>1</v>
      </c>
      <c r="F1053" t="s">
        <v>3548</v>
      </c>
      <c r="G1053" t="s">
        <v>100</v>
      </c>
      <c r="H1053" s="2">
        <v>45170</v>
      </c>
      <c r="I1053" t="s">
        <v>3549</v>
      </c>
      <c r="J1053" t="s">
        <v>23</v>
      </c>
      <c r="K1053">
        <v>3</v>
      </c>
      <c r="L1053">
        <v>3</v>
      </c>
      <c r="M1053">
        <v>4</v>
      </c>
      <c r="N1053">
        <v>5</v>
      </c>
      <c r="O1053">
        <v>1</v>
      </c>
      <c r="P1053">
        <v>4</v>
      </c>
      <c r="Q1053" t="s">
        <v>30</v>
      </c>
    </row>
    <row r="1054" spans="1:17" ht="409.5" x14ac:dyDescent="0.25">
      <c r="A1054" t="s">
        <v>3550</v>
      </c>
      <c r="B1054" t="s">
        <v>3551</v>
      </c>
      <c r="C1054" s="1">
        <v>45199</v>
      </c>
      <c r="D1054" t="s">
        <v>3256</v>
      </c>
      <c r="E1054" t="b">
        <v>1</v>
      </c>
      <c r="F1054" s="3" t="s">
        <v>3552</v>
      </c>
      <c r="G1054" t="s">
        <v>34</v>
      </c>
      <c r="H1054" s="2">
        <v>45170</v>
      </c>
      <c r="I1054" t="s">
        <v>3553</v>
      </c>
      <c r="J1054" t="s">
        <v>29</v>
      </c>
      <c r="K1054">
        <v>1</v>
      </c>
      <c r="L1054">
        <v>3</v>
      </c>
      <c r="M1054">
        <v>1</v>
      </c>
      <c r="N1054">
        <v>5</v>
      </c>
      <c r="O1054">
        <v>3</v>
      </c>
      <c r="P1054">
        <v>3</v>
      </c>
      <c r="Q1054" t="s">
        <v>24</v>
      </c>
    </row>
    <row r="1055" spans="1:17" x14ac:dyDescent="0.25">
      <c r="A1055" t="s">
        <v>3554</v>
      </c>
      <c r="B1055" t="s">
        <v>3555</v>
      </c>
      <c r="C1055" s="1">
        <v>45199</v>
      </c>
      <c r="D1055" t="s">
        <v>3256</v>
      </c>
      <c r="E1055" t="b">
        <v>1</v>
      </c>
      <c r="F1055" t="s">
        <v>3556</v>
      </c>
      <c r="G1055" t="s">
        <v>21</v>
      </c>
      <c r="H1055" s="2">
        <v>45170</v>
      </c>
      <c r="I1055" t="s">
        <v>3557</v>
      </c>
      <c r="J1055" t="s">
        <v>29</v>
      </c>
      <c r="K1055">
        <v>5</v>
      </c>
      <c r="L1055">
        <v>5</v>
      </c>
      <c r="M1055">
        <v>2</v>
      </c>
      <c r="N1055">
        <v>4</v>
      </c>
      <c r="O1055">
        <v>5</v>
      </c>
      <c r="P1055">
        <v>8</v>
      </c>
      <c r="Q1055" t="s">
        <v>24</v>
      </c>
    </row>
    <row r="1056" spans="1:17" x14ac:dyDescent="0.25">
      <c r="A1056" t="s">
        <v>3558</v>
      </c>
      <c r="B1056" t="s">
        <v>3559</v>
      </c>
      <c r="C1056" s="1">
        <v>45199</v>
      </c>
      <c r="D1056" t="s">
        <v>3256</v>
      </c>
      <c r="E1056" t="b">
        <v>0</v>
      </c>
      <c r="F1056" t="s">
        <v>3560</v>
      </c>
      <c r="G1056" t="s">
        <v>58</v>
      </c>
      <c r="H1056" s="2">
        <v>45170</v>
      </c>
      <c r="I1056" t="s">
        <v>3561</v>
      </c>
      <c r="J1056" t="s">
        <v>23</v>
      </c>
      <c r="K1056">
        <v>4</v>
      </c>
      <c r="L1056">
        <v>4</v>
      </c>
      <c r="M1056">
        <v>4</v>
      </c>
      <c r="N1056">
        <v>4</v>
      </c>
      <c r="O1056">
        <v>3</v>
      </c>
      <c r="P1056">
        <v>6</v>
      </c>
      <c r="Q1056" t="s">
        <v>30</v>
      </c>
    </row>
    <row r="1057" spans="1:17" x14ac:dyDescent="0.25">
      <c r="A1057" t="s">
        <v>3562</v>
      </c>
      <c r="B1057" t="s">
        <v>3563</v>
      </c>
      <c r="C1057" s="1">
        <v>45196</v>
      </c>
      <c r="D1057" t="s">
        <v>3256</v>
      </c>
      <c r="E1057" t="b">
        <v>1</v>
      </c>
      <c r="F1057" t="s">
        <v>3564</v>
      </c>
      <c r="G1057" t="s">
        <v>21</v>
      </c>
      <c r="H1057" s="2">
        <v>45170</v>
      </c>
      <c r="I1057" t="s">
        <v>3565</v>
      </c>
      <c r="J1057" t="s">
        <v>29</v>
      </c>
      <c r="K1057">
        <v>1</v>
      </c>
      <c r="L1057">
        <v>1</v>
      </c>
      <c r="M1057">
        <v>2</v>
      </c>
      <c r="N1057">
        <v>4</v>
      </c>
      <c r="O1057">
        <v>2</v>
      </c>
      <c r="P1057">
        <v>1</v>
      </c>
      <c r="Q1057" t="s">
        <v>30</v>
      </c>
    </row>
    <row r="1058" spans="1:17" x14ac:dyDescent="0.25">
      <c r="A1058" t="s">
        <v>3566</v>
      </c>
      <c r="B1058" t="s">
        <v>3567</v>
      </c>
      <c r="C1058" s="1">
        <v>45192</v>
      </c>
      <c r="D1058" t="s">
        <v>3256</v>
      </c>
      <c r="E1058" t="b">
        <v>1</v>
      </c>
      <c r="F1058" t="s">
        <v>3568</v>
      </c>
      <c r="G1058" t="s">
        <v>100</v>
      </c>
      <c r="H1058" s="2">
        <v>45170</v>
      </c>
      <c r="I1058" t="s">
        <v>3569</v>
      </c>
      <c r="J1058" t="s">
        <v>29</v>
      </c>
      <c r="K1058">
        <v>5</v>
      </c>
      <c r="L1058">
        <v>5</v>
      </c>
      <c r="M1058">
        <v>2</v>
      </c>
      <c r="N1058">
        <v>2</v>
      </c>
      <c r="O1058">
        <v>5</v>
      </c>
      <c r="P1058">
        <v>10</v>
      </c>
      <c r="Q1058" t="s">
        <v>24</v>
      </c>
    </row>
    <row r="1059" spans="1:17" x14ac:dyDescent="0.25">
      <c r="A1059" t="s">
        <v>3570</v>
      </c>
      <c r="B1059" t="s">
        <v>3268</v>
      </c>
      <c r="C1059" s="1">
        <v>45192</v>
      </c>
      <c r="D1059" t="s">
        <v>3256</v>
      </c>
      <c r="E1059" t="b">
        <v>1</v>
      </c>
      <c r="F1059" t="s">
        <v>3571</v>
      </c>
      <c r="G1059" t="s">
        <v>21</v>
      </c>
      <c r="H1059" s="2">
        <v>45170</v>
      </c>
      <c r="I1059" t="s">
        <v>3572</v>
      </c>
      <c r="J1059" t="s">
        <v>377</v>
      </c>
      <c r="K1059">
        <v>3</v>
      </c>
      <c r="L1059">
        <v>5</v>
      </c>
      <c r="M1059">
        <v>3</v>
      </c>
      <c r="N1059">
        <v>5</v>
      </c>
      <c r="O1059">
        <v>2</v>
      </c>
      <c r="P1059">
        <v>7</v>
      </c>
      <c r="Q1059" t="s">
        <v>24</v>
      </c>
    </row>
    <row r="1060" spans="1:17" x14ac:dyDescent="0.25">
      <c r="A1060" t="s">
        <v>3573</v>
      </c>
      <c r="B1060" t="s">
        <v>3574</v>
      </c>
      <c r="C1060" s="1">
        <v>45192</v>
      </c>
      <c r="D1060" t="s">
        <v>3256</v>
      </c>
      <c r="E1060" t="b">
        <v>0</v>
      </c>
      <c r="F1060" t="s">
        <v>3575</v>
      </c>
      <c r="G1060" t="s">
        <v>100</v>
      </c>
      <c r="H1060" s="2">
        <v>45170</v>
      </c>
      <c r="I1060" t="s">
        <v>3576</v>
      </c>
      <c r="J1060" t="s">
        <v>29</v>
      </c>
      <c r="K1060">
        <v>5</v>
      </c>
      <c r="L1060">
        <v>5</v>
      </c>
      <c r="M1060">
        <v>5</v>
      </c>
      <c r="N1060">
        <v>4</v>
      </c>
      <c r="O1060">
        <v>4</v>
      </c>
      <c r="P1060">
        <v>9</v>
      </c>
      <c r="Q1060" t="s">
        <v>24</v>
      </c>
    </row>
    <row r="1061" spans="1:17" ht="409.5" x14ac:dyDescent="0.25">
      <c r="A1061" t="s">
        <v>3577</v>
      </c>
      <c r="B1061" t="s">
        <v>466</v>
      </c>
      <c r="C1061" s="1">
        <v>45192</v>
      </c>
      <c r="D1061" t="s">
        <v>3256</v>
      </c>
      <c r="E1061" t="b">
        <v>1</v>
      </c>
      <c r="F1061" s="3" t="s">
        <v>3578</v>
      </c>
      <c r="G1061" t="s">
        <v>21</v>
      </c>
      <c r="H1061" s="2">
        <v>45170</v>
      </c>
      <c r="I1061" t="s">
        <v>3579</v>
      </c>
      <c r="J1061" t="s">
        <v>29</v>
      </c>
      <c r="K1061">
        <v>3</v>
      </c>
      <c r="L1061">
        <v>5</v>
      </c>
      <c r="M1061">
        <v>1</v>
      </c>
      <c r="N1061">
        <v>2</v>
      </c>
      <c r="O1061">
        <v>1</v>
      </c>
      <c r="P1061">
        <v>6</v>
      </c>
      <c r="Q1061" t="s">
        <v>24</v>
      </c>
    </row>
    <row r="1062" spans="1:17" x14ac:dyDescent="0.25">
      <c r="A1062" t="s">
        <v>3580</v>
      </c>
      <c r="B1062" t="s">
        <v>3581</v>
      </c>
      <c r="C1062" s="1">
        <v>45191</v>
      </c>
      <c r="D1062" t="s">
        <v>3256</v>
      </c>
      <c r="E1062" t="b">
        <v>1</v>
      </c>
      <c r="F1062" t="s">
        <v>3582</v>
      </c>
      <c r="G1062" t="s">
        <v>34</v>
      </c>
      <c r="H1062" s="2">
        <v>45108</v>
      </c>
      <c r="I1062" t="s">
        <v>3583</v>
      </c>
      <c r="J1062" t="s">
        <v>29</v>
      </c>
      <c r="K1062">
        <v>2</v>
      </c>
      <c r="L1062">
        <v>1</v>
      </c>
      <c r="M1062">
        <v>5</v>
      </c>
      <c r="N1062">
        <v>5</v>
      </c>
      <c r="O1062">
        <v>3</v>
      </c>
      <c r="P1062">
        <v>1</v>
      </c>
      <c r="Q1062" t="s">
        <v>30</v>
      </c>
    </row>
    <row r="1063" spans="1:17" x14ac:dyDescent="0.25">
      <c r="A1063" t="s">
        <v>3584</v>
      </c>
      <c r="B1063" t="s">
        <v>3585</v>
      </c>
      <c r="C1063" s="1">
        <v>45191</v>
      </c>
      <c r="D1063" t="s">
        <v>3256</v>
      </c>
      <c r="E1063" t="b">
        <v>1</v>
      </c>
      <c r="F1063" t="s">
        <v>3586</v>
      </c>
      <c r="G1063" t="s">
        <v>58</v>
      </c>
      <c r="H1063" s="2">
        <v>45170</v>
      </c>
      <c r="I1063" t="s">
        <v>3587</v>
      </c>
      <c r="J1063" t="s">
        <v>29</v>
      </c>
      <c r="K1063">
        <v>4</v>
      </c>
      <c r="L1063">
        <v>5</v>
      </c>
      <c r="M1063">
        <v>5</v>
      </c>
      <c r="N1063">
        <v>4</v>
      </c>
      <c r="O1063">
        <v>3</v>
      </c>
      <c r="P1063">
        <v>5</v>
      </c>
      <c r="Q1063" t="s">
        <v>30</v>
      </c>
    </row>
    <row r="1064" spans="1:17" x14ac:dyDescent="0.25">
      <c r="A1064" t="s">
        <v>3588</v>
      </c>
      <c r="B1064" t="s">
        <v>3589</v>
      </c>
      <c r="C1064" s="1">
        <v>45191</v>
      </c>
      <c r="D1064" t="s">
        <v>3256</v>
      </c>
      <c r="E1064" t="b">
        <v>1</v>
      </c>
      <c r="F1064" t="s">
        <v>3590</v>
      </c>
      <c r="G1064" t="s">
        <v>21</v>
      </c>
      <c r="H1064" s="2">
        <v>45170</v>
      </c>
      <c r="I1064" t="s">
        <v>3374</v>
      </c>
      <c r="J1064" t="s">
        <v>29</v>
      </c>
      <c r="K1064">
        <v>5</v>
      </c>
      <c r="L1064">
        <v>5</v>
      </c>
      <c r="M1064">
        <v>3</v>
      </c>
      <c r="N1064">
        <v>4</v>
      </c>
      <c r="O1064">
        <v>5</v>
      </c>
      <c r="P1064">
        <v>10</v>
      </c>
      <c r="Q1064" t="s">
        <v>24</v>
      </c>
    </row>
    <row r="1065" spans="1:17" x14ac:dyDescent="0.25">
      <c r="A1065" t="s">
        <v>3591</v>
      </c>
      <c r="B1065" t="s">
        <v>466</v>
      </c>
      <c r="C1065" s="1">
        <v>45189</v>
      </c>
      <c r="D1065" t="s">
        <v>3256</v>
      </c>
      <c r="E1065" t="b">
        <v>1</v>
      </c>
      <c r="F1065" t="s">
        <v>3592</v>
      </c>
      <c r="G1065" t="s">
        <v>21</v>
      </c>
      <c r="H1065" s="2">
        <v>45170</v>
      </c>
      <c r="I1065" t="s">
        <v>3593</v>
      </c>
      <c r="J1065" t="s">
        <v>29</v>
      </c>
      <c r="K1065">
        <v>3</v>
      </c>
      <c r="L1065">
        <v>5</v>
      </c>
      <c r="M1065">
        <v>5</v>
      </c>
      <c r="N1065">
        <v>3</v>
      </c>
      <c r="O1065">
        <v>2</v>
      </c>
      <c r="P1065">
        <v>5</v>
      </c>
      <c r="Q1065" t="s">
        <v>24</v>
      </c>
    </row>
    <row r="1066" spans="1:17" x14ac:dyDescent="0.25">
      <c r="A1066" t="s">
        <v>3594</v>
      </c>
      <c r="B1066" t="s">
        <v>3595</v>
      </c>
      <c r="C1066" s="1">
        <v>45189</v>
      </c>
      <c r="D1066" t="s">
        <v>3256</v>
      </c>
      <c r="E1066" t="b">
        <v>1</v>
      </c>
      <c r="F1066" t="s">
        <v>3596</v>
      </c>
      <c r="G1066" t="s">
        <v>58</v>
      </c>
      <c r="H1066" s="2">
        <v>45170</v>
      </c>
      <c r="I1066" t="s">
        <v>3597</v>
      </c>
      <c r="J1066" t="s">
        <v>23</v>
      </c>
      <c r="K1066">
        <v>5</v>
      </c>
      <c r="L1066">
        <v>4</v>
      </c>
      <c r="M1066">
        <v>5</v>
      </c>
      <c r="N1066">
        <v>4</v>
      </c>
      <c r="O1066">
        <v>4</v>
      </c>
      <c r="P1066">
        <v>10</v>
      </c>
      <c r="Q1066" t="s">
        <v>24</v>
      </c>
    </row>
    <row r="1067" spans="1:17" x14ac:dyDescent="0.25">
      <c r="A1067" t="s">
        <v>3598</v>
      </c>
      <c r="B1067" t="s">
        <v>3599</v>
      </c>
      <c r="C1067" s="1">
        <v>45188</v>
      </c>
      <c r="D1067" t="s">
        <v>3256</v>
      </c>
      <c r="E1067" t="b">
        <v>1</v>
      </c>
      <c r="F1067" t="s">
        <v>3600</v>
      </c>
      <c r="G1067" t="s">
        <v>21</v>
      </c>
      <c r="H1067" s="2">
        <v>45170</v>
      </c>
      <c r="I1067" t="s">
        <v>3601</v>
      </c>
      <c r="J1067" t="s">
        <v>29</v>
      </c>
      <c r="K1067">
        <v>1</v>
      </c>
      <c r="L1067">
        <v>5</v>
      </c>
      <c r="M1067">
        <v>1</v>
      </c>
      <c r="N1067">
        <v>5</v>
      </c>
      <c r="O1067">
        <v>1</v>
      </c>
      <c r="P1067">
        <v>1</v>
      </c>
      <c r="Q1067" t="s">
        <v>30</v>
      </c>
    </row>
    <row r="1068" spans="1:17" x14ac:dyDescent="0.25">
      <c r="A1068" t="s">
        <v>3602</v>
      </c>
      <c r="B1068" t="s">
        <v>3603</v>
      </c>
      <c r="C1068" s="1">
        <v>45187</v>
      </c>
      <c r="D1068" t="s">
        <v>3256</v>
      </c>
      <c r="E1068" t="b">
        <v>1</v>
      </c>
      <c r="F1068" t="s">
        <v>3604</v>
      </c>
      <c r="G1068" t="s">
        <v>34</v>
      </c>
      <c r="H1068" s="2">
        <v>45170</v>
      </c>
      <c r="I1068" t="s">
        <v>3605</v>
      </c>
      <c r="J1068" t="s">
        <v>29</v>
      </c>
      <c r="K1068">
        <v>5</v>
      </c>
      <c r="L1068">
        <v>4</v>
      </c>
      <c r="M1068">
        <v>5</v>
      </c>
      <c r="N1068">
        <v>5</v>
      </c>
      <c r="O1068">
        <v>5</v>
      </c>
      <c r="P1068">
        <v>10</v>
      </c>
      <c r="Q1068" t="s">
        <v>24</v>
      </c>
    </row>
    <row r="1069" spans="1:17" x14ac:dyDescent="0.25">
      <c r="A1069" t="s">
        <v>3606</v>
      </c>
      <c r="B1069" t="s">
        <v>737</v>
      </c>
      <c r="C1069" s="1">
        <v>45187</v>
      </c>
      <c r="D1069" t="s">
        <v>3256</v>
      </c>
      <c r="E1069" t="b">
        <v>1</v>
      </c>
      <c r="F1069" t="s">
        <v>3607</v>
      </c>
      <c r="G1069" t="s">
        <v>100</v>
      </c>
      <c r="H1069" s="2">
        <v>45139</v>
      </c>
      <c r="I1069" t="s">
        <v>3608</v>
      </c>
      <c r="J1069" t="s">
        <v>23</v>
      </c>
      <c r="K1069">
        <v>4</v>
      </c>
      <c r="L1069">
        <v>5</v>
      </c>
      <c r="M1069">
        <v>4</v>
      </c>
      <c r="N1069">
        <v>2</v>
      </c>
      <c r="O1069">
        <v>3</v>
      </c>
      <c r="P1069">
        <v>2</v>
      </c>
      <c r="Q1069" t="s">
        <v>30</v>
      </c>
    </row>
    <row r="1070" spans="1:17" x14ac:dyDescent="0.25">
      <c r="A1070" t="s">
        <v>3609</v>
      </c>
      <c r="B1070" t="s">
        <v>3610</v>
      </c>
      <c r="C1070" s="1">
        <v>45187</v>
      </c>
      <c r="D1070" t="s">
        <v>3256</v>
      </c>
      <c r="E1070" t="b">
        <v>0</v>
      </c>
      <c r="F1070" t="s">
        <v>3611</v>
      </c>
      <c r="G1070" t="s">
        <v>58</v>
      </c>
      <c r="H1070" s="2">
        <v>45139</v>
      </c>
      <c r="I1070" t="s">
        <v>3612</v>
      </c>
      <c r="J1070" t="s">
        <v>23</v>
      </c>
      <c r="K1070">
        <v>5</v>
      </c>
      <c r="L1070">
        <v>5</v>
      </c>
      <c r="M1070">
        <v>4</v>
      </c>
      <c r="N1070">
        <v>5</v>
      </c>
      <c r="O1070">
        <v>5</v>
      </c>
      <c r="P1070">
        <v>10</v>
      </c>
      <c r="Q1070" t="s">
        <v>24</v>
      </c>
    </row>
    <row r="1071" spans="1:17" x14ac:dyDescent="0.25">
      <c r="A1071" t="s">
        <v>3613</v>
      </c>
      <c r="B1071" t="s">
        <v>3614</v>
      </c>
      <c r="C1071" s="1">
        <v>45184</v>
      </c>
      <c r="D1071" t="s">
        <v>3256</v>
      </c>
      <c r="E1071" t="b">
        <v>0</v>
      </c>
      <c r="F1071" t="s">
        <v>3615</v>
      </c>
      <c r="G1071" t="s">
        <v>100</v>
      </c>
      <c r="H1071" s="2">
        <v>45170</v>
      </c>
      <c r="I1071" t="s">
        <v>3616</v>
      </c>
      <c r="J1071" t="s">
        <v>29</v>
      </c>
      <c r="K1071">
        <v>4</v>
      </c>
      <c r="L1071">
        <v>1</v>
      </c>
      <c r="M1071">
        <v>3</v>
      </c>
      <c r="N1071">
        <v>5</v>
      </c>
      <c r="O1071">
        <v>2</v>
      </c>
      <c r="P1071">
        <v>3</v>
      </c>
      <c r="Q1071" t="s">
        <v>30</v>
      </c>
    </row>
    <row r="1072" spans="1:17" x14ac:dyDescent="0.25">
      <c r="A1072" t="s">
        <v>3617</v>
      </c>
      <c r="B1072" t="s">
        <v>3618</v>
      </c>
      <c r="C1072" s="1">
        <v>45183</v>
      </c>
      <c r="D1072" t="s">
        <v>3256</v>
      </c>
      <c r="E1072" t="b">
        <v>1</v>
      </c>
      <c r="F1072" t="s">
        <v>3619</v>
      </c>
      <c r="G1072" t="s">
        <v>21</v>
      </c>
      <c r="H1072" s="2">
        <v>45170</v>
      </c>
      <c r="I1072" t="s">
        <v>3620</v>
      </c>
      <c r="J1072" t="s">
        <v>23</v>
      </c>
      <c r="K1072">
        <v>2</v>
      </c>
      <c r="L1072">
        <v>5</v>
      </c>
      <c r="M1072">
        <v>5</v>
      </c>
      <c r="N1072">
        <v>5</v>
      </c>
      <c r="O1072">
        <v>4</v>
      </c>
      <c r="P1072">
        <v>10</v>
      </c>
      <c r="Q1072" t="s">
        <v>24</v>
      </c>
    </row>
    <row r="1073" spans="1:17" x14ac:dyDescent="0.25">
      <c r="A1073" t="s">
        <v>3621</v>
      </c>
      <c r="B1073" t="s">
        <v>3622</v>
      </c>
      <c r="C1073" s="1">
        <v>45183</v>
      </c>
      <c r="D1073" t="s">
        <v>3256</v>
      </c>
      <c r="E1073" t="b">
        <v>1</v>
      </c>
      <c r="F1073" t="s">
        <v>3623</v>
      </c>
      <c r="G1073" t="s">
        <v>34</v>
      </c>
      <c r="H1073" s="2">
        <v>45170</v>
      </c>
      <c r="I1073" t="s">
        <v>3624</v>
      </c>
      <c r="J1073" t="s">
        <v>29</v>
      </c>
      <c r="K1073">
        <v>5</v>
      </c>
      <c r="L1073">
        <v>5</v>
      </c>
      <c r="M1073">
        <v>1</v>
      </c>
      <c r="N1073">
        <v>5</v>
      </c>
      <c r="O1073">
        <v>1</v>
      </c>
      <c r="P1073">
        <v>2</v>
      </c>
      <c r="Q1073" t="s">
        <v>30</v>
      </c>
    </row>
    <row r="1074" spans="1:17" x14ac:dyDescent="0.25">
      <c r="A1074" t="s">
        <v>3625</v>
      </c>
      <c r="B1074" t="s">
        <v>3626</v>
      </c>
      <c r="C1074" s="1">
        <v>45182</v>
      </c>
      <c r="D1074" t="s">
        <v>3256</v>
      </c>
      <c r="E1074" t="b">
        <v>1</v>
      </c>
      <c r="F1074" t="s">
        <v>3627</v>
      </c>
      <c r="G1074" t="s">
        <v>21</v>
      </c>
      <c r="H1074" s="2">
        <v>45139</v>
      </c>
      <c r="I1074" t="s">
        <v>3628</v>
      </c>
      <c r="J1074" t="s">
        <v>23</v>
      </c>
      <c r="K1074">
        <v>4</v>
      </c>
      <c r="L1074">
        <v>4</v>
      </c>
      <c r="M1074">
        <v>4</v>
      </c>
      <c r="N1074">
        <v>2</v>
      </c>
      <c r="O1074">
        <v>5</v>
      </c>
      <c r="P1074">
        <v>10</v>
      </c>
      <c r="Q1074" t="s">
        <v>24</v>
      </c>
    </row>
    <row r="1075" spans="1:17" x14ac:dyDescent="0.25">
      <c r="A1075" t="s">
        <v>3629</v>
      </c>
      <c r="B1075" t="s">
        <v>3630</v>
      </c>
      <c r="C1075" s="1">
        <v>45182</v>
      </c>
      <c r="D1075" t="s">
        <v>3256</v>
      </c>
      <c r="E1075" t="b">
        <v>1</v>
      </c>
      <c r="F1075" t="s">
        <v>3631</v>
      </c>
      <c r="G1075" t="s">
        <v>21</v>
      </c>
      <c r="H1075" s="2">
        <v>45170</v>
      </c>
      <c r="I1075" t="s">
        <v>3632</v>
      </c>
      <c r="J1075" t="s">
        <v>29</v>
      </c>
      <c r="K1075">
        <v>4</v>
      </c>
      <c r="L1075">
        <v>4</v>
      </c>
      <c r="M1075">
        <v>2</v>
      </c>
      <c r="N1075">
        <v>1</v>
      </c>
      <c r="O1075">
        <v>4</v>
      </c>
      <c r="P1075">
        <v>10</v>
      </c>
      <c r="Q1075" t="s">
        <v>24</v>
      </c>
    </row>
    <row r="1076" spans="1:17" x14ac:dyDescent="0.25">
      <c r="A1076" t="s">
        <v>3633</v>
      </c>
      <c r="B1076" t="s">
        <v>3634</v>
      </c>
      <c r="C1076" s="1">
        <v>45181</v>
      </c>
      <c r="D1076" t="s">
        <v>3256</v>
      </c>
      <c r="E1076" t="b">
        <v>1</v>
      </c>
      <c r="F1076" t="s">
        <v>3635</v>
      </c>
      <c r="G1076" t="s">
        <v>100</v>
      </c>
      <c r="H1076" s="2">
        <v>45170</v>
      </c>
      <c r="I1076" t="s">
        <v>3636</v>
      </c>
      <c r="J1076" t="s">
        <v>29</v>
      </c>
      <c r="K1076">
        <v>1</v>
      </c>
      <c r="L1076">
        <v>1</v>
      </c>
      <c r="M1076">
        <v>5</v>
      </c>
      <c r="N1076">
        <v>4</v>
      </c>
      <c r="O1076">
        <v>2</v>
      </c>
      <c r="P1076">
        <v>1</v>
      </c>
      <c r="Q1076" t="s">
        <v>30</v>
      </c>
    </row>
    <row r="1077" spans="1:17" x14ac:dyDescent="0.25">
      <c r="A1077" t="s">
        <v>3637</v>
      </c>
      <c r="B1077" t="s">
        <v>3638</v>
      </c>
      <c r="C1077" s="1">
        <v>45181</v>
      </c>
      <c r="D1077" t="s">
        <v>3256</v>
      </c>
      <c r="E1077" t="b">
        <v>1</v>
      </c>
      <c r="F1077" t="s">
        <v>3639</v>
      </c>
      <c r="G1077" t="s">
        <v>58</v>
      </c>
      <c r="H1077" s="2">
        <v>45047</v>
      </c>
      <c r="I1077" t="s">
        <v>3640</v>
      </c>
      <c r="J1077" t="s">
        <v>23</v>
      </c>
      <c r="K1077">
        <v>4</v>
      </c>
      <c r="L1077">
        <v>4</v>
      </c>
      <c r="M1077">
        <v>4</v>
      </c>
      <c r="N1077">
        <v>3</v>
      </c>
      <c r="O1077">
        <v>3</v>
      </c>
      <c r="P1077">
        <v>7</v>
      </c>
      <c r="Q1077" t="s">
        <v>24</v>
      </c>
    </row>
    <row r="1078" spans="1:17" x14ac:dyDescent="0.25">
      <c r="A1078" t="s">
        <v>3641</v>
      </c>
      <c r="B1078" t="s">
        <v>3642</v>
      </c>
      <c r="C1078" s="1">
        <v>45179</v>
      </c>
      <c r="D1078" t="s">
        <v>3256</v>
      </c>
      <c r="E1078" t="b">
        <v>1</v>
      </c>
      <c r="F1078" t="s">
        <v>3643</v>
      </c>
      <c r="G1078" t="s">
        <v>21</v>
      </c>
      <c r="H1078" s="2">
        <v>45139</v>
      </c>
      <c r="I1078" t="s">
        <v>3644</v>
      </c>
      <c r="J1078" t="s">
        <v>29</v>
      </c>
      <c r="K1078">
        <v>3</v>
      </c>
      <c r="L1078">
        <v>3</v>
      </c>
      <c r="M1078">
        <v>5</v>
      </c>
      <c r="N1078">
        <v>4</v>
      </c>
      <c r="O1078">
        <v>2</v>
      </c>
      <c r="P1078">
        <v>4</v>
      </c>
      <c r="Q1078" t="s">
        <v>30</v>
      </c>
    </row>
    <row r="1079" spans="1:17" x14ac:dyDescent="0.25">
      <c r="A1079" t="s">
        <v>3645</v>
      </c>
      <c r="B1079" t="s">
        <v>3642</v>
      </c>
      <c r="C1079" s="1">
        <v>45179</v>
      </c>
      <c r="D1079" t="s">
        <v>3256</v>
      </c>
      <c r="E1079" t="b">
        <v>1</v>
      </c>
      <c r="F1079" t="s">
        <v>3646</v>
      </c>
      <c r="G1079" t="s">
        <v>21</v>
      </c>
      <c r="H1079" s="2">
        <v>45139</v>
      </c>
      <c r="I1079" t="s">
        <v>3647</v>
      </c>
      <c r="J1079" t="s">
        <v>29</v>
      </c>
      <c r="K1079">
        <v>3</v>
      </c>
      <c r="L1079">
        <v>5</v>
      </c>
      <c r="M1079">
        <v>2</v>
      </c>
      <c r="N1079">
        <v>4</v>
      </c>
      <c r="O1079">
        <v>4</v>
      </c>
      <c r="P1079">
        <v>8</v>
      </c>
      <c r="Q1079" t="s">
        <v>24</v>
      </c>
    </row>
    <row r="1080" spans="1:17" x14ac:dyDescent="0.25">
      <c r="A1080" t="s">
        <v>3648</v>
      </c>
      <c r="B1080" t="s">
        <v>770</v>
      </c>
      <c r="C1080" s="1">
        <v>45178</v>
      </c>
      <c r="D1080" t="s">
        <v>3256</v>
      </c>
      <c r="E1080" t="b">
        <v>1</v>
      </c>
      <c r="F1080" t="s">
        <v>3649</v>
      </c>
      <c r="G1080" t="s">
        <v>34</v>
      </c>
      <c r="H1080" s="2">
        <v>45139</v>
      </c>
      <c r="I1080" t="s">
        <v>3650</v>
      </c>
      <c r="J1080" t="s">
        <v>29</v>
      </c>
      <c r="K1080">
        <v>2</v>
      </c>
      <c r="L1080">
        <v>5</v>
      </c>
      <c r="M1080">
        <v>3</v>
      </c>
      <c r="N1080">
        <v>4</v>
      </c>
      <c r="O1080">
        <v>1</v>
      </c>
      <c r="P1080">
        <v>1</v>
      </c>
      <c r="Q1080" t="s">
        <v>30</v>
      </c>
    </row>
    <row r="1081" spans="1:17" x14ac:dyDescent="0.25">
      <c r="A1081" t="s">
        <v>3651</v>
      </c>
      <c r="B1081" t="s">
        <v>3652</v>
      </c>
      <c r="C1081" s="1">
        <v>45178</v>
      </c>
      <c r="D1081" t="s">
        <v>3256</v>
      </c>
      <c r="E1081" t="b">
        <v>1</v>
      </c>
      <c r="F1081" t="s">
        <v>3653</v>
      </c>
      <c r="G1081" t="s">
        <v>58</v>
      </c>
      <c r="H1081" s="2">
        <v>45108</v>
      </c>
      <c r="I1081" t="s">
        <v>3654</v>
      </c>
      <c r="J1081" t="s">
        <v>23</v>
      </c>
      <c r="K1081">
        <v>5</v>
      </c>
      <c r="L1081">
        <v>5</v>
      </c>
      <c r="M1081">
        <v>5</v>
      </c>
      <c r="N1081">
        <v>4</v>
      </c>
      <c r="O1081">
        <v>5</v>
      </c>
      <c r="P1081">
        <v>10</v>
      </c>
      <c r="Q1081" t="s">
        <v>24</v>
      </c>
    </row>
    <row r="1082" spans="1:17" x14ac:dyDescent="0.25">
      <c r="A1082" t="s">
        <v>3655</v>
      </c>
      <c r="B1082" t="s">
        <v>3656</v>
      </c>
      <c r="C1082" s="1">
        <v>45176</v>
      </c>
      <c r="D1082" t="s">
        <v>3256</v>
      </c>
      <c r="E1082" t="b">
        <v>1</v>
      </c>
      <c r="F1082" t="s">
        <v>3657</v>
      </c>
      <c r="G1082" t="s">
        <v>34</v>
      </c>
      <c r="H1082" s="2">
        <v>45170</v>
      </c>
      <c r="I1082" t="s">
        <v>3658</v>
      </c>
      <c r="J1082" t="s">
        <v>29</v>
      </c>
      <c r="K1082">
        <v>5</v>
      </c>
      <c r="L1082">
        <v>4</v>
      </c>
      <c r="M1082">
        <v>1</v>
      </c>
      <c r="N1082">
        <v>5</v>
      </c>
      <c r="O1082">
        <v>5</v>
      </c>
      <c r="P1082">
        <v>10</v>
      </c>
      <c r="Q1082" t="s">
        <v>24</v>
      </c>
    </row>
    <row r="1083" spans="1:17" x14ac:dyDescent="0.25">
      <c r="A1083" t="s">
        <v>3659</v>
      </c>
      <c r="B1083" t="s">
        <v>3660</v>
      </c>
      <c r="C1083" s="1">
        <v>45175</v>
      </c>
      <c r="D1083" t="s">
        <v>3256</v>
      </c>
      <c r="E1083" t="b">
        <v>1</v>
      </c>
      <c r="F1083" t="s">
        <v>3661</v>
      </c>
      <c r="G1083" t="s">
        <v>58</v>
      </c>
      <c r="H1083" s="2">
        <v>45170</v>
      </c>
      <c r="I1083" t="s">
        <v>3662</v>
      </c>
      <c r="J1083" t="s">
        <v>29</v>
      </c>
      <c r="K1083">
        <v>4</v>
      </c>
      <c r="L1083">
        <v>5</v>
      </c>
      <c r="M1083">
        <v>4</v>
      </c>
      <c r="N1083">
        <v>5</v>
      </c>
      <c r="O1083">
        <v>5</v>
      </c>
      <c r="P1083">
        <v>9</v>
      </c>
      <c r="Q1083" t="s">
        <v>24</v>
      </c>
    </row>
    <row r="1084" spans="1:17" x14ac:dyDescent="0.25">
      <c r="A1084" t="s">
        <v>3663</v>
      </c>
      <c r="B1084" t="s">
        <v>3664</v>
      </c>
      <c r="C1084" s="1">
        <v>45174</v>
      </c>
      <c r="D1084" t="s">
        <v>3256</v>
      </c>
      <c r="E1084" t="b">
        <v>1</v>
      </c>
      <c r="F1084" t="s">
        <v>3665</v>
      </c>
      <c r="G1084" t="s">
        <v>21</v>
      </c>
      <c r="H1084" s="2">
        <v>45170</v>
      </c>
      <c r="I1084" t="s">
        <v>3666</v>
      </c>
      <c r="J1084" t="s">
        <v>29</v>
      </c>
      <c r="K1084">
        <v>2</v>
      </c>
      <c r="L1084">
        <v>5</v>
      </c>
      <c r="M1084">
        <v>5</v>
      </c>
      <c r="N1084">
        <v>4</v>
      </c>
      <c r="O1084">
        <v>2</v>
      </c>
      <c r="P1084">
        <v>5</v>
      </c>
      <c r="Q1084" t="s">
        <v>30</v>
      </c>
    </row>
    <row r="1085" spans="1:17" x14ac:dyDescent="0.25">
      <c r="A1085" t="s">
        <v>3667</v>
      </c>
      <c r="B1085" t="s">
        <v>3668</v>
      </c>
      <c r="C1085" s="1">
        <v>45173</v>
      </c>
      <c r="D1085" t="s">
        <v>3256</v>
      </c>
      <c r="E1085" t="b">
        <v>1</v>
      </c>
      <c r="F1085" t="s">
        <v>3669</v>
      </c>
      <c r="G1085" t="s">
        <v>21</v>
      </c>
      <c r="H1085" s="2">
        <v>45170</v>
      </c>
      <c r="I1085" t="s">
        <v>3670</v>
      </c>
      <c r="J1085" t="s">
        <v>29</v>
      </c>
      <c r="K1085">
        <v>2</v>
      </c>
      <c r="L1085">
        <v>2</v>
      </c>
      <c r="M1085">
        <v>5</v>
      </c>
      <c r="N1085">
        <v>5</v>
      </c>
      <c r="O1085">
        <v>2</v>
      </c>
      <c r="P1085">
        <v>5</v>
      </c>
      <c r="Q1085" t="s">
        <v>30</v>
      </c>
    </row>
    <row r="1086" spans="1:17" x14ac:dyDescent="0.25">
      <c r="A1086" t="s">
        <v>3671</v>
      </c>
      <c r="B1086" t="s">
        <v>3268</v>
      </c>
      <c r="C1086" s="1">
        <v>45172</v>
      </c>
      <c r="D1086" t="s">
        <v>3256</v>
      </c>
      <c r="E1086" t="b">
        <v>1</v>
      </c>
      <c r="F1086" t="s">
        <v>3672</v>
      </c>
      <c r="G1086" t="s">
        <v>21</v>
      </c>
      <c r="H1086" s="2">
        <v>45170</v>
      </c>
      <c r="I1086" t="s">
        <v>3673</v>
      </c>
      <c r="J1086" t="s">
        <v>377</v>
      </c>
      <c r="K1086">
        <v>5</v>
      </c>
      <c r="L1086">
        <v>3</v>
      </c>
      <c r="M1086">
        <v>2</v>
      </c>
      <c r="N1086">
        <v>5</v>
      </c>
      <c r="O1086">
        <v>4</v>
      </c>
      <c r="P1086">
        <v>9</v>
      </c>
      <c r="Q1086" t="s">
        <v>24</v>
      </c>
    </row>
    <row r="1087" spans="1:17" x14ac:dyDescent="0.25">
      <c r="A1087" t="s">
        <v>3674</v>
      </c>
      <c r="B1087" t="s">
        <v>3675</v>
      </c>
      <c r="C1087" s="1">
        <v>45167</v>
      </c>
      <c r="D1087" t="s">
        <v>3256</v>
      </c>
      <c r="E1087" t="b">
        <v>1</v>
      </c>
      <c r="F1087" t="s">
        <v>3676</v>
      </c>
      <c r="G1087" t="s">
        <v>21</v>
      </c>
      <c r="H1087" s="2">
        <v>45139</v>
      </c>
      <c r="I1087" t="s">
        <v>3677</v>
      </c>
      <c r="J1087" t="s">
        <v>29</v>
      </c>
      <c r="K1087">
        <v>4</v>
      </c>
      <c r="L1087">
        <v>5</v>
      </c>
      <c r="M1087">
        <v>4</v>
      </c>
      <c r="N1087">
        <v>3</v>
      </c>
      <c r="O1087">
        <v>4</v>
      </c>
      <c r="P1087">
        <v>8</v>
      </c>
      <c r="Q1087" t="s">
        <v>24</v>
      </c>
    </row>
    <row r="1088" spans="1:17" x14ac:dyDescent="0.25">
      <c r="A1088" t="s">
        <v>3678</v>
      </c>
      <c r="B1088" t="s">
        <v>3679</v>
      </c>
      <c r="C1088" s="1">
        <v>45167</v>
      </c>
      <c r="D1088" t="s">
        <v>3256</v>
      </c>
      <c r="E1088" t="b">
        <v>0</v>
      </c>
      <c r="F1088" t="s">
        <v>3680</v>
      </c>
      <c r="G1088" t="s">
        <v>21</v>
      </c>
      <c r="H1088" s="2">
        <v>45139</v>
      </c>
      <c r="I1088" t="s">
        <v>3681</v>
      </c>
      <c r="J1088" t="s">
        <v>29</v>
      </c>
      <c r="K1088">
        <v>3</v>
      </c>
      <c r="L1088">
        <v>3</v>
      </c>
      <c r="M1088">
        <v>4</v>
      </c>
      <c r="N1088">
        <v>4</v>
      </c>
      <c r="O1088">
        <v>2</v>
      </c>
      <c r="P1088">
        <v>4</v>
      </c>
      <c r="Q1088" t="s">
        <v>30</v>
      </c>
    </row>
    <row r="1089" spans="1:17" x14ac:dyDescent="0.25">
      <c r="A1089" t="s">
        <v>3682</v>
      </c>
      <c r="B1089" t="s">
        <v>3683</v>
      </c>
      <c r="C1089" s="1">
        <v>45167</v>
      </c>
      <c r="D1089" t="s">
        <v>3256</v>
      </c>
      <c r="E1089" t="b">
        <v>0</v>
      </c>
      <c r="F1089" t="s">
        <v>3684</v>
      </c>
      <c r="G1089" t="s">
        <v>21</v>
      </c>
      <c r="H1089" s="2">
        <v>45139</v>
      </c>
      <c r="I1089" t="s">
        <v>3685</v>
      </c>
      <c r="J1089" t="s">
        <v>23</v>
      </c>
      <c r="K1089">
        <v>5</v>
      </c>
      <c r="L1089">
        <v>3</v>
      </c>
      <c r="M1089">
        <v>4</v>
      </c>
      <c r="N1089">
        <v>2</v>
      </c>
      <c r="O1089">
        <v>5</v>
      </c>
      <c r="P1089">
        <v>8</v>
      </c>
      <c r="Q1089" t="s">
        <v>24</v>
      </c>
    </row>
    <row r="1090" spans="1:17" x14ac:dyDescent="0.25">
      <c r="A1090" t="s">
        <v>3686</v>
      </c>
      <c r="B1090" t="s">
        <v>3687</v>
      </c>
      <c r="C1090" s="1">
        <v>45164</v>
      </c>
      <c r="D1090" t="s">
        <v>3256</v>
      </c>
      <c r="E1090" t="b">
        <v>0</v>
      </c>
      <c r="F1090" t="s">
        <v>3688</v>
      </c>
      <c r="G1090" t="s">
        <v>58</v>
      </c>
      <c r="H1090" s="2">
        <v>45139</v>
      </c>
      <c r="I1090" t="s">
        <v>3689</v>
      </c>
      <c r="J1090" t="s">
        <v>23</v>
      </c>
      <c r="K1090">
        <v>4</v>
      </c>
      <c r="L1090">
        <v>5</v>
      </c>
      <c r="M1090">
        <v>5</v>
      </c>
      <c r="N1090">
        <v>4</v>
      </c>
      <c r="O1090">
        <v>3</v>
      </c>
      <c r="P1090">
        <v>7</v>
      </c>
      <c r="Q1090" t="s">
        <v>30</v>
      </c>
    </row>
    <row r="1091" spans="1:17" x14ac:dyDescent="0.25">
      <c r="A1091" t="s">
        <v>3690</v>
      </c>
      <c r="B1091" t="s">
        <v>3691</v>
      </c>
      <c r="C1091" s="1">
        <v>45164</v>
      </c>
      <c r="D1091" t="s">
        <v>3256</v>
      </c>
      <c r="E1091" t="b">
        <v>1</v>
      </c>
      <c r="F1091" t="s">
        <v>3692</v>
      </c>
      <c r="G1091" t="s">
        <v>34</v>
      </c>
      <c r="H1091" s="2">
        <v>45139</v>
      </c>
      <c r="I1091" t="s">
        <v>3693</v>
      </c>
      <c r="J1091" t="s">
        <v>23</v>
      </c>
      <c r="K1091">
        <v>4</v>
      </c>
      <c r="L1091">
        <v>1</v>
      </c>
      <c r="M1091">
        <v>2</v>
      </c>
      <c r="N1091">
        <v>5</v>
      </c>
      <c r="O1091">
        <v>1</v>
      </c>
      <c r="P1091">
        <v>1</v>
      </c>
      <c r="Q1091" t="s">
        <v>30</v>
      </c>
    </row>
    <row r="1092" spans="1:17" x14ac:dyDescent="0.25">
      <c r="A1092" t="s">
        <v>3694</v>
      </c>
      <c r="B1092" t="s">
        <v>466</v>
      </c>
      <c r="C1092" s="1">
        <v>45162</v>
      </c>
      <c r="D1092" t="s">
        <v>3256</v>
      </c>
      <c r="E1092" t="b">
        <v>1</v>
      </c>
      <c r="F1092" t="s">
        <v>3695</v>
      </c>
      <c r="G1092" t="s">
        <v>21</v>
      </c>
      <c r="H1092" s="2">
        <v>45139</v>
      </c>
      <c r="I1092" t="s">
        <v>3696</v>
      </c>
      <c r="J1092" t="s">
        <v>23</v>
      </c>
      <c r="K1092">
        <v>3</v>
      </c>
      <c r="L1092">
        <v>5</v>
      </c>
      <c r="M1092">
        <v>5</v>
      </c>
      <c r="N1092">
        <v>5</v>
      </c>
      <c r="O1092">
        <v>1</v>
      </c>
      <c r="P1092">
        <v>4</v>
      </c>
      <c r="Q1092" t="s">
        <v>24</v>
      </c>
    </row>
    <row r="1093" spans="1:17" x14ac:dyDescent="0.25">
      <c r="A1093" t="s">
        <v>3697</v>
      </c>
      <c r="B1093" t="s">
        <v>3698</v>
      </c>
      <c r="C1093" s="1">
        <v>45160</v>
      </c>
      <c r="D1093" t="s">
        <v>3256</v>
      </c>
      <c r="E1093" t="b">
        <v>1</v>
      </c>
      <c r="F1093" t="s">
        <v>3699</v>
      </c>
      <c r="G1093" t="s">
        <v>100</v>
      </c>
      <c r="H1093" s="2">
        <v>45108</v>
      </c>
      <c r="I1093" t="s">
        <v>3700</v>
      </c>
      <c r="J1093" t="s">
        <v>29</v>
      </c>
      <c r="K1093">
        <v>4</v>
      </c>
      <c r="L1093">
        <v>5</v>
      </c>
      <c r="M1093">
        <v>4</v>
      </c>
      <c r="N1093">
        <v>5</v>
      </c>
      <c r="O1093">
        <v>4</v>
      </c>
      <c r="P1093">
        <v>4</v>
      </c>
      <c r="Q1093" t="s">
        <v>30</v>
      </c>
    </row>
    <row r="1094" spans="1:17" x14ac:dyDescent="0.25">
      <c r="A1094" t="s">
        <v>3701</v>
      </c>
      <c r="B1094" t="s">
        <v>3702</v>
      </c>
      <c r="C1094" s="1">
        <v>45159</v>
      </c>
      <c r="D1094" t="s">
        <v>3256</v>
      </c>
      <c r="E1094" t="b">
        <v>1</v>
      </c>
      <c r="F1094" t="s">
        <v>3703</v>
      </c>
      <c r="G1094" t="s">
        <v>21</v>
      </c>
      <c r="H1094" s="2">
        <v>45139</v>
      </c>
      <c r="I1094" t="s">
        <v>3704</v>
      </c>
      <c r="J1094" t="s">
        <v>29</v>
      </c>
      <c r="K1094">
        <v>4</v>
      </c>
      <c r="L1094">
        <v>3</v>
      </c>
      <c r="M1094">
        <v>4</v>
      </c>
      <c r="N1094">
        <v>1</v>
      </c>
      <c r="O1094">
        <v>5</v>
      </c>
      <c r="P1094">
        <v>8</v>
      </c>
      <c r="Q1094" t="s">
        <v>24</v>
      </c>
    </row>
    <row r="1095" spans="1:17" x14ac:dyDescent="0.25">
      <c r="A1095" t="s">
        <v>3705</v>
      </c>
      <c r="B1095" t="s">
        <v>3706</v>
      </c>
      <c r="C1095" s="1">
        <v>45158</v>
      </c>
      <c r="D1095" t="s">
        <v>3256</v>
      </c>
      <c r="E1095" t="b">
        <v>1</v>
      </c>
      <c r="F1095" t="s">
        <v>3707</v>
      </c>
      <c r="G1095" t="s">
        <v>21</v>
      </c>
      <c r="H1095" s="2">
        <v>45139</v>
      </c>
      <c r="I1095" t="s">
        <v>3708</v>
      </c>
      <c r="J1095" t="s">
        <v>23</v>
      </c>
      <c r="K1095">
        <v>5</v>
      </c>
      <c r="L1095">
        <v>5</v>
      </c>
      <c r="M1095">
        <v>3</v>
      </c>
      <c r="N1095">
        <v>5</v>
      </c>
      <c r="O1095">
        <v>5</v>
      </c>
      <c r="P1095">
        <v>10</v>
      </c>
      <c r="Q1095" t="s">
        <v>24</v>
      </c>
    </row>
    <row r="1096" spans="1:17" x14ac:dyDescent="0.25">
      <c r="A1096" t="s">
        <v>3709</v>
      </c>
      <c r="B1096" t="s">
        <v>3710</v>
      </c>
      <c r="C1096" s="1">
        <v>45157</v>
      </c>
      <c r="D1096" t="s">
        <v>3256</v>
      </c>
      <c r="E1096" t="b">
        <v>1</v>
      </c>
      <c r="F1096" t="s">
        <v>3711</v>
      </c>
      <c r="G1096" t="s">
        <v>100</v>
      </c>
      <c r="H1096" s="2">
        <v>45139</v>
      </c>
      <c r="I1096" t="s">
        <v>3712</v>
      </c>
      <c r="J1096" t="s">
        <v>29</v>
      </c>
      <c r="K1096">
        <v>1</v>
      </c>
      <c r="L1096">
        <v>5</v>
      </c>
      <c r="M1096">
        <v>4</v>
      </c>
      <c r="N1096">
        <v>5</v>
      </c>
      <c r="O1096">
        <v>1</v>
      </c>
      <c r="P1096">
        <v>1</v>
      </c>
      <c r="Q1096" t="s">
        <v>30</v>
      </c>
    </row>
    <row r="1097" spans="1:17" x14ac:dyDescent="0.25">
      <c r="A1097" t="s">
        <v>3713</v>
      </c>
      <c r="B1097" t="s">
        <v>3714</v>
      </c>
      <c r="C1097" s="1">
        <v>45155</v>
      </c>
      <c r="D1097" t="s">
        <v>3256</v>
      </c>
      <c r="E1097" t="b">
        <v>1</v>
      </c>
      <c r="F1097" t="s">
        <v>3715</v>
      </c>
      <c r="G1097" t="s">
        <v>21</v>
      </c>
      <c r="H1097" s="2">
        <v>45139</v>
      </c>
      <c r="I1097" t="s">
        <v>3716</v>
      </c>
      <c r="J1097" t="s">
        <v>23</v>
      </c>
      <c r="K1097">
        <v>5</v>
      </c>
      <c r="L1097">
        <v>5</v>
      </c>
      <c r="M1097">
        <v>2</v>
      </c>
      <c r="N1097">
        <v>1</v>
      </c>
      <c r="O1097">
        <v>5</v>
      </c>
      <c r="P1097">
        <v>8</v>
      </c>
      <c r="Q1097" t="s">
        <v>24</v>
      </c>
    </row>
    <row r="1098" spans="1:17" x14ac:dyDescent="0.25">
      <c r="A1098" t="s">
        <v>3717</v>
      </c>
      <c r="B1098" t="s">
        <v>3718</v>
      </c>
      <c r="C1098" s="1">
        <v>45154</v>
      </c>
      <c r="D1098" t="s">
        <v>3256</v>
      </c>
      <c r="E1098" t="b">
        <v>1</v>
      </c>
      <c r="F1098" t="s">
        <v>3719</v>
      </c>
      <c r="G1098" t="s">
        <v>58</v>
      </c>
      <c r="H1098" s="2">
        <v>45139</v>
      </c>
      <c r="I1098" t="s">
        <v>3720</v>
      </c>
      <c r="J1098" t="s">
        <v>29</v>
      </c>
      <c r="K1098">
        <v>5</v>
      </c>
      <c r="L1098">
        <v>3</v>
      </c>
      <c r="M1098">
        <v>4</v>
      </c>
      <c r="N1098">
        <v>5</v>
      </c>
      <c r="O1098">
        <v>5</v>
      </c>
      <c r="P1098">
        <v>10</v>
      </c>
      <c r="Q1098" t="s">
        <v>24</v>
      </c>
    </row>
    <row r="1099" spans="1:17" x14ac:dyDescent="0.25">
      <c r="A1099" t="s">
        <v>3721</v>
      </c>
      <c r="B1099" t="s">
        <v>3464</v>
      </c>
      <c r="C1099" s="1">
        <v>45153</v>
      </c>
      <c r="D1099" t="s">
        <v>3256</v>
      </c>
      <c r="E1099" t="b">
        <v>1</v>
      </c>
      <c r="F1099" t="s">
        <v>3722</v>
      </c>
      <c r="G1099" t="s">
        <v>21</v>
      </c>
      <c r="H1099" s="2">
        <v>45139</v>
      </c>
      <c r="I1099" t="s">
        <v>3723</v>
      </c>
      <c r="J1099" t="s">
        <v>29</v>
      </c>
      <c r="K1099">
        <v>4</v>
      </c>
      <c r="L1099">
        <v>4</v>
      </c>
      <c r="M1099">
        <v>5</v>
      </c>
      <c r="N1099">
        <v>1</v>
      </c>
      <c r="O1099">
        <v>4</v>
      </c>
      <c r="P1099">
        <v>8</v>
      </c>
      <c r="Q1099" t="s">
        <v>24</v>
      </c>
    </row>
    <row r="1100" spans="1:17" x14ac:dyDescent="0.25">
      <c r="A1100" t="s">
        <v>3724</v>
      </c>
      <c r="B1100" t="s">
        <v>3725</v>
      </c>
      <c r="C1100" s="1">
        <v>45150</v>
      </c>
      <c r="D1100" t="s">
        <v>3256</v>
      </c>
      <c r="E1100" t="b">
        <v>1</v>
      </c>
      <c r="F1100" t="s">
        <v>3726</v>
      </c>
      <c r="G1100" t="s">
        <v>58</v>
      </c>
      <c r="H1100" s="2">
        <v>45108</v>
      </c>
      <c r="I1100" t="s">
        <v>3727</v>
      </c>
      <c r="J1100" t="s">
        <v>29</v>
      </c>
      <c r="K1100">
        <v>2</v>
      </c>
      <c r="L1100">
        <v>5</v>
      </c>
      <c r="M1100">
        <v>5</v>
      </c>
      <c r="N1100">
        <v>4</v>
      </c>
      <c r="O1100">
        <v>2</v>
      </c>
      <c r="P1100">
        <v>3</v>
      </c>
      <c r="Q1100" t="s">
        <v>30</v>
      </c>
    </row>
    <row r="1101" spans="1:17" x14ac:dyDescent="0.25">
      <c r="A1101" t="s">
        <v>3728</v>
      </c>
      <c r="B1101" t="s">
        <v>3729</v>
      </c>
      <c r="C1101" s="1">
        <v>45145</v>
      </c>
      <c r="D1101" t="s">
        <v>3256</v>
      </c>
      <c r="E1101" t="b">
        <v>1</v>
      </c>
      <c r="F1101" t="s">
        <v>3730</v>
      </c>
      <c r="G1101" t="s">
        <v>34</v>
      </c>
      <c r="H1101" s="2">
        <v>45108</v>
      </c>
      <c r="I1101" t="s">
        <v>3731</v>
      </c>
      <c r="J1101" t="s">
        <v>29</v>
      </c>
      <c r="K1101">
        <v>4</v>
      </c>
      <c r="L1101">
        <v>4</v>
      </c>
      <c r="M1101">
        <v>3</v>
      </c>
      <c r="N1101">
        <v>4</v>
      </c>
      <c r="O1101">
        <v>3</v>
      </c>
      <c r="P1101">
        <v>7</v>
      </c>
      <c r="Q1101" t="s">
        <v>24</v>
      </c>
    </row>
    <row r="1102" spans="1:17" x14ac:dyDescent="0.25">
      <c r="A1102" t="s">
        <v>3732</v>
      </c>
      <c r="B1102" t="s">
        <v>3733</v>
      </c>
      <c r="C1102" s="1">
        <v>45145</v>
      </c>
      <c r="D1102" t="s">
        <v>3256</v>
      </c>
      <c r="E1102" t="b">
        <v>1</v>
      </c>
      <c r="F1102" t="s">
        <v>3734</v>
      </c>
      <c r="G1102" t="s">
        <v>34</v>
      </c>
      <c r="H1102" s="2">
        <v>45108</v>
      </c>
      <c r="I1102" t="s">
        <v>3735</v>
      </c>
      <c r="J1102" t="s">
        <v>29</v>
      </c>
      <c r="K1102">
        <v>1</v>
      </c>
      <c r="L1102">
        <v>5</v>
      </c>
      <c r="M1102">
        <v>1</v>
      </c>
      <c r="N1102">
        <v>5</v>
      </c>
      <c r="O1102">
        <v>1</v>
      </c>
      <c r="P1102">
        <v>2</v>
      </c>
      <c r="Q1102" t="s">
        <v>30</v>
      </c>
    </row>
    <row r="1103" spans="1:17" x14ac:dyDescent="0.25">
      <c r="A1103" t="s">
        <v>3736</v>
      </c>
      <c r="B1103" t="s">
        <v>3737</v>
      </c>
      <c r="C1103" s="1">
        <v>45140</v>
      </c>
      <c r="D1103" t="s">
        <v>3256</v>
      </c>
      <c r="E1103" t="b">
        <v>1</v>
      </c>
      <c r="F1103" t="s">
        <v>3738</v>
      </c>
      <c r="G1103" t="s">
        <v>58</v>
      </c>
      <c r="H1103" s="2">
        <v>45139</v>
      </c>
      <c r="I1103" t="s">
        <v>3739</v>
      </c>
      <c r="J1103" t="s">
        <v>23</v>
      </c>
      <c r="K1103">
        <v>5</v>
      </c>
      <c r="L1103">
        <v>5</v>
      </c>
      <c r="M1103">
        <v>5</v>
      </c>
      <c r="N1103">
        <v>3</v>
      </c>
      <c r="O1103">
        <v>2</v>
      </c>
      <c r="P1103">
        <v>8</v>
      </c>
      <c r="Q1103" t="s">
        <v>24</v>
      </c>
    </row>
    <row r="1104" spans="1:17" x14ac:dyDescent="0.25">
      <c r="A1104" t="s">
        <v>3740</v>
      </c>
      <c r="B1104" t="s">
        <v>3741</v>
      </c>
      <c r="C1104" s="1">
        <v>45139</v>
      </c>
      <c r="D1104" t="s">
        <v>3256</v>
      </c>
      <c r="E1104" t="b">
        <v>1</v>
      </c>
      <c r="F1104" t="s">
        <v>3742</v>
      </c>
      <c r="G1104" t="s">
        <v>34</v>
      </c>
      <c r="H1104" s="2">
        <v>45108</v>
      </c>
      <c r="I1104" t="s">
        <v>3743</v>
      </c>
      <c r="J1104" t="s">
        <v>23</v>
      </c>
      <c r="K1104">
        <v>5</v>
      </c>
      <c r="L1104">
        <v>4</v>
      </c>
      <c r="M1104">
        <v>1</v>
      </c>
      <c r="N1104">
        <v>4</v>
      </c>
      <c r="O1104">
        <v>5</v>
      </c>
      <c r="P1104">
        <v>10</v>
      </c>
      <c r="Q1104" t="s">
        <v>24</v>
      </c>
    </row>
    <row r="1105" spans="1:17" x14ac:dyDescent="0.25">
      <c r="A1105" t="s">
        <v>3744</v>
      </c>
      <c r="B1105" t="s">
        <v>3745</v>
      </c>
      <c r="C1105" s="1">
        <v>45137</v>
      </c>
      <c r="D1105" t="s">
        <v>3256</v>
      </c>
      <c r="E1105" t="b">
        <v>1</v>
      </c>
      <c r="F1105" t="s">
        <v>3746</v>
      </c>
      <c r="G1105" t="s">
        <v>58</v>
      </c>
      <c r="H1105" s="2">
        <v>44866</v>
      </c>
      <c r="I1105" t="s">
        <v>3747</v>
      </c>
      <c r="J1105" t="s">
        <v>377</v>
      </c>
      <c r="K1105">
        <v>5</v>
      </c>
      <c r="L1105">
        <v>1</v>
      </c>
      <c r="M1105">
        <v>5</v>
      </c>
      <c r="N1105">
        <v>4</v>
      </c>
      <c r="O1105">
        <v>5</v>
      </c>
      <c r="P1105">
        <v>10</v>
      </c>
      <c r="Q1105" t="s">
        <v>24</v>
      </c>
    </row>
    <row r="1106" spans="1:17" x14ac:dyDescent="0.25">
      <c r="A1106" t="s">
        <v>3748</v>
      </c>
      <c r="B1106" t="s">
        <v>3749</v>
      </c>
      <c r="C1106" s="1">
        <v>45136</v>
      </c>
      <c r="D1106" t="s">
        <v>3256</v>
      </c>
      <c r="E1106" t="b">
        <v>1</v>
      </c>
      <c r="F1106" t="s">
        <v>3750</v>
      </c>
      <c r="G1106" t="s">
        <v>34</v>
      </c>
      <c r="H1106" s="2">
        <v>45108</v>
      </c>
      <c r="I1106" t="s">
        <v>3751</v>
      </c>
      <c r="J1106" t="s">
        <v>29</v>
      </c>
      <c r="K1106">
        <v>4</v>
      </c>
      <c r="L1106">
        <v>5</v>
      </c>
      <c r="M1106">
        <v>1</v>
      </c>
      <c r="N1106">
        <v>1</v>
      </c>
      <c r="O1106">
        <v>5</v>
      </c>
      <c r="P1106">
        <v>9</v>
      </c>
      <c r="Q1106" t="s">
        <v>24</v>
      </c>
    </row>
    <row r="1107" spans="1:17" x14ac:dyDescent="0.25">
      <c r="A1107" t="s">
        <v>3752</v>
      </c>
      <c r="B1107" t="s">
        <v>3753</v>
      </c>
      <c r="C1107" s="1">
        <v>45134</v>
      </c>
      <c r="D1107" t="s">
        <v>3256</v>
      </c>
      <c r="E1107" t="b">
        <v>1</v>
      </c>
      <c r="F1107" t="s">
        <v>3754</v>
      </c>
      <c r="G1107" t="s">
        <v>21</v>
      </c>
      <c r="H1107" s="2">
        <v>45108</v>
      </c>
      <c r="I1107" t="s">
        <v>3755</v>
      </c>
      <c r="J1107" t="s">
        <v>23</v>
      </c>
      <c r="K1107">
        <v>1</v>
      </c>
      <c r="L1107">
        <v>1</v>
      </c>
      <c r="M1107">
        <v>5</v>
      </c>
      <c r="N1107">
        <v>1</v>
      </c>
      <c r="O1107">
        <v>1</v>
      </c>
      <c r="P1107">
        <v>2</v>
      </c>
      <c r="Q1107" t="s">
        <v>30</v>
      </c>
    </row>
    <row r="1108" spans="1:17" x14ac:dyDescent="0.25">
      <c r="A1108" t="s">
        <v>3756</v>
      </c>
      <c r="B1108" t="s">
        <v>466</v>
      </c>
      <c r="C1108" s="1">
        <v>45133</v>
      </c>
      <c r="D1108" t="s">
        <v>3256</v>
      </c>
      <c r="E1108" t="b">
        <v>1</v>
      </c>
      <c r="F1108" t="s">
        <v>3757</v>
      </c>
      <c r="G1108" t="s">
        <v>58</v>
      </c>
      <c r="H1108" s="2">
        <v>45108</v>
      </c>
      <c r="I1108" t="s">
        <v>3758</v>
      </c>
      <c r="J1108" t="s">
        <v>23</v>
      </c>
      <c r="K1108">
        <v>2</v>
      </c>
      <c r="L1108">
        <v>5</v>
      </c>
      <c r="M1108">
        <v>1</v>
      </c>
      <c r="N1108">
        <v>4</v>
      </c>
      <c r="O1108">
        <v>1</v>
      </c>
      <c r="P1108">
        <v>3</v>
      </c>
      <c r="Q1108" t="s">
        <v>30</v>
      </c>
    </row>
    <row r="1109" spans="1:17" x14ac:dyDescent="0.25">
      <c r="A1109" t="s">
        <v>3759</v>
      </c>
      <c r="B1109" t="s">
        <v>3760</v>
      </c>
      <c r="C1109" s="1">
        <v>45133</v>
      </c>
      <c r="D1109" t="s">
        <v>3256</v>
      </c>
      <c r="E1109" t="b">
        <v>1</v>
      </c>
      <c r="F1109" t="s">
        <v>3761</v>
      </c>
      <c r="G1109" t="s">
        <v>21</v>
      </c>
      <c r="H1109" s="2">
        <v>45108</v>
      </c>
      <c r="I1109" t="s">
        <v>3762</v>
      </c>
      <c r="J1109" t="s">
        <v>29</v>
      </c>
      <c r="K1109">
        <v>1</v>
      </c>
      <c r="L1109">
        <v>1</v>
      </c>
      <c r="M1109">
        <v>4</v>
      </c>
      <c r="N1109">
        <v>4</v>
      </c>
      <c r="O1109">
        <v>1</v>
      </c>
      <c r="P1109">
        <v>1</v>
      </c>
      <c r="Q1109" t="s">
        <v>30</v>
      </c>
    </row>
    <row r="1110" spans="1:17" x14ac:dyDescent="0.25">
      <c r="A1110" t="s">
        <v>3763</v>
      </c>
      <c r="B1110" t="s">
        <v>3764</v>
      </c>
      <c r="C1110" s="1">
        <v>45133</v>
      </c>
      <c r="D1110" t="s">
        <v>3256</v>
      </c>
      <c r="E1110" t="b">
        <v>1</v>
      </c>
      <c r="F1110" t="s">
        <v>3765</v>
      </c>
      <c r="G1110" t="s">
        <v>21</v>
      </c>
      <c r="H1110" s="2">
        <v>45108</v>
      </c>
      <c r="I1110" t="s">
        <v>3766</v>
      </c>
      <c r="J1110" t="s">
        <v>29</v>
      </c>
      <c r="K1110">
        <v>5</v>
      </c>
      <c r="L1110">
        <v>5</v>
      </c>
      <c r="M1110">
        <v>3</v>
      </c>
      <c r="N1110">
        <v>4</v>
      </c>
      <c r="O1110">
        <v>5</v>
      </c>
      <c r="P1110">
        <v>9</v>
      </c>
      <c r="Q1110" t="s">
        <v>24</v>
      </c>
    </row>
    <row r="1111" spans="1:17" x14ac:dyDescent="0.25">
      <c r="A1111" t="s">
        <v>3767</v>
      </c>
      <c r="B1111" t="s">
        <v>3768</v>
      </c>
      <c r="C1111" s="1">
        <v>45128</v>
      </c>
      <c r="D1111" t="s">
        <v>3256</v>
      </c>
      <c r="E1111" t="b">
        <v>1</v>
      </c>
      <c r="F1111" t="s">
        <v>3769</v>
      </c>
      <c r="G1111" t="s">
        <v>34</v>
      </c>
      <c r="H1111" s="2">
        <v>45108</v>
      </c>
      <c r="I1111" t="s">
        <v>3770</v>
      </c>
      <c r="J1111" t="s">
        <v>29</v>
      </c>
      <c r="K1111">
        <v>3</v>
      </c>
      <c r="L1111">
        <v>4</v>
      </c>
      <c r="M1111">
        <v>3</v>
      </c>
      <c r="N1111">
        <v>5</v>
      </c>
      <c r="O1111">
        <v>1</v>
      </c>
      <c r="P1111">
        <v>1</v>
      </c>
      <c r="Q1111" t="s">
        <v>30</v>
      </c>
    </row>
    <row r="1112" spans="1:17" x14ac:dyDescent="0.25">
      <c r="A1112" t="s">
        <v>3771</v>
      </c>
      <c r="B1112" t="s">
        <v>3772</v>
      </c>
      <c r="C1112" s="1">
        <v>45127</v>
      </c>
      <c r="D1112" t="s">
        <v>3256</v>
      </c>
      <c r="E1112" t="b">
        <v>1</v>
      </c>
      <c r="F1112" t="s">
        <v>3773</v>
      </c>
      <c r="G1112" t="s">
        <v>21</v>
      </c>
      <c r="H1112" s="2">
        <v>45108</v>
      </c>
      <c r="I1112" t="s">
        <v>3774</v>
      </c>
      <c r="J1112" t="s">
        <v>29</v>
      </c>
      <c r="K1112">
        <v>5</v>
      </c>
      <c r="L1112">
        <v>5</v>
      </c>
      <c r="M1112">
        <v>5</v>
      </c>
      <c r="N1112">
        <v>4</v>
      </c>
      <c r="O1112">
        <v>5</v>
      </c>
      <c r="P1112">
        <v>10</v>
      </c>
      <c r="Q1112" t="s">
        <v>24</v>
      </c>
    </row>
    <row r="1113" spans="1:17" x14ac:dyDescent="0.25">
      <c r="A1113" t="s">
        <v>3775</v>
      </c>
      <c r="B1113" t="s">
        <v>3776</v>
      </c>
      <c r="C1113" s="1">
        <v>45126</v>
      </c>
      <c r="D1113" t="s">
        <v>3256</v>
      </c>
      <c r="E1113" t="b">
        <v>1</v>
      </c>
      <c r="F1113" t="s">
        <v>3777</v>
      </c>
      <c r="G1113" t="s">
        <v>34</v>
      </c>
      <c r="H1113" s="2">
        <v>45108</v>
      </c>
      <c r="I1113" t="s">
        <v>3778</v>
      </c>
      <c r="J1113" t="s">
        <v>23</v>
      </c>
      <c r="K1113">
        <v>4</v>
      </c>
      <c r="L1113">
        <v>1</v>
      </c>
      <c r="M1113">
        <v>5</v>
      </c>
      <c r="N1113">
        <v>1</v>
      </c>
      <c r="O1113">
        <v>1</v>
      </c>
      <c r="P1113">
        <v>1</v>
      </c>
      <c r="Q1113" t="s">
        <v>30</v>
      </c>
    </row>
    <row r="1114" spans="1:17" x14ac:dyDescent="0.25">
      <c r="A1114" t="s">
        <v>3779</v>
      </c>
      <c r="B1114" t="s">
        <v>3780</v>
      </c>
      <c r="C1114" s="1">
        <v>45123</v>
      </c>
      <c r="D1114" t="s">
        <v>3256</v>
      </c>
      <c r="E1114" t="b">
        <v>1</v>
      </c>
      <c r="F1114" t="s">
        <v>3781</v>
      </c>
      <c r="G1114" t="s">
        <v>58</v>
      </c>
      <c r="H1114" s="2">
        <v>45108</v>
      </c>
      <c r="I1114" t="s">
        <v>3782</v>
      </c>
      <c r="J1114" t="s">
        <v>137</v>
      </c>
      <c r="K1114">
        <v>4</v>
      </c>
      <c r="L1114">
        <v>5</v>
      </c>
      <c r="M1114">
        <v>5</v>
      </c>
      <c r="N1114">
        <v>2</v>
      </c>
      <c r="O1114">
        <v>5</v>
      </c>
      <c r="P1114">
        <v>10</v>
      </c>
      <c r="Q1114" t="s">
        <v>24</v>
      </c>
    </row>
    <row r="1115" spans="1:17" x14ac:dyDescent="0.25">
      <c r="A1115" t="s">
        <v>3783</v>
      </c>
      <c r="B1115" t="s">
        <v>3784</v>
      </c>
      <c r="C1115" s="1">
        <v>45123</v>
      </c>
      <c r="D1115" t="s">
        <v>3256</v>
      </c>
      <c r="E1115" t="b">
        <v>1</v>
      </c>
      <c r="F1115" t="s">
        <v>3785</v>
      </c>
      <c r="G1115" t="s">
        <v>34</v>
      </c>
      <c r="H1115" s="2">
        <v>45108</v>
      </c>
      <c r="I1115" t="s">
        <v>3786</v>
      </c>
      <c r="J1115" t="s">
        <v>29</v>
      </c>
      <c r="K1115">
        <v>2</v>
      </c>
      <c r="L1115">
        <v>3</v>
      </c>
      <c r="M1115">
        <v>5</v>
      </c>
      <c r="N1115">
        <v>4</v>
      </c>
      <c r="O1115">
        <v>3</v>
      </c>
      <c r="P1115">
        <v>2</v>
      </c>
      <c r="Q1115" t="s">
        <v>30</v>
      </c>
    </row>
    <row r="1116" spans="1:17" x14ac:dyDescent="0.25">
      <c r="A1116" t="s">
        <v>3787</v>
      </c>
      <c r="B1116" t="s">
        <v>3788</v>
      </c>
      <c r="C1116" s="1">
        <v>45121</v>
      </c>
      <c r="D1116" t="s">
        <v>3256</v>
      </c>
      <c r="E1116" t="b">
        <v>1</v>
      </c>
      <c r="F1116" t="s">
        <v>3789</v>
      </c>
      <c r="G1116" t="s">
        <v>21</v>
      </c>
      <c r="H1116" s="2">
        <v>45108</v>
      </c>
      <c r="I1116" t="s">
        <v>3790</v>
      </c>
      <c r="J1116" t="s">
        <v>29</v>
      </c>
      <c r="K1116">
        <v>4</v>
      </c>
      <c r="L1116">
        <v>1</v>
      </c>
      <c r="M1116">
        <v>1</v>
      </c>
      <c r="N1116">
        <v>4</v>
      </c>
      <c r="O1116">
        <v>4</v>
      </c>
      <c r="P1116">
        <v>8</v>
      </c>
      <c r="Q1116" t="s">
        <v>24</v>
      </c>
    </row>
    <row r="1117" spans="1:17" x14ac:dyDescent="0.25">
      <c r="A1117" t="s">
        <v>3791</v>
      </c>
      <c r="B1117" t="s">
        <v>3792</v>
      </c>
      <c r="C1117" s="1">
        <v>45120</v>
      </c>
      <c r="D1117" t="s">
        <v>3256</v>
      </c>
      <c r="E1117" t="b">
        <v>1</v>
      </c>
      <c r="F1117" t="s">
        <v>3793</v>
      </c>
      <c r="G1117" t="s">
        <v>21</v>
      </c>
      <c r="H1117" s="2">
        <v>45108</v>
      </c>
      <c r="I1117" t="s">
        <v>3794</v>
      </c>
      <c r="J1117" t="s">
        <v>29</v>
      </c>
      <c r="K1117">
        <v>2</v>
      </c>
      <c r="L1117">
        <v>5</v>
      </c>
      <c r="M1117">
        <v>2</v>
      </c>
      <c r="N1117">
        <v>5</v>
      </c>
      <c r="O1117">
        <v>1</v>
      </c>
      <c r="P1117">
        <v>2</v>
      </c>
      <c r="Q1117" t="s">
        <v>30</v>
      </c>
    </row>
    <row r="1118" spans="1:17" x14ac:dyDescent="0.25">
      <c r="A1118" t="s">
        <v>3795</v>
      </c>
      <c r="B1118" t="s">
        <v>3796</v>
      </c>
      <c r="C1118" s="1">
        <v>45119</v>
      </c>
      <c r="D1118" t="s">
        <v>3256</v>
      </c>
      <c r="E1118" t="b">
        <v>1</v>
      </c>
      <c r="F1118" t="s">
        <v>3797</v>
      </c>
      <c r="G1118" t="s">
        <v>21</v>
      </c>
      <c r="H1118" s="2">
        <v>45078</v>
      </c>
      <c r="I1118" t="s">
        <v>3798</v>
      </c>
      <c r="J1118" t="s">
        <v>29</v>
      </c>
      <c r="K1118">
        <v>1</v>
      </c>
      <c r="L1118">
        <v>1</v>
      </c>
      <c r="M1118">
        <v>3</v>
      </c>
      <c r="N1118">
        <v>2</v>
      </c>
      <c r="O1118">
        <v>1</v>
      </c>
      <c r="P1118">
        <v>1</v>
      </c>
      <c r="Q1118" t="s">
        <v>30</v>
      </c>
    </row>
    <row r="1119" spans="1:17" x14ac:dyDescent="0.25">
      <c r="A1119" t="s">
        <v>3799</v>
      </c>
      <c r="B1119" t="s">
        <v>3800</v>
      </c>
      <c r="C1119" s="1">
        <v>45117</v>
      </c>
      <c r="D1119" t="s">
        <v>3256</v>
      </c>
      <c r="E1119" t="b">
        <v>1</v>
      </c>
      <c r="F1119" t="s">
        <v>3801</v>
      </c>
      <c r="G1119" t="s">
        <v>21</v>
      </c>
      <c r="H1119" s="2">
        <v>45108</v>
      </c>
      <c r="I1119" t="s">
        <v>3712</v>
      </c>
      <c r="J1119" t="s">
        <v>23</v>
      </c>
      <c r="K1119">
        <v>5</v>
      </c>
      <c r="L1119">
        <v>5</v>
      </c>
      <c r="M1119">
        <v>4</v>
      </c>
      <c r="N1119">
        <v>4</v>
      </c>
      <c r="O1119">
        <v>4</v>
      </c>
      <c r="P1119">
        <v>8</v>
      </c>
      <c r="Q1119" t="s">
        <v>24</v>
      </c>
    </row>
    <row r="1120" spans="1:17" x14ac:dyDescent="0.25">
      <c r="A1120" t="s">
        <v>3802</v>
      </c>
      <c r="B1120" t="s">
        <v>3803</v>
      </c>
      <c r="C1120" s="1">
        <v>45111</v>
      </c>
      <c r="D1120" t="s">
        <v>3256</v>
      </c>
      <c r="E1120" t="b">
        <v>1</v>
      </c>
      <c r="F1120" t="s">
        <v>3804</v>
      </c>
      <c r="G1120" t="s">
        <v>21</v>
      </c>
      <c r="H1120" s="2">
        <v>45108</v>
      </c>
      <c r="I1120" t="s">
        <v>3805</v>
      </c>
      <c r="J1120" t="s">
        <v>29</v>
      </c>
      <c r="K1120">
        <v>4</v>
      </c>
      <c r="L1120">
        <v>3</v>
      </c>
      <c r="M1120">
        <v>4</v>
      </c>
      <c r="N1120">
        <v>4</v>
      </c>
      <c r="O1120">
        <v>1</v>
      </c>
      <c r="P1120">
        <v>1</v>
      </c>
      <c r="Q1120" t="s">
        <v>30</v>
      </c>
    </row>
    <row r="1121" spans="1:17" x14ac:dyDescent="0.25">
      <c r="A1121" t="s">
        <v>3806</v>
      </c>
      <c r="B1121" t="s">
        <v>3807</v>
      </c>
      <c r="C1121" s="1">
        <v>45108</v>
      </c>
      <c r="D1121" t="s">
        <v>3256</v>
      </c>
      <c r="E1121" t="b">
        <v>1</v>
      </c>
      <c r="F1121" t="s">
        <v>3808</v>
      </c>
      <c r="G1121" t="s">
        <v>58</v>
      </c>
      <c r="H1121" s="2">
        <v>45078</v>
      </c>
      <c r="I1121" t="s">
        <v>3809</v>
      </c>
      <c r="J1121" t="s">
        <v>23</v>
      </c>
      <c r="K1121">
        <v>5</v>
      </c>
      <c r="L1121">
        <v>3</v>
      </c>
      <c r="M1121">
        <v>4</v>
      </c>
      <c r="N1121">
        <v>5</v>
      </c>
      <c r="O1121">
        <v>5</v>
      </c>
      <c r="P1121">
        <v>9</v>
      </c>
      <c r="Q1121" t="s">
        <v>24</v>
      </c>
    </row>
    <row r="1122" spans="1:17" x14ac:dyDescent="0.25">
      <c r="A1122" t="s">
        <v>3810</v>
      </c>
      <c r="B1122" t="s">
        <v>3811</v>
      </c>
      <c r="C1122" s="1">
        <v>45100</v>
      </c>
      <c r="D1122" t="s">
        <v>3256</v>
      </c>
      <c r="E1122" t="b">
        <v>0</v>
      </c>
      <c r="F1122" t="s">
        <v>3812</v>
      </c>
      <c r="G1122" t="s">
        <v>34</v>
      </c>
      <c r="H1122" s="2">
        <v>44958</v>
      </c>
      <c r="I1122" t="s">
        <v>3813</v>
      </c>
      <c r="J1122" t="s">
        <v>29</v>
      </c>
      <c r="K1122">
        <v>1</v>
      </c>
      <c r="L1122">
        <v>5</v>
      </c>
      <c r="M1122">
        <v>4</v>
      </c>
      <c r="N1122">
        <v>4</v>
      </c>
      <c r="O1122">
        <v>3</v>
      </c>
      <c r="P1122">
        <v>3</v>
      </c>
      <c r="Q1122" t="s">
        <v>30</v>
      </c>
    </row>
    <row r="1123" spans="1:17" x14ac:dyDescent="0.25">
      <c r="A1123" t="s">
        <v>3814</v>
      </c>
      <c r="B1123" t="s">
        <v>466</v>
      </c>
      <c r="C1123" s="1">
        <v>45098</v>
      </c>
      <c r="D1123" t="s">
        <v>3256</v>
      </c>
      <c r="E1123" t="b">
        <v>1</v>
      </c>
      <c r="F1123" t="s">
        <v>3815</v>
      </c>
      <c r="G1123" t="s">
        <v>58</v>
      </c>
      <c r="H1123" s="2">
        <v>45078</v>
      </c>
      <c r="I1123" t="s">
        <v>3816</v>
      </c>
      <c r="J1123" t="s">
        <v>29</v>
      </c>
      <c r="K1123">
        <v>1</v>
      </c>
      <c r="L1123">
        <v>2</v>
      </c>
      <c r="M1123">
        <v>4</v>
      </c>
      <c r="N1123">
        <v>5</v>
      </c>
      <c r="O1123">
        <v>2</v>
      </c>
      <c r="P1123">
        <v>5</v>
      </c>
      <c r="Q1123" t="s">
        <v>24</v>
      </c>
    </row>
    <row r="1124" spans="1:17" x14ac:dyDescent="0.25">
      <c r="A1124" t="s">
        <v>3817</v>
      </c>
      <c r="B1124" t="s">
        <v>3818</v>
      </c>
      <c r="C1124" s="1">
        <v>45098</v>
      </c>
      <c r="D1124" t="s">
        <v>3256</v>
      </c>
      <c r="E1124" t="b">
        <v>1</v>
      </c>
      <c r="F1124" t="s">
        <v>3819</v>
      </c>
      <c r="G1124" t="s">
        <v>21</v>
      </c>
      <c r="H1124" s="2">
        <v>44927</v>
      </c>
      <c r="I1124" t="s">
        <v>3820</v>
      </c>
      <c r="J1124" t="s">
        <v>29</v>
      </c>
      <c r="K1124">
        <v>4</v>
      </c>
      <c r="L1124">
        <v>4</v>
      </c>
      <c r="M1124">
        <v>2</v>
      </c>
      <c r="N1124">
        <v>4</v>
      </c>
      <c r="O1124">
        <v>3</v>
      </c>
      <c r="P1124">
        <v>3</v>
      </c>
      <c r="Q1124" t="s">
        <v>30</v>
      </c>
    </row>
    <row r="1125" spans="1:17" x14ac:dyDescent="0.25">
      <c r="A1125" t="s">
        <v>3821</v>
      </c>
      <c r="B1125" t="s">
        <v>3822</v>
      </c>
      <c r="C1125" s="1">
        <v>45093</v>
      </c>
      <c r="D1125" t="s">
        <v>3256</v>
      </c>
      <c r="E1125" t="b">
        <v>1</v>
      </c>
      <c r="F1125" t="s">
        <v>3823</v>
      </c>
      <c r="G1125" t="s">
        <v>58</v>
      </c>
      <c r="H1125" s="2">
        <v>45078</v>
      </c>
      <c r="I1125" t="s">
        <v>3824</v>
      </c>
      <c r="J1125" t="s">
        <v>29</v>
      </c>
      <c r="K1125">
        <v>1</v>
      </c>
      <c r="L1125">
        <v>4</v>
      </c>
      <c r="M1125">
        <v>5</v>
      </c>
      <c r="N1125">
        <v>5</v>
      </c>
      <c r="O1125">
        <v>1</v>
      </c>
      <c r="P1125">
        <v>1</v>
      </c>
      <c r="Q1125" t="s">
        <v>30</v>
      </c>
    </row>
    <row r="1126" spans="1:17" x14ac:dyDescent="0.25">
      <c r="A1126" t="s">
        <v>3825</v>
      </c>
      <c r="B1126" t="s">
        <v>3826</v>
      </c>
      <c r="C1126" s="1">
        <v>45092</v>
      </c>
      <c r="D1126" t="s">
        <v>3256</v>
      </c>
      <c r="E1126" t="b">
        <v>1</v>
      </c>
      <c r="F1126" t="s">
        <v>3827</v>
      </c>
      <c r="G1126" t="s">
        <v>34</v>
      </c>
      <c r="H1126" s="2">
        <v>45078</v>
      </c>
      <c r="I1126" t="s">
        <v>3828</v>
      </c>
      <c r="J1126" t="s">
        <v>29</v>
      </c>
      <c r="K1126">
        <v>1</v>
      </c>
      <c r="L1126">
        <v>4</v>
      </c>
      <c r="M1126">
        <v>5</v>
      </c>
      <c r="N1126">
        <v>4</v>
      </c>
      <c r="O1126">
        <v>3</v>
      </c>
      <c r="P1126">
        <v>6</v>
      </c>
      <c r="Q1126" t="s">
        <v>30</v>
      </c>
    </row>
    <row r="1127" spans="1:17" x14ac:dyDescent="0.25">
      <c r="A1127" t="s">
        <v>3829</v>
      </c>
      <c r="B1127" t="s">
        <v>3464</v>
      </c>
      <c r="C1127" s="1">
        <v>45092</v>
      </c>
      <c r="D1127" t="s">
        <v>3256</v>
      </c>
      <c r="E1127" t="b">
        <v>1</v>
      </c>
      <c r="F1127" t="s">
        <v>3830</v>
      </c>
      <c r="G1127" t="s">
        <v>21</v>
      </c>
      <c r="H1127" s="2">
        <v>45078</v>
      </c>
      <c r="I1127" t="s">
        <v>3831</v>
      </c>
      <c r="J1127" t="s">
        <v>29</v>
      </c>
      <c r="K1127">
        <v>4</v>
      </c>
      <c r="L1127">
        <v>5</v>
      </c>
      <c r="M1127">
        <v>2</v>
      </c>
      <c r="N1127">
        <v>5</v>
      </c>
      <c r="O1127">
        <v>3</v>
      </c>
      <c r="P1127">
        <v>8</v>
      </c>
      <c r="Q1127" t="s">
        <v>24</v>
      </c>
    </row>
    <row r="1128" spans="1:17" x14ac:dyDescent="0.25">
      <c r="A1128" t="s">
        <v>3832</v>
      </c>
      <c r="B1128" t="s">
        <v>3833</v>
      </c>
      <c r="C1128" s="1">
        <v>45091</v>
      </c>
      <c r="D1128" t="s">
        <v>3256</v>
      </c>
      <c r="E1128" t="b">
        <v>1</v>
      </c>
      <c r="F1128" t="s">
        <v>3834</v>
      </c>
      <c r="G1128" t="s">
        <v>21</v>
      </c>
      <c r="H1128" s="2">
        <v>45078</v>
      </c>
      <c r="I1128" t="s">
        <v>3835</v>
      </c>
      <c r="J1128" t="s">
        <v>29</v>
      </c>
      <c r="K1128">
        <v>4</v>
      </c>
      <c r="L1128">
        <v>5</v>
      </c>
      <c r="M1128">
        <v>2</v>
      </c>
      <c r="N1128">
        <v>5</v>
      </c>
      <c r="O1128">
        <v>5</v>
      </c>
      <c r="P1128">
        <v>9</v>
      </c>
      <c r="Q1128" t="s">
        <v>24</v>
      </c>
    </row>
    <row r="1129" spans="1:17" x14ac:dyDescent="0.25">
      <c r="A1129" t="s">
        <v>3836</v>
      </c>
      <c r="B1129" t="s">
        <v>3837</v>
      </c>
      <c r="C1129" s="1">
        <v>45091</v>
      </c>
      <c r="D1129" t="s">
        <v>3256</v>
      </c>
      <c r="E1129" t="b">
        <v>1</v>
      </c>
      <c r="F1129" t="s">
        <v>3838</v>
      </c>
      <c r="G1129" t="s">
        <v>21</v>
      </c>
      <c r="H1129" s="2">
        <v>45078</v>
      </c>
      <c r="I1129" t="s">
        <v>3839</v>
      </c>
      <c r="J1129" t="s">
        <v>29</v>
      </c>
      <c r="K1129">
        <v>1</v>
      </c>
      <c r="L1129">
        <v>5</v>
      </c>
      <c r="M1129">
        <v>5</v>
      </c>
      <c r="N1129">
        <v>5</v>
      </c>
      <c r="O1129">
        <v>3</v>
      </c>
      <c r="P1129">
        <v>5</v>
      </c>
      <c r="Q1129" t="s">
        <v>24</v>
      </c>
    </row>
    <row r="1130" spans="1:17" x14ac:dyDescent="0.25">
      <c r="A1130" t="s">
        <v>3840</v>
      </c>
      <c r="B1130" t="s">
        <v>3841</v>
      </c>
      <c r="C1130" s="1">
        <v>45091</v>
      </c>
      <c r="D1130" t="s">
        <v>3256</v>
      </c>
      <c r="E1130" t="b">
        <v>0</v>
      </c>
      <c r="F1130" t="s">
        <v>3842</v>
      </c>
      <c r="G1130" t="s">
        <v>100</v>
      </c>
      <c r="H1130" s="2">
        <v>45078</v>
      </c>
      <c r="I1130" t="s">
        <v>3843</v>
      </c>
      <c r="J1130" t="s">
        <v>29</v>
      </c>
      <c r="K1130">
        <v>5</v>
      </c>
      <c r="L1130">
        <v>5</v>
      </c>
      <c r="M1130">
        <v>5</v>
      </c>
      <c r="N1130">
        <v>5</v>
      </c>
      <c r="O1130">
        <v>5</v>
      </c>
      <c r="P1130">
        <v>8</v>
      </c>
      <c r="Q1130" t="s">
        <v>24</v>
      </c>
    </row>
    <row r="1131" spans="1:17" x14ac:dyDescent="0.25">
      <c r="A1131" t="s">
        <v>3844</v>
      </c>
      <c r="B1131" t="s">
        <v>3845</v>
      </c>
      <c r="C1131" s="1">
        <v>45086</v>
      </c>
      <c r="D1131" t="s">
        <v>3256</v>
      </c>
      <c r="E1131" t="b">
        <v>1</v>
      </c>
      <c r="F1131" t="s">
        <v>3846</v>
      </c>
      <c r="G1131" t="s">
        <v>21</v>
      </c>
      <c r="H1131" s="2">
        <v>45078</v>
      </c>
      <c r="I1131" t="s">
        <v>3847</v>
      </c>
      <c r="J1131" t="s">
        <v>23</v>
      </c>
      <c r="K1131">
        <v>5</v>
      </c>
      <c r="L1131">
        <v>5</v>
      </c>
      <c r="M1131">
        <v>3</v>
      </c>
      <c r="N1131">
        <v>5</v>
      </c>
      <c r="O1131">
        <v>5</v>
      </c>
      <c r="P1131">
        <v>10</v>
      </c>
      <c r="Q1131" t="s">
        <v>24</v>
      </c>
    </row>
    <row r="1132" spans="1:17" x14ac:dyDescent="0.25">
      <c r="A1132" t="s">
        <v>3848</v>
      </c>
      <c r="B1132" t="s">
        <v>3849</v>
      </c>
      <c r="C1132" s="1">
        <v>45084</v>
      </c>
      <c r="D1132" t="s">
        <v>3256</v>
      </c>
      <c r="E1132" t="b">
        <v>1</v>
      </c>
      <c r="F1132" t="s">
        <v>3850</v>
      </c>
      <c r="G1132" t="s">
        <v>21</v>
      </c>
      <c r="H1132" s="2">
        <v>45047</v>
      </c>
      <c r="I1132" t="s">
        <v>3274</v>
      </c>
      <c r="J1132" t="s">
        <v>29</v>
      </c>
      <c r="K1132">
        <v>5</v>
      </c>
      <c r="L1132">
        <v>3</v>
      </c>
      <c r="M1132">
        <v>3</v>
      </c>
      <c r="N1132">
        <v>5</v>
      </c>
      <c r="O1132">
        <v>5</v>
      </c>
      <c r="P1132">
        <v>10</v>
      </c>
      <c r="Q1132" t="s">
        <v>24</v>
      </c>
    </row>
    <row r="1133" spans="1:17" x14ac:dyDescent="0.25">
      <c r="A1133" t="s">
        <v>3851</v>
      </c>
      <c r="B1133" t="s">
        <v>3852</v>
      </c>
      <c r="C1133" s="1">
        <v>45084</v>
      </c>
      <c r="D1133" t="s">
        <v>3256</v>
      </c>
      <c r="E1133" t="b">
        <v>1</v>
      </c>
      <c r="F1133" t="s">
        <v>3853</v>
      </c>
      <c r="G1133" t="s">
        <v>58</v>
      </c>
      <c r="H1133" s="2">
        <v>45078</v>
      </c>
      <c r="I1133" t="s">
        <v>3854</v>
      </c>
      <c r="J1133" t="s">
        <v>29</v>
      </c>
      <c r="K1133">
        <v>3</v>
      </c>
      <c r="L1133">
        <v>5</v>
      </c>
      <c r="M1133">
        <v>5</v>
      </c>
      <c r="N1133">
        <v>5</v>
      </c>
      <c r="O1133">
        <v>1</v>
      </c>
      <c r="P1133">
        <v>5</v>
      </c>
      <c r="Q1133" t="s">
        <v>24</v>
      </c>
    </row>
    <row r="1134" spans="1:17" x14ac:dyDescent="0.25">
      <c r="A1134" t="s">
        <v>3855</v>
      </c>
      <c r="B1134" t="s">
        <v>3856</v>
      </c>
      <c r="C1134" s="1">
        <v>45083</v>
      </c>
      <c r="D1134" t="s">
        <v>3256</v>
      </c>
      <c r="E1134" t="b">
        <v>0</v>
      </c>
      <c r="F1134" t="s">
        <v>3857</v>
      </c>
      <c r="G1134" t="s">
        <v>100</v>
      </c>
      <c r="H1134" s="2">
        <v>45078</v>
      </c>
      <c r="I1134" t="s">
        <v>3858</v>
      </c>
      <c r="J1134" t="s">
        <v>29</v>
      </c>
      <c r="K1134">
        <v>2</v>
      </c>
      <c r="L1134">
        <v>5</v>
      </c>
      <c r="M1134">
        <v>5</v>
      </c>
      <c r="N1134">
        <v>5</v>
      </c>
      <c r="O1134">
        <v>2</v>
      </c>
      <c r="P1134">
        <v>4</v>
      </c>
      <c r="Q1134" t="s">
        <v>30</v>
      </c>
    </row>
    <row r="1135" spans="1:17" x14ac:dyDescent="0.25">
      <c r="A1135" t="s">
        <v>3859</v>
      </c>
      <c r="B1135" t="s">
        <v>3860</v>
      </c>
      <c r="C1135" s="1">
        <v>45080</v>
      </c>
      <c r="D1135" t="s">
        <v>3256</v>
      </c>
      <c r="E1135" t="b">
        <v>1</v>
      </c>
      <c r="F1135" t="s">
        <v>3861</v>
      </c>
      <c r="G1135" t="s">
        <v>21</v>
      </c>
      <c r="H1135" s="2">
        <v>45078</v>
      </c>
      <c r="I1135" t="s">
        <v>3862</v>
      </c>
      <c r="J1135" t="s">
        <v>29</v>
      </c>
      <c r="K1135">
        <v>4</v>
      </c>
      <c r="L1135">
        <v>4</v>
      </c>
      <c r="M1135">
        <v>5</v>
      </c>
      <c r="N1135">
        <v>4</v>
      </c>
      <c r="O1135">
        <v>4</v>
      </c>
      <c r="P1135">
        <v>9</v>
      </c>
      <c r="Q1135" t="s">
        <v>24</v>
      </c>
    </row>
    <row r="1136" spans="1:17" x14ac:dyDescent="0.25">
      <c r="A1136" t="s">
        <v>3863</v>
      </c>
      <c r="B1136" t="s">
        <v>3864</v>
      </c>
      <c r="C1136" s="1">
        <v>45073</v>
      </c>
      <c r="D1136" t="s">
        <v>3256</v>
      </c>
      <c r="E1136" t="b">
        <v>1</v>
      </c>
      <c r="F1136" t="s">
        <v>3865</v>
      </c>
      <c r="G1136" t="s">
        <v>100</v>
      </c>
      <c r="H1136" s="2">
        <v>45047</v>
      </c>
      <c r="I1136" t="s">
        <v>3866</v>
      </c>
      <c r="J1136" t="s">
        <v>23</v>
      </c>
      <c r="K1136">
        <v>2</v>
      </c>
      <c r="L1136">
        <v>3</v>
      </c>
      <c r="M1136">
        <v>4</v>
      </c>
      <c r="N1136">
        <v>3</v>
      </c>
      <c r="O1136">
        <v>2</v>
      </c>
      <c r="P1136">
        <v>6</v>
      </c>
      <c r="Q1136" t="s">
        <v>24</v>
      </c>
    </row>
    <row r="1137" spans="1:17" x14ac:dyDescent="0.25">
      <c r="A1137" t="s">
        <v>3867</v>
      </c>
      <c r="B1137" t="s">
        <v>3868</v>
      </c>
      <c r="C1137" s="1">
        <v>45070</v>
      </c>
      <c r="D1137" t="s">
        <v>3256</v>
      </c>
      <c r="E1137" t="b">
        <v>1</v>
      </c>
      <c r="F1137" t="s">
        <v>3869</v>
      </c>
      <c r="G1137" t="s">
        <v>21</v>
      </c>
      <c r="H1137" s="2">
        <v>45047</v>
      </c>
      <c r="I1137" t="s">
        <v>3870</v>
      </c>
      <c r="J1137" t="s">
        <v>23</v>
      </c>
      <c r="K1137">
        <v>4</v>
      </c>
      <c r="L1137">
        <v>5</v>
      </c>
      <c r="M1137">
        <v>5</v>
      </c>
      <c r="N1137">
        <v>3</v>
      </c>
      <c r="O1137">
        <v>1</v>
      </c>
      <c r="P1137">
        <v>3</v>
      </c>
      <c r="Q1137" t="s">
        <v>30</v>
      </c>
    </row>
    <row r="1138" spans="1:17" x14ac:dyDescent="0.25">
      <c r="A1138" t="s">
        <v>3871</v>
      </c>
      <c r="B1138" t="s">
        <v>3872</v>
      </c>
      <c r="C1138" s="1">
        <v>45070</v>
      </c>
      <c r="D1138" t="s">
        <v>3256</v>
      </c>
      <c r="E1138" t="b">
        <v>1</v>
      </c>
      <c r="F1138" t="s">
        <v>3873</v>
      </c>
      <c r="G1138" t="s">
        <v>58</v>
      </c>
      <c r="H1138" s="2">
        <v>45047</v>
      </c>
      <c r="I1138" t="s">
        <v>3489</v>
      </c>
      <c r="J1138" t="s">
        <v>29</v>
      </c>
      <c r="K1138">
        <v>3</v>
      </c>
      <c r="L1138">
        <v>5</v>
      </c>
      <c r="M1138">
        <v>5</v>
      </c>
      <c r="N1138">
        <v>4</v>
      </c>
      <c r="O1138">
        <v>2</v>
      </c>
      <c r="P1138">
        <v>4</v>
      </c>
      <c r="Q1138" t="s">
        <v>30</v>
      </c>
    </row>
    <row r="1139" spans="1:17" x14ac:dyDescent="0.25">
      <c r="A1139" t="s">
        <v>3874</v>
      </c>
      <c r="B1139" t="s">
        <v>3875</v>
      </c>
      <c r="C1139" s="1">
        <v>45068</v>
      </c>
      <c r="D1139" t="s">
        <v>3256</v>
      </c>
      <c r="E1139" t="b">
        <v>1</v>
      </c>
      <c r="F1139" t="s">
        <v>3876</v>
      </c>
      <c r="G1139" t="s">
        <v>21</v>
      </c>
      <c r="H1139" s="2">
        <v>45047</v>
      </c>
      <c r="I1139" t="s">
        <v>3877</v>
      </c>
      <c r="J1139" t="s">
        <v>23</v>
      </c>
      <c r="K1139">
        <v>5</v>
      </c>
      <c r="L1139">
        <v>3</v>
      </c>
      <c r="M1139">
        <v>5</v>
      </c>
      <c r="N1139">
        <v>5</v>
      </c>
      <c r="O1139">
        <v>4</v>
      </c>
      <c r="P1139">
        <v>9</v>
      </c>
      <c r="Q1139" t="s">
        <v>24</v>
      </c>
    </row>
    <row r="1140" spans="1:17" x14ac:dyDescent="0.25">
      <c r="A1140" t="s">
        <v>3878</v>
      </c>
      <c r="B1140" t="s">
        <v>3530</v>
      </c>
      <c r="C1140" s="1">
        <v>45067</v>
      </c>
      <c r="D1140" t="s">
        <v>3256</v>
      </c>
      <c r="E1140" t="b">
        <v>1</v>
      </c>
      <c r="F1140" t="s">
        <v>3879</v>
      </c>
      <c r="G1140" t="s">
        <v>100</v>
      </c>
      <c r="H1140" s="2">
        <v>45047</v>
      </c>
      <c r="I1140" t="s">
        <v>3880</v>
      </c>
      <c r="J1140" t="s">
        <v>29</v>
      </c>
      <c r="K1140">
        <v>4</v>
      </c>
      <c r="L1140">
        <v>4</v>
      </c>
      <c r="M1140">
        <v>5</v>
      </c>
      <c r="N1140">
        <v>5</v>
      </c>
      <c r="O1140">
        <v>4</v>
      </c>
      <c r="P1140">
        <v>9</v>
      </c>
      <c r="Q1140" t="s">
        <v>24</v>
      </c>
    </row>
    <row r="1141" spans="1:17" x14ac:dyDescent="0.25">
      <c r="A1141" t="s">
        <v>3881</v>
      </c>
      <c r="B1141" t="s">
        <v>3530</v>
      </c>
      <c r="C1141" s="1">
        <v>45067</v>
      </c>
      <c r="D1141" t="s">
        <v>3256</v>
      </c>
      <c r="E1141" t="b">
        <v>1</v>
      </c>
      <c r="F1141" t="s">
        <v>3882</v>
      </c>
      <c r="G1141" t="s">
        <v>100</v>
      </c>
      <c r="H1141" s="2">
        <v>45047</v>
      </c>
      <c r="I1141" t="s">
        <v>3378</v>
      </c>
      <c r="J1141" t="s">
        <v>29</v>
      </c>
      <c r="K1141">
        <v>2</v>
      </c>
      <c r="L1141">
        <v>1</v>
      </c>
      <c r="M1141">
        <v>5</v>
      </c>
      <c r="N1141">
        <v>5</v>
      </c>
      <c r="O1141">
        <v>5</v>
      </c>
      <c r="P1141">
        <v>9</v>
      </c>
      <c r="Q1141" t="s">
        <v>24</v>
      </c>
    </row>
    <row r="1142" spans="1:17" x14ac:dyDescent="0.25">
      <c r="A1142" t="s">
        <v>3883</v>
      </c>
      <c r="B1142" t="s">
        <v>3884</v>
      </c>
      <c r="C1142" s="1">
        <v>45064</v>
      </c>
      <c r="D1142" t="s">
        <v>3256</v>
      </c>
      <c r="E1142" t="b">
        <v>1</v>
      </c>
      <c r="F1142" t="s">
        <v>3885</v>
      </c>
      <c r="G1142" t="s">
        <v>100</v>
      </c>
      <c r="H1142" s="2">
        <v>45047</v>
      </c>
      <c r="I1142" t="s">
        <v>3886</v>
      </c>
      <c r="J1142" t="s">
        <v>29</v>
      </c>
      <c r="K1142">
        <v>4</v>
      </c>
      <c r="L1142">
        <v>5</v>
      </c>
      <c r="M1142">
        <v>3</v>
      </c>
      <c r="N1142">
        <v>4</v>
      </c>
      <c r="O1142">
        <v>4</v>
      </c>
      <c r="P1142">
        <v>9</v>
      </c>
      <c r="Q1142" t="s">
        <v>24</v>
      </c>
    </row>
    <row r="1143" spans="1:17" x14ac:dyDescent="0.25">
      <c r="A1143" t="s">
        <v>3887</v>
      </c>
      <c r="B1143" t="s">
        <v>3888</v>
      </c>
      <c r="C1143" s="1">
        <v>45063</v>
      </c>
      <c r="D1143" t="s">
        <v>3256</v>
      </c>
      <c r="E1143" t="b">
        <v>1</v>
      </c>
      <c r="F1143" t="s">
        <v>3889</v>
      </c>
      <c r="G1143" t="s">
        <v>34</v>
      </c>
      <c r="H1143" s="2">
        <v>45047</v>
      </c>
      <c r="I1143" t="s">
        <v>3576</v>
      </c>
      <c r="J1143" t="s">
        <v>29</v>
      </c>
      <c r="K1143">
        <v>1</v>
      </c>
      <c r="L1143">
        <v>5</v>
      </c>
      <c r="M1143">
        <v>4</v>
      </c>
      <c r="N1143">
        <v>3</v>
      </c>
      <c r="O1143">
        <v>1</v>
      </c>
      <c r="P1143">
        <v>1</v>
      </c>
      <c r="Q1143" t="s">
        <v>30</v>
      </c>
    </row>
    <row r="1144" spans="1:17" x14ac:dyDescent="0.25">
      <c r="A1144" t="s">
        <v>3890</v>
      </c>
      <c r="B1144" t="s">
        <v>3891</v>
      </c>
      <c r="C1144" s="1">
        <v>45062</v>
      </c>
      <c r="D1144" t="s">
        <v>3256</v>
      </c>
      <c r="E1144" t="b">
        <v>0</v>
      </c>
      <c r="F1144" t="s">
        <v>3892</v>
      </c>
      <c r="G1144" t="s">
        <v>21</v>
      </c>
      <c r="H1144" s="2">
        <v>45047</v>
      </c>
      <c r="I1144" t="s">
        <v>3893</v>
      </c>
      <c r="J1144" t="s">
        <v>23</v>
      </c>
      <c r="K1144">
        <v>5</v>
      </c>
      <c r="L1144">
        <v>5</v>
      </c>
      <c r="M1144">
        <v>3</v>
      </c>
      <c r="N1144">
        <v>5</v>
      </c>
      <c r="O1144">
        <v>5</v>
      </c>
      <c r="P1144">
        <v>10</v>
      </c>
      <c r="Q1144" t="s">
        <v>24</v>
      </c>
    </row>
    <row r="1145" spans="1:17" ht="375" x14ac:dyDescent="0.25">
      <c r="A1145" t="s">
        <v>3894</v>
      </c>
      <c r="B1145" t="s">
        <v>3895</v>
      </c>
      <c r="C1145" s="1">
        <v>45060</v>
      </c>
      <c r="D1145" t="s">
        <v>3256</v>
      </c>
      <c r="E1145" t="b">
        <v>1</v>
      </c>
      <c r="F1145" s="3" t="s">
        <v>3896</v>
      </c>
      <c r="G1145" t="s">
        <v>21</v>
      </c>
      <c r="H1145" s="2">
        <v>45047</v>
      </c>
      <c r="I1145" t="s">
        <v>3897</v>
      </c>
      <c r="J1145" t="s">
        <v>29</v>
      </c>
      <c r="K1145">
        <v>5</v>
      </c>
      <c r="L1145">
        <v>5</v>
      </c>
      <c r="M1145">
        <v>4</v>
      </c>
      <c r="N1145">
        <v>3</v>
      </c>
      <c r="O1145">
        <v>5</v>
      </c>
      <c r="P1145">
        <v>10</v>
      </c>
      <c r="Q1145" t="s">
        <v>24</v>
      </c>
    </row>
    <row r="1146" spans="1:17" x14ac:dyDescent="0.25">
      <c r="A1146" t="s">
        <v>3898</v>
      </c>
      <c r="B1146" t="s">
        <v>3899</v>
      </c>
      <c r="C1146" s="1">
        <v>45058</v>
      </c>
      <c r="D1146" t="s">
        <v>3256</v>
      </c>
      <c r="E1146" t="b">
        <v>1</v>
      </c>
      <c r="F1146" t="s">
        <v>3900</v>
      </c>
      <c r="G1146" t="s">
        <v>58</v>
      </c>
      <c r="H1146" s="2">
        <v>45047</v>
      </c>
      <c r="I1146" t="s">
        <v>3374</v>
      </c>
      <c r="J1146" t="s">
        <v>23</v>
      </c>
      <c r="K1146">
        <v>5</v>
      </c>
      <c r="L1146">
        <v>5</v>
      </c>
      <c r="M1146">
        <v>4</v>
      </c>
      <c r="N1146">
        <v>5</v>
      </c>
      <c r="O1146">
        <v>5</v>
      </c>
      <c r="P1146">
        <v>9</v>
      </c>
      <c r="Q1146" t="s">
        <v>24</v>
      </c>
    </row>
    <row r="1147" spans="1:17" x14ac:dyDescent="0.25">
      <c r="A1147" t="s">
        <v>3901</v>
      </c>
      <c r="B1147" t="s">
        <v>3902</v>
      </c>
      <c r="C1147" s="1">
        <v>45058</v>
      </c>
      <c r="D1147" t="s">
        <v>3256</v>
      </c>
      <c r="E1147" t="b">
        <v>1</v>
      </c>
      <c r="F1147" t="s">
        <v>3903</v>
      </c>
      <c r="G1147" t="s">
        <v>21</v>
      </c>
      <c r="H1147" s="2">
        <v>44958</v>
      </c>
      <c r="I1147" t="s">
        <v>3904</v>
      </c>
      <c r="J1147" t="s">
        <v>29</v>
      </c>
      <c r="K1147">
        <v>4</v>
      </c>
      <c r="L1147">
        <v>5</v>
      </c>
      <c r="M1147">
        <v>3</v>
      </c>
      <c r="N1147">
        <v>5</v>
      </c>
      <c r="O1147">
        <v>3</v>
      </c>
      <c r="P1147">
        <v>10</v>
      </c>
      <c r="Q1147" t="s">
        <v>24</v>
      </c>
    </row>
    <row r="1148" spans="1:17" x14ac:dyDescent="0.25">
      <c r="A1148" t="s">
        <v>3905</v>
      </c>
      <c r="B1148" t="s">
        <v>3906</v>
      </c>
      <c r="C1148" s="1">
        <v>45055</v>
      </c>
      <c r="D1148" t="s">
        <v>3256</v>
      </c>
      <c r="E1148" t="b">
        <v>1</v>
      </c>
      <c r="F1148" t="s">
        <v>3907</v>
      </c>
      <c r="G1148" t="s">
        <v>21</v>
      </c>
      <c r="H1148" s="2">
        <v>45017</v>
      </c>
      <c r="I1148" t="s">
        <v>3908</v>
      </c>
      <c r="J1148" t="s">
        <v>29</v>
      </c>
      <c r="K1148">
        <v>3</v>
      </c>
      <c r="L1148">
        <v>5</v>
      </c>
      <c r="M1148">
        <v>4</v>
      </c>
      <c r="N1148">
        <v>3</v>
      </c>
      <c r="O1148">
        <v>3</v>
      </c>
      <c r="P1148">
        <v>2</v>
      </c>
      <c r="Q1148" t="s">
        <v>30</v>
      </c>
    </row>
    <row r="1149" spans="1:17" x14ac:dyDescent="0.25">
      <c r="A1149" t="s">
        <v>3909</v>
      </c>
      <c r="B1149" t="s">
        <v>3910</v>
      </c>
      <c r="C1149" s="1">
        <v>45052</v>
      </c>
      <c r="D1149" t="s">
        <v>3256</v>
      </c>
      <c r="E1149" t="b">
        <v>1</v>
      </c>
      <c r="F1149" t="s">
        <v>3911</v>
      </c>
      <c r="G1149" t="s">
        <v>21</v>
      </c>
      <c r="H1149" s="2">
        <v>45017</v>
      </c>
      <c r="I1149" t="s">
        <v>3912</v>
      </c>
      <c r="J1149" t="s">
        <v>23</v>
      </c>
      <c r="K1149">
        <v>4</v>
      </c>
      <c r="L1149">
        <v>5</v>
      </c>
      <c r="M1149">
        <v>3</v>
      </c>
      <c r="N1149">
        <v>4</v>
      </c>
      <c r="O1149">
        <v>4</v>
      </c>
      <c r="P1149">
        <v>8</v>
      </c>
      <c r="Q1149" t="s">
        <v>24</v>
      </c>
    </row>
    <row r="1150" spans="1:17" x14ac:dyDescent="0.25">
      <c r="A1150" t="s">
        <v>3913</v>
      </c>
      <c r="B1150" t="s">
        <v>3910</v>
      </c>
      <c r="C1150" s="1">
        <v>45052</v>
      </c>
      <c r="D1150" t="s">
        <v>3256</v>
      </c>
      <c r="E1150" t="b">
        <v>1</v>
      </c>
      <c r="F1150" t="s">
        <v>3914</v>
      </c>
      <c r="G1150" t="s">
        <v>21</v>
      </c>
      <c r="H1150" s="2">
        <v>44986</v>
      </c>
      <c r="I1150" t="s">
        <v>3915</v>
      </c>
      <c r="J1150" t="s">
        <v>23</v>
      </c>
      <c r="K1150">
        <v>5</v>
      </c>
      <c r="L1150">
        <v>5</v>
      </c>
      <c r="M1150">
        <v>5</v>
      </c>
      <c r="N1150">
        <v>5</v>
      </c>
      <c r="O1150">
        <v>4</v>
      </c>
      <c r="P1150">
        <v>10</v>
      </c>
      <c r="Q1150" t="s">
        <v>24</v>
      </c>
    </row>
    <row r="1151" spans="1:17" x14ac:dyDescent="0.25">
      <c r="A1151" t="s">
        <v>3916</v>
      </c>
      <c r="B1151" t="s">
        <v>3910</v>
      </c>
      <c r="C1151" s="1">
        <v>45052</v>
      </c>
      <c r="D1151" t="s">
        <v>3256</v>
      </c>
      <c r="E1151" t="b">
        <v>1</v>
      </c>
      <c r="F1151" t="s">
        <v>3917</v>
      </c>
      <c r="G1151" t="s">
        <v>21</v>
      </c>
      <c r="H1151" s="2">
        <v>44986</v>
      </c>
      <c r="I1151" t="s">
        <v>3454</v>
      </c>
      <c r="J1151" t="s">
        <v>23</v>
      </c>
      <c r="K1151">
        <v>5</v>
      </c>
      <c r="L1151">
        <v>5</v>
      </c>
      <c r="M1151">
        <v>5</v>
      </c>
      <c r="N1151">
        <v>3</v>
      </c>
      <c r="O1151">
        <v>5</v>
      </c>
      <c r="P1151">
        <v>9</v>
      </c>
      <c r="Q1151" t="s">
        <v>24</v>
      </c>
    </row>
    <row r="1152" spans="1:17" x14ac:dyDescent="0.25">
      <c r="A1152" t="s">
        <v>3918</v>
      </c>
      <c r="B1152" t="s">
        <v>3268</v>
      </c>
      <c r="C1152" s="1">
        <v>45051</v>
      </c>
      <c r="D1152" t="s">
        <v>3256</v>
      </c>
      <c r="E1152" t="b">
        <v>1</v>
      </c>
      <c r="F1152" t="s">
        <v>3919</v>
      </c>
      <c r="G1152" t="s">
        <v>21</v>
      </c>
      <c r="H1152" s="2">
        <v>45047</v>
      </c>
      <c r="I1152" t="s">
        <v>3920</v>
      </c>
      <c r="J1152" t="s">
        <v>23</v>
      </c>
      <c r="K1152">
        <v>5</v>
      </c>
      <c r="L1152">
        <v>5</v>
      </c>
      <c r="M1152">
        <v>4</v>
      </c>
      <c r="N1152">
        <v>5</v>
      </c>
      <c r="O1152">
        <v>5</v>
      </c>
      <c r="P1152">
        <v>10</v>
      </c>
      <c r="Q1152" t="s">
        <v>24</v>
      </c>
    </row>
    <row r="1153" spans="1:17" x14ac:dyDescent="0.25">
      <c r="A1153" t="s">
        <v>3921</v>
      </c>
      <c r="B1153" t="s">
        <v>3922</v>
      </c>
      <c r="C1153" s="1">
        <v>45050</v>
      </c>
      <c r="D1153" t="s">
        <v>3256</v>
      </c>
      <c r="E1153" t="b">
        <v>1</v>
      </c>
      <c r="F1153" t="s">
        <v>3923</v>
      </c>
      <c r="G1153" t="s">
        <v>34</v>
      </c>
      <c r="H1153" s="2">
        <v>45047</v>
      </c>
      <c r="I1153" t="s">
        <v>3924</v>
      </c>
      <c r="J1153" t="s">
        <v>29</v>
      </c>
      <c r="K1153">
        <v>4</v>
      </c>
      <c r="L1153">
        <v>5</v>
      </c>
      <c r="M1153">
        <v>2</v>
      </c>
      <c r="N1153">
        <v>5</v>
      </c>
      <c r="O1153">
        <v>4</v>
      </c>
      <c r="P1153">
        <v>9</v>
      </c>
      <c r="Q1153" t="s">
        <v>24</v>
      </c>
    </row>
    <row r="1154" spans="1:17" x14ac:dyDescent="0.25">
      <c r="A1154" t="s">
        <v>3925</v>
      </c>
      <c r="B1154" t="s">
        <v>3926</v>
      </c>
      <c r="C1154" s="1">
        <v>45049</v>
      </c>
      <c r="D1154" t="s">
        <v>3256</v>
      </c>
      <c r="E1154" t="b">
        <v>1</v>
      </c>
      <c r="F1154" t="s">
        <v>3927</v>
      </c>
      <c r="G1154" t="s">
        <v>21</v>
      </c>
      <c r="H1154" s="2">
        <v>45017</v>
      </c>
      <c r="I1154" t="s">
        <v>3632</v>
      </c>
      <c r="J1154" t="s">
        <v>29</v>
      </c>
      <c r="K1154">
        <v>3</v>
      </c>
      <c r="L1154">
        <v>5</v>
      </c>
      <c r="M1154">
        <v>5</v>
      </c>
      <c r="N1154">
        <v>4</v>
      </c>
      <c r="O1154">
        <v>3</v>
      </c>
      <c r="P1154">
        <v>10</v>
      </c>
      <c r="Q1154" t="s">
        <v>24</v>
      </c>
    </row>
    <row r="1155" spans="1:17" x14ac:dyDescent="0.25">
      <c r="A1155" t="s">
        <v>3928</v>
      </c>
      <c r="B1155" t="s">
        <v>3929</v>
      </c>
      <c r="C1155" s="1">
        <v>45048</v>
      </c>
      <c r="D1155" t="s">
        <v>3256</v>
      </c>
      <c r="E1155" t="b">
        <v>0</v>
      </c>
      <c r="F1155" t="s">
        <v>3930</v>
      </c>
      <c r="G1155" t="s">
        <v>21</v>
      </c>
      <c r="H1155" s="2">
        <v>45017</v>
      </c>
      <c r="I1155" t="s">
        <v>3931</v>
      </c>
      <c r="J1155" t="s">
        <v>29</v>
      </c>
      <c r="K1155">
        <v>4</v>
      </c>
      <c r="L1155">
        <v>5</v>
      </c>
      <c r="M1155">
        <v>3</v>
      </c>
      <c r="N1155">
        <v>4</v>
      </c>
      <c r="O1155">
        <v>5</v>
      </c>
      <c r="P1155">
        <v>10</v>
      </c>
      <c r="Q1155" t="s">
        <v>24</v>
      </c>
    </row>
    <row r="1156" spans="1:17" x14ac:dyDescent="0.25">
      <c r="A1156" t="s">
        <v>3932</v>
      </c>
      <c r="B1156" t="s">
        <v>3933</v>
      </c>
      <c r="C1156" s="1">
        <v>45042</v>
      </c>
      <c r="D1156" t="s">
        <v>3256</v>
      </c>
      <c r="E1156" t="b">
        <v>0</v>
      </c>
      <c r="F1156" t="s">
        <v>3934</v>
      </c>
      <c r="G1156" t="s">
        <v>100</v>
      </c>
      <c r="H1156" s="2">
        <v>45017</v>
      </c>
      <c r="I1156" t="s">
        <v>3935</v>
      </c>
      <c r="J1156" t="s">
        <v>29</v>
      </c>
      <c r="K1156">
        <v>4</v>
      </c>
      <c r="L1156">
        <v>5</v>
      </c>
      <c r="M1156">
        <v>3</v>
      </c>
      <c r="N1156">
        <v>4</v>
      </c>
      <c r="O1156">
        <v>4</v>
      </c>
      <c r="P1156">
        <v>9</v>
      </c>
      <c r="Q1156" t="s">
        <v>24</v>
      </c>
    </row>
    <row r="1157" spans="1:17" x14ac:dyDescent="0.25">
      <c r="A1157" t="s">
        <v>3936</v>
      </c>
      <c r="B1157" t="s">
        <v>3937</v>
      </c>
      <c r="C1157" s="1">
        <v>45040</v>
      </c>
      <c r="D1157" t="s">
        <v>3256</v>
      </c>
      <c r="E1157" t="b">
        <v>1</v>
      </c>
      <c r="F1157" t="s">
        <v>3938</v>
      </c>
      <c r="G1157" t="s">
        <v>21</v>
      </c>
      <c r="H1157" s="2">
        <v>44986</v>
      </c>
      <c r="I1157" t="s">
        <v>3939</v>
      </c>
      <c r="J1157" t="s">
        <v>29</v>
      </c>
      <c r="K1157">
        <v>5</v>
      </c>
      <c r="L1157">
        <v>5</v>
      </c>
      <c r="M1157">
        <v>4</v>
      </c>
      <c r="N1157">
        <v>3</v>
      </c>
      <c r="O1157">
        <v>5</v>
      </c>
      <c r="P1157">
        <v>3</v>
      </c>
      <c r="Q1157" t="s">
        <v>30</v>
      </c>
    </row>
    <row r="1158" spans="1:17" x14ac:dyDescent="0.25">
      <c r="A1158" t="s">
        <v>3940</v>
      </c>
      <c r="B1158" t="s">
        <v>3941</v>
      </c>
      <c r="C1158" s="1">
        <v>45039</v>
      </c>
      <c r="D1158" t="s">
        <v>3256</v>
      </c>
      <c r="E1158" t="b">
        <v>1</v>
      </c>
      <c r="F1158" t="s">
        <v>3942</v>
      </c>
      <c r="G1158" t="s">
        <v>21</v>
      </c>
      <c r="H1158" s="2">
        <v>45017</v>
      </c>
      <c r="I1158" t="s">
        <v>3943</v>
      </c>
      <c r="J1158" t="s">
        <v>23</v>
      </c>
      <c r="K1158">
        <v>4</v>
      </c>
      <c r="L1158">
        <v>5</v>
      </c>
      <c r="M1158">
        <v>5</v>
      </c>
      <c r="N1158">
        <v>5</v>
      </c>
      <c r="O1158">
        <v>1</v>
      </c>
      <c r="P1158">
        <v>2</v>
      </c>
      <c r="Q1158" t="s">
        <v>30</v>
      </c>
    </row>
    <row r="1159" spans="1:17" x14ac:dyDescent="0.25">
      <c r="A1159" t="s">
        <v>3944</v>
      </c>
      <c r="B1159" t="s">
        <v>3945</v>
      </c>
      <c r="C1159" s="1">
        <v>45038</v>
      </c>
      <c r="D1159" t="s">
        <v>3256</v>
      </c>
      <c r="E1159" t="b">
        <v>0</v>
      </c>
      <c r="F1159" t="s">
        <v>3946</v>
      </c>
      <c r="G1159" t="s">
        <v>100</v>
      </c>
      <c r="H1159" s="2">
        <v>45017</v>
      </c>
      <c r="I1159" t="s">
        <v>3947</v>
      </c>
      <c r="J1159" t="s">
        <v>29</v>
      </c>
      <c r="K1159">
        <v>3</v>
      </c>
      <c r="L1159">
        <v>5</v>
      </c>
      <c r="M1159">
        <v>5</v>
      </c>
      <c r="N1159">
        <v>5</v>
      </c>
      <c r="O1159">
        <v>5</v>
      </c>
      <c r="P1159">
        <v>10</v>
      </c>
      <c r="Q1159" t="s">
        <v>24</v>
      </c>
    </row>
    <row r="1160" spans="1:17" x14ac:dyDescent="0.25">
      <c r="A1160" t="s">
        <v>3948</v>
      </c>
      <c r="B1160" t="s">
        <v>3949</v>
      </c>
      <c r="C1160" s="1">
        <v>45033</v>
      </c>
      <c r="D1160" t="s">
        <v>3256</v>
      </c>
      <c r="E1160" t="b">
        <v>1</v>
      </c>
      <c r="F1160" t="s">
        <v>3950</v>
      </c>
      <c r="G1160" t="s">
        <v>21</v>
      </c>
      <c r="H1160" s="2">
        <v>45017</v>
      </c>
      <c r="I1160" t="s">
        <v>3951</v>
      </c>
      <c r="J1160" t="s">
        <v>29</v>
      </c>
      <c r="K1160">
        <v>2</v>
      </c>
      <c r="L1160">
        <v>2</v>
      </c>
      <c r="M1160">
        <v>3</v>
      </c>
      <c r="N1160">
        <v>4</v>
      </c>
      <c r="O1160">
        <v>4</v>
      </c>
      <c r="P1160">
        <v>9</v>
      </c>
      <c r="Q1160" t="s">
        <v>24</v>
      </c>
    </row>
    <row r="1161" spans="1:17" x14ac:dyDescent="0.25">
      <c r="A1161" t="s">
        <v>3952</v>
      </c>
      <c r="B1161" t="s">
        <v>3953</v>
      </c>
      <c r="C1161" s="1">
        <v>45031</v>
      </c>
      <c r="D1161" t="s">
        <v>3256</v>
      </c>
      <c r="E1161" t="b">
        <v>1</v>
      </c>
      <c r="F1161" t="s">
        <v>3954</v>
      </c>
      <c r="G1161" t="s">
        <v>21</v>
      </c>
      <c r="H1161" s="2">
        <v>45017</v>
      </c>
      <c r="I1161" t="s">
        <v>3412</v>
      </c>
      <c r="J1161" t="s">
        <v>23</v>
      </c>
      <c r="K1161">
        <v>4</v>
      </c>
      <c r="L1161">
        <v>4</v>
      </c>
      <c r="M1161">
        <v>4</v>
      </c>
      <c r="N1161">
        <v>5</v>
      </c>
      <c r="O1161">
        <v>2</v>
      </c>
      <c r="P1161">
        <v>2</v>
      </c>
      <c r="Q1161" t="s">
        <v>30</v>
      </c>
    </row>
    <row r="1162" spans="1:17" x14ac:dyDescent="0.25">
      <c r="A1162" t="s">
        <v>3955</v>
      </c>
      <c r="B1162" t="s">
        <v>3953</v>
      </c>
      <c r="C1162" s="1">
        <v>45031</v>
      </c>
      <c r="D1162" t="s">
        <v>3256</v>
      </c>
      <c r="E1162" t="b">
        <v>1</v>
      </c>
      <c r="F1162" t="s">
        <v>3956</v>
      </c>
      <c r="G1162" t="s">
        <v>21</v>
      </c>
      <c r="H1162" s="2">
        <v>45017</v>
      </c>
      <c r="I1162" t="s">
        <v>3957</v>
      </c>
      <c r="J1162" t="s">
        <v>23</v>
      </c>
      <c r="K1162">
        <v>4</v>
      </c>
      <c r="L1162">
        <v>3</v>
      </c>
      <c r="M1162">
        <v>4</v>
      </c>
      <c r="N1162">
        <v>2</v>
      </c>
      <c r="O1162">
        <v>5</v>
      </c>
      <c r="P1162">
        <v>10</v>
      </c>
      <c r="Q1162" t="s">
        <v>24</v>
      </c>
    </row>
    <row r="1163" spans="1:17" x14ac:dyDescent="0.25">
      <c r="A1163" t="s">
        <v>3958</v>
      </c>
      <c r="B1163" t="s">
        <v>3959</v>
      </c>
      <c r="C1163" s="1">
        <v>45030</v>
      </c>
      <c r="D1163" t="s">
        <v>3256</v>
      </c>
      <c r="E1163" t="b">
        <v>1</v>
      </c>
      <c r="F1163" t="s">
        <v>3960</v>
      </c>
      <c r="G1163" t="s">
        <v>58</v>
      </c>
      <c r="H1163" s="2">
        <v>44986</v>
      </c>
      <c r="I1163" t="s">
        <v>3371</v>
      </c>
      <c r="J1163" t="s">
        <v>23</v>
      </c>
      <c r="K1163">
        <v>4</v>
      </c>
      <c r="L1163">
        <v>5</v>
      </c>
      <c r="M1163">
        <v>5</v>
      </c>
      <c r="N1163">
        <v>2</v>
      </c>
      <c r="O1163">
        <v>4</v>
      </c>
      <c r="P1163">
        <v>7</v>
      </c>
      <c r="Q1163" t="s">
        <v>24</v>
      </c>
    </row>
    <row r="1164" spans="1:17" x14ac:dyDescent="0.25">
      <c r="A1164" t="s">
        <v>3961</v>
      </c>
      <c r="B1164" t="s">
        <v>3962</v>
      </c>
      <c r="C1164" s="1">
        <v>45026</v>
      </c>
      <c r="D1164" t="s">
        <v>3256</v>
      </c>
      <c r="E1164" t="b">
        <v>1</v>
      </c>
      <c r="F1164" t="s">
        <v>3963</v>
      </c>
      <c r="G1164" t="s">
        <v>34</v>
      </c>
      <c r="H1164" s="2">
        <v>45017</v>
      </c>
      <c r="I1164" t="s">
        <v>3964</v>
      </c>
      <c r="J1164" t="s">
        <v>29</v>
      </c>
      <c r="K1164">
        <v>4</v>
      </c>
      <c r="L1164">
        <v>5</v>
      </c>
      <c r="M1164">
        <v>1</v>
      </c>
      <c r="N1164">
        <v>4</v>
      </c>
      <c r="O1164">
        <v>3</v>
      </c>
      <c r="P1164">
        <v>6</v>
      </c>
      <c r="Q1164" t="s">
        <v>24</v>
      </c>
    </row>
    <row r="1165" spans="1:17" x14ac:dyDescent="0.25">
      <c r="A1165" t="s">
        <v>3965</v>
      </c>
      <c r="B1165" t="s">
        <v>3966</v>
      </c>
      <c r="C1165" s="1">
        <v>45026</v>
      </c>
      <c r="D1165" t="s">
        <v>3256</v>
      </c>
      <c r="E1165" t="b">
        <v>1</v>
      </c>
      <c r="F1165" t="s">
        <v>3967</v>
      </c>
      <c r="G1165" t="s">
        <v>21</v>
      </c>
      <c r="H1165" s="2">
        <v>44958</v>
      </c>
      <c r="I1165" t="s">
        <v>3968</v>
      </c>
      <c r="J1165" t="s">
        <v>29</v>
      </c>
      <c r="K1165">
        <v>5</v>
      </c>
      <c r="L1165">
        <v>4</v>
      </c>
      <c r="M1165">
        <v>5</v>
      </c>
      <c r="N1165">
        <v>3</v>
      </c>
      <c r="O1165">
        <v>5</v>
      </c>
      <c r="P1165">
        <v>7</v>
      </c>
      <c r="Q1165" t="s">
        <v>30</v>
      </c>
    </row>
    <row r="1166" spans="1:17" x14ac:dyDescent="0.25">
      <c r="A1166" t="s">
        <v>3969</v>
      </c>
      <c r="B1166" t="s">
        <v>3970</v>
      </c>
      <c r="C1166" s="1">
        <v>45023</v>
      </c>
      <c r="D1166" t="s">
        <v>3256</v>
      </c>
      <c r="E1166" t="b">
        <v>1</v>
      </c>
      <c r="F1166" t="s">
        <v>3971</v>
      </c>
      <c r="G1166" t="s">
        <v>21</v>
      </c>
      <c r="H1166" s="2">
        <v>44986</v>
      </c>
      <c r="I1166" t="s">
        <v>3972</v>
      </c>
      <c r="J1166" t="s">
        <v>29</v>
      </c>
      <c r="K1166">
        <v>5</v>
      </c>
      <c r="L1166">
        <v>5</v>
      </c>
      <c r="M1166">
        <v>4</v>
      </c>
      <c r="N1166">
        <v>4</v>
      </c>
      <c r="O1166">
        <v>5</v>
      </c>
      <c r="P1166">
        <v>10</v>
      </c>
      <c r="Q1166" t="s">
        <v>24</v>
      </c>
    </row>
    <row r="1167" spans="1:17" x14ac:dyDescent="0.25">
      <c r="A1167" t="s">
        <v>3973</v>
      </c>
      <c r="B1167" t="s">
        <v>3974</v>
      </c>
      <c r="C1167" s="1">
        <v>45020</v>
      </c>
      <c r="D1167" t="s">
        <v>3256</v>
      </c>
      <c r="E1167" t="b">
        <v>1</v>
      </c>
      <c r="F1167" t="s">
        <v>3975</v>
      </c>
      <c r="G1167" t="s">
        <v>21</v>
      </c>
      <c r="H1167" s="2">
        <v>44986</v>
      </c>
      <c r="I1167" t="s">
        <v>3976</v>
      </c>
      <c r="J1167" t="s">
        <v>29</v>
      </c>
      <c r="K1167">
        <v>2</v>
      </c>
      <c r="L1167">
        <v>3</v>
      </c>
      <c r="M1167">
        <v>4</v>
      </c>
      <c r="N1167">
        <v>4</v>
      </c>
      <c r="O1167">
        <v>5</v>
      </c>
      <c r="P1167">
        <v>10</v>
      </c>
      <c r="Q1167" t="s">
        <v>24</v>
      </c>
    </row>
    <row r="1168" spans="1:17" x14ac:dyDescent="0.25">
      <c r="A1168" t="s">
        <v>3977</v>
      </c>
      <c r="B1168" t="s">
        <v>3978</v>
      </c>
      <c r="C1168" s="1">
        <v>45017</v>
      </c>
      <c r="D1168" t="s">
        <v>3256</v>
      </c>
      <c r="E1168" t="b">
        <v>1</v>
      </c>
      <c r="F1168" t="s">
        <v>3979</v>
      </c>
      <c r="G1168" t="s">
        <v>100</v>
      </c>
      <c r="H1168" s="2">
        <v>44958</v>
      </c>
      <c r="I1168" t="s">
        <v>3980</v>
      </c>
      <c r="J1168" t="s">
        <v>29</v>
      </c>
      <c r="K1168">
        <v>4</v>
      </c>
      <c r="L1168">
        <v>5</v>
      </c>
      <c r="M1168">
        <v>4</v>
      </c>
      <c r="N1168">
        <v>2</v>
      </c>
      <c r="O1168">
        <v>5</v>
      </c>
      <c r="P1168">
        <v>7</v>
      </c>
      <c r="Q1168" t="s">
        <v>24</v>
      </c>
    </row>
    <row r="1169" spans="1:17" x14ac:dyDescent="0.25">
      <c r="A1169" t="s">
        <v>3981</v>
      </c>
      <c r="B1169" t="s">
        <v>3982</v>
      </c>
      <c r="C1169" s="1">
        <v>45014</v>
      </c>
      <c r="D1169" t="s">
        <v>3256</v>
      </c>
      <c r="E1169" t="b">
        <v>1</v>
      </c>
      <c r="F1169" t="s">
        <v>3983</v>
      </c>
      <c r="G1169" t="s">
        <v>100</v>
      </c>
      <c r="H1169" s="2">
        <v>44986</v>
      </c>
      <c r="I1169" t="s">
        <v>3984</v>
      </c>
      <c r="J1169" t="s">
        <v>29</v>
      </c>
      <c r="K1169">
        <v>1</v>
      </c>
      <c r="L1169">
        <v>5</v>
      </c>
      <c r="M1169">
        <v>2</v>
      </c>
      <c r="N1169">
        <v>3</v>
      </c>
      <c r="O1169">
        <v>4</v>
      </c>
      <c r="P1169">
        <v>9</v>
      </c>
      <c r="Q1169" t="s">
        <v>24</v>
      </c>
    </row>
    <row r="1170" spans="1:17" x14ac:dyDescent="0.25">
      <c r="A1170" t="s">
        <v>3985</v>
      </c>
      <c r="B1170" t="s">
        <v>3986</v>
      </c>
      <c r="C1170" s="1">
        <v>45011</v>
      </c>
      <c r="D1170" t="s">
        <v>3256</v>
      </c>
      <c r="E1170" t="b">
        <v>1</v>
      </c>
      <c r="F1170" t="s">
        <v>3987</v>
      </c>
      <c r="G1170" t="s">
        <v>100</v>
      </c>
      <c r="H1170" s="2">
        <v>44986</v>
      </c>
      <c r="I1170" t="s">
        <v>3988</v>
      </c>
      <c r="J1170" t="s">
        <v>29</v>
      </c>
      <c r="K1170">
        <v>3</v>
      </c>
      <c r="L1170">
        <v>5</v>
      </c>
      <c r="M1170">
        <v>5</v>
      </c>
      <c r="N1170">
        <v>5</v>
      </c>
      <c r="O1170">
        <v>3</v>
      </c>
      <c r="P1170">
        <v>3</v>
      </c>
      <c r="Q1170" t="s">
        <v>30</v>
      </c>
    </row>
    <row r="1171" spans="1:17" x14ac:dyDescent="0.25">
      <c r="A1171" t="s">
        <v>3989</v>
      </c>
      <c r="B1171" t="s">
        <v>3990</v>
      </c>
      <c r="C1171" s="1">
        <v>45010</v>
      </c>
      <c r="D1171" t="s">
        <v>3256</v>
      </c>
      <c r="E1171" t="b">
        <v>1</v>
      </c>
      <c r="F1171" t="s">
        <v>3991</v>
      </c>
      <c r="G1171" t="s">
        <v>21</v>
      </c>
      <c r="H1171" s="2">
        <v>44986</v>
      </c>
      <c r="I1171" t="s">
        <v>3992</v>
      </c>
      <c r="J1171" t="s">
        <v>29</v>
      </c>
      <c r="K1171">
        <v>4</v>
      </c>
      <c r="L1171">
        <v>4</v>
      </c>
      <c r="M1171">
        <v>5</v>
      </c>
      <c r="N1171">
        <v>5</v>
      </c>
      <c r="O1171">
        <v>5</v>
      </c>
      <c r="P1171">
        <v>10</v>
      </c>
      <c r="Q1171" t="s">
        <v>24</v>
      </c>
    </row>
    <row r="1172" spans="1:17" x14ac:dyDescent="0.25">
      <c r="A1172" t="s">
        <v>3993</v>
      </c>
      <c r="B1172" t="s">
        <v>3994</v>
      </c>
      <c r="C1172" s="1">
        <v>45010</v>
      </c>
      <c r="D1172" t="s">
        <v>3256</v>
      </c>
      <c r="E1172" t="b">
        <v>0</v>
      </c>
      <c r="F1172" t="s">
        <v>3995</v>
      </c>
      <c r="G1172" t="s">
        <v>100</v>
      </c>
      <c r="H1172" s="2">
        <v>44958</v>
      </c>
      <c r="I1172" t="s">
        <v>3996</v>
      </c>
      <c r="J1172" t="s">
        <v>29</v>
      </c>
      <c r="K1172">
        <v>5</v>
      </c>
      <c r="L1172">
        <v>5</v>
      </c>
      <c r="M1172">
        <v>4</v>
      </c>
      <c r="N1172">
        <v>4</v>
      </c>
      <c r="O1172">
        <v>4</v>
      </c>
      <c r="P1172">
        <v>7</v>
      </c>
      <c r="Q1172" t="s">
        <v>24</v>
      </c>
    </row>
    <row r="1173" spans="1:17" x14ac:dyDescent="0.25">
      <c r="A1173" t="s">
        <v>3997</v>
      </c>
      <c r="B1173" t="s">
        <v>3998</v>
      </c>
      <c r="C1173" s="1">
        <v>45010</v>
      </c>
      <c r="D1173" t="s">
        <v>3256</v>
      </c>
      <c r="E1173" t="b">
        <v>1</v>
      </c>
      <c r="F1173" t="s">
        <v>3999</v>
      </c>
      <c r="G1173" t="s">
        <v>21</v>
      </c>
      <c r="H1173" s="2">
        <v>44986</v>
      </c>
      <c r="I1173" t="s">
        <v>3492</v>
      </c>
      <c r="J1173" t="s">
        <v>29</v>
      </c>
      <c r="K1173">
        <v>4</v>
      </c>
      <c r="L1173">
        <v>5</v>
      </c>
      <c r="M1173">
        <v>3</v>
      </c>
      <c r="N1173">
        <v>5</v>
      </c>
      <c r="O1173">
        <v>5</v>
      </c>
      <c r="P1173">
        <v>10</v>
      </c>
      <c r="Q1173" t="s">
        <v>24</v>
      </c>
    </row>
    <row r="1174" spans="1:17" x14ac:dyDescent="0.25">
      <c r="A1174" t="s">
        <v>4000</v>
      </c>
      <c r="B1174" t="s">
        <v>4001</v>
      </c>
      <c r="C1174" s="1">
        <v>45010</v>
      </c>
      <c r="D1174" t="s">
        <v>3256</v>
      </c>
      <c r="E1174" t="b">
        <v>1</v>
      </c>
      <c r="F1174" t="s">
        <v>4002</v>
      </c>
      <c r="G1174" t="s">
        <v>21</v>
      </c>
      <c r="H1174" s="2">
        <v>44986</v>
      </c>
      <c r="I1174" t="s">
        <v>4003</v>
      </c>
      <c r="J1174" t="s">
        <v>29</v>
      </c>
      <c r="K1174">
        <v>4</v>
      </c>
      <c r="L1174">
        <v>3</v>
      </c>
      <c r="M1174">
        <v>5</v>
      </c>
      <c r="N1174">
        <v>5</v>
      </c>
      <c r="O1174">
        <v>5</v>
      </c>
      <c r="P1174">
        <v>10</v>
      </c>
      <c r="Q1174" t="s">
        <v>24</v>
      </c>
    </row>
    <row r="1175" spans="1:17" x14ac:dyDescent="0.25">
      <c r="A1175" t="s">
        <v>4004</v>
      </c>
      <c r="B1175" t="s">
        <v>4005</v>
      </c>
      <c r="C1175" s="1">
        <v>45009</v>
      </c>
      <c r="D1175" t="s">
        <v>3256</v>
      </c>
      <c r="E1175" t="b">
        <v>1</v>
      </c>
      <c r="F1175" t="s">
        <v>4006</v>
      </c>
      <c r="G1175" t="s">
        <v>21</v>
      </c>
      <c r="H1175" s="2">
        <v>44986</v>
      </c>
      <c r="I1175" t="s">
        <v>4007</v>
      </c>
      <c r="J1175" t="s">
        <v>29</v>
      </c>
      <c r="K1175">
        <v>4</v>
      </c>
      <c r="L1175">
        <v>5</v>
      </c>
      <c r="M1175">
        <v>3</v>
      </c>
      <c r="N1175">
        <v>2</v>
      </c>
      <c r="O1175">
        <v>5</v>
      </c>
      <c r="P1175">
        <v>10</v>
      </c>
      <c r="Q1175" t="s">
        <v>24</v>
      </c>
    </row>
    <row r="1176" spans="1:17" x14ac:dyDescent="0.25">
      <c r="A1176" t="s">
        <v>4008</v>
      </c>
      <c r="B1176" t="s">
        <v>4009</v>
      </c>
      <c r="C1176" s="1">
        <v>45007</v>
      </c>
      <c r="D1176" t="s">
        <v>3256</v>
      </c>
      <c r="E1176" t="b">
        <v>1</v>
      </c>
      <c r="F1176" t="s">
        <v>4010</v>
      </c>
      <c r="G1176" t="s">
        <v>100</v>
      </c>
      <c r="H1176" s="2">
        <v>44986</v>
      </c>
      <c r="I1176" t="s">
        <v>4011</v>
      </c>
      <c r="J1176" t="s">
        <v>23</v>
      </c>
      <c r="K1176">
        <v>4</v>
      </c>
      <c r="L1176">
        <v>5</v>
      </c>
      <c r="M1176">
        <v>2</v>
      </c>
      <c r="N1176">
        <v>2</v>
      </c>
      <c r="O1176">
        <v>3</v>
      </c>
      <c r="P1176">
        <v>10</v>
      </c>
      <c r="Q1176" t="s">
        <v>24</v>
      </c>
    </row>
    <row r="1177" spans="1:17" x14ac:dyDescent="0.25">
      <c r="A1177" t="s">
        <v>4012</v>
      </c>
      <c r="B1177" t="s">
        <v>4013</v>
      </c>
      <c r="C1177" s="1">
        <v>45007</v>
      </c>
      <c r="D1177" t="s">
        <v>3256</v>
      </c>
      <c r="E1177" t="b">
        <v>1</v>
      </c>
      <c r="F1177" t="s">
        <v>4014</v>
      </c>
      <c r="G1177" t="s">
        <v>58</v>
      </c>
      <c r="H1177" s="2">
        <v>44986</v>
      </c>
      <c r="I1177" t="s">
        <v>4015</v>
      </c>
      <c r="J1177" t="s">
        <v>29</v>
      </c>
      <c r="K1177">
        <v>1</v>
      </c>
      <c r="L1177">
        <v>4</v>
      </c>
      <c r="M1177">
        <v>4</v>
      </c>
      <c r="N1177">
        <v>4</v>
      </c>
      <c r="O1177">
        <v>1</v>
      </c>
      <c r="P1177">
        <v>1</v>
      </c>
      <c r="Q1177" t="s">
        <v>30</v>
      </c>
    </row>
    <row r="1178" spans="1:17" x14ac:dyDescent="0.25">
      <c r="A1178" t="s">
        <v>4016</v>
      </c>
      <c r="B1178" t="s">
        <v>4017</v>
      </c>
      <c r="C1178" s="1">
        <v>45004</v>
      </c>
      <c r="D1178" t="s">
        <v>3256</v>
      </c>
      <c r="E1178" t="b">
        <v>1</v>
      </c>
      <c r="F1178" t="s">
        <v>4018</v>
      </c>
      <c r="G1178" t="s">
        <v>21</v>
      </c>
      <c r="H1178" s="2">
        <v>44986</v>
      </c>
      <c r="I1178" t="s">
        <v>4019</v>
      </c>
      <c r="J1178" t="s">
        <v>23</v>
      </c>
      <c r="K1178">
        <v>5</v>
      </c>
      <c r="L1178">
        <v>5</v>
      </c>
      <c r="M1178">
        <v>3</v>
      </c>
      <c r="N1178">
        <v>5</v>
      </c>
      <c r="O1178">
        <v>4</v>
      </c>
      <c r="P1178">
        <v>9</v>
      </c>
      <c r="Q1178" t="s">
        <v>24</v>
      </c>
    </row>
    <row r="1179" spans="1:17" x14ac:dyDescent="0.25">
      <c r="A1179" t="s">
        <v>4020</v>
      </c>
      <c r="B1179" t="s">
        <v>4021</v>
      </c>
      <c r="C1179" s="1">
        <v>45002</v>
      </c>
      <c r="D1179" t="s">
        <v>3256</v>
      </c>
      <c r="E1179" t="b">
        <v>1</v>
      </c>
      <c r="F1179" t="s">
        <v>4022</v>
      </c>
      <c r="G1179" t="s">
        <v>34</v>
      </c>
      <c r="H1179" s="2">
        <v>44986</v>
      </c>
      <c r="I1179" t="s">
        <v>4023</v>
      </c>
      <c r="J1179" t="s">
        <v>29</v>
      </c>
      <c r="K1179">
        <v>5</v>
      </c>
      <c r="L1179">
        <v>5</v>
      </c>
      <c r="M1179">
        <v>5</v>
      </c>
      <c r="N1179">
        <v>5</v>
      </c>
      <c r="O1179">
        <v>5</v>
      </c>
      <c r="P1179">
        <v>10</v>
      </c>
      <c r="Q1179" t="s">
        <v>24</v>
      </c>
    </row>
    <row r="1180" spans="1:17" x14ac:dyDescent="0.25">
      <c r="A1180" t="s">
        <v>4024</v>
      </c>
      <c r="B1180" t="s">
        <v>4025</v>
      </c>
      <c r="C1180" s="1">
        <v>45001</v>
      </c>
      <c r="D1180" t="s">
        <v>3256</v>
      </c>
      <c r="E1180" t="b">
        <v>1</v>
      </c>
      <c r="F1180" t="s">
        <v>4026</v>
      </c>
      <c r="G1180" t="s">
        <v>21</v>
      </c>
      <c r="H1180" s="2">
        <v>44866</v>
      </c>
      <c r="I1180" t="s">
        <v>4027</v>
      </c>
      <c r="J1180" t="s">
        <v>23</v>
      </c>
      <c r="K1180">
        <v>4</v>
      </c>
      <c r="L1180">
        <v>4</v>
      </c>
      <c r="M1180">
        <v>5</v>
      </c>
      <c r="N1180">
        <v>4</v>
      </c>
      <c r="O1180">
        <v>2</v>
      </c>
      <c r="P1180">
        <v>4</v>
      </c>
      <c r="Q1180" t="s">
        <v>30</v>
      </c>
    </row>
    <row r="1181" spans="1:17" x14ac:dyDescent="0.25">
      <c r="A1181" t="s">
        <v>4028</v>
      </c>
      <c r="B1181" t="s">
        <v>3464</v>
      </c>
      <c r="C1181" s="1">
        <v>44998</v>
      </c>
      <c r="D1181" t="s">
        <v>3256</v>
      </c>
      <c r="E1181" t="b">
        <v>1</v>
      </c>
      <c r="F1181" t="s">
        <v>4029</v>
      </c>
      <c r="G1181" t="s">
        <v>58</v>
      </c>
      <c r="H1181" s="2">
        <v>44986</v>
      </c>
      <c r="I1181" t="s">
        <v>3378</v>
      </c>
      <c r="J1181" t="s">
        <v>377</v>
      </c>
      <c r="K1181">
        <v>5</v>
      </c>
      <c r="L1181">
        <v>2</v>
      </c>
      <c r="M1181">
        <v>3</v>
      </c>
      <c r="N1181">
        <v>5</v>
      </c>
      <c r="O1181">
        <v>4</v>
      </c>
      <c r="P1181">
        <v>8</v>
      </c>
      <c r="Q1181" t="s">
        <v>24</v>
      </c>
    </row>
    <row r="1182" spans="1:17" x14ac:dyDescent="0.25">
      <c r="A1182" t="s">
        <v>4030</v>
      </c>
      <c r="B1182" t="s">
        <v>4031</v>
      </c>
      <c r="C1182" s="1">
        <v>44997</v>
      </c>
      <c r="D1182" t="s">
        <v>3256</v>
      </c>
      <c r="E1182" t="b">
        <v>1</v>
      </c>
      <c r="F1182" t="s">
        <v>4032</v>
      </c>
      <c r="G1182" t="s">
        <v>21</v>
      </c>
      <c r="H1182" s="2">
        <v>44958</v>
      </c>
      <c r="I1182" t="s">
        <v>4033</v>
      </c>
      <c r="J1182" t="s">
        <v>29</v>
      </c>
      <c r="K1182">
        <v>4</v>
      </c>
      <c r="L1182">
        <v>4</v>
      </c>
      <c r="M1182">
        <v>1</v>
      </c>
      <c r="N1182">
        <v>5</v>
      </c>
      <c r="O1182">
        <v>5</v>
      </c>
      <c r="P1182">
        <v>10</v>
      </c>
      <c r="Q1182" t="s">
        <v>24</v>
      </c>
    </row>
    <row r="1183" spans="1:17" x14ac:dyDescent="0.25">
      <c r="A1183" t="s">
        <v>4034</v>
      </c>
      <c r="B1183" t="s">
        <v>4035</v>
      </c>
      <c r="C1183" s="1">
        <v>44996</v>
      </c>
      <c r="D1183" t="s">
        <v>3256</v>
      </c>
      <c r="E1183" t="b">
        <v>1</v>
      </c>
      <c r="F1183" t="s">
        <v>4036</v>
      </c>
      <c r="G1183" t="s">
        <v>21</v>
      </c>
      <c r="H1183" s="2">
        <v>44986</v>
      </c>
      <c r="I1183" t="s">
        <v>3904</v>
      </c>
      <c r="J1183" t="s">
        <v>29</v>
      </c>
      <c r="K1183">
        <v>4</v>
      </c>
      <c r="L1183">
        <v>3</v>
      </c>
      <c r="M1183">
        <v>2</v>
      </c>
      <c r="N1183">
        <v>5</v>
      </c>
      <c r="O1183">
        <v>4</v>
      </c>
      <c r="P1183">
        <v>7</v>
      </c>
      <c r="Q1183" t="s">
        <v>24</v>
      </c>
    </row>
    <row r="1184" spans="1:17" x14ac:dyDescent="0.25">
      <c r="A1184" t="s">
        <v>4037</v>
      </c>
      <c r="B1184" t="s">
        <v>4038</v>
      </c>
      <c r="C1184" s="1">
        <v>44995</v>
      </c>
      <c r="D1184" t="s">
        <v>3256</v>
      </c>
      <c r="E1184" t="b">
        <v>1</v>
      </c>
      <c r="F1184" t="s">
        <v>4039</v>
      </c>
      <c r="G1184" t="s">
        <v>34</v>
      </c>
      <c r="H1184" s="2">
        <v>44927</v>
      </c>
      <c r="I1184" t="s">
        <v>4040</v>
      </c>
      <c r="J1184" t="s">
        <v>29</v>
      </c>
      <c r="K1184">
        <v>2</v>
      </c>
      <c r="L1184">
        <v>5</v>
      </c>
      <c r="M1184">
        <v>5</v>
      </c>
      <c r="N1184">
        <v>4</v>
      </c>
      <c r="O1184">
        <v>2</v>
      </c>
      <c r="P1184">
        <v>1</v>
      </c>
      <c r="Q1184" t="s">
        <v>30</v>
      </c>
    </row>
    <row r="1185" spans="1:17" x14ac:dyDescent="0.25">
      <c r="A1185" t="s">
        <v>4041</v>
      </c>
      <c r="B1185" t="s">
        <v>4042</v>
      </c>
      <c r="C1185" s="1">
        <v>44995</v>
      </c>
      <c r="D1185" t="s">
        <v>3256</v>
      </c>
      <c r="E1185" t="b">
        <v>1</v>
      </c>
      <c r="F1185" t="s">
        <v>4043</v>
      </c>
      <c r="G1185" t="s">
        <v>100</v>
      </c>
      <c r="H1185" s="2">
        <v>44958</v>
      </c>
      <c r="I1185" t="s">
        <v>4044</v>
      </c>
      <c r="J1185" t="s">
        <v>23</v>
      </c>
      <c r="K1185">
        <v>1</v>
      </c>
      <c r="L1185">
        <v>5</v>
      </c>
      <c r="M1185">
        <v>4</v>
      </c>
      <c r="N1185">
        <v>2</v>
      </c>
      <c r="O1185">
        <v>1</v>
      </c>
      <c r="P1185">
        <v>2</v>
      </c>
      <c r="Q1185" t="s">
        <v>30</v>
      </c>
    </row>
    <row r="1186" spans="1:17" x14ac:dyDescent="0.25">
      <c r="A1186" t="s">
        <v>4045</v>
      </c>
      <c r="B1186" t="s">
        <v>4046</v>
      </c>
      <c r="C1186" s="1">
        <v>44994</v>
      </c>
      <c r="D1186" t="s">
        <v>3256</v>
      </c>
      <c r="E1186" t="b">
        <v>1</v>
      </c>
      <c r="F1186" t="s">
        <v>4047</v>
      </c>
      <c r="G1186" t="s">
        <v>100</v>
      </c>
      <c r="H1186" s="2">
        <v>44958</v>
      </c>
      <c r="I1186" t="s">
        <v>4048</v>
      </c>
      <c r="J1186" t="s">
        <v>23</v>
      </c>
      <c r="K1186">
        <v>4</v>
      </c>
      <c r="L1186">
        <v>5</v>
      </c>
      <c r="M1186">
        <v>5</v>
      </c>
      <c r="N1186">
        <v>4</v>
      </c>
      <c r="O1186">
        <v>3</v>
      </c>
      <c r="P1186">
        <v>5</v>
      </c>
      <c r="Q1186" t="s">
        <v>30</v>
      </c>
    </row>
    <row r="1187" spans="1:17" x14ac:dyDescent="0.25">
      <c r="A1187" t="s">
        <v>4049</v>
      </c>
      <c r="B1187" t="s">
        <v>4050</v>
      </c>
      <c r="C1187" s="1">
        <v>44992</v>
      </c>
      <c r="D1187" t="s">
        <v>3256</v>
      </c>
      <c r="E1187" t="b">
        <v>1</v>
      </c>
      <c r="F1187" t="s">
        <v>4051</v>
      </c>
      <c r="G1187" t="s">
        <v>58</v>
      </c>
      <c r="H1187" s="2">
        <v>44958</v>
      </c>
      <c r="I1187" t="s">
        <v>4052</v>
      </c>
      <c r="J1187" t="s">
        <v>23</v>
      </c>
      <c r="K1187">
        <v>3</v>
      </c>
      <c r="L1187">
        <v>2</v>
      </c>
      <c r="M1187">
        <v>4</v>
      </c>
      <c r="N1187">
        <v>5</v>
      </c>
      <c r="O1187">
        <v>3</v>
      </c>
      <c r="P1187">
        <v>6</v>
      </c>
      <c r="Q1187" t="s">
        <v>30</v>
      </c>
    </row>
    <row r="1188" spans="1:17" x14ac:dyDescent="0.25">
      <c r="A1188" t="s">
        <v>4053</v>
      </c>
      <c r="B1188" t="s">
        <v>4054</v>
      </c>
      <c r="C1188" s="1">
        <v>44988</v>
      </c>
      <c r="D1188" t="s">
        <v>3256</v>
      </c>
      <c r="E1188" t="b">
        <v>1</v>
      </c>
      <c r="F1188" t="s">
        <v>4055</v>
      </c>
      <c r="G1188" t="s">
        <v>21</v>
      </c>
      <c r="H1188" s="2">
        <v>44986</v>
      </c>
      <c r="I1188" t="s">
        <v>4056</v>
      </c>
      <c r="J1188" t="s">
        <v>23</v>
      </c>
      <c r="K1188">
        <v>5</v>
      </c>
      <c r="L1188">
        <v>3</v>
      </c>
      <c r="M1188">
        <v>5</v>
      </c>
      <c r="N1188">
        <v>5</v>
      </c>
      <c r="O1188">
        <v>4</v>
      </c>
      <c r="P1188">
        <v>9</v>
      </c>
      <c r="Q1188" t="s">
        <v>24</v>
      </c>
    </row>
    <row r="1189" spans="1:17" x14ac:dyDescent="0.25">
      <c r="A1189" t="s">
        <v>4057</v>
      </c>
      <c r="B1189" t="s">
        <v>4058</v>
      </c>
      <c r="C1189" s="1">
        <v>44987</v>
      </c>
      <c r="D1189" t="s">
        <v>3256</v>
      </c>
      <c r="E1189" t="b">
        <v>1</v>
      </c>
      <c r="F1189" t="s">
        <v>4059</v>
      </c>
      <c r="G1189" t="s">
        <v>58</v>
      </c>
      <c r="H1189" s="2">
        <v>44986</v>
      </c>
      <c r="I1189" t="s">
        <v>3451</v>
      </c>
      <c r="J1189" t="s">
        <v>23</v>
      </c>
      <c r="K1189">
        <v>3</v>
      </c>
      <c r="L1189">
        <v>1</v>
      </c>
      <c r="M1189">
        <v>5</v>
      </c>
      <c r="N1189">
        <v>4</v>
      </c>
      <c r="O1189">
        <v>2</v>
      </c>
      <c r="P1189">
        <v>4</v>
      </c>
      <c r="Q1189" t="s">
        <v>30</v>
      </c>
    </row>
    <row r="1190" spans="1:17" x14ac:dyDescent="0.25">
      <c r="A1190" t="s">
        <v>4060</v>
      </c>
      <c r="B1190" t="s">
        <v>4061</v>
      </c>
      <c r="C1190" s="1">
        <v>44980</v>
      </c>
      <c r="D1190" t="s">
        <v>3256</v>
      </c>
      <c r="E1190" t="b">
        <v>1</v>
      </c>
      <c r="F1190" t="s">
        <v>4062</v>
      </c>
      <c r="G1190" t="s">
        <v>34</v>
      </c>
      <c r="H1190" s="2">
        <v>44958</v>
      </c>
      <c r="I1190" t="s">
        <v>4063</v>
      </c>
      <c r="J1190" t="s">
        <v>29</v>
      </c>
      <c r="K1190">
        <v>3</v>
      </c>
      <c r="L1190">
        <v>4</v>
      </c>
      <c r="M1190">
        <v>4</v>
      </c>
      <c r="N1190">
        <v>4</v>
      </c>
      <c r="O1190">
        <v>3</v>
      </c>
      <c r="P1190">
        <v>3</v>
      </c>
      <c r="Q1190" t="s">
        <v>30</v>
      </c>
    </row>
    <row r="1191" spans="1:17" x14ac:dyDescent="0.25">
      <c r="A1191" t="s">
        <v>4064</v>
      </c>
      <c r="B1191" t="s">
        <v>4065</v>
      </c>
      <c r="C1191" s="1">
        <v>44979</v>
      </c>
      <c r="D1191" t="s">
        <v>3256</v>
      </c>
      <c r="E1191" t="b">
        <v>1</v>
      </c>
      <c r="F1191" t="s">
        <v>4066</v>
      </c>
      <c r="G1191" t="s">
        <v>21</v>
      </c>
      <c r="H1191" s="2">
        <v>44958</v>
      </c>
      <c r="I1191" t="s">
        <v>4067</v>
      </c>
      <c r="J1191" t="s">
        <v>29</v>
      </c>
      <c r="K1191">
        <v>3</v>
      </c>
      <c r="L1191">
        <v>5</v>
      </c>
      <c r="M1191">
        <v>2</v>
      </c>
      <c r="N1191">
        <v>4</v>
      </c>
      <c r="O1191">
        <v>2</v>
      </c>
      <c r="P1191">
        <v>3</v>
      </c>
      <c r="Q1191" t="s">
        <v>30</v>
      </c>
    </row>
    <row r="1192" spans="1:17" x14ac:dyDescent="0.25">
      <c r="A1192" t="s">
        <v>4068</v>
      </c>
      <c r="B1192" t="s">
        <v>4069</v>
      </c>
      <c r="C1192" s="1">
        <v>44977</v>
      </c>
      <c r="D1192" t="s">
        <v>3256</v>
      </c>
      <c r="E1192" t="b">
        <v>1</v>
      </c>
      <c r="F1192" t="s">
        <v>4070</v>
      </c>
      <c r="G1192" t="s">
        <v>34</v>
      </c>
      <c r="H1192" s="2">
        <v>44958</v>
      </c>
      <c r="I1192" t="s">
        <v>4071</v>
      </c>
      <c r="J1192" t="s">
        <v>29</v>
      </c>
      <c r="K1192">
        <v>1</v>
      </c>
      <c r="L1192">
        <v>5</v>
      </c>
      <c r="M1192">
        <v>5</v>
      </c>
      <c r="N1192">
        <v>3</v>
      </c>
      <c r="O1192">
        <v>4</v>
      </c>
      <c r="P1192">
        <v>4</v>
      </c>
      <c r="Q1192" t="s">
        <v>30</v>
      </c>
    </row>
    <row r="1193" spans="1:17" x14ac:dyDescent="0.25">
      <c r="A1193" t="s">
        <v>4072</v>
      </c>
      <c r="B1193" t="s">
        <v>4073</v>
      </c>
      <c r="C1193" s="1">
        <v>44976</v>
      </c>
      <c r="D1193" t="s">
        <v>3256</v>
      </c>
      <c r="E1193" t="b">
        <v>1</v>
      </c>
      <c r="F1193" t="s">
        <v>4074</v>
      </c>
      <c r="G1193" t="s">
        <v>21</v>
      </c>
      <c r="H1193" s="2">
        <v>44958</v>
      </c>
      <c r="I1193" t="s">
        <v>4075</v>
      </c>
      <c r="J1193" t="s">
        <v>29</v>
      </c>
      <c r="K1193">
        <v>3</v>
      </c>
      <c r="L1193">
        <v>5</v>
      </c>
      <c r="M1193">
        <v>5</v>
      </c>
      <c r="N1193">
        <v>4</v>
      </c>
      <c r="O1193">
        <v>3</v>
      </c>
      <c r="P1193">
        <v>7</v>
      </c>
      <c r="Q1193" t="s">
        <v>24</v>
      </c>
    </row>
    <row r="1194" spans="1:17" x14ac:dyDescent="0.25">
      <c r="A1194" t="s">
        <v>4076</v>
      </c>
      <c r="B1194" t="s">
        <v>4077</v>
      </c>
      <c r="C1194" s="1">
        <v>44976</v>
      </c>
      <c r="D1194" t="s">
        <v>3256</v>
      </c>
      <c r="E1194" t="b">
        <v>1</v>
      </c>
      <c r="F1194" t="s">
        <v>4078</v>
      </c>
      <c r="G1194" t="s">
        <v>34</v>
      </c>
      <c r="H1194" s="2">
        <v>44958</v>
      </c>
      <c r="I1194" t="s">
        <v>4079</v>
      </c>
      <c r="J1194" t="s">
        <v>29</v>
      </c>
      <c r="K1194">
        <v>1</v>
      </c>
      <c r="L1194">
        <v>5</v>
      </c>
      <c r="M1194">
        <v>5</v>
      </c>
      <c r="N1194">
        <v>4</v>
      </c>
      <c r="O1194">
        <v>3</v>
      </c>
      <c r="P1194">
        <v>6</v>
      </c>
      <c r="Q1194" t="s">
        <v>24</v>
      </c>
    </row>
    <row r="1195" spans="1:17" x14ac:dyDescent="0.25">
      <c r="A1195" t="s">
        <v>4080</v>
      </c>
      <c r="B1195" t="s">
        <v>4081</v>
      </c>
      <c r="C1195" s="1">
        <v>44975</v>
      </c>
      <c r="D1195" t="s">
        <v>3256</v>
      </c>
      <c r="E1195" t="b">
        <v>1</v>
      </c>
      <c r="F1195" t="s">
        <v>4082</v>
      </c>
      <c r="G1195" t="s">
        <v>21</v>
      </c>
      <c r="H1195" s="2">
        <v>44958</v>
      </c>
      <c r="I1195" t="s">
        <v>4083</v>
      </c>
      <c r="J1195" t="s">
        <v>23</v>
      </c>
      <c r="K1195">
        <v>3</v>
      </c>
      <c r="L1195">
        <v>5</v>
      </c>
      <c r="M1195">
        <v>2</v>
      </c>
      <c r="N1195">
        <v>4</v>
      </c>
      <c r="O1195">
        <v>5</v>
      </c>
      <c r="P1195">
        <v>10</v>
      </c>
      <c r="Q1195" t="s">
        <v>24</v>
      </c>
    </row>
    <row r="1196" spans="1:17" x14ac:dyDescent="0.25">
      <c r="A1196" t="s">
        <v>4084</v>
      </c>
      <c r="B1196" t="s">
        <v>4085</v>
      </c>
      <c r="C1196" s="1">
        <v>44975</v>
      </c>
      <c r="D1196" t="s">
        <v>3256</v>
      </c>
      <c r="E1196" t="b">
        <v>1</v>
      </c>
      <c r="F1196" t="s">
        <v>4086</v>
      </c>
      <c r="G1196" t="s">
        <v>100</v>
      </c>
      <c r="H1196" s="2">
        <v>44958</v>
      </c>
      <c r="I1196" t="s">
        <v>3915</v>
      </c>
      <c r="J1196" t="s">
        <v>29</v>
      </c>
      <c r="K1196">
        <v>4</v>
      </c>
      <c r="L1196">
        <v>4</v>
      </c>
      <c r="M1196">
        <v>4</v>
      </c>
      <c r="N1196">
        <v>4</v>
      </c>
      <c r="O1196">
        <v>5</v>
      </c>
      <c r="P1196">
        <v>10</v>
      </c>
      <c r="Q1196" t="s">
        <v>24</v>
      </c>
    </row>
    <row r="1197" spans="1:17" x14ac:dyDescent="0.25">
      <c r="A1197" t="s">
        <v>4087</v>
      </c>
      <c r="B1197" t="s">
        <v>4088</v>
      </c>
      <c r="C1197" s="1">
        <v>44974</v>
      </c>
      <c r="D1197" t="s">
        <v>3256</v>
      </c>
      <c r="E1197" t="b">
        <v>1</v>
      </c>
      <c r="F1197" t="s">
        <v>4089</v>
      </c>
      <c r="G1197" t="s">
        <v>58</v>
      </c>
      <c r="H1197" s="2">
        <v>44958</v>
      </c>
      <c r="I1197" t="s">
        <v>4090</v>
      </c>
      <c r="J1197" t="s">
        <v>29</v>
      </c>
      <c r="K1197">
        <v>5</v>
      </c>
      <c r="L1197">
        <v>3</v>
      </c>
      <c r="M1197">
        <v>5</v>
      </c>
      <c r="N1197">
        <v>5</v>
      </c>
      <c r="O1197">
        <v>5</v>
      </c>
      <c r="P1197">
        <v>10</v>
      </c>
      <c r="Q1197" t="s">
        <v>24</v>
      </c>
    </row>
    <row r="1198" spans="1:17" x14ac:dyDescent="0.25">
      <c r="A1198" t="s">
        <v>4091</v>
      </c>
      <c r="B1198" t="s">
        <v>4092</v>
      </c>
      <c r="C1198" s="1">
        <v>44972</v>
      </c>
      <c r="D1198" t="s">
        <v>3256</v>
      </c>
      <c r="E1198" t="b">
        <v>1</v>
      </c>
      <c r="F1198" t="s">
        <v>4093</v>
      </c>
      <c r="G1198" t="s">
        <v>58</v>
      </c>
      <c r="H1198" s="2">
        <v>44958</v>
      </c>
      <c r="I1198" t="s">
        <v>4094</v>
      </c>
      <c r="J1198" t="s">
        <v>23</v>
      </c>
      <c r="K1198">
        <v>5</v>
      </c>
      <c r="L1198">
        <v>5</v>
      </c>
      <c r="M1198">
        <v>5</v>
      </c>
      <c r="N1198">
        <v>2</v>
      </c>
      <c r="O1198">
        <v>5</v>
      </c>
      <c r="P1198">
        <v>10</v>
      </c>
      <c r="Q1198" t="s">
        <v>24</v>
      </c>
    </row>
    <row r="1199" spans="1:17" x14ac:dyDescent="0.25">
      <c r="A1199" t="s">
        <v>4095</v>
      </c>
      <c r="B1199" t="s">
        <v>4096</v>
      </c>
      <c r="C1199" s="1">
        <v>44971</v>
      </c>
      <c r="D1199" t="s">
        <v>3256</v>
      </c>
      <c r="E1199" t="b">
        <v>1</v>
      </c>
      <c r="F1199" t="s">
        <v>4097</v>
      </c>
      <c r="G1199" t="s">
        <v>21</v>
      </c>
      <c r="H1199" s="2">
        <v>44958</v>
      </c>
      <c r="I1199" t="s">
        <v>4098</v>
      </c>
      <c r="J1199" t="s">
        <v>29</v>
      </c>
      <c r="K1199">
        <v>2</v>
      </c>
      <c r="L1199">
        <v>5</v>
      </c>
      <c r="M1199">
        <v>5</v>
      </c>
      <c r="N1199">
        <v>5</v>
      </c>
      <c r="O1199">
        <v>2</v>
      </c>
      <c r="P1199">
        <v>5</v>
      </c>
      <c r="Q1199" t="s">
        <v>30</v>
      </c>
    </row>
    <row r="1200" spans="1:17" x14ac:dyDescent="0.25">
      <c r="A1200" t="s">
        <v>4099</v>
      </c>
      <c r="B1200" t="s">
        <v>4100</v>
      </c>
      <c r="C1200" s="1">
        <v>44970</v>
      </c>
      <c r="D1200" t="s">
        <v>3256</v>
      </c>
      <c r="E1200" t="b">
        <v>1</v>
      </c>
      <c r="F1200" t="s">
        <v>4101</v>
      </c>
      <c r="G1200" t="s">
        <v>34</v>
      </c>
      <c r="H1200" s="2">
        <v>44958</v>
      </c>
      <c r="I1200" t="s">
        <v>4102</v>
      </c>
      <c r="J1200" t="s">
        <v>29</v>
      </c>
      <c r="K1200">
        <v>3</v>
      </c>
      <c r="L1200">
        <v>5</v>
      </c>
      <c r="M1200">
        <v>2</v>
      </c>
      <c r="N1200">
        <v>5</v>
      </c>
      <c r="O1200">
        <v>3</v>
      </c>
      <c r="P1200">
        <v>3</v>
      </c>
      <c r="Q1200" t="s">
        <v>30</v>
      </c>
    </row>
    <row r="1201" spans="1:17" x14ac:dyDescent="0.25">
      <c r="A1201" t="s">
        <v>4103</v>
      </c>
      <c r="B1201" t="s">
        <v>4104</v>
      </c>
      <c r="C1201" s="1">
        <v>44968</v>
      </c>
      <c r="D1201" t="s">
        <v>3256</v>
      </c>
      <c r="E1201" t="b">
        <v>1</v>
      </c>
      <c r="F1201" t="s">
        <v>4105</v>
      </c>
      <c r="G1201" t="s">
        <v>100</v>
      </c>
      <c r="H1201" s="2">
        <v>44958</v>
      </c>
      <c r="I1201" t="s">
        <v>4106</v>
      </c>
      <c r="J1201" t="s">
        <v>29</v>
      </c>
      <c r="K1201">
        <v>5</v>
      </c>
      <c r="L1201">
        <v>1</v>
      </c>
      <c r="M1201">
        <v>1</v>
      </c>
      <c r="N1201">
        <v>5</v>
      </c>
      <c r="O1201">
        <v>5</v>
      </c>
      <c r="P1201">
        <v>10</v>
      </c>
      <c r="Q1201" t="s">
        <v>24</v>
      </c>
    </row>
    <row r="1202" spans="1:17" x14ac:dyDescent="0.25">
      <c r="A1202" t="s">
        <v>4107</v>
      </c>
      <c r="B1202" t="s">
        <v>4108</v>
      </c>
      <c r="C1202" s="1">
        <v>44965</v>
      </c>
      <c r="D1202" t="s">
        <v>3256</v>
      </c>
      <c r="E1202" t="b">
        <v>1</v>
      </c>
      <c r="F1202" t="s">
        <v>4109</v>
      </c>
      <c r="G1202" t="s">
        <v>21</v>
      </c>
      <c r="H1202" s="2">
        <v>44958</v>
      </c>
      <c r="I1202" t="s">
        <v>4110</v>
      </c>
      <c r="J1202" t="s">
        <v>23</v>
      </c>
      <c r="K1202">
        <v>5</v>
      </c>
      <c r="L1202">
        <v>5</v>
      </c>
      <c r="M1202">
        <v>5</v>
      </c>
      <c r="N1202">
        <v>4</v>
      </c>
      <c r="O1202">
        <v>5</v>
      </c>
      <c r="P1202">
        <v>10</v>
      </c>
      <c r="Q1202" t="s">
        <v>24</v>
      </c>
    </row>
    <row r="1203" spans="1:17" x14ac:dyDescent="0.25">
      <c r="A1203" t="s">
        <v>4111</v>
      </c>
      <c r="B1203" t="s">
        <v>4108</v>
      </c>
      <c r="C1203" s="1">
        <v>44965</v>
      </c>
      <c r="D1203" t="s">
        <v>3256</v>
      </c>
      <c r="E1203" t="b">
        <v>1</v>
      </c>
      <c r="F1203" t="s">
        <v>4112</v>
      </c>
      <c r="G1203" t="s">
        <v>21</v>
      </c>
      <c r="H1203" s="2">
        <v>44958</v>
      </c>
      <c r="I1203" t="s">
        <v>3378</v>
      </c>
      <c r="J1203" t="s">
        <v>23</v>
      </c>
      <c r="K1203">
        <v>5</v>
      </c>
      <c r="L1203">
        <v>5</v>
      </c>
      <c r="M1203">
        <v>3</v>
      </c>
      <c r="N1203">
        <v>4</v>
      </c>
      <c r="O1203">
        <v>5</v>
      </c>
      <c r="P1203">
        <v>10</v>
      </c>
      <c r="Q1203" t="s">
        <v>24</v>
      </c>
    </row>
    <row r="1204" spans="1:17" x14ac:dyDescent="0.25">
      <c r="A1204" t="s">
        <v>4113</v>
      </c>
      <c r="B1204" t="s">
        <v>4114</v>
      </c>
      <c r="C1204" s="1">
        <v>44963</v>
      </c>
      <c r="D1204" t="s">
        <v>3256</v>
      </c>
      <c r="E1204" t="b">
        <v>1</v>
      </c>
      <c r="F1204" t="s">
        <v>4115</v>
      </c>
      <c r="G1204" t="s">
        <v>100</v>
      </c>
      <c r="H1204" s="2">
        <v>44927</v>
      </c>
      <c r="I1204" t="s">
        <v>3290</v>
      </c>
      <c r="J1204" t="s">
        <v>29</v>
      </c>
      <c r="K1204">
        <v>2</v>
      </c>
      <c r="L1204">
        <v>5</v>
      </c>
      <c r="M1204">
        <v>5</v>
      </c>
      <c r="N1204">
        <v>5</v>
      </c>
      <c r="O1204">
        <v>2</v>
      </c>
      <c r="P1204">
        <v>2</v>
      </c>
      <c r="Q1204" t="s">
        <v>30</v>
      </c>
    </row>
    <row r="1205" spans="1:17" x14ac:dyDescent="0.25">
      <c r="A1205" t="s">
        <v>4116</v>
      </c>
      <c r="B1205" t="s">
        <v>4117</v>
      </c>
      <c r="C1205" s="1">
        <v>44960</v>
      </c>
      <c r="D1205" t="s">
        <v>3256</v>
      </c>
      <c r="E1205" t="b">
        <v>1</v>
      </c>
      <c r="F1205" t="s">
        <v>4118</v>
      </c>
      <c r="G1205" t="s">
        <v>100</v>
      </c>
      <c r="H1205" s="2">
        <v>44927</v>
      </c>
      <c r="I1205" t="s">
        <v>4119</v>
      </c>
      <c r="J1205" t="s">
        <v>23</v>
      </c>
      <c r="K1205">
        <v>5</v>
      </c>
      <c r="L1205">
        <v>5</v>
      </c>
      <c r="M1205">
        <v>5</v>
      </c>
      <c r="N1205">
        <v>5</v>
      </c>
      <c r="O1205">
        <v>4</v>
      </c>
      <c r="P1205">
        <v>9</v>
      </c>
      <c r="Q1205" t="s">
        <v>24</v>
      </c>
    </row>
    <row r="1206" spans="1:17" x14ac:dyDescent="0.25">
      <c r="A1206" t="s">
        <v>4120</v>
      </c>
      <c r="B1206" t="s">
        <v>4081</v>
      </c>
      <c r="C1206" s="1">
        <v>44958</v>
      </c>
      <c r="D1206" t="s">
        <v>3256</v>
      </c>
      <c r="E1206" t="b">
        <v>1</v>
      </c>
      <c r="F1206" t="s">
        <v>4121</v>
      </c>
      <c r="G1206" t="s">
        <v>34</v>
      </c>
      <c r="H1206" s="2">
        <v>44927</v>
      </c>
      <c r="I1206" t="s">
        <v>4122</v>
      </c>
      <c r="J1206" t="s">
        <v>137</v>
      </c>
      <c r="K1206">
        <v>5</v>
      </c>
      <c r="L1206">
        <v>3</v>
      </c>
      <c r="M1206">
        <v>5</v>
      </c>
      <c r="N1206">
        <v>3</v>
      </c>
      <c r="O1206">
        <v>5</v>
      </c>
      <c r="P1206">
        <v>10</v>
      </c>
      <c r="Q1206" t="s">
        <v>24</v>
      </c>
    </row>
    <row r="1207" spans="1:17" ht="409.5" x14ac:dyDescent="0.25">
      <c r="A1207" t="s">
        <v>4123</v>
      </c>
      <c r="B1207" t="s">
        <v>4124</v>
      </c>
      <c r="C1207" s="1">
        <v>44956</v>
      </c>
      <c r="D1207" t="s">
        <v>3256</v>
      </c>
      <c r="E1207" t="b">
        <v>1</v>
      </c>
      <c r="F1207" s="3" t="s">
        <v>4125</v>
      </c>
      <c r="G1207" t="s">
        <v>21</v>
      </c>
      <c r="H1207" s="2">
        <v>44927</v>
      </c>
      <c r="I1207" t="s">
        <v>3400</v>
      </c>
      <c r="J1207" t="s">
        <v>29</v>
      </c>
      <c r="K1207">
        <v>5</v>
      </c>
      <c r="L1207">
        <v>1</v>
      </c>
      <c r="M1207">
        <v>4</v>
      </c>
      <c r="N1207">
        <v>3</v>
      </c>
      <c r="O1207">
        <v>2</v>
      </c>
      <c r="P1207">
        <v>2</v>
      </c>
      <c r="Q1207" t="s">
        <v>30</v>
      </c>
    </row>
    <row r="1208" spans="1:17" x14ac:dyDescent="0.25">
      <c r="A1208" t="s">
        <v>4126</v>
      </c>
      <c r="B1208" t="s">
        <v>4127</v>
      </c>
      <c r="C1208" s="1">
        <v>44953</v>
      </c>
      <c r="D1208" t="s">
        <v>3256</v>
      </c>
      <c r="E1208" t="b">
        <v>1</v>
      </c>
      <c r="F1208" t="s">
        <v>4128</v>
      </c>
      <c r="G1208" t="s">
        <v>58</v>
      </c>
      <c r="H1208" s="2">
        <v>44927</v>
      </c>
      <c r="I1208" t="s">
        <v>4129</v>
      </c>
      <c r="J1208" t="s">
        <v>23</v>
      </c>
      <c r="K1208">
        <v>5</v>
      </c>
      <c r="L1208">
        <v>5</v>
      </c>
      <c r="M1208">
        <v>4</v>
      </c>
      <c r="N1208">
        <v>4</v>
      </c>
      <c r="O1208">
        <v>5</v>
      </c>
      <c r="P1208">
        <v>10</v>
      </c>
      <c r="Q1208" t="s">
        <v>24</v>
      </c>
    </row>
    <row r="1209" spans="1:17" x14ac:dyDescent="0.25">
      <c r="A1209" t="s">
        <v>4130</v>
      </c>
      <c r="B1209" t="s">
        <v>4131</v>
      </c>
      <c r="C1209" s="1">
        <v>44949</v>
      </c>
      <c r="D1209" t="s">
        <v>3256</v>
      </c>
      <c r="E1209" t="b">
        <v>1</v>
      </c>
      <c r="F1209" t="s">
        <v>4132</v>
      </c>
      <c r="G1209" t="s">
        <v>21</v>
      </c>
      <c r="H1209" s="2">
        <v>44927</v>
      </c>
      <c r="I1209" t="s">
        <v>4133</v>
      </c>
      <c r="J1209" t="s">
        <v>23</v>
      </c>
      <c r="K1209">
        <v>1</v>
      </c>
      <c r="L1209">
        <v>3</v>
      </c>
      <c r="M1209">
        <v>4</v>
      </c>
      <c r="N1209">
        <v>5</v>
      </c>
      <c r="O1209">
        <v>5</v>
      </c>
      <c r="P1209">
        <v>10</v>
      </c>
      <c r="Q1209" t="s">
        <v>24</v>
      </c>
    </row>
    <row r="1210" spans="1:17" x14ac:dyDescent="0.25">
      <c r="A1210" t="s">
        <v>4134</v>
      </c>
      <c r="B1210" t="s">
        <v>4135</v>
      </c>
      <c r="C1210" s="1">
        <v>44944</v>
      </c>
      <c r="D1210" t="s">
        <v>3256</v>
      </c>
      <c r="E1210" t="b">
        <v>1</v>
      </c>
      <c r="F1210" t="s">
        <v>4136</v>
      </c>
      <c r="G1210" t="s">
        <v>21</v>
      </c>
      <c r="H1210" s="2">
        <v>44927</v>
      </c>
      <c r="I1210" t="s">
        <v>4137</v>
      </c>
      <c r="J1210" t="s">
        <v>29</v>
      </c>
      <c r="K1210">
        <v>2</v>
      </c>
      <c r="L1210">
        <v>5</v>
      </c>
      <c r="M1210">
        <v>4</v>
      </c>
      <c r="N1210">
        <v>5</v>
      </c>
      <c r="O1210">
        <v>3</v>
      </c>
      <c r="P1210">
        <v>5</v>
      </c>
      <c r="Q1210" t="s">
        <v>30</v>
      </c>
    </row>
    <row r="1211" spans="1:17" x14ac:dyDescent="0.25">
      <c r="A1211" t="s">
        <v>4138</v>
      </c>
      <c r="B1211" t="s">
        <v>4139</v>
      </c>
      <c r="C1211" s="1">
        <v>44943</v>
      </c>
      <c r="D1211" t="s">
        <v>3256</v>
      </c>
      <c r="E1211" t="b">
        <v>1</v>
      </c>
      <c r="F1211" t="s">
        <v>4140</v>
      </c>
      <c r="G1211" t="s">
        <v>58</v>
      </c>
      <c r="H1211" s="2">
        <v>44927</v>
      </c>
      <c r="I1211" t="s">
        <v>3673</v>
      </c>
      <c r="J1211" t="s">
        <v>29</v>
      </c>
      <c r="K1211">
        <v>5</v>
      </c>
      <c r="L1211">
        <v>5</v>
      </c>
      <c r="M1211">
        <v>3</v>
      </c>
      <c r="N1211">
        <v>4</v>
      </c>
      <c r="O1211">
        <v>4</v>
      </c>
      <c r="P1211">
        <v>4</v>
      </c>
      <c r="Q1211" t="s">
        <v>30</v>
      </c>
    </row>
    <row r="1212" spans="1:17" x14ac:dyDescent="0.25">
      <c r="A1212" t="s">
        <v>4141</v>
      </c>
      <c r="B1212" t="s">
        <v>737</v>
      </c>
      <c r="C1212" s="1">
        <v>44943</v>
      </c>
      <c r="D1212" t="s">
        <v>3256</v>
      </c>
      <c r="E1212" t="b">
        <v>1</v>
      </c>
      <c r="F1212" t="s">
        <v>4142</v>
      </c>
      <c r="G1212" t="s">
        <v>100</v>
      </c>
      <c r="H1212" s="2">
        <v>44927</v>
      </c>
      <c r="I1212" t="s">
        <v>4143</v>
      </c>
      <c r="J1212" t="s">
        <v>29</v>
      </c>
      <c r="K1212">
        <v>1</v>
      </c>
      <c r="L1212">
        <v>5</v>
      </c>
      <c r="M1212">
        <v>5</v>
      </c>
      <c r="N1212">
        <v>4</v>
      </c>
      <c r="O1212">
        <v>5</v>
      </c>
      <c r="P1212">
        <v>9</v>
      </c>
      <c r="Q1212" t="s">
        <v>24</v>
      </c>
    </row>
    <row r="1213" spans="1:17" x14ac:dyDescent="0.25">
      <c r="A1213" t="s">
        <v>4144</v>
      </c>
      <c r="B1213" t="s">
        <v>4145</v>
      </c>
      <c r="C1213" s="1">
        <v>44942</v>
      </c>
      <c r="D1213" t="s">
        <v>3256</v>
      </c>
      <c r="E1213" t="b">
        <v>1</v>
      </c>
      <c r="F1213" t="s">
        <v>4146</v>
      </c>
      <c r="G1213" t="s">
        <v>21</v>
      </c>
      <c r="H1213" s="2">
        <v>44927</v>
      </c>
      <c r="I1213" t="s">
        <v>4147</v>
      </c>
      <c r="J1213" t="s">
        <v>29</v>
      </c>
      <c r="K1213">
        <v>5</v>
      </c>
      <c r="L1213">
        <v>3</v>
      </c>
      <c r="M1213">
        <v>3</v>
      </c>
      <c r="N1213">
        <v>4</v>
      </c>
      <c r="O1213">
        <v>1</v>
      </c>
      <c r="P1213">
        <v>1</v>
      </c>
      <c r="Q1213" t="s">
        <v>30</v>
      </c>
    </row>
    <row r="1214" spans="1:17" x14ac:dyDescent="0.25">
      <c r="A1214" t="s">
        <v>4148</v>
      </c>
      <c r="B1214" t="s">
        <v>4149</v>
      </c>
      <c r="C1214" s="1">
        <v>44941</v>
      </c>
      <c r="D1214" t="s">
        <v>3256</v>
      </c>
      <c r="E1214" t="b">
        <v>1</v>
      </c>
      <c r="F1214" t="s">
        <v>4150</v>
      </c>
      <c r="G1214" t="s">
        <v>21</v>
      </c>
      <c r="H1214" s="2">
        <v>44927</v>
      </c>
      <c r="I1214" t="s">
        <v>4151</v>
      </c>
      <c r="J1214" t="s">
        <v>23</v>
      </c>
      <c r="K1214">
        <v>4</v>
      </c>
      <c r="L1214">
        <v>4</v>
      </c>
      <c r="M1214">
        <v>2</v>
      </c>
      <c r="N1214">
        <v>5</v>
      </c>
      <c r="O1214">
        <v>5</v>
      </c>
      <c r="P1214">
        <v>10</v>
      </c>
      <c r="Q1214" t="s">
        <v>24</v>
      </c>
    </row>
    <row r="1215" spans="1:17" x14ac:dyDescent="0.25">
      <c r="A1215" t="s">
        <v>4152</v>
      </c>
      <c r="B1215" t="s">
        <v>466</v>
      </c>
      <c r="C1215" s="1">
        <v>44941</v>
      </c>
      <c r="D1215" t="s">
        <v>3256</v>
      </c>
      <c r="E1215" t="b">
        <v>1</v>
      </c>
      <c r="F1215" t="s">
        <v>4153</v>
      </c>
      <c r="G1215" t="s">
        <v>21</v>
      </c>
      <c r="H1215" s="2">
        <v>44927</v>
      </c>
      <c r="I1215" t="s">
        <v>4154</v>
      </c>
      <c r="J1215" t="s">
        <v>23</v>
      </c>
      <c r="K1215">
        <v>5</v>
      </c>
      <c r="L1215">
        <v>4</v>
      </c>
      <c r="M1215">
        <v>5</v>
      </c>
      <c r="N1215">
        <v>3</v>
      </c>
      <c r="O1215">
        <v>3</v>
      </c>
      <c r="P1215">
        <v>8</v>
      </c>
      <c r="Q1215" t="s">
        <v>24</v>
      </c>
    </row>
    <row r="1216" spans="1:17" x14ac:dyDescent="0.25">
      <c r="A1216" t="s">
        <v>4155</v>
      </c>
      <c r="B1216" t="s">
        <v>4156</v>
      </c>
      <c r="C1216" s="1">
        <v>44935</v>
      </c>
      <c r="D1216" t="s">
        <v>3256</v>
      </c>
      <c r="E1216" t="b">
        <v>1</v>
      </c>
      <c r="F1216" t="s">
        <v>4157</v>
      </c>
      <c r="G1216" t="s">
        <v>21</v>
      </c>
      <c r="H1216" s="2">
        <v>44896</v>
      </c>
      <c r="I1216" t="s">
        <v>4158</v>
      </c>
      <c r="J1216" t="s">
        <v>29</v>
      </c>
      <c r="K1216">
        <v>3</v>
      </c>
      <c r="L1216">
        <v>4</v>
      </c>
      <c r="M1216">
        <v>5</v>
      </c>
      <c r="N1216">
        <v>4</v>
      </c>
      <c r="O1216">
        <v>4</v>
      </c>
      <c r="P1216">
        <v>10</v>
      </c>
      <c r="Q1216" t="s">
        <v>24</v>
      </c>
    </row>
    <row r="1217" spans="1:17" x14ac:dyDescent="0.25">
      <c r="A1217" t="s">
        <v>4159</v>
      </c>
      <c r="B1217" t="s">
        <v>4160</v>
      </c>
      <c r="C1217" s="1">
        <v>44930</v>
      </c>
      <c r="D1217" t="s">
        <v>3256</v>
      </c>
      <c r="E1217" t="b">
        <v>0</v>
      </c>
      <c r="F1217" t="s">
        <v>4161</v>
      </c>
      <c r="G1217" t="s">
        <v>21</v>
      </c>
      <c r="H1217" s="2">
        <v>44927</v>
      </c>
      <c r="I1217" t="s">
        <v>4162</v>
      </c>
      <c r="J1217" t="s">
        <v>29</v>
      </c>
      <c r="K1217">
        <v>4</v>
      </c>
      <c r="L1217">
        <v>4</v>
      </c>
      <c r="M1217">
        <v>5</v>
      </c>
      <c r="N1217">
        <v>5</v>
      </c>
      <c r="O1217">
        <v>2</v>
      </c>
      <c r="P1217">
        <v>3</v>
      </c>
      <c r="Q1217" t="s">
        <v>30</v>
      </c>
    </row>
    <row r="1218" spans="1:17" x14ac:dyDescent="0.25">
      <c r="A1218" t="s">
        <v>4163</v>
      </c>
      <c r="B1218" t="s">
        <v>4164</v>
      </c>
      <c r="C1218" s="1">
        <v>44929</v>
      </c>
      <c r="D1218" t="s">
        <v>3256</v>
      </c>
      <c r="E1218" t="b">
        <v>1</v>
      </c>
      <c r="F1218" t="s">
        <v>4165</v>
      </c>
      <c r="G1218" t="s">
        <v>21</v>
      </c>
      <c r="H1218" s="2">
        <v>44927</v>
      </c>
      <c r="I1218" t="s">
        <v>4166</v>
      </c>
      <c r="J1218" t="s">
        <v>23</v>
      </c>
      <c r="K1218">
        <v>4</v>
      </c>
      <c r="L1218">
        <v>5</v>
      </c>
      <c r="M1218">
        <v>1</v>
      </c>
      <c r="N1218">
        <v>5</v>
      </c>
      <c r="O1218">
        <v>3</v>
      </c>
      <c r="P1218">
        <v>6</v>
      </c>
      <c r="Q1218" t="s">
        <v>30</v>
      </c>
    </row>
    <row r="1219" spans="1:17" x14ac:dyDescent="0.25">
      <c r="A1219" t="s">
        <v>4167</v>
      </c>
      <c r="B1219" t="s">
        <v>4168</v>
      </c>
      <c r="C1219" s="1">
        <v>44929</v>
      </c>
      <c r="D1219" t="s">
        <v>3256</v>
      </c>
      <c r="E1219" t="b">
        <v>1</v>
      </c>
      <c r="F1219" t="s">
        <v>4169</v>
      </c>
      <c r="G1219" t="s">
        <v>34</v>
      </c>
      <c r="H1219" s="2">
        <v>44896</v>
      </c>
      <c r="I1219" t="s">
        <v>4170</v>
      </c>
      <c r="J1219" t="s">
        <v>29</v>
      </c>
      <c r="K1219">
        <v>5</v>
      </c>
      <c r="L1219">
        <v>3</v>
      </c>
      <c r="M1219">
        <v>1</v>
      </c>
      <c r="N1219">
        <v>4</v>
      </c>
      <c r="O1219">
        <v>4</v>
      </c>
      <c r="P1219">
        <v>10</v>
      </c>
      <c r="Q1219" t="s">
        <v>24</v>
      </c>
    </row>
    <row r="1220" spans="1:17" x14ac:dyDescent="0.25">
      <c r="A1220" t="s">
        <v>4171</v>
      </c>
      <c r="B1220" t="s">
        <v>3464</v>
      </c>
      <c r="C1220" s="1">
        <v>44926</v>
      </c>
      <c r="D1220" t="s">
        <v>3256</v>
      </c>
      <c r="E1220" t="b">
        <v>1</v>
      </c>
      <c r="F1220" t="s">
        <v>4172</v>
      </c>
      <c r="G1220" t="s">
        <v>58</v>
      </c>
      <c r="H1220" s="2">
        <v>44896</v>
      </c>
      <c r="I1220" t="s">
        <v>4173</v>
      </c>
      <c r="J1220" t="s">
        <v>29</v>
      </c>
      <c r="K1220">
        <v>1</v>
      </c>
      <c r="L1220">
        <v>2</v>
      </c>
      <c r="M1220">
        <v>1</v>
      </c>
      <c r="N1220">
        <v>5</v>
      </c>
      <c r="O1220">
        <v>5</v>
      </c>
      <c r="P1220">
        <v>9</v>
      </c>
      <c r="Q1220" t="s">
        <v>24</v>
      </c>
    </row>
    <row r="1221" spans="1:17" x14ac:dyDescent="0.25">
      <c r="A1221" t="s">
        <v>4174</v>
      </c>
      <c r="B1221" t="s">
        <v>3962</v>
      </c>
      <c r="C1221" s="1">
        <v>44925</v>
      </c>
      <c r="D1221" t="s">
        <v>3256</v>
      </c>
      <c r="E1221" t="b">
        <v>1</v>
      </c>
      <c r="F1221" t="s">
        <v>4175</v>
      </c>
      <c r="G1221" t="s">
        <v>100</v>
      </c>
      <c r="H1221" s="2">
        <v>44866</v>
      </c>
      <c r="I1221" t="s">
        <v>4176</v>
      </c>
      <c r="J1221" t="s">
        <v>29</v>
      </c>
      <c r="K1221">
        <v>5</v>
      </c>
      <c r="L1221">
        <v>5</v>
      </c>
      <c r="M1221">
        <v>4</v>
      </c>
      <c r="N1221">
        <v>3</v>
      </c>
      <c r="O1221">
        <v>2</v>
      </c>
      <c r="P1221">
        <v>3</v>
      </c>
      <c r="Q1221" t="s">
        <v>24</v>
      </c>
    </row>
    <row r="1222" spans="1:17" x14ac:dyDescent="0.25">
      <c r="A1222" t="s">
        <v>4177</v>
      </c>
      <c r="B1222" t="s">
        <v>4178</v>
      </c>
      <c r="C1222" s="1">
        <v>44918</v>
      </c>
      <c r="D1222" t="s">
        <v>3256</v>
      </c>
      <c r="E1222" t="b">
        <v>1</v>
      </c>
      <c r="F1222" t="s">
        <v>4179</v>
      </c>
      <c r="G1222" t="s">
        <v>21</v>
      </c>
      <c r="H1222" s="2">
        <v>44896</v>
      </c>
      <c r="I1222" t="s">
        <v>4180</v>
      </c>
      <c r="J1222" t="s">
        <v>23</v>
      </c>
      <c r="K1222">
        <v>5</v>
      </c>
      <c r="L1222">
        <v>5</v>
      </c>
      <c r="M1222">
        <v>5</v>
      </c>
      <c r="N1222">
        <v>5</v>
      </c>
      <c r="O1222">
        <v>3</v>
      </c>
      <c r="P1222">
        <v>4</v>
      </c>
      <c r="Q1222" t="s">
        <v>24</v>
      </c>
    </row>
    <row r="1223" spans="1:17" x14ac:dyDescent="0.25">
      <c r="A1223" t="s">
        <v>4181</v>
      </c>
      <c r="B1223" t="s">
        <v>4182</v>
      </c>
      <c r="C1223" s="1">
        <v>44917</v>
      </c>
      <c r="D1223" t="s">
        <v>3256</v>
      </c>
      <c r="E1223" t="b">
        <v>1</v>
      </c>
      <c r="F1223" t="s">
        <v>4183</v>
      </c>
      <c r="G1223" t="s">
        <v>100</v>
      </c>
      <c r="H1223" s="2">
        <v>44896</v>
      </c>
      <c r="I1223" t="s">
        <v>4184</v>
      </c>
      <c r="J1223" t="s">
        <v>29</v>
      </c>
      <c r="K1223">
        <v>2</v>
      </c>
      <c r="L1223">
        <v>5</v>
      </c>
      <c r="M1223">
        <v>5</v>
      </c>
      <c r="N1223">
        <v>3</v>
      </c>
      <c r="O1223">
        <v>3</v>
      </c>
      <c r="P1223">
        <v>6</v>
      </c>
      <c r="Q1223" t="s">
        <v>24</v>
      </c>
    </row>
    <row r="1224" spans="1:17" x14ac:dyDescent="0.25">
      <c r="A1224" t="s">
        <v>4185</v>
      </c>
      <c r="B1224" t="s">
        <v>4186</v>
      </c>
      <c r="C1224" s="1">
        <v>44916</v>
      </c>
      <c r="D1224" t="s">
        <v>3256</v>
      </c>
      <c r="E1224" t="b">
        <v>0</v>
      </c>
      <c r="F1224" t="s">
        <v>4187</v>
      </c>
      <c r="G1224" t="s">
        <v>58</v>
      </c>
      <c r="H1224" s="2">
        <v>44896</v>
      </c>
      <c r="I1224" t="s">
        <v>4188</v>
      </c>
      <c r="J1224" t="s">
        <v>23</v>
      </c>
      <c r="K1224">
        <v>5</v>
      </c>
      <c r="L1224">
        <v>1</v>
      </c>
      <c r="M1224">
        <v>4</v>
      </c>
      <c r="N1224">
        <v>5</v>
      </c>
      <c r="O1224">
        <v>3</v>
      </c>
      <c r="P1224">
        <v>4</v>
      </c>
      <c r="Q1224" t="s">
        <v>30</v>
      </c>
    </row>
    <row r="1225" spans="1:17" x14ac:dyDescent="0.25">
      <c r="A1225" t="s">
        <v>4189</v>
      </c>
      <c r="B1225" t="s">
        <v>4190</v>
      </c>
      <c r="C1225" s="1">
        <v>44913</v>
      </c>
      <c r="D1225" t="s">
        <v>3256</v>
      </c>
      <c r="E1225" t="b">
        <v>1</v>
      </c>
      <c r="F1225" t="s">
        <v>4191</v>
      </c>
      <c r="G1225" t="s">
        <v>100</v>
      </c>
      <c r="H1225" s="2">
        <v>44896</v>
      </c>
      <c r="I1225" t="s">
        <v>3378</v>
      </c>
      <c r="J1225" t="s">
        <v>29</v>
      </c>
      <c r="K1225">
        <v>5</v>
      </c>
      <c r="L1225">
        <v>4</v>
      </c>
      <c r="M1225">
        <v>4</v>
      </c>
      <c r="N1225">
        <v>4</v>
      </c>
      <c r="O1225">
        <v>1</v>
      </c>
      <c r="P1225">
        <v>2</v>
      </c>
      <c r="Q1225" t="s">
        <v>30</v>
      </c>
    </row>
    <row r="1226" spans="1:17" x14ac:dyDescent="0.25">
      <c r="A1226" t="s">
        <v>4192</v>
      </c>
      <c r="B1226" t="s">
        <v>4193</v>
      </c>
      <c r="C1226" s="1">
        <v>44913</v>
      </c>
      <c r="D1226" t="s">
        <v>3256</v>
      </c>
      <c r="E1226" t="b">
        <v>1</v>
      </c>
      <c r="F1226" t="s">
        <v>4194</v>
      </c>
      <c r="G1226" t="s">
        <v>100</v>
      </c>
      <c r="H1226" s="2">
        <v>44896</v>
      </c>
      <c r="I1226" t="s">
        <v>3378</v>
      </c>
      <c r="J1226" t="s">
        <v>377</v>
      </c>
      <c r="K1226">
        <v>5</v>
      </c>
      <c r="L1226">
        <v>5</v>
      </c>
      <c r="M1226">
        <v>3</v>
      </c>
      <c r="N1226">
        <v>4</v>
      </c>
      <c r="O1226">
        <v>4</v>
      </c>
      <c r="P1226">
        <v>10</v>
      </c>
      <c r="Q1226" t="s">
        <v>24</v>
      </c>
    </row>
    <row r="1227" spans="1:17" x14ac:dyDescent="0.25">
      <c r="A1227" t="s">
        <v>4195</v>
      </c>
      <c r="B1227" t="s">
        <v>4193</v>
      </c>
      <c r="C1227" s="1">
        <v>44913</v>
      </c>
      <c r="D1227" t="s">
        <v>3256</v>
      </c>
      <c r="E1227" t="b">
        <v>1</v>
      </c>
      <c r="F1227" t="s">
        <v>4196</v>
      </c>
      <c r="G1227" t="s">
        <v>100</v>
      </c>
      <c r="H1227" s="2">
        <v>44896</v>
      </c>
      <c r="I1227" t="s">
        <v>4197</v>
      </c>
      <c r="J1227" t="s">
        <v>23</v>
      </c>
      <c r="K1227">
        <v>1</v>
      </c>
      <c r="L1227">
        <v>5</v>
      </c>
      <c r="M1227">
        <v>3</v>
      </c>
      <c r="N1227">
        <v>4</v>
      </c>
      <c r="O1227">
        <v>5</v>
      </c>
      <c r="P1227">
        <v>9</v>
      </c>
      <c r="Q1227" t="s">
        <v>24</v>
      </c>
    </row>
    <row r="1228" spans="1:17" x14ac:dyDescent="0.25">
      <c r="A1228" t="s">
        <v>4198</v>
      </c>
      <c r="B1228" t="s">
        <v>4199</v>
      </c>
      <c r="C1228" s="1">
        <v>44910</v>
      </c>
      <c r="D1228" t="s">
        <v>3256</v>
      </c>
      <c r="E1228" t="b">
        <v>1</v>
      </c>
      <c r="F1228" t="s">
        <v>4200</v>
      </c>
      <c r="G1228" t="s">
        <v>21</v>
      </c>
      <c r="H1228" s="2">
        <v>44896</v>
      </c>
      <c r="I1228" t="s">
        <v>4201</v>
      </c>
      <c r="J1228" t="s">
        <v>377</v>
      </c>
      <c r="K1228">
        <v>2</v>
      </c>
      <c r="L1228">
        <v>5</v>
      </c>
      <c r="M1228">
        <v>3</v>
      </c>
      <c r="N1228">
        <v>2</v>
      </c>
      <c r="O1228">
        <v>4</v>
      </c>
      <c r="P1228">
        <v>10</v>
      </c>
      <c r="Q1228" t="s">
        <v>24</v>
      </c>
    </row>
    <row r="1229" spans="1:17" x14ac:dyDescent="0.25">
      <c r="A1229" t="s">
        <v>4202</v>
      </c>
      <c r="B1229" t="s">
        <v>2215</v>
      </c>
      <c r="C1229" s="1">
        <v>44905</v>
      </c>
      <c r="D1229" t="s">
        <v>3256</v>
      </c>
      <c r="E1229" t="b">
        <v>1</v>
      </c>
      <c r="F1229" t="s">
        <v>4203</v>
      </c>
      <c r="G1229" t="s">
        <v>21</v>
      </c>
      <c r="H1229" s="2">
        <v>44866</v>
      </c>
      <c r="I1229" t="s">
        <v>3912</v>
      </c>
      <c r="J1229" t="s">
        <v>29</v>
      </c>
      <c r="K1229">
        <v>5</v>
      </c>
      <c r="L1229">
        <v>5</v>
      </c>
      <c r="M1229">
        <v>4</v>
      </c>
      <c r="N1229">
        <v>5</v>
      </c>
      <c r="O1229">
        <v>3</v>
      </c>
      <c r="P1229">
        <v>2</v>
      </c>
      <c r="Q1229" t="s">
        <v>30</v>
      </c>
    </row>
    <row r="1230" spans="1:17" x14ac:dyDescent="0.25">
      <c r="A1230" t="s">
        <v>4204</v>
      </c>
      <c r="B1230" t="s">
        <v>4205</v>
      </c>
      <c r="C1230" s="1">
        <v>44904</v>
      </c>
      <c r="D1230" t="s">
        <v>3256</v>
      </c>
      <c r="E1230" t="b">
        <v>1</v>
      </c>
      <c r="F1230" t="s">
        <v>4206</v>
      </c>
      <c r="G1230" t="s">
        <v>100</v>
      </c>
      <c r="H1230" s="2">
        <v>44896</v>
      </c>
      <c r="I1230" t="s">
        <v>4207</v>
      </c>
      <c r="J1230" t="s">
        <v>29</v>
      </c>
      <c r="K1230">
        <v>5</v>
      </c>
      <c r="L1230">
        <v>1</v>
      </c>
      <c r="M1230">
        <v>5</v>
      </c>
      <c r="N1230">
        <v>2</v>
      </c>
      <c r="O1230">
        <v>2</v>
      </c>
      <c r="P1230">
        <v>3</v>
      </c>
      <c r="Q1230" t="s">
        <v>30</v>
      </c>
    </row>
    <row r="1231" spans="1:17" x14ac:dyDescent="0.25">
      <c r="A1231" t="s">
        <v>4208</v>
      </c>
      <c r="B1231" t="s">
        <v>4209</v>
      </c>
      <c r="C1231" s="1">
        <v>44902</v>
      </c>
      <c r="D1231" t="s">
        <v>3256</v>
      </c>
      <c r="E1231" t="b">
        <v>1</v>
      </c>
      <c r="F1231" t="s">
        <v>4210</v>
      </c>
      <c r="G1231" t="s">
        <v>21</v>
      </c>
      <c r="H1231" s="2">
        <v>44835</v>
      </c>
      <c r="I1231" t="s">
        <v>4211</v>
      </c>
      <c r="J1231" t="s">
        <v>23</v>
      </c>
      <c r="K1231">
        <v>5</v>
      </c>
      <c r="L1231">
        <v>5</v>
      </c>
      <c r="M1231">
        <v>5</v>
      </c>
      <c r="N1231">
        <v>5</v>
      </c>
      <c r="O1231">
        <v>5</v>
      </c>
      <c r="P1231">
        <v>7</v>
      </c>
      <c r="Q1231" t="s">
        <v>24</v>
      </c>
    </row>
    <row r="1232" spans="1:17" x14ac:dyDescent="0.25">
      <c r="A1232" t="s">
        <v>4212</v>
      </c>
      <c r="B1232" t="s">
        <v>4213</v>
      </c>
      <c r="C1232" s="1">
        <v>44898</v>
      </c>
      <c r="D1232" t="s">
        <v>3256</v>
      </c>
      <c r="E1232" t="b">
        <v>1</v>
      </c>
      <c r="F1232" t="s">
        <v>4214</v>
      </c>
      <c r="G1232" t="s">
        <v>100</v>
      </c>
      <c r="H1232" s="2">
        <v>44866</v>
      </c>
      <c r="I1232" t="s">
        <v>4215</v>
      </c>
      <c r="J1232" t="s">
        <v>29</v>
      </c>
      <c r="K1232">
        <v>4</v>
      </c>
      <c r="L1232">
        <v>4</v>
      </c>
      <c r="M1232">
        <v>3</v>
      </c>
      <c r="N1232">
        <v>1</v>
      </c>
      <c r="O1232">
        <v>5</v>
      </c>
      <c r="P1232">
        <v>9</v>
      </c>
      <c r="Q1232" t="s">
        <v>24</v>
      </c>
    </row>
    <row r="1233" spans="1:17" x14ac:dyDescent="0.25">
      <c r="A1233" t="s">
        <v>4216</v>
      </c>
      <c r="B1233" t="s">
        <v>4217</v>
      </c>
      <c r="C1233" s="1">
        <v>44896</v>
      </c>
      <c r="D1233" t="s">
        <v>3256</v>
      </c>
      <c r="E1233" t="b">
        <v>0</v>
      </c>
      <c r="F1233" t="s">
        <v>4218</v>
      </c>
      <c r="G1233" t="s">
        <v>34</v>
      </c>
      <c r="H1233" s="2">
        <v>44866</v>
      </c>
      <c r="I1233" t="s">
        <v>4219</v>
      </c>
      <c r="J1233" t="s">
        <v>137</v>
      </c>
      <c r="K1233">
        <v>1</v>
      </c>
      <c r="L1233">
        <v>4</v>
      </c>
      <c r="M1233">
        <v>5</v>
      </c>
      <c r="N1233">
        <v>4</v>
      </c>
      <c r="O1233">
        <v>5</v>
      </c>
      <c r="P1233">
        <v>10</v>
      </c>
      <c r="Q1233" t="s">
        <v>24</v>
      </c>
    </row>
    <row r="1234" spans="1:17" x14ac:dyDescent="0.25">
      <c r="A1234" t="s">
        <v>4220</v>
      </c>
      <c r="B1234" t="s">
        <v>4221</v>
      </c>
      <c r="C1234" s="1">
        <v>44894</v>
      </c>
      <c r="D1234" t="s">
        <v>3256</v>
      </c>
      <c r="E1234" t="b">
        <v>1</v>
      </c>
      <c r="F1234" t="s">
        <v>4222</v>
      </c>
      <c r="G1234" t="s">
        <v>34</v>
      </c>
      <c r="H1234" s="2">
        <v>44866</v>
      </c>
      <c r="I1234" t="s">
        <v>4223</v>
      </c>
      <c r="J1234" t="s">
        <v>29</v>
      </c>
      <c r="K1234">
        <v>3</v>
      </c>
      <c r="L1234">
        <v>5</v>
      </c>
      <c r="M1234">
        <v>4</v>
      </c>
      <c r="N1234">
        <v>4</v>
      </c>
      <c r="O1234">
        <v>4</v>
      </c>
      <c r="P1234">
        <v>7</v>
      </c>
      <c r="Q1234" t="s">
        <v>24</v>
      </c>
    </row>
    <row r="1235" spans="1:17" x14ac:dyDescent="0.25">
      <c r="A1235" t="s">
        <v>4224</v>
      </c>
      <c r="B1235" t="s">
        <v>4225</v>
      </c>
      <c r="C1235" s="1">
        <v>44892</v>
      </c>
      <c r="D1235" t="s">
        <v>3256</v>
      </c>
      <c r="E1235" t="b">
        <v>1</v>
      </c>
      <c r="F1235" t="s">
        <v>4226</v>
      </c>
      <c r="G1235" t="s">
        <v>100</v>
      </c>
      <c r="H1235" s="2">
        <v>44866</v>
      </c>
      <c r="I1235" t="s">
        <v>4040</v>
      </c>
      <c r="J1235" t="s">
        <v>29</v>
      </c>
      <c r="K1235">
        <v>3</v>
      </c>
      <c r="L1235">
        <v>5</v>
      </c>
      <c r="M1235">
        <v>5</v>
      </c>
      <c r="N1235">
        <v>5</v>
      </c>
      <c r="O1235">
        <v>1</v>
      </c>
      <c r="P1235">
        <v>1</v>
      </c>
      <c r="Q1235" t="s">
        <v>30</v>
      </c>
    </row>
    <row r="1236" spans="1:17" x14ac:dyDescent="0.25">
      <c r="A1236" t="s">
        <v>4227</v>
      </c>
      <c r="B1236" t="s">
        <v>4228</v>
      </c>
      <c r="C1236" s="1">
        <v>44892</v>
      </c>
      <c r="D1236" t="s">
        <v>3256</v>
      </c>
      <c r="E1236" t="b">
        <v>1</v>
      </c>
      <c r="F1236" t="s">
        <v>4229</v>
      </c>
      <c r="G1236" t="s">
        <v>21</v>
      </c>
      <c r="H1236" s="2">
        <v>44866</v>
      </c>
      <c r="I1236" t="s">
        <v>4230</v>
      </c>
      <c r="J1236" t="s">
        <v>29</v>
      </c>
      <c r="K1236">
        <v>4</v>
      </c>
      <c r="L1236">
        <v>1</v>
      </c>
      <c r="M1236">
        <v>5</v>
      </c>
      <c r="N1236">
        <v>5</v>
      </c>
      <c r="O1236">
        <v>5</v>
      </c>
      <c r="P1236">
        <v>8</v>
      </c>
      <c r="Q1236" t="s">
        <v>24</v>
      </c>
    </row>
    <row r="1237" spans="1:17" x14ac:dyDescent="0.25">
      <c r="A1237" t="s">
        <v>4231</v>
      </c>
      <c r="B1237" t="s">
        <v>4232</v>
      </c>
      <c r="C1237" s="1">
        <v>44884</v>
      </c>
      <c r="D1237" t="s">
        <v>3256</v>
      </c>
      <c r="E1237" t="b">
        <v>1</v>
      </c>
      <c r="F1237" t="s">
        <v>4233</v>
      </c>
      <c r="G1237" t="s">
        <v>58</v>
      </c>
      <c r="H1237" s="2">
        <v>44866</v>
      </c>
      <c r="I1237" t="s">
        <v>4234</v>
      </c>
      <c r="J1237" t="s">
        <v>29</v>
      </c>
      <c r="K1237">
        <v>2</v>
      </c>
      <c r="L1237">
        <v>5</v>
      </c>
      <c r="M1237">
        <v>4</v>
      </c>
      <c r="N1237">
        <v>4</v>
      </c>
      <c r="O1237">
        <v>1</v>
      </c>
      <c r="P1237">
        <v>1</v>
      </c>
      <c r="Q1237" t="s">
        <v>30</v>
      </c>
    </row>
    <row r="1238" spans="1:17" x14ac:dyDescent="0.25">
      <c r="A1238" t="s">
        <v>4235</v>
      </c>
      <c r="B1238" t="s">
        <v>4236</v>
      </c>
      <c r="C1238" s="1">
        <v>44883</v>
      </c>
      <c r="D1238" t="s">
        <v>3256</v>
      </c>
      <c r="E1238" t="b">
        <v>1</v>
      </c>
      <c r="F1238" t="s">
        <v>4237</v>
      </c>
      <c r="G1238" t="s">
        <v>100</v>
      </c>
      <c r="H1238" s="2">
        <v>44835</v>
      </c>
      <c r="I1238" t="s">
        <v>4238</v>
      </c>
      <c r="J1238" t="s">
        <v>23</v>
      </c>
      <c r="K1238">
        <v>5</v>
      </c>
      <c r="L1238">
        <v>5</v>
      </c>
      <c r="M1238">
        <v>5</v>
      </c>
      <c r="N1238">
        <v>5</v>
      </c>
      <c r="O1238">
        <v>4</v>
      </c>
      <c r="P1238">
        <v>8</v>
      </c>
      <c r="Q1238" t="s">
        <v>24</v>
      </c>
    </row>
    <row r="1239" spans="1:17" x14ac:dyDescent="0.25">
      <c r="A1239" t="s">
        <v>4239</v>
      </c>
      <c r="B1239" t="s">
        <v>4240</v>
      </c>
      <c r="C1239" s="1">
        <v>44877</v>
      </c>
      <c r="D1239" t="s">
        <v>3256</v>
      </c>
      <c r="E1239" t="b">
        <v>1</v>
      </c>
      <c r="F1239" t="s">
        <v>4241</v>
      </c>
      <c r="G1239" t="s">
        <v>21</v>
      </c>
      <c r="H1239" s="2">
        <v>44866</v>
      </c>
      <c r="I1239" t="s">
        <v>3448</v>
      </c>
      <c r="J1239" t="s">
        <v>23</v>
      </c>
      <c r="K1239">
        <v>4</v>
      </c>
      <c r="L1239">
        <v>5</v>
      </c>
      <c r="M1239">
        <v>5</v>
      </c>
      <c r="N1239">
        <v>5</v>
      </c>
      <c r="O1239">
        <v>1</v>
      </c>
      <c r="P1239">
        <v>4</v>
      </c>
      <c r="Q1239" t="s">
        <v>24</v>
      </c>
    </row>
    <row r="1240" spans="1:17" x14ac:dyDescent="0.25">
      <c r="A1240" t="s">
        <v>4242</v>
      </c>
      <c r="B1240" t="s">
        <v>3268</v>
      </c>
      <c r="C1240" s="1">
        <v>44875</v>
      </c>
      <c r="D1240" t="s">
        <v>3256</v>
      </c>
      <c r="E1240" t="b">
        <v>1</v>
      </c>
      <c r="F1240" t="s">
        <v>4243</v>
      </c>
      <c r="G1240" t="s">
        <v>21</v>
      </c>
      <c r="H1240" s="2">
        <v>44835</v>
      </c>
      <c r="I1240" t="s">
        <v>3458</v>
      </c>
      <c r="J1240" t="s">
        <v>23</v>
      </c>
      <c r="K1240">
        <v>5</v>
      </c>
      <c r="L1240">
        <v>5</v>
      </c>
      <c r="M1240">
        <v>4</v>
      </c>
      <c r="N1240">
        <v>5</v>
      </c>
      <c r="O1240">
        <v>5</v>
      </c>
      <c r="P1240">
        <v>9</v>
      </c>
      <c r="Q1240" t="s">
        <v>24</v>
      </c>
    </row>
    <row r="1241" spans="1:17" x14ac:dyDescent="0.25">
      <c r="A1241" t="s">
        <v>4244</v>
      </c>
      <c r="B1241" t="s">
        <v>4245</v>
      </c>
      <c r="C1241" s="1">
        <v>44873</v>
      </c>
      <c r="D1241" t="s">
        <v>3256</v>
      </c>
      <c r="E1241" t="b">
        <v>1</v>
      </c>
      <c r="F1241" t="s">
        <v>4246</v>
      </c>
      <c r="G1241" t="s">
        <v>100</v>
      </c>
      <c r="H1241" s="2">
        <v>44866</v>
      </c>
      <c r="I1241" t="s">
        <v>4247</v>
      </c>
      <c r="J1241" t="s">
        <v>29</v>
      </c>
      <c r="K1241">
        <v>5</v>
      </c>
      <c r="L1241">
        <v>5</v>
      </c>
      <c r="M1241">
        <v>1</v>
      </c>
      <c r="N1241">
        <v>4</v>
      </c>
      <c r="O1241">
        <v>3</v>
      </c>
      <c r="P1241">
        <v>3</v>
      </c>
      <c r="Q1241" t="s">
        <v>24</v>
      </c>
    </row>
    <row r="1242" spans="1:17" x14ac:dyDescent="0.25">
      <c r="A1242" t="s">
        <v>4248</v>
      </c>
      <c r="B1242" t="s">
        <v>4249</v>
      </c>
      <c r="C1242" s="1">
        <v>44872</v>
      </c>
      <c r="D1242" t="s">
        <v>3256</v>
      </c>
      <c r="E1242" t="b">
        <v>1</v>
      </c>
      <c r="F1242" t="s">
        <v>4250</v>
      </c>
      <c r="G1242" t="s">
        <v>58</v>
      </c>
      <c r="H1242" s="2">
        <v>44835</v>
      </c>
      <c r="I1242" t="s">
        <v>4251</v>
      </c>
      <c r="J1242" t="s">
        <v>29</v>
      </c>
      <c r="K1242">
        <v>5</v>
      </c>
      <c r="L1242">
        <v>5</v>
      </c>
      <c r="M1242">
        <v>5</v>
      </c>
      <c r="N1242">
        <v>3</v>
      </c>
      <c r="O1242">
        <v>5</v>
      </c>
      <c r="P1242">
        <v>10</v>
      </c>
      <c r="Q1242" t="s">
        <v>24</v>
      </c>
    </row>
    <row r="1243" spans="1:17" x14ac:dyDescent="0.25">
      <c r="A1243" t="s">
        <v>4252</v>
      </c>
      <c r="B1243" t="s">
        <v>4253</v>
      </c>
      <c r="C1243" s="1">
        <v>44872</v>
      </c>
      <c r="D1243" t="s">
        <v>3256</v>
      </c>
      <c r="E1243" t="b">
        <v>0</v>
      </c>
      <c r="F1243" t="s">
        <v>4254</v>
      </c>
      <c r="G1243" t="s">
        <v>100</v>
      </c>
      <c r="H1243" s="2">
        <v>44531</v>
      </c>
      <c r="I1243" t="s">
        <v>4255</v>
      </c>
      <c r="J1243" t="s">
        <v>29</v>
      </c>
      <c r="K1243">
        <v>5</v>
      </c>
      <c r="L1243">
        <v>5</v>
      </c>
      <c r="M1243">
        <v>1</v>
      </c>
      <c r="N1243">
        <v>4</v>
      </c>
      <c r="O1243">
        <v>3</v>
      </c>
      <c r="P1243">
        <v>5</v>
      </c>
      <c r="Q1243" t="s">
        <v>30</v>
      </c>
    </row>
    <row r="1244" spans="1:17" x14ac:dyDescent="0.25">
      <c r="A1244" t="s">
        <v>4256</v>
      </c>
      <c r="B1244" t="s">
        <v>4257</v>
      </c>
      <c r="C1244" s="1">
        <v>44870</v>
      </c>
      <c r="D1244" t="s">
        <v>3256</v>
      </c>
      <c r="E1244" t="b">
        <v>1</v>
      </c>
      <c r="F1244" t="s">
        <v>4258</v>
      </c>
      <c r="G1244" t="s">
        <v>58</v>
      </c>
      <c r="H1244" s="2">
        <v>44682</v>
      </c>
      <c r="I1244" t="s">
        <v>4259</v>
      </c>
      <c r="J1244" t="s">
        <v>23</v>
      </c>
      <c r="K1244">
        <v>5</v>
      </c>
      <c r="L1244">
        <v>5</v>
      </c>
      <c r="M1244">
        <v>5</v>
      </c>
      <c r="N1244">
        <v>3</v>
      </c>
      <c r="O1244">
        <v>1</v>
      </c>
      <c r="P1244">
        <v>1</v>
      </c>
      <c r="Q1244" t="s">
        <v>30</v>
      </c>
    </row>
    <row r="1245" spans="1:17" x14ac:dyDescent="0.25">
      <c r="A1245" t="s">
        <v>4260</v>
      </c>
      <c r="B1245" t="s">
        <v>466</v>
      </c>
      <c r="C1245" s="1">
        <v>44870</v>
      </c>
      <c r="D1245" t="s">
        <v>3256</v>
      </c>
      <c r="E1245" t="b">
        <v>1</v>
      </c>
      <c r="F1245" t="s">
        <v>4261</v>
      </c>
      <c r="G1245" t="s">
        <v>21</v>
      </c>
      <c r="H1245" s="2">
        <v>44866</v>
      </c>
      <c r="I1245" t="s">
        <v>3816</v>
      </c>
      <c r="J1245" t="s">
        <v>23</v>
      </c>
      <c r="K1245">
        <v>5</v>
      </c>
      <c r="L1245">
        <v>5</v>
      </c>
      <c r="M1245">
        <v>5</v>
      </c>
      <c r="N1245">
        <v>5</v>
      </c>
      <c r="O1245">
        <v>3</v>
      </c>
      <c r="P1245">
        <v>8</v>
      </c>
      <c r="Q1245" t="s">
        <v>24</v>
      </c>
    </row>
    <row r="1246" spans="1:17" x14ac:dyDescent="0.25">
      <c r="A1246" t="s">
        <v>253</v>
      </c>
      <c r="B1246" t="s">
        <v>4262</v>
      </c>
      <c r="C1246" s="1">
        <v>44869</v>
      </c>
      <c r="D1246" t="s">
        <v>3256</v>
      </c>
      <c r="E1246" t="b">
        <v>1</v>
      </c>
      <c r="F1246" t="s">
        <v>4263</v>
      </c>
      <c r="G1246" t="s">
        <v>21</v>
      </c>
      <c r="H1246" s="2">
        <v>44774</v>
      </c>
      <c r="I1246" t="s">
        <v>4264</v>
      </c>
      <c r="J1246" t="s">
        <v>29</v>
      </c>
      <c r="K1246">
        <v>5</v>
      </c>
      <c r="L1246">
        <v>5</v>
      </c>
      <c r="M1246">
        <v>4</v>
      </c>
      <c r="N1246">
        <v>5</v>
      </c>
      <c r="O1246">
        <v>5</v>
      </c>
      <c r="P1246">
        <v>8</v>
      </c>
      <c r="Q1246" t="s">
        <v>24</v>
      </c>
    </row>
    <row r="1247" spans="1:17" x14ac:dyDescent="0.25">
      <c r="A1247" t="s">
        <v>4265</v>
      </c>
      <c r="B1247" t="s">
        <v>4266</v>
      </c>
      <c r="C1247" s="1">
        <v>44869</v>
      </c>
      <c r="D1247" t="s">
        <v>3256</v>
      </c>
      <c r="E1247" t="b">
        <v>1</v>
      </c>
      <c r="F1247" t="s">
        <v>4267</v>
      </c>
      <c r="G1247" t="s">
        <v>100</v>
      </c>
      <c r="H1247" s="2">
        <v>44866</v>
      </c>
      <c r="I1247" t="s">
        <v>4268</v>
      </c>
      <c r="J1247" t="s">
        <v>29</v>
      </c>
      <c r="K1247">
        <v>5</v>
      </c>
      <c r="L1247">
        <v>5</v>
      </c>
      <c r="M1247">
        <v>5</v>
      </c>
      <c r="N1247">
        <v>4</v>
      </c>
      <c r="O1247">
        <v>5</v>
      </c>
      <c r="P1247">
        <v>10</v>
      </c>
      <c r="Q1247" t="s">
        <v>24</v>
      </c>
    </row>
    <row r="1248" spans="1:17" x14ac:dyDescent="0.25">
      <c r="A1248" t="s">
        <v>4269</v>
      </c>
      <c r="B1248" t="s">
        <v>2226</v>
      </c>
      <c r="C1248" s="1">
        <v>44866</v>
      </c>
      <c r="D1248" t="s">
        <v>3256</v>
      </c>
      <c r="E1248" t="b">
        <v>1</v>
      </c>
      <c r="F1248" t="s">
        <v>4270</v>
      </c>
      <c r="G1248" t="s">
        <v>21</v>
      </c>
      <c r="H1248" s="2">
        <v>44835</v>
      </c>
      <c r="I1248" t="s">
        <v>3647</v>
      </c>
      <c r="J1248" t="s">
        <v>23</v>
      </c>
      <c r="K1248">
        <v>5</v>
      </c>
      <c r="L1248">
        <v>5</v>
      </c>
      <c r="M1248">
        <v>5</v>
      </c>
      <c r="N1248">
        <v>5</v>
      </c>
      <c r="O1248">
        <v>4</v>
      </c>
      <c r="P1248">
        <v>9</v>
      </c>
      <c r="Q1248" t="s">
        <v>24</v>
      </c>
    </row>
    <row r="1249" spans="1:17" x14ac:dyDescent="0.25">
      <c r="A1249" t="s">
        <v>4271</v>
      </c>
      <c r="B1249" t="s">
        <v>4272</v>
      </c>
      <c r="C1249" s="1">
        <v>44866</v>
      </c>
      <c r="D1249" t="s">
        <v>3256</v>
      </c>
      <c r="E1249" t="b">
        <v>1</v>
      </c>
      <c r="F1249" t="s">
        <v>4273</v>
      </c>
      <c r="G1249" t="s">
        <v>34</v>
      </c>
      <c r="H1249" s="2">
        <v>44835</v>
      </c>
      <c r="I1249" t="s">
        <v>4274</v>
      </c>
      <c r="J1249" t="s">
        <v>23</v>
      </c>
      <c r="K1249">
        <v>3</v>
      </c>
      <c r="L1249">
        <v>5</v>
      </c>
      <c r="M1249">
        <v>2</v>
      </c>
      <c r="N1249">
        <v>2</v>
      </c>
      <c r="O1249">
        <v>4</v>
      </c>
      <c r="P1249">
        <v>8</v>
      </c>
      <c r="Q1249" t="s">
        <v>24</v>
      </c>
    </row>
    <row r="1250" spans="1:17" x14ac:dyDescent="0.25">
      <c r="A1250" t="s">
        <v>4275</v>
      </c>
      <c r="B1250" t="s">
        <v>4276</v>
      </c>
      <c r="C1250" s="1">
        <v>44866</v>
      </c>
      <c r="D1250" t="s">
        <v>3256</v>
      </c>
      <c r="E1250" t="b">
        <v>1</v>
      </c>
      <c r="F1250" t="s">
        <v>4277</v>
      </c>
      <c r="G1250" t="s">
        <v>21</v>
      </c>
      <c r="H1250" s="2">
        <v>44774</v>
      </c>
      <c r="I1250" t="s">
        <v>4278</v>
      </c>
      <c r="J1250" t="s">
        <v>29</v>
      </c>
      <c r="K1250">
        <v>5</v>
      </c>
      <c r="L1250">
        <v>4</v>
      </c>
      <c r="M1250">
        <v>1</v>
      </c>
      <c r="N1250">
        <v>3</v>
      </c>
      <c r="O1250">
        <v>5</v>
      </c>
      <c r="P1250">
        <v>10</v>
      </c>
      <c r="Q1250" t="s">
        <v>24</v>
      </c>
    </row>
    <row r="1251" spans="1:17" x14ac:dyDescent="0.25">
      <c r="A1251" t="s">
        <v>4279</v>
      </c>
      <c r="B1251" t="s">
        <v>4280</v>
      </c>
      <c r="C1251" s="1">
        <v>44864</v>
      </c>
      <c r="D1251" t="s">
        <v>3256</v>
      </c>
      <c r="E1251" t="b">
        <v>1</v>
      </c>
      <c r="F1251" t="s">
        <v>4281</v>
      </c>
      <c r="G1251" t="s">
        <v>34</v>
      </c>
      <c r="H1251" s="2">
        <v>44835</v>
      </c>
      <c r="I1251" t="s">
        <v>4282</v>
      </c>
      <c r="J1251" t="s">
        <v>23</v>
      </c>
      <c r="K1251">
        <v>3</v>
      </c>
      <c r="L1251">
        <v>5</v>
      </c>
      <c r="M1251">
        <v>1</v>
      </c>
      <c r="N1251">
        <v>5</v>
      </c>
      <c r="O1251">
        <v>4</v>
      </c>
      <c r="P1251">
        <v>5</v>
      </c>
      <c r="Q1251" t="s">
        <v>24</v>
      </c>
    </row>
    <row r="1252" spans="1:17" x14ac:dyDescent="0.25">
      <c r="A1252" t="s">
        <v>4283</v>
      </c>
      <c r="B1252" t="s">
        <v>4284</v>
      </c>
      <c r="C1252" s="1">
        <v>44863</v>
      </c>
      <c r="D1252" t="s">
        <v>3256</v>
      </c>
      <c r="E1252" t="b">
        <v>1</v>
      </c>
      <c r="F1252" t="s">
        <v>4285</v>
      </c>
      <c r="G1252" t="s">
        <v>34</v>
      </c>
      <c r="H1252" s="2">
        <v>44835</v>
      </c>
      <c r="I1252" t="s">
        <v>3644</v>
      </c>
      <c r="J1252" t="s">
        <v>29</v>
      </c>
      <c r="K1252">
        <v>5</v>
      </c>
      <c r="L1252">
        <v>5</v>
      </c>
      <c r="M1252">
        <v>1</v>
      </c>
      <c r="N1252">
        <v>4</v>
      </c>
      <c r="O1252">
        <v>4</v>
      </c>
      <c r="P1252">
        <v>10</v>
      </c>
      <c r="Q1252" t="s">
        <v>24</v>
      </c>
    </row>
    <row r="1253" spans="1:17" x14ac:dyDescent="0.25">
      <c r="A1253" t="s">
        <v>4286</v>
      </c>
      <c r="B1253" t="s">
        <v>4287</v>
      </c>
      <c r="C1253" s="1">
        <v>44863</v>
      </c>
      <c r="D1253" t="s">
        <v>3256</v>
      </c>
      <c r="E1253" t="b">
        <v>1</v>
      </c>
      <c r="F1253" t="s">
        <v>4288</v>
      </c>
      <c r="G1253" t="s">
        <v>34</v>
      </c>
      <c r="H1253" s="2">
        <v>44835</v>
      </c>
      <c r="I1253" t="s">
        <v>4289</v>
      </c>
      <c r="J1253" t="s">
        <v>29</v>
      </c>
      <c r="K1253">
        <v>1</v>
      </c>
      <c r="L1253">
        <v>5</v>
      </c>
      <c r="M1253">
        <v>3</v>
      </c>
      <c r="N1253">
        <v>4</v>
      </c>
      <c r="O1253">
        <v>2</v>
      </c>
      <c r="P1253">
        <v>5</v>
      </c>
      <c r="Q1253" t="s">
        <v>30</v>
      </c>
    </row>
    <row r="1254" spans="1:17" x14ac:dyDescent="0.25">
      <c r="A1254" t="s">
        <v>4290</v>
      </c>
      <c r="B1254" t="s">
        <v>4291</v>
      </c>
      <c r="C1254" s="1">
        <v>44861</v>
      </c>
      <c r="D1254" t="s">
        <v>3256</v>
      </c>
      <c r="E1254" t="b">
        <v>1</v>
      </c>
      <c r="F1254" t="s">
        <v>4292</v>
      </c>
      <c r="G1254" t="s">
        <v>58</v>
      </c>
      <c r="H1254" s="2">
        <v>44835</v>
      </c>
      <c r="I1254" t="s">
        <v>4293</v>
      </c>
      <c r="J1254" t="s">
        <v>29</v>
      </c>
      <c r="K1254">
        <v>5</v>
      </c>
      <c r="L1254">
        <v>5</v>
      </c>
      <c r="M1254">
        <v>4</v>
      </c>
      <c r="N1254">
        <v>4</v>
      </c>
      <c r="O1254">
        <v>2</v>
      </c>
      <c r="P1254">
        <v>3</v>
      </c>
      <c r="Q1254" t="s">
        <v>30</v>
      </c>
    </row>
    <row r="1255" spans="1:17" x14ac:dyDescent="0.25">
      <c r="A1255" t="s">
        <v>4294</v>
      </c>
      <c r="B1255" t="s">
        <v>4295</v>
      </c>
      <c r="C1255" s="1">
        <v>44861</v>
      </c>
      <c r="D1255" t="s">
        <v>3256</v>
      </c>
      <c r="E1255" t="b">
        <v>1</v>
      </c>
      <c r="F1255" t="s">
        <v>4296</v>
      </c>
      <c r="G1255" t="s">
        <v>58</v>
      </c>
      <c r="H1255" s="2">
        <v>44835</v>
      </c>
      <c r="I1255" t="s">
        <v>3278</v>
      </c>
      <c r="J1255" t="s">
        <v>29</v>
      </c>
      <c r="K1255">
        <v>4</v>
      </c>
      <c r="L1255">
        <v>5</v>
      </c>
      <c r="M1255">
        <v>4</v>
      </c>
      <c r="N1255">
        <v>5</v>
      </c>
      <c r="O1255">
        <v>2</v>
      </c>
      <c r="P1255">
        <v>3</v>
      </c>
      <c r="Q1255" t="s">
        <v>30</v>
      </c>
    </row>
    <row r="1256" spans="1:17" x14ac:dyDescent="0.25">
      <c r="A1256" t="s">
        <v>4297</v>
      </c>
      <c r="B1256" t="s">
        <v>4298</v>
      </c>
      <c r="C1256" s="1">
        <v>44861</v>
      </c>
      <c r="D1256" t="s">
        <v>3256</v>
      </c>
      <c r="E1256" t="b">
        <v>1</v>
      </c>
      <c r="F1256" t="s">
        <v>4299</v>
      </c>
      <c r="G1256" t="s">
        <v>34</v>
      </c>
      <c r="H1256" s="2">
        <v>44805</v>
      </c>
      <c r="I1256" t="s">
        <v>4300</v>
      </c>
      <c r="J1256" t="s">
        <v>29</v>
      </c>
      <c r="K1256">
        <v>2</v>
      </c>
      <c r="L1256">
        <v>5</v>
      </c>
      <c r="M1256">
        <v>5</v>
      </c>
      <c r="N1256">
        <v>3</v>
      </c>
      <c r="O1256">
        <v>5</v>
      </c>
      <c r="P1256">
        <v>10</v>
      </c>
      <c r="Q1256" t="s">
        <v>24</v>
      </c>
    </row>
    <row r="1257" spans="1:17" x14ac:dyDescent="0.25">
      <c r="A1257" t="s">
        <v>4301</v>
      </c>
      <c r="B1257" t="s">
        <v>4302</v>
      </c>
      <c r="C1257" s="1">
        <v>44858</v>
      </c>
      <c r="D1257" t="s">
        <v>3256</v>
      </c>
      <c r="E1257" t="b">
        <v>1</v>
      </c>
      <c r="F1257" t="s">
        <v>4303</v>
      </c>
      <c r="G1257" t="s">
        <v>21</v>
      </c>
      <c r="H1257" s="2">
        <v>44835</v>
      </c>
      <c r="I1257" t="s">
        <v>4304</v>
      </c>
      <c r="J1257" t="s">
        <v>29</v>
      </c>
      <c r="K1257">
        <v>5</v>
      </c>
      <c r="L1257">
        <v>4</v>
      </c>
      <c r="M1257">
        <v>5</v>
      </c>
      <c r="N1257">
        <v>2</v>
      </c>
      <c r="O1257">
        <v>5</v>
      </c>
      <c r="P1257">
        <v>9</v>
      </c>
      <c r="Q1257" t="s">
        <v>24</v>
      </c>
    </row>
    <row r="1258" spans="1:17" x14ac:dyDescent="0.25">
      <c r="A1258" t="s">
        <v>4305</v>
      </c>
      <c r="B1258" t="s">
        <v>4306</v>
      </c>
      <c r="C1258" s="1">
        <v>44858</v>
      </c>
      <c r="D1258" t="s">
        <v>3256</v>
      </c>
      <c r="E1258" t="b">
        <v>1</v>
      </c>
      <c r="F1258" t="s">
        <v>4307</v>
      </c>
      <c r="G1258" t="s">
        <v>100</v>
      </c>
      <c r="H1258" s="2">
        <v>44835</v>
      </c>
      <c r="I1258" t="s">
        <v>4308</v>
      </c>
      <c r="J1258" t="s">
        <v>23</v>
      </c>
      <c r="K1258">
        <v>2</v>
      </c>
      <c r="L1258">
        <v>5</v>
      </c>
      <c r="M1258">
        <v>5</v>
      </c>
      <c r="N1258">
        <v>5</v>
      </c>
      <c r="O1258">
        <v>4</v>
      </c>
      <c r="P1258">
        <v>7</v>
      </c>
      <c r="Q1258" t="s">
        <v>24</v>
      </c>
    </row>
    <row r="1259" spans="1:17" x14ac:dyDescent="0.25">
      <c r="A1259" t="s">
        <v>4309</v>
      </c>
      <c r="B1259" t="s">
        <v>4310</v>
      </c>
      <c r="C1259" s="1">
        <v>44857</v>
      </c>
      <c r="D1259" t="s">
        <v>3256</v>
      </c>
      <c r="E1259" t="b">
        <v>1</v>
      </c>
      <c r="F1259" t="s">
        <v>4311</v>
      </c>
      <c r="G1259" t="s">
        <v>100</v>
      </c>
      <c r="H1259" s="2">
        <v>44835</v>
      </c>
      <c r="I1259" t="s">
        <v>4312</v>
      </c>
      <c r="J1259" t="s">
        <v>23</v>
      </c>
      <c r="K1259">
        <v>2</v>
      </c>
      <c r="L1259">
        <v>5</v>
      </c>
      <c r="M1259">
        <v>1</v>
      </c>
      <c r="N1259">
        <v>5</v>
      </c>
      <c r="O1259">
        <v>5</v>
      </c>
      <c r="P1259">
        <v>10</v>
      </c>
      <c r="Q1259" t="s">
        <v>24</v>
      </c>
    </row>
    <row r="1260" spans="1:17" x14ac:dyDescent="0.25">
      <c r="A1260" t="s">
        <v>4313</v>
      </c>
      <c r="B1260" t="s">
        <v>4314</v>
      </c>
      <c r="C1260" s="1">
        <v>44856</v>
      </c>
      <c r="D1260" t="s">
        <v>3256</v>
      </c>
      <c r="E1260" t="b">
        <v>1</v>
      </c>
      <c r="F1260" t="s">
        <v>4315</v>
      </c>
      <c r="G1260" t="s">
        <v>100</v>
      </c>
      <c r="H1260" s="2">
        <v>44835</v>
      </c>
      <c r="I1260" t="s">
        <v>4316</v>
      </c>
      <c r="J1260" t="s">
        <v>23</v>
      </c>
      <c r="K1260">
        <v>3</v>
      </c>
      <c r="L1260">
        <v>5</v>
      </c>
      <c r="M1260">
        <v>1</v>
      </c>
      <c r="N1260">
        <v>4</v>
      </c>
      <c r="O1260">
        <v>4</v>
      </c>
      <c r="P1260">
        <v>8</v>
      </c>
      <c r="Q1260" t="s">
        <v>24</v>
      </c>
    </row>
    <row r="1261" spans="1:17" x14ac:dyDescent="0.25">
      <c r="A1261" t="s">
        <v>4317</v>
      </c>
      <c r="B1261" t="s">
        <v>4318</v>
      </c>
      <c r="C1261" s="1">
        <v>44855</v>
      </c>
      <c r="D1261" t="s">
        <v>3256</v>
      </c>
      <c r="E1261" t="b">
        <v>1</v>
      </c>
      <c r="F1261" t="s">
        <v>4319</v>
      </c>
      <c r="G1261" t="s">
        <v>21</v>
      </c>
      <c r="H1261" s="2">
        <v>44835</v>
      </c>
      <c r="I1261" t="s">
        <v>3712</v>
      </c>
      <c r="J1261" t="s">
        <v>23</v>
      </c>
      <c r="K1261">
        <v>4</v>
      </c>
      <c r="L1261">
        <v>5</v>
      </c>
      <c r="M1261">
        <v>4</v>
      </c>
      <c r="N1261">
        <v>4</v>
      </c>
      <c r="O1261">
        <v>3</v>
      </c>
      <c r="P1261">
        <v>5</v>
      </c>
      <c r="Q1261" t="s">
        <v>30</v>
      </c>
    </row>
    <row r="1262" spans="1:17" x14ac:dyDescent="0.25">
      <c r="A1262" t="s">
        <v>4320</v>
      </c>
      <c r="B1262" t="s">
        <v>4321</v>
      </c>
      <c r="C1262" s="1">
        <v>44855</v>
      </c>
      <c r="D1262" t="s">
        <v>3256</v>
      </c>
      <c r="E1262" t="b">
        <v>1</v>
      </c>
      <c r="F1262" t="s">
        <v>4322</v>
      </c>
      <c r="G1262" t="s">
        <v>21</v>
      </c>
      <c r="H1262" s="2">
        <v>44835</v>
      </c>
      <c r="I1262" t="s">
        <v>4323</v>
      </c>
      <c r="J1262" t="s">
        <v>29</v>
      </c>
      <c r="K1262">
        <v>4</v>
      </c>
      <c r="L1262">
        <v>4</v>
      </c>
      <c r="M1262">
        <v>4</v>
      </c>
      <c r="N1262">
        <v>4</v>
      </c>
      <c r="O1262">
        <v>3</v>
      </c>
      <c r="P1262">
        <v>5</v>
      </c>
      <c r="Q1262" t="s">
        <v>30</v>
      </c>
    </row>
    <row r="1263" spans="1:17" x14ac:dyDescent="0.25">
      <c r="A1263" t="s">
        <v>4324</v>
      </c>
      <c r="B1263" t="s">
        <v>4325</v>
      </c>
      <c r="C1263" s="1">
        <v>44855</v>
      </c>
      <c r="D1263" t="s">
        <v>3256</v>
      </c>
      <c r="E1263" t="b">
        <v>1</v>
      </c>
      <c r="F1263" t="s">
        <v>4326</v>
      </c>
      <c r="G1263" t="s">
        <v>100</v>
      </c>
      <c r="H1263" s="2">
        <v>44835</v>
      </c>
      <c r="I1263" t="s">
        <v>3371</v>
      </c>
      <c r="J1263" t="s">
        <v>23</v>
      </c>
      <c r="K1263">
        <v>2</v>
      </c>
      <c r="L1263">
        <v>5</v>
      </c>
      <c r="M1263">
        <v>4</v>
      </c>
      <c r="N1263">
        <v>5</v>
      </c>
      <c r="O1263">
        <v>3</v>
      </c>
      <c r="P1263">
        <v>7</v>
      </c>
      <c r="Q1263" t="s">
        <v>24</v>
      </c>
    </row>
    <row r="1264" spans="1:17" x14ac:dyDescent="0.25">
      <c r="A1264" t="s">
        <v>4327</v>
      </c>
      <c r="B1264" t="s">
        <v>4325</v>
      </c>
      <c r="C1264" s="1">
        <v>44855</v>
      </c>
      <c r="D1264" t="s">
        <v>3256</v>
      </c>
      <c r="E1264" t="b">
        <v>1</v>
      </c>
      <c r="F1264" t="s">
        <v>4328</v>
      </c>
      <c r="G1264" t="s">
        <v>100</v>
      </c>
      <c r="H1264" s="2">
        <v>44835</v>
      </c>
      <c r="I1264" t="s">
        <v>3839</v>
      </c>
      <c r="J1264" t="s">
        <v>23</v>
      </c>
      <c r="K1264">
        <v>5</v>
      </c>
      <c r="L1264">
        <v>5</v>
      </c>
      <c r="M1264">
        <v>2</v>
      </c>
      <c r="N1264">
        <v>1</v>
      </c>
      <c r="O1264">
        <v>4</v>
      </c>
      <c r="P1264">
        <v>7</v>
      </c>
      <c r="Q1264" t="s">
        <v>24</v>
      </c>
    </row>
    <row r="1265" spans="1:17" x14ac:dyDescent="0.25">
      <c r="A1265" t="s">
        <v>4329</v>
      </c>
      <c r="B1265" t="s">
        <v>4330</v>
      </c>
      <c r="C1265" s="1">
        <v>44854</v>
      </c>
      <c r="D1265" t="s">
        <v>3256</v>
      </c>
      <c r="E1265" t="b">
        <v>1</v>
      </c>
      <c r="F1265" t="s">
        <v>4331</v>
      </c>
      <c r="G1265" t="s">
        <v>21</v>
      </c>
      <c r="H1265" s="2">
        <v>44835</v>
      </c>
      <c r="I1265" t="s">
        <v>3451</v>
      </c>
      <c r="J1265" t="s">
        <v>23</v>
      </c>
      <c r="K1265">
        <v>4</v>
      </c>
      <c r="L1265">
        <v>5</v>
      </c>
      <c r="M1265">
        <v>5</v>
      </c>
      <c r="N1265">
        <v>4</v>
      </c>
      <c r="O1265">
        <v>4</v>
      </c>
      <c r="P1265">
        <v>8</v>
      </c>
      <c r="Q1265" t="s">
        <v>24</v>
      </c>
    </row>
    <row r="1266" spans="1:17" x14ac:dyDescent="0.25">
      <c r="A1266" t="s">
        <v>4332</v>
      </c>
      <c r="B1266" t="s">
        <v>4333</v>
      </c>
      <c r="C1266" s="1">
        <v>44854</v>
      </c>
      <c r="D1266" t="s">
        <v>3256</v>
      </c>
      <c r="E1266" t="b">
        <v>1</v>
      </c>
      <c r="F1266" t="s">
        <v>4334</v>
      </c>
      <c r="G1266" t="s">
        <v>21</v>
      </c>
      <c r="H1266" s="2">
        <v>44835</v>
      </c>
      <c r="I1266" t="s">
        <v>3454</v>
      </c>
      <c r="J1266" t="s">
        <v>23</v>
      </c>
      <c r="K1266">
        <v>4</v>
      </c>
      <c r="L1266">
        <v>4</v>
      </c>
      <c r="M1266">
        <v>5</v>
      </c>
      <c r="N1266">
        <v>5</v>
      </c>
      <c r="O1266">
        <v>5</v>
      </c>
      <c r="P1266">
        <v>8</v>
      </c>
      <c r="Q1266" t="s">
        <v>24</v>
      </c>
    </row>
    <row r="1267" spans="1:17" x14ac:dyDescent="0.25">
      <c r="A1267" t="s">
        <v>4335</v>
      </c>
      <c r="B1267" t="s">
        <v>466</v>
      </c>
      <c r="C1267" s="1">
        <v>44852</v>
      </c>
      <c r="D1267" t="s">
        <v>3256</v>
      </c>
      <c r="E1267" t="b">
        <v>1</v>
      </c>
      <c r="F1267" t="s">
        <v>4336</v>
      </c>
      <c r="G1267" t="s">
        <v>21</v>
      </c>
      <c r="H1267" s="2">
        <v>44835</v>
      </c>
      <c r="I1267" t="s">
        <v>3854</v>
      </c>
      <c r="J1267" t="s">
        <v>23</v>
      </c>
      <c r="K1267">
        <v>5</v>
      </c>
      <c r="L1267">
        <v>4</v>
      </c>
      <c r="M1267">
        <v>3</v>
      </c>
      <c r="N1267">
        <v>3</v>
      </c>
      <c r="O1267">
        <v>1</v>
      </c>
      <c r="P1267">
        <v>5</v>
      </c>
      <c r="Q1267" t="s">
        <v>24</v>
      </c>
    </row>
    <row r="1268" spans="1:17" x14ac:dyDescent="0.25">
      <c r="A1268" t="s">
        <v>4337</v>
      </c>
      <c r="B1268" t="s">
        <v>4338</v>
      </c>
      <c r="C1268" s="1">
        <v>44851</v>
      </c>
      <c r="D1268" t="s">
        <v>3256</v>
      </c>
      <c r="E1268" t="b">
        <v>0</v>
      </c>
      <c r="F1268" t="s">
        <v>4339</v>
      </c>
      <c r="G1268" t="s">
        <v>100</v>
      </c>
      <c r="H1268" s="2">
        <v>44805</v>
      </c>
      <c r="I1268" t="s">
        <v>4340</v>
      </c>
      <c r="J1268" t="s">
        <v>29</v>
      </c>
      <c r="K1268">
        <v>5</v>
      </c>
      <c r="L1268">
        <v>4</v>
      </c>
      <c r="M1268">
        <v>5</v>
      </c>
      <c r="N1268">
        <v>5</v>
      </c>
      <c r="O1268">
        <v>5</v>
      </c>
      <c r="P1268">
        <v>9</v>
      </c>
      <c r="Q1268" t="s">
        <v>24</v>
      </c>
    </row>
    <row r="1269" spans="1:17" x14ac:dyDescent="0.25">
      <c r="A1269" t="s">
        <v>4341</v>
      </c>
      <c r="B1269" t="s">
        <v>4342</v>
      </c>
      <c r="C1269" s="1">
        <v>44851</v>
      </c>
      <c r="D1269" t="s">
        <v>3256</v>
      </c>
      <c r="E1269" t="b">
        <v>1</v>
      </c>
      <c r="F1269" t="s">
        <v>4343</v>
      </c>
      <c r="G1269" t="s">
        <v>21</v>
      </c>
      <c r="H1269" s="2">
        <v>44835</v>
      </c>
      <c r="I1269" t="s">
        <v>4344</v>
      </c>
      <c r="J1269" t="s">
        <v>23</v>
      </c>
      <c r="K1269">
        <v>4</v>
      </c>
      <c r="L1269">
        <v>3</v>
      </c>
      <c r="M1269">
        <v>2</v>
      </c>
      <c r="N1269">
        <v>5</v>
      </c>
      <c r="O1269">
        <v>5</v>
      </c>
      <c r="P1269">
        <v>10</v>
      </c>
      <c r="Q1269" t="s">
        <v>24</v>
      </c>
    </row>
    <row r="1270" spans="1:17" x14ac:dyDescent="0.25">
      <c r="A1270" t="s">
        <v>4345</v>
      </c>
      <c r="B1270" t="s">
        <v>985</v>
      </c>
      <c r="C1270" s="1">
        <v>44850</v>
      </c>
      <c r="D1270" t="s">
        <v>3256</v>
      </c>
      <c r="E1270" t="b">
        <v>1</v>
      </c>
      <c r="F1270" t="s">
        <v>4346</v>
      </c>
      <c r="G1270" t="s">
        <v>21</v>
      </c>
      <c r="H1270" s="2">
        <v>44835</v>
      </c>
      <c r="I1270" t="s">
        <v>4347</v>
      </c>
      <c r="J1270" t="s">
        <v>23</v>
      </c>
      <c r="K1270">
        <v>4</v>
      </c>
      <c r="L1270">
        <v>4</v>
      </c>
      <c r="M1270">
        <v>3</v>
      </c>
      <c r="N1270">
        <v>5</v>
      </c>
      <c r="O1270">
        <v>5</v>
      </c>
      <c r="P1270">
        <v>10</v>
      </c>
      <c r="Q1270" t="s">
        <v>24</v>
      </c>
    </row>
    <row r="1271" spans="1:17" x14ac:dyDescent="0.25">
      <c r="A1271" t="s">
        <v>4348</v>
      </c>
      <c r="B1271" t="s">
        <v>4349</v>
      </c>
      <c r="C1271" s="1">
        <v>44850</v>
      </c>
      <c r="D1271" t="s">
        <v>3256</v>
      </c>
      <c r="E1271" t="b">
        <v>1</v>
      </c>
      <c r="F1271" t="s">
        <v>4350</v>
      </c>
      <c r="G1271" t="s">
        <v>100</v>
      </c>
      <c r="H1271" s="2">
        <v>44501</v>
      </c>
      <c r="I1271" t="s">
        <v>4351</v>
      </c>
      <c r="J1271" t="s">
        <v>23</v>
      </c>
      <c r="K1271">
        <v>5</v>
      </c>
      <c r="L1271">
        <v>5</v>
      </c>
      <c r="M1271">
        <v>1</v>
      </c>
      <c r="N1271">
        <v>5</v>
      </c>
      <c r="O1271">
        <v>1</v>
      </c>
      <c r="P1271">
        <v>1</v>
      </c>
      <c r="Q1271" t="s">
        <v>30</v>
      </c>
    </row>
    <row r="1272" spans="1:17" x14ac:dyDescent="0.25">
      <c r="A1272" t="s">
        <v>4352</v>
      </c>
      <c r="B1272" t="s">
        <v>4325</v>
      </c>
      <c r="C1272" s="1">
        <v>44849</v>
      </c>
      <c r="D1272" t="s">
        <v>3256</v>
      </c>
      <c r="E1272" t="b">
        <v>1</v>
      </c>
      <c r="F1272" t="s">
        <v>4353</v>
      </c>
      <c r="G1272" t="s">
        <v>100</v>
      </c>
      <c r="H1272" s="2">
        <v>44835</v>
      </c>
      <c r="I1272" t="s">
        <v>3378</v>
      </c>
      <c r="J1272" t="s">
        <v>23</v>
      </c>
      <c r="K1272">
        <v>3</v>
      </c>
      <c r="L1272">
        <v>5</v>
      </c>
      <c r="M1272">
        <v>5</v>
      </c>
      <c r="N1272">
        <v>4</v>
      </c>
      <c r="O1272">
        <v>3</v>
      </c>
      <c r="P1272">
        <v>5</v>
      </c>
      <c r="Q1272" t="s">
        <v>24</v>
      </c>
    </row>
    <row r="1273" spans="1:17" x14ac:dyDescent="0.25">
      <c r="A1273" t="s">
        <v>4354</v>
      </c>
      <c r="B1273" t="s">
        <v>4325</v>
      </c>
      <c r="C1273" s="1">
        <v>44849</v>
      </c>
      <c r="D1273" t="s">
        <v>3256</v>
      </c>
      <c r="E1273" t="b">
        <v>1</v>
      </c>
      <c r="F1273" t="s">
        <v>4355</v>
      </c>
      <c r="G1273" t="s">
        <v>100</v>
      </c>
      <c r="H1273" s="2">
        <v>44835</v>
      </c>
      <c r="I1273" t="s">
        <v>4356</v>
      </c>
      <c r="J1273" t="s">
        <v>23</v>
      </c>
      <c r="K1273">
        <v>4</v>
      </c>
      <c r="L1273">
        <v>4</v>
      </c>
      <c r="M1273">
        <v>3</v>
      </c>
      <c r="N1273">
        <v>5</v>
      </c>
      <c r="O1273">
        <v>4</v>
      </c>
      <c r="P1273">
        <v>7</v>
      </c>
      <c r="Q1273" t="s">
        <v>24</v>
      </c>
    </row>
    <row r="1274" spans="1:17" x14ac:dyDescent="0.25">
      <c r="A1274" t="s">
        <v>4357</v>
      </c>
      <c r="B1274" t="s">
        <v>4358</v>
      </c>
      <c r="C1274" s="1">
        <v>44849</v>
      </c>
      <c r="D1274" t="s">
        <v>3256</v>
      </c>
      <c r="E1274" t="b">
        <v>1</v>
      </c>
      <c r="F1274" t="s">
        <v>4359</v>
      </c>
      <c r="G1274" t="s">
        <v>34</v>
      </c>
      <c r="H1274" s="2">
        <v>44835</v>
      </c>
      <c r="I1274" t="s">
        <v>4360</v>
      </c>
      <c r="J1274" t="s">
        <v>29</v>
      </c>
      <c r="K1274">
        <v>3</v>
      </c>
      <c r="L1274">
        <v>5</v>
      </c>
      <c r="M1274">
        <v>3</v>
      </c>
      <c r="N1274">
        <v>5</v>
      </c>
      <c r="O1274">
        <v>4</v>
      </c>
      <c r="P1274">
        <v>8</v>
      </c>
      <c r="Q1274" t="s">
        <v>24</v>
      </c>
    </row>
    <row r="1275" spans="1:17" x14ac:dyDescent="0.25">
      <c r="A1275" t="s">
        <v>4361</v>
      </c>
      <c r="B1275" t="s">
        <v>4362</v>
      </c>
      <c r="C1275" s="1">
        <v>44849</v>
      </c>
      <c r="D1275" t="s">
        <v>3256</v>
      </c>
      <c r="E1275" t="b">
        <v>1</v>
      </c>
      <c r="F1275" t="s">
        <v>4363</v>
      </c>
      <c r="G1275" t="s">
        <v>21</v>
      </c>
      <c r="H1275" s="2">
        <v>44805</v>
      </c>
      <c r="I1275" t="s">
        <v>4312</v>
      </c>
      <c r="J1275" t="s">
        <v>29</v>
      </c>
      <c r="K1275">
        <v>5</v>
      </c>
      <c r="L1275">
        <v>3</v>
      </c>
      <c r="M1275">
        <v>3</v>
      </c>
      <c r="N1275">
        <v>1</v>
      </c>
      <c r="O1275">
        <v>3</v>
      </c>
      <c r="P1275">
        <v>1</v>
      </c>
      <c r="Q1275" t="s">
        <v>30</v>
      </c>
    </row>
    <row r="1276" spans="1:17" x14ac:dyDescent="0.25">
      <c r="A1276" t="s">
        <v>4364</v>
      </c>
      <c r="B1276" t="s">
        <v>4365</v>
      </c>
      <c r="C1276" s="1">
        <v>44846</v>
      </c>
      <c r="D1276" t="s">
        <v>3256</v>
      </c>
      <c r="E1276" t="b">
        <v>1</v>
      </c>
      <c r="F1276" t="s">
        <v>4366</v>
      </c>
      <c r="G1276" t="s">
        <v>100</v>
      </c>
      <c r="H1276" s="2">
        <v>44805</v>
      </c>
      <c r="I1276" t="s">
        <v>4367</v>
      </c>
      <c r="J1276" t="s">
        <v>29</v>
      </c>
      <c r="K1276">
        <v>5</v>
      </c>
      <c r="L1276">
        <v>3</v>
      </c>
      <c r="M1276">
        <v>5</v>
      </c>
      <c r="N1276">
        <v>5</v>
      </c>
      <c r="O1276">
        <v>2</v>
      </c>
      <c r="P1276">
        <v>4</v>
      </c>
      <c r="Q1276" t="s">
        <v>30</v>
      </c>
    </row>
    <row r="1277" spans="1:17" x14ac:dyDescent="0.25">
      <c r="A1277" t="s">
        <v>4368</v>
      </c>
      <c r="B1277" t="s">
        <v>4369</v>
      </c>
      <c r="C1277" s="1">
        <v>44845</v>
      </c>
      <c r="D1277" t="s">
        <v>3256</v>
      </c>
      <c r="E1277" t="b">
        <v>1</v>
      </c>
      <c r="F1277" t="s">
        <v>4370</v>
      </c>
      <c r="G1277" t="s">
        <v>58</v>
      </c>
      <c r="H1277" s="2">
        <v>44835</v>
      </c>
      <c r="I1277" t="s">
        <v>3262</v>
      </c>
      <c r="J1277" t="s">
        <v>23</v>
      </c>
      <c r="K1277">
        <v>4</v>
      </c>
      <c r="L1277">
        <v>1</v>
      </c>
      <c r="M1277">
        <v>3</v>
      </c>
      <c r="N1277">
        <v>5</v>
      </c>
      <c r="O1277">
        <v>4</v>
      </c>
      <c r="P1277">
        <v>10</v>
      </c>
      <c r="Q1277" t="s">
        <v>24</v>
      </c>
    </row>
    <row r="1278" spans="1:17" x14ac:dyDescent="0.25">
      <c r="A1278" t="s">
        <v>4371</v>
      </c>
      <c r="B1278" t="s">
        <v>4372</v>
      </c>
      <c r="C1278" s="1">
        <v>44843</v>
      </c>
      <c r="D1278" t="s">
        <v>3256</v>
      </c>
      <c r="E1278" t="b">
        <v>1</v>
      </c>
      <c r="F1278" t="s">
        <v>4373</v>
      </c>
      <c r="G1278" t="s">
        <v>58</v>
      </c>
      <c r="H1278" s="2">
        <v>44835</v>
      </c>
      <c r="I1278" t="s">
        <v>4374</v>
      </c>
      <c r="J1278" t="s">
        <v>23</v>
      </c>
      <c r="K1278">
        <v>5</v>
      </c>
      <c r="L1278">
        <v>5</v>
      </c>
      <c r="M1278">
        <v>2</v>
      </c>
      <c r="N1278">
        <v>4</v>
      </c>
      <c r="O1278">
        <v>5</v>
      </c>
      <c r="P1278">
        <v>10</v>
      </c>
      <c r="Q1278" t="s">
        <v>24</v>
      </c>
    </row>
    <row r="1279" spans="1:17" x14ac:dyDescent="0.25">
      <c r="A1279" t="s">
        <v>4375</v>
      </c>
      <c r="B1279" t="s">
        <v>4376</v>
      </c>
      <c r="C1279" s="1">
        <v>44843</v>
      </c>
      <c r="D1279" t="s">
        <v>3256</v>
      </c>
      <c r="E1279" t="b">
        <v>1</v>
      </c>
      <c r="F1279" t="s">
        <v>4377</v>
      </c>
      <c r="G1279" t="s">
        <v>34</v>
      </c>
      <c r="H1279" s="2">
        <v>44835</v>
      </c>
      <c r="I1279" t="s">
        <v>4378</v>
      </c>
      <c r="J1279" t="s">
        <v>29</v>
      </c>
      <c r="K1279">
        <v>3</v>
      </c>
      <c r="L1279">
        <v>5</v>
      </c>
      <c r="M1279">
        <v>5</v>
      </c>
      <c r="N1279">
        <v>5</v>
      </c>
      <c r="O1279">
        <v>3</v>
      </c>
      <c r="P1279">
        <v>3</v>
      </c>
      <c r="Q1279" t="s">
        <v>30</v>
      </c>
    </row>
    <row r="1280" spans="1:17" x14ac:dyDescent="0.25">
      <c r="A1280" t="s">
        <v>4379</v>
      </c>
      <c r="B1280" t="s">
        <v>4380</v>
      </c>
      <c r="C1280" s="1">
        <v>44842</v>
      </c>
      <c r="D1280" t="s">
        <v>3256</v>
      </c>
      <c r="E1280" t="b">
        <v>1</v>
      </c>
      <c r="F1280" t="s">
        <v>4381</v>
      </c>
      <c r="G1280" t="s">
        <v>21</v>
      </c>
      <c r="H1280" s="2">
        <v>44835</v>
      </c>
      <c r="I1280" t="s">
        <v>4382</v>
      </c>
      <c r="J1280" t="s">
        <v>29</v>
      </c>
      <c r="K1280">
        <v>3</v>
      </c>
      <c r="L1280">
        <v>4</v>
      </c>
      <c r="M1280">
        <v>5</v>
      </c>
      <c r="N1280">
        <v>5</v>
      </c>
      <c r="O1280">
        <v>5</v>
      </c>
      <c r="P1280">
        <v>10</v>
      </c>
      <c r="Q1280" t="s">
        <v>24</v>
      </c>
    </row>
    <row r="1281" spans="1:17" x14ac:dyDescent="0.25">
      <c r="A1281" t="s">
        <v>4383</v>
      </c>
      <c r="B1281" t="s">
        <v>4384</v>
      </c>
      <c r="C1281" s="1">
        <v>44841</v>
      </c>
      <c r="D1281" t="s">
        <v>3256</v>
      </c>
      <c r="E1281" t="b">
        <v>1</v>
      </c>
      <c r="F1281" t="s">
        <v>4385</v>
      </c>
      <c r="G1281" t="s">
        <v>21</v>
      </c>
      <c r="H1281" s="2">
        <v>44805</v>
      </c>
      <c r="I1281" t="s">
        <v>4386</v>
      </c>
      <c r="J1281" t="s">
        <v>29</v>
      </c>
      <c r="K1281">
        <v>3</v>
      </c>
      <c r="L1281">
        <v>4</v>
      </c>
      <c r="M1281">
        <v>1</v>
      </c>
      <c r="N1281">
        <v>5</v>
      </c>
      <c r="O1281">
        <v>3</v>
      </c>
      <c r="P1281">
        <v>6</v>
      </c>
      <c r="Q1281" t="s">
        <v>30</v>
      </c>
    </row>
    <row r="1282" spans="1:17" x14ac:dyDescent="0.25">
      <c r="A1282" t="s">
        <v>4387</v>
      </c>
      <c r="B1282" t="s">
        <v>4388</v>
      </c>
      <c r="C1282" s="1">
        <v>44839</v>
      </c>
      <c r="D1282" t="s">
        <v>3256</v>
      </c>
      <c r="E1282" t="b">
        <v>1</v>
      </c>
      <c r="F1282" t="s">
        <v>4389</v>
      </c>
      <c r="G1282" t="s">
        <v>100</v>
      </c>
      <c r="H1282" s="2">
        <v>44805</v>
      </c>
      <c r="I1282" t="s">
        <v>4390</v>
      </c>
      <c r="J1282" t="s">
        <v>29</v>
      </c>
      <c r="K1282">
        <v>5</v>
      </c>
      <c r="L1282">
        <v>5</v>
      </c>
      <c r="M1282">
        <v>3</v>
      </c>
      <c r="N1282">
        <v>3</v>
      </c>
      <c r="O1282">
        <v>1</v>
      </c>
      <c r="P1282">
        <v>1</v>
      </c>
      <c r="Q1282" t="s">
        <v>30</v>
      </c>
    </row>
    <row r="1283" spans="1:17" x14ac:dyDescent="0.25">
      <c r="A1283" t="s">
        <v>4391</v>
      </c>
      <c r="B1283" t="s">
        <v>4392</v>
      </c>
      <c r="C1283" s="1">
        <v>44838</v>
      </c>
      <c r="D1283" t="s">
        <v>3256</v>
      </c>
      <c r="E1283" t="b">
        <v>1</v>
      </c>
      <c r="F1283" t="s">
        <v>4393</v>
      </c>
      <c r="G1283" t="s">
        <v>21</v>
      </c>
      <c r="H1283" s="2">
        <v>44774</v>
      </c>
      <c r="I1283" t="s">
        <v>4394</v>
      </c>
      <c r="J1283" t="s">
        <v>29</v>
      </c>
      <c r="K1283">
        <v>4</v>
      </c>
      <c r="L1283">
        <v>3</v>
      </c>
      <c r="M1283">
        <v>3</v>
      </c>
      <c r="N1283">
        <v>5</v>
      </c>
      <c r="O1283">
        <v>2</v>
      </c>
      <c r="P1283">
        <v>2</v>
      </c>
      <c r="Q1283" t="s">
        <v>30</v>
      </c>
    </row>
    <row r="1284" spans="1:17" x14ac:dyDescent="0.25">
      <c r="A1284" t="s">
        <v>1482</v>
      </c>
      <c r="B1284" t="s">
        <v>4395</v>
      </c>
      <c r="C1284" s="1">
        <v>44838</v>
      </c>
      <c r="D1284" t="s">
        <v>3256</v>
      </c>
      <c r="E1284" t="b">
        <v>0</v>
      </c>
      <c r="F1284" t="s">
        <v>4396</v>
      </c>
      <c r="G1284" t="s">
        <v>21</v>
      </c>
      <c r="H1284" s="2">
        <v>44805</v>
      </c>
      <c r="I1284" t="s">
        <v>4397</v>
      </c>
      <c r="J1284" t="s">
        <v>23</v>
      </c>
      <c r="K1284">
        <v>4</v>
      </c>
      <c r="L1284">
        <v>2</v>
      </c>
      <c r="M1284">
        <v>4</v>
      </c>
      <c r="N1284">
        <v>4</v>
      </c>
      <c r="O1284">
        <v>5</v>
      </c>
      <c r="P1284">
        <v>10</v>
      </c>
      <c r="Q1284" t="s">
        <v>24</v>
      </c>
    </row>
    <row r="1285" spans="1:17" x14ac:dyDescent="0.25">
      <c r="A1285" t="s">
        <v>4398</v>
      </c>
      <c r="B1285" t="s">
        <v>4399</v>
      </c>
      <c r="C1285" s="1">
        <v>44837</v>
      </c>
      <c r="D1285" t="s">
        <v>3256</v>
      </c>
      <c r="E1285" t="b">
        <v>1</v>
      </c>
      <c r="F1285" t="s">
        <v>4400</v>
      </c>
      <c r="G1285" t="s">
        <v>58</v>
      </c>
      <c r="H1285" s="2">
        <v>44835</v>
      </c>
      <c r="I1285" t="s">
        <v>4401</v>
      </c>
      <c r="J1285" t="s">
        <v>29</v>
      </c>
      <c r="K1285">
        <v>4</v>
      </c>
      <c r="L1285">
        <v>5</v>
      </c>
      <c r="M1285">
        <v>3</v>
      </c>
      <c r="N1285">
        <v>5</v>
      </c>
      <c r="O1285">
        <v>3</v>
      </c>
      <c r="P1285">
        <v>9</v>
      </c>
      <c r="Q1285" t="s">
        <v>24</v>
      </c>
    </row>
    <row r="1286" spans="1:17" x14ac:dyDescent="0.25">
      <c r="A1286" t="s">
        <v>4402</v>
      </c>
      <c r="B1286" t="s">
        <v>4403</v>
      </c>
      <c r="C1286" s="1">
        <v>44837</v>
      </c>
      <c r="D1286" t="s">
        <v>3256</v>
      </c>
      <c r="E1286" t="b">
        <v>1</v>
      </c>
      <c r="F1286" t="s">
        <v>4404</v>
      </c>
      <c r="G1286" t="s">
        <v>58</v>
      </c>
      <c r="H1286" s="2">
        <v>44835</v>
      </c>
      <c r="I1286" t="s">
        <v>4215</v>
      </c>
      <c r="J1286" t="s">
        <v>29</v>
      </c>
      <c r="K1286">
        <v>5</v>
      </c>
      <c r="L1286">
        <v>5</v>
      </c>
      <c r="M1286">
        <v>1</v>
      </c>
      <c r="N1286">
        <v>3</v>
      </c>
      <c r="O1286">
        <v>3</v>
      </c>
      <c r="P1286">
        <v>9</v>
      </c>
      <c r="Q1286" t="s">
        <v>24</v>
      </c>
    </row>
    <row r="1287" spans="1:17" x14ac:dyDescent="0.25">
      <c r="A1287" t="s">
        <v>4405</v>
      </c>
      <c r="B1287" t="s">
        <v>4403</v>
      </c>
      <c r="C1287" s="1">
        <v>44837</v>
      </c>
      <c r="D1287" t="s">
        <v>3256</v>
      </c>
      <c r="E1287" t="b">
        <v>1</v>
      </c>
      <c r="F1287" t="s">
        <v>4406</v>
      </c>
      <c r="G1287" t="s">
        <v>58</v>
      </c>
      <c r="H1287" s="2">
        <v>44835</v>
      </c>
      <c r="I1287" t="s">
        <v>4407</v>
      </c>
      <c r="J1287" t="s">
        <v>29</v>
      </c>
      <c r="K1287">
        <v>3</v>
      </c>
      <c r="L1287">
        <v>4</v>
      </c>
      <c r="M1287">
        <v>4</v>
      </c>
      <c r="N1287">
        <v>5</v>
      </c>
      <c r="O1287">
        <v>3</v>
      </c>
      <c r="P1287">
        <v>8</v>
      </c>
      <c r="Q1287" t="s">
        <v>24</v>
      </c>
    </row>
    <row r="1288" spans="1:17" x14ac:dyDescent="0.25">
      <c r="A1288" t="s">
        <v>4408</v>
      </c>
      <c r="B1288" t="s">
        <v>4409</v>
      </c>
      <c r="C1288" s="1">
        <v>44837</v>
      </c>
      <c r="D1288" t="s">
        <v>3256</v>
      </c>
      <c r="E1288" t="b">
        <v>1</v>
      </c>
      <c r="F1288" t="s">
        <v>4410</v>
      </c>
      <c r="G1288" t="s">
        <v>21</v>
      </c>
      <c r="H1288" s="2">
        <v>44805</v>
      </c>
      <c r="I1288" t="s">
        <v>4411</v>
      </c>
      <c r="J1288" t="s">
        <v>29</v>
      </c>
      <c r="K1288">
        <v>4</v>
      </c>
      <c r="L1288">
        <v>5</v>
      </c>
      <c r="M1288">
        <v>5</v>
      </c>
      <c r="N1288">
        <v>5</v>
      </c>
      <c r="O1288">
        <v>5</v>
      </c>
      <c r="P1288">
        <v>10</v>
      </c>
      <c r="Q1288" t="s">
        <v>24</v>
      </c>
    </row>
    <row r="1289" spans="1:17" x14ac:dyDescent="0.25">
      <c r="A1289" t="s">
        <v>4412</v>
      </c>
      <c r="B1289" t="s">
        <v>4413</v>
      </c>
      <c r="C1289" s="1">
        <v>44836</v>
      </c>
      <c r="D1289" t="s">
        <v>3256</v>
      </c>
      <c r="E1289" t="b">
        <v>1</v>
      </c>
      <c r="F1289" t="s">
        <v>4414</v>
      </c>
      <c r="G1289" t="s">
        <v>100</v>
      </c>
      <c r="H1289" s="2">
        <v>44652</v>
      </c>
      <c r="I1289" t="s">
        <v>4415</v>
      </c>
      <c r="J1289" t="s">
        <v>23</v>
      </c>
      <c r="K1289">
        <v>5</v>
      </c>
      <c r="L1289">
        <v>5</v>
      </c>
      <c r="M1289">
        <v>5</v>
      </c>
      <c r="N1289">
        <v>1</v>
      </c>
      <c r="O1289">
        <v>1</v>
      </c>
      <c r="P1289">
        <v>1</v>
      </c>
      <c r="Q1289" t="s">
        <v>30</v>
      </c>
    </row>
    <row r="1290" spans="1:17" x14ac:dyDescent="0.25">
      <c r="A1290" t="s">
        <v>4416</v>
      </c>
      <c r="B1290" t="s">
        <v>4417</v>
      </c>
      <c r="C1290" s="1">
        <v>44836</v>
      </c>
      <c r="D1290" t="s">
        <v>3256</v>
      </c>
      <c r="E1290" t="b">
        <v>1</v>
      </c>
      <c r="F1290" t="s">
        <v>4418</v>
      </c>
      <c r="G1290" t="s">
        <v>58</v>
      </c>
      <c r="H1290" s="2">
        <v>44835</v>
      </c>
      <c r="I1290" t="s">
        <v>4419</v>
      </c>
      <c r="J1290" t="s">
        <v>23</v>
      </c>
      <c r="K1290">
        <v>5</v>
      </c>
      <c r="L1290">
        <v>4</v>
      </c>
      <c r="M1290">
        <v>1</v>
      </c>
      <c r="N1290">
        <v>4</v>
      </c>
      <c r="O1290">
        <v>1</v>
      </c>
      <c r="P1290">
        <v>1</v>
      </c>
      <c r="Q1290" t="s">
        <v>30</v>
      </c>
    </row>
    <row r="1291" spans="1:17" x14ac:dyDescent="0.25">
      <c r="A1291" t="s">
        <v>4420</v>
      </c>
      <c r="B1291" t="s">
        <v>4421</v>
      </c>
      <c r="C1291" s="1">
        <v>44835</v>
      </c>
      <c r="D1291" t="s">
        <v>3256</v>
      </c>
      <c r="E1291" t="b">
        <v>0</v>
      </c>
      <c r="F1291" t="s">
        <v>4422</v>
      </c>
      <c r="G1291" t="s">
        <v>21</v>
      </c>
      <c r="H1291" s="2">
        <v>44805</v>
      </c>
      <c r="I1291" t="s">
        <v>4374</v>
      </c>
      <c r="J1291" t="s">
        <v>29</v>
      </c>
      <c r="K1291">
        <v>5</v>
      </c>
      <c r="L1291">
        <v>4</v>
      </c>
      <c r="M1291">
        <v>5</v>
      </c>
      <c r="N1291">
        <v>5</v>
      </c>
      <c r="O1291">
        <v>5</v>
      </c>
      <c r="P1291">
        <v>10</v>
      </c>
      <c r="Q1291" t="s">
        <v>24</v>
      </c>
    </row>
    <row r="1292" spans="1:17" x14ac:dyDescent="0.25">
      <c r="A1292" t="s">
        <v>4423</v>
      </c>
      <c r="B1292" t="s">
        <v>4380</v>
      </c>
      <c r="C1292" s="1">
        <v>44833</v>
      </c>
      <c r="D1292" t="s">
        <v>3256</v>
      </c>
      <c r="E1292" t="b">
        <v>1</v>
      </c>
      <c r="F1292" t="s">
        <v>4424</v>
      </c>
      <c r="G1292" t="s">
        <v>58</v>
      </c>
      <c r="H1292" s="2">
        <v>44805</v>
      </c>
      <c r="I1292" t="s">
        <v>4300</v>
      </c>
      <c r="J1292" t="s">
        <v>29</v>
      </c>
      <c r="K1292">
        <v>4</v>
      </c>
      <c r="L1292">
        <v>1</v>
      </c>
      <c r="M1292">
        <v>5</v>
      </c>
      <c r="N1292">
        <v>5</v>
      </c>
      <c r="O1292">
        <v>5</v>
      </c>
      <c r="P1292">
        <v>10</v>
      </c>
      <c r="Q1292" t="s">
        <v>24</v>
      </c>
    </row>
    <row r="1293" spans="1:17" x14ac:dyDescent="0.25">
      <c r="A1293" t="s">
        <v>4425</v>
      </c>
      <c r="B1293" t="s">
        <v>3268</v>
      </c>
      <c r="C1293" s="1">
        <v>44832</v>
      </c>
      <c r="D1293" t="s">
        <v>3256</v>
      </c>
      <c r="E1293" t="b">
        <v>1</v>
      </c>
      <c r="F1293" t="s">
        <v>4426</v>
      </c>
      <c r="G1293" t="s">
        <v>34</v>
      </c>
      <c r="H1293" s="2">
        <v>44805</v>
      </c>
      <c r="I1293" t="s">
        <v>4427</v>
      </c>
      <c r="J1293" t="s">
        <v>23</v>
      </c>
      <c r="K1293">
        <v>1</v>
      </c>
      <c r="L1293">
        <v>1</v>
      </c>
      <c r="M1293">
        <v>5</v>
      </c>
      <c r="N1293">
        <v>5</v>
      </c>
      <c r="O1293">
        <v>3</v>
      </c>
      <c r="P1293">
        <v>6</v>
      </c>
      <c r="Q1293" t="s">
        <v>24</v>
      </c>
    </row>
    <row r="1294" spans="1:17" x14ac:dyDescent="0.25">
      <c r="A1294" t="s">
        <v>4428</v>
      </c>
      <c r="B1294" t="s">
        <v>904</v>
      </c>
      <c r="C1294" s="1">
        <v>44829</v>
      </c>
      <c r="D1294" t="s">
        <v>3256</v>
      </c>
      <c r="E1294" t="b">
        <v>1</v>
      </c>
      <c r="F1294" t="s">
        <v>4429</v>
      </c>
      <c r="G1294" t="s">
        <v>21</v>
      </c>
      <c r="H1294" s="2">
        <v>44774</v>
      </c>
      <c r="I1294" t="s">
        <v>4040</v>
      </c>
      <c r="J1294" t="s">
        <v>23</v>
      </c>
      <c r="K1294">
        <v>4</v>
      </c>
      <c r="L1294">
        <v>5</v>
      </c>
      <c r="M1294">
        <v>5</v>
      </c>
      <c r="N1294">
        <v>4</v>
      </c>
      <c r="O1294">
        <v>4</v>
      </c>
      <c r="P1294">
        <v>8</v>
      </c>
      <c r="Q1294" t="s">
        <v>24</v>
      </c>
    </row>
    <row r="1295" spans="1:17" x14ac:dyDescent="0.25">
      <c r="A1295" t="s">
        <v>4430</v>
      </c>
      <c r="B1295" t="s">
        <v>4431</v>
      </c>
      <c r="C1295" s="1">
        <v>44829</v>
      </c>
      <c r="D1295" t="s">
        <v>3256</v>
      </c>
      <c r="E1295" t="b">
        <v>1</v>
      </c>
      <c r="F1295" t="s">
        <v>4432</v>
      </c>
      <c r="G1295" t="s">
        <v>100</v>
      </c>
      <c r="H1295" s="2">
        <v>44805</v>
      </c>
      <c r="I1295" t="s">
        <v>3348</v>
      </c>
      <c r="J1295" t="s">
        <v>29</v>
      </c>
      <c r="K1295">
        <v>5</v>
      </c>
      <c r="L1295">
        <v>5</v>
      </c>
      <c r="M1295">
        <v>5</v>
      </c>
      <c r="N1295">
        <v>5</v>
      </c>
      <c r="O1295">
        <v>1</v>
      </c>
      <c r="P1295">
        <v>2</v>
      </c>
      <c r="Q1295" t="s">
        <v>30</v>
      </c>
    </row>
    <row r="1296" spans="1:17" x14ac:dyDescent="0.25">
      <c r="A1296" t="s">
        <v>4433</v>
      </c>
      <c r="B1296" t="s">
        <v>4434</v>
      </c>
      <c r="C1296" s="1">
        <v>44827</v>
      </c>
      <c r="D1296" t="s">
        <v>3256</v>
      </c>
      <c r="E1296" t="b">
        <v>1</v>
      </c>
      <c r="F1296" t="s">
        <v>4435</v>
      </c>
      <c r="G1296" t="s">
        <v>21</v>
      </c>
      <c r="H1296" s="2">
        <v>44682</v>
      </c>
      <c r="I1296" t="s">
        <v>4436</v>
      </c>
      <c r="J1296" t="s">
        <v>29</v>
      </c>
      <c r="K1296">
        <v>2</v>
      </c>
      <c r="L1296">
        <v>5</v>
      </c>
      <c r="M1296">
        <v>5</v>
      </c>
      <c r="N1296">
        <v>1</v>
      </c>
      <c r="O1296">
        <v>1</v>
      </c>
      <c r="P1296">
        <v>2</v>
      </c>
      <c r="Q1296" t="s">
        <v>30</v>
      </c>
    </row>
    <row r="1297" spans="1:17" x14ac:dyDescent="0.25">
      <c r="A1297" t="s">
        <v>4437</v>
      </c>
      <c r="B1297" t="s">
        <v>4438</v>
      </c>
      <c r="C1297" s="1">
        <v>44825</v>
      </c>
      <c r="D1297" t="s">
        <v>3256</v>
      </c>
      <c r="E1297" t="b">
        <v>0</v>
      </c>
      <c r="F1297" t="s">
        <v>4439</v>
      </c>
      <c r="G1297" t="s">
        <v>21</v>
      </c>
      <c r="H1297" s="2">
        <v>44805</v>
      </c>
      <c r="I1297" t="s">
        <v>4440</v>
      </c>
      <c r="J1297" t="s">
        <v>29</v>
      </c>
      <c r="K1297">
        <v>3</v>
      </c>
      <c r="L1297">
        <v>3</v>
      </c>
      <c r="M1297">
        <v>3</v>
      </c>
      <c r="N1297">
        <v>3</v>
      </c>
      <c r="O1297">
        <v>4</v>
      </c>
      <c r="P1297">
        <v>8</v>
      </c>
      <c r="Q1297" t="s">
        <v>24</v>
      </c>
    </row>
    <row r="1298" spans="1:17" x14ac:dyDescent="0.25">
      <c r="A1298" t="s">
        <v>4441</v>
      </c>
      <c r="B1298" t="s">
        <v>4442</v>
      </c>
      <c r="C1298" s="1">
        <v>44824</v>
      </c>
      <c r="D1298" t="s">
        <v>3256</v>
      </c>
      <c r="E1298" t="b">
        <v>1</v>
      </c>
      <c r="F1298" t="s">
        <v>4443</v>
      </c>
      <c r="G1298" t="s">
        <v>100</v>
      </c>
      <c r="H1298" s="2">
        <v>44774</v>
      </c>
      <c r="I1298" t="s">
        <v>4444</v>
      </c>
      <c r="J1298" t="s">
        <v>29</v>
      </c>
      <c r="K1298">
        <v>5</v>
      </c>
      <c r="L1298">
        <v>5</v>
      </c>
      <c r="M1298">
        <v>3</v>
      </c>
      <c r="N1298">
        <v>4</v>
      </c>
      <c r="O1298">
        <v>1</v>
      </c>
      <c r="P1298">
        <v>1</v>
      </c>
      <c r="Q1298" t="s">
        <v>30</v>
      </c>
    </row>
    <row r="1299" spans="1:17" x14ac:dyDescent="0.25">
      <c r="A1299" t="s">
        <v>4445</v>
      </c>
      <c r="B1299" t="s">
        <v>4446</v>
      </c>
      <c r="C1299" s="1">
        <v>44824</v>
      </c>
      <c r="D1299" t="s">
        <v>3256</v>
      </c>
      <c r="E1299" t="b">
        <v>1</v>
      </c>
      <c r="F1299" t="s">
        <v>4447</v>
      </c>
      <c r="G1299" t="s">
        <v>100</v>
      </c>
      <c r="H1299" s="2">
        <v>44805</v>
      </c>
      <c r="I1299" t="s">
        <v>3381</v>
      </c>
      <c r="J1299" t="s">
        <v>29</v>
      </c>
      <c r="K1299">
        <v>5</v>
      </c>
      <c r="L1299">
        <v>5</v>
      </c>
      <c r="M1299">
        <v>2</v>
      </c>
      <c r="N1299">
        <v>2</v>
      </c>
      <c r="O1299">
        <v>2</v>
      </c>
      <c r="P1299">
        <v>2</v>
      </c>
      <c r="Q1299" t="s">
        <v>30</v>
      </c>
    </row>
    <row r="1300" spans="1:17" x14ac:dyDescent="0.25">
      <c r="A1300" t="s">
        <v>4448</v>
      </c>
      <c r="B1300" t="s">
        <v>3464</v>
      </c>
      <c r="C1300" s="1">
        <v>44819</v>
      </c>
      <c r="D1300" t="s">
        <v>3256</v>
      </c>
      <c r="E1300" t="b">
        <v>1</v>
      </c>
      <c r="F1300" t="s">
        <v>4449</v>
      </c>
      <c r="G1300" t="s">
        <v>21</v>
      </c>
      <c r="H1300" s="2">
        <v>44805</v>
      </c>
      <c r="I1300" t="s">
        <v>3378</v>
      </c>
      <c r="J1300" t="s">
        <v>29</v>
      </c>
      <c r="K1300">
        <v>5</v>
      </c>
      <c r="L1300">
        <v>5</v>
      </c>
      <c r="M1300">
        <v>5</v>
      </c>
      <c r="N1300">
        <v>4</v>
      </c>
      <c r="O1300">
        <v>4</v>
      </c>
      <c r="P1300">
        <v>8</v>
      </c>
      <c r="Q1300" t="s">
        <v>24</v>
      </c>
    </row>
    <row r="1301" spans="1:17" x14ac:dyDescent="0.25">
      <c r="A1301" t="s">
        <v>4450</v>
      </c>
      <c r="B1301" t="s">
        <v>2004</v>
      </c>
      <c r="C1301" s="1">
        <v>44815</v>
      </c>
      <c r="D1301" t="s">
        <v>3256</v>
      </c>
      <c r="E1301" t="b">
        <v>1</v>
      </c>
      <c r="F1301" t="s">
        <v>4451</v>
      </c>
      <c r="G1301" t="s">
        <v>100</v>
      </c>
      <c r="H1301" s="2">
        <v>44774</v>
      </c>
      <c r="I1301" t="s">
        <v>4452</v>
      </c>
      <c r="J1301" t="s">
        <v>23</v>
      </c>
      <c r="K1301">
        <v>5</v>
      </c>
      <c r="L1301">
        <v>5</v>
      </c>
      <c r="M1301">
        <v>5</v>
      </c>
      <c r="N1301">
        <v>5</v>
      </c>
      <c r="O1301">
        <v>5</v>
      </c>
      <c r="P1301">
        <v>9</v>
      </c>
      <c r="Q1301" t="s">
        <v>24</v>
      </c>
    </row>
    <row r="1302" spans="1:17" x14ac:dyDescent="0.25">
      <c r="A1302" t="s">
        <v>4453</v>
      </c>
      <c r="B1302" t="s">
        <v>4454</v>
      </c>
      <c r="C1302" s="1">
        <v>44813</v>
      </c>
      <c r="D1302" t="s">
        <v>3256</v>
      </c>
      <c r="E1302" t="b">
        <v>1</v>
      </c>
      <c r="F1302" t="s">
        <v>4455</v>
      </c>
      <c r="G1302" t="s">
        <v>58</v>
      </c>
      <c r="H1302" s="2">
        <v>44805</v>
      </c>
      <c r="I1302" t="s">
        <v>4456</v>
      </c>
      <c r="J1302" t="s">
        <v>23</v>
      </c>
      <c r="K1302">
        <v>5</v>
      </c>
      <c r="L1302">
        <v>5</v>
      </c>
      <c r="M1302">
        <v>3</v>
      </c>
      <c r="N1302">
        <v>4</v>
      </c>
      <c r="O1302">
        <v>5</v>
      </c>
      <c r="P1302">
        <v>10</v>
      </c>
      <c r="Q1302" t="s">
        <v>24</v>
      </c>
    </row>
    <row r="1303" spans="1:17" x14ac:dyDescent="0.25">
      <c r="A1303" t="s">
        <v>4457</v>
      </c>
      <c r="B1303" t="s">
        <v>3268</v>
      </c>
      <c r="C1303" s="1">
        <v>44812</v>
      </c>
      <c r="D1303" t="s">
        <v>3256</v>
      </c>
      <c r="E1303" t="b">
        <v>1</v>
      </c>
      <c r="F1303" t="s">
        <v>4458</v>
      </c>
      <c r="G1303" t="s">
        <v>100</v>
      </c>
      <c r="H1303" s="2">
        <v>44805</v>
      </c>
      <c r="I1303" t="s">
        <v>4459</v>
      </c>
      <c r="J1303" t="s">
        <v>23</v>
      </c>
      <c r="K1303">
        <v>5</v>
      </c>
      <c r="L1303">
        <v>5</v>
      </c>
      <c r="M1303">
        <v>4</v>
      </c>
      <c r="N1303">
        <v>5</v>
      </c>
      <c r="O1303">
        <v>3</v>
      </c>
      <c r="P1303">
        <v>6</v>
      </c>
      <c r="Q1303" t="s">
        <v>24</v>
      </c>
    </row>
    <row r="1304" spans="1:17" x14ac:dyDescent="0.25">
      <c r="A1304" t="s">
        <v>4460</v>
      </c>
      <c r="B1304" t="s">
        <v>4461</v>
      </c>
      <c r="C1304" s="1">
        <v>44811</v>
      </c>
      <c r="D1304" t="s">
        <v>3256</v>
      </c>
      <c r="E1304" t="b">
        <v>0</v>
      </c>
      <c r="F1304" t="s">
        <v>4462</v>
      </c>
      <c r="G1304" t="s">
        <v>100</v>
      </c>
      <c r="H1304" s="2">
        <v>44774</v>
      </c>
      <c r="I1304" t="s">
        <v>4463</v>
      </c>
      <c r="J1304" t="s">
        <v>29</v>
      </c>
      <c r="K1304">
        <v>5</v>
      </c>
      <c r="L1304">
        <v>4</v>
      </c>
      <c r="M1304">
        <v>5</v>
      </c>
      <c r="N1304">
        <v>4</v>
      </c>
      <c r="O1304">
        <v>5</v>
      </c>
      <c r="P1304">
        <v>10</v>
      </c>
      <c r="Q1304" t="s">
        <v>24</v>
      </c>
    </row>
    <row r="1305" spans="1:17" x14ac:dyDescent="0.25">
      <c r="A1305" t="s">
        <v>4464</v>
      </c>
      <c r="B1305" t="s">
        <v>4465</v>
      </c>
      <c r="C1305" s="1">
        <v>44811</v>
      </c>
      <c r="D1305" t="s">
        <v>3256</v>
      </c>
      <c r="E1305" t="b">
        <v>1</v>
      </c>
      <c r="F1305" t="s">
        <v>4466</v>
      </c>
      <c r="G1305" t="s">
        <v>21</v>
      </c>
      <c r="H1305" s="2">
        <v>44774</v>
      </c>
      <c r="I1305" t="s">
        <v>4467</v>
      </c>
      <c r="J1305" t="s">
        <v>29</v>
      </c>
      <c r="K1305">
        <v>5</v>
      </c>
      <c r="L1305">
        <v>2</v>
      </c>
      <c r="M1305">
        <v>4</v>
      </c>
      <c r="N1305">
        <v>5</v>
      </c>
      <c r="O1305">
        <v>5</v>
      </c>
      <c r="P1305">
        <v>10</v>
      </c>
      <c r="Q1305" t="s">
        <v>24</v>
      </c>
    </row>
    <row r="1306" spans="1:17" x14ac:dyDescent="0.25">
      <c r="A1306" t="s">
        <v>4468</v>
      </c>
      <c r="B1306" t="s">
        <v>4469</v>
      </c>
      <c r="C1306" s="1">
        <v>44809</v>
      </c>
      <c r="D1306" t="s">
        <v>3256</v>
      </c>
      <c r="E1306" t="b">
        <v>1</v>
      </c>
      <c r="F1306" t="s">
        <v>4470</v>
      </c>
      <c r="G1306" t="s">
        <v>21</v>
      </c>
      <c r="H1306" s="2">
        <v>44743</v>
      </c>
      <c r="I1306" t="s">
        <v>4471</v>
      </c>
      <c r="J1306" t="s">
        <v>29</v>
      </c>
      <c r="K1306">
        <v>5</v>
      </c>
      <c r="L1306">
        <v>1</v>
      </c>
      <c r="M1306">
        <v>3</v>
      </c>
      <c r="N1306">
        <v>1</v>
      </c>
      <c r="O1306">
        <v>5</v>
      </c>
      <c r="P1306">
        <v>10</v>
      </c>
      <c r="Q1306" t="s">
        <v>24</v>
      </c>
    </row>
    <row r="1307" spans="1:17" x14ac:dyDescent="0.25">
      <c r="A1307" t="s">
        <v>4472</v>
      </c>
      <c r="B1307" t="s">
        <v>4473</v>
      </c>
      <c r="C1307" s="1">
        <v>44809</v>
      </c>
      <c r="D1307" t="s">
        <v>3256</v>
      </c>
      <c r="E1307" t="b">
        <v>1</v>
      </c>
      <c r="F1307" t="s">
        <v>4474</v>
      </c>
      <c r="G1307" t="s">
        <v>34</v>
      </c>
      <c r="H1307" s="2">
        <v>44743</v>
      </c>
      <c r="I1307" t="s">
        <v>4475</v>
      </c>
      <c r="J1307" t="s">
        <v>29</v>
      </c>
      <c r="K1307">
        <v>5</v>
      </c>
      <c r="L1307">
        <v>5</v>
      </c>
      <c r="M1307">
        <v>5</v>
      </c>
      <c r="N1307">
        <v>3</v>
      </c>
      <c r="O1307">
        <v>5</v>
      </c>
      <c r="P1307">
        <v>10</v>
      </c>
      <c r="Q1307" t="s">
        <v>24</v>
      </c>
    </row>
    <row r="1308" spans="1:17" x14ac:dyDescent="0.25">
      <c r="A1308" t="s">
        <v>4476</v>
      </c>
      <c r="B1308" t="s">
        <v>4477</v>
      </c>
      <c r="C1308" s="1">
        <v>44809</v>
      </c>
      <c r="D1308" t="s">
        <v>3256</v>
      </c>
      <c r="E1308" t="b">
        <v>1</v>
      </c>
      <c r="F1308" t="s">
        <v>4478</v>
      </c>
      <c r="G1308" t="s">
        <v>58</v>
      </c>
      <c r="H1308" s="2">
        <v>44805</v>
      </c>
      <c r="I1308" t="s">
        <v>4479</v>
      </c>
      <c r="J1308" t="s">
        <v>23</v>
      </c>
      <c r="K1308">
        <v>5</v>
      </c>
      <c r="L1308">
        <v>5</v>
      </c>
      <c r="M1308">
        <v>2</v>
      </c>
      <c r="N1308">
        <v>5</v>
      </c>
      <c r="O1308">
        <v>4</v>
      </c>
      <c r="P1308">
        <v>10</v>
      </c>
      <c r="Q1308" t="s">
        <v>24</v>
      </c>
    </row>
    <row r="1309" spans="1:17" x14ac:dyDescent="0.25">
      <c r="A1309" t="s">
        <v>4480</v>
      </c>
      <c r="B1309" t="s">
        <v>4481</v>
      </c>
      <c r="C1309" s="1">
        <v>44808</v>
      </c>
      <c r="D1309" t="s">
        <v>3256</v>
      </c>
      <c r="E1309" t="b">
        <v>1</v>
      </c>
      <c r="F1309" t="s">
        <v>4482</v>
      </c>
      <c r="G1309" t="s">
        <v>34</v>
      </c>
      <c r="H1309" s="2">
        <v>44805</v>
      </c>
      <c r="I1309" t="s">
        <v>4483</v>
      </c>
      <c r="J1309" t="s">
        <v>29</v>
      </c>
      <c r="K1309">
        <v>4</v>
      </c>
      <c r="L1309">
        <v>2</v>
      </c>
      <c r="M1309">
        <v>5</v>
      </c>
      <c r="N1309">
        <v>4</v>
      </c>
      <c r="O1309">
        <v>5</v>
      </c>
      <c r="P1309">
        <v>10</v>
      </c>
      <c r="Q1309" t="s">
        <v>24</v>
      </c>
    </row>
    <row r="1310" spans="1:17" x14ac:dyDescent="0.25">
      <c r="A1310" t="s">
        <v>4484</v>
      </c>
      <c r="B1310" t="s">
        <v>4485</v>
      </c>
      <c r="C1310" s="1">
        <v>44805</v>
      </c>
      <c r="D1310" t="s">
        <v>3256</v>
      </c>
      <c r="E1310" t="b">
        <v>1</v>
      </c>
      <c r="F1310" t="s">
        <v>4486</v>
      </c>
      <c r="G1310" t="s">
        <v>21</v>
      </c>
      <c r="H1310" s="2">
        <v>44774</v>
      </c>
      <c r="I1310" t="s">
        <v>4487</v>
      </c>
      <c r="J1310" t="s">
        <v>29</v>
      </c>
      <c r="K1310">
        <v>3</v>
      </c>
      <c r="L1310">
        <v>5</v>
      </c>
      <c r="M1310">
        <v>2</v>
      </c>
      <c r="N1310">
        <v>5</v>
      </c>
      <c r="O1310">
        <v>4</v>
      </c>
      <c r="P1310">
        <v>8</v>
      </c>
      <c r="Q1310" t="s">
        <v>24</v>
      </c>
    </row>
    <row r="1311" spans="1:17" x14ac:dyDescent="0.25">
      <c r="A1311" t="s">
        <v>4488</v>
      </c>
      <c r="B1311" t="s">
        <v>3268</v>
      </c>
      <c r="C1311" s="1">
        <v>44804</v>
      </c>
      <c r="D1311" t="s">
        <v>3256</v>
      </c>
      <c r="E1311" t="b">
        <v>1</v>
      </c>
      <c r="F1311" t="s">
        <v>4489</v>
      </c>
      <c r="G1311" t="s">
        <v>100</v>
      </c>
      <c r="H1311" s="2">
        <v>44774</v>
      </c>
      <c r="I1311" t="s">
        <v>3270</v>
      </c>
      <c r="J1311" t="s">
        <v>23</v>
      </c>
      <c r="K1311">
        <v>5</v>
      </c>
      <c r="L1311">
        <v>5</v>
      </c>
      <c r="M1311">
        <v>4</v>
      </c>
      <c r="N1311">
        <v>3</v>
      </c>
      <c r="O1311">
        <v>3</v>
      </c>
      <c r="P1311">
        <v>7</v>
      </c>
      <c r="Q1311" t="s">
        <v>24</v>
      </c>
    </row>
    <row r="1312" spans="1:17" x14ac:dyDescent="0.25">
      <c r="A1312" t="s">
        <v>4490</v>
      </c>
      <c r="B1312" t="s">
        <v>4491</v>
      </c>
      <c r="C1312" s="1">
        <v>44803</v>
      </c>
      <c r="D1312" t="s">
        <v>3256</v>
      </c>
      <c r="E1312" t="b">
        <v>1</v>
      </c>
      <c r="F1312" t="s">
        <v>4492</v>
      </c>
      <c r="G1312" t="s">
        <v>58</v>
      </c>
      <c r="H1312" s="2">
        <v>44774</v>
      </c>
      <c r="I1312" t="s">
        <v>4493</v>
      </c>
      <c r="J1312" t="s">
        <v>29</v>
      </c>
      <c r="K1312">
        <v>5</v>
      </c>
      <c r="L1312">
        <v>5</v>
      </c>
      <c r="M1312">
        <v>5</v>
      </c>
      <c r="N1312">
        <v>2</v>
      </c>
      <c r="O1312">
        <v>1</v>
      </c>
      <c r="P1312">
        <v>1</v>
      </c>
      <c r="Q1312" t="s">
        <v>30</v>
      </c>
    </row>
    <row r="1313" spans="1:17" x14ac:dyDescent="0.25">
      <c r="A1313" t="s">
        <v>4494</v>
      </c>
      <c r="B1313" t="s">
        <v>4495</v>
      </c>
      <c r="C1313" s="1">
        <v>44803</v>
      </c>
      <c r="D1313" t="s">
        <v>3256</v>
      </c>
      <c r="E1313" t="b">
        <v>1</v>
      </c>
      <c r="F1313" t="s">
        <v>4496</v>
      </c>
      <c r="G1313" t="s">
        <v>58</v>
      </c>
      <c r="H1313" s="2">
        <v>44774</v>
      </c>
      <c r="I1313" t="s">
        <v>4497</v>
      </c>
      <c r="J1313" t="s">
        <v>23</v>
      </c>
      <c r="K1313">
        <v>3</v>
      </c>
      <c r="L1313">
        <v>4</v>
      </c>
      <c r="M1313">
        <v>1</v>
      </c>
      <c r="N1313">
        <v>5</v>
      </c>
      <c r="O1313">
        <v>4</v>
      </c>
      <c r="P1313">
        <v>10</v>
      </c>
      <c r="Q1313" t="s">
        <v>24</v>
      </c>
    </row>
    <row r="1314" spans="1:17" x14ac:dyDescent="0.25">
      <c r="A1314" t="s">
        <v>4498</v>
      </c>
      <c r="B1314" t="s">
        <v>4499</v>
      </c>
      <c r="C1314" s="1">
        <v>44803</v>
      </c>
      <c r="D1314" t="s">
        <v>3256</v>
      </c>
      <c r="E1314" t="b">
        <v>1</v>
      </c>
      <c r="F1314" t="s">
        <v>4500</v>
      </c>
      <c r="G1314" t="s">
        <v>58</v>
      </c>
      <c r="H1314" s="2">
        <v>44774</v>
      </c>
      <c r="I1314" t="s">
        <v>4501</v>
      </c>
      <c r="J1314" t="s">
        <v>23</v>
      </c>
      <c r="K1314">
        <v>4</v>
      </c>
      <c r="L1314">
        <v>5</v>
      </c>
      <c r="M1314">
        <v>1</v>
      </c>
      <c r="N1314">
        <v>4</v>
      </c>
      <c r="O1314">
        <v>5</v>
      </c>
      <c r="P1314">
        <v>10</v>
      </c>
      <c r="Q1314" t="s">
        <v>24</v>
      </c>
    </row>
    <row r="1315" spans="1:17" x14ac:dyDescent="0.25">
      <c r="A1315" t="s">
        <v>4502</v>
      </c>
      <c r="B1315" t="s">
        <v>4503</v>
      </c>
      <c r="C1315" s="1">
        <v>44803</v>
      </c>
      <c r="D1315" t="s">
        <v>3256</v>
      </c>
      <c r="E1315" t="b">
        <v>1</v>
      </c>
      <c r="F1315" t="s">
        <v>4504</v>
      </c>
      <c r="G1315" t="s">
        <v>34</v>
      </c>
      <c r="H1315" s="2">
        <v>44774</v>
      </c>
      <c r="I1315" t="s">
        <v>4505</v>
      </c>
      <c r="J1315" t="s">
        <v>29</v>
      </c>
      <c r="K1315">
        <v>5</v>
      </c>
      <c r="L1315">
        <v>3</v>
      </c>
      <c r="M1315">
        <v>2</v>
      </c>
      <c r="N1315">
        <v>3</v>
      </c>
      <c r="O1315">
        <v>3</v>
      </c>
      <c r="P1315">
        <v>7</v>
      </c>
      <c r="Q1315" t="s">
        <v>24</v>
      </c>
    </row>
    <row r="1316" spans="1:17" x14ac:dyDescent="0.25">
      <c r="A1316" t="s">
        <v>4506</v>
      </c>
      <c r="B1316" t="s">
        <v>904</v>
      </c>
      <c r="C1316" s="1">
        <v>44801</v>
      </c>
      <c r="D1316" t="s">
        <v>3256</v>
      </c>
      <c r="E1316" t="b">
        <v>1</v>
      </c>
      <c r="F1316" t="s">
        <v>4507</v>
      </c>
      <c r="G1316" t="s">
        <v>21</v>
      </c>
      <c r="H1316" s="2">
        <v>44774</v>
      </c>
      <c r="I1316" t="s">
        <v>3513</v>
      </c>
      <c r="J1316" t="s">
        <v>23</v>
      </c>
      <c r="K1316">
        <v>4</v>
      </c>
      <c r="L1316">
        <v>5</v>
      </c>
      <c r="M1316">
        <v>3</v>
      </c>
      <c r="N1316">
        <v>4</v>
      </c>
      <c r="O1316">
        <v>3</v>
      </c>
      <c r="P1316">
        <v>8</v>
      </c>
      <c r="Q1316" t="s">
        <v>24</v>
      </c>
    </row>
    <row r="1317" spans="1:17" x14ac:dyDescent="0.25">
      <c r="A1317" t="s">
        <v>4508</v>
      </c>
      <c r="B1317" t="s">
        <v>4509</v>
      </c>
      <c r="C1317" s="1">
        <v>44800</v>
      </c>
      <c r="D1317" t="s">
        <v>3256</v>
      </c>
      <c r="E1317" t="b">
        <v>0</v>
      </c>
      <c r="F1317" t="s">
        <v>4510</v>
      </c>
      <c r="G1317" t="s">
        <v>21</v>
      </c>
      <c r="H1317" s="2">
        <v>44774</v>
      </c>
      <c r="I1317" t="s">
        <v>4511</v>
      </c>
      <c r="J1317" t="s">
        <v>23</v>
      </c>
      <c r="K1317">
        <v>2</v>
      </c>
      <c r="L1317">
        <v>2</v>
      </c>
      <c r="M1317">
        <v>1</v>
      </c>
      <c r="N1317">
        <v>3</v>
      </c>
      <c r="O1317">
        <v>4</v>
      </c>
      <c r="P1317">
        <v>8</v>
      </c>
      <c r="Q1317" t="s">
        <v>24</v>
      </c>
    </row>
    <row r="1318" spans="1:17" x14ac:dyDescent="0.25">
      <c r="A1318" t="s">
        <v>4512</v>
      </c>
      <c r="B1318" t="s">
        <v>4513</v>
      </c>
      <c r="C1318" s="1">
        <v>44800</v>
      </c>
      <c r="D1318" t="s">
        <v>3256</v>
      </c>
      <c r="E1318" t="b">
        <v>1</v>
      </c>
      <c r="F1318" t="s">
        <v>4514</v>
      </c>
      <c r="G1318" t="s">
        <v>100</v>
      </c>
      <c r="H1318" s="2">
        <v>44774</v>
      </c>
      <c r="I1318" t="s">
        <v>4515</v>
      </c>
      <c r="J1318" t="s">
        <v>29</v>
      </c>
      <c r="K1318">
        <v>5</v>
      </c>
      <c r="L1318">
        <v>1</v>
      </c>
      <c r="M1318">
        <v>1</v>
      </c>
      <c r="N1318">
        <v>4</v>
      </c>
      <c r="O1318">
        <v>5</v>
      </c>
      <c r="P1318">
        <v>9</v>
      </c>
      <c r="Q1318" t="s">
        <v>24</v>
      </c>
    </row>
    <row r="1319" spans="1:17" x14ac:dyDescent="0.25">
      <c r="A1319" t="s">
        <v>4516</v>
      </c>
      <c r="B1319" t="s">
        <v>4517</v>
      </c>
      <c r="C1319" s="1">
        <v>44799</v>
      </c>
      <c r="D1319" t="s">
        <v>3256</v>
      </c>
      <c r="E1319" t="b">
        <v>1</v>
      </c>
      <c r="F1319" t="s">
        <v>4518</v>
      </c>
      <c r="G1319" t="s">
        <v>21</v>
      </c>
      <c r="H1319" s="2">
        <v>44774</v>
      </c>
      <c r="I1319" t="s">
        <v>4519</v>
      </c>
      <c r="J1319" t="s">
        <v>29</v>
      </c>
      <c r="K1319">
        <v>2</v>
      </c>
      <c r="L1319">
        <v>5</v>
      </c>
      <c r="M1319">
        <v>5</v>
      </c>
      <c r="N1319">
        <v>3</v>
      </c>
      <c r="O1319">
        <v>2</v>
      </c>
      <c r="P1319">
        <v>5</v>
      </c>
      <c r="Q1319" t="s">
        <v>30</v>
      </c>
    </row>
    <row r="1320" spans="1:17" x14ac:dyDescent="0.25">
      <c r="A1320" t="s">
        <v>4520</v>
      </c>
      <c r="B1320" t="s">
        <v>4521</v>
      </c>
      <c r="C1320" s="1">
        <v>44797</v>
      </c>
      <c r="D1320" t="s">
        <v>3256</v>
      </c>
      <c r="E1320" t="b">
        <v>0</v>
      </c>
      <c r="F1320" t="s">
        <v>4522</v>
      </c>
      <c r="G1320" t="s">
        <v>34</v>
      </c>
      <c r="H1320" s="2">
        <v>44774</v>
      </c>
      <c r="I1320" t="s">
        <v>4523</v>
      </c>
      <c r="J1320" t="s">
        <v>29</v>
      </c>
      <c r="K1320">
        <v>5</v>
      </c>
      <c r="L1320">
        <v>4</v>
      </c>
      <c r="M1320">
        <v>4</v>
      </c>
      <c r="N1320">
        <v>5</v>
      </c>
      <c r="O1320">
        <v>5</v>
      </c>
      <c r="P1320">
        <v>10</v>
      </c>
      <c r="Q1320" t="s">
        <v>24</v>
      </c>
    </row>
    <row r="1321" spans="1:17" x14ac:dyDescent="0.25">
      <c r="A1321" t="s">
        <v>4524</v>
      </c>
      <c r="B1321" t="s">
        <v>4525</v>
      </c>
      <c r="C1321" s="1">
        <v>44796</v>
      </c>
      <c r="D1321" t="s">
        <v>3256</v>
      </c>
      <c r="E1321" t="b">
        <v>0</v>
      </c>
      <c r="F1321" t="s">
        <v>4526</v>
      </c>
      <c r="G1321" t="s">
        <v>21</v>
      </c>
      <c r="H1321" s="2">
        <v>44774</v>
      </c>
      <c r="I1321" t="s">
        <v>4527</v>
      </c>
      <c r="J1321" t="s">
        <v>29</v>
      </c>
      <c r="K1321">
        <v>3</v>
      </c>
      <c r="L1321">
        <v>4</v>
      </c>
      <c r="M1321">
        <v>5</v>
      </c>
      <c r="N1321">
        <v>5</v>
      </c>
      <c r="O1321">
        <v>1</v>
      </c>
      <c r="P1321">
        <v>3</v>
      </c>
      <c r="Q1321" t="s">
        <v>24</v>
      </c>
    </row>
    <row r="1322" spans="1:17" x14ac:dyDescent="0.25">
      <c r="A1322" t="s">
        <v>4528</v>
      </c>
      <c r="B1322" t="s">
        <v>4529</v>
      </c>
      <c r="C1322" s="1">
        <v>44795</v>
      </c>
      <c r="D1322" t="s">
        <v>3256</v>
      </c>
      <c r="E1322" t="b">
        <v>1</v>
      </c>
      <c r="F1322" t="s">
        <v>4530</v>
      </c>
      <c r="G1322" t="s">
        <v>34</v>
      </c>
      <c r="H1322" s="2">
        <v>44774</v>
      </c>
      <c r="I1322" t="s">
        <v>4531</v>
      </c>
      <c r="J1322" t="s">
        <v>29</v>
      </c>
      <c r="K1322">
        <v>5</v>
      </c>
      <c r="L1322">
        <v>4</v>
      </c>
      <c r="M1322">
        <v>5</v>
      </c>
      <c r="N1322">
        <v>5</v>
      </c>
      <c r="O1322">
        <v>1</v>
      </c>
      <c r="P1322">
        <v>3</v>
      </c>
      <c r="Q1322" t="s">
        <v>30</v>
      </c>
    </row>
    <row r="1323" spans="1:17" x14ac:dyDescent="0.25">
      <c r="A1323" t="s">
        <v>4532</v>
      </c>
      <c r="B1323" t="s">
        <v>4533</v>
      </c>
      <c r="C1323" s="1">
        <v>44792</v>
      </c>
      <c r="D1323" t="s">
        <v>3256</v>
      </c>
      <c r="E1323" t="b">
        <v>1</v>
      </c>
      <c r="F1323" t="s">
        <v>4534</v>
      </c>
      <c r="G1323" t="s">
        <v>21</v>
      </c>
      <c r="H1323" s="2">
        <v>44774</v>
      </c>
      <c r="I1323" t="s">
        <v>4535</v>
      </c>
      <c r="J1323" t="s">
        <v>23</v>
      </c>
      <c r="K1323">
        <v>4</v>
      </c>
      <c r="L1323">
        <v>3</v>
      </c>
      <c r="M1323">
        <v>3</v>
      </c>
      <c r="N1323">
        <v>4</v>
      </c>
      <c r="O1323">
        <v>3</v>
      </c>
      <c r="P1323">
        <v>3</v>
      </c>
      <c r="Q1323" t="s">
        <v>30</v>
      </c>
    </row>
    <row r="1324" spans="1:17" x14ac:dyDescent="0.25">
      <c r="A1324" t="s">
        <v>4536</v>
      </c>
      <c r="B1324" t="s">
        <v>4537</v>
      </c>
      <c r="C1324" s="1">
        <v>44791</v>
      </c>
      <c r="D1324" t="s">
        <v>3256</v>
      </c>
      <c r="E1324" t="b">
        <v>1</v>
      </c>
      <c r="F1324" t="s">
        <v>4538</v>
      </c>
      <c r="G1324" t="s">
        <v>34</v>
      </c>
      <c r="H1324" s="2">
        <v>44774</v>
      </c>
      <c r="I1324" t="s">
        <v>4539</v>
      </c>
      <c r="J1324" t="s">
        <v>29</v>
      </c>
      <c r="K1324">
        <v>2</v>
      </c>
      <c r="L1324">
        <v>2</v>
      </c>
      <c r="M1324">
        <v>3</v>
      </c>
      <c r="N1324">
        <v>5</v>
      </c>
      <c r="O1324">
        <v>3</v>
      </c>
      <c r="P1324">
        <v>6</v>
      </c>
      <c r="Q1324" t="s">
        <v>24</v>
      </c>
    </row>
    <row r="1325" spans="1:17" x14ac:dyDescent="0.25">
      <c r="A1325" t="s">
        <v>4540</v>
      </c>
      <c r="B1325" t="s">
        <v>4541</v>
      </c>
      <c r="C1325" s="1">
        <v>44788</v>
      </c>
      <c r="D1325" t="s">
        <v>3256</v>
      </c>
      <c r="E1325" t="b">
        <v>1</v>
      </c>
      <c r="F1325" t="s">
        <v>4542</v>
      </c>
      <c r="G1325" t="s">
        <v>34</v>
      </c>
      <c r="H1325" s="2">
        <v>44774</v>
      </c>
      <c r="I1325" t="s">
        <v>4543</v>
      </c>
      <c r="J1325" t="s">
        <v>29</v>
      </c>
      <c r="K1325">
        <v>3</v>
      </c>
      <c r="L1325">
        <v>3</v>
      </c>
      <c r="M1325">
        <v>3</v>
      </c>
      <c r="N1325">
        <v>5</v>
      </c>
      <c r="O1325">
        <v>4</v>
      </c>
      <c r="P1325">
        <v>9</v>
      </c>
      <c r="Q1325" t="s">
        <v>24</v>
      </c>
    </row>
    <row r="1326" spans="1:17" x14ac:dyDescent="0.25">
      <c r="A1326" t="s">
        <v>4544</v>
      </c>
      <c r="B1326" t="s">
        <v>3268</v>
      </c>
      <c r="C1326" s="1">
        <v>44788</v>
      </c>
      <c r="D1326" t="s">
        <v>3256</v>
      </c>
      <c r="E1326" t="b">
        <v>1</v>
      </c>
      <c r="F1326" t="s">
        <v>4545</v>
      </c>
      <c r="G1326" t="s">
        <v>34</v>
      </c>
      <c r="H1326" s="2">
        <v>44774</v>
      </c>
      <c r="I1326" t="s">
        <v>4040</v>
      </c>
      <c r="J1326" t="s">
        <v>23</v>
      </c>
      <c r="K1326">
        <v>1</v>
      </c>
      <c r="L1326">
        <v>5</v>
      </c>
      <c r="M1326">
        <v>5</v>
      </c>
      <c r="N1326">
        <v>4</v>
      </c>
      <c r="O1326">
        <v>1</v>
      </c>
      <c r="P1326">
        <v>2</v>
      </c>
      <c r="Q1326" t="s">
        <v>30</v>
      </c>
    </row>
    <row r="1327" spans="1:17" x14ac:dyDescent="0.25">
      <c r="A1327" t="s">
        <v>4546</v>
      </c>
      <c r="B1327" t="s">
        <v>4547</v>
      </c>
      <c r="C1327" s="1">
        <v>44786</v>
      </c>
      <c r="D1327" t="s">
        <v>3256</v>
      </c>
      <c r="E1327" t="b">
        <v>0</v>
      </c>
      <c r="F1327" t="s">
        <v>4548</v>
      </c>
      <c r="G1327" t="s">
        <v>100</v>
      </c>
      <c r="H1327" s="2">
        <v>44743</v>
      </c>
      <c r="I1327" t="s">
        <v>4106</v>
      </c>
      <c r="J1327" t="s">
        <v>29</v>
      </c>
      <c r="K1327">
        <v>2</v>
      </c>
      <c r="L1327">
        <v>5</v>
      </c>
      <c r="M1327">
        <v>3</v>
      </c>
      <c r="N1327">
        <v>2</v>
      </c>
      <c r="O1327">
        <v>1</v>
      </c>
      <c r="P1327">
        <v>1</v>
      </c>
      <c r="Q1327" t="s">
        <v>30</v>
      </c>
    </row>
    <row r="1328" spans="1:17" x14ac:dyDescent="0.25">
      <c r="A1328" t="s">
        <v>4549</v>
      </c>
      <c r="B1328" t="s">
        <v>4550</v>
      </c>
      <c r="C1328" s="1">
        <v>44786</v>
      </c>
      <c r="D1328" t="s">
        <v>3256</v>
      </c>
      <c r="E1328" t="b">
        <v>1</v>
      </c>
      <c r="F1328" t="s">
        <v>4551</v>
      </c>
      <c r="G1328" t="s">
        <v>21</v>
      </c>
      <c r="H1328" s="2">
        <v>44682</v>
      </c>
      <c r="I1328" t="s">
        <v>3992</v>
      </c>
      <c r="J1328" t="s">
        <v>23</v>
      </c>
      <c r="K1328">
        <v>1</v>
      </c>
      <c r="L1328">
        <v>5</v>
      </c>
      <c r="M1328">
        <v>3</v>
      </c>
      <c r="N1328">
        <v>4</v>
      </c>
      <c r="O1328">
        <v>3</v>
      </c>
      <c r="P1328">
        <v>1</v>
      </c>
      <c r="Q1328" t="s">
        <v>30</v>
      </c>
    </row>
    <row r="1329" spans="1:17" x14ac:dyDescent="0.25">
      <c r="A1329" t="s">
        <v>4552</v>
      </c>
      <c r="B1329" t="s">
        <v>4553</v>
      </c>
      <c r="C1329" s="1">
        <v>44778</v>
      </c>
      <c r="D1329" t="s">
        <v>3256</v>
      </c>
      <c r="E1329" t="b">
        <v>1</v>
      </c>
      <c r="F1329" t="s">
        <v>4554</v>
      </c>
      <c r="G1329" t="s">
        <v>21</v>
      </c>
      <c r="H1329" s="2">
        <v>44774</v>
      </c>
      <c r="I1329" t="s">
        <v>4555</v>
      </c>
      <c r="J1329" t="s">
        <v>29</v>
      </c>
      <c r="K1329">
        <v>4</v>
      </c>
      <c r="L1329">
        <v>5</v>
      </c>
      <c r="M1329">
        <v>5</v>
      </c>
      <c r="N1329">
        <v>5</v>
      </c>
      <c r="O1329">
        <v>1</v>
      </c>
      <c r="P1329">
        <v>1</v>
      </c>
      <c r="Q1329" t="s">
        <v>30</v>
      </c>
    </row>
    <row r="1330" spans="1:17" x14ac:dyDescent="0.25">
      <c r="A1330" t="s">
        <v>4556</v>
      </c>
      <c r="B1330" t="s">
        <v>4557</v>
      </c>
      <c r="C1330" s="1">
        <v>44777</v>
      </c>
      <c r="D1330" t="s">
        <v>3256</v>
      </c>
      <c r="E1330" t="b">
        <v>1</v>
      </c>
      <c r="F1330" t="s">
        <v>4558</v>
      </c>
      <c r="G1330" t="s">
        <v>21</v>
      </c>
      <c r="H1330" s="2">
        <v>44743</v>
      </c>
      <c r="I1330" t="s">
        <v>4559</v>
      </c>
      <c r="J1330" t="s">
        <v>29</v>
      </c>
      <c r="K1330">
        <v>5</v>
      </c>
      <c r="L1330">
        <v>5</v>
      </c>
      <c r="M1330">
        <v>4</v>
      </c>
      <c r="N1330">
        <v>4</v>
      </c>
      <c r="O1330">
        <v>1</v>
      </c>
      <c r="P1330">
        <v>1</v>
      </c>
      <c r="Q1330" t="s">
        <v>30</v>
      </c>
    </row>
    <row r="1331" spans="1:17" x14ac:dyDescent="0.25">
      <c r="A1331" t="s">
        <v>4560</v>
      </c>
      <c r="B1331" t="s">
        <v>4561</v>
      </c>
      <c r="C1331" s="1">
        <v>44773</v>
      </c>
      <c r="D1331" t="s">
        <v>3256</v>
      </c>
      <c r="E1331" t="b">
        <v>1</v>
      </c>
      <c r="F1331" t="s">
        <v>4562</v>
      </c>
      <c r="G1331" t="s">
        <v>21</v>
      </c>
      <c r="H1331" s="2">
        <v>44743</v>
      </c>
      <c r="I1331" t="s">
        <v>4563</v>
      </c>
      <c r="J1331" t="s">
        <v>29</v>
      </c>
      <c r="K1331">
        <v>4</v>
      </c>
      <c r="L1331">
        <v>4</v>
      </c>
      <c r="M1331">
        <v>5</v>
      </c>
      <c r="N1331">
        <v>5</v>
      </c>
      <c r="O1331">
        <v>1</v>
      </c>
      <c r="P1331">
        <v>1</v>
      </c>
      <c r="Q1331" t="s">
        <v>30</v>
      </c>
    </row>
    <row r="1332" spans="1:17" x14ac:dyDescent="0.25">
      <c r="A1332" t="s">
        <v>4564</v>
      </c>
      <c r="B1332" t="s">
        <v>4565</v>
      </c>
      <c r="C1332" s="1">
        <v>44773</v>
      </c>
      <c r="D1332" t="s">
        <v>3256</v>
      </c>
      <c r="E1332" t="b">
        <v>1</v>
      </c>
      <c r="F1332" t="s">
        <v>4566</v>
      </c>
      <c r="G1332" t="s">
        <v>100</v>
      </c>
      <c r="H1332" s="2">
        <v>44743</v>
      </c>
      <c r="I1332" t="s">
        <v>4567</v>
      </c>
      <c r="J1332" t="s">
        <v>23</v>
      </c>
      <c r="K1332">
        <v>5</v>
      </c>
      <c r="L1332">
        <v>4</v>
      </c>
      <c r="M1332">
        <v>3</v>
      </c>
      <c r="N1332">
        <v>4</v>
      </c>
      <c r="O1332">
        <v>1</v>
      </c>
      <c r="P1332">
        <v>4</v>
      </c>
      <c r="Q1332" t="s">
        <v>24</v>
      </c>
    </row>
    <row r="1333" spans="1:17" x14ac:dyDescent="0.25">
      <c r="A1333" t="s">
        <v>4568</v>
      </c>
      <c r="B1333" t="s">
        <v>3426</v>
      </c>
      <c r="C1333" s="1">
        <v>44772</v>
      </c>
      <c r="D1333" t="s">
        <v>3256</v>
      </c>
      <c r="E1333" t="b">
        <v>1</v>
      </c>
      <c r="F1333" t="s">
        <v>4569</v>
      </c>
      <c r="G1333" t="s">
        <v>21</v>
      </c>
      <c r="H1333" s="2">
        <v>44743</v>
      </c>
      <c r="I1333" t="s">
        <v>4570</v>
      </c>
      <c r="J1333" t="s">
        <v>29</v>
      </c>
      <c r="K1333">
        <v>5</v>
      </c>
      <c r="L1333">
        <v>5</v>
      </c>
      <c r="M1333">
        <v>5</v>
      </c>
      <c r="N1333">
        <v>3</v>
      </c>
      <c r="O1333">
        <v>5</v>
      </c>
      <c r="P1333">
        <v>10</v>
      </c>
      <c r="Q1333" t="s">
        <v>24</v>
      </c>
    </row>
    <row r="1334" spans="1:17" x14ac:dyDescent="0.25">
      <c r="A1334" t="s">
        <v>4571</v>
      </c>
      <c r="B1334" t="s">
        <v>4572</v>
      </c>
      <c r="C1334" s="1">
        <v>44769</v>
      </c>
      <c r="D1334" t="s">
        <v>3256</v>
      </c>
      <c r="E1334" t="b">
        <v>1</v>
      </c>
      <c r="F1334" t="s">
        <v>4573</v>
      </c>
      <c r="G1334" t="s">
        <v>21</v>
      </c>
      <c r="H1334" s="2">
        <v>44743</v>
      </c>
      <c r="I1334" t="s">
        <v>4574</v>
      </c>
      <c r="J1334" t="s">
        <v>29</v>
      </c>
      <c r="K1334">
        <v>3</v>
      </c>
      <c r="L1334">
        <v>2</v>
      </c>
      <c r="M1334">
        <v>1</v>
      </c>
      <c r="N1334">
        <v>5</v>
      </c>
      <c r="O1334">
        <v>5</v>
      </c>
      <c r="P1334">
        <v>9</v>
      </c>
      <c r="Q1334" t="s">
        <v>24</v>
      </c>
    </row>
    <row r="1335" spans="1:17" x14ac:dyDescent="0.25">
      <c r="A1335" t="s">
        <v>4575</v>
      </c>
      <c r="B1335" t="s">
        <v>4576</v>
      </c>
      <c r="C1335" s="1">
        <v>44766</v>
      </c>
      <c r="D1335" t="s">
        <v>3256</v>
      </c>
      <c r="E1335" t="b">
        <v>1</v>
      </c>
      <c r="F1335" t="s">
        <v>4577</v>
      </c>
      <c r="G1335" t="s">
        <v>100</v>
      </c>
      <c r="H1335" s="2">
        <v>44743</v>
      </c>
      <c r="I1335" t="s">
        <v>4578</v>
      </c>
      <c r="J1335" t="s">
        <v>23</v>
      </c>
      <c r="K1335">
        <v>3</v>
      </c>
      <c r="L1335">
        <v>1</v>
      </c>
      <c r="M1335">
        <v>3</v>
      </c>
      <c r="N1335">
        <v>3</v>
      </c>
      <c r="O1335">
        <v>5</v>
      </c>
      <c r="P1335">
        <v>10</v>
      </c>
      <c r="Q1335" t="s">
        <v>24</v>
      </c>
    </row>
    <row r="1336" spans="1:17" x14ac:dyDescent="0.25">
      <c r="A1336" t="s">
        <v>4579</v>
      </c>
      <c r="B1336" t="s">
        <v>4580</v>
      </c>
      <c r="C1336" s="1">
        <v>44766</v>
      </c>
      <c r="D1336" t="s">
        <v>3256</v>
      </c>
      <c r="E1336" t="b">
        <v>1</v>
      </c>
      <c r="F1336" t="s">
        <v>4581</v>
      </c>
      <c r="G1336" t="s">
        <v>34</v>
      </c>
      <c r="H1336" s="2">
        <v>44743</v>
      </c>
      <c r="I1336" t="s">
        <v>3673</v>
      </c>
      <c r="J1336" t="s">
        <v>29</v>
      </c>
      <c r="K1336">
        <v>4</v>
      </c>
      <c r="L1336">
        <v>3</v>
      </c>
      <c r="M1336">
        <v>5</v>
      </c>
      <c r="N1336">
        <v>5</v>
      </c>
      <c r="O1336">
        <v>5</v>
      </c>
      <c r="P1336">
        <v>10</v>
      </c>
      <c r="Q1336" t="s">
        <v>24</v>
      </c>
    </row>
    <row r="1337" spans="1:17" x14ac:dyDescent="0.25">
      <c r="A1337" t="s">
        <v>4582</v>
      </c>
      <c r="B1337" t="s">
        <v>32</v>
      </c>
      <c r="C1337" s="1">
        <v>44765</v>
      </c>
      <c r="D1337" t="s">
        <v>3256</v>
      </c>
      <c r="E1337" t="b">
        <v>1</v>
      </c>
      <c r="F1337" t="s">
        <v>4583</v>
      </c>
      <c r="G1337" t="s">
        <v>21</v>
      </c>
      <c r="H1337" s="2">
        <v>44713</v>
      </c>
      <c r="I1337" t="s">
        <v>4584</v>
      </c>
      <c r="J1337" t="s">
        <v>29</v>
      </c>
      <c r="K1337">
        <v>5</v>
      </c>
      <c r="L1337">
        <v>5</v>
      </c>
      <c r="M1337">
        <v>5</v>
      </c>
      <c r="N1337">
        <v>5</v>
      </c>
      <c r="O1337">
        <v>1</v>
      </c>
      <c r="P1337">
        <v>1</v>
      </c>
      <c r="Q1337" t="s">
        <v>30</v>
      </c>
    </row>
    <row r="1338" spans="1:17" x14ac:dyDescent="0.25">
      <c r="A1338" t="s">
        <v>4585</v>
      </c>
      <c r="B1338" t="s">
        <v>4586</v>
      </c>
      <c r="C1338" s="1">
        <v>44765</v>
      </c>
      <c r="D1338" t="s">
        <v>3256</v>
      </c>
      <c r="E1338" t="b">
        <v>1</v>
      </c>
      <c r="F1338" t="s">
        <v>4587</v>
      </c>
      <c r="G1338" t="s">
        <v>21</v>
      </c>
      <c r="H1338" s="2">
        <v>44743</v>
      </c>
      <c r="I1338" t="s">
        <v>4588</v>
      </c>
      <c r="J1338" t="s">
        <v>29</v>
      </c>
      <c r="K1338">
        <v>2</v>
      </c>
      <c r="L1338">
        <v>5</v>
      </c>
      <c r="M1338">
        <v>5</v>
      </c>
      <c r="N1338">
        <v>5</v>
      </c>
      <c r="O1338">
        <v>4</v>
      </c>
      <c r="P1338">
        <v>6</v>
      </c>
      <c r="Q1338" t="s">
        <v>30</v>
      </c>
    </row>
    <row r="1339" spans="1:17" x14ac:dyDescent="0.25">
      <c r="A1339" t="s">
        <v>4589</v>
      </c>
      <c r="B1339" t="s">
        <v>4590</v>
      </c>
      <c r="C1339" s="1">
        <v>44765</v>
      </c>
      <c r="D1339" t="s">
        <v>3256</v>
      </c>
      <c r="E1339" t="b">
        <v>1</v>
      </c>
      <c r="F1339" t="s">
        <v>4591</v>
      </c>
      <c r="G1339" t="s">
        <v>21</v>
      </c>
      <c r="H1339" s="2">
        <v>44743</v>
      </c>
      <c r="I1339" t="s">
        <v>4592</v>
      </c>
      <c r="J1339" t="s">
        <v>29</v>
      </c>
      <c r="K1339">
        <v>1</v>
      </c>
      <c r="L1339">
        <v>5</v>
      </c>
      <c r="M1339">
        <v>3</v>
      </c>
      <c r="N1339">
        <v>5</v>
      </c>
      <c r="O1339">
        <v>3</v>
      </c>
      <c r="P1339">
        <v>9</v>
      </c>
      <c r="Q1339" t="s">
        <v>30</v>
      </c>
    </row>
    <row r="1340" spans="1:17" x14ac:dyDescent="0.25">
      <c r="A1340" t="s">
        <v>4593</v>
      </c>
      <c r="B1340" t="s">
        <v>4594</v>
      </c>
      <c r="C1340" s="1">
        <v>44763</v>
      </c>
      <c r="D1340" t="s">
        <v>3256</v>
      </c>
      <c r="E1340" t="b">
        <v>1</v>
      </c>
      <c r="F1340" t="s">
        <v>4595</v>
      </c>
      <c r="G1340" t="s">
        <v>21</v>
      </c>
      <c r="H1340" s="2">
        <v>44743</v>
      </c>
      <c r="I1340" t="s">
        <v>4596</v>
      </c>
      <c r="J1340" t="s">
        <v>29</v>
      </c>
      <c r="K1340">
        <v>3</v>
      </c>
      <c r="L1340">
        <v>4</v>
      </c>
      <c r="M1340">
        <v>2</v>
      </c>
      <c r="N1340">
        <v>4</v>
      </c>
      <c r="O1340">
        <v>5</v>
      </c>
      <c r="P1340">
        <v>9</v>
      </c>
      <c r="Q1340" t="s">
        <v>24</v>
      </c>
    </row>
    <row r="1341" spans="1:17" x14ac:dyDescent="0.25">
      <c r="A1341" t="s">
        <v>4597</v>
      </c>
      <c r="B1341" t="s">
        <v>4598</v>
      </c>
      <c r="C1341" s="1">
        <v>44762</v>
      </c>
      <c r="D1341" t="s">
        <v>3256</v>
      </c>
      <c r="E1341" t="b">
        <v>1</v>
      </c>
      <c r="F1341" t="s">
        <v>4599</v>
      </c>
      <c r="G1341" t="s">
        <v>21</v>
      </c>
      <c r="H1341" s="2">
        <v>44501</v>
      </c>
      <c r="I1341" t="s">
        <v>4600</v>
      </c>
      <c r="J1341" t="s">
        <v>29</v>
      </c>
      <c r="K1341">
        <v>5</v>
      </c>
      <c r="L1341">
        <v>5</v>
      </c>
      <c r="M1341">
        <v>5</v>
      </c>
      <c r="N1341">
        <v>5</v>
      </c>
      <c r="O1341">
        <v>2</v>
      </c>
      <c r="P1341">
        <v>3</v>
      </c>
      <c r="Q1341" t="s">
        <v>30</v>
      </c>
    </row>
    <row r="1342" spans="1:17" x14ac:dyDescent="0.25">
      <c r="A1342" t="s">
        <v>4601</v>
      </c>
      <c r="B1342" t="s">
        <v>4602</v>
      </c>
      <c r="C1342" s="1">
        <v>44758</v>
      </c>
      <c r="D1342" t="s">
        <v>3256</v>
      </c>
      <c r="E1342" t="b">
        <v>1</v>
      </c>
      <c r="F1342" t="s">
        <v>4603</v>
      </c>
      <c r="G1342" t="s">
        <v>58</v>
      </c>
      <c r="H1342" s="2">
        <v>44743</v>
      </c>
      <c r="I1342" t="s">
        <v>3915</v>
      </c>
      <c r="J1342" t="s">
        <v>29</v>
      </c>
      <c r="K1342">
        <v>4</v>
      </c>
      <c r="L1342">
        <v>3</v>
      </c>
      <c r="M1342">
        <v>5</v>
      </c>
      <c r="N1342">
        <v>5</v>
      </c>
      <c r="O1342">
        <v>1</v>
      </c>
      <c r="P1342">
        <v>1</v>
      </c>
      <c r="Q1342" t="s">
        <v>30</v>
      </c>
    </row>
    <row r="1343" spans="1:17" x14ac:dyDescent="0.25">
      <c r="A1343" t="s">
        <v>4604</v>
      </c>
      <c r="B1343" t="s">
        <v>4605</v>
      </c>
      <c r="C1343" s="1">
        <v>44757</v>
      </c>
      <c r="D1343" t="s">
        <v>3256</v>
      </c>
      <c r="E1343" t="b">
        <v>1</v>
      </c>
      <c r="F1343" t="s">
        <v>4606</v>
      </c>
      <c r="G1343" t="s">
        <v>58</v>
      </c>
      <c r="H1343" s="2">
        <v>44713</v>
      </c>
      <c r="I1343" t="s">
        <v>4607</v>
      </c>
      <c r="J1343" t="s">
        <v>29</v>
      </c>
      <c r="K1343">
        <v>5</v>
      </c>
      <c r="L1343">
        <v>1</v>
      </c>
      <c r="M1343">
        <v>3</v>
      </c>
      <c r="N1343">
        <v>4</v>
      </c>
      <c r="O1343">
        <v>2</v>
      </c>
      <c r="P1343">
        <v>2</v>
      </c>
      <c r="Q1343" t="s">
        <v>30</v>
      </c>
    </row>
    <row r="1344" spans="1:17" x14ac:dyDescent="0.25">
      <c r="A1344" t="s">
        <v>4608</v>
      </c>
      <c r="B1344" t="s">
        <v>4609</v>
      </c>
      <c r="C1344" s="1">
        <v>44757</v>
      </c>
      <c r="D1344" t="s">
        <v>3256</v>
      </c>
      <c r="E1344" t="b">
        <v>1</v>
      </c>
      <c r="F1344" t="s">
        <v>4610</v>
      </c>
      <c r="G1344" t="s">
        <v>21</v>
      </c>
      <c r="H1344" s="2">
        <v>44743</v>
      </c>
      <c r="I1344" t="s">
        <v>4611</v>
      </c>
      <c r="J1344" t="s">
        <v>29</v>
      </c>
      <c r="K1344">
        <v>4</v>
      </c>
      <c r="L1344">
        <v>5</v>
      </c>
      <c r="M1344">
        <v>2</v>
      </c>
      <c r="N1344">
        <v>5</v>
      </c>
      <c r="O1344">
        <v>5</v>
      </c>
      <c r="P1344">
        <v>9</v>
      </c>
      <c r="Q1344" t="s">
        <v>24</v>
      </c>
    </row>
    <row r="1345" spans="1:17" x14ac:dyDescent="0.25">
      <c r="A1345" t="s">
        <v>4612</v>
      </c>
      <c r="B1345" t="s">
        <v>4613</v>
      </c>
      <c r="C1345" s="1">
        <v>44756</v>
      </c>
      <c r="D1345" t="s">
        <v>3256</v>
      </c>
      <c r="E1345" t="b">
        <v>1</v>
      </c>
      <c r="F1345" t="s">
        <v>4614</v>
      </c>
      <c r="G1345" t="s">
        <v>34</v>
      </c>
      <c r="H1345" s="2">
        <v>44713</v>
      </c>
      <c r="I1345" t="s">
        <v>4615</v>
      </c>
      <c r="J1345" t="s">
        <v>29</v>
      </c>
      <c r="K1345">
        <v>5</v>
      </c>
      <c r="L1345">
        <v>5</v>
      </c>
      <c r="M1345">
        <v>2</v>
      </c>
      <c r="N1345">
        <v>4</v>
      </c>
      <c r="O1345">
        <v>4</v>
      </c>
      <c r="P1345">
        <v>4</v>
      </c>
      <c r="Q1345" t="s">
        <v>30</v>
      </c>
    </row>
    <row r="1346" spans="1:17" x14ac:dyDescent="0.25">
      <c r="A1346" t="s">
        <v>4616</v>
      </c>
      <c r="B1346" t="s">
        <v>4617</v>
      </c>
      <c r="C1346" s="1">
        <v>44756</v>
      </c>
      <c r="D1346" t="s">
        <v>3256</v>
      </c>
      <c r="E1346" t="b">
        <v>1</v>
      </c>
      <c r="F1346" t="s">
        <v>4618</v>
      </c>
      <c r="G1346" t="s">
        <v>58</v>
      </c>
      <c r="H1346" s="2">
        <v>44835</v>
      </c>
      <c r="I1346" t="s">
        <v>4619</v>
      </c>
      <c r="J1346" t="s">
        <v>23</v>
      </c>
      <c r="K1346">
        <v>3</v>
      </c>
      <c r="L1346">
        <v>5</v>
      </c>
      <c r="M1346">
        <v>2</v>
      </c>
      <c r="N1346">
        <v>4</v>
      </c>
      <c r="O1346">
        <v>3</v>
      </c>
      <c r="P1346">
        <v>2</v>
      </c>
      <c r="Q1346" t="s">
        <v>30</v>
      </c>
    </row>
    <row r="1347" spans="1:17" x14ac:dyDescent="0.25">
      <c r="A1347" t="s">
        <v>4620</v>
      </c>
      <c r="B1347" t="s">
        <v>4621</v>
      </c>
      <c r="C1347" s="1">
        <v>44755</v>
      </c>
      <c r="D1347" t="s">
        <v>3256</v>
      </c>
      <c r="E1347" t="b">
        <v>1</v>
      </c>
      <c r="F1347" t="s">
        <v>4622</v>
      </c>
      <c r="G1347" t="s">
        <v>21</v>
      </c>
      <c r="H1347" s="2">
        <v>44743</v>
      </c>
      <c r="I1347" t="s">
        <v>4623</v>
      </c>
      <c r="J1347" t="s">
        <v>23</v>
      </c>
      <c r="K1347">
        <v>3</v>
      </c>
      <c r="L1347">
        <v>4</v>
      </c>
      <c r="M1347">
        <v>4</v>
      </c>
      <c r="N1347">
        <v>5</v>
      </c>
      <c r="O1347">
        <v>5</v>
      </c>
      <c r="P1347">
        <v>10</v>
      </c>
      <c r="Q1347" t="s">
        <v>24</v>
      </c>
    </row>
    <row r="1348" spans="1:17" x14ac:dyDescent="0.25">
      <c r="A1348" t="s">
        <v>4624</v>
      </c>
      <c r="B1348" t="s">
        <v>4625</v>
      </c>
      <c r="C1348" s="1">
        <v>44754</v>
      </c>
      <c r="D1348" t="s">
        <v>3256</v>
      </c>
      <c r="E1348" t="b">
        <v>1</v>
      </c>
      <c r="F1348" t="s">
        <v>4626</v>
      </c>
      <c r="G1348" t="s">
        <v>58</v>
      </c>
      <c r="H1348" s="2">
        <v>44743</v>
      </c>
      <c r="I1348" t="s">
        <v>4627</v>
      </c>
      <c r="J1348" t="s">
        <v>23</v>
      </c>
      <c r="K1348">
        <v>3</v>
      </c>
      <c r="L1348">
        <v>1</v>
      </c>
      <c r="M1348">
        <v>1</v>
      </c>
      <c r="N1348">
        <v>4</v>
      </c>
      <c r="O1348">
        <v>1</v>
      </c>
      <c r="P1348">
        <v>6</v>
      </c>
      <c r="Q1348" t="s">
        <v>24</v>
      </c>
    </row>
    <row r="1349" spans="1:17" x14ac:dyDescent="0.25">
      <c r="A1349" t="s">
        <v>4628</v>
      </c>
      <c r="B1349" t="s">
        <v>4629</v>
      </c>
      <c r="C1349" s="1">
        <v>44752</v>
      </c>
      <c r="D1349" t="s">
        <v>3256</v>
      </c>
      <c r="E1349" t="b">
        <v>1</v>
      </c>
      <c r="F1349" t="s">
        <v>4630</v>
      </c>
      <c r="G1349" t="s">
        <v>58</v>
      </c>
      <c r="H1349" s="2">
        <v>44713</v>
      </c>
      <c r="I1349" t="s">
        <v>3278</v>
      </c>
      <c r="J1349" t="s">
        <v>29</v>
      </c>
      <c r="K1349">
        <v>4</v>
      </c>
      <c r="L1349">
        <v>4</v>
      </c>
      <c r="M1349">
        <v>3</v>
      </c>
      <c r="N1349">
        <v>3</v>
      </c>
      <c r="O1349">
        <v>4</v>
      </c>
      <c r="P1349">
        <v>10</v>
      </c>
      <c r="Q1349" t="s">
        <v>24</v>
      </c>
    </row>
    <row r="1350" spans="1:17" x14ac:dyDescent="0.25">
      <c r="A1350" t="s">
        <v>4631</v>
      </c>
      <c r="B1350" t="s">
        <v>3268</v>
      </c>
      <c r="C1350" s="1">
        <v>44752</v>
      </c>
      <c r="D1350" t="s">
        <v>3256</v>
      </c>
      <c r="E1350" t="b">
        <v>1</v>
      </c>
      <c r="F1350" t="s">
        <v>4632</v>
      </c>
      <c r="G1350" t="s">
        <v>34</v>
      </c>
      <c r="H1350" s="2">
        <v>44743</v>
      </c>
      <c r="I1350" t="s">
        <v>3513</v>
      </c>
      <c r="J1350" t="s">
        <v>23</v>
      </c>
      <c r="K1350">
        <v>4</v>
      </c>
      <c r="L1350">
        <v>3</v>
      </c>
      <c r="M1350">
        <v>4</v>
      </c>
      <c r="N1350">
        <v>3</v>
      </c>
      <c r="O1350">
        <v>1</v>
      </c>
      <c r="P1350">
        <v>5</v>
      </c>
      <c r="Q1350" t="s">
        <v>30</v>
      </c>
    </row>
    <row r="1351" spans="1:17" x14ac:dyDescent="0.25">
      <c r="A1351" t="s">
        <v>4633</v>
      </c>
      <c r="B1351" t="s">
        <v>4634</v>
      </c>
      <c r="C1351" s="1">
        <v>44751</v>
      </c>
      <c r="D1351" t="s">
        <v>3256</v>
      </c>
      <c r="E1351" t="b">
        <v>1</v>
      </c>
      <c r="F1351" t="s">
        <v>4635</v>
      </c>
      <c r="G1351" t="s">
        <v>58</v>
      </c>
      <c r="H1351" s="2">
        <v>44743</v>
      </c>
      <c r="I1351" t="s">
        <v>4636</v>
      </c>
      <c r="J1351" t="s">
        <v>23</v>
      </c>
      <c r="K1351">
        <v>2</v>
      </c>
      <c r="L1351">
        <v>2</v>
      </c>
      <c r="M1351">
        <v>4</v>
      </c>
      <c r="N1351">
        <v>5</v>
      </c>
      <c r="O1351">
        <v>4</v>
      </c>
      <c r="P1351">
        <v>6</v>
      </c>
      <c r="Q1351" t="s">
        <v>24</v>
      </c>
    </row>
    <row r="1352" spans="1:17" x14ac:dyDescent="0.25">
      <c r="A1352" t="s">
        <v>4637</v>
      </c>
      <c r="B1352" t="s">
        <v>4638</v>
      </c>
      <c r="C1352" s="1">
        <v>44751</v>
      </c>
      <c r="D1352" t="s">
        <v>3256</v>
      </c>
      <c r="E1352" t="b">
        <v>1</v>
      </c>
      <c r="F1352" t="s">
        <v>4639</v>
      </c>
      <c r="G1352" t="s">
        <v>34</v>
      </c>
      <c r="H1352" s="2">
        <v>44743</v>
      </c>
      <c r="I1352" t="s">
        <v>4640</v>
      </c>
      <c r="J1352" t="s">
        <v>29</v>
      </c>
      <c r="K1352">
        <v>1</v>
      </c>
      <c r="L1352">
        <v>2</v>
      </c>
      <c r="M1352">
        <v>2</v>
      </c>
      <c r="N1352">
        <v>5</v>
      </c>
      <c r="O1352">
        <v>4</v>
      </c>
      <c r="P1352">
        <v>9</v>
      </c>
      <c r="Q1352" t="s">
        <v>24</v>
      </c>
    </row>
    <row r="1353" spans="1:17" x14ac:dyDescent="0.25">
      <c r="A1353" t="s">
        <v>4641</v>
      </c>
      <c r="B1353" t="s">
        <v>208</v>
      </c>
      <c r="C1353" s="1">
        <v>44749</v>
      </c>
      <c r="D1353" t="s">
        <v>3256</v>
      </c>
      <c r="E1353" t="b">
        <v>0</v>
      </c>
      <c r="F1353" t="s">
        <v>4642</v>
      </c>
      <c r="G1353" t="s">
        <v>21</v>
      </c>
      <c r="H1353" s="2">
        <v>44743</v>
      </c>
      <c r="I1353" t="s">
        <v>4407</v>
      </c>
      <c r="J1353" t="s">
        <v>29</v>
      </c>
      <c r="K1353">
        <v>5</v>
      </c>
      <c r="L1353">
        <v>3</v>
      </c>
      <c r="M1353">
        <v>5</v>
      </c>
      <c r="N1353">
        <v>5</v>
      </c>
      <c r="O1353">
        <v>3</v>
      </c>
      <c r="P1353">
        <v>9</v>
      </c>
      <c r="Q1353" t="s">
        <v>24</v>
      </c>
    </row>
    <row r="1354" spans="1:17" x14ac:dyDescent="0.25">
      <c r="A1354" t="s">
        <v>4643</v>
      </c>
      <c r="B1354" t="s">
        <v>4644</v>
      </c>
      <c r="C1354" s="1">
        <v>44749</v>
      </c>
      <c r="D1354" t="s">
        <v>3256</v>
      </c>
      <c r="E1354" t="b">
        <v>1</v>
      </c>
      <c r="F1354" t="s">
        <v>4645</v>
      </c>
      <c r="G1354" t="s">
        <v>21</v>
      </c>
      <c r="H1354" s="2">
        <v>44743</v>
      </c>
      <c r="I1354" t="s">
        <v>4646</v>
      </c>
      <c r="J1354" t="s">
        <v>29</v>
      </c>
      <c r="K1354">
        <v>4</v>
      </c>
      <c r="L1354">
        <v>2</v>
      </c>
      <c r="M1354">
        <v>1</v>
      </c>
      <c r="N1354">
        <v>5</v>
      </c>
      <c r="O1354">
        <v>5</v>
      </c>
      <c r="P1354">
        <v>10</v>
      </c>
      <c r="Q1354" t="s">
        <v>24</v>
      </c>
    </row>
    <row r="1355" spans="1:17" x14ac:dyDescent="0.25">
      <c r="A1355" t="s">
        <v>4647</v>
      </c>
      <c r="B1355" t="s">
        <v>4648</v>
      </c>
      <c r="C1355" s="1">
        <v>44749</v>
      </c>
      <c r="D1355" t="s">
        <v>3256</v>
      </c>
      <c r="E1355" t="b">
        <v>0</v>
      </c>
      <c r="F1355" t="s">
        <v>4649</v>
      </c>
      <c r="G1355" t="s">
        <v>58</v>
      </c>
      <c r="H1355" s="2">
        <v>44743</v>
      </c>
      <c r="I1355" t="s">
        <v>4650</v>
      </c>
      <c r="J1355" t="s">
        <v>377</v>
      </c>
      <c r="K1355">
        <v>5</v>
      </c>
      <c r="L1355">
        <v>4</v>
      </c>
      <c r="M1355">
        <v>4</v>
      </c>
      <c r="N1355">
        <v>5</v>
      </c>
      <c r="O1355">
        <v>2</v>
      </c>
      <c r="P1355">
        <v>1</v>
      </c>
      <c r="Q1355" t="s">
        <v>30</v>
      </c>
    </row>
    <row r="1356" spans="1:17" x14ac:dyDescent="0.25">
      <c r="A1356" t="s">
        <v>4651</v>
      </c>
      <c r="B1356" t="s">
        <v>4652</v>
      </c>
      <c r="C1356" s="1">
        <v>44749</v>
      </c>
      <c r="D1356" t="s">
        <v>3256</v>
      </c>
      <c r="E1356" t="b">
        <v>1</v>
      </c>
      <c r="F1356" t="s">
        <v>4653</v>
      </c>
      <c r="G1356" t="s">
        <v>34</v>
      </c>
      <c r="H1356" s="2">
        <v>44713</v>
      </c>
      <c r="I1356" t="s">
        <v>3681</v>
      </c>
      <c r="J1356" t="s">
        <v>29</v>
      </c>
      <c r="K1356">
        <v>3</v>
      </c>
      <c r="L1356">
        <v>1</v>
      </c>
      <c r="M1356">
        <v>2</v>
      </c>
      <c r="N1356">
        <v>5</v>
      </c>
      <c r="O1356">
        <v>1</v>
      </c>
      <c r="P1356">
        <v>1</v>
      </c>
      <c r="Q1356" t="s">
        <v>30</v>
      </c>
    </row>
    <row r="1357" spans="1:17" x14ac:dyDescent="0.25">
      <c r="A1357" t="s">
        <v>4654</v>
      </c>
      <c r="B1357" t="s">
        <v>4655</v>
      </c>
      <c r="C1357" s="1">
        <v>44748</v>
      </c>
      <c r="D1357" t="s">
        <v>3256</v>
      </c>
      <c r="E1357" t="b">
        <v>1</v>
      </c>
      <c r="F1357" t="s">
        <v>4656</v>
      </c>
      <c r="G1357" t="s">
        <v>100</v>
      </c>
      <c r="H1357" s="2">
        <v>44713</v>
      </c>
      <c r="I1357" t="s">
        <v>4351</v>
      </c>
      <c r="J1357" t="s">
        <v>29</v>
      </c>
      <c r="K1357">
        <v>3</v>
      </c>
      <c r="L1357">
        <v>5</v>
      </c>
      <c r="M1357">
        <v>2</v>
      </c>
      <c r="N1357">
        <v>5</v>
      </c>
      <c r="O1357">
        <v>4</v>
      </c>
      <c r="P1357">
        <v>10</v>
      </c>
      <c r="Q1357" t="s">
        <v>24</v>
      </c>
    </row>
    <row r="1358" spans="1:17" x14ac:dyDescent="0.25">
      <c r="A1358" t="s">
        <v>4657</v>
      </c>
      <c r="B1358" t="s">
        <v>4658</v>
      </c>
      <c r="C1358" s="1">
        <v>44748</v>
      </c>
      <c r="D1358" t="s">
        <v>3256</v>
      </c>
      <c r="E1358" t="b">
        <v>1</v>
      </c>
      <c r="F1358" t="s">
        <v>4659</v>
      </c>
      <c r="G1358" t="s">
        <v>100</v>
      </c>
      <c r="H1358" s="2">
        <v>44743</v>
      </c>
      <c r="I1358" t="s">
        <v>4176</v>
      </c>
      <c r="J1358" t="s">
        <v>23</v>
      </c>
      <c r="K1358">
        <v>1</v>
      </c>
      <c r="L1358">
        <v>5</v>
      </c>
      <c r="M1358">
        <v>4</v>
      </c>
      <c r="N1358">
        <v>5</v>
      </c>
      <c r="O1358">
        <v>2</v>
      </c>
      <c r="P1358">
        <v>3</v>
      </c>
      <c r="Q1358" t="s">
        <v>30</v>
      </c>
    </row>
    <row r="1359" spans="1:17" x14ac:dyDescent="0.25">
      <c r="A1359" t="s">
        <v>4660</v>
      </c>
      <c r="B1359" t="s">
        <v>4661</v>
      </c>
      <c r="C1359" s="1">
        <v>44747</v>
      </c>
      <c r="D1359" t="s">
        <v>3256</v>
      </c>
      <c r="E1359" t="b">
        <v>1</v>
      </c>
      <c r="F1359" t="s">
        <v>4662</v>
      </c>
      <c r="G1359" t="s">
        <v>34</v>
      </c>
      <c r="H1359" s="2">
        <v>44743</v>
      </c>
      <c r="I1359" t="s">
        <v>4663</v>
      </c>
      <c r="J1359" t="s">
        <v>29</v>
      </c>
      <c r="K1359">
        <v>1</v>
      </c>
      <c r="L1359">
        <v>5</v>
      </c>
      <c r="M1359">
        <v>5</v>
      </c>
      <c r="N1359">
        <v>4</v>
      </c>
      <c r="O1359">
        <v>1</v>
      </c>
      <c r="P1359">
        <v>1</v>
      </c>
      <c r="Q1359" t="s">
        <v>30</v>
      </c>
    </row>
    <row r="1360" spans="1:17" x14ac:dyDescent="0.25">
      <c r="A1360" t="s">
        <v>4664</v>
      </c>
      <c r="B1360" t="s">
        <v>4665</v>
      </c>
      <c r="C1360" s="1">
        <v>44747</v>
      </c>
      <c r="D1360" t="s">
        <v>3256</v>
      </c>
      <c r="E1360" t="b">
        <v>1</v>
      </c>
      <c r="F1360" t="s">
        <v>4666</v>
      </c>
      <c r="G1360" t="s">
        <v>34</v>
      </c>
      <c r="H1360" s="2">
        <v>44743</v>
      </c>
      <c r="I1360" t="s">
        <v>4667</v>
      </c>
      <c r="J1360" t="s">
        <v>23</v>
      </c>
      <c r="K1360">
        <v>3</v>
      </c>
      <c r="L1360">
        <v>2</v>
      </c>
      <c r="M1360">
        <v>4</v>
      </c>
      <c r="N1360">
        <v>4</v>
      </c>
      <c r="O1360">
        <v>3</v>
      </c>
      <c r="P1360">
        <v>1</v>
      </c>
      <c r="Q1360" t="s">
        <v>30</v>
      </c>
    </row>
    <row r="1361" spans="1:17" x14ac:dyDescent="0.25">
      <c r="A1361" t="s">
        <v>4668</v>
      </c>
      <c r="B1361" t="s">
        <v>4669</v>
      </c>
      <c r="C1361" s="1">
        <v>44746</v>
      </c>
      <c r="D1361" t="s">
        <v>3256</v>
      </c>
      <c r="E1361" t="b">
        <v>1</v>
      </c>
      <c r="F1361" t="s">
        <v>4670</v>
      </c>
      <c r="G1361" t="s">
        <v>100</v>
      </c>
      <c r="H1361" s="2">
        <v>44743</v>
      </c>
      <c r="I1361" t="s">
        <v>4671</v>
      </c>
      <c r="J1361" t="s">
        <v>29</v>
      </c>
      <c r="K1361">
        <v>3</v>
      </c>
      <c r="L1361">
        <v>5</v>
      </c>
      <c r="M1361">
        <v>2</v>
      </c>
      <c r="N1361">
        <v>3</v>
      </c>
      <c r="O1361">
        <v>1</v>
      </c>
      <c r="P1361">
        <v>1</v>
      </c>
      <c r="Q1361" t="s">
        <v>30</v>
      </c>
    </row>
    <row r="1362" spans="1:17" x14ac:dyDescent="0.25">
      <c r="A1362" t="s">
        <v>4672</v>
      </c>
      <c r="B1362" t="s">
        <v>4673</v>
      </c>
      <c r="C1362" s="1">
        <v>44746</v>
      </c>
      <c r="D1362" t="s">
        <v>3256</v>
      </c>
      <c r="E1362" t="b">
        <v>1</v>
      </c>
      <c r="F1362" t="s">
        <v>4674</v>
      </c>
      <c r="G1362" t="s">
        <v>100</v>
      </c>
      <c r="H1362" s="2">
        <v>44713</v>
      </c>
      <c r="I1362" t="s">
        <v>4675</v>
      </c>
      <c r="J1362" t="s">
        <v>29</v>
      </c>
      <c r="K1362">
        <v>5</v>
      </c>
      <c r="L1362">
        <v>5</v>
      </c>
      <c r="M1362">
        <v>1</v>
      </c>
      <c r="N1362">
        <v>5</v>
      </c>
      <c r="O1362">
        <v>2</v>
      </c>
      <c r="P1362">
        <v>2</v>
      </c>
      <c r="Q1362" t="s">
        <v>30</v>
      </c>
    </row>
    <row r="1363" spans="1:17" x14ac:dyDescent="0.25">
      <c r="A1363" t="s">
        <v>4676</v>
      </c>
      <c r="B1363" t="s">
        <v>4677</v>
      </c>
      <c r="C1363" s="1">
        <v>44744</v>
      </c>
      <c r="D1363" t="s">
        <v>3256</v>
      </c>
      <c r="E1363" t="b">
        <v>1</v>
      </c>
      <c r="F1363" t="s">
        <v>4678</v>
      </c>
      <c r="G1363" t="s">
        <v>34</v>
      </c>
      <c r="H1363" s="2">
        <v>44713</v>
      </c>
      <c r="I1363" t="s">
        <v>4679</v>
      </c>
      <c r="J1363" t="s">
        <v>29</v>
      </c>
      <c r="K1363">
        <v>5</v>
      </c>
      <c r="L1363">
        <v>2</v>
      </c>
      <c r="M1363">
        <v>4</v>
      </c>
      <c r="N1363">
        <v>5</v>
      </c>
      <c r="O1363">
        <v>1</v>
      </c>
      <c r="P1363">
        <v>1</v>
      </c>
      <c r="Q1363" t="s">
        <v>30</v>
      </c>
    </row>
    <row r="1364" spans="1:17" x14ac:dyDescent="0.25">
      <c r="A1364" t="s">
        <v>4680</v>
      </c>
      <c r="B1364" t="s">
        <v>4681</v>
      </c>
      <c r="C1364" s="1">
        <v>44743</v>
      </c>
      <c r="D1364" t="s">
        <v>3256</v>
      </c>
      <c r="E1364" t="b">
        <v>1</v>
      </c>
      <c r="F1364" t="s">
        <v>4682</v>
      </c>
      <c r="G1364" t="s">
        <v>100</v>
      </c>
      <c r="H1364" s="2">
        <v>44743</v>
      </c>
      <c r="I1364" t="s">
        <v>4683</v>
      </c>
      <c r="J1364" t="s">
        <v>29</v>
      </c>
      <c r="K1364">
        <v>5</v>
      </c>
      <c r="L1364">
        <v>5</v>
      </c>
      <c r="M1364">
        <v>5</v>
      </c>
      <c r="N1364">
        <v>4</v>
      </c>
      <c r="O1364">
        <v>1</v>
      </c>
      <c r="P1364">
        <v>1</v>
      </c>
      <c r="Q1364" t="s">
        <v>30</v>
      </c>
    </row>
    <row r="1365" spans="1:17" x14ac:dyDescent="0.25">
      <c r="A1365" t="s">
        <v>4684</v>
      </c>
      <c r="B1365" t="s">
        <v>4685</v>
      </c>
      <c r="C1365" s="1">
        <v>44743</v>
      </c>
      <c r="D1365" t="s">
        <v>3256</v>
      </c>
      <c r="E1365" t="b">
        <v>1</v>
      </c>
      <c r="F1365" t="s">
        <v>4686</v>
      </c>
      <c r="G1365" t="s">
        <v>21</v>
      </c>
      <c r="H1365" s="2">
        <v>44713</v>
      </c>
      <c r="I1365" t="s">
        <v>4687</v>
      </c>
      <c r="J1365" t="s">
        <v>29</v>
      </c>
      <c r="K1365">
        <v>3</v>
      </c>
      <c r="L1365">
        <v>4</v>
      </c>
      <c r="M1365">
        <v>4</v>
      </c>
      <c r="N1365">
        <v>5</v>
      </c>
      <c r="O1365">
        <v>3</v>
      </c>
      <c r="P1365">
        <v>3</v>
      </c>
      <c r="Q1365" t="s">
        <v>30</v>
      </c>
    </row>
    <row r="1366" spans="1:17" x14ac:dyDescent="0.25">
      <c r="A1366" t="s">
        <v>4688</v>
      </c>
      <c r="B1366" t="s">
        <v>4689</v>
      </c>
      <c r="C1366" s="1">
        <v>44738</v>
      </c>
      <c r="D1366" t="s">
        <v>3256</v>
      </c>
      <c r="E1366" t="b">
        <v>1</v>
      </c>
      <c r="F1366" t="s">
        <v>4690</v>
      </c>
      <c r="G1366" t="s">
        <v>100</v>
      </c>
      <c r="H1366" s="2">
        <v>44713</v>
      </c>
      <c r="I1366" t="s">
        <v>4691</v>
      </c>
      <c r="J1366" t="s">
        <v>29</v>
      </c>
      <c r="K1366">
        <v>5</v>
      </c>
      <c r="L1366">
        <v>5</v>
      </c>
      <c r="M1366">
        <v>5</v>
      </c>
      <c r="N1366">
        <v>5</v>
      </c>
      <c r="O1366">
        <v>2</v>
      </c>
      <c r="P1366">
        <v>2</v>
      </c>
      <c r="Q1366" t="s">
        <v>30</v>
      </c>
    </row>
    <row r="1367" spans="1:17" x14ac:dyDescent="0.25">
      <c r="A1367" t="s">
        <v>4692</v>
      </c>
      <c r="B1367" t="s">
        <v>4693</v>
      </c>
      <c r="C1367" s="1">
        <v>44737</v>
      </c>
      <c r="D1367" t="s">
        <v>3256</v>
      </c>
      <c r="E1367" t="b">
        <v>1</v>
      </c>
      <c r="F1367" t="s">
        <v>4694</v>
      </c>
      <c r="G1367" t="s">
        <v>21</v>
      </c>
      <c r="H1367" s="2">
        <v>44713</v>
      </c>
      <c r="I1367" t="s">
        <v>3278</v>
      </c>
      <c r="J1367" t="s">
        <v>23</v>
      </c>
      <c r="K1367">
        <v>5</v>
      </c>
      <c r="L1367">
        <v>5</v>
      </c>
      <c r="M1367">
        <v>4</v>
      </c>
      <c r="N1367">
        <v>5</v>
      </c>
      <c r="O1367">
        <v>4</v>
      </c>
      <c r="P1367">
        <v>9</v>
      </c>
      <c r="Q1367" t="s">
        <v>24</v>
      </c>
    </row>
    <row r="1368" spans="1:17" x14ac:dyDescent="0.25">
      <c r="A1368" t="s">
        <v>4695</v>
      </c>
      <c r="B1368" t="s">
        <v>4693</v>
      </c>
      <c r="C1368" s="1">
        <v>44737</v>
      </c>
      <c r="D1368" t="s">
        <v>3256</v>
      </c>
      <c r="E1368" t="b">
        <v>1</v>
      </c>
      <c r="F1368" t="s">
        <v>4696</v>
      </c>
      <c r="G1368" t="s">
        <v>21</v>
      </c>
      <c r="H1368" s="2">
        <v>44713</v>
      </c>
      <c r="I1368" t="s">
        <v>3378</v>
      </c>
      <c r="J1368" t="s">
        <v>23</v>
      </c>
      <c r="K1368">
        <v>3</v>
      </c>
      <c r="L1368">
        <v>5</v>
      </c>
      <c r="M1368">
        <v>2</v>
      </c>
      <c r="N1368">
        <v>5</v>
      </c>
      <c r="O1368">
        <v>4</v>
      </c>
      <c r="P1368">
        <v>9</v>
      </c>
      <c r="Q1368" t="s">
        <v>24</v>
      </c>
    </row>
    <row r="1369" spans="1:17" x14ac:dyDescent="0.25">
      <c r="A1369" t="s">
        <v>4697</v>
      </c>
      <c r="B1369" t="s">
        <v>3464</v>
      </c>
      <c r="C1369" s="1">
        <v>44736</v>
      </c>
      <c r="D1369" t="s">
        <v>3256</v>
      </c>
      <c r="E1369" t="b">
        <v>1</v>
      </c>
      <c r="F1369" t="s">
        <v>4698</v>
      </c>
      <c r="G1369" t="s">
        <v>58</v>
      </c>
      <c r="H1369" s="2">
        <v>44713</v>
      </c>
      <c r="I1369" t="s">
        <v>4699</v>
      </c>
      <c r="J1369" t="s">
        <v>29</v>
      </c>
      <c r="K1369">
        <v>4</v>
      </c>
      <c r="L1369">
        <v>2</v>
      </c>
      <c r="M1369">
        <v>4</v>
      </c>
      <c r="N1369">
        <v>4</v>
      </c>
      <c r="O1369">
        <v>5</v>
      </c>
      <c r="P1369">
        <v>10</v>
      </c>
      <c r="Q1369" t="s">
        <v>24</v>
      </c>
    </row>
    <row r="1370" spans="1:17" x14ac:dyDescent="0.25">
      <c r="A1370" t="s">
        <v>4700</v>
      </c>
      <c r="B1370" t="s">
        <v>4701</v>
      </c>
      <c r="C1370" s="1">
        <v>44732</v>
      </c>
      <c r="D1370" t="s">
        <v>3256</v>
      </c>
      <c r="E1370" t="b">
        <v>1</v>
      </c>
      <c r="F1370" t="s">
        <v>4702</v>
      </c>
      <c r="G1370" t="s">
        <v>100</v>
      </c>
      <c r="H1370" s="2">
        <v>44621</v>
      </c>
      <c r="I1370" t="s">
        <v>4703</v>
      </c>
      <c r="J1370" t="s">
        <v>29</v>
      </c>
      <c r="K1370">
        <v>1</v>
      </c>
      <c r="L1370">
        <v>5</v>
      </c>
      <c r="M1370">
        <v>4</v>
      </c>
      <c r="N1370">
        <v>3</v>
      </c>
      <c r="O1370">
        <v>1</v>
      </c>
      <c r="P1370">
        <v>1</v>
      </c>
      <c r="Q1370" t="s">
        <v>30</v>
      </c>
    </row>
    <row r="1371" spans="1:17" x14ac:dyDescent="0.25">
      <c r="A1371" t="s">
        <v>4704</v>
      </c>
      <c r="B1371" t="s">
        <v>4705</v>
      </c>
      <c r="C1371" s="1">
        <v>44731</v>
      </c>
      <c r="D1371" t="s">
        <v>3256</v>
      </c>
      <c r="E1371" t="b">
        <v>1</v>
      </c>
      <c r="F1371" t="s">
        <v>4706</v>
      </c>
      <c r="G1371" t="s">
        <v>58</v>
      </c>
      <c r="H1371" s="2">
        <v>44713</v>
      </c>
      <c r="I1371" t="s">
        <v>4707</v>
      </c>
      <c r="J1371" t="s">
        <v>23</v>
      </c>
      <c r="K1371">
        <v>4</v>
      </c>
      <c r="L1371">
        <v>5</v>
      </c>
      <c r="M1371">
        <v>5</v>
      </c>
      <c r="N1371">
        <v>4</v>
      </c>
      <c r="O1371">
        <v>5</v>
      </c>
      <c r="P1371">
        <v>10</v>
      </c>
      <c r="Q1371" t="s">
        <v>24</v>
      </c>
    </row>
    <row r="1372" spans="1:17" x14ac:dyDescent="0.25">
      <c r="A1372" t="s">
        <v>4708</v>
      </c>
      <c r="B1372" t="s">
        <v>4709</v>
      </c>
      <c r="C1372" s="1">
        <v>44730</v>
      </c>
      <c r="D1372" t="s">
        <v>3256</v>
      </c>
      <c r="E1372" t="b">
        <v>1</v>
      </c>
      <c r="F1372" t="s">
        <v>4710</v>
      </c>
      <c r="G1372" t="s">
        <v>21</v>
      </c>
      <c r="H1372" s="2">
        <v>44682</v>
      </c>
      <c r="I1372" t="s">
        <v>4711</v>
      </c>
      <c r="J1372" t="s">
        <v>29</v>
      </c>
      <c r="K1372">
        <v>5</v>
      </c>
      <c r="L1372">
        <v>5</v>
      </c>
      <c r="M1372">
        <v>5</v>
      </c>
      <c r="N1372">
        <v>4</v>
      </c>
      <c r="O1372">
        <v>5</v>
      </c>
      <c r="P1372">
        <v>9</v>
      </c>
      <c r="Q1372" t="s">
        <v>24</v>
      </c>
    </row>
    <row r="1373" spans="1:17" x14ac:dyDescent="0.25">
      <c r="A1373" t="s">
        <v>4712</v>
      </c>
      <c r="B1373" t="s">
        <v>4713</v>
      </c>
      <c r="C1373" s="1">
        <v>44729</v>
      </c>
      <c r="D1373" t="s">
        <v>3256</v>
      </c>
      <c r="E1373" t="b">
        <v>1</v>
      </c>
      <c r="F1373" t="s">
        <v>4714</v>
      </c>
      <c r="G1373" t="s">
        <v>21</v>
      </c>
      <c r="H1373" s="2">
        <v>44713</v>
      </c>
      <c r="I1373" t="s">
        <v>4715</v>
      </c>
      <c r="J1373" t="s">
        <v>29</v>
      </c>
      <c r="K1373">
        <v>5</v>
      </c>
      <c r="L1373">
        <v>5</v>
      </c>
      <c r="M1373">
        <v>5</v>
      </c>
      <c r="N1373">
        <v>3</v>
      </c>
      <c r="O1373">
        <v>2</v>
      </c>
      <c r="P1373">
        <v>2</v>
      </c>
      <c r="Q1373" t="s">
        <v>30</v>
      </c>
    </row>
    <row r="1374" spans="1:17" x14ac:dyDescent="0.25">
      <c r="A1374" t="s">
        <v>4716</v>
      </c>
      <c r="B1374" t="s">
        <v>4717</v>
      </c>
      <c r="C1374" s="1">
        <v>44729</v>
      </c>
      <c r="D1374" t="s">
        <v>3256</v>
      </c>
      <c r="E1374" t="b">
        <v>1</v>
      </c>
      <c r="F1374" t="s">
        <v>4718</v>
      </c>
      <c r="G1374" t="s">
        <v>100</v>
      </c>
      <c r="H1374" s="2">
        <v>44713</v>
      </c>
      <c r="I1374" t="s">
        <v>4719</v>
      </c>
      <c r="J1374" t="s">
        <v>23</v>
      </c>
      <c r="K1374">
        <v>5</v>
      </c>
      <c r="L1374">
        <v>5</v>
      </c>
      <c r="M1374">
        <v>5</v>
      </c>
      <c r="N1374">
        <v>4</v>
      </c>
      <c r="O1374">
        <v>4</v>
      </c>
      <c r="P1374">
        <v>8</v>
      </c>
      <c r="Q1374" t="s">
        <v>24</v>
      </c>
    </row>
    <row r="1375" spans="1:17" x14ac:dyDescent="0.25">
      <c r="A1375" t="s">
        <v>4720</v>
      </c>
      <c r="B1375" t="s">
        <v>4721</v>
      </c>
      <c r="C1375" s="1">
        <v>44729</v>
      </c>
      <c r="D1375" t="s">
        <v>3256</v>
      </c>
      <c r="E1375" t="b">
        <v>1</v>
      </c>
      <c r="F1375" t="s">
        <v>4722</v>
      </c>
      <c r="G1375" t="s">
        <v>21</v>
      </c>
      <c r="H1375" s="2">
        <v>44713</v>
      </c>
      <c r="I1375" t="s">
        <v>4723</v>
      </c>
      <c r="J1375" t="s">
        <v>23</v>
      </c>
      <c r="K1375">
        <v>4</v>
      </c>
      <c r="L1375">
        <v>5</v>
      </c>
      <c r="M1375">
        <v>4</v>
      </c>
      <c r="N1375">
        <v>5</v>
      </c>
      <c r="O1375">
        <v>3</v>
      </c>
      <c r="P1375">
        <v>6</v>
      </c>
      <c r="Q1375" t="s">
        <v>30</v>
      </c>
    </row>
    <row r="1376" spans="1:17" x14ac:dyDescent="0.25">
      <c r="A1376" t="s">
        <v>4724</v>
      </c>
      <c r="B1376" t="s">
        <v>4725</v>
      </c>
      <c r="C1376" s="1">
        <v>44729</v>
      </c>
      <c r="D1376" t="s">
        <v>3256</v>
      </c>
      <c r="E1376" t="b">
        <v>1</v>
      </c>
      <c r="F1376" t="s">
        <v>4726</v>
      </c>
      <c r="G1376" t="s">
        <v>21</v>
      </c>
      <c r="H1376" s="2">
        <v>44713</v>
      </c>
      <c r="I1376" t="s">
        <v>4386</v>
      </c>
      <c r="J1376" t="s">
        <v>377</v>
      </c>
      <c r="K1376">
        <v>3</v>
      </c>
      <c r="L1376">
        <v>1</v>
      </c>
      <c r="M1376">
        <v>1</v>
      </c>
      <c r="N1376">
        <v>3</v>
      </c>
      <c r="O1376">
        <v>5</v>
      </c>
      <c r="P1376">
        <v>10</v>
      </c>
      <c r="Q1376" t="s">
        <v>24</v>
      </c>
    </row>
    <row r="1377" spans="1:17" x14ac:dyDescent="0.25">
      <c r="A1377" t="s">
        <v>4727</v>
      </c>
      <c r="B1377" t="s">
        <v>4728</v>
      </c>
      <c r="C1377" s="1">
        <v>44726</v>
      </c>
      <c r="D1377" t="s">
        <v>3256</v>
      </c>
      <c r="E1377" t="b">
        <v>1</v>
      </c>
      <c r="F1377" t="s">
        <v>4729</v>
      </c>
      <c r="G1377" t="s">
        <v>21</v>
      </c>
      <c r="H1377" s="2">
        <v>44713</v>
      </c>
      <c r="I1377" t="s">
        <v>3835</v>
      </c>
      <c r="J1377" t="s">
        <v>23</v>
      </c>
      <c r="K1377">
        <v>5</v>
      </c>
      <c r="L1377">
        <v>5</v>
      </c>
      <c r="M1377">
        <v>3</v>
      </c>
      <c r="N1377">
        <v>5</v>
      </c>
      <c r="O1377">
        <v>5</v>
      </c>
      <c r="P1377">
        <v>9</v>
      </c>
      <c r="Q1377" t="s">
        <v>24</v>
      </c>
    </row>
    <row r="1378" spans="1:17" x14ac:dyDescent="0.25">
      <c r="A1378" t="s">
        <v>4730</v>
      </c>
      <c r="B1378" t="s">
        <v>466</v>
      </c>
      <c r="C1378" s="1">
        <v>44722</v>
      </c>
      <c r="D1378" t="s">
        <v>3256</v>
      </c>
      <c r="E1378" t="b">
        <v>1</v>
      </c>
      <c r="F1378" t="s">
        <v>4731</v>
      </c>
      <c r="G1378" t="s">
        <v>21</v>
      </c>
      <c r="H1378" s="2">
        <v>44682</v>
      </c>
      <c r="I1378" t="s">
        <v>3816</v>
      </c>
      <c r="J1378" t="s">
        <v>29</v>
      </c>
      <c r="K1378">
        <v>3</v>
      </c>
      <c r="L1378">
        <v>5</v>
      </c>
      <c r="M1378">
        <v>2</v>
      </c>
      <c r="N1378">
        <v>5</v>
      </c>
      <c r="O1378">
        <v>4</v>
      </c>
      <c r="P1378">
        <v>8</v>
      </c>
      <c r="Q1378" t="s">
        <v>24</v>
      </c>
    </row>
    <row r="1379" spans="1:17" x14ac:dyDescent="0.25">
      <c r="A1379" t="s">
        <v>4732</v>
      </c>
      <c r="B1379" t="s">
        <v>4733</v>
      </c>
      <c r="C1379" s="1">
        <v>44722</v>
      </c>
      <c r="D1379" t="s">
        <v>3256</v>
      </c>
      <c r="E1379" t="b">
        <v>1</v>
      </c>
      <c r="F1379" t="s">
        <v>4734</v>
      </c>
      <c r="G1379" t="s">
        <v>100</v>
      </c>
      <c r="H1379" s="2">
        <v>44713</v>
      </c>
      <c r="I1379" t="s">
        <v>4735</v>
      </c>
      <c r="J1379" t="s">
        <v>23</v>
      </c>
      <c r="K1379">
        <v>5</v>
      </c>
      <c r="L1379">
        <v>5</v>
      </c>
      <c r="M1379">
        <v>5</v>
      </c>
      <c r="N1379">
        <v>4</v>
      </c>
      <c r="O1379">
        <v>2</v>
      </c>
      <c r="P1379">
        <v>4</v>
      </c>
      <c r="Q1379" t="s">
        <v>30</v>
      </c>
    </row>
    <row r="1380" spans="1:17" x14ac:dyDescent="0.25">
      <c r="A1380" t="s">
        <v>4736</v>
      </c>
      <c r="B1380" t="s">
        <v>4737</v>
      </c>
      <c r="C1380" s="1">
        <v>44721</v>
      </c>
      <c r="D1380" t="s">
        <v>3256</v>
      </c>
      <c r="E1380" t="b">
        <v>1</v>
      </c>
      <c r="F1380" t="s">
        <v>4738</v>
      </c>
      <c r="G1380" t="s">
        <v>21</v>
      </c>
      <c r="H1380" s="2">
        <v>44713</v>
      </c>
      <c r="I1380" t="s">
        <v>4019</v>
      </c>
      <c r="J1380" t="s">
        <v>23</v>
      </c>
      <c r="K1380">
        <v>5</v>
      </c>
      <c r="L1380">
        <v>5</v>
      </c>
      <c r="M1380">
        <v>4</v>
      </c>
      <c r="N1380">
        <v>5</v>
      </c>
      <c r="O1380">
        <v>3</v>
      </c>
      <c r="P1380">
        <v>5</v>
      </c>
      <c r="Q1380" t="s">
        <v>30</v>
      </c>
    </row>
    <row r="1381" spans="1:17" x14ac:dyDescent="0.25">
      <c r="A1381" t="s">
        <v>4739</v>
      </c>
      <c r="B1381" t="s">
        <v>4740</v>
      </c>
      <c r="C1381" s="1">
        <v>44721</v>
      </c>
      <c r="D1381" t="s">
        <v>3256</v>
      </c>
      <c r="E1381" t="b">
        <v>1</v>
      </c>
      <c r="F1381" t="s">
        <v>4741</v>
      </c>
      <c r="G1381" t="s">
        <v>21</v>
      </c>
      <c r="H1381" s="2">
        <v>44652</v>
      </c>
      <c r="I1381" t="s">
        <v>3915</v>
      </c>
      <c r="J1381" t="s">
        <v>23</v>
      </c>
      <c r="K1381">
        <v>5</v>
      </c>
      <c r="L1381">
        <v>5</v>
      </c>
      <c r="M1381">
        <v>3</v>
      </c>
      <c r="N1381">
        <v>4</v>
      </c>
      <c r="O1381">
        <v>3</v>
      </c>
      <c r="P1381">
        <v>8</v>
      </c>
      <c r="Q1381" t="s">
        <v>24</v>
      </c>
    </row>
    <row r="1382" spans="1:17" x14ac:dyDescent="0.25">
      <c r="A1382" t="s">
        <v>4742</v>
      </c>
      <c r="B1382" t="s">
        <v>4743</v>
      </c>
      <c r="C1382" s="1">
        <v>44718</v>
      </c>
      <c r="D1382" t="s">
        <v>3256</v>
      </c>
      <c r="E1382" t="b">
        <v>1</v>
      </c>
      <c r="F1382" t="s">
        <v>4744</v>
      </c>
      <c r="G1382" t="s">
        <v>21</v>
      </c>
      <c r="H1382" s="2">
        <v>44713</v>
      </c>
      <c r="I1382" t="s">
        <v>4745</v>
      </c>
      <c r="J1382" t="s">
        <v>29</v>
      </c>
      <c r="K1382">
        <v>2</v>
      </c>
      <c r="L1382">
        <v>4</v>
      </c>
      <c r="M1382">
        <v>4</v>
      </c>
      <c r="N1382">
        <v>5</v>
      </c>
      <c r="O1382">
        <v>5</v>
      </c>
      <c r="P1382">
        <v>10</v>
      </c>
      <c r="Q1382" t="s">
        <v>24</v>
      </c>
    </row>
    <row r="1383" spans="1:17" x14ac:dyDescent="0.25">
      <c r="A1383" t="s">
        <v>4746</v>
      </c>
      <c r="B1383" t="s">
        <v>4747</v>
      </c>
      <c r="C1383" s="1">
        <v>44715</v>
      </c>
      <c r="D1383" t="s">
        <v>3256</v>
      </c>
      <c r="E1383" t="b">
        <v>1</v>
      </c>
      <c r="F1383" t="s">
        <v>4748</v>
      </c>
      <c r="G1383" t="s">
        <v>34</v>
      </c>
      <c r="H1383" s="2">
        <v>44682</v>
      </c>
      <c r="I1383" t="s">
        <v>4749</v>
      </c>
      <c r="J1383" t="s">
        <v>29</v>
      </c>
      <c r="K1383">
        <v>5</v>
      </c>
      <c r="L1383">
        <v>5</v>
      </c>
      <c r="M1383">
        <v>1</v>
      </c>
      <c r="N1383">
        <v>5</v>
      </c>
      <c r="O1383">
        <v>5</v>
      </c>
      <c r="P1383">
        <v>10</v>
      </c>
      <c r="Q1383" t="s">
        <v>24</v>
      </c>
    </row>
    <row r="1384" spans="1:17" x14ac:dyDescent="0.25">
      <c r="A1384" t="s">
        <v>4750</v>
      </c>
      <c r="B1384" t="s">
        <v>4751</v>
      </c>
      <c r="C1384" s="1">
        <v>44714</v>
      </c>
      <c r="D1384" t="s">
        <v>3256</v>
      </c>
      <c r="E1384" t="b">
        <v>1</v>
      </c>
      <c r="F1384" t="s">
        <v>4752</v>
      </c>
      <c r="G1384" t="s">
        <v>21</v>
      </c>
      <c r="H1384" s="2">
        <v>44682</v>
      </c>
      <c r="I1384" t="s">
        <v>3278</v>
      </c>
      <c r="J1384" t="s">
        <v>23</v>
      </c>
      <c r="K1384">
        <v>5</v>
      </c>
      <c r="L1384">
        <v>3</v>
      </c>
      <c r="M1384">
        <v>5</v>
      </c>
      <c r="N1384">
        <v>3</v>
      </c>
      <c r="O1384">
        <v>5</v>
      </c>
      <c r="P1384">
        <v>10</v>
      </c>
      <c r="Q1384" t="s">
        <v>24</v>
      </c>
    </row>
    <row r="1385" spans="1:17" x14ac:dyDescent="0.25">
      <c r="A1385" t="s">
        <v>4753</v>
      </c>
      <c r="B1385" t="s">
        <v>4754</v>
      </c>
      <c r="C1385" s="1">
        <v>44712</v>
      </c>
      <c r="D1385" t="s">
        <v>3256</v>
      </c>
      <c r="E1385" t="b">
        <v>1</v>
      </c>
      <c r="F1385" t="s">
        <v>4755</v>
      </c>
      <c r="G1385" t="s">
        <v>21</v>
      </c>
      <c r="H1385" s="2">
        <v>44682</v>
      </c>
      <c r="I1385" t="s">
        <v>4756</v>
      </c>
      <c r="J1385" t="s">
        <v>23</v>
      </c>
      <c r="K1385">
        <v>5</v>
      </c>
      <c r="L1385">
        <v>4</v>
      </c>
      <c r="M1385">
        <v>5</v>
      </c>
      <c r="N1385">
        <v>5</v>
      </c>
      <c r="O1385">
        <v>4</v>
      </c>
      <c r="P1385">
        <v>10</v>
      </c>
      <c r="Q1385" t="s">
        <v>24</v>
      </c>
    </row>
    <row r="1386" spans="1:17" x14ac:dyDescent="0.25">
      <c r="A1386" t="s">
        <v>4757</v>
      </c>
      <c r="B1386" t="s">
        <v>4758</v>
      </c>
      <c r="C1386" s="1">
        <v>44712</v>
      </c>
      <c r="D1386" t="s">
        <v>3256</v>
      </c>
      <c r="E1386" t="b">
        <v>0</v>
      </c>
      <c r="F1386" t="s">
        <v>4759</v>
      </c>
      <c r="G1386" t="s">
        <v>34</v>
      </c>
      <c r="H1386" s="2">
        <v>44682</v>
      </c>
      <c r="I1386" t="s">
        <v>3489</v>
      </c>
      <c r="J1386" t="s">
        <v>29</v>
      </c>
      <c r="K1386">
        <v>5</v>
      </c>
      <c r="L1386">
        <v>5</v>
      </c>
      <c r="M1386">
        <v>5</v>
      </c>
      <c r="N1386">
        <v>4</v>
      </c>
      <c r="O1386">
        <v>5</v>
      </c>
      <c r="P1386">
        <v>9</v>
      </c>
      <c r="Q1386" t="s">
        <v>24</v>
      </c>
    </row>
    <row r="1387" spans="1:17" x14ac:dyDescent="0.25">
      <c r="A1387" t="s">
        <v>4760</v>
      </c>
      <c r="B1387" t="s">
        <v>4761</v>
      </c>
      <c r="C1387" s="1">
        <v>44707</v>
      </c>
      <c r="D1387" t="s">
        <v>3256</v>
      </c>
      <c r="E1387" t="b">
        <v>1</v>
      </c>
      <c r="F1387" t="s">
        <v>4762</v>
      </c>
      <c r="G1387" t="s">
        <v>58</v>
      </c>
      <c r="H1387" s="2">
        <v>44682</v>
      </c>
      <c r="I1387" t="s">
        <v>4763</v>
      </c>
      <c r="J1387" t="s">
        <v>23</v>
      </c>
      <c r="K1387">
        <v>5</v>
      </c>
      <c r="L1387">
        <v>5</v>
      </c>
      <c r="M1387">
        <v>5</v>
      </c>
      <c r="N1387">
        <v>5</v>
      </c>
      <c r="O1387">
        <v>3</v>
      </c>
      <c r="P1387">
        <v>5</v>
      </c>
      <c r="Q1387" t="s">
        <v>30</v>
      </c>
    </row>
    <row r="1388" spans="1:17" x14ac:dyDescent="0.25">
      <c r="A1388" t="s">
        <v>4764</v>
      </c>
      <c r="B1388" t="s">
        <v>4765</v>
      </c>
      <c r="C1388" s="1">
        <v>44707</v>
      </c>
      <c r="D1388" t="s">
        <v>3256</v>
      </c>
      <c r="E1388" t="b">
        <v>0</v>
      </c>
      <c r="F1388" t="s">
        <v>4766</v>
      </c>
      <c r="G1388" t="s">
        <v>21</v>
      </c>
      <c r="H1388" s="2">
        <v>44652</v>
      </c>
      <c r="I1388" t="s">
        <v>4767</v>
      </c>
      <c r="J1388" t="s">
        <v>23</v>
      </c>
      <c r="K1388">
        <v>5</v>
      </c>
      <c r="L1388">
        <v>3</v>
      </c>
      <c r="M1388">
        <v>5</v>
      </c>
      <c r="N1388">
        <v>5</v>
      </c>
      <c r="O1388">
        <v>4</v>
      </c>
      <c r="P1388">
        <v>10</v>
      </c>
      <c r="Q1388" t="s">
        <v>24</v>
      </c>
    </row>
    <row r="1389" spans="1:17" x14ac:dyDescent="0.25">
      <c r="A1389" t="s">
        <v>4768</v>
      </c>
      <c r="B1389" t="s">
        <v>4769</v>
      </c>
      <c r="C1389" s="1">
        <v>44707</v>
      </c>
      <c r="D1389" t="s">
        <v>3256</v>
      </c>
      <c r="E1389" t="b">
        <v>0</v>
      </c>
      <c r="F1389" t="s">
        <v>4770</v>
      </c>
      <c r="G1389" t="s">
        <v>21</v>
      </c>
      <c r="H1389" s="2">
        <v>44682</v>
      </c>
      <c r="I1389" t="s">
        <v>4771</v>
      </c>
      <c r="J1389" t="s">
        <v>29</v>
      </c>
      <c r="K1389">
        <v>3</v>
      </c>
      <c r="L1389">
        <v>5</v>
      </c>
      <c r="M1389">
        <v>4</v>
      </c>
      <c r="N1389">
        <v>5</v>
      </c>
      <c r="O1389">
        <v>5</v>
      </c>
      <c r="P1389">
        <v>10</v>
      </c>
      <c r="Q1389" t="s">
        <v>24</v>
      </c>
    </row>
    <row r="1390" spans="1:17" x14ac:dyDescent="0.25">
      <c r="A1390" t="s">
        <v>4772</v>
      </c>
      <c r="B1390" t="s">
        <v>4773</v>
      </c>
      <c r="C1390" s="1">
        <v>44707</v>
      </c>
      <c r="D1390" t="s">
        <v>3256</v>
      </c>
      <c r="E1390" t="b">
        <v>1</v>
      </c>
      <c r="F1390" t="s">
        <v>4774</v>
      </c>
      <c r="G1390" t="s">
        <v>21</v>
      </c>
      <c r="H1390" s="2">
        <v>44682</v>
      </c>
      <c r="I1390" t="s">
        <v>3412</v>
      </c>
      <c r="J1390" t="s">
        <v>29</v>
      </c>
      <c r="K1390">
        <v>4</v>
      </c>
      <c r="L1390">
        <v>1</v>
      </c>
      <c r="M1390">
        <v>4</v>
      </c>
      <c r="N1390">
        <v>5</v>
      </c>
      <c r="O1390">
        <v>5</v>
      </c>
      <c r="P1390">
        <v>10</v>
      </c>
      <c r="Q1390" t="s">
        <v>24</v>
      </c>
    </row>
    <row r="1391" spans="1:17" x14ac:dyDescent="0.25">
      <c r="A1391" t="s">
        <v>4775</v>
      </c>
      <c r="B1391" t="s">
        <v>4776</v>
      </c>
      <c r="C1391" s="1">
        <v>44707</v>
      </c>
      <c r="D1391" t="s">
        <v>3256</v>
      </c>
      <c r="E1391" t="b">
        <v>1</v>
      </c>
      <c r="F1391" t="s">
        <v>4777</v>
      </c>
      <c r="G1391" t="s">
        <v>21</v>
      </c>
      <c r="H1391" s="2">
        <v>44682</v>
      </c>
      <c r="I1391" t="s">
        <v>3920</v>
      </c>
      <c r="J1391" t="s">
        <v>29</v>
      </c>
      <c r="K1391">
        <v>3</v>
      </c>
      <c r="L1391">
        <v>5</v>
      </c>
      <c r="M1391">
        <v>5</v>
      </c>
      <c r="N1391">
        <v>5</v>
      </c>
      <c r="O1391">
        <v>5</v>
      </c>
      <c r="P1391">
        <v>8</v>
      </c>
      <c r="Q1391" t="s">
        <v>24</v>
      </c>
    </row>
    <row r="1392" spans="1:17" x14ac:dyDescent="0.25">
      <c r="A1392" t="s">
        <v>4778</v>
      </c>
      <c r="B1392" t="s">
        <v>4779</v>
      </c>
      <c r="C1392" s="1">
        <v>44700</v>
      </c>
      <c r="D1392" t="s">
        <v>3256</v>
      </c>
      <c r="E1392" t="b">
        <v>0</v>
      </c>
      <c r="F1392" t="s">
        <v>4780</v>
      </c>
      <c r="G1392" t="s">
        <v>58</v>
      </c>
      <c r="H1392" s="2">
        <v>44682</v>
      </c>
      <c r="I1392" t="s">
        <v>4781</v>
      </c>
      <c r="J1392" t="s">
        <v>23</v>
      </c>
      <c r="K1392">
        <v>5</v>
      </c>
      <c r="L1392">
        <v>5</v>
      </c>
      <c r="M1392">
        <v>4</v>
      </c>
      <c r="N1392">
        <v>5</v>
      </c>
      <c r="O1392">
        <v>5</v>
      </c>
      <c r="P1392">
        <v>10</v>
      </c>
      <c r="Q1392" t="s">
        <v>24</v>
      </c>
    </row>
    <row r="1393" spans="1:17" x14ac:dyDescent="0.25">
      <c r="A1393" t="s">
        <v>4782</v>
      </c>
      <c r="B1393" t="s">
        <v>4783</v>
      </c>
      <c r="C1393" s="1">
        <v>44700</v>
      </c>
      <c r="D1393" t="s">
        <v>3256</v>
      </c>
      <c r="E1393" t="b">
        <v>1</v>
      </c>
      <c r="F1393" t="s">
        <v>4784</v>
      </c>
      <c r="G1393" t="s">
        <v>21</v>
      </c>
      <c r="H1393" s="2">
        <v>44652</v>
      </c>
      <c r="I1393" t="s">
        <v>4785</v>
      </c>
      <c r="J1393" t="s">
        <v>23</v>
      </c>
      <c r="K1393">
        <v>4</v>
      </c>
      <c r="L1393">
        <v>5</v>
      </c>
      <c r="M1393">
        <v>4</v>
      </c>
      <c r="N1393">
        <v>5</v>
      </c>
      <c r="O1393">
        <v>4</v>
      </c>
      <c r="P1393">
        <v>8</v>
      </c>
      <c r="Q1393" t="s">
        <v>24</v>
      </c>
    </row>
    <row r="1394" spans="1:17" x14ac:dyDescent="0.25">
      <c r="A1394" t="s">
        <v>4786</v>
      </c>
      <c r="B1394" t="s">
        <v>4787</v>
      </c>
      <c r="C1394" s="1">
        <v>44698</v>
      </c>
      <c r="D1394" t="s">
        <v>3256</v>
      </c>
      <c r="E1394" t="b">
        <v>1</v>
      </c>
      <c r="F1394" t="s">
        <v>4788</v>
      </c>
      <c r="G1394" t="s">
        <v>21</v>
      </c>
      <c r="H1394" s="2">
        <v>44682</v>
      </c>
      <c r="I1394" t="s">
        <v>3992</v>
      </c>
      <c r="J1394" t="s">
        <v>23</v>
      </c>
      <c r="K1394">
        <v>4</v>
      </c>
      <c r="L1394">
        <v>5</v>
      </c>
      <c r="M1394">
        <v>1</v>
      </c>
      <c r="N1394">
        <v>5</v>
      </c>
      <c r="O1394">
        <v>3</v>
      </c>
      <c r="P1394">
        <v>5</v>
      </c>
      <c r="Q1394" t="s">
        <v>30</v>
      </c>
    </row>
    <row r="1395" spans="1:17" x14ac:dyDescent="0.25">
      <c r="A1395" t="s">
        <v>4789</v>
      </c>
      <c r="B1395" t="s">
        <v>4790</v>
      </c>
      <c r="C1395" s="1">
        <v>44698</v>
      </c>
      <c r="D1395" t="s">
        <v>3256</v>
      </c>
      <c r="E1395" t="b">
        <v>1</v>
      </c>
      <c r="F1395" t="s">
        <v>4791</v>
      </c>
      <c r="G1395" t="s">
        <v>58</v>
      </c>
      <c r="H1395" s="2">
        <v>44682</v>
      </c>
      <c r="I1395" t="s">
        <v>4792</v>
      </c>
      <c r="J1395" t="s">
        <v>29</v>
      </c>
      <c r="K1395">
        <v>5</v>
      </c>
      <c r="L1395">
        <v>5</v>
      </c>
      <c r="M1395">
        <v>5</v>
      </c>
      <c r="N1395">
        <v>4</v>
      </c>
      <c r="O1395">
        <v>5</v>
      </c>
      <c r="P1395">
        <v>6</v>
      </c>
      <c r="Q1395" t="s">
        <v>24</v>
      </c>
    </row>
    <row r="1396" spans="1:17" x14ac:dyDescent="0.25">
      <c r="A1396" t="s">
        <v>4793</v>
      </c>
      <c r="B1396" t="s">
        <v>4794</v>
      </c>
      <c r="C1396" s="1">
        <v>44697</v>
      </c>
      <c r="D1396" t="s">
        <v>3256</v>
      </c>
      <c r="E1396" t="b">
        <v>1</v>
      </c>
      <c r="F1396" t="s">
        <v>4795</v>
      </c>
      <c r="G1396" t="s">
        <v>21</v>
      </c>
      <c r="H1396" s="2">
        <v>44682</v>
      </c>
      <c r="I1396" t="s">
        <v>3854</v>
      </c>
      <c r="J1396" t="s">
        <v>29</v>
      </c>
      <c r="K1396">
        <v>1</v>
      </c>
      <c r="L1396">
        <v>5</v>
      </c>
      <c r="M1396">
        <v>3</v>
      </c>
      <c r="N1396">
        <v>5</v>
      </c>
      <c r="O1396">
        <v>2</v>
      </c>
      <c r="P1396">
        <v>4</v>
      </c>
      <c r="Q1396" t="s">
        <v>30</v>
      </c>
    </row>
    <row r="1397" spans="1:17" x14ac:dyDescent="0.25">
      <c r="A1397" t="s">
        <v>4796</v>
      </c>
      <c r="B1397" t="s">
        <v>4797</v>
      </c>
      <c r="C1397" s="1">
        <v>44696</v>
      </c>
      <c r="D1397" t="s">
        <v>3256</v>
      </c>
      <c r="E1397" t="b">
        <v>1</v>
      </c>
      <c r="F1397" t="s">
        <v>4798</v>
      </c>
      <c r="G1397" t="s">
        <v>21</v>
      </c>
      <c r="H1397" s="2">
        <v>44652</v>
      </c>
      <c r="I1397" t="s">
        <v>4799</v>
      </c>
      <c r="J1397" t="s">
        <v>29</v>
      </c>
      <c r="K1397">
        <v>5</v>
      </c>
      <c r="L1397">
        <v>5</v>
      </c>
      <c r="M1397">
        <v>4</v>
      </c>
      <c r="N1397">
        <v>5</v>
      </c>
      <c r="O1397">
        <v>5</v>
      </c>
      <c r="P1397">
        <v>10</v>
      </c>
      <c r="Q1397" t="s">
        <v>24</v>
      </c>
    </row>
    <row r="1398" spans="1:17" x14ac:dyDescent="0.25">
      <c r="A1398" t="s">
        <v>4800</v>
      </c>
      <c r="B1398" t="s">
        <v>4801</v>
      </c>
      <c r="C1398" s="1">
        <v>44695</v>
      </c>
      <c r="D1398" t="s">
        <v>3256</v>
      </c>
      <c r="E1398" t="b">
        <v>1</v>
      </c>
      <c r="F1398" t="s">
        <v>4802</v>
      </c>
      <c r="G1398" t="s">
        <v>21</v>
      </c>
      <c r="H1398" s="2">
        <v>44652</v>
      </c>
      <c r="I1398" t="s">
        <v>3262</v>
      </c>
      <c r="J1398" t="s">
        <v>29</v>
      </c>
      <c r="K1398">
        <v>5</v>
      </c>
      <c r="L1398">
        <v>5</v>
      </c>
      <c r="M1398">
        <v>5</v>
      </c>
      <c r="N1398">
        <v>5</v>
      </c>
      <c r="O1398">
        <v>5</v>
      </c>
      <c r="P1398">
        <v>9</v>
      </c>
      <c r="Q1398" t="s">
        <v>24</v>
      </c>
    </row>
    <row r="1399" spans="1:17" x14ac:dyDescent="0.25">
      <c r="A1399" t="s">
        <v>4803</v>
      </c>
      <c r="B1399" t="s">
        <v>4804</v>
      </c>
      <c r="C1399" s="1">
        <v>44695</v>
      </c>
      <c r="D1399" t="s">
        <v>3256</v>
      </c>
      <c r="E1399" t="b">
        <v>1</v>
      </c>
      <c r="F1399" t="s">
        <v>4805</v>
      </c>
      <c r="G1399" t="s">
        <v>100</v>
      </c>
      <c r="H1399" s="2">
        <v>44682</v>
      </c>
      <c r="I1399" t="s">
        <v>4806</v>
      </c>
      <c r="J1399" t="s">
        <v>29</v>
      </c>
      <c r="K1399">
        <v>5</v>
      </c>
      <c r="L1399">
        <v>2</v>
      </c>
      <c r="M1399">
        <v>5</v>
      </c>
      <c r="N1399">
        <v>5</v>
      </c>
      <c r="O1399">
        <v>3</v>
      </c>
      <c r="P1399">
        <v>7</v>
      </c>
      <c r="Q1399" t="s">
        <v>24</v>
      </c>
    </row>
    <row r="1400" spans="1:17" x14ac:dyDescent="0.25">
      <c r="A1400" t="s">
        <v>4807</v>
      </c>
      <c r="B1400" t="s">
        <v>4808</v>
      </c>
      <c r="C1400" s="1">
        <v>44690</v>
      </c>
      <c r="D1400" t="s">
        <v>3256</v>
      </c>
      <c r="E1400" t="b">
        <v>1</v>
      </c>
      <c r="F1400" t="s">
        <v>4809</v>
      </c>
      <c r="G1400" t="s">
        <v>21</v>
      </c>
      <c r="H1400" s="2">
        <v>44652</v>
      </c>
      <c r="I1400" t="s">
        <v>4810</v>
      </c>
      <c r="J1400" t="s">
        <v>29</v>
      </c>
      <c r="K1400">
        <v>5</v>
      </c>
      <c r="L1400">
        <v>5</v>
      </c>
      <c r="M1400">
        <v>5</v>
      </c>
      <c r="N1400">
        <v>3</v>
      </c>
      <c r="O1400">
        <v>5</v>
      </c>
      <c r="P1400">
        <v>9</v>
      </c>
      <c r="Q1400" t="s">
        <v>24</v>
      </c>
    </row>
    <row r="1401" spans="1:17" x14ac:dyDescent="0.25">
      <c r="A1401" t="s">
        <v>4811</v>
      </c>
      <c r="B1401" t="s">
        <v>4812</v>
      </c>
      <c r="C1401" s="1">
        <v>44690</v>
      </c>
      <c r="D1401" t="s">
        <v>3256</v>
      </c>
      <c r="E1401" t="b">
        <v>1</v>
      </c>
      <c r="F1401" t="s">
        <v>4813</v>
      </c>
      <c r="G1401" t="s">
        <v>21</v>
      </c>
      <c r="H1401" s="2">
        <v>44593</v>
      </c>
      <c r="I1401" t="s">
        <v>3904</v>
      </c>
      <c r="J1401" t="s">
        <v>29</v>
      </c>
      <c r="K1401">
        <v>5</v>
      </c>
      <c r="L1401">
        <v>3</v>
      </c>
      <c r="M1401">
        <v>5</v>
      </c>
      <c r="N1401">
        <v>4</v>
      </c>
      <c r="O1401">
        <v>2</v>
      </c>
      <c r="P1401">
        <v>3</v>
      </c>
      <c r="Q1401" t="s">
        <v>30</v>
      </c>
    </row>
    <row r="1402" spans="1:17" x14ac:dyDescent="0.25">
      <c r="A1402" t="s">
        <v>4814</v>
      </c>
      <c r="B1402" t="s">
        <v>4815</v>
      </c>
      <c r="C1402" s="1">
        <v>44689</v>
      </c>
      <c r="D1402" t="s">
        <v>3256</v>
      </c>
      <c r="E1402" t="b">
        <v>1</v>
      </c>
      <c r="F1402" t="s">
        <v>4816</v>
      </c>
      <c r="G1402" t="s">
        <v>34</v>
      </c>
      <c r="H1402" s="2">
        <v>44682</v>
      </c>
      <c r="I1402" t="s">
        <v>4735</v>
      </c>
      <c r="J1402" t="s">
        <v>23</v>
      </c>
      <c r="K1402">
        <v>4</v>
      </c>
      <c r="L1402">
        <v>3</v>
      </c>
      <c r="M1402">
        <v>5</v>
      </c>
      <c r="N1402">
        <v>5</v>
      </c>
      <c r="O1402">
        <v>5</v>
      </c>
      <c r="P1402">
        <v>10</v>
      </c>
      <c r="Q1402" t="s">
        <v>24</v>
      </c>
    </row>
    <row r="1403" spans="1:17" x14ac:dyDescent="0.25">
      <c r="A1403" t="s">
        <v>4817</v>
      </c>
      <c r="B1403" t="s">
        <v>4818</v>
      </c>
      <c r="C1403" s="1">
        <v>44684</v>
      </c>
      <c r="D1403" t="s">
        <v>3256</v>
      </c>
      <c r="E1403" t="b">
        <v>1</v>
      </c>
      <c r="F1403" t="s">
        <v>4819</v>
      </c>
      <c r="G1403" t="s">
        <v>21</v>
      </c>
      <c r="H1403" s="2">
        <v>44652</v>
      </c>
      <c r="I1403" t="s">
        <v>4820</v>
      </c>
      <c r="J1403" t="s">
        <v>29</v>
      </c>
      <c r="K1403">
        <v>4</v>
      </c>
      <c r="L1403">
        <v>1</v>
      </c>
      <c r="M1403">
        <v>5</v>
      </c>
      <c r="N1403">
        <v>4</v>
      </c>
      <c r="O1403">
        <v>5</v>
      </c>
      <c r="P1403">
        <v>10</v>
      </c>
      <c r="Q1403" t="s">
        <v>24</v>
      </c>
    </row>
    <row r="1404" spans="1:17" x14ac:dyDescent="0.25">
      <c r="A1404" t="s">
        <v>4821</v>
      </c>
      <c r="B1404" t="s">
        <v>4822</v>
      </c>
      <c r="C1404" s="1">
        <v>44684</v>
      </c>
      <c r="D1404" t="s">
        <v>3256</v>
      </c>
      <c r="E1404" t="b">
        <v>1</v>
      </c>
      <c r="F1404" t="s">
        <v>4823</v>
      </c>
      <c r="G1404" t="s">
        <v>21</v>
      </c>
      <c r="H1404" s="2">
        <v>44652</v>
      </c>
      <c r="I1404" t="s">
        <v>3640</v>
      </c>
      <c r="J1404" t="s">
        <v>29</v>
      </c>
      <c r="K1404">
        <v>5</v>
      </c>
      <c r="L1404">
        <v>3</v>
      </c>
      <c r="M1404">
        <v>4</v>
      </c>
      <c r="N1404">
        <v>5</v>
      </c>
      <c r="O1404">
        <v>5</v>
      </c>
      <c r="P1404">
        <v>10</v>
      </c>
      <c r="Q1404" t="s">
        <v>24</v>
      </c>
    </row>
    <row r="1405" spans="1:17" x14ac:dyDescent="0.25">
      <c r="A1405" t="s">
        <v>4824</v>
      </c>
      <c r="B1405" t="s">
        <v>4825</v>
      </c>
      <c r="C1405" s="1">
        <v>44683</v>
      </c>
      <c r="D1405" t="s">
        <v>3256</v>
      </c>
      <c r="E1405" t="b">
        <v>1</v>
      </c>
      <c r="F1405" t="s">
        <v>4826</v>
      </c>
      <c r="G1405" t="s">
        <v>100</v>
      </c>
      <c r="H1405" s="2">
        <v>44652</v>
      </c>
      <c r="I1405" t="s">
        <v>4827</v>
      </c>
      <c r="J1405" t="s">
        <v>29</v>
      </c>
      <c r="K1405">
        <v>1</v>
      </c>
      <c r="L1405">
        <v>5</v>
      </c>
      <c r="M1405">
        <v>4</v>
      </c>
      <c r="N1405">
        <v>5</v>
      </c>
      <c r="O1405">
        <v>5</v>
      </c>
      <c r="P1405">
        <v>10</v>
      </c>
      <c r="Q1405" t="s">
        <v>24</v>
      </c>
    </row>
    <row r="1406" spans="1:17" x14ac:dyDescent="0.25">
      <c r="A1406" t="s">
        <v>4828</v>
      </c>
      <c r="B1406" t="s">
        <v>4829</v>
      </c>
      <c r="C1406" s="1">
        <v>44680</v>
      </c>
      <c r="D1406" t="s">
        <v>3256</v>
      </c>
      <c r="E1406" t="b">
        <v>1</v>
      </c>
      <c r="F1406" t="s">
        <v>4830</v>
      </c>
      <c r="G1406" t="s">
        <v>58</v>
      </c>
      <c r="H1406" s="2">
        <v>44652</v>
      </c>
      <c r="I1406" t="s">
        <v>4831</v>
      </c>
      <c r="J1406" t="s">
        <v>29</v>
      </c>
      <c r="K1406">
        <v>4</v>
      </c>
      <c r="L1406">
        <v>5</v>
      </c>
      <c r="M1406">
        <v>3</v>
      </c>
      <c r="N1406">
        <v>4</v>
      </c>
      <c r="O1406">
        <v>5</v>
      </c>
      <c r="P1406">
        <v>10</v>
      </c>
      <c r="Q1406" t="s">
        <v>24</v>
      </c>
    </row>
    <row r="1407" spans="1:17" x14ac:dyDescent="0.25">
      <c r="A1407" t="s">
        <v>4832</v>
      </c>
      <c r="B1407" t="s">
        <v>3702</v>
      </c>
      <c r="C1407" s="1">
        <v>44679</v>
      </c>
      <c r="D1407" t="s">
        <v>3256</v>
      </c>
      <c r="E1407" t="b">
        <v>1</v>
      </c>
      <c r="F1407" t="s">
        <v>4833</v>
      </c>
      <c r="G1407" t="s">
        <v>21</v>
      </c>
      <c r="H1407" s="2">
        <v>44652</v>
      </c>
      <c r="I1407" t="s">
        <v>4479</v>
      </c>
      <c r="J1407" t="s">
        <v>29</v>
      </c>
      <c r="K1407">
        <v>4</v>
      </c>
      <c r="L1407">
        <v>5</v>
      </c>
      <c r="M1407">
        <v>4</v>
      </c>
      <c r="N1407">
        <v>4</v>
      </c>
      <c r="O1407">
        <v>5</v>
      </c>
      <c r="P1407">
        <v>10</v>
      </c>
      <c r="Q1407" t="s">
        <v>24</v>
      </c>
    </row>
    <row r="1408" spans="1:17" x14ac:dyDescent="0.25">
      <c r="A1408" t="s">
        <v>4834</v>
      </c>
      <c r="B1408" t="s">
        <v>4835</v>
      </c>
      <c r="C1408" s="1">
        <v>44677</v>
      </c>
      <c r="D1408" t="s">
        <v>3256</v>
      </c>
      <c r="E1408" t="b">
        <v>1</v>
      </c>
      <c r="F1408" t="s">
        <v>4836</v>
      </c>
      <c r="G1408" t="s">
        <v>58</v>
      </c>
      <c r="H1408" s="2">
        <v>44652</v>
      </c>
      <c r="I1408" t="s">
        <v>4483</v>
      </c>
      <c r="J1408" t="s">
        <v>29</v>
      </c>
      <c r="K1408">
        <v>3</v>
      </c>
      <c r="L1408">
        <v>1</v>
      </c>
      <c r="M1408">
        <v>2</v>
      </c>
      <c r="N1408">
        <v>3</v>
      </c>
      <c r="O1408">
        <v>5</v>
      </c>
      <c r="P1408">
        <v>10</v>
      </c>
      <c r="Q1408" t="s">
        <v>24</v>
      </c>
    </row>
    <row r="1409" spans="1:17" x14ac:dyDescent="0.25">
      <c r="A1409" t="s">
        <v>4837</v>
      </c>
      <c r="B1409" t="s">
        <v>4838</v>
      </c>
      <c r="C1409" s="1">
        <v>44672</v>
      </c>
      <c r="D1409" t="s">
        <v>3256</v>
      </c>
      <c r="E1409" t="b">
        <v>1</v>
      </c>
      <c r="F1409" t="s">
        <v>4839</v>
      </c>
      <c r="G1409" t="s">
        <v>34</v>
      </c>
      <c r="H1409" s="2">
        <v>44652</v>
      </c>
      <c r="I1409" t="s">
        <v>4110</v>
      </c>
      <c r="J1409" t="s">
        <v>29</v>
      </c>
      <c r="K1409">
        <v>4</v>
      </c>
      <c r="L1409">
        <v>5</v>
      </c>
      <c r="M1409">
        <v>5</v>
      </c>
      <c r="N1409">
        <v>4</v>
      </c>
      <c r="O1409">
        <v>5</v>
      </c>
      <c r="P1409">
        <v>10</v>
      </c>
      <c r="Q1409" t="s">
        <v>24</v>
      </c>
    </row>
    <row r="1410" spans="1:17" x14ac:dyDescent="0.25">
      <c r="A1410" t="s">
        <v>4840</v>
      </c>
      <c r="B1410" t="s">
        <v>4841</v>
      </c>
      <c r="C1410" s="1">
        <v>44672</v>
      </c>
      <c r="D1410" t="s">
        <v>3256</v>
      </c>
      <c r="E1410" t="b">
        <v>1</v>
      </c>
      <c r="F1410" t="s">
        <v>4842</v>
      </c>
      <c r="G1410" t="s">
        <v>21</v>
      </c>
      <c r="H1410" s="2">
        <v>44652</v>
      </c>
      <c r="I1410" t="s">
        <v>4843</v>
      </c>
      <c r="J1410" t="s">
        <v>29</v>
      </c>
      <c r="K1410">
        <v>3</v>
      </c>
      <c r="L1410">
        <v>5</v>
      </c>
      <c r="M1410">
        <v>5</v>
      </c>
      <c r="N1410">
        <v>3</v>
      </c>
      <c r="O1410">
        <v>2</v>
      </c>
      <c r="P1410">
        <v>1</v>
      </c>
      <c r="Q1410" t="s">
        <v>30</v>
      </c>
    </row>
    <row r="1411" spans="1:17" x14ac:dyDescent="0.25">
      <c r="A1411" t="s">
        <v>4844</v>
      </c>
      <c r="B1411" t="s">
        <v>4845</v>
      </c>
      <c r="C1411" s="1">
        <v>44671</v>
      </c>
      <c r="D1411" t="s">
        <v>3256</v>
      </c>
      <c r="E1411" t="b">
        <v>1</v>
      </c>
      <c r="F1411" t="s">
        <v>4846</v>
      </c>
      <c r="G1411" t="s">
        <v>34</v>
      </c>
      <c r="H1411" s="2">
        <v>44652</v>
      </c>
      <c r="I1411" t="s">
        <v>4847</v>
      </c>
      <c r="J1411" t="s">
        <v>23</v>
      </c>
      <c r="K1411">
        <v>4</v>
      </c>
      <c r="L1411">
        <v>5</v>
      </c>
      <c r="M1411">
        <v>5</v>
      </c>
      <c r="N1411">
        <v>3</v>
      </c>
      <c r="O1411">
        <v>2</v>
      </c>
      <c r="P1411">
        <v>8</v>
      </c>
      <c r="Q1411" t="s">
        <v>24</v>
      </c>
    </row>
    <row r="1412" spans="1:17" x14ac:dyDescent="0.25">
      <c r="A1412" t="s">
        <v>4848</v>
      </c>
      <c r="B1412" t="s">
        <v>4849</v>
      </c>
      <c r="C1412" s="1">
        <v>44671</v>
      </c>
      <c r="D1412" t="s">
        <v>3256</v>
      </c>
      <c r="E1412" t="b">
        <v>1</v>
      </c>
      <c r="F1412" t="s">
        <v>4850</v>
      </c>
      <c r="G1412" t="s">
        <v>34</v>
      </c>
      <c r="H1412" s="2">
        <v>44652</v>
      </c>
      <c r="I1412" t="s">
        <v>3673</v>
      </c>
      <c r="J1412" t="s">
        <v>29</v>
      </c>
      <c r="K1412">
        <v>5</v>
      </c>
      <c r="L1412">
        <v>5</v>
      </c>
      <c r="M1412">
        <v>5</v>
      </c>
      <c r="N1412">
        <v>4</v>
      </c>
      <c r="O1412">
        <v>3</v>
      </c>
      <c r="P1412">
        <v>2</v>
      </c>
      <c r="Q1412" t="s">
        <v>30</v>
      </c>
    </row>
    <row r="1413" spans="1:17" x14ac:dyDescent="0.25">
      <c r="A1413" t="s">
        <v>4851</v>
      </c>
      <c r="B1413" t="s">
        <v>4852</v>
      </c>
      <c r="C1413" s="1">
        <v>44667</v>
      </c>
      <c r="D1413" t="s">
        <v>3256</v>
      </c>
      <c r="E1413" t="b">
        <v>1</v>
      </c>
      <c r="F1413" t="s">
        <v>4853</v>
      </c>
      <c r="G1413" t="s">
        <v>21</v>
      </c>
      <c r="H1413" s="2">
        <v>44652</v>
      </c>
      <c r="I1413" t="s">
        <v>4854</v>
      </c>
      <c r="J1413" t="s">
        <v>23</v>
      </c>
      <c r="K1413">
        <v>4</v>
      </c>
      <c r="L1413">
        <v>3</v>
      </c>
      <c r="M1413">
        <v>5</v>
      </c>
      <c r="N1413">
        <v>4</v>
      </c>
      <c r="O1413">
        <v>3</v>
      </c>
      <c r="P1413">
        <v>3</v>
      </c>
      <c r="Q1413" t="s">
        <v>30</v>
      </c>
    </row>
    <row r="1414" spans="1:17" x14ac:dyDescent="0.25">
      <c r="A1414" t="s">
        <v>4855</v>
      </c>
      <c r="B1414" t="s">
        <v>4856</v>
      </c>
      <c r="C1414" s="1">
        <v>44665</v>
      </c>
      <c r="D1414" t="s">
        <v>3256</v>
      </c>
      <c r="E1414" t="b">
        <v>1</v>
      </c>
      <c r="F1414" t="s">
        <v>4857</v>
      </c>
      <c r="G1414" t="s">
        <v>58</v>
      </c>
      <c r="H1414" s="2">
        <v>44652</v>
      </c>
      <c r="I1414" t="s">
        <v>3920</v>
      </c>
      <c r="J1414" t="s">
        <v>23</v>
      </c>
      <c r="K1414">
        <v>1</v>
      </c>
      <c r="L1414">
        <v>5</v>
      </c>
      <c r="M1414">
        <v>2</v>
      </c>
      <c r="N1414">
        <v>5</v>
      </c>
      <c r="O1414">
        <v>3</v>
      </c>
      <c r="P1414">
        <v>4</v>
      </c>
      <c r="Q1414" t="s">
        <v>30</v>
      </c>
    </row>
    <row r="1415" spans="1:17" x14ac:dyDescent="0.25">
      <c r="A1415" t="s">
        <v>4858</v>
      </c>
      <c r="B1415" t="s">
        <v>4859</v>
      </c>
      <c r="C1415" s="1">
        <v>44664</v>
      </c>
      <c r="D1415" t="s">
        <v>3256</v>
      </c>
      <c r="E1415" t="b">
        <v>1</v>
      </c>
      <c r="F1415" t="s">
        <v>4860</v>
      </c>
      <c r="G1415" t="s">
        <v>21</v>
      </c>
      <c r="H1415" s="2">
        <v>44652</v>
      </c>
      <c r="I1415" t="s">
        <v>4861</v>
      </c>
      <c r="J1415" t="s">
        <v>29</v>
      </c>
      <c r="K1415">
        <v>5</v>
      </c>
      <c r="L1415">
        <v>5</v>
      </c>
      <c r="M1415">
        <v>4</v>
      </c>
      <c r="N1415">
        <v>5</v>
      </c>
      <c r="O1415">
        <v>1</v>
      </c>
      <c r="P1415">
        <v>1</v>
      </c>
      <c r="Q1415" t="s">
        <v>30</v>
      </c>
    </row>
    <row r="1416" spans="1:17" x14ac:dyDescent="0.25">
      <c r="A1416" t="s">
        <v>4862</v>
      </c>
      <c r="B1416" t="s">
        <v>4863</v>
      </c>
      <c r="C1416" s="1">
        <v>44664</v>
      </c>
      <c r="D1416" t="s">
        <v>3256</v>
      </c>
      <c r="E1416" t="b">
        <v>1</v>
      </c>
      <c r="F1416" t="s">
        <v>4864</v>
      </c>
      <c r="G1416" t="s">
        <v>21</v>
      </c>
      <c r="H1416" s="2">
        <v>44652</v>
      </c>
      <c r="I1416" t="s">
        <v>3778</v>
      </c>
      <c r="J1416" t="s">
        <v>29</v>
      </c>
      <c r="K1416">
        <v>4</v>
      </c>
      <c r="L1416">
        <v>3</v>
      </c>
      <c r="M1416">
        <v>5</v>
      </c>
      <c r="N1416">
        <v>5</v>
      </c>
      <c r="O1416">
        <v>4</v>
      </c>
      <c r="P1416">
        <v>9</v>
      </c>
      <c r="Q1416" t="s">
        <v>24</v>
      </c>
    </row>
    <row r="1417" spans="1:17" x14ac:dyDescent="0.25">
      <c r="A1417" t="s">
        <v>2501</v>
      </c>
      <c r="B1417" t="s">
        <v>4865</v>
      </c>
      <c r="C1417" s="1">
        <v>44663</v>
      </c>
      <c r="D1417" t="s">
        <v>3256</v>
      </c>
      <c r="E1417" t="b">
        <v>1</v>
      </c>
      <c r="F1417" t="s">
        <v>4866</v>
      </c>
      <c r="G1417" t="s">
        <v>21</v>
      </c>
      <c r="H1417" s="2">
        <v>44621</v>
      </c>
      <c r="I1417" t="s">
        <v>4867</v>
      </c>
      <c r="J1417" t="s">
        <v>23</v>
      </c>
      <c r="K1417">
        <v>5</v>
      </c>
      <c r="L1417">
        <v>3</v>
      </c>
      <c r="M1417">
        <v>5</v>
      </c>
      <c r="N1417">
        <v>5</v>
      </c>
      <c r="O1417">
        <v>5</v>
      </c>
      <c r="P1417">
        <v>10</v>
      </c>
      <c r="Q1417" t="s">
        <v>24</v>
      </c>
    </row>
    <row r="1418" spans="1:17" x14ac:dyDescent="0.25">
      <c r="A1418" t="s">
        <v>4868</v>
      </c>
      <c r="B1418" t="s">
        <v>4869</v>
      </c>
      <c r="C1418" s="1">
        <v>44663</v>
      </c>
      <c r="D1418" t="s">
        <v>3256</v>
      </c>
      <c r="E1418" t="b">
        <v>1</v>
      </c>
      <c r="F1418" t="s">
        <v>4870</v>
      </c>
      <c r="G1418" t="s">
        <v>21</v>
      </c>
      <c r="H1418" s="2">
        <v>44652</v>
      </c>
      <c r="I1418" t="s">
        <v>4871</v>
      </c>
      <c r="J1418" t="s">
        <v>29</v>
      </c>
      <c r="K1418">
        <v>5</v>
      </c>
      <c r="L1418">
        <v>3</v>
      </c>
      <c r="M1418">
        <v>5</v>
      </c>
      <c r="N1418">
        <v>5</v>
      </c>
      <c r="O1418">
        <v>4</v>
      </c>
      <c r="P1418">
        <v>9</v>
      </c>
      <c r="Q1418" t="s">
        <v>24</v>
      </c>
    </row>
    <row r="1419" spans="1:17" x14ac:dyDescent="0.25">
      <c r="A1419" t="s">
        <v>4872</v>
      </c>
      <c r="B1419" t="s">
        <v>4873</v>
      </c>
      <c r="C1419" s="1">
        <v>44663</v>
      </c>
      <c r="D1419" t="s">
        <v>3256</v>
      </c>
      <c r="E1419" t="b">
        <v>1</v>
      </c>
      <c r="F1419" t="s">
        <v>4874</v>
      </c>
      <c r="G1419" t="s">
        <v>34</v>
      </c>
      <c r="H1419" s="2">
        <v>44621</v>
      </c>
      <c r="I1419" t="s">
        <v>4875</v>
      </c>
      <c r="J1419" t="s">
        <v>29</v>
      </c>
      <c r="K1419">
        <v>3</v>
      </c>
      <c r="L1419">
        <v>3</v>
      </c>
      <c r="M1419">
        <v>5</v>
      </c>
      <c r="N1419">
        <v>5</v>
      </c>
      <c r="O1419">
        <v>1</v>
      </c>
      <c r="P1419">
        <v>1</v>
      </c>
      <c r="Q1419" t="s">
        <v>30</v>
      </c>
    </row>
    <row r="1420" spans="1:17" x14ac:dyDescent="0.25">
      <c r="A1420" t="s">
        <v>4876</v>
      </c>
      <c r="B1420" t="s">
        <v>4877</v>
      </c>
      <c r="C1420" s="1">
        <v>44662</v>
      </c>
      <c r="D1420" t="s">
        <v>3256</v>
      </c>
      <c r="E1420" t="b">
        <v>1</v>
      </c>
      <c r="F1420" t="s">
        <v>4878</v>
      </c>
      <c r="G1420" t="s">
        <v>21</v>
      </c>
      <c r="H1420" s="2">
        <v>44652</v>
      </c>
      <c r="I1420" t="s">
        <v>3904</v>
      </c>
      <c r="J1420" t="s">
        <v>23</v>
      </c>
      <c r="K1420">
        <v>4</v>
      </c>
      <c r="L1420">
        <v>5</v>
      </c>
      <c r="M1420">
        <v>5</v>
      </c>
      <c r="N1420">
        <v>4</v>
      </c>
      <c r="O1420">
        <v>5</v>
      </c>
      <c r="P1420">
        <v>10</v>
      </c>
      <c r="Q1420" t="s">
        <v>24</v>
      </c>
    </row>
    <row r="1421" spans="1:17" x14ac:dyDescent="0.25">
      <c r="A1421" t="s">
        <v>4879</v>
      </c>
      <c r="B1421" t="s">
        <v>4877</v>
      </c>
      <c r="C1421" s="1">
        <v>44662</v>
      </c>
      <c r="D1421" t="s">
        <v>3256</v>
      </c>
      <c r="E1421" t="b">
        <v>1</v>
      </c>
      <c r="F1421" t="s">
        <v>4880</v>
      </c>
      <c r="G1421" t="s">
        <v>21</v>
      </c>
      <c r="H1421" s="2">
        <v>44621</v>
      </c>
      <c r="I1421" t="s">
        <v>4459</v>
      </c>
      <c r="J1421" t="s">
        <v>23</v>
      </c>
      <c r="K1421">
        <v>4</v>
      </c>
      <c r="L1421">
        <v>5</v>
      </c>
      <c r="M1421">
        <v>4</v>
      </c>
      <c r="N1421">
        <v>5</v>
      </c>
      <c r="O1421">
        <v>5</v>
      </c>
      <c r="P1421">
        <v>10</v>
      </c>
      <c r="Q1421" t="s">
        <v>24</v>
      </c>
    </row>
    <row r="1422" spans="1:17" x14ac:dyDescent="0.25">
      <c r="A1422" t="s">
        <v>4881</v>
      </c>
      <c r="B1422" t="s">
        <v>4877</v>
      </c>
      <c r="C1422" s="1">
        <v>44662</v>
      </c>
      <c r="D1422" t="s">
        <v>3256</v>
      </c>
      <c r="E1422" t="b">
        <v>1</v>
      </c>
      <c r="F1422" t="s">
        <v>4882</v>
      </c>
      <c r="G1422" t="s">
        <v>21</v>
      </c>
      <c r="H1422" s="2">
        <v>44621</v>
      </c>
      <c r="I1422" t="s">
        <v>4378</v>
      </c>
      <c r="J1422" t="s">
        <v>23</v>
      </c>
      <c r="K1422">
        <v>3</v>
      </c>
      <c r="L1422">
        <v>5</v>
      </c>
      <c r="M1422">
        <v>5</v>
      </c>
      <c r="N1422">
        <v>1</v>
      </c>
      <c r="O1422">
        <v>5</v>
      </c>
      <c r="P1422">
        <v>10</v>
      </c>
      <c r="Q1422" t="s">
        <v>24</v>
      </c>
    </row>
    <row r="1423" spans="1:17" x14ac:dyDescent="0.25">
      <c r="A1423" t="s">
        <v>4883</v>
      </c>
      <c r="B1423" t="s">
        <v>4884</v>
      </c>
      <c r="C1423" s="1">
        <v>44662</v>
      </c>
      <c r="D1423" t="s">
        <v>3256</v>
      </c>
      <c r="E1423" t="b">
        <v>1</v>
      </c>
      <c r="F1423" t="s">
        <v>4885</v>
      </c>
      <c r="G1423" t="s">
        <v>21</v>
      </c>
      <c r="H1423" s="2">
        <v>44621</v>
      </c>
      <c r="I1423" t="s">
        <v>4886</v>
      </c>
      <c r="J1423" t="s">
        <v>29</v>
      </c>
      <c r="K1423">
        <v>4</v>
      </c>
      <c r="L1423">
        <v>5</v>
      </c>
      <c r="M1423">
        <v>4</v>
      </c>
      <c r="N1423">
        <v>4</v>
      </c>
      <c r="O1423">
        <v>5</v>
      </c>
      <c r="P1423">
        <v>10</v>
      </c>
      <c r="Q1423" t="s">
        <v>24</v>
      </c>
    </row>
    <row r="1424" spans="1:17" x14ac:dyDescent="0.25">
      <c r="A1424" t="s">
        <v>4887</v>
      </c>
      <c r="B1424" t="s">
        <v>4888</v>
      </c>
      <c r="C1424" s="1">
        <v>44660</v>
      </c>
      <c r="D1424" t="s">
        <v>3256</v>
      </c>
      <c r="E1424" t="b">
        <v>1</v>
      </c>
      <c r="F1424" t="s">
        <v>4889</v>
      </c>
      <c r="G1424" t="s">
        <v>58</v>
      </c>
      <c r="H1424" s="2">
        <v>44562</v>
      </c>
      <c r="I1424" t="s">
        <v>4890</v>
      </c>
      <c r="J1424" t="s">
        <v>23</v>
      </c>
      <c r="K1424">
        <v>4</v>
      </c>
      <c r="L1424">
        <v>4</v>
      </c>
      <c r="M1424">
        <v>4</v>
      </c>
      <c r="N1424">
        <v>4</v>
      </c>
      <c r="O1424">
        <v>4</v>
      </c>
      <c r="P1424">
        <v>5</v>
      </c>
      <c r="Q1424" t="s">
        <v>30</v>
      </c>
    </row>
    <row r="1425" spans="1:17" x14ac:dyDescent="0.25">
      <c r="A1425" t="s">
        <v>4891</v>
      </c>
      <c r="B1425" t="s">
        <v>3268</v>
      </c>
      <c r="C1425" s="1">
        <v>44660</v>
      </c>
      <c r="D1425" t="s">
        <v>3256</v>
      </c>
      <c r="E1425" t="b">
        <v>1</v>
      </c>
      <c r="F1425" t="s">
        <v>4892</v>
      </c>
      <c r="G1425" t="s">
        <v>21</v>
      </c>
      <c r="H1425" s="2">
        <v>44652</v>
      </c>
      <c r="I1425" t="s">
        <v>3673</v>
      </c>
      <c r="J1425" t="s">
        <v>377</v>
      </c>
      <c r="K1425">
        <v>4</v>
      </c>
      <c r="L1425">
        <v>5</v>
      </c>
      <c r="M1425">
        <v>4</v>
      </c>
      <c r="N1425">
        <v>5</v>
      </c>
      <c r="O1425">
        <v>3</v>
      </c>
      <c r="P1425">
        <v>9</v>
      </c>
      <c r="Q1425" t="s">
        <v>24</v>
      </c>
    </row>
    <row r="1426" spans="1:17" x14ac:dyDescent="0.25">
      <c r="A1426" t="s">
        <v>4893</v>
      </c>
      <c r="B1426" t="s">
        <v>3268</v>
      </c>
      <c r="C1426" s="1">
        <v>44659</v>
      </c>
      <c r="D1426" t="s">
        <v>3256</v>
      </c>
      <c r="E1426" t="b">
        <v>1</v>
      </c>
      <c r="F1426" t="s">
        <v>4894</v>
      </c>
      <c r="G1426" t="s">
        <v>21</v>
      </c>
      <c r="H1426" s="2">
        <v>44652</v>
      </c>
      <c r="I1426" t="s">
        <v>3278</v>
      </c>
      <c r="J1426" t="s">
        <v>377</v>
      </c>
      <c r="K1426">
        <v>4</v>
      </c>
      <c r="L1426">
        <v>5</v>
      </c>
      <c r="M1426">
        <v>5</v>
      </c>
      <c r="N1426">
        <v>5</v>
      </c>
      <c r="O1426">
        <v>3</v>
      </c>
      <c r="P1426">
        <v>8</v>
      </c>
      <c r="Q1426" t="s">
        <v>24</v>
      </c>
    </row>
    <row r="1427" spans="1:17" x14ac:dyDescent="0.25">
      <c r="A1427" t="s">
        <v>4895</v>
      </c>
      <c r="B1427" t="s">
        <v>672</v>
      </c>
      <c r="C1427" s="1">
        <v>44657</v>
      </c>
      <c r="D1427" t="s">
        <v>3256</v>
      </c>
      <c r="E1427" t="b">
        <v>1</v>
      </c>
      <c r="F1427" t="s">
        <v>4896</v>
      </c>
      <c r="G1427" t="s">
        <v>21</v>
      </c>
      <c r="H1427" s="2">
        <v>44621</v>
      </c>
      <c r="I1427" t="s">
        <v>4897</v>
      </c>
      <c r="J1427" t="s">
        <v>23</v>
      </c>
      <c r="K1427">
        <v>5</v>
      </c>
      <c r="L1427">
        <v>5</v>
      </c>
      <c r="M1427">
        <v>5</v>
      </c>
      <c r="N1427">
        <v>4</v>
      </c>
      <c r="O1427">
        <v>3</v>
      </c>
      <c r="P1427">
        <v>7</v>
      </c>
      <c r="Q1427" t="s">
        <v>30</v>
      </c>
    </row>
    <row r="1428" spans="1:17" x14ac:dyDescent="0.25">
      <c r="A1428" t="s">
        <v>4898</v>
      </c>
      <c r="B1428" t="s">
        <v>4899</v>
      </c>
      <c r="C1428" s="1">
        <v>44655</v>
      </c>
      <c r="D1428" t="s">
        <v>3256</v>
      </c>
      <c r="E1428" t="b">
        <v>0</v>
      </c>
      <c r="F1428" t="s">
        <v>4900</v>
      </c>
      <c r="G1428" t="s">
        <v>21</v>
      </c>
      <c r="H1428" s="2">
        <v>44652</v>
      </c>
      <c r="I1428" t="s">
        <v>4901</v>
      </c>
      <c r="J1428" t="s">
        <v>29</v>
      </c>
      <c r="K1428">
        <v>5</v>
      </c>
      <c r="L1428">
        <v>5</v>
      </c>
      <c r="M1428">
        <v>5</v>
      </c>
      <c r="N1428">
        <v>2</v>
      </c>
      <c r="O1428">
        <v>4</v>
      </c>
      <c r="P1428">
        <v>7</v>
      </c>
      <c r="Q1428" t="s">
        <v>24</v>
      </c>
    </row>
    <row r="1429" spans="1:17" x14ac:dyDescent="0.25">
      <c r="A1429" t="s">
        <v>4902</v>
      </c>
      <c r="B1429" t="s">
        <v>3959</v>
      </c>
      <c r="C1429" s="1">
        <v>44653</v>
      </c>
      <c r="D1429" t="s">
        <v>3256</v>
      </c>
      <c r="E1429" t="b">
        <v>1</v>
      </c>
      <c r="F1429" t="s">
        <v>4903</v>
      </c>
      <c r="G1429" t="s">
        <v>21</v>
      </c>
      <c r="H1429" s="2">
        <v>44621</v>
      </c>
      <c r="I1429" t="s">
        <v>3644</v>
      </c>
      <c r="J1429" t="s">
        <v>23</v>
      </c>
      <c r="K1429">
        <v>3</v>
      </c>
      <c r="L1429">
        <v>5</v>
      </c>
      <c r="M1429">
        <v>5</v>
      </c>
      <c r="N1429">
        <v>5</v>
      </c>
      <c r="O1429">
        <v>3</v>
      </c>
      <c r="P1429">
        <v>6</v>
      </c>
      <c r="Q1429" t="s">
        <v>24</v>
      </c>
    </row>
    <row r="1430" spans="1:17" x14ac:dyDescent="0.25">
      <c r="A1430" t="s">
        <v>4904</v>
      </c>
      <c r="B1430" t="s">
        <v>4905</v>
      </c>
      <c r="C1430" s="1">
        <v>44651</v>
      </c>
      <c r="D1430" t="s">
        <v>3256</v>
      </c>
      <c r="E1430" t="b">
        <v>1</v>
      </c>
      <c r="F1430" t="s">
        <v>4906</v>
      </c>
      <c r="G1430" t="s">
        <v>34</v>
      </c>
      <c r="H1430" s="2">
        <v>44621</v>
      </c>
      <c r="I1430" t="s">
        <v>4907</v>
      </c>
      <c r="J1430" t="s">
        <v>29</v>
      </c>
      <c r="K1430">
        <v>4</v>
      </c>
      <c r="L1430">
        <v>2</v>
      </c>
      <c r="M1430">
        <v>5</v>
      </c>
      <c r="N1430">
        <v>5</v>
      </c>
      <c r="O1430">
        <v>4</v>
      </c>
      <c r="P1430">
        <v>5</v>
      </c>
      <c r="Q1430" t="s">
        <v>24</v>
      </c>
    </row>
    <row r="1431" spans="1:17" x14ac:dyDescent="0.25">
      <c r="A1431" t="s">
        <v>4908</v>
      </c>
      <c r="B1431" t="s">
        <v>466</v>
      </c>
      <c r="C1431" s="1">
        <v>44650</v>
      </c>
      <c r="D1431" t="s">
        <v>3256</v>
      </c>
      <c r="E1431" t="b">
        <v>1</v>
      </c>
      <c r="F1431" t="s">
        <v>4909</v>
      </c>
      <c r="G1431" t="s">
        <v>21</v>
      </c>
      <c r="H1431" s="2">
        <v>44621</v>
      </c>
      <c r="I1431" t="s">
        <v>4627</v>
      </c>
      <c r="J1431" t="s">
        <v>23</v>
      </c>
      <c r="K1431">
        <v>4</v>
      </c>
      <c r="L1431">
        <v>5</v>
      </c>
      <c r="M1431">
        <v>5</v>
      </c>
      <c r="N1431">
        <v>5</v>
      </c>
      <c r="O1431">
        <v>4</v>
      </c>
      <c r="P1431">
        <v>6</v>
      </c>
      <c r="Q1431" t="s">
        <v>24</v>
      </c>
    </row>
    <row r="1432" spans="1:17" x14ac:dyDescent="0.25">
      <c r="A1432" t="s">
        <v>4910</v>
      </c>
      <c r="B1432" t="s">
        <v>4911</v>
      </c>
      <c r="C1432" s="1">
        <v>44649</v>
      </c>
      <c r="D1432" t="s">
        <v>3256</v>
      </c>
      <c r="E1432" t="b">
        <v>1</v>
      </c>
      <c r="F1432" t="s">
        <v>4912</v>
      </c>
      <c r="G1432" t="s">
        <v>100</v>
      </c>
      <c r="H1432" s="2">
        <v>44621</v>
      </c>
      <c r="I1432" t="s">
        <v>4913</v>
      </c>
      <c r="J1432" t="s">
        <v>23</v>
      </c>
      <c r="K1432">
        <v>5</v>
      </c>
      <c r="L1432">
        <v>5</v>
      </c>
      <c r="M1432">
        <v>5</v>
      </c>
      <c r="N1432">
        <v>4</v>
      </c>
      <c r="O1432">
        <v>5</v>
      </c>
      <c r="P1432">
        <v>10</v>
      </c>
      <c r="Q1432" t="s">
        <v>24</v>
      </c>
    </row>
    <row r="1433" spans="1:17" x14ac:dyDescent="0.25">
      <c r="A1433" t="s">
        <v>4914</v>
      </c>
      <c r="B1433" t="s">
        <v>4915</v>
      </c>
      <c r="C1433" s="1">
        <v>44648</v>
      </c>
      <c r="D1433" t="s">
        <v>3256</v>
      </c>
      <c r="E1433" t="b">
        <v>1</v>
      </c>
      <c r="F1433" t="s">
        <v>4916</v>
      </c>
      <c r="G1433" t="s">
        <v>100</v>
      </c>
      <c r="H1433" s="2">
        <v>44621</v>
      </c>
      <c r="I1433" t="s">
        <v>4667</v>
      </c>
      <c r="J1433" t="s">
        <v>29</v>
      </c>
      <c r="K1433">
        <v>5</v>
      </c>
      <c r="L1433">
        <v>5</v>
      </c>
      <c r="M1433">
        <v>5</v>
      </c>
      <c r="N1433">
        <v>5</v>
      </c>
      <c r="O1433">
        <v>5</v>
      </c>
      <c r="P1433">
        <v>10</v>
      </c>
      <c r="Q1433" t="s">
        <v>24</v>
      </c>
    </row>
    <row r="1434" spans="1:17" x14ac:dyDescent="0.25">
      <c r="A1434" t="s">
        <v>4917</v>
      </c>
      <c r="B1434" t="s">
        <v>4918</v>
      </c>
      <c r="C1434" s="1">
        <v>44647</v>
      </c>
      <c r="D1434" t="s">
        <v>3256</v>
      </c>
      <c r="E1434" t="b">
        <v>0</v>
      </c>
      <c r="F1434" t="s">
        <v>4919</v>
      </c>
      <c r="G1434" t="s">
        <v>34</v>
      </c>
      <c r="H1434" s="2">
        <v>44621</v>
      </c>
      <c r="I1434" t="s">
        <v>4920</v>
      </c>
      <c r="J1434" t="s">
        <v>29</v>
      </c>
      <c r="K1434">
        <v>5</v>
      </c>
      <c r="L1434">
        <v>5</v>
      </c>
      <c r="M1434">
        <v>5</v>
      </c>
      <c r="N1434">
        <v>5</v>
      </c>
      <c r="O1434">
        <v>5</v>
      </c>
      <c r="P1434">
        <v>10</v>
      </c>
      <c r="Q1434" t="s">
        <v>24</v>
      </c>
    </row>
    <row r="1435" spans="1:17" x14ac:dyDescent="0.25">
      <c r="A1435" t="s">
        <v>4921</v>
      </c>
      <c r="B1435" t="s">
        <v>4922</v>
      </c>
      <c r="C1435" s="1">
        <v>44644</v>
      </c>
      <c r="D1435" t="s">
        <v>3256</v>
      </c>
      <c r="E1435" t="b">
        <v>1</v>
      </c>
      <c r="F1435" t="s">
        <v>4923</v>
      </c>
      <c r="G1435" t="s">
        <v>34</v>
      </c>
      <c r="H1435" s="2">
        <v>44621</v>
      </c>
      <c r="I1435" t="s">
        <v>4924</v>
      </c>
      <c r="J1435" t="s">
        <v>377</v>
      </c>
      <c r="K1435">
        <v>5</v>
      </c>
      <c r="L1435">
        <v>5</v>
      </c>
      <c r="M1435">
        <v>1</v>
      </c>
      <c r="N1435">
        <v>5</v>
      </c>
      <c r="O1435">
        <v>3</v>
      </c>
      <c r="P1435">
        <v>5</v>
      </c>
      <c r="Q1435" t="s">
        <v>30</v>
      </c>
    </row>
    <row r="1436" spans="1:17" x14ac:dyDescent="0.25">
      <c r="A1436" t="s">
        <v>4925</v>
      </c>
      <c r="B1436" t="s">
        <v>3464</v>
      </c>
      <c r="C1436" s="1">
        <v>44643</v>
      </c>
      <c r="D1436" t="s">
        <v>3256</v>
      </c>
      <c r="E1436" t="b">
        <v>1</v>
      </c>
      <c r="F1436" t="s">
        <v>4926</v>
      </c>
      <c r="G1436" t="s">
        <v>58</v>
      </c>
      <c r="H1436" s="2">
        <v>44621</v>
      </c>
      <c r="I1436" t="s">
        <v>4927</v>
      </c>
      <c r="J1436" t="s">
        <v>29</v>
      </c>
      <c r="K1436">
        <v>3</v>
      </c>
      <c r="L1436">
        <v>5</v>
      </c>
      <c r="M1436">
        <v>1</v>
      </c>
      <c r="N1436">
        <v>5</v>
      </c>
      <c r="O1436">
        <v>4</v>
      </c>
      <c r="P1436">
        <v>8</v>
      </c>
      <c r="Q1436" t="s">
        <v>24</v>
      </c>
    </row>
    <row r="1437" spans="1:17" x14ac:dyDescent="0.25">
      <c r="A1437" t="s">
        <v>4928</v>
      </c>
      <c r="B1437" t="s">
        <v>4929</v>
      </c>
      <c r="C1437" s="1">
        <v>44643</v>
      </c>
      <c r="D1437" t="s">
        <v>3256</v>
      </c>
      <c r="E1437" t="b">
        <v>1</v>
      </c>
      <c r="F1437" t="s">
        <v>4930</v>
      </c>
      <c r="G1437" t="s">
        <v>34</v>
      </c>
      <c r="H1437" s="2">
        <v>44621</v>
      </c>
      <c r="I1437" t="s">
        <v>4931</v>
      </c>
      <c r="J1437" t="s">
        <v>23</v>
      </c>
      <c r="K1437">
        <v>5</v>
      </c>
      <c r="L1437">
        <v>5</v>
      </c>
      <c r="M1437">
        <v>5</v>
      </c>
      <c r="N1437">
        <v>5</v>
      </c>
      <c r="O1437">
        <v>5</v>
      </c>
      <c r="P1437">
        <v>9</v>
      </c>
      <c r="Q1437" t="s">
        <v>24</v>
      </c>
    </row>
    <row r="1438" spans="1:17" x14ac:dyDescent="0.25">
      <c r="A1438" t="s">
        <v>4932</v>
      </c>
      <c r="B1438" t="s">
        <v>4933</v>
      </c>
      <c r="C1438" s="1">
        <v>44638</v>
      </c>
      <c r="D1438" t="s">
        <v>3256</v>
      </c>
      <c r="E1438" t="b">
        <v>0</v>
      </c>
      <c r="F1438" t="s">
        <v>4934</v>
      </c>
      <c r="G1438" t="s">
        <v>100</v>
      </c>
      <c r="H1438" s="2">
        <v>44621</v>
      </c>
      <c r="I1438" t="s">
        <v>4935</v>
      </c>
      <c r="J1438" t="s">
        <v>29</v>
      </c>
      <c r="K1438">
        <v>4</v>
      </c>
      <c r="L1438">
        <v>5</v>
      </c>
      <c r="M1438">
        <v>5</v>
      </c>
      <c r="N1438">
        <v>5</v>
      </c>
      <c r="O1438">
        <v>5</v>
      </c>
      <c r="P1438">
        <v>9</v>
      </c>
      <c r="Q1438" t="s">
        <v>24</v>
      </c>
    </row>
    <row r="1439" spans="1:17" x14ac:dyDescent="0.25">
      <c r="A1439" t="s">
        <v>4936</v>
      </c>
      <c r="B1439" t="s">
        <v>4937</v>
      </c>
      <c r="C1439" s="1">
        <v>44636</v>
      </c>
      <c r="D1439" t="s">
        <v>3256</v>
      </c>
      <c r="E1439" t="b">
        <v>1</v>
      </c>
      <c r="F1439" t="s">
        <v>4938</v>
      </c>
      <c r="G1439" t="s">
        <v>21</v>
      </c>
      <c r="H1439" s="2">
        <v>44621</v>
      </c>
      <c r="I1439" t="s">
        <v>4939</v>
      </c>
      <c r="J1439" t="s">
        <v>29</v>
      </c>
      <c r="K1439">
        <v>4</v>
      </c>
      <c r="L1439">
        <v>5</v>
      </c>
      <c r="M1439">
        <v>3</v>
      </c>
      <c r="N1439">
        <v>3</v>
      </c>
      <c r="O1439">
        <v>5</v>
      </c>
      <c r="P1439">
        <v>9</v>
      </c>
      <c r="Q1439" t="s">
        <v>24</v>
      </c>
    </row>
    <row r="1440" spans="1:17" x14ac:dyDescent="0.25">
      <c r="A1440" t="s">
        <v>4940</v>
      </c>
      <c r="B1440" t="s">
        <v>4941</v>
      </c>
      <c r="C1440" s="1">
        <v>44634</v>
      </c>
      <c r="D1440" t="s">
        <v>3256</v>
      </c>
      <c r="E1440" t="b">
        <v>0</v>
      </c>
      <c r="F1440" t="s">
        <v>4942</v>
      </c>
      <c r="G1440" t="s">
        <v>34</v>
      </c>
      <c r="H1440" s="2">
        <v>44621</v>
      </c>
      <c r="I1440" t="s">
        <v>4943</v>
      </c>
      <c r="J1440" t="s">
        <v>137</v>
      </c>
      <c r="K1440">
        <v>4</v>
      </c>
      <c r="L1440">
        <v>5</v>
      </c>
      <c r="M1440">
        <v>1</v>
      </c>
      <c r="N1440">
        <v>4</v>
      </c>
      <c r="O1440">
        <v>5</v>
      </c>
      <c r="P1440">
        <v>10</v>
      </c>
      <c r="Q1440" t="s">
        <v>24</v>
      </c>
    </row>
    <row r="1441" spans="1:17" x14ac:dyDescent="0.25">
      <c r="A1441" t="s">
        <v>4944</v>
      </c>
      <c r="B1441" t="s">
        <v>4945</v>
      </c>
      <c r="C1441" s="1">
        <v>44629</v>
      </c>
      <c r="D1441" t="s">
        <v>3256</v>
      </c>
      <c r="E1441" t="b">
        <v>1</v>
      </c>
      <c r="F1441" t="s">
        <v>4946</v>
      </c>
      <c r="G1441" t="s">
        <v>34</v>
      </c>
      <c r="H1441" s="2">
        <v>44593</v>
      </c>
      <c r="I1441" t="s">
        <v>4947</v>
      </c>
      <c r="J1441" t="s">
        <v>29</v>
      </c>
      <c r="K1441">
        <v>5</v>
      </c>
      <c r="L1441">
        <v>5</v>
      </c>
      <c r="M1441">
        <v>5</v>
      </c>
      <c r="N1441">
        <v>5</v>
      </c>
      <c r="O1441">
        <v>5</v>
      </c>
      <c r="P1441">
        <v>10</v>
      </c>
      <c r="Q1441" t="s">
        <v>24</v>
      </c>
    </row>
    <row r="1442" spans="1:17" x14ac:dyDescent="0.25">
      <c r="A1442" t="s">
        <v>4948</v>
      </c>
      <c r="B1442" t="s">
        <v>4852</v>
      </c>
      <c r="C1442" s="1">
        <v>44628</v>
      </c>
      <c r="D1442" t="s">
        <v>3256</v>
      </c>
      <c r="E1442" t="b">
        <v>1</v>
      </c>
      <c r="F1442" t="s">
        <v>4949</v>
      </c>
      <c r="G1442" t="s">
        <v>100</v>
      </c>
      <c r="H1442" s="2">
        <v>44593</v>
      </c>
      <c r="I1442" t="s">
        <v>4950</v>
      </c>
      <c r="J1442" t="s">
        <v>29</v>
      </c>
      <c r="K1442">
        <v>5</v>
      </c>
      <c r="L1442">
        <v>3</v>
      </c>
      <c r="M1442">
        <v>5</v>
      </c>
      <c r="N1442">
        <v>4</v>
      </c>
      <c r="O1442">
        <v>3</v>
      </c>
      <c r="P1442">
        <v>4</v>
      </c>
      <c r="Q1442" t="s">
        <v>30</v>
      </c>
    </row>
    <row r="1443" spans="1:17" x14ac:dyDescent="0.25">
      <c r="A1443" t="s">
        <v>4951</v>
      </c>
      <c r="B1443" t="s">
        <v>4952</v>
      </c>
      <c r="C1443" s="1">
        <v>44627</v>
      </c>
      <c r="D1443" t="s">
        <v>3256</v>
      </c>
      <c r="E1443" t="b">
        <v>1</v>
      </c>
      <c r="F1443" t="s">
        <v>4953</v>
      </c>
      <c r="G1443" t="s">
        <v>21</v>
      </c>
      <c r="H1443" s="2">
        <v>44621</v>
      </c>
      <c r="I1443" t="s">
        <v>4954</v>
      </c>
      <c r="J1443" t="s">
        <v>23</v>
      </c>
      <c r="K1443">
        <v>5</v>
      </c>
      <c r="L1443">
        <v>5</v>
      </c>
      <c r="M1443">
        <v>5</v>
      </c>
      <c r="N1443">
        <v>4</v>
      </c>
      <c r="O1443">
        <v>5</v>
      </c>
      <c r="P1443">
        <v>10</v>
      </c>
      <c r="Q1443" t="s">
        <v>24</v>
      </c>
    </row>
    <row r="1444" spans="1:17" x14ac:dyDescent="0.25">
      <c r="A1444" t="s">
        <v>4955</v>
      </c>
      <c r="B1444" t="s">
        <v>4956</v>
      </c>
      <c r="C1444" s="1">
        <v>44627</v>
      </c>
      <c r="D1444" t="s">
        <v>3256</v>
      </c>
      <c r="E1444" t="b">
        <v>1</v>
      </c>
      <c r="F1444" t="s">
        <v>4957</v>
      </c>
      <c r="G1444" t="s">
        <v>21</v>
      </c>
      <c r="H1444" s="2">
        <v>44621</v>
      </c>
      <c r="I1444" t="s">
        <v>4958</v>
      </c>
      <c r="J1444" t="s">
        <v>29</v>
      </c>
      <c r="K1444">
        <v>5</v>
      </c>
      <c r="L1444">
        <v>1</v>
      </c>
      <c r="M1444">
        <v>5</v>
      </c>
      <c r="N1444">
        <v>4</v>
      </c>
      <c r="O1444">
        <v>4</v>
      </c>
      <c r="P1444">
        <v>6</v>
      </c>
      <c r="Q1444" t="s">
        <v>30</v>
      </c>
    </row>
    <row r="1445" spans="1:17" x14ac:dyDescent="0.25">
      <c r="A1445" t="s">
        <v>4959</v>
      </c>
      <c r="B1445" t="s">
        <v>3464</v>
      </c>
      <c r="C1445" s="1">
        <v>44625</v>
      </c>
      <c r="D1445" t="s">
        <v>3256</v>
      </c>
      <c r="E1445" t="b">
        <v>1</v>
      </c>
      <c r="F1445" t="s">
        <v>4960</v>
      </c>
      <c r="G1445" t="s">
        <v>58</v>
      </c>
      <c r="H1445" s="2">
        <v>44621</v>
      </c>
      <c r="I1445" t="s">
        <v>4961</v>
      </c>
      <c r="J1445" t="s">
        <v>29</v>
      </c>
      <c r="K1445">
        <v>5</v>
      </c>
      <c r="L1445">
        <v>1</v>
      </c>
      <c r="M1445">
        <v>4</v>
      </c>
      <c r="N1445">
        <v>4</v>
      </c>
      <c r="O1445">
        <v>5</v>
      </c>
      <c r="P1445">
        <v>9</v>
      </c>
      <c r="Q1445" t="s">
        <v>24</v>
      </c>
    </row>
    <row r="1446" spans="1:17" x14ac:dyDescent="0.25">
      <c r="A1446" t="s">
        <v>4962</v>
      </c>
      <c r="B1446" t="s">
        <v>4963</v>
      </c>
      <c r="C1446" s="1">
        <v>44620</v>
      </c>
      <c r="D1446" t="s">
        <v>3256</v>
      </c>
      <c r="E1446" t="b">
        <v>1</v>
      </c>
      <c r="F1446" t="s">
        <v>4964</v>
      </c>
      <c r="G1446" t="s">
        <v>21</v>
      </c>
      <c r="H1446" s="2">
        <v>44593</v>
      </c>
      <c r="I1446" t="s">
        <v>4965</v>
      </c>
      <c r="J1446" t="s">
        <v>23</v>
      </c>
      <c r="K1446">
        <v>5</v>
      </c>
      <c r="L1446">
        <v>5</v>
      </c>
      <c r="M1446">
        <v>1</v>
      </c>
      <c r="N1446">
        <v>5</v>
      </c>
      <c r="O1446">
        <v>2</v>
      </c>
      <c r="P1446">
        <v>2</v>
      </c>
      <c r="Q1446" t="s">
        <v>30</v>
      </c>
    </row>
    <row r="1447" spans="1:17" x14ac:dyDescent="0.25">
      <c r="A1447" t="s">
        <v>4966</v>
      </c>
      <c r="B1447" t="s">
        <v>4967</v>
      </c>
      <c r="C1447" s="1">
        <v>44620</v>
      </c>
      <c r="D1447" t="s">
        <v>3256</v>
      </c>
      <c r="E1447" t="b">
        <v>1</v>
      </c>
      <c r="F1447" t="s">
        <v>4968</v>
      </c>
      <c r="G1447" t="s">
        <v>58</v>
      </c>
      <c r="H1447" s="2">
        <v>44562</v>
      </c>
      <c r="I1447" t="s">
        <v>4969</v>
      </c>
      <c r="J1447" t="s">
        <v>29</v>
      </c>
      <c r="K1447">
        <v>4</v>
      </c>
      <c r="L1447">
        <v>5</v>
      </c>
      <c r="M1447">
        <v>3</v>
      </c>
      <c r="N1447">
        <v>4</v>
      </c>
      <c r="O1447">
        <v>5</v>
      </c>
      <c r="P1447">
        <v>10</v>
      </c>
      <c r="Q1447" t="s">
        <v>24</v>
      </c>
    </row>
    <row r="1448" spans="1:17" x14ac:dyDescent="0.25">
      <c r="A1448" t="s">
        <v>4970</v>
      </c>
      <c r="B1448" t="s">
        <v>4971</v>
      </c>
      <c r="C1448" s="1">
        <v>44619</v>
      </c>
      <c r="D1448" t="s">
        <v>3256</v>
      </c>
      <c r="E1448" t="b">
        <v>1</v>
      </c>
      <c r="F1448" t="s">
        <v>4972</v>
      </c>
      <c r="G1448" t="s">
        <v>21</v>
      </c>
      <c r="H1448" s="2">
        <v>44593</v>
      </c>
      <c r="I1448" t="s">
        <v>4973</v>
      </c>
      <c r="J1448" t="s">
        <v>29</v>
      </c>
      <c r="K1448">
        <v>4</v>
      </c>
      <c r="L1448">
        <v>3</v>
      </c>
      <c r="M1448">
        <v>5</v>
      </c>
      <c r="N1448">
        <v>5</v>
      </c>
      <c r="O1448">
        <v>5</v>
      </c>
      <c r="P1448">
        <v>10</v>
      </c>
      <c r="Q1448" t="s">
        <v>24</v>
      </c>
    </row>
    <row r="1449" spans="1:17" x14ac:dyDescent="0.25">
      <c r="A1449" t="s">
        <v>4974</v>
      </c>
      <c r="B1449" t="s">
        <v>4975</v>
      </c>
      <c r="C1449" s="1">
        <v>44616</v>
      </c>
      <c r="D1449" t="s">
        <v>3256</v>
      </c>
      <c r="E1449" t="b">
        <v>0</v>
      </c>
      <c r="F1449" t="s">
        <v>4976</v>
      </c>
      <c r="G1449" t="s">
        <v>21</v>
      </c>
      <c r="H1449" s="2">
        <v>44593</v>
      </c>
      <c r="I1449" t="s">
        <v>4977</v>
      </c>
      <c r="J1449" t="s">
        <v>23</v>
      </c>
      <c r="K1449">
        <v>5</v>
      </c>
      <c r="L1449">
        <v>2</v>
      </c>
      <c r="M1449">
        <v>1</v>
      </c>
      <c r="N1449">
        <v>5</v>
      </c>
      <c r="O1449">
        <v>5</v>
      </c>
      <c r="P1449">
        <v>10</v>
      </c>
      <c r="Q1449" t="s">
        <v>24</v>
      </c>
    </row>
    <row r="1450" spans="1:17" x14ac:dyDescent="0.25">
      <c r="A1450" t="s">
        <v>3651</v>
      </c>
      <c r="B1450" t="s">
        <v>4978</v>
      </c>
      <c r="C1450" s="1">
        <v>44611</v>
      </c>
      <c r="D1450" t="s">
        <v>3256</v>
      </c>
      <c r="E1450" t="b">
        <v>1</v>
      </c>
      <c r="F1450" t="s">
        <v>4979</v>
      </c>
      <c r="G1450" t="s">
        <v>21</v>
      </c>
      <c r="H1450" s="2">
        <v>44593</v>
      </c>
      <c r="I1450" t="s">
        <v>4980</v>
      </c>
      <c r="J1450" t="s">
        <v>29</v>
      </c>
      <c r="K1450">
        <v>1</v>
      </c>
      <c r="L1450">
        <v>5</v>
      </c>
      <c r="M1450">
        <v>5</v>
      </c>
      <c r="N1450">
        <v>5</v>
      </c>
      <c r="O1450">
        <v>5</v>
      </c>
      <c r="P1450">
        <v>10</v>
      </c>
      <c r="Q1450" t="s">
        <v>24</v>
      </c>
    </row>
    <row r="1451" spans="1:17" x14ac:dyDescent="0.25">
      <c r="A1451" t="s">
        <v>4981</v>
      </c>
      <c r="B1451" t="s">
        <v>4982</v>
      </c>
      <c r="C1451" s="1">
        <v>44611</v>
      </c>
      <c r="D1451" t="s">
        <v>3256</v>
      </c>
      <c r="E1451" t="b">
        <v>1</v>
      </c>
      <c r="F1451" t="s">
        <v>4983</v>
      </c>
      <c r="G1451" t="s">
        <v>100</v>
      </c>
      <c r="H1451" s="2">
        <v>44593</v>
      </c>
      <c r="I1451" t="s">
        <v>4984</v>
      </c>
      <c r="J1451" t="s">
        <v>23</v>
      </c>
      <c r="K1451">
        <v>1</v>
      </c>
      <c r="L1451">
        <v>5</v>
      </c>
      <c r="M1451">
        <v>4</v>
      </c>
      <c r="N1451">
        <v>5</v>
      </c>
      <c r="O1451">
        <v>5</v>
      </c>
      <c r="P1451">
        <v>10</v>
      </c>
      <c r="Q1451" t="s">
        <v>24</v>
      </c>
    </row>
    <row r="1452" spans="1:17" x14ac:dyDescent="0.25">
      <c r="A1452" t="s">
        <v>4985</v>
      </c>
      <c r="B1452" t="s">
        <v>4986</v>
      </c>
      <c r="C1452" s="1">
        <v>44608</v>
      </c>
      <c r="D1452" t="s">
        <v>3256</v>
      </c>
      <c r="E1452" t="b">
        <v>0</v>
      </c>
      <c r="F1452" t="s">
        <v>4987</v>
      </c>
      <c r="G1452" t="s">
        <v>100</v>
      </c>
      <c r="H1452" s="2">
        <v>44593</v>
      </c>
      <c r="I1452" t="s">
        <v>4988</v>
      </c>
      <c r="J1452" t="s">
        <v>23</v>
      </c>
      <c r="K1452">
        <v>4</v>
      </c>
      <c r="L1452">
        <v>5</v>
      </c>
      <c r="M1452">
        <v>5</v>
      </c>
      <c r="N1452">
        <v>4</v>
      </c>
      <c r="O1452">
        <v>5</v>
      </c>
      <c r="P1452">
        <v>10</v>
      </c>
      <c r="Q1452" t="s">
        <v>24</v>
      </c>
    </row>
    <row r="1453" spans="1:17" x14ac:dyDescent="0.25">
      <c r="A1453" t="s">
        <v>4989</v>
      </c>
      <c r="B1453" t="s">
        <v>4990</v>
      </c>
      <c r="C1453" s="1">
        <v>44608</v>
      </c>
      <c r="D1453" t="s">
        <v>3256</v>
      </c>
      <c r="E1453" t="b">
        <v>1</v>
      </c>
      <c r="F1453" t="s">
        <v>4991</v>
      </c>
      <c r="G1453" t="s">
        <v>34</v>
      </c>
      <c r="H1453" s="2">
        <v>44562</v>
      </c>
      <c r="I1453" t="s">
        <v>4992</v>
      </c>
      <c r="J1453" t="s">
        <v>29</v>
      </c>
      <c r="K1453">
        <v>5</v>
      </c>
      <c r="L1453">
        <v>5</v>
      </c>
      <c r="M1453">
        <v>4</v>
      </c>
      <c r="N1453">
        <v>5</v>
      </c>
      <c r="O1453">
        <v>5</v>
      </c>
      <c r="P1453">
        <v>10</v>
      </c>
      <c r="Q1453" t="s">
        <v>24</v>
      </c>
    </row>
    <row r="1454" spans="1:17" x14ac:dyDescent="0.25">
      <c r="A1454" t="s">
        <v>4993</v>
      </c>
      <c r="B1454" t="s">
        <v>4994</v>
      </c>
      <c r="C1454" s="1">
        <v>44607</v>
      </c>
      <c r="D1454" t="s">
        <v>3256</v>
      </c>
      <c r="E1454" t="b">
        <v>1</v>
      </c>
      <c r="F1454" t="s">
        <v>4995</v>
      </c>
      <c r="G1454" t="s">
        <v>34</v>
      </c>
      <c r="H1454" s="2">
        <v>44593</v>
      </c>
      <c r="I1454" t="s">
        <v>4996</v>
      </c>
      <c r="J1454" t="s">
        <v>29</v>
      </c>
      <c r="K1454">
        <v>2</v>
      </c>
      <c r="L1454">
        <v>2</v>
      </c>
      <c r="M1454">
        <v>5</v>
      </c>
      <c r="N1454">
        <v>5</v>
      </c>
      <c r="O1454">
        <v>3</v>
      </c>
      <c r="P1454">
        <v>5</v>
      </c>
      <c r="Q1454" t="s">
        <v>30</v>
      </c>
    </row>
    <row r="1455" spans="1:17" x14ac:dyDescent="0.25">
      <c r="A1455" t="s">
        <v>4997</v>
      </c>
      <c r="B1455" t="s">
        <v>4998</v>
      </c>
      <c r="C1455" s="1">
        <v>44607</v>
      </c>
      <c r="D1455" t="s">
        <v>3256</v>
      </c>
      <c r="E1455" t="b">
        <v>1</v>
      </c>
      <c r="F1455" t="s">
        <v>4999</v>
      </c>
      <c r="G1455" t="s">
        <v>21</v>
      </c>
      <c r="H1455" s="2">
        <v>44593</v>
      </c>
      <c r="I1455" t="s">
        <v>5000</v>
      </c>
      <c r="J1455" t="s">
        <v>23</v>
      </c>
      <c r="K1455">
        <v>4</v>
      </c>
      <c r="L1455">
        <v>1</v>
      </c>
      <c r="M1455">
        <v>3</v>
      </c>
      <c r="N1455">
        <v>4</v>
      </c>
      <c r="O1455">
        <v>5</v>
      </c>
      <c r="P1455">
        <v>10</v>
      </c>
      <c r="Q1455" t="s">
        <v>24</v>
      </c>
    </row>
    <row r="1456" spans="1:17" x14ac:dyDescent="0.25">
      <c r="A1456" t="s">
        <v>5001</v>
      </c>
      <c r="B1456" t="s">
        <v>5002</v>
      </c>
      <c r="C1456" s="1">
        <v>44607</v>
      </c>
      <c r="D1456" t="s">
        <v>3256</v>
      </c>
      <c r="E1456" t="b">
        <v>1</v>
      </c>
      <c r="F1456" t="s">
        <v>5003</v>
      </c>
      <c r="G1456" t="s">
        <v>58</v>
      </c>
      <c r="H1456" s="2">
        <v>44593</v>
      </c>
      <c r="I1456" t="s">
        <v>5004</v>
      </c>
      <c r="J1456" t="s">
        <v>23</v>
      </c>
      <c r="K1456">
        <v>5</v>
      </c>
      <c r="L1456">
        <v>5</v>
      </c>
      <c r="M1456">
        <v>2</v>
      </c>
      <c r="N1456">
        <v>4</v>
      </c>
      <c r="O1456">
        <v>1</v>
      </c>
      <c r="P1456">
        <v>1</v>
      </c>
      <c r="Q1456" t="s">
        <v>30</v>
      </c>
    </row>
    <row r="1457" spans="1:17" x14ac:dyDescent="0.25">
      <c r="A1457" t="s">
        <v>5005</v>
      </c>
      <c r="B1457" t="s">
        <v>5006</v>
      </c>
      <c r="C1457" s="1">
        <v>44600</v>
      </c>
      <c r="D1457" t="s">
        <v>3256</v>
      </c>
      <c r="E1457" t="b">
        <v>1</v>
      </c>
      <c r="F1457" t="s">
        <v>5007</v>
      </c>
      <c r="G1457" t="s">
        <v>21</v>
      </c>
      <c r="H1457" s="2">
        <v>44562</v>
      </c>
      <c r="I1457" t="s">
        <v>5008</v>
      </c>
      <c r="J1457" t="s">
        <v>29</v>
      </c>
      <c r="K1457">
        <v>5</v>
      </c>
      <c r="L1457">
        <v>3</v>
      </c>
      <c r="M1457">
        <v>5</v>
      </c>
      <c r="N1457">
        <v>4</v>
      </c>
      <c r="O1457">
        <v>3</v>
      </c>
      <c r="P1457">
        <v>2</v>
      </c>
      <c r="Q1457" t="s">
        <v>30</v>
      </c>
    </row>
    <row r="1458" spans="1:17" x14ac:dyDescent="0.25">
      <c r="A1458" t="s">
        <v>5009</v>
      </c>
      <c r="B1458" t="s">
        <v>4877</v>
      </c>
      <c r="C1458" s="1">
        <v>44598</v>
      </c>
      <c r="D1458" t="s">
        <v>3256</v>
      </c>
      <c r="E1458" t="b">
        <v>1</v>
      </c>
      <c r="F1458" t="s">
        <v>5010</v>
      </c>
      <c r="G1458" t="s">
        <v>100</v>
      </c>
      <c r="H1458" s="2">
        <v>44562</v>
      </c>
      <c r="I1458" t="s">
        <v>3992</v>
      </c>
      <c r="J1458" t="s">
        <v>23</v>
      </c>
      <c r="K1458">
        <v>5</v>
      </c>
      <c r="L1458">
        <v>1</v>
      </c>
      <c r="M1458">
        <v>5</v>
      </c>
      <c r="N1458">
        <v>3</v>
      </c>
      <c r="O1458">
        <v>5</v>
      </c>
      <c r="P1458">
        <v>10</v>
      </c>
      <c r="Q1458" t="s">
        <v>24</v>
      </c>
    </row>
    <row r="1459" spans="1:17" x14ac:dyDescent="0.25">
      <c r="A1459" t="s">
        <v>5011</v>
      </c>
      <c r="B1459" t="s">
        <v>5012</v>
      </c>
      <c r="C1459" s="1">
        <v>44591</v>
      </c>
      <c r="D1459" t="s">
        <v>3256</v>
      </c>
      <c r="E1459" t="b">
        <v>1</v>
      </c>
      <c r="F1459" t="s">
        <v>5013</v>
      </c>
      <c r="G1459" t="s">
        <v>21</v>
      </c>
      <c r="H1459" s="2">
        <v>44562</v>
      </c>
      <c r="I1459" t="s">
        <v>5014</v>
      </c>
      <c r="J1459" t="s">
        <v>29</v>
      </c>
      <c r="K1459">
        <v>5</v>
      </c>
      <c r="L1459">
        <v>5</v>
      </c>
      <c r="M1459">
        <v>5</v>
      </c>
      <c r="N1459">
        <v>5</v>
      </c>
      <c r="O1459">
        <v>5</v>
      </c>
      <c r="P1459">
        <v>10</v>
      </c>
      <c r="Q1459" t="s">
        <v>24</v>
      </c>
    </row>
    <row r="1460" spans="1:17" ht="409.5" x14ac:dyDescent="0.25">
      <c r="A1460" t="s">
        <v>5015</v>
      </c>
      <c r="B1460" t="s">
        <v>774</v>
      </c>
      <c r="C1460" s="1">
        <v>44590</v>
      </c>
      <c r="D1460" t="s">
        <v>3256</v>
      </c>
      <c r="E1460" t="b">
        <v>1</v>
      </c>
      <c r="F1460" s="3" t="s">
        <v>5016</v>
      </c>
      <c r="G1460" t="s">
        <v>21</v>
      </c>
      <c r="H1460" s="2">
        <v>44562</v>
      </c>
      <c r="I1460" t="s">
        <v>5017</v>
      </c>
      <c r="J1460" t="s">
        <v>29</v>
      </c>
      <c r="K1460">
        <v>3</v>
      </c>
      <c r="L1460">
        <v>5</v>
      </c>
      <c r="M1460">
        <v>5</v>
      </c>
      <c r="N1460">
        <v>5</v>
      </c>
      <c r="O1460">
        <v>3</v>
      </c>
      <c r="P1460">
        <v>6</v>
      </c>
      <c r="Q1460" t="s">
        <v>30</v>
      </c>
    </row>
    <row r="1461" spans="1:17" x14ac:dyDescent="0.25">
      <c r="A1461" t="s">
        <v>5018</v>
      </c>
      <c r="B1461" t="s">
        <v>5019</v>
      </c>
      <c r="C1461" s="1">
        <v>44589</v>
      </c>
      <c r="D1461" t="s">
        <v>3256</v>
      </c>
      <c r="E1461" t="b">
        <v>1</v>
      </c>
      <c r="F1461" t="s">
        <v>5020</v>
      </c>
      <c r="G1461" t="s">
        <v>34</v>
      </c>
      <c r="H1461" s="2">
        <v>44531</v>
      </c>
      <c r="I1461" t="s">
        <v>5021</v>
      </c>
      <c r="J1461" t="s">
        <v>23</v>
      </c>
      <c r="K1461">
        <v>3</v>
      </c>
      <c r="L1461">
        <v>5</v>
      </c>
      <c r="M1461">
        <v>2</v>
      </c>
      <c r="N1461">
        <v>5</v>
      </c>
      <c r="O1461">
        <v>3</v>
      </c>
      <c r="P1461">
        <v>7</v>
      </c>
      <c r="Q1461" t="s">
        <v>30</v>
      </c>
    </row>
    <row r="1462" spans="1:17" x14ac:dyDescent="0.25">
      <c r="A1462" t="s">
        <v>5022</v>
      </c>
      <c r="B1462" t="s">
        <v>5023</v>
      </c>
      <c r="C1462" s="1">
        <v>44588</v>
      </c>
      <c r="D1462" t="s">
        <v>3256</v>
      </c>
      <c r="E1462" t="b">
        <v>1</v>
      </c>
      <c r="F1462" t="s">
        <v>5024</v>
      </c>
      <c r="G1462" t="s">
        <v>100</v>
      </c>
      <c r="H1462" s="2">
        <v>44562</v>
      </c>
      <c r="I1462" t="s">
        <v>5025</v>
      </c>
      <c r="J1462" t="s">
        <v>29</v>
      </c>
      <c r="K1462">
        <v>2</v>
      </c>
      <c r="L1462">
        <v>5</v>
      </c>
      <c r="M1462">
        <v>5</v>
      </c>
      <c r="N1462">
        <v>5</v>
      </c>
      <c r="O1462">
        <v>5</v>
      </c>
      <c r="P1462">
        <v>10</v>
      </c>
      <c r="Q1462" t="s">
        <v>24</v>
      </c>
    </row>
    <row r="1463" spans="1:17" x14ac:dyDescent="0.25">
      <c r="A1463" t="s">
        <v>5026</v>
      </c>
      <c r="B1463" t="s">
        <v>5027</v>
      </c>
      <c r="C1463" s="1">
        <v>44587</v>
      </c>
      <c r="D1463" t="s">
        <v>3256</v>
      </c>
      <c r="E1463" t="b">
        <v>1</v>
      </c>
      <c r="F1463" t="s">
        <v>5028</v>
      </c>
      <c r="G1463" t="s">
        <v>100</v>
      </c>
      <c r="H1463" s="2">
        <v>44562</v>
      </c>
      <c r="I1463" t="s">
        <v>5029</v>
      </c>
      <c r="J1463" t="s">
        <v>23</v>
      </c>
      <c r="K1463">
        <v>3</v>
      </c>
      <c r="L1463">
        <v>4</v>
      </c>
      <c r="M1463">
        <v>1</v>
      </c>
      <c r="N1463">
        <v>5</v>
      </c>
      <c r="O1463">
        <v>5</v>
      </c>
      <c r="P1463">
        <v>10</v>
      </c>
      <c r="Q1463" t="s">
        <v>24</v>
      </c>
    </row>
    <row r="1464" spans="1:17" x14ac:dyDescent="0.25">
      <c r="A1464" t="s">
        <v>5030</v>
      </c>
      <c r="B1464" t="s">
        <v>4380</v>
      </c>
      <c r="C1464" s="1">
        <v>44584</v>
      </c>
      <c r="D1464" t="s">
        <v>3256</v>
      </c>
      <c r="E1464" t="b">
        <v>1</v>
      </c>
      <c r="F1464" t="s">
        <v>5031</v>
      </c>
      <c r="G1464" t="s">
        <v>34</v>
      </c>
      <c r="H1464" s="2">
        <v>44531</v>
      </c>
      <c r="I1464" t="s">
        <v>5032</v>
      </c>
      <c r="J1464" t="s">
        <v>29</v>
      </c>
      <c r="K1464">
        <v>3</v>
      </c>
      <c r="L1464">
        <v>2</v>
      </c>
      <c r="M1464">
        <v>5</v>
      </c>
      <c r="N1464">
        <v>5</v>
      </c>
      <c r="O1464">
        <v>5</v>
      </c>
      <c r="P1464">
        <v>10</v>
      </c>
      <c r="Q1464" t="s">
        <v>24</v>
      </c>
    </row>
    <row r="1465" spans="1:17" x14ac:dyDescent="0.25">
      <c r="A1465" t="s">
        <v>5033</v>
      </c>
      <c r="B1465" t="s">
        <v>5034</v>
      </c>
      <c r="C1465" s="1">
        <v>44582</v>
      </c>
      <c r="D1465" t="s">
        <v>3256</v>
      </c>
      <c r="E1465" t="b">
        <v>1</v>
      </c>
      <c r="F1465" t="s">
        <v>5035</v>
      </c>
      <c r="G1465" t="s">
        <v>34</v>
      </c>
      <c r="H1465" s="2">
        <v>44501</v>
      </c>
      <c r="I1465" t="s">
        <v>5036</v>
      </c>
      <c r="J1465" t="s">
        <v>29</v>
      </c>
      <c r="K1465">
        <v>2</v>
      </c>
      <c r="L1465">
        <v>5</v>
      </c>
      <c r="M1465">
        <v>5</v>
      </c>
      <c r="N1465">
        <v>4</v>
      </c>
      <c r="O1465">
        <v>5</v>
      </c>
      <c r="P1465">
        <v>10</v>
      </c>
      <c r="Q1465" t="s">
        <v>24</v>
      </c>
    </row>
    <row r="1466" spans="1:17" x14ac:dyDescent="0.25">
      <c r="A1466" t="s">
        <v>5037</v>
      </c>
      <c r="B1466" t="s">
        <v>466</v>
      </c>
      <c r="C1466" s="1">
        <v>44582</v>
      </c>
      <c r="D1466" t="s">
        <v>3256</v>
      </c>
      <c r="E1466" t="b">
        <v>1</v>
      </c>
      <c r="F1466" t="s">
        <v>5038</v>
      </c>
      <c r="G1466" t="s">
        <v>21</v>
      </c>
      <c r="H1466" s="2">
        <v>44562</v>
      </c>
      <c r="I1466" t="s">
        <v>4854</v>
      </c>
      <c r="J1466" t="s">
        <v>23</v>
      </c>
      <c r="K1466">
        <v>5</v>
      </c>
      <c r="L1466">
        <v>5</v>
      </c>
      <c r="M1466">
        <v>5</v>
      </c>
      <c r="N1466">
        <v>5</v>
      </c>
      <c r="O1466">
        <v>4</v>
      </c>
      <c r="P1466">
        <v>3</v>
      </c>
      <c r="Q1466" t="s">
        <v>24</v>
      </c>
    </row>
    <row r="1467" spans="1:17" x14ac:dyDescent="0.25">
      <c r="A1467" t="s">
        <v>5039</v>
      </c>
      <c r="B1467" t="s">
        <v>5040</v>
      </c>
      <c r="C1467" s="1">
        <v>44578</v>
      </c>
      <c r="D1467" t="s">
        <v>3256</v>
      </c>
      <c r="E1467" t="b">
        <v>1</v>
      </c>
      <c r="F1467" t="s">
        <v>5041</v>
      </c>
      <c r="G1467" t="s">
        <v>21</v>
      </c>
      <c r="H1467" s="2">
        <v>44562</v>
      </c>
      <c r="I1467" t="s">
        <v>3920</v>
      </c>
      <c r="J1467" t="s">
        <v>29</v>
      </c>
      <c r="K1467">
        <v>5</v>
      </c>
      <c r="L1467">
        <v>5</v>
      </c>
      <c r="M1467">
        <v>5</v>
      </c>
      <c r="N1467">
        <v>5</v>
      </c>
      <c r="O1467">
        <v>2</v>
      </c>
      <c r="P1467">
        <v>5</v>
      </c>
      <c r="Q1467" t="s">
        <v>30</v>
      </c>
    </row>
    <row r="1468" spans="1:17" x14ac:dyDescent="0.25">
      <c r="A1468" t="s">
        <v>5042</v>
      </c>
      <c r="B1468" t="s">
        <v>5043</v>
      </c>
      <c r="C1468" s="1">
        <v>44577</v>
      </c>
      <c r="D1468" t="s">
        <v>3256</v>
      </c>
      <c r="E1468" t="b">
        <v>1</v>
      </c>
      <c r="F1468" t="s">
        <v>5044</v>
      </c>
      <c r="G1468" t="s">
        <v>100</v>
      </c>
      <c r="H1468" s="2">
        <v>44562</v>
      </c>
      <c r="I1468" t="s">
        <v>3670</v>
      </c>
      <c r="J1468" t="s">
        <v>29</v>
      </c>
      <c r="K1468">
        <v>4</v>
      </c>
      <c r="L1468">
        <v>5</v>
      </c>
      <c r="M1468">
        <v>5</v>
      </c>
      <c r="N1468">
        <v>5</v>
      </c>
      <c r="O1468">
        <v>1</v>
      </c>
      <c r="P1468">
        <v>1</v>
      </c>
      <c r="Q1468" t="s">
        <v>30</v>
      </c>
    </row>
    <row r="1469" spans="1:17" x14ac:dyDescent="0.25">
      <c r="A1469" t="s">
        <v>5045</v>
      </c>
      <c r="B1469" t="s">
        <v>5046</v>
      </c>
      <c r="C1469" s="1">
        <v>44576</v>
      </c>
      <c r="D1469" t="s">
        <v>3256</v>
      </c>
      <c r="E1469" t="b">
        <v>1</v>
      </c>
      <c r="F1469" t="s">
        <v>5047</v>
      </c>
      <c r="G1469" t="s">
        <v>21</v>
      </c>
      <c r="H1469" s="2">
        <v>44501</v>
      </c>
      <c r="I1469" t="s">
        <v>4436</v>
      </c>
      <c r="J1469" t="s">
        <v>29</v>
      </c>
      <c r="K1469">
        <v>5</v>
      </c>
      <c r="L1469">
        <v>5</v>
      </c>
      <c r="M1469">
        <v>2</v>
      </c>
      <c r="N1469">
        <v>4</v>
      </c>
      <c r="O1469">
        <v>4</v>
      </c>
      <c r="P1469">
        <v>8</v>
      </c>
      <c r="Q1469" t="s">
        <v>24</v>
      </c>
    </row>
    <row r="1470" spans="1:17" x14ac:dyDescent="0.25">
      <c r="A1470" t="s">
        <v>5048</v>
      </c>
      <c r="B1470" t="s">
        <v>2366</v>
      </c>
      <c r="C1470" s="1">
        <v>44575</v>
      </c>
      <c r="D1470" t="s">
        <v>3256</v>
      </c>
      <c r="E1470" t="b">
        <v>1</v>
      </c>
      <c r="F1470" t="s">
        <v>5049</v>
      </c>
      <c r="G1470" t="s">
        <v>21</v>
      </c>
      <c r="H1470" s="2">
        <v>44562</v>
      </c>
      <c r="I1470" t="s">
        <v>4063</v>
      </c>
      <c r="J1470" t="s">
        <v>23</v>
      </c>
      <c r="K1470">
        <v>4</v>
      </c>
      <c r="L1470">
        <v>5</v>
      </c>
      <c r="M1470">
        <v>5</v>
      </c>
      <c r="N1470">
        <v>5</v>
      </c>
      <c r="O1470">
        <v>1</v>
      </c>
      <c r="P1470">
        <v>1</v>
      </c>
      <c r="Q1470" t="s">
        <v>30</v>
      </c>
    </row>
    <row r="1471" spans="1:17" x14ac:dyDescent="0.25">
      <c r="A1471" t="s">
        <v>5050</v>
      </c>
      <c r="B1471" t="s">
        <v>5051</v>
      </c>
      <c r="C1471" s="1">
        <v>44568</v>
      </c>
      <c r="D1471" t="s">
        <v>3256</v>
      </c>
      <c r="E1471" t="b">
        <v>1</v>
      </c>
      <c r="F1471" t="s">
        <v>5052</v>
      </c>
      <c r="G1471" t="s">
        <v>100</v>
      </c>
      <c r="H1471" s="2">
        <v>44562</v>
      </c>
      <c r="I1471" t="s">
        <v>4527</v>
      </c>
      <c r="J1471" t="s">
        <v>29</v>
      </c>
      <c r="K1471">
        <v>5</v>
      </c>
      <c r="L1471">
        <v>4</v>
      </c>
      <c r="M1471">
        <v>4</v>
      </c>
      <c r="N1471">
        <v>4</v>
      </c>
      <c r="O1471">
        <v>4</v>
      </c>
      <c r="P1471">
        <v>2</v>
      </c>
      <c r="Q1471" t="s">
        <v>30</v>
      </c>
    </row>
    <row r="1472" spans="1:17" x14ac:dyDescent="0.25">
      <c r="A1472" t="s">
        <v>5053</v>
      </c>
      <c r="B1472" t="s">
        <v>5054</v>
      </c>
      <c r="C1472" s="1">
        <v>44567</v>
      </c>
      <c r="D1472" t="s">
        <v>3256</v>
      </c>
      <c r="E1472" t="b">
        <v>1</v>
      </c>
      <c r="F1472" t="s">
        <v>5055</v>
      </c>
      <c r="G1472" t="s">
        <v>100</v>
      </c>
      <c r="H1472" s="2">
        <v>44531</v>
      </c>
      <c r="I1472" t="s">
        <v>4950</v>
      </c>
      <c r="J1472" t="s">
        <v>29</v>
      </c>
      <c r="K1472">
        <v>5</v>
      </c>
      <c r="L1472">
        <v>5</v>
      </c>
      <c r="M1472">
        <v>5</v>
      </c>
      <c r="N1472">
        <v>5</v>
      </c>
      <c r="O1472">
        <v>3</v>
      </c>
      <c r="P1472">
        <v>1</v>
      </c>
      <c r="Q1472" t="s">
        <v>30</v>
      </c>
    </row>
    <row r="1473" spans="1:17" x14ac:dyDescent="0.25">
      <c r="A1473" t="s">
        <v>5056</v>
      </c>
      <c r="B1473" t="s">
        <v>5057</v>
      </c>
      <c r="C1473" s="1">
        <v>44567</v>
      </c>
      <c r="D1473" t="s">
        <v>3256</v>
      </c>
      <c r="E1473" t="b">
        <v>1</v>
      </c>
      <c r="F1473" t="s">
        <v>5058</v>
      </c>
      <c r="G1473" t="s">
        <v>58</v>
      </c>
      <c r="H1473" s="2">
        <v>44470</v>
      </c>
      <c r="I1473" t="s">
        <v>5059</v>
      </c>
      <c r="J1473" t="s">
        <v>29</v>
      </c>
      <c r="K1473">
        <v>5</v>
      </c>
      <c r="L1473">
        <v>1</v>
      </c>
      <c r="M1473">
        <v>5</v>
      </c>
      <c r="N1473">
        <v>4</v>
      </c>
      <c r="O1473">
        <v>1</v>
      </c>
      <c r="P1473">
        <v>4</v>
      </c>
      <c r="Q1473" t="s">
        <v>30</v>
      </c>
    </row>
    <row r="1474" spans="1:17" x14ac:dyDescent="0.25">
      <c r="A1474" t="s">
        <v>5060</v>
      </c>
      <c r="B1474" t="s">
        <v>5061</v>
      </c>
      <c r="C1474" s="1">
        <v>44564</v>
      </c>
      <c r="D1474" t="s">
        <v>3256</v>
      </c>
      <c r="E1474" t="b">
        <v>1</v>
      </c>
      <c r="F1474" t="s">
        <v>5062</v>
      </c>
      <c r="G1474" t="s">
        <v>58</v>
      </c>
      <c r="H1474" s="2">
        <v>44531</v>
      </c>
      <c r="I1474" t="s">
        <v>5063</v>
      </c>
      <c r="J1474" t="s">
        <v>23</v>
      </c>
      <c r="K1474">
        <v>5</v>
      </c>
      <c r="L1474">
        <v>5</v>
      </c>
      <c r="M1474">
        <v>5</v>
      </c>
      <c r="N1474">
        <v>5</v>
      </c>
      <c r="O1474">
        <v>4</v>
      </c>
      <c r="P1474">
        <v>8</v>
      </c>
      <c r="Q1474" t="s">
        <v>24</v>
      </c>
    </row>
    <row r="1475" spans="1:17" x14ac:dyDescent="0.25">
      <c r="A1475" t="s">
        <v>5064</v>
      </c>
      <c r="B1475" t="s">
        <v>5061</v>
      </c>
      <c r="C1475" s="1">
        <v>44564</v>
      </c>
      <c r="D1475" t="s">
        <v>3256</v>
      </c>
      <c r="E1475" t="b">
        <v>1</v>
      </c>
      <c r="F1475" t="s">
        <v>5065</v>
      </c>
      <c r="G1475" t="s">
        <v>58</v>
      </c>
      <c r="H1475" s="2">
        <v>44531</v>
      </c>
      <c r="I1475" t="s">
        <v>5066</v>
      </c>
      <c r="J1475" t="s">
        <v>23</v>
      </c>
      <c r="K1475">
        <v>5</v>
      </c>
      <c r="L1475">
        <v>5</v>
      </c>
      <c r="M1475">
        <v>5</v>
      </c>
      <c r="N1475">
        <v>5</v>
      </c>
      <c r="O1475">
        <v>5</v>
      </c>
      <c r="P1475">
        <v>10</v>
      </c>
      <c r="Q1475" t="s">
        <v>24</v>
      </c>
    </row>
    <row r="1476" spans="1:17" x14ac:dyDescent="0.25">
      <c r="A1476" t="s">
        <v>5067</v>
      </c>
      <c r="B1476" t="s">
        <v>5068</v>
      </c>
      <c r="C1476" s="1">
        <v>44564</v>
      </c>
      <c r="D1476" t="s">
        <v>3256</v>
      </c>
      <c r="E1476" t="b">
        <v>1</v>
      </c>
      <c r="F1476" t="s">
        <v>5069</v>
      </c>
      <c r="G1476" t="s">
        <v>21</v>
      </c>
      <c r="H1476" s="2">
        <v>44562</v>
      </c>
      <c r="I1476" t="s">
        <v>5070</v>
      </c>
      <c r="J1476" t="s">
        <v>29</v>
      </c>
      <c r="K1476">
        <v>3</v>
      </c>
      <c r="L1476">
        <v>5</v>
      </c>
      <c r="M1476">
        <v>5</v>
      </c>
      <c r="N1476">
        <v>4</v>
      </c>
      <c r="O1476">
        <v>5</v>
      </c>
      <c r="P1476">
        <v>10</v>
      </c>
      <c r="Q1476" t="s">
        <v>24</v>
      </c>
    </row>
    <row r="1477" spans="1:17" x14ac:dyDescent="0.25">
      <c r="A1477" t="s">
        <v>5071</v>
      </c>
      <c r="B1477" t="s">
        <v>5072</v>
      </c>
      <c r="C1477" s="1">
        <v>44562</v>
      </c>
      <c r="D1477" t="s">
        <v>3256</v>
      </c>
      <c r="E1477" t="b">
        <v>1</v>
      </c>
      <c r="F1477" t="s">
        <v>5073</v>
      </c>
      <c r="G1477" t="s">
        <v>100</v>
      </c>
      <c r="H1477" s="2">
        <v>44531</v>
      </c>
      <c r="I1477" t="s">
        <v>5074</v>
      </c>
      <c r="J1477" t="s">
        <v>23</v>
      </c>
      <c r="K1477">
        <v>5</v>
      </c>
      <c r="L1477">
        <v>5</v>
      </c>
      <c r="M1477">
        <v>5</v>
      </c>
      <c r="N1477">
        <v>4</v>
      </c>
      <c r="O1477">
        <v>1</v>
      </c>
      <c r="P1477">
        <v>2</v>
      </c>
      <c r="Q1477" t="s">
        <v>30</v>
      </c>
    </row>
    <row r="1478" spans="1:17" x14ac:dyDescent="0.25">
      <c r="A1478" t="s">
        <v>5075</v>
      </c>
      <c r="B1478" t="s">
        <v>5076</v>
      </c>
      <c r="C1478" s="1">
        <v>44561</v>
      </c>
      <c r="D1478" t="s">
        <v>3256</v>
      </c>
      <c r="E1478" t="b">
        <v>1</v>
      </c>
      <c r="F1478" t="s">
        <v>5077</v>
      </c>
      <c r="G1478" t="s">
        <v>34</v>
      </c>
      <c r="H1478" s="2">
        <v>44531</v>
      </c>
      <c r="I1478" t="s">
        <v>3681</v>
      </c>
      <c r="J1478" t="s">
        <v>23</v>
      </c>
      <c r="K1478">
        <v>4</v>
      </c>
      <c r="L1478">
        <v>3</v>
      </c>
      <c r="M1478">
        <v>5</v>
      </c>
      <c r="N1478">
        <v>4</v>
      </c>
      <c r="O1478">
        <v>3</v>
      </c>
      <c r="P1478">
        <v>5</v>
      </c>
      <c r="Q1478" t="s">
        <v>24</v>
      </c>
    </row>
    <row r="1479" spans="1:17" x14ac:dyDescent="0.25">
      <c r="A1479" t="s">
        <v>5078</v>
      </c>
      <c r="B1479" t="s">
        <v>5079</v>
      </c>
      <c r="C1479" s="1">
        <v>44561</v>
      </c>
      <c r="D1479" t="s">
        <v>3256</v>
      </c>
      <c r="E1479" t="b">
        <v>0</v>
      </c>
      <c r="F1479" t="s">
        <v>5080</v>
      </c>
      <c r="G1479" t="s">
        <v>100</v>
      </c>
      <c r="H1479" s="2">
        <v>44531</v>
      </c>
      <c r="I1479" t="s">
        <v>5081</v>
      </c>
      <c r="J1479" t="s">
        <v>23</v>
      </c>
      <c r="K1479">
        <v>1</v>
      </c>
      <c r="L1479">
        <v>4</v>
      </c>
      <c r="M1479">
        <v>5</v>
      </c>
      <c r="N1479">
        <v>5</v>
      </c>
      <c r="O1479">
        <v>4</v>
      </c>
      <c r="P1479">
        <v>10</v>
      </c>
      <c r="Q1479" t="s">
        <v>24</v>
      </c>
    </row>
    <row r="1480" spans="1:17" x14ac:dyDescent="0.25">
      <c r="A1480" t="s">
        <v>5082</v>
      </c>
      <c r="B1480" t="s">
        <v>5083</v>
      </c>
      <c r="C1480" s="1">
        <v>44548</v>
      </c>
      <c r="D1480" t="s">
        <v>3256</v>
      </c>
      <c r="E1480" t="b">
        <v>1</v>
      </c>
      <c r="F1480" t="s">
        <v>5084</v>
      </c>
      <c r="G1480" t="s">
        <v>58</v>
      </c>
      <c r="H1480" s="2">
        <v>44531</v>
      </c>
      <c r="I1480" t="s">
        <v>3681</v>
      </c>
      <c r="J1480" t="s">
        <v>23</v>
      </c>
      <c r="K1480">
        <v>1</v>
      </c>
      <c r="L1480">
        <v>5</v>
      </c>
      <c r="M1480">
        <v>5</v>
      </c>
      <c r="N1480">
        <v>4</v>
      </c>
      <c r="O1480">
        <v>5</v>
      </c>
      <c r="P1480">
        <v>10</v>
      </c>
      <c r="Q1480" t="s">
        <v>24</v>
      </c>
    </row>
    <row r="1481" spans="1:17" x14ac:dyDescent="0.25">
      <c r="A1481" t="s">
        <v>5085</v>
      </c>
      <c r="B1481" t="s">
        <v>5086</v>
      </c>
      <c r="C1481" s="1">
        <v>44541</v>
      </c>
      <c r="D1481" t="s">
        <v>3256</v>
      </c>
      <c r="E1481" t="b">
        <v>1</v>
      </c>
      <c r="F1481" t="s">
        <v>5087</v>
      </c>
      <c r="G1481" t="s">
        <v>34</v>
      </c>
      <c r="H1481" s="2">
        <v>44531</v>
      </c>
      <c r="I1481" t="s">
        <v>5088</v>
      </c>
      <c r="J1481" t="s">
        <v>29</v>
      </c>
      <c r="K1481">
        <v>5</v>
      </c>
      <c r="L1481">
        <v>5</v>
      </c>
      <c r="M1481">
        <v>2</v>
      </c>
      <c r="N1481">
        <v>5</v>
      </c>
      <c r="O1481">
        <v>5</v>
      </c>
      <c r="P1481">
        <v>10</v>
      </c>
      <c r="Q1481" t="s">
        <v>24</v>
      </c>
    </row>
    <row r="1482" spans="1:17" x14ac:dyDescent="0.25">
      <c r="A1482" t="s">
        <v>5089</v>
      </c>
      <c r="B1482" t="s">
        <v>5090</v>
      </c>
      <c r="C1482" s="1">
        <v>44541</v>
      </c>
      <c r="D1482" t="s">
        <v>3256</v>
      </c>
      <c r="E1482" t="b">
        <v>1</v>
      </c>
      <c r="F1482" t="s">
        <v>5091</v>
      </c>
      <c r="G1482" t="s">
        <v>58</v>
      </c>
      <c r="H1482" s="2">
        <v>44501</v>
      </c>
      <c r="I1482" t="s">
        <v>5092</v>
      </c>
      <c r="J1482" t="s">
        <v>23</v>
      </c>
      <c r="K1482">
        <v>5</v>
      </c>
      <c r="L1482">
        <v>5</v>
      </c>
      <c r="M1482">
        <v>4</v>
      </c>
      <c r="N1482">
        <v>5</v>
      </c>
      <c r="O1482">
        <v>5</v>
      </c>
      <c r="P1482">
        <v>9</v>
      </c>
      <c r="Q1482" t="s">
        <v>24</v>
      </c>
    </row>
    <row r="1483" spans="1:17" x14ac:dyDescent="0.25">
      <c r="A1483" t="s">
        <v>5093</v>
      </c>
      <c r="B1483" t="s">
        <v>5094</v>
      </c>
      <c r="C1483" s="1">
        <v>44539</v>
      </c>
      <c r="D1483" t="s">
        <v>3256</v>
      </c>
      <c r="E1483" t="b">
        <v>1</v>
      </c>
      <c r="F1483" t="s">
        <v>5095</v>
      </c>
      <c r="G1483" t="s">
        <v>21</v>
      </c>
      <c r="H1483" s="2">
        <v>44531</v>
      </c>
      <c r="I1483" t="s">
        <v>5096</v>
      </c>
      <c r="J1483" t="s">
        <v>29</v>
      </c>
      <c r="K1483">
        <v>5</v>
      </c>
      <c r="L1483">
        <v>5</v>
      </c>
      <c r="M1483">
        <v>5</v>
      </c>
      <c r="N1483">
        <v>4</v>
      </c>
      <c r="O1483">
        <v>3</v>
      </c>
      <c r="P1483">
        <v>6</v>
      </c>
      <c r="Q1483" t="s">
        <v>24</v>
      </c>
    </row>
    <row r="1484" spans="1:17" x14ac:dyDescent="0.25">
      <c r="A1484" t="s">
        <v>5097</v>
      </c>
      <c r="B1484" t="s">
        <v>5098</v>
      </c>
      <c r="C1484" s="1">
        <v>44536</v>
      </c>
      <c r="D1484" t="s">
        <v>3256</v>
      </c>
      <c r="E1484" t="b">
        <v>1</v>
      </c>
      <c r="F1484" t="s">
        <v>5099</v>
      </c>
      <c r="G1484" t="s">
        <v>21</v>
      </c>
      <c r="H1484" s="2">
        <v>44501</v>
      </c>
      <c r="I1484" t="s">
        <v>5100</v>
      </c>
      <c r="J1484" t="s">
        <v>29</v>
      </c>
      <c r="K1484">
        <v>5</v>
      </c>
      <c r="L1484">
        <v>5</v>
      </c>
      <c r="M1484">
        <v>5</v>
      </c>
      <c r="N1484">
        <v>5</v>
      </c>
      <c r="O1484">
        <v>4</v>
      </c>
      <c r="P1484">
        <v>9</v>
      </c>
      <c r="Q1484" t="s">
        <v>24</v>
      </c>
    </row>
    <row r="1485" spans="1:17" x14ac:dyDescent="0.25">
      <c r="A1485" t="s">
        <v>5101</v>
      </c>
      <c r="B1485" t="s">
        <v>5102</v>
      </c>
      <c r="C1485" s="1">
        <v>44534</v>
      </c>
      <c r="D1485" t="s">
        <v>3256</v>
      </c>
      <c r="E1485" t="b">
        <v>1</v>
      </c>
      <c r="F1485" t="s">
        <v>5103</v>
      </c>
      <c r="G1485" t="s">
        <v>58</v>
      </c>
      <c r="H1485" s="2">
        <v>44531</v>
      </c>
      <c r="I1485" t="s">
        <v>3278</v>
      </c>
      <c r="J1485" t="s">
        <v>29</v>
      </c>
      <c r="K1485">
        <v>5</v>
      </c>
      <c r="L1485">
        <v>5</v>
      </c>
      <c r="M1485">
        <v>5</v>
      </c>
      <c r="N1485">
        <v>5</v>
      </c>
      <c r="O1485">
        <v>3</v>
      </c>
      <c r="P1485">
        <v>5</v>
      </c>
      <c r="Q1485" t="s">
        <v>30</v>
      </c>
    </row>
    <row r="1486" spans="1:17" x14ac:dyDescent="0.25">
      <c r="A1486" t="s">
        <v>5104</v>
      </c>
      <c r="B1486" t="s">
        <v>5105</v>
      </c>
      <c r="C1486" s="1">
        <v>44523</v>
      </c>
      <c r="D1486" t="s">
        <v>3256</v>
      </c>
      <c r="E1486" t="b">
        <v>1</v>
      </c>
      <c r="F1486" t="s">
        <v>5106</v>
      </c>
      <c r="G1486" t="s">
        <v>21</v>
      </c>
      <c r="H1486" s="2">
        <v>44501</v>
      </c>
      <c r="I1486" t="s">
        <v>3912</v>
      </c>
      <c r="J1486" t="s">
        <v>23</v>
      </c>
      <c r="K1486">
        <v>5</v>
      </c>
      <c r="L1486">
        <v>5</v>
      </c>
      <c r="M1486">
        <v>3</v>
      </c>
      <c r="N1486">
        <v>5</v>
      </c>
      <c r="O1486">
        <v>4</v>
      </c>
      <c r="P1486">
        <v>5</v>
      </c>
      <c r="Q1486" t="s">
        <v>24</v>
      </c>
    </row>
    <row r="1487" spans="1:17" x14ac:dyDescent="0.25">
      <c r="A1487" t="s">
        <v>5107</v>
      </c>
      <c r="B1487" t="s">
        <v>5108</v>
      </c>
      <c r="C1487" s="1">
        <v>44520</v>
      </c>
      <c r="D1487" t="s">
        <v>3256</v>
      </c>
      <c r="E1487" t="b">
        <v>1</v>
      </c>
      <c r="F1487" t="s">
        <v>5109</v>
      </c>
      <c r="G1487" t="s">
        <v>21</v>
      </c>
      <c r="H1487" s="2">
        <v>44501</v>
      </c>
      <c r="I1487" t="s">
        <v>5110</v>
      </c>
      <c r="J1487" t="s">
        <v>29</v>
      </c>
      <c r="K1487">
        <v>5</v>
      </c>
      <c r="L1487">
        <v>5</v>
      </c>
      <c r="M1487">
        <v>4</v>
      </c>
      <c r="N1487">
        <v>5</v>
      </c>
      <c r="O1487">
        <v>1</v>
      </c>
      <c r="P1487">
        <v>1</v>
      </c>
      <c r="Q1487" t="s">
        <v>30</v>
      </c>
    </row>
    <row r="1488" spans="1:17" x14ac:dyDescent="0.25">
      <c r="A1488" t="s">
        <v>5111</v>
      </c>
      <c r="B1488" t="s">
        <v>5112</v>
      </c>
      <c r="C1488" s="1">
        <v>44518</v>
      </c>
      <c r="D1488" t="s">
        <v>3256</v>
      </c>
      <c r="E1488" t="b">
        <v>1</v>
      </c>
      <c r="F1488" t="s">
        <v>5113</v>
      </c>
      <c r="G1488" t="s">
        <v>34</v>
      </c>
      <c r="H1488" s="2">
        <v>44501</v>
      </c>
      <c r="I1488" t="s">
        <v>5114</v>
      </c>
      <c r="J1488" t="s">
        <v>29</v>
      </c>
      <c r="K1488">
        <v>5</v>
      </c>
      <c r="L1488">
        <v>5</v>
      </c>
      <c r="M1488">
        <v>5</v>
      </c>
      <c r="N1488">
        <v>5</v>
      </c>
      <c r="O1488">
        <v>5</v>
      </c>
      <c r="P1488">
        <v>10</v>
      </c>
      <c r="Q1488" t="s">
        <v>24</v>
      </c>
    </row>
    <row r="1489" spans="1:17" x14ac:dyDescent="0.25">
      <c r="A1489" t="s">
        <v>5115</v>
      </c>
      <c r="B1489" t="s">
        <v>766</v>
      </c>
      <c r="C1489" s="1">
        <v>44516</v>
      </c>
      <c r="D1489" t="s">
        <v>3256</v>
      </c>
      <c r="E1489" t="b">
        <v>1</v>
      </c>
      <c r="F1489" t="s">
        <v>5116</v>
      </c>
      <c r="G1489" t="s">
        <v>21</v>
      </c>
      <c r="H1489" s="2">
        <v>44470</v>
      </c>
      <c r="I1489" t="s">
        <v>5117</v>
      </c>
      <c r="J1489" t="s">
        <v>23</v>
      </c>
      <c r="K1489">
        <v>2</v>
      </c>
      <c r="L1489">
        <v>5</v>
      </c>
      <c r="M1489">
        <v>4</v>
      </c>
      <c r="N1489">
        <v>5</v>
      </c>
      <c r="O1489">
        <v>5</v>
      </c>
      <c r="P1489">
        <v>10</v>
      </c>
      <c r="Q1489" t="s">
        <v>24</v>
      </c>
    </row>
    <row r="1490" spans="1:17" x14ac:dyDescent="0.25">
      <c r="A1490" t="s">
        <v>5118</v>
      </c>
      <c r="B1490" t="s">
        <v>5119</v>
      </c>
      <c r="C1490" s="1">
        <v>44513</v>
      </c>
      <c r="D1490" t="s">
        <v>3256</v>
      </c>
      <c r="E1490" t="b">
        <v>1</v>
      </c>
      <c r="F1490" t="s">
        <v>5120</v>
      </c>
      <c r="G1490" t="s">
        <v>21</v>
      </c>
      <c r="H1490" s="2">
        <v>44501</v>
      </c>
      <c r="I1490" t="s">
        <v>5121</v>
      </c>
      <c r="J1490" t="s">
        <v>23</v>
      </c>
      <c r="K1490">
        <v>5</v>
      </c>
      <c r="L1490">
        <v>3</v>
      </c>
      <c r="M1490">
        <v>5</v>
      </c>
      <c r="N1490">
        <v>5</v>
      </c>
      <c r="O1490">
        <v>5</v>
      </c>
      <c r="P1490">
        <v>10</v>
      </c>
      <c r="Q1490" t="s">
        <v>24</v>
      </c>
    </row>
    <row r="1491" spans="1:17" x14ac:dyDescent="0.25">
      <c r="A1491" t="s">
        <v>5122</v>
      </c>
      <c r="B1491" t="s">
        <v>5123</v>
      </c>
      <c r="C1491" s="1">
        <v>44513</v>
      </c>
      <c r="D1491" t="s">
        <v>3256</v>
      </c>
      <c r="E1491" t="b">
        <v>1</v>
      </c>
      <c r="F1491" t="s">
        <v>5124</v>
      </c>
      <c r="G1491" t="s">
        <v>21</v>
      </c>
      <c r="H1491" s="2">
        <v>44501</v>
      </c>
      <c r="I1491" t="s">
        <v>5125</v>
      </c>
      <c r="J1491" t="s">
        <v>29</v>
      </c>
      <c r="K1491">
        <v>5</v>
      </c>
      <c r="L1491">
        <v>5</v>
      </c>
      <c r="M1491">
        <v>5</v>
      </c>
      <c r="N1491">
        <v>4</v>
      </c>
      <c r="O1491">
        <v>5</v>
      </c>
      <c r="P1491">
        <v>9</v>
      </c>
      <c r="Q1491" t="s">
        <v>24</v>
      </c>
    </row>
    <row r="1492" spans="1:17" x14ac:dyDescent="0.25">
      <c r="A1492" t="s">
        <v>5126</v>
      </c>
      <c r="B1492" t="s">
        <v>5127</v>
      </c>
      <c r="C1492" s="1">
        <v>44511</v>
      </c>
      <c r="D1492" t="s">
        <v>3256</v>
      </c>
      <c r="E1492" t="b">
        <v>1</v>
      </c>
      <c r="F1492" t="s">
        <v>5128</v>
      </c>
      <c r="G1492" t="s">
        <v>58</v>
      </c>
      <c r="H1492" s="2">
        <v>44501</v>
      </c>
      <c r="I1492" t="s">
        <v>5129</v>
      </c>
      <c r="J1492" t="s">
        <v>23</v>
      </c>
      <c r="K1492">
        <v>5</v>
      </c>
      <c r="L1492">
        <v>2</v>
      </c>
      <c r="M1492">
        <v>4</v>
      </c>
      <c r="N1492">
        <v>5</v>
      </c>
      <c r="O1492">
        <v>2</v>
      </c>
      <c r="P1492">
        <v>5</v>
      </c>
      <c r="Q1492" t="s">
        <v>24</v>
      </c>
    </row>
    <row r="1493" spans="1:17" x14ac:dyDescent="0.25">
      <c r="A1493" t="s">
        <v>5130</v>
      </c>
      <c r="B1493" t="s">
        <v>5131</v>
      </c>
      <c r="C1493" s="1">
        <v>44510</v>
      </c>
      <c r="D1493" t="s">
        <v>3256</v>
      </c>
      <c r="E1493" t="b">
        <v>1</v>
      </c>
      <c r="F1493" t="s">
        <v>5132</v>
      </c>
      <c r="G1493" t="s">
        <v>21</v>
      </c>
      <c r="H1493" s="2">
        <v>44166</v>
      </c>
      <c r="I1493" t="s">
        <v>5133</v>
      </c>
      <c r="J1493" t="s">
        <v>29</v>
      </c>
      <c r="K1493">
        <v>5</v>
      </c>
      <c r="L1493">
        <v>3</v>
      </c>
      <c r="M1493">
        <v>5</v>
      </c>
      <c r="N1493">
        <v>4</v>
      </c>
      <c r="O1493">
        <v>4</v>
      </c>
      <c r="P1493">
        <v>8</v>
      </c>
      <c r="Q1493" t="s">
        <v>24</v>
      </c>
    </row>
    <row r="1494" spans="1:17" x14ac:dyDescent="0.25">
      <c r="A1494" t="s">
        <v>5134</v>
      </c>
      <c r="B1494" t="s">
        <v>904</v>
      </c>
      <c r="C1494" s="1">
        <v>44506</v>
      </c>
      <c r="D1494" t="s">
        <v>3256</v>
      </c>
      <c r="E1494" t="b">
        <v>1</v>
      </c>
      <c r="F1494" t="s">
        <v>5135</v>
      </c>
      <c r="G1494" t="s">
        <v>34</v>
      </c>
      <c r="H1494" s="2">
        <v>44440</v>
      </c>
      <c r="I1494" t="s">
        <v>4119</v>
      </c>
      <c r="J1494" t="s">
        <v>23</v>
      </c>
      <c r="K1494">
        <v>5</v>
      </c>
      <c r="L1494">
        <v>5</v>
      </c>
      <c r="M1494">
        <v>5</v>
      </c>
      <c r="N1494">
        <v>5</v>
      </c>
      <c r="O1494">
        <v>5</v>
      </c>
      <c r="P1494">
        <v>8</v>
      </c>
      <c r="Q1494" t="s">
        <v>24</v>
      </c>
    </row>
    <row r="1495" spans="1:17" x14ac:dyDescent="0.25">
      <c r="A1495" t="s">
        <v>5136</v>
      </c>
      <c r="B1495" t="s">
        <v>5137</v>
      </c>
      <c r="C1495" s="1">
        <v>44501</v>
      </c>
      <c r="D1495" t="s">
        <v>3256</v>
      </c>
      <c r="E1495" t="b">
        <v>1</v>
      </c>
      <c r="F1495" t="s">
        <v>5138</v>
      </c>
      <c r="G1495" t="s">
        <v>21</v>
      </c>
      <c r="H1495" s="2">
        <v>44470</v>
      </c>
      <c r="I1495" t="s">
        <v>5139</v>
      </c>
      <c r="J1495" t="s">
        <v>23</v>
      </c>
      <c r="K1495">
        <v>5</v>
      </c>
      <c r="L1495">
        <v>4</v>
      </c>
      <c r="M1495">
        <v>4</v>
      </c>
      <c r="N1495">
        <v>5</v>
      </c>
      <c r="O1495">
        <v>5</v>
      </c>
      <c r="P1495">
        <v>10</v>
      </c>
      <c r="Q1495" t="s">
        <v>24</v>
      </c>
    </row>
    <row r="1496" spans="1:17" x14ac:dyDescent="0.25">
      <c r="A1496" t="s">
        <v>5140</v>
      </c>
      <c r="B1496" t="s">
        <v>5105</v>
      </c>
      <c r="C1496" s="1">
        <v>44500</v>
      </c>
      <c r="D1496" t="s">
        <v>3256</v>
      </c>
      <c r="E1496" t="b">
        <v>1</v>
      </c>
      <c r="F1496" t="s">
        <v>5141</v>
      </c>
      <c r="G1496" t="s">
        <v>21</v>
      </c>
      <c r="H1496" s="2">
        <v>44470</v>
      </c>
      <c r="I1496" t="s">
        <v>3915</v>
      </c>
      <c r="J1496" t="s">
        <v>23</v>
      </c>
      <c r="K1496">
        <v>5</v>
      </c>
      <c r="L1496">
        <v>4</v>
      </c>
      <c r="M1496">
        <v>5</v>
      </c>
      <c r="N1496">
        <v>5</v>
      </c>
      <c r="O1496">
        <v>4</v>
      </c>
      <c r="P1496">
        <v>6</v>
      </c>
      <c r="Q1496" t="s">
        <v>24</v>
      </c>
    </row>
    <row r="1497" spans="1:17" x14ac:dyDescent="0.25">
      <c r="A1497" t="s">
        <v>5142</v>
      </c>
      <c r="B1497" t="s">
        <v>5105</v>
      </c>
      <c r="C1497" s="1">
        <v>44500</v>
      </c>
      <c r="D1497" t="s">
        <v>3256</v>
      </c>
      <c r="E1497" t="b">
        <v>1</v>
      </c>
      <c r="F1497" t="s">
        <v>5143</v>
      </c>
      <c r="G1497" t="s">
        <v>21</v>
      </c>
      <c r="H1497" s="2">
        <v>44470</v>
      </c>
      <c r="I1497" t="s">
        <v>3454</v>
      </c>
      <c r="J1497" t="s">
        <v>23</v>
      </c>
      <c r="K1497">
        <v>3</v>
      </c>
      <c r="L1497">
        <v>5</v>
      </c>
      <c r="M1497">
        <v>5</v>
      </c>
      <c r="N1497">
        <v>5</v>
      </c>
      <c r="O1497">
        <v>4</v>
      </c>
      <c r="P1497">
        <v>8</v>
      </c>
      <c r="Q1497" t="s">
        <v>24</v>
      </c>
    </row>
    <row r="1498" spans="1:17" x14ac:dyDescent="0.25">
      <c r="A1498" t="s">
        <v>5144</v>
      </c>
      <c r="B1498" t="s">
        <v>5145</v>
      </c>
      <c r="C1498" s="1">
        <v>44496</v>
      </c>
      <c r="D1498" t="s">
        <v>3256</v>
      </c>
      <c r="E1498" t="b">
        <v>1</v>
      </c>
      <c r="F1498" t="s">
        <v>5146</v>
      </c>
      <c r="G1498" t="s">
        <v>21</v>
      </c>
      <c r="H1498" s="2">
        <v>44470</v>
      </c>
      <c r="I1498" t="s">
        <v>4411</v>
      </c>
      <c r="J1498" t="s">
        <v>29</v>
      </c>
      <c r="K1498">
        <v>1</v>
      </c>
      <c r="L1498">
        <v>5</v>
      </c>
      <c r="M1498">
        <v>5</v>
      </c>
      <c r="N1498">
        <v>5</v>
      </c>
      <c r="O1498">
        <v>5</v>
      </c>
      <c r="P1498">
        <v>10</v>
      </c>
      <c r="Q1498" t="s">
        <v>24</v>
      </c>
    </row>
    <row r="1499" spans="1:17" x14ac:dyDescent="0.25">
      <c r="A1499" t="s">
        <v>5147</v>
      </c>
      <c r="B1499" t="s">
        <v>5148</v>
      </c>
      <c r="C1499" s="1">
        <v>44496</v>
      </c>
      <c r="D1499" t="s">
        <v>3256</v>
      </c>
      <c r="E1499" t="b">
        <v>1</v>
      </c>
      <c r="F1499" t="s">
        <v>5149</v>
      </c>
      <c r="G1499" t="s">
        <v>21</v>
      </c>
      <c r="H1499" s="2">
        <v>44470</v>
      </c>
      <c r="I1499" t="s">
        <v>5150</v>
      </c>
      <c r="J1499" t="s">
        <v>23</v>
      </c>
      <c r="K1499">
        <v>3</v>
      </c>
      <c r="L1499">
        <v>5</v>
      </c>
      <c r="M1499">
        <v>4</v>
      </c>
      <c r="N1499">
        <v>5</v>
      </c>
      <c r="O1499">
        <v>5</v>
      </c>
      <c r="P1499">
        <v>10</v>
      </c>
      <c r="Q1499" t="s">
        <v>24</v>
      </c>
    </row>
    <row r="1500" spans="1:17" x14ac:dyDescent="0.25">
      <c r="A1500" t="s">
        <v>5151</v>
      </c>
      <c r="B1500" t="s">
        <v>5152</v>
      </c>
      <c r="C1500" s="1">
        <v>44495</v>
      </c>
      <c r="D1500" t="s">
        <v>3256</v>
      </c>
      <c r="E1500" t="b">
        <v>1</v>
      </c>
      <c r="F1500" t="s">
        <v>5153</v>
      </c>
      <c r="G1500" t="s">
        <v>21</v>
      </c>
      <c r="H1500" s="2">
        <v>44470</v>
      </c>
      <c r="I1500" t="s">
        <v>3489</v>
      </c>
      <c r="J1500" t="s">
        <v>29</v>
      </c>
      <c r="K1500">
        <v>3</v>
      </c>
      <c r="L1500">
        <v>5</v>
      </c>
      <c r="M1500">
        <v>5</v>
      </c>
      <c r="N1500">
        <v>5</v>
      </c>
      <c r="O1500">
        <v>5</v>
      </c>
      <c r="P1500">
        <v>9</v>
      </c>
      <c r="Q1500" t="s">
        <v>24</v>
      </c>
    </row>
    <row r="1501" spans="1:17" x14ac:dyDescent="0.25">
      <c r="A1501" t="s">
        <v>5154</v>
      </c>
      <c r="B1501" t="s">
        <v>5152</v>
      </c>
      <c r="C1501" s="1">
        <v>44495</v>
      </c>
      <c r="D1501" t="s">
        <v>3256</v>
      </c>
      <c r="E1501" t="b">
        <v>1</v>
      </c>
      <c r="F1501" t="s">
        <v>5155</v>
      </c>
      <c r="G1501" t="s">
        <v>21</v>
      </c>
      <c r="H1501" s="2">
        <v>44440</v>
      </c>
      <c r="I1501" t="s">
        <v>3681</v>
      </c>
      <c r="J1501" t="s">
        <v>23</v>
      </c>
      <c r="K1501">
        <v>5</v>
      </c>
      <c r="L1501">
        <v>5</v>
      </c>
      <c r="M1501">
        <v>4</v>
      </c>
      <c r="N1501">
        <v>5</v>
      </c>
      <c r="O1501">
        <v>5</v>
      </c>
      <c r="P1501">
        <v>10</v>
      </c>
      <c r="Q1501" t="s">
        <v>24</v>
      </c>
    </row>
    <row r="1502" spans="1:17" x14ac:dyDescent="0.25">
      <c r="A1502" t="s">
        <v>5156</v>
      </c>
      <c r="B1502" t="s">
        <v>5157</v>
      </c>
      <c r="C1502" s="1">
        <v>44490</v>
      </c>
      <c r="D1502" t="s">
        <v>3256</v>
      </c>
      <c r="E1502" t="b">
        <v>1</v>
      </c>
      <c r="F1502" t="s">
        <v>5158</v>
      </c>
      <c r="G1502" t="s">
        <v>58</v>
      </c>
      <c r="H1502" s="2">
        <v>44470</v>
      </c>
      <c r="I1502" t="s">
        <v>5159</v>
      </c>
      <c r="J1502" t="s">
        <v>23</v>
      </c>
      <c r="K1502">
        <v>4</v>
      </c>
      <c r="L1502">
        <v>5</v>
      </c>
      <c r="M1502">
        <v>4</v>
      </c>
      <c r="N1502">
        <v>4</v>
      </c>
      <c r="O1502">
        <v>4</v>
      </c>
      <c r="P1502">
        <v>10</v>
      </c>
      <c r="Q1502" t="s">
        <v>24</v>
      </c>
    </row>
    <row r="1503" spans="1:17" x14ac:dyDescent="0.25">
      <c r="A1503" t="s">
        <v>5160</v>
      </c>
      <c r="B1503" t="s">
        <v>5161</v>
      </c>
      <c r="C1503" s="1">
        <v>44490</v>
      </c>
      <c r="D1503" t="s">
        <v>3256</v>
      </c>
      <c r="E1503" t="b">
        <v>1</v>
      </c>
      <c r="F1503" t="s">
        <v>5162</v>
      </c>
      <c r="G1503" t="s">
        <v>34</v>
      </c>
      <c r="H1503" s="2">
        <v>44470</v>
      </c>
      <c r="I1503" t="s">
        <v>5163</v>
      </c>
      <c r="J1503" t="s">
        <v>29</v>
      </c>
      <c r="K1503">
        <v>3</v>
      </c>
      <c r="L1503">
        <v>5</v>
      </c>
      <c r="M1503">
        <v>4</v>
      </c>
      <c r="N1503">
        <v>5</v>
      </c>
      <c r="O1503">
        <v>5</v>
      </c>
      <c r="P1503">
        <v>10</v>
      </c>
      <c r="Q1503" t="s">
        <v>24</v>
      </c>
    </row>
    <row r="1504" spans="1:17" x14ac:dyDescent="0.25">
      <c r="A1504" t="s">
        <v>5164</v>
      </c>
      <c r="B1504" t="s">
        <v>5165</v>
      </c>
      <c r="C1504" s="1">
        <v>44489</v>
      </c>
      <c r="D1504" t="s">
        <v>3256</v>
      </c>
      <c r="E1504" t="b">
        <v>1</v>
      </c>
      <c r="F1504" t="s">
        <v>5166</v>
      </c>
      <c r="G1504" t="s">
        <v>58</v>
      </c>
      <c r="H1504" s="2">
        <v>44470</v>
      </c>
      <c r="I1504" t="s">
        <v>5167</v>
      </c>
      <c r="J1504" t="s">
        <v>23</v>
      </c>
      <c r="K1504">
        <v>4</v>
      </c>
      <c r="L1504">
        <v>4</v>
      </c>
      <c r="M1504">
        <v>5</v>
      </c>
      <c r="N1504">
        <v>4</v>
      </c>
      <c r="O1504">
        <v>1</v>
      </c>
      <c r="P1504">
        <v>1</v>
      </c>
      <c r="Q1504" t="s">
        <v>30</v>
      </c>
    </row>
    <row r="1505" spans="1:17" x14ac:dyDescent="0.25">
      <c r="A1505" t="s">
        <v>5168</v>
      </c>
      <c r="B1505" t="s">
        <v>5169</v>
      </c>
      <c r="C1505" s="1">
        <v>44485</v>
      </c>
      <c r="D1505" t="s">
        <v>3256</v>
      </c>
      <c r="E1505" t="b">
        <v>1</v>
      </c>
      <c r="F1505" t="s">
        <v>5170</v>
      </c>
      <c r="G1505" t="s">
        <v>21</v>
      </c>
      <c r="H1505" s="2">
        <v>44470</v>
      </c>
      <c r="I1505" t="s">
        <v>5171</v>
      </c>
      <c r="J1505" t="s">
        <v>29</v>
      </c>
      <c r="K1505">
        <v>4</v>
      </c>
      <c r="L1505">
        <v>5</v>
      </c>
      <c r="M1505">
        <v>5</v>
      </c>
      <c r="N1505">
        <v>4</v>
      </c>
      <c r="O1505">
        <v>1</v>
      </c>
      <c r="P1505">
        <v>3</v>
      </c>
      <c r="Q1505" t="s">
        <v>30</v>
      </c>
    </row>
    <row r="1506" spans="1:17" x14ac:dyDescent="0.25">
      <c r="A1506" t="s">
        <v>5172</v>
      </c>
      <c r="B1506" t="s">
        <v>5173</v>
      </c>
      <c r="C1506" s="1">
        <v>44480</v>
      </c>
      <c r="D1506" t="s">
        <v>3256</v>
      </c>
      <c r="E1506" t="b">
        <v>1</v>
      </c>
      <c r="F1506" t="s">
        <v>5174</v>
      </c>
      <c r="G1506" t="s">
        <v>21</v>
      </c>
      <c r="H1506" s="2">
        <v>44470</v>
      </c>
      <c r="I1506" t="s">
        <v>5175</v>
      </c>
      <c r="J1506" t="s">
        <v>29</v>
      </c>
      <c r="K1506">
        <v>4</v>
      </c>
      <c r="L1506">
        <v>5</v>
      </c>
      <c r="M1506">
        <v>5</v>
      </c>
      <c r="N1506">
        <v>5</v>
      </c>
      <c r="O1506">
        <v>4</v>
      </c>
      <c r="P1506">
        <v>7</v>
      </c>
      <c r="Q1506" t="s">
        <v>24</v>
      </c>
    </row>
    <row r="1507" spans="1:17" x14ac:dyDescent="0.25">
      <c r="A1507" t="s">
        <v>5176</v>
      </c>
      <c r="B1507" t="s">
        <v>5177</v>
      </c>
      <c r="C1507" s="1">
        <v>44479</v>
      </c>
      <c r="D1507" t="s">
        <v>3256</v>
      </c>
      <c r="E1507" t="b">
        <v>1</v>
      </c>
      <c r="F1507" t="s">
        <v>5178</v>
      </c>
      <c r="G1507" t="s">
        <v>100</v>
      </c>
      <c r="H1507" s="2">
        <v>44470</v>
      </c>
      <c r="I1507" t="s">
        <v>5179</v>
      </c>
      <c r="J1507" t="s">
        <v>29</v>
      </c>
      <c r="K1507">
        <v>5</v>
      </c>
      <c r="L1507">
        <v>5</v>
      </c>
      <c r="M1507">
        <v>5</v>
      </c>
      <c r="N1507">
        <v>5</v>
      </c>
      <c r="O1507">
        <v>1</v>
      </c>
      <c r="P1507">
        <v>4</v>
      </c>
      <c r="Q1507" t="s">
        <v>30</v>
      </c>
    </row>
    <row r="1508" spans="1:17" x14ac:dyDescent="0.25">
      <c r="A1508" t="s">
        <v>5180</v>
      </c>
      <c r="B1508" t="s">
        <v>5181</v>
      </c>
      <c r="C1508" s="1">
        <v>44477</v>
      </c>
      <c r="D1508" t="s">
        <v>3256</v>
      </c>
      <c r="E1508" t="b">
        <v>1</v>
      </c>
      <c r="F1508" t="s">
        <v>5182</v>
      </c>
      <c r="G1508" t="s">
        <v>21</v>
      </c>
      <c r="H1508" s="2">
        <v>44470</v>
      </c>
      <c r="I1508" t="s">
        <v>5183</v>
      </c>
      <c r="J1508" t="s">
        <v>29</v>
      </c>
      <c r="K1508">
        <v>5</v>
      </c>
      <c r="L1508">
        <v>5</v>
      </c>
      <c r="M1508">
        <v>4</v>
      </c>
      <c r="N1508">
        <v>5</v>
      </c>
      <c r="O1508">
        <v>4</v>
      </c>
      <c r="P1508">
        <v>8</v>
      </c>
      <c r="Q1508" t="s">
        <v>24</v>
      </c>
    </row>
    <row r="1509" spans="1:17" x14ac:dyDescent="0.25">
      <c r="A1509" t="s">
        <v>5184</v>
      </c>
      <c r="B1509" t="s">
        <v>5185</v>
      </c>
      <c r="C1509" s="1">
        <v>44474</v>
      </c>
      <c r="D1509" t="s">
        <v>3256</v>
      </c>
      <c r="E1509" t="b">
        <v>1</v>
      </c>
      <c r="F1509" t="s">
        <v>5186</v>
      </c>
      <c r="G1509" t="s">
        <v>100</v>
      </c>
      <c r="H1509" s="2">
        <v>44440</v>
      </c>
      <c r="I1509" t="s">
        <v>5187</v>
      </c>
      <c r="J1509" t="s">
        <v>23</v>
      </c>
      <c r="K1509">
        <v>4</v>
      </c>
      <c r="L1509">
        <v>4</v>
      </c>
      <c r="M1509">
        <v>4</v>
      </c>
      <c r="N1509">
        <v>5</v>
      </c>
      <c r="O1509">
        <v>4</v>
      </c>
      <c r="P1509">
        <v>7</v>
      </c>
      <c r="Q1509" t="s">
        <v>24</v>
      </c>
    </row>
    <row r="1510" spans="1:17" x14ac:dyDescent="0.25">
      <c r="A1510" t="s">
        <v>5188</v>
      </c>
      <c r="B1510" t="s">
        <v>5189</v>
      </c>
      <c r="C1510" s="1">
        <v>44473</v>
      </c>
      <c r="D1510" t="s">
        <v>3256</v>
      </c>
      <c r="E1510" t="b">
        <v>1</v>
      </c>
      <c r="F1510" t="s">
        <v>5190</v>
      </c>
      <c r="G1510" t="s">
        <v>21</v>
      </c>
      <c r="H1510" s="2">
        <v>44470</v>
      </c>
      <c r="I1510" t="s">
        <v>5191</v>
      </c>
      <c r="J1510" t="s">
        <v>29</v>
      </c>
      <c r="K1510">
        <v>5</v>
      </c>
      <c r="L1510">
        <v>5</v>
      </c>
      <c r="M1510">
        <v>5</v>
      </c>
      <c r="N1510">
        <v>5</v>
      </c>
      <c r="O1510">
        <v>4</v>
      </c>
      <c r="P1510">
        <v>8</v>
      </c>
      <c r="Q1510" t="s">
        <v>24</v>
      </c>
    </row>
    <row r="1511" spans="1:17" x14ac:dyDescent="0.25">
      <c r="A1511" t="s">
        <v>5192</v>
      </c>
      <c r="B1511" t="s">
        <v>5193</v>
      </c>
      <c r="C1511" s="1">
        <v>44471</v>
      </c>
      <c r="D1511" t="s">
        <v>3256</v>
      </c>
      <c r="E1511" t="b">
        <v>0</v>
      </c>
      <c r="F1511" t="s">
        <v>5194</v>
      </c>
      <c r="G1511" t="s">
        <v>100</v>
      </c>
      <c r="H1511" s="2">
        <v>44440</v>
      </c>
      <c r="I1511" t="s">
        <v>5195</v>
      </c>
      <c r="J1511" t="s">
        <v>23</v>
      </c>
      <c r="K1511">
        <v>4</v>
      </c>
      <c r="L1511">
        <v>5</v>
      </c>
      <c r="M1511">
        <v>5</v>
      </c>
      <c r="N1511">
        <v>5</v>
      </c>
      <c r="O1511">
        <v>5</v>
      </c>
      <c r="P1511">
        <v>10</v>
      </c>
      <c r="Q1511" t="s">
        <v>24</v>
      </c>
    </row>
    <row r="1512" spans="1:17" x14ac:dyDescent="0.25">
      <c r="A1512" t="s">
        <v>5196</v>
      </c>
      <c r="B1512" t="s">
        <v>5197</v>
      </c>
      <c r="C1512" s="1">
        <v>44468</v>
      </c>
      <c r="D1512" t="s">
        <v>3256</v>
      </c>
      <c r="E1512" t="b">
        <v>1</v>
      </c>
      <c r="F1512" t="s">
        <v>5198</v>
      </c>
      <c r="G1512" t="s">
        <v>21</v>
      </c>
      <c r="H1512" s="2">
        <v>44440</v>
      </c>
      <c r="I1512" t="s">
        <v>5199</v>
      </c>
      <c r="J1512" t="s">
        <v>29</v>
      </c>
      <c r="K1512">
        <v>4</v>
      </c>
      <c r="L1512">
        <v>5</v>
      </c>
      <c r="M1512">
        <v>5</v>
      </c>
      <c r="N1512">
        <v>4</v>
      </c>
      <c r="O1512">
        <v>4</v>
      </c>
      <c r="P1512">
        <v>7</v>
      </c>
      <c r="Q1512" t="s">
        <v>24</v>
      </c>
    </row>
    <row r="1513" spans="1:17" x14ac:dyDescent="0.25">
      <c r="A1513" t="s">
        <v>5200</v>
      </c>
      <c r="B1513" t="s">
        <v>904</v>
      </c>
      <c r="C1513" s="1">
        <v>44462</v>
      </c>
      <c r="D1513" t="s">
        <v>3256</v>
      </c>
      <c r="E1513" t="b">
        <v>1</v>
      </c>
      <c r="F1513" t="s">
        <v>5201</v>
      </c>
      <c r="G1513" t="s">
        <v>34</v>
      </c>
      <c r="H1513" s="2">
        <v>44440</v>
      </c>
      <c r="I1513" t="s">
        <v>5202</v>
      </c>
      <c r="J1513" t="s">
        <v>23</v>
      </c>
      <c r="K1513">
        <v>5</v>
      </c>
      <c r="L1513">
        <v>5</v>
      </c>
      <c r="M1513">
        <v>5</v>
      </c>
      <c r="N1513">
        <v>5</v>
      </c>
      <c r="O1513">
        <v>4</v>
      </c>
      <c r="P1513">
        <v>9</v>
      </c>
      <c r="Q1513" t="s">
        <v>24</v>
      </c>
    </row>
    <row r="1514" spans="1:17" x14ac:dyDescent="0.25">
      <c r="A1514" t="s">
        <v>5203</v>
      </c>
      <c r="B1514" t="s">
        <v>5204</v>
      </c>
      <c r="C1514" s="1">
        <v>44455</v>
      </c>
      <c r="D1514" t="s">
        <v>3256</v>
      </c>
      <c r="E1514" t="b">
        <v>0</v>
      </c>
      <c r="F1514" t="s">
        <v>5205</v>
      </c>
      <c r="G1514" t="s">
        <v>34</v>
      </c>
      <c r="H1514" s="2">
        <v>44440</v>
      </c>
      <c r="I1514" t="s">
        <v>5206</v>
      </c>
      <c r="J1514" t="s">
        <v>29</v>
      </c>
      <c r="K1514">
        <v>5</v>
      </c>
      <c r="L1514">
        <v>5</v>
      </c>
      <c r="M1514">
        <v>5</v>
      </c>
      <c r="N1514">
        <v>5</v>
      </c>
      <c r="O1514">
        <v>5</v>
      </c>
      <c r="P1514">
        <v>9</v>
      </c>
      <c r="Q1514" t="s">
        <v>24</v>
      </c>
    </row>
    <row r="1515" spans="1:17" x14ac:dyDescent="0.25">
      <c r="A1515" t="s">
        <v>5207</v>
      </c>
      <c r="B1515" t="s">
        <v>5208</v>
      </c>
      <c r="C1515" s="1">
        <v>44454</v>
      </c>
      <c r="D1515" t="s">
        <v>3256</v>
      </c>
      <c r="E1515" t="b">
        <v>1</v>
      </c>
      <c r="F1515" t="s">
        <v>5209</v>
      </c>
      <c r="G1515" t="s">
        <v>21</v>
      </c>
      <c r="H1515" s="2">
        <v>44440</v>
      </c>
      <c r="I1515" t="s">
        <v>5210</v>
      </c>
      <c r="J1515" t="s">
        <v>23</v>
      </c>
      <c r="K1515">
        <v>5</v>
      </c>
      <c r="L1515">
        <v>5</v>
      </c>
      <c r="M1515">
        <v>5</v>
      </c>
      <c r="N1515">
        <v>3</v>
      </c>
      <c r="O1515">
        <v>5</v>
      </c>
      <c r="P1515">
        <v>9</v>
      </c>
      <c r="Q1515" t="s">
        <v>24</v>
      </c>
    </row>
    <row r="1516" spans="1:17" x14ac:dyDescent="0.25">
      <c r="A1516" t="s">
        <v>5211</v>
      </c>
      <c r="B1516" t="s">
        <v>5212</v>
      </c>
      <c r="C1516" s="1">
        <v>44453</v>
      </c>
      <c r="D1516" t="s">
        <v>3256</v>
      </c>
      <c r="E1516" t="b">
        <v>1</v>
      </c>
      <c r="F1516" t="s">
        <v>5213</v>
      </c>
      <c r="G1516" t="s">
        <v>58</v>
      </c>
      <c r="H1516" s="2">
        <v>44440</v>
      </c>
      <c r="I1516" t="s">
        <v>5214</v>
      </c>
      <c r="J1516" t="s">
        <v>29</v>
      </c>
      <c r="K1516">
        <v>3</v>
      </c>
      <c r="L1516">
        <v>4</v>
      </c>
      <c r="M1516">
        <v>5</v>
      </c>
      <c r="N1516">
        <v>5</v>
      </c>
      <c r="O1516">
        <v>5</v>
      </c>
      <c r="P1516">
        <v>9</v>
      </c>
      <c r="Q1516" t="s">
        <v>24</v>
      </c>
    </row>
    <row r="1517" spans="1:17" x14ac:dyDescent="0.25">
      <c r="A1517" t="s">
        <v>5215</v>
      </c>
      <c r="B1517" t="s">
        <v>5216</v>
      </c>
      <c r="C1517" s="1">
        <v>44445</v>
      </c>
      <c r="D1517" t="s">
        <v>3256</v>
      </c>
      <c r="E1517" t="b">
        <v>1</v>
      </c>
      <c r="F1517" t="s">
        <v>5217</v>
      </c>
      <c r="G1517" t="s">
        <v>21</v>
      </c>
      <c r="H1517" s="2">
        <v>44409</v>
      </c>
      <c r="I1517" t="s">
        <v>5218</v>
      </c>
      <c r="J1517" t="s">
        <v>29</v>
      </c>
      <c r="K1517">
        <v>4</v>
      </c>
      <c r="L1517">
        <v>5</v>
      </c>
      <c r="M1517">
        <v>5</v>
      </c>
      <c r="N1517">
        <v>5</v>
      </c>
      <c r="O1517">
        <v>5</v>
      </c>
      <c r="P1517">
        <v>10</v>
      </c>
      <c r="Q1517" t="s">
        <v>24</v>
      </c>
    </row>
    <row r="1518" spans="1:17" x14ac:dyDescent="0.25">
      <c r="A1518" t="s">
        <v>1470</v>
      </c>
      <c r="B1518" t="s">
        <v>5219</v>
      </c>
      <c r="C1518" s="1">
        <v>44445</v>
      </c>
      <c r="D1518" t="s">
        <v>3256</v>
      </c>
      <c r="E1518" t="b">
        <v>0</v>
      </c>
      <c r="F1518" t="s">
        <v>5220</v>
      </c>
      <c r="G1518" t="s">
        <v>34</v>
      </c>
      <c r="H1518" s="2">
        <v>44440</v>
      </c>
      <c r="I1518" t="s">
        <v>5221</v>
      </c>
      <c r="J1518" t="s">
        <v>29</v>
      </c>
      <c r="K1518">
        <v>5</v>
      </c>
      <c r="L1518">
        <v>4</v>
      </c>
      <c r="M1518">
        <v>5</v>
      </c>
      <c r="N1518">
        <v>4</v>
      </c>
      <c r="O1518">
        <v>4</v>
      </c>
      <c r="P1518">
        <v>9</v>
      </c>
      <c r="Q1518" t="s">
        <v>24</v>
      </c>
    </row>
    <row r="1519" spans="1:17" x14ac:dyDescent="0.25">
      <c r="A1519" t="s">
        <v>5222</v>
      </c>
      <c r="B1519" t="s">
        <v>5223</v>
      </c>
      <c r="C1519" s="1">
        <v>44440</v>
      </c>
      <c r="D1519" t="s">
        <v>3256</v>
      </c>
      <c r="E1519" t="b">
        <v>1</v>
      </c>
      <c r="F1519" t="s">
        <v>5224</v>
      </c>
      <c r="G1519" t="s">
        <v>21</v>
      </c>
      <c r="H1519" s="2">
        <v>44409</v>
      </c>
      <c r="I1519" t="s">
        <v>5225</v>
      </c>
      <c r="J1519" t="s">
        <v>29</v>
      </c>
      <c r="K1519">
        <v>5</v>
      </c>
      <c r="L1519">
        <v>5</v>
      </c>
      <c r="M1519">
        <v>5</v>
      </c>
      <c r="N1519">
        <v>5</v>
      </c>
      <c r="O1519">
        <v>5</v>
      </c>
      <c r="P1519">
        <v>10</v>
      </c>
      <c r="Q1519" t="s">
        <v>24</v>
      </c>
    </row>
    <row r="1520" spans="1:17" x14ac:dyDescent="0.25">
      <c r="A1520" t="s">
        <v>5226</v>
      </c>
      <c r="B1520" t="s">
        <v>5227</v>
      </c>
      <c r="C1520" s="1">
        <v>44438</v>
      </c>
      <c r="D1520" t="s">
        <v>3256</v>
      </c>
      <c r="E1520" t="b">
        <v>1</v>
      </c>
      <c r="F1520" t="s">
        <v>5228</v>
      </c>
      <c r="G1520" t="s">
        <v>100</v>
      </c>
      <c r="H1520" s="2">
        <v>44409</v>
      </c>
      <c r="I1520" t="s">
        <v>5229</v>
      </c>
      <c r="J1520" t="s">
        <v>23</v>
      </c>
      <c r="K1520">
        <v>5</v>
      </c>
      <c r="L1520">
        <v>5</v>
      </c>
      <c r="M1520">
        <v>5</v>
      </c>
      <c r="N1520">
        <v>5</v>
      </c>
      <c r="O1520">
        <v>5</v>
      </c>
      <c r="P1520">
        <v>10</v>
      </c>
      <c r="Q1520" t="s">
        <v>24</v>
      </c>
    </row>
    <row r="1521" spans="1:17" x14ac:dyDescent="0.25">
      <c r="A1521" t="s">
        <v>5230</v>
      </c>
      <c r="B1521" t="s">
        <v>5231</v>
      </c>
      <c r="C1521" s="1">
        <v>44436</v>
      </c>
      <c r="D1521" t="s">
        <v>3256</v>
      </c>
      <c r="E1521" t="b">
        <v>1</v>
      </c>
      <c r="F1521" t="s">
        <v>5232</v>
      </c>
      <c r="G1521" t="s">
        <v>21</v>
      </c>
      <c r="H1521" s="2">
        <v>44348</v>
      </c>
      <c r="I1521" t="s">
        <v>5233</v>
      </c>
      <c r="J1521" t="s">
        <v>29</v>
      </c>
      <c r="K1521">
        <v>5</v>
      </c>
      <c r="L1521">
        <v>5</v>
      </c>
      <c r="M1521">
        <v>1</v>
      </c>
      <c r="N1521">
        <v>5</v>
      </c>
      <c r="O1521">
        <v>5</v>
      </c>
      <c r="P1521">
        <v>10</v>
      </c>
      <c r="Q1521" t="s">
        <v>24</v>
      </c>
    </row>
    <row r="1522" spans="1:17" x14ac:dyDescent="0.25">
      <c r="A1522" t="s">
        <v>5234</v>
      </c>
      <c r="B1522" t="s">
        <v>5235</v>
      </c>
      <c r="C1522" s="1">
        <v>44433</v>
      </c>
      <c r="D1522" t="s">
        <v>3256</v>
      </c>
      <c r="E1522" t="b">
        <v>1</v>
      </c>
      <c r="F1522" t="s">
        <v>5236</v>
      </c>
      <c r="G1522" t="s">
        <v>100</v>
      </c>
      <c r="H1522" s="2">
        <v>44136</v>
      </c>
      <c r="I1522" t="s">
        <v>5237</v>
      </c>
      <c r="J1522" t="s">
        <v>29</v>
      </c>
      <c r="K1522">
        <v>5</v>
      </c>
      <c r="L1522">
        <v>5</v>
      </c>
      <c r="M1522">
        <v>5</v>
      </c>
      <c r="N1522">
        <v>4</v>
      </c>
      <c r="O1522">
        <v>1</v>
      </c>
      <c r="P1522">
        <v>1</v>
      </c>
      <c r="Q1522" t="s">
        <v>30</v>
      </c>
    </row>
    <row r="1523" spans="1:17" x14ac:dyDescent="0.25">
      <c r="A1523" t="s">
        <v>5238</v>
      </c>
      <c r="B1523" t="s">
        <v>3464</v>
      </c>
      <c r="C1523" s="1">
        <v>44431</v>
      </c>
      <c r="D1523" t="s">
        <v>3256</v>
      </c>
      <c r="E1523" t="b">
        <v>1</v>
      </c>
      <c r="F1523" t="s">
        <v>5239</v>
      </c>
      <c r="G1523" t="s">
        <v>21</v>
      </c>
      <c r="H1523" s="2">
        <v>44409</v>
      </c>
      <c r="I1523" t="s">
        <v>5240</v>
      </c>
      <c r="J1523" t="s">
        <v>29</v>
      </c>
      <c r="K1523">
        <v>4</v>
      </c>
      <c r="L1523">
        <v>5</v>
      </c>
      <c r="M1523">
        <v>4</v>
      </c>
      <c r="N1523">
        <v>5</v>
      </c>
      <c r="O1523">
        <v>5</v>
      </c>
      <c r="P1523">
        <v>9</v>
      </c>
      <c r="Q1523" t="s">
        <v>24</v>
      </c>
    </row>
    <row r="1524" spans="1:17" x14ac:dyDescent="0.25">
      <c r="A1524" t="s">
        <v>5241</v>
      </c>
      <c r="B1524" t="s">
        <v>5242</v>
      </c>
      <c r="C1524" s="1">
        <v>44429</v>
      </c>
      <c r="D1524" t="s">
        <v>3256</v>
      </c>
      <c r="E1524" t="b">
        <v>1</v>
      </c>
      <c r="F1524" t="s">
        <v>5243</v>
      </c>
      <c r="G1524" t="s">
        <v>34</v>
      </c>
      <c r="H1524" s="2">
        <v>44409</v>
      </c>
      <c r="I1524" t="s">
        <v>5244</v>
      </c>
      <c r="J1524" t="s">
        <v>29</v>
      </c>
      <c r="K1524">
        <v>5</v>
      </c>
      <c r="L1524">
        <v>5</v>
      </c>
      <c r="M1524">
        <v>5</v>
      </c>
      <c r="N1524">
        <v>4</v>
      </c>
      <c r="O1524">
        <v>4</v>
      </c>
      <c r="P1524">
        <v>9</v>
      </c>
      <c r="Q1524" t="s">
        <v>24</v>
      </c>
    </row>
    <row r="1525" spans="1:17" x14ac:dyDescent="0.25">
      <c r="A1525" t="s">
        <v>5245</v>
      </c>
      <c r="B1525" t="s">
        <v>5246</v>
      </c>
      <c r="C1525" s="1">
        <v>44428</v>
      </c>
      <c r="D1525" t="s">
        <v>3256</v>
      </c>
      <c r="E1525" t="b">
        <v>0</v>
      </c>
      <c r="F1525" t="s">
        <v>5247</v>
      </c>
      <c r="G1525" t="s">
        <v>21</v>
      </c>
      <c r="H1525" s="2">
        <v>44409</v>
      </c>
      <c r="I1525" t="s">
        <v>5248</v>
      </c>
      <c r="J1525" t="s">
        <v>29</v>
      </c>
      <c r="K1525">
        <v>4</v>
      </c>
      <c r="L1525">
        <v>5</v>
      </c>
      <c r="M1525">
        <v>5</v>
      </c>
      <c r="N1525">
        <v>5</v>
      </c>
      <c r="O1525">
        <v>5</v>
      </c>
      <c r="P1525">
        <v>10</v>
      </c>
      <c r="Q1525" t="s">
        <v>24</v>
      </c>
    </row>
    <row r="1526" spans="1:17" x14ac:dyDescent="0.25">
      <c r="A1526" t="s">
        <v>5249</v>
      </c>
      <c r="B1526" t="s">
        <v>5250</v>
      </c>
      <c r="C1526" s="1">
        <v>44423</v>
      </c>
      <c r="D1526" t="s">
        <v>3256</v>
      </c>
      <c r="E1526" t="b">
        <v>1</v>
      </c>
      <c r="F1526" t="s">
        <v>5251</v>
      </c>
      <c r="G1526" t="s">
        <v>58</v>
      </c>
      <c r="H1526" s="2">
        <v>44409</v>
      </c>
      <c r="I1526" t="s">
        <v>3507</v>
      </c>
      <c r="J1526" t="s">
        <v>29</v>
      </c>
      <c r="K1526">
        <v>5</v>
      </c>
      <c r="L1526">
        <v>5</v>
      </c>
      <c r="M1526">
        <v>5</v>
      </c>
      <c r="N1526">
        <v>5</v>
      </c>
      <c r="O1526">
        <v>4</v>
      </c>
      <c r="P1526">
        <v>9</v>
      </c>
      <c r="Q1526" t="s">
        <v>24</v>
      </c>
    </row>
    <row r="1527" spans="1:17" x14ac:dyDescent="0.25">
      <c r="A1527" t="s">
        <v>5252</v>
      </c>
      <c r="B1527" t="s">
        <v>4922</v>
      </c>
      <c r="C1527" s="1">
        <v>44422</v>
      </c>
      <c r="D1527" t="s">
        <v>3256</v>
      </c>
      <c r="E1527" t="b">
        <v>1</v>
      </c>
      <c r="F1527" t="s">
        <v>5253</v>
      </c>
      <c r="G1527" t="s">
        <v>34</v>
      </c>
      <c r="H1527" s="2">
        <v>44256</v>
      </c>
      <c r="I1527" t="s">
        <v>4924</v>
      </c>
      <c r="J1527" t="s">
        <v>23</v>
      </c>
      <c r="K1527">
        <v>5</v>
      </c>
      <c r="L1527">
        <v>5</v>
      </c>
      <c r="M1527">
        <v>4</v>
      </c>
      <c r="N1527">
        <v>5</v>
      </c>
      <c r="O1527">
        <v>1</v>
      </c>
      <c r="P1527">
        <v>1</v>
      </c>
      <c r="Q1527" t="s">
        <v>30</v>
      </c>
    </row>
    <row r="1528" spans="1:17" x14ac:dyDescent="0.25">
      <c r="A1528" t="s">
        <v>5254</v>
      </c>
      <c r="B1528" t="s">
        <v>5255</v>
      </c>
      <c r="C1528" s="1">
        <v>44419</v>
      </c>
      <c r="D1528" t="s">
        <v>3256</v>
      </c>
      <c r="E1528" t="b">
        <v>1</v>
      </c>
      <c r="F1528" t="s">
        <v>5256</v>
      </c>
      <c r="G1528" t="s">
        <v>34</v>
      </c>
      <c r="H1528" s="2">
        <v>44409</v>
      </c>
      <c r="I1528" t="s">
        <v>5257</v>
      </c>
      <c r="J1528" t="s">
        <v>29</v>
      </c>
      <c r="K1528">
        <v>5</v>
      </c>
      <c r="L1528">
        <v>5</v>
      </c>
      <c r="M1528">
        <v>4</v>
      </c>
      <c r="N1528">
        <v>5</v>
      </c>
      <c r="O1528">
        <v>5</v>
      </c>
      <c r="P1528">
        <v>10</v>
      </c>
      <c r="Q1528" t="s">
        <v>24</v>
      </c>
    </row>
    <row r="1529" spans="1:17" x14ac:dyDescent="0.25">
      <c r="A1529" t="s">
        <v>5258</v>
      </c>
      <c r="B1529" t="s">
        <v>3422</v>
      </c>
      <c r="C1529" s="1">
        <v>44418</v>
      </c>
      <c r="D1529" t="s">
        <v>3256</v>
      </c>
      <c r="E1529" t="b">
        <v>1</v>
      </c>
      <c r="F1529" t="s">
        <v>5259</v>
      </c>
      <c r="G1529" t="s">
        <v>21</v>
      </c>
      <c r="H1529" s="2">
        <v>44378</v>
      </c>
      <c r="I1529" t="s">
        <v>5260</v>
      </c>
      <c r="J1529" t="s">
        <v>23</v>
      </c>
      <c r="K1529">
        <v>4</v>
      </c>
      <c r="L1529">
        <v>5</v>
      </c>
      <c r="M1529">
        <v>5</v>
      </c>
      <c r="N1529">
        <v>5</v>
      </c>
      <c r="O1529">
        <v>5</v>
      </c>
      <c r="P1529">
        <v>10</v>
      </c>
      <c r="Q1529" t="s">
        <v>24</v>
      </c>
    </row>
    <row r="1530" spans="1:17" x14ac:dyDescent="0.25">
      <c r="A1530" t="s">
        <v>5261</v>
      </c>
      <c r="B1530" t="s">
        <v>5262</v>
      </c>
      <c r="C1530" s="1">
        <v>44415</v>
      </c>
      <c r="D1530" t="s">
        <v>3256</v>
      </c>
      <c r="E1530" t="b">
        <v>1</v>
      </c>
      <c r="F1530" t="s">
        <v>5263</v>
      </c>
      <c r="G1530" t="s">
        <v>100</v>
      </c>
      <c r="H1530" s="2">
        <v>44409</v>
      </c>
      <c r="I1530" t="s">
        <v>5264</v>
      </c>
      <c r="J1530" t="s">
        <v>29</v>
      </c>
      <c r="K1530">
        <v>5</v>
      </c>
      <c r="L1530">
        <v>3</v>
      </c>
      <c r="M1530">
        <v>5</v>
      </c>
      <c r="N1530">
        <v>5</v>
      </c>
      <c r="O1530">
        <v>5</v>
      </c>
      <c r="P1530">
        <v>10</v>
      </c>
      <c r="Q1530" t="s">
        <v>24</v>
      </c>
    </row>
    <row r="1531" spans="1:17" x14ac:dyDescent="0.25">
      <c r="A1531" t="s">
        <v>5265</v>
      </c>
      <c r="B1531" t="s">
        <v>4629</v>
      </c>
      <c r="C1531" s="1">
        <v>44414</v>
      </c>
      <c r="D1531" t="s">
        <v>3256</v>
      </c>
      <c r="E1531" t="b">
        <v>1</v>
      </c>
      <c r="F1531" t="s">
        <v>5266</v>
      </c>
      <c r="G1531" t="s">
        <v>21</v>
      </c>
      <c r="H1531" s="2">
        <v>44409</v>
      </c>
      <c r="I1531" t="s">
        <v>3278</v>
      </c>
      <c r="J1531" t="s">
        <v>23</v>
      </c>
      <c r="K1531">
        <v>5</v>
      </c>
      <c r="L1531">
        <v>5</v>
      </c>
      <c r="M1531">
        <v>5</v>
      </c>
      <c r="N1531">
        <v>5</v>
      </c>
      <c r="O1531">
        <v>5</v>
      </c>
      <c r="P1531">
        <v>10</v>
      </c>
      <c r="Q1531" t="s">
        <v>24</v>
      </c>
    </row>
    <row r="1532" spans="1:17" x14ac:dyDescent="0.25">
      <c r="A1532" t="s">
        <v>5267</v>
      </c>
      <c r="B1532" t="s">
        <v>5268</v>
      </c>
      <c r="C1532" s="1">
        <v>44411</v>
      </c>
      <c r="D1532" t="s">
        <v>3256</v>
      </c>
      <c r="E1532" t="b">
        <v>1</v>
      </c>
      <c r="F1532" t="s">
        <v>5269</v>
      </c>
      <c r="G1532" t="s">
        <v>21</v>
      </c>
      <c r="H1532" s="2">
        <v>44378</v>
      </c>
      <c r="I1532" t="s">
        <v>5270</v>
      </c>
      <c r="J1532" t="s">
        <v>29</v>
      </c>
      <c r="K1532">
        <v>3</v>
      </c>
      <c r="L1532">
        <v>4</v>
      </c>
      <c r="M1532">
        <v>5</v>
      </c>
      <c r="N1532">
        <v>3</v>
      </c>
      <c r="O1532">
        <v>1</v>
      </c>
      <c r="P1532">
        <v>1</v>
      </c>
      <c r="Q1532" t="s">
        <v>30</v>
      </c>
    </row>
    <row r="1533" spans="1:17" x14ac:dyDescent="0.25">
      <c r="A1533" t="s">
        <v>5271</v>
      </c>
      <c r="B1533" t="s">
        <v>5272</v>
      </c>
      <c r="C1533" s="1">
        <v>44411</v>
      </c>
      <c r="D1533" t="s">
        <v>3256</v>
      </c>
      <c r="E1533" t="b">
        <v>1</v>
      </c>
      <c r="F1533" t="s">
        <v>5273</v>
      </c>
      <c r="G1533" t="s">
        <v>100</v>
      </c>
      <c r="H1533" s="2">
        <v>44409</v>
      </c>
      <c r="I1533" t="s">
        <v>5274</v>
      </c>
      <c r="J1533" t="s">
        <v>29</v>
      </c>
      <c r="K1533">
        <v>5</v>
      </c>
      <c r="L1533">
        <v>5</v>
      </c>
      <c r="M1533">
        <v>5</v>
      </c>
      <c r="N1533">
        <v>4</v>
      </c>
      <c r="O1533">
        <v>3</v>
      </c>
      <c r="P1533">
        <v>5</v>
      </c>
      <c r="Q1533" t="s">
        <v>30</v>
      </c>
    </row>
    <row r="1534" spans="1:17" x14ac:dyDescent="0.25">
      <c r="A1534" t="s">
        <v>5275</v>
      </c>
      <c r="B1534" t="s">
        <v>5276</v>
      </c>
      <c r="C1534" s="1">
        <v>44405</v>
      </c>
      <c r="D1534" t="s">
        <v>3256</v>
      </c>
      <c r="E1534" t="b">
        <v>1</v>
      </c>
      <c r="F1534" t="s">
        <v>5277</v>
      </c>
      <c r="G1534" t="s">
        <v>34</v>
      </c>
      <c r="H1534" s="2">
        <v>44378</v>
      </c>
      <c r="I1534" t="s">
        <v>5278</v>
      </c>
      <c r="J1534" t="s">
        <v>29</v>
      </c>
      <c r="K1534">
        <v>5</v>
      </c>
      <c r="L1534">
        <v>5</v>
      </c>
      <c r="M1534">
        <v>3</v>
      </c>
      <c r="N1534">
        <v>5</v>
      </c>
      <c r="O1534">
        <v>2</v>
      </c>
      <c r="P1534">
        <v>3</v>
      </c>
      <c r="Q1534" t="s">
        <v>30</v>
      </c>
    </row>
    <row r="1535" spans="1:17" x14ac:dyDescent="0.25">
      <c r="A1535" t="s">
        <v>5279</v>
      </c>
      <c r="B1535" t="s">
        <v>5280</v>
      </c>
      <c r="C1535" s="1">
        <v>44404</v>
      </c>
      <c r="D1535" t="s">
        <v>3256</v>
      </c>
      <c r="E1535" t="b">
        <v>1</v>
      </c>
      <c r="F1535" t="s">
        <v>5281</v>
      </c>
      <c r="G1535" t="s">
        <v>34</v>
      </c>
      <c r="H1535" s="2">
        <v>44378</v>
      </c>
      <c r="I1535" t="s">
        <v>3274</v>
      </c>
      <c r="J1535" t="s">
        <v>29</v>
      </c>
      <c r="K1535">
        <v>5</v>
      </c>
      <c r="L1535">
        <v>5</v>
      </c>
      <c r="M1535">
        <v>5</v>
      </c>
      <c r="N1535">
        <v>5</v>
      </c>
      <c r="O1535">
        <v>5</v>
      </c>
      <c r="P1535">
        <v>10</v>
      </c>
      <c r="Q1535" t="s">
        <v>24</v>
      </c>
    </row>
    <row r="1536" spans="1:17" x14ac:dyDescent="0.25">
      <c r="A1536" t="s">
        <v>5282</v>
      </c>
      <c r="B1536" t="s">
        <v>5283</v>
      </c>
      <c r="C1536" s="1">
        <v>44397</v>
      </c>
      <c r="D1536" t="s">
        <v>3256</v>
      </c>
      <c r="E1536" t="b">
        <v>1</v>
      </c>
      <c r="F1536" t="s">
        <v>5284</v>
      </c>
      <c r="G1536" t="s">
        <v>21</v>
      </c>
      <c r="H1536" s="2">
        <v>44378</v>
      </c>
      <c r="I1536" t="s">
        <v>3557</v>
      </c>
      <c r="J1536" t="s">
        <v>29</v>
      </c>
      <c r="K1536">
        <v>5</v>
      </c>
      <c r="L1536">
        <v>5</v>
      </c>
      <c r="M1536">
        <v>5</v>
      </c>
      <c r="N1536">
        <v>5</v>
      </c>
      <c r="O1536">
        <v>5</v>
      </c>
      <c r="P1536">
        <v>10</v>
      </c>
      <c r="Q1536" t="s">
        <v>24</v>
      </c>
    </row>
    <row r="1537" spans="1:17" x14ac:dyDescent="0.25">
      <c r="A1537" t="s">
        <v>5285</v>
      </c>
      <c r="B1537" t="s">
        <v>5286</v>
      </c>
      <c r="C1537" s="1">
        <v>44393</v>
      </c>
      <c r="D1537" t="s">
        <v>3256</v>
      </c>
      <c r="E1537" t="b">
        <v>0</v>
      </c>
      <c r="F1537" t="s">
        <v>5287</v>
      </c>
      <c r="G1537" t="s">
        <v>21</v>
      </c>
      <c r="H1537" s="2">
        <v>44378</v>
      </c>
      <c r="I1537" t="s">
        <v>5288</v>
      </c>
      <c r="J1537" t="s">
        <v>29</v>
      </c>
      <c r="K1537">
        <v>3</v>
      </c>
      <c r="L1537">
        <v>5</v>
      </c>
      <c r="M1537">
        <v>5</v>
      </c>
      <c r="N1537">
        <v>5</v>
      </c>
      <c r="O1537">
        <v>5</v>
      </c>
      <c r="P1537">
        <v>10</v>
      </c>
      <c r="Q1537" t="s">
        <v>24</v>
      </c>
    </row>
    <row r="1538" spans="1:17" x14ac:dyDescent="0.25">
      <c r="A1538" t="s">
        <v>5289</v>
      </c>
      <c r="B1538" t="s">
        <v>5290</v>
      </c>
      <c r="C1538" s="1">
        <v>44391</v>
      </c>
      <c r="D1538" t="s">
        <v>3256</v>
      </c>
      <c r="E1538" t="b">
        <v>0</v>
      </c>
      <c r="F1538" t="s">
        <v>5291</v>
      </c>
      <c r="G1538" t="s">
        <v>58</v>
      </c>
      <c r="H1538" s="2">
        <v>44378</v>
      </c>
      <c r="I1538" t="s">
        <v>5292</v>
      </c>
      <c r="J1538" t="s">
        <v>29</v>
      </c>
      <c r="K1538">
        <v>5</v>
      </c>
      <c r="L1538">
        <v>5</v>
      </c>
      <c r="M1538">
        <v>4</v>
      </c>
      <c r="N1538">
        <v>5</v>
      </c>
      <c r="O1538">
        <v>5</v>
      </c>
      <c r="P1538">
        <v>10</v>
      </c>
      <c r="Q1538" t="s">
        <v>24</v>
      </c>
    </row>
    <row r="1539" spans="1:17" x14ac:dyDescent="0.25">
      <c r="A1539" t="s">
        <v>5293</v>
      </c>
      <c r="B1539" t="s">
        <v>5294</v>
      </c>
      <c r="C1539" s="1">
        <v>44386</v>
      </c>
      <c r="D1539" t="s">
        <v>3256</v>
      </c>
      <c r="E1539" t="b">
        <v>1</v>
      </c>
      <c r="F1539" t="s">
        <v>5295</v>
      </c>
      <c r="G1539" t="s">
        <v>21</v>
      </c>
      <c r="H1539" s="2">
        <v>44378</v>
      </c>
      <c r="I1539" t="s">
        <v>5296</v>
      </c>
      <c r="J1539" t="s">
        <v>29</v>
      </c>
      <c r="K1539">
        <v>4</v>
      </c>
      <c r="L1539">
        <v>5</v>
      </c>
      <c r="M1539">
        <v>5</v>
      </c>
      <c r="N1539">
        <v>5</v>
      </c>
      <c r="O1539">
        <v>5</v>
      </c>
      <c r="P1539">
        <v>10</v>
      </c>
      <c r="Q1539" t="s">
        <v>24</v>
      </c>
    </row>
    <row r="1540" spans="1:17" x14ac:dyDescent="0.25">
      <c r="A1540" t="s">
        <v>5297</v>
      </c>
      <c r="B1540" t="s">
        <v>5298</v>
      </c>
      <c r="C1540" s="1">
        <v>44383</v>
      </c>
      <c r="D1540" t="s">
        <v>3256</v>
      </c>
      <c r="E1540" t="b">
        <v>1</v>
      </c>
      <c r="F1540" t="s">
        <v>5299</v>
      </c>
      <c r="G1540" t="s">
        <v>21</v>
      </c>
      <c r="H1540" s="2">
        <v>44348</v>
      </c>
      <c r="I1540" t="s">
        <v>5300</v>
      </c>
      <c r="J1540" t="s">
        <v>29</v>
      </c>
      <c r="K1540">
        <v>5</v>
      </c>
      <c r="L1540">
        <v>5</v>
      </c>
      <c r="M1540">
        <v>5</v>
      </c>
      <c r="N1540">
        <v>3</v>
      </c>
      <c r="O1540">
        <v>5</v>
      </c>
      <c r="P1540">
        <v>9</v>
      </c>
      <c r="Q1540" t="s">
        <v>24</v>
      </c>
    </row>
    <row r="1541" spans="1:17" x14ac:dyDescent="0.25">
      <c r="A1541" t="s">
        <v>5301</v>
      </c>
      <c r="B1541" t="s">
        <v>466</v>
      </c>
      <c r="C1541" s="1">
        <v>44382</v>
      </c>
      <c r="D1541" t="s">
        <v>3256</v>
      </c>
      <c r="E1541" t="b">
        <v>1</v>
      </c>
      <c r="F1541" t="s">
        <v>5302</v>
      </c>
      <c r="G1541" t="s">
        <v>21</v>
      </c>
      <c r="H1541" s="2">
        <v>44378</v>
      </c>
      <c r="I1541" t="s">
        <v>5303</v>
      </c>
      <c r="J1541" t="s">
        <v>23</v>
      </c>
      <c r="K1541">
        <v>4</v>
      </c>
      <c r="L1541">
        <v>5</v>
      </c>
      <c r="M1541">
        <v>5</v>
      </c>
      <c r="N1541">
        <v>5</v>
      </c>
      <c r="O1541">
        <v>4</v>
      </c>
      <c r="P1541">
        <v>7</v>
      </c>
      <c r="Q1541" t="s">
        <v>24</v>
      </c>
    </row>
    <row r="1542" spans="1:17" x14ac:dyDescent="0.25">
      <c r="A1542" t="s">
        <v>5304</v>
      </c>
      <c r="B1542" t="s">
        <v>5305</v>
      </c>
      <c r="C1542" s="1">
        <v>44381</v>
      </c>
      <c r="D1542" t="s">
        <v>3256</v>
      </c>
      <c r="E1542" t="b">
        <v>1</v>
      </c>
      <c r="F1542" t="s">
        <v>5306</v>
      </c>
      <c r="G1542" t="s">
        <v>21</v>
      </c>
      <c r="H1542" s="2">
        <v>44378</v>
      </c>
      <c r="I1542" t="s">
        <v>5307</v>
      </c>
      <c r="J1542" t="s">
        <v>29</v>
      </c>
      <c r="K1542">
        <v>5</v>
      </c>
      <c r="L1542">
        <v>5</v>
      </c>
      <c r="M1542">
        <v>5</v>
      </c>
      <c r="N1542">
        <v>5</v>
      </c>
      <c r="O1542">
        <v>5</v>
      </c>
      <c r="P1542">
        <v>10</v>
      </c>
      <c r="Q1542" t="s">
        <v>24</v>
      </c>
    </row>
    <row r="1543" spans="1:17" x14ac:dyDescent="0.25">
      <c r="A1543" t="s">
        <v>5308</v>
      </c>
      <c r="B1543" t="s">
        <v>5309</v>
      </c>
      <c r="C1543" s="1">
        <v>44380</v>
      </c>
      <c r="D1543" t="s">
        <v>3256</v>
      </c>
      <c r="E1543" t="b">
        <v>1</v>
      </c>
      <c r="F1543" t="s">
        <v>5310</v>
      </c>
      <c r="G1543" t="s">
        <v>21</v>
      </c>
      <c r="H1543" s="2">
        <v>44228</v>
      </c>
      <c r="I1543" t="s">
        <v>4238</v>
      </c>
      <c r="J1543" t="s">
        <v>29</v>
      </c>
      <c r="K1543">
        <v>5</v>
      </c>
      <c r="L1543">
        <v>3</v>
      </c>
      <c r="M1543">
        <v>4</v>
      </c>
      <c r="N1543">
        <v>5</v>
      </c>
      <c r="O1543">
        <v>5</v>
      </c>
      <c r="P1543">
        <v>5</v>
      </c>
      <c r="Q1543" t="s">
        <v>24</v>
      </c>
    </row>
    <row r="1544" spans="1:17" x14ac:dyDescent="0.25">
      <c r="A1544" t="s">
        <v>5311</v>
      </c>
      <c r="B1544" t="s">
        <v>5312</v>
      </c>
      <c r="C1544" s="1">
        <v>44379</v>
      </c>
      <c r="D1544" t="s">
        <v>3256</v>
      </c>
      <c r="E1544" t="b">
        <v>1</v>
      </c>
      <c r="F1544" t="s">
        <v>5313</v>
      </c>
      <c r="G1544" t="s">
        <v>21</v>
      </c>
      <c r="H1544" s="2">
        <v>44348</v>
      </c>
      <c r="I1544" t="s">
        <v>4110</v>
      </c>
      <c r="J1544" t="s">
        <v>29</v>
      </c>
      <c r="K1544">
        <v>4</v>
      </c>
      <c r="L1544">
        <v>5</v>
      </c>
      <c r="M1544">
        <v>5</v>
      </c>
      <c r="N1544">
        <v>3</v>
      </c>
      <c r="O1544">
        <v>5</v>
      </c>
      <c r="P1544">
        <v>10</v>
      </c>
      <c r="Q1544" t="s">
        <v>24</v>
      </c>
    </row>
    <row r="1545" spans="1:17" x14ac:dyDescent="0.25">
      <c r="A1545" t="s">
        <v>5314</v>
      </c>
      <c r="B1545" t="s">
        <v>5315</v>
      </c>
      <c r="C1545" s="1">
        <v>44379</v>
      </c>
      <c r="D1545" t="s">
        <v>3256</v>
      </c>
      <c r="E1545" t="b">
        <v>1</v>
      </c>
      <c r="F1545" t="s">
        <v>5316</v>
      </c>
      <c r="G1545" t="s">
        <v>21</v>
      </c>
      <c r="H1545" s="2">
        <v>44348</v>
      </c>
      <c r="I1545" t="s">
        <v>5317</v>
      </c>
      <c r="J1545" t="s">
        <v>29</v>
      </c>
      <c r="K1545">
        <v>5</v>
      </c>
      <c r="L1545">
        <v>5</v>
      </c>
      <c r="M1545">
        <v>5</v>
      </c>
      <c r="N1545">
        <v>5</v>
      </c>
      <c r="O1545">
        <v>5</v>
      </c>
      <c r="P1545">
        <v>10</v>
      </c>
      <c r="Q1545" t="s">
        <v>24</v>
      </c>
    </row>
    <row r="1546" spans="1:17" x14ac:dyDescent="0.25">
      <c r="A1546" t="s">
        <v>5318</v>
      </c>
      <c r="B1546" t="s">
        <v>5319</v>
      </c>
      <c r="C1546" s="1">
        <v>44372</v>
      </c>
      <c r="D1546" t="s">
        <v>3256</v>
      </c>
      <c r="E1546" t="b">
        <v>1</v>
      </c>
      <c r="F1546" t="s">
        <v>5320</v>
      </c>
      <c r="G1546" t="s">
        <v>58</v>
      </c>
      <c r="H1546" s="2">
        <v>44348</v>
      </c>
      <c r="I1546" t="s">
        <v>5321</v>
      </c>
      <c r="J1546" t="s">
        <v>29</v>
      </c>
      <c r="K1546">
        <v>5</v>
      </c>
      <c r="L1546">
        <v>5</v>
      </c>
      <c r="M1546">
        <v>5</v>
      </c>
      <c r="N1546">
        <v>5</v>
      </c>
      <c r="O1546">
        <v>1</v>
      </c>
      <c r="P1546">
        <v>1</v>
      </c>
      <c r="Q1546" t="s">
        <v>30</v>
      </c>
    </row>
    <row r="1547" spans="1:17" x14ac:dyDescent="0.25">
      <c r="A1547" t="s">
        <v>5322</v>
      </c>
      <c r="B1547" t="s">
        <v>5323</v>
      </c>
      <c r="C1547" s="1">
        <v>44372</v>
      </c>
      <c r="D1547" t="s">
        <v>3256</v>
      </c>
      <c r="E1547" t="b">
        <v>1</v>
      </c>
      <c r="F1547" t="s">
        <v>5324</v>
      </c>
      <c r="G1547" t="s">
        <v>34</v>
      </c>
      <c r="H1547" s="2">
        <v>44317</v>
      </c>
      <c r="I1547" t="s">
        <v>5325</v>
      </c>
      <c r="J1547" t="s">
        <v>29</v>
      </c>
      <c r="K1547">
        <v>5</v>
      </c>
      <c r="L1547">
        <v>5</v>
      </c>
      <c r="M1547">
        <v>5</v>
      </c>
      <c r="N1547">
        <v>5</v>
      </c>
      <c r="O1547">
        <v>5</v>
      </c>
      <c r="P1547">
        <v>10</v>
      </c>
      <c r="Q1547" t="s">
        <v>24</v>
      </c>
    </row>
    <row r="1548" spans="1:17" x14ac:dyDescent="0.25">
      <c r="A1548" t="s">
        <v>5326</v>
      </c>
      <c r="B1548" t="s">
        <v>5327</v>
      </c>
      <c r="C1548" s="1">
        <v>44371</v>
      </c>
      <c r="D1548" t="s">
        <v>3256</v>
      </c>
      <c r="E1548" t="b">
        <v>1</v>
      </c>
      <c r="F1548" t="s">
        <v>5328</v>
      </c>
      <c r="G1548" t="s">
        <v>21</v>
      </c>
      <c r="H1548" s="2">
        <v>44317</v>
      </c>
      <c r="I1548" t="s">
        <v>3681</v>
      </c>
      <c r="J1548" t="s">
        <v>29</v>
      </c>
      <c r="K1548">
        <v>5</v>
      </c>
      <c r="L1548">
        <v>5</v>
      </c>
      <c r="M1548">
        <v>5</v>
      </c>
      <c r="N1548">
        <v>4</v>
      </c>
      <c r="O1548">
        <v>3</v>
      </c>
      <c r="P1548">
        <v>7</v>
      </c>
      <c r="Q1548" t="s">
        <v>24</v>
      </c>
    </row>
    <row r="1549" spans="1:17" x14ac:dyDescent="0.25">
      <c r="A1549" t="s">
        <v>5329</v>
      </c>
      <c r="B1549" t="s">
        <v>5327</v>
      </c>
      <c r="C1549" s="1">
        <v>44371</v>
      </c>
      <c r="D1549" t="s">
        <v>3256</v>
      </c>
      <c r="E1549" t="b">
        <v>1</v>
      </c>
      <c r="F1549" t="s">
        <v>5330</v>
      </c>
      <c r="G1549" t="s">
        <v>21</v>
      </c>
      <c r="H1549" s="2">
        <v>44348</v>
      </c>
      <c r="I1549" t="s">
        <v>5331</v>
      </c>
      <c r="J1549" t="s">
        <v>29</v>
      </c>
      <c r="K1549">
        <v>5</v>
      </c>
      <c r="L1549">
        <v>5</v>
      </c>
      <c r="M1549">
        <v>4</v>
      </c>
      <c r="N1549">
        <v>4</v>
      </c>
      <c r="O1549">
        <v>4</v>
      </c>
      <c r="P1549">
        <v>9</v>
      </c>
      <c r="Q1549" t="s">
        <v>24</v>
      </c>
    </row>
    <row r="1550" spans="1:17" x14ac:dyDescent="0.25">
      <c r="A1550" t="s">
        <v>5332</v>
      </c>
      <c r="B1550" t="s">
        <v>5333</v>
      </c>
      <c r="C1550" s="1">
        <v>44355</v>
      </c>
      <c r="D1550" t="s">
        <v>3256</v>
      </c>
      <c r="E1550" t="b">
        <v>1</v>
      </c>
      <c r="F1550" t="s">
        <v>5334</v>
      </c>
      <c r="G1550" t="s">
        <v>58</v>
      </c>
      <c r="H1550" s="2">
        <v>44287</v>
      </c>
      <c r="I1550" t="s">
        <v>5335</v>
      </c>
      <c r="J1550" t="s">
        <v>23</v>
      </c>
      <c r="K1550">
        <v>5</v>
      </c>
      <c r="L1550">
        <v>5</v>
      </c>
      <c r="M1550">
        <v>4</v>
      </c>
      <c r="N1550">
        <v>5</v>
      </c>
      <c r="O1550">
        <v>4</v>
      </c>
      <c r="P1550">
        <v>9</v>
      </c>
      <c r="Q1550" t="s">
        <v>24</v>
      </c>
    </row>
    <row r="1551" spans="1:17" x14ac:dyDescent="0.25">
      <c r="A1551" t="s">
        <v>5336</v>
      </c>
      <c r="B1551" t="s">
        <v>5337</v>
      </c>
      <c r="C1551" s="1">
        <v>44355</v>
      </c>
      <c r="D1551" t="s">
        <v>3256</v>
      </c>
      <c r="E1551" t="b">
        <v>1</v>
      </c>
      <c r="F1551" t="s">
        <v>5338</v>
      </c>
      <c r="G1551" t="s">
        <v>58</v>
      </c>
      <c r="H1551" s="2">
        <v>44348</v>
      </c>
      <c r="I1551" t="s">
        <v>5339</v>
      </c>
      <c r="J1551" t="s">
        <v>29</v>
      </c>
      <c r="K1551">
        <v>5</v>
      </c>
      <c r="L1551">
        <v>5</v>
      </c>
      <c r="M1551">
        <v>5</v>
      </c>
      <c r="N1551">
        <v>5</v>
      </c>
      <c r="O1551">
        <v>5</v>
      </c>
      <c r="P1551">
        <v>10</v>
      </c>
      <c r="Q1551" t="s">
        <v>24</v>
      </c>
    </row>
    <row r="1552" spans="1:17" x14ac:dyDescent="0.25">
      <c r="A1552" t="s">
        <v>5340</v>
      </c>
      <c r="B1552" t="s">
        <v>5341</v>
      </c>
      <c r="C1552" s="1">
        <v>44355</v>
      </c>
      <c r="D1552" t="s">
        <v>3256</v>
      </c>
      <c r="E1552" t="b">
        <v>1</v>
      </c>
      <c r="F1552" t="s">
        <v>5342</v>
      </c>
      <c r="G1552" t="s">
        <v>21</v>
      </c>
      <c r="H1552" s="2">
        <v>44317</v>
      </c>
      <c r="I1552" t="s">
        <v>5343</v>
      </c>
      <c r="J1552" t="s">
        <v>23</v>
      </c>
      <c r="K1552">
        <v>5</v>
      </c>
      <c r="L1552">
        <v>5</v>
      </c>
      <c r="M1552">
        <v>5</v>
      </c>
      <c r="N1552">
        <v>5</v>
      </c>
      <c r="O1552">
        <v>5</v>
      </c>
      <c r="P1552">
        <v>10</v>
      </c>
      <c r="Q1552" t="s">
        <v>24</v>
      </c>
    </row>
    <row r="1553" spans="1:17" x14ac:dyDescent="0.25">
      <c r="A1553" t="s">
        <v>5344</v>
      </c>
      <c r="B1553" t="s">
        <v>5345</v>
      </c>
      <c r="C1553" s="1">
        <v>44354</v>
      </c>
      <c r="D1553" t="s">
        <v>3256</v>
      </c>
      <c r="E1553" t="b">
        <v>1</v>
      </c>
      <c r="F1553" t="s">
        <v>5346</v>
      </c>
      <c r="G1553" t="s">
        <v>21</v>
      </c>
      <c r="H1553" s="2">
        <v>44348</v>
      </c>
      <c r="I1553" t="s">
        <v>5347</v>
      </c>
      <c r="J1553" t="s">
        <v>29</v>
      </c>
      <c r="K1553">
        <v>4</v>
      </c>
      <c r="L1553">
        <v>5</v>
      </c>
      <c r="M1553">
        <v>5</v>
      </c>
      <c r="N1553">
        <v>4</v>
      </c>
      <c r="O1553">
        <v>5</v>
      </c>
      <c r="P1553">
        <v>9</v>
      </c>
      <c r="Q1553" t="s">
        <v>24</v>
      </c>
    </row>
    <row r="1554" spans="1:17" x14ac:dyDescent="0.25">
      <c r="A1554" t="s">
        <v>5348</v>
      </c>
      <c r="B1554" t="s">
        <v>5349</v>
      </c>
      <c r="C1554" s="1">
        <v>44349</v>
      </c>
      <c r="D1554" t="s">
        <v>3256</v>
      </c>
      <c r="E1554" t="b">
        <v>1</v>
      </c>
      <c r="F1554" t="s">
        <v>5350</v>
      </c>
      <c r="G1554" t="s">
        <v>21</v>
      </c>
      <c r="H1554" s="2">
        <v>44317</v>
      </c>
      <c r="I1554" t="s">
        <v>5351</v>
      </c>
      <c r="J1554" t="s">
        <v>29</v>
      </c>
      <c r="K1554">
        <v>4</v>
      </c>
      <c r="L1554">
        <v>5</v>
      </c>
      <c r="M1554">
        <v>5</v>
      </c>
      <c r="N1554">
        <v>4</v>
      </c>
      <c r="O1554">
        <v>5</v>
      </c>
      <c r="P1554">
        <v>10</v>
      </c>
      <c r="Q1554" t="s">
        <v>24</v>
      </c>
    </row>
    <row r="1555" spans="1:17" x14ac:dyDescent="0.25">
      <c r="A1555" t="s">
        <v>5352</v>
      </c>
      <c r="B1555" t="s">
        <v>5353</v>
      </c>
      <c r="C1555" s="1">
        <v>44338</v>
      </c>
      <c r="D1555" t="s">
        <v>3256</v>
      </c>
      <c r="E1555" t="b">
        <v>1</v>
      </c>
      <c r="F1555" t="s">
        <v>5354</v>
      </c>
      <c r="G1555" t="s">
        <v>34</v>
      </c>
      <c r="H1555" s="2">
        <v>44317</v>
      </c>
      <c r="I1555" t="s">
        <v>5355</v>
      </c>
      <c r="J1555" t="s">
        <v>23</v>
      </c>
      <c r="K1555">
        <v>5</v>
      </c>
      <c r="L1555">
        <v>5</v>
      </c>
      <c r="M1555">
        <v>5</v>
      </c>
      <c r="N1555">
        <v>5</v>
      </c>
      <c r="O1555">
        <v>5</v>
      </c>
      <c r="P1555">
        <v>9</v>
      </c>
      <c r="Q1555" t="s">
        <v>24</v>
      </c>
    </row>
    <row r="1556" spans="1:17" x14ac:dyDescent="0.25">
      <c r="A1556" t="s">
        <v>5356</v>
      </c>
      <c r="B1556" t="s">
        <v>5357</v>
      </c>
      <c r="C1556" s="1">
        <v>44333</v>
      </c>
      <c r="D1556" t="s">
        <v>3256</v>
      </c>
      <c r="E1556" t="b">
        <v>1</v>
      </c>
      <c r="F1556" t="s">
        <v>5358</v>
      </c>
      <c r="G1556" t="s">
        <v>58</v>
      </c>
      <c r="H1556" s="2">
        <v>44317</v>
      </c>
      <c r="I1556" t="s">
        <v>5359</v>
      </c>
      <c r="J1556" t="s">
        <v>23</v>
      </c>
      <c r="K1556">
        <v>5</v>
      </c>
      <c r="L1556">
        <v>5</v>
      </c>
      <c r="M1556">
        <v>5</v>
      </c>
      <c r="N1556">
        <v>5</v>
      </c>
      <c r="O1556">
        <v>5</v>
      </c>
      <c r="P1556">
        <v>8</v>
      </c>
      <c r="Q1556" t="s">
        <v>24</v>
      </c>
    </row>
    <row r="1557" spans="1:17" x14ac:dyDescent="0.25">
      <c r="A1557" t="s">
        <v>5360</v>
      </c>
      <c r="B1557" t="s">
        <v>5361</v>
      </c>
      <c r="C1557" s="1">
        <v>44332</v>
      </c>
      <c r="D1557" t="s">
        <v>3256</v>
      </c>
      <c r="E1557" t="b">
        <v>0</v>
      </c>
      <c r="F1557" t="s">
        <v>5362</v>
      </c>
      <c r="G1557" t="s">
        <v>21</v>
      </c>
      <c r="H1557" s="2">
        <v>44317</v>
      </c>
      <c r="I1557" t="s">
        <v>3262</v>
      </c>
      <c r="J1557" t="s">
        <v>29</v>
      </c>
      <c r="K1557">
        <v>5</v>
      </c>
      <c r="L1557">
        <v>5</v>
      </c>
      <c r="M1557">
        <v>5</v>
      </c>
      <c r="N1557">
        <v>4</v>
      </c>
      <c r="O1557">
        <v>5</v>
      </c>
      <c r="P1557">
        <v>10</v>
      </c>
      <c r="Q1557" t="s">
        <v>24</v>
      </c>
    </row>
    <row r="1558" spans="1:17" x14ac:dyDescent="0.25">
      <c r="A1558" t="s">
        <v>5363</v>
      </c>
      <c r="B1558" t="s">
        <v>5364</v>
      </c>
      <c r="C1558" s="1">
        <v>44330</v>
      </c>
      <c r="D1558" t="s">
        <v>3256</v>
      </c>
      <c r="E1558" t="b">
        <v>1</v>
      </c>
      <c r="F1558" t="s">
        <v>5365</v>
      </c>
      <c r="G1558" t="s">
        <v>34</v>
      </c>
      <c r="H1558" s="2">
        <v>44317</v>
      </c>
      <c r="I1558" t="s">
        <v>5366</v>
      </c>
      <c r="J1558" t="s">
        <v>29</v>
      </c>
      <c r="K1558">
        <v>5</v>
      </c>
      <c r="L1558">
        <v>5</v>
      </c>
      <c r="M1558">
        <v>5</v>
      </c>
      <c r="N1558">
        <v>4</v>
      </c>
      <c r="O1558">
        <v>5</v>
      </c>
      <c r="P1558">
        <v>10</v>
      </c>
      <c r="Q1558" t="s">
        <v>24</v>
      </c>
    </row>
    <row r="1559" spans="1:17" x14ac:dyDescent="0.25">
      <c r="A1559" t="s">
        <v>5367</v>
      </c>
      <c r="B1559" t="s">
        <v>5368</v>
      </c>
      <c r="C1559" s="1">
        <v>44326</v>
      </c>
      <c r="D1559" t="s">
        <v>3256</v>
      </c>
      <c r="E1559" t="b">
        <v>1</v>
      </c>
      <c r="F1559" t="s">
        <v>5369</v>
      </c>
      <c r="G1559" t="s">
        <v>34</v>
      </c>
      <c r="H1559" s="2">
        <v>44317</v>
      </c>
      <c r="I1559" t="s">
        <v>4947</v>
      </c>
      <c r="J1559" t="s">
        <v>29</v>
      </c>
      <c r="K1559">
        <v>5</v>
      </c>
      <c r="L1559">
        <v>5</v>
      </c>
      <c r="M1559">
        <v>5</v>
      </c>
      <c r="N1559">
        <v>5</v>
      </c>
      <c r="O1559">
        <v>1</v>
      </c>
      <c r="P1559">
        <v>1</v>
      </c>
      <c r="Q1559" t="s">
        <v>30</v>
      </c>
    </row>
    <row r="1560" spans="1:17" x14ac:dyDescent="0.25">
      <c r="A1560" t="s">
        <v>5370</v>
      </c>
      <c r="B1560" t="s">
        <v>889</v>
      </c>
      <c r="C1560" s="1">
        <v>44325</v>
      </c>
      <c r="D1560" t="s">
        <v>3256</v>
      </c>
      <c r="E1560" t="b">
        <v>1</v>
      </c>
      <c r="F1560" t="s">
        <v>5371</v>
      </c>
      <c r="G1560" t="s">
        <v>34</v>
      </c>
      <c r="H1560" s="2">
        <v>44317</v>
      </c>
      <c r="I1560" t="s">
        <v>5372</v>
      </c>
      <c r="J1560" t="s">
        <v>29</v>
      </c>
      <c r="K1560">
        <v>4</v>
      </c>
      <c r="L1560">
        <v>5</v>
      </c>
      <c r="M1560">
        <v>5</v>
      </c>
      <c r="N1560">
        <v>5</v>
      </c>
      <c r="O1560">
        <v>1</v>
      </c>
      <c r="P1560">
        <v>1</v>
      </c>
      <c r="Q1560" t="s">
        <v>30</v>
      </c>
    </row>
    <row r="1561" spans="1:17" x14ac:dyDescent="0.25">
      <c r="A1561" t="s">
        <v>5373</v>
      </c>
      <c r="B1561" t="s">
        <v>5374</v>
      </c>
      <c r="C1561" s="1">
        <v>44322</v>
      </c>
      <c r="D1561" t="s">
        <v>3256</v>
      </c>
      <c r="E1561" t="b">
        <v>1</v>
      </c>
      <c r="F1561" t="s">
        <v>5375</v>
      </c>
      <c r="G1561" t="s">
        <v>100</v>
      </c>
      <c r="H1561" s="2">
        <v>44287</v>
      </c>
      <c r="I1561" t="s">
        <v>5376</v>
      </c>
      <c r="J1561" t="s">
        <v>29</v>
      </c>
      <c r="K1561">
        <v>5</v>
      </c>
      <c r="L1561">
        <v>5</v>
      </c>
      <c r="M1561">
        <v>5</v>
      </c>
      <c r="N1561">
        <v>4</v>
      </c>
      <c r="O1561">
        <v>1</v>
      </c>
      <c r="P1561">
        <v>5</v>
      </c>
      <c r="Q1561" t="s">
        <v>30</v>
      </c>
    </row>
    <row r="1562" spans="1:17" x14ac:dyDescent="0.25">
      <c r="A1562" t="s">
        <v>5377</v>
      </c>
      <c r="B1562" t="s">
        <v>5378</v>
      </c>
      <c r="C1562" s="1">
        <v>44320</v>
      </c>
      <c r="D1562" t="s">
        <v>3256</v>
      </c>
      <c r="E1562" t="b">
        <v>1</v>
      </c>
      <c r="F1562" t="s">
        <v>5379</v>
      </c>
      <c r="G1562" t="s">
        <v>21</v>
      </c>
      <c r="H1562" s="2">
        <v>44287</v>
      </c>
      <c r="I1562" t="s">
        <v>5380</v>
      </c>
      <c r="J1562" t="s">
        <v>23</v>
      </c>
      <c r="K1562">
        <v>4</v>
      </c>
      <c r="L1562">
        <v>5</v>
      </c>
      <c r="M1562">
        <v>5</v>
      </c>
      <c r="N1562">
        <v>5</v>
      </c>
      <c r="O1562">
        <v>5</v>
      </c>
      <c r="P1562">
        <v>10</v>
      </c>
      <c r="Q1562" t="s">
        <v>24</v>
      </c>
    </row>
    <row r="1563" spans="1:17" x14ac:dyDescent="0.25">
      <c r="A1563" t="s">
        <v>5381</v>
      </c>
      <c r="B1563" t="s">
        <v>5382</v>
      </c>
      <c r="C1563" s="1">
        <v>44317</v>
      </c>
      <c r="D1563" t="s">
        <v>3256</v>
      </c>
      <c r="E1563" t="b">
        <v>1</v>
      </c>
      <c r="F1563" t="s">
        <v>5383</v>
      </c>
      <c r="G1563" t="s">
        <v>21</v>
      </c>
      <c r="H1563" s="2">
        <v>44287</v>
      </c>
      <c r="I1563" t="s">
        <v>5384</v>
      </c>
      <c r="J1563" t="s">
        <v>23</v>
      </c>
      <c r="K1563">
        <v>5</v>
      </c>
      <c r="L1563">
        <v>5</v>
      </c>
      <c r="M1563">
        <v>5</v>
      </c>
      <c r="N1563">
        <v>5</v>
      </c>
      <c r="O1563">
        <v>5</v>
      </c>
      <c r="P1563">
        <v>10</v>
      </c>
      <c r="Q1563" t="s">
        <v>24</v>
      </c>
    </row>
    <row r="1564" spans="1:17" x14ac:dyDescent="0.25">
      <c r="A1564" t="s">
        <v>5385</v>
      </c>
      <c r="B1564" t="s">
        <v>5386</v>
      </c>
      <c r="C1564" s="1">
        <v>44314</v>
      </c>
      <c r="D1564" t="s">
        <v>3256</v>
      </c>
      <c r="E1564" t="b">
        <v>1</v>
      </c>
      <c r="F1564" t="s">
        <v>5387</v>
      </c>
      <c r="G1564" t="s">
        <v>21</v>
      </c>
      <c r="H1564" s="2">
        <v>44287</v>
      </c>
      <c r="I1564" t="s">
        <v>5388</v>
      </c>
      <c r="J1564" t="s">
        <v>29</v>
      </c>
      <c r="K1564">
        <v>5</v>
      </c>
      <c r="L1564">
        <v>5</v>
      </c>
      <c r="M1564">
        <v>5</v>
      </c>
      <c r="N1564">
        <v>5</v>
      </c>
      <c r="O1564">
        <v>5</v>
      </c>
      <c r="P1564">
        <v>10</v>
      </c>
      <c r="Q1564" t="s">
        <v>24</v>
      </c>
    </row>
    <row r="1565" spans="1:17" x14ac:dyDescent="0.25">
      <c r="A1565" t="s">
        <v>5389</v>
      </c>
      <c r="B1565" t="s">
        <v>5390</v>
      </c>
      <c r="C1565" s="1">
        <v>44312</v>
      </c>
      <c r="D1565" t="s">
        <v>3256</v>
      </c>
      <c r="E1565" t="b">
        <v>1</v>
      </c>
      <c r="F1565" t="s">
        <v>5391</v>
      </c>
      <c r="G1565" t="s">
        <v>21</v>
      </c>
      <c r="H1565" s="2">
        <v>44287</v>
      </c>
      <c r="I1565" t="s">
        <v>5392</v>
      </c>
      <c r="J1565" t="s">
        <v>29</v>
      </c>
      <c r="K1565">
        <v>4</v>
      </c>
      <c r="L1565">
        <v>5</v>
      </c>
      <c r="M1565">
        <v>5</v>
      </c>
      <c r="N1565">
        <v>5</v>
      </c>
      <c r="O1565">
        <v>4</v>
      </c>
      <c r="P1565">
        <v>8</v>
      </c>
      <c r="Q1565" t="s">
        <v>24</v>
      </c>
    </row>
    <row r="1566" spans="1:17" x14ac:dyDescent="0.25">
      <c r="A1566" t="s">
        <v>5393</v>
      </c>
      <c r="B1566" t="s">
        <v>5394</v>
      </c>
      <c r="C1566" s="1">
        <v>44311</v>
      </c>
      <c r="D1566" t="s">
        <v>3256</v>
      </c>
      <c r="E1566" t="b">
        <v>1</v>
      </c>
      <c r="F1566" t="s">
        <v>5395</v>
      </c>
      <c r="G1566" t="s">
        <v>100</v>
      </c>
      <c r="H1566" s="2">
        <v>44287</v>
      </c>
      <c r="I1566" t="s">
        <v>4278</v>
      </c>
      <c r="J1566" t="s">
        <v>23</v>
      </c>
      <c r="K1566">
        <v>4</v>
      </c>
      <c r="L1566">
        <v>5</v>
      </c>
      <c r="M1566">
        <v>5</v>
      </c>
      <c r="N1566">
        <v>5</v>
      </c>
      <c r="O1566">
        <v>4</v>
      </c>
      <c r="P1566">
        <v>9</v>
      </c>
      <c r="Q1566" t="s">
        <v>24</v>
      </c>
    </row>
    <row r="1567" spans="1:17" x14ac:dyDescent="0.25">
      <c r="A1567" t="s">
        <v>5396</v>
      </c>
      <c r="B1567" t="s">
        <v>5397</v>
      </c>
      <c r="C1567" s="1">
        <v>44310</v>
      </c>
      <c r="D1567" t="s">
        <v>3256</v>
      </c>
      <c r="E1567" t="b">
        <v>1</v>
      </c>
      <c r="F1567" t="s">
        <v>5398</v>
      </c>
      <c r="G1567" t="s">
        <v>21</v>
      </c>
      <c r="H1567" s="2">
        <v>44256</v>
      </c>
      <c r="I1567" t="s">
        <v>5399</v>
      </c>
      <c r="J1567" t="s">
        <v>29</v>
      </c>
      <c r="K1567">
        <v>5</v>
      </c>
      <c r="L1567">
        <v>5</v>
      </c>
      <c r="M1567">
        <v>4</v>
      </c>
      <c r="N1567">
        <v>5</v>
      </c>
      <c r="O1567">
        <v>5</v>
      </c>
      <c r="P1567">
        <v>10</v>
      </c>
      <c r="Q1567" t="s">
        <v>24</v>
      </c>
    </row>
    <row r="1568" spans="1:17" x14ac:dyDescent="0.25">
      <c r="A1568" t="s">
        <v>5400</v>
      </c>
      <c r="B1568" t="s">
        <v>5401</v>
      </c>
      <c r="C1568" s="1">
        <v>44308</v>
      </c>
      <c r="D1568" t="s">
        <v>3256</v>
      </c>
      <c r="E1568" t="b">
        <v>1</v>
      </c>
      <c r="F1568" t="s">
        <v>5402</v>
      </c>
      <c r="G1568" t="s">
        <v>58</v>
      </c>
      <c r="H1568" s="2">
        <v>44287</v>
      </c>
      <c r="I1568" t="s">
        <v>5403</v>
      </c>
      <c r="J1568" t="s">
        <v>23</v>
      </c>
      <c r="K1568">
        <v>5</v>
      </c>
      <c r="L1568">
        <v>5</v>
      </c>
      <c r="M1568">
        <v>5</v>
      </c>
      <c r="N1568">
        <v>5</v>
      </c>
      <c r="O1568">
        <v>4</v>
      </c>
      <c r="P1568">
        <v>9</v>
      </c>
      <c r="Q1568" t="s">
        <v>24</v>
      </c>
    </row>
    <row r="1569" spans="1:17" x14ac:dyDescent="0.25">
      <c r="A1569" t="s">
        <v>2501</v>
      </c>
      <c r="B1569" t="s">
        <v>5404</v>
      </c>
      <c r="C1569" s="1">
        <v>44307</v>
      </c>
      <c r="D1569" t="s">
        <v>3256</v>
      </c>
      <c r="E1569" t="b">
        <v>1</v>
      </c>
      <c r="F1569" t="s">
        <v>5405</v>
      </c>
      <c r="G1569" t="s">
        <v>21</v>
      </c>
      <c r="H1569" s="2">
        <v>44287</v>
      </c>
      <c r="I1569" t="s">
        <v>5406</v>
      </c>
      <c r="J1569" t="s">
        <v>29</v>
      </c>
      <c r="K1569">
        <v>5</v>
      </c>
      <c r="L1569">
        <v>5</v>
      </c>
      <c r="M1569">
        <v>4</v>
      </c>
      <c r="N1569">
        <v>5</v>
      </c>
      <c r="O1569">
        <v>5</v>
      </c>
      <c r="P1569">
        <v>10</v>
      </c>
      <c r="Q1569" t="s">
        <v>24</v>
      </c>
    </row>
    <row r="1570" spans="1:17" x14ac:dyDescent="0.25">
      <c r="A1570" t="s">
        <v>5407</v>
      </c>
      <c r="B1570" t="s">
        <v>5408</v>
      </c>
      <c r="C1570" s="1">
        <v>44297</v>
      </c>
      <c r="D1570" t="s">
        <v>3256</v>
      </c>
      <c r="E1570" t="b">
        <v>1</v>
      </c>
      <c r="F1570" t="s">
        <v>5409</v>
      </c>
      <c r="G1570" t="s">
        <v>58</v>
      </c>
      <c r="H1570" s="2">
        <v>44287</v>
      </c>
      <c r="I1570" t="s">
        <v>5410</v>
      </c>
      <c r="J1570" t="s">
        <v>29</v>
      </c>
      <c r="K1570">
        <v>5</v>
      </c>
      <c r="L1570">
        <v>5</v>
      </c>
      <c r="M1570">
        <v>5</v>
      </c>
      <c r="N1570">
        <v>3</v>
      </c>
      <c r="O1570">
        <v>5</v>
      </c>
      <c r="P1570">
        <v>10</v>
      </c>
      <c r="Q1570" t="s">
        <v>24</v>
      </c>
    </row>
    <row r="1571" spans="1:17" x14ac:dyDescent="0.25">
      <c r="A1571" t="s">
        <v>5411</v>
      </c>
      <c r="B1571" t="s">
        <v>5412</v>
      </c>
      <c r="C1571" s="1">
        <v>44294</v>
      </c>
      <c r="D1571" t="s">
        <v>3256</v>
      </c>
      <c r="E1571" t="b">
        <v>0</v>
      </c>
      <c r="F1571" t="s">
        <v>5413</v>
      </c>
      <c r="G1571" t="s">
        <v>21</v>
      </c>
      <c r="H1571" s="2">
        <v>44287</v>
      </c>
      <c r="I1571" t="s">
        <v>5414</v>
      </c>
      <c r="J1571" t="s">
        <v>29</v>
      </c>
      <c r="K1571">
        <v>5</v>
      </c>
      <c r="L1571">
        <v>5</v>
      </c>
      <c r="M1571">
        <v>5</v>
      </c>
      <c r="N1571">
        <v>5</v>
      </c>
      <c r="O1571">
        <v>5</v>
      </c>
      <c r="P1571">
        <v>8</v>
      </c>
      <c r="Q1571" t="s">
        <v>24</v>
      </c>
    </row>
    <row r="1572" spans="1:17" x14ac:dyDescent="0.25">
      <c r="A1572" t="s">
        <v>5415</v>
      </c>
      <c r="B1572" t="s">
        <v>5416</v>
      </c>
      <c r="C1572" s="1">
        <v>44291</v>
      </c>
      <c r="D1572" t="s">
        <v>3256</v>
      </c>
      <c r="E1572" t="b">
        <v>1</v>
      </c>
      <c r="F1572" t="s">
        <v>5417</v>
      </c>
      <c r="G1572" t="s">
        <v>100</v>
      </c>
      <c r="H1572" s="2">
        <v>44256</v>
      </c>
      <c r="I1572" t="s">
        <v>5418</v>
      </c>
      <c r="J1572" t="s">
        <v>23</v>
      </c>
      <c r="K1572">
        <v>5</v>
      </c>
      <c r="L1572">
        <v>5</v>
      </c>
      <c r="M1572">
        <v>5</v>
      </c>
      <c r="N1572">
        <v>3</v>
      </c>
      <c r="O1572">
        <v>5</v>
      </c>
      <c r="P1572">
        <v>10</v>
      </c>
      <c r="Q1572" t="s">
        <v>24</v>
      </c>
    </row>
    <row r="1573" spans="1:17" x14ac:dyDescent="0.25">
      <c r="A1573" t="s">
        <v>5419</v>
      </c>
      <c r="B1573" t="s">
        <v>5420</v>
      </c>
      <c r="C1573" s="1">
        <v>44282</v>
      </c>
      <c r="D1573" t="s">
        <v>3256</v>
      </c>
      <c r="E1573" t="b">
        <v>1</v>
      </c>
      <c r="F1573" t="s">
        <v>5421</v>
      </c>
      <c r="G1573" t="s">
        <v>21</v>
      </c>
      <c r="H1573" s="2">
        <v>44256</v>
      </c>
      <c r="I1573" t="s">
        <v>4767</v>
      </c>
      <c r="J1573" t="s">
        <v>29</v>
      </c>
      <c r="K1573">
        <v>5</v>
      </c>
      <c r="L1573">
        <v>5</v>
      </c>
      <c r="M1573">
        <v>5</v>
      </c>
      <c r="N1573">
        <v>5</v>
      </c>
      <c r="O1573">
        <v>5</v>
      </c>
      <c r="P1573">
        <v>10</v>
      </c>
      <c r="Q1573" t="s">
        <v>24</v>
      </c>
    </row>
    <row r="1574" spans="1:17" x14ac:dyDescent="0.25">
      <c r="A1574" t="s">
        <v>5422</v>
      </c>
      <c r="B1574" t="s">
        <v>5423</v>
      </c>
      <c r="C1574" s="1">
        <v>44277</v>
      </c>
      <c r="D1574" t="s">
        <v>3256</v>
      </c>
      <c r="E1574" t="b">
        <v>1</v>
      </c>
      <c r="F1574" t="s">
        <v>5424</v>
      </c>
      <c r="G1574" t="s">
        <v>100</v>
      </c>
      <c r="H1574" s="2">
        <v>44256</v>
      </c>
      <c r="I1574" t="s">
        <v>3670</v>
      </c>
      <c r="J1574" t="s">
        <v>29</v>
      </c>
      <c r="K1574">
        <v>5</v>
      </c>
      <c r="L1574">
        <v>5</v>
      </c>
      <c r="M1574">
        <v>5</v>
      </c>
      <c r="N1574">
        <v>5</v>
      </c>
      <c r="O1574">
        <v>5</v>
      </c>
      <c r="P1574">
        <v>10</v>
      </c>
      <c r="Q1574" t="s">
        <v>24</v>
      </c>
    </row>
    <row r="1575" spans="1:17" x14ac:dyDescent="0.25">
      <c r="A1575" t="s">
        <v>5425</v>
      </c>
      <c r="B1575" t="s">
        <v>5426</v>
      </c>
      <c r="C1575" s="1">
        <v>44276</v>
      </c>
      <c r="D1575" t="s">
        <v>3256</v>
      </c>
      <c r="E1575" t="b">
        <v>1</v>
      </c>
      <c r="F1575" t="s">
        <v>5427</v>
      </c>
      <c r="G1575" t="s">
        <v>21</v>
      </c>
      <c r="H1575" s="2">
        <v>44256</v>
      </c>
      <c r="I1575" t="s">
        <v>5428</v>
      </c>
      <c r="J1575" t="s">
        <v>29</v>
      </c>
      <c r="K1575">
        <v>5</v>
      </c>
      <c r="L1575">
        <v>5</v>
      </c>
      <c r="M1575">
        <v>5</v>
      </c>
      <c r="N1575">
        <v>3</v>
      </c>
      <c r="O1575">
        <v>5</v>
      </c>
      <c r="P1575">
        <v>10</v>
      </c>
      <c r="Q1575" t="s">
        <v>24</v>
      </c>
    </row>
    <row r="1576" spans="1:17" x14ac:dyDescent="0.25">
      <c r="A1576" t="s">
        <v>5429</v>
      </c>
      <c r="B1576" t="s">
        <v>5430</v>
      </c>
      <c r="C1576" s="1">
        <v>44269</v>
      </c>
      <c r="D1576" t="s">
        <v>3256</v>
      </c>
      <c r="E1576" t="b">
        <v>1</v>
      </c>
      <c r="F1576" t="s">
        <v>5431</v>
      </c>
      <c r="G1576" t="s">
        <v>100</v>
      </c>
      <c r="H1576" s="2">
        <v>44256</v>
      </c>
      <c r="I1576" t="s">
        <v>5432</v>
      </c>
      <c r="J1576" t="s">
        <v>23</v>
      </c>
      <c r="K1576">
        <v>5</v>
      </c>
      <c r="L1576">
        <v>5</v>
      </c>
      <c r="M1576">
        <v>5</v>
      </c>
      <c r="N1576">
        <v>5</v>
      </c>
      <c r="O1576">
        <v>1</v>
      </c>
      <c r="P1576">
        <v>1</v>
      </c>
      <c r="Q1576" t="s">
        <v>30</v>
      </c>
    </row>
    <row r="1577" spans="1:17" x14ac:dyDescent="0.25">
      <c r="A1577" t="s">
        <v>5433</v>
      </c>
      <c r="B1577" t="s">
        <v>5434</v>
      </c>
      <c r="C1577" s="1">
        <v>44269</v>
      </c>
      <c r="D1577" t="s">
        <v>3256</v>
      </c>
      <c r="E1577" t="b">
        <v>1</v>
      </c>
      <c r="F1577" t="s">
        <v>5435</v>
      </c>
      <c r="G1577" t="s">
        <v>58</v>
      </c>
      <c r="H1577" s="2">
        <v>44256</v>
      </c>
      <c r="I1577" t="s">
        <v>5436</v>
      </c>
      <c r="J1577" t="s">
        <v>23</v>
      </c>
      <c r="K1577">
        <v>5</v>
      </c>
      <c r="L1577">
        <v>3</v>
      </c>
      <c r="M1577">
        <v>5</v>
      </c>
      <c r="N1577">
        <v>5</v>
      </c>
      <c r="O1577">
        <v>5</v>
      </c>
      <c r="P1577">
        <v>10</v>
      </c>
      <c r="Q1577" t="s">
        <v>24</v>
      </c>
    </row>
    <row r="1578" spans="1:17" x14ac:dyDescent="0.25">
      <c r="A1578" t="s">
        <v>5437</v>
      </c>
      <c r="B1578" t="s">
        <v>5438</v>
      </c>
      <c r="C1578" s="1">
        <v>44258</v>
      </c>
      <c r="D1578" t="s">
        <v>3256</v>
      </c>
      <c r="E1578" t="b">
        <v>1</v>
      </c>
      <c r="F1578" t="s">
        <v>5439</v>
      </c>
      <c r="G1578" t="s">
        <v>34</v>
      </c>
      <c r="H1578" s="2">
        <v>44256</v>
      </c>
      <c r="I1578" t="s">
        <v>5440</v>
      </c>
      <c r="J1578" t="s">
        <v>29</v>
      </c>
      <c r="K1578">
        <v>5</v>
      </c>
      <c r="L1578">
        <v>5</v>
      </c>
      <c r="M1578">
        <v>5</v>
      </c>
      <c r="N1578">
        <v>5</v>
      </c>
      <c r="O1578">
        <v>5</v>
      </c>
      <c r="P1578">
        <v>10</v>
      </c>
      <c r="Q1578" t="s">
        <v>24</v>
      </c>
    </row>
    <row r="1579" spans="1:17" x14ac:dyDescent="0.25">
      <c r="A1579" t="s">
        <v>4660</v>
      </c>
      <c r="B1579" t="s">
        <v>5441</v>
      </c>
      <c r="C1579" s="1">
        <v>44257</v>
      </c>
      <c r="D1579" t="s">
        <v>3256</v>
      </c>
      <c r="E1579" t="b">
        <v>1</v>
      </c>
      <c r="F1579" t="s">
        <v>5442</v>
      </c>
      <c r="G1579" t="s">
        <v>34</v>
      </c>
      <c r="H1579" s="2">
        <v>44256</v>
      </c>
      <c r="I1579" t="s">
        <v>5443</v>
      </c>
      <c r="J1579" t="s">
        <v>29</v>
      </c>
      <c r="K1579">
        <v>5</v>
      </c>
      <c r="L1579">
        <v>5</v>
      </c>
      <c r="M1579">
        <v>5</v>
      </c>
      <c r="N1579">
        <v>5</v>
      </c>
      <c r="O1579">
        <v>5</v>
      </c>
      <c r="P1579">
        <v>10</v>
      </c>
      <c r="Q1579" t="s">
        <v>24</v>
      </c>
    </row>
    <row r="1580" spans="1:17" x14ac:dyDescent="0.25">
      <c r="A1580" t="s">
        <v>5444</v>
      </c>
      <c r="B1580" t="s">
        <v>5445</v>
      </c>
      <c r="C1580" s="1">
        <v>44254</v>
      </c>
      <c r="D1580" t="s">
        <v>3256</v>
      </c>
      <c r="E1580" t="b">
        <v>1</v>
      </c>
      <c r="F1580" t="s">
        <v>5446</v>
      </c>
      <c r="G1580" t="s">
        <v>21</v>
      </c>
      <c r="H1580" s="2">
        <v>44228</v>
      </c>
      <c r="I1580" t="s">
        <v>5447</v>
      </c>
      <c r="J1580" t="s">
        <v>29</v>
      </c>
      <c r="K1580">
        <v>5</v>
      </c>
      <c r="L1580">
        <v>5</v>
      </c>
      <c r="M1580">
        <v>5</v>
      </c>
      <c r="N1580">
        <v>5</v>
      </c>
      <c r="O1580">
        <v>5</v>
      </c>
      <c r="P1580">
        <v>10</v>
      </c>
      <c r="Q1580" t="s">
        <v>24</v>
      </c>
    </row>
    <row r="1581" spans="1:17" x14ac:dyDescent="0.25">
      <c r="A1581" t="s">
        <v>5448</v>
      </c>
      <c r="B1581" t="s">
        <v>5449</v>
      </c>
      <c r="C1581" s="1">
        <v>44249</v>
      </c>
      <c r="D1581" t="s">
        <v>3256</v>
      </c>
      <c r="E1581" t="b">
        <v>1</v>
      </c>
      <c r="F1581" t="s">
        <v>5450</v>
      </c>
      <c r="G1581" t="s">
        <v>21</v>
      </c>
      <c r="H1581" s="2">
        <v>44228</v>
      </c>
      <c r="I1581" t="s">
        <v>5451</v>
      </c>
      <c r="J1581" t="s">
        <v>23</v>
      </c>
      <c r="K1581">
        <v>4</v>
      </c>
      <c r="L1581">
        <v>5</v>
      </c>
      <c r="M1581">
        <v>5</v>
      </c>
      <c r="N1581">
        <v>5</v>
      </c>
      <c r="O1581">
        <v>3</v>
      </c>
      <c r="P1581">
        <v>10</v>
      </c>
      <c r="Q1581" t="s">
        <v>24</v>
      </c>
    </row>
    <row r="1582" spans="1:17" x14ac:dyDescent="0.25">
      <c r="A1582" t="s">
        <v>5452</v>
      </c>
      <c r="B1582" t="s">
        <v>5453</v>
      </c>
      <c r="C1582" s="1">
        <v>44244</v>
      </c>
      <c r="D1582" t="s">
        <v>3256</v>
      </c>
      <c r="E1582" t="b">
        <v>1</v>
      </c>
      <c r="F1582" t="s">
        <v>5454</v>
      </c>
      <c r="G1582" t="s">
        <v>58</v>
      </c>
      <c r="H1582" s="2">
        <v>44228</v>
      </c>
      <c r="I1582" t="s">
        <v>5455</v>
      </c>
      <c r="J1582" t="s">
        <v>23</v>
      </c>
      <c r="K1582">
        <v>5</v>
      </c>
      <c r="L1582">
        <v>5</v>
      </c>
      <c r="M1582">
        <v>5</v>
      </c>
      <c r="N1582">
        <v>5</v>
      </c>
      <c r="O1582">
        <v>5</v>
      </c>
      <c r="P1582">
        <v>10</v>
      </c>
      <c r="Q1582" t="s">
        <v>24</v>
      </c>
    </row>
    <row r="1583" spans="1:17" x14ac:dyDescent="0.25">
      <c r="A1583" t="s">
        <v>5456</v>
      </c>
      <c r="B1583" t="s">
        <v>5457</v>
      </c>
      <c r="C1583" s="1">
        <v>44244</v>
      </c>
      <c r="D1583" t="s">
        <v>3256</v>
      </c>
      <c r="E1583" t="b">
        <v>1</v>
      </c>
      <c r="F1583" t="s">
        <v>5458</v>
      </c>
      <c r="G1583" t="s">
        <v>21</v>
      </c>
      <c r="H1583" s="2">
        <v>44228</v>
      </c>
      <c r="I1583" t="s">
        <v>5459</v>
      </c>
      <c r="J1583" t="s">
        <v>29</v>
      </c>
      <c r="K1583">
        <v>5</v>
      </c>
      <c r="L1583">
        <v>5</v>
      </c>
      <c r="M1583">
        <v>5</v>
      </c>
      <c r="N1583">
        <v>5</v>
      </c>
      <c r="O1583">
        <v>5</v>
      </c>
      <c r="P1583">
        <v>9</v>
      </c>
      <c r="Q1583" t="s">
        <v>30</v>
      </c>
    </row>
    <row r="1584" spans="1:17" x14ac:dyDescent="0.25">
      <c r="A1584" t="s">
        <v>5460</v>
      </c>
      <c r="B1584" t="s">
        <v>5461</v>
      </c>
      <c r="C1584" s="1">
        <v>44243</v>
      </c>
      <c r="D1584" t="s">
        <v>3256</v>
      </c>
      <c r="E1584" t="b">
        <v>1</v>
      </c>
      <c r="F1584" t="s">
        <v>5462</v>
      </c>
      <c r="G1584" t="s">
        <v>100</v>
      </c>
      <c r="H1584" s="2">
        <v>44228</v>
      </c>
      <c r="I1584" t="s">
        <v>5463</v>
      </c>
      <c r="J1584" t="s">
        <v>23</v>
      </c>
      <c r="K1584">
        <v>5</v>
      </c>
      <c r="L1584">
        <v>5</v>
      </c>
      <c r="M1584">
        <v>4</v>
      </c>
      <c r="N1584">
        <v>5</v>
      </c>
      <c r="O1584">
        <v>4</v>
      </c>
      <c r="P1584">
        <v>10</v>
      </c>
      <c r="Q1584" t="s">
        <v>24</v>
      </c>
    </row>
    <row r="1585" spans="1:17" x14ac:dyDescent="0.25">
      <c r="A1585" t="s">
        <v>5464</v>
      </c>
      <c r="B1585" t="s">
        <v>5465</v>
      </c>
      <c r="C1585" s="1">
        <v>44243</v>
      </c>
      <c r="D1585" t="s">
        <v>3256</v>
      </c>
      <c r="E1585" t="b">
        <v>1</v>
      </c>
      <c r="F1585" t="s">
        <v>5466</v>
      </c>
      <c r="G1585" t="s">
        <v>21</v>
      </c>
      <c r="H1585" s="2">
        <v>44228</v>
      </c>
      <c r="I1585" t="s">
        <v>5467</v>
      </c>
      <c r="J1585" t="s">
        <v>29</v>
      </c>
      <c r="K1585">
        <v>4</v>
      </c>
      <c r="L1585">
        <v>5</v>
      </c>
      <c r="M1585">
        <v>5</v>
      </c>
      <c r="N1585">
        <v>5</v>
      </c>
      <c r="O1585">
        <v>5</v>
      </c>
      <c r="P1585">
        <v>10</v>
      </c>
      <c r="Q1585" t="s">
        <v>24</v>
      </c>
    </row>
    <row r="1586" spans="1:17" x14ac:dyDescent="0.25">
      <c r="A1586" t="s">
        <v>5468</v>
      </c>
      <c r="B1586" t="s">
        <v>5469</v>
      </c>
      <c r="C1586" s="1">
        <v>44243</v>
      </c>
      <c r="D1586" t="s">
        <v>3256</v>
      </c>
      <c r="E1586" t="b">
        <v>0</v>
      </c>
      <c r="F1586" t="s">
        <v>5470</v>
      </c>
      <c r="G1586" t="s">
        <v>58</v>
      </c>
      <c r="H1586" s="2">
        <v>44197</v>
      </c>
      <c r="I1586" t="s">
        <v>5471</v>
      </c>
      <c r="J1586" t="s">
        <v>23</v>
      </c>
      <c r="K1586">
        <v>5</v>
      </c>
      <c r="L1586">
        <v>5</v>
      </c>
      <c r="M1586">
        <v>5</v>
      </c>
      <c r="N1586">
        <v>4</v>
      </c>
      <c r="O1586">
        <v>5</v>
      </c>
      <c r="P1586">
        <v>10</v>
      </c>
      <c r="Q1586" t="s">
        <v>24</v>
      </c>
    </row>
    <row r="1587" spans="1:17" x14ac:dyDescent="0.25">
      <c r="A1587" t="s">
        <v>5472</v>
      </c>
      <c r="B1587" t="s">
        <v>5473</v>
      </c>
      <c r="C1587" s="1">
        <v>44234</v>
      </c>
      <c r="D1587" t="s">
        <v>3256</v>
      </c>
      <c r="E1587" t="b">
        <v>1</v>
      </c>
      <c r="F1587" t="s">
        <v>5474</v>
      </c>
      <c r="G1587" t="s">
        <v>58</v>
      </c>
      <c r="H1587" s="2">
        <v>44228</v>
      </c>
      <c r="I1587" t="s">
        <v>5475</v>
      </c>
      <c r="J1587" t="s">
        <v>29</v>
      </c>
      <c r="K1587">
        <v>5</v>
      </c>
      <c r="L1587">
        <v>5</v>
      </c>
      <c r="M1587">
        <v>5</v>
      </c>
      <c r="N1587">
        <v>5</v>
      </c>
      <c r="O1587">
        <v>5</v>
      </c>
      <c r="P1587">
        <v>9</v>
      </c>
      <c r="Q1587" t="s">
        <v>24</v>
      </c>
    </row>
    <row r="1588" spans="1:17" x14ac:dyDescent="0.25">
      <c r="A1588" t="s">
        <v>3705</v>
      </c>
      <c r="B1588" t="s">
        <v>5476</v>
      </c>
      <c r="C1588" s="1">
        <v>44234</v>
      </c>
      <c r="D1588" t="s">
        <v>3256</v>
      </c>
      <c r="E1588" t="b">
        <v>1</v>
      </c>
      <c r="F1588" t="s">
        <v>5477</v>
      </c>
      <c r="G1588" t="s">
        <v>58</v>
      </c>
      <c r="H1588" s="2">
        <v>44228</v>
      </c>
      <c r="I1588" t="s">
        <v>5478</v>
      </c>
      <c r="J1588" t="s">
        <v>29</v>
      </c>
      <c r="K1588">
        <v>5</v>
      </c>
      <c r="L1588">
        <v>5</v>
      </c>
      <c r="M1588">
        <v>5</v>
      </c>
      <c r="N1588">
        <v>5</v>
      </c>
      <c r="O1588">
        <v>5</v>
      </c>
      <c r="P1588">
        <v>10</v>
      </c>
      <c r="Q1588" t="s">
        <v>24</v>
      </c>
    </row>
    <row r="1589" spans="1:17" x14ac:dyDescent="0.25">
      <c r="A1589" t="s">
        <v>5479</v>
      </c>
      <c r="B1589" t="s">
        <v>5480</v>
      </c>
      <c r="C1589" s="1">
        <v>44232</v>
      </c>
      <c r="D1589" t="s">
        <v>3256</v>
      </c>
      <c r="E1589" t="b">
        <v>1</v>
      </c>
      <c r="F1589" t="s">
        <v>5481</v>
      </c>
      <c r="G1589" t="s">
        <v>34</v>
      </c>
      <c r="H1589" s="2">
        <v>44228</v>
      </c>
      <c r="I1589" t="s">
        <v>5482</v>
      </c>
      <c r="J1589" t="s">
        <v>29</v>
      </c>
      <c r="K1589">
        <v>5</v>
      </c>
      <c r="L1589">
        <v>5</v>
      </c>
      <c r="M1589">
        <v>3</v>
      </c>
      <c r="N1589">
        <v>4</v>
      </c>
      <c r="O1589">
        <v>5</v>
      </c>
      <c r="P1589">
        <v>10</v>
      </c>
      <c r="Q1589" t="s">
        <v>24</v>
      </c>
    </row>
    <row r="1590" spans="1:17" x14ac:dyDescent="0.25">
      <c r="A1590" t="s">
        <v>5483</v>
      </c>
      <c r="B1590" t="s">
        <v>5484</v>
      </c>
      <c r="C1590" s="1">
        <v>44228</v>
      </c>
      <c r="D1590" t="s">
        <v>3256</v>
      </c>
      <c r="E1590" t="b">
        <v>1</v>
      </c>
      <c r="F1590" t="s">
        <v>5485</v>
      </c>
      <c r="G1590" t="s">
        <v>21</v>
      </c>
      <c r="H1590" s="2">
        <v>44197</v>
      </c>
      <c r="I1590" t="s">
        <v>5486</v>
      </c>
      <c r="J1590" t="s">
        <v>23</v>
      </c>
      <c r="K1590">
        <v>5</v>
      </c>
      <c r="L1590">
        <v>5</v>
      </c>
      <c r="M1590">
        <v>4</v>
      </c>
      <c r="N1590">
        <v>5</v>
      </c>
      <c r="O1590">
        <v>5</v>
      </c>
      <c r="P1590">
        <v>10</v>
      </c>
      <c r="Q1590" t="s">
        <v>24</v>
      </c>
    </row>
    <row r="1591" spans="1:17" x14ac:dyDescent="0.25">
      <c r="A1591" t="s">
        <v>5487</v>
      </c>
      <c r="B1591" t="s">
        <v>5488</v>
      </c>
      <c r="C1591" s="1">
        <v>44227</v>
      </c>
      <c r="D1591" t="s">
        <v>3256</v>
      </c>
      <c r="E1591" t="b">
        <v>1</v>
      </c>
      <c r="F1591" t="s">
        <v>5489</v>
      </c>
      <c r="G1591" t="s">
        <v>100</v>
      </c>
      <c r="H1591" s="2">
        <v>44197</v>
      </c>
      <c r="I1591" t="s">
        <v>5490</v>
      </c>
      <c r="J1591" t="s">
        <v>23</v>
      </c>
      <c r="K1591">
        <v>5</v>
      </c>
      <c r="L1591">
        <v>5</v>
      </c>
      <c r="M1591">
        <v>5</v>
      </c>
      <c r="N1591">
        <v>5</v>
      </c>
      <c r="O1591">
        <v>4</v>
      </c>
      <c r="P1591">
        <v>10</v>
      </c>
      <c r="Q1591" t="s">
        <v>24</v>
      </c>
    </row>
    <row r="1592" spans="1:17" x14ac:dyDescent="0.25">
      <c r="A1592" t="s">
        <v>5491</v>
      </c>
      <c r="B1592" t="s">
        <v>5492</v>
      </c>
      <c r="C1592" s="1">
        <v>44224</v>
      </c>
      <c r="D1592" t="s">
        <v>3256</v>
      </c>
      <c r="E1592" t="b">
        <v>1</v>
      </c>
      <c r="F1592" t="s">
        <v>5493</v>
      </c>
      <c r="G1592" t="s">
        <v>34</v>
      </c>
      <c r="H1592" s="2">
        <v>44197</v>
      </c>
      <c r="I1592" t="s">
        <v>5494</v>
      </c>
      <c r="J1592" t="s">
        <v>29</v>
      </c>
      <c r="K1592">
        <v>5</v>
      </c>
      <c r="L1592">
        <v>5</v>
      </c>
      <c r="M1592">
        <v>2</v>
      </c>
      <c r="N1592">
        <v>5</v>
      </c>
      <c r="O1592">
        <v>5</v>
      </c>
      <c r="P1592">
        <v>10</v>
      </c>
      <c r="Q1592" t="s">
        <v>24</v>
      </c>
    </row>
    <row r="1593" spans="1:17" x14ac:dyDescent="0.25">
      <c r="A1593" t="s">
        <v>5495</v>
      </c>
      <c r="B1593" t="s">
        <v>5496</v>
      </c>
      <c r="C1593" s="1">
        <v>44221</v>
      </c>
      <c r="D1593" t="s">
        <v>3256</v>
      </c>
      <c r="E1593" t="b">
        <v>1</v>
      </c>
      <c r="F1593" t="s">
        <v>5497</v>
      </c>
      <c r="G1593" t="s">
        <v>58</v>
      </c>
      <c r="H1593" s="2">
        <v>44197</v>
      </c>
      <c r="I1593" t="s">
        <v>5498</v>
      </c>
      <c r="J1593" t="s">
        <v>23</v>
      </c>
      <c r="K1593">
        <v>5</v>
      </c>
      <c r="L1593">
        <v>5</v>
      </c>
      <c r="M1593">
        <v>5</v>
      </c>
      <c r="N1593">
        <v>4</v>
      </c>
      <c r="O1593">
        <v>5</v>
      </c>
      <c r="P1593">
        <v>9</v>
      </c>
      <c r="Q1593" t="s">
        <v>24</v>
      </c>
    </row>
    <row r="1594" spans="1:17" x14ac:dyDescent="0.25">
      <c r="A1594" t="s">
        <v>5499</v>
      </c>
      <c r="B1594" t="s">
        <v>5500</v>
      </c>
      <c r="C1594" s="1">
        <v>44220</v>
      </c>
      <c r="D1594" t="s">
        <v>3256</v>
      </c>
      <c r="E1594" t="b">
        <v>1</v>
      </c>
      <c r="F1594" t="s">
        <v>5501</v>
      </c>
      <c r="G1594" t="s">
        <v>21</v>
      </c>
      <c r="H1594" s="2">
        <v>44197</v>
      </c>
      <c r="I1594" t="s">
        <v>5502</v>
      </c>
      <c r="J1594" t="s">
        <v>29</v>
      </c>
      <c r="K1594">
        <v>5</v>
      </c>
      <c r="L1594">
        <v>5</v>
      </c>
      <c r="M1594">
        <v>5</v>
      </c>
      <c r="N1594">
        <v>5</v>
      </c>
      <c r="O1594">
        <v>5</v>
      </c>
      <c r="P1594">
        <v>10</v>
      </c>
      <c r="Q1594" t="s">
        <v>24</v>
      </c>
    </row>
    <row r="1595" spans="1:17" x14ac:dyDescent="0.25">
      <c r="A1595" t="s">
        <v>5503</v>
      </c>
      <c r="B1595" t="s">
        <v>5504</v>
      </c>
      <c r="C1595" s="1">
        <v>44213</v>
      </c>
      <c r="D1595" t="s">
        <v>3256</v>
      </c>
      <c r="E1595" t="b">
        <v>1</v>
      </c>
      <c r="F1595" t="s">
        <v>5505</v>
      </c>
      <c r="G1595" t="s">
        <v>21</v>
      </c>
      <c r="H1595" s="2">
        <v>44197</v>
      </c>
      <c r="I1595" t="s">
        <v>3605</v>
      </c>
      <c r="J1595" t="s">
        <v>29</v>
      </c>
      <c r="K1595">
        <v>5</v>
      </c>
      <c r="L1595">
        <v>5</v>
      </c>
      <c r="M1595">
        <v>5</v>
      </c>
      <c r="N1595">
        <v>5</v>
      </c>
      <c r="O1595">
        <v>5</v>
      </c>
      <c r="P1595">
        <v>10</v>
      </c>
      <c r="Q1595" t="s">
        <v>24</v>
      </c>
    </row>
    <row r="1596" spans="1:17" x14ac:dyDescent="0.25">
      <c r="A1596" t="s">
        <v>5506</v>
      </c>
      <c r="B1596" t="s">
        <v>5507</v>
      </c>
      <c r="C1596" s="1">
        <v>44212</v>
      </c>
      <c r="D1596" t="s">
        <v>3256</v>
      </c>
      <c r="E1596" t="b">
        <v>1</v>
      </c>
      <c r="F1596" t="s">
        <v>5508</v>
      </c>
      <c r="G1596" t="s">
        <v>21</v>
      </c>
      <c r="H1596" s="2">
        <v>44166</v>
      </c>
      <c r="I1596" t="s">
        <v>5509</v>
      </c>
      <c r="J1596" t="s">
        <v>29</v>
      </c>
      <c r="K1596">
        <v>5</v>
      </c>
      <c r="L1596">
        <v>5</v>
      </c>
      <c r="M1596">
        <v>4</v>
      </c>
      <c r="N1596">
        <v>5</v>
      </c>
      <c r="O1596">
        <v>2</v>
      </c>
      <c r="P1596">
        <v>2</v>
      </c>
      <c r="Q1596" t="s">
        <v>30</v>
      </c>
    </row>
    <row r="1597" spans="1:17" x14ac:dyDescent="0.25">
      <c r="A1597" t="s">
        <v>5510</v>
      </c>
      <c r="B1597" t="s">
        <v>5511</v>
      </c>
      <c r="C1597" s="1">
        <v>44210</v>
      </c>
      <c r="D1597" t="s">
        <v>3256</v>
      </c>
      <c r="E1597" t="b">
        <v>1</v>
      </c>
      <c r="F1597" t="s">
        <v>5512</v>
      </c>
      <c r="G1597" t="s">
        <v>21</v>
      </c>
      <c r="H1597" s="2">
        <v>44197</v>
      </c>
      <c r="I1597" t="s">
        <v>5513</v>
      </c>
      <c r="J1597" t="s">
        <v>29</v>
      </c>
      <c r="K1597">
        <v>5</v>
      </c>
      <c r="L1597">
        <v>4</v>
      </c>
      <c r="M1597">
        <v>5</v>
      </c>
      <c r="N1597">
        <v>5</v>
      </c>
      <c r="O1597">
        <v>5</v>
      </c>
      <c r="P1597">
        <v>10</v>
      </c>
      <c r="Q1597" t="s">
        <v>24</v>
      </c>
    </row>
    <row r="1598" spans="1:17" x14ac:dyDescent="0.25">
      <c r="A1598" t="s">
        <v>5514</v>
      </c>
      <c r="B1598" t="s">
        <v>5515</v>
      </c>
      <c r="C1598" s="1">
        <v>44210</v>
      </c>
      <c r="D1598" t="s">
        <v>3256</v>
      </c>
      <c r="E1598" t="b">
        <v>1</v>
      </c>
      <c r="F1598" t="s">
        <v>5516</v>
      </c>
      <c r="G1598" t="s">
        <v>34</v>
      </c>
      <c r="H1598" s="2">
        <v>44197</v>
      </c>
      <c r="I1598" t="s">
        <v>5517</v>
      </c>
      <c r="J1598" t="s">
        <v>29</v>
      </c>
      <c r="K1598">
        <v>5</v>
      </c>
      <c r="L1598">
        <v>5</v>
      </c>
      <c r="M1598">
        <v>5</v>
      </c>
      <c r="N1598">
        <v>5</v>
      </c>
      <c r="O1598">
        <v>1</v>
      </c>
      <c r="P1598">
        <v>1</v>
      </c>
      <c r="Q1598" t="s">
        <v>30</v>
      </c>
    </row>
    <row r="1599" spans="1:17" x14ac:dyDescent="0.25">
      <c r="A1599" t="s">
        <v>5518</v>
      </c>
      <c r="B1599" t="s">
        <v>5519</v>
      </c>
      <c r="C1599" s="1">
        <v>44209</v>
      </c>
      <c r="D1599" t="s">
        <v>3256</v>
      </c>
      <c r="E1599" t="b">
        <v>1</v>
      </c>
      <c r="F1599" t="s">
        <v>5520</v>
      </c>
      <c r="G1599" t="s">
        <v>100</v>
      </c>
      <c r="H1599" s="2">
        <v>44197</v>
      </c>
      <c r="I1599" t="s">
        <v>4735</v>
      </c>
      <c r="J1599" t="s">
        <v>29</v>
      </c>
      <c r="K1599">
        <v>5</v>
      </c>
      <c r="L1599">
        <v>5</v>
      </c>
      <c r="M1599">
        <v>5</v>
      </c>
      <c r="N1599">
        <v>4</v>
      </c>
      <c r="O1599">
        <v>4</v>
      </c>
      <c r="P1599">
        <v>8</v>
      </c>
      <c r="Q1599" t="s">
        <v>24</v>
      </c>
    </row>
    <row r="1600" spans="1:17" x14ac:dyDescent="0.25">
      <c r="A1600" t="s">
        <v>5521</v>
      </c>
      <c r="B1600" t="s">
        <v>5522</v>
      </c>
      <c r="C1600" s="1">
        <v>44197</v>
      </c>
      <c r="D1600" t="s">
        <v>3256</v>
      </c>
      <c r="E1600" t="b">
        <v>1</v>
      </c>
      <c r="F1600" t="s">
        <v>5523</v>
      </c>
      <c r="G1600" t="s">
        <v>21</v>
      </c>
      <c r="H1600" s="2">
        <v>44166</v>
      </c>
      <c r="I1600" t="s">
        <v>5524</v>
      </c>
      <c r="J1600" t="s">
        <v>29</v>
      </c>
      <c r="K1600">
        <v>4</v>
      </c>
      <c r="L1600">
        <v>1</v>
      </c>
      <c r="M1600">
        <v>5</v>
      </c>
      <c r="N1600">
        <v>4</v>
      </c>
      <c r="O1600">
        <v>5</v>
      </c>
      <c r="P1600">
        <v>10</v>
      </c>
      <c r="Q1600" t="s">
        <v>24</v>
      </c>
    </row>
    <row r="1601" spans="1:17" x14ac:dyDescent="0.25">
      <c r="A1601" t="s">
        <v>5525</v>
      </c>
      <c r="B1601" t="s">
        <v>5526</v>
      </c>
      <c r="C1601" s="1">
        <v>44194</v>
      </c>
      <c r="D1601" t="s">
        <v>3256</v>
      </c>
      <c r="E1601" t="b">
        <v>0</v>
      </c>
      <c r="F1601" t="s">
        <v>5527</v>
      </c>
      <c r="G1601" t="s">
        <v>34</v>
      </c>
      <c r="H1601" s="2">
        <v>44166</v>
      </c>
      <c r="I1601" t="s">
        <v>4386</v>
      </c>
      <c r="J1601" t="s">
        <v>29</v>
      </c>
      <c r="K1601">
        <v>4</v>
      </c>
      <c r="L1601">
        <v>5</v>
      </c>
      <c r="M1601">
        <v>4</v>
      </c>
      <c r="N1601">
        <v>5</v>
      </c>
      <c r="O1601">
        <v>5</v>
      </c>
      <c r="P1601">
        <v>10</v>
      </c>
      <c r="Q1601" t="s">
        <v>24</v>
      </c>
    </row>
    <row r="1602" spans="1:17" x14ac:dyDescent="0.25">
      <c r="A1602" t="s">
        <v>5528</v>
      </c>
      <c r="B1602" t="s">
        <v>5148</v>
      </c>
      <c r="C1602" s="1">
        <v>44193</v>
      </c>
      <c r="D1602" t="s">
        <v>3256</v>
      </c>
      <c r="E1602" t="b">
        <v>1</v>
      </c>
      <c r="F1602" t="s">
        <v>5529</v>
      </c>
      <c r="G1602" t="s">
        <v>21</v>
      </c>
      <c r="H1602" s="2">
        <v>44166</v>
      </c>
      <c r="I1602" t="s">
        <v>5530</v>
      </c>
      <c r="J1602" t="s">
        <v>23</v>
      </c>
      <c r="K1602">
        <v>4</v>
      </c>
      <c r="L1602">
        <v>5</v>
      </c>
      <c r="M1602">
        <v>5</v>
      </c>
      <c r="N1602">
        <v>4</v>
      </c>
      <c r="O1602">
        <v>5</v>
      </c>
      <c r="P1602">
        <v>10</v>
      </c>
      <c r="Q1602" t="s">
        <v>24</v>
      </c>
    </row>
    <row r="1603" spans="1:17" x14ac:dyDescent="0.25">
      <c r="A1603" t="s">
        <v>5531</v>
      </c>
      <c r="B1603" t="s">
        <v>5532</v>
      </c>
      <c r="C1603" s="1">
        <v>44187</v>
      </c>
      <c r="D1603" t="s">
        <v>3256</v>
      </c>
      <c r="E1603" t="b">
        <v>1</v>
      </c>
      <c r="F1603" t="s">
        <v>5533</v>
      </c>
      <c r="G1603" t="s">
        <v>21</v>
      </c>
      <c r="H1603" s="2">
        <v>44166</v>
      </c>
      <c r="I1603" t="s">
        <v>5534</v>
      </c>
      <c r="J1603" t="s">
        <v>23</v>
      </c>
      <c r="K1603">
        <v>5</v>
      </c>
      <c r="L1603">
        <v>5</v>
      </c>
      <c r="M1603">
        <v>5</v>
      </c>
      <c r="N1603">
        <v>3</v>
      </c>
      <c r="O1603">
        <v>4</v>
      </c>
      <c r="P1603">
        <v>10</v>
      </c>
      <c r="Q1603" t="s">
        <v>24</v>
      </c>
    </row>
    <row r="1604" spans="1:17" x14ac:dyDescent="0.25">
      <c r="A1604" t="s">
        <v>5535</v>
      </c>
      <c r="B1604" t="s">
        <v>5536</v>
      </c>
      <c r="C1604" s="1">
        <v>44185</v>
      </c>
      <c r="D1604" t="s">
        <v>3256</v>
      </c>
      <c r="E1604" t="b">
        <v>1</v>
      </c>
      <c r="F1604" t="s">
        <v>5537</v>
      </c>
      <c r="G1604" t="s">
        <v>100</v>
      </c>
      <c r="H1604" s="2">
        <v>44166</v>
      </c>
      <c r="I1604" t="s">
        <v>5538</v>
      </c>
      <c r="J1604" t="s">
        <v>23</v>
      </c>
      <c r="K1604">
        <v>4</v>
      </c>
      <c r="L1604">
        <v>5</v>
      </c>
      <c r="M1604">
        <v>4</v>
      </c>
      <c r="N1604">
        <v>4</v>
      </c>
      <c r="O1604">
        <v>5</v>
      </c>
      <c r="P1604">
        <v>10</v>
      </c>
      <c r="Q1604" t="s">
        <v>24</v>
      </c>
    </row>
    <row r="1605" spans="1:17" x14ac:dyDescent="0.25">
      <c r="A1605" t="s">
        <v>5539</v>
      </c>
      <c r="B1605" t="s">
        <v>5540</v>
      </c>
      <c r="C1605" s="1">
        <v>44181</v>
      </c>
      <c r="D1605" t="s">
        <v>3256</v>
      </c>
      <c r="E1605" t="b">
        <v>1</v>
      </c>
      <c r="F1605" t="s">
        <v>5541</v>
      </c>
      <c r="G1605" t="s">
        <v>21</v>
      </c>
      <c r="H1605" s="2">
        <v>44166</v>
      </c>
      <c r="I1605" t="s">
        <v>5542</v>
      </c>
      <c r="J1605" t="s">
        <v>23</v>
      </c>
      <c r="K1605">
        <v>3</v>
      </c>
      <c r="L1605">
        <v>5</v>
      </c>
      <c r="M1605">
        <v>5</v>
      </c>
      <c r="N1605">
        <v>5</v>
      </c>
      <c r="O1605">
        <v>5</v>
      </c>
      <c r="P1605">
        <v>10</v>
      </c>
      <c r="Q1605" t="s">
        <v>24</v>
      </c>
    </row>
    <row r="1606" spans="1:17" x14ac:dyDescent="0.25">
      <c r="A1606" t="s">
        <v>5543</v>
      </c>
      <c r="B1606" t="s">
        <v>5544</v>
      </c>
      <c r="C1606" s="1">
        <v>44180</v>
      </c>
      <c r="D1606" t="s">
        <v>3256</v>
      </c>
      <c r="E1606" t="b">
        <v>1</v>
      </c>
      <c r="F1606" t="s">
        <v>5545</v>
      </c>
      <c r="G1606" t="s">
        <v>58</v>
      </c>
      <c r="H1606" s="2">
        <v>44166</v>
      </c>
      <c r="I1606" t="s">
        <v>5546</v>
      </c>
      <c r="J1606" t="s">
        <v>29</v>
      </c>
      <c r="K1606">
        <v>5</v>
      </c>
      <c r="L1606">
        <v>5</v>
      </c>
      <c r="M1606">
        <v>5</v>
      </c>
      <c r="N1606">
        <v>5</v>
      </c>
      <c r="O1606">
        <v>4</v>
      </c>
      <c r="P1606">
        <v>10</v>
      </c>
      <c r="Q1606" t="s">
        <v>24</v>
      </c>
    </row>
    <row r="1607" spans="1:17" x14ac:dyDescent="0.25">
      <c r="A1607" t="s">
        <v>5332</v>
      </c>
      <c r="B1607" t="s">
        <v>5547</v>
      </c>
      <c r="C1607" s="1">
        <v>44177</v>
      </c>
      <c r="D1607" t="s">
        <v>3256</v>
      </c>
      <c r="E1607" t="b">
        <v>1</v>
      </c>
      <c r="F1607" t="s">
        <v>5548</v>
      </c>
      <c r="G1607" t="s">
        <v>21</v>
      </c>
      <c r="H1607" s="2">
        <v>44166</v>
      </c>
      <c r="I1607" t="s">
        <v>3454</v>
      </c>
      <c r="J1607" t="s">
        <v>29</v>
      </c>
      <c r="K1607">
        <v>5</v>
      </c>
      <c r="L1607">
        <v>5</v>
      </c>
      <c r="M1607">
        <v>5</v>
      </c>
      <c r="N1607">
        <v>5</v>
      </c>
      <c r="O1607">
        <v>5</v>
      </c>
      <c r="P1607">
        <v>10</v>
      </c>
      <c r="Q1607" t="s">
        <v>24</v>
      </c>
    </row>
    <row r="1608" spans="1:17" x14ac:dyDescent="0.25">
      <c r="A1608" t="s">
        <v>5549</v>
      </c>
      <c r="B1608" t="s">
        <v>5550</v>
      </c>
      <c r="C1608" s="1">
        <v>44173</v>
      </c>
      <c r="D1608" t="s">
        <v>3256</v>
      </c>
      <c r="E1608" t="b">
        <v>1</v>
      </c>
      <c r="F1608" t="s">
        <v>5551</v>
      </c>
      <c r="G1608" t="s">
        <v>21</v>
      </c>
      <c r="H1608" s="2">
        <v>43862</v>
      </c>
      <c r="I1608" t="s">
        <v>5552</v>
      </c>
      <c r="J1608" t="s">
        <v>29</v>
      </c>
      <c r="K1608">
        <v>2</v>
      </c>
      <c r="L1608">
        <v>5</v>
      </c>
      <c r="M1608">
        <v>4</v>
      </c>
      <c r="N1608">
        <v>5</v>
      </c>
      <c r="O1608">
        <v>5</v>
      </c>
      <c r="P1608">
        <v>10</v>
      </c>
      <c r="Q1608" t="s">
        <v>24</v>
      </c>
    </row>
    <row r="1609" spans="1:17" x14ac:dyDescent="0.25">
      <c r="A1609" t="s">
        <v>5553</v>
      </c>
      <c r="B1609" t="s">
        <v>5554</v>
      </c>
      <c r="C1609" s="1">
        <v>44173</v>
      </c>
      <c r="D1609" t="s">
        <v>3256</v>
      </c>
      <c r="E1609" t="b">
        <v>1</v>
      </c>
      <c r="F1609" t="s">
        <v>5555</v>
      </c>
      <c r="G1609" t="s">
        <v>21</v>
      </c>
      <c r="H1609" s="2">
        <v>44166</v>
      </c>
      <c r="I1609" t="s">
        <v>5556</v>
      </c>
      <c r="J1609" t="s">
        <v>29</v>
      </c>
      <c r="K1609">
        <v>5</v>
      </c>
      <c r="L1609">
        <v>4</v>
      </c>
      <c r="M1609">
        <v>4</v>
      </c>
      <c r="N1609">
        <v>4</v>
      </c>
      <c r="O1609">
        <v>5</v>
      </c>
      <c r="P1609">
        <v>10</v>
      </c>
      <c r="Q1609" t="s">
        <v>24</v>
      </c>
    </row>
    <row r="1610" spans="1:17" ht="409.5" x14ac:dyDescent="0.25">
      <c r="A1610" t="s">
        <v>5557</v>
      </c>
      <c r="B1610" t="s">
        <v>5558</v>
      </c>
      <c r="C1610" s="1">
        <v>44169</v>
      </c>
      <c r="D1610" t="s">
        <v>3256</v>
      </c>
      <c r="E1610" t="b">
        <v>1</v>
      </c>
      <c r="F1610" s="3" t="s">
        <v>5559</v>
      </c>
      <c r="G1610" t="s">
        <v>21</v>
      </c>
      <c r="H1610" s="2">
        <v>43891</v>
      </c>
      <c r="I1610" t="s">
        <v>5560</v>
      </c>
      <c r="J1610" t="s">
        <v>29</v>
      </c>
      <c r="K1610">
        <v>5</v>
      </c>
      <c r="L1610">
        <v>4</v>
      </c>
      <c r="M1610">
        <v>5</v>
      </c>
      <c r="N1610">
        <v>3</v>
      </c>
      <c r="O1610">
        <v>1</v>
      </c>
      <c r="P1610">
        <v>1</v>
      </c>
      <c r="Q1610" t="s">
        <v>30</v>
      </c>
    </row>
    <row r="1611" spans="1:17" x14ac:dyDescent="0.25">
      <c r="A1611" t="s">
        <v>5561</v>
      </c>
      <c r="B1611" t="s">
        <v>5562</v>
      </c>
      <c r="C1611" s="1">
        <v>44167</v>
      </c>
      <c r="D1611" t="s">
        <v>3256</v>
      </c>
      <c r="E1611" t="b">
        <v>1</v>
      </c>
      <c r="F1611" t="s">
        <v>5563</v>
      </c>
      <c r="G1611" t="s">
        <v>21</v>
      </c>
      <c r="H1611" s="2">
        <v>44136</v>
      </c>
      <c r="I1611" t="s">
        <v>5564</v>
      </c>
      <c r="J1611" t="s">
        <v>23</v>
      </c>
      <c r="K1611">
        <v>5</v>
      </c>
      <c r="L1611">
        <v>5</v>
      </c>
      <c r="M1611">
        <v>5</v>
      </c>
      <c r="N1611">
        <v>5</v>
      </c>
      <c r="O1611">
        <v>5</v>
      </c>
      <c r="P1611">
        <v>10</v>
      </c>
      <c r="Q1611" t="s">
        <v>24</v>
      </c>
    </row>
    <row r="1612" spans="1:17" x14ac:dyDescent="0.25">
      <c r="A1612" t="s">
        <v>5203</v>
      </c>
      <c r="B1612" t="s">
        <v>5565</v>
      </c>
      <c r="C1612" s="1">
        <v>44166</v>
      </c>
      <c r="D1612" t="s">
        <v>3256</v>
      </c>
      <c r="E1612" t="b">
        <v>1</v>
      </c>
      <c r="F1612" t="s">
        <v>5566</v>
      </c>
      <c r="G1612" t="s">
        <v>58</v>
      </c>
      <c r="H1612" s="2">
        <v>44136</v>
      </c>
      <c r="I1612" t="s">
        <v>5567</v>
      </c>
      <c r="J1612" t="s">
        <v>29</v>
      </c>
      <c r="K1612">
        <v>5</v>
      </c>
      <c r="L1612">
        <v>5</v>
      </c>
      <c r="M1612">
        <v>5</v>
      </c>
      <c r="N1612">
        <v>2</v>
      </c>
      <c r="O1612">
        <v>5</v>
      </c>
      <c r="P1612">
        <v>10</v>
      </c>
      <c r="Q1612" t="s">
        <v>24</v>
      </c>
    </row>
    <row r="1613" spans="1:17" x14ac:dyDescent="0.25">
      <c r="A1613" t="s">
        <v>5568</v>
      </c>
      <c r="B1613" t="s">
        <v>5569</v>
      </c>
      <c r="C1613" s="1">
        <v>44163</v>
      </c>
      <c r="D1613" t="s">
        <v>3256</v>
      </c>
      <c r="E1613" t="b">
        <v>1</v>
      </c>
      <c r="F1613" t="s">
        <v>5570</v>
      </c>
      <c r="G1613" t="s">
        <v>100</v>
      </c>
      <c r="H1613" s="2">
        <v>44105</v>
      </c>
      <c r="I1613" t="s">
        <v>5571</v>
      </c>
      <c r="J1613" t="s">
        <v>23</v>
      </c>
      <c r="K1613">
        <v>4</v>
      </c>
      <c r="L1613">
        <v>4</v>
      </c>
      <c r="M1613">
        <v>5</v>
      </c>
      <c r="N1613">
        <v>4</v>
      </c>
      <c r="O1613">
        <v>5</v>
      </c>
      <c r="P1613">
        <v>4</v>
      </c>
      <c r="Q1613" t="s">
        <v>30</v>
      </c>
    </row>
    <row r="1614" spans="1:17" x14ac:dyDescent="0.25">
      <c r="A1614" t="s">
        <v>5572</v>
      </c>
      <c r="B1614" t="s">
        <v>5573</v>
      </c>
      <c r="C1614" s="1">
        <v>44158</v>
      </c>
      <c r="D1614" t="s">
        <v>3256</v>
      </c>
      <c r="E1614" t="b">
        <v>1</v>
      </c>
      <c r="F1614" t="s">
        <v>5574</v>
      </c>
      <c r="G1614" t="s">
        <v>100</v>
      </c>
      <c r="H1614" s="2">
        <v>44136</v>
      </c>
      <c r="I1614" t="s">
        <v>5575</v>
      </c>
      <c r="J1614" t="s">
        <v>137</v>
      </c>
      <c r="K1614">
        <v>5</v>
      </c>
      <c r="L1614">
        <v>5</v>
      </c>
      <c r="M1614">
        <v>5</v>
      </c>
      <c r="N1614">
        <v>3</v>
      </c>
      <c r="O1614">
        <v>5</v>
      </c>
      <c r="P1614">
        <v>10</v>
      </c>
      <c r="Q1614" t="s">
        <v>24</v>
      </c>
    </row>
    <row r="1615" spans="1:17" x14ac:dyDescent="0.25">
      <c r="A1615" t="s">
        <v>5576</v>
      </c>
      <c r="B1615" t="s">
        <v>4380</v>
      </c>
      <c r="C1615" s="1">
        <v>44154</v>
      </c>
      <c r="D1615" t="s">
        <v>3256</v>
      </c>
      <c r="E1615" t="b">
        <v>1</v>
      </c>
      <c r="F1615" t="s">
        <v>5577</v>
      </c>
      <c r="G1615" t="s">
        <v>34</v>
      </c>
      <c r="H1615" s="2">
        <v>43891</v>
      </c>
      <c r="I1615" t="s">
        <v>5578</v>
      </c>
      <c r="J1615" t="s">
        <v>29</v>
      </c>
      <c r="K1615">
        <v>5</v>
      </c>
      <c r="L1615">
        <v>5</v>
      </c>
      <c r="M1615">
        <v>5</v>
      </c>
      <c r="N1615">
        <v>4</v>
      </c>
      <c r="O1615">
        <v>5</v>
      </c>
      <c r="P1615">
        <v>7</v>
      </c>
      <c r="Q1615" t="s">
        <v>24</v>
      </c>
    </row>
    <row r="1616" spans="1:17" x14ac:dyDescent="0.25">
      <c r="A1616" t="s">
        <v>5579</v>
      </c>
      <c r="B1616" t="s">
        <v>5580</v>
      </c>
      <c r="C1616" s="1">
        <v>44154</v>
      </c>
      <c r="D1616" t="s">
        <v>3256</v>
      </c>
      <c r="E1616" t="b">
        <v>1</v>
      </c>
      <c r="F1616" t="s">
        <v>5581</v>
      </c>
      <c r="G1616" t="s">
        <v>21</v>
      </c>
      <c r="H1616" s="2">
        <v>44136</v>
      </c>
      <c r="I1616" t="s">
        <v>5582</v>
      </c>
      <c r="J1616" t="s">
        <v>29</v>
      </c>
      <c r="K1616">
        <v>4</v>
      </c>
      <c r="L1616">
        <v>5</v>
      </c>
      <c r="M1616">
        <v>5</v>
      </c>
      <c r="N1616">
        <v>5</v>
      </c>
      <c r="O1616">
        <v>4</v>
      </c>
      <c r="P1616">
        <v>9</v>
      </c>
      <c r="Q1616" t="s">
        <v>24</v>
      </c>
    </row>
    <row r="1617" spans="1:17" x14ac:dyDescent="0.25">
      <c r="A1617" t="s">
        <v>5583</v>
      </c>
      <c r="B1617" t="s">
        <v>5584</v>
      </c>
      <c r="C1617" s="1">
        <v>44151</v>
      </c>
      <c r="D1617" t="s">
        <v>3256</v>
      </c>
      <c r="E1617" t="b">
        <v>1</v>
      </c>
      <c r="F1617" t="s">
        <v>5585</v>
      </c>
      <c r="G1617" t="s">
        <v>100</v>
      </c>
      <c r="H1617" s="2">
        <v>44136</v>
      </c>
      <c r="I1617" t="s">
        <v>5586</v>
      </c>
      <c r="J1617" t="s">
        <v>23</v>
      </c>
      <c r="K1617">
        <v>4</v>
      </c>
      <c r="L1617">
        <v>5</v>
      </c>
      <c r="M1617">
        <v>3</v>
      </c>
      <c r="N1617">
        <v>5</v>
      </c>
      <c r="O1617">
        <v>1</v>
      </c>
      <c r="P1617">
        <v>2</v>
      </c>
      <c r="Q1617" t="s">
        <v>30</v>
      </c>
    </row>
    <row r="1618" spans="1:17" ht="409.5" x14ac:dyDescent="0.25">
      <c r="A1618" t="s">
        <v>5587</v>
      </c>
      <c r="B1618" t="s">
        <v>5588</v>
      </c>
      <c r="C1618" s="1">
        <v>44150</v>
      </c>
      <c r="D1618" t="s">
        <v>3256</v>
      </c>
      <c r="E1618" t="b">
        <v>1</v>
      </c>
      <c r="F1618" s="3" t="s">
        <v>5589</v>
      </c>
      <c r="G1618" t="s">
        <v>21</v>
      </c>
      <c r="H1618" s="2">
        <v>44136</v>
      </c>
      <c r="I1618" t="s">
        <v>5590</v>
      </c>
      <c r="J1618" t="s">
        <v>29</v>
      </c>
      <c r="K1618">
        <v>5</v>
      </c>
      <c r="L1618">
        <v>5</v>
      </c>
      <c r="M1618">
        <v>5</v>
      </c>
      <c r="N1618">
        <v>4</v>
      </c>
      <c r="O1618">
        <v>4</v>
      </c>
      <c r="P1618">
        <v>10</v>
      </c>
      <c r="Q1618" t="s">
        <v>24</v>
      </c>
    </row>
    <row r="1619" spans="1:17" x14ac:dyDescent="0.25">
      <c r="A1619" t="s">
        <v>5591</v>
      </c>
      <c r="B1619" t="s">
        <v>5592</v>
      </c>
      <c r="C1619" s="1">
        <v>44144</v>
      </c>
      <c r="D1619" t="s">
        <v>3256</v>
      </c>
      <c r="E1619" t="b">
        <v>1</v>
      </c>
      <c r="F1619" t="s">
        <v>5593</v>
      </c>
      <c r="G1619" t="s">
        <v>34</v>
      </c>
      <c r="H1619" s="2">
        <v>44136</v>
      </c>
      <c r="I1619" t="s">
        <v>5594</v>
      </c>
      <c r="J1619" t="s">
        <v>29</v>
      </c>
      <c r="K1619">
        <v>5</v>
      </c>
      <c r="L1619">
        <v>5</v>
      </c>
      <c r="M1619">
        <v>4</v>
      </c>
      <c r="N1619">
        <v>4</v>
      </c>
      <c r="O1619">
        <v>5</v>
      </c>
      <c r="P1619">
        <v>10</v>
      </c>
      <c r="Q1619" t="s">
        <v>24</v>
      </c>
    </row>
    <row r="1620" spans="1:17" x14ac:dyDescent="0.25">
      <c r="A1620" t="s">
        <v>5595</v>
      </c>
      <c r="B1620" t="s">
        <v>1743</v>
      </c>
      <c r="C1620" s="1">
        <v>44141</v>
      </c>
      <c r="D1620" t="s">
        <v>3256</v>
      </c>
      <c r="E1620" t="b">
        <v>1</v>
      </c>
      <c r="F1620" t="s">
        <v>5596</v>
      </c>
      <c r="G1620" t="s">
        <v>100</v>
      </c>
      <c r="H1620" s="2">
        <v>44136</v>
      </c>
      <c r="I1620" t="s">
        <v>4578</v>
      </c>
      <c r="J1620" t="s">
        <v>29</v>
      </c>
      <c r="K1620">
        <v>4</v>
      </c>
      <c r="L1620">
        <v>5</v>
      </c>
      <c r="M1620">
        <v>5</v>
      </c>
      <c r="N1620">
        <v>5</v>
      </c>
      <c r="O1620">
        <v>1</v>
      </c>
      <c r="P1620">
        <v>1</v>
      </c>
      <c r="Q1620" t="s">
        <v>30</v>
      </c>
    </row>
    <row r="1621" spans="1:17" x14ac:dyDescent="0.25">
      <c r="A1621" t="s">
        <v>5597</v>
      </c>
      <c r="B1621" t="s">
        <v>5598</v>
      </c>
      <c r="C1621" s="1">
        <v>44133</v>
      </c>
      <c r="D1621" t="s">
        <v>3256</v>
      </c>
      <c r="E1621" t="b">
        <v>1</v>
      </c>
      <c r="F1621" t="s">
        <v>5599</v>
      </c>
      <c r="G1621" t="s">
        <v>21</v>
      </c>
      <c r="H1621" s="2">
        <v>44105</v>
      </c>
      <c r="I1621" t="s">
        <v>5600</v>
      </c>
      <c r="J1621" t="s">
        <v>29</v>
      </c>
      <c r="K1621">
        <v>4</v>
      </c>
      <c r="L1621">
        <v>5</v>
      </c>
      <c r="M1621">
        <v>5</v>
      </c>
      <c r="N1621">
        <v>5</v>
      </c>
      <c r="O1621">
        <v>5</v>
      </c>
      <c r="P1621">
        <v>10</v>
      </c>
      <c r="Q1621" t="s">
        <v>24</v>
      </c>
    </row>
    <row r="1622" spans="1:17" x14ac:dyDescent="0.25">
      <c r="A1622" t="s">
        <v>5601</v>
      </c>
      <c r="B1622" t="s">
        <v>5602</v>
      </c>
      <c r="C1622" s="1">
        <v>44128</v>
      </c>
      <c r="D1622" t="s">
        <v>3256</v>
      </c>
      <c r="E1622" t="b">
        <v>1</v>
      </c>
      <c r="F1622" t="s">
        <v>5603</v>
      </c>
      <c r="G1622" t="s">
        <v>21</v>
      </c>
      <c r="H1622" s="2">
        <v>44105</v>
      </c>
      <c r="I1622" t="s">
        <v>5604</v>
      </c>
      <c r="J1622" t="s">
        <v>29</v>
      </c>
      <c r="K1622">
        <v>5</v>
      </c>
      <c r="L1622">
        <v>5</v>
      </c>
      <c r="M1622">
        <v>4</v>
      </c>
      <c r="N1622">
        <v>4</v>
      </c>
      <c r="O1622">
        <v>5</v>
      </c>
      <c r="P1622">
        <v>10</v>
      </c>
      <c r="Q1622" t="s">
        <v>24</v>
      </c>
    </row>
    <row r="1623" spans="1:17" x14ac:dyDescent="0.25">
      <c r="A1623" t="s">
        <v>5605</v>
      </c>
      <c r="B1623" t="s">
        <v>5606</v>
      </c>
      <c r="C1623" s="1">
        <v>44122</v>
      </c>
      <c r="D1623" t="s">
        <v>3256</v>
      </c>
      <c r="E1623" t="b">
        <v>1</v>
      </c>
      <c r="F1623" t="s">
        <v>5607</v>
      </c>
      <c r="G1623" t="s">
        <v>58</v>
      </c>
      <c r="H1623" s="2">
        <v>44105</v>
      </c>
      <c r="I1623" t="s">
        <v>5608</v>
      </c>
      <c r="J1623" t="s">
        <v>29</v>
      </c>
      <c r="K1623">
        <v>5</v>
      </c>
      <c r="L1623">
        <v>5</v>
      </c>
      <c r="M1623">
        <v>5</v>
      </c>
      <c r="N1623">
        <v>4</v>
      </c>
      <c r="O1623">
        <v>5</v>
      </c>
      <c r="P1623">
        <v>9</v>
      </c>
      <c r="Q1623" t="s">
        <v>24</v>
      </c>
    </row>
    <row r="1624" spans="1:17" x14ac:dyDescent="0.25">
      <c r="A1624" t="s">
        <v>5609</v>
      </c>
      <c r="B1624" t="s">
        <v>5610</v>
      </c>
      <c r="C1624" s="1">
        <v>44122</v>
      </c>
      <c r="D1624" t="s">
        <v>3256</v>
      </c>
      <c r="E1624" t="b">
        <v>1</v>
      </c>
      <c r="F1624" t="s">
        <v>5611</v>
      </c>
      <c r="G1624" t="s">
        <v>34</v>
      </c>
      <c r="H1624" s="2">
        <v>44105</v>
      </c>
      <c r="I1624" t="s">
        <v>5612</v>
      </c>
      <c r="J1624" t="s">
        <v>29</v>
      </c>
      <c r="K1624">
        <v>5</v>
      </c>
      <c r="L1624">
        <v>5</v>
      </c>
      <c r="M1624">
        <v>5</v>
      </c>
      <c r="N1624">
        <v>5</v>
      </c>
      <c r="O1624">
        <v>5</v>
      </c>
      <c r="P1624">
        <v>10</v>
      </c>
      <c r="Q1624" t="s">
        <v>24</v>
      </c>
    </row>
    <row r="1625" spans="1:17" x14ac:dyDescent="0.25">
      <c r="A1625" t="s">
        <v>5613</v>
      </c>
      <c r="B1625" t="s">
        <v>5614</v>
      </c>
      <c r="C1625" s="1">
        <v>44119</v>
      </c>
      <c r="D1625" t="s">
        <v>3256</v>
      </c>
      <c r="E1625" t="b">
        <v>1</v>
      </c>
      <c r="F1625" t="s">
        <v>5615</v>
      </c>
      <c r="G1625" t="s">
        <v>21</v>
      </c>
      <c r="H1625" s="2">
        <v>43922</v>
      </c>
      <c r="I1625" t="s">
        <v>3988</v>
      </c>
      <c r="J1625" t="s">
        <v>23</v>
      </c>
      <c r="K1625">
        <v>5</v>
      </c>
      <c r="L1625">
        <v>5</v>
      </c>
      <c r="M1625">
        <v>5</v>
      </c>
      <c r="N1625">
        <v>5</v>
      </c>
      <c r="O1625">
        <v>1</v>
      </c>
      <c r="P1625">
        <v>1</v>
      </c>
      <c r="Q1625" t="s">
        <v>30</v>
      </c>
    </row>
    <row r="1626" spans="1:17" x14ac:dyDescent="0.25">
      <c r="A1626" t="s">
        <v>5616</v>
      </c>
      <c r="B1626" t="s">
        <v>5617</v>
      </c>
      <c r="C1626" s="1">
        <v>44116</v>
      </c>
      <c r="D1626" t="s">
        <v>3256</v>
      </c>
      <c r="E1626" t="b">
        <v>1</v>
      </c>
      <c r="F1626" t="s">
        <v>5618</v>
      </c>
      <c r="G1626" t="s">
        <v>21</v>
      </c>
      <c r="H1626" s="2">
        <v>44105</v>
      </c>
      <c r="I1626" t="s">
        <v>5619</v>
      </c>
      <c r="J1626" t="s">
        <v>29</v>
      </c>
      <c r="K1626">
        <v>5</v>
      </c>
      <c r="L1626">
        <v>4</v>
      </c>
      <c r="M1626">
        <v>5</v>
      </c>
      <c r="N1626">
        <v>5</v>
      </c>
      <c r="O1626">
        <v>5</v>
      </c>
      <c r="P1626">
        <v>10</v>
      </c>
      <c r="Q1626" t="s">
        <v>24</v>
      </c>
    </row>
    <row r="1627" spans="1:17" x14ac:dyDescent="0.25">
      <c r="A1627" t="s">
        <v>5620</v>
      </c>
      <c r="B1627" t="s">
        <v>5621</v>
      </c>
      <c r="C1627" s="1">
        <v>44115</v>
      </c>
      <c r="D1627" t="s">
        <v>3256</v>
      </c>
      <c r="E1627" t="b">
        <v>1</v>
      </c>
      <c r="F1627" t="s">
        <v>5622</v>
      </c>
      <c r="G1627" t="s">
        <v>58</v>
      </c>
      <c r="H1627" s="2">
        <v>44105</v>
      </c>
      <c r="I1627" t="s">
        <v>5623</v>
      </c>
      <c r="J1627" t="s">
        <v>29</v>
      </c>
      <c r="K1627">
        <v>1</v>
      </c>
      <c r="L1627">
        <v>5</v>
      </c>
      <c r="M1627">
        <v>5</v>
      </c>
      <c r="N1627">
        <v>4</v>
      </c>
      <c r="O1627">
        <v>5</v>
      </c>
      <c r="P1627">
        <v>10</v>
      </c>
      <c r="Q1627" t="s">
        <v>24</v>
      </c>
    </row>
    <row r="1628" spans="1:17" x14ac:dyDescent="0.25">
      <c r="A1628" t="s">
        <v>5624</v>
      </c>
      <c r="B1628" t="s">
        <v>5625</v>
      </c>
      <c r="C1628" s="1">
        <v>44108</v>
      </c>
      <c r="D1628" t="s">
        <v>3256</v>
      </c>
      <c r="E1628" t="b">
        <v>0</v>
      </c>
      <c r="F1628" t="s">
        <v>5626</v>
      </c>
      <c r="G1628" t="s">
        <v>34</v>
      </c>
      <c r="H1628" s="2">
        <v>44105</v>
      </c>
      <c r="I1628" t="s">
        <v>5627</v>
      </c>
      <c r="J1628" t="s">
        <v>29</v>
      </c>
      <c r="K1628">
        <v>5</v>
      </c>
      <c r="L1628">
        <v>5</v>
      </c>
      <c r="M1628">
        <v>5</v>
      </c>
      <c r="N1628">
        <v>5</v>
      </c>
      <c r="O1628">
        <v>5</v>
      </c>
      <c r="P1628">
        <v>9</v>
      </c>
      <c r="Q1628" t="s">
        <v>24</v>
      </c>
    </row>
    <row r="1629" spans="1:17" x14ac:dyDescent="0.25">
      <c r="A1629" t="s">
        <v>5628</v>
      </c>
      <c r="B1629" t="s">
        <v>5629</v>
      </c>
      <c r="C1629" s="1">
        <v>44107</v>
      </c>
      <c r="D1629" t="s">
        <v>3256</v>
      </c>
      <c r="E1629" t="b">
        <v>1</v>
      </c>
      <c r="F1629" t="s">
        <v>5630</v>
      </c>
      <c r="G1629" t="s">
        <v>21</v>
      </c>
      <c r="H1629" s="2">
        <v>44105</v>
      </c>
      <c r="I1629" t="s">
        <v>5631</v>
      </c>
      <c r="J1629" t="s">
        <v>29</v>
      </c>
      <c r="K1629">
        <v>5</v>
      </c>
      <c r="L1629">
        <v>5</v>
      </c>
      <c r="M1629">
        <v>5</v>
      </c>
      <c r="N1629">
        <v>4</v>
      </c>
      <c r="O1629">
        <v>5</v>
      </c>
      <c r="P1629">
        <v>9</v>
      </c>
      <c r="Q1629" t="s">
        <v>24</v>
      </c>
    </row>
    <row r="1630" spans="1:17" x14ac:dyDescent="0.25">
      <c r="A1630" t="s">
        <v>5632</v>
      </c>
      <c r="B1630" t="s">
        <v>5633</v>
      </c>
      <c r="C1630" s="1">
        <v>44102</v>
      </c>
      <c r="D1630" t="s">
        <v>3256</v>
      </c>
      <c r="E1630" t="b">
        <v>1</v>
      </c>
      <c r="F1630" t="s">
        <v>5634</v>
      </c>
      <c r="G1630" t="s">
        <v>58</v>
      </c>
      <c r="H1630" s="2">
        <v>44075</v>
      </c>
      <c r="I1630" t="s">
        <v>5635</v>
      </c>
      <c r="J1630" t="s">
        <v>29</v>
      </c>
      <c r="K1630">
        <v>5</v>
      </c>
      <c r="L1630">
        <v>5</v>
      </c>
      <c r="M1630">
        <v>5</v>
      </c>
      <c r="N1630">
        <v>5</v>
      </c>
      <c r="O1630">
        <v>5</v>
      </c>
      <c r="P1630">
        <v>10</v>
      </c>
      <c r="Q1630" t="s">
        <v>24</v>
      </c>
    </row>
    <row r="1631" spans="1:17" x14ac:dyDescent="0.25">
      <c r="A1631" t="s">
        <v>5636</v>
      </c>
      <c r="B1631" t="s">
        <v>5637</v>
      </c>
      <c r="C1631" s="1">
        <v>44102</v>
      </c>
      <c r="D1631" t="s">
        <v>3256</v>
      </c>
      <c r="E1631" t="b">
        <v>1</v>
      </c>
      <c r="F1631" t="s">
        <v>5638</v>
      </c>
      <c r="G1631" t="s">
        <v>34</v>
      </c>
      <c r="H1631" s="2">
        <v>44075</v>
      </c>
      <c r="I1631" t="s">
        <v>5639</v>
      </c>
      <c r="J1631" t="s">
        <v>29</v>
      </c>
      <c r="K1631">
        <v>5</v>
      </c>
      <c r="L1631">
        <v>5</v>
      </c>
      <c r="M1631">
        <v>4</v>
      </c>
      <c r="N1631">
        <v>3</v>
      </c>
      <c r="O1631">
        <v>5</v>
      </c>
      <c r="P1631">
        <v>10</v>
      </c>
      <c r="Q1631" t="s">
        <v>24</v>
      </c>
    </row>
    <row r="1632" spans="1:17" x14ac:dyDescent="0.25">
      <c r="A1632" t="s">
        <v>5640</v>
      </c>
      <c r="B1632" t="s">
        <v>5641</v>
      </c>
      <c r="C1632" s="1">
        <v>44088</v>
      </c>
      <c r="D1632" t="s">
        <v>3256</v>
      </c>
      <c r="E1632" t="b">
        <v>0</v>
      </c>
      <c r="F1632" t="s">
        <v>5642</v>
      </c>
      <c r="G1632" t="s">
        <v>21</v>
      </c>
      <c r="H1632" s="2">
        <v>44013</v>
      </c>
      <c r="I1632" t="s">
        <v>3325</v>
      </c>
      <c r="J1632" t="s">
        <v>29</v>
      </c>
      <c r="K1632">
        <v>5</v>
      </c>
      <c r="L1632">
        <v>5</v>
      </c>
      <c r="M1632">
        <v>5</v>
      </c>
      <c r="N1632">
        <v>5</v>
      </c>
      <c r="O1632">
        <v>4</v>
      </c>
      <c r="P1632">
        <v>10</v>
      </c>
      <c r="Q1632" t="s">
        <v>24</v>
      </c>
    </row>
    <row r="1633" spans="1:17" x14ac:dyDescent="0.25">
      <c r="A1633" t="s">
        <v>5643</v>
      </c>
      <c r="B1633" t="s">
        <v>5644</v>
      </c>
      <c r="C1633" s="1">
        <v>44086</v>
      </c>
      <c r="D1633" t="s">
        <v>3256</v>
      </c>
      <c r="E1633" t="b">
        <v>1</v>
      </c>
      <c r="F1633" t="s">
        <v>5645</v>
      </c>
      <c r="G1633" t="s">
        <v>58</v>
      </c>
      <c r="H1633" s="2">
        <v>44044</v>
      </c>
      <c r="I1633" t="s">
        <v>5646</v>
      </c>
      <c r="J1633" t="s">
        <v>29</v>
      </c>
      <c r="K1633">
        <v>5</v>
      </c>
      <c r="L1633">
        <v>5</v>
      </c>
      <c r="M1633">
        <v>5</v>
      </c>
      <c r="N1633">
        <v>3</v>
      </c>
      <c r="O1633">
        <v>3</v>
      </c>
      <c r="P1633">
        <v>8</v>
      </c>
      <c r="Q1633" t="s">
        <v>24</v>
      </c>
    </row>
    <row r="1634" spans="1:17" x14ac:dyDescent="0.25">
      <c r="A1634" t="s">
        <v>5647</v>
      </c>
      <c r="B1634" t="s">
        <v>5648</v>
      </c>
      <c r="C1634" s="1">
        <v>44083</v>
      </c>
      <c r="D1634" t="s">
        <v>3256</v>
      </c>
      <c r="E1634" t="b">
        <v>1</v>
      </c>
      <c r="F1634" t="s">
        <v>5649</v>
      </c>
      <c r="G1634" t="s">
        <v>58</v>
      </c>
      <c r="H1634" s="2">
        <v>43983</v>
      </c>
      <c r="I1634" t="s">
        <v>4293</v>
      </c>
      <c r="J1634" t="s">
        <v>23</v>
      </c>
      <c r="K1634">
        <v>5</v>
      </c>
      <c r="L1634">
        <v>5</v>
      </c>
      <c r="M1634">
        <v>3</v>
      </c>
      <c r="N1634">
        <v>5</v>
      </c>
      <c r="O1634">
        <v>4</v>
      </c>
      <c r="P1634">
        <v>10</v>
      </c>
      <c r="Q1634" t="s">
        <v>24</v>
      </c>
    </row>
    <row r="1635" spans="1:17" x14ac:dyDescent="0.25">
      <c r="A1635" t="s">
        <v>5650</v>
      </c>
      <c r="B1635" t="s">
        <v>5651</v>
      </c>
      <c r="C1635" s="1">
        <v>44083</v>
      </c>
      <c r="D1635" t="s">
        <v>3256</v>
      </c>
      <c r="E1635" t="b">
        <v>1</v>
      </c>
      <c r="F1635" t="s">
        <v>5652</v>
      </c>
      <c r="G1635" t="s">
        <v>100</v>
      </c>
      <c r="H1635" s="2">
        <v>44075</v>
      </c>
      <c r="I1635" t="s">
        <v>5653</v>
      </c>
      <c r="J1635" t="s">
        <v>29</v>
      </c>
      <c r="K1635">
        <v>4</v>
      </c>
      <c r="L1635">
        <v>5</v>
      </c>
      <c r="M1635">
        <v>5</v>
      </c>
      <c r="N1635">
        <v>4</v>
      </c>
      <c r="O1635">
        <v>5</v>
      </c>
      <c r="P1635">
        <v>10</v>
      </c>
      <c r="Q1635" t="s">
        <v>24</v>
      </c>
    </row>
    <row r="1636" spans="1:17" x14ac:dyDescent="0.25">
      <c r="A1636" t="s">
        <v>5654</v>
      </c>
      <c r="B1636" t="s">
        <v>5655</v>
      </c>
      <c r="C1636" s="1">
        <v>44081</v>
      </c>
      <c r="D1636" t="s">
        <v>3256</v>
      </c>
      <c r="E1636" t="b">
        <v>1</v>
      </c>
      <c r="F1636" t="s">
        <v>5656</v>
      </c>
      <c r="G1636" t="s">
        <v>21</v>
      </c>
      <c r="H1636" s="2">
        <v>44044</v>
      </c>
      <c r="I1636" t="s">
        <v>5657</v>
      </c>
      <c r="J1636" t="s">
        <v>29</v>
      </c>
      <c r="K1636">
        <v>5</v>
      </c>
      <c r="L1636">
        <v>5</v>
      </c>
      <c r="M1636">
        <v>5</v>
      </c>
      <c r="N1636">
        <v>5</v>
      </c>
      <c r="O1636">
        <v>5</v>
      </c>
      <c r="P1636">
        <v>10</v>
      </c>
      <c r="Q1636" t="s">
        <v>24</v>
      </c>
    </row>
    <row r="1637" spans="1:17" x14ac:dyDescent="0.25">
      <c r="A1637" t="s">
        <v>1256</v>
      </c>
      <c r="B1637" t="s">
        <v>5658</v>
      </c>
      <c r="C1637" s="1">
        <v>44080</v>
      </c>
      <c r="D1637" t="s">
        <v>3256</v>
      </c>
      <c r="E1637" t="b">
        <v>1</v>
      </c>
      <c r="F1637" t="s">
        <v>5659</v>
      </c>
      <c r="G1637" t="s">
        <v>21</v>
      </c>
      <c r="H1637" s="2">
        <v>44075</v>
      </c>
      <c r="I1637" t="s">
        <v>3583</v>
      </c>
      <c r="J1637" t="s">
        <v>29</v>
      </c>
      <c r="K1637">
        <v>4</v>
      </c>
      <c r="L1637">
        <v>5</v>
      </c>
      <c r="M1637">
        <v>5</v>
      </c>
      <c r="N1637">
        <v>5</v>
      </c>
      <c r="O1637">
        <v>5</v>
      </c>
      <c r="P1637">
        <v>10</v>
      </c>
      <c r="Q1637" t="s">
        <v>24</v>
      </c>
    </row>
    <row r="1638" spans="1:17" x14ac:dyDescent="0.25">
      <c r="A1638" t="s">
        <v>5660</v>
      </c>
      <c r="B1638" t="s">
        <v>5661</v>
      </c>
      <c r="C1638" s="1">
        <v>44077</v>
      </c>
      <c r="D1638" t="s">
        <v>3256</v>
      </c>
      <c r="E1638" t="b">
        <v>1</v>
      </c>
      <c r="F1638" t="s">
        <v>5662</v>
      </c>
      <c r="G1638" t="s">
        <v>21</v>
      </c>
      <c r="H1638" s="2">
        <v>44044</v>
      </c>
      <c r="I1638" t="s">
        <v>5663</v>
      </c>
      <c r="J1638" t="s">
        <v>29</v>
      </c>
      <c r="K1638">
        <v>4</v>
      </c>
      <c r="L1638">
        <v>5</v>
      </c>
      <c r="M1638">
        <v>5</v>
      </c>
      <c r="N1638">
        <v>5</v>
      </c>
      <c r="O1638">
        <v>5</v>
      </c>
      <c r="P1638">
        <v>10</v>
      </c>
      <c r="Q1638" t="s">
        <v>24</v>
      </c>
    </row>
    <row r="1639" spans="1:17" x14ac:dyDescent="0.25">
      <c r="A1639" t="s">
        <v>5664</v>
      </c>
      <c r="B1639" t="s">
        <v>5665</v>
      </c>
      <c r="C1639" s="1">
        <v>44076</v>
      </c>
      <c r="D1639" t="s">
        <v>3256</v>
      </c>
      <c r="E1639" t="b">
        <v>1</v>
      </c>
      <c r="F1639" t="s">
        <v>5666</v>
      </c>
      <c r="G1639" t="s">
        <v>21</v>
      </c>
      <c r="H1639" s="2">
        <v>44075</v>
      </c>
      <c r="I1639" t="s">
        <v>5667</v>
      </c>
      <c r="J1639" t="s">
        <v>29</v>
      </c>
      <c r="K1639">
        <v>5</v>
      </c>
      <c r="L1639">
        <v>5</v>
      </c>
      <c r="M1639">
        <v>5</v>
      </c>
      <c r="N1639">
        <v>5</v>
      </c>
      <c r="O1639">
        <v>1</v>
      </c>
      <c r="P1639">
        <v>1</v>
      </c>
      <c r="Q1639" t="s">
        <v>30</v>
      </c>
    </row>
    <row r="1640" spans="1:17" x14ac:dyDescent="0.25">
      <c r="A1640" t="s">
        <v>5668</v>
      </c>
      <c r="B1640" t="s">
        <v>5669</v>
      </c>
      <c r="C1640" s="1">
        <v>44075</v>
      </c>
      <c r="D1640" t="s">
        <v>3256</v>
      </c>
      <c r="E1640" t="b">
        <v>1</v>
      </c>
      <c r="F1640" t="s">
        <v>5670</v>
      </c>
      <c r="G1640" t="s">
        <v>21</v>
      </c>
      <c r="H1640" s="2">
        <v>44044</v>
      </c>
      <c r="I1640" t="s">
        <v>5671</v>
      </c>
      <c r="J1640" t="s">
        <v>29</v>
      </c>
      <c r="K1640">
        <v>5</v>
      </c>
      <c r="L1640">
        <v>5</v>
      </c>
      <c r="M1640">
        <v>5</v>
      </c>
      <c r="N1640">
        <v>5</v>
      </c>
      <c r="O1640">
        <v>4</v>
      </c>
      <c r="P1640">
        <v>10</v>
      </c>
      <c r="Q1640" t="s">
        <v>24</v>
      </c>
    </row>
    <row r="1641" spans="1:17" x14ac:dyDescent="0.25">
      <c r="A1641" t="s">
        <v>1256</v>
      </c>
      <c r="B1641" t="s">
        <v>5672</v>
      </c>
      <c r="C1641" s="1">
        <v>44075</v>
      </c>
      <c r="D1641" t="s">
        <v>3256</v>
      </c>
      <c r="E1641" t="b">
        <v>1</v>
      </c>
      <c r="F1641" t="s">
        <v>5673</v>
      </c>
      <c r="G1641" t="s">
        <v>21</v>
      </c>
      <c r="H1641" s="2">
        <v>44044</v>
      </c>
      <c r="I1641" t="s">
        <v>4011</v>
      </c>
      <c r="J1641" t="s">
        <v>29</v>
      </c>
      <c r="K1641">
        <v>4</v>
      </c>
      <c r="L1641">
        <v>5</v>
      </c>
      <c r="M1641">
        <v>5</v>
      </c>
      <c r="N1641">
        <v>5</v>
      </c>
      <c r="O1641">
        <v>5</v>
      </c>
      <c r="P1641">
        <v>10</v>
      </c>
      <c r="Q1641" t="s">
        <v>24</v>
      </c>
    </row>
    <row r="1642" spans="1:17" x14ac:dyDescent="0.25">
      <c r="A1642" t="s">
        <v>5332</v>
      </c>
      <c r="B1642" t="s">
        <v>5674</v>
      </c>
      <c r="C1642" s="1">
        <v>44074</v>
      </c>
      <c r="D1642" t="s">
        <v>3256</v>
      </c>
      <c r="E1642" t="b">
        <v>0</v>
      </c>
      <c r="F1642" t="s">
        <v>5675</v>
      </c>
      <c r="G1642" t="s">
        <v>21</v>
      </c>
      <c r="H1642" s="2">
        <v>44044</v>
      </c>
      <c r="I1642" t="s">
        <v>5676</v>
      </c>
      <c r="J1642" t="s">
        <v>23</v>
      </c>
      <c r="K1642">
        <v>5</v>
      </c>
      <c r="L1642">
        <v>5</v>
      </c>
      <c r="M1642">
        <v>4</v>
      </c>
      <c r="N1642">
        <v>3</v>
      </c>
      <c r="O1642">
        <v>5</v>
      </c>
      <c r="P1642">
        <v>10</v>
      </c>
      <c r="Q1642" t="s">
        <v>24</v>
      </c>
    </row>
    <row r="1643" spans="1:17" x14ac:dyDescent="0.25">
      <c r="A1643" t="s">
        <v>5677</v>
      </c>
      <c r="B1643" t="s">
        <v>5678</v>
      </c>
      <c r="C1643" s="1">
        <v>44073</v>
      </c>
      <c r="D1643" t="s">
        <v>3256</v>
      </c>
      <c r="E1643" t="b">
        <v>1</v>
      </c>
      <c r="F1643" t="s">
        <v>5679</v>
      </c>
      <c r="G1643" t="s">
        <v>21</v>
      </c>
      <c r="H1643" s="2">
        <v>44044</v>
      </c>
      <c r="I1643" t="s">
        <v>5680</v>
      </c>
      <c r="J1643" t="s">
        <v>29</v>
      </c>
      <c r="K1643">
        <v>5</v>
      </c>
      <c r="L1643">
        <v>5</v>
      </c>
      <c r="M1643">
        <v>5</v>
      </c>
      <c r="N1643">
        <v>4</v>
      </c>
      <c r="O1643">
        <v>4</v>
      </c>
      <c r="P1643">
        <v>10</v>
      </c>
      <c r="Q1643" t="s">
        <v>24</v>
      </c>
    </row>
    <row r="1644" spans="1:17" x14ac:dyDescent="0.25">
      <c r="A1644" t="s">
        <v>5681</v>
      </c>
      <c r="B1644" t="s">
        <v>749</v>
      </c>
      <c r="C1644" s="1">
        <v>44072</v>
      </c>
      <c r="D1644" t="s">
        <v>3256</v>
      </c>
      <c r="E1644" t="b">
        <v>1</v>
      </c>
      <c r="F1644" t="s">
        <v>5682</v>
      </c>
      <c r="G1644" t="s">
        <v>100</v>
      </c>
      <c r="H1644" s="2">
        <v>44044</v>
      </c>
      <c r="I1644" t="s">
        <v>5683</v>
      </c>
      <c r="J1644" t="s">
        <v>29</v>
      </c>
      <c r="K1644">
        <v>5</v>
      </c>
      <c r="L1644">
        <v>1</v>
      </c>
      <c r="M1644">
        <v>5</v>
      </c>
      <c r="N1644">
        <v>5</v>
      </c>
      <c r="O1644">
        <v>5</v>
      </c>
      <c r="P1644">
        <v>9</v>
      </c>
      <c r="Q1644" t="s">
        <v>24</v>
      </c>
    </row>
    <row r="1645" spans="1:17" x14ac:dyDescent="0.25">
      <c r="A1645" t="s">
        <v>3705</v>
      </c>
      <c r="B1645" t="s">
        <v>5684</v>
      </c>
      <c r="C1645" s="1">
        <v>44068</v>
      </c>
      <c r="D1645" t="s">
        <v>3256</v>
      </c>
      <c r="E1645" t="b">
        <v>0</v>
      </c>
      <c r="F1645" t="s">
        <v>5685</v>
      </c>
      <c r="G1645" t="s">
        <v>34</v>
      </c>
      <c r="H1645" s="2">
        <v>44044</v>
      </c>
      <c r="I1645" t="s">
        <v>3658</v>
      </c>
      <c r="J1645" t="s">
        <v>29</v>
      </c>
      <c r="K1645">
        <v>5</v>
      </c>
      <c r="L1645">
        <v>5</v>
      </c>
      <c r="M1645">
        <v>5</v>
      </c>
      <c r="N1645">
        <v>5</v>
      </c>
      <c r="O1645">
        <v>5</v>
      </c>
      <c r="P1645">
        <v>10</v>
      </c>
      <c r="Q1645" t="s">
        <v>24</v>
      </c>
    </row>
    <row r="1646" spans="1:17" x14ac:dyDescent="0.25">
      <c r="A1646" t="s">
        <v>5686</v>
      </c>
      <c r="B1646" t="s">
        <v>5687</v>
      </c>
      <c r="C1646" s="1">
        <v>44067</v>
      </c>
      <c r="D1646" t="s">
        <v>3256</v>
      </c>
      <c r="E1646" t="b">
        <v>1</v>
      </c>
      <c r="F1646" t="s">
        <v>5688</v>
      </c>
      <c r="G1646" t="s">
        <v>21</v>
      </c>
      <c r="H1646" s="2">
        <v>44013</v>
      </c>
      <c r="I1646" t="s">
        <v>5689</v>
      </c>
      <c r="J1646" t="s">
        <v>29</v>
      </c>
      <c r="K1646">
        <v>5</v>
      </c>
      <c r="L1646">
        <v>5</v>
      </c>
      <c r="M1646">
        <v>5</v>
      </c>
      <c r="N1646">
        <v>2</v>
      </c>
      <c r="O1646">
        <v>5</v>
      </c>
      <c r="P1646">
        <v>10</v>
      </c>
      <c r="Q1646" t="s">
        <v>24</v>
      </c>
    </row>
    <row r="1647" spans="1:17" x14ac:dyDescent="0.25">
      <c r="A1647" t="s">
        <v>5690</v>
      </c>
      <c r="B1647" t="s">
        <v>5691</v>
      </c>
      <c r="C1647" s="1">
        <v>44064</v>
      </c>
      <c r="D1647" t="s">
        <v>3256</v>
      </c>
      <c r="E1647" t="b">
        <v>1</v>
      </c>
      <c r="F1647" t="s">
        <v>5692</v>
      </c>
      <c r="G1647" t="s">
        <v>58</v>
      </c>
      <c r="H1647" s="2">
        <v>44044</v>
      </c>
      <c r="I1647" t="s">
        <v>5693</v>
      </c>
      <c r="J1647" t="s">
        <v>29</v>
      </c>
      <c r="K1647">
        <v>5</v>
      </c>
      <c r="L1647">
        <v>5</v>
      </c>
      <c r="M1647">
        <v>5</v>
      </c>
      <c r="N1647">
        <v>5</v>
      </c>
      <c r="O1647">
        <v>5</v>
      </c>
      <c r="P1647">
        <v>10</v>
      </c>
      <c r="Q1647" t="s">
        <v>24</v>
      </c>
    </row>
    <row r="1648" spans="1:17" x14ac:dyDescent="0.25">
      <c r="A1648" t="s">
        <v>5694</v>
      </c>
      <c r="B1648" t="s">
        <v>5695</v>
      </c>
      <c r="C1648" s="1">
        <v>44063</v>
      </c>
      <c r="D1648" t="s">
        <v>3256</v>
      </c>
      <c r="E1648" t="b">
        <v>1</v>
      </c>
      <c r="F1648" t="s">
        <v>5696</v>
      </c>
      <c r="G1648" t="s">
        <v>34</v>
      </c>
      <c r="H1648" s="2">
        <v>44044</v>
      </c>
      <c r="I1648" t="s">
        <v>5663</v>
      </c>
      <c r="J1648" t="s">
        <v>29</v>
      </c>
      <c r="K1648">
        <v>5</v>
      </c>
      <c r="L1648">
        <v>5</v>
      </c>
      <c r="M1648">
        <v>5</v>
      </c>
      <c r="N1648">
        <v>5</v>
      </c>
      <c r="O1648">
        <v>2</v>
      </c>
      <c r="P1648">
        <v>1</v>
      </c>
      <c r="Q1648" t="s">
        <v>30</v>
      </c>
    </row>
    <row r="1649" spans="1:17" x14ac:dyDescent="0.25">
      <c r="A1649" t="s">
        <v>5697</v>
      </c>
      <c r="B1649" t="s">
        <v>5698</v>
      </c>
      <c r="C1649" s="1">
        <v>44062</v>
      </c>
      <c r="D1649" t="s">
        <v>3256</v>
      </c>
      <c r="E1649" t="b">
        <v>1</v>
      </c>
      <c r="F1649" t="s">
        <v>5699</v>
      </c>
      <c r="G1649" t="s">
        <v>21</v>
      </c>
      <c r="H1649" s="2">
        <v>44044</v>
      </c>
      <c r="I1649" t="s">
        <v>5700</v>
      </c>
      <c r="J1649" t="s">
        <v>29</v>
      </c>
      <c r="K1649">
        <v>5</v>
      </c>
      <c r="L1649">
        <v>5</v>
      </c>
      <c r="M1649">
        <v>5</v>
      </c>
      <c r="N1649">
        <v>5</v>
      </c>
      <c r="O1649">
        <v>4</v>
      </c>
      <c r="P1649">
        <v>9</v>
      </c>
      <c r="Q1649" t="s">
        <v>24</v>
      </c>
    </row>
    <row r="1650" spans="1:17" x14ac:dyDescent="0.25">
      <c r="A1650" t="s">
        <v>5701</v>
      </c>
      <c r="B1650" t="s">
        <v>5702</v>
      </c>
      <c r="C1650" s="1">
        <v>44062</v>
      </c>
      <c r="D1650" t="s">
        <v>3256</v>
      </c>
      <c r="E1650" t="b">
        <v>1</v>
      </c>
      <c r="F1650" t="s">
        <v>5703</v>
      </c>
      <c r="G1650" t="s">
        <v>100</v>
      </c>
      <c r="H1650" s="2">
        <v>44044</v>
      </c>
      <c r="I1650" t="s">
        <v>5704</v>
      </c>
      <c r="J1650" t="s">
        <v>29</v>
      </c>
      <c r="K1650">
        <v>5</v>
      </c>
      <c r="L1650">
        <v>5</v>
      </c>
      <c r="M1650">
        <v>5</v>
      </c>
      <c r="N1650">
        <v>5</v>
      </c>
      <c r="O1650">
        <v>5</v>
      </c>
      <c r="P1650">
        <v>9</v>
      </c>
      <c r="Q1650" t="s">
        <v>24</v>
      </c>
    </row>
    <row r="1651" spans="1:17" x14ac:dyDescent="0.25">
      <c r="A1651" t="s">
        <v>5705</v>
      </c>
      <c r="B1651" t="s">
        <v>5706</v>
      </c>
      <c r="C1651" s="1">
        <v>44059</v>
      </c>
      <c r="D1651" t="s">
        <v>3256</v>
      </c>
      <c r="E1651" t="b">
        <v>1</v>
      </c>
      <c r="F1651" t="s">
        <v>5707</v>
      </c>
      <c r="G1651" t="s">
        <v>58</v>
      </c>
      <c r="H1651" s="2">
        <v>44044</v>
      </c>
      <c r="I1651" t="s">
        <v>5708</v>
      </c>
      <c r="J1651" t="s">
        <v>23</v>
      </c>
      <c r="K1651">
        <v>5</v>
      </c>
      <c r="L1651">
        <v>5</v>
      </c>
      <c r="M1651">
        <v>5</v>
      </c>
      <c r="N1651">
        <v>4</v>
      </c>
      <c r="O1651">
        <v>4</v>
      </c>
      <c r="P1651">
        <v>10</v>
      </c>
      <c r="Q1651" t="s">
        <v>24</v>
      </c>
    </row>
    <row r="1652" spans="1:17" x14ac:dyDescent="0.25">
      <c r="A1652" t="s">
        <v>5709</v>
      </c>
      <c r="B1652" t="s">
        <v>5710</v>
      </c>
      <c r="C1652" s="1">
        <v>44059</v>
      </c>
      <c r="D1652" t="s">
        <v>3256</v>
      </c>
      <c r="E1652" t="b">
        <v>1</v>
      </c>
      <c r="F1652" t="s">
        <v>5711</v>
      </c>
      <c r="G1652" t="s">
        <v>21</v>
      </c>
      <c r="H1652" s="2">
        <v>44044</v>
      </c>
      <c r="I1652" t="s">
        <v>5712</v>
      </c>
      <c r="J1652" t="s">
        <v>29</v>
      </c>
      <c r="K1652">
        <v>5</v>
      </c>
      <c r="L1652">
        <v>5</v>
      </c>
      <c r="M1652">
        <v>4</v>
      </c>
      <c r="N1652">
        <v>3</v>
      </c>
      <c r="O1652">
        <v>5</v>
      </c>
      <c r="P1652">
        <v>10</v>
      </c>
      <c r="Q1652" t="s">
        <v>24</v>
      </c>
    </row>
    <row r="1653" spans="1:17" x14ac:dyDescent="0.25">
      <c r="A1653" t="s">
        <v>5713</v>
      </c>
      <c r="B1653" t="s">
        <v>5714</v>
      </c>
      <c r="C1653" s="1">
        <v>44059</v>
      </c>
      <c r="D1653" t="s">
        <v>3256</v>
      </c>
      <c r="E1653" t="b">
        <v>1</v>
      </c>
      <c r="F1653" t="s">
        <v>5715</v>
      </c>
      <c r="G1653" t="s">
        <v>21</v>
      </c>
      <c r="H1653" s="2">
        <v>44044</v>
      </c>
      <c r="I1653" t="s">
        <v>5716</v>
      </c>
      <c r="J1653" t="s">
        <v>23</v>
      </c>
      <c r="K1653">
        <v>3</v>
      </c>
      <c r="L1653">
        <v>5</v>
      </c>
      <c r="M1653">
        <v>4</v>
      </c>
      <c r="N1653">
        <v>4</v>
      </c>
      <c r="O1653">
        <v>5</v>
      </c>
      <c r="P1653">
        <v>10</v>
      </c>
      <c r="Q1653" t="s">
        <v>24</v>
      </c>
    </row>
    <row r="1654" spans="1:17" x14ac:dyDescent="0.25">
      <c r="A1654" t="s">
        <v>5717</v>
      </c>
      <c r="B1654" t="s">
        <v>5718</v>
      </c>
      <c r="C1654" s="1">
        <v>44054</v>
      </c>
      <c r="D1654" t="s">
        <v>3256</v>
      </c>
      <c r="E1654" t="b">
        <v>1</v>
      </c>
      <c r="F1654" t="s">
        <v>5719</v>
      </c>
      <c r="G1654" t="s">
        <v>34</v>
      </c>
      <c r="H1654" s="2">
        <v>44044</v>
      </c>
      <c r="I1654" t="s">
        <v>5717</v>
      </c>
      <c r="J1654" t="s">
        <v>29</v>
      </c>
      <c r="K1654">
        <v>5</v>
      </c>
      <c r="L1654">
        <v>5</v>
      </c>
      <c r="M1654">
        <v>5</v>
      </c>
      <c r="N1654">
        <v>5</v>
      </c>
      <c r="O1654">
        <v>4</v>
      </c>
      <c r="P1654">
        <v>10</v>
      </c>
      <c r="Q1654" t="s">
        <v>24</v>
      </c>
    </row>
    <row r="1655" spans="1:17" x14ac:dyDescent="0.25">
      <c r="A1655" t="s">
        <v>5720</v>
      </c>
      <c r="B1655" t="s">
        <v>5721</v>
      </c>
      <c r="C1655" s="1">
        <v>44048</v>
      </c>
      <c r="D1655" t="s">
        <v>3256</v>
      </c>
      <c r="E1655" t="b">
        <v>1</v>
      </c>
      <c r="F1655" t="s">
        <v>5722</v>
      </c>
      <c r="G1655" t="s">
        <v>21</v>
      </c>
      <c r="H1655" s="2">
        <v>44013</v>
      </c>
      <c r="I1655" t="s">
        <v>5723</v>
      </c>
      <c r="J1655" t="s">
        <v>29</v>
      </c>
      <c r="K1655">
        <v>5</v>
      </c>
      <c r="L1655">
        <v>5</v>
      </c>
      <c r="M1655">
        <v>4</v>
      </c>
      <c r="N1655">
        <v>3</v>
      </c>
      <c r="O1655">
        <v>5</v>
      </c>
      <c r="P1655">
        <v>10</v>
      </c>
      <c r="Q1655" t="s">
        <v>24</v>
      </c>
    </row>
    <row r="1656" spans="1:17" x14ac:dyDescent="0.25">
      <c r="A1656" t="s">
        <v>5724</v>
      </c>
      <c r="B1656" t="s">
        <v>5725</v>
      </c>
      <c r="C1656" s="1">
        <v>44045</v>
      </c>
      <c r="D1656" t="s">
        <v>3256</v>
      </c>
      <c r="E1656" t="b">
        <v>1</v>
      </c>
      <c r="F1656" t="s">
        <v>5726</v>
      </c>
      <c r="G1656" t="s">
        <v>21</v>
      </c>
      <c r="H1656" s="2">
        <v>44013</v>
      </c>
      <c r="I1656" t="s">
        <v>4440</v>
      </c>
      <c r="J1656" t="s">
        <v>29</v>
      </c>
      <c r="K1656">
        <v>5</v>
      </c>
      <c r="L1656">
        <v>5</v>
      </c>
      <c r="M1656">
        <v>5</v>
      </c>
      <c r="N1656">
        <v>5</v>
      </c>
      <c r="O1656">
        <v>5</v>
      </c>
      <c r="P1656">
        <v>10</v>
      </c>
      <c r="Q1656" t="s">
        <v>24</v>
      </c>
    </row>
    <row r="1657" spans="1:17" x14ac:dyDescent="0.25">
      <c r="A1657" t="s">
        <v>5727</v>
      </c>
      <c r="B1657" t="s">
        <v>5728</v>
      </c>
      <c r="C1657" s="1">
        <v>44042</v>
      </c>
      <c r="D1657" t="s">
        <v>3256</v>
      </c>
      <c r="E1657" t="b">
        <v>1</v>
      </c>
      <c r="F1657" t="s">
        <v>5729</v>
      </c>
      <c r="G1657" t="s">
        <v>34</v>
      </c>
      <c r="H1657" s="2">
        <v>44013</v>
      </c>
      <c r="I1657" t="s">
        <v>5730</v>
      </c>
      <c r="J1657" t="s">
        <v>23</v>
      </c>
      <c r="K1657">
        <v>4</v>
      </c>
      <c r="L1657">
        <v>5</v>
      </c>
      <c r="M1657">
        <v>5</v>
      </c>
      <c r="N1657">
        <v>5</v>
      </c>
      <c r="O1657">
        <v>5</v>
      </c>
      <c r="P1657">
        <v>10</v>
      </c>
      <c r="Q1657" t="s">
        <v>24</v>
      </c>
    </row>
    <row r="1658" spans="1:17" x14ac:dyDescent="0.25">
      <c r="A1658" t="s">
        <v>5731</v>
      </c>
      <c r="B1658" t="s">
        <v>5732</v>
      </c>
      <c r="C1658" s="1">
        <v>44041</v>
      </c>
      <c r="D1658" t="s">
        <v>3256</v>
      </c>
      <c r="E1658" t="b">
        <v>1</v>
      </c>
      <c r="F1658" t="s">
        <v>5733</v>
      </c>
      <c r="G1658" t="s">
        <v>34</v>
      </c>
      <c r="H1658" s="2">
        <v>44013</v>
      </c>
      <c r="I1658" t="s">
        <v>5734</v>
      </c>
      <c r="J1658" t="s">
        <v>29</v>
      </c>
      <c r="K1658">
        <v>5</v>
      </c>
      <c r="L1658">
        <v>5</v>
      </c>
      <c r="M1658">
        <v>5</v>
      </c>
      <c r="N1658">
        <v>4</v>
      </c>
      <c r="O1658">
        <v>4</v>
      </c>
      <c r="P1658">
        <v>10</v>
      </c>
      <c r="Q1658" t="s">
        <v>24</v>
      </c>
    </row>
    <row r="1659" spans="1:17" x14ac:dyDescent="0.25">
      <c r="A1659" t="s">
        <v>5735</v>
      </c>
      <c r="B1659" t="s">
        <v>5736</v>
      </c>
      <c r="C1659" s="1">
        <v>44039</v>
      </c>
      <c r="D1659" t="s">
        <v>3256</v>
      </c>
      <c r="E1659" t="b">
        <v>1</v>
      </c>
      <c r="F1659" t="s">
        <v>5737</v>
      </c>
      <c r="G1659" t="s">
        <v>21</v>
      </c>
      <c r="H1659" s="2">
        <v>44013</v>
      </c>
      <c r="I1659" t="s">
        <v>5738</v>
      </c>
      <c r="J1659" t="s">
        <v>29</v>
      </c>
      <c r="K1659">
        <v>5</v>
      </c>
      <c r="L1659">
        <v>5</v>
      </c>
      <c r="M1659">
        <v>1</v>
      </c>
      <c r="N1659">
        <v>5</v>
      </c>
      <c r="O1659">
        <v>4</v>
      </c>
      <c r="P1659">
        <v>10</v>
      </c>
      <c r="Q1659" t="s">
        <v>24</v>
      </c>
    </row>
    <row r="1660" spans="1:17" x14ac:dyDescent="0.25">
      <c r="A1660" t="s">
        <v>4814</v>
      </c>
      <c r="B1660" t="s">
        <v>5739</v>
      </c>
      <c r="C1660" s="1">
        <v>44034</v>
      </c>
      <c r="D1660" t="s">
        <v>3256</v>
      </c>
      <c r="E1660" t="b">
        <v>1</v>
      </c>
      <c r="F1660" t="s">
        <v>5740</v>
      </c>
      <c r="G1660" t="s">
        <v>100</v>
      </c>
      <c r="H1660" s="2">
        <v>43770</v>
      </c>
      <c r="I1660" t="s">
        <v>5741</v>
      </c>
      <c r="J1660" t="s">
        <v>29</v>
      </c>
      <c r="K1660">
        <v>5</v>
      </c>
      <c r="L1660">
        <v>5</v>
      </c>
      <c r="M1660">
        <v>5</v>
      </c>
      <c r="N1660">
        <v>3</v>
      </c>
      <c r="O1660">
        <v>5</v>
      </c>
      <c r="P1660">
        <v>10</v>
      </c>
      <c r="Q1660" t="s">
        <v>24</v>
      </c>
    </row>
    <row r="1661" spans="1:17" x14ac:dyDescent="0.25">
      <c r="A1661" t="s">
        <v>5742</v>
      </c>
      <c r="B1661" t="s">
        <v>5743</v>
      </c>
      <c r="C1661" s="1">
        <v>44031</v>
      </c>
      <c r="D1661" t="s">
        <v>3256</v>
      </c>
      <c r="E1661" t="b">
        <v>0</v>
      </c>
      <c r="F1661" t="s">
        <v>5744</v>
      </c>
      <c r="G1661" t="s">
        <v>21</v>
      </c>
      <c r="H1661" s="2">
        <v>43983</v>
      </c>
      <c r="I1661" t="s">
        <v>5440</v>
      </c>
      <c r="J1661" t="s">
        <v>29</v>
      </c>
      <c r="K1661">
        <v>4</v>
      </c>
      <c r="L1661">
        <v>3</v>
      </c>
      <c r="M1661">
        <v>2</v>
      </c>
      <c r="N1661">
        <v>4</v>
      </c>
      <c r="O1661">
        <v>4</v>
      </c>
      <c r="P1661">
        <v>10</v>
      </c>
      <c r="Q1661" t="s">
        <v>24</v>
      </c>
    </row>
    <row r="1662" spans="1:17" x14ac:dyDescent="0.25">
      <c r="A1662" t="s">
        <v>5745</v>
      </c>
      <c r="B1662" t="s">
        <v>5746</v>
      </c>
      <c r="C1662" s="1">
        <v>44028</v>
      </c>
      <c r="D1662" t="s">
        <v>3256</v>
      </c>
      <c r="E1662" t="b">
        <v>1</v>
      </c>
      <c r="F1662" t="s">
        <v>5747</v>
      </c>
      <c r="G1662" t="s">
        <v>21</v>
      </c>
      <c r="H1662" s="2">
        <v>44013</v>
      </c>
      <c r="I1662" t="s">
        <v>5748</v>
      </c>
      <c r="J1662" t="s">
        <v>23</v>
      </c>
      <c r="K1662">
        <v>5</v>
      </c>
      <c r="L1662">
        <v>3</v>
      </c>
      <c r="M1662">
        <v>4</v>
      </c>
      <c r="N1662">
        <v>3</v>
      </c>
      <c r="O1662">
        <v>5</v>
      </c>
      <c r="P1662">
        <v>10</v>
      </c>
      <c r="Q1662" t="s">
        <v>24</v>
      </c>
    </row>
    <row r="1663" spans="1:17" x14ac:dyDescent="0.25">
      <c r="A1663" t="s">
        <v>5749</v>
      </c>
      <c r="B1663" t="s">
        <v>5750</v>
      </c>
      <c r="C1663" s="1">
        <v>44027</v>
      </c>
      <c r="D1663" t="s">
        <v>3256</v>
      </c>
      <c r="E1663" t="b">
        <v>0</v>
      </c>
      <c r="F1663" t="s">
        <v>5751</v>
      </c>
      <c r="G1663" t="s">
        <v>21</v>
      </c>
      <c r="H1663" s="2">
        <v>44013</v>
      </c>
      <c r="I1663" t="s">
        <v>5752</v>
      </c>
      <c r="J1663" t="s">
        <v>29</v>
      </c>
      <c r="K1663">
        <v>5</v>
      </c>
      <c r="L1663">
        <v>5</v>
      </c>
      <c r="M1663">
        <v>3</v>
      </c>
      <c r="N1663">
        <v>4</v>
      </c>
      <c r="O1663">
        <v>5</v>
      </c>
      <c r="P1663">
        <v>10</v>
      </c>
      <c r="Q1663" t="s">
        <v>24</v>
      </c>
    </row>
    <row r="1664" spans="1:17" x14ac:dyDescent="0.25">
      <c r="A1664" t="s">
        <v>5753</v>
      </c>
      <c r="B1664" t="s">
        <v>5754</v>
      </c>
      <c r="C1664" s="1">
        <v>44026</v>
      </c>
      <c r="D1664" t="s">
        <v>3256</v>
      </c>
      <c r="E1664" t="b">
        <v>1</v>
      </c>
      <c r="F1664" t="s">
        <v>5755</v>
      </c>
      <c r="G1664" t="s">
        <v>100</v>
      </c>
      <c r="H1664" s="2">
        <v>43922</v>
      </c>
      <c r="I1664" t="s">
        <v>5756</v>
      </c>
      <c r="J1664" t="s">
        <v>29</v>
      </c>
      <c r="K1664">
        <v>5</v>
      </c>
      <c r="L1664">
        <v>4</v>
      </c>
      <c r="M1664">
        <v>1</v>
      </c>
      <c r="N1664">
        <v>5</v>
      </c>
      <c r="O1664">
        <v>5</v>
      </c>
      <c r="P1664">
        <v>8</v>
      </c>
      <c r="Q1664" t="s">
        <v>24</v>
      </c>
    </row>
    <row r="1665" spans="1:17" x14ac:dyDescent="0.25">
      <c r="A1665" t="s">
        <v>5757</v>
      </c>
      <c r="B1665" t="s">
        <v>5758</v>
      </c>
      <c r="C1665" s="1">
        <v>44025</v>
      </c>
      <c r="D1665" t="s">
        <v>3256</v>
      </c>
      <c r="E1665" t="b">
        <v>0</v>
      </c>
      <c r="F1665" t="s">
        <v>5759</v>
      </c>
      <c r="G1665" t="s">
        <v>21</v>
      </c>
      <c r="H1665" s="2">
        <v>44013</v>
      </c>
      <c r="I1665" t="s">
        <v>5760</v>
      </c>
      <c r="J1665" t="s">
        <v>23</v>
      </c>
      <c r="K1665">
        <v>4</v>
      </c>
      <c r="L1665">
        <v>5</v>
      </c>
      <c r="M1665">
        <v>5</v>
      </c>
      <c r="N1665">
        <v>5</v>
      </c>
      <c r="O1665">
        <v>5</v>
      </c>
      <c r="P1665">
        <v>10</v>
      </c>
      <c r="Q1665" t="s">
        <v>24</v>
      </c>
    </row>
    <row r="1666" spans="1:17" x14ac:dyDescent="0.25">
      <c r="A1666" t="s">
        <v>5761</v>
      </c>
      <c r="B1666" t="s">
        <v>5762</v>
      </c>
      <c r="C1666" s="1">
        <v>44024</v>
      </c>
      <c r="D1666" t="s">
        <v>3256</v>
      </c>
      <c r="E1666" t="b">
        <v>1</v>
      </c>
      <c r="F1666" t="s">
        <v>5763</v>
      </c>
      <c r="G1666" t="s">
        <v>100</v>
      </c>
      <c r="H1666" s="2">
        <v>44013</v>
      </c>
      <c r="I1666" t="s">
        <v>5764</v>
      </c>
      <c r="J1666" t="s">
        <v>29</v>
      </c>
      <c r="K1666">
        <v>5</v>
      </c>
      <c r="L1666">
        <v>5</v>
      </c>
      <c r="M1666">
        <v>5</v>
      </c>
      <c r="N1666">
        <v>5</v>
      </c>
      <c r="O1666">
        <v>5</v>
      </c>
      <c r="P1666">
        <v>10</v>
      </c>
      <c r="Q1666" t="s">
        <v>24</v>
      </c>
    </row>
    <row r="1667" spans="1:17" x14ac:dyDescent="0.25">
      <c r="A1667" t="s">
        <v>5765</v>
      </c>
      <c r="B1667" t="s">
        <v>5766</v>
      </c>
      <c r="C1667" s="1">
        <v>44024</v>
      </c>
      <c r="D1667" t="s">
        <v>3256</v>
      </c>
      <c r="E1667" t="b">
        <v>1</v>
      </c>
      <c r="F1667" t="s">
        <v>5767</v>
      </c>
      <c r="G1667" t="s">
        <v>34</v>
      </c>
      <c r="H1667" s="2">
        <v>44013</v>
      </c>
      <c r="I1667" t="s">
        <v>5768</v>
      </c>
      <c r="J1667" t="s">
        <v>29</v>
      </c>
      <c r="K1667">
        <v>5</v>
      </c>
      <c r="L1667">
        <v>5</v>
      </c>
      <c r="M1667">
        <v>5</v>
      </c>
      <c r="N1667">
        <v>4</v>
      </c>
      <c r="O1667">
        <v>2</v>
      </c>
      <c r="P1667">
        <v>1</v>
      </c>
      <c r="Q1667" t="s">
        <v>30</v>
      </c>
    </row>
    <row r="1668" spans="1:17" x14ac:dyDescent="0.25">
      <c r="A1668" t="s">
        <v>5769</v>
      </c>
      <c r="B1668" t="s">
        <v>5770</v>
      </c>
      <c r="C1668" s="1">
        <v>44008</v>
      </c>
      <c r="D1668" t="s">
        <v>3256</v>
      </c>
      <c r="E1668" t="b">
        <v>1</v>
      </c>
      <c r="F1668" t="s">
        <v>5771</v>
      </c>
      <c r="G1668" t="s">
        <v>100</v>
      </c>
      <c r="H1668" s="2">
        <v>43983</v>
      </c>
      <c r="I1668" t="s">
        <v>5772</v>
      </c>
      <c r="J1668" t="s">
        <v>29</v>
      </c>
      <c r="K1668">
        <v>5</v>
      </c>
      <c r="L1668">
        <v>5</v>
      </c>
      <c r="M1668">
        <v>4</v>
      </c>
      <c r="N1668">
        <v>1</v>
      </c>
      <c r="O1668">
        <v>5</v>
      </c>
      <c r="P1668">
        <v>10</v>
      </c>
      <c r="Q1668" t="s">
        <v>24</v>
      </c>
    </row>
    <row r="1669" spans="1:17" x14ac:dyDescent="0.25">
      <c r="A1669" t="s">
        <v>5773</v>
      </c>
      <c r="B1669" t="s">
        <v>5157</v>
      </c>
      <c r="C1669" s="1">
        <v>43998</v>
      </c>
      <c r="D1669" t="s">
        <v>3256</v>
      </c>
      <c r="E1669" t="b">
        <v>1</v>
      </c>
      <c r="F1669" t="s">
        <v>5774</v>
      </c>
      <c r="G1669" t="s">
        <v>58</v>
      </c>
      <c r="H1669" s="2">
        <v>43983</v>
      </c>
      <c r="I1669" t="s">
        <v>5775</v>
      </c>
      <c r="J1669" t="s">
        <v>23</v>
      </c>
      <c r="K1669">
        <v>5</v>
      </c>
      <c r="L1669">
        <v>5</v>
      </c>
      <c r="M1669">
        <v>5</v>
      </c>
      <c r="N1669">
        <v>5</v>
      </c>
      <c r="O1669">
        <v>5</v>
      </c>
      <c r="P1669">
        <v>10</v>
      </c>
      <c r="Q1669" t="s">
        <v>24</v>
      </c>
    </row>
    <row r="1670" spans="1:17" x14ac:dyDescent="0.25">
      <c r="A1670" t="s">
        <v>5776</v>
      </c>
      <c r="B1670" t="s">
        <v>5777</v>
      </c>
      <c r="C1670" s="1">
        <v>43994</v>
      </c>
      <c r="D1670" t="s">
        <v>3256</v>
      </c>
      <c r="E1670" t="b">
        <v>1</v>
      </c>
      <c r="F1670" t="s">
        <v>5778</v>
      </c>
      <c r="G1670" t="s">
        <v>21</v>
      </c>
      <c r="H1670" s="2">
        <v>43709</v>
      </c>
      <c r="I1670" t="s">
        <v>5779</v>
      </c>
      <c r="J1670" t="s">
        <v>29</v>
      </c>
      <c r="K1670">
        <v>5</v>
      </c>
      <c r="L1670">
        <v>1</v>
      </c>
      <c r="M1670">
        <v>5</v>
      </c>
      <c r="N1670">
        <v>5</v>
      </c>
      <c r="O1670">
        <v>3</v>
      </c>
      <c r="P1670">
        <v>1</v>
      </c>
      <c r="Q1670" t="s">
        <v>30</v>
      </c>
    </row>
    <row r="1671" spans="1:17" x14ac:dyDescent="0.25">
      <c r="A1671" t="s">
        <v>5780</v>
      </c>
      <c r="B1671" t="s">
        <v>5781</v>
      </c>
      <c r="C1671" s="1">
        <v>43986</v>
      </c>
      <c r="D1671" t="s">
        <v>3256</v>
      </c>
      <c r="E1671" t="b">
        <v>1</v>
      </c>
      <c r="F1671" t="s">
        <v>5782</v>
      </c>
      <c r="G1671" t="s">
        <v>21</v>
      </c>
      <c r="H1671" s="2">
        <v>43983</v>
      </c>
      <c r="I1671" t="s">
        <v>5783</v>
      </c>
      <c r="J1671" t="s">
        <v>29</v>
      </c>
      <c r="K1671">
        <v>5</v>
      </c>
      <c r="L1671">
        <v>4</v>
      </c>
      <c r="M1671">
        <v>4</v>
      </c>
      <c r="N1671">
        <v>5</v>
      </c>
      <c r="O1671">
        <v>5</v>
      </c>
      <c r="P1671">
        <v>10</v>
      </c>
      <c r="Q1671" t="s">
        <v>24</v>
      </c>
    </row>
    <row r="1672" spans="1:17" x14ac:dyDescent="0.25">
      <c r="A1672" t="s">
        <v>5784</v>
      </c>
      <c r="B1672" t="s">
        <v>5785</v>
      </c>
      <c r="C1672" s="1">
        <v>43971</v>
      </c>
      <c r="D1672" t="s">
        <v>3256</v>
      </c>
      <c r="E1672" t="b">
        <v>1</v>
      </c>
      <c r="F1672" t="s">
        <v>5786</v>
      </c>
      <c r="G1672" t="s">
        <v>100</v>
      </c>
      <c r="H1672" s="2">
        <v>43952</v>
      </c>
      <c r="I1672" t="s">
        <v>5787</v>
      </c>
      <c r="J1672" t="s">
        <v>29</v>
      </c>
      <c r="K1672">
        <v>4</v>
      </c>
      <c r="L1672">
        <v>5</v>
      </c>
      <c r="M1672">
        <v>4</v>
      </c>
      <c r="N1672">
        <v>5</v>
      </c>
      <c r="O1672">
        <v>1</v>
      </c>
      <c r="P1672">
        <v>8</v>
      </c>
      <c r="Q1672" t="s">
        <v>24</v>
      </c>
    </row>
    <row r="1673" spans="1:17" x14ac:dyDescent="0.25">
      <c r="A1673" t="s">
        <v>5788</v>
      </c>
      <c r="B1673" t="s">
        <v>5789</v>
      </c>
      <c r="C1673" s="1">
        <v>43970</v>
      </c>
      <c r="D1673" t="s">
        <v>3256</v>
      </c>
      <c r="E1673" t="b">
        <v>1</v>
      </c>
      <c r="F1673" t="s">
        <v>5790</v>
      </c>
      <c r="G1673" t="s">
        <v>100</v>
      </c>
      <c r="H1673" s="2">
        <v>43862</v>
      </c>
      <c r="I1673" t="s">
        <v>5791</v>
      </c>
      <c r="J1673" t="s">
        <v>29</v>
      </c>
      <c r="K1673">
        <v>5</v>
      </c>
      <c r="L1673">
        <v>4</v>
      </c>
      <c r="M1673">
        <v>5</v>
      </c>
      <c r="N1673">
        <v>5</v>
      </c>
      <c r="O1673">
        <v>5</v>
      </c>
      <c r="P1673">
        <v>10</v>
      </c>
      <c r="Q1673" t="s">
        <v>24</v>
      </c>
    </row>
    <row r="1674" spans="1:17" x14ac:dyDescent="0.25">
      <c r="A1674" t="s">
        <v>5792</v>
      </c>
      <c r="B1674" t="s">
        <v>5793</v>
      </c>
      <c r="C1674" s="1">
        <v>43964</v>
      </c>
      <c r="D1674" t="s">
        <v>3256</v>
      </c>
      <c r="E1674" t="b">
        <v>1</v>
      </c>
      <c r="F1674" t="s">
        <v>5794</v>
      </c>
      <c r="G1674" t="s">
        <v>34</v>
      </c>
      <c r="H1674" s="2">
        <v>43952</v>
      </c>
      <c r="I1674" t="s">
        <v>5795</v>
      </c>
      <c r="J1674" t="s">
        <v>29</v>
      </c>
      <c r="K1674">
        <v>4</v>
      </c>
      <c r="L1674">
        <v>5</v>
      </c>
      <c r="M1674">
        <v>5</v>
      </c>
      <c r="N1674">
        <v>5</v>
      </c>
      <c r="O1674">
        <v>5</v>
      </c>
      <c r="P1674">
        <v>10</v>
      </c>
      <c r="Q1674" t="s">
        <v>24</v>
      </c>
    </row>
    <row r="1675" spans="1:17" x14ac:dyDescent="0.25">
      <c r="A1675" t="s">
        <v>5796</v>
      </c>
      <c r="B1675" t="s">
        <v>5797</v>
      </c>
      <c r="C1675" s="1">
        <v>43963</v>
      </c>
      <c r="D1675" t="s">
        <v>3256</v>
      </c>
      <c r="E1675" t="b">
        <v>1</v>
      </c>
      <c r="F1675" t="s">
        <v>5798</v>
      </c>
      <c r="G1675" t="s">
        <v>34</v>
      </c>
      <c r="H1675" s="2">
        <v>43891</v>
      </c>
      <c r="I1675" t="s">
        <v>5799</v>
      </c>
      <c r="J1675" t="s">
        <v>29</v>
      </c>
      <c r="K1675">
        <v>3</v>
      </c>
      <c r="L1675">
        <v>5</v>
      </c>
      <c r="M1675">
        <v>5</v>
      </c>
      <c r="N1675">
        <v>5</v>
      </c>
      <c r="O1675">
        <v>5</v>
      </c>
      <c r="P1675">
        <v>10</v>
      </c>
      <c r="Q1675" t="s">
        <v>24</v>
      </c>
    </row>
    <row r="1676" spans="1:17" x14ac:dyDescent="0.25">
      <c r="A1676" t="s">
        <v>5800</v>
      </c>
      <c r="B1676" t="s">
        <v>5801</v>
      </c>
      <c r="C1676" s="1">
        <v>43957</v>
      </c>
      <c r="D1676" t="s">
        <v>3256</v>
      </c>
      <c r="E1676" t="b">
        <v>1</v>
      </c>
      <c r="F1676" t="s">
        <v>5802</v>
      </c>
      <c r="G1676" t="s">
        <v>58</v>
      </c>
      <c r="H1676" s="2">
        <v>43952</v>
      </c>
      <c r="I1676" t="s">
        <v>5803</v>
      </c>
      <c r="J1676" t="s">
        <v>29</v>
      </c>
      <c r="K1676">
        <v>5</v>
      </c>
      <c r="L1676">
        <v>5</v>
      </c>
      <c r="M1676">
        <v>5</v>
      </c>
      <c r="N1676">
        <v>4</v>
      </c>
      <c r="O1676">
        <v>5</v>
      </c>
      <c r="P1676">
        <v>10</v>
      </c>
      <c r="Q1676" t="s">
        <v>24</v>
      </c>
    </row>
    <row r="1677" spans="1:17" x14ac:dyDescent="0.25">
      <c r="A1677" t="s">
        <v>5804</v>
      </c>
      <c r="B1677" t="s">
        <v>5805</v>
      </c>
      <c r="C1677" s="1">
        <v>43952</v>
      </c>
      <c r="D1677" t="s">
        <v>3256</v>
      </c>
      <c r="E1677" t="b">
        <v>1</v>
      </c>
      <c r="F1677" t="s">
        <v>5806</v>
      </c>
      <c r="G1677" t="s">
        <v>100</v>
      </c>
      <c r="H1677" s="2">
        <v>43891</v>
      </c>
      <c r="I1677" t="s">
        <v>5807</v>
      </c>
      <c r="J1677" t="s">
        <v>23</v>
      </c>
      <c r="K1677">
        <v>4</v>
      </c>
      <c r="L1677">
        <v>4</v>
      </c>
      <c r="M1677">
        <v>5</v>
      </c>
      <c r="N1677">
        <v>3</v>
      </c>
      <c r="O1677">
        <v>4</v>
      </c>
      <c r="P1677">
        <v>10</v>
      </c>
      <c r="Q1677" t="s">
        <v>24</v>
      </c>
    </row>
    <row r="1678" spans="1:17" x14ac:dyDescent="0.25">
      <c r="A1678" t="s">
        <v>5808</v>
      </c>
      <c r="B1678" t="s">
        <v>5809</v>
      </c>
      <c r="C1678" s="1">
        <v>43932</v>
      </c>
      <c r="D1678" t="s">
        <v>3256</v>
      </c>
      <c r="E1678" t="b">
        <v>0</v>
      </c>
      <c r="F1678" t="s">
        <v>5810</v>
      </c>
      <c r="G1678" t="s">
        <v>34</v>
      </c>
      <c r="H1678" s="2">
        <v>43617</v>
      </c>
      <c r="I1678" t="s">
        <v>5811</v>
      </c>
      <c r="J1678" t="s">
        <v>23</v>
      </c>
      <c r="K1678">
        <v>4</v>
      </c>
      <c r="L1678">
        <v>5</v>
      </c>
      <c r="M1678">
        <v>4</v>
      </c>
      <c r="N1678">
        <v>4</v>
      </c>
      <c r="O1678">
        <v>5</v>
      </c>
      <c r="P1678">
        <v>10</v>
      </c>
      <c r="Q1678" t="s">
        <v>24</v>
      </c>
    </row>
    <row r="1679" spans="1:17" x14ac:dyDescent="0.25">
      <c r="A1679" t="s">
        <v>5812</v>
      </c>
      <c r="B1679" t="s">
        <v>5813</v>
      </c>
      <c r="C1679" s="1">
        <v>43927</v>
      </c>
      <c r="D1679" t="s">
        <v>3256</v>
      </c>
      <c r="E1679" t="b">
        <v>0</v>
      </c>
      <c r="F1679" t="s">
        <v>5814</v>
      </c>
      <c r="G1679" t="s">
        <v>58</v>
      </c>
      <c r="H1679" s="2">
        <v>43891</v>
      </c>
      <c r="I1679" t="s">
        <v>5815</v>
      </c>
      <c r="J1679" t="s">
        <v>29</v>
      </c>
      <c r="K1679">
        <v>5</v>
      </c>
      <c r="L1679">
        <v>5</v>
      </c>
      <c r="M1679">
        <v>5</v>
      </c>
      <c r="N1679">
        <v>5</v>
      </c>
      <c r="O1679">
        <v>5</v>
      </c>
      <c r="P1679">
        <v>10</v>
      </c>
      <c r="Q1679" t="s">
        <v>24</v>
      </c>
    </row>
    <row r="1680" spans="1:17" x14ac:dyDescent="0.25">
      <c r="A1680" t="s">
        <v>5816</v>
      </c>
      <c r="B1680" t="s">
        <v>5817</v>
      </c>
      <c r="C1680" s="1">
        <v>43925</v>
      </c>
      <c r="D1680" t="s">
        <v>3256</v>
      </c>
      <c r="E1680" t="b">
        <v>1</v>
      </c>
      <c r="F1680" t="s">
        <v>5818</v>
      </c>
      <c r="G1680" t="s">
        <v>34</v>
      </c>
      <c r="H1680" s="2">
        <v>43922</v>
      </c>
      <c r="I1680" t="s">
        <v>5819</v>
      </c>
      <c r="J1680" t="s">
        <v>29</v>
      </c>
      <c r="K1680">
        <v>3</v>
      </c>
      <c r="L1680">
        <v>4</v>
      </c>
      <c r="M1680">
        <v>4</v>
      </c>
      <c r="N1680">
        <v>5</v>
      </c>
      <c r="O1680">
        <v>5</v>
      </c>
      <c r="P1680">
        <v>10</v>
      </c>
      <c r="Q1680" t="s">
        <v>24</v>
      </c>
    </row>
    <row r="1681" spans="1:17" x14ac:dyDescent="0.25">
      <c r="A1681" t="s">
        <v>5820</v>
      </c>
      <c r="B1681" t="s">
        <v>5821</v>
      </c>
      <c r="C1681" s="1">
        <v>43925</v>
      </c>
      <c r="D1681" t="s">
        <v>3256</v>
      </c>
      <c r="E1681" t="b">
        <v>0</v>
      </c>
      <c r="F1681" t="s">
        <v>5822</v>
      </c>
      <c r="G1681" t="s">
        <v>34</v>
      </c>
      <c r="H1681" s="2">
        <v>43922</v>
      </c>
      <c r="I1681" t="s">
        <v>5823</v>
      </c>
      <c r="J1681" t="s">
        <v>29</v>
      </c>
      <c r="K1681">
        <v>4</v>
      </c>
      <c r="L1681">
        <v>5</v>
      </c>
      <c r="M1681">
        <v>5</v>
      </c>
      <c r="N1681">
        <v>5</v>
      </c>
      <c r="O1681">
        <v>5</v>
      </c>
      <c r="P1681">
        <v>10</v>
      </c>
      <c r="Q1681" t="s">
        <v>24</v>
      </c>
    </row>
    <row r="1682" spans="1:17" x14ac:dyDescent="0.25">
      <c r="A1682" t="s">
        <v>5824</v>
      </c>
      <c r="B1682" t="s">
        <v>5825</v>
      </c>
      <c r="C1682" s="1">
        <v>43922</v>
      </c>
      <c r="D1682" t="s">
        <v>3256</v>
      </c>
      <c r="E1682" t="b">
        <v>1</v>
      </c>
      <c r="F1682" t="s">
        <v>5826</v>
      </c>
      <c r="G1682" t="s">
        <v>100</v>
      </c>
      <c r="H1682" s="2">
        <v>43891</v>
      </c>
      <c r="I1682" t="s">
        <v>5827</v>
      </c>
      <c r="J1682" t="s">
        <v>29</v>
      </c>
      <c r="K1682">
        <v>3</v>
      </c>
      <c r="L1682">
        <v>5</v>
      </c>
      <c r="M1682">
        <v>1</v>
      </c>
      <c r="N1682">
        <v>4</v>
      </c>
      <c r="O1682">
        <v>5</v>
      </c>
      <c r="P1682">
        <v>9</v>
      </c>
      <c r="Q1682" t="s">
        <v>24</v>
      </c>
    </row>
    <row r="1683" spans="1:17" x14ac:dyDescent="0.25">
      <c r="A1683" t="s">
        <v>5828</v>
      </c>
      <c r="B1683" t="s">
        <v>5829</v>
      </c>
      <c r="C1683" s="1">
        <v>43921</v>
      </c>
      <c r="D1683" t="s">
        <v>3256</v>
      </c>
      <c r="E1683" t="b">
        <v>1</v>
      </c>
      <c r="F1683" t="s">
        <v>5830</v>
      </c>
      <c r="G1683" t="s">
        <v>21</v>
      </c>
      <c r="H1683" s="2">
        <v>43891</v>
      </c>
      <c r="I1683" t="s">
        <v>5831</v>
      </c>
      <c r="J1683" t="s">
        <v>29</v>
      </c>
      <c r="K1683">
        <v>2</v>
      </c>
      <c r="L1683">
        <v>5</v>
      </c>
      <c r="M1683">
        <v>5</v>
      </c>
      <c r="N1683">
        <v>4</v>
      </c>
      <c r="O1683">
        <v>5</v>
      </c>
      <c r="P1683">
        <v>9</v>
      </c>
      <c r="Q1683" t="s">
        <v>24</v>
      </c>
    </row>
    <row r="1684" spans="1:17" x14ac:dyDescent="0.25">
      <c r="A1684" t="s">
        <v>5832</v>
      </c>
      <c r="B1684" t="s">
        <v>5833</v>
      </c>
      <c r="C1684" s="1">
        <v>43919</v>
      </c>
      <c r="D1684" t="s">
        <v>3256</v>
      </c>
      <c r="E1684" t="b">
        <v>1</v>
      </c>
      <c r="F1684" t="s">
        <v>5834</v>
      </c>
      <c r="G1684" t="s">
        <v>21</v>
      </c>
      <c r="H1684" s="2">
        <v>43891</v>
      </c>
      <c r="I1684" t="s">
        <v>5799</v>
      </c>
      <c r="J1684" t="s">
        <v>29</v>
      </c>
      <c r="K1684">
        <v>5</v>
      </c>
      <c r="L1684">
        <v>5</v>
      </c>
      <c r="M1684">
        <v>5</v>
      </c>
      <c r="N1684">
        <v>4</v>
      </c>
      <c r="O1684">
        <v>5</v>
      </c>
      <c r="P1684">
        <v>10</v>
      </c>
      <c r="Q1684" t="s">
        <v>24</v>
      </c>
    </row>
    <row r="1685" spans="1:17" x14ac:dyDescent="0.25">
      <c r="A1685" t="s">
        <v>5835</v>
      </c>
      <c r="B1685" t="s">
        <v>5836</v>
      </c>
      <c r="C1685" s="1">
        <v>43917</v>
      </c>
      <c r="D1685" t="s">
        <v>3256</v>
      </c>
      <c r="E1685" t="b">
        <v>0</v>
      </c>
      <c r="F1685" t="s">
        <v>5837</v>
      </c>
      <c r="G1685" t="s">
        <v>21</v>
      </c>
      <c r="H1685" s="2">
        <v>43891</v>
      </c>
      <c r="I1685" t="s">
        <v>4419</v>
      </c>
      <c r="J1685" t="s">
        <v>29</v>
      </c>
      <c r="K1685">
        <v>5</v>
      </c>
      <c r="L1685">
        <v>5</v>
      </c>
      <c r="M1685">
        <v>2</v>
      </c>
      <c r="N1685">
        <v>3</v>
      </c>
      <c r="O1685">
        <v>5</v>
      </c>
      <c r="P1685">
        <v>10</v>
      </c>
      <c r="Q1685" t="s">
        <v>24</v>
      </c>
    </row>
    <row r="1686" spans="1:17" x14ac:dyDescent="0.25">
      <c r="A1686" t="s">
        <v>5838</v>
      </c>
      <c r="B1686" t="s">
        <v>5839</v>
      </c>
      <c r="C1686" s="1">
        <v>43915</v>
      </c>
      <c r="D1686" t="s">
        <v>3256</v>
      </c>
      <c r="E1686" t="b">
        <v>1</v>
      </c>
      <c r="F1686" t="s">
        <v>5840</v>
      </c>
      <c r="G1686" t="s">
        <v>100</v>
      </c>
      <c r="H1686" s="2">
        <v>43891</v>
      </c>
      <c r="I1686" t="s">
        <v>4483</v>
      </c>
      <c r="J1686" t="s">
        <v>29</v>
      </c>
      <c r="K1686">
        <v>5</v>
      </c>
      <c r="L1686">
        <v>5</v>
      </c>
      <c r="M1686">
        <v>5</v>
      </c>
      <c r="N1686">
        <v>3</v>
      </c>
      <c r="O1686">
        <v>4</v>
      </c>
      <c r="P1686">
        <v>9</v>
      </c>
      <c r="Q1686" t="s">
        <v>24</v>
      </c>
    </row>
    <row r="1687" spans="1:17" x14ac:dyDescent="0.25">
      <c r="A1687" t="s">
        <v>5841</v>
      </c>
      <c r="B1687" t="s">
        <v>5842</v>
      </c>
      <c r="C1687" s="1">
        <v>43914</v>
      </c>
      <c r="D1687" t="s">
        <v>3256</v>
      </c>
      <c r="E1687" t="b">
        <v>0</v>
      </c>
      <c r="F1687" t="s">
        <v>5843</v>
      </c>
      <c r="G1687" t="s">
        <v>34</v>
      </c>
      <c r="H1687" s="2">
        <v>43891</v>
      </c>
      <c r="I1687" t="s">
        <v>5844</v>
      </c>
      <c r="J1687" t="s">
        <v>29</v>
      </c>
      <c r="K1687">
        <v>3</v>
      </c>
      <c r="L1687">
        <v>5</v>
      </c>
      <c r="M1687">
        <v>5</v>
      </c>
      <c r="N1687">
        <v>2</v>
      </c>
      <c r="O1687">
        <v>4</v>
      </c>
      <c r="P1687">
        <v>7</v>
      </c>
      <c r="Q1687" t="s">
        <v>24</v>
      </c>
    </row>
    <row r="1688" spans="1:17" x14ac:dyDescent="0.25">
      <c r="A1688" t="s">
        <v>1755</v>
      </c>
      <c r="B1688" t="s">
        <v>5845</v>
      </c>
      <c r="C1688" s="1">
        <v>43914</v>
      </c>
      <c r="D1688" t="s">
        <v>3256</v>
      </c>
      <c r="E1688" t="b">
        <v>1</v>
      </c>
      <c r="F1688" t="s">
        <v>5846</v>
      </c>
      <c r="G1688" t="s">
        <v>100</v>
      </c>
      <c r="H1688" s="2">
        <v>43891</v>
      </c>
      <c r="I1688" t="s">
        <v>5847</v>
      </c>
      <c r="J1688" t="s">
        <v>29</v>
      </c>
      <c r="K1688">
        <v>3</v>
      </c>
      <c r="L1688">
        <v>1</v>
      </c>
      <c r="M1688">
        <v>5</v>
      </c>
      <c r="N1688">
        <v>5</v>
      </c>
      <c r="O1688">
        <v>5</v>
      </c>
      <c r="P1688">
        <v>10</v>
      </c>
      <c r="Q1688" t="s">
        <v>24</v>
      </c>
    </row>
    <row r="1689" spans="1:17" x14ac:dyDescent="0.25">
      <c r="A1689" t="s">
        <v>5848</v>
      </c>
      <c r="B1689" t="s">
        <v>5849</v>
      </c>
      <c r="C1689" s="1">
        <v>43914</v>
      </c>
      <c r="D1689" t="s">
        <v>3256</v>
      </c>
      <c r="E1689" t="b">
        <v>1</v>
      </c>
      <c r="F1689" t="s">
        <v>5850</v>
      </c>
      <c r="G1689" t="s">
        <v>58</v>
      </c>
      <c r="H1689" s="2">
        <v>43891</v>
      </c>
      <c r="I1689" t="s">
        <v>4386</v>
      </c>
      <c r="J1689" t="s">
        <v>29</v>
      </c>
      <c r="K1689">
        <v>5</v>
      </c>
      <c r="L1689">
        <v>5</v>
      </c>
      <c r="M1689">
        <v>5</v>
      </c>
      <c r="N1689">
        <v>5</v>
      </c>
      <c r="O1689">
        <v>1</v>
      </c>
      <c r="P1689">
        <v>1</v>
      </c>
      <c r="Q1689" t="s">
        <v>30</v>
      </c>
    </row>
    <row r="1690" spans="1:17" x14ac:dyDescent="0.25">
      <c r="A1690" t="s">
        <v>5851</v>
      </c>
      <c r="B1690" t="s">
        <v>5852</v>
      </c>
      <c r="C1690" s="1">
        <v>43914</v>
      </c>
      <c r="D1690" t="s">
        <v>3256</v>
      </c>
      <c r="E1690" t="b">
        <v>1</v>
      </c>
      <c r="F1690" t="s">
        <v>5853</v>
      </c>
      <c r="G1690" t="s">
        <v>21</v>
      </c>
      <c r="H1690" s="2">
        <v>43831</v>
      </c>
      <c r="I1690" t="s">
        <v>5854</v>
      </c>
      <c r="J1690" t="s">
        <v>29</v>
      </c>
      <c r="K1690">
        <v>2</v>
      </c>
      <c r="L1690">
        <v>4</v>
      </c>
      <c r="M1690">
        <v>5</v>
      </c>
      <c r="N1690">
        <v>4</v>
      </c>
      <c r="O1690">
        <v>4</v>
      </c>
      <c r="P1690">
        <v>1</v>
      </c>
      <c r="Q1690" t="s">
        <v>30</v>
      </c>
    </row>
    <row r="1691" spans="1:17" x14ac:dyDescent="0.25">
      <c r="A1691" t="s">
        <v>5855</v>
      </c>
      <c r="B1691" t="s">
        <v>5856</v>
      </c>
      <c r="C1691" s="1">
        <v>43913</v>
      </c>
      <c r="D1691" t="s">
        <v>3256</v>
      </c>
      <c r="E1691" t="b">
        <v>1</v>
      </c>
      <c r="F1691" t="s">
        <v>5857</v>
      </c>
      <c r="G1691" t="s">
        <v>100</v>
      </c>
      <c r="H1691" s="2">
        <v>43891</v>
      </c>
      <c r="I1691" t="s">
        <v>5858</v>
      </c>
      <c r="J1691" t="s">
        <v>23</v>
      </c>
      <c r="K1691">
        <v>4</v>
      </c>
      <c r="L1691">
        <v>5</v>
      </c>
      <c r="M1691">
        <v>5</v>
      </c>
      <c r="N1691">
        <v>4</v>
      </c>
      <c r="O1691">
        <v>4</v>
      </c>
      <c r="P1691">
        <v>10</v>
      </c>
      <c r="Q1691" t="s">
        <v>24</v>
      </c>
    </row>
    <row r="1692" spans="1:17" x14ac:dyDescent="0.25">
      <c r="A1692" t="s">
        <v>5859</v>
      </c>
      <c r="B1692" t="s">
        <v>5860</v>
      </c>
      <c r="C1692" s="1">
        <v>43912</v>
      </c>
      <c r="D1692" t="s">
        <v>3256</v>
      </c>
      <c r="E1692" t="b">
        <v>0</v>
      </c>
      <c r="F1692" t="s">
        <v>5861</v>
      </c>
      <c r="G1692" t="s">
        <v>21</v>
      </c>
      <c r="H1692" s="2">
        <v>43891</v>
      </c>
      <c r="I1692" t="s">
        <v>5862</v>
      </c>
      <c r="J1692" t="s">
        <v>29</v>
      </c>
      <c r="K1692">
        <v>5</v>
      </c>
      <c r="L1692">
        <v>1</v>
      </c>
      <c r="M1692">
        <v>5</v>
      </c>
      <c r="N1692">
        <v>3</v>
      </c>
      <c r="O1692">
        <v>4</v>
      </c>
      <c r="P1692">
        <v>10</v>
      </c>
      <c r="Q1692" t="s">
        <v>24</v>
      </c>
    </row>
    <row r="1693" spans="1:17" x14ac:dyDescent="0.25">
      <c r="A1693" t="s">
        <v>5863</v>
      </c>
      <c r="B1693" t="s">
        <v>3642</v>
      </c>
      <c r="C1693" s="1">
        <v>43912</v>
      </c>
      <c r="D1693" t="s">
        <v>3256</v>
      </c>
      <c r="E1693" t="b">
        <v>1</v>
      </c>
      <c r="F1693" t="s">
        <v>5864</v>
      </c>
      <c r="G1693" t="s">
        <v>100</v>
      </c>
      <c r="H1693" s="2">
        <v>43800</v>
      </c>
      <c r="I1693" t="s">
        <v>3673</v>
      </c>
      <c r="J1693" t="s">
        <v>29</v>
      </c>
      <c r="K1693">
        <v>5</v>
      </c>
      <c r="L1693">
        <v>5</v>
      </c>
      <c r="M1693">
        <v>3</v>
      </c>
      <c r="N1693">
        <v>5</v>
      </c>
      <c r="O1693">
        <v>2</v>
      </c>
      <c r="P1693">
        <v>5</v>
      </c>
      <c r="Q1693" t="s">
        <v>30</v>
      </c>
    </row>
    <row r="1694" spans="1:17" x14ac:dyDescent="0.25">
      <c r="A1694" t="s">
        <v>5865</v>
      </c>
      <c r="B1694" t="s">
        <v>5866</v>
      </c>
      <c r="C1694" s="1">
        <v>43911</v>
      </c>
      <c r="D1694" t="s">
        <v>3256</v>
      </c>
      <c r="E1694" t="b">
        <v>1</v>
      </c>
      <c r="F1694" t="s">
        <v>5867</v>
      </c>
      <c r="G1694" t="s">
        <v>58</v>
      </c>
      <c r="H1694" s="2">
        <v>43891</v>
      </c>
      <c r="I1694" t="s">
        <v>5868</v>
      </c>
      <c r="J1694" t="s">
        <v>29</v>
      </c>
      <c r="K1694">
        <v>4</v>
      </c>
      <c r="L1694">
        <v>5</v>
      </c>
      <c r="M1694">
        <v>4</v>
      </c>
      <c r="N1694">
        <v>4</v>
      </c>
      <c r="O1694">
        <v>5</v>
      </c>
      <c r="P1694">
        <v>10</v>
      </c>
      <c r="Q1694" t="s">
        <v>24</v>
      </c>
    </row>
    <row r="1695" spans="1:17" x14ac:dyDescent="0.25">
      <c r="A1695" t="s">
        <v>5869</v>
      </c>
      <c r="B1695" t="s">
        <v>3464</v>
      </c>
      <c r="C1695" s="1">
        <v>43911</v>
      </c>
      <c r="D1695" t="s">
        <v>3256</v>
      </c>
      <c r="E1695" t="b">
        <v>1</v>
      </c>
      <c r="F1695" t="s">
        <v>5870</v>
      </c>
      <c r="G1695" t="s">
        <v>58</v>
      </c>
      <c r="H1695" s="2">
        <v>43891</v>
      </c>
      <c r="I1695" t="s">
        <v>5871</v>
      </c>
      <c r="J1695" t="s">
        <v>29</v>
      </c>
      <c r="K1695">
        <v>4</v>
      </c>
      <c r="L1695">
        <v>4</v>
      </c>
      <c r="M1695">
        <v>5</v>
      </c>
      <c r="N1695">
        <v>3</v>
      </c>
      <c r="O1695">
        <v>2</v>
      </c>
      <c r="P1695">
        <v>2</v>
      </c>
      <c r="Q1695" t="s">
        <v>30</v>
      </c>
    </row>
    <row r="1696" spans="1:17" x14ac:dyDescent="0.25">
      <c r="A1696" t="s">
        <v>5872</v>
      </c>
      <c r="B1696" t="s">
        <v>5873</v>
      </c>
      <c r="C1696" s="1">
        <v>43910</v>
      </c>
      <c r="D1696" t="s">
        <v>3256</v>
      </c>
      <c r="E1696" t="b">
        <v>1</v>
      </c>
      <c r="F1696" t="s">
        <v>5874</v>
      </c>
      <c r="G1696" t="s">
        <v>100</v>
      </c>
      <c r="H1696" s="2">
        <v>43862</v>
      </c>
      <c r="I1696" t="s">
        <v>5875</v>
      </c>
      <c r="J1696" t="s">
        <v>23</v>
      </c>
      <c r="K1696">
        <v>5</v>
      </c>
      <c r="L1696">
        <v>5</v>
      </c>
      <c r="M1696">
        <v>4</v>
      </c>
      <c r="N1696">
        <v>3</v>
      </c>
      <c r="O1696">
        <v>4</v>
      </c>
      <c r="P1696">
        <v>5</v>
      </c>
      <c r="Q1696" t="s">
        <v>30</v>
      </c>
    </row>
    <row r="1697" spans="1:17" x14ac:dyDescent="0.25">
      <c r="A1697" t="s">
        <v>5876</v>
      </c>
      <c r="B1697" t="s">
        <v>5877</v>
      </c>
      <c r="C1697" s="1">
        <v>43907</v>
      </c>
      <c r="D1697" t="s">
        <v>3256</v>
      </c>
      <c r="E1697" t="b">
        <v>1</v>
      </c>
      <c r="F1697" t="s">
        <v>5878</v>
      </c>
      <c r="G1697" t="s">
        <v>100</v>
      </c>
      <c r="H1697" s="2">
        <v>43891</v>
      </c>
      <c r="I1697" t="s">
        <v>5879</v>
      </c>
      <c r="J1697" t="s">
        <v>29</v>
      </c>
      <c r="K1697">
        <v>5</v>
      </c>
      <c r="L1697">
        <v>5</v>
      </c>
      <c r="M1697">
        <v>3</v>
      </c>
      <c r="N1697">
        <v>4</v>
      </c>
      <c r="O1697">
        <v>5</v>
      </c>
      <c r="P1697">
        <v>10</v>
      </c>
      <c r="Q1697" t="s">
        <v>24</v>
      </c>
    </row>
    <row r="1698" spans="1:17" x14ac:dyDescent="0.25">
      <c r="A1698" t="s">
        <v>5880</v>
      </c>
      <c r="B1698" t="s">
        <v>5881</v>
      </c>
      <c r="C1698" s="1">
        <v>43902</v>
      </c>
      <c r="D1698" t="s">
        <v>3256</v>
      </c>
      <c r="E1698" t="b">
        <v>1</v>
      </c>
      <c r="F1698" t="s">
        <v>5882</v>
      </c>
      <c r="G1698" t="s">
        <v>21</v>
      </c>
      <c r="H1698" s="2">
        <v>43862</v>
      </c>
      <c r="I1698" t="s">
        <v>5883</v>
      </c>
      <c r="J1698" t="s">
        <v>29</v>
      </c>
      <c r="K1698">
        <v>2</v>
      </c>
      <c r="L1698">
        <v>5</v>
      </c>
      <c r="M1698">
        <v>1</v>
      </c>
      <c r="N1698">
        <v>4</v>
      </c>
      <c r="O1698">
        <v>2</v>
      </c>
      <c r="P1698">
        <v>4</v>
      </c>
      <c r="Q1698" t="s">
        <v>30</v>
      </c>
    </row>
    <row r="1699" spans="1:17" x14ac:dyDescent="0.25">
      <c r="A1699" t="s">
        <v>5884</v>
      </c>
      <c r="B1699" t="s">
        <v>5885</v>
      </c>
      <c r="C1699" s="1">
        <v>43896</v>
      </c>
      <c r="D1699" t="s">
        <v>3256</v>
      </c>
      <c r="E1699" t="b">
        <v>1</v>
      </c>
      <c r="F1699" t="s">
        <v>5886</v>
      </c>
      <c r="G1699" t="s">
        <v>21</v>
      </c>
      <c r="H1699" s="2">
        <v>43862</v>
      </c>
      <c r="I1699" t="s">
        <v>3381</v>
      </c>
      <c r="J1699" t="s">
        <v>23</v>
      </c>
      <c r="K1699">
        <v>5</v>
      </c>
      <c r="L1699">
        <v>5</v>
      </c>
      <c r="M1699">
        <v>5</v>
      </c>
      <c r="N1699">
        <v>5</v>
      </c>
      <c r="O1699">
        <v>4</v>
      </c>
      <c r="P1699">
        <v>10</v>
      </c>
      <c r="Q1699" t="s">
        <v>24</v>
      </c>
    </row>
    <row r="1700" spans="1:17" x14ac:dyDescent="0.25">
      <c r="A1700" t="s">
        <v>5887</v>
      </c>
      <c r="B1700" t="s">
        <v>5888</v>
      </c>
      <c r="C1700" s="1">
        <v>43894</v>
      </c>
      <c r="D1700" t="s">
        <v>3256</v>
      </c>
      <c r="E1700" t="b">
        <v>0</v>
      </c>
      <c r="F1700" t="s">
        <v>5889</v>
      </c>
      <c r="G1700" t="s">
        <v>58</v>
      </c>
      <c r="H1700" s="2">
        <v>43862</v>
      </c>
      <c r="I1700" t="s">
        <v>5890</v>
      </c>
      <c r="J1700" t="s">
        <v>23</v>
      </c>
      <c r="K1700">
        <v>5</v>
      </c>
      <c r="L1700">
        <v>5</v>
      </c>
      <c r="M1700">
        <v>4</v>
      </c>
      <c r="N1700">
        <v>4</v>
      </c>
      <c r="O1700">
        <v>5</v>
      </c>
      <c r="P1700">
        <v>10</v>
      </c>
      <c r="Q1700" t="s">
        <v>24</v>
      </c>
    </row>
    <row r="1701" spans="1:17" x14ac:dyDescent="0.25">
      <c r="A1701" t="s">
        <v>5891</v>
      </c>
      <c r="B1701" t="s">
        <v>4193</v>
      </c>
      <c r="C1701" s="1">
        <v>43892</v>
      </c>
      <c r="D1701" t="s">
        <v>3256</v>
      </c>
      <c r="E1701" t="b">
        <v>1</v>
      </c>
      <c r="F1701" t="s">
        <v>5892</v>
      </c>
      <c r="G1701" t="s">
        <v>100</v>
      </c>
      <c r="H1701" s="2">
        <v>43862</v>
      </c>
      <c r="I1701" t="s">
        <v>5893</v>
      </c>
      <c r="J1701" t="s">
        <v>23</v>
      </c>
      <c r="K1701">
        <v>5</v>
      </c>
      <c r="L1701">
        <v>5</v>
      </c>
      <c r="M1701">
        <v>2</v>
      </c>
      <c r="N1701">
        <v>5</v>
      </c>
      <c r="O1701">
        <v>5</v>
      </c>
      <c r="P1701">
        <v>10</v>
      </c>
      <c r="Q1701" t="s">
        <v>24</v>
      </c>
    </row>
    <row r="1702" spans="1:17" x14ac:dyDescent="0.25">
      <c r="A1702" t="s">
        <v>5894</v>
      </c>
      <c r="B1702" t="s">
        <v>5895</v>
      </c>
      <c r="C1702" s="1">
        <v>43887</v>
      </c>
      <c r="D1702" t="s">
        <v>3256</v>
      </c>
      <c r="E1702" t="b">
        <v>1</v>
      </c>
      <c r="F1702" t="s">
        <v>5896</v>
      </c>
      <c r="G1702" t="s">
        <v>100</v>
      </c>
      <c r="H1702" s="2">
        <v>43862</v>
      </c>
      <c r="I1702" t="s">
        <v>5897</v>
      </c>
      <c r="J1702" t="s">
        <v>29</v>
      </c>
      <c r="K1702">
        <v>1</v>
      </c>
      <c r="L1702">
        <v>5</v>
      </c>
      <c r="M1702">
        <v>4</v>
      </c>
      <c r="N1702">
        <v>5</v>
      </c>
      <c r="O1702">
        <v>3</v>
      </c>
      <c r="P1702">
        <v>4</v>
      </c>
      <c r="Q1702" t="s">
        <v>30</v>
      </c>
    </row>
    <row r="1703" spans="1:17" x14ac:dyDescent="0.25">
      <c r="A1703" t="s">
        <v>5898</v>
      </c>
      <c r="B1703" t="s">
        <v>5899</v>
      </c>
      <c r="C1703" s="1">
        <v>43886</v>
      </c>
      <c r="D1703" t="s">
        <v>3256</v>
      </c>
      <c r="E1703" t="b">
        <v>1</v>
      </c>
      <c r="F1703" t="s">
        <v>5900</v>
      </c>
      <c r="G1703" t="s">
        <v>21</v>
      </c>
      <c r="H1703" s="2">
        <v>43862</v>
      </c>
      <c r="I1703" t="s">
        <v>5901</v>
      </c>
      <c r="J1703" t="s">
        <v>23</v>
      </c>
      <c r="K1703">
        <v>4</v>
      </c>
      <c r="L1703">
        <v>3</v>
      </c>
      <c r="M1703">
        <v>3</v>
      </c>
      <c r="N1703">
        <v>4</v>
      </c>
      <c r="O1703">
        <v>4</v>
      </c>
      <c r="P1703">
        <v>7</v>
      </c>
      <c r="Q1703" t="s">
        <v>24</v>
      </c>
    </row>
    <row r="1704" spans="1:17" x14ac:dyDescent="0.25">
      <c r="A1704" t="s">
        <v>5902</v>
      </c>
      <c r="B1704" t="s">
        <v>5903</v>
      </c>
      <c r="C1704" s="1">
        <v>43885</v>
      </c>
      <c r="D1704" t="s">
        <v>3256</v>
      </c>
      <c r="E1704" t="b">
        <v>0</v>
      </c>
      <c r="F1704" t="s">
        <v>5904</v>
      </c>
      <c r="G1704" t="s">
        <v>34</v>
      </c>
      <c r="H1704" s="2">
        <v>43678</v>
      </c>
      <c r="I1704" t="s">
        <v>5905</v>
      </c>
      <c r="J1704" t="s">
        <v>29</v>
      </c>
      <c r="K1704">
        <v>5</v>
      </c>
      <c r="L1704">
        <v>4</v>
      </c>
      <c r="M1704">
        <v>3</v>
      </c>
      <c r="N1704">
        <v>5</v>
      </c>
      <c r="O1704">
        <v>5</v>
      </c>
      <c r="P1704">
        <v>10</v>
      </c>
      <c r="Q1704" t="s">
        <v>24</v>
      </c>
    </row>
    <row r="1705" spans="1:17" x14ac:dyDescent="0.25">
      <c r="A1705" t="s">
        <v>5906</v>
      </c>
      <c r="B1705" t="s">
        <v>5907</v>
      </c>
      <c r="C1705" s="1">
        <v>43883</v>
      </c>
      <c r="D1705" t="s">
        <v>3256</v>
      </c>
      <c r="E1705" t="b">
        <v>0</v>
      </c>
      <c r="F1705" t="s">
        <v>5908</v>
      </c>
      <c r="G1705" t="s">
        <v>100</v>
      </c>
      <c r="H1705" s="2">
        <v>43525</v>
      </c>
      <c r="I1705" t="s">
        <v>5571</v>
      </c>
      <c r="J1705" t="s">
        <v>29</v>
      </c>
      <c r="K1705">
        <v>3</v>
      </c>
      <c r="L1705">
        <v>5</v>
      </c>
      <c r="M1705">
        <v>4</v>
      </c>
      <c r="N1705">
        <v>3</v>
      </c>
      <c r="O1705">
        <v>1</v>
      </c>
      <c r="P1705">
        <v>8</v>
      </c>
      <c r="Q1705" t="s">
        <v>24</v>
      </c>
    </row>
    <row r="1706" spans="1:17" x14ac:dyDescent="0.25">
      <c r="A1706" t="s">
        <v>5909</v>
      </c>
      <c r="B1706" t="s">
        <v>5910</v>
      </c>
      <c r="C1706" s="1">
        <v>43880</v>
      </c>
      <c r="D1706" t="s">
        <v>3256</v>
      </c>
      <c r="E1706" t="b">
        <v>1</v>
      </c>
      <c r="F1706" t="s">
        <v>5911</v>
      </c>
      <c r="G1706" t="s">
        <v>21</v>
      </c>
      <c r="H1706" s="2">
        <v>43862</v>
      </c>
      <c r="I1706" t="s">
        <v>5912</v>
      </c>
      <c r="J1706" t="s">
        <v>29</v>
      </c>
      <c r="K1706">
        <v>2</v>
      </c>
      <c r="L1706">
        <v>3</v>
      </c>
      <c r="M1706">
        <v>5</v>
      </c>
      <c r="N1706">
        <v>5</v>
      </c>
      <c r="O1706">
        <v>4</v>
      </c>
      <c r="P1706">
        <v>8</v>
      </c>
      <c r="Q1706" t="s">
        <v>24</v>
      </c>
    </row>
    <row r="1707" spans="1:17" x14ac:dyDescent="0.25">
      <c r="A1707" t="s">
        <v>5913</v>
      </c>
      <c r="B1707" t="s">
        <v>5914</v>
      </c>
      <c r="C1707" s="1">
        <v>43879</v>
      </c>
      <c r="D1707" t="s">
        <v>3256</v>
      </c>
      <c r="E1707" t="b">
        <v>1</v>
      </c>
      <c r="F1707" t="s">
        <v>5915</v>
      </c>
      <c r="G1707" t="s">
        <v>58</v>
      </c>
      <c r="H1707" s="2">
        <v>43862</v>
      </c>
      <c r="I1707" t="s">
        <v>4527</v>
      </c>
      <c r="J1707" t="s">
        <v>23</v>
      </c>
      <c r="K1707">
        <v>5</v>
      </c>
      <c r="L1707">
        <v>4</v>
      </c>
      <c r="M1707">
        <v>5</v>
      </c>
      <c r="N1707">
        <v>4</v>
      </c>
      <c r="O1707">
        <v>5</v>
      </c>
      <c r="P1707">
        <v>10</v>
      </c>
      <c r="Q1707" t="s">
        <v>24</v>
      </c>
    </row>
    <row r="1708" spans="1:17" x14ac:dyDescent="0.25">
      <c r="A1708" t="s">
        <v>5916</v>
      </c>
      <c r="B1708" t="s">
        <v>5917</v>
      </c>
      <c r="C1708" s="1">
        <v>43873</v>
      </c>
      <c r="D1708" t="s">
        <v>3256</v>
      </c>
      <c r="E1708" t="b">
        <v>1</v>
      </c>
      <c r="F1708" t="s">
        <v>5918</v>
      </c>
      <c r="G1708" t="s">
        <v>21</v>
      </c>
      <c r="H1708" s="2">
        <v>43862</v>
      </c>
      <c r="I1708" t="s">
        <v>5919</v>
      </c>
      <c r="J1708" t="s">
        <v>29</v>
      </c>
      <c r="K1708">
        <v>5</v>
      </c>
      <c r="L1708">
        <v>1</v>
      </c>
      <c r="M1708">
        <v>4</v>
      </c>
      <c r="N1708">
        <v>4</v>
      </c>
      <c r="O1708">
        <v>5</v>
      </c>
      <c r="P1708">
        <v>9</v>
      </c>
      <c r="Q1708" t="s">
        <v>24</v>
      </c>
    </row>
    <row r="1709" spans="1:17" x14ac:dyDescent="0.25">
      <c r="A1709" t="s">
        <v>5920</v>
      </c>
      <c r="B1709" t="s">
        <v>466</v>
      </c>
      <c r="C1709" s="1">
        <v>43872</v>
      </c>
      <c r="D1709" t="s">
        <v>3256</v>
      </c>
      <c r="E1709" t="b">
        <v>1</v>
      </c>
      <c r="F1709" t="s">
        <v>5921</v>
      </c>
      <c r="G1709" t="s">
        <v>21</v>
      </c>
      <c r="H1709" s="2">
        <v>43862</v>
      </c>
      <c r="I1709" t="s">
        <v>4615</v>
      </c>
      <c r="J1709" t="s">
        <v>23</v>
      </c>
      <c r="K1709">
        <v>5</v>
      </c>
      <c r="L1709">
        <v>5</v>
      </c>
      <c r="M1709">
        <v>5</v>
      </c>
      <c r="N1709">
        <v>5</v>
      </c>
      <c r="O1709">
        <v>4</v>
      </c>
      <c r="P1709">
        <v>8</v>
      </c>
      <c r="Q1709" t="s">
        <v>24</v>
      </c>
    </row>
    <row r="1710" spans="1:17" x14ac:dyDescent="0.25">
      <c r="A1710" t="s">
        <v>5922</v>
      </c>
      <c r="B1710" t="s">
        <v>4193</v>
      </c>
      <c r="C1710" s="1">
        <v>43870</v>
      </c>
      <c r="D1710" t="s">
        <v>3256</v>
      </c>
      <c r="E1710" t="b">
        <v>1</v>
      </c>
      <c r="F1710" t="s">
        <v>5923</v>
      </c>
      <c r="G1710" t="s">
        <v>100</v>
      </c>
      <c r="H1710" s="2">
        <v>43862</v>
      </c>
      <c r="I1710" t="s">
        <v>5924</v>
      </c>
      <c r="J1710" t="s">
        <v>29</v>
      </c>
      <c r="K1710">
        <v>5</v>
      </c>
      <c r="L1710">
        <v>4</v>
      </c>
      <c r="M1710">
        <v>4</v>
      </c>
      <c r="N1710">
        <v>5</v>
      </c>
      <c r="O1710">
        <v>5</v>
      </c>
      <c r="P1710">
        <v>10</v>
      </c>
      <c r="Q1710" t="s">
        <v>24</v>
      </c>
    </row>
    <row r="1711" spans="1:17" x14ac:dyDescent="0.25">
      <c r="A1711" t="s">
        <v>5925</v>
      </c>
      <c r="B1711" t="s">
        <v>5926</v>
      </c>
      <c r="C1711" s="1">
        <v>43869</v>
      </c>
      <c r="D1711" t="s">
        <v>3256</v>
      </c>
      <c r="E1711" t="b">
        <v>1</v>
      </c>
      <c r="F1711" t="s">
        <v>5927</v>
      </c>
      <c r="G1711" t="s">
        <v>21</v>
      </c>
      <c r="H1711" s="2">
        <v>43862</v>
      </c>
      <c r="I1711" t="s">
        <v>5928</v>
      </c>
      <c r="J1711" t="s">
        <v>29</v>
      </c>
      <c r="K1711">
        <v>3</v>
      </c>
      <c r="L1711">
        <v>3</v>
      </c>
      <c r="M1711">
        <v>5</v>
      </c>
      <c r="N1711">
        <v>3</v>
      </c>
      <c r="O1711">
        <v>5</v>
      </c>
      <c r="P1711">
        <v>10</v>
      </c>
      <c r="Q1711" t="s">
        <v>24</v>
      </c>
    </row>
    <row r="1712" spans="1:17" x14ac:dyDescent="0.25">
      <c r="A1712" t="s">
        <v>5929</v>
      </c>
      <c r="B1712" t="s">
        <v>5930</v>
      </c>
      <c r="C1712" s="1">
        <v>43868</v>
      </c>
      <c r="D1712" t="s">
        <v>3256</v>
      </c>
      <c r="E1712" t="b">
        <v>1</v>
      </c>
      <c r="F1712" t="s">
        <v>5931</v>
      </c>
      <c r="G1712" t="s">
        <v>58</v>
      </c>
      <c r="H1712" s="2">
        <v>43862</v>
      </c>
      <c r="I1712" t="s">
        <v>5932</v>
      </c>
      <c r="J1712" t="s">
        <v>29</v>
      </c>
      <c r="K1712">
        <v>5</v>
      </c>
      <c r="L1712">
        <v>5</v>
      </c>
      <c r="M1712">
        <v>1</v>
      </c>
      <c r="N1712">
        <v>5</v>
      </c>
      <c r="O1712">
        <v>1</v>
      </c>
      <c r="P1712">
        <v>1</v>
      </c>
      <c r="Q1712" t="s">
        <v>30</v>
      </c>
    </row>
    <row r="1713" spans="1:17" x14ac:dyDescent="0.25">
      <c r="A1713" t="s">
        <v>5933</v>
      </c>
      <c r="B1713" t="s">
        <v>5934</v>
      </c>
      <c r="C1713" s="1">
        <v>43867</v>
      </c>
      <c r="D1713" t="s">
        <v>3256</v>
      </c>
      <c r="E1713" t="b">
        <v>1</v>
      </c>
      <c r="F1713" t="s">
        <v>5935</v>
      </c>
      <c r="G1713" t="s">
        <v>100</v>
      </c>
      <c r="H1713" s="2">
        <v>43831</v>
      </c>
      <c r="I1713" t="s">
        <v>5936</v>
      </c>
      <c r="J1713" t="s">
        <v>23</v>
      </c>
      <c r="K1713">
        <v>3</v>
      </c>
      <c r="L1713">
        <v>4</v>
      </c>
      <c r="M1713">
        <v>5</v>
      </c>
      <c r="N1713">
        <v>5</v>
      </c>
      <c r="O1713">
        <v>5</v>
      </c>
      <c r="P1713">
        <v>10</v>
      </c>
      <c r="Q1713" t="s">
        <v>24</v>
      </c>
    </row>
    <row r="1714" spans="1:17" x14ac:dyDescent="0.25">
      <c r="A1714" t="s">
        <v>5937</v>
      </c>
      <c r="B1714" t="s">
        <v>5938</v>
      </c>
      <c r="C1714" s="1">
        <v>43866</v>
      </c>
      <c r="D1714" t="s">
        <v>3256</v>
      </c>
      <c r="E1714" t="b">
        <v>1</v>
      </c>
      <c r="F1714" t="s">
        <v>5939</v>
      </c>
      <c r="G1714" t="s">
        <v>21</v>
      </c>
      <c r="H1714" s="2">
        <v>43862</v>
      </c>
      <c r="I1714" t="s">
        <v>5657</v>
      </c>
      <c r="J1714" t="s">
        <v>29</v>
      </c>
      <c r="K1714">
        <v>4</v>
      </c>
      <c r="L1714">
        <v>3</v>
      </c>
      <c r="M1714">
        <v>2</v>
      </c>
      <c r="N1714">
        <v>5</v>
      </c>
      <c r="O1714">
        <v>1</v>
      </c>
      <c r="P1714">
        <v>2</v>
      </c>
      <c r="Q1714" t="s">
        <v>30</v>
      </c>
    </row>
    <row r="1715" spans="1:17" x14ac:dyDescent="0.25">
      <c r="A1715" t="s">
        <v>5940</v>
      </c>
      <c r="B1715" t="s">
        <v>5941</v>
      </c>
      <c r="C1715" s="1">
        <v>43864</v>
      </c>
      <c r="D1715" t="s">
        <v>3256</v>
      </c>
      <c r="E1715" t="b">
        <v>0</v>
      </c>
      <c r="F1715" t="s">
        <v>5942</v>
      </c>
      <c r="G1715" t="s">
        <v>58</v>
      </c>
      <c r="H1715" s="2">
        <v>43862</v>
      </c>
      <c r="I1715" t="s">
        <v>3352</v>
      </c>
      <c r="J1715" t="s">
        <v>23</v>
      </c>
      <c r="K1715">
        <v>5</v>
      </c>
      <c r="L1715">
        <v>5</v>
      </c>
      <c r="M1715">
        <v>4</v>
      </c>
      <c r="N1715">
        <v>1</v>
      </c>
      <c r="O1715">
        <v>4</v>
      </c>
      <c r="P1715">
        <v>10</v>
      </c>
      <c r="Q1715" t="s">
        <v>24</v>
      </c>
    </row>
    <row r="1716" spans="1:17" x14ac:dyDescent="0.25">
      <c r="A1716" t="s">
        <v>5943</v>
      </c>
      <c r="B1716" t="s">
        <v>5944</v>
      </c>
      <c r="C1716" s="1">
        <v>43864</v>
      </c>
      <c r="D1716" t="s">
        <v>3256</v>
      </c>
      <c r="E1716" t="b">
        <v>1</v>
      </c>
      <c r="F1716" t="s">
        <v>5945</v>
      </c>
      <c r="G1716" t="s">
        <v>100</v>
      </c>
      <c r="H1716" s="2">
        <v>43831</v>
      </c>
      <c r="I1716" t="s">
        <v>5946</v>
      </c>
      <c r="J1716" t="s">
        <v>23</v>
      </c>
      <c r="K1716">
        <v>3</v>
      </c>
      <c r="L1716">
        <v>5</v>
      </c>
      <c r="M1716">
        <v>5</v>
      </c>
      <c r="N1716">
        <v>2</v>
      </c>
      <c r="O1716">
        <v>4</v>
      </c>
      <c r="P1716">
        <v>8</v>
      </c>
      <c r="Q1716" t="s">
        <v>24</v>
      </c>
    </row>
    <row r="1717" spans="1:17" x14ac:dyDescent="0.25">
      <c r="A1717" t="s">
        <v>5947</v>
      </c>
      <c r="B1717" t="s">
        <v>5948</v>
      </c>
      <c r="C1717" s="1">
        <v>43860</v>
      </c>
      <c r="D1717" t="s">
        <v>3256</v>
      </c>
      <c r="E1717" t="b">
        <v>1</v>
      </c>
      <c r="F1717" t="s">
        <v>5949</v>
      </c>
      <c r="G1717" t="s">
        <v>100</v>
      </c>
      <c r="H1717" s="2">
        <v>43831</v>
      </c>
      <c r="I1717" t="s">
        <v>5950</v>
      </c>
      <c r="J1717" t="s">
        <v>23</v>
      </c>
      <c r="K1717">
        <v>4</v>
      </c>
      <c r="L1717">
        <v>5</v>
      </c>
      <c r="M1717">
        <v>5</v>
      </c>
      <c r="N1717">
        <v>1</v>
      </c>
      <c r="O1717">
        <v>5</v>
      </c>
      <c r="P1717">
        <v>10</v>
      </c>
      <c r="Q1717" t="s">
        <v>24</v>
      </c>
    </row>
    <row r="1718" spans="1:17" x14ac:dyDescent="0.25">
      <c r="A1718" t="s">
        <v>5951</v>
      </c>
      <c r="B1718" t="s">
        <v>5952</v>
      </c>
      <c r="C1718" s="1">
        <v>43860</v>
      </c>
      <c r="D1718" t="s">
        <v>3256</v>
      </c>
      <c r="E1718" t="b">
        <v>1</v>
      </c>
      <c r="F1718" t="s">
        <v>5953</v>
      </c>
      <c r="G1718" t="s">
        <v>34</v>
      </c>
      <c r="H1718" s="2">
        <v>43739</v>
      </c>
      <c r="I1718" t="s">
        <v>5954</v>
      </c>
      <c r="J1718" t="s">
        <v>29</v>
      </c>
      <c r="K1718">
        <v>3</v>
      </c>
      <c r="L1718">
        <v>5</v>
      </c>
      <c r="M1718">
        <v>4</v>
      </c>
      <c r="N1718">
        <v>3</v>
      </c>
      <c r="O1718">
        <v>1</v>
      </c>
      <c r="P1718">
        <v>1</v>
      </c>
      <c r="Q1718" t="s">
        <v>30</v>
      </c>
    </row>
    <row r="1719" spans="1:17" x14ac:dyDescent="0.25">
      <c r="A1719" t="s">
        <v>5955</v>
      </c>
      <c r="B1719" t="s">
        <v>5956</v>
      </c>
      <c r="C1719" s="1">
        <v>43859</v>
      </c>
      <c r="D1719" t="s">
        <v>3256</v>
      </c>
      <c r="E1719" t="b">
        <v>1</v>
      </c>
      <c r="F1719" t="s">
        <v>5957</v>
      </c>
      <c r="G1719" t="s">
        <v>21</v>
      </c>
      <c r="H1719" s="2">
        <v>43739</v>
      </c>
      <c r="I1719" t="s">
        <v>5958</v>
      </c>
      <c r="J1719" t="s">
        <v>23</v>
      </c>
      <c r="K1719">
        <v>4</v>
      </c>
      <c r="L1719">
        <v>5</v>
      </c>
      <c r="M1719">
        <v>5</v>
      </c>
      <c r="N1719">
        <v>5</v>
      </c>
      <c r="O1719">
        <v>5</v>
      </c>
      <c r="P1719">
        <v>10</v>
      </c>
      <c r="Q1719" t="s">
        <v>24</v>
      </c>
    </row>
    <row r="1720" spans="1:17" x14ac:dyDescent="0.25">
      <c r="A1720" t="s">
        <v>5959</v>
      </c>
      <c r="B1720" t="s">
        <v>5960</v>
      </c>
      <c r="C1720" s="1">
        <v>43858</v>
      </c>
      <c r="D1720" t="s">
        <v>3256</v>
      </c>
      <c r="E1720" t="b">
        <v>1</v>
      </c>
      <c r="F1720" t="s">
        <v>5961</v>
      </c>
      <c r="G1720" t="s">
        <v>100</v>
      </c>
      <c r="H1720" s="2">
        <v>43831</v>
      </c>
      <c r="I1720" t="s">
        <v>5962</v>
      </c>
      <c r="J1720" t="s">
        <v>29</v>
      </c>
      <c r="K1720">
        <v>4</v>
      </c>
      <c r="L1720">
        <v>3</v>
      </c>
      <c r="M1720">
        <v>2</v>
      </c>
      <c r="N1720">
        <v>5</v>
      </c>
      <c r="O1720">
        <v>5</v>
      </c>
      <c r="P1720">
        <v>10</v>
      </c>
      <c r="Q1720" t="s">
        <v>24</v>
      </c>
    </row>
    <row r="1721" spans="1:17" x14ac:dyDescent="0.25">
      <c r="A1721" t="s">
        <v>5963</v>
      </c>
      <c r="B1721" t="s">
        <v>5964</v>
      </c>
      <c r="C1721" s="1">
        <v>43858</v>
      </c>
      <c r="D1721" t="s">
        <v>3256</v>
      </c>
      <c r="E1721" t="b">
        <v>0</v>
      </c>
      <c r="F1721" t="s">
        <v>5965</v>
      </c>
      <c r="G1721" t="s">
        <v>34</v>
      </c>
      <c r="H1721" s="2">
        <v>43617</v>
      </c>
      <c r="I1721" t="s">
        <v>5966</v>
      </c>
      <c r="J1721" t="s">
        <v>29</v>
      </c>
      <c r="K1721">
        <v>5</v>
      </c>
      <c r="L1721">
        <v>5</v>
      </c>
      <c r="M1721">
        <v>4</v>
      </c>
      <c r="N1721">
        <v>4</v>
      </c>
      <c r="O1721">
        <v>4</v>
      </c>
      <c r="P1721">
        <v>7</v>
      </c>
      <c r="Q1721" t="s">
        <v>24</v>
      </c>
    </row>
    <row r="1722" spans="1:17" x14ac:dyDescent="0.25">
      <c r="A1722" t="s">
        <v>5967</v>
      </c>
      <c r="B1722" t="s">
        <v>5968</v>
      </c>
      <c r="C1722" s="1">
        <v>43857</v>
      </c>
      <c r="D1722" t="s">
        <v>3256</v>
      </c>
      <c r="E1722" t="b">
        <v>1</v>
      </c>
      <c r="F1722" t="s">
        <v>5969</v>
      </c>
      <c r="G1722" t="s">
        <v>58</v>
      </c>
      <c r="H1722" s="2">
        <v>43831</v>
      </c>
      <c r="I1722" t="s">
        <v>5970</v>
      </c>
      <c r="J1722" t="s">
        <v>23</v>
      </c>
      <c r="K1722">
        <v>5</v>
      </c>
      <c r="L1722">
        <v>1</v>
      </c>
      <c r="M1722">
        <v>5</v>
      </c>
      <c r="N1722">
        <v>5</v>
      </c>
      <c r="O1722">
        <v>4</v>
      </c>
      <c r="P1722">
        <v>3</v>
      </c>
      <c r="Q1722" t="s">
        <v>30</v>
      </c>
    </row>
    <row r="1723" spans="1:17" x14ac:dyDescent="0.25">
      <c r="A1723" t="s">
        <v>5971</v>
      </c>
      <c r="B1723" t="s">
        <v>5972</v>
      </c>
      <c r="C1723" s="1">
        <v>43856</v>
      </c>
      <c r="D1723" t="s">
        <v>3256</v>
      </c>
      <c r="E1723" t="b">
        <v>1</v>
      </c>
      <c r="F1723" t="s">
        <v>5973</v>
      </c>
      <c r="G1723" t="s">
        <v>21</v>
      </c>
      <c r="H1723" s="2">
        <v>43831</v>
      </c>
      <c r="I1723" t="s">
        <v>5974</v>
      </c>
      <c r="J1723" t="s">
        <v>23</v>
      </c>
      <c r="K1723">
        <v>3</v>
      </c>
      <c r="L1723">
        <v>5</v>
      </c>
      <c r="M1723">
        <v>4</v>
      </c>
      <c r="N1723">
        <v>5</v>
      </c>
      <c r="O1723">
        <v>5</v>
      </c>
      <c r="P1723">
        <v>10</v>
      </c>
      <c r="Q1723" t="s">
        <v>24</v>
      </c>
    </row>
    <row r="1724" spans="1:17" x14ac:dyDescent="0.25">
      <c r="A1724" t="s">
        <v>5975</v>
      </c>
      <c r="B1724" t="s">
        <v>3339</v>
      </c>
      <c r="C1724" s="1">
        <v>43855</v>
      </c>
      <c r="D1724" t="s">
        <v>3256</v>
      </c>
      <c r="E1724" t="b">
        <v>1</v>
      </c>
      <c r="F1724" t="s">
        <v>5976</v>
      </c>
      <c r="G1724" t="s">
        <v>100</v>
      </c>
      <c r="H1724" s="2">
        <v>43831</v>
      </c>
      <c r="I1724" t="s">
        <v>5977</v>
      </c>
      <c r="J1724" t="s">
        <v>23</v>
      </c>
      <c r="K1724">
        <v>1</v>
      </c>
      <c r="L1724">
        <v>2</v>
      </c>
      <c r="M1724">
        <v>5</v>
      </c>
      <c r="N1724">
        <v>5</v>
      </c>
      <c r="O1724">
        <v>4</v>
      </c>
      <c r="P1724">
        <v>8</v>
      </c>
      <c r="Q1724" t="s">
        <v>24</v>
      </c>
    </row>
    <row r="1725" spans="1:17" x14ac:dyDescent="0.25">
      <c r="A1725" t="s">
        <v>5978</v>
      </c>
      <c r="B1725" t="s">
        <v>412</v>
      </c>
      <c r="C1725" s="1">
        <v>43854</v>
      </c>
      <c r="D1725" t="s">
        <v>3256</v>
      </c>
      <c r="E1725" t="b">
        <v>1</v>
      </c>
      <c r="F1725" t="s">
        <v>5979</v>
      </c>
      <c r="G1725" t="s">
        <v>100</v>
      </c>
      <c r="H1725" s="2">
        <v>43800</v>
      </c>
      <c r="I1725" t="s">
        <v>5980</v>
      </c>
      <c r="J1725" t="s">
        <v>29</v>
      </c>
      <c r="K1725">
        <v>5</v>
      </c>
      <c r="L1725">
        <v>5</v>
      </c>
      <c r="M1725">
        <v>3</v>
      </c>
      <c r="N1725">
        <v>4</v>
      </c>
      <c r="O1725">
        <v>1</v>
      </c>
      <c r="P1725">
        <v>1</v>
      </c>
      <c r="Q1725" t="s">
        <v>30</v>
      </c>
    </row>
    <row r="1726" spans="1:17" x14ac:dyDescent="0.25">
      <c r="A1726" t="s">
        <v>5981</v>
      </c>
      <c r="B1726" t="s">
        <v>5982</v>
      </c>
      <c r="C1726" s="1">
        <v>43852</v>
      </c>
      <c r="D1726" t="s">
        <v>3256</v>
      </c>
      <c r="E1726" t="b">
        <v>1</v>
      </c>
      <c r="F1726" t="s">
        <v>5983</v>
      </c>
      <c r="G1726" t="s">
        <v>21</v>
      </c>
      <c r="H1726" s="2">
        <v>43678</v>
      </c>
      <c r="I1726" t="s">
        <v>5984</v>
      </c>
      <c r="J1726" t="s">
        <v>29</v>
      </c>
      <c r="K1726">
        <v>5</v>
      </c>
      <c r="L1726">
        <v>4</v>
      </c>
      <c r="M1726">
        <v>3</v>
      </c>
      <c r="N1726">
        <v>5</v>
      </c>
      <c r="O1726">
        <v>5</v>
      </c>
      <c r="P1726">
        <v>10</v>
      </c>
      <c r="Q1726" t="s">
        <v>24</v>
      </c>
    </row>
    <row r="1727" spans="1:17" x14ac:dyDescent="0.25">
      <c r="A1727" t="s">
        <v>5985</v>
      </c>
      <c r="B1727" t="s">
        <v>5982</v>
      </c>
      <c r="C1727" s="1">
        <v>43852</v>
      </c>
      <c r="D1727" t="s">
        <v>3256</v>
      </c>
      <c r="E1727" t="b">
        <v>1</v>
      </c>
      <c r="F1727" t="s">
        <v>5986</v>
      </c>
      <c r="G1727" t="s">
        <v>21</v>
      </c>
      <c r="H1727" s="2">
        <v>43709</v>
      </c>
      <c r="I1727" t="s">
        <v>5987</v>
      </c>
      <c r="J1727" t="s">
        <v>29</v>
      </c>
      <c r="K1727">
        <v>1</v>
      </c>
      <c r="L1727">
        <v>5</v>
      </c>
      <c r="M1727">
        <v>5</v>
      </c>
      <c r="N1727">
        <v>5</v>
      </c>
      <c r="O1727">
        <v>5</v>
      </c>
      <c r="P1727">
        <v>10</v>
      </c>
      <c r="Q1727" t="s">
        <v>24</v>
      </c>
    </row>
    <row r="1728" spans="1:17" x14ac:dyDescent="0.25">
      <c r="A1728" t="s">
        <v>5988</v>
      </c>
      <c r="B1728" t="s">
        <v>5989</v>
      </c>
      <c r="C1728" s="1">
        <v>43852</v>
      </c>
      <c r="D1728" t="s">
        <v>3256</v>
      </c>
      <c r="E1728" t="b">
        <v>1</v>
      </c>
      <c r="F1728" t="s">
        <v>5990</v>
      </c>
      <c r="G1728" t="s">
        <v>100</v>
      </c>
      <c r="H1728" s="2">
        <v>43678</v>
      </c>
      <c r="I1728" t="s">
        <v>5991</v>
      </c>
      <c r="J1728" t="s">
        <v>23</v>
      </c>
      <c r="K1728">
        <v>5</v>
      </c>
      <c r="L1728">
        <v>5</v>
      </c>
      <c r="M1728">
        <v>5</v>
      </c>
      <c r="N1728">
        <v>5</v>
      </c>
      <c r="O1728">
        <v>2</v>
      </c>
      <c r="P1728">
        <v>4</v>
      </c>
      <c r="Q1728" t="s">
        <v>30</v>
      </c>
    </row>
    <row r="1729" spans="1:17" x14ac:dyDescent="0.25">
      <c r="A1729" t="s">
        <v>5992</v>
      </c>
      <c r="B1729" t="s">
        <v>5993</v>
      </c>
      <c r="C1729" s="1">
        <v>43850</v>
      </c>
      <c r="D1729" t="s">
        <v>3256</v>
      </c>
      <c r="E1729" t="b">
        <v>1</v>
      </c>
      <c r="F1729" t="s">
        <v>5994</v>
      </c>
      <c r="G1729" t="s">
        <v>21</v>
      </c>
      <c r="H1729" s="2">
        <v>43831</v>
      </c>
      <c r="I1729" t="s">
        <v>5995</v>
      </c>
      <c r="J1729" t="s">
        <v>29</v>
      </c>
      <c r="K1729">
        <v>5</v>
      </c>
      <c r="L1729">
        <v>5</v>
      </c>
      <c r="M1729">
        <v>5</v>
      </c>
      <c r="N1729">
        <v>3</v>
      </c>
      <c r="O1729">
        <v>5</v>
      </c>
      <c r="P1729">
        <v>10</v>
      </c>
      <c r="Q1729" t="s">
        <v>24</v>
      </c>
    </row>
    <row r="1730" spans="1:17" x14ac:dyDescent="0.25">
      <c r="A1730" t="s">
        <v>5996</v>
      </c>
      <c r="B1730" t="s">
        <v>5997</v>
      </c>
      <c r="C1730" s="1">
        <v>43847</v>
      </c>
      <c r="D1730" t="s">
        <v>3256</v>
      </c>
      <c r="E1730" t="b">
        <v>1</v>
      </c>
      <c r="F1730" t="s">
        <v>5998</v>
      </c>
      <c r="G1730" t="s">
        <v>21</v>
      </c>
      <c r="H1730" s="2">
        <v>43831</v>
      </c>
      <c r="I1730" t="s">
        <v>5999</v>
      </c>
      <c r="J1730" t="s">
        <v>29</v>
      </c>
      <c r="K1730">
        <v>2</v>
      </c>
      <c r="L1730">
        <v>5</v>
      </c>
      <c r="M1730">
        <v>4</v>
      </c>
      <c r="N1730">
        <v>4</v>
      </c>
      <c r="O1730">
        <v>1</v>
      </c>
      <c r="P1730">
        <v>1</v>
      </c>
      <c r="Q1730" t="s">
        <v>30</v>
      </c>
    </row>
    <row r="1731" spans="1:17" x14ac:dyDescent="0.25">
      <c r="A1731" t="s">
        <v>6000</v>
      </c>
      <c r="B1731" t="s">
        <v>6001</v>
      </c>
      <c r="C1731" s="1">
        <v>43844</v>
      </c>
      <c r="D1731" t="s">
        <v>3256</v>
      </c>
      <c r="E1731" t="b">
        <v>1</v>
      </c>
      <c r="F1731" t="s">
        <v>6002</v>
      </c>
      <c r="G1731" t="s">
        <v>100</v>
      </c>
      <c r="H1731" s="2">
        <v>43709</v>
      </c>
      <c r="I1731" t="s">
        <v>6003</v>
      </c>
      <c r="J1731" t="s">
        <v>29</v>
      </c>
      <c r="K1731">
        <v>5</v>
      </c>
      <c r="L1731">
        <v>1</v>
      </c>
      <c r="M1731">
        <v>3</v>
      </c>
      <c r="N1731">
        <v>5</v>
      </c>
      <c r="O1731">
        <v>1</v>
      </c>
      <c r="P1731">
        <v>1</v>
      </c>
      <c r="Q1731" t="s">
        <v>30</v>
      </c>
    </row>
    <row r="1732" spans="1:17" x14ac:dyDescent="0.25">
      <c r="A1732" t="s">
        <v>6004</v>
      </c>
      <c r="B1732" t="s">
        <v>6005</v>
      </c>
      <c r="C1732" s="1">
        <v>43843</v>
      </c>
      <c r="D1732" t="s">
        <v>3256</v>
      </c>
      <c r="E1732" t="b">
        <v>1</v>
      </c>
      <c r="F1732" t="s">
        <v>6006</v>
      </c>
      <c r="G1732" t="s">
        <v>100</v>
      </c>
      <c r="H1732" s="2">
        <v>43800</v>
      </c>
      <c r="I1732" t="s">
        <v>6007</v>
      </c>
      <c r="J1732" t="s">
        <v>29</v>
      </c>
      <c r="K1732">
        <v>5</v>
      </c>
      <c r="L1732">
        <v>5</v>
      </c>
      <c r="M1732">
        <v>5</v>
      </c>
      <c r="N1732">
        <v>4</v>
      </c>
      <c r="O1732">
        <v>5</v>
      </c>
      <c r="P1732">
        <v>10</v>
      </c>
      <c r="Q1732" t="s">
        <v>24</v>
      </c>
    </row>
    <row r="1733" spans="1:17" x14ac:dyDescent="0.25">
      <c r="A1733" t="s">
        <v>6008</v>
      </c>
      <c r="B1733" t="s">
        <v>6009</v>
      </c>
      <c r="C1733" s="1">
        <v>43842</v>
      </c>
      <c r="D1733" t="s">
        <v>3256</v>
      </c>
      <c r="E1733" t="b">
        <v>1</v>
      </c>
      <c r="F1733" t="s">
        <v>6010</v>
      </c>
      <c r="G1733" t="s">
        <v>21</v>
      </c>
      <c r="H1733" s="2">
        <v>43831</v>
      </c>
      <c r="I1733" t="s">
        <v>5331</v>
      </c>
      <c r="J1733" t="s">
        <v>29</v>
      </c>
      <c r="K1733">
        <v>5</v>
      </c>
      <c r="L1733">
        <v>4</v>
      </c>
      <c r="M1733">
        <v>3</v>
      </c>
      <c r="N1733">
        <v>3</v>
      </c>
      <c r="O1733">
        <v>3</v>
      </c>
      <c r="P1733">
        <v>7</v>
      </c>
      <c r="Q1733" t="s">
        <v>24</v>
      </c>
    </row>
    <row r="1734" spans="1:17" x14ac:dyDescent="0.25">
      <c r="A1734" t="s">
        <v>5724</v>
      </c>
      <c r="B1734" t="s">
        <v>6011</v>
      </c>
      <c r="C1734" s="1">
        <v>43840</v>
      </c>
      <c r="D1734" t="s">
        <v>3256</v>
      </c>
      <c r="E1734" t="b">
        <v>1</v>
      </c>
      <c r="F1734" t="s">
        <v>6012</v>
      </c>
      <c r="G1734" t="s">
        <v>21</v>
      </c>
      <c r="H1734" s="2">
        <v>43800</v>
      </c>
      <c r="I1734" t="s">
        <v>6013</v>
      </c>
      <c r="J1734" t="s">
        <v>29</v>
      </c>
      <c r="K1734">
        <v>2</v>
      </c>
      <c r="L1734">
        <v>5</v>
      </c>
      <c r="M1734">
        <v>5</v>
      </c>
      <c r="N1734">
        <v>5</v>
      </c>
      <c r="O1734">
        <v>4</v>
      </c>
      <c r="P1734">
        <v>8</v>
      </c>
      <c r="Q1734" t="s">
        <v>24</v>
      </c>
    </row>
    <row r="1735" spans="1:17" x14ac:dyDescent="0.25">
      <c r="A1735" t="s">
        <v>6014</v>
      </c>
      <c r="B1735" t="s">
        <v>6015</v>
      </c>
      <c r="C1735" s="1">
        <v>43839</v>
      </c>
      <c r="D1735" t="s">
        <v>3256</v>
      </c>
      <c r="E1735" t="b">
        <v>1</v>
      </c>
      <c r="F1735" t="s">
        <v>6016</v>
      </c>
      <c r="G1735" t="s">
        <v>21</v>
      </c>
      <c r="H1735" s="2">
        <v>43831</v>
      </c>
      <c r="I1735" t="s">
        <v>6017</v>
      </c>
      <c r="J1735" t="s">
        <v>29</v>
      </c>
      <c r="K1735">
        <v>5</v>
      </c>
      <c r="L1735">
        <v>5</v>
      </c>
      <c r="M1735">
        <v>3</v>
      </c>
      <c r="N1735">
        <v>4</v>
      </c>
      <c r="O1735">
        <v>2</v>
      </c>
      <c r="P1735">
        <v>3</v>
      </c>
      <c r="Q1735" t="s">
        <v>30</v>
      </c>
    </row>
    <row r="1736" spans="1:17" x14ac:dyDescent="0.25">
      <c r="A1736" t="s">
        <v>6018</v>
      </c>
      <c r="B1736" t="s">
        <v>6019</v>
      </c>
      <c r="C1736" s="1">
        <v>43838</v>
      </c>
      <c r="D1736" t="s">
        <v>3256</v>
      </c>
      <c r="E1736" t="b">
        <v>1</v>
      </c>
      <c r="F1736" t="s">
        <v>6020</v>
      </c>
      <c r="G1736" t="s">
        <v>21</v>
      </c>
      <c r="H1736" s="2">
        <v>43800</v>
      </c>
      <c r="I1736" t="s">
        <v>6021</v>
      </c>
      <c r="J1736" t="s">
        <v>29</v>
      </c>
      <c r="K1736">
        <v>4</v>
      </c>
      <c r="L1736">
        <v>5</v>
      </c>
      <c r="M1736">
        <v>4</v>
      </c>
      <c r="N1736">
        <v>2</v>
      </c>
      <c r="O1736">
        <v>4</v>
      </c>
      <c r="P1736">
        <v>9</v>
      </c>
      <c r="Q1736" t="s">
        <v>24</v>
      </c>
    </row>
    <row r="1737" spans="1:17" x14ac:dyDescent="0.25">
      <c r="A1737" t="s">
        <v>6022</v>
      </c>
      <c r="B1737" t="s">
        <v>6023</v>
      </c>
      <c r="C1737" s="1">
        <v>43836</v>
      </c>
      <c r="D1737" t="s">
        <v>3256</v>
      </c>
      <c r="E1737" t="b">
        <v>1</v>
      </c>
      <c r="F1737" t="s">
        <v>6024</v>
      </c>
      <c r="G1737" t="s">
        <v>100</v>
      </c>
      <c r="H1737" s="2">
        <v>43831</v>
      </c>
      <c r="I1737" t="s">
        <v>3670</v>
      </c>
      <c r="J1737" t="s">
        <v>29</v>
      </c>
      <c r="K1737">
        <v>5</v>
      </c>
      <c r="L1737">
        <v>5</v>
      </c>
      <c r="M1737">
        <v>4</v>
      </c>
      <c r="N1737">
        <v>4</v>
      </c>
      <c r="O1737">
        <v>4</v>
      </c>
      <c r="P1737">
        <v>7</v>
      </c>
      <c r="Q1737" t="s">
        <v>24</v>
      </c>
    </row>
    <row r="1738" spans="1:17" x14ac:dyDescent="0.25">
      <c r="A1738" t="s">
        <v>6025</v>
      </c>
      <c r="B1738" t="s">
        <v>6026</v>
      </c>
      <c r="C1738" s="1">
        <v>43834</v>
      </c>
      <c r="D1738" t="s">
        <v>3256</v>
      </c>
      <c r="E1738" t="b">
        <v>1</v>
      </c>
      <c r="F1738" t="s">
        <v>6027</v>
      </c>
      <c r="G1738" t="s">
        <v>100</v>
      </c>
      <c r="H1738" s="2">
        <v>43831</v>
      </c>
      <c r="I1738" t="s">
        <v>6028</v>
      </c>
      <c r="J1738" t="s">
        <v>23</v>
      </c>
      <c r="K1738">
        <v>5</v>
      </c>
      <c r="L1738">
        <v>5</v>
      </c>
      <c r="M1738">
        <v>4</v>
      </c>
      <c r="N1738">
        <v>5</v>
      </c>
      <c r="O1738">
        <v>3</v>
      </c>
      <c r="P1738">
        <v>5</v>
      </c>
      <c r="Q1738" t="s">
        <v>24</v>
      </c>
    </row>
    <row r="1739" spans="1:17" x14ac:dyDescent="0.25">
      <c r="A1739" t="s">
        <v>6029</v>
      </c>
      <c r="B1739" t="s">
        <v>6030</v>
      </c>
      <c r="C1739" s="1">
        <v>43833</v>
      </c>
      <c r="D1739" t="s">
        <v>3256</v>
      </c>
      <c r="E1739" t="b">
        <v>1</v>
      </c>
      <c r="F1739" t="s">
        <v>6031</v>
      </c>
      <c r="G1739" t="s">
        <v>21</v>
      </c>
      <c r="H1739" s="2">
        <v>43831</v>
      </c>
      <c r="I1739" t="s">
        <v>6032</v>
      </c>
      <c r="J1739" t="s">
        <v>29</v>
      </c>
      <c r="K1739">
        <v>5</v>
      </c>
      <c r="L1739">
        <v>5</v>
      </c>
      <c r="M1739">
        <v>5</v>
      </c>
      <c r="N1739">
        <v>5</v>
      </c>
      <c r="O1739">
        <v>5</v>
      </c>
      <c r="P1739">
        <v>10</v>
      </c>
      <c r="Q1739" t="s">
        <v>24</v>
      </c>
    </row>
    <row r="1740" spans="1:17" x14ac:dyDescent="0.25">
      <c r="A1740" t="s">
        <v>6033</v>
      </c>
      <c r="B1740" t="s">
        <v>3402</v>
      </c>
      <c r="C1740" s="1">
        <v>43833</v>
      </c>
      <c r="D1740" t="s">
        <v>3256</v>
      </c>
      <c r="E1740" t="b">
        <v>1</v>
      </c>
      <c r="F1740" t="s">
        <v>6034</v>
      </c>
      <c r="G1740" t="s">
        <v>100</v>
      </c>
      <c r="H1740" s="2">
        <v>43831</v>
      </c>
      <c r="I1740" t="s">
        <v>6035</v>
      </c>
      <c r="J1740" t="s">
        <v>29</v>
      </c>
      <c r="K1740">
        <v>4</v>
      </c>
      <c r="L1740">
        <v>4</v>
      </c>
      <c r="M1740">
        <v>4</v>
      </c>
      <c r="N1740">
        <v>3</v>
      </c>
      <c r="O1740">
        <v>3</v>
      </c>
      <c r="P1740">
        <v>7</v>
      </c>
      <c r="Q1740" t="s">
        <v>24</v>
      </c>
    </row>
    <row r="1741" spans="1:17" x14ac:dyDescent="0.25">
      <c r="A1741" t="s">
        <v>6036</v>
      </c>
      <c r="B1741" t="s">
        <v>6037</v>
      </c>
      <c r="C1741" s="1">
        <v>43832</v>
      </c>
      <c r="D1741" t="s">
        <v>3256</v>
      </c>
      <c r="E1741" t="b">
        <v>1</v>
      </c>
      <c r="F1741" t="s">
        <v>6038</v>
      </c>
      <c r="G1741" t="s">
        <v>100</v>
      </c>
      <c r="H1741" s="2">
        <v>43800</v>
      </c>
      <c r="I1741" t="s">
        <v>6039</v>
      </c>
      <c r="J1741" t="s">
        <v>29</v>
      </c>
      <c r="K1741">
        <v>1</v>
      </c>
      <c r="L1741">
        <v>3</v>
      </c>
      <c r="M1741">
        <v>2</v>
      </c>
      <c r="N1741">
        <v>4</v>
      </c>
      <c r="O1741">
        <v>4</v>
      </c>
      <c r="P1741">
        <v>6</v>
      </c>
      <c r="Q1741" t="s">
        <v>24</v>
      </c>
    </row>
    <row r="1742" spans="1:17" x14ac:dyDescent="0.25">
      <c r="A1742" t="s">
        <v>6040</v>
      </c>
      <c r="B1742" t="s">
        <v>6041</v>
      </c>
      <c r="C1742" s="1">
        <v>43829</v>
      </c>
      <c r="D1742" t="s">
        <v>3256</v>
      </c>
      <c r="E1742" t="b">
        <v>1</v>
      </c>
      <c r="F1742" t="s">
        <v>6042</v>
      </c>
      <c r="G1742" t="s">
        <v>58</v>
      </c>
      <c r="H1742" s="2">
        <v>43800</v>
      </c>
      <c r="I1742" t="s">
        <v>6043</v>
      </c>
      <c r="J1742" t="s">
        <v>29</v>
      </c>
      <c r="K1742">
        <v>5</v>
      </c>
      <c r="L1742">
        <v>4</v>
      </c>
      <c r="M1742">
        <v>2</v>
      </c>
      <c r="N1742">
        <v>5</v>
      </c>
      <c r="O1742">
        <v>5</v>
      </c>
      <c r="P1742">
        <v>10</v>
      </c>
      <c r="Q1742" t="s">
        <v>24</v>
      </c>
    </row>
    <row r="1743" spans="1:17" x14ac:dyDescent="0.25">
      <c r="A1743" t="s">
        <v>6044</v>
      </c>
      <c r="B1743" t="s">
        <v>6045</v>
      </c>
      <c r="C1743" s="1">
        <v>43828</v>
      </c>
      <c r="D1743" t="s">
        <v>3256</v>
      </c>
      <c r="E1743" t="b">
        <v>0</v>
      </c>
      <c r="F1743" t="s">
        <v>6046</v>
      </c>
      <c r="G1743" t="s">
        <v>21</v>
      </c>
      <c r="H1743" s="2">
        <v>43800</v>
      </c>
      <c r="I1743" t="s">
        <v>6047</v>
      </c>
      <c r="J1743" t="s">
        <v>29</v>
      </c>
      <c r="K1743">
        <v>4</v>
      </c>
      <c r="L1743">
        <v>2</v>
      </c>
      <c r="M1743">
        <v>5</v>
      </c>
      <c r="N1743">
        <v>5</v>
      </c>
      <c r="O1743">
        <v>5</v>
      </c>
      <c r="P1743">
        <v>10</v>
      </c>
      <c r="Q1743" t="s">
        <v>24</v>
      </c>
    </row>
    <row r="1744" spans="1:17" x14ac:dyDescent="0.25">
      <c r="A1744" t="s">
        <v>6048</v>
      </c>
      <c r="B1744" t="s">
        <v>6049</v>
      </c>
      <c r="C1744" s="1">
        <v>43828</v>
      </c>
      <c r="D1744" t="s">
        <v>3256</v>
      </c>
      <c r="E1744" t="b">
        <v>1</v>
      </c>
      <c r="F1744" t="s">
        <v>6050</v>
      </c>
      <c r="G1744" t="s">
        <v>100</v>
      </c>
      <c r="H1744" s="2">
        <v>43800</v>
      </c>
      <c r="I1744" t="s">
        <v>6051</v>
      </c>
      <c r="J1744" t="s">
        <v>23</v>
      </c>
      <c r="K1744">
        <v>5</v>
      </c>
      <c r="L1744">
        <v>3</v>
      </c>
      <c r="M1744">
        <v>5</v>
      </c>
      <c r="N1744">
        <v>4</v>
      </c>
      <c r="O1744">
        <v>2</v>
      </c>
      <c r="P1744">
        <v>5</v>
      </c>
      <c r="Q1744" t="s">
        <v>30</v>
      </c>
    </row>
    <row r="1745" spans="1:17" x14ac:dyDescent="0.25">
      <c r="A1745" t="s">
        <v>6052</v>
      </c>
      <c r="B1745" t="s">
        <v>6053</v>
      </c>
      <c r="C1745" s="1">
        <v>43828</v>
      </c>
      <c r="D1745" t="s">
        <v>3256</v>
      </c>
      <c r="E1745" t="b">
        <v>1</v>
      </c>
      <c r="F1745" t="s">
        <v>6054</v>
      </c>
      <c r="G1745" t="s">
        <v>21</v>
      </c>
      <c r="H1745" s="2">
        <v>43800</v>
      </c>
      <c r="I1745" t="s">
        <v>6055</v>
      </c>
      <c r="J1745" t="s">
        <v>29</v>
      </c>
      <c r="K1745">
        <v>5</v>
      </c>
      <c r="L1745">
        <v>5</v>
      </c>
      <c r="M1745">
        <v>4</v>
      </c>
      <c r="N1745">
        <v>2</v>
      </c>
      <c r="O1745">
        <v>5</v>
      </c>
      <c r="P1745">
        <v>9</v>
      </c>
      <c r="Q1745" t="s">
        <v>24</v>
      </c>
    </row>
    <row r="1746" spans="1:17" x14ac:dyDescent="0.25">
      <c r="A1746" t="s">
        <v>6056</v>
      </c>
      <c r="B1746" t="s">
        <v>6057</v>
      </c>
      <c r="C1746" s="1">
        <v>43825</v>
      </c>
      <c r="D1746" t="s">
        <v>3256</v>
      </c>
      <c r="E1746" t="b">
        <v>1</v>
      </c>
      <c r="F1746" t="s">
        <v>6058</v>
      </c>
      <c r="G1746" t="s">
        <v>34</v>
      </c>
      <c r="H1746" s="2">
        <v>43800</v>
      </c>
      <c r="I1746" t="s">
        <v>5017</v>
      </c>
      <c r="J1746" t="s">
        <v>29</v>
      </c>
      <c r="K1746">
        <v>3</v>
      </c>
      <c r="L1746">
        <v>5</v>
      </c>
      <c r="M1746">
        <v>2</v>
      </c>
      <c r="N1746">
        <v>2</v>
      </c>
      <c r="O1746">
        <v>5</v>
      </c>
      <c r="P1746">
        <v>10</v>
      </c>
      <c r="Q1746" t="s">
        <v>24</v>
      </c>
    </row>
    <row r="1747" spans="1:17" x14ac:dyDescent="0.25">
      <c r="A1747" t="s">
        <v>6059</v>
      </c>
      <c r="B1747" t="s">
        <v>6060</v>
      </c>
      <c r="C1747" s="1">
        <v>43825</v>
      </c>
      <c r="D1747" t="s">
        <v>3256</v>
      </c>
      <c r="E1747" t="b">
        <v>1</v>
      </c>
      <c r="F1747" t="s">
        <v>6061</v>
      </c>
      <c r="G1747" t="s">
        <v>100</v>
      </c>
      <c r="H1747" s="2">
        <v>43800</v>
      </c>
      <c r="I1747" t="s">
        <v>6062</v>
      </c>
      <c r="J1747" t="s">
        <v>29</v>
      </c>
      <c r="K1747">
        <v>4</v>
      </c>
      <c r="L1747">
        <v>5</v>
      </c>
      <c r="M1747">
        <v>5</v>
      </c>
      <c r="N1747">
        <v>4</v>
      </c>
      <c r="O1747">
        <v>3</v>
      </c>
      <c r="P1747">
        <v>4</v>
      </c>
      <c r="Q1747" t="s">
        <v>30</v>
      </c>
    </row>
    <row r="1748" spans="1:17" x14ac:dyDescent="0.25">
      <c r="A1748" t="s">
        <v>6063</v>
      </c>
      <c r="B1748" t="s">
        <v>6064</v>
      </c>
      <c r="C1748" s="1">
        <v>43822</v>
      </c>
      <c r="D1748" t="s">
        <v>3256</v>
      </c>
      <c r="E1748" t="b">
        <v>1</v>
      </c>
      <c r="F1748" t="s">
        <v>6065</v>
      </c>
      <c r="G1748" t="s">
        <v>100</v>
      </c>
      <c r="H1748" s="2">
        <v>43800</v>
      </c>
      <c r="I1748" t="s">
        <v>6066</v>
      </c>
      <c r="J1748" t="s">
        <v>23</v>
      </c>
      <c r="K1748">
        <v>4</v>
      </c>
      <c r="L1748">
        <v>5</v>
      </c>
      <c r="M1748">
        <v>5</v>
      </c>
      <c r="N1748">
        <v>5</v>
      </c>
      <c r="O1748">
        <v>4</v>
      </c>
      <c r="P1748">
        <v>10</v>
      </c>
      <c r="Q1748" t="s">
        <v>24</v>
      </c>
    </row>
    <row r="1749" spans="1:17" x14ac:dyDescent="0.25">
      <c r="A1749" t="s">
        <v>6067</v>
      </c>
      <c r="B1749" t="s">
        <v>6068</v>
      </c>
      <c r="C1749" s="1">
        <v>43822</v>
      </c>
      <c r="D1749" t="s">
        <v>3256</v>
      </c>
      <c r="E1749" t="b">
        <v>1</v>
      </c>
      <c r="F1749" t="s">
        <v>6069</v>
      </c>
      <c r="G1749" t="s">
        <v>58</v>
      </c>
      <c r="H1749" s="2">
        <v>43800</v>
      </c>
      <c r="I1749" t="s">
        <v>3454</v>
      </c>
      <c r="J1749" t="s">
        <v>23</v>
      </c>
      <c r="K1749">
        <v>4</v>
      </c>
      <c r="L1749">
        <v>4</v>
      </c>
      <c r="M1749">
        <v>3</v>
      </c>
      <c r="N1749">
        <v>4</v>
      </c>
      <c r="O1749">
        <v>2</v>
      </c>
      <c r="P1749">
        <v>1</v>
      </c>
      <c r="Q1749" t="s">
        <v>30</v>
      </c>
    </row>
    <row r="1750" spans="1:17" x14ac:dyDescent="0.25">
      <c r="A1750" t="s">
        <v>6070</v>
      </c>
      <c r="B1750" t="s">
        <v>3339</v>
      </c>
      <c r="C1750" s="1">
        <v>43819</v>
      </c>
      <c r="D1750" t="s">
        <v>3256</v>
      </c>
      <c r="E1750" t="b">
        <v>1</v>
      </c>
      <c r="F1750" t="s">
        <v>6071</v>
      </c>
      <c r="G1750" t="s">
        <v>100</v>
      </c>
      <c r="H1750" s="2">
        <v>43800</v>
      </c>
      <c r="I1750" t="s">
        <v>6072</v>
      </c>
      <c r="J1750" t="s">
        <v>23</v>
      </c>
      <c r="K1750">
        <v>4</v>
      </c>
      <c r="L1750">
        <v>5</v>
      </c>
      <c r="M1750">
        <v>1</v>
      </c>
      <c r="N1750">
        <v>5</v>
      </c>
      <c r="O1750">
        <v>4</v>
      </c>
      <c r="P1750">
        <v>9</v>
      </c>
      <c r="Q1750" t="s">
        <v>24</v>
      </c>
    </row>
    <row r="1751" spans="1:17" x14ac:dyDescent="0.25">
      <c r="A1751" t="s">
        <v>6073</v>
      </c>
      <c r="B1751" t="s">
        <v>6074</v>
      </c>
      <c r="C1751" s="1">
        <v>43818</v>
      </c>
      <c r="D1751" t="s">
        <v>3256</v>
      </c>
      <c r="E1751" t="b">
        <v>1</v>
      </c>
      <c r="F1751" t="s">
        <v>6075</v>
      </c>
      <c r="G1751" t="s">
        <v>100</v>
      </c>
      <c r="H1751" s="2">
        <v>43709</v>
      </c>
      <c r="I1751" t="s">
        <v>6076</v>
      </c>
      <c r="J1751" t="s">
        <v>29</v>
      </c>
      <c r="K1751">
        <v>2</v>
      </c>
      <c r="L1751">
        <v>5</v>
      </c>
      <c r="M1751">
        <v>2</v>
      </c>
      <c r="N1751">
        <v>5</v>
      </c>
      <c r="O1751">
        <v>2</v>
      </c>
      <c r="P1751">
        <v>1</v>
      </c>
      <c r="Q1751" t="s">
        <v>30</v>
      </c>
    </row>
    <row r="1752" spans="1:17" x14ac:dyDescent="0.25">
      <c r="A1752" t="s">
        <v>6077</v>
      </c>
      <c r="B1752" t="s">
        <v>6078</v>
      </c>
      <c r="C1752" s="1">
        <v>43817</v>
      </c>
      <c r="D1752" t="s">
        <v>3256</v>
      </c>
      <c r="E1752" t="b">
        <v>1</v>
      </c>
      <c r="F1752" t="s">
        <v>6079</v>
      </c>
      <c r="G1752" t="s">
        <v>100</v>
      </c>
      <c r="H1752" s="2">
        <v>43739</v>
      </c>
      <c r="I1752" t="s">
        <v>6080</v>
      </c>
      <c r="J1752" t="s">
        <v>29</v>
      </c>
      <c r="K1752">
        <v>3</v>
      </c>
      <c r="L1752">
        <v>3</v>
      </c>
      <c r="M1752">
        <v>4</v>
      </c>
      <c r="N1752">
        <v>5</v>
      </c>
      <c r="O1752">
        <v>5</v>
      </c>
      <c r="P1752">
        <v>9</v>
      </c>
      <c r="Q1752" t="s">
        <v>24</v>
      </c>
    </row>
    <row r="1753" spans="1:17" x14ac:dyDescent="0.25">
      <c r="A1753" t="s">
        <v>6081</v>
      </c>
      <c r="B1753" t="s">
        <v>6082</v>
      </c>
      <c r="C1753" s="1">
        <v>43817</v>
      </c>
      <c r="D1753" t="s">
        <v>3256</v>
      </c>
      <c r="E1753" t="b">
        <v>1</v>
      </c>
      <c r="F1753" t="s">
        <v>6083</v>
      </c>
      <c r="G1753" t="s">
        <v>21</v>
      </c>
      <c r="H1753" s="2">
        <v>43800</v>
      </c>
      <c r="I1753" t="s">
        <v>5331</v>
      </c>
      <c r="J1753" t="s">
        <v>29</v>
      </c>
      <c r="K1753">
        <v>2</v>
      </c>
      <c r="L1753">
        <v>5</v>
      </c>
      <c r="M1753">
        <v>1</v>
      </c>
      <c r="N1753">
        <v>5</v>
      </c>
      <c r="O1753">
        <v>5</v>
      </c>
      <c r="P1753">
        <v>5</v>
      </c>
      <c r="Q1753" t="s">
        <v>30</v>
      </c>
    </row>
    <row r="1754" spans="1:17" x14ac:dyDescent="0.25">
      <c r="A1754" t="s">
        <v>6084</v>
      </c>
      <c r="B1754" t="s">
        <v>6085</v>
      </c>
      <c r="C1754" s="1">
        <v>43817</v>
      </c>
      <c r="D1754" t="s">
        <v>3256</v>
      </c>
      <c r="E1754" t="b">
        <v>1</v>
      </c>
      <c r="F1754" t="s">
        <v>6086</v>
      </c>
      <c r="G1754" t="s">
        <v>100</v>
      </c>
      <c r="H1754" s="2">
        <v>43770</v>
      </c>
      <c r="I1754" t="s">
        <v>4961</v>
      </c>
      <c r="J1754" t="s">
        <v>29</v>
      </c>
      <c r="K1754">
        <v>4</v>
      </c>
      <c r="L1754">
        <v>5</v>
      </c>
      <c r="M1754">
        <v>5</v>
      </c>
      <c r="N1754">
        <v>5</v>
      </c>
      <c r="O1754">
        <v>2</v>
      </c>
      <c r="P1754">
        <v>1</v>
      </c>
      <c r="Q1754" t="s">
        <v>30</v>
      </c>
    </row>
    <row r="1755" spans="1:17" x14ac:dyDescent="0.25">
      <c r="A1755" t="s">
        <v>6087</v>
      </c>
      <c r="B1755" t="s">
        <v>3339</v>
      </c>
      <c r="C1755" s="1">
        <v>43815</v>
      </c>
      <c r="D1755" t="s">
        <v>3256</v>
      </c>
      <c r="E1755" t="b">
        <v>1</v>
      </c>
      <c r="F1755" t="s">
        <v>6088</v>
      </c>
      <c r="G1755" t="s">
        <v>100</v>
      </c>
      <c r="H1755" s="2">
        <v>43800</v>
      </c>
      <c r="I1755" t="s">
        <v>6089</v>
      </c>
      <c r="J1755" t="s">
        <v>23</v>
      </c>
      <c r="K1755">
        <v>5</v>
      </c>
      <c r="L1755">
        <v>5</v>
      </c>
      <c r="M1755">
        <v>5</v>
      </c>
      <c r="N1755">
        <v>3</v>
      </c>
      <c r="O1755">
        <v>3</v>
      </c>
      <c r="P1755">
        <v>9</v>
      </c>
      <c r="Q1755" t="s">
        <v>24</v>
      </c>
    </row>
    <row r="1756" spans="1:17" x14ac:dyDescent="0.25">
      <c r="A1756" t="s">
        <v>6090</v>
      </c>
      <c r="B1756" t="s">
        <v>6091</v>
      </c>
      <c r="C1756" s="1">
        <v>43813</v>
      </c>
      <c r="D1756" t="s">
        <v>3256</v>
      </c>
      <c r="E1756" t="b">
        <v>1</v>
      </c>
      <c r="F1756" t="s">
        <v>6092</v>
      </c>
      <c r="G1756" t="s">
        <v>100</v>
      </c>
      <c r="H1756" s="2">
        <v>43800</v>
      </c>
      <c r="I1756" t="s">
        <v>6093</v>
      </c>
      <c r="J1756" t="s">
        <v>29</v>
      </c>
      <c r="K1756">
        <v>4</v>
      </c>
      <c r="L1756">
        <v>5</v>
      </c>
      <c r="M1756">
        <v>5</v>
      </c>
      <c r="N1756">
        <v>4</v>
      </c>
      <c r="O1756">
        <v>5</v>
      </c>
      <c r="P1756">
        <v>9</v>
      </c>
      <c r="Q1756" t="s">
        <v>24</v>
      </c>
    </row>
    <row r="1757" spans="1:17" x14ac:dyDescent="0.25">
      <c r="A1757" t="s">
        <v>6094</v>
      </c>
      <c r="B1757" t="s">
        <v>6095</v>
      </c>
      <c r="C1757" s="1">
        <v>43813</v>
      </c>
      <c r="D1757" t="s">
        <v>3256</v>
      </c>
      <c r="E1757" t="b">
        <v>1</v>
      </c>
      <c r="F1757" t="s">
        <v>6096</v>
      </c>
      <c r="G1757" t="s">
        <v>100</v>
      </c>
      <c r="H1757" s="2">
        <v>43800</v>
      </c>
      <c r="I1757" t="s">
        <v>6097</v>
      </c>
      <c r="J1757" t="s">
        <v>29</v>
      </c>
      <c r="K1757">
        <v>4</v>
      </c>
      <c r="L1757">
        <v>5</v>
      </c>
      <c r="M1757">
        <v>3</v>
      </c>
      <c r="N1757">
        <v>4</v>
      </c>
      <c r="O1757">
        <v>5</v>
      </c>
      <c r="P1757">
        <v>10</v>
      </c>
      <c r="Q1757" t="s">
        <v>24</v>
      </c>
    </row>
    <row r="1758" spans="1:17" x14ac:dyDescent="0.25">
      <c r="A1758" t="s">
        <v>6098</v>
      </c>
      <c r="B1758" t="s">
        <v>466</v>
      </c>
      <c r="C1758" s="1">
        <v>43812</v>
      </c>
      <c r="D1758" t="s">
        <v>3256</v>
      </c>
      <c r="E1758" t="b">
        <v>1</v>
      </c>
      <c r="F1758" t="s">
        <v>6099</v>
      </c>
      <c r="G1758" t="s">
        <v>21</v>
      </c>
      <c r="H1758" s="2">
        <v>43800</v>
      </c>
      <c r="I1758" t="s">
        <v>5303</v>
      </c>
      <c r="J1758" t="s">
        <v>23</v>
      </c>
      <c r="K1758">
        <v>4</v>
      </c>
      <c r="L1758">
        <v>4</v>
      </c>
      <c r="M1758">
        <v>4</v>
      </c>
      <c r="N1758">
        <v>5</v>
      </c>
      <c r="O1758">
        <v>4</v>
      </c>
      <c r="P1758">
        <v>7</v>
      </c>
      <c r="Q1758" t="s">
        <v>24</v>
      </c>
    </row>
    <row r="1759" spans="1:17" x14ac:dyDescent="0.25">
      <c r="A1759" t="s">
        <v>6100</v>
      </c>
      <c r="B1759" t="s">
        <v>6101</v>
      </c>
      <c r="C1759" s="1">
        <v>43812</v>
      </c>
      <c r="D1759" t="s">
        <v>3256</v>
      </c>
      <c r="E1759" t="b">
        <v>1</v>
      </c>
      <c r="F1759" t="s">
        <v>6102</v>
      </c>
      <c r="G1759" t="s">
        <v>21</v>
      </c>
      <c r="H1759" s="2">
        <v>43800</v>
      </c>
      <c r="I1759" t="s">
        <v>6103</v>
      </c>
      <c r="J1759" t="s">
        <v>29</v>
      </c>
      <c r="K1759">
        <v>4</v>
      </c>
      <c r="L1759">
        <v>5</v>
      </c>
      <c r="M1759">
        <v>5</v>
      </c>
      <c r="N1759">
        <v>1</v>
      </c>
      <c r="O1759">
        <v>1</v>
      </c>
      <c r="P1759">
        <v>2</v>
      </c>
      <c r="Q1759" t="s">
        <v>30</v>
      </c>
    </row>
    <row r="1760" spans="1:17" x14ac:dyDescent="0.25">
      <c r="A1760" t="s">
        <v>6104</v>
      </c>
      <c r="B1760" t="s">
        <v>6105</v>
      </c>
      <c r="C1760" s="1">
        <v>43812</v>
      </c>
      <c r="D1760" t="s">
        <v>3256</v>
      </c>
      <c r="E1760" t="b">
        <v>1</v>
      </c>
      <c r="F1760" t="s">
        <v>6106</v>
      </c>
      <c r="G1760" t="s">
        <v>21</v>
      </c>
      <c r="H1760" s="2">
        <v>43800</v>
      </c>
      <c r="I1760" t="s">
        <v>6107</v>
      </c>
      <c r="J1760" t="s">
        <v>23</v>
      </c>
      <c r="K1760">
        <v>1</v>
      </c>
      <c r="L1760">
        <v>2</v>
      </c>
      <c r="M1760">
        <v>1</v>
      </c>
      <c r="N1760">
        <v>3</v>
      </c>
      <c r="O1760">
        <v>5</v>
      </c>
      <c r="P1760">
        <v>10</v>
      </c>
      <c r="Q1760" t="s">
        <v>24</v>
      </c>
    </row>
    <row r="1761" spans="1:17" x14ac:dyDescent="0.25">
      <c r="A1761" t="s">
        <v>6108</v>
      </c>
      <c r="B1761" t="s">
        <v>6109</v>
      </c>
      <c r="C1761" s="1">
        <v>43812</v>
      </c>
      <c r="D1761" t="s">
        <v>3256</v>
      </c>
      <c r="E1761" t="b">
        <v>1</v>
      </c>
      <c r="F1761" t="s">
        <v>6110</v>
      </c>
      <c r="G1761" t="s">
        <v>21</v>
      </c>
      <c r="H1761" s="2">
        <v>43770</v>
      </c>
      <c r="I1761" t="s">
        <v>3854</v>
      </c>
      <c r="J1761" t="s">
        <v>29</v>
      </c>
      <c r="K1761">
        <v>2</v>
      </c>
      <c r="L1761">
        <v>4</v>
      </c>
      <c r="M1761">
        <v>5</v>
      </c>
      <c r="N1761">
        <v>3</v>
      </c>
      <c r="O1761">
        <v>5</v>
      </c>
      <c r="P1761">
        <v>9</v>
      </c>
      <c r="Q1761" t="s">
        <v>24</v>
      </c>
    </row>
    <row r="1762" spans="1:17" x14ac:dyDescent="0.25">
      <c r="A1762" t="s">
        <v>6111</v>
      </c>
      <c r="B1762" t="s">
        <v>4469</v>
      </c>
      <c r="C1762" s="1">
        <v>43807</v>
      </c>
      <c r="D1762" t="s">
        <v>3256</v>
      </c>
      <c r="E1762" t="b">
        <v>1</v>
      </c>
      <c r="F1762" t="s">
        <v>6112</v>
      </c>
      <c r="G1762" t="s">
        <v>21</v>
      </c>
      <c r="H1762" s="2">
        <v>43770</v>
      </c>
      <c r="I1762" t="s">
        <v>4471</v>
      </c>
      <c r="J1762" t="s">
        <v>29</v>
      </c>
      <c r="K1762">
        <v>2</v>
      </c>
      <c r="L1762">
        <v>2</v>
      </c>
      <c r="M1762">
        <v>5</v>
      </c>
      <c r="N1762">
        <v>5</v>
      </c>
      <c r="O1762">
        <v>5</v>
      </c>
      <c r="P1762">
        <v>10</v>
      </c>
      <c r="Q1762" t="s">
        <v>24</v>
      </c>
    </row>
    <row r="1763" spans="1:17" x14ac:dyDescent="0.25">
      <c r="A1763" t="s">
        <v>6113</v>
      </c>
      <c r="B1763" t="s">
        <v>1877</v>
      </c>
      <c r="C1763" s="1">
        <v>43807</v>
      </c>
      <c r="D1763" t="s">
        <v>3256</v>
      </c>
      <c r="E1763" t="b">
        <v>1</v>
      </c>
      <c r="F1763" t="s">
        <v>6114</v>
      </c>
      <c r="G1763" t="s">
        <v>21</v>
      </c>
      <c r="H1763" s="2">
        <v>43770</v>
      </c>
      <c r="I1763" t="s">
        <v>3809</v>
      </c>
      <c r="J1763" t="s">
        <v>23</v>
      </c>
      <c r="K1763">
        <v>5</v>
      </c>
      <c r="L1763">
        <v>5</v>
      </c>
      <c r="M1763">
        <v>2</v>
      </c>
      <c r="N1763">
        <v>1</v>
      </c>
      <c r="O1763">
        <v>1</v>
      </c>
      <c r="P1763">
        <v>2</v>
      </c>
      <c r="Q1763" t="s">
        <v>24</v>
      </c>
    </row>
    <row r="1764" spans="1:17" x14ac:dyDescent="0.25">
      <c r="A1764" t="s">
        <v>6115</v>
      </c>
      <c r="B1764" t="s">
        <v>6116</v>
      </c>
      <c r="C1764" s="1">
        <v>43805</v>
      </c>
      <c r="D1764" t="s">
        <v>3256</v>
      </c>
      <c r="E1764" t="b">
        <v>1</v>
      </c>
      <c r="F1764" t="s">
        <v>6117</v>
      </c>
      <c r="G1764" t="s">
        <v>58</v>
      </c>
      <c r="H1764" s="2">
        <v>43770</v>
      </c>
      <c r="I1764" t="s">
        <v>6118</v>
      </c>
      <c r="J1764" t="s">
        <v>23</v>
      </c>
      <c r="K1764">
        <v>5</v>
      </c>
      <c r="L1764">
        <v>5</v>
      </c>
      <c r="M1764">
        <v>5</v>
      </c>
      <c r="N1764">
        <v>5</v>
      </c>
      <c r="O1764">
        <v>3</v>
      </c>
      <c r="P1764">
        <v>3</v>
      </c>
      <c r="Q1764" t="s">
        <v>30</v>
      </c>
    </row>
    <row r="1765" spans="1:17" x14ac:dyDescent="0.25">
      <c r="A1765" t="s">
        <v>6119</v>
      </c>
      <c r="B1765" t="s">
        <v>6120</v>
      </c>
      <c r="C1765" s="1">
        <v>43804</v>
      </c>
      <c r="D1765" t="s">
        <v>3256</v>
      </c>
      <c r="E1765" t="b">
        <v>0</v>
      </c>
      <c r="F1765" t="s">
        <v>6121</v>
      </c>
      <c r="G1765" t="s">
        <v>34</v>
      </c>
      <c r="H1765" s="2">
        <v>43770</v>
      </c>
      <c r="I1765" t="s">
        <v>6122</v>
      </c>
      <c r="J1765" t="s">
        <v>29</v>
      </c>
      <c r="K1765">
        <v>5</v>
      </c>
      <c r="L1765">
        <v>5</v>
      </c>
      <c r="M1765">
        <v>4</v>
      </c>
      <c r="N1765">
        <v>4</v>
      </c>
      <c r="O1765">
        <v>5</v>
      </c>
      <c r="P1765">
        <v>9</v>
      </c>
      <c r="Q1765" t="s">
        <v>24</v>
      </c>
    </row>
    <row r="1766" spans="1:17" x14ac:dyDescent="0.25">
      <c r="A1766" t="s">
        <v>6123</v>
      </c>
      <c r="B1766" t="s">
        <v>6124</v>
      </c>
      <c r="C1766" s="1">
        <v>43804</v>
      </c>
      <c r="D1766" t="s">
        <v>3256</v>
      </c>
      <c r="E1766" t="b">
        <v>1</v>
      </c>
      <c r="F1766" t="s">
        <v>6125</v>
      </c>
      <c r="G1766" t="s">
        <v>21</v>
      </c>
      <c r="H1766" s="2">
        <v>43800</v>
      </c>
      <c r="I1766" t="s">
        <v>6126</v>
      </c>
      <c r="J1766" t="s">
        <v>29</v>
      </c>
      <c r="K1766">
        <v>2</v>
      </c>
      <c r="L1766">
        <v>3</v>
      </c>
      <c r="M1766">
        <v>5</v>
      </c>
      <c r="N1766">
        <v>5</v>
      </c>
      <c r="O1766">
        <v>5</v>
      </c>
      <c r="P1766">
        <v>10</v>
      </c>
      <c r="Q1766" t="s">
        <v>24</v>
      </c>
    </row>
    <row r="1767" spans="1:17" x14ac:dyDescent="0.25">
      <c r="A1767" t="s">
        <v>6127</v>
      </c>
      <c r="B1767" t="s">
        <v>6128</v>
      </c>
      <c r="C1767" s="1">
        <v>43804</v>
      </c>
      <c r="D1767" t="s">
        <v>3256</v>
      </c>
      <c r="E1767" t="b">
        <v>1</v>
      </c>
      <c r="F1767" t="s">
        <v>6129</v>
      </c>
      <c r="G1767" t="s">
        <v>21</v>
      </c>
      <c r="H1767" s="2">
        <v>43800</v>
      </c>
      <c r="I1767" t="s">
        <v>5486</v>
      </c>
      <c r="J1767" t="s">
        <v>23</v>
      </c>
      <c r="K1767">
        <v>4</v>
      </c>
      <c r="L1767">
        <v>5</v>
      </c>
      <c r="M1767">
        <v>1</v>
      </c>
      <c r="N1767">
        <v>2</v>
      </c>
      <c r="O1767">
        <v>4</v>
      </c>
      <c r="P1767">
        <v>9</v>
      </c>
      <c r="Q1767" t="s">
        <v>24</v>
      </c>
    </row>
    <row r="1768" spans="1:17" x14ac:dyDescent="0.25">
      <c r="A1768" t="s">
        <v>6130</v>
      </c>
      <c r="B1768" t="s">
        <v>6131</v>
      </c>
      <c r="C1768" s="1">
        <v>43803</v>
      </c>
      <c r="D1768" t="s">
        <v>3256</v>
      </c>
      <c r="E1768" t="b">
        <v>1</v>
      </c>
      <c r="F1768" t="s">
        <v>6132</v>
      </c>
      <c r="G1768" t="s">
        <v>34</v>
      </c>
      <c r="H1768" s="2">
        <v>43770</v>
      </c>
      <c r="I1768" t="s">
        <v>6133</v>
      </c>
      <c r="J1768" t="s">
        <v>29</v>
      </c>
      <c r="K1768">
        <v>5</v>
      </c>
      <c r="L1768">
        <v>3</v>
      </c>
      <c r="M1768">
        <v>5</v>
      </c>
      <c r="N1768">
        <v>5</v>
      </c>
      <c r="O1768">
        <v>4</v>
      </c>
      <c r="P1768">
        <v>8</v>
      </c>
      <c r="Q1768" t="s">
        <v>24</v>
      </c>
    </row>
    <row r="1769" spans="1:17" x14ac:dyDescent="0.25">
      <c r="A1769" t="s">
        <v>6134</v>
      </c>
      <c r="B1769" t="s">
        <v>6135</v>
      </c>
      <c r="C1769" s="1">
        <v>43803</v>
      </c>
      <c r="D1769" t="s">
        <v>3256</v>
      </c>
      <c r="E1769" t="b">
        <v>1</v>
      </c>
      <c r="F1769" t="s">
        <v>6136</v>
      </c>
      <c r="G1769" t="s">
        <v>58</v>
      </c>
      <c r="H1769" s="2">
        <v>43800</v>
      </c>
      <c r="I1769" t="s">
        <v>3632</v>
      </c>
      <c r="J1769" t="s">
        <v>29</v>
      </c>
      <c r="K1769">
        <v>4</v>
      </c>
      <c r="L1769">
        <v>2</v>
      </c>
      <c r="M1769">
        <v>5</v>
      </c>
      <c r="N1769">
        <v>2</v>
      </c>
      <c r="O1769">
        <v>3</v>
      </c>
      <c r="P1769">
        <v>7</v>
      </c>
      <c r="Q1769" t="s">
        <v>24</v>
      </c>
    </row>
    <row r="1770" spans="1:17" x14ac:dyDescent="0.25">
      <c r="A1770" t="s">
        <v>6137</v>
      </c>
      <c r="B1770" t="s">
        <v>6138</v>
      </c>
      <c r="C1770" s="1">
        <v>43793</v>
      </c>
      <c r="D1770" t="s">
        <v>3256</v>
      </c>
      <c r="E1770" t="b">
        <v>1</v>
      </c>
      <c r="F1770" t="s">
        <v>6139</v>
      </c>
      <c r="G1770" t="s">
        <v>100</v>
      </c>
      <c r="H1770" s="2">
        <v>43770</v>
      </c>
      <c r="I1770" t="s">
        <v>6140</v>
      </c>
      <c r="J1770" t="s">
        <v>29</v>
      </c>
      <c r="K1770">
        <v>3</v>
      </c>
      <c r="L1770">
        <v>5</v>
      </c>
      <c r="M1770">
        <v>2</v>
      </c>
      <c r="N1770">
        <v>5</v>
      </c>
      <c r="O1770">
        <v>3</v>
      </c>
      <c r="P1770">
        <v>3</v>
      </c>
      <c r="Q1770" t="s">
        <v>24</v>
      </c>
    </row>
    <row r="1771" spans="1:17" x14ac:dyDescent="0.25">
      <c r="A1771" t="s">
        <v>6141</v>
      </c>
      <c r="B1771" t="s">
        <v>6142</v>
      </c>
      <c r="C1771" s="1">
        <v>43792</v>
      </c>
      <c r="D1771" t="s">
        <v>3256</v>
      </c>
      <c r="E1771" t="b">
        <v>1</v>
      </c>
      <c r="F1771" t="s">
        <v>6143</v>
      </c>
      <c r="G1771" t="s">
        <v>21</v>
      </c>
      <c r="H1771" s="2">
        <v>43770</v>
      </c>
      <c r="I1771" t="s">
        <v>6144</v>
      </c>
      <c r="J1771" t="s">
        <v>29</v>
      </c>
      <c r="K1771">
        <v>2</v>
      </c>
      <c r="L1771">
        <v>5</v>
      </c>
      <c r="M1771">
        <v>5</v>
      </c>
      <c r="N1771">
        <v>5</v>
      </c>
      <c r="O1771">
        <v>3</v>
      </c>
      <c r="P1771">
        <v>6</v>
      </c>
      <c r="Q1771" t="s">
        <v>30</v>
      </c>
    </row>
    <row r="1772" spans="1:17" x14ac:dyDescent="0.25">
      <c r="A1772" t="s">
        <v>6145</v>
      </c>
      <c r="B1772" t="s">
        <v>6146</v>
      </c>
      <c r="C1772" s="1">
        <v>43791</v>
      </c>
      <c r="D1772" t="s">
        <v>3256</v>
      </c>
      <c r="E1772" t="b">
        <v>1</v>
      </c>
      <c r="F1772" t="s">
        <v>6147</v>
      </c>
      <c r="G1772" t="s">
        <v>34</v>
      </c>
      <c r="H1772" s="2">
        <v>43770</v>
      </c>
      <c r="I1772" t="s">
        <v>6148</v>
      </c>
      <c r="J1772" t="s">
        <v>29</v>
      </c>
      <c r="K1772">
        <v>3</v>
      </c>
      <c r="L1772">
        <v>4</v>
      </c>
      <c r="M1772">
        <v>5</v>
      </c>
      <c r="N1772">
        <v>4</v>
      </c>
      <c r="O1772">
        <v>4</v>
      </c>
      <c r="P1772">
        <v>8</v>
      </c>
      <c r="Q1772" t="s">
        <v>24</v>
      </c>
    </row>
    <row r="1773" spans="1:17" x14ac:dyDescent="0.25">
      <c r="A1773" t="s">
        <v>6149</v>
      </c>
      <c r="B1773" t="s">
        <v>6150</v>
      </c>
      <c r="C1773" s="1">
        <v>43789</v>
      </c>
      <c r="D1773" t="s">
        <v>3256</v>
      </c>
      <c r="E1773" t="b">
        <v>1</v>
      </c>
      <c r="F1773" t="s">
        <v>6151</v>
      </c>
      <c r="G1773" t="s">
        <v>100</v>
      </c>
      <c r="H1773" s="2">
        <v>43770</v>
      </c>
      <c r="I1773" t="s">
        <v>6152</v>
      </c>
      <c r="J1773" t="s">
        <v>23</v>
      </c>
      <c r="K1773">
        <v>1</v>
      </c>
      <c r="L1773">
        <v>5</v>
      </c>
      <c r="M1773">
        <v>5</v>
      </c>
      <c r="N1773">
        <v>5</v>
      </c>
      <c r="O1773">
        <v>4</v>
      </c>
      <c r="P1773">
        <v>5</v>
      </c>
      <c r="Q1773" t="s">
        <v>24</v>
      </c>
    </row>
    <row r="1774" spans="1:17" x14ac:dyDescent="0.25">
      <c r="A1774" t="s">
        <v>6153</v>
      </c>
      <c r="B1774" t="s">
        <v>6154</v>
      </c>
      <c r="C1774" s="1">
        <v>43789</v>
      </c>
      <c r="D1774" t="s">
        <v>3256</v>
      </c>
      <c r="E1774" t="b">
        <v>0</v>
      </c>
      <c r="F1774" t="s">
        <v>6155</v>
      </c>
      <c r="G1774" t="s">
        <v>100</v>
      </c>
      <c r="H1774" s="2">
        <v>43770</v>
      </c>
      <c r="I1774" t="s">
        <v>6156</v>
      </c>
      <c r="J1774" t="s">
        <v>29</v>
      </c>
      <c r="K1774">
        <v>4</v>
      </c>
      <c r="L1774">
        <v>4</v>
      </c>
      <c r="M1774">
        <v>1</v>
      </c>
      <c r="N1774">
        <v>5</v>
      </c>
      <c r="O1774">
        <v>5</v>
      </c>
      <c r="P1774">
        <v>10</v>
      </c>
      <c r="Q1774" t="s">
        <v>24</v>
      </c>
    </row>
    <row r="1775" spans="1:17" x14ac:dyDescent="0.25">
      <c r="A1775" t="s">
        <v>6157</v>
      </c>
      <c r="B1775" t="s">
        <v>6158</v>
      </c>
      <c r="C1775" s="1">
        <v>43789</v>
      </c>
      <c r="D1775" t="s">
        <v>3256</v>
      </c>
      <c r="E1775" t="b">
        <v>1</v>
      </c>
      <c r="F1775" t="s">
        <v>6159</v>
      </c>
      <c r="G1775" t="s">
        <v>34</v>
      </c>
      <c r="H1775" s="2">
        <v>43770</v>
      </c>
      <c r="I1775" t="s">
        <v>6160</v>
      </c>
      <c r="J1775" t="s">
        <v>29</v>
      </c>
      <c r="K1775">
        <v>5</v>
      </c>
      <c r="L1775">
        <v>4</v>
      </c>
      <c r="M1775">
        <v>1</v>
      </c>
      <c r="N1775">
        <v>5</v>
      </c>
      <c r="O1775">
        <v>5</v>
      </c>
      <c r="P1775">
        <v>9</v>
      </c>
      <c r="Q1775" t="s">
        <v>24</v>
      </c>
    </row>
    <row r="1776" spans="1:17" x14ac:dyDescent="0.25">
      <c r="A1776" t="s">
        <v>6161</v>
      </c>
      <c r="B1776" t="s">
        <v>6162</v>
      </c>
      <c r="C1776" s="1">
        <v>43788</v>
      </c>
      <c r="D1776" t="s">
        <v>3256</v>
      </c>
      <c r="E1776" t="b">
        <v>1</v>
      </c>
      <c r="F1776" t="s">
        <v>6163</v>
      </c>
      <c r="G1776" t="s">
        <v>21</v>
      </c>
      <c r="H1776" s="2">
        <v>43678</v>
      </c>
      <c r="I1776" t="s">
        <v>6164</v>
      </c>
      <c r="J1776" t="s">
        <v>23</v>
      </c>
      <c r="K1776">
        <v>5</v>
      </c>
      <c r="L1776">
        <v>3</v>
      </c>
      <c r="M1776">
        <v>1</v>
      </c>
      <c r="N1776">
        <v>3</v>
      </c>
      <c r="O1776">
        <v>3</v>
      </c>
      <c r="P1776">
        <v>7</v>
      </c>
      <c r="Q1776" t="s">
        <v>24</v>
      </c>
    </row>
    <row r="1777" spans="1:17" x14ac:dyDescent="0.25">
      <c r="A1777" t="s">
        <v>6165</v>
      </c>
      <c r="B1777" t="s">
        <v>6166</v>
      </c>
      <c r="C1777" s="1">
        <v>43787</v>
      </c>
      <c r="D1777" t="s">
        <v>3256</v>
      </c>
      <c r="E1777" t="b">
        <v>1</v>
      </c>
      <c r="F1777" t="s">
        <v>6167</v>
      </c>
      <c r="G1777" t="s">
        <v>58</v>
      </c>
      <c r="H1777" s="2">
        <v>43770</v>
      </c>
      <c r="I1777" t="s">
        <v>6168</v>
      </c>
      <c r="J1777" t="s">
        <v>23</v>
      </c>
      <c r="K1777">
        <v>5</v>
      </c>
      <c r="L1777">
        <v>5</v>
      </c>
      <c r="M1777">
        <v>2</v>
      </c>
      <c r="N1777">
        <v>4</v>
      </c>
      <c r="O1777">
        <v>2</v>
      </c>
      <c r="P1777">
        <v>2</v>
      </c>
      <c r="Q1777" t="s">
        <v>30</v>
      </c>
    </row>
    <row r="1778" spans="1:17" x14ac:dyDescent="0.25">
      <c r="A1778" t="s">
        <v>6169</v>
      </c>
      <c r="B1778" t="s">
        <v>6170</v>
      </c>
      <c r="C1778" s="1">
        <v>43785</v>
      </c>
      <c r="D1778" t="s">
        <v>3256</v>
      </c>
      <c r="E1778" t="b">
        <v>1</v>
      </c>
      <c r="F1778" t="s">
        <v>6171</v>
      </c>
      <c r="G1778" t="s">
        <v>58</v>
      </c>
      <c r="H1778" s="2">
        <v>43739</v>
      </c>
      <c r="I1778" t="s">
        <v>6172</v>
      </c>
      <c r="J1778" t="s">
        <v>23</v>
      </c>
      <c r="K1778">
        <v>4</v>
      </c>
      <c r="L1778">
        <v>3</v>
      </c>
      <c r="M1778">
        <v>5</v>
      </c>
      <c r="N1778">
        <v>4</v>
      </c>
      <c r="O1778">
        <v>3</v>
      </c>
      <c r="P1778">
        <v>3</v>
      </c>
      <c r="Q1778" t="s">
        <v>30</v>
      </c>
    </row>
    <row r="1779" spans="1:17" x14ac:dyDescent="0.25">
      <c r="A1779" t="s">
        <v>6173</v>
      </c>
      <c r="B1779" t="s">
        <v>6170</v>
      </c>
      <c r="C1779" s="1">
        <v>43785</v>
      </c>
      <c r="D1779" t="s">
        <v>3256</v>
      </c>
      <c r="E1779" t="b">
        <v>1</v>
      </c>
      <c r="F1779" t="s">
        <v>6174</v>
      </c>
      <c r="G1779" t="s">
        <v>58</v>
      </c>
      <c r="H1779" s="2">
        <v>43770</v>
      </c>
      <c r="I1779" t="s">
        <v>6175</v>
      </c>
      <c r="J1779" t="s">
        <v>23</v>
      </c>
      <c r="K1779">
        <v>4</v>
      </c>
      <c r="L1779">
        <v>3</v>
      </c>
      <c r="M1779">
        <v>5</v>
      </c>
      <c r="N1779">
        <v>4</v>
      </c>
      <c r="O1779">
        <v>1</v>
      </c>
      <c r="P1779">
        <v>3</v>
      </c>
      <c r="Q1779" t="s">
        <v>30</v>
      </c>
    </row>
    <row r="1780" spans="1:17" x14ac:dyDescent="0.25">
      <c r="A1780" t="s">
        <v>6176</v>
      </c>
      <c r="B1780" t="s">
        <v>6177</v>
      </c>
      <c r="C1780" s="1">
        <v>43783</v>
      </c>
      <c r="D1780" t="s">
        <v>3256</v>
      </c>
      <c r="E1780" t="b">
        <v>0</v>
      </c>
      <c r="F1780" t="s">
        <v>6178</v>
      </c>
      <c r="G1780" t="s">
        <v>34</v>
      </c>
      <c r="H1780" s="2">
        <v>43770</v>
      </c>
      <c r="I1780" t="s">
        <v>6179</v>
      </c>
      <c r="J1780" t="s">
        <v>29</v>
      </c>
      <c r="K1780">
        <v>2</v>
      </c>
      <c r="L1780">
        <v>5</v>
      </c>
      <c r="M1780">
        <v>3</v>
      </c>
      <c r="N1780">
        <v>5</v>
      </c>
      <c r="O1780">
        <v>4</v>
      </c>
      <c r="P1780">
        <v>7</v>
      </c>
      <c r="Q1780" t="s">
        <v>24</v>
      </c>
    </row>
    <row r="1781" spans="1:17" x14ac:dyDescent="0.25">
      <c r="A1781" t="s">
        <v>6180</v>
      </c>
      <c r="B1781" t="s">
        <v>6181</v>
      </c>
      <c r="C1781" s="1">
        <v>43783</v>
      </c>
      <c r="D1781" t="s">
        <v>3256</v>
      </c>
      <c r="E1781" t="b">
        <v>1</v>
      </c>
      <c r="F1781" t="s">
        <v>6182</v>
      </c>
      <c r="G1781" t="s">
        <v>100</v>
      </c>
      <c r="H1781" s="2">
        <v>43739</v>
      </c>
      <c r="I1781" t="s">
        <v>6183</v>
      </c>
      <c r="J1781" t="s">
        <v>23</v>
      </c>
      <c r="K1781">
        <v>5</v>
      </c>
      <c r="L1781">
        <v>5</v>
      </c>
      <c r="M1781">
        <v>5</v>
      </c>
      <c r="N1781">
        <v>5</v>
      </c>
      <c r="O1781">
        <v>5</v>
      </c>
      <c r="P1781">
        <v>10</v>
      </c>
      <c r="Q1781" t="s">
        <v>24</v>
      </c>
    </row>
    <row r="1782" spans="1:17" x14ac:dyDescent="0.25">
      <c r="A1782" t="s">
        <v>6184</v>
      </c>
      <c r="B1782" t="s">
        <v>6185</v>
      </c>
      <c r="C1782" s="1">
        <v>43782</v>
      </c>
      <c r="D1782" t="s">
        <v>3256</v>
      </c>
      <c r="E1782" t="b">
        <v>1</v>
      </c>
      <c r="F1782" t="s">
        <v>6186</v>
      </c>
      <c r="G1782" t="s">
        <v>58</v>
      </c>
      <c r="H1782" s="2">
        <v>43770</v>
      </c>
      <c r="I1782" t="s">
        <v>6187</v>
      </c>
      <c r="J1782" t="s">
        <v>29</v>
      </c>
      <c r="K1782">
        <v>5</v>
      </c>
      <c r="L1782">
        <v>5</v>
      </c>
      <c r="M1782">
        <v>4</v>
      </c>
      <c r="N1782">
        <v>4</v>
      </c>
      <c r="O1782">
        <v>4</v>
      </c>
      <c r="P1782">
        <v>5</v>
      </c>
      <c r="Q1782" t="s">
        <v>24</v>
      </c>
    </row>
    <row r="1783" spans="1:17" x14ac:dyDescent="0.25">
      <c r="A1783" t="s">
        <v>6188</v>
      </c>
      <c r="B1783" t="s">
        <v>6189</v>
      </c>
      <c r="C1783" s="1">
        <v>43780</v>
      </c>
      <c r="D1783" t="s">
        <v>3256</v>
      </c>
      <c r="E1783" t="b">
        <v>1</v>
      </c>
      <c r="F1783" t="s">
        <v>6190</v>
      </c>
      <c r="G1783" t="s">
        <v>58</v>
      </c>
      <c r="H1783" s="2">
        <v>43739</v>
      </c>
      <c r="I1783" t="s">
        <v>6191</v>
      </c>
      <c r="J1783" t="s">
        <v>23</v>
      </c>
      <c r="K1783">
        <v>3</v>
      </c>
      <c r="L1783">
        <v>3</v>
      </c>
      <c r="M1783">
        <v>5</v>
      </c>
      <c r="N1783">
        <v>5</v>
      </c>
      <c r="O1783">
        <v>2</v>
      </c>
      <c r="P1783">
        <v>2</v>
      </c>
      <c r="Q1783" t="s">
        <v>30</v>
      </c>
    </row>
    <row r="1784" spans="1:17" x14ac:dyDescent="0.25">
      <c r="A1784" t="s">
        <v>6192</v>
      </c>
      <c r="B1784" t="s">
        <v>6193</v>
      </c>
      <c r="C1784" s="1">
        <v>43779</v>
      </c>
      <c r="D1784" t="s">
        <v>3256</v>
      </c>
      <c r="E1784" t="b">
        <v>1</v>
      </c>
      <c r="F1784" t="s">
        <v>6194</v>
      </c>
      <c r="G1784" t="s">
        <v>34</v>
      </c>
      <c r="H1784" s="2">
        <v>43770</v>
      </c>
      <c r="I1784" t="s">
        <v>5924</v>
      </c>
      <c r="J1784" t="s">
        <v>29</v>
      </c>
      <c r="K1784">
        <v>5</v>
      </c>
      <c r="L1784">
        <v>1</v>
      </c>
      <c r="M1784">
        <v>4</v>
      </c>
      <c r="N1784">
        <v>2</v>
      </c>
      <c r="O1784">
        <v>3</v>
      </c>
      <c r="P1784">
        <v>4</v>
      </c>
      <c r="Q1784" t="s">
        <v>30</v>
      </c>
    </row>
    <row r="1785" spans="1:17" x14ac:dyDescent="0.25">
      <c r="A1785" t="s">
        <v>6195</v>
      </c>
      <c r="B1785" t="s">
        <v>6196</v>
      </c>
      <c r="C1785" s="1">
        <v>43777</v>
      </c>
      <c r="D1785" t="s">
        <v>3256</v>
      </c>
      <c r="E1785" t="b">
        <v>0</v>
      </c>
      <c r="F1785" t="s">
        <v>6197</v>
      </c>
      <c r="G1785" t="s">
        <v>34</v>
      </c>
      <c r="H1785" s="2">
        <v>43739</v>
      </c>
      <c r="I1785" t="s">
        <v>6198</v>
      </c>
      <c r="J1785" t="s">
        <v>29</v>
      </c>
      <c r="K1785">
        <v>4</v>
      </c>
      <c r="L1785">
        <v>1</v>
      </c>
      <c r="M1785">
        <v>4</v>
      </c>
      <c r="N1785">
        <v>4</v>
      </c>
      <c r="O1785">
        <v>5</v>
      </c>
      <c r="P1785">
        <v>10</v>
      </c>
      <c r="Q1785" t="s">
        <v>24</v>
      </c>
    </row>
    <row r="1786" spans="1:17" x14ac:dyDescent="0.25">
      <c r="A1786" t="s">
        <v>6199</v>
      </c>
      <c r="B1786" t="s">
        <v>6200</v>
      </c>
      <c r="C1786" s="1">
        <v>43777</v>
      </c>
      <c r="D1786" t="s">
        <v>3256</v>
      </c>
      <c r="E1786" t="b">
        <v>0</v>
      </c>
      <c r="F1786" t="s">
        <v>6201</v>
      </c>
      <c r="G1786" t="s">
        <v>58</v>
      </c>
      <c r="H1786" s="2">
        <v>43739</v>
      </c>
      <c r="I1786" t="s">
        <v>6202</v>
      </c>
      <c r="J1786" t="s">
        <v>29</v>
      </c>
      <c r="K1786">
        <v>5</v>
      </c>
      <c r="L1786">
        <v>4</v>
      </c>
      <c r="M1786">
        <v>4</v>
      </c>
      <c r="N1786">
        <v>4</v>
      </c>
      <c r="O1786">
        <v>5</v>
      </c>
      <c r="P1786">
        <v>9</v>
      </c>
      <c r="Q1786" t="s">
        <v>24</v>
      </c>
    </row>
    <row r="1787" spans="1:17" x14ac:dyDescent="0.25">
      <c r="A1787" t="s">
        <v>6203</v>
      </c>
      <c r="B1787" t="s">
        <v>6204</v>
      </c>
      <c r="C1787" s="1">
        <v>43776</v>
      </c>
      <c r="D1787" t="s">
        <v>3256</v>
      </c>
      <c r="E1787" t="b">
        <v>1</v>
      </c>
      <c r="F1787" t="s">
        <v>6205</v>
      </c>
      <c r="G1787" t="s">
        <v>34</v>
      </c>
      <c r="H1787" s="2">
        <v>43770</v>
      </c>
      <c r="I1787" t="s">
        <v>6206</v>
      </c>
      <c r="J1787" t="s">
        <v>29</v>
      </c>
      <c r="K1787">
        <v>4</v>
      </c>
      <c r="L1787">
        <v>5</v>
      </c>
      <c r="M1787">
        <v>2</v>
      </c>
      <c r="N1787">
        <v>4</v>
      </c>
      <c r="O1787">
        <v>5</v>
      </c>
      <c r="P1787">
        <v>6</v>
      </c>
      <c r="Q1787" t="s">
        <v>24</v>
      </c>
    </row>
    <row r="1788" spans="1:17" x14ac:dyDescent="0.25">
      <c r="A1788" t="s">
        <v>6207</v>
      </c>
      <c r="B1788" t="s">
        <v>6208</v>
      </c>
      <c r="C1788" s="1">
        <v>43776</v>
      </c>
      <c r="D1788" t="s">
        <v>3256</v>
      </c>
      <c r="E1788" t="b">
        <v>1</v>
      </c>
      <c r="F1788" t="s">
        <v>6209</v>
      </c>
      <c r="G1788" t="s">
        <v>21</v>
      </c>
      <c r="H1788" s="2">
        <v>43739</v>
      </c>
      <c r="I1788" t="s">
        <v>6210</v>
      </c>
      <c r="J1788" t="s">
        <v>29</v>
      </c>
      <c r="K1788">
        <v>5</v>
      </c>
      <c r="L1788">
        <v>5</v>
      </c>
      <c r="M1788">
        <v>1</v>
      </c>
      <c r="N1788">
        <v>5</v>
      </c>
      <c r="O1788">
        <v>1</v>
      </c>
      <c r="P1788">
        <v>1</v>
      </c>
      <c r="Q1788" t="s">
        <v>30</v>
      </c>
    </row>
    <row r="1789" spans="1:17" x14ac:dyDescent="0.25">
      <c r="A1789" t="s">
        <v>6211</v>
      </c>
      <c r="B1789" t="s">
        <v>6212</v>
      </c>
      <c r="C1789" s="1">
        <v>43775</v>
      </c>
      <c r="D1789" t="s">
        <v>3256</v>
      </c>
      <c r="E1789" t="b">
        <v>1</v>
      </c>
      <c r="F1789" t="s">
        <v>6213</v>
      </c>
      <c r="G1789" t="s">
        <v>21</v>
      </c>
      <c r="H1789" s="2">
        <v>43770</v>
      </c>
      <c r="I1789" t="s">
        <v>6214</v>
      </c>
      <c r="J1789" t="s">
        <v>29</v>
      </c>
      <c r="K1789">
        <v>5</v>
      </c>
      <c r="L1789">
        <v>4</v>
      </c>
      <c r="M1789">
        <v>4</v>
      </c>
      <c r="N1789">
        <v>5</v>
      </c>
      <c r="O1789">
        <v>1</v>
      </c>
      <c r="P1789">
        <v>1</v>
      </c>
      <c r="Q1789" t="s">
        <v>30</v>
      </c>
    </row>
    <row r="1790" spans="1:17" x14ac:dyDescent="0.25">
      <c r="A1790" t="s">
        <v>6215</v>
      </c>
      <c r="B1790" t="s">
        <v>6216</v>
      </c>
      <c r="C1790" s="1">
        <v>43775</v>
      </c>
      <c r="D1790" t="s">
        <v>3256</v>
      </c>
      <c r="E1790" t="b">
        <v>1</v>
      </c>
      <c r="F1790" t="s">
        <v>6217</v>
      </c>
      <c r="G1790" t="s">
        <v>21</v>
      </c>
      <c r="H1790" s="2">
        <v>43739</v>
      </c>
      <c r="I1790" t="s">
        <v>6218</v>
      </c>
      <c r="J1790" t="s">
        <v>23</v>
      </c>
      <c r="K1790">
        <v>1</v>
      </c>
      <c r="L1790">
        <v>5</v>
      </c>
      <c r="M1790">
        <v>4</v>
      </c>
      <c r="N1790">
        <v>2</v>
      </c>
      <c r="O1790">
        <v>3</v>
      </c>
      <c r="P1790">
        <v>6</v>
      </c>
      <c r="Q1790" t="s">
        <v>30</v>
      </c>
    </row>
    <row r="1791" spans="1:17" x14ac:dyDescent="0.25">
      <c r="A1791" t="s">
        <v>6219</v>
      </c>
      <c r="B1791" t="s">
        <v>6220</v>
      </c>
      <c r="C1791" s="1">
        <v>43773</v>
      </c>
      <c r="D1791" t="s">
        <v>3256</v>
      </c>
      <c r="E1791" t="b">
        <v>1</v>
      </c>
      <c r="F1791" t="s">
        <v>6221</v>
      </c>
      <c r="G1791" t="s">
        <v>100</v>
      </c>
      <c r="H1791" s="2">
        <v>43739</v>
      </c>
      <c r="I1791" t="s">
        <v>6222</v>
      </c>
      <c r="J1791" t="s">
        <v>29</v>
      </c>
      <c r="K1791">
        <v>4</v>
      </c>
      <c r="L1791">
        <v>5</v>
      </c>
      <c r="M1791">
        <v>4</v>
      </c>
      <c r="N1791">
        <v>4</v>
      </c>
      <c r="O1791">
        <v>2</v>
      </c>
      <c r="P1791">
        <v>3</v>
      </c>
      <c r="Q1791" t="s">
        <v>30</v>
      </c>
    </row>
    <row r="1792" spans="1:17" x14ac:dyDescent="0.25">
      <c r="A1792" t="s">
        <v>6223</v>
      </c>
      <c r="B1792" t="s">
        <v>6224</v>
      </c>
      <c r="C1792" s="1">
        <v>43770</v>
      </c>
      <c r="D1792" t="s">
        <v>3256</v>
      </c>
      <c r="E1792" t="b">
        <v>1</v>
      </c>
      <c r="F1792" t="s">
        <v>6225</v>
      </c>
      <c r="G1792" t="s">
        <v>21</v>
      </c>
      <c r="H1792" s="2">
        <v>43739</v>
      </c>
      <c r="I1792" t="s">
        <v>6226</v>
      </c>
      <c r="J1792" t="s">
        <v>29</v>
      </c>
      <c r="K1792">
        <v>5</v>
      </c>
      <c r="L1792">
        <v>5</v>
      </c>
      <c r="M1792">
        <v>3</v>
      </c>
      <c r="N1792">
        <v>1</v>
      </c>
      <c r="O1792">
        <v>5</v>
      </c>
      <c r="P1792">
        <v>9</v>
      </c>
      <c r="Q1792" t="s">
        <v>24</v>
      </c>
    </row>
    <row r="1793" spans="1:17" x14ac:dyDescent="0.25">
      <c r="A1793" t="s">
        <v>6227</v>
      </c>
      <c r="B1793" t="s">
        <v>6228</v>
      </c>
      <c r="C1793" s="1">
        <v>43770</v>
      </c>
      <c r="D1793" t="s">
        <v>3256</v>
      </c>
      <c r="E1793" t="b">
        <v>1</v>
      </c>
      <c r="F1793" t="s">
        <v>6229</v>
      </c>
      <c r="G1793" t="s">
        <v>21</v>
      </c>
      <c r="H1793" s="2">
        <v>43739</v>
      </c>
      <c r="I1793" t="s">
        <v>6230</v>
      </c>
      <c r="J1793" t="s">
        <v>23</v>
      </c>
      <c r="K1793">
        <v>5</v>
      </c>
      <c r="L1793">
        <v>5</v>
      </c>
      <c r="M1793">
        <v>4</v>
      </c>
      <c r="N1793">
        <v>4</v>
      </c>
      <c r="O1793">
        <v>5</v>
      </c>
      <c r="P1793">
        <v>9</v>
      </c>
      <c r="Q1793" t="s">
        <v>24</v>
      </c>
    </row>
    <row r="1794" spans="1:17" x14ac:dyDescent="0.25">
      <c r="A1794" t="s">
        <v>6231</v>
      </c>
      <c r="B1794" t="s">
        <v>6232</v>
      </c>
      <c r="C1794" s="1">
        <v>43768</v>
      </c>
      <c r="D1794" t="s">
        <v>3256</v>
      </c>
      <c r="E1794" t="b">
        <v>1</v>
      </c>
      <c r="F1794" t="s">
        <v>6233</v>
      </c>
      <c r="G1794" t="s">
        <v>21</v>
      </c>
      <c r="H1794" s="2">
        <v>43739</v>
      </c>
      <c r="I1794" t="s">
        <v>6234</v>
      </c>
      <c r="J1794" t="s">
        <v>23</v>
      </c>
      <c r="K1794">
        <v>3</v>
      </c>
      <c r="L1794">
        <v>1</v>
      </c>
      <c r="M1794">
        <v>4</v>
      </c>
      <c r="N1794">
        <v>4</v>
      </c>
      <c r="O1794">
        <v>3</v>
      </c>
      <c r="P1794">
        <v>10</v>
      </c>
      <c r="Q1794" t="s">
        <v>24</v>
      </c>
    </row>
    <row r="1795" spans="1:17" x14ac:dyDescent="0.25">
      <c r="A1795" t="s">
        <v>6235</v>
      </c>
      <c r="B1795" t="s">
        <v>6236</v>
      </c>
      <c r="C1795" s="1">
        <v>43767</v>
      </c>
      <c r="D1795" t="s">
        <v>3256</v>
      </c>
      <c r="E1795" t="b">
        <v>1</v>
      </c>
      <c r="F1795" t="s">
        <v>6237</v>
      </c>
      <c r="G1795" t="s">
        <v>21</v>
      </c>
      <c r="H1795" s="2">
        <v>43739</v>
      </c>
      <c r="I1795" t="s">
        <v>6238</v>
      </c>
      <c r="J1795" t="s">
        <v>29</v>
      </c>
      <c r="K1795">
        <v>1</v>
      </c>
      <c r="L1795">
        <v>5</v>
      </c>
      <c r="M1795">
        <v>2</v>
      </c>
      <c r="N1795">
        <v>4</v>
      </c>
      <c r="O1795">
        <v>4</v>
      </c>
      <c r="P1795">
        <v>6</v>
      </c>
      <c r="Q1795" t="s">
        <v>24</v>
      </c>
    </row>
    <row r="1796" spans="1:17" x14ac:dyDescent="0.25">
      <c r="A1796" t="s">
        <v>6239</v>
      </c>
      <c r="B1796" t="s">
        <v>3959</v>
      </c>
      <c r="C1796" s="1">
        <v>43764</v>
      </c>
      <c r="D1796" t="s">
        <v>3256</v>
      </c>
      <c r="E1796" t="b">
        <v>1</v>
      </c>
      <c r="F1796" t="s">
        <v>6240</v>
      </c>
      <c r="G1796" t="s">
        <v>21</v>
      </c>
      <c r="H1796" s="2">
        <v>43739</v>
      </c>
      <c r="I1796" t="s">
        <v>3644</v>
      </c>
      <c r="J1796" t="s">
        <v>23</v>
      </c>
      <c r="K1796">
        <v>3</v>
      </c>
      <c r="L1796">
        <v>5</v>
      </c>
      <c r="M1796">
        <v>2</v>
      </c>
      <c r="N1796">
        <v>5</v>
      </c>
      <c r="O1796">
        <v>5</v>
      </c>
      <c r="P1796">
        <v>9</v>
      </c>
      <c r="Q1796" t="s">
        <v>24</v>
      </c>
    </row>
    <row r="1797" spans="1:17" x14ac:dyDescent="0.25">
      <c r="A1797" t="s">
        <v>6241</v>
      </c>
      <c r="B1797" t="s">
        <v>6242</v>
      </c>
      <c r="C1797" s="1">
        <v>43761</v>
      </c>
      <c r="D1797" t="s">
        <v>3256</v>
      </c>
      <c r="E1797" t="b">
        <v>1</v>
      </c>
      <c r="F1797" t="s">
        <v>6243</v>
      </c>
      <c r="G1797" t="s">
        <v>21</v>
      </c>
      <c r="H1797" s="2">
        <v>43739</v>
      </c>
      <c r="I1797" t="s">
        <v>6244</v>
      </c>
      <c r="J1797" t="s">
        <v>23</v>
      </c>
      <c r="K1797">
        <v>2</v>
      </c>
      <c r="L1797">
        <v>3</v>
      </c>
      <c r="M1797">
        <v>5</v>
      </c>
      <c r="N1797">
        <v>5</v>
      </c>
      <c r="O1797">
        <v>4</v>
      </c>
      <c r="P1797">
        <v>8</v>
      </c>
      <c r="Q1797" t="s">
        <v>24</v>
      </c>
    </row>
    <row r="1798" spans="1:17" x14ac:dyDescent="0.25">
      <c r="A1798" t="s">
        <v>6245</v>
      </c>
      <c r="B1798" t="s">
        <v>6246</v>
      </c>
      <c r="C1798" s="1">
        <v>43758</v>
      </c>
      <c r="D1798" t="s">
        <v>3256</v>
      </c>
      <c r="E1798" t="b">
        <v>1</v>
      </c>
      <c r="F1798" t="s">
        <v>6247</v>
      </c>
      <c r="G1798" t="s">
        <v>58</v>
      </c>
      <c r="H1798" s="2">
        <v>43709</v>
      </c>
      <c r="I1798" t="s">
        <v>6248</v>
      </c>
      <c r="J1798" t="s">
        <v>29</v>
      </c>
      <c r="K1798">
        <v>5</v>
      </c>
      <c r="L1798">
        <v>3</v>
      </c>
      <c r="M1798">
        <v>2</v>
      </c>
      <c r="N1798">
        <v>4</v>
      </c>
      <c r="O1798">
        <v>1</v>
      </c>
      <c r="P1798">
        <v>1</v>
      </c>
      <c r="Q1798" t="s">
        <v>30</v>
      </c>
    </row>
    <row r="1799" spans="1:17" x14ac:dyDescent="0.25">
      <c r="A1799" t="s">
        <v>6249</v>
      </c>
      <c r="B1799" t="s">
        <v>6250</v>
      </c>
      <c r="C1799" s="1">
        <v>43756</v>
      </c>
      <c r="D1799" t="s">
        <v>3256</v>
      </c>
      <c r="E1799" t="b">
        <v>1</v>
      </c>
      <c r="F1799" t="s">
        <v>6251</v>
      </c>
      <c r="G1799" t="s">
        <v>21</v>
      </c>
      <c r="H1799" s="2">
        <v>43739</v>
      </c>
      <c r="I1799" t="s">
        <v>6252</v>
      </c>
      <c r="J1799" t="s">
        <v>23</v>
      </c>
      <c r="K1799">
        <v>5</v>
      </c>
      <c r="L1799">
        <v>4</v>
      </c>
      <c r="M1799">
        <v>5</v>
      </c>
      <c r="N1799">
        <v>4</v>
      </c>
      <c r="O1799">
        <v>4</v>
      </c>
      <c r="P1799">
        <v>9</v>
      </c>
      <c r="Q1799" t="s">
        <v>24</v>
      </c>
    </row>
    <row r="1800" spans="1:17" x14ac:dyDescent="0.25">
      <c r="A1800" t="s">
        <v>6253</v>
      </c>
      <c r="B1800" t="s">
        <v>6254</v>
      </c>
      <c r="C1800" s="1">
        <v>43755</v>
      </c>
      <c r="D1800" t="s">
        <v>3256</v>
      </c>
      <c r="E1800" t="b">
        <v>1</v>
      </c>
      <c r="F1800" t="s">
        <v>6255</v>
      </c>
      <c r="G1800" t="s">
        <v>58</v>
      </c>
      <c r="H1800" s="2">
        <v>43709</v>
      </c>
      <c r="I1800" t="s">
        <v>6256</v>
      </c>
      <c r="J1800" t="s">
        <v>29</v>
      </c>
      <c r="K1800">
        <v>4</v>
      </c>
      <c r="L1800">
        <v>5</v>
      </c>
      <c r="M1800">
        <v>3</v>
      </c>
      <c r="N1800">
        <v>4</v>
      </c>
      <c r="O1800">
        <v>5</v>
      </c>
      <c r="P1800">
        <v>10</v>
      </c>
      <c r="Q1800" t="s">
        <v>24</v>
      </c>
    </row>
    <row r="1801" spans="1:17" x14ac:dyDescent="0.25">
      <c r="A1801" t="s">
        <v>6257</v>
      </c>
      <c r="B1801" t="s">
        <v>6258</v>
      </c>
      <c r="C1801" s="1">
        <v>43755</v>
      </c>
      <c r="D1801" t="s">
        <v>3256</v>
      </c>
      <c r="E1801" t="b">
        <v>1</v>
      </c>
      <c r="F1801" t="s">
        <v>6259</v>
      </c>
      <c r="G1801" t="s">
        <v>100</v>
      </c>
      <c r="H1801" s="2">
        <v>43739</v>
      </c>
      <c r="I1801" t="s">
        <v>6260</v>
      </c>
      <c r="J1801" t="s">
        <v>29</v>
      </c>
      <c r="K1801">
        <v>2</v>
      </c>
      <c r="L1801">
        <v>4</v>
      </c>
      <c r="M1801">
        <v>1</v>
      </c>
      <c r="N1801">
        <v>4</v>
      </c>
      <c r="O1801">
        <v>1</v>
      </c>
      <c r="P1801">
        <v>2</v>
      </c>
      <c r="Q1801" t="s">
        <v>30</v>
      </c>
    </row>
    <row r="1802" spans="1:17" x14ac:dyDescent="0.25">
      <c r="A1802" t="s">
        <v>6261</v>
      </c>
      <c r="B1802" t="s">
        <v>6262</v>
      </c>
      <c r="C1802" s="1">
        <v>43753</v>
      </c>
      <c r="D1802" t="s">
        <v>3256</v>
      </c>
      <c r="E1802" t="b">
        <v>1</v>
      </c>
      <c r="F1802" t="s">
        <v>6263</v>
      </c>
      <c r="G1802" t="s">
        <v>34</v>
      </c>
      <c r="H1802" s="2">
        <v>43739</v>
      </c>
      <c r="I1802" t="s">
        <v>5970</v>
      </c>
      <c r="J1802" t="s">
        <v>29</v>
      </c>
      <c r="K1802">
        <v>5</v>
      </c>
      <c r="L1802">
        <v>4</v>
      </c>
      <c r="M1802">
        <v>1</v>
      </c>
      <c r="N1802">
        <v>3</v>
      </c>
      <c r="O1802">
        <v>5</v>
      </c>
      <c r="P1802">
        <v>8</v>
      </c>
      <c r="Q1802" t="s">
        <v>24</v>
      </c>
    </row>
    <row r="1803" spans="1:17" x14ac:dyDescent="0.25">
      <c r="A1803" t="s">
        <v>6264</v>
      </c>
      <c r="B1803" t="s">
        <v>1877</v>
      </c>
      <c r="C1803" s="1">
        <v>43751</v>
      </c>
      <c r="D1803" t="s">
        <v>3256</v>
      </c>
      <c r="E1803" t="b">
        <v>1</v>
      </c>
      <c r="F1803" t="s">
        <v>6265</v>
      </c>
      <c r="G1803" t="s">
        <v>21</v>
      </c>
      <c r="H1803" s="2">
        <v>43739</v>
      </c>
      <c r="I1803" t="s">
        <v>6266</v>
      </c>
      <c r="J1803" t="s">
        <v>23</v>
      </c>
      <c r="K1803">
        <v>5</v>
      </c>
      <c r="L1803">
        <v>5</v>
      </c>
      <c r="M1803">
        <v>5</v>
      </c>
      <c r="N1803">
        <v>3</v>
      </c>
      <c r="O1803">
        <v>3</v>
      </c>
      <c r="P1803">
        <v>8</v>
      </c>
      <c r="Q1803" t="s">
        <v>24</v>
      </c>
    </row>
    <row r="1804" spans="1:17" x14ac:dyDescent="0.25">
      <c r="A1804" t="s">
        <v>6267</v>
      </c>
      <c r="B1804" t="s">
        <v>6268</v>
      </c>
      <c r="C1804" s="1">
        <v>43750</v>
      </c>
      <c r="D1804" t="s">
        <v>3256</v>
      </c>
      <c r="E1804" t="b">
        <v>1</v>
      </c>
      <c r="F1804" t="s">
        <v>6269</v>
      </c>
      <c r="G1804" t="s">
        <v>100</v>
      </c>
      <c r="H1804" s="2">
        <v>43709</v>
      </c>
      <c r="I1804" t="s">
        <v>6270</v>
      </c>
      <c r="J1804" t="s">
        <v>23</v>
      </c>
      <c r="K1804">
        <v>4</v>
      </c>
      <c r="L1804">
        <v>4</v>
      </c>
      <c r="M1804">
        <v>5</v>
      </c>
      <c r="N1804">
        <v>3</v>
      </c>
      <c r="O1804">
        <v>5</v>
      </c>
      <c r="P1804">
        <v>9</v>
      </c>
      <c r="Q1804" t="s">
        <v>24</v>
      </c>
    </row>
    <row r="1805" spans="1:17" x14ac:dyDescent="0.25">
      <c r="A1805" t="s">
        <v>6271</v>
      </c>
      <c r="B1805" t="s">
        <v>6272</v>
      </c>
      <c r="C1805" s="1">
        <v>43746</v>
      </c>
      <c r="D1805" t="s">
        <v>3256</v>
      </c>
      <c r="E1805" t="b">
        <v>1</v>
      </c>
      <c r="F1805" t="s">
        <v>6273</v>
      </c>
      <c r="G1805" t="s">
        <v>100</v>
      </c>
      <c r="H1805" s="2">
        <v>43709</v>
      </c>
      <c r="I1805" t="s">
        <v>5879</v>
      </c>
      <c r="J1805" t="s">
        <v>29</v>
      </c>
      <c r="K1805">
        <v>1</v>
      </c>
      <c r="L1805">
        <v>5</v>
      </c>
      <c r="M1805">
        <v>5</v>
      </c>
      <c r="N1805">
        <v>4</v>
      </c>
      <c r="O1805">
        <v>2</v>
      </c>
      <c r="P1805">
        <v>3</v>
      </c>
      <c r="Q1805" t="s">
        <v>30</v>
      </c>
    </row>
    <row r="1806" spans="1:17" ht="409.5" x14ac:dyDescent="0.25">
      <c r="A1806" t="s">
        <v>6274</v>
      </c>
      <c r="B1806" t="s">
        <v>6275</v>
      </c>
      <c r="C1806" s="1">
        <v>43745</v>
      </c>
      <c r="D1806" t="s">
        <v>3256</v>
      </c>
      <c r="E1806" t="b">
        <v>1</v>
      </c>
      <c r="F1806" s="3" t="s">
        <v>6276</v>
      </c>
      <c r="G1806" t="s">
        <v>100</v>
      </c>
      <c r="H1806" s="2">
        <v>43739</v>
      </c>
      <c r="I1806" t="s">
        <v>6277</v>
      </c>
      <c r="J1806" t="s">
        <v>29</v>
      </c>
      <c r="K1806">
        <v>3</v>
      </c>
      <c r="L1806">
        <v>3</v>
      </c>
      <c r="M1806">
        <v>2</v>
      </c>
      <c r="N1806">
        <v>5</v>
      </c>
      <c r="O1806">
        <v>5</v>
      </c>
      <c r="P1806">
        <v>10</v>
      </c>
      <c r="Q1806" t="s">
        <v>24</v>
      </c>
    </row>
    <row r="1807" spans="1:17" x14ac:dyDescent="0.25">
      <c r="A1807" t="s">
        <v>6278</v>
      </c>
      <c r="B1807" t="s">
        <v>784</v>
      </c>
      <c r="C1807" s="1">
        <v>43743</v>
      </c>
      <c r="D1807" t="s">
        <v>3256</v>
      </c>
      <c r="E1807" t="b">
        <v>1</v>
      </c>
      <c r="F1807" t="s">
        <v>6279</v>
      </c>
      <c r="G1807" t="s">
        <v>58</v>
      </c>
      <c r="H1807" s="2">
        <v>43739</v>
      </c>
      <c r="I1807" t="s">
        <v>6107</v>
      </c>
      <c r="J1807" t="s">
        <v>23</v>
      </c>
      <c r="K1807">
        <v>4</v>
      </c>
      <c r="L1807">
        <v>1</v>
      </c>
      <c r="M1807">
        <v>1</v>
      </c>
      <c r="N1807">
        <v>5</v>
      </c>
      <c r="O1807">
        <v>4</v>
      </c>
      <c r="P1807">
        <v>8</v>
      </c>
      <c r="Q1807" t="s">
        <v>24</v>
      </c>
    </row>
    <row r="1808" spans="1:17" x14ac:dyDescent="0.25">
      <c r="A1808" t="s">
        <v>6280</v>
      </c>
      <c r="B1808" t="s">
        <v>6281</v>
      </c>
      <c r="C1808" s="1">
        <v>43742</v>
      </c>
      <c r="D1808" t="s">
        <v>3256</v>
      </c>
      <c r="E1808" t="b">
        <v>1</v>
      </c>
      <c r="F1808" t="s">
        <v>6282</v>
      </c>
      <c r="G1808" t="s">
        <v>34</v>
      </c>
      <c r="H1808" s="2">
        <v>43678</v>
      </c>
      <c r="I1808" t="s">
        <v>6283</v>
      </c>
      <c r="J1808" t="s">
        <v>29</v>
      </c>
      <c r="K1808">
        <v>4</v>
      </c>
      <c r="L1808">
        <v>5</v>
      </c>
      <c r="M1808">
        <v>4</v>
      </c>
      <c r="N1808">
        <v>4</v>
      </c>
      <c r="O1808">
        <v>1</v>
      </c>
      <c r="P1808">
        <v>1</v>
      </c>
      <c r="Q1808" t="s">
        <v>30</v>
      </c>
    </row>
    <row r="1809" spans="1:17" x14ac:dyDescent="0.25">
      <c r="A1809" t="s">
        <v>6284</v>
      </c>
      <c r="B1809" t="s">
        <v>6285</v>
      </c>
      <c r="C1809" s="1">
        <v>43738</v>
      </c>
      <c r="D1809" t="s">
        <v>3256</v>
      </c>
      <c r="E1809" t="b">
        <v>1</v>
      </c>
      <c r="F1809" t="s">
        <v>6286</v>
      </c>
      <c r="G1809" t="s">
        <v>58</v>
      </c>
      <c r="H1809" s="2">
        <v>43709</v>
      </c>
      <c r="I1809" t="s">
        <v>3317</v>
      </c>
      <c r="J1809" t="s">
        <v>23</v>
      </c>
      <c r="K1809">
        <v>2</v>
      </c>
      <c r="L1809">
        <v>5</v>
      </c>
      <c r="M1809">
        <v>1</v>
      </c>
      <c r="N1809">
        <v>5</v>
      </c>
      <c r="O1809">
        <v>3</v>
      </c>
      <c r="P1809">
        <v>2</v>
      </c>
      <c r="Q1809" t="s">
        <v>30</v>
      </c>
    </row>
    <row r="1810" spans="1:17" x14ac:dyDescent="0.25">
      <c r="A1810" t="s">
        <v>6287</v>
      </c>
      <c r="B1810" t="s">
        <v>784</v>
      </c>
      <c r="C1810" s="1">
        <v>43737</v>
      </c>
      <c r="D1810" t="s">
        <v>3256</v>
      </c>
      <c r="E1810" t="b">
        <v>1</v>
      </c>
      <c r="F1810" t="s">
        <v>6288</v>
      </c>
      <c r="G1810" t="s">
        <v>58</v>
      </c>
      <c r="H1810" s="2">
        <v>43709</v>
      </c>
      <c r="I1810" t="s">
        <v>6289</v>
      </c>
      <c r="J1810" t="s">
        <v>23</v>
      </c>
      <c r="K1810">
        <v>4</v>
      </c>
      <c r="L1810">
        <v>5</v>
      </c>
      <c r="M1810">
        <v>5</v>
      </c>
      <c r="N1810">
        <v>5</v>
      </c>
      <c r="O1810">
        <v>5</v>
      </c>
      <c r="P1810">
        <v>10</v>
      </c>
      <c r="Q1810" t="s">
        <v>24</v>
      </c>
    </row>
    <row r="1811" spans="1:17" x14ac:dyDescent="0.25">
      <c r="A1811" t="s">
        <v>6290</v>
      </c>
      <c r="B1811" t="s">
        <v>6291</v>
      </c>
      <c r="C1811" s="1">
        <v>43737</v>
      </c>
      <c r="D1811" t="s">
        <v>3256</v>
      </c>
      <c r="E1811" t="b">
        <v>1</v>
      </c>
      <c r="F1811" t="s">
        <v>6292</v>
      </c>
      <c r="G1811" t="s">
        <v>34</v>
      </c>
      <c r="H1811" s="2">
        <v>43374</v>
      </c>
      <c r="I1811" t="s">
        <v>3381</v>
      </c>
      <c r="J1811" t="s">
        <v>23</v>
      </c>
      <c r="K1811">
        <v>5</v>
      </c>
      <c r="L1811">
        <v>4</v>
      </c>
      <c r="M1811">
        <v>4</v>
      </c>
      <c r="N1811">
        <v>5</v>
      </c>
      <c r="O1811">
        <v>5</v>
      </c>
      <c r="P1811">
        <v>10</v>
      </c>
      <c r="Q1811" t="s">
        <v>24</v>
      </c>
    </row>
    <row r="1812" spans="1:17" x14ac:dyDescent="0.25">
      <c r="A1812" t="s">
        <v>6293</v>
      </c>
      <c r="B1812" t="s">
        <v>6294</v>
      </c>
      <c r="C1812" s="1">
        <v>43736</v>
      </c>
      <c r="D1812" t="s">
        <v>3256</v>
      </c>
      <c r="E1812" t="b">
        <v>1</v>
      </c>
      <c r="F1812" t="s">
        <v>6295</v>
      </c>
      <c r="G1812" t="s">
        <v>58</v>
      </c>
      <c r="H1812" s="2">
        <v>43709</v>
      </c>
      <c r="I1812" t="s">
        <v>6296</v>
      </c>
      <c r="J1812" t="s">
        <v>377</v>
      </c>
      <c r="K1812">
        <v>5</v>
      </c>
      <c r="L1812">
        <v>3</v>
      </c>
      <c r="M1812">
        <v>5</v>
      </c>
      <c r="N1812">
        <v>5</v>
      </c>
      <c r="O1812">
        <v>1</v>
      </c>
      <c r="P1812">
        <v>1</v>
      </c>
      <c r="Q1812" t="s">
        <v>30</v>
      </c>
    </row>
    <row r="1813" spans="1:17" x14ac:dyDescent="0.25">
      <c r="A1813" t="s">
        <v>6297</v>
      </c>
      <c r="B1813" t="s">
        <v>6298</v>
      </c>
      <c r="C1813" s="1">
        <v>43736</v>
      </c>
      <c r="D1813" t="s">
        <v>3256</v>
      </c>
      <c r="E1813" t="b">
        <v>1</v>
      </c>
      <c r="F1813" t="s">
        <v>6299</v>
      </c>
      <c r="G1813" t="s">
        <v>34</v>
      </c>
      <c r="H1813" s="2">
        <v>43709</v>
      </c>
      <c r="I1813" t="s">
        <v>6300</v>
      </c>
      <c r="J1813" t="s">
        <v>29</v>
      </c>
      <c r="K1813">
        <v>2</v>
      </c>
      <c r="L1813">
        <v>1</v>
      </c>
      <c r="M1813">
        <v>5</v>
      </c>
      <c r="N1813">
        <v>4</v>
      </c>
      <c r="O1813">
        <v>2</v>
      </c>
      <c r="P1813">
        <v>1</v>
      </c>
      <c r="Q1813" t="s">
        <v>30</v>
      </c>
    </row>
    <row r="1814" spans="1:17" x14ac:dyDescent="0.25">
      <c r="A1814" t="s">
        <v>6301</v>
      </c>
      <c r="B1814" t="s">
        <v>6302</v>
      </c>
      <c r="C1814" s="1">
        <v>43734</v>
      </c>
      <c r="D1814" t="s">
        <v>3256</v>
      </c>
      <c r="E1814" t="b">
        <v>1</v>
      </c>
      <c r="F1814" t="s">
        <v>6303</v>
      </c>
      <c r="G1814" t="s">
        <v>100</v>
      </c>
      <c r="H1814" s="2">
        <v>43678</v>
      </c>
      <c r="I1814" t="s">
        <v>6175</v>
      </c>
      <c r="J1814" t="s">
        <v>29</v>
      </c>
      <c r="K1814">
        <v>4</v>
      </c>
      <c r="L1814">
        <v>5</v>
      </c>
      <c r="M1814">
        <v>5</v>
      </c>
      <c r="N1814">
        <v>3</v>
      </c>
      <c r="O1814">
        <v>1</v>
      </c>
      <c r="P1814">
        <v>2</v>
      </c>
      <c r="Q1814" t="s">
        <v>30</v>
      </c>
    </row>
    <row r="1815" spans="1:17" x14ac:dyDescent="0.25">
      <c r="A1815" t="s">
        <v>6304</v>
      </c>
      <c r="B1815" t="s">
        <v>6305</v>
      </c>
      <c r="C1815" s="1">
        <v>43733</v>
      </c>
      <c r="D1815" t="s">
        <v>3256</v>
      </c>
      <c r="E1815" t="b">
        <v>0</v>
      </c>
      <c r="F1815" t="s">
        <v>6306</v>
      </c>
      <c r="G1815" t="s">
        <v>58</v>
      </c>
      <c r="H1815" s="2">
        <v>43709</v>
      </c>
      <c r="I1815" t="s">
        <v>6307</v>
      </c>
      <c r="J1815" t="s">
        <v>23</v>
      </c>
      <c r="K1815">
        <v>4</v>
      </c>
      <c r="L1815">
        <v>5</v>
      </c>
      <c r="M1815">
        <v>5</v>
      </c>
      <c r="N1815">
        <v>5</v>
      </c>
      <c r="O1815">
        <v>2</v>
      </c>
      <c r="P1815">
        <v>4</v>
      </c>
      <c r="Q1815" t="s">
        <v>30</v>
      </c>
    </row>
    <row r="1816" spans="1:17" x14ac:dyDescent="0.25">
      <c r="A1816" t="s">
        <v>6308</v>
      </c>
      <c r="B1816" t="s">
        <v>6309</v>
      </c>
      <c r="C1816" s="1">
        <v>43733</v>
      </c>
      <c r="D1816" t="s">
        <v>3256</v>
      </c>
      <c r="E1816" t="b">
        <v>1</v>
      </c>
      <c r="F1816" t="s">
        <v>6310</v>
      </c>
      <c r="G1816" t="s">
        <v>34</v>
      </c>
      <c r="H1816" s="2">
        <v>43709</v>
      </c>
      <c r="I1816" t="s">
        <v>6311</v>
      </c>
      <c r="J1816" t="s">
        <v>29</v>
      </c>
      <c r="K1816">
        <v>5</v>
      </c>
      <c r="L1816">
        <v>5</v>
      </c>
      <c r="M1816">
        <v>5</v>
      </c>
      <c r="N1816">
        <v>5</v>
      </c>
      <c r="O1816">
        <v>5</v>
      </c>
      <c r="P1816">
        <v>10</v>
      </c>
      <c r="Q1816" t="s">
        <v>24</v>
      </c>
    </row>
    <row r="1817" spans="1:17" x14ac:dyDescent="0.25">
      <c r="A1817" t="s">
        <v>6312</v>
      </c>
      <c r="B1817" t="s">
        <v>6313</v>
      </c>
      <c r="C1817" s="1">
        <v>43731</v>
      </c>
      <c r="D1817" t="s">
        <v>3256</v>
      </c>
      <c r="E1817" t="b">
        <v>1</v>
      </c>
      <c r="F1817" t="s">
        <v>6314</v>
      </c>
      <c r="G1817" t="s">
        <v>21</v>
      </c>
      <c r="H1817" s="2">
        <v>43709</v>
      </c>
      <c r="I1817" t="s">
        <v>6315</v>
      </c>
      <c r="J1817" t="s">
        <v>29</v>
      </c>
      <c r="K1817">
        <v>3</v>
      </c>
      <c r="L1817">
        <v>3</v>
      </c>
      <c r="M1817">
        <v>1</v>
      </c>
      <c r="N1817">
        <v>4</v>
      </c>
      <c r="O1817">
        <v>5</v>
      </c>
      <c r="P1817">
        <v>10</v>
      </c>
      <c r="Q1817" t="s">
        <v>24</v>
      </c>
    </row>
    <row r="1818" spans="1:17" x14ac:dyDescent="0.25">
      <c r="A1818" t="s">
        <v>6316</v>
      </c>
      <c r="B1818" t="s">
        <v>6317</v>
      </c>
      <c r="C1818" s="1">
        <v>43730</v>
      </c>
      <c r="D1818" t="s">
        <v>3256</v>
      </c>
      <c r="E1818" t="b">
        <v>1</v>
      </c>
      <c r="F1818" t="s">
        <v>6318</v>
      </c>
      <c r="G1818" t="s">
        <v>58</v>
      </c>
      <c r="H1818" s="2">
        <v>43709</v>
      </c>
      <c r="I1818" t="s">
        <v>6319</v>
      </c>
      <c r="J1818" t="s">
        <v>23</v>
      </c>
      <c r="K1818">
        <v>3</v>
      </c>
      <c r="L1818">
        <v>5</v>
      </c>
      <c r="M1818">
        <v>5</v>
      </c>
      <c r="N1818">
        <v>5</v>
      </c>
      <c r="O1818">
        <v>2</v>
      </c>
      <c r="P1818">
        <v>1</v>
      </c>
      <c r="Q1818" t="s">
        <v>30</v>
      </c>
    </row>
    <row r="1819" spans="1:17" x14ac:dyDescent="0.25">
      <c r="A1819" t="s">
        <v>6320</v>
      </c>
      <c r="B1819" t="s">
        <v>6321</v>
      </c>
      <c r="C1819" s="1">
        <v>43730</v>
      </c>
      <c r="D1819" t="s">
        <v>3256</v>
      </c>
      <c r="E1819" t="b">
        <v>1</v>
      </c>
      <c r="F1819" t="s">
        <v>6322</v>
      </c>
      <c r="G1819" t="s">
        <v>21</v>
      </c>
      <c r="H1819" s="2">
        <v>43709</v>
      </c>
      <c r="I1819" t="s">
        <v>6289</v>
      </c>
      <c r="J1819" t="s">
        <v>29</v>
      </c>
      <c r="K1819">
        <v>4</v>
      </c>
      <c r="L1819">
        <v>4</v>
      </c>
      <c r="M1819">
        <v>5</v>
      </c>
      <c r="N1819">
        <v>4</v>
      </c>
      <c r="O1819">
        <v>4</v>
      </c>
      <c r="P1819">
        <v>4</v>
      </c>
      <c r="Q1819" t="s">
        <v>24</v>
      </c>
    </row>
    <row r="1820" spans="1:17" x14ac:dyDescent="0.25">
      <c r="A1820" t="s">
        <v>6323</v>
      </c>
      <c r="B1820" t="s">
        <v>6324</v>
      </c>
      <c r="C1820" s="1">
        <v>43729</v>
      </c>
      <c r="D1820" t="s">
        <v>3256</v>
      </c>
      <c r="E1820" t="b">
        <v>1</v>
      </c>
      <c r="F1820" t="s">
        <v>6325</v>
      </c>
      <c r="G1820" t="s">
        <v>21</v>
      </c>
      <c r="H1820" s="2">
        <v>43709</v>
      </c>
      <c r="I1820" t="s">
        <v>5924</v>
      </c>
      <c r="J1820" t="s">
        <v>29</v>
      </c>
      <c r="K1820">
        <v>1</v>
      </c>
      <c r="L1820">
        <v>2</v>
      </c>
      <c r="M1820">
        <v>5</v>
      </c>
      <c r="N1820">
        <v>2</v>
      </c>
      <c r="O1820">
        <v>5</v>
      </c>
      <c r="P1820">
        <v>9</v>
      </c>
      <c r="Q1820" t="s">
        <v>24</v>
      </c>
    </row>
    <row r="1821" spans="1:17" x14ac:dyDescent="0.25">
      <c r="A1821" t="s">
        <v>6326</v>
      </c>
      <c r="B1821" t="s">
        <v>6327</v>
      </c>
      <c r="C1821" s="1">
        <v>43728</v>
      </c>
      <c r="D1821" t="s">
        <v>3256</v>
      </c>
      <c r="E1821" t="b">
        <v>0</v>
      </c>
      <c r="F1821" t="s">
        <v>6328</v>
      </c>
      <c r="G1821" t="s">
        <v>21</v>
      </c>
      <c r="H1821" s="2">
        <v>43709</v>
      </c>
      <c r="I1821" t="s">
        <v>6329</v>
      </c>
      <c r="J1821" t="s">
        <v>23</v>
      </c>
      <c r="K1821">
        <v>5</v>
      </c>
      <c r="L1821">
        <v>5</v>
      </c>
      <c r="M1821">
        <v>2</v>
      </c>
      <c r="N1821">
        <v>1</v>
      </c>
      <c r="O1821">
        <v>5</v>
      </c>
      <c r="P1821">
        <v>10</v>
      </c>
      <c r="Q1821" t="s">
        <v>24</v>
      </c>
    </row>
    <row r="1822" spans="1:17" x14ac:dyDescent="0.25">
      <c r="A1822" t="s">
        <v>6330</v>
      </c>
      <c r="B1822" t="s">
        <v>6331</v>
      </c>
      <c r="C1822" s="1">
        <v>43726</v>
      </c>
      <c r="D1822" t="s">
        <v>3256</v>
      </c>
      <c r="E1822" t="b">
        <v>1</v>
      </c>
      <c r="F1822" t="s">
        <v>6332</v>
      </c>
      <c r="G1822" t="s">
        <v>21</v>
      </c>
      <c r="H1822" s="2">
        <v>43709</v>
      </c>
      <c r="I1822" t="s">
        <v>6333</v>
      </c>
      <c r="J1822" t="s">
        <v>29</v>
      </c>
      <c r="K1822">
        <v>3</v>
      </c>
      <c r="L1822">
        <v>4</v>
      </c>
      <c r="M1822">
        <v>2</v>
      </c>
      <c r="N1822">
        <v>5</v>
      </c>
      <c r="O1822">
        <v>5</v>
      </c>
      <c r="P1822">
        <v>9</v>
      </c>
      <c r="Q1822" t="s">
        <v>24</v>
      </c>
    </row>
    <row r="1823" spans="1:17" x14ac:dyDescent="0.25">
      <c r="A1823" t="s">
        <v>6334</v>
      </c>
      <c r="B1823" t="s">
        <v>6335</v>
      </c>
      <c r="C1823" s="1">
        <v>43726</v>
      </c>
      <c r="D1823" t="s">
        <v>3256</v>
      </c>
      <c r="E1823" t="b">
        <v>1</v>
      </c>
      <c r="F1823" t="s">
        <v>6336</v>
      </c>
      <c r="G1823" t="s">
        <v>34</v>
      </c>
      <c r="H1823" s="2">
        <v>43647</v>
      </c>
      <c r="I1823" t="s">
        <v>6337</v>
      </c>
      <c r="J1823" t="s">
        <v>29</v>
      </c>
      <c r="K1823">
        <v>2</v>
      </c>
      <c r="L1823">
        <v>5</v>
      </c>
      <c r="M1823">
        <v>3</v>
      </c>
      <c r="N1823">
        <v>5</v>
      </c>
      <c r="O1823">
        <v>1</v>
      </c>
      <c r="P1823">
        <v>1</v>
      </c>
      <c r="Q1823" t="s">
        <v>30</v>
      </c>
    </row>
    <row r="1824" spans="1:17" x14ac:dyDescent="0.25">
      <c r="A1824" t="s">
        <v>6338</v>
      </c>
      <c r="B1824" t="s">
        <v>6339</v>
      </c>
      <c r="C1824" s="1">
        <v>43725</v>
      </c>
      <c r="D1824" t="s">
        <v>3256</v>
      </c>
      <c r="E1824" t="b">
        <v>1</v>
      </c>
      <c r="F1824" t="s">
        <v>6340</v>
      </c>
      <c r="G1824" t="s">
        <v>21</v>
      </c>
      <c r="H1824" s="2">
        <v>43709</v>
      </c>
      <c r="I1824" t="s">
        <v>6341</v>
      </c>
      <c r="J1824" t="s">
        <v>29</v>
      </c>
      <c r="K1824">
        <v>5</v>
      </c>
      <c r="L1824">
        <v>5</v>
      </c>
      <c r="M1824">
        <v>5</v>
      </c>
      <c r="N1824">
        <v>4</v>
      </c>
      <c r="O1824">
        <v>1</v>
      </c>
      <c r="P1824">
        <v>2</v>
      </c>
      <c r="Q1824" t="s">
        <v>30</v>
      </c>
    </row>
    <row r="1825" spans="1:17" x14ac:dyDescent="0.25">
      <c r="A1825" t="s">
        <v>6342</v>
      </c>
      <c r="B1825" t="s">
        <v>6343</v>
      </c>
      <c r="C1825" s="1">
        <v>43725</v>
      </c>
      <c r="D1825" t="s">
        <v>3256</v>
      </c>
      <c r="E1825" t="b">
        <v>1</v>
      </c>
      <c r="F1825" t="s">
        <v>6344</v>
      </c>
      <c r="G1825" t="s">
        <v>21</v>
      </c>
      <c r="H1825" s="2">
        <v>43617</v>
      </c>
      <c r="I1825" t="s">
        <v>6345</v>
      </c>
      <c r="J1825" t="s">
        <v>29</v>
      </c>
      <c r="K1825">
        <v>4</v>
      </c>
      <c r="L1825">
        <v>5</v>
      </c>
      <c r="M1825">
        <v>3</v>
      </c>
      <c r="N1825">
        <v>4</v>
      </c>
      <c r="O1825">
        <v>3</v>
      </c>
      <c r="P1825">
        <v>5</v>
      </c>
      <c r="Q1825" t="s">
        <v>24</v>
      </c>
    </row>
    <row r="1826" spans="1:17" x14ac:dyDescent="0.25">
      <c r="A1826" t="s">
        <v>5472</v>
      </c>
      <c r="B1826" t="s">
        <v>6346</v>
      </c>
      <c r="C1826" s="1">
        <v>43724</v>
      </c>
      <c r="D1826" t="s">
        <v>3256</v>
      </c>
      <c r="E1826" t="b">
        <v>1</v>
      </c>
      <c r="F1826" t="s">
        <v>6347</v>
      </c>
      <c r="G1826" t="s">
        <v>21</v>
      </c>
      <c r="H1826" s="2">
        <v>43709</v>
      </c>
      <c r="I1826" t="s">
        <v>6348</v>
      </c>
      <c r="J1826" t="s">
        <v>29</v>
      </c>
      <c r="K1826">
        <v>4</v>
      </c>
      <c r="L1826">
        <v>5</v>
      </c>
      <c r="M1826">
        <v>4</v>
      </c>
      <c r="N1826">
        <v>3</v>
      </c>
      <c r="O1826">
        <v>5</v>
      </c>
      <c r="P1826">
        <v>10</v>
      </c>
      <c r="Q1826" t="s">
        <v>24</v>
      </c>
    </row>
    <row r="1827" spans="1:17" x14ac:dyDescent="0.25">
      <c r="A1827" t="s">
        <v>6349</v>
      </c>
      <c r="B1827" t="s">
        <v>6350</v>
      </c>
      <c r="C1827" s="1">
        <v>43724</v>
      </c>
      <c r="D1827" t="s">
        <v>3256</v>
      </c>
      <c r="E1827" t="b">
        <v>1</v>
      </c>
      <c r="F1827" t="s">
        <v>6351</v>
      </c>
      <c r="G1827" t="s">
        <v>100</v>
      </c>
      <c r="H1827" s="2">
        <v>43709</v>
      </c>
      <c r="I1827" t="s">
        <v>6076</v>
      </c>
      <c r="J1827" t="s">
        <v>29</v>
      </c>
      <c r="K1827">
        <v>4</v>
      </c>
      <c r="L1827">
        <v>5</v>
      </c>
      <c r="M1827">
        <v>5</v>
      </c>
      <c r="N1827">
        <v>5</v>
      </c>
      <c r="O1827">
        <v>2</v>
      </c>
      <c r="P1827">
        <v>4</v>
      </c>
      <c r="Q1827" t="s">
        <v>30</v>
      </c>
    </row>
    <row r="1828" spans="1:17" x14ac:dyDescent="0.25">
      <c r="A1828" t="s">
        <v>6352</v>
      </c>
      <c r="B1828" t="s">
        <v>6353</v>
      </c>
      <c r="C1828" s="1">
        <v>43719</v>
      </c>
      <c r="D1828" t="s">
        <v>3256</v>
      </c>
      <c r="E1828" t="b">
        <v>1</v>
      </c>
      <c r="F1828" t="s">
        <v>6354</v>
      </c>
      <c r="G1828" t="s">
        <v>34</v>
      </c>
      <c r="H1828" s="2">
        <v>43678</v>
      </c>
      <c r="I1828" t="s">
        <v>6234</v>
      </c>
      <c r="J1828" t="s">
        <v>23</v>
      </c>
      <c r="K1828">
        <v>1</v>
      </c>
      <c r="L1828">
        <v>1</v>
      </c>
      <c r="M1828">
        <v>4</v>
      </c>
      <c r="N1828">
        <v>5</v>
      </c>
      <c r="O1828">
        <v>3</v>
      </c>
      <c r="P1828">
        <v>1</v>
      </c>
      <c r="Q1828" t="s">
        <v>30</v>
      </c>
    </row>
    <row r="1829" spans="1:17" x14ac:dyDescent="0.25">
      <c r="A1829" t="s">
        <v>3213</v>
      </c>
      <c r="B1829" t="s">
        <v>6355</v>
      </c>
      <c r="C1829" s="1">
        <v>43717</v>
      </c>
      <c r="D1829" t="s">
        <v>3256</v>
      </c>
      <c r="E1829" t="b">
        <v>1</v>
      </c>
      <c r="F1829" t="s">
        <v>6356</v>
      </c>
      <c r="G1829" t="s">
        <v>21</v>
      </c>
      <c r="H1829" s="2">
        <v>43678</v>
      </c>
      <c r="I1829" t="s">
        <v>6357</v>
      </c>
      <c r="J1829" t="s">
        <v>29</v>
      </c>
      <c r="K1829">
        <v>5</v>
      </c>
      <c r="L1829">
        <v>5</v>
      </c>
      <c r="M1829">
        <v>4</v>
      </c>
      <c r="N1829">
        <v>4</v>
      </c>
      <c r="O1829">
        <v>3</v>
      </c>
      <c r="P1829">
        <v>8</v>
      </c>
      <c r="Q1829" t="s">
        <v>24</v>
      </c>
    </row>
    <row r="1830" spans="1:17" x14ac:dyDescent="0.25">
      <c r="A1830" t="s">
        <v>2045</v>
      </c>
      <c r="B1830" t="s">
        <v>6355</v>
      </c>
      <c r="C1830" s="1">
        <v>43717</v>
      </c>
      <c r="D1830" t="s">
        <v>3256</v>
      </c>
      <c r="E1830" t="b">
        <v>1</v>
      </c>
      <c r="F1830" t="s">
        <v>6358</v>
      </c>
      <c r="G1830" t="s">
        <v>21</v>
      </c>
      <c r="H1830" s="2">
        <v>43678</v>
      </c>
      <c r="I1830" t="s">
        <v>6359</v>
      </c>
      <c r="J1830" t="s">
        <v>23</v>
      </c>
      <c r="K1830">
        <v>3</v>
      </c>
      <c r="L1830">
        <v>5</v>
      </c>
      <c r="M1830">
        <v>2</v>
      </c>
      <c r="N1830">
        <v>5</v>
      </c>
      <c r="O1830">
        <v>3</v>
      </c>
      <c r="P1830">
        <v>9</v>
      </c>
      <c r="Q1830" t="s">
        <v>24</v>
      </c>
    </row>
    <row r="1831" spans="1:17" x14ac:dyDescent="0.25">
      <c r="A1831" t="s">
        <v>1963</v>
      </c>
      <c r="B1831" t="s">
        <v>1454</v>
      </c>
      <c r="C1831" s="1">
        <v>43715</v>
      </c>
      <c r="D1831" t="s">
        <v>3256</v>
      </c>
      <c r="E1831" t="b">
        <v>1</v>
      </c>
      <c r="F1831" t="s">
        <v>6360</v>
      </c>
      <c r="G1831" t="s">
        <v>21</v>
      </c>
      <c r="H1831" s="2">
        <v>43678</v>
      </c>
      <c r="I1831" t="s">
        <v>6361</v>
      </c>
      <c r="J1831" t="s">
        <v>23</v>
      </c>
      <c r="K1831">
        <v>3</v>
      </c>
      <c r="L1831">
        <v>5</v>
      </c>
      <c r="M1831">
        <v>5</v>
      </c>
      <c r="N1831">
        <v>4</v>
      </c>
      <c r="O1831">
        <v>4</v>
      </c>
      <c r="P1831">
        <v>8</v>
      </c>
      <c r="Q1831" t="s">
        <v>24</v>
      </c>
    </row>
    <row r="1832" spans="1:17" x14ac:dyDescent="0.25">
      <c r="A1832" t="s">
        <v>6362</v>
      </c>
      <c r="B1832" t="s">
        <v>6363</v>
      </c>
      <c r="C1832" s="1">
        <v>43712</v>
      </c>
      <c r="D1832" t="s">
        <v>3256</v>
      </c>
      <c r="E1832" t="b">
        <v>1</v>
      </c>
      <c r="F1832" t="s">
        <v>6364</v>
      </c>
      <c r="G1832" t="s">
        <v>58</v>
      </c>
      <c r="H1832" s="2">
        <v>43709</v>
      </c>
      <c r="I1832" t="s">
        <v>4527</v>
      </c>
      <c r="J1832" t="s">
        <v>29</v>
      </c>
      <c r="K1832">
        <v>5</v>
      </c>
      <c r="L1832">
        <v>5</v>
      </c>
      <c r="M1832">
        <v>4</v>
      </c>
      <c r="N1832">
        <v>4</v>
      </c>
      <c r="O1832">
        <v>2</v>
      </c>
      <c r="P1832">
        <v>2</v>
      </c>
      <c r="Q1832" t="s">
        <v>30</v>
      </c>
    </row>
    <row r="1833" spans="1:17" x14ac:dyDescent="0.25">
      <c r="A1833" t="s">
        <v>6365</v>
      </c>
      <c r="B1833" t="s">
        <v>6366</v>
      </c>
      <c r="C1833" s="1">
        <v>43711</v>
      </c>
      <c r="D1833" t="s">
        <v>3256</v>
      </c>
      <c r="E1833" t="b">
        <v>1</v>
      </c>
      <c r="F1833" t="s">
        <v>6367</v>
      </c>
      <c r="G1833" t="s">
        <v>58</v>
      </c>
      <c r="H1833" s="2">
        <v>43709</v>
      </c>
      <c r="I1833" t="s">
        <v>6368</v>
      </c>
      <c r="J1833" t="s">
        <v>29</v>
      </c>
      <c r="K1833">
        <v>4</v>
      </c>
      <c r="L1833">
        <v>1</v>
      </c>
      <c r="M1833">
        <v>5</v>
      </c>
      <c r="N1833">
        <v>5</v>
      </c>
      <c r="O1833">
        <v>3</v>
      </c>
      <c r="P1833">
        <v>7</v>
      </c>
      <c r="Q1833" t="s">
        <v>24</v>
      </c>
    </row>
    <row r="1834" spans="1:17" x14ac:dyDescent="0.25">
      <c r="A1834" t="s">
        <v>6369</v>
      </c>
      <c r="B1834" t="s">
        <v>2226</v>
      </c>
      <c r="C1834" s="1">
        <v>43709</v>
      </c>
      <c r="D1834" t="s">
        <v>3256</v>
      </c>
      <c r="E1834" t="b">
        <v>1</v>
      </c>
      <c r="F1834" t="s">
        <v>6370</v>
      </c>
      <c r="G1834" t="s">
        <v>100</v>
      </c>
      <c r="H1834" s="2">
        <v>43678</v>
      </c>
      <c r="I1834" t="s">
        <v>3381</v>
      </c>
      <c r="J1834" t="s">
        <v>29</v>
      </c>
      <c r="K1834">
        <v>5</v>
      </c>
      <c r="L1834">
        <v>1</v>
      </c>
      <c r="M1834">
        <v>5</v>
      </c>
      <c r="N1834">
        <v>3</v>
      </c>
      <c r="O1834">
        <v>3</v>
      </c>
      <c r="P1834">
        <v>8</v>
      </c>
      <c r="Q1834" t="s">
        <v>24</v>
      </c>
    </row>
    <row r="1835" spans="1:17" x14ac:dyDescent="0.25">
      <c r="A1835" t="s">
        <v>6371</v>
      </c>
      <c r="B1835" t="s">
        <v>6372</v>
      </c>
      <c r="C1835" s="1">
        <v>43708</v>
      </c>
      <c r="D1835" t="s">
        <v>3256</v>
      </c>
      <c r="E1835" t="b">
        <v>1</v>
      </c>
      <c r="F1835" t="s">
        <v>6373</v>
      </c>
      <c r="G1835" t="s">
        <v>21</v>
      </c>
      <c r="H1835" s="2">
        <v>43647</v>
      </c>
      <c r="I1835" t="s">
        <v>6374</v>
      </c>
      <c r="J1835" t="s">
        <v>377</v>
      </c>
      <c r="K1835">
        <v>5</v>
      </c>
      <c r="L1835">
        <v>5</v>
      </c>
      <c r="M1835">
        <v>4</v>
      </c>
      <c r="N1835">
        <v>5</v>
      </c>
      <c r="O1835">
        <v>3</v>
      </c>
      <c r="P1835">
        <v>7</v>
      </c>
      <c r="Q1835" t="s">
        <v>30</v>
      </c>
    </row>
    <row r="1836" spans="1:17" x14ac:dyDescent="0.25">
      <c r="A1836" t="s">
        <v>6375</v>
      </c>
      <c r="B1836" t="s">
        <v>6376</v>
      </c>
      <c r="C1836" s="1">
        <v>43708</v>
      </c>
      <c r="D1836" t="s">
        <v>3256</v>
      </c>
      <c r="E1836" t="b">
        <v>1</v>
      </c>
      <c r="F1836" t="s">
        <v>6377</v>
      </c>
      <c r="G1836" t="s">
        <v>34</v>
      </c>
      <c r="H1836" s="2">
        <v>43647</v>
      </c>
      <c r="I1836" t="s">
        <v>6378</v>
      </c>
      <c r="J1836" t="s">
        <v>29</v>
      </c>
      <c r="K1836">
        <v>5</v>
      </c>
      <c r="L1836">
        <v>4</v>
      </c>
      <c r="M1836">
        <v>5</v>
      </c>
      <c r="N1836">
        <v>5</v>
      </c>
      <c r="O1836">
        <v>1</v>
      </c>
      <c r="P1836">
        <v>1</v>
      </c>
      <c r="Q1836" t="s">
        <v>30</v>
      </c>
    </row>
    <row r="1837" spans="1:17" x14ac:dyDescent="0.25">
      <c r="A1837" t="s">
        <v>6379</v>
      </c>
      <c r="B1837" t="s">
        <v>6380</v>
      </c>
      <c r="C1837" s="1">
        <v>43708</v>
      </c>
      <c r="D1837" t="s">
        <v>3256</v>
      </c>
      <c r="E1837" t="b">
        <v>1</v>
      </c>
      <c r="F1837" t="s">
        <v>6381</v>
      </c>
      <c r="G1837" t="s">
        <v>21</v>
      </c>
      <c r="H1837" s="2">
        <v>43586</v>
      </c>
      <c r="I1837" t="s">
        <v>6382</v>
      </c>
      <c r="J1837" t="s">
        <v>23</v>
      </c>
      <c r="K1837">
        <v>5</v>
      </c>
      <c r="L1837">
        <v>5</v>
      </c>
      <c r="M1837">
        <v>5</v>
      </c>
      <c r="N1837">
        <v>4</v>
      </c>
      <c r="O1837">
        <v>3</v>
      </c>
      <c r="P1837">
        <v>2</v>
      </c>
      <c r="Q1837" t="s">
        <v>30</v>
      </c>
    </row>
    <row r="1838" spans="1:17" x14ac:dyDescent="0.25">
      <c r="A1838" t="s">
        <v>6383</v>
      </c>
      <c r="B1838" t="s">
        <v>6384</v>
      </c>
      <c r="C1838" s="1">
        <v>43707</v>
      </c>
      <c r="D1838" t="s">
        <v>3256</v>
      </c>
      <c r="E1838" t="b">
        <v>1</v>
      </c>
      <c r="F1838" t="s">
        <v>6385</v>
      </c>
      <c r="G1838" t="s">
        <v>21</v>
      </c>
      <c r="H1838" s="2">
        <v>43678</v>
      </c>
      <c r="I1838" t="s">
        <v>3371</v>
      </c>
      <c r="J1838" t="s">
        <v>29</v>
      </c>
      <c r="K1838">
        <v>5</v>
      </c>
      <c r="L1838">
        <v>5</v>
      </c>
      <c r="M1838">
        <v>5</v>
      </c>
      <c r="N1838">
        <v>4</v>
      </c>
      <c r="O1838">
        <v>3</v>
      </c>
      <c r="P1838">
        <v>10</v>
      </c>
      <c r="Q1838" t="s">
        <v>24</v>
      </c>
    </row>
    <row r="1839" spans="1:17" x14ac:dyDescent="0.25">
      <c r="A1839" t="s">
        <v>6386</v>
      </c>
      <c r="B1839" t="s">
        <v>6387</v>
      </c>
      <c r="C1839" s="1">
        <v>43706</v>
      </c>
      <c r="D1839" t="s">
        <v>3256</v>
      </c>
      <c r="E1839" t="b">
        <v>1</v>
      </c>
      <c r="F1839" t="s">
        <v>6388</v>
      </c>
      <c r="G1839" t="s">
        <v>21</v>
      </c>
      <c r="H1839" s="2">
        <v>43678</v>
      </c>
      <c r="I1839" t="s">
        <v>6378</v>
      </c>
      <c r="J1839" t="s">
        <v>23</v>
      </c>
      <c r="K1839">
        <v>3</v>
      </c>
      <c r="L1839">
        <v>4</v>
      </c>
      <c r="M1839">
        <v>4</v>
      </c>
      <c r="N1839">
        <v>4</v>
      </c>
      <c r="O1839">
        <v>2</v>
      </c>
      <c r="P1839">
        <v>5</v>
      </c>
      <c r="Q1839" t="s">
        <v>30</v>
      </c>
    </row>
    <row r="1840" spans="1:17" x14ac:dyDescent="0.25">
      <c r="A1840" t="s">
        <v>6389</v>
      </c>
      <c r="B1840" t="s">
        <v>6390</v>
      </c>
      <c r="C1840" s="1">
        <v>43705</v>
      </c>
      <c r="D1840" t="s">
        <v>3256</v>
      </c>
      <c r="E1840" t="b">
        <v>0</v>
      </c>
      <c r="F1840" t="s">
        <v>6391</v>
      </c>
      <c r="G1840" t="s">
        <v>58</v>
      </c>
      <c r="H1840" s="2">
        <v>43678</v>
      </c>
      <c r="I1840" t="s">
        <v>3474</v>
      </c>
      <c r="J1840" t="s">
        <v>23</v>
      </c>
      <c r="K1840">
        <v>4</v>
      </c>
      <c r="L1840">
        <v>5</v>
      </c>
      <c r="M1840">
        <v>4</v>
      </c>
      <c r="N1840">
        <v>5</v>
      </c>
      <c r="O1840">
        <v>4</v>
      </c>
      <c r="P1840">
        <v>8</v>
      </c>
      <c r="Q1840" t="s">
        <v>24</v>
      </c>
    </row>
    <row r="1841" spans="1:17" x14ac:dyDescent="0.25">
      <c r="A1841" t="s">
        <v>6392</v>
      </c>
      <c r="B1841" t="s">
        <v>6393</v>
      </c>
      <c r="C1841" s="1">
        <v>43703</v>
      </c>
      <c r="D1841" t="s">
        <v>3256</v>
      </c>
      <c r="E1841" t="b">
        <v>1</v>
      </c>
      <c r="F1841" t="s">
        <v>6394</v>
      </c>
      <c r="G1841" t="s">
        <v>21</v>
      </c>
      <c r="H1841" s="2">
        <v>43678</v>
      </c>
      <c r="I1841" t="s">
        <v>6395</v>
      </c>
      <c r="J1841" t="s">
        <v>29</v>
      </c>
      <c r="K1841">
        <v>5</v>
      </c>
      <c r="L1841">
        <v>2</v>
      </c>
      <c r="M1841">
        <v>1</v>
      </c>
      <c r="N1841">
        <v>5</v>
      </c>
      <c r="O1841">
        <v>2</v>
      </c>
      <c r="P1841">
        <v>3</v>
      </c>
      <c r="Q1841" t="s">
        <v>30</v>
      </c>
    </row>
    <row r="1842" spans="1:17" ht="409.5" x14ac:dyDescent="0.25">
      <c r="A1842" t="s">
        <v>6396</v>
      </c>
      <c r="B1842" t="s">
        <v>6397</v>
      </c>
      <c r="C1842" s="1">
        <v>43702</v>
      </c>
      <c r="D1842" t="s">
        <v>3256</v>
      </c>
      <c r="E1842" t="b">
        <v>1</v>
      </c>
      <c r="F1842" s="3" t="s">
        <v>6398</v>
      </c>
      <c r="G1842" t="s">
        <v>100</v>
      </c>
      <c r="H1842" s="2">
        <v>43678</v>
      </c>
      <c r="I1842" t="s">
        <v>3274</v>
      </c>
      <c r="J1842" t="s">
        <v>29</v>
      </c>
      <c r="K1842">
        <v>5</v>
      </c>
      <c r="L1842">
        <v>5</v>
      </c>
      <c r="M1842">
        <v>3</v>
      </c>
      <c r="N1842">
        <v>5</v>
      </c>
      <c r="O1842">
        <v>2</v>
      </c>
      <c r="P1842">
        <v>3</v>
      </c>
      <c r="Q1842" t="s">
        <v>30</v>
      </c>
    </row>
    <row r="1843" spans="1:17" x14ac:dyDescent="0.25">
      <c r="A1843" t="s">
        <v>6399</v>
      </c>
      <c r="B1843" t="s">
        <v>6400</v>
      </c>
      <c r="C1843" s="1">
        <v>43699</v>
      </c>
      <c r="D1843" t="s">
        <v>3256</v>
      </c>
      <c r="E1843" t="b">
        <v>1</v>
      </c>
      <c r="F1843" t="s">
        <v>6401</v>
      </c>
      <c r="G1843" t="s">
        <v>100</v>
      </c>
      <c r="H1843" s="2">
        <v>43647</v>
      </c>
      <c r="I1843" t="s">
        <v>6402</v>
      </c>
      <c r="J1843" t="s">
        <v>23</v>
      </c>
      <c r="K1843">
        <v>2</v>
      </c>
      <c r="L1843">
        <v>4</v>
      </c>
      <c r="M1843">
        <v>5</v>
      </c>
      <c r="N1843">
        <v>3</v>
      </c>
      <c r="O1843">
        <v>1</v>
      </c>
      <c r="P1843">
        <v>3</v>
      </c>
      <c r="Q1843" t="s">
        <v>30</v>
      </c>
    </row>
    <row r="1844" spans="1:17" x14ac:dyDescent="0.25">
      <c r="A1844" t="s">
        <v>6403</v>
      </c>
      <c r="B1844" t="s">
        <v>6404</v>
      </c>
      <c r="C1844" s="1">
        <v>43698</v>
      </c>
      <c r="D1844" t="s">
        <v>3256</v>
      </c>
      <c r="E1844" t="b">
        <v>1</v>
      </c>
      <c r="F1844" t="s">
        <v>6405</v>
      </c>
      <c r="G1844" t="s">
        <v>58</v>
      </c>
      <c r="H1844" s="2">
        <v>43647</v>
      </c>
      <c r="I1844" t="s">
        <v>6406</v>
      </c>
      <c r="J1844" t="s">
        <v>29</v>
      </c>
      <c r="K1844">
        <v>1</v>
      </c>
      <c r="L1844">
        <v>5</v>
      </c>
      <c r="M1844">
        <v>4</v>
      </c>
      <c r="N1844">
        <v>2</v>
      </c>
      <c r="O1844">
        <v>5</v>
      </c>
      <c r="P1844">
        <v>10</v>
      </c>
      <c r="Q1844" t="s">
        <v>24</v>
      </c>
    </row>
    <row r="1845" spans="1:17" x14ac:dyDescent="0.25">
      <c r="A1845" t="s">
        <v>1943</v>
      </c>
      <c r="B1845" t="s">
        <v>6404</v>
      </c>
      <c r="C1845" s="1">
        <v>43698</v>
      </c>
      <c r="D1845" t="s">
        <v>3256</v>
      </c>
      <c r="E1845" t="b">
        <v>1</v>
      </c>
      <c r="F1845" t="s">
        <v>6407</v>
      </c>
      <c r="G1845" t="s">
        <v>58</v>
      </c>
      <c r="H1845" s="2">
        <v>43678</v>
      </c>
      <c r="I1845" t="s">
        <v>6408</v>
      </c>
      <c r="J1845" t="s">
        <v>29</v>
      </c>
      <c r="K1845">
        <v>3</v>
      </c>
      <c r="L1845">
        <v>5</v>
      </c>
      <c r="M1845">
        <v>4</v>
      </c>
      <c r="N1845">
        <v>5</v>
      </c>
      <c r="O1845">
        <v>5</v>
      </c>
      <c r="P1845">
        <v>10</v>
      </c>
      <c r="Q1845" t="s">
        <v>24</v>
      </c>
    </row>
    <row r="1846" spans="1:17" x14ac:dyDescent="0.25">
      <c r="A1846" t="s">
        <v>6409</v>
      </c>
      <c r="B1846" t="s">
        <v>6410</v>
      </c>
      <c r="C1846" s="1">
        <v>43697</v>
      </c>
      <c r="D1846" t="s">
        <v>3256</v>
      </c>
      <c r="E1846" t="b">
        <v>1</v>
      </c>
      <c r="F1846" t="s">
        <v>6411</v>
      </c>
      <c r="G1846" t="s">
        <v>100</v>
      </c>
      <c r="H1846" s="2">
        <v>43678</v>
      </c>
      <c r="I1846" t="s">
        <v>6412</v>
      </c>
      <c r="J1846" t="s">
        <v>29</v>
      </c>
      <c r="K1846">
        <v>5</v>
      </c>
      <c r="L1846">
        <v>5</v>
      </c>
      <c r="M1846">
        <v>5</v>
      </c>
      <c r="N1846">
        <v>3</v>
      </c>
      <c r="O1846">
        <v>5</v>
      </c>
      <c r="P1846">
        <v>9</v>
      </c>
      <c r="Q1846" t="s">
        <v>24</v>
      </c>
    </row>
    <row r="1847" spans="1:17" x14ac:dyDescent="0.25">
      <c r="A1847" t="s">
        <v>6413</v>
      </c>
      <c r="B1847" t="s">
        <v>6414</v>
      </c>
      <c r="C1847" s="1">
        <v>43696</v>
      </c>
      <c r="D1847" t="s">
        <v>3256</v>
      </c>
      <c r="E1847" t="b">
        <v>1</v>
      </c>
      <c r="F1847" t="s">
        <v>6415</v>
      </c>
      <c r="G1847" t="s">
        <v>21</v>
      </c>
      <c r="H1847" s="2">
        <v>43647</v>
      </c>
      <c r="I1847" t="s">
        <v>6416</v>
      </c>
      <c r="J1847" t="s">
        <v>29</v>
      </c>
      <c r="K1847">
        <v>1</v>
      </c>
      <c r="L1847">
        <v>5</v>
      </c>
      <c r="M1847">
        <v>2</v>
      </c>
      <c r="N1847">
        <v>5</v>
      </c>
      <c r="O1847">
        <v>1</v>
      </c>
      <c r="P1847">
        <v>2</v>
      </c>
      <c r="Q1847" t="s">
        <v>30</v>
      </c>
    </row>
    <row r="1848" spans="1:17" x14ac:dyDescent="0.25">
      <c r="A1848" t="s">
        <v>6417</v>
      </c>
      <c r="B1848" t="s">
        <v>3268</v>
      </c>
      <c r="C1848" s="1">
        <v>43692</v>
      </c>
      <c r="D1848" t="s">
        <v>3256</v>
      </c>
      <c r="E1848" t="b">
        <v>1</v>
      </c>
      <c r="F1848" t="s">
        <v>6418</v>
      </c>
      <c r="G1848" t="s">
        <v>21</v>
      </c>
      <c r="H1848" s="2">
        <v>43678</v>
      </c>
      <c r="I1848" t="s">
        <v>6152</v>
      </c>
      <c r="J1848" t="s">
        <v>377</v>
      </c>
      <c r="K1848">
        <v>5</v>
      </c>
      <c r="L1848">
        <v>5</v>
      </c>
      <c r="M1848">
        <v>5</v>
      </c>
      <c r="N1848">
        <v>3</v>
      </c>
      <c r="O1848">
        <v>2</v>
      </c>
      <c r="P1848">
        <v>7</v>
      </c>
      <c r="Q1848" t="s">
        <v>24</v>
      </c>
    </row>
    <row r="1849" spans="1:17" x14ac:dyDescent="0.25">
      <c r="A1849" t="s">
        <v>6419</v>
      </c>
      <c r="B1849" t="s">
        <v>6420</v>
      </c>
      <c r="C1849" s="1">
        <v>43688</v>
      </c>
      <c r="D1849" t="s">
        <v>3256</v>
      </c>
      <c r="E1849" t="b">
        <v>1</v>
      </c>
      <c r="F1849" t="s">
        <v>6421</v>
      </c>
      <c r="G1849" t="s">
        <v>21</v>
      </c>
      <c r="H1849" s="2">
        <v>43678</v>
      </c>
      <c r="I1849" t="s">
        <v>6422</v>
      </c>
      <c r="J1849" t="s">
        <v>29</v>
      </c>
      <c r="K1849">
        <v>3</v>
      </c>
      <c r="L1849">
        <v>5</v>
      </c>
      <c r="M1849">
        <v>5</v>
      </c>
      <c r="N1849">
        <v>4</v>
      </c>
      <c r="O1849">
        <v>3</v>
      </c>
      <c r="P1849">
        <v>7</v>
      </c>
      <c r="Q1849" t="s">
        <v>24</v>
      </c>
    </row>
    <row r="1850" spans="1:17" x14ac:dyDescent="0.25">
      <c r="A1850" t="s">
        <v>1338</v>
      </c>
      <c r="B1850" t="s">
        <v>6423</v>
      </c>
      <c r="C1850" s="1">
        <v>43686</v>
      </c>
      <c r="D1850" t="s">
        <v>3256</v>
      </c>
      <c r="E1850" t="b">
        <v>1</v>
      </c>
      <c r="F1850" t="s">
        <v>6424</v>
      </c>
      <c r="G1850" t="s">
        <v>58</v>
      </c>
      <c r="H1850" s="2">
        <v>43647</v>
      </c>
      <c r="I1850" t="s">
        <v>6425</v>
      </c>
      <c r="J1850" t="s">
        <v>29</v>
      </c>
      <c r="K1850">
        <v>4</v>
      </c>
      <c r="L1850">
        <v>5</v>
      </c>
      <c r="M1850">
        <v>5</v>
      </c>
      <c r="N1850">
        <v>4</v>
      </c>
      <c r="O1850">
        <v>4</v>
      </c>
      <c r="P1850">
        <v>7</v>
      </c>
      <c r="Q1850" t="s">
        <v>24</v>
      </c>
    </row>
    <row r="1851" spans="1:17" x14ac:dyDescent="0.25">
      <c r="A1851" t="s">
        <v>6426</v>
      </c>
      <c r="B1851" t="s">
        <v>6427</v>
      </c>
      <c r="C1851" s="1">
        <v>43685</v>
      </c>
      <c r="D1851" t="s">
        <v>3256</v>
      </c>
      <c r="E1851" t="b">
        <v>1</v>
      </c>
      <c r="F1851" t="s">
        <v>6428</v>
      </c>
      <c r="G1851" t="s">
        <v>100</v>
      </c>
      <c r="H1851" s="2">
        <v>43647</v>
      </c>
      <c r="I1851" t="s">
        <v>4567</v>
      </c>
      <c r="J1851" t="s">
        <v>29</v>
      </c>
      <c r="K1851">
        <v>5</v>
      </c>
      <c r="L1851">
        <v>5</v>
      </c>
      <c r="M1851">
        <v>5</v>
      </c>
      <c r="N1851">
        <v>4</v>
      </c>
      <c r="O1851">
        <v>5</v>
      </c>
      <c r="P1851">
        <v>10</v>
      </c>
      <c r="Q1851" t="s">
        <v>24</v>
      </c>
    </row>
    <row r="1852" spans="1:17" x14ac:dyDescent="0.25">
      <c r="A1852" t="s">
        <v>6429</v>
      </c>
      <c r="B1852" t="s">
        <v>6430</v>
      </c>
      <c r="C1852" s="1">
        <v>43680</v>
      </c>
      <c r="D1852" t="s">
        <v>3256</v>
      </c>
      <c r="E1852" t="b">
        <v>1</v>
      </c>
      <c r="F1852" t="s">
        <v>6431</v>
      </c>
      <c r="G1852" t="s">
        <v>100</v>
      </c>
      <c r="H1852" s="2">
        <v>43647</v>
      </c>
      <c r="I1852" t="s">
        <v>4106</v>
      </c>
      <c r="J1852" t="s">
        <v>23</v>
      </c>
      <c r="K1852">
        <v>3</v>
      </c>
      <c r="L1852">
        <v>1</v>
      </c>
      <c r="M1852">
        <v>5</v>
      </c>
      <c r="N1852">
        <v>5</v>
      </c>
      <c r="O1852">
        <v>1</v>
      </c>
      <c r="P1852">
        <v>1</v>
      </c>
      <c r="Q1852" t="s">
        <v>30</v>
      </c>
    </row>
    <row r="1853" spans="1:17" x14ac:dyDescent="0.25">
      <c r="A1853" t="s">
        <v>6432</v>
      </c>
      <c r="B1853" t="s">
        <v>6433</v>
      </c>
      <c r="C1853" s="1">
        <v>43680</v>
      </c>
      <c r="D1853" t="s">
        <v>3256</v>
      </c>
      <c r="E1853" t="b">
        <v>1</v>
      </c>
      <c r="F1853" t="s">
        <v>6434</v>
      </c>
      <c r="G1853" t="s">
        <v>21</v>
      </c>
      <c r="H1853" s="2">
        <v>43647</v>
      </c>
      <c r="I1853" t="s">
        <v>5977</v>
      </c>
      <c r="J1853" t="s">
        <v>29</v>
      </c>
      <c r="K1853">
        <v>5</v>
      </c>
      <c r="L1853">
        <v>5</v>
      </c>
      <c r="M1853">
        <v>3</v>
      </c>
      <c r="N1853">
        <v>5</v>
      </c>
      <c r="O1853">
        <v>5</v>
      </c>
      <c r="P1853">
        <v>10</v>
      </c>
      <c r="Q1853" t="s">
        <v>24</v>
      </c>
    </row>
    <row r="1854" spans="1:17" x14ac:dyDescent="0.25">
      <c r="A1854" t="s">
        <v>6435</v>
      </c>
      <c r="B1854" t="s">
        <v>3339</v>
      </c>
      <c r="C1854" s="1">
        <v>43680</v>
      </c>
      <c r="D1854" t="s">
        <v>3256</v>
      </c>
      <c r="E1854" t="b">
        <v>1</v>
      </c>
      <c r="F1854" t="s">
        <v>6436</v>
      </c>
      <c r="G1854" t="s">
        <v>100</v>
      </c>
      <c r="H1854" s="2">
        <v>43647</v>
      </c>
      <c r="I1854" t="s">
        <v>6437</v>
      </c>
      <c r="J1854" t="s">
        <v>23</v>
      </c>
      <c r="K1854">
        <v>2</v>
      </c>
      <c r="L1854">
        <v>4</v>
      </c>
      <c r="M1854">
        <v>3</v>
      </c>
      <c r="N1854">
        <v>5</v>
      </c>
      <c r="O1854">
        <v>5</v>
      </c>
      <c r="P1854">
        <v>10</v>
      </c>
      <c r="Q1854" t="s">
        <v>24</v>
      </c>
    </row>
    <row r="1855" spans="1:17" x14ac:dyDescent="0.25">
      <c r="A1855" t="s">
        <v>6403</v>
      </c>
      <c r="B1855" t="s">
        <v>6438</v>
      </c>
      <c r="C1855" s="1">
        <v>43680</v>
      </c>
      <c r="D1855" t="s">
        <v>3256</v>
      </c>
      <c r="E1855" t="b">
        <v>1</v>
      </c>
      <c r="F1855" t="s">
        <v>6439</v>
      </c>
      <c r="G1855" t="s">
        <v>21</v>
      </c>
      <c r="H1855" s="2">
        <v>43617</v>
      </c>
      <c r="I1855" t="s">
        <v>6440</v>
      </c>
      <c r="J1855" t="s">
        <v>29</v>
      </c>
      <c r="K1855">
        <v>5</v>
      </c>
      <c r="L1855">
        <v>5</v>
      </c>
      <c r="M1855">
        <v>4</v>
      </c>
      <c r="N1855">
        <v>5</v>
      </c>
      <c r="O1855">
        <v>5</v>
      </c>
      <c r="P1855">
        <v>10</v>
      </c>
      <c r="Q1855" t="s">
        <v>24</v>
      </c>
    </row>
    <row r="1856" spans="1:17" x14ac:dyDescent="0.25">
      <c r="A1856" t="s">
        <v>6441</v>
      </c>
      <c r="B1856" t="s">
        <v>6442</v>
      </c>
      <c r="C1856" s="1">
        <v>43677</v>
      </c>
      <c r="D1856" t="s">
        <v>3256</v>
      </c>
      <c r="E1856" t="b">
        <v>1</v>
      </c>
      <c r="F1856" t="s">
        <v>6443</v>
      </c>
      <c r="G1856" t="s">
        <v>100</v>
      </c>
      <c r="H1856" s="2">
        <v>43586</v>
      </c>
      <c r="I1856" t="s">
        <v>6444</v>
      </c>
      <c r="J1856" t="s">
        <v>23</v>
      </c>
      <c r="K1856">
        <v>5</v>
      </c>
      <c r="L1856">
        <v>5</v>
      </c>
      <c r="M1856">
        <v>4</v>
      </c>
      <c r="N1856">
        <v>5</v>
      </c>
      <c r="O1856">
        <v>5</v>
      </c>
      <c r="P1856">
        <v>10</v>
      </c>
      <c r="Q1856" t="s">
        <v>24</v>
      </c>
    </row>
    <row r="1857" spans="1:17" x14ac:dyDescent="0.25">
      <c r="A1857" t="s">
        <v>6445</v>
      </c>
      <c r="B1857" t="s">
        <v>6446</v>
      </c>
      <c r="C1857" s="1">
        <v>43677</v>
      </c>
      <c r="D1857" t="s">
        <v>3256</v>
      </c>
      <c r="E1857" t="b">
        <v>1</v>
      </c>
      <c r="F1857" t="s">
        <v>6447</v>
      </c>
      <c r="G1857" t="s">
        <v>100</v>
      </c>
      <c r="H1857" s="2">
        <v>43647</v>
      </c>
      <c r="I1857" t="s">
        <v>4992</v>
      </c>
      <c r="J1857" t="s">
        <v>23</v>
      </c>
      <c r="K1857">
        <v>4</v>
      </c>
      <c r="L1857">
        <v>4</v>
      </c>
      <c r="M1857">
        <v>2</v>
      </c>
      <c r="N1857">
        <v>5</v>
      </c>
      <c r="O1857">
        <v>5</v>
      </c>
      <c r="P1857">
        <v>10</v>
      </c>
      <c r="Q1857" t="s">
        <v>24</v>
      </c>
    </row>
    <row r="1858" spans="1:17" x14ac:dyDescent="0.25">
      <c r="A1858" t="s">
        <v>6448</v>
      </c>
      <c r="B1858" t="s">
        <v>6449</v>
      </c>
      <c r="C1858" s="1">
        <v>43676</v>
      </c>
      <c r="D1858" t="s">
        <v>3256</v>
      </c>
      <c r="E1858" t="b">
        <v>1</v>
      </c>
      <c r="F1858" t="s">
        <v>6450</v>
      </c>
      <c r="G1858" t="s">
        <v>100</v>
      </c>
      <c r="H1858" s="2">
        <v>43647</v>
      </c>
      <c r="I1858" t="s">
        <v>6451</v>
      </c>
      <c r="J1858" t="s">
        <v>29</v>
      </c>
      <c r="K1858">
        <v>5</v>
      </c>
      <c r="L1858">
        <v>5</v>
      </c>
      <c r="M1858">
        <v>5</v>
      </c>
      <c r="N1858">
        <v>5</v>
      </c>
      <c r="O1858">
        <v>3</v>
      </c>
      <c r="P1858">
        <v>5</v>
      </c>
      <c r="Q1858" t="s">
        <v>30</v>
      </c>
    </row>
    <row r="1859" spans="1:17" x14ac:dyDescent="0.25">
      <c r="A1859" t="s">
        <v>6452</v>
      </c>
      <c r="B1859" t="s">
        <v>6453</v>
      </c>
      <c r="C1859" s="1">
        <v>43674</v>
      </c>
      <c r="D1859" t="s">
        <v>3256</v>
      </c>
      <c r="E1859" t="b">
        <v>1</v>
      </c>
      <c r="F1859" t="s">
        <v>6454</v>
      </c>
      <c r="G1859" t="s">
        <v>58</v>
      </c>
      <c r="H1859" s="2">
        <v>43647</v>
      </c>
      <c r="I1859" t="s">
        <v>6455</v>
      </c>
      <c r="J1859" t="s">
        <v>29</v>
      </c>
      <c r="K1859">
        <v>4</v>
      </c>
      <c r="L1859">
        <v>3</v>
      </c>
      <c r="M1859">
        <v>4</v>
      </c>
      <c r="N1859">
        <v>5</v>
      </c>
      <c r="O1859">
        <v>5</v>
      </c>
      <c r="P1859">
        <v>9</v>
      </c>
      <c r="Q1859" t="s">
        <v>24</v>
      </c>
    </row>
    <row r="1860" spans="1:17" x14ac:dyDescent="0.25">
      <c r="A1860" t="s">
        <v>6435</v>
      </c>
      <c r="B1860" t="s">
        <v>443</v>
      </c>
      <c r="C1860" s="1">
        <v>43673</v>
      </c>
      <c r="D1860" t="s">
        <v>3256</v>
      </c>
      <c r="E1860" t="b">
        <v>1</v>
      </c>
      <c r="F1860" t="s">
        <v>6456</v>
      </c>
      <c r="G1860" t="s">
        <v>34</v>
      </c>
      <c r="H1860" s="2">
        <v>43647</v>
      </c>
      <c r="I1860" t="s">
        <v>6457</v>
      </c>
      <c r="J1860" t="s">
        <v>23</v>
      </c>
      <c r="K1860">
        <v>5</v>
      </c>
      <c r="L1860">
        <v>4</v>
      </c>
      <c r="M1860">
        <v>5</v>
      </c>
      <c r="N1860">
        <v>5</v>
      </c>
      <c r="O1860">
        <v>5</v>
      </c>
      <c r="P1860">
        <v>10</v>
      </c>
      <c r="Q1860" t="s">
        <v>24</v>
      </c>
    </row>
    <row r="1861" spans="1:17" x14ac:dyDescent="0.25">
      <c r="A1861" t="s">
        <v>6458</v>
      </c>
      <c r="B1861" t="s">
        <v>6459</v>
      </c>
      <c r="C1861" s="1">
        <v>43670</v>
      </c>
      <c r="D1861" t="s">
        <v>3256</v>
      </c>
      <c r="E1861" t="b">
        <v>0</v>
      </c>
      <c r="F1861" t="s">
        <v>6460</v>
      </c>
      <c r="G1861" t="s">
        <v>34</v>
      </c>
      <c r="H1861" s="2">
        <v>43647</v>
      </c>
      <c r="I1861" t="s">
        <v>6461</v>
      </c>
      <c r="J1861" t="s">
        <v>29</v>
      </c>
      <c r="K1861">
        <v>5</v>
      </c>
      <c r="L1861">
        <v>5</v>
      </c>
      <c r="M1861">
        <v>3</v>
      </c>
      <c r="N1861">
        <v>3</v>
      </c>
      <c r="O1861">
        <v>5</v>
      </c>
      <c r="P1861">
        <v>10</v>
      </c>
      <c r="Q1861" t="s">
        <v>24</v>
      </c>
    </row>
    <row r="1862" spans="1:17" x14ac:dyDescent="0.25">
      <c r="A1862" t="s">
        <v>6462</v>
      </c>
      <c r="B1862" t="s">
        <v>6463</v>
      </c>
      <c r="C1862" s="1">
        <v>43669</v>
      </c>
      <c r="D1862" t="s">
        <v>3256</v>
      </c>
      <c r="E1862" t="b">
        <v>1</v>
      </c>
      <c r="F1862" t="s">
        <v>6464</v>
      </c>
      <c r="G1862" t="s">
        <v>21</v>
      </c>
      <c r="H1862" s="2">
        <v>43647</v>
      </c>
      <c r="I1862" t="s">
        <v>3904</v>
      </c>
      <c r="J1862" t="s">
        <v>29</v>
      </c>
      <c r="K1862">
        <v>4</v>
      </c>
      <c r="L1862">
        <v>5</v>
      </c>
      <c r="M1862">
        <v>3</v>
      </c>
      <c r="N1862">
        <v>3</v>
      </c>
      <c r="O1862">
        <v>2</v>
      </c>
      <c r="P1862">
        <v>5</v>
      </c>
      <c r="Q1862" t="s">
        <v>30</v>
      </c>
    </row>
    <row r="1863" spans="1:17" x14ac:dyDescent="0.25">
      <c r="A1863" t="s">
        <v>6465</v>
      </c>
      <c r="B1863" t="s">
        <v>6466</v>
      </c>
      <c r="C1863" s="1">
        <v>43669</v>
      </c>
      <c r="D1863" t="s">
        <v>3256</v>
      </c>
      <c r="E1863" t="b">
        <v>1</v>
      </c>
      <c r="F1863" t="s">
        <v>6467</v>
      </c>
      <c r="G1863" t="s">
        <v>58</v>
      </c>
      <c r="H1863" s="2">
        <v>43647</v>
      </c>
      <c r="I1863" t="s">
        <v>6468</v>
      </c>
      <c r="J1863" t="s">
        <v>29</v>
      </c>
      <c r="K1863">
        <v>3</v>
      </c>
      <c r="L1863">
        <v>5</v>
      </c>
      <c r="M1863">
        <v>4</v>
      </c>
      <c r="N1863">
        <v>5</v>
      </c>
      <c r="O1863">
        <v>1</v>
      </c>
      <c r="P1863">
        <v>1</v>
      </c>
      <c r="Q1863" t="s">
        <v>30</v>
      </c>
    </row>
    <row r="1864" spans="1:17" x14ac:dyDescent="0.25">
      <c r="A1864" t="s">
        <v>6469</v>
      </c>
      <c r="B1864" t="s">
        <v>6470</v>
      </c>
      <c r="C1864" s="1">
        <v>43663</v>
      </c>
      <c r="D1864" t="s">
        <v>3256</v>
      </c>
      <c r="E1864" t="b">
        <v>1</v>
      </c>
      <c r="F1864" t="s">
        <v>6471</v>
      </c>
      <c r="G1864" t="s">
        <v>34</v>
      </c>
      <c r="H1864" s="2">
        <v>43647</v>
      </c>
      <c r="I1864" t="s">
        <v>6472</v>
      </c>
      <c r="J1864" t="s">
        <v>377</v>
      </c>
      <c r="K1864">
        <v>5</v>
      </c>
      <c r="L1864">
        <v>5</v>
      </c>
      <c r="M1864">
        <v>3</v>
      </c>
      <c r="N1864">
        <v>3</v>
      </c>
      <c r="O1864">
        <v>3</v>
      </c>
      <c r="P1864">
        <v>7</v>
      </c>
      <c r="Q1864" t="s">
        <v>24</v>
      </c>
    </row>
    <row r="1865" spans="1:17" x14ac:dyDescent="0.25">
      <c r="A1865" t="s">
        <v>6473</v>
      </c>
      <c r="B1865" t="s">
        <v>6474</v>
      </c>
      <c r="C1865" s="1">
        <v>43661</v>
      </c>
      <c r="D1865" t="s">
        <v>3256</v>
      </c>
      <c r="E1865" t="b">
        <v>1</v>
      </c>
      <c r="F1865" t="s">
        <v>6475</v>
      </c>
      <c r="G1865" t="s">
        <v>21</v>
      </c>
      <c r="H1865" s="2">
        <v>43617</v>
      </c>
      <c r="I1865" t="s">
        <v>6476</v>
      </c>
      <c r="J1865" t="s">
        <v>29</v>
      </c>
      <c r="K1865">
        <v>3</v>
      </c>
      <c r="L1865">
        <v>4</v>
      </c>
      <c r="M1865">
        <v>3</v>
      </c>
      <c r="N1865">
        <v>4</v>
      </c>
      <c r="O1865">
        <v>5</v>
      </c>
      <c r="P1865">
        <v>10</v>
      </c>
      <c r="Q1865" t="s">
        <v>24</v>
      </c>
    </row>
    <row r="1866" spans="1:17" x14ac:dyDescent="0.25">
      <c r="A1866" t="s">
        <v>6477</v>
      </c>
      <c r="B1866" t="s">
        <v>466</v>
      </c>
      <c r="C1866" s="1">
        <v>43660</v>
      </c>
      <c r="D1866" t="s">
        <v>3256</v>
      </c>
      <c r="E1866" t="b">
        <v>1</v>
      </c>
      <c r="F1866" t="s">
        <v>6478</v>
      </c>
      <c r="G1866" t="s">
        <v>21</v>
      </c>
      <c r="H1866" s="2">
        <v>43647</v>
      </c>
      <c r="I1866" t="s">
        <v>6089</v>
      </c>
      <c r="J1866" t="s">
        <v>23</v>
      </c>
      <c r="K1866">
        <v>4</v>
      </c>
      <c r="L1866">
        <v>5</v>
      </c>
      <c r="M1866">
        <v>3</v>
      </c>
      <c r="N1866">
        <v>4</v>
      </c>
      <c r="O1866">
        <v>1</v>
      </c>
      <c r="P1866">
        <v>2</v>
      </c>
      <c r="Q1866" t="s">
        <v>30</v>
      </c>
    </row>
    <row r="1867" spans="1:17" x14ac:dyDescent="0.25">
      <c r="A1867" t="s">
        <v>6479</v>
      </c>
      <c r="B1867" t="s">
        <v>3339</v>
      </c>
      <c r="C1867" s="1">
        <v>43658</v>
      </c>
      <c r="D1867" t="s">
        <v>3256</v>
      </c>
      <c r="E1867" t="b">
        <v>1</v>
      </c>
      <c r="F1867" t="s">
        <v>6480</v>
      </c>
      <c r="G1867" t="s">
        <v>100</v>
      </c>
      <c r="H1867" s="2">
        <v>43647</v>
      </c>
      <c r="I1867" t="s">
        <v>3352</v>
      </c>
      <c r="J1867" t="s">
        <v>23</v>
      </c>
      <c r="K1867">
        <v>5</v>
      </c>
      <c r="L1867">
        <v>5</v>
      </c>
      <c r="M1867">
        <v>5</v>
      </c>
      <c r="N1867">
        <v>5</v>
      </c>
      <c r="O1867">
        <v>4</v>
      </c>
      <c r="P1867">
        <v>10</v>
      </c>
      <c r="Q1867" t="s">
        <v>24</v>
      </c>
    </row>
    <row r="1868" spans="1:17" x14ac:dyDescent="0.25">
      <c r="A1868" t="s">
        <v>6481</v>
      </c>
      <c r="B1868" t="s">
        <v>6482</v>
      </c>
      <c r="C1868" s="1">
        <v>43653</v>
      </c>
      <c r="D1868" t="s">
        <v>3256</v>
      </c>
      <c r="E1868" t="b">
        <v>1</v>
      </c>
      <c r="F1868" t="s">
        <v>6483</v>
      </c>
      <c r="G1868" t="s">
        <v>21</v>
      </c>
      <c r="H1868" s="2">
        <v>43617</v>
      </c>
      <c r="I1868" t="s">
        <v>6484</v>
      </c>
      <c r="J1868" t="s">
        <v>29</v>
      </c>
      <c r="K1868">
        <v>4</v>
      </c>
      <c r="L1868">
        <v>5</v>
      </c>
      <c r="M1868">
        <v>5</v>
      </c>
      <c r="N1868">
        <v>5</v>
      </c>
      <c r="O1868">
        <v>3</v>
      </c>
      <c r="P1868">
        <v>9</v>
      </c>
      <c r="Q1868" t="s">
        <v>24</v>
      </c>
    </row>
    <row r="1869" spans="1:17" x14ac:dyDescent="0.25">
      <c r="A1869" t="s">
        <v>6485</v>
      </c>
      <c r="B1869" t="s">
        <v>6486</v>
      </c>
      <c r="C1869" s="1">
        <v>43650</v>
      </c>
      <c r="D1869" t="s">
        <v>3256</v>
      </c>
      <c r="E1869" t="b">
        <v>1</v>
      </c>
      <c r="F1869" t="s">
        <v>6487</v>
      </c>
      <c r="G1869" t="s">
        <v>58</v>
      </c>
      <c r="H1869" s="2">
        <v>43647</v>
      </c>
      <c r="I1869" t="s">
        <v>3992</v>
      </c>
      <c r="J1869" t="s">
        <v>377</v>
      </c>
      <c r="K1869">
        <v>5</v>
      </c>
      <c r="L1869">
        <v>2</v>
      </c>
      <c r="M1869">
        <v>5</v>
      </c>
      <c r="N1869">
        <v>3</v>
      </c>
      <c r="O1869">
        <v>3</v>
      </c>
      <c r="P1869">
        <v>3</v>
      </c>
      <c r="Q1869" t="s">
        <v>30</v>
      </c>
    </row>
    <row r="1870" spans="1:17" x14ac:dyDescent="0.25">
      <c r="A1870" t="s">
        <v>6488</v>
      </c>
      <c r="B1870" t="s">
        <v>6489</v>
      </c>
      <c r="C1870" s="1">
        <v>43647</v>
      </c>
      <c r="D1870" t="s">
        <v>3256</v>
      </c>
      <c r="E1870" t="b">
        <v>1</v>
      </c>
      <c r="F1870" t="s">
        <v>6490</v>
      </c>
      <c r="G1870" t="s">
        <v>21</v>
      </c>
      <c r="H1870" s="2">
        <v>43617</v>
      </c>
      <c r="I1870" t="s">
        <v>6491</v>
      </c>
      <c r="J1870" t="s">
        <v>23</v>
      </c>
      <c r="K1870">
        <v>3</v>
      </c>
      <c r="L1870">
        <v>5</v>
      </c>
      <c r="M1870">
        <v>5</v>
      </c>
      <c r="N1870">
        <v>1</v>
      </c>
      <c r="O1870">
        <v>4</v>
      </c>
      <c r="P1870">
        <v>9</v>
      </c>
      <c r="Q1870" t="s">
        <v>24</v>
      </c>
    </row>
    <row r="1871" spans="1:17" x14ac:dyDescent="0.25">
      <c r="A1871" t="s">
        <v>6492</v>
      </c>
      <c r="B1871" t="s">
        <v>1580</v>
      </c>
      <c r="C1871" s="1">
        <v>43641</v>
      </c>
      <c r="D1871" t="s">
        <v>3256</v>
      </c>
      <c r="E1871" t="b">
        <v>1</v>
      </c>
      <c r="F1871" t="s">
        <v>6493</v>
      </c>
      <c r="G1871" t="s">
        <v>21</v>
      </c>
      <c r="H1871" s="2">
        <v>43617</v>
      </c>
      <c r="I1871" t="s">
        <v>3572</v>
      </c>
      <c r="J1871" t="s">
        <v>29</v>
      </c>
      <c r="K1871">
        <v>5</v>
      </c>
      <c r="L1871">
        <v>5</v>
      </c>
      <c r="M1871">
        <v>4</v>
      </c>
      <c r="N1871">
        <v>3</v>
      </c>
      <c r="O1871">
        <v>3</v>
      </c>
      <c r="P1871">
        <v>5</v>
      </c>
      <c r="Q1871" t="s">
        <v>30</v>
      </c>
    </row>
    <row r="1872" spans="1:17" x14ac:dyDescent="0.25">
      <c r="A1872" t="s">
        <v>6494</v>
      </c>
      <c r="B1872" t="s">
        <v>6495</v>
      </c>
      <c r="C1872" s="1">
        <v>43641</v>
      </c>
      <c r="D1872" t="s">
        <v>3256</v>
      </c>
      <c r="E1872" t="b">
        <v>1</v>
      </c>
      <c r="F1872" t="s">
        <v>6496</v>
      </c>
      <c r="G1872" t="s">
        <v>34</v>
      </c>
      <c r="H1872" s="2">
        <v>43586</v>
      </c>
      <c r="I1872" t="s">
        <v>6497</v>
      </c>
      <c r="J1872" t="s">
        <v>29</v>
      </c>
      <c r="K1872">
        <v>5</v>
      </c>
      <c r="L1872">
        <v>5</v>
      </c>
      <c r="M1872">
        <v>5</v>
      </c>
      <c r="N1872">
        <v>4</v>
      </c>
      <c r="O1872">
        <v>4</v>
      </c>
      <c r="P1872">
        <v>1</v>
      </c>
      <c r="Q1872" t="s">
        <v>30</v>
      </c>
    </row>
    <row r="1873" spans="1:17" x14ac:dyDescent="0.25">
      <c r="A1873" t="s">
        <v>6498</v>
      </c>
      <c r="B1873" t="s">
        <v>6499</v>
      </c>
      <c r="C1873" s="1">
        <v>43640</v>
      </c>
      <c r="D1873" t="s">
        <v>3256</v>
      </c>
      <c r="E1873" t="b">
        <v>1</v>
      </c>
      <c r="F1873" t="s">
        <v>6500</v>
      </c>
      <c r="G1873" t="s">
        <v>34</v>
      </c>
      <c r="H1873" s="2">
        <v>43617</v>
      </c>
      <c r="I1873" t="s">
        <v>6501</v>
      </c>
      <c r="J1873" t="s">
        <v>29</v>
      </c>
      <c r="K1873">
        <v>5</v>
      </c>
      <c r="L1873">
        <v>2</v>
      </c>
      <c r="M1873">
        <v>5</v>
      </c>
      <c r="N1873">
        <v>3</v>
      </c>
      <c r="O1873">
        <v>3</v>
      </c>
      <c r="P1873">
        <v>5</v>
      </c>
      <c r="Q1873" t="s">
        <v>30</v>
      </c>
    </row>
    <row r="1874" spans="1:17" x14ac:dyDescent="0.25">
      <c r="A1874" t="s">
        <v>6502</v>
      </c>
      <c r="B1874" t="s">
        <v>6503</v>
      </c>
      <c r="C1874" s="1">
        <v>43640</v>
      </c>
      <c r="D1874" t="s">
        <v>3256</v>
      </c>
      <c r="E1874" t="b">
        <v>1</v>
      </c>
      <c r="F1874" t="s">
        <v>6504</v>
      </c>
      <c r="G1874" t="s">
        <v>34</v>
      </c>
      <c r="H1874" s="2">
        <v>43617</v>
      </c>
      <c r="I1874" t="s">
        <v>3616</v>
      </c>
      <c r="J1874" t="s">
        <v>29</v>
      </c>
      <c r="K1874">
        <v>4</v>
      </c>
      <c r="L1874">
        <v>5</v>
      </c>
      <c r="M1874">
        <v>4</v>
      </c>
      <c r="N1874">
        <v>2</v>
      </c>
      <c r="O1874">
        <v>5</v>
      </c>
      <c r="P1874">
        <v>10</v>
      </c>
      <c r="Q1874" t="s">
        <v>24</v>
      </c>
    </row>
    <row r="1875" spans="1:17" x14ac:dyDescent="0.25">
      <c r="A1875" t="s">
        <v>6505</v>
      </c>
      <c r="B1875" t="s">
        <v>6506</v>
      </c>
      <c r="C1875" s="1">
        <v>43632</v>
      </c>
      <c r="D1875" t="s">
        <v>3256</v>
      </c>
      <c r="E1875" t="b">
        <v>1</v>
      </c>
      <c r="F1875" t="s">
        <v>6507</v>
      </c>
      <c r="G1875" t="s">
        <v>21</v>
      </c>
      <c r="H1875" s="2">
        <v>43617</v>
      </c>
      <c r="I1875" t="s">
        <v>6508</v>
      </c>
      <c r="J1875" t="s">
        <v>29</v>
      </c>
      <c r="K1875">
        <v>3</v>
      </c>
      <c r="L1875">
        <v>4</v>
      </c>
      <c r="M1875">
        <v>5</v>
      </c>
      <c r="N1875">
        <v>4</v>
      </c>
      <c r="O1875">
        <v>5</v>
      </c>
      <c r="P1875">
        <v>10</v>
      </c>
      <c r="Q1875" t="s">
        <v>24</v>
      </c>
    </row>
    <row r="1876" spans="1:17" x14ac:dyDescent="0.25">
      <c r="A1876" t="s">
        <v>6509</v>
      </c>
      <c r="B1876" t="s">
        <v>6510</v>
      </c>
      <c r="C1876" s="1">
        <v>43630</v>
      </c>
      <c r="D1876" t="s">
        <v>3256</v>
      </c>
      <c r="E1876" t="b">
        <v>1</v>
      </c>
      <c r="F1876" t="s">
        <v>6511</v>
      </c>
      <c r="G1876" t="s">
        <v>21</v>
      </c>
      <c r="H1876" s="2">
        <v>43617</v>
      </c>
      <c r="I1876" t="s">
        <v>6512</v>
      </c>
      <c r="J1876" t="s">
        <v>29</v>
      </c>
      <c r="K1876">
        <v>3</v>
      </c>
      <c r="L1876">
        <v>1</v>
      </c>
      <c r="M1876">
        <v>1</v>
      </c>
      <c r="N1876">
        <v>4</v>
      </c>
      <c r="O1876">
        <v>1</v>
      </c>
      <c r="P1876">
        <v>1</v>
      </c>
      <c r="Q1876" t="s">
        <v>30</v>
      </c>
    </row>
    <row r="1877" spans="1:17" x14ac:dyDescent="0.25">
      <c r="A1877" t="s">
        <v>6513</v>
      </c>
      <c r="B1877" t="s">
        <v>6514</v>
      </c>
      <c r="C1877" s="1">
        <v>43630</v>
      </c>
      <c r="D1877" t="s">
        <v>3256</v>
      </c>
      <c r="E1877" t="b">
        <v>1</v>
      </c>
      <c r="F1877" t="s">
        <v>6515</v>
      </c>
      <c r="G1877" t="s">
        <v>34</v>
      </c>
      <c r="H1877" s="2">
        <v>43617</v>
      </c>
      <c r="I1877" t="s">
        <v>3597</v>
      </c>
      <c r="J1877" t="s">
        <v>29</v>
      </c>
      <c r="K1877">
        <v>5</v>
      </c>
      <c r="L1877">
        <v>4</v>
      </c>
      <c r="M1877">
        <v>4</v>
      </c>
      <c r="N1877">
        <v>3</v>
      </c>
      <c r="O1877">
        <v>1</v>
      </c>
      <c r="P1877">
        <v>1</v>
      </c>
      <c r="Q1877" t="s">
        <v>30</v>
      </c>
    </row>
    <row r="1878" spans="1:17" x14ac:dyDescent="0.25">
      <c r="A1878" t="s">
        <v>6516</v>
      </c>
      <c r="B1878" t="s">
        <v>379</v>
      </c>
      <c r="C1878" s="1">
        <v>43629</v>
      </c>
      <c r="D1878" t="s">
        <v>3256</v>
      </c>
      <c r="E1878" t="b">
        <v>1</v>
      </c>
      <c r="F1878" t="s">
        <v>6517</v>
      </c>
      <c r="G1878" t="s">
        <v>21</v>
      </c>
      <c r="H1878" s="2">
        <v>43617</v>
      </c>
      <c r="I1878" t="s">
        <v>6472</v>
      </c>
      <c r="J1878" t="s">
        <v>23</v>
      </c>
      <c r="K1878">
        <v>4</v>
      </c>
      <c r="L1878">
        <v>3</v>
      </c>
      <c r="M1878">
        <v>5</v>
      </c>
      <c r="N1878">
        <v>2</v>
      </c>
      <c r="O1878">
        <v>5</v>
      </c>
      <c r="P1878">
        <v>10</v>
      </c>
      <c r="Q1878" t="s">
        <v>24</v>
      </c>
    </row>
    <row r="1879" spans="1:17" x14ac:dyDescent="0.25">
      <c r="A1879" t="s">
        <v>6518</v>
      </c>
      <c r="B1879" t="s">
        <v>6519</v>
      </c>
      <c r="C1879" s="1">
        <v>43628</v>
      </c>
      <c r="D1879" t="s">
        <v>3256</v>
      </c>
      <c r="E1879" t="b">
        <v>1</v>
      </c>
      <c r="F1879" t="s">
        <v>6520</v>
      </c>
      <c r="G1879" t="s">
        <v>21</v>
      </c>
      <c r="H1879" s="2">
        <v>43617</v>
      </c>
      <c r="I1879" t="s">
        <v>6521</v>
      </c>
      <c r="J1879" t="s">
        <v>29</v>
      </c>
      <c r="K1879">
        <v>5</v>
      </c>
      <c r="L1879">
        <v>3</v>
      </c>
      <c r="M1879">
        <v>3</v>
      </c>
      <c r="N1879">
        <v>5</v>
      </c>
      <c r="O1879">
        <v>4</v>
      </c>
      <c r="P1879">
        <v>10</v>
      </c>
      <c r="Q1879" t="s">
        <v>24</v>
      </c>
    </row>
    <row r="1880" spans="1:17" x14ac:dyDescent="0.25">
      <c r="A1880" t="s">
        <v>6522</v>
      </c>
      <c r="B1880" t="s">
        <v>6523</v>
      </c>
      <c r="C1880" s="1">
        <v>43627</v>
      </c>
      <c r="D1880" t="s">
        <v>3256</v>
      </c>
      <c r="E1880" t="b">
        <v>1</v>
      </c>
      <c r="F1880" t="s">
        <v>6524</v>
      </c>
      <c r="G1880" t="s">
        <v>21</v>
      </c>
      <c r="H1880" s="2">
        <v>43586</v>
      </c>
      <c r="I1880" t="s">
        <v>4584</v>
      </c>
      <c r="J1880" t="s">
        <v>29</v>
      </c>
      <c r="K1880">
        <v>4</v>
      </c>
      <c r="L1880">
        <v>3</v>
      </c>
      <c r="M1880">
        <v>5</v>
      </c>
      <c r="N1880">
        <v>4</v>
      </c>
      <c r="O1880">
        <v>4</v>
      </c>
      <c r="P1880">
        <v>4</v>
      </c>
      <c r="Q1880" t="s">
        <v>30</v>
      </c>
    </row>
    <row r="1881" spans="1:17" x14ac:dyDescent="0.25">
      <c r="A1881" t="s">
        <v>6525</v>
      </c>
      <c r="B1881" t="s">
        <v>6526</v>
      </c>
      <c r="C1881" s="1">
        <v>43626</v>
      </c>
      <c r="D1881" t="s">
        <v>3256</v>
      </c>
      <c r="E1881" t="b">
        <v>1</v>
      </c>
      <c r="F1881" t="s">
        <v>6527</v>
      </c>
      <c r="G1881" t="s">
        <v>58</v>
      </c>
      <c r="H1881" s="2">
        <v>43556</v>
      </c>
      <c r="I1881" t="s">
        <v>5571</v>
      </c>
      <c r="J1881" t="s">
        <v>29</v>
      </c>
      <c r="K1881">
        <v>5</v>
      </c>
      <c r="L1881">
        <v>5</v>
      </c>
      <c r="M1881">
        <v>4</v>
      </c>
      <c r="N1881">
        <v>3</v>
      </c>
      <c r="O1881">
        <v>3</v>
      </c>
      <c r="P1881">
        <v>4</v>
      </c>
      <c r="Q1881" t="s">
        <v>24</v>
      </c>
    </row>
    <row r="1882" spans="1:17" x14ac:dyDescent="0.25">
      <c r="A1882" t="s">
        <v>6528</v>
      </c>
      <c r="B1882" t="s">
        <v>6526</v>
      </c>
      <c r="C1882" s="1">
        <v>43626</v>
      </c>
      <c r="D1882" t="s">
        <v>3256</v>
      </c>
      <c r="E1882" t="b">
        <v>1</v>
      </c>
      <c r="F1882" t="s">
        <v>6529</v>
      </c>
      <c r="G1882" t="s">
        <v>58</v>
      </c>
      <c r="H1882" s="2">
        <v>43556</v>
      </c>
      <c r="I1882" t="s">
        <v>4040</v>
      </c>
      <c r="J1882" t="s">
        <v>29</v>
      </c>
      <c r="K1882">
        <v>4</v>
      </c>
      <c r="L1882">
        <v>5</v>
      </c>
      <c r="M1882">
        <v>2</v>
      </c>
      <c r="N1882">
        <v>5</v>
      </c>
      <c r="O1882">
        <v>1</v>
      </c>
      <c r="P1882">
        <v>1</v>
      </c>
      <c r="Q1882" t="s">
        <v>30</v>
      </c>
    </row>
    <row r="1883" spans="1:17" x14ac:dyDescent="0.25">
      <c r="A1883" t="s">
        <v>6530</v>
      </c>
      <c r="B1883" t="s">
        <v>6531</v>
      </c>
      <c r="C1883" s="1">
        <v>43626</v>
      </c>
      <c r="D1883" t="s">
        <v>3256</v>
      </c>
      <c r="E1883" t="b">
        <v>1</v>
      </c>
      <c r="F1883" t="s">
        <v>6532</v>
      </c>
      <c r="G1883" t="s">
        <v>34</v>
      </c>
      <c r="H1883" s="2">
        <v>43617</v>
      </c>
      <c r="I1883" t="s">
        <v>6533</v>
      </c>
      <c r="J1883" t="s">
        <v>29</v>
      </c>
      <c r="K1883">
        <v>5</v>
      </c>
      <c r="L1883">
        <v>4</v>
      </c>
      <c r="M1883">
        <v>1</v>
      </c>
      <c r="N1883">
        <v>5</v>
      </c>
      <c r="O1883">
        <v>1</v>
      </c>
      <c r="P1883">
        <v>1</v>
      </c>
      <c r="Q1883" t="s">
        <v>30</v>
      </c>
    </row>
    <row r="1884" spans="1:17" x14ac:dyDescent="0.25">
      <c r="A1884" t="s">
        <v>4828</v>
      </c>
      <c r="B1884" t="s">
        <v>6534</v>
      </c>
      <c r="C1884" s="1">
        <v>43619</v>
      </c>
      <c r="D1884" t="s">
        <v>3256</v>
      </c>
      <c r="E1884" t="b">
        <v>1</v>
      </c>
      <c r="F1884" t="s">
        <v>6535</v>
      </c>
      <c r="G1884" t="s">
        <v>34</v>
      </c>
      <c r="H1884" s="2">
        <v>43586</v>
      </c>
      <c r="I1884" t="s">
        <v>6536</v>
      </c>
      <c r="J1884" t="s">
        <v>29</v>
      </c>
      <c r="K1884">
        <v>1</v>
      </c>
      <c r="L1884">
        <v>5</v>
      </c>
      <c r="M1884">
        <v>5</v>
      </c>
      <c r="N1884">
        <v>5</v>
      </c>
      <c r="O1884">
        <v>4</v>
      </c>
      <c r="P1884">
        <v>10</v>
      </c>
      <c r="Q1884" t="s">
        <v>24</v>
      </c>
    </row>
    <row r="1885" spans="1:17" x14ac:dyDescent="0.25">
      <c r="A1885" t="s">
        <v>6537</v>
      </c>
      <c r="B1885" t="s">
        <v>6538</v>
      </c>
      <c r="C1885" s="1">
        <v>43616</v>
      </c>
      <c r="D1885" t="s">
        <v>3256</v>
      </c>
      <c r="E1885" t="b">
        <v>1</v>
      </c>
      <c r="F1885" t="s">
        <v>6539</v>
      </c>
      <c r="G1885" t="s">
        <v>21</v>
      </c>
      <c r="H1885" s="2">
        <v>43586</v>
      </c>
      <c r="I1885" t="s">
        <v>6540</v>
      </c>
      <c r="J1885" t="s">
        <v>29</v>
      </c>
      <c r="K1885">
        <v>3</v>
      </c>
      <c r="L1885">
        <v>5</v>
      </c>
      <c r="M1885">
        <v>5</v>
      </c>
      <c r="N1885">
        <v>5</v>
      </c>
      <c r="O1885">
        <v>4</v>
      </c>
      <c r="P1885">
        <v>6</v>
      </c>
      <c r="Q1885" t="s">
        <v>24</v>
      </c>
    </row>
    <row r="1886" spans="1:17" x14ac:dyDescent="0.25">
      <c r="A1886" t="s">
        <v>6541</v>
      </c>
      <c r="B1886" t="s">
        <v>6542</v>
      </c>
      <c r="C1886" s="1">
        <v>43614</v>
      </c>
      <c r="D1886" t="s">
        <v>3256</v>
      </c>
      <c r="E1886" t="b">
        <v>0</v>
      </c>
      <c r="F1886" t="s">
        <v>6543</v>
      </c>
      <c r="G1886" t="s">
        <v>34</v>
      </c>
      <c r="H1886" s="2">
        <v>43586</v>
      </c>
      <c r="I1886" t="s">
        <v>6160</v>
      </c>
      <c r="J1886" t="s">
        <v>29</v>
      </c>
      <c r="K1886">
        <v>4</v>
      </c>
      <c r="L1886">
        <v>5</v>
      </c>
      <c r="M1886">
        <v>5</v>
      </c>
      <c r="N1886">
        <v>5</v>
      </c>
      <c r="O1886">
        <v>4</v>
      </c>
      <c r="P1886">
        <v>9</v>
      </c>
      <c r="Q1886" t="s">
        <v>24</v>
      </c>
    </row>
    <row r="1887" spans="1:17" x14ac:dyDescent="0.25">
      <c r="A1887" t="s">
        <v>6544</v>
      </c>
      <c r="B1887" t="s">
        <v>6545</v>
      </c>
      <c r="C1887" s="1">
        <v>43612</v>
      </c>
      <c r="D1887" t="s">
        <v>3256</v>
      </c>
      <c r="E1887" t="b">
        <v>1</v>
      </c>
      <c r="F1887" t="s">
        <v>6546</v>
      </c>
      <c r="G1887" t="s">
        <v>34</v>
      </c>
      <c r="H1887" s="2">
        <v>43556</v>
      </c>
      <c r="I1887" t="s">
        <v>5202</v>
      </c>
      <c r="J1887" t="s">
        <v>29</v>
      </c>
      <c r="K1887">
        <v>5</v>
      </c>
      <c r="L1887">
        <v>5</v>
      </c>
      <c r="M1887">
        <v>5</v>
      </c>
      <c r="N1887">
        <v>4</v>
      </c>
      <c r="O1887">
        <v>5</v>
      </c>
      <c r="P1887">
        <v>10</v>
      </c>
      <c r="Q1887" t="s">
        <v>24</v>
      </c>
    </row>
    <row r="1888" spans="1:17" x14ac:dyDescent="0.25">
      <c r="A1888" t="s">
        <v>6547</v>
      </c>
      <c r="B1888" t="s">
        <v>6548</v>
      </c>
      <c r="C1888" s="1">
        <v>43609</v>
      </c>
      <c r="D1888" t="s">
        <v>3256</v>
      </c>
      <c r="E1888" t="b">
        <v>1</v>
      </c>
      <c r="F1888" t="s">
        <v>6549</v>
      </c>
      <c r="G1888" t="s">
        <v>34</v>
      </c>
      <c r="H1888" s="2">
        <v>43586</v>
      </c>
      <c r="I1888" t="s">
        <v>4479</v>
      </c>
      <c r="J1888" t="s">
        <v>29</v>
      </c>
      <c r="K1888">
        <v>3</v>
      </c>
      <c r="L1888">
        <v>5</v>
      </c>
      <c r="M1888">
        <v>3</v>
      </c>
      <c r="N1888">
        <v>4</v>
      </c>
      <c r="O1888">
        <v>4</v>
      </c>
      <c r="P1888">
        <v>5</v>
      </c>
      <c r="Q1888" t="s">
        <v>24</v>
      </c>
    </row>
    <row r="1889" spans="1:17" x14ac:dyDescent="0.25">
      <c r="A1889" t="s">
        <v>6550</v>
      </c>
      <c r="B1889" t="s">
        <v>6551</v>
      </c>
      <c r="C1889" s="1">
        <v>43608</v>
      </c>
      <c r="D1889" t="s">
        <v>3256</v>
      </c>
      <c r="E1889" t="b">
        <v>1</v>
      </c>
      <c r="F1889" t="s">
        <v>6552</v>
      </c>
      <c r="G1889" t="s">
        <v>58</v>
      </c>
      <c r="H1889" s="2">
        <v>43556</v>
      </c>
      <c r="I1889" t="s">
        <v>6553</v>
      </c>
      <c r="J1889" t="s">
        <v>23</v>
      </c>
      <c r="K1889">
        <v>3</v>
      </c>
      <c r="L1889">
        <v>1</v>
      </c>
      <c r="M1889">
        <v>5</v>
      </c>
      <c r="N1889">
        <v>5</v>
      </c>
      <c r="O1889">
        <v>5</v>
      </c>
      <c r="P1889">
        <v>9</v>
      </c>
      <c r="Q1889" t="s">
        <v>24</v>
      </c>
    </row>
    <row r="1890" spans="1:17" ht="409.5" x14ac:dyDescent="0.25">
      <c r="A1890" t="s">
        <v>6554</v>
      </c>
      <c r="B1890" t="s">
        <v>6555</v>
      </c>
      <c r="C1890" s="1">
        <v>43608</v>
      </c>
      <c r="D1890" t="s">
        <v>3256</v>
      </c>
      <c r="E1890" t="b">
        <v>1</v>
      </c>
      <c r="F1890" s="3" t="s">
        <v>6556</v>
      </c>
      <c r="G1890" t="s">
        <v>58</v>
      </c>
      <c r="H1890" s="2">
        <v>43586</v>
      </c>
      <c r="I1890" t="s">
        <v>6425</v>
      </c>
      <c r="J1890" t="s">
        <v>29</v>
      </c>
      <c r="K1890">
        <v>3</v>
      </c>
      <c r="L1890">
        <v>5</v>
      </c>
      <c r="M1890">
        <v>4</v>
      </c>
      <c r="N1890">
        <v>2</v>
      </c>
      <c r="O1890">
        <v>3</v>
      </c>
      <c r="P1890">
        <v>1</v>
      </c>
      <c r="Q1890" t="s">
        <v>30</v>
      </c>
    </row>
    <row r="1891" spans="1:17" x14ac:dyDescent="0.25">
      <c r="A1891" t="s">
        <v>6557</v>
      </c>
      <c r="B1891" t="s">
        <v>6558</v>
      </c>
      <c r="C1891" s="1">
        <v>43605</v>
      </c>
      <c r="D1891" t="s">
        <v>3256</v>
      </c>
      <c r="E1891" t="b">
        <v>1</v>
      </c>
      <c r="F1891" t="s">
        <v>6559</v>
      </c>
      <c r="G1891" t="s">
        <v>34</v>
      </c>
      <c r="H1891" s="2">
        <v>43586</v>
      </c>
      <c r="I1891" t="s">
        <v>6560</v>
      </c>
      <c r="J1891" t="s">
        <v>29</v>
      </c>
      <c r="K1891">
        <v>5</v>
      </c>
      <c r="L1891">
        <v>5</v>
      </c>
      <c r="M1891">
        <v>4</v>
      </c>
      <c r="N1891">
        <v>5</v>
      </c>
      <c r="O1891">
        <v>4</v>
      </c>
      <c r="P1891">
        <v>8</v>
      </c>
      <c r="Q1891" t="s">
        <v>24</v>
      </c>
    </row>
    <row r="1892" spans="1:17" x14ac:dyDescent="0.25">
      <c r="A1892" t="s">
        <v>6561</v>
      </c>
      <c r="B1892" t="s">
        <v>6562</v>
      </c>
      <c r="C1892" s="1">
        <v>43600</v>
      </c>
      <c r="D1892" t="s">
        <v>3256</v>
      </c>
      <c r="E1892" t="b">
        <v>1</v>
      </c>
      <c r="F1892" t="s">
        <v>6563</v>
      </c>
      <c r="G1892" t="s">
        <v>21</v>
      </c>
      <c r="H1892" s="2">
        <v>43556</v>
      </c>
      <c r="I1892" t="s">
        <v>6564</v>
      </c>
      <c r="J1892" t="s">
        <v>29</v>
      </c>
      <c r="K1892">
        <v>5</v>
      </c>
      <c r="L1892">
        <v>5</v>
      </c>
      <c r="M1892">
        <v>3</v>
      </c>
      <c r="N1892">
        <v>4</v>
      </c>
      <c r="O1892">
        <v>5</v>
      </c>
      <c r="P1892">
        <v>10</v>
      </c>
      <c r="Q1892" t="s">
        <v>24</v>
      </c>
    </row>
    <row r="1893" spans="1:17" x14ac:dyDescent="0.25">
      <c r="A1893" t="s">
        <v>6565</v>
      </c>
      <c r="B1893" t="s">
        <v>3706</v>
      </c>
      <c r="C1893" s="1">
        <v>43600</v>
      </c>
      <c r="D1893" t="s">
        <v>3256</v>
      </c>
      <c r="E1893" t="b">
        <v>1</v>
      </c>
      <c r="F1893" t="s">
        <v>6566</v>
      </c>
      <c r="G1893" t="s">
        <v>21</v>
      </c>
      <c r="H1893" s="2">
        <v>43586</v>
      </c>
      <c r="I1893" t="s">
        <v>5321</v>
      </c>
      <c r="J1893" t="s">
        <v>23</v>
      </c>
      <c r="K1893">
        <v>5</v>
      </c>
      <c r="L1893">
        <v>5</v>
      </c>
      <c r="M1893">
        <v>5</v>
      </c>
      <c r="N1893">
        <v>4</v>
      </c>
      <c r="O1893">
        <v>5</v>
      </c>
      <c r="P1893">
        <v>10</v>
      </c>
      <c r="Q1893" t="s">
        <v>24</v>
      </c>
    </row>
    <row r="1894" spans="1:17" x14ac:dyDescent="0.25">
      <c r="A1894" t="s">
        <v>6567</v>
      </c>
      <c r="B1894" t="s">
        <v>6568</v>
      </c>
      <c r="C1894" s="1">
        <v>43599</v>
      </c>
      <c r="D1894" t="s">
        <v>3256</v>
      </c>
      <c r="E1894" t="b">
        <v>1</v>
      </c>
      <c r="F1894" t="s">
        <v>6569</v>
      </c>
      <c r="G1894" t="s">
        <v>100</v>
      </c>
      <c r="H1894" s="2">
        <v>43586</v>
      </c>
      <c r="I1894" t="s">
        <v>6570</v>
      </c>
      <c r="J1894" t="s">
        <v>23</v>
      </c>
      <c r="K1894">
        <v>4</v>
      </c>
      <c r="L1894">
        <v>5</v>
      </c>
      <c r="M1894">
        <v>5</v>
      </c>
      <c r="N1894">
        <v>5</v>
      </c>
      <c r="O1894">
        <v>4</v>
      </c>
      <c r="P1894">
        <v>8</v>
      </c>
      <c r="Q1894" t="s">
        <v>24</v>
      </c>
    </row>
    <row r="1895" spans="1:17" x14ac:dyDescent="0.25">
      <c r="A1895" t="s">
        <v>6571</v>
      </c>
      <c r="B1895" t="s">
        <v>6568</v>
      </c>
      <c r="C1895" s="1">
        <v>43599</v>
      </c>
      <c r="D1895" t="s">
        <v>3256</v>
      </c>
      <c r="E1895" t="b">
        <v>1</v>
      </c>
      <c r="F1895" t="s">
        <v>6572</v>
      </c>
      <c r="G1895" t="s">
        <v>100</v>
      </c>
      <c r="H1895" s="2">
        <v>43586</v>
      </c>
      <c r="I1895" t="s">
        <v>5954</v>
      </c>
      <c r="J1895" t="s">
        <v>23</v>
      </c>
      <c r="K1895">
        <v>5</v>
      </c>
      <c r="L1895">
        <v>5</v>
      </c>
      <c r="M1895">
        <v>3</v>
      </c>
      <c r="N1895">
        <v>4</v>
      </c>
      <c r="O1895">
        <v>4</v>
      </c>
      <c r="P1895">
        <v>7</v>
      </c>
      <c r="Q1895" t="s">
        <v>24</v>
      </c>
    </row>
    <row r="1896" spans="1:17" x14ac:dyDescent="0.25">
      <c r="A1896" t="s">
        <v>6573</v>
      </c>
      <c r="B1896" t="s">
        <v>3268</v>
      </c>
      <c r="C1896" s="1">
        <v>43598</v>
      </c>
      <c r="D1896" t="s">
        <v>3256</v>
      </c>
      <c r="E1896" t="b">
        <v>1</v>
      </c>
      <c r="F1896" t="s">
        <v>6574</v>
      </c>
      <c r="G1896" t="s">
        <v>21</v>
      </c>
      <c r="H1896" s="2">
        <v>43586</v>
      </c>
      <c r="I1896" t="s">
        <v>6575</v>
      </c>
      <c r="J1896" t="s">
        <v>23</v>
      </c>
      <c r="K1896">
        <v>4</v>
      </c>
      <c r="L1896">
        <v>5</v>
      </c>
      <c r="M1896">
        <v>3</v>
      </c>
      <c r="N1896">
        <v>4</v>
      </c>
      <c r="O1896">
        <v>3</v>
      </c>
      <c r="P1896">
        <v>9</v>
      </c>
      <c r="Q1896" t="s">
        <v>24</v>
      </c>
    </row>
    <row r="1897" spans="1:17" x14ac:dyDescent="0.25">
      <c r="A1897" t="s">
        <v>6576</v>
      </c>
      <c r="B1897" t="s">
        <v>6577</v>
      </c>
      <c r="C1897" s="1">
        <v>43597</v>
      </c>
      <c r="D1897" t="s">
        <v>3256</v>
      </c>
      <c r="E1897" t="b">
        <v>1</v>
      </c>
      <c r="F1897" t="s">
        <v>6578</v>
      </c>
      <c r="G1897" t="s">
        <v>34</v>
      </c>
      <c r="H1897" s="2">
        <v>43586</v>
      </c>
      <c r="I1897" t="s">
        <v>6579</v>
      </c>
      <c r="J1897" t="s">
        <v>29</v>
      </c>
      <c r="K1897">
        <v>3</v>
      </c>
      <c r="L1897">
        <v>5</v>
      </c>
      <c r="M1897">
        <v>4</v>
      </c>
      <c r="N1897">
        <v>2</v>
      </c>
      <c r="O1897">
        <v>4</v>
      </c>
      <c r="P1897">
        <v>10</v>
      </c>
      <c r="Q1897" t="s">
        <v>24</v>
      </c>
    </row>
    <row r="1898" spans="1:17" x14ac:dyDescent="0.25">
      <c r="A1898" t="s">
        <v>6580</v>
      </c>
      <c r="B1898" t="s">
        <v>466</v>
      </c>
      <c r="C1898" s="1">
        <v>43596</v>
      </c>
      <c r="D1898" t="s">
        <v>3256</v>
      </c>
      <c r="E1898" t="b">
        <v>1</v>
      </c>
      <c r="F1898" t="s">
        <v>6581</v>
      </c>
      <c r="G1898" t="s">
        <v>58</v>
      </c>
      <c r="H1898" s="2">
        <v>43586</v>
      </c>
      <c r="I1898" t="s">
        <v>6191</v>
      </c>
      <c r="J1898" t="s">
        <v>23</v>
      </c>
      <c r="K1898">
        <v>3</v>
      </c>
      <c r="L1898">
        <v>5</v>
      </c>
      <c r="M1898">
        <v>5</v>
      </c>
      <c r="N1898">
        <v>5</v>
      </c>
      <c r="O1898">
        <v>4</v>
      </c>
      <c r="P1898">
        <v>3</v>
      </c>
      <c r="Q1898" t="s">
        <v>30</v>
      </c>
    </row>
    <row r="1899" spans="1:17" x14ac:dyDescent="0.25">
      <c r="A1899" t="s">
        <v>6582</v>
      </c>
      <c r="B1899" t="s">
        <v>3268</v>
      </c>
      <c r="C1899" s="1">
        <v>43593</v>
      </c>
      <c r="D1899" t="s">
        <v>3256</v>
      </c>
      <c r="E1899" t="b">
        <v>1</v>
      </c>
      <c r="F1899" t="s">
        <v>6583</v>
      </c>
      <c r="G1899" t="s">
        <v>21</v>
      </c>
      <c r="H1899" s="2">
        <v>43586</v>
      </c>
      <c r="I1899" t="s">
        <v>3636</v>
      </c>
      <c r="J1899" t="s">
        <v>23</v>
      </c>
      <c r="K1899">
        <v>1</v>
      </c>
      <c r="L1899">
        <v>5</v>
      </c>
      <c r="M1899">
        <v>3</v>
      </c>
      <c r="N1899">
        <v>2</v>
      </c>
      <c r="O1899">
        <v>4</v>
      </c>
      <c r="P1899">
        <v>6</v>
      </c>
      <c r="Q1899" t="s">
        <v>24</v>
      </c>
    </row>
    <row r="1900" spans="1:17" x14ac:dyDescent="0.25">
      <c r="A1900" t="s">
        <v>6584</v>
      </c>
      <c r="B1900" t="s">
        <v>6585</v>
      </c>
      <c r="C1900" s="1">
        <v>43593</v>
      </c>
      <c r="D1900" t="s">
        <v>3256</v>
      </c>
      <c r="E1900" t="b">
        <v>1</v>
      </c>
      <c r="F1900" t="s">
        <v>6586</v>
      </c>
      <c r="G1900" t="s">
        <v>21</v>
      </c>
      <c r="H1900" s="2">
        <v>43586</v>
      </c>
      <c r="I1900" t="s">
        <v>4419</v>
      </c>
      <c r="J1900" t="s">
        <v>23</v>
      </c>
      <c r="K1900">
        <v>3</v>
      </c>
      <c r="L1900">
        <v>4</v>
      </c>
      <c r="M1900">
        <v>3</v>
      </c>
      <c r="N1900">
        <v>5</v>
      </c>
      <c r="O1900">
        <v>3</v>
      </c>
      <c r="P1900">
        <v>9</v>
      </c>
      <c r="Q1900" t="s">
        <v>24</v>
      </c>
    </row>
    <row r="1901" spans="1:17" x14ac:dyDescent="0.25">
      <c r="A1901" t="s">
        <v>6587</v>
      </c>
      <c r="B1901" t="s">
        <v>6588</v>
      </c>
      <c r="C1901" s="1">
        <v>43593</v>
      </c>
      <c r="D1901" t="s">
        <v>3256</v>
      </c>
      <c r="E1901" t="b">
        <v>1</v>
      </c>
      <c r="F1901" t="s">
        <v>6589</v>
      </c>
      <c r="G1901" t="s">
        <v>100</v>
      </c>
      <c r="H1901" s="2">
        <v>43586</v>
      </c>
      <c r="I1901" t="s">
        <v>6590</v>
      </c>
      <c r="J1901" t="s">
        <v>29</v>
      </c>
      <c r="K1901">
        <v>5</v>
      </c>
      <c r="L1901">
        <v>4</v>
      </c>
      <c r="M1901">
        <v>5</v>
      </c>
      <c r="N1901">
        <v>5</v>
      </c>
      <c r="O1901">
        <v>5</v>
      </c>
      <c r="P1901">
        <v>9</v>
      </c>
      <c r="Q1901" t="s">
        <v>24</v>
      </c>
    </row>
    <row r="1902" spans="1:17" x14ac:dyDescent="0.25">
      <c r="A1902" t="s">
        <v>6591</v>
      </c>
      <c r="B1902" t="s">
        <v>6592</v>
      </c>
      <c r="C1902" s="1">
        <v>43591</v>
      </c>
      <c r="D1902" t="s">
        <v>3256</v>
      </c>
      <c r="E1902" t="b">
        <v>1</v>
      </c>
      <c r="F1902" t="s">
        <v>6593</v>
      </c>
      <c r="G1902" t="s">
        <v>21</v>
      </c>
      <c r="H1902" s="2">
        <v>43556</v>
      </c>
      <c r="I1902" t="s">
        <v>6594</v>
      </c>
      <c r="J1902" t="s">
        <v>23</v>
      </c>
      <c r="K1902">
        <v>5</v>
      </c>
      <c r="L1902">
        <v>5</v>
      </c>
      <c r="M1902">
        <v>5</v>
      </c>
      <c r="N1902">
        <v>3</v>
      </c>
      <c r="O1902">
        <v>5</v>
      </c>
      <c r="P1902">
        <v>10</v>
      </c>
      <c r="Q1902" t="s">
        <v>24</v>
      </c>
    </row>
    <row r="1903" spans="1:17" x14ac:dyDescent="0.25">
      <c r="A1903" t="s">
        <v>6595</v>
      </c>
      <c r="B1903" t="s">
        <v>6596</v>
      </c>
      <c r="C1903" s="1">
        <v>43590</v>
      </c>
      <c r="D1903" t="s">
        <v>3256</v>
      </c>
      <c r="E1903" t="b">
        <v>1</v>
      </c>
      <c r="F1903" t="s">
        <v>6597</v>
      </c>
      <c r="G1903" t="s">
        <v>58</v>
      </c>
      <c r="H1903" s="2">
        <v>43586</v>
      </c>
      <c r="I1903" t="s">
        <v>6598</v>
      </c>
      <c r="J1903" t="s">
        <v>23</v>
      </c>
      <c r="K1903">
        <v>5</v>
      </c>
      <c r="L1903">
        <v>5</v>
      </c>
      <c r="M1903">
        <v>5</v>
      </c>
      <c r="N1903">
        <v>2</v>
      </c>
      <c r="O1903">
        <v>1</v>
      </c>
      <c r="P1903">
        <v>2</v>
      </c>
      <c r="Q1903" t="s">
        <v>30</v>
      </c>
    </row>
    <row r="1904" spans="1:17" x14ac:dyDescent="0.25">
      <c r="A1904" t="s">
        <v>6599</v>
      </c>
      <c r="B1904" t="s">
        <v>6600</v>
      </c>
      <c r="C1904" s="1">
        <v>43589</v>
      </c>
      <c r="D1904" t="s">
        <v>3256</v>
      </c>
      <c r="E1904" t="b">
        <v>1</v>
      </c>
      <c r="F1904" t="s">
        <v>6601</v>
      </c>
      <c r="G1904" t="s">
        <v>21</v>
      </c>
      <c r="H1904" s="2">
        <v>43586</v>
      </c>
      <c r="I1904" t="s">
        <v>6602</v>
      </c>
      <c r="J1904" t="s">
        <v>29</v>
      </c>
      <c r="K1904">
        <v>5</v>
      </c>
      <c r="L1904">
        <v>5</v>
      </c>
      <c r="M1904">
        <v>5</v>
      </c>
      <c r="N1904">
        <v>5</v>
      </c>
      <c r="O1904">
        <v>4</v>
      </c>
      <c r="P1904">
        <v>7</v>
      </c>
      <c r="Q1904" t="s">
        <v>30</v>
      </c>
    </row>
    <row r="1905" spans="1:17" x14ac:dyDescent="0.25">
      <c r="A1905" t="s">
        <v>6603</v>
      </c>
      <c r="B1905" t="s">
        <v>6604</v>
      </c>
      <c r="C1905" s="1">
        <v>43587</v>
      </c>
      <c r="D1905" t="s">
        <v>3256</v>
      </c>
      <c r="E1905" t="b">
        <v>1</v>
      </c>
      <c r="F1905" t="s">
        <v>6605</v>
      </c>
      <c r="G1905" t="s">
        <v>34</v>
      </c>
      <c r="H1905" s="2">
        <v>43556</v>
      </c>
      <c r="I1905" t="s">
        <v>6606</v>
      </c>
      <c r="J1905" t="s">
        <v>29</v>
      </c>
      <c r="K1905">
        <v>2</v>
      </c>
      <c r="L1905">
        <v>5</v>
      </c>
      <c r="M1905">
        <v>3</v>
      </c>
      <c r="N1905">
        <v>3</v>
      </c>
      <c r="O1905">
        <v>3</v>
      </c>
      <c r="P1905">
        <v>7</v>
      </c>
      <c r="Q1905" t="s">
        <v>24</v>
      </c>
    </row>
    <row r="1906" spans="1:17" x14ac:dyDescent="0.25">
      <c r="A1906" t="s">
        <v>6607</v>
      </c>
      <c r="B1906" t="s">
        <v>466</v>
      </c>
      <c r="C1906" s="1">
        <v>43586</v>
      </c>
      <c r="D1906" t="s">
        <v>3256</v>
      </c>
      <c r="E1906" t="b">
        <v>1</v>
      </c>
      <c r="F1906" t="s">
        <v>6608</v>
      </c>
      <c r="G1906" t="s">
        <v>58</v>
      </c>
      <c r="H1906" s="2">
        <v>43556</v>
      </c>
      <c r="I1906" t="s">
        <v>6609</v>
      </c>
      <c r="J1906" t="s">
        <v>23</v>
      </c>
      <c r="K1906">
        <v>2</v>
      </c>
      <c r="L1906">
        <v>5</v>
      </c>
      <c r="M1906">
        <v>4</v>
      </c>
      <c r="N1906">
        <v>4</v>
      </c>
      <c r="O1906">
        <v>2</v>
      </c>
      <c r="P1906">
        <v>4</v>
      </c>
      <c r="Q1906" t="s">
        <v>24</v>
      </c>
    </row>
    <row r="1907" spans="1:17" x14ac:dyDescent="0.25">
      <c r="A1907" t="s">
        <v>6610</v>
      </c>
      <c r="B1907" t="s">
        <v>6611</v>
      </c>
      <c r="C1907" s="1">
        <v>43585</v>
      </c>
      <c r="D1907" t="s">
        <v>3256</v>
      </c>
      <c r="E1907" t="b">
        <v>1</v>
      </c>
      <c r="F1907" t="s">
        <v>6612</v>
      </c>
      <c r="G1907" t="s">
        <v>58</v>
      </c>
      <c r="H1907" s="2">
        <v>43556</v>
      </c>
      <c r="I1907" t="s">
        <v>6613</v>
      </c>
      <c r="J1907" t="s">
        <v>29</v>
      </c>
      <c r="K1907">
        <v>5</v>
      </c>
      <c r="L1907">
        <v>4</v>
      </c>
      <c r="M1907">
        <v>4</v>
      </c>
      <c r="N1907">
        <v>4</v>
      </c>
      <c r="O1907">
        <v>3</v>
      </c>
      <c r="P1907">
        <v>5</v>
      </c>
      <c r="Q1907" t="s">
        <v>30</v>
      </c>
    </row>
    <row r="1908" spans="1:17" x14ac:dyDescent="0.25">
      <c r="A1908" t="s">
        <v>6614</v>
      </c>
      <c r="B1908" t="s">
        <v>6615</v>
      </c>
      <c r="C1908" s="1">
        <v>43584</v>
      </c>
      <c r="D1908" t="s">
        <v>3256</v>
      </c>
      <c r="E1908" t="b">
        <v>1</v>
      </c>
      <c r="F1908" t="s">
        <v>6616</v>
      </c>
      <c r="G1908" t="s">
        <v>34</v>
      </c>
      <c r="H1908" s="2">
        <v>43556</v>
      </c>
      <c r="I1908" t="s">
        <v>6617</v>
      </c>
      <c r="J1908" t="s">
        <v>29</v>
      </c>
      <c r="K1908">
        <v>5</v>
      </c>
      <c r="L1908">
        <v>5</v>
      </c>
      <c r="M1908">
        <v>3</v>
      </c>
      <c r="N1908">
        <v>4</v>
      </c>
      <c r="O1908">
        <v>3</v>
      </c>
      <c r="P1908">
        <v>4</v>
      </c>
      <c r="Q1908" t="s">
        <v>30</v>
      </c>
    </row>
    <row r="1909" spans="1:17" x14ac:dyDescent="0.25">
      <c r="A1909" t="s">
        <v>6618</v>
      </c>
      <c r="B1909" t="s">
        <v>6619</v>
      </c>
      <c r="C1909" s="1">
        <v>43583</v>
      </c>
      <c r="D1909" t="s">
        <v>3256</v>
      </c>
      <c r="E1909" t="b">
        <v>1</v>
      </c>
      <c r="F1909" t="s">
        <v>6620</v>
      </c>
      <c r="G1909" t="s">
        <v>58</v>
      </c>
      <c r="H1909" s="2">
        <v>43556</v>
      </c>
      <c r="I1909" t="s">
        <v>6621</v>
      </c>
      <c r="J1909" t="s">
        <v>23</v>
      </c>
      <c r="K1909">
        <v>5</v>
      </c>
      <c r="L1909">
        <v>5</v>
      </c>
      <c r="M1909">
        <v>5</v>
      </c>
      <c r="N1909">
        <v>4</v>
      </c>
      <c r="O1909">
        <v>3</v>
      </c>
      <c r="P1909">
        <v>6</v>
      </c>
      <c r="Q1909" t="s">
        <v>30</v>
      </c>
    </row>
    <row r="1910" spans="1:17" x14ac:dyDescent="0.25">
      <c r="A1910" t="s">
        <v>6622</v>
      </c>
      <c r="B1910" t="s">
        <v>6623</v>
      </c>
      <c r="C1910" s="1">
        <v>43583</v>
      </c>
      <c r="D1910" t="s">
        <v>3256</v>
      </c>
      <c r="E1910" t="b">
        <v>1</v>
      </c>
      <c r="F1910" t="s">
        <v>6624</v>
      </c>
      <c r="G1910" t="s">
        <v>58</v>
      </c>
      <c r="H1910" s="2">
        <v>43556</v>
      </c>
      <c r="I1910" t="s">
        <v>6625</v>
      </c>
      <c r="J1910" t="s">
        <v>29</v>
      </c>
      <c r="K1910">
        <v>3</v>
      </c>
      <c r="L1910">
        <v>5</v>
      </c>
      <c r="M1910">
        <v>3</v>
      </c>
      <c r="N1910">
        <v>5</v>
      </c>
      <c r="O1910">
        <v>5</v>
      </c>
      <c r="P1910">
        <v>6</v>
      </c>
      <c r="Q1910" t="s">
        <v>24</v>
      </c>
    </row>
    <row r="1911" spans="1:17" x14ac:dyDescent="0.25">
      <c r="A1911" t="s">
        <v>6626</v>
      </c>
      <c r="B1911" t="s">
        <v>6627</v>
      </c>
      <c r="C1911" s="1">
        <v>43583</v>
      </c>
      <c r="D1911" t="s">
        <v>3256</v>
      </c>
      <c r="E1911" t="b">
        <v>1</v>
      </c>
      <c r="F1911" t="s">
        <v>6628</v>
      </c>
      <c r="G1911" t="s">
        <v>34</v>
      </c>
      <c r="H1911" s="2">
        <v>43556</v>
      </c>
      <c r="I1911" t="s">
        <v>6629</v>
      </c>
      <c r="J1911" t="s">
        <v>23</v>
      </c>
      <c r="K1911">
        <v>5</v>
      </c>
      <c r="L1911">
        <v>5</v>
      </c>
      <c r="M1911">
        <v>2</v>
      </c>
      <c r="N1911">
        <v>3</v>
      </c>
      <c r="O1911">
        <v>5</v>
      </c>
      <c r="P1911">
        <v>10</v>
      </c>
      <c r="Q1911" t="s">
        <v>24</v>
      </c>
    </row>
    <row r="1912" spans="1:17" x14ac:dyDescent="0.25">
      <c r="A1912" t="s">
        <v>6630</v>
      </c>
      <c r="B1912" t="s">
        <v>212</v>
      </c>
      <c r="C1912" s="1">
        <v>43581</v>
      </c>
      <c r="D1912" t="s">
        <v>3256</v>
      </c>
      <c r="E1912" t="b">
        <v>1</v>
      </c>
      <c r="F1912" t="s">
        <v>6631</v>
      </c>
      <c r="G1912" t="s">
        <v>21</v>
      </c>
      <c r="H1912" s="2">
        <v>43556</v>
      </c>
      <c r="I1912" t="s">
        <v>6632</v>
      </c>
      <c r="J1912" t="s">
        <v>23</v>
      </c>
      <c r="K1912">
        <v>5</v>
      </c>
      <c r="L1912">
        <v>2</v>
      </c>
      <c r="M1912">
        <v>4</v>
      </c>
      <c r="N1912">
        <v>4</v>
      </c>
      <c r="O1912">
        <v>5</v>
      </c>
      <c r="P1912">
        <v>10</v>
      </c>
      <c r="Q1912" t="s">
        <v>24</v>
      </c>
    </row>
    <row r="1913" spans="1:17" x14ac:dyDescent="0.25">
      <c r="A1913" t="s">
        <v>6633</v>
      </c>
      <c r="B1913" t="s">
        <v>6634</v>
      </c>
      <c r="C1913" s="1">
        <v>43576</v>
      </c>
      <c r="D1913" t="s">
        <v>3256</v>
      </c>
      <c r="E1913" t="b">
        <v>1</v>
      </c>
      <c r="F1913" t="s">
        <v>6635</v>
      </c>
      <c r="G1913" t="s">
        <v>100</v>
      </c>
      <c r="H1913" s="2">
        <v>43556</v>
      </c>
      <c r="I1913" t="s">
        <v>6636</v>
      </c>
      <c r="J1913" t="s">
        <v>29</v>
      </c>
      <c r="K1913">
        <v>5</v>
      </c>
      <c r="L1913">
        <v>4</v>
      </c>
      <c r="M1913">
        <v>4</v>
      </c>
      <c r="N1913">
        <v>4</v>
      </c>
      <c r="O1913">
        <v>4</v>
      </c>
      <c r="P1913">
        <v>7</v>
      </c>
      <c r="Q1913" t="s">
        <v>24</v>
      </c>
    </row>
    <row r="1914" spans="1:17" x14ac:dyDescent="0.25">
      <c r="A1914" t="s">
        <v>6637</v>
      </c>
      <c r="B1914" t="s">
        <v>6638</v>
      </c>
      <c r="C1914" s="1">
        <v>43572</v>
      </c>
      <c r="D1914" t="s">
        <v>3256</v>
      </c>
      <c r="E1914" t="b">
        <v>1</v>
      </c>
      <c r="F1914" t="s">
        <v>6639</v>
      </c>
      <c r="G1914" t="s">
        <v>34</v>
      </c>
      <c r="H1914" s="2">
        <v>43556</v>
      </c>
      <c r="I1914" t="s">
        <v>6640</v>
      </c>
      <c r="J1914" t="s">
        <v>29</v>
      </c>
      <c r="K1914">
        <v>4</v>
      </c>
      <c r="L1914">
        <v>4</v>
      </c>
      <c r="M1914">
        <v>3</v>
      </c>
      <c r="N1914">
        <v>4</v>
      </c>
      <c r="O1914">
        <v>5</v>
      </c>
      <c r="P1914">
        <v>10</v>
      </c>
      <c r="Q1914" t="s">
        <v>24</v>
      </c>
    </row>
    <row r="1915" spans="1:17" x14ac:dyDescent="0.25">
      <c r="A1915" t="s">
        <v>6641</v>
      </c>
      <c r="B1915" t="s">
        <v>6642</v>
      </c>
      <c r="C1915" s="1">
        <v>43565</v>
      </c>
      <c r="D1915" t="s">
        <v>3256</v>
      </c>
      <c r="E1915" t="b">
        <v>1</v>
      </c>
      <c r="F1915" t="s">
        <v>6643</v>
      </c>
      <c r="G1915" t="s">
        <v>21</v>
      </c>
      <c r="H1915" s="2">
        <v>43556</v>
      </c>
      <c r="I1915" t="s">
        <v>6644</v>
      </c>
      <c r="J1915" t="s">
        <v>29</v>
      </c>
      <c r="K1915">
        <v>5</v>
      </c>
      <c r="L1915">
        <v>5</v>
      </c>
      <c r="M1915">
        <v>5</v>
      </c>
      <c r="N1915">
        <v>5</v>
      </c>
      <c r="O1915">
        <v>5</v>
      </c>
      <c r="P1915">
        <v>8</v>
      </c>
      <c r="Q1915" t="s">
        <v>24</v>
      </c>
    </row>
    <row r="1916" spans="1:17" x14ac:dyDescent="0.25">
      <c r="A1916" t="s">
        <v>6645</v>
      </c>
      <c r="B1916" t="s">
        <v>6646</v>
      </c>
      <c r="C1916" s="1">
        <v>43565</v>
      </c>
      <c r="D1916" t="s">
        <v>3256</v>
      </c>
      <c r="E1916" t="b">
        <v>1</v>
      </c>
      <c r="F1916" t="s">
        <v>6647</v>
      </c>
      <c r="G1916" t="s">
        <v>21</v>
      </c>
      <c r="H1916" s="2">
        <v>43556</v>
      </c>
      <c r="I1916" t="s">
        <v>3448</v>
      </c>
      <c r="J1916" t="s">
        <v>23</v>
      </c>
      <c r="K1916">
        <v>5</v>
      </c>
      <c r="L1916">
        <v>5</v>
      </c>
      <c r="M1916">
        <v>4</v>
      </c>
      <c r="N1916">
        <v>3</v>
      </c>
      <c r="O1916">
        <v>5</v>
      </c>
      <c r="P1916">
        <v>10</v>
      </c>
      <c r="Q1916" t="s">
        <v>24</v>
      </c>
    </row>
    <row r="1917" spans="1:17" x14ac:dyDescent="0.25">
      <c r="A1917" t="s">
        <v>6648</v>
      </c>
      <c r="B1917" t="s">
        <v>6646</v>
      </c>
      <c r="C1917" s="1">
        <v>43565</v>
      </c>
      <c r="D1917" t="s">
        <v>3256</v>
      </c>
      <c r="E1917" t="b">
        <v>1</v>
      </c>
      <c r="F1917" t="s">
        <v>6649</v>
      </c>
      <c r="G1917" t="s">
        <v>21</v>
      </c>
      <c r="H1917" s="2">
        <v>43556</v>
      </c>
      <c r="I1917" t="s">
        <v>6650</v>
      </c>
      <c r="J1917" t="s">
        <v>23</v>
      </c>
      <c r="K1917">
        <v>5</v>
      </c>
      <c r="L1917">
        <v>5</v>
      </c>
      <c r="M1917">
        <v>4</v>
      </c>
      <c r="N1917">
        <v>5</v>
      </c>
      <c r="O1917">
        <v>5</v>
      </c>
      <c r="P1917">
        <v>10</v>
      </c>
      <c r="Q1917" t="s">
        <v>24</v>
      </c>
    </row>
    <row r="1918" spans="1:17" x14ac:dyDescent="0.25">
      <c r="A1918" t="s">
        <v>6651</v>
      </c>
      <c r="B1918" t="s">
        <v>6652</v>
      </c>
      <c r="C1918" s="1">
        <v>43564</v>
      </c>
      <c r="D1918" t="s">
        <v>3256</v>
      </c>
      <c r="E1918" t="b">
        <v>1</v>
      </c>
      <c r="F1918" t="s">
        <v>6653</v>
      </c>
      <c r="G1918" t="s">
        <v>58</v>
      </c>
      <c r="H1918" s="2">
        <v>43556</v>
      </c>
      <c r="I1918" t="s">
        <v>4479</v>
      </c>
      <c r="J1918" t="s">
        <v>29</v>
      </c>
      <c r="K1918">
        <v>1</v>
      </c>
      <c r="L1918">
        <v>5</v>
      </c>
      <c r="M1918">
        <v>3</v>
      </c>
      <c r="N1918">
        <v>4</v>
      </c>
      <c r="O1918">
        <v>4</v>
      </c>
      <c r="P1918">
        <v>7</v>
      </c>
      <c r="Q1918" t="s">
        <v>24</v>
      </c>
    </row>
    <row r="1919" spans="1:17" x14ac:dyDescent="0.25">
      <c r="A1919" t="s">
        <v>6654</v>
      </c>
      <c r="B1919" t="s">
        <v>6655</v>
      </c>
      <c r="C1919" s="1">
        <v>43564</v>
      </c>
      <c r="D1919" t="s">
        <v>3256</v>
      </c>
      <c r="E1919" t="b">
        <v>1</v>
      </c>
      <c r="F1919" t="s">
        <v>6656</v>
      </c>
      <c r="G1919" t="s">
        <v>34</v>
      </c>
      <c r="H1919" s="2">
        <v>43556</v>
      </c>
      <c r="I1919" t="s">
        <v>6657</v>
      </c>
      <c r="J1919" t="s">
        <v>29</v>
      </c>
      <c r="K1919">
        <v>4</v>
      </c>
      <c r="L1919">
        <v>4</v>
      </c>
      <c r="M1919">
        <v>2</v>
      </c>
      <c r="N1919">
        <v>3</v>
      </c>
      <c r="O1919">
        <v>1</v>
      </c>
      <c r="P1919">
        <v>2</v>
      </c>
      <c r="Q1919" t="s">
        <v>30</v>
      </c>
    </row>
    <row r="1920" spans="1:17" x14ac:dyDescent="0.25">
      <c r="A1920" t="s">
        <v>6658</v>
      </c>
      <c r="B1920" t="s">
        <v>6652</v>
      </c>
      <c r="C1920" s="1">
        <v>43561</v>
      </c>
      <c r="D1920" t="s">
        <v>3256</v>
      </c>
      <c r="E1920" t="b">
        <v>1</v>
      </c>
      <c r="F1920" t="s">
        <v>6659</v>
      </c>
      <c r="G1920" t="s">
        <v>58</v>
      </c>
      <c r="H1920" s="2">
        <v>43525</v>
      </c>
      <c r="I1920" t="s">
        <v>6660</v>
      </c>
      <c r="J1920" t="s">
        <v>29</v>
      </c>
      <c r="K1920">
        <v>5</v>
      </c>
      <c r="L1920">
        <v>4</v>
      </c>
      <c r="M1920">
        <v>5</v>
      </c>
      <c r="N1920">
        <v>5</v>
      </c>
      <c r="O1920">
        <v>4</v>
      </c>
      <c r="P1920">
        <v>7</v>
      </c>
      <c r="Q1920" t="s">
        <v>24</v>
      </c>
    </row>
    <row r="1921" spans="1:17" x14ac:dyDescent="0.25">
      <c r="A1921" t="s">
        <v>6661</v>
      </c>
      <c r="B1921" t="s">
        <v>6662</v>
      </c>
      <c r="C1921" s="1">
        <v>43558</v>
      </c>
      <c r="D1921" t="s">
        <v>3256</v>
      </c>
      <c r="E1921" t="b">
        <v>1</v>
      </c>
      <c r="F1921" t="s">
        <v>6663</v>
      </c>
      <c r="G1921" t="s">
        <v>34</v>
      </c>
      <c r="H1921" s="2">
        <v>43466</v>
      </c>
      <c r="I1921" t="s">
        <v>6664</v>
      </c>
      <c r="J1921" t="s">
        <v>29</v>
      </c>
      <c r="K1921">
        <v>5</v>
      </c>
      <c r="L1921">
        <v>5</v>
      </c>
      <c r="M1921">
        <v>5</v>
      </c>
      <c r="N1921">
        <v>4</v>
      </c>
      <c r="O1921">
        <v>5</v>
      </c>
      <c r="P1921">
        <v>10</v>
      </c>
      <c r="Q1921" t="s">
        <v>24</v>
      </c>
    </row>
    <row r="1922" spans="1:17" x14ac:dyDescent="0.25">
      <c r="A1922" t="s">
        <v>6665</v>
      </c>
      <c r="B1922" t="s">
        <v>6666</v>
      </c>
      <c r="C1922" s="1">
        <v>43557</v>
      </c>
      <c r="D1922" t="s">
        <v>3256</v>
      </c>
      <c r="E1922" t="b">
        <v>1</v>
      </c>
      <c r="F1922" t="s">
        <v>6667</v>
      </c>
      <c r="G1922" t="s">
        <v>100</v>
      </c>
      <c r="H1922" s="2">
        <v>43525</v>
      </c>
      <c r="I1922" t="s">
        <v>6107</v>
      </c>
      <c r="J1922" t="s">
        <v>29</v>
      </c>
      <c r="K1922">
        <v>4</v>
      </c>
      <c r="L1922">
        <v>5</v>
      </c>
      <c r="M1922">
        <v>4</v>
      </c>
      <c r="N1922">
        <v>4</v>
      </c>
      <c r="O1922">
        <v>5</v>
      </c>
      <c r="P1922">
        <v>9</v>
      </c>
      <c r="Q1922" t="s">
        <v>24</v>
      </c>
    </row>
    <row r="1923" spans="1:17" x14ac:dyDescent="0.25">
      <c r="A1923" t="s">
        <v>6668</v>
      </c>
      <c r="B1923" t="s">
        <v>6669</v>
      </c>
      <c r="C1923" s="1">
        <v>43556</v>
      </c>
      <c r="D1923" t="s">
        <v>3256</v>
      </c>
      <c r="E1923" t="b">
        <v>1</v>
      </c>
      <c r="F1923" t="s">
        <v>6670</v>
      </c>
      <c r="G1923" t="s">
        <v>58</v>
      </c>
      <c r="H1923" s="2">
        <v>43525</v>
      </c>
      <c r="I1923" t="s">
        <v>5795</v>
      </c>
      <c r="J1923" t="s">
        <v>23</v>
      </c>
      <c r="K1923">
        <v>4</v>
      </c>
      <c r="L1923">
        <v>4</v>
      </c>
      <c r="M1923">
        <v>3</v>
      </c>
      <c r="N1923">
        <v>5</v>
      </c>
      <c r="O1923">
        <v>5</v>
      </c>
      <c r="P1923">
        <v>10</v>
      </c>
      <c r="Q1923" t="s">
        <v>24</v>
      </c>
    </row>
    <row r="1924" spans="1:17" x14ac:dyDescent="0.25">
      <c r="A1924" t="s">
        <v>6671</v>
      </c>
      <c r="B1924" t="s">
        <v>6672</v>
      </c>
      <c r="C1924" s="1">
        <v>43556</v>
      </c>
      <c r="D1924" t="s">
        <v>3256</v>
      </c>
      <c r="E1924" t="b">
        <v>1</v>
      </c>
      <c r="F1924" t="s">
        <v>6673</v>
      </c>
      <c r="G1924" t="s">
        <v>100</v>
      </c>
      <c r="H1924" s="2">
        <v>43525</v>
      </c>
      <c r="I1924" t="s">
        <v>6674</v>
      </c>
      <c r="J1924" t="s">
        <v>29</v>
      </c>
      <c r="K1924">
        <v>4</v>
      </c>
      <c r="L1924">
        <v>5</v>
      </c>
      <c r="M1924">
        <v>4</v>
      </c>
      <c r="N1924">
        <v>5</v>
      </c>
      <c r="O1924">
        <v>5</v>
      </c>
      <c r="P1924">
        <v>9</v>
      </c>
      <c r="Q1924" t="s">
        <v>24</v>
      </c>
    </row>
    <row r="1925" spans="1:17" x14ac:dyDescent="0.25">
      <c r="A1925" t="s">
        <v>6675</v>
      </c>
      <c r="B1925" t="s">
        <v>6676</v>
      </c>
      <c r="C1925" s="1">
        <v>43556</v>
      </c>
      <c r="D1925" t="s">
        <v>3256</v>
      </c>
      <c r="E1925" t="b">
        <v>1</v>
      </c>
      <c r="F1925" t="s">
        <v>6677</v>
      </c>
      <c r="G1925" t="s">
        <v>58</v>
      </c>
      <c r="H1925" s="2">
        <v>43525</v>
      </c>
      <c r="I1925" t="s">
        <v>6678</v>
      </c>
      <c r="J1925" t="s">
        <v>29</v>
      </c>
      <c r="K1925">
        <v>5</v>
      </c>
      <c r="L1925">
        <v>4</v>
      </c>
      <c r="M1925">
        <v>3</v>
      </c>
      <c r="N1925">
        <v>5</v>
      </c>
      <c r="O1925">
        <v>5</v>
      </c>
      <c r="P1925">
        <v>8</v>
      </c>
      <c r="Q1925" t="s">
        <v>24</v>
      </c>
    </row>
    <row r="1926" spans="1:17" x14ac:dyDescent="0.25">
      <c r="A1926" t="s">
        <v>6679</v>
      </c>
      <c r="B1926" t="s">
        <v>6680</v>
      </c>
      <c r="C1926" s="1">
        <v>43556</v>
      </c>
      <c r="D1926" t="s">
        <v>3256</v>
      </c>
      <c r="E1926" t="b">
        <v>1</v>
      </c>
      <c r="F1926" t="s">
        <v>6681</v>
      </c>
      <c r="G1926" t="s">
        <v>100</v>
      </c>
      <c r="H1926" s="2">
        <v>43556</v>
      </c>
      <c r="I1926" t="s">
        <v>5928</v>
      </c>
      <c r="J1926" t="s">
        <v>29</v>
      </c>
      <c r="K1926">
        <v>5</v>
      </c>
      <c r="L1926">
        <v>5</v>
      </c>
      <c r="M1926">
        <v>3</v>
      </c>
      <c r="N1926">
        <v>3</v>
      </c>
      <c r="O1926">
        <v>2</v>
      </c>
      <c r="P1926">
        <v>2</v>
      </c>
      <c r="Q1926" t="s">
        <v>30</v>
      </c>
    </row>
    <row r="1927" spans="1:17" x14ac:dyDescent="0.25">
      <c r="A1927" t="s">
        <v>6682</v>
      </c>
      <c r="B1927" t="s">
        <v>6683</v>
      </c>
      <c r="C1927" s="1">
        <v>43555</v>
      </c>
      <c r="D1927" t="s">
        <v>3256</v>
      </c>
      <c r="E1927" t="b">
        <v>1</v>
      </c>
      <c r="F1927" t="s">
        <v>6684</v>
      </c>
      <c r="G1927" t="s">
        <v>58</v>
      </c>
      <c r="H1927" s="2">
        <v>43525</v>
      </c>
      <c r="I1927" t="s">
        <v>3454</v>
      </c>
      <c r="J1927" t="s">
        <v>23</v>
      </c>
      <c r="K1927">
        <v>5</v>
      </c>
      <c r="L1927">
        <v>5</v>
      </c>
      <c r="M1927">
        <v>2</v>
      </c>
      <c r="N1927">
        <v>5</v>
      </c>
      <c r="O1927">
        <v>5</v>
      </c>
      <c r="P1927">
        <v>10</v>
      </c>
      <c r="Q1927" t="s">
        <v>24</v>
      </c>
    </row>
    <row r="1928" spans="1:17" x14ac:dyDescent="0.25">
      <c r="A1928" t="s">
        <v>6685</v>
      </c>
      <c r="B1928" t="s">
        <v>5105</v>
      </c>
      <c r="C1928" s="1">
        <v>43551</v>
      </c>
      <c r="D1928" t="s">
        <v>3256</v>
      </c>
      <c r="E1928" t="b">
        <v>1</v>
      </c>
      <c r="F1928" t="s">
        <v>6686</v>
      </c>
      <c r="G1928" t="s">
        <v>21</v>
      </c>
      <c r="H1928" s="2">
        <v>43525</v>
      </c>
      <c r="I1928" t="s">
        <v>3451</v>
      </c>
      <c r="J1928" t="s">
        <v>23</v>
      </c>
      <c r="K1928">
        <v>5</v>
      </c>
      <c r="L1928">
        <v>5</v>
      </c>
      <c r="M1928">
        <v>2</v>
      </c>
      <c r="N1928">
        <v>5</v>
      </c>
      <c r="O1928">
        <v>5</v>
      </c>
      <c r="P1928">
        <v>10</v>
      </c>
      <c r="Q1928" t="s">
        <v>24</v>
      </c>
    </row>
    <row r="1929" spans="1:17" x14ac:dyDescent="0.25">
      <c r="A1929" t="s">
        <v>6687</v>
      </c>
      <c r="B1929" t="s">
        <v>6688</v>
      </c>
      <c r="C1929" s="1">
        <v>43550</v>
      </c>
      <c r="D1929" t="s">
        <v>3256</v>
      </c>
      <c r="E1929" t="b">
        <v>1</v>
      </c>
      <c r="F1929" t="s">
        <v>6689</v>
      </c>
      <c r="G1929" t="s">
        <v>21</v>
      </c>
      <c r="H1929" s="2">
        <v>43525</v>
      </c>
      <c r="I1929" t="s">
        <v>6107</v>
      </c>
      <c r="J1929" t="s">
        <v>23</v>
      </c>
      <c r="K1929">
        <v>5</v>
      </c>
      <c r="L1929">
        <v>5</v>
      </c>
      <c r="M1929">
        <v>3</v>
      </c>
      <c r="N1929">
        <v>4</v>
      </c>
      <c r="O1929">
        <v>5</v>
      </c>
      <c r="P1929">
        <v>10</v>
      </c>
      <c r="Q1929" t="s">
        <v>24</v>
      </c>
    </row>
    <row r="1930" spans="1:17" x14ac:dyDescent="0.25">
      <c r="A1930" t="s">
        <v>6690</v>
      </c>
      <c r="B1930" t="s">
        <v>6691</v>
      </c>
      <c r="C1930" s="1">
        <v>43546</v>
      </c>
      <c r="D1930" t="s">
        <v>3256</v>
      </c>
      <c r="E1930" t="b">
        <v>1</v>
      </c>
      <c r="F1930" t="s">
        <v>6692</v>
      </c>
      <c r="G1930" t="s">
        <v>100</v>
      </c>
      <c r="H1930" s="2">
        <v>43525</v>
      </c>
      <c r="I1930" t="s">
        <v>4901</v>
      </c>
      <c r="J1930" t="s">
        <v>29</v>
      </c>
      <c r="K1930">
        <v>3</v>
      </c>
      <c r="L1930">
        <v>5</v>
      </c>
      <c r="M1930">
        <v>4</v>
      </c>
      <c r="N1930">
        <v>4</v>
      </c>
      <c r="O1930">
        <v>4</v>
      </c>
      <c r="P1930">
        <v>9</v>
      </c>
      <c r="Q1930" t="s">
        <v>24</v>
      </c>
    </row>
    <row r="1931" spans="1:17" x14ac:dyDescent="0.25">
      <c r="A1931" t="s">
        <v>6693</v>
      </c>
      <c r="B1931" t="s">
        <v>1877</v>
      </c>
      <c r="C1931" s="1">
        <v>43546</v>
      </c>
      <c r="D1931" t="s">
        <v>3256</v>
      </c>
      <c r="E1931" t="b">
        <v>0</v>
      </c>
      <c r="F1931" t="s">
        <v>6694</v>
      </c>
      <c r="G1931" t="s">
        <v>21</v>
      </c>
      <c r="H1931" s="2">
        <v>43525</v>
      </c>
      <c r="I1931" t="s">
        <v>6695</v>
      </c>
      <c r="J1931" t="s">
        <v>23</v>
      </c>
      <c r="K1931">
        <v>3</v>
      </c>
      <c r="L1931">
        <v>5</v>
      </c>
      <c r="M1931">
        <v>3</v>
      </c>
      <c r="N1931">
        <v>5</v>
      </c>
      <c r="O1931">
        <v>4</v>
      </c>
      <c r="P1931">
        <v>9</v>
      </c>
      <c r="Q1931" t="s">
        <v>24</v>
      </c>
    </row>
    <row r="1932" spans="1:17" x14ac:dyDescent="0.25">
      <c r="A1932" t="s">
        <v>6696</v>
      </c>
      <c r="B1932" t="s">
        <v>6697</v>
      </c>
      <c r="C1932" s="1">
        <v>43545</v>
      </c>
      <c r="D1932" t="s">
        <v>3256</v>
      </c>
      <c r="E1932" t="b">
        <v>0</v>
      </c>
      <c r="F1932" t="s">
        <v>6698</v>
      </c>
      <c r="G1932" t="s">
        <v>21</v>
      </c>
      <c r="H1932" s="2">
        <v>43525</v>
      </c>
      <c r="I1932" t="s">
        <v>6699</v>
      </c>
      <c r="J1932" t="s">
        <v>29</v>
      </c>
      <c r="K1932">
        <v>4</v>
      </c>
      <c r="L1932">
        <v>1</v>
      </c>
      <c r="M1932">
        <v>4</v>
      </c>
      <c r="N1932">
        <v>4</v>
      </c>
      <c r="O1932">
        <v>4</v>
      </c>
      <c r="P1932">
        <v>8</v>
      </c>
      <c r="Q1932" t="s">
        <v>24</v>
      </c>
    </row>
    <row r="1933" spans="1:17" ht="409.5" x14ac:dyDescent="0.25">
      <c r="A1933" t="s">
        <v>6700</v>
      </c>
      <c r="B1933" t="s">
        <v>6697</v>
      </c>
      <c r="C1933" s="1">
        <v>43545</v>
      </c>
      <c r="D1933" t="s">
        <v>3256</v>
      </c>
      <c r="E1933" t="b">
        <v>1</v>
      </c>
      <c r="F1933" s="3" t="s">
        <v>6701</v>
      </c>
      <c r="G1933" t="s">
        <v>21</v>
      </c>
      <c r="H1933" s="2">
        <v>43525</v>
      </c>
      <c r="I1933" t="s">
        <v>4102</v>
      </c>
      <c r="J1933" t="s">
        <v>29</v>
      </c>
      <c r="K1933">
        <v>5</v>
      </c>
      <c r="L1933">
        <v>5</v>
      </c>
      <c r="M1933">
        <v>4</v>
      </c>
      <c r="N1933">
        <v>5</v>
      </c>
      <c r="O1933">
        <v>5</v>
      </c>
      <c r="P1933">
        <v>9</v>
      </c>
      <c r="Q1933" t="s">
        <v>24</v>
      </c>
    </row>
    <row r="1934" spans="1:17" x14ac:dyDescent="0.25">
      <c r="A1934" t="s">
        <v>6702</v>
      </c>
      <c r="B1934" t="s">
        <v>6703</v>
      </c>
      <c r="C1934" s="1">
        <v>43545</v>
      </c>
      <c r="D1934" t="s">
        <v>3256</v>
      </c>
      <c r="E1934" t="b">
        <v>1</v>
      </c>
      <c r="F1934" t="s">
        <v>6704</v>
      </c>
      <c r="G1934" t="s">
        <v>34</v>
      </c>
      <c r="H1934" s="2">
        <v>43525</v>
      </c>
      <c r="I1934" t="s">
        <v>6705</v>
      </c>
      <c r="J1934" t="s">
        <v>29</v>
      </c>
      <c r="K1934">
        <v>3</v>
      </c>
      <c r="L1934">
        <v>5</v>
      </c>
      <c r="M1934">
        <v>2</v>
      </c>
      <c r="N1934">
        <v>5</v>
      </c>
      <c r="O1934">
        <v>4</v>
      </c>
      <c r="P1934">
        <v>9</v>
      </c>
      <c r="Q1934" t="s">
        <v>24</v>
      </c>
    </row>
    <row r="1935" spans="1:17" x14ac:dyDescent="0.25">
      <c r="A1935" t="s">
        <v>6706</v>
      </c>
      <c r="B1935" t="s">
        <v>6707</v>
      </c>
      <c r="C1935" s="1">
        <v>43544</v>
      </c>
      <c r="D1935" t="s">
        <v>3256</v>
      </c>
      <c r="E1935" t="b">
        <v>1</v>
      </c>
      <c r="F1935" t="s">
        <v>6708</v>
      </c>
      <c r="G1935" t="s">
        <v>21</v>
      </c>
      <c r="H1935" s="2">
        <v>43525</v>
      </c>
      <c r="I1935" t="s">
        <v>4238</v>
      </c>
      <c r="J1935" t="s">
        <v>29</v>
      </c>
      <c r="K1935">
        <v>1</v>
      </c>
      <c r="L1935">
        <v>4</v>
      </c>
      <c r="M1935">
        <v>4</v>
      </c>
      <c r="N1935">
        <v>4</v>
      </c>
      <c r="O1935">
        <v>5</v>
      </c>
      <c r="P1935">
        <v>10</v>
      </c>
      <c r="Q1935" t="s">
        <v>24</v>
      </c>
    </row>
    <row r="1936" spans="1:17" x14ac:dyDescent="0.25">
      <c r="A1936" t="s">
        <v>6709</v>
      </c>
      <c r="B1936" t="s">
        <v>466</v>
      </c>
      <c r="C1936" s="1">
        <v>43542</v>
      </c>
      <c r="D1936" t="s">
        <v>3256</v>
      </c>
      <c r="E1936" t="b">
        <v>1</v>
      </c>
      <c r="F1936" t="s">
        <v>6710</v>
      </c>
      <c r="G1936" t="s">
        <v>58</v>
      </c>
      <c r="H1936" s="2">
        <v>43497</v>
      </c>
      <c r="I1936" t="s">
        <v>6711</v>
      </c>
      <c r="J1936" t="s">
        <v>23</v>
      </c>
      <c r="K1936">
        <v>4</v>
      </c>
      <c r="L1936">
        <v>4</v>
      </c>
      <c r="M1936">
        <v>4</v>
      </c>
      <c r="N1936">
        <v>5</v>
      </c>
      <c r="O1936">
        <v>4</v>
      </c>
      <c r="P1936">
        <v>5</v>
      </c>
      <c r="Q1936" t="s">
        <v>24</v>
      </c>
    </row>
    <row r="1937" spans="1:17" x14ac:dyDescent="0.25">
      <c r="A1937" t="s">
        <v>6712</v>
      </c>
      <c r="B1937" t="s">
        <v>6713</v>
      </c>
      <c r="C1937" s="1">
        <v>43533</v>
      </c>
      <c r="D1937" t="s">
        <v>3256</v>
      </c>
      <c r="E1937" t="b">
        <v>1</v>
      </c>
      <c r="F1937" t="s">
        <v>6714</v>
      </c>
      <c r="G1937" t="s">
        <v>21</v>
      </c>
      <c r="H1937" s="2">
        <v>43525</v>
      </c>
      <c r="I1937" t="s">
        <v>6107</v>
      </c>
      <c r="J1937" t="s">
        <v>29</v>
      </c>
      <c r="K1937">
        <v>4</v>
      </c>
      <c r="L1937">
        <v>5</v>
      </c>
      <c r="M1937">
        <v>3</v>
      </c>
      <c r="N1937">
        <v>5</v>
      </c>
      <c r="O1937">
        <v>5</v>
      </c>
      <c r="P1937">
        <v>10</v>
      </c>
      <c r="Q1937" t="s">
        <v>24</v>
      </c>
    </row>
    <row r="1938" spans="1:17" x14ac:dyDescent="0.25">
      <c r="A1938" t="s">
        <v>6715</v>
      </c>
      <c r="B1938" t="s">
        <v>6716</v>
      </c>
      <c r="C1938" s="1">
        <v>43528</v>
      </c>
      <c r="D1938" t="s">
        <v>3256</v>
      </c>
      <c r="E1938" t="b">
        <v>1</v>
      </c>
      <c r="F1938" t="s">
        <v>6717</v>
      </c>
      <c r="G1938" t="s">
        <v>58</v>
      </c>
      <c r="H1938" s="2">
        <v>43497</v>
      </c>
      <c r="I1938" t="s">
        <v>6718</v>
      </c>
      <c r="J1938" t="s">
        <v>23</v>
      </c>
      <c r="K1938">
        <v>4</v>
      </c>
      <c r="L1938">
        <v>2</v>
      </c>
      <c r="M1938">
        <v>3</v>
      </c>
      <c r="N1938">
        <v>4</v>
      </c>
      <c r="O1938">
        <v>1</v>
      </c>
      <c r="P1938">
        <v>1</v>
      </c>
      <c r="Q1938" t="s">
        <v>30</v>
      </c>
    </row>
    <row r="1939" spans="1:17" x14ac:dyDescent="0.25">
      <c r="A1939" t="s">
        <v>1338</v>
      </c>
      <c r="B1939" t="s">
        <v>6719</v>
      </c>
      <c r="C1939" s="1">
        <v>43524</v>
      </c>
      <c r="D1939" t="s">
        <v>3256</v>
      </c>
      <c r="E1939" t="b">
        <v>1</v>
      </c>
      <c r="F1939" t="s">
        <v>6720</v>
      </c>
      <c r="G1939" t="s">
        <v>100</v>
      </c>
      <c r="H1939" s="2">
        <v>43497</v>
      </c>
      <c r="I1939" t="s">
        <v>6721</v>
      </c>
      <c r="J1939" t="s">
        <v>29</v>
      </c>
      <c r="K1939">
        <v>5</v>
      </c>
      <c r="L1939">
        <v>3</v>
      </c>
      <c r="M1939">
        <v>5</v>
      </c>
      <c r="N1939">
        <v>4</v>
      </c>
      <c r="O1939">
        <v>5</v>
      </c>
      <c r="P1939">
        <v>9</v>
      </c>
      <c r="Q1939" t="s">
        <v>24</v>
      </c>
    </row>
    <row r="1940" spans="1:17" x14ac:dyDescent="0.25">
      <c r="A1940" t="s">
        <v>6722</v>
      </c>
      <c r="B1940" t="s">
        <v>6723</v>
      </c>
      <c r="C1940" s="1">
        <v>43521</v>
      </c>
      <c r="D1940" t="s">
        <v>3256</v>
      </c>
      <c r="E1940" t="b">
        <v>1</v>
      </c>
      <c r="F1940" t="s">
        <v>6724</v>
      </c>
      <c r="G1940" t="s">
        <v>21</v>
      </c>
      <c r="H1940" s="2">
        <v>43497</v>
      </c>
      <c r="I1940" t="s">
        <v>6725</v>
      </c>
      <c r="J1940" t="s">
        <v>23</v>
      </c>
      <c r="K1940">
        <v>5</v>
      </c>
      <c r="L1940">
        <v>5</v>
      </c>
      <c r="M1940">
        <v>5</v>
      </c>
      <c r="N1940">
        <v>4</v>
      </c>
      <c r="O1940">
        <v>5</v>
      </c>
      <c r="P1940">
        <v>9</v>
      </c>
      <c r="Q1940" t="s">
        <v>24</v>
      </c>
    </row>
    <row r="1941" spans="1:17" x14ac:dyDescent="0.25">
      <c r="A1941" t="s">
        <v>2727</v>
      </c>
      <c r="B1941" t="s">
        <v>6726</v>
      </c>
      <c r="C1941" s="1">
        <v>43520</v>
      </c>
      <c r="D1941" t="s">
        <v>3256</v>
      </c>
      <c r="E1941" t="b">
        <v>0</v>
      </c>
      <c r="F1941" t="s">
        <v>6727</v>
      </c>
      <c r="G1941" t="s">
        <v>34</v>
      </c>
      <c r="H1941" s="2">
        <v>43497</v>
      </c>
      <c r="I1941" t="s">
        <v>6728</v>
      </c>
      <c r="J1941" t="s">
        <v>29</v>
      </c>
      <c r="K1941">
        <v>5</v>
      </c>
      <c r="L1941">
        <v>2</v>
      </c>
      <c r="M1941">
        <v>3</v>
      </c>
      <c r="N1941">
        <v>4</v>
      </c>
      <c r="O1941">
        <v>5</v>
      </c>
      <c r="P1941">
        <v>10</v>
      </c>
      <c r="Q1941" t="s">
        <v>24</v>
      </c>
    </row>
    <row r="1942" spans="1:17" x14ac:dyDescent="0.25">
      <c r="A1942" t="s">
        <v>6729</v>
      </c>
      <c r="B1942" t="s">
        <v>6730</v>
      </c>
      <c r="C1942" s="1">
        <v>43520</v>
      </c>
      <c r="D1942" t="s">
        <v>3256</v>
      </c>
      <c r="E1942" t="b">
        <v>1</v>
      </c>
      <c r="F1942" t="s">
        <v>6731</v>
      </c>
      <c r="G1942" t="s">
        <v>21</v>
      </c>
      <c r="H1942" s="2">
        <v>43497</v>
      </c>
      <c r="I1942" t="s">
        <v>4040</v>
      </c>
      <c r="J1942" t="s">
        <v>29</v>
      </c>
      <c r="K1942">
        <v>4</v>
      </c>
      <c r="L1942">
        <v>3</v>
      </c>
      <c r="M1942">
        <v>3</v>
      </c>
      <c r="N1942">
        <v>5</v>
      </c>
      <c r="O1942">
        <v>5</v>
      </c>
      <c r="P1942">
        <v>10</v>
      </c>
      <c r="Q1942" t="s">
        <v>24</v>
      </c>
    </row>
    <row r="1943" spans="1:17" x14ac:dyDescent="0.25">
      <c r="A1943" t="s">
        <v>6732</v>
      </c>
      <c r="B1943" t="s">
        <v>6733</v>
      </c>
      <c r="C1943" s="1">
        <v>43520</v>
      </c>
      <c r="D1943" t="s">
        <v>3256</v>
      </c>
      <c r="E1943" t="b">
        <v>1</v>
      </c>
      <c r="F1943" t="s">
        <v>6734</v>
      </c>
      <c r="G1943" t="s">
        <v>21</v>
      </c>
      <c r="H1943" s="2">
        <v>43497</v>
      </c>
      <c r="I1943" t="s">
        <v>6735</v>
      </c>
      <c r="J1943" t="s">
        <v>23</v>
      </c>
      <c r="K1943">
        <v>5</v>
      </c>
      <c r="L1943">
        <v>5</v>
      </c>
      <c r="M1943">
        <v>3</v>
      </c>
      <c r="N1943">
        <v>5</v>
      </c>
      <c r="O1943">
        <v>3</v>
      </c>
      <c r="P1943">
        <v>6</v>
      </c>
      <c r="Q1943" t="s">
        <v>24</v>
      </c>
    </row>
    <row r="1944" spans="1:17" x14ac:dyDescent="0.25">
      <c r="A1944" t="s">
        <v>6736</v>
      </c>
      <c r="B1944" t="s">
        <v>6135</v>
      </c>
      <c r="C1944" s="1">
        <v>43519</v>
      </c>
      <c r="D1944" t="s">
        <v>3256</v>
      </c>
      <c r="E1944" t="b">
        <v>1</v>
      </c>
      <c r="F1944" t="s">
        <v>6737</v>
      </c>
      <c r="G1944" t="s">
        <v>58</v>
      </c>
      <c r="H1944" s="2">
        <v>43497</v>
      </c>
      <c r="I1944" t="s">
        <v>6738</v>
      </c>
      <c r="J1944" t="s">
        <v>29</v>
      </c>
      <c r="K1944">
        <v>4</v>
      </c>
      <c r="L1944">
        <v>3</v>
      </c>
      <c r="M1944">
        <v>5</v>
      </c>
      <c r="N1944">
        <v>4</v>
      </c>
      <c r="O1944">
        <v>4</v>
      </c>
      <c r="P1944">
        <v>7</v>
      </c>
      <c r="Q1944" t="s">
        <v>24</v>
      </c>
    </row>
    <row r="1945" spans="1:17" x14ac:dyDescent="0.25">
      <c r="A1945" t="s">
        <v>6739</v>
      </c>
      <c r="B1945" t="s">
        <v>6740</v>
      </c>
      <c r="C1945" s="1">
        <v>43518</v>
      </c>
      <c r="D1945" t="s">
        <v>3256</v>
      </c>
      <c r="E1945" t="b">
        <v>0</v>
      </c>
      <c r="F1945" t="s">
        <v>6741</v>
      </c>
      <c r="G1945" t="s">
        <v>21</v>
      </c>
      <c r="H1945" s="2">
        <v>43497</v>
      </c>
      <c r="I1945" t="s">
        <v>6742</v>
      </c>
      <c r="J1945" t="s">
        <v>29</v>
      </c>
      <c r="K1945">
        <v>5</v>
      </c>
      <c r="L1945">
        <v>5</v>
      </c>
      <c r="M1945">
        <v>3</v>
      </c>
      <c r="N1945">
        <v>5</v>
      </c>
      <c r="O1945">
        <v>5</v>
      </c>
      <c r="P1945">
        <v>9</v>
      </c>
      <c r="Q1945" t="s">
        <v>24</v>
      </c>
    </row>
    <row r="1946" spans="1:17" x14ac:dyDescent="0.25">
      <c r="A1946" t="s">
        <v>6743</v>
      </c>
      <c r="B1946" t="s">
        <v>6744</v>
      </c>
      <c r="C1946" s="1">
        <v>43517</v>
      </c>
      <c r="D1946" t="s">
        <v>3256</v>
      </c>
      <c r="E1946" t="b">
        <v>1</v>
      </c>
      <c r="F1946" t="s">
        <v>6745</v>
      </c>
      <c r="G1946" t="s">
        <v>100</v>
      </c>
      <c r="H1946" s="2">
        <v>43466</v>
      </c>
      <c r="I1946" t="s">
        <v>6746</v>
      </c>
      <c r="J1946" t="s">
        <v>29</v>
      </c>
      <c r="K1946">
        <v>5</v>
      </c>
      <c r="L1946">
        <v>4</v>
      </c>
      <c r="M1946">
        <v>1</v>
      </c>
      <c r="N1946">
        <v>4</v>
      </c>
      <c r="O1946">
        <v>5</v>
      </c>
      <c r="P1946">
        <v>10</v>
      </c>
      <c r="Q1946" t="s">
        <v>24</v>
      </c>
    </row>
    <row r="1947" spans="1:17" x14ac:dyDescent="0.25">
      <c r="A1947" t="s">
        <v>6747</v>
      </c>
      <c r="B1947" t="s">
        <v>6748</v>
      </c>
      <c r="C1947" s="1">
        <v>43515</v>
      </c>
      <c r="D1947" t="s">
        <v>3256</v>
      </c>
      <c r="E1947" t="b">
        <v>1</v>
      </c>
      <c r="F1947" t="s">
        <v>6749</v>
      </c>
      <c r="G1947" t="s">
        <v>100</v>
      </c>
      <c r="H1947" s="2">
        <v>43497</v>
      </c>
      <c r="I1947" t="s">
        <v>6750</v>
      </c>
      <c r="J1947" t="s">
        <v>23</v>
      </c>
      <c r="K1947">
        <v>4</v>
      </c>
      <c r="L1947">
        <v>5</v>
      </c>
      <c r="M1947">
        <v>5</v>
      </c>
      <c r="N1947">
        <v>4</v>
      </c>
      <c r="O1947">
        <v>4</v>
      </c>
      <c r="P1947">
        <v>10</v>
      </c>
      <c r="Q1947" t="s">
        <v>24</v>
      </c>
    </row>
    <row r="1948" spans="1:17" x14ac:dyDescent="0.25">
      <c r="A1948" t="s">
        <v>6751</v>
      </c>
      <c r="B1948" t="s">
        <v>6752</v>
      </c>
      <c r="C1948" s="1">
        <v>43514</v>
      </c>
      <c r="D1948" t="s">
        <v>3256</v>
      </c>
      <c r="E1948" t="b">
        <v>1</v>
      </c>
      <c r="F1948" t="s">
        <v>6753</v>
      </c>
      <c r="G1948" t="s">
        <v>100</v>
      </c>
      <c r="H1948" s="2">
        <v>43497</v>
      </c>
      <c r="I1948" t="s">
        <v>5321</v>
      </c>
      <c r="J1948" t="s">
        <v>29</v>
      </c>
      <c r="K1948">
        <v>2</v>
      </c>
      <c r="L1948">
        <v>5</v>
      </c>
      <c r="M1948">
        <v>4</v>
      </c>
      <c r="N1948">
        <v>1</v>
      </c>
      <c r="O1948">
        <v>5</v>
      </c>
      <c r="P1948">
        <v>10</v>
      </c>
      <c r="Q1948" t="s">
        <v>24</v>
      </c>
    </row>
    <row r="1949" spans="1:17" x14ac:dyDescent="0.25">
      <c r="A1949" t="s">
        <v>6754</v>
      </c>
      <c r="B1949" t="s">
        <v>6755</v>
      </c>
      <c r="C1949" s="1">
        <v>43512</v>
      </c>
      <c r="D1949" t="s">
        <v>3256</v>
      </c>
      <c r="E1949" t="b">
        <v>1</v>
      </c>
      <c r="F1949" t="s">
        <v>6756</v>
      </c>
      <c r="G1949" t="s">
        <v>21</v>
      </c>
      <c r="H1949" s="2">
        <v>43466</v>
      </c>
      <c r="I1949" t="s">
        <v>5117</v>
      </c>
      <c r="J1949" t="s">
        <v>23</v>
      </c>
      <c r="K1949">
        <v>1</v>
      </c>
      <c r="L1949">
        <v>4</v>
      </c>
      <c r="M1949">
        <v>5</v>
      </c>
      <c r="N1949">
        <v>5</v>
      </c>
      <c r="O1949">
        <v>3</v>
      </c>
      <c r="P1949">
        <v>3</v>
      </c>
      <c r="Q1949" t="s">
        <v>30</v>
      </c>
    </row>
    <row r="1950" spans="1:17" x14ac:dyDescent="0.25">
      <c r="A1950" t="s">
        <v>6757</v>
      </c>
      <c r="B1950" t="s">
        <v>6758</v>
      </c>
      <c r="C1950" s="1">
        <v>43512</v>
      </c>
      <c r="D1950" t="s">
        <v>3256</v>
      </c>
      <c r="E1950" t="b">
        <v>1</v>
      </c>
      <c r="F1950" t="s">
        <v>6759</v>
      </c>
      <c r="G1950" t="s">
        <v>21</v>
      </c>
      <c r="H1950" s="2">
        <v>43497</v>
      </c>
      <c r="I1950" t="s">
        <v>4785</v>
      </c>
      <c r="J1950" t="s">
        <v>29</v>
      </c>
      <c r="K1950">
        <v>3</v>
      </c>
      <c r="L1950">
        <v>3</v>
      </c>
      <c r="M1950">
        <v>5</v>
      </c>
      <c r="N1950">
        <v>5</v>
      </c>
      <c r="O1950">
        <v>3</v>
      </c>
      <c r="P1950">
        <v>3</v>
      </c>
      <c r="Q1950" t="s">
        <v>30</v>
      </c>
    </row>
    <row r="1951" spans="1:17" x14ac:dyDescent="0.25">
      <c r="A1951" t="s">
        <v>6760</v>
      </c>
      <c r="B1951" t="s">
        <v>6761</v>
      </c>
      <c r="C1951" s="1">
        <v>43506</v>
      </c>
      <c r="D1951" t="s">
        <v>3256</v>
      </c>
      <c r="E1951" t="b">
        <v>1</v>
      </c>
      <c r="F1951" t="s">
        <v>6762</v>
      </c>
      <c r="G1951" t="s">
        <v>100</v>
      </c>
      <c r="H1951" s="2">
        <v>43497</v>
      </c>
      <c r="I1951" t="s">
        <v>6763</v>
      </c>
      <c r="J1951" t="s">
        <v>29</v>
      </c>
      <c r="K1951">
        <v>3</v>
      </c>
      <c r="L1951">
        <v>5</v>
      </c>
      <c r="M1951">
        <v>1</v>
      </c>
      <c r="N1951">
        <v>1</v>
      </c>
      <c r="O1951">
        <v>2</v>
      </c>
      <c r="P1951">
        <v>4</v>
      </c>
      <c r="Q1951" t="s">
        <v>30</v>
      </c>
    </row>
    <row r="1952" spans="1:17" x14ac:dyDescent="0.25">
      <c r="A1952" t="s">
        <v>6764</v>
      </c>
      <c r="B1952" t="s">
        <v>6765</v>
      </c>
      <c r="C1952" s="1">
        <v>43505</v>
      </c>
      <c r="D1952" t="s">
        <v>3256</v>
      </c>
      <c r="E1952" t="b">
        <v>1</v>
      </c>
      <c r="F1952" t="s">
        <v>6766</v>
      </c>
      <c r="G1952" t="s">
        <v>21</v>
      </c>
      <c r="H1952" s="2">
        <v>43497</v>
      </c>
      <c r="I1952" t="s">
        <v>6767</v>
      </c>
      <c r="J1952" t="s">
        <v>29</v>
      </c>
      <c r="K1952">
        <v>1</v>
      </c>
      <c r="L1952">
        <v>4</v>
      </c>
      <c r="M1952">
        <v>5</v>
      </c>
      <c r="N1952">
        <v>5</v>
      </c>
      <c r="O1952">
        <v>3</v>
      </c>
      <c r="P1952">
        <v>5</v>
      </c>
      <c r="Q1952" t="s">
        <v>30</v>
      </c>
    </row>
    <row r="1953" spans="1:17" x14ac:dyDescent="0.25">
      <c r="A1953" t="s">
        <v>6768</v>
      </c>
      <c r="B1953" t="s">
        <v>6769</v>
      </c>
      <c r="C1953" s="1">
        <v>43503</v>
      </c>
      <c r="D1953" t="s">
        <v>3256</v>
      </c>
      <c r="E1953" t="b">
        <v>1</v>
      </c>
      <c r="F1953" t="s">
        <v>6770</v>
      </c>
      <c r="G1953" t="s">
        <v>21</v>
      </c>
      <c r="H1953" s="2">
        <v>43497</v>
      </c>
      <c r="I1953" t="s">
        <v>6771</v>
      </c>
      <c r="J1953" t="s">
        <v>29</v>
      </c>
      <c r="K1953">
        <v>3</v>
      </c>
      <c r="L1953">
        <v>5</v>
      </c>
      <c r="M1953">
        <v>2</v>
      </c>
      <c r="N1953">
        <v>3</v>
      </c>
      <c r="O1953">
        <v>5</v>
      </c>
      <c r="P1953">
        <v>10</v>
      </c>
      <c r="Q1953" t="s">
        <v>24</v>
      </c>
    </row>
    <row r="1954" spans="1:17" x14ac:dyDescent="0.25">
      <c r="A1954" t="s">
        <v>6772</v>
      </c>
      <c r="B1954" t="s">
        <v>6773</v>
      </c>
      <c r="C1954" s="1">
        <v>43502</v>
      </c>
      <c r="D1954" t="s">
        <v>3256</v>
      </c>
      <c r="E1954" t="b">
        <v>1</v>
      </c>
      <c r="F1954" t="s">
        <v>6774</v>
      </c>
      <c r="G1954" t="s">
        <v>100</v>
      </c>
      <c r="H1954" s="2">
        <v>43497</v>
      </c>
      <c r="I1954" t="s">
        <v>6775</v>
      </c>
      <c r="J1954" t="s">
        <v>29</v>
      </c>
      <c r="K1954">
        <v>4</v>
      </c>
      <c r="L1954">
        <v>2</v>
      </c>
      <c r="M1954">
        <v>2</v>
      </c>
      <c r="N1954">
        <v>3</v>
      </c>
      <c r="O1954">
        <v>3</v>
      </c>
      <c r="P1954">
        <v>2</v>
      </c>
      <c r="Q1954" t="s">
        <v>30</v>
      </c>
    </row>
    <row r="1955" spans="1:17" x14ac:dyDescent="0.25">
      <c r="A1955" t="s">
        <v>6776</v>
      </c>
      <c r="B1955" t="s">
        <v>6777</v>
      </c>
      <c r="C1955" s="1">
        <v>43501</v>
      </c>
      <c r="D1955" t="s">
        <v>3256</v>
      </c>
      <c r="E1955" t="b">
        <v>0</v>
      </c>
      <c r="F1955" t="s">
        <v>6778</v>
      </c>
      <c r="G1955" t="s">
        <v>21</v>
      </c>
      <c r="H1955" s="2">
        <v>43435</v>
      </c>
      <c r="I1955" t="s">
        <v>4596</v>
      </c>
      <c r="J1955" t="s">
        <v>29</v>
      </c>
      <c r="K1955">
        <v>3</v>
      </c>
      <c r="L1955">
        <v>4</v>
      </c>
      <c r="M1955">
        <v>2</v>
      </c>
      <c r="N1955">
        <v>3</v>
      </c>
      <c r="O1955">
        <v>2</v>
      </c>
      <c r="P1955">
        <v>2</v>
      </c>
      <c r="Q1955" t="s">
        <v>30</v>
      </c>
    </row>
    <row r="1956" spans="1:17" x14ac:dyDescent="0.25">
      <c r="A1956" t="s">
        <v>6779</v>
      </c>
      <c r="B1956" t="s">
        <v>6780</v>
      </c>
      <c r="C1956" s="1">
        <v>43500</v>
      </c>
      <c r="D1956" t="s">
        <v>3256</v>
      </c>
      <c r="E1956" t="b">
        <v>1</v>
      </c>
      <c r="F1956" t="s">
        <v>6781</v>
      </c>
      <c r="G1956" t="s">
        <v>34</v>
      </c>
      <c r="H1956" s="2">
        <v>43466</v>
      </c>
      <c r="I1956" t="s">
        <v>3266</v>
      </c>
      <c r="J1956" t="s">
        <v>29</v>
      </c>
      <c r="K1956">
        <v>5</v>
      </c>
      <c r="L1956">
        <v>5</v>
      </c>
      <c r="M1956">
        <v>1</v>
      </c>
      <c r="N1956">
        <v>5</v>
      </c>
      <c r="O1956">
        <v>4</v>
      </c>
      <c r="P1956">
        <v>8</v>
      </c>
      <c r="Q1956" t="s">
        <v>24</v>
      </c>
    </row>
    <row r="1957" spans="1:17" x14ac:dyDescent="0.25">
      <c r="A1957" t="s">
        <v>6782</v>
      </c>
      <c r="B1957" t="s">
        <v>1800</v>
      </c>
      <c r="C1957" s="1">
        <v>43500</v>
      </c>
      <c r="D1957" t="s">
        <v>3256</v>
      </c>
      <c r="E1957" t="b">
        <v>1</v>
      </c>
      <c r="F1957" t="s">
        <v>6783</v>
      </c>
      <c r="G1957" t="s">
        <v>34</v>
      </c>
      <c r="H1957" s="2">
        <v>43497</v>
      </c>
      <c r="I1957" t="s">
        <v>5202</v>
      </c>
      <c r="J1957" t="s">
        <v>29</v>
      </c>
      <c r="K1957">
        <v>5</v>
      </c>
      <c r="L1957">
        <v>5</v>
      </c>
      <c r="M1957">
        <v>4</v>
      </c>
      <c r="N1957">
        <v>5</v>
      </c>
      <c r="O1957">
        <v>4</v>
      </c>
      <c r="P1957">
        <v>8</v>
      </c>
      <c r="Q1957" t="s">
        <v>24</v>
      </c>
    </row>
    <row r="1958" spans="1:17" x14ac:dyDescent="0.25">
      <c r="A1958" t="s">
        <v>6784</v>
      </c>
      <c r="B1958" t="s">
        <v>1800</v>
      </c>
      <c r="C1958" s="1">
        <v>43500</v>
      </c>
      <c r="D1958" t="s">
        <v>3256</v>
      </c>
      <c r="E1958" t="b">
        <v>1</v>
      </c>
      <c r="F1958" t="s">
        <v>6785</v>
      </c>
      <c r="G1958" t="s">
        <v>34</v>
      </c>
      <c r="H1958" s="2">
        <v>43497</v>
      </c>
      <c r="I1958" t="s">
        <v>6786</v>
      </c>
      <c r="J1958" t="s">
        <v>29</v>
      </c>
      <c r="K1958">
        <v>3</v>
      </c>
      <c r="L1958">
        <v>1</v>
      </c>
      <c r="M1958">
        <v>5</v>
      </c>
      <c r="N1958">
        <v>5</v>
      </c>
      <c r="O1958">
        <v>4</v>
      </c>
      <c r="P1958">
        <v>7</v>
      </c>
      <c r="Q1958" t="s">
        <v>24</v>
      </c>
    </row>
    <row r="1959" spans="1:17" ht="409.5" x14ac:dyDescent="0.25">
      <c r="A1959" t="s">
        <v>6787</v>
      </c>
      <c r="B1959" t="s">
        <v>6788</v>
      </c>
      <c r="C1959" s="1">
        <v>43497</v>
      </c>
      <c r="D1959" t="s">
        <v>3256</v>
      </c>
      <c r="E1959" t="b">
        <v>1</v>
      </c>
      <c r="F1959" s="3" t="s">
        <v>6789</v>
      </c>
      <c r="G1959" t="s">
        <v>21</v>
      </c>
      <c r="H1959" s="2">
        <v>43435</v>
      </c>
      <c r="I1959" t="s">
        <v>4197</v>
      </c>
      <c r="J1959" t="s">
        <v>29</v>
      </c>
      <c r="K1959">
        <v>2</v>
      </c>
      <c r="L1959">
        <v>5</v>
      </c>
      <c r="M1959">
        <v>4</v>
      </c>
      <c r="N1959">
        <v>4</v>
      </c>
      <c r="O1959">
        <v>5</v>
      </c>
      <c r="P1959">
        <v>10</v>
      </c>
      <c r="Q1959" t="s">
        <v>24</v>
      </c>
    </row>
    <row r="1960" spans="1:17" x14ac:dyDescent="0.25">
      <c r="A1960" t="s">
        <v>6790</v>
      </c>
      <c r="B1960" t="s">
        <v>3339</v>
      </c>
      <c r="C1960" s="1">
        <v>43493</v>
      </c>
      <c r="D1960" t="s">
        <v>3256</v>
      </c>
      <c r="E1960" t="b">
        <v>1</v>
      </c>
      <c r="F1960" t="s">
        <v>6791</v>
      </c>
      <c r="G1960" t="s">
        <v>21</v>
      </c>
      <c r="H1960" s="2">
        <v>43466</v>
      </c>
      <c r="I1960" t="s">
        <v>6792</v>
      </c>
      <c r="J1960" t="s">
        <v>23</v>
      </c>
      <c r="K1960">
        <v>3</v>
      </c>
      <c r="L1960">
        <v>5</v>
      </c>
      <c r="M1960">
        <v>4</v>
      </c>
      <c r="N1960">
        <v>4</v>
      </c>
      <c r="O1960">
        <v>4</v>
      </c>
      <c r="P1960">
        <v>10</v>
      </c>
      <c r="Q1960" t="s">
        <v>24</v>
      </c>
    </row>
    <row r="1961" spans="1:17" x14ac:dyDescent="0.25">
      <c r="A1961" t="s">
        <v>6793</v>
      </c>
      <c r="B1961" t="s">
        <v>3339</v>
      </c>
      <c r="C1961" s="1">
        <v>43493</v>
      </c>
      <c r="D1961" t="s">
        <v>3256</v>
      </c>
      <c r="E1961" t="b">
        <v>1</v>
      </c>
      <c r="F1961" t="s">
        <v>6794</v>
      </c>
      <c r="G1961" t="s">
        <v>21</v>
      </c>
      <c r="H1961" s="2">
        <v>43466</v>
      </c>
      <c r="I1961" t="s">
        <v>3704</v>
      </c>
      <c r="J1961" t="s">
        <v>23</v>
      </c>
      <c r="K1961">
        <v>3</v>
      </c>
      <c r="L1961">
        <v>5</v>
      </c>
      <c r="M1961">
        <v>5</v>
      </c>
      <c r="N1961">
        <v>3</v>
      </c>
      <c r="O1961">
        <v>4</v>
      </c>
      <c r="P1961">
        <v>10</v>
      </c>
      <c r="Q1961" t="s">
        <v>24</v>
      </c>
    </row>
    <row r="1962" spans="1:17" x14ac:dyDescent="0.25">
      <c r="A1962" t="s">
        <v>6702</v>
      </c>
      <c r="B1962" t="s">
        <v>6795</v>
      </c>
      <c r="C1962" s="1">
        <v>43492</v>
      </c>
      <c r="D1962" t="s">
        <v>3256</v>
      </c>
      <c r="E1962" t="b">
        <v>1</v>
      </c>
      <c r="F1962" t="s">
        <v>6796</v>
      </c>
      <c r="G1962" t="s">
        <v>21</v>
      </c>
      <c r="H1962" s="2">
        <v>43466</v>
      </c>
      <c r="I1962" t="s">
        <v>4584</v>
      </c>
      <c r="J1962" t="s">
        <v>29</v>
      </c>
      <c r="K1962">
        <v>2</v>
      </c>
      <c r="L1962">
        <v>5</v>
      </c>
      <c r="M1962">
        <v>5</v>
      </c>
      <c r="N1962">
        <v>3</v>
      </c>
      <c r="O1962">
        <v>4</v>
      </c>
      <c r="P1962">
        <v>8</v>
      </c>
      <c r="Q1962" t="s">
        <v>24</v>
      </c>
    </row>
    <row r="1963" spans="1:17" x14ac:dyDescent="0.25">
      <c r="A1963" t="s">
        <v>6797</v>
      </c>
      <c r="B1963" t="s">
        <v>6798</v>
      </c>
      <c r="C1963" s="1">
        <v>43491</v>
      </c>
      <c r="D1963" t="s">
        <v>3256</v>
      </c>
      <c r="E1963" t="b">
        <v>1</v>
      </c>
      <c r="F1963" t="s">
        <v>6799</v>
      </c>
      <c r="G1963" t="s">
        <v>100</v>
      </c>
      <c r="H1963" s="2">
        <v>43435</v>
      </c>
      <c r="I1963" t="s">
        <v>4419</v>
      </c>
      <c r="J1963" t="s">
        <v>29</v>
      </c>
      <c r="K1963">
        <v>3</v>
      </c>
      <c r="L1963">
        <v>4</v>
      </c>
      <c r="M1963">
        <v>4</v>
      </c>
      <c r="N1963">
        <v>3</v>
      </c>
      <c r="O1963">
        <v>3</v>
      </c>
      <c r="P1963">
        <v>2</v>
      </c>
      <c r="Q1963" t="s">
        <v>30</v>
      </c>
    </row>
    <row r="1964" spans="1:17" x14ac:dyDescent="0.25">
      <c r="A1964" t="s">
        <v>6800</v>
      </c>
      <c r="B1964" t="s">
        <v>6801</v>
      </c>
      <c r="C1964" s="1">
        <v>43490</v>
      </c>
      <c r="D1964" t="s">
        <v>3256</v>
      </c>
      <c r="E1964" t="b">
        <v>1</v>
      </c>
      <c r="F1964" t="s">
        <v>6802</v>
      </c>
      <c r="G1964" t="s">
        <v>34</v>
      </c>
      <c r="H1964" s="2">
        <v>43466</v>
      </c>
      <c r="I1964" t="s">
        <v>6803</v>
      </c>
      <c r="J1964" t="s">
        <v>29</v>
      </c>
      <c r="K1964">
        <v>4</v>
      </c>
      <c r="L1964">
        <v>5</v>
      </c>
      <c r="M1964">
        <v>3</v>
      </c>
      <c r="N1964">
        <v>5</v>
      </c>
      <c r="O1964">
        <v>4</v>
      </c>
      <c r="P1964">
        <v>10</v>
      </c>
      <c r="Q1964" t="s">
        <v>24</v>
      </c>
    </row>
    <row r="1965" spans="1:17" x14ac:dyDescent="0.25">
      <c r="A1965" t="s">
        <v>5377</v>
      </c>
      <c r="B1965" t="s">
        <v>3884</v>
      </c>
      <c r="C1965" s="1">
        <v>43485</v>
      </c>
      <c r="D1965" t="s">
        <v>3256</v>
      </c>
      <c r="E1965" t="b">
        <v>1</v>
      </c>
      <c r="F1965" t="s">
        <v>6804</v>
      </c>
      <c r="G1965" t="s">
        <v>21</v>
      </c>
      <c r="H1965" s="2">
        <v>43466</v>
      </c>
      <c r="I1965" t="s">
        <v>6805</v>
      </c>
      <c r="J1965" t="s">
        <v>29</v>
      </c>
      <c r="K1965">
        <v>4</v>
      </c>
      <c r="L1965">
        <v>5</v>
      </c>
      <c r="M1965">
        <v>5</v>
      </c>
      <c r="N1965">
        <v>5</v>
      </c>
      <c r="O1965">
        <v>5</v>
      </c>
      <c r="P1965">
        <v>10</v>
      </c>
      <c r="Q1965" t="s">
        <v>24</v>
      </c>
    </row>
    <row r="1966" spans="1:17" x14ac:dyDescent="0.25">
      <c r="A1966" t="s">
        <v>6806</v>
      </c>
      <c r="B1966" t="s">
        <v>6807</v>
      </c>
      <c r="C1966" s="1">
        <v>43484</v>
      </c>
      <c r="D1966" t="s">
        <v>3256</v>
      </c>
      <c r="E1966" t="b">
        <v>1</v>
      </c>
      <c r="F1966" t="s">
        <v>6808</v>
      </c>
      <c r="G1966" t="s">
        <v>21</v>
      </c>
      <c r="H1966" s="2">
        <v>43435</v>
      </c>
      <c r="I1966" t="s">
        <v>6809</v>
      </c>
      <c r="J1966" t="s">
        <v>29</v>
      </c>
      <c r="K1966">
        <v>2</v>
      </c>
      <c r="L1966">
        <v>4</v>
      </c>
      <c r="M1966">
        <v>5</v>
      </c>
      <c r="N1966">
        <v>3</v>
      </c>
      <c r="O1966">
        <v>4</v>
      </c>
      <c r="P1966">
        <v>9</v>
      </c>
      <c r="Q1966" t="s">
        <v>24</v>
      </c>
    </row>
    <row r="1967" spans="1:17" ht="330" x14ac:dyDescent="0.25">
      <c r="A1967" t="s">
        <v>6810</v>
      </c>
      <c r="B1967" t="s">
        <v>6811</v>
      </c>
      <c r="C1967" s="1">
        <v>43481</v>
      </c>
      <c r="D1967" t="s">
        <v>3256</v>
      </c>
      <c r="E1967" t="b">
        <v>0</v>
      </c>
      <c r="F1967" s="3" t="s">
        <v>6812</v>
      </c>
      <c r="G1967" t="s">
        <v>100</v>
      </c>
      <c r="H1967" s="2">
        <v>43405</v>
      </c>
      <c r="I1967" t="s">
        <v>6813</v>
      </c>
      <c r="J1967" t="s">
        <v>29</v>
      </c>
      <c r="K1967">
        <v>2</v>
      </c>
      <c r="L1967">
        <v>5</v>
      </c>
      <c r="M1967">
        <v>4</v>
      </c>
      <c r="N1967">
        <v>4</v>
      </c>
      <c r="O1967">
        <v>5</v>
      </c>
      <c r="P1967">
        <v>7</v>
      </c>
      <c r="Q1967" t="s">
        <v>24</v>
      </c>
    </row>
    <row r="1968" spans="1:17" x14ac:dyDescent="0.25">
      <c r="A1968" t="s">
        <v>6814</v>
      </c>
      <c r="B1968" t="s">
        <v>5754</v>
      </c>
      <c r="C1968" s="1">
        <v>43478</v>
      </c>
      <c r="D1968" t="s">
        <v>3256</v>
      </c>
      <c r="E1968" t="b">
        <v>1</v>
      </c>
      <c r="F1968" t="s">
        <v>6815</v>
      </c>
      <c r="G1968" t="s">
        <v>100</v>
      </c>
      <c r="H1968" s="2">
        <v>43466</v>
      </c>
      <c r="I1968" t="s">
        <v>6816</v>
      </c>
      <c r="J1968" t="s">
        <v>29</v>
      </c>
      <c r="K1968">
        <v>5</v>
      </c>
      <c r="L1968">
        <v>1</v>
      </c>
      <c r="M1968">
        <v>3</v>
      </c>
      <c r="N1968">
        <v>4</v>
      </c>
      <c r="O1968">
        <v>5</v>
      </c>
      <c r="P1968">
        <v>6</v>
      </c>
      <c r="Q1968" t="s">
        <v>24</v>
      </c>
    </row>
    <row r="1969" spans="1:17" x14ac:dyDescent="0.25">
      <c r="A1969" t="s">
        <v>6817</v>
      </c>
      <c r="B1969" t="s">
        <v>6818</v>
      </c>
      <c r="C1969" s="1">
        <v>43478</v>
      </c>
      <c r="D1969" t="s">
        <v>3256</v>
      </c>
      <c r="E1969" t="b">
        <v>1</v>
      </c>
      <c r="F1969" t="s">
        <v>6819</v>
      </c>
      <c r="G1969" t="s">
        <v>34</v>
      </c>
      <c r="H1969" s="2">
        <v>43466</v>
      </c>
      <c r="I1969" t="s">
        <v>6820</v>
      </c>
      <c r="J1969" t="s">
        <v>29</v>
      </c>
      <c r="K1969">
        <v>5</v>
      </c>
      <c r="L1969">
        <v>3</v>
      </c>
      <c r="M1969">
        <v>2</v>
      </c>
      <c r="N1969">
        <v>5</v>
      </c>
      <c r="O1969">
        <v>1</v>
      </c>
      <c r="P1969">
        <v>4</v>
      </c>
      <c r="Q1969" t="s">
        <v>30</v>
      </c>
    </row>
    <row r="1970" spans="1:17" x14ac:dyDescent="0.25">
      <c r="A1970" t="s">
        <v>6821</v>
      </c>
      <c r="B1970" t="s">
        <v>6822</v>
      </c>
      <c r="C1970" s="1">
        <v>43478</v>
      </c>
      <c r="D1970" t="s">
        <v>3256</v>
      </c>
      <c r="E1970" t="b">
        <v>1</v>
      </c>
      <c r="F1970" t="s">
        <v>6823</v>
      </c>
      <c r="G1970" t="s">
        <v>100</v>
      </c>
      <c r="H1970" s="2">
        <v>43435</v>
      </c>
      <c r="I1970" t="s">
        <v>4040</v>
      </c>
      <c r="J1970" t="s">
        <v>29</v>
      </c>
      <c r="K1970">
        <v>1</v>
      </c>
      <c r="L1970">
        <v>5</v>
      </c>
      <c r="M1970">
        <v>4</v>
      </c>
      <c r="N1970">
        <v>3</v>
      </c>
      <c r="O1970">
        <v>1</v>
      </c>
      <c r="P1970">
        <v>2</v>
      </c>
      <c r="Q1970" t="s">
        <v>30</v>
      </c>
    </row>
    <row r="1971" spans="1:17" x14ac:dyDescent="0.25">
      <c r="A1971" t="s">
        <v>6824</v>
      </c>
      <c r="B1971" t="s">
        <v>2235</v>
      </c>
      <c r="C1971" s="1">
        <v>43477</v>
      </c>
      <c r="D1971" t="s">
        <v>3256</v>
      </c>
      <c r="E1971" t="b">
        <v>1</v>
      </c>
      <c r="F1971" t="s">
        <v>6825</v>
      </c>
      <c r="G1971" t="s">
        <v>100</v>
      </c>
      <c r="H1971" s="2">
        <v>43435</v>
      </c>
      <c r="I1971" t="s">
        <v>6826</v>
      </c>
      <c r="J1971" t="s">
        <v>29</v>
      </c>
      <c r="K1971">
        <v>4</v>
      </c>
      <c r="L1971">
        <v>5</v>
      </c>
      <c r="M1971">
        <v>5</v>
      </c>
      <c r="N1971">
        <v>3</v>
      </c>
      <c r="O1971">
        <v>5</v>
      </c>
      <c r="P1971">
        <v>8</v>
      </c>
      <c r="Q1971" t="s">
        <v>24</v>
      </c>
    </row>
    <row r="1972" spans="1:17" x14ac:dyDescent="0.25">
      <c r="A1972" t="s">
        <v>4660</v>
      </c>
      <c r="B1972" t="s">
        <v>6827</v>
      </c>
      <c r="C1972" s="1">
        <v>43476</v>
      </c>
      <c r="D1972" t="s">
        <v>3256</v>
      </c>
      <c r="E1972" t="b">
        <v>1</v>
      </c>
      <c r="F1972" t="s">
        <v>6828</v>
      </c>
      <c r="G1972" t="s">
        <v>58</v>
      </c>
      <c r="H1972" s="2">
        <v>43466</v>
      </c>
      <c r="I1972" t="s">
        <v>6152</v>
      </c>
      <c r="J1972" t="s">
        <v>29</v>
      </c>
      <c r="K1972">
        <v>5</v>
      </c>
      <c r="L1972">
        <v>5</v>
      </c>
      <c r="M1972">
        <v>3</v>
      </c>
      <c r="N1972">
        <v>5</v>
      </c>
      <c r="O1972">
        <v>1</v>
      </c>
      <c r="P1972">
        <v>2</v>
      </c>
      <c r="Q1972" t="s">
        <v>30</v>
      </c>
    </row>
    <row r="1973" spans="1:17" x14ac:dyDescent="0.25">
      <c r="A1973" t="s">
        <v>6829</v>
      </c>
      <c r="B1973" t="s">
        <v>6830</v>
      </c>
      <c r="C1973" s="1">
        <v>43475</v>
      </c>
      <c r="D1973" t="s">
        <v>3256</v>
      </c>
      <c r="E1973" t="b">
        <v>1</v>
      </c>
      <c r="F1973" t="s">
        <v>6831</v>
      </c>
      <c r="G1973" t="s">
        <v>34</v>
      </c>
      <c r="H1973" s="2">
        <v>43466</v>
      </c>
      <c r="I1973" t="s">
        <v>3400</v>
      </c>
      <c r="J1973" t="s">
        <v>29</v>
      </c>
      <c r="K1973">
        <v>5</v>
      </c>
      <c r="L1973">
        <v>5</v>
      </c>
      <c r="M1973">
        <v>4</v>
      </c>
      <c r="N1973">
        <v>4</v>
      </c>
      <c r="O1973">
        <v>1</v>
      </c>
      <c r="P1973">
        <v>1</v>
      </c>
      <c r="Q1973" t="s">
        <v>30</v>
      </c>
    </row>
    <row r="1974" spans="1:17" x14ac:dyDescent="0.25">
      <c r="A1974" t="s">
        <v>6832</v>
      </c>
      <c r="B1974" t="s">
        <v>6833</v>
      </c>
      <c r="C1974" s="1">
        <v>43474</v>
      </c>
      <c r="D1974" t="s">
        <v>3256</v>
      </c>
      <c r="E1974" t="b">
        <v>0</v>
      </c>
      <c r="F1974" t="s">
        <v>6834</v>
      </c>
      <c r="G1974" t="s">
        <v>21</v>
      </c>
      <c r="H1974" s="2">
        <v>43466</v>
      </c>
      <c r="I1974" t="s">
        <v>6270</v>
      </c>
      <c r="J1974" t="s">
        <v>29</v>
      </c>
      <c r="K1974">
        <v>5</v>
      </c>
      <c r="L1974">
        <v>5</v>
      </c>
      <c r="M1974">
        <v>3</v>
      </c>
      <c r="N1974">
        <v>5</v>
      </c>
      <c r="O1974">
        <v>3</v>
      </c>
      <c r="P1974">
        <v>4</v>
      </c>
      <c r="Q1974" t="s">
        <v>30</v>
      </c>
    </row>
    <row r="1975" spans="1:17" x14ac:dyDescent="0.25">
      <c r="A1975" t="s">
        <v>4660</v>
      </c>
      <c r="B1975" t="s">
        <v>6835</v>
      </c>
      <c r="C1975" s="1">
        <v>43472</v>
      </c>
      <c r="D1975" t="s">
        <v>3256</v>
      </c>
      <c r="E1975" t="b">
        <v>1</v>
      </c>
      <c r="F1975" t="s">
        <v>6836</v>
      </c>
      <c r="G1975" t="s">
        <v>100</v>
      </c>
      <c r="H1975" s="2">
        <v>43466</v>
      </c>
      <c r="I1975" t="s">
        <v>6837</v>
      </c>
      <c r="J1975" t="s">
        <v>29</v>
      </c>
      <c r="K1975">
        <v>4</v>
      </c>
      <c r="L1975">
        <v>5</v>
      </c>
      <c r="M1975">
        <v>3</v>
      </c>
      <c r="N1975">
        <v>3</v>
      </c>
      <c r="O1975">
        <v>5</v>
      </c>
      <c r="P1975">
        <v>8</v>
      </c>
      <c r="Q1975" t="s">
        <v>24</v>
      </c>
    </row>
    <row r="1976" spans="1:17" x14ac:dyDescent="0.25">
      <c r="A1976" t="s">
        <v>6838</v>
      </c>
      <c r="B1976" t="s">
        <v>6839</v>
      </c>
      <c r="C1976" s="1">
        <v>43469</v>
      </c>
      <c r="D1976" t="s">
        <v>3256</v>
      </c>
      <c r="E1976" t="b">
        <v>1</v>
      </c>
      <c r="F1976" t="s">
        <v>6840</v>
      </c>
      <c r="G1976" t="s">
        <v>34</v>
      </c>
      <c r="H1976" s="2">
        <v>43435</v>
      </c>
      <c r="I1976" t="s">
        <v>3904</v>
      </c>
      <c r="J1976" t="s">
        <v>23</v>
      </c>
      <c r="K1976">
        <v>5</v>
      </c>
      <c r="L1976">
        <v>5</v>
      </c>
      <c r="M1976">
        <v>4</v>
      </c>
      <c r="N1976">
        <v>4</v>
      </c>
      <c r="O1976">
        <v>3</v>
      </c>
      <c r="P1976">
        <v>9</v>
      </c>
      <c r="Q1976" t="s">
        <v>24</v>
      </c>
    </row>
    <row r="1977" spans="1:17" x14ac:dyDescent="0.25">
      <c r="A1977" t="s">
        <v>6841</v>
      </c>
      <c r="B1977" t="s">
        <v>6842</v>
      </c>
      <c r="C1977" s="1">
        <v>43469</v>
      </c>
      <c r="D1977" t="s">
        <v>3256</v>
      </c>
      <c r="E1977" t="b">
        <v>1</v>
      </c>
      <c r="F1977" t="s">
        <v>6843</v>
      </c>
      <c r="G1977" t="s">
        <v>21</v>
      </c>
      <c r="H1977" s="2">
        <v>43435</v>
      </c>
      <c r="I1977" t="s">
        <v>5901</v>
      </c>
      <c r="J1977" t="s">
        <v>29</v>
      </c>
      <c r="K1977">
        <v>4</v>
      </c>
      <c r="L1977">
        <v>3</v>
      </c>
      <c r="M1977">
        <v>5</v>
      </c>
      <c r="N1977">
        <v>3</v>
      </c>
      <c r="O1977">
        <v>4</v>
      </c>
      <c r="P1977">
        <v>9</v>
      </c>
      <c r="Q1977" t="s">
        <v>24</v>
      </c>
    </row>
    <row r="1978" spans="1:17" x14ac:dyDescent="0.25">
      <c r="A1978" t="s">
        <v>6844</v>
      </c>
      <c r="B1978" t="s">
        <v>6845</v>
      </c>
      <c r="C1978" s="1">
        <v>43469</v>
      </c>
      <c r="D1978" t="s">
        <v>3256</v>
      </c>
      <c r="E1978" t="b">
        <v>1</v>
      </c>
      <c r="F1978" t="s">
        <v>6846</v>
      </c>
      <c r="G1978" t="s">
        <v>100</v>
      </c>
      <c r="H1978" s="2">
        <v>43466</v>
      </c>
      <c r="I1978" t="s">
        <v>5868</v>
      </c>
      <c r="J1978" t="s">
        <v>29</v>
      </c>
      <c r="K1978">
        <v>3</v>
      </c>
      <c r="L1978">
        <v>5</v>
      </c>
      <c r="M1978">
        <v>3</v>
      </c>
      <c r="N1978">
        <v>4</v>
      </c>
      <c r="O1978">
        <v>1</v>
      </c>
      <c r="P1978">
        <v>3</v>
      </c>
      <c r="Q1978" t="s">
        <v>30</v>
      </c>
    </row>
    <row r="1979" spans="1:17" x14ac:dyDescent="0.25">
      <c r="A1979" t="s">
        <v>6847</v>
      </c>
      <c r="B1979" t="s">
        <v>3268</v>
      </c>
      <c r="C1979" s="1">
        <v>43467</v>
      </c>
      <c r="D1979" t="s">
        <v>3256</v>
      </c>
      <c r="E1979" t="b">
        <v>1</v>
      </c>
      <c r="F1979" t="s">
        <v>6848</v>
      </c>
      <c r="G1979" t="s">
        <v>34</v>
      </c>
      <c r="H1979" s="2">
        <v>43435</v>
      </c>
      <c r="I1979" t="s">
        <v>6849</v>
      </c>
      <c r="J1979" t="s">
        <v>23</v>
      </c>
      <c r="K1979">
        <v>4</v>
      </c>
      <c r="L1979">
        <v>5</v>
      </c>
      <c r="M1979">
        <v>5</v>
      </c>
      <c r="N1979">
        <v>4</v>
      </c>
      <c r="O1979">
        <v>1</v>
      </c>
      <c r="P1979">
        <v>6</v>
      </c>
      <c r="Q1979" t="s">
        <v>24</v>
      </c>
    </row>
    <row r="1980" spans="1:17" x14ac:dyDescent="0.25">
      <c r="A1980" t="s">
        <v>6850</v>
      </c>
      <c r="B1980" t="s">
        <v>6851</v>
      </c>
      <c r="C1980" s="1">
        <v>43466</v>
      </c>
      <c r="D1980" t="s">
        <v>3256</v>
      </c>
      <c r="E1980" t="b">
        <v>1</v>
      </c>
      <c r="F1980" t="s">
        <v>6852</v>
      </c>
      <c r="G1980" t="s">
        <v>21</v>
      </c>
      <c r="H1980" s="2">
        <v>43435</v>
      </c>
      <c r="I1980" t="s">
        <v>6126</v>
      </c>
      <c r="J1980" t="s">
        <v>29</v>
      </c>
      <c r="K1980">
        <v>2</v>
      </c>
      <c r="L1980">
        <v>4</v>
      </c>
      <c r="M1980">
        <v>5</v>
      </c>
      <c r="N1980">
        <v>3</v>
      </c>
      <c r="O1980">
        <v>3</v>
      </c>
      <c r="P1980">
        <v>10</v>
      </c>
      <c r="Q1980" t="s">
        <v>24</v>
      </c>
    </row>
    <row r="1981" spans="1:17" x14ac:dyDescent="0.25">
      <c r="A1981" t="s">
        <v>6853</v>
      </c>
      <c r="B1981" t="s">
        <v>1669</v>
      </c>
      <c r="C1981" s="1">
        <v>43463</v>
      </c>
      <c r="D1981" t="s">
        <v>3256</v>
      </c>
      <c r="E1981" t="b">
        <v>1</v>
      </c>
      <c r="F1981" t="s">
        <v>6854</v>
      </c>
      <c r="G1981" t="s">
        <v>34</v>
      </c>
      <c r="H1981" s="2">
        <v>43435</v>
      </c>
      <c r="I1981" t="s">
        <v>5901</v>
      </c>
      <c r="J1981" t="s">
        <v>29</v>
      </c>
      <c r="K1981">
        <v>3</v>
      </c>
      <c r="L1981">
        <v>5</v>
      </c>
      <c r="M1981">
        <v>2</v>
      </c>
      <c r="N1981">
        <v>3</v>
      </c>
      <c r="O1981">
        <v>4</v>
      </c>
      <c r="P1981">
        <v>7</v>
      </c>
      <c r="Q1981" t="s">
        <v>24</v>
      </c>
    </row>
    <row r="1982" spans="1:17" x14ac:dyDescent="0.25">
      <c r="A1982" t="s">
        <v>6855</v>
      </c>
      <c r="B1982" t="s">
        <v>6856</v>
      </c>
      <c r="C1982" s="1">
        <v>43463</v>
      </c>
      <c r="D1982" t="s">
        <v>3256</v>
      </c>
      <c r="E1982" t="b">
        <v>1</v>
      </c>
      <c r="F1982" t="s">
        <v>6857</v>
      </c>
      <c r="G1982" t="s">
        <v>100</v>
      </c>
      <c r="H1982" s="2">
        <v>43435</v>
      </c>
      <c r="I1982" t="s">
        <v>3673</v>
      </c>
      <c r="J1982" t="s">
        <v>29</v>
      </c>
      <c r="K1982">
        <v>4</v>
      </c>
      <c r="L1982">
        <v>5</v>
      </c>
      <c r="M1982">
        <v>5</v>
      </c>
      <c r="N1982">
        <v>5</v>
      </c>
      <c r="O1982">
        <v>1</v>
      </c>
      <c r="P1982">
        <v>1</v>
      </c>
      <c r="Q1982" t="s">
        <v>30</v>
      </c>
    </row>
    <row r="1983" spans="1:17" x14ac:dyDescent="0.25">
      <c r="A1983" t="s">
        <v>6858</v>
      </c>
      <c r="B1983" t="s">
        <v>6859</v>
      </c>
      <c r="C1983" s="1">
        <v>43461</v>
      </c>
      <c r="D1983" t="s">
        <v>3256</v>
      </c>
      <c r="E1983" t="b">
        <v>1</v>
      </c>
      <c r="F1983" t="s">
        <v>6860</v>
      </c>
      <c r="G1983" t="s">
        <v>21</v>
      </c>
      <c r="H1983" s="2">
        <v>43435</v>
      </c>
      <c r="I1983" t="s">
        <v>6861</v>
      </c>
      <c r="J1983" t="s">
        <v>23</v>
      </c>
      <c r="K1983">
        <v>5</v>
      </c>
      <c r="L1983">
        <v>3</v>
      </c>
      <c r="M1983">
        <v>5</v>
      </c>
      <c r="N1983">
        <v>4</v>
      </c>
      <c r="O1983">
        <v>2</v>
      </c>
      <c r="P1983">
        <v>6</v>
      </c>
      <c r="Q1983" t="s">
        <v>24</v>
      </c>
    </row>
    <row r="1984" spans="1:17" x14ac:dyDescent="0.25">
      <c r="A1984" t="s">
        <v>6862</v>
      </c>
      <c r="B1984" t="s">
        <v>6863</v>
      </c>
      <c r="C1984" s="1">
        <v>43454</v>
      </c>
      <c r="D1984" t="s">
        <v>3256</v>
      </c>
      <c r="E1984" t="b">
        <v>1</v>
      </c>
      <c r="F1984" t="s">
        <v>6864</v>
      </c>
      <c r="G1984" t="s">
        <v>21</v>
      </c>
      <c r="H1984" s="2">
        <v>43435</v>
      </c>
      <c r="I1984" t="s">
        <v>5017</v>
      </c>
      <c r="J1984" t="s">
        <v>29</v>
      </c>
      <c r="K1984">
        <v>5</v>
      </c>
      <c r="L1984">
        <v>5</v>
      </c>
      <c r="M1984">
        <v>5</v>
      </c>
      <c r="N1984">
        <v>4</v>
      </c>
      <c r="O1984">
        <v>3</v>
      </c>
      <c r="P1984">
        <v>5</v>
      </c>
      <c r="Q1984" t="s">
        <v>30</v>
      </c>
    </row>
    <row r="1985" spans="1:17" x14ac:dyDescent="0.25">
      <c r="A1985" t="s">
        <v>6865</v>
      </c>
      <c r="B1985" t="s">
        <v>3268</v>
      </c>
      <c r="C1985" s="1">
        <v>43453</v>
      </c>
      <c r="D1985" t="s">
        <v>3256</v>
      </c>
      <c r="E1985" t="b">
        <v>1</v>
      </c>
      <c r="F1985" t="s">
        <v>6866</v>
      </c>
      <c r="G1985" t="s">
        <v>34</v>
      </c>
      <c r="H1985" s="2">
        <v>43435</v>
      </c>
      <c r="I1985" t="s">
        <v>6867</v>
      </c>
      <c r="J1985" t="s">
        <v>23</v>
      </c>
      <c r="K1985">
        <v>5</v>
      </c>
      <c r="L1985">
        <v>3</v>
      </c>
      <c r="M1985">
        <v>3</v>
      </c>
      <c r="N1985">
        <v>4</v>
      </c>
      <c r="O1985">
        <v>3</v>
      </c>
      <c r="P1985">
        <v>8</v>
      </c>
      <c r="Q1985" t="s">
        <v>24</v>
      </c>
    </row>
    <row r="1986" spans="1:17" x14ac:dyDescent="0.25">
      <c r="A1986" t="s">
        <v>6868</v>
      </c>
      <c r="B1986" t="s">
        <v>6869</v>
      </c>
      <c r="C1986" s="1">
        <v>43453</v>
      </c>
      <c r="D1986" t="s">
        <v>3256</v>
      </c>
      <c r="E1986" t="b">
        <v>1</v>
      </c>
      <c r="F1986" t="s">
        <v>6870</v>
      </c>
      <c r="G1986" t="s">
        <v>21</v>
      </c>
      <c r="H1986" s="2">
        <v>43435</v>
      </c>
      <c r="I1986" t="s">
        <v>6191</v>
      </c>
      <c r="J1986" t="s">
        <v>29</v>
      </c>
      <c r="K1986">
        <v>4</v>
      </c>
      <c r="L1986">
        <v>3</v>
      </c>
      <c r="M1986">
        <v>2</v>
      </c>
      <c r="N1986">
        <v>5</v>
      </c>
      <c r="O1986">
        <v>1</v>
      </c>
      <c r="P1986">
        <v>3</v>
      </c>
      <c r="Q1986" t="s">
        <v>30</v>
      </c>
    </row>
    <row r="1987" spans="1:17" x14ac:dyDescent="0.25">
      <c r="A1987" t="s">
        <v>6871</v>
      </c>
      <c r="B1987" t="s">
        <v>6872</v>
      </c>
      <c r="C1987" s="1">
        <v>43451</v>
      </c>
      <c r="D1987" t="s">
        <v>3256</v>
      </c>
      <c r="E1987" t="b">
        <v>1</v>
      </c>
      <c r="F1987" t="s">
        <v>6873</v>
      </c>
      <c r="G1987" t="s">
        <v>21</v>
      </c>
      <c r="H1987" s="2">
        <v>43435</v>
      </c>
      <c r="I1987" t="s">
        <v>6874</v>
      </c>
      <c r="J1987" t="s">
        <v>23</v>
      </c>
      <c r="K1987">
        <v>5</v>
      </c>
      <c r="L1987">
        <v>3</v>
      </c>
      <c r="M1987">
        <v>5</v>
      </c>
      <c r="N1987">
        <v>4</v>
      </c>
      <c r="O1987">
        <v>1</v>
      </c>
      <c r="P1987">
        <v>2</v>
      </c>
      <c r="Q1987" t="s">
        <v>30</v>
      </c>
    </row>
    <row r="1988" spans="1:17" x14ac:dyDescent="0.25">
      <c r="A1988" t="s">
        <v>475</v>
      </c>
      <c r="B1988" t="s">
        <v>6875</v>
      </c>
      <c r="C1988" s="1">
        <v>43451</v>
      </c>
      <c r="D1988" t="s">
        <v>3256</v>
      </c>
      <c r="E1988" t="b">
        <v>1</v>
      </c>
      <c r="F1988" t="s">
        <v>6876</v>
      </c>
      <c r="G1988" t="s">
        <v>21</v>
      </c>
      <c r="H1988" s="2">
        <v>43435</v>
      </c>
      <c r="I1988" t="s">
        <v>6877</v>
      </c>
      <c r="J1988" t="s">
        <v>29</v>
      </c>
      <c r="K1988">
        <v>4</v>
      </c>
      <c r="L1988">
        <v>4</v>
      </c>
      <c r="M1988">
        <v>3</v>
      </c>
      <c r="N1988">
        <v>4</v>
      </c>
      <c r="O1988">
        <v>5</v>
      </c>
      <c r="P1988">
        <v>10</v>
      </c>
      <c r="Q1988" t="s">
        <v>24</v>
      </c>
    </row>
    <row r="1989" spans="1:17" x14ac:dyDescent="0.25">
      <c r="A1989" t="s">
        <v>6878</v>
      </c>
      <c r="B1989" t="s">
        <v>3464</v>
      </c>
      <c r="C1989" s="1">
        <v>43450</v>
      </c>
      <c r="D1989" t="s">
        <v>3256</v>
      </c>
      <c r="E1989" t="b">
        <v>1</v>
      </c>
      <c r="F1989" t="s">
        <v>6879</v>
      </c>
      <c r="G1989" t="s">
        <v>21</v>
      </c>
      <c r="H1989" s="2">
        <v>43435</v>
      </c>
      <c r="I1989" t="s">
        <v>6880</v>
      </c>
      <c r="J1989" t="s">
        <v>23</v>
      </c>
      <c r="K1989">
        <v>3</v>
      </c>
      <c r="L1989">
        <v>4</v>
      </c>
      <c r="M1989">
        <v>5</v>
      </c>
      <c r="N1989">
        <v>5</v>
      </c>
      <c r="O1989">
        <v>4</v>
      </c>
      <c r="P1989">
        <v>7</v>
      </c>
      <c r="Q1989" t="s">
        <v>24</v>
      </c>
    </row>
    <row r="1990" spans="1:17" x14ac:dyDescent="0.25">
      <c r="A1990" t="s">
        <v>6881</v>
      </c>
      <c r="B1990" t="s">
        <v>466</v>
      </c>
      <c r="C1990" s="1">
        <v>43449</v>
      </c>
      <c r="D1990" t="s">
        <v>3256</v>
      </c>
      <c r="E1990" t="b">
        <v>1</v>
      </c>
      <c r="F1990" t="s">
        <v>6882</v>
      </c>
      <c r="G1990" t="s">
        <v>21</v>
      </c>
      <c r="H1990" s="2">
        <v>43435</v>
      </c>
      <c r="I1990" t="s">
        <v>6883</v>
      </c>
      <c r="J1990" t="s">
        <v>23</v>
      </c>
      <c r="K1990">
        <v>5</v>
      </c>
      <c r="L1990">
        <v>5</v>
      </c>
      <c r="M1990">
        <v>4</v>
      </c>
      <c r="N1990">
        <v>3</v>
      </c>
      <c r="O1990">
        <v>3</v>
      </c>
      <c r="P1990">
        <v>3</v>
      </c>
      <c r="Q1990" t="s">
        <v>30</v>
      </c>
    </row>
    <row r="1991" spans="1:17" x14ac:dyDescent="0.25">
      <c r="A1991" t="s">
        <v>6884</v>
      </c>
      <c r="B1991" t="s">
        <v>1359</v>
      </c>
      <c r="C1991" s="1">
        <v>43440</v>
      </c>
      <c r="D1991" t="s">
        <v>3256</v>
      </c>
      <c r="E1991" t="b">
        <v>1</v>
      </c>
      <c r="F1991" t="s">
        <v>6885</v>
      </c>
      <c r="G1991" t="s">
        <v>58</v>
      </c>
      <c r="H1991" s="2">
        <v>43435</v>
      </c>
      <c r="I1991" t="s">
        <v>6886</v>
      </c>
      <c r="J1991" t="s">
        <v>23</v>
      </c>
      <c r="K1991">
        <v>3</v>
      </c>
      <c r="L1991">
        <v>4</v>
      </c>
      <c r="M1991">
        <v>5</v>
      </c>
      <c r="N1991">
        <v>2</v>
      </c>
      <c r="O1991">
        <v>3</v>
      </c>
      <c r="P1991">
        <v>4</v>
      </c>
      <c r="Q1991" t="s">
        <v>30</v>
      </c>
    </row>
    <row r="1992" spans="1:17" x14ac:dyDescent="0.25">
      <c r="A1992" t="s">
        <v>3180</v>
      </c>
      <c r="B1992" t="s">
        <v>6887</v>
      </c>
      <c r="C1992" s="1">
        <v>43438</v>
      </c>
      <c r="D1992" t="s">
        <v>3256</v>
      </c>
      <c r="E1992" t="b">
        <v>1</v>
      </c>
      <c r="F1992" t="s">
        <v>6888</v>
      </c>
      <c r="G1992" t="s">
        <v>34</v>
      </c>
      <c r="H1992" s="2">
        <v>43405</v>
      </c>
      <c r="I1992" t="s">
        <v>3371</v>
      </c>
      <c r="J1992" t="s">
        <v>29</v>
      </c>
      <c r="K1992">
        <v>5</v>
      </c>
      <c r="L1992">
        <v>5</v>
      </c>
      <c r="M1992">
        <v>5</v>
      </c>
      <c r="N1992">
        <v>3</v>
      </c>
      <c r="O1992">
        <v>5</v>
      </c>
      <c r="P1992">
        <v>10</v>
      </c>
      <c r="Q1992" t="s">
        <v>24</v>
      </c>
    </row>
    <row r="1993" spans="1:17" x14ac:dyDescent="0.25">
      <c r="A1993" t="s">
        <v>6889</v>
      </c>
      <c r="B1993" t="s">
        <v>6890</v>
      </c>
      <c r="C1993" s="1">
        <v>43436</v>
      </c>
      <c r="D1993" t="s">
        <v>3256</v>
      </c>
      <c r="E1993" t="b">
        <v>1</v>
      </c>
      <c r="F1993" t="s">
        <v>6891</v>
      </c>
      <c r="G1993" t="s">
        <v>21</v>
      </c>
      <c r="H1993" s="2">
        <v>43405</v>
      </c>
      <c r="I1993" t="s">
        <v>3696</v>
      </c>
      <c r="J1993" t="s">
        <v>23</v>
      </c>
      <c r="K1993">
        <v>5</v>
      </c>
      <c r="L1993">
        <v>4</v>
      </c>
      <c r="M1993">
        <v>3</v>
      </c>
      <c r="N1993">
        <v>5</v>
      </c>
      <c r="O1993">
        <v>5</v>
      </c>
      <c r="P1993">
        <v>10</v>
      </c>
      <c r="Q1993" t="s">
        <v>24</v>
      </c>
    </row>
    <row r="1994" spans="1:17" x14ac:dyDescent="0.25">
      <c r="A1994" t="s">
        <v>6892</v>
      </c>
      <c r="B1994" t="s">
        <v>6893</v>
      </c>
      <c r="C1994" s="1">
        <v>43431</v>
      </c>
      <c r="D1994" t="s">
        <v>3256</v>
      </c>
      <c r="E1994" t="b">
        <v>0</v>
      </c>
      <c r="F1994" t="s">
        <v>6894</v>
      </c>
      <c r="G1994" t="s">
        <v>21</v>
      </c>
      <c r="H1994" s="2">
        <v>43405</v>
      </c>
      <c r="I1994" t="s">
        <v>6895</v>
      </c>
      <c r="J1994" t="s">
        <v>23</v>
      </c>
      <c r="K1994">
        <v>4</v>
      </c>
      <c r="L1994">
        <v>3</v>
      </c>
      <c r="M1994">
        <v>3</v>
      </c>
      <c r="N1994">
        <v>5</v>
      </c>
      <c r="O1994">
        <v>5</v>
      </c>
      <c r="P1994">
        <v>10</v>
      </c>
      <c r="Q1994" t="s">
        <v>24</v>
      </c>
    </row>
    <row r="1995" spans="1:17" x14ac:dyDescent="0.25">
      <c r="A1995" t="s">
        <v>6896</v>
      </c>
      <c r="B1995" t="s">
        <v>6897</v>
      </c>
      <c r="C1995" s="1">
        <v>43428</v>
      </c>
      <c r="D1995" t="s">
        <v>3256</v>
      </c>
      <c r="E1995" t="b">
        <v>1</v>
      </c>
      <c r="F1995" t="s">
        <v>6898</v>
      </c>
      <c r="G1995" t="s">
        <v>100</v>
      </c>
      <c r="H1995" s="2">
        <v>43405</v>
      </c>
      <c r="I1995" t="s">
        <v>6899</v>
      </c>
      <c r="J1995" t="s">
        <v>29</v>
      </c>
      <c r="K1995">
        <v>1</v>
      </c>
      <c r="L1995">
        <v>5</v>
      </c>
      <c r="M1995">
        <v>4</v>
      </c>
      <c r="N1995">
        <v>2</v>
      </c>
      <c r="O1995">
        <v>4</v>
      </c>
      <c r="P1995">
        <v>4</v>
      </c>
      <c r="Q1995" t="s">
        <v>24</v>
      </c>
    </row>
    <row r="1996" spans="1:17" x14ac:dyDescent="0.25">
      <c r="A1996" t="s">
        <v>5472</v>
      </c>
      <c r="B1996" t="s">
        <v>737</v>
      </c>
      <c r="C1996" s="1">
        <v>43428</v>
      </c>
      <c r="D1996" t="s">
        <v>3256</v>
      </c>
      <c r="E1996" t="b">
        <v>1</v>
      </c>
      <c r="F1996" t="s">
        <v>6900</v>
      </c>
      <c r="G1996" t="s">
        <v>21</v>
      </c>
      <c r="H1996" s="2">
        <v>43405</v>
      </c>
      <c r="I1996" t="s">
        <v>6175</v>
      </c>
      <c r="J1996" t="s">
        <v>29</v>
      </c>
      <c r="K1996">
        <v>5</v>
      </c>
      <c r="L1996">
        <v>5</v>
      </c>
      <c r="M1996">
        <v>5</v>
      </c>
      <c r="N1996">
        <v>3</v>
      </c>
      <c r="O1996">
        <v>5</v>
      </c>
      <c r="P1996">
        <v>10</v>
      </c>
      <c r="Q1996" t="s">
        <v>24</v>
      </c>
    </row>
    <row r="1997" spans="1:17" x14ac:dyDescent="0.25">
      <c r="A1997" t="s">
        <v>6901</v>
      </c>
      <c r="B1997" t="s">
        <v>6902</v>
      </c>
      <c r="C1997" s="1">
        <v>43422</v>
      </c>
      <c r="D1997" t="s">
        <v>3256</v>
      </c>
      <c r="E1997" t="b">
        <v>1</v>
      </c>
      <c r="F1997" t="s">
        <v>6903</v>
      </c>
      <c r="G1997" t="s">
        <v>34</v>
      </c>
      <c r="H1997" s="2">
        <v>43405</v>
      </c>
      <c r="I1997" t="s">
        <v>6904</v>
      </c>
      <c r="J1997" t="s">
        <v>23</v>
      </c>
      <c r="K1997">
        <v>4</v>
      </c>
      <c r="L1997">
        <v>2</v>
      </c>
      <c r="M1997">
        <v>5</v>
      </c>
      <c r="N1997">
        <v>4</v>
      </c>
      <c r="O1997">
        <v>3</v>
      </c>
      <c r="P1997">
        <v>8</v>
      </c>
      <c r="Q1997" t="s">
        <v>24</v>
      </c>
    </row>
    <row r="1998" spans="1:17" x14ac:dyDescent="0.25">
      <c r="A1998" t="s">
        <v>6905</v>
      </c>
      <c r="B1998" t="s">
        <v>6906</v>
      </c>
      <c r="C1998" s="1">
        <v>43422</v>
      </c>
      <c r="D1998" t="s">
        <v>3256</v>
      </c>
      <c r="E1998" t="b">
        <v>1</v>
      </c>
      <c r="F1998" t="s">
        <v>6907</v>
      </c>
      <c r="G1998" t="s">
        <v>58</v>
      </c>
      <c r="H1998" s="2">
        <v>43405</v>
      </c>
      <c r="I1998" t="s">
        <v>5406</v>
      </c>
      <c r="J1998" t="s">
        <v>29</v>
      </c>
      <c r="K1998">
        <v>3</v>
      </c>
      <c r="L1998">
        <v>5</v>
      </c>
      <c r="M1998">
        <v>1</v>
      </c>
      <c r="N1998">
        <v>5</v>
      </c>
      <c r="O1998">
        <v>3</v>
      </c>
      <c r="P1998">
        <v>3</v>
      </c>
      <c r="Q1998" t="s">
        <v>30</v>
      </c>
    </row>
    <row r="1999" spans="1:17" x14ac:dyDescent="0.25">
      <c r="A1999" t="s">
        <v>6908</v>
      </c>
      <c r="B1999" t="s">
        <v>6909</v>
      </c>
      <c r="C1999" s="1">
        <v>43421</v>
      </c>
      <c r="D1999" t="s">
        <v>3256</v>
      </c>
      <c r="E1999" t="b">
        <v>1</v>
      </c>
      <c r="F1999" t="s">
        <v>6910</v>
      </c>
      <c r="G1999" t="s">
        <v>21</v>
      </c>
      <c r="H1999" s="2">
        <v>43313</v>
      </c>
      <c r="I1999" t="s">
        <v>6911</v>
      </c>
      <c r="J1999" t="s">
        <v>29</v>
      </c>
      <c r="K1999">
        <v>4</v>
      </c>
      <c r="L1999">
        <v>5</v>
      </c>
      <c r="M1999">
        <v>3</v>
      </c>
      <c r="N1999">
        <v>5</v>
      </c>
      <c r="O1999">
        <v>2</v>
      </c>
      <c r="P1999">
        <v>4</v>
      </c>
      <c r="Q1999" t="s">
        <v>30</v>
      </c>
    </row>
    <row r="2000" spans="1:17" x14ac:dyDescent="0.25">
      <c r="A2000" t="s">
        <v>6912</v>
      </c>
      <c r="B2000" t="s">
        <v>6913</v>
      </c>
      <c r="C2000" s="1">
        <v>43421</v>
      </c>
      <c r="D2000" t="s">
        <v>3256</v>
      </c>
      <c r="E2000" t="b">
        <v>1</v>
      </c>
      <c r="F2000" t="s">
        <v>6914</v>
      </c>
      <c r="G2000" t="s">
        <v>58</v>
      </c>
      <c r="H2000" s="2">
        <v>43405</v>
      </c>
      <c r="I2000" t="s">
        <v>5612</v>
      </c>
      <c r="J2000" t="s">
        <v>29</v>
      </c>
      <c r="K2000">
        <v>4</v>
      </c>
      <c r="L2000">
        <v>4</v>
      </c>
      <c r="M2000">
        <v>5</v>
      </c>
      <c r="N2000">
        <v>5</v>
      </c>
      <c r="O2000">
        <v>1</v>
      </c>
      <c r="P2000">
        <v>1</v>
      </c>
      <c r="Q2000" t="s">
        <v>30</v>
      </c>
    </row>
    <row r="2001" spans="1:17" x14ac:dyDescent="0.25">
      <c r="A2001" t="s">
        <v>6915</v>
      </c>
      <c r="B2001" t="s">
        <v>3642</v>
      </c>
      <c r="C2001" s="1">
        <v>43418</v>
      </c>
      <c r="D2001" t="s">
        <v>3256</v>
      </c>
      <c r="E2001" t="b">
        <v>1</v>
      </c>
      <c r="F2001" t="s">
        <v>6916</v>
      </c>
      <c r="G2001" t="s">
        <v>21</v>
      </c>
      <c r="H2001" s="2">
        <v>43344</v>
      </c>
      <c r="I2001" t="s">
        <v>6917</v>
      </c>
      <c r="J2001" t="s">
        <v>29</v>
      </c>
      <c r="K2001">
        <v>4</v>
      </c>
      <c r="L2001">
        <v>5</v>
      </c>
      <c r="M2001">
        <v>5</v>
      </c>
      <c r="N2001">
        <v>4</v>
      </c>
      <c r="O2001">
        <v>2</v>
      </c>
      <c r="P2001">
        <v>5</v>
      </c>
      <c r="Q2001" t="s">
        <v>30</v>
      </c>
    </row>
    <row r="2002" spans="1:17" x14ac:dyDescent="0.25">
      <c r="A2002" t="s">
        <v>6918</v>
      </c>
      <c r="B2002" t="s">
        <v>6919</v>
      </c>
      <c r="C2002" s="1">
        <v>43417</v>
      </c>
      <c r="D2002" t="s">
        <v>3256</v>
      </c>
      <c r="E2002" t="b">
        <v>0</v>
      </c>
      <c r="F2002" t="s">
        <v>6920</v>
      </c>
      <c r="G2002" t="s">
        <v>34</v>
      </c>
      <c r="H2002" s="2">
        <v>43405</v>
      </c>
      <c r="I2002" t="s">
        <v>6921</v>
      </c>
      <c r="J2002" t="s">
        <v>29</v>
      </c>
      <c r="K2002">
        <v>5</v>
      </c>
      <c r="L2002">
        <v>4</v>
      </c>
      <c r="M2002">
        <v>5</v>
      </c>
      <c r="N2002">
        <v>5</v>
      </c>
      <c r="O2002">
        <v>4</v>
      </c>
      <c r="P2002">
        <v>9</v>
      </c>
      <c r="Q2002" t="s">
        <v>24</v>
      </c>
    </row>
    <row r="2003" spans="1:17" x14ac:dyDescent="0.25">
      <c r="A2003" t="s">
        <v>6922</v>
      </c>
      <c r="B2003" t="s">
        <v>6923</v>
      </c>
      <c r="C2003" s="1">
        <v>43417</v>
      </c>
      <c r="D2003" t="s">
        <v>3256</v>
      </c>
      <c r="E2003" t="b">
        <v>1</v>
      </c>
      <c r="F2003" t="s">
        <v>6924</v>
      </c>
      <c r="G2003" t="s">
        <v>34</v>
      </c>
      <c r="H2003" s="2">
        <v>43252</v>
      </c>
      <c r="I2003" t="s">
        <v>4847</v>
      </c>
      <c r="J2003" t="s">
        <v>29</v>
      </c>
      <c r="K2003">
        <v>4</v>
      </c>
      <c r="L2003">
        <v>5</v>
      </c>
      <c r="M2003">
        <v>5</v>
      </c>
      <c r="N2003">
        <v>5</v>
      </c>
      <c r="O2003">
        <v>4</v>
      </c>
      <c r="P2003">
        <v>10</v>
      </c>
      <c r="Q2003" t="s">
        <v>24</v>
      </c>
    </row>
    <row r="2004" spans="1:17" x14ac:dyDescent="0.25">
      <c r="A2004" t="s">
        <v>6925</v>
      </c>
      <c r="B2004" t="s">
        <v>6926</v>
      </c>
      <c r="C2004" s="1">
        <v>43416</v>
      </c>
      <c r="D2004" t="s">
        <v>3256</v>
      </c>
      <c r="E2004" t="b">
        <v>1</v>
      </c>
      <c r="F2004" t="s">
        <v>6927</v>
      </c>
      <c r="G2004" t="s">
        <v>21</v>
      </c>
      <c r="H2004" s="2">
        <v>43344</v>
      </c>
      <c r="I2004" t="s">
        <v>3632</v>
      </c>
      <c r="J2004" t="s">
        <v>29</v>
      </c>
      <c r="K2004">
        <v>5</v>
      </c>
      <c r="L2004">
        <v>5</v>
      </c>
      <c r="M2004">
        <v>4</v>
      </c>
      <c r="N2004">
        <v>4</v>
      </c>
      <c r="O2004">
        <v>1</v>
      </c>
      <c r="P2004">
        <v>1</v>
      </c>
      <c r="Q2004" t="s">
        <v>30</v>
      </c>
    </row>
    <row r="2005" spans="1:17" x14ac:dyDescent="0.25">
      <c r="A2005" t="s">
        <v>6928</v>
      </c>
      <c r="B2005" t="s">
        <v>6929</v>
      </c>
      <c r="C2005" s="1">
        <v>43412</v>
      </c>
      <c r="D2005" t="s">
        <v>3256</v>
      </c>
      <c r="E2005" t="b">
        <v>1</v>
      </c>
      <c r="F2005" t="s">
        <v>6930</v>
      </c>
      <c r="G2005" t="s">
        <v>100</v>
      </c>
      <c r="H2005" s="2">
        <v>43405</v>
      </c>
      <c r="I2005" t="s">
        <v>6931</v>
      </c>
      <c r="J2005" t="s">
        <v>29</v>
      </c>
      <c r="K2005">
        <v>5</v>
      </c>
      <c r="L2005">
        <v>5</v>
      </c>
      <c r="M2005">
        <v>5</v>
      </c>
      <c r="N2005">
        <v>4</v>
      </c>
      <c r="O2005">
        <v>4</v>
      </c>
      <c r="P2005">
        <v>9</v>
      </c>
      <c r="Q2005" t="s">
        <v>24</v>
      </c>
    </row>
    <row r="2006" spans="1:17" x14ac:dyDescent="0.25">
      <c r="A2006" t="s">
        <v>6932</v>
      </c>
      <c r="B2006" t="s">
        <v>6933</v>
      </c>
      <c r="C2006" s="1">
        <v>43411</v>
      </c>
      <c r="D2006" t="s">
        <v>3256</v>
      </c>
      <c r="E2006" t="b">
        <v>1</v>
      </c>
      <c r="F2006" t="s">
        <v>6934</v>
      </c>
      <c r="G2006" t="s">
        <v>34</v>
      </c>
      <c r="H2006" s="2">
        <v>43344</v>
      </c>
      <c r="I2006" t="s">
        <v>6935</v>
      </c>
      <c r="J2006" t="s">
        <v>29</v>
      </c>
      <c r="K2006">
        <v>3</v>
      </c>
      <c r="L2006">
        <v>5</v>
      </c>
      <c r="M2006">
        <v>5</v>
      </c>
      <c r="N2006">
        <v>2</v>
      </c>
      <c r="O2006">
        <v>5</v>
      </c>
      <c r="P2006">
        <v>10</v>
      </c>
      <c r="Q2006" t="s">
        <v>24</v>
      </c>
    </row>
    <row r="2007" spans="1:17" x14ac:dyDescent="0.25">
      <c r="A2007" t="s">
        <v>6936</v>
      </c>
      <c r="B2007" t="s">
        <v>3845</v>
      </c>
      <c r="C2007" s="1">
        <v>43409</v>
      </c>
      <c r="D2007" t="s">
        <v>3256</v>
      </c>
      <c r="E2007" t="b">
        <v>1</v>
      </c>
      <c r="F2007" t="s">
        <v>6937</v>
      </c>
      <c r="G2007" t="s">
        <v>21</v>
      </c>
      <c r="H2007" s="2">
        <v>43374</v>
      </c>
      <c r="I2007" t="s">
        <v>4646</v>
      </c>
      <c r="J2007" t="s">
        <v>29</v>
      </c>
      <c r="K2007">
        <v>5</v>
      </c>
      <c r="L2007">
        <v>3</v>
      </c>
      <c r="M2007">
        <v>5</v>
      </c>
      <c r="N2007">
        <v>5</v>
      </c>
      <c r="O2007">
        <v>5</v>
      </c>
      <c r="P2007">
        <v>10</v>
      </c>
      <c r="Q2007" t="s">
        <v>24</v>
      </c>
    </row>
    <row r="2008" spans="1:17" x14ac:dyDescent="0.25">
      <c r="A2008" t="s">
        <v>6938</v>
      </c>
      <c r="B2008" t="s">
        <v>6939</v>
      </c>
      <c r="C2008" s="1">
        <v>43409</v>
      </c>
      <c r="D2008" t="s">
        <v>3256</v>
      </c>
      <c r="E2008" t="b">
        <v>1</v>
      </c>
      <c r="F2008" t="s">
        <v>6940</v>
      </c>
      <c r="G2008" t="s">
        <v>21</v>
      </c>
      <c r="H2008" s="2">
        <v>43405</v>
      </c>
      <c r="I2008" t="s">
        <v>3400</v>
      </c>
      <c r="J2008" t="s">
        <v>29</v>
      </c>
      <c r="K2008">
        <v>5</v>
      </c>
      <c r="L2008">
        <v>3</v>
      </c>
      <c r="M2008">
        <v>5</v>
      </c>
      <c r="N2008">
        <v>5</v>
      </c>
      <c r="O2008">
        <v>4</v>
      </c>
      <c r="P2008">
        <v>9</v>
      </c>
      <c r="Q2008" t="s">
        <v>24</v>
      </c>
    </row>
    <row r="2009" spans="1:17" x14ac:dyDescent="0.25">
      <c r="A2009" t="s">
        <v>6941</v>
      </c>
      <c r="B2009" t="s">
        <v>6942</v>
      </c>
      <c r="C2009" s="1">
        <v>43409</v>
      </c>
      <c r="D2009" t="s">
        <v>3256</v>
      </c>
      <c r="E2009" t="b">
        <v>1</v>
      </c>
      <c r="F2009" t="s">
        <v>6943</v>
      </c>
      <c r="G2009" t="s">
        <v>21</v>
      </c>
      <c r="H2009" s="2">
        <v>43374</v>
      </c>
      <c r="I2009" t="s">
        <v>6678</v>
      </c>
      <c r="J2009" t="s">
        <v>23</v>
      </c>
      <c r="K2009">
        <v>2</v>
      </c>
      <c r="L2009">
        <v>5</v>
      </c>
      <c r="M2009">
        <v>5</v>
      </c>
      <c r="N2009">
        <v>5</v>
      </c>
      <c r="O2009">
        <v>5</v>
      </c>
      <c r="P2009">
        <v>9</v>
      </c>
      <c r="Q2009" t="s">
        <v>24</v>
      </c>
    </row>
    <row r="2010" spans="1:17" x14ac:dyDescent="0.25">
      <c r="A2010" t="s">
        <v>6944</v>
      </c>
      <c r="B2010" t="s">
        <v>6945</v>
      </c>
      <c r="C2010" s="1">
        <v>43408</v>
      </c>
      <c r="D2010" t="s">
        <v>3256</v>
      </c>
      <c r="E2010" t="b">
        <v>1</v>
      </c>
      <c r="F2010" t="s">
        <v>6946</v>
      </c>
      <c r="G2010" t="s">
        <v>34</v>
      </c>
      <c r="H2010" s="2">
        <v>43374</v>
      </c>
      <c r="I2010" t="s">
        <v>6947</v>
      </c>
      <c r="J2010" t="s">
        <v>29</v>
      </c>
      <c r="K2010">
        <v>5</v>
      </c>
      <c r="L2010">
        <v>5</v>
      </c>
      <c r="M2010">
        <v>5</v>
      </c>
      <c r="N2010">
        <v>4</v>
      </c>
      <c r="O2010">
        <v>1</v>
      </c>
      <c r="P2010">
        <v>3</v>
      </c>
      <c r="Q2010" t="s">
        <v>30</v>
      </c>
    </row>
    <row r="2011" spans="1:17" x14ac:dyDescent="0.25">
      <c r="A2011" t="s">
        <v>6948</v>
      </c>
      <c r="B2011" t="s">
        <v>6949</v>
      </c>
      <c r="C2011" s="1">
        <v>43407</v>
      </c>
      <c r="D2011" t="s">
        <v>3256</v>
      </c>
      <c r="E2011" t="b">
        <v>1</v>
      </c>
      <c r="F2011" t="s">
        <v>6950</v>
      </c>
      <c r="G2011" t="s">
        <v>58</v>
      </c>
      <c r="H2011" s="2">
        <v>43374</v>
      </c>
      <c r="I2011" t="s">
        <v>6951</v>
      </c>
      <c r="J2011" t="s">
        <v>23</v>
      </c>
      <c r="K2011">
        <v>4</v>
      </c>
      <c r="L2011">
        <v>5</v>
      </c>
      <c r="M2011">
        <v>5</v>
      </c>
      <c r="N2011">
        <v>5</v>
      </c>
      <c r="O2011">
        <v>5</v>
      </c>
      <c r="P2011">
        <v>10</v>
      </c>
      <c r="Q2011" t="s">
        <v>24</v>
      </c>
    </row>
    <row r="2012" spans="1:17" x14ac:dyDescent="0.25">
      <c r="A2012" t="s">
        <v>6952</v>
      </c>
      <c r="B2012" t="s">
        <v>6953</v>
      </c>
      <c r="C2012" s="1">
        <v>43406</v>
      </c>
      <c r="D2012" t="s">
        <v>3256</v>
      </c>
      <c r="E2012" t="b">
        <v>1</v>
      </c>
      <c r="F2012" t="s">
        <v>6954</v>
      </c>
      <c r="G2012" t="s">
        <v>21</v>
      </c>
      <c r="H2012" s="2">
        <v>43344</v>
      </c>
      <c r="I2012" t="s">
        <v>3704</v>
      </c>
      <c r="J2012" t="s">
        <v>29</v>
      </c>
      <c r="K2012">
        <v>4</v>
      </c>
      <c r="L2012">
        <v>1</v>
      </c>
      <c r="M2012">
        <v>4</v>
      </c>
      <c r="N2012">
        <v>3</v>
      </c>
      <c r="O2012">
        <v>4</v>
      </c>
      <c r="P2012">
        <v>3</v>
      </c>
      <c r="Q2012" t="s">
        <v>30</v>
      </c>
    </row>
    <row r="2013" spans="1:17" x14ac:dyDescent="0.25">
      <c r="A2013" t="s">
        <v>6955</v>
      </c>
      <c r="B2013" t="s">
        <v>1877</v>
      </c>
      <c r="C2013" s="1">
        <v>43401</v>
      </c>
      <c r="D2013" t="s">
        <v>3256</v>
      </c>
      <c r="E2013" t="b">
        <v>1</v>
      </c>
      <c r="F2013" t="s">
        <v>6956</v>
      </c>
      <c r="G2013" t="s">
        <v>21</v>
      </c>
      <c r="H2013" s="2">
        <v>43374</v>
      </c>
      <c r="I2013" t="s">
        <v>6957</v>
      </c>
      <c r="J2013" t="s">
        <v>23</v>
      </c>
      <c r="K2013">
        <v>5</v>
      </c>
      <c r="L2013">
        <v>3</v>
      </c>
      <c r="M2013">
        <v>4</v>
      </c>
      <c r="N2013">
        <v>3</v>
      </c>
      <c r="O2013">
        <v>5</v>
      </c>
      <c r="P2013">
        <v>8</v>
      </c>
      <c r="Q2013" t="s">
        <v>24</v>
      </c>
    </row>
    <row r="2014" spans="1:17" x14ac:dyDescent="0.25">
      <c r="A2014" t="s">
        <v>6958</v>
      </c>
      <c r="B2014" t="s">
        <v>1877</v>
      </c>
      <c r="C2014" s="1">
        <v>43401</v>
      </c>
      <c r="D2014" t="s">
        <v>3256</v>
      </c>
      <c r="E2014" t="b">
        <v>1</v>
      </c>
      <c r="F2014" t="s">
        <v>6959</v>
      </c>
      <c r="G2014" t="s">
        <v>21</v>
      </c>
      <c r="H2014" s="2">
        <v>43374</v>
      </c>
      <c r="I2014" t="s">
        <v>6191</v>
      </c>
      <c r="J2014" t="s">
        <v>23</v>
      </c>
      <c r="K2014">
        <v>4</v>
      </c>
      <c r="L2014">
        <v>4</v>
      </c>
      <c r="M2014">
        <v>3</v>
      </c>
      <c r="N2014">
        <v>5</v>
      </c>
      <c r="O2014">
        <v>5</v>
      </c>
      <c r="P2014">
        <v>8</v>
      </c>
      <c r="Q2014" t="s">
        <v>24</v>
      </c>
    </row>
    <row r="2015" spans="1:17" x14ac:dyDescent="0.25">
      <c r="A2015" t="s">
        <v>6960</v>
      </c>
      <c r="B2015" t="s">
        <v>3268</v>
      </c>
      <c r="C2015" s="1">
        <v>43400</v>
      </c>
      <c r="D2015" t="s">
        <v>3256</v>
      </c>
      <c r="E2015" t="b">
        <v>1</v>
      </c>
      <c r="F2015" t="s">
        <v>6961</v>
      </c>
      <c r="G2015" t="s">
        <v>34</v>
      </c>
      <c r="H2015" s="2">
        <v>43374</v>
      </c>
      <c r="I2015" t="s">
        <v>6962</v>
      </c>
      <c r="J2015" t="s">
        <v>23</v>
      </c>
      <c r="K2015">
        <v>5</v>
      </c>
      <c r="L2015">
        <v>5</v>
      </c>
      <c r="M2015">
        <v>5</v>
      </c>
      <c r="N2015">
        <v>5</v>
      </c>
      <c r="O2015">
        <v>3</v>
      </c>
      <c r="P2015">
        <v>7</v>
      </c>
      <c r="Q2015" t="s">
        <v>24</v>
      </c>
    </row>
    <row r="2016" spans="1:17" x14ac:dyDescent="0.25">
      <c r="A2016" t="s">
        <v>6963</v>
      </c>
      <c r="B2016" t="s">
        <v>819</v>
      </c>
      <c r="C2016" s="1">
        <v>43399</v>
      </c>
      <c r="D2016" t="s">
        <v>3256</v>
      </c>
      <c r="E2016" t="b">
        <v>1</v>
      </c>
      <c r="F2016" t="s">
        <v>6964</v>
      </c>
      <c r="G2016" t="s">
        <v>21</v>
      </c>
      <c r="H2016" s="2">
        <v>43374</v>
      </c>
      <c r="I2016" t="s">
        <v>6965</v>
      </c>
      <c r="J2016" t="s">
        <v>23</v>
      </c>
      <c r="K2016">
        <v>5</v>
      </c>
      <c r="L2016">
        <v>5</v>
      </c>
      <c r="M2016">
        <v>5</v>
      </c>
      <c r="N2016">
        <v>5</v>
      </c>
      <c r="O2016">
        <v>2</v>
      </c>
      <c r="P2016">
        <v>4</v>
      </c>
      <c r="Q2016" t="s">
        <v>24</v>
      </c>
    </row>
    <row r="2017" spans="1:17" x14ac:dyDescent="0.25">
      <c r="A2017" t="s">
        <v>6966</v>
      </c>
      <c r="B2017" t="s">
        <v>6967</v>
      </c>
      <c r="C2017" s="1">
        <v>43397</v>
      </c>
      <c r="D2017" t="s">
        <v>3256</v>
      </c>
      <c r="E2017" t="b">
        <v>1</v>
      </c>
      <c r="F2017" t="s">
        <v>6968</v>
      </c>
      <c r="G2017" t="s">
        <v>21</v>
      </c>
      <c r="H2017" s="2">
        <v>43374</v>
      </c>
      <c r="I2017" t="s">
        <v>6969</v>
      </c>
      <c r="J2017" t="s">
        <v>29</v>
      </c>
      <c r="K2017">
        <v>4</v>
      </c>
      <c r="L2017">
        <v>5</v>
      </c>
      <c r="M2017">
        <v>3</v>
      </c>
      <c r="N2017">
        <v>3</v>
      </c>
      <c r="O2017">
        <v>5</v>
      </c>
      <c r="P2017">
        <v>10</v>
      </c>
      <c r="Q2017" t="s">
        <v>24</v>
      </c>
    </row>
    <row r="2018" spans="1:17" x14ac:dyDescent="0.25">
      <c r="A2018" t="s">
        <v>6970</v>
      </c>
      <c r="B2018" t="s">
        <v>6971</v>
      </c>
      <c r="C2018" s="1">
        <v>43397</v>
      </c>
      <c r="D2018" t="s">
        <v>3256</v>
      </c>
      <c r="E2018" t="b">
        <v>1</v>
      </c>
      <c r="F2018" t="s">
        <v>6972</v>
      </c>
      <c r="G2018" t="s">
        <v>21</v>
      </c>
      <c r="H2018" s="2">
        <v>43374</v>
      </c>
      <c r="I2018" t="s">
        <v>6425</v>
      </c>
      <c r="J2018" t="s">
        <v>29</v>
      </c>
      <c r="K2018">
        <v>5</v>
      </c>
      <c r="L2018">
        <v>5</v>
      </c>
      <c r="M2018">
        <v>3</v>
      </c>
      <c r="N2018">
        <v>5</v>
      </c>
      <c r="O2018">
        <v>4</v>
      </c>
      <c r="P2018">
        <v>7</v>
      </c>
      <c r="Q2018" t="s">
        <v>24</v>
      </c>
    </row>
    <row r="2019" spans="1:17" x14ac:dyDescent="0.25">
      <c r="A2019" t="s">
        <v>6973</v>
      </c>
      <c r="B2019" t="s">
        <v>6974</v>
      </c>
      <c r="C2019" s="1">
        <v>43396</v>
      </c>
      <c r="D2019" t="s">
        <v>3256</v>
      </c>
      <c r="E2019" t="b">
        <v>1</v>
      </c>
      <c r="F2019" t="s">
        <v>6975</v>
      </c>
      <c r="G2019" t="s">
        <v>21</v>
      </c>
      <c r="H2019" s="2">
        <v>43252</v>
      </c>
      <c r="I2019" t="s">
        <v>4735</v>
      </c>
      <c r="J2019" t="s">
        <v>29</v>
      </c>
      <c r="K2019">
        <v>3</v>
      </c>
      <c r="L2019">
        <v>5</v>
      </c>
      <c r="M2019">
        <v>5</v>
      </c>
      <c r="N2019">
        <v>5</v>
      </c>
      <c r="O2019">
        <v>3</v>
      </c>
      <c r="P2019">
        <v>2</v>
      </c>
      <c r="Q2019" t="s">
        <v>30</v>
      </c>
    </row>
    <row r="2020" spans="1:17" x14ac:dyDescent="0.25">
      <c r="A2020" t="s">
        <v>2060</v>
      </c>
      <c r="B2020" t="s">
        <v>6976</v>
      </c>
      <c r="C2020" s="1">
        <v>43394</v>
      </c>
      <c r="D2020" t="s">
        <v>3256</v>
      </c>
      <c r="E2020" t="b">
        <v>1</v>
      </c>
      <c r="F2020" t="s">
        <v>6977</v>
      </c>
      <c r="G2020" t="s">
        <v>58</v>
      </c>
      <c r="H2020" s="2">
        <v>43374</v>
      </c>
      <c r="I2020" t="s">
        <v>6978</v>
      </c>
      <c r="J2020" t="s">
        <v>29</v>
      </c>
      <c r="K2020">
        <v>5</v>
      </c>
      <c r="L2020">
        <v>5</v>
      </c>
      <c r="M2020">
        <v>3</v>
      </c>
      <c r="N2020">
        <v>3</v>
      </c>
      <c r="O2020">
        <v>4</v>
      </c>
      <c r="P2020">
        <v>7</v>
      </c>
      <c r="Q2020" t="s">
        <v>30</v>
      </c>
    </row>
    <row r="2021" spans="1:17" x14ac:dyDescent="0.25">
      <c r="A2021" t="s">
        <v>6979</v>
      </c>
      <c r="B2021" t="s">
        <v>6980</v>
      </c>
      <c r="C2021" s="1">
        <v>43394</v>
      </c>
      <c r="D2021" t="s">
        <v>3256</v>
      </c>
      <c r="E2021" t="b">
        <v>1</v>
      </c>
      <c r="F2021" t="s">
        <v>6981</v>
      </c>
      <c r="G2021" t="s">
        <v>34</v>
      </c>
      <c r="H2021" s="2">
        <v>43374</v>
      </c>
      <c r="I2021" t="s">
        <v>5928</v>
      </c>
      <c r="J2021" t="s">
        <v>29</v>
      </c>
      <c r="K2021">
        <v>5</v>
      </c>
      <c r="L2021">
        <v>5</v>
      </c>
      <c r="M2021">
        <v>4</v>
      </c>
      <c r="N2021">
        <v>3</v>
      </c>
      <c r="O2021">
        <v>4</v>
      </c>
      <c r="P2021">
        <v>5</v>
      </c>
      <c r="Q2021" t="s">
        <v>24</v>
      </c>
    </row>
    <row r="2022" spans="1:17" x14ac:dyDescent="0.25">
      <c r="A2022" t="s">
        <v>6982</v>
      </c>
      <c r="B2022" t="s">
        <v>4190</v>
      </c>
      <c r="C2022" s="1">
        <v>43393</v>
      </c>
      <c r="D2022" t="s">
        <v>3256</v>
      </c>
      <c r="E2022" t="b">
        <v>1</v>
      </c>
      <c r="F2022" t="s">
        <v>6983</v>
      </c>
      <c r="G2022" t="s">
        <v>100</v>
      </c>
      <c r="H2022" s="2">
        <v>43344</v>
      </c>
      <c r="I2022" t="s">
        <v>4501</v>
      </c>
      <c r="J2022" t="s">
        <v>377</v>
      </c>
      <c r="K2022">
        <v>5</v>
      </c>
      <c r="L2022">
        <v>5</v>
      </c>
      <c r="M2022">
        <v>3</v>
      </c>
      <c r="N2022">
        <v>5</v>
      </c>
      <c r="O2022">
        <v>4</v>
      </c>
      <c r="P2022">
        <v>1</v>
      </c>
      <c r="Q2022" t="s">
        <v>30</v>
      </c>
    </row>
    <row r="2023" spans="1:17" x14ac:dyDescent="0.25">
      <c r="A2023" t="s">
        <v>6984</v>
      </c>
      <c r="B2023" t="s">
        <v>6985</v>
      </c>
      <c r="C2023" s="1">
        <v>43393</v>
      </c>
      <c r="D2023" t="s">
        <v>3256</v>
      </c>
      <c r="E2023" t="b">
        <v>1</v>
      </c>
      <c r="F2023" t="s">
        <v>6986</v>
      </c>
      <c r="G2023" t="s">
        <v>21</v>
      </c>
      <c r="H2023" s="2">
        <v>43101</v>
      </c>
      <c r="I2023" t="s">
        <v>6987</v>
      </c>
      <c r="J2023" t="s">
        <v>29</v>
      </c>
      <c r="K2023">
        <v>4</v>
      </c>
      <c r="L2023">
        <v>5</v>
      </c>
      <c r="M2023">
        <v>3</v>
      </c>
      <c r="N2023">
        <v>5</v>
      </c>
      <c r="O2023">
        <v>5</v>
      </c>
      <c r="P2023">
        <v>10</v>
      </c>
      <c r="Q2023" t="s">
        <v>24</v>
      </c>
    </row>
    <row r="2024" spans="1:17" x14ac:dyDescent="0.25">
      <c r="A2024" t="s">
        <v>6988</v>
      </c>
      <c r="B2024" t="s">
        <v>6135</v>
      </c>
      <c r="C2024" s="1">
        <v>43392</v>
      </c>
      <c r="D2024" t="s">
        <v>3256</v>
      </c>
      <c r="E2024" t="b">
        <v>1</v>
      </c>
      <c r="F2024" t="s">
        <v>6989</v>
      </c>
      <c r="G2024" t="s">
        <v>58</v>
      </c>
      <c r="H2024" s="2">
        <v>43374</v>
      </c>
      <c r="I2024" t="s">
        <v>6990</v>
      </c>
      <c r="J2024" t="s">
        <v>29</v>
      </c>
      <c r="K2024">
        <v>5</v>
      </c>
      <c r="L2024">
        <v>5</v>
      </c>
      <c r="M2024">
        <v>2</v>
      </c>
      <c r="N2024">
        <v>3</v>
      </c>
      <c r="O2024">
        <v>4</v>
      </c>
      <c r="P2024">
        <v>7</v>
      </c>
      <c r="Q2024" t="s">
        <v>24</v>
      </c>
    </row>
    <row r="2025" spans="1:17" x14ac:dyDescent="0.25">
      <c r="A2025" t="s">
        <v>6991</v>
      </c>
      <c r="B2025" t="s">
        <v>466</v>
      </c>
      <c r="C2025" s="1">
        <v>43387</v>
      </c>
      <c r="D2025" t="s">
        <v>3256</v>
      </c>
      <c r="E2025" t="b">
        <v>1</v>
      </c>
      <c r="F2025" t="s">
        <v>6992</v>
      </c>
      <c r="G2025" t="s">
        <v>21</v>
      </c>
      <c r="H2025" s="2">
        <v>43374</v>
      </c>
      <c r="I2025" t="s">
        <v>6416</v>
      </c>
      <c r="J2025" t="s">
        <v>23</v>
      </c>
      <c r="K2025">
        <v>3</v>
      </c>
      <c r="L2025">
        <v>5</v>
      </c>
      <c r="M2025">
        <v>4</v>
      </c>
      <c r="N2025">
        <v>5</v>
      </c>
      <c r="O2025">
        <v>4</v>
      </c>
      <c r="P2025">
        <v>9</v>
      </c>
      <c r="Q2025" t="s">
        <v>24</v>
      </c>
    </row>
    <row r="2026" spans="1:17" x14ac:dyDescent="0.25">
      <c r="A2026" t="s">
        <v>6993</v>
      </c>
      <c r="B2026" t="s">
        <v>6994</v>
      </c>
      <c r="C2026" s="1">
        <v>43383</v>
      </c>
      <c r="D2026" t="s">
        <v>3256</v>
      </c>
      <c r="E2026" t="b">
        <v>1</v>
      </c>
      <c r="F2026" t="s">
        <v>6995</v>
      </c>
      <c r="G2026" t="s">
        <v>100</v>
      </c>
      <c r="H2026" s="2">
        <v>43313</v>
      </c>
      <c r="I2026" t="s">
        <v>6017</v>
      </c>
      <c r="J2026" t="s">
        <v>23</v>
      </c>
      <c r="K2026">
        <v>3</v>
      </c>
      <c r="L2026">
        <v>5</v>
      </c>
      <c r="M2026">
        <v>5</v>
      </c>
      <c r="N2026">
        <v>4</v>
      </c>
      <c r="O2026">
        <v>3</v>
      </c>
      <c r="P2026">
        <v>8</v>
      </c>
      <c r="Q2026" t="s">
        <v>24</v>
      </c>
    </row>
    <row r="2027" spans="1:17" x14ac:dyDescent="0.25">
      <c r="A2027" t="s">
        <v>6996</v>
      </c>
      <c r="B2027" t="s">
        <v>6997</v>
      </c>
      <c r="C2027" s="1">
        <v>43382</v>
      </c>
      <c r="D2027" t="s">
        <v>3256</v>
      </c>
      <c r="E2027" t="b">
        <v>1</v>
      </c>
      <c r="F2027" t="s">
        <v>6998</v>
      </c>
      <c r="G2027" t="s">
        <v>100</v>
      </c>
      <c r="H2027" s="2">
        <v>43132</v>
      </c>
      <c r="I2027" t="s">
        <v>3673</v>
      </c>
      <c r="J2027" t="s">
        <v>29</v>
      </c>
      <c r="K2027">
        <v>5</v>
      </c>
      <c r="L2027">
        <v>5</v>
      </c>
      <c r="M2027">
        <v>3</v>
      </c>
      <c r="N2027">
        <v>2</v>
      </c>
      <c r="O2027">
        <v>5</v>
      </c>
      <c r="P2027">
        <v>7</v>
      </c>
      <c r="Q2027" t="s">
        <v>24</v>
      </c>
    </row>
    <row r="2028" spans="1:17" x14ac:dyDescent="0.25">
      <c r="A2028" t="s">
        <v>6999</v>
      </c>
      <c r="B2028" t="s">
        <v>7000</v>
      </c>
      <c r="C2028" s="1">
        <v>43381</v>
      </c>
      <c r="D2028" t="s">
        <v>3256</v>
      </c>
      <c r="E2028" t="b">
        <v>1</v>
      </c>
      <c r="F2028" t="s">
        <v>7001</v>
      </c>
      <c r="G2028" t="s">
        <v>21</v>
      </c>
      <c r="H2028" s="2">
        <v>43374</v>
      </c>
      <c r="I2028" t="s">
        <v>7002</v>
      </c>
      <c r="J2028" t="s">
        <v>29</v>
      </c>
      <c r="K2028">
        <v>5</v>
      </c>
      <c r="L2028">
        <v>4</v>
      </c>
      <c r="M2028">
        <v>4</v>
      </c>
      <c r="N2028">
        <v>4</v>
      </c>
      <c r="O2028">
        <v>4</v>
      </c>
      <c r="P2028">
        <v>10</v>
      </c>
      <c r="Q2028" t="s">
        <v>24</v>
      </c>
    </row>
    <row r="2029" spans="1:17" x14ac:dyDescent="0.25">
      <c r="A2029" t="s">
        <v>7003</v>
      </c>
      <c r="B2029" t="s">
        <v>7004</v>
      </c>
      <c r="C2029" s="1">
        <v>43378</v>
      </c>
      <c r="D2029" t="s">
        <v>3256</v>
      </c>
      <c r="E2029" t="b">
        <v>1</v>
      </c>
      <c r="F2029" t="s">
        <v>7005</v>
      </c>
      <c r="G2029" t="s">
        <v>21</v>
      </c>
      <c r="H2029" s="2">
        <v>43221</v>
      </c>
      <c r="I2029" t="s">
        <v>7006</v>
      </c>
      <c r="J2029" t="s">
        <v>29</v>
      </c>
      <c r="K2029">
        <v>5</v>
      </c>
      <c r="L2029">
        <v>5</v>
      </c>
      <c r="M2029">
        <v>4</v>
      </c>
      <c r="N2029">
        <v>4</v>
      </c>
      <c r="O2029">
        <v>5</v>
      </c>
      <c r="P2029">
        <v>10</v>
      </c>
      <c r="Q2029" t="s">
        <v>24</v>
      </c>
    </row>
    <row r="2030" spans="1:17" x14ac:dyDescent="0.25">
      <c r="A2030" t="s">
        <v>7007</v>
      </c>
      <c r="B2030" t="s">
        <v>7008</v>
      </c>
      <c r="C2030" s="1">
        <v>43376</v>
      </c>
      <c r="D2030" t="s">
        <v>3256</v>
      </c>
      <c r="E2030" t="b">
        <v>1</v>
      </c>
      <c r="F2030" t="s">
        <v>7009</v>
      </c>
      <c r="G2030" t="s">
        <v>34</v>
      </c>
      <c r="H2030" s="2">
        <v>43344</v>
      </c>
      <c r="I2030" t="s">
        <v>7010</v>
      </c>
      <c r="J2030" t="s">
        <v>29</v>
      </c>
      <c r="K2030">
        <v>5</v>
      </c>
      <c r="L2030">
        <v>3</v>
      </c>
      <c r="M2030">
        <v>4</v>
      </c>
      <c r="N2030">
        <v>3</v>
      </c>
      <c r="O2030">
        <v>1</v>
      </c>
      <c r="P2030">
        <v>2</v>
      </c>
      <c r="Q2030" t="s">
        <v>30</v>
      </c>
    </row>
    <row r="2031" spans="1:17" x14ac:dyDescent="0.25">
      <c r="A2031" t="s">
        <v>7011</v>
      </c>
      <c r="B2031" t="s">
        <v>6752</v>
      </c>
      <c r="C2031" s="1">
        <v>43376</v>
      </c>
      <c r="D2031" t="s">
        <v>3256</v>
      </c>
      <c r="E2031" t="b">
        <v>1</v>
      </c>
      <c r="F2031" t="s">
        <v>7012</v>
      </c>
      <c r="G2031" t="s">
        <v>100</v>
      </c>
      <c r="H2031" s="2">
        <v>43344</v>
      </c>
      <c r="I2031" t="s">
        <v>7013</v>
      </c>
      <c r="J2031" t="s">
        <v>23</v>
      </c>
      <c r="K2031">
        <v>5</v>
      </c>
      <c r="L2031">
        <v>3</v>
      </c>
      <c r="M2031">
        <v>1</v>
      </c>
      <c r="N2031">
        <v>4</v>
      </c>
      <c r="O2031">
        <v>5</v>
      </c>
      <c r="P2031">
        <v>10</v>
      </c>
      <c r="Q2031" t="s">
        <v>24</v>
      </c>
    </row>
    <row r="2032" spans="1:17" x14ac:dyDescent="0.25">
      <c r="A2032" t="s">
        <v>7014</v>
      </c>
      <c r="B2032" t="s">
        <v>3464</v>
      </c>
      <c r="C2032" s="1">
        <v>43375</v>
      </c>
      <c r="D2032" t="s">
        <v>3256</v>
      </c>
      <c r="E2032" t="b">
        <v>1</v>
      </c>
      <c r="F2032" t="s">
        <v>7015</v>
      </c>
      <c r="G2032" t="s">
        <v>58</v>
      </c>
      <c r="H2032" s="2">
        <v>43374</v>
      </c>
      <c r="I2032" t="s">
        <v>4147</v>
      </c>
      <c r="J2032" t="s">
        <v>23</v>
      </c>
      <c r="K2032">
        <v>5</v>
      </c>
      <c r="L2032">
        <v>4</v>
      </c>
      <c r="M2032">
        <v>3</v>
      </c>
      <c r="N2032">
        <v>3</v>
      </c>
      <c r="O2032">
        <v>4</v>
      </c>
      <c r="P2032">
        <v>8</v>
      </c>
      <c r="Q2032" t="s">
        <v>24</v>
      </c>
    </row>
    <row r="2033" spans="1:17" x14ac:dyDescent="0.25">
      <c r="A2033" t="s">
        <v>7016</v>
      </c>
      <c r="B2033" t="s">
        <v>7017</v>
      </c>
      <c r="C2033" s="1">
        <v>43375</v>
      </c>
      <c r="D2033" t="s">
        <v>3256</v>
      </c>
      <c r="E2033" t="b">
        <v>1</v>
      </c>
      <c r="F2033" t="s">
        <v>7018</v>
      </c>
      <c r="G2033" t="s">
        <v>34</v>
      </c>
      <c r="H2033" s="2">
        <v>43313</v>
      </c>
      <c r="I2033" t="s">
        <v>7019</v>
      </c>
      <c r="J2033" t="s">
        <v>29</v>
      </c>
      <c r="K2033">
        <v>4</v>
      </c>
      <c r="L2033">
        <v>5</v>
      </c>
      <c r="M2033">
        <v>5</v>
      </c>
      <c r="N2033">
        <v>5</v>
      </c>
      <c r="O2033">
        <v>3</v>
      </c>
      <c r="P2033">
        <v>2</v>
      </c>
      <c r="Q2033" t="s">
        <v>30</v>
      </c>
    </row>
    <row r="2034" spans="1:17" x14ac:dyDescent="0.25">
      <c r="A2034" t="s">
        <v>7020</v>
      </c>
      <c r="B2034" t="s">
        <v>7021</v>
      </c>
      <c r="C2034" s="1">
        <v>43373</v>
      </c>
      <c r="D2034" t="s">
        <v>3256</v>
      </c>
      <c r="E2034" t="b">
        <v>1</v>
      </c>
      <c r="F2034" t="s">
        <v>7022</v>
      </c>
      <c r="G2034" t="s">
        <v>21</v>
      </c>
      <c r="H2034" s="2">
        <v>43344</v>
      </c>
      <c r="I2034" t="s">
        <v>7023</v>
      </c>
      <c r="J2034" t="s">
        <v>23</v>
      </c>
      <c r="K2034">
        <v>5</v>
      </c>
      <c r="L2034">
        <v>4</v>
      </c>
      <c r="M2034">
        <v>1</v>
      </c>
      <c r="N2034">
        <v>3</v>
      </c>
      <c r="O2034">
        <v>5</v>
      </c>
      <c r="P2034">
        <v>9</v>
      </c>
      <c r="Q2034" t="s">
        <v>24</v>
      </c>
    </row>
    <row r="2035" spans="1:17" x14ac:dyDescent="0.25">
      <c r="A2035" t="s">
        <v>7024</v>
      </c>
      <c r="B2035" t="s">
        <v>2448</v>
      </c>
      <c r="C2035" s="1">
        <v>43373</v>
      </c>
      <c r="D2035" t="s">
        <v>3256</v>
      </c>
      <c r="E2035" t="b">
        <v>1</v>
      </c>
      <c r="F2035" t="s">
        <v>7025</v>
      </c>
      <c r="G2035" t="s">
        <v>34</v>
      </c>
      <c r="H2035" s="2">
        <v>43344</v>
      </c>
      <c r="I2035" t="s">
        <v>7026</v>
      </c>
      <c r="J2035" t="s">
        <v>29</v>
      </c>
      <c r="K2035">
        <v>5</v>
      </c>
      <c r="L2035">
        <v>5</v>
      </c>
      <c r="M2035">
        <v>1</v>
      </c>
      <c r="N2035">
        <v>3</v>
      </c>
      <c r="O2035">
        <v>1</v>
      </c>
      <c r="P2035">
        <v>1</v>
      </c>
      <c r="Q2035" t="s">
        <v>30</v>
      </c>
    </row>
    <row r="2036" spans="1:17" x14ac:dyDescent="0.25">
      <c r="A2036" t="s">
        <v>7027</v>
      </c>
      <c r="B2036" t="s">
        <v>7028</v>
      </c>
      <c r="C2036" s="1">
        <v>43371</v>
      </c>
      <c r="D2036" t="s">
        <v>3256</v>
      </c>
      <c r="E2036" t="b">
        <v>1</v>
      </c>
      <c r="F2036" t="s">
        <v>7029</v>
      </c>
      <c r="G2036" t="s">
        <v>58</v>
      </c>
      <c r="H2036" s="2">
        <v>43344</v>
      </c>
      <c r="I2036" t="s">
        <v>3371</v>
      </c>
      <c r="J2036" t="s">
        <v>29</v>
      </c>
      <c r="K2036">
        <v>4</v>
      </c>
      <c r="L2036">
        <v>4</v>
      </c>
      <c r="M2036">
        <v>5</v>
      </c>
      <c r="N2036">
        <v>5</v>
      </c>
      <c r="O2036">
        <v>4</v>
      </c>
      <c r="P2036">
        <v>4</v>
      </c>
      <c r="Q2036" t="s">
        <v>30</v>
      </c>
    </row>
    <row r="2037" spans="1:17" x14ac:dyDescent="0.25">
      <c r="A2037" t="s">
        <v>7030</v>
      </c>
      <c r="B2037" t="s">
        <v>7031</v>
      </c>
      <c r="C2037" s="1">
        <v>43370</v>
      </c>
      <c r="D2037" t="s">
        <v>3256</v>
      </c>
      <c r="E2037" t="b">
        <v>1</v>
      </c>
      <c r="F2037" t="s">
        <v>7032</v>
      </c>
      <c r="G2037" t="s">
        <v>100</v>
      </c>
      <c r="H2037" s="2">
        <v>43344</v>
      </c>
      <c r="I2037" t="s">
        <v>7033</v>
      </c>
      <c r="J2037" t="s">
        <v>29</v>
      </c>
      <c r="K2037">
        <v>5</v>
      </c>
      <c r="L2037">
        <v>4</v>
      </c>
      <c r="M2037">
        <v>5</v>
      </c>
      <c r="N2037">
        <v>3</v>
      </c>
      <c r="O2037">
        <v>5</v>
      </c>
      <c r="P2037">
        <v>10</v>
      </c>
      <c r="Q2037" t="s">
        <v>24</v>
      </c>
    </row>
    <row r="2038" spans="1:17" x14ac:dyDescent="0.25">
      <c r="A2038" t="s">
        <v>7034</v>
      </c>
      <c r="B2038" t="s">
        <v>7035</v>
      </c>
      <c r="C2038" s="1">
        <v>43369</v>
      </c>
      <c r="D2038" t="s">
        <v>3256</v>
      </c>
      <c r="E2038" t="b">
        <v>1</v>
      </c>
      <c r="F2038" t="s">
        <v>7036</v>
      </c>
      <c r="G2038" t="s">
        <v>100</v>
      </c>
      <c r="H2038" s="2">
        <v>43344</v>
      </c>
      <c r="I2038" t="s">
        <v>7037</v>
      </c>
      <c r="J2038" t="s">
        <v>29</v>
      </c>
      <c r="K2038">
        <v>5</v>
      </c>
      <c r="L2038">
        <v>3</v>
      </c>
      <c r="M2038">
        <v>4</v>
      </c>
      <c r="N2038">
        <v>5</v>
      </c>
      <c r="O2038">
        <v>5</v>
      </c>
      <c r="P2038">
        <v>8</v>
      </c>
      <c r="Q2038" t="s">
        <v>24</v>
      </c>
    </row>
    <row r="2039" spans="1:17" x14ac:dyDescent="0.25">
      <c r="A2039" t="s">
        <v>7038</v>
      </c>
      <c r="B2039" t="s">
        <v>1247</v>
      </c>
      <c r="C2039" s="1">
        <v>43363</v>
      </c>
      <c r="D2039" t="s">
        <v>3256</v>
      </c>
      <c r="E2039" t="b">
        <v>1</v>
      </c>
      <c r="F2039" t="s">
        <v>7039</v>
      </c>
      <c r="G2039" t="s">
        <v>21</v>
      </c>
      <c r="H2039" s="2">
        <v>43344</v>
      </c>
      <c r="I2039" t="s">
        <v>7040</v>
      </c>
      <c r="J2039" t="s">
        <v>29</v>
      </c>
      <c r="K2039">
        <v>5</v>
      </c>
      <c r="L2039">
        <v>5</v>
      </c>
      <c r="M2039">
        <v>4</v>
      </c>
      <c r="N2039">
        <v>3</v>
      </c>
      <c r="O2039">
        <v>5</v>
      </c>
      <c r="P2039">
        <v>10</v>
      </c>
      <c r="Q2039" t="s">
        <v>24</v>
      </c>
    </row>
    <row r="2040" spans="1:17" x14ac:dyDescent="0.25">
      <c r="A2040" t="s">
        <v>7041</v>
      </c>
      <c r="B2040" t="s">
        <v>7042</v>
      </c>
      <c r="C2040" s="1">
        <v>43363</v>
      </c>
      <c r="D2040" t="s">
        <v>3256</v>
      </c>
      <c r="E2040" t="b">
        <v>1</v>
      </c>
      <c r="F2040" t="s">
        <v>7043</v>
      </c>
      <c r="G2040" t="s">
        <v>100</v>
      </c>
      <c r="H2040" s="2">
        <v>43344</v>
      </c>
      <c r="I2040" t="s">
        <v>7044</v>
      </c>
      <c r="J2040" t="s">
        <v>29</v>
      </c>
      <c r="K2040">
        <v>4</v>
      </c>
      <c r="L2040">
        <v>5</v>
      </c>
      <c r="M2040">
        <v>5</v>
      </c>
      <c r="N2040">
        <v>3</v>
      </c>
      <c r="O2040">
        <v>3</v>
      </c>
      <c r="P2040">
        <v>5</v>
      </c>
      <c r="Q2040" t="s">
        <v>30</v>
      </c>
    </row>
    <row r="2041" spans="1:17" x14ac:dyDescent="0.25">
      <c r="A2041" t="s">
        <v>7045</v>
      </c>
      <c r="B2041" t="s">
        <v>7046</v>
      </c>
      <c r="C2041" s="1">
        <v>43361</v>
      </c>
      <c r="D2041" t="s">
        <v>3256</v>
      </c>
      <c r="E2041" t="b">
        <v>1</v>
      </c>
      <c r="F2041" t="s">
        <v>7047</v>
      </c>
      <c r="G2041" t="s">
        <v>21</v>
      </c>
      <c r="H2041" s="2">
        <v>43344</v>
      </c>
      <c r="I2041" t="s">
        <v>7048</v>
      </c>
      <c r="J2041" t="s">
        <v>29</v>
      </c>
      <c r="K2041">
        <v>3</v>
      </c>
      <c r="L2041">
        <v>3</v>
      </c>
      <c r="M2041">
        <v>5</v>
      </c>
      <c r="N2041">
        <v>5</v>
      </c>
      <c r="O2041">
        <v>2</v>
      </c>
      <c r="P2041">
        <v>5</v>
      </c>
      <c r="Q2041" t="s">
        <v>30</v>
      </c>
    </row>
    <row r="2042" spans="1:17" x14ac:dyDescent="0.25">
      <c r="A2042" t="s">
        <v>7049</v>
      </c>
      <c r="B2042" t="s">
        <v>7050</v>
      </c>
      <c r="C2042" s="1">
        <v>43360</v>
      </c>
      <c r="D2042" t="s">
        <v>3256</v>
      </c>
      <c r="E2042" t="b">
        <v>1</v>
      </c>
      <c r="F2042" t="s">
        <v>7051</v>
      </c>
      <c r="G2042" t="s">
        <v>100</v>
      </c>
      <c r="H2042" s="2">
        <v>43344</v>
      </c>
      <c r="I2042" t="s">
        <v>7052</v>
      </c>
      <c r="J2042" t="s">
        <v>23</v>
      </c>
      <c r="K2042">
        <v>4</v>
      </c>
      <c r="L2042">
        <v>2</v>
      </c>
      <c r="M2042">
        <v>5</v>
      </c>
      <c r="N2042">
        <v>5</v>
      </c>
      <c r="O2042">
        <v>5</v>
      </c>
      <c r="P2042">
        <v>9</v>
      </c>
      <c r="Q2042" t="s">
        <v>24</v>
      </c>
    </row>
    <row r="2043" spans="1:17" x14ac:dyDescent="0.25">
      <c r="A2043" t="s">
        <v>7053</v>
      </c>
      <c r="B2043" t="s">
        <v>7054</v>
      </c>
      <c r="C2043" s="1">
        <v>43359</v>
      </c>
      <c r="D2043" t="s">
        <v>3256</v>
      </c>
      <c r="E2043" t="b">
        <v>1</v>
      </c>
      <c r="F2043" t="s">
        <v>7055</v>
      </c>
      <c r="G2043" t="s">
        <v>21</v>
      </c>
      <c r="H2043" s="2">
        <v>43344</v>
      </c>
      <c r="I2043" t="s">
        <v>7056</v>
      </c>
      <c r="J2043" t="s">
        <v>23</v>
      </c>
      <c r="K2043">
        <v>1</v>
      </c>
      <c r="L2043">
        <v>5</v>
      </c>
      <c r="M2043">
        <v>5</v>
      </c>
      <c r="N2043">
        <v>3</v>
      </c>
      <c r="O2043">
        <v>4</v>
      </c>
      <c r="P2043">
        <v>9</v>
      </c>
      <c r="Q2043" t="s">
        <v>24</v>
      </c>
    </row>
    <row r="2044" spans="1:17" x14ac:dyDescent="0.25">
      <c r="A2044" t="s">
        <v>7057</v>
      </c>
      <c r="B2044" t="s">
        <v>7058</v>
      </c>
      <c r="C2044" s="1">
        <v>43359</v>
      </c>
      <c r="D2044" t="s">
        <v>3256</v>
      </c>
      <c r="E2044" t="b">
        <v>1</v>
      </c>
      <c r="F2044" t="s">
        <v>7059</v>
      </c>
      <c r="G2044" t="s">
        <v>34</v>
      </c>
      <c r="H2044" s="2">
        <v>43313</v>
      </c>
      <c r="I2044" t="s">
        <v>7060</v>
      </c>
      <c r="J2044" t="s">
        <v>29</v>
      </c>
      <c r="K2044">
        <v>5</v>
      </c>
      <c r="L2044">
        <v>3</v>
      </c>
      <c r="M2044">
        <v>3</v>
      </c>
      <c r="N2044">
        <v>3</v>
      </c>
      <c r="O2044">
        <v>5</v>
      </c>
      <c r="P2044">
        <v>9</v>
      </c>
      <c r="Q2044" t="s">
        <v>24</v>
      </c>
    </row>
    <row r="2045" spans="1:17" x14ac:dyDescent="0.25">
      <c r="A2045" t="s">
        <v>1844</v>
      </c>
      <c r="B2045" t="s">
        <v>7061</v>
      </c>
      <c r="C2045" s="1">
        <v>43357</v>
      </c>
      <c r="D2045" t="s">
        <v>3256</v>
      </c>
      <c r="E2045" t="b">
        <v>1</v>
      </c>
      <c r="F2045" t="s">
        <v>7062</v>
      </c>
      <c r="G2045" t="s">
        <v>21</v>
      </c>
      <c r="H2045" s="2">
        <v>43344</v>
      </c>
      <c r="I2045" t="s">
        <v>3400</v>
      </c>
      <c r="J2045" t="s">
        <v>29</v>
      </c>
      <c r="K2045">
        <v>4</v>
      </c>
      <c r="L2045">
        <v>3</v>
      </c>
      <c r="M2045">
        <v>2</v>
      </c>
      <c r="N2045">
        <v>3</v>
      </c>
      <c r="O2045">
        <v>4</v>
      </c>
      <c r="P2045">
        <v>2</v>
      </c>
      <c r="Q2045" t="s">
        <v>24</v>
      </c>
    </row>
    <row r="2046" spans="1:17" x14ac:dyDescent="0.25">
      <c r="A2046" t="s">
        <v>7063</v>
      </c>
      <c r="B2046" t="s">
        <v>7064</v>
      </c>
      <c r="C2046" s="1">
        <v>43356</v>
      </c>
      <c r="D2046" t="s">
        <v>3256</v>
      </c>
      <c r="E2046" t="b">
        <v>1</v>
      </c>
      <c r="F2046" t="s">
        <v>7065</v>
      </c>
      <c r="G2046" t="s">
        <v>21</v>
      </c>
      <c r="H2046" s="2">
        <v>43282</v>
      </c>
      <c r="I2046" t="s">
        <v>7066</v>
      </c>
      <c r="J2046" t="s">
        <v>29</v>
      </c>
      <c r="K2046">
        <v>4</v>
      </c>
      <c r="L2046">
        <v>5</v>
      </c>
      <c r="M2046">
        <v>2</v>
      </c>
      <c r="N2046">
        <v>5</v>
      </c>
      <c r="O2046">
        <v>3</v>
      </c>
      <c r="P2046">
        <v>7</v>
      </c>
      <c r="Q2046" t="s">
        <v>30</v>
      </c>
    </row>
    <row r="2047" spans="1:17" x14ac:dyDescent="0.25">
      <c r="A2047" t="s">
        <v>7067</v>
      </c>
      <c r="B2047" t="s">
        <v>7068</v>
      </c>
      <c r="C2047" s="1">
        <v>43349</v>
      </c>
      <c r="D2047" t="s">
        <v>3256</v>
      </c>
      <c r="E2047" t="b">
        <v>1</v>
      </c>
      <c r="F2047" t="s">
        <v>7069</v>
      </c>
      <c r="G2047" t="s">
        <v>21</v>
      </c>
      <c r="H2047" s="2">
        <v>43252</v>
      </c>
      <c r="I2047" t="s">
        <v>3448</v>
      </c>
      <c r="J2047" t="s">
        <v>29</v>
      </c>
      <c r="K2047">
        <v>5</v>
      </c>
      <c r="L2047">
        <v>5</v>
      </c>
      <c r="M2047">
        <v>3</v>
      </c>
      <c r="N2047">
        <v>5</v>
      </c>
      <c r="O2047">
        <v>4</v>
      </c>
      <c r="P2047">
        <v>6</v>
      </c>
      <c r="Q2047" t="s">
        <v>24</v>
      </c>
    </row>
    <row r="2048" spans="1:17" x14ac:dyDescent="0.25">
      <c r="A2048" t="s">
        <v>7070</v>
      </c>
      <c r="B2048" t="s">
        <v>7071</v>
      </c>
      <c r="C2048" s="1">
        <v>43349</v>
      </c>
      <c r="D2048" t="s">
        <v>3256</v>
      </c>
      <c r="E2048" t="b">
        <v>1</v>
      </c>
      <c r="F2048" t="s">
        <v>7072</v>
      </c>
      <c r="G2048" t="s">
        <v>58</v>
      </c>
      <c r="H2048" s="2">
        <v>43344</v>
      </c>
      <c r="I2048" t="s">
        <v>7073</v>
      </c>
      <c r="J2048" t="s">
        <v>23</v>
      </c>
      <c r="K2048">
        <v>3</v>
      </c>
      <c r="L2048">
        <v>1</v>
      </c>
      <c r="M2048">
        <v>4</v>
      </c>
      <c r="N2048">
        <v>4</v>
      </c>
      <c r="O2048">
        <v>1</v>
      </c>
      <c r="P2048">
        <v>2</v>
      </c>
      <c r="Q2048" t="s">
        <v>30</v>
      </c>
    </row>
    <row r="2049" spans="1:17" x14ac:dyDescent="0.25">
      <c r="A2049" t="s">
        <v>7074</v>
      </c>
      <c r="B2049" t="s">
        <v>7075</v>
      </c>
      <c r="C2049" s="1">
        <v>43348</v>
      </c>
      <c r="D2049" t="s">
        <v>3256</v>
      </c>
      <c r="E2049" t="b">
        <v>1</v>
      </c>
      <c r="F2049" t="s">
        <v>7076</v>
      </c>
      <c r="G2049" t="s">
        <v>21</v>
      </c>
      <c r="H2049" s="2">
        <v>43344</v>
      </c>
      <c r="I2049" t="s">
        <v>7077</v>
      </c>
      <c r="J2049" t="s">
        <v>29</v>
      </c>
      <c r="K2049">
        <v>3</v>
      </c>
      <c r="L2049">
        <v>5</v>
      </c>
      <c r="M2049">
        <v>3</v>
      </c>
      <c r="N2049">
        <v>3</v>
      </c>
      <c r="O2049">
        <v>5</v>
      </c>
      <c r="P2049">
        <v>10</v>
      </c>
      <c r="Q2049" t="s">
        <v>24</v>
      </c>
    </row>
    <row r="2050" spans="1:17" x14ac:dyDescent="0.25">
      <c r="A2050" t="s">
        <v>7078</v>
      </c>
      <c r="B2050" t="s">
        <v>7079</v>
      </c>
      <c r="C2050" s="1">
        <v>43346</v>
      </c>
      <c r="D2050" t="s">
        <v>3256</v>
      </c>
      <c r="E2050" t="b">
        <v>1</v>
      </c>
      <c r="F2050" t="s">
        <v>7080</v>
      </c>
      <c r="G2050" t="s">
        <v>21</v>
      </c>
      <c r="H2050" s="2">
        <v>43313</v>
      </c>
      <c r="I2050" t="s">
        <v>3341</v>
      </c>
      <c r="J2050" t="s">
        <v>29</v>
      </c>
      <c r="K2050">
        <v>2</v>
      </c>
      <c r="L2050">
        <v>5</v>
      </c>
      <c r="M2050">
        <v>3</v>
      </c>
      <c r="N2050">
        <v>5</v>
      </c>
      <c r="O2050">
        <v>5</v>
      </c>
      <c r="P2050">
        <v>10</v>
      </c>
      <c r="Q2050" t="s">
        <v>24</v>
      </c>
    </row>
    <row r="2051" spans="1:17" x14ac:dyDescent="0.25">
      <c r="A2051" t="s">
        <v>7081</v>
      </c>
      <c r="B2051" t="s">
        <v>7082</v>
      </c>
      <c r="C2051" s="1">
        <v>43346</v>
      </c>
      <c r="D2051" t="s">
        <v>3256</v>
      </c>
      <c r="E2051" t="b">
        <v>1</v>
      </c>
      <c r="F2051" t="s">
        <v>7083</v>
      </c>
      <c r="G2051" t="s">
        <v>21</v>
      </c>
      <c r="H2051" s="2">
        <v>43344</v>
      </c>
      <c r="I2051" t="s">
        <v>7084</v>
      </c>
      <c r="J2051" t="s">
        <v>29</v>
      </c>
      <c r="K2051">
        <v>3</v>
      </c>
      <c r="L2051">
        <v>5</v>
      </c>
      <c r="M2051">
        <v>5</v>
      </c>
      <c r="N2051">
        <v>4</v>
      </c>
      <c r="O2051">
        <v>5</v>
      </c>
      <c r="P2051">
        <v>10</v>
      </c>
      <c r="Q2051" t="s">
        <v>24</v>
      </c>
    </row>
    <row r="2052" spans="1:17" x14ac:dyDescent="0.25">
      <c r="A2052" t="s">
        <v>7085</v>
      </c>
      <c r="B2052" t="s">
        <v>7086</v>
      </c>
      <c r="C2052" s="1">
        <v>43345</v>
      </c>
      <c r="D2052" t="s">
        <v>3256</v>
      </c>
      <c r="E2052" t="b">
        <v>1</v>
      </c>
      <c r="F2052" t="s">
        <v>7087</v>
      </c>
      <c r="G2052" t="s">
        <v>21</v>
      </c>
      <c r="H2052" s="2">
        <v>43313</v>
      </c>
      <c r="I2052" t="s">
        <v>6126</v>
      </c>
      <c r="J2052" t="s">
        <v>23</v>
      </c>
      <c r="K2052">
        <v>5</v>
      </c>
      <c r="L2052">
        <v>5</v>
      </c>
      <c r="M2052">
        <v>1</v>
      </c>
      <c r="N2052">
        <v>4</v>
      </c>
      <c r="O2052">
        <v>4</v>
      </c>
      <c r="P2052">
        <v>10</v>
      </c>
      <c r="Q2052" t="s">
        <v>24</v>
      </c>
    </row>
    <row r="2053" spans="1:17" x14ac:dyDescent="0.25">
      <c r="A2053" t="s">
        <v>7088</v>
      </c>
      <c r="B2053" t="s">
        <v>7089</v>
      </c>
      <c r="C2053" s="1">
        <v>43345</v>
      </c>
      <c r="D2053" t="s">
        <v>3256</v>
      </c>
      <c r="E2053" t="b">
        <v>1</v>
      </c>
      <c r="F2053" t="s">
        <v>7090</v>
      </c>
      <c r="G2053" t="s">
        <v>21</v>
      </c>
      <c r="H2053" s="2">
        <v>43313</v>
      </c>
      <c r="I2053" t="s">
        <v>3448</v>
      </c>
      <c r="J2053" t="s">
        <v>29</v>
      </c>
      <c r="K2053">
        <v>5</v>
      </c>
      <c r="L2053">
        <v>5</v>
      </c>
      <c r="M2053">
        <v>5</v>
      </c>
      <c r="N2053">
        <v>5</v>
      </c>
      <c r="O2053">
        <v>5</v>
      </c>
      <c r="P2053">
        <v>10</v>
      </c>
      <c r="Q2053" t="s">
        <v>24</v>
      </c>
    </row>
    <row r="2054" spans="1:17" x14ac:dyDescent="0.25">
      <c r="A2054" t="s">
        <v>2064</v>
      </c>
      <c r="B2054" t="s">
        <v>7091</v>
      </c>
      <c r="C2054" s="1">
        <v>43342</v>
      </c>
      <c r="D2054" t="s">
        <v>3256</v>
      </c>
      <c r="E2054" t="b">
        <v>1</v>
      </c>
      <c r="F2054" t="s">
        <v>7092</v>
      </c>
      <c r="G2054" t="s">
        <v>21</v>
      </c>
      <c r="H2054" s="2">
        <v>43160</v>
      </c>
      <c r="I2054" t="s">
        <v>7093</v>
      </c>
      <c r="J2054" t="s">
        <v>23</v>
      </c>
      <c r="K2054">
        <v>4</v>
      </c>
      <c r="L2054">
        <v>5</v>
      </c>
      <c r="M2054">
        <v>5</v>
      </c>
      <c r="N2054">
        <v>4</v>
      </c>
      <c r="O2054">
        <v>5</v>
      </c>
      <c r="P2054">
        <v>9</v>
      </c>
      <c r="Q2054" t="s">
        <v>24</v>
      </c>
    </row>
    <row r="2055" spans="1:17" x14ac:dyDescent="0.25">
      <c r="A2055" t="s">
        <v>7094</v>
      </c>
      <c r="B2055" t="s">
        <v>7091</v>
      </c>
      <c r="C2055" s="1">
        <v>43341</v>
      </c>
      <c r="D2055" t="s">
        <v>3256</v>
      </c>
      <c r="E2055" t="b">
        <v>1</v>
      </c>
      <c r="F2055" t="s">
        <v>7095</v>
      </c>
      <c r="G2055" t="s">
        <v>21</v>
      </c>
      <c r="H2055" s="2">
        <v>43040</v>
      </c>
      <c r="I2055" t="s">
        <v>6644</v>
      </c>
      <c r="J2055" t="s">
        <v>23</v>
      </c>
      <c r="K2055">
        <v>5</v>
      </c>
      <c r="L2055">
        <v>5</v>
      </c>
      <c r="M2055">
        <v>3</v>
      </c>
      <c r="N2055">
        <v>4</v>
      </c>
      <c r="O2055">
        <v>5</v>
      </c>
      <c r="P2055">
        <v>9</v>
      </c>
      <c r="Q2055" t="s">
        <v>24</v>
      </c>
    </row>
    <row r="2056" spans="1:17" x14ac:dyDescent="0.25">
      <c r="A2056" t="s">
        <v>7096</v>
      </c>
      <c r="B2056" t="s">
        <v>7091</v>
      </c>
      <c r="C2056" s="1">
        <v>43341</v>
      </c>
      <c r="D2056" t="s">
        <v>3256</v>
      </c>
      <c r="E2056" t="b">
        <v>1</v>
      </c>
      <c r="F2056" t="s">
        <v>7097</v>
      </c>
      <c r="G2056" t="s">
        <v>21</v>
      </c>
      <c r="H2056" s="2">
        <v>43040</v>
      </c>
      <c r="I2056" t="s">
        <v>4456</v>
      </c>
      <c r="J2056" t="s">
        <v>23</v>
      </c>
      <c r="K2056">
        <v>4</v>
      </c>
      <c r="L2056">
        <v>5</v>
      </c>
      <c r="M2056">
        <v>4</v>
      </c>
      <c r="N2056">
        <v>5</v>
      </c>
      <c r="O2056">
        <v>5</v>
      </c>
      <c r="P2056">
        <v>9</v>
      </c>
      <c r="Q2056" t="s">
        <v>24</v>
      </c>
    </row>
    <row r="2057" spans="1:17" x14ac:dyDescent="0.25">
      <c r="A2057" t="s">
        <v>6630</v>
      </c>
      <c r="B2057" t="s">
        <v>7098</v>
      </c>
      <c r="C2057" s="1">
        <v>43341</v>
      </c>
      <c r="D2057" t="s">
        <v>3256</v>
      </c>
      <c r="E2057" t="b">
        <v>1</v>
      </c>
      <c r="F2057" t="s">
        <v>7099</v>
      </c>
      <c r="G2057" t="s">
        <v>58</v>
      </c>
      <c r="H2057" s="2">
        <v>43313</v>
      </c>
      <c r="I2057" t="s">
        <v>5257</v>
      </c>
      <c r="J2057" t="s">
        <v>23</v>
      </c>
      <c r="K2057">
        <v>2</v>
      </c>
      <c r="L2057">
        <v>5</v>
      </c>
      <c r="M2057">
        <v>5</v>
      </c>
      <c r="N2057">
        <v>5</v>
      </c>
      <c r="O2057">
        <v>3</v>
      </c>
      <c r="P2057">
        <v>8</v>
      </c>
      <c r="Q2057" t="s">
        <v>24</v>
      </c>
    </row>
    <row r="2058" spans="1:17" x14ac:dyDescent="0.25">
      <c r="A2058" t="s">
        <v>7100</v>
      </c>
      <c r="B2058" t="s">
        <v>7101</v>
      </c>
      <c r="C2058" s="1">
        <v>43338</v>
      </c>
      <c r="D2058" t="s">
        <v>3256</v>
      </c>
      <c r="E2058" t="b">
        <v>1</v>
      </c>
      <c r="F2058" t="s">
        <v>7102</v>
      </c>
      <c r="G2058" t="s">
        <v>58</v>
      </c>
      <c r="H2058" s="2">
        <v>43313</v>
      </c>
      <c r="I2058" t="s">
        <v>7103</v>
      </c>
      <c r="J2058" t="s">
        <v>23</v>
      </c>
      <c r="K2058">
        <v>2</v>
      </c>
      <c r="L2058">
        <v>4</v>
      </c>
      <c r="M2058">
        <v>4</v>
      </c>
      <c r="N2058">
        <v>4</v>
      </c>
      <c r="O2058">
        <v>5</v>
      </c>
      <c r="P2058">
        <v>10</v>
      </c>
      <c r="Q2058" t="s">
        <v>24</v>
      </c>
    </row>
    <row r="2059" spans="1:17" x14ac:dyDescent="0.25">
      <c r="A2059" t="s">
        <v>7104</v>
      </c>
      <c r="B2059" t="s">
        <v>7105</v>
      </c>
      <c r="C2059" s="1">
        <v>43335</v>
      </c>
      <c r="D2059" t="s">
        <v>3256</v>
      </c>
      <c r="E2059" t="b">
        <v>1</v>
      </c>
      <c r="F2059" t="s">
        <v>7106</v>
      </c>
      <c r="G2059" t="s">
        <v>100</v>
      </c>
      <c r="H2059" s="2">
        <v>43313</v>
      </c>
      <c r="I2059" t="s">
        <v>7107</v>
      </c>
      <c r="J2059" t="s">
        <v>29</v>
      </c>
      <c r="K2059">
        <v>3</v>
      </c>
      <c r="L2059">
        <v>4</v>
      </c>
      <c r="M2059">
        <v>5</v>
      </c>
      <c r="N2059">
        <v>2</v>
      </c>
      <c r="O2059">
        <v>5</v>
      </c>
      <c r="P2059">
        <v>9</v>
      </c>
      <c r="Q2059" t="s">
        <v>24</v>
      </c>
    </row>
    <row r="2060" spans="1:17" x14ac:dyDescent="0.25">
      <c r="A2060" t="s">
        <v>7108</v>
      </c>
      <c r="B2060" t="s">
        <v>7109</v>
      </c>
      <c r="C2060" s="1">
        <v>43333</v>
      </c>
      <c r="D2060" t="s">
        <v>3256</v>
      </c>
      <c r="E2060" t="b">
        <v>1</v>
      </c>
      <c r="F2060" t="s">
        <v>7110</v>
      </c>
      <c r="G2060" t="s">
        <v>58</v>
      </c>
      <c r="H2060" s="2">
        <v>43313</v>
      </c>
      <c r="I2060" t="s">
        <v>4347</v>
      </c>
      <c r="J2060" t="s">
        <v>23</v>
      </c>
      <c r="K2060">
        <v>5</v>
      </c>
      <c r="L2060">
        <v>3</v>
      </c>
      <c r="M2060">
        <v>1</v>
      </c>
      <c r="N2060">
        <v>4</v>
      </c>
      <c r="O2060">
        <v>4</v>
      </c>
      <c r="P2060">
        <v>9</v>
      </c>
      <c r="Q2060" t="s">
        <v>24</v>
      </c>
    </row>
    <row r="2061" spans="1:17" x14ac:dyDescent="0.25">
      <c r="A2061" t="s">
        <v>7111</v>
      </c>
      <c r="B2061" t="s">
        <v>7112</v>
      </c>
      <c r="C2061" s="1">
        <v>43333</v>
      </c>
      <c r="D2061" t="s">
        <v>3256</v>
      </c>
      <c r="E2061" t="b">
        <v>1</v>
      </c>
      <c r="F2061" t="s">
        <v>7113</v>
      </c>
      <c r="G2061" t="s">
        <v>34</v>
      </c>
      <c r="H2061" s="2">
        <v>43313</v>
      </c>
      <c r="I2061" t="s">
        <v>4459</v>
      </c>
      <c r="J2061" t="s">
        <v>29</v>
      </c>
      <c r="K2061">
        <v>1</v>
      </c>
      <c r="L2061">
        <v>3</v>
      </c>
      <c r="M2061">
        <v>4</v>
      </c>
      <c r="N2061">
        <v>3</v>
      </c>
      <c r="O2061">
        <v>4</v>
      </c>
      <c r="P2061">
        <v>9</v>
      </c>
      <c r="Q2061" t="s">
        <v>24</v>
      </c>
    </row>
    <row r="2062" spans="1:17" x14ac:dyDescent="0.25">
      <c r="A2062" t="s">
        <v>7114</v>
      </c>
      <c r="B2062" t="s">
        <v>3268</v>
      </c>
      <c r="C2062" s="1">
        <v>43328</v>
      </c>
      <c r="D2062" t="s">
        <v>3256</v>
      </c>
      <c r="E2062" t="b">
        <v>1</v>
      </c>
      <c r="F2062" t="s">
        <v>7115</v>
      </c>
      <c r="G2062" t="s">
        <v>34</v>
      </c>
      <c r="H2062" s="2">
        <v>43313</v>
      </c>
      <c r="I2062" t="s">
        <v>7116</v>
      </c>
      <c r="J2062" t="s">
        <v>23</v>
      </c>
      <c r="K2062">
        <v>1</v>
      </c>
      <c r="L2062">
        <v>5</v>
      </c>
      <c r="M2062">
        <v>3</v>
      </c>
      <c r="N2062">
        <v>2</v>
      </c>
      <c r="O2062">
        <v>4</v>
      </c>
      <c r="P2062">
        <v>8</v>
      </c>
      <c r="Q2062" t="s">
        <v>24</v>
      </c>
    </row>
    <row r="2063" spans="1:17" x14ac:dyDescent="0.25">
      <c r="A2063" t="s">
        <v>7117</v>
      </c>
      <c r="B2063" t="s">
        <v>7118</v>
      </c>
      <c r="C2063" s="1">
        <v>43325</v>
      </c>
      <c r="D2063" t="s">
        <v>3256</v>
      </c>
      <c r="E2063" t="b">
        <v>1</v>
      </c>
      <c r="F2063" t="s">
        <v>7119</v>
      </c>
      <c r="G2063" t="s">
        <v>21</v>
      </c>
      <c r="H2063" s="2">
        <v>43282</v>
      </c>
      <c r="I2063" t="s">
        <v>7120</v>
      </c>
      <c r="J2063" t="s">
        <v>29</v>
      </c>
      <c r="K2063">
        <v>4</v>
      </c>
      <c r="L2063">
        <v>5</v>
      </c>
      <c r="M2063">
        <v>1</v>
      </c>
      <c r="N2063">
        <v>3</v>
      </c>
      <c r="O2063">
        <v>5</v>
      </c>
      <c r="P2063">
        <v>8</v>
      </c>
      <c r="Q2063" t="s">
        <v>24</v>
      </c>
    </row>
    <row r="2064" spans="1:17" x14ac:dyDescent="0.25">
      <c r="A2064" t="s">
        <v>7121</v>
      </c>
      <c r="B2064" t="s">
        <v>7122</v>
      </c>
      <c r="C2064" s="1">
        <v>43325</v>
      </c>
      <c r="D2064" t="s">
        <v>3256</v>
      </c>
      <c r="E2064" t="b">
        <v>1</v>
      </c>
      <c r="F2064" t="s">
        <v>7123</v>
      </c>
      <c r="G2064" t="s">
        <v>21</v>
      </c>
      <c r="H2064" s="2">
        <v>43160</v>
      </c>
      <c r="I2064" t="s">
        <v>3378</v>
      </c>
      <c r="J2064" t="s">
        <v>29</v>
      </c>
      <c r="K2064">
        <v>5</v>
      </c>
      <c r="L2064">
        <v>4</v>
      </c>
      <c r="M2064">
        <v>3</v>
      </c>
      <c r="N2064">
        <v>4</v>
      </c>
      <c r="O2064">
        <v>3</v>
      </c>
      <c r="P2064">
        <v>5</v>
      </c>
      <c r="Q2064" t="s">
        <v>24</v>
      </c>
    </row>
    <row r="2065" spans="1:17" x14ac:dyDescent="0.25">
      <c r="A2065" t="s">
        <v>7124</v>
      </c>
      <c r="B2065" t="s">
        <v>7122</v>
      </c>
      <c r="C2065" s="1">
        <v>43325</v>
      </c>
      <c r="D2065" t="s">
        <v>3256</v>
      </c>
      <c r="E2065" t="b">
        <v>1</v>
      </c>
      <c r="F2065" t="s">
        <v>7125</v>
      </c>
      <c r="G2065" t="s">
        <v>21</v>
      </c>
      <c r="H2065" s="2">
        <v>43160</v>
      </c>
      <c r="I2065" t="s">
        <v>5716</v>
      </c>
      <c r="J2065" t="s">
        <v>29</v>
      </c>
      <c r="K2065">
        <v>5</v>
      </c>
      <c r="L2065">
        <v>5</v>
      </c>
      <c r="M2065">
        <v>3</v>
      </c>
      <c r="N2065">
        <v>5</v>
      </c>
      <c r="O2065">
        <v>5</v>
      </c>
      <c r="P2065">
        <v>7</v>
      </c>
      <c r="Q2065" t="s">
        <v>24</v>
      </c>
    </row>
    <row r="2066" spans="1:17" x14ac:dyDescent="0.25">
      <c r="A2066" t="s">
        <v>7126</v>
      </c>
      <c r="B2066" t="s">
        <v>7127</v>
      </c>
      <c r="C2066" s="1">
        <v>43322</v>
      </c>
      <c r="D2066" t="s">
        <v>3256</v>
      </c>
      <c r="E2066" t="b">
        <v>1</v>
      </c>
      <c r="F2066" t="s">
        <v>7128</v>
      </c>
      <c r="G2066" t="s">
        <v>21</v>
      </c>
      <c r="H2066" s="2">
        <v>43313</v>
      </c>
      <c r="I2066" t="s">
        <v>4407</v>
      </c>
      <c r="J2066" t="s">
        <v>29</v>
      </c>
      <c r="K2066">
        <v>1</v>
      </c>
      <c r="L2066">
        <v>2</v>
      </c>
      <c r="M2066">
        <v>3</v>
      </c>
      <c r="N2066">
        <v>4</v>
      </c>
      <c r="O2066">
        <v>5</v>
      </c>
      <c r="P2066">
        <v>9</v>
      </c>
      <c r="Q2066" t="s">
        <v>24</v>
      </c>
    </row>
    <row r="2067" spans="1:17" x14ac:dyDescent="0.25">
      <c r="A2067" t="s">
        <v>7129</v>
      </c>
      <c r="B2067" t="s">
        <v>7130</v>
      </c>
      <c r="C2067" s="1">
        <v>43320</v>
      </c>
      <c r="D2067" t="s">
        <v>3256</v>
      </c>
      <c r="E2067" t="b">
        <v>1</v>
      </c>
      <c r="F2067" t="s">
        <v>7131</v>
      </c>
      <c r="G2067" t="s">
        <v>58</v>
      </c>
      <c r="H2067" s="2">
        <v>43313</v>
      </c>
      <c r="I2067" t="s">
        <v>7132</v>
      </c>
      <c r="J2067" t="s">
        <v>29</v>
      </c>
      <c r="K2067">
        <v>5</v>
      </c>
      <c r="L2067">
        <v>2</v>
      </c>
      <c r="M2067">
        <v>4</v>
      </c>
      <c r="N2067">
        <v>3</v>
      </c>
      <c r="O2067">
        <v>5</v>
      </c>
      <c r="P2067">
        <v>7</v>
      </c>
      <c r="Q2067" t="s">
        <v>24</v>
      </c>
    </row>
    <row r="2068" spans="1:17" x14ac:dyDescent="0.25">
      <c r="A2068" t="s">
        <v>7133</v>
      </c>
      <c r="B2068" t="s">
        <v>7134</v>
      </c>
      <c r="C2068" s="1">
        <v>43318</v>
      </c>
      <c r="D2068" t="s">
        <v>3256</v>
      </c>
      <c r="E2068" t="b">
        <v>1</v>
      </c>
      <c r="F2068" t="s">
        <v>7135</v>
      </c>
      <c r="G2068" t="s">
        <v>100</v>
      </c>
      <c r="H2068" s="2">
        <v>43282</v>
      </c>
      <c r="I2068" t="s">
        <v>7002</v>
      </c>
      <c r="J2068" t="s">
        <v>29</v>
      </c>
      <c r="K2068">
        <v>5</v>
      </c>
      <c r="L2068">
        <v>5</v>
      </c>
      <c r="M2068">
        <v>4</v>
      </c>
      <c r="N2068">
        <v>5</v>
      </c>
      <c r="O2068">
        <v>4</v>
      </c>
      <c r="P2068">
        <v>6</v>
      </c>
      <c r="Q2068" t="s">
        <v>24</v>
      </c>
    </row>
    <row r="2069" spans="1:17" x14ac:dyDescent="0.25">
      <c r="A2069" t="s">
        <v>2385</v>
      </c>
      <c r="B2069" t="s">
        <v>7136</v>
      </c>
      <c r="C2069" s="1">
        <v>43314</v>
      </c>
      <c r="D2069" t="s">
        <v>3256</v>
      </c>
      <c r="E2069" t="b">
        <v>1</v>
      </c>
      <c r="F2069" t="s">
        <v>7137</v>
      </c>
      <c r="G2069" t="s">
        <v>21</v>
      </c>
      <c r="H2069" s="2">
        <v>43282</v>
      </c>
      <c r="I2069" t="s">
        <v>7138</v>
      </c>
      <c r="J2069" t="s">
        <v>29</v>
      </c>
      <c r="K2069">
        <v>5</v>
      </c>
      <c r="L2069">
        <v>5</v>
      </c>
      <c r="M2069">
        <v>3</v>
      </c>
      <c r="N2069">
        <v>4</v>
      </c>
      <c r="O2069">
        <v>3</v>
      </c>
      <c r="P2069">
        <v>10</v>
      </c>
      <c r="Q2069" t="s">
        <v>24</v>
      </c>
    </row>
    <row r="2070" spans="1:17" x14ac:dyDescent="0.25">
      <c r="A2070" t="s">
        <v>7139</v>
      </c>
      <c r="B2070" t="s">
        <v>7140</v>
      </c>
      <c r="C2070" s="1">
        <v>43312</v>
      </c>
      <c r="D2070" t="s">
        <v>3256</v>
      </c>
      <c r="E2070" t="b">
        <v>1</v>
      </c>
      <c r="F2070" t="s">
        <v>7141</v>
      </c>
      <c r="G2070" t="s">
        <v>58</v>
      </c>
      <c r="H2070" s="2">
        <v>43282</v>
      </c>
      <c r="I2070" t="s">
        <v>7142</v>
      </c>
      <c r="J2070" t="s">
        <v>29</v>
      </c>
      <c r="K2070">
        <v>5</v>
      </c>
      <c r="L2070">
        <v>2</v>
      </c>
      <c r="M2070">
        <v>5</v>
      </c>
      <c r="N2070">
        <v>5</v>
      </c>
      <c r="O2070">
        <v>3</v>
      </c>
      <c r="P2070">
        <v>4</v>
      </c>
      <c r="Q2070" t="s">
        <v>30</v>
      </c>
    </row>
    <row r="2071" spans="1:17" x14ac:dyDescent="0.25">
      <c r="A2071" t="s">
        <v>7143</v>
      </c>
      <c r="B2071" t="s">
        <v>7144</v>
      </c>
      <c r="C2071" s="1">
        <v>43312</v>
      </c>
      <c r="D2071" t="s">
        <v>3256</v>
      </c>
      <c r="E2071" t="b">
        <v>1</v>
      </c>
      <c r="F2071" t="s">
        <v>7145</v>
      </c>
      <c r="G2071" t="s">
        <v>100</v>
      </c>
      <c r="H2071" s="2">
        <v>43282</v>
      </c>
      <c r="I2071" t="s">
        <v>7146</v>
      </c>
      <c r="J2071" t="s">
        <v>29</v>
      </c>
      <c r="K2071">
        <v>4</v>
      </c>
      <c r="L2071">
        <v>4</v>
      </c>
      <c r="M2071">
        <v>4</v>
      </c>
      <c r="N2071">
        <v>5</v>
      </c>
      <c r="O2071">
        <v>2</v>
      </c>
      <c r="P2071">
        <v>1</v>
      </c>
      <c r="Q2071" t="s">
        <v>30</v>
      </c>
    </row>
    <row r="2072" spans="1:17" x14ac:dyDescent="0.25">
      <c r="A2072" t="s">
        <v>4660</v>
      </c>
      <c r="B2072" t="s">
        <v>7147</v>
      </c>
      <c r="C2072" s="1">
        <v>43307</v>
      </c>
      <c r="D2072" t="s">
        <v>3256</v>
      </c>
      <c r="E2072" t="b">
        <v>1</v>
      </c>
      <c r="F2072" t="s">
        <v>7148</v>
      </c>
      <c r="G2072" t="s">
        <v>21</v>
      </c>
      <c r="H2072" s="2">
        <v>43252</v>
      </c>
      <c r="I2072" t="s">
        <v>7149</v>
      </c>
      <c r="J2072" t="s">
        <v>29</v>
      </c>
      <c r="K2072">
        <v>1</v>
      </c>
      <c r="L2072">
        <v>5</v>
      </c>
      <c r="M2072">
        <v>4</v>
      </c>
      <c r="N2072">
        <v>2</v>
      </c>
      <c r="O2072">
        <v>4</v>
      </c>
      <c r="P2072">
        <v>9</v>
      </c>
      <c r="Q2072" t="s">
        <v>24</v>
      </c>
    </row>
    <row r="2073" spans="1:17" x14ac:dyDescent="0.25">
      <c r="A2073" t="s">
        <v>7150</v>
      </c>
      <c r="B2073" t="s">
        <v>7151</v>
      </c>
      <c r="C2073" s="1">
        <v>43305</v>
      </c>
      <c r="D2073" t="s">
        <v>3256</v>
      </c>
      <c r="E2073" t="b">
        <v>1</v>
      </c>
      <c r="F2073" t="s">
        <v>7152</v>
      </c>
      <c r="G2073" t="s">
        <v>100</v>
      </c>
      <c r="H2073" s="2">
        <v>43282</v>
      </c>
      <c r="I2073" t="s">
        <v>6359</v>
      </c>
      <c r="J2073" t="s">
        <v>29</v>
      </c>
      <c r="K2073">
        <v>2</v>
      </c>
      <c r="L2073">
        <v>5</v>
      </c>
      <c r="M2073">
        <v>5</v>
      </c>
      <c r="N2073">
        <v>5</v>
      </c>
      <c r="O2073">
        <v>5</v>
      </c>
      <c r="P2073">
        <v>10</v>
      </c>
      <c r="Q2073" t="s">
        <v>24</v>
      </c>
    </row>
    <row r="2074" spans="1:17" x14ac:dyDescent="0.25">
      <c r="A2074" t="s">
        <v>7153</v>
      </c>
      <c r="B2074" t="s">
        <v>7122</v>
      </c>
      <c r="C2074" s="1">
        <v>43302</v>
      </c>
      <c r="D2074" t="s">
        <v>3256</v>
      </c>
      <c r="E2074" t="b">
        <v>1</v>
      </c>
      <c r="F2074" t="s">
        <v>7154</v>
      </c>
      <c r="G2074" t="s">
        <v>21</v>
      </c>
      <c r="H2074" s="2">
        <v>43132</v>
      </c>
      <c r="I2074" t="s">
        <v>7155</v>
      </c>
      <c r="J2074" t="s">
        <v>29</v>
      </c>
      <c r="K2074">
        <v>2</v>
      </c>
      <c r="L2074">
        <v>5</v>
      </c>
      <c r="M2074">
        <v>5</v>
      </c>
      <c r="N2074">
        <v>5</v>
      </c>
      <c r="O2074">
        <v>5</v>
      </c>
      <c r="P2074">
        <v>7</v>
      </c>
      <c r="Q2074" t="s">
        <v>24</v>
      </c>
    </row>
    <row r="2075" spans="1:17" ht="409.5" x14ac:dyDescent="0.25">
      <c r="A2075" t="s">
        <v>7156</v>
      </c>
      <c r="B2075" t="s">
        <v>7157</v>
      </c>
      <c r="C2075" s="1">
        <v>43302</v>
      </c>
      <c r="D2075" t="s">
        <v>3256</v>
      </c>
      <c r="E2075" t="b">
        <v>1</v>
      </c>
      <c r="F2075" s="3" t="s">
        <v>7158</v>
      </c>
      <c r="G2075" t="s">
        <v>34</v>
      </c>
      <c r="H2075" s="2">
        <v>43282</v>
      </c>
      <c r="I2075" t="s">
        <v>7120</v>
      </c>
      <c r="J2075" t="s">
        <v>29</v>
      </c>
      <c r="K2075">
        <v>5</v>
      </c>
      <c r="L2075">
        <v>5</v>
      </c>
      <c r="M2075">
        <v>5</v>
      </c>
      <c r="N2075">
        <v>3</v>
      </c>
      <c r="O2075">
        <v>3</v>
      </c>
      <c r="P2075">
        <v>7</v>
      </c>
      <c r="Q2075" t="s">
        <v>24</v>
      </c>
    </row>
    <row r="2076" spans="1:17" x14ac:dyDescent="0.25">
      <c r="A2076" t="s">
        <v>7159</v>
      </c>
      <c r="B2076" t="s">
        <v>7160</v>
      </c>
      <c r="C2076" s="1">
        <v>43299</v>
      </c>
      <c r="D2076" t="s">
        <v>3256</v>
      </c>
      <c r="E2076" t="b">
        <v>1</v>
      </c>
      <c r="F2076" t="s">
        <v>7161</v>
      </c>
      <c r="G2076" t="s">
        <v>34</v>
      </c>
      <c r="H2076" s="2">
        <v>43282</v>
      </c>
      <c r="I2076" t="s">
        <v>3378</v>
      </c>
      <c r="J2076" t="s">
        <v>23</v>
      </c>
      <c r="K2076">
        <v>5</v>
      </c>
      <c r="L2076">
        <v>4</v>
      </c>
      <c r="M2076">
        <v>5</v>
      </c>
      <c r="N2076">
        <v>5</v>
      </c>
      <c r="O2076">
        <v>3</v>
      </c>
      <c r="P2076">
        <v>9</v>
      </c>
      <c r="Q2076" t="s">
        <v>24</v>
      </c>
    </row>
    <row r="2077" spans="1:17" x14ac:dyDescent="0.25">
      <c r="A2077" t="s">
        <v>7162</v>
      </c>
      <c r="B2077" t="s">
        <v>7163</v>
      </c>
      <c r="C2077" s="1">
        <v>43296</v>
      </c>
      <c r="D2077" t="s">
        <v>3256</v>
      </c>
      <c r="E2077" t="b">
        <v>1</v>
      </c>
      <c r="F2077" t="s">
        <v>7164</v>
      </c>
      <c r="G2077" t="s">
        <v>100</v>
      </c>
      <c r="H2077" s="2">
        <v>43282</v>
      </c>
      <c r="I2077" t="s">
        <v>7165</v>
      </c>
      <c r="J2077" t="s">
        <v>29</v>
      </c>
      <c r="K2077">
        <v>3</v>
      </c>
      <c r="L2077">
        <v>5</v>
      </c>
      <c r="M2077">
        <v>5</v>
      </c>
      <c r="N2077">
        <v>5</v>
      </c>
      <c r="O2077">
        <v>2</v>
      </c>
      <c r="P2077">
        <v>3</v>
      </c>
      <c r="Q2077" t="s">
        <v>30</v>
      </c>
    </row>
    <row r="2078" spans="1:17" x14ac:dyDescent="0.25">
      <c r="A2078" t="s">
        <v>7166</v>
      </c>
      <c r="B2078" t="s">
        <v>7167</v>
      </c>
      <c r="C2078" s="1">
        <v>43295</v>
      </c>
      <c r="D2078" t="s">
        <v>3256</v>
      </c>
      <c r="E2078" t="b">
        <v>1</v>
      </c>
      <c r="F2078" t="s">
        <v>7168</v>
      </c>
      <c r="G2078" t="s">
        <v>21</v>
      </c>
      <c r="H2078" s="2">
        <v>43252</v>
      </c>
      <c r="I2078" t="s">
        <v>7169</v>
      </c>
      <c r="J2078" t="s">
        <v>23</v>
      </c>
      <c r="K2078">
        <v>5</v>
      </c>
      <c r="L2078">
        <v>3</v>
      </c>
      <c r="M2078">
        <v>2</v>
      </c>
      <c r="N2078">
        <v>4</v>
      </c>
      <c r="O2078">
        <v>3</v>
      </c>
      <c r="P2078">
        <v>6</v>
      </c>
      <c r="Q2078" t="s">
        <v>24</v>
      </c>
    </row>
    <row r="2079" spans="1:17" x14ac:dyDescent="0.25">
      <c r="A2079" t="s">
        <v>7170</v>
      </c>
      <c r="B2079" t="s">
        <v>7171</v>
      </c>
      <c r="C2079" s="1">
        <v>43295</v>
      </c>
      <c r="D2079" t="s">
        <v>3256</v>
      </c>
      <c r="E2079" t="b">
        <v>1</v>
      </c>
      <c r="F2079" t="s">
        <v>7172</v>
      </c>
      <c r="G2079" t="s">
        <v>21</v>
      </c>
      <c r="H2079" s="2">
        <v>43282</v>
      </c>
      <c r="I2079" t="s">
        <v>6501</v>
      </c>
      <c r="J2079" t="s">
        <v>29</v>
      </c>
      <c r="K2079">
        <v>4</v>
      </c>
      <c r="L2079">
        <v>5</v>
      </c>
      <c r="M2079">
        <v>3</v>
      </c>
      <c r="N2079">
        <v>3</v>
      </c>
      <c r="O2079">
        <v>5</v>
      </c>
      <c r="P2079">
        <v>10</v>
      </c>
      <c r="Q2079" t="s">
        <v>24</v>
      </c>
    </row>
    <row r="2080" spans="1:17" x14ac:dyDescent="0.25">
      <c r="A2080" t="s">
        <v>7173</v>
      </c>
      <c r="B2080" t="s">
        <v>7174</v>
      </c>
      <c r="C2080" s="1">
        <v>43293</v>
      </c>
      <c r="D2080" t="s">
        <v>3256</v>
      </c>
      <c r="E2080" t="b">
        <v>1</v>
      </c>
      <c r="F2080" t="s">
        <v>7175</v>
      </c>
      <c r="G2080" t="s">
        <v>34</v>
      </c>
      <c r="H2080" s="2">
        <v>43282</v>
      </c>
      <c r="I2080" t="s">
        <v>5966</v>
      </c>
      <c r="J2080" t="s">
        <v>29</v>
      </c>
      <c r="K2080">
        <v>2</v>
      </c>
      <c r="L2080">
        <v>5</v>
      </c>
      <c r="M2080">
        <v>5</v>
      </c>
      <c r="N2080">
        <v>3</v>
      </c>
      <c r="O2080">
        <v>5</v>
      </c>
      <c r="P2080">
        <v>10</v>
      </c>
      <c r="Q2080" t="s">
        <v>24</v>
      </c>
    </row>
    <row r="2081" spans="1:17" x14ac:dyDescent="0.25">
      <c r="A2081" t="s">
        <v>7176</v>
      </c>
      <c r="B2081" t="s">
        <v>7177</v>
      </c>
      <c r="C2081" s="1">
        <v>43291</v>
      </c>
      <c r="D2081" t="s">
        <v>3256</v>
      </c>
      <c r="E2081" t="b">
        <v>1</v>
      </c>
      <c r="F2081" t="s">
        <v>7178</v>
      </c>
      <c r="G2081" t="s">
        <v>34</v>
      </c>
      <c r="H2081" s="2">
        <v>43252</v>
      </c>
      <c r="I2081" t="s">
        <v>6107</v>
      </c>
      <c r="J2081" t="s">
        <v>29</v>
      </c>
      <c r="K2081">
        <v>5</v>
      </c>
      <c r="L2081">
        <v>3</v>
      </c>
      <c r="M2081">
        <v>5</v>
      </c>
      <c r="N2081">
        <v>5</v>
      </c>
      <c r="O2081">
        <v>1</v>
      </c>
      <c r="P2081">
        <v>2</v>
      </c>
      <c r="Q2081" t="s">
        <v>30</v>
      </c>
    </row>
    <row r="2082" spans="1:17" x14ac:dyDescent="0.25">
      <c r="A2082" t="s">
        <v>7179</v>
      </c>
      <c r="B2082" t="s">
        <v>7180</v>
      </c>
      <c r="C2082" s="1">
        <v>43290</v>
      </c>
      <c r="D2082" t="s">
        <v>3256</v>
      </c>
      <c r="E2082" t="b">
        <v>1</v>
      </c>
      <c r="F2082" t="s">
        <v>7181</v>
      </c>
      <c r="G2082" t="s">
        <v>100</v>
      </c>
      <c r="H2082" s="2">
        <v>43252</v>
      </c>
      <c r="I2082" t="s">
        <v>7182</v>
      </c>
      <c r="J2082" t="s">
        <v>29</v>
      </c>
      <c r="K2082">
        <v>5</v>
      </c>
      <c r="L2082">
        <v>5</v>
      </c>
      <c r="M2082">
        <v>4</v>
      </c>
      <c r="N2082">
        <v>5</v>
      </c>
      <c r="O2082">
        <v>3</v>
      </c>
      <c r="P2082">
        <v>3</v>
      </c>
      <c r="Q2082" t="s">
        <v>30</v>
      </c>
    </row>
    <row r="2083" spans="1:17" x14ac:dyDescent="0.25">
      <c r="A2083" t="s">
        <v>4660</v>
      </c>
      <c r="B2083" t="s">
        <v>7183</v>
      </c>
      <c r="C2083" s="1">
        <v>43284</v>
      </c>
      <c r="D2083" t="s">
        <v>3256</v>
      </c>
      <c r="E2083" t="b">
        <v>1</v>
      </c>
      <c r="F2083" t="s">
        <v>7184</v>
      </c>
      <c r="G2083" t="s">
        <v>21</v>
      </c>
      <c r="H2083" s="2">
        <v>43282</v>
      </c>
      <c r="I2083" t="s">
        <v>7185</v>
      </c>
      <c r="J2083" t="s">
        <v>29</v>
      </c>
      <c r="K2083">
        <v>2</v>
      </c>
      <c r="L2083">
        <v>5</v>
      </c>
      <c r="M2083">
        <v>5</v>
      </c>
      <c r="N2083">
        <v>5</v>
      </c>
      <c r="O2083">
        <v>5</v>
      </c>
      <c r="P2083">
        <v>9</v>
      </c>
      <c r="Q2083" t="s">
        <v>24</v>
      </c>
    </row>
    <row r="2084" spans="1:17" x14ac:dyDescent="0.25">
      <c r="A2084" t="s">
        <v>7186</v>
      </c>
      <c r="B2084" t="s">
        <v>7187</v>
      </c>
      <c r="C2084" s="1">
        <v>43283</v>
      </c>
      <c r="D2084" t="s">
        <v>3256</v>
      </c>
      <c r="E2084" t="b">
        <v>1</v>
      </c>
      <c r="F2084" t="s">
        <v>7188</v>
      </c>
      <c r="G2084" t="s">
        <v>21</v>
      </c>
      <c r="H2084" s="2">
        <v>43132</v>
      </c>
      <c r="I2084" t="s">
        <v>3266</v>
      </c>
      <c r="J2084" t="s">
        <v>29</v>
      </c>
      <c r="K2084">
        <v>4</v>
      </c>
      <c r="L2084">
        <v>3</v>
      </c>
      <c r="M2084">
        <v>1</v>
      </c>
      <c r="N2084">
        <v>3</v>
      </c>
      <c r="O2084">
        <v>4</v>
      </c>
      <c r="P2084">
        <v>10</v>
      </c>
      <c r="Q2084" t="s">
        <v>24</v>
      </c>
    </row>
    <row r="2085" spans="1:17" x14ac:dyDescent="0.25">
      <c r="A2085" t="s">
        <v>7189</v>
      </c>
      <c r="B2085" t="s">
        <v>762</v>
      </c>
      <c r="C2085" s="1">
        <v>43279</v>
      </c>
      <c r="D2085" t="s">
        <v>3256</v>
      </c>
      <c r="E2085" t="b">
        <v>1</v>
      </c>
      <c r="F2085" t="s">
        <v>7190</v>
      </c>
      <c r="G2085" t="s">
        <v>21</v>
      </c>
      <c r="H2085" s="2">
        <v>43252</v>
      </c>
      <c r="I2085" t="s">
        <v>4847</v>
      </c>
      <c r="J2085" t="s">
        <v>377</v>
      </c>
      <c r="K2085">
        <v>5</v>
      </c>
      <c r="L2085">
        <v>5</v>
      </c>
      <c r="M2085">
        <v>4</v>
      </c>
      <c r="N2085">
        <v>5</v>
      </c>
      <c r="O2085">
        <v>4</v>
      </c>
      <c r="P2085">
        <v>10</v>
      </c>
      <c r="Q2085" t="s">
        <v>24</v>
      </c>
    </row>
    <row r="2086" spans="1:17" x14ac:dyDescent="0.25">
      <c r="A2086" t="s">
        <v>7186</v>
      </c>
      <c r="B2086" t="s">
        <v>7191</v>
      </c>
      <c r="C2086" s="1">
        <v>43276</v>
      </c>
      <c r="D2086" t="s">
        <v>3256</v>
      </c>
      <c r="E2086" t="b">
        <v>1</v>
      </c>
      <c r="F2086" t="s">
        <v>7192</v>
      </c>
      <c r="G2086" t="s">
        <v>21</v>
      </c>
      <c r="H2086" s="2">
        <v>43252</v>
      </c>
      <c r="I2086" t="s">
        <v>7193</v>
      </c>
      <c r="J2086" t="s">
        <v>23</v>
      </c>
      <c r="K2086">
        <v>5</v>
      </c>
      <c r="L2086">
        <v>5</v>
      </c>
      <c r="M2086">
        <v>4</v>
      </c>
      <c r="N2086">
        <v>4</v>
      </c>
      <c r="O2086">
        <v>2</v>
      </c>
      <c r="P2086">
        <v>6</v>
      </c>
      <c r="Q2086" t="s">
        <v>24</v>
      </c>
    </row>
    <row r="2087" spans="1:17" x14ac:dyDescent="0.25">
      <c r="A2087" t="s">
        <v>7194</v>
      </c>
      <c r="B2087" t="s">
        <v>7195</v>
      </c>
      <c r="C2087" s="1">
        <v>43275</v>
      </c>
      <c r="D2087" t="s">
        <v>3256</v>
      </c>
      <c r="E2087" t="b">
        <v>1</v>
      </c>
      <c r="F2087" t="s">
        <v>7196</v>
      </c>
      <c r="G2087" t="s">
        <v>34</v>
      </c>
      <c r="H2087" s="2">
        <v>43252</v>
      </c>
      <c r="I2087" t="s">
        <v>7197</v>
      </c>
      <c r="J2087" t="s">
        <v>29</v>
      </c>
      <c r="K2087">
        <v>5</v>
      </c>
      <c r="L2087">
        <v>5</v>
      </c>
      <c r="M2087">
        <v>1</v>
      </c>
      <c r="N2087">
        <v>5</v>
      </c>
      <c r="O2087">
        <v>5</v>
      </c>
      <c r="P2087">
        <v>10</v>
      </c>
      <c r="Q2087" t="s">
        <v>24</v>
      </c>
    </row>
    <row r="2088" spans="1:17" x14ac:dyDescent="0.25">
      <c r="A2088" t="s">
        <v>7198</v>
      </c>
      <c r="B2088" t="s">
        <v>7199</v>
      </c>
      <c r="C2088" s="1">
        <v>43274</v>
      </c>
      <c r="D2088" t="s">
        <v>3256</v>
      </c>
      <c r="E2088" t="b">
        <v>0</v>
      </c>
      <c r="F2088" t="s">
        <v>7200</v>
      </c>
      <c r="G2088" t="s">
        <v>34</v>
      </c>
      <c r="H2088" s="2">
        <v>43252</v>
      </c>
      <c r="I2088" t="s">
        <v>7201</v>
      </c>
      <c r="J2088" t="s">
        <v>29</v>
      </c>
      <c r="K2088">
        <v>5</v>
      </c>
      <c r="L2088">
        <v>5</v>
      </c>
      <c r="M2088">
        <v>5</v>
      </c>
      <c r="N2088">
        <v>4</v>
      </c>
      <c r="O2088">
        <v>5</v>
      </c>
      <c r="P2088">
        <v>9</v>
      </c>
      <c r="Q2088" t="s">
        <v>24</v>
      </c>
    </row>
    <row r="2089" spans="1:17" x14ac:dyDescent="0.25">
      <c r="A2089" t="s">
        <v>7202</v>
      </c>
      <c r="B2089" t="s">
        <v>7203</v>
      </c>
      <c r="C2089" s="1">
        <v>43274</v>
      </c>
      <c r="D2089" t="s">
        <v>3256</v>
      </c>
      <c r="E2089" t="b">
        <v>1</v>
      </c>
      <c r="F2089" t="s">
        <v>7204</v>
      </c>
      <c r="G2089" t="s">
        <v>34</v>
      </c>
      <c r="H2089" s="2">
        <v>43221</v>
      </c>
      <c r="I2089" t="s">
        <v>6382</v>
      </c>
      <c r="J2089" t="s">
        <v>29</v>
      </c>
      <c r="K2089">
        <v>4</v>
      </c>
      <c r="L2089">
        <v>5</v>
      </c>
      <c r="M2089">
        <v>5</v>
      </c>
      <c r="N2089">
        <v>4</v>
      </c>
      <c r="O2089">
        <v>5</v>
      </c>
      <c r="P2089">
        <v>10</v>
      </c>
      <c r="Q2089" t="s">
        <v>24</v>
      </c>
    </row>
    <row r="2090" spans="1:17" x14ac:dyDescent="0.25">
      <c r="A2090" t="s">
        <v>7205</v>
      </c>
      <c r="B2090" t="s">
        <v>7206</v>
      </c>
      <c r="C2090" s="1">
        <v>43274</v>
      </c>
      <c r="D2090" t="s">
        <v>3256</v>
      </c>
      <c r="E2090" t="b">
        <v>1</v>
      </c>
      <c r="F2090" t="s">
        <v>7207</v>
      </c>
      <c r="G2090" t="s">
        <v>100</v>
      </c>
      <c r="H2090" s="2">
        <v>43252</v>
      </c>
      <c r="I2090" t="s">
        <v>5716</v>
      </c>
      <c r="J2090" t="s">
        <v>23</v>
      </c>
      <c r="K2090">
        <v>3</v>
      </c>
      <c r="L2090">
        <v>5</v>
      </c>
      <c r="M2090">
        <v>3</v>
      </c>
      <c r="N2090">
        <v>4</v>
      </c>
      <c r="O2090">
        <v>5</v>
      </c>
      <c r="P2090">
        <v>10</v>
      </c>
      <c r="Q2090" t="s">
        <v>24</v>
      </c>
    </row>
    <row r="2091" spans="1:17" x14ac:dyDescent="0.25">
      <c r="A2091" t="s">
        <v>7208</v>
      </c>
      <c r="B2091" t="s">
        <v>7209</v>
      </c>
      <c r="C2091" s="1">
        <v>43274</v>
      </c>
      <c r="D2091" t="s">
        <v>3256</v>
      </c>
      <c r="E2091" t="b">
        <v>0</v>
      </c>
      <c r="F2091" t="s">
        <v>7210</v>
      </c>
      <c r="G2091" t="s">
        <v>21</v>
      </c>
      <c r="H2091" s="2">
        <v>43252</v>
      </c>
      <c r="I2091" t="s">
        <v>3344</v>
      </c>
      <c r="J2091" t="s">
        <v>29</v>
      </c>
      <c r="K2091">
        <v>5</v>
      </c>
      <c r="L2091">
        <v>5</v>
      </c>
      <c r="M2091">
        <v>5</v>
      </c>
      <c r="N2091">
        <v>4</v>
      </c>
      <c r="O2091">
        <v>4</v>
      </c>
      <c r="P2091">
        <v>7</v>
      </c>
      <c r="Q2091" t="s">
        <v>24</v>
      </c>
    </row>
    <row r="2092" spans="1:17" x14ac:dyDescent="0.25">
      <c r="A2092" t="s">
        <v>7211</v>
      </c>
      <c r="B2092" t="s">
        <v>7209</v>
      </c>
      <c r="C2092" s="1">
        <v>43274</v>
      </c>
      <c r="D2092" t="s">
        <v>3256</v>
      </c>
      <c r="E2092" t="b">
        <v>1</v>
      </c>
      <c r="F2092" t="s">
        <v>7212</v>
      </c>
      <c r="G2092" t="s">
        <v>21</v>
      </c>
      <c r="H2092" s="2">
        <v>43252</v>
      </c>
      <c r="I2092" t="s">
        <v>7213</v>
      </c>
      <c r="J2092" t="s">
        <v>29</v>
      </c>
      <c r="K2092">
        <v>2</v>
      </c>
      <c r="L2092">
        <v>5</v>
      </c>
      <c r="M2092">
        <v>2</v>
      </c>
      <c r="N2092">
        <v>5</v>
      </c>
      <c r="O2092">
        <v>3</v>
      </c>
      <c r="P2092">
        <v>5</v>
      </c>
      <c r="Q2092" t="s">
        <v>30</v>
      </c>
    </row>
    <row r="2093" spans="1:17" x14ac:dyDescent="0.25">
      <c r="A2093" t="s">
        <v>7214</v>
      </c>
      <c r="B2093" t="s">
        <v>7215</v>
      </c>
      <c r="C2093" s="1">
        <v>43267</v>
      </c>
      <c r="D2093" t="s">
        <v>3256</v>
      </c>
      <c r="E2093" t="b">
        <v>1</v>
      </c>
      <c r="F2093" t="s">
        <v>7216</v>
      </c>
      <c r="G2093" t="s">
        <v>34</v>
      </c>
      <c r="H2093" s="2">
        <v>43252</v>
      </c>
      <c r="I2093" t="s">
        <v>7217</v>
      </c>
      <c r="J2093" t="s">
        <v>29</v>
      </c>
      <c r="K2093">
        <v>5</v>
      </c>
      <c r="L2093">
        <v>4</v>
      </c>
      <c r="M2093">
        <v>4</v>
      </c>
      <c r="N2093">
        <v>5</v>
      </c>
      <c r="O2093">
        <v>3</v>
      </c>
      <c r="P2093">
        <v>6</v>
      </c>
      <c r="Q2093" t="s">
        <v>30</v>
      </c>
    </row>
    <row r="2094" spans="1:17" x14ac:dyDescent="0.25">
      <c r="A2094" t="s">
        <v>7218</v>
      </c>
      <c r="B2094" t="s">
        <v>7219</v>
      </c>
      <c r="C2094" s="1">
        <v>43265</v>
      </c>
      <c r="D2094" t="s">
        <v>3256</v>
      </c>
      <c r="E2094" t="b">
        <v>1</v>
      </c>
      <c r="F2094" t="s">
        <v>7220</v>
      </c>
      <c r="G2094" t="s">
        <v>58</v>
      </c>
      <c r="H2094" s="2">
        <v>43252</v>
      </c>
      <c r="I2094" t="s">
        <v>7221</v>
      </c>
      <c r="J2094" t="s">
        <v>29</v>
      </c>
      <c r="K2094">
        <v>5</v>
      </c>
      <c r="L2094">
        <v>5</v>
      </c>
      <c r="M2094">
        <v>4</v>
      </c>
      <c r="N2094">
        <v>4</v>
      </c>
      <c r="O2094">
        <v>2</v>
      </c>
      <c r="P2094">
        <v>1</v>
      </c>
      <c r="Q2094" t="s">
        <v>30</v>
      </c>
    </row>
    <row r="2095" spans="1:17" x14ac:dyDescent="0.25">
      <c r="A2095" t="s">
        <v>5943</v>
      </c>
      <c r="B2095" t="s">
        <v>7222</v>
      </c>
      <c r="C2095" s="1">
        <v>43264</v>
      </c>
      <c r="D2095" t="s">
        <v>3256</v>
      </c>
      <c r="E2095" t="b">
        <v>1</v>
      </c>
      <c r="F2095" t="s">
        <v>7223</v>
      </c>
      <c r="G2095" t="s">
        <v>21</v>
      </c>
      <c r="H2095" s="2">
        <v>43252</v>
      </c>
      <c r="I2095" t="s">
        <v>5901</v>
      </c>
      <c r="J2095" t="s">
        <v>23</v>
      </c>
      <c r="K2095">
        <v>3</v>
      </c>
      <c r="L2095">
        <v>5</v>
      </c>
      <c r="M2095">
        <v>5</v>
      </c>
      <c r="N2095">
        <v>5</v>
      </c>
      <c r="O2095">
        <v>4</v>
      </c>
      <c r="P2095">
        <v>10</v>
      </c>
      <c r="Q2095" t="s">
        <v>24</v>
      </c>
    </row>
    <row r="2096" spans="1:17" x14ac:dyDescent="0.25">
      <c r="A2096" t="s">
        <v>7224</v>
      </c>
      <c r="B2096" t="s">
        <v>3268</v>
      </c>
      <c r="C2096" s="1">
        <v>43262</v>
      </c>
      <c r="D2096" t="s">
        <v>3256</v>
      </c>
      <c r="E2096" t="b">
        <v>1</v>
      </c>
      <c r="F2096" t="s">
        <v>7225</v>
      </c>
      <c r="G2096" t="s">
        <v>21</v>
      </c>
      <c r="H2096" s="2">
        <v>43252</v>
      </c>
      <c r="I2096" t="s">
        <v>7226</v>
      </c>
      <c r="J2096" t="s">
        <v>23</v>
      </c>
      <c r="K2096">
        <v>4</v>
      </c>
      <c r="L2096">
        <v>5</v>
      </c>
      <c r="M2096">
        <v>5</v>
      </c>
      <c r="N2096">
        <v>3</v>
      </c>
      <c r="O2096">
        <v>4</v>
      </c>
      <c r="P2096">
        <v>10</v>
      </c>
      <c r="Q2096" t="s">
        <v>24</v>
      </c>
    </row>
    <row r="2097" spans="1:17" x14ac:dyDescent="0.25">
      <c r="A2097" t="s">
        <v>7143</v>
      </c>
      <c r="B2097" t="s">
        <v>7227</v>
      </c>
      <c r="C2097" s="1">
        <v>43260</v>
      </c>
      <c r="D2097" t="s">
        <v>3256</v>
      </c>
      <c r="E2097" t="b">
        <v>0</v>
      </c>
      <c r="F2097" t="s">
        <v>7228</v>
      </c>
      <c r="G2097" t="s">
        <v>100</v>
      </c>
      <c r="H2097" s="2">
        <v>43252</v>
      </c>
      <c r="I2097" t="s">
        <v>7229</v>
      </c>
      <c r="J2097" t="s">
        <v>29</v>
      </c>
      <c r="K2097">
        <v>5</v>
      </c>
      <c r="L2097">
        <v>5</v>
      </c>
      <c r="M2097">
        <v>1</v>
      </c>
      <c r="N2097">
        <v>2</v>
      </c>
      <c r="O2097">
        <v>3</v>
      </c>
      <c r="P2097">
        <v>3</v>
      </c>
      <c r="Q2097" t="s">
        <v>30</v>
      </c>
    </row>
    <row r="2098" spans="1:17" x14ac:dyDescent="0.25">
      <c r="A2098" t="s">
        <v>7230</v>
      </c>
      <c r="B2098" t="s">
        <v>7231</v>
      </c>
      <c r="C2098" s="1">
        <v>43257</v>
      </c>
      <c r="D2098" t="s">
        <v>3256</v>
      </c>
      <c r="E2098" t="b">
        <v>1</v>
      </c>
      <c r="F2098" t="s">
        <v>7232</v>
      </c>
      <c r="G2098" t="s">
        <v>21</v>
      </c>
      <c r="H2098" s="2">
        <v>43191</v>
      </c>
      <c r="I2098" t="s">
        <v>3685</v>
      </c>
      <c r="J2098" t="s">
        <v>23</v>
      </c>
      <c r="K2098">
        <v>5</v>
      </c>
      <c r="L2098">
        <v>5</v>
      </c>
      <c r="M2098">
        <v>4</v>
      </c>
      <c r="N2098">
        <v>3</v>
      </c>
      <c r="O2098">
        <v>4</v>
      </c>
      <c r="P2098">
        <v>9</v>
      </c>
      <c r="Q2098" t="s">
        <v>24</v>
      </c>
    </row>
    <row r="2099" spans="1:17" x14ac:dyDescent="0.25">
      <c r="A2099" t="s">
        <v>7233</v>
      </c>
      <c r="B2099" t="s">
        <v>7234</v>
      </c>
      <c r="C2099" s="1">
        <v>43256</v>
      </c>
      <c r="D2099" t="s">
        <v>3256</v>
      </c>
      <c r="E2099" t="b">
        <v>1</v>
      </c>
      <c r="F2099" t="s">
        <v>7235</v>
      </c>
      <c r="G2099" t="s">
        <v>58</v>
      </c>
      <c r="H2099" s="2">
        <v>43221</v>
      </c>
      <c r="I2099" t="s">
        <v>7236</v>
      </c>
      <c r="J2099" t="s">
        <v>23</v>
      </c>
      <c r="K2099">
        <v>5</v>
      </c>
      <c r="L2099">
        <v>2</v>
      </c>
      <c r="M2099">
        <v>1</v>
      </c>
      <c r="N2099">
        <v>4</v>
      </c>
      <c r="O2099">
        <v>2</v>
      </c>
      <c r="P2099">
        <v>3</v>
      </c>
      <c r="Q2099" t="s">
        <v>30</v>
      </c>
    </row>
    <row r="2100" spans="1:17" x14ac:dyDescent="0.25">
      <c r="A2100" t="s">
        <v>7237</v>
      </c>
      <c r="B2100" t="s">
        <v>7238</v>
      </c>
      <c r="C2100" s="1">
        <v>43252</v>
      </c>
      <c r="D2100" t="s">
        <v>3256</v>
      </c>
      <c r="E2100" t="b">
        <v>1</v>
      </c>
      <c r="F2100" t="s">
        <v>7239</v>
      </c>
      <c r="G2100" t="s">
        <v>21</v>
      </c>
      <c r="H2100" s="2">
        <v>43221</v>
      </c>
      <c r="I2100" t="s">
        <v>3458</v>
      </c>
      <c r="J2100" t="s">
        <v>23</v>
      </c>
      <c r="K2100">
        <v>5</v>
      </c>
      <c r="L2100">
        <v>4</v>
      </c>
      <c r="M2100">
        <v>4</v>
      </c>
      <c r="N2100">
        <v>4</v>
      </c>
      <c r="O2100">
        <v>1</v>
      </c>
      <c r="P2100">
        <v>2</v>
      </c>
      <c r="Q2100" t="s">
        <v>30</v>
      </c>
    </row>
    <row r="2101" spans="1:17" x14ac:dyDescent="0.25">
      <c r="A2101" t="s">
        <v>4660</v>
      </c>
      <c r="B2101" t="s">
        <v>3268</v>
      </c>
      <c r="C2101" s="1">
        <v>43251</v>
      </c>
      <c r="D2101" t="s">
        <v>3256</v>
      </c>
      <c r="E2101" t="b">
        <v>1</v>
      </c>
      <c r="F2101" t="s">
        <v>7240</v>
      </c>
      <c r="G2101" t="s">
        <v>21</v>
      </c>
      <c r="H2101" s="2">
        <v>43221</v>
      </c>
      <c r="I2101" t="s">
        <v>7241</v>
      </c>
      <c r="J2101" t="s">
        <v>23</v>
      </c>
      <c r="K2101">
        <v>3</v>
      </c>
      <c r="L2101">
        <v>5</v>
      </c>
      <c r="M2101">
        <v>2</v>
      </c>
      <c r="N2101">
        <v>4</v>
      </c>
      <c r="O2101">
        <v>5</v>
      </c>
      <c r="P2101">
        <v>10</v>
      </c>
      <c r="Q2101" t="s">
        <v>24</v>
      </c>
    </row>
    <row r="2102" spans="1:17" x14ac:dyDescent="0.25">
      <c r="A2102" t="s">
        <v>7242</v>
      </c>
      <c r="B2102" t="s">
        <v>1247</v>
      </c>
      <c r="C2102" s="1">
        <v>43244</v>
      </c>
      <c r="D2102" t="s">
        <v>3256</v>
      </c>
      <c r="E2102" t="b">
        <v>1</v>
      </c>
      <c r="F2102" t="s">
        <v>7243</v>
      </c>
      <c r="G2102" t="s">
        <v>21</v>
      </c>
      <c r="H2102" s="2">
        <v>43221</v>
      </c>
      <c r="I2102" t="s">
        <v>7244</v>
      </c>
      <c r="J2102" t="s">
        <v>29</v>
      </c>
      <c r="K2102">
        <v>5</v>
      </c>
      <c r="L2102">
        <v>1</v>
      </c>
      <c r="M2102">
        <v>5</v>
      </c>
      <c r="N2102">
        <v>5</v>
      </c>
      <c r="O2102">
        <v>5</v>
      </c>
      <c r="P2102">
        <v>9</v>
      </c>
      <c r="Q2102" t="s">
        <v>24</v>
      </c>
    </row>
    <row r="2103" spans="1:17" x14ac:dyDescent="0.25">
      <c r="A2103" t="s">
        <v>7245</v>
      </c>
      <c r="B2103" t="s">
        <v>7246</v>
      </c>
      <c r="C2103" s="1">
        <v>43242</v>
      </c>
      <c r="D2103" t="s">
        <v>3256</v>
      </c>
      <c r="E2103" t="b">
        <v>1</v>
      </c>
      <c r="F2103" t="s">
        <v>7247</v>
      </c>
      <c r="G2103" t="s">
        <v>58</v>
      </c>
      <c r="H2103" s="2">
        <v>43221</v>
      </c>
      <c r="I2103" t="s">
        <v>3673</v>
      </c>
      <c r="J2103" t="s">
        <v>29</v>
      </c>
      <c r="K2103">
        <v>4</v>
      </c>
      <c r="L2103">
        <v>5</v>
      </c>
      <c r="M2103">
        <v>1</v>
      </c>
      <c r="N2103">
        <v>4</v>
      </c>
      <c r="O2103">
        <v>3</v>
      </c>
      <c r="P2103">
        <v>5</v>
      </c>
      <c r="Q2103" t="s">
        <v>30</v>
      </c>
    </row>
    <row r="2104" spans="1:17" x14ac:dyDescent="0.25">
      <c r="A2104" t="s">
        <v>7248</v>
      </c>
      <c r="B2104" t="s">
        <v>7249</v>
      </c>
      <c r="C2104" s="1">
        <v>43239</v>
      </c>
      <c r="D2104" t="s">
        <v>3256</v>
      </c>
      <c r="E2104" t="b">
        <v>1</v>
      </c>
      <c r="F2104" t="s">
        <v>7250</v>
      </c>
      <c r="G2104" t="s">
        <v>58</v>
      </c>
      <c r="H2104" s="2">
        <v>43191</v>
      </c>
      <c r="I2104" t="s">
        <v>7251</v>
      </c>
      <c r="J2104" t="s">
        <v>29</v>
      </c>
      <c r="K2104">
        <v>4</v>
      </c>
      <c r="L2104">
        <v>5</v>
      </c>
      <c r="M2104">
        <v>2</v>
      </c>
      <c r="N2104">
        <v>5</v>
      </c>
      <c r="O2104">
        <v>2</v>
      </c>
      <c r="P2104">
        <v>7</v>
      </c>
      <c r="Q2104" t="s">
        <v>30</v>
      </c>
    </row>
    <row r="2105" spans="1:17" x14ac:dyDescent="0.25">
      <c r="A2105" t="s">
        <v>7252</v>
      </c>
      <c r="B2105" t="s">
        <v>7253</v>
      </c>
      <c r="C2105" s="1">
        <v>43238</v>
      </c>
      <c r="D2105" t="s">
        <v>3256</v>
      </c>
      <c r="E2105" t="b">
        <v>1</v>
      </c>
      <c r="F2105" t="s">
        <v>7254</v>
      </c>
      <c r="G2105" t="s">
        <v>58</v>
      </c>
      <c r="H2105" s="2">
        <v>43221</v>
      </c>
      <c r="I2105" t="s">
        <v>6260</v>
      </c>
      <c r="J2105" t="s">
        <v>23</v>
      </c>
      <c r="K2105">
        <v>5</v>
      </c>
      <c r="L2105">
        <v>5</v>
      </c>
      <c r="M2105">
        <v>4</v>
      </c>
      <c r="N2105">
        <v>5</v>
      </c>
      <c r="O2105">
        <v>5</v>
      </c>
      <c r="P2105">
        <v>10</v>
      </c>
      <c r="Q2105" t="s">
        <v>24</v>
      </c>
    </row>
    <row r="2106" spans="1:17" x14ac:dyDescent="0.25">
      <c r="A2106" t="s">
        <v>253</v>
      </c>
      <c r="B2106" t="s">
        <v>7255</v>
      </c>
      <c r="C2106" s="1">
        <v>43236</v>
      </c>
      <c r="D2106" t="s">
        <v>3256</v>
      </c>
      <c r="E2106" t="b">
        <v>1</v>
      </c>
      <c r="F2106" t="s">
        <v>7256</v>
      </c>
      <c r="G2106" t="s">
        <v>34</v>
      </c>
      <c r="H2106" s="2">
        <v>43160</v>
      </c>
      <c r="I2106" t="s">
        <v>7257</v>
      </c>
      <c r="J2106" t="s">
        <v>23</v>
      </c>
      <c r="K2106">
        <v>1</v>
      </c>
      <c r="L2106">
        <v>5</v>
      </c>
      <c r="M2106">
        <v>4</v>
      </c>
      <c r="N2106">
        <v>5</v>
      </c>
      <c r="O2106">
        <v>5</v>
      </c>
      <c r="P2106">
        <v>10</v>
      </c>
      <c r="Q2106" t="s">
        <v>24</v>
      </c>
    </row>
    <row r="2107" spans="1:17" x14ac:dyDescent="0.25">
      <c r="A2107" t="s">
        <v>7186</v>
      </c>
      <c r="B2107" t="s">
        <v>7258</v>
      </c>
      <c r="C2107" s="1">
        <v>43236</v>
      </c>
      <c r="D2107" t="s">
        <v>3256</v>
      </c>
      <c r="E2107" t="b">
        <v>1</v>
      </c>
      <c r="F2107" t="s">
        <v>7259</v>
      </c>
      <c r="G2107" t="s">
        <v>21</v>
      </c>
      <c r="H2107" s="2">
        <v>43101</v>
      </c>
      <c r="I2107" t="s">
        <v>3920</v>
      </c>
      <c r="J2107" t="s">
        <v>23</v>
      </c>
      <c r="K2107">
        <v>4</v>
      </c>
      <c r="L2107">
        <v>2</v>
      </c>
      <c r="M2107">
        <v>5</v>
      </c>
      <c r="N2107">
        <v>5</v>
      </c>
      <c r="O2107">
        <v>5</v>
      </c>
      <c r="P2107">
        <v>10</v>
      </c>
      <c r="Q2107" t="s">
        <v>24</v>
      </c>
    </row>
    <row r="2108" spans="1:17" x14ac:dyDescent="0.25">
      <c r="A2108" t="s">
        <v>7260</v>
      </c>
      <c r="B2108" t="s">
        <v>7160</v>
      </c>
      <c r="C2108" s="1">
        <v>43235</v>
      </c>
      <c r="D2108" t="s">
        <v>3256</v>
      </c>
      <c r="E2108" t="b">
        <v>1</v>
      </c>
      <c r="F2108" t="s">
        <v>7261</v>
      </c>
      <c r="G2108" t="s">
        <v>34</v>
      </c>
      <c r="H2108" s="2">
        <v>43221</v>
      </c>
      <c r="I2108" t="s">
        <v>7262</v>
      </c>
      <c r="J2108" t="s">
        <v>23</v>
      </c>
      <c r="K2108">
        <v>4</v>
      </c>
      <c r="L2108">
        <v>4</v>
      </c>
      <c r="M2108">
        <v>3</v>
      </c>
      <c r="N2108">
        <v>4</v>
      </c>
      <c r="O2108">
        <v>2</v>
      </c>
      <c r="P2108">
        <v>3</v>
      </c>
      <c r="Q2108" t="s">
        <v>24</v>
      </c>
    </row>
    <row r="2109" spans="1:17" x14ac:dyDescent="0.25">
      <c r="A2109" t="s">
        <v>7263</v>
      </c>
      <c r="B2109" t="s">
        <v>7264</v>
      </c>
      <c r="C2109" s="1">
        <v>43235</v>
      </c>
      <c r="D2109" t="s">
        <v>3256</v>
      </c>
      <c r="E2109" t="b">
        <v>1</v>
      </c>
      <c r="F2109" t="s">
        <v>7265</v>
      </c>
      <c r="G2109" t="s">
        <v>21</v>
      </c>
      <c r="H2109" s="2">
        <v>43221</v>
      </c>
      <c r="I2109" t="s">
        <v>7266</v>
      </c>
      <c r="J2109" t="s">
        <v>29</v>
      </c>
      <c r="K2109">
        <v>5</v>
      </c>
      <c r="L2109">
        <v>5</v>
      </c>
      <c r="M2109">
        <v>4</v>
      </c>
      <c r="N2109">
        <v>5</v>
      </c>
      <c r="O2109">
        <v>5</v>
      </c>
      <c r="P2109">
        <v>7</v>
      </c>
      <c r="Q2109" t="s">
        <v>24</v>
      </c>
    </row>
    <row r="2110" spans="1:17" x14ac:dyDescent="0.25">
      <c r="A2110" t="s">
        <v>7267</v>
      </c>
      <c r="B2110" t="s">
        <v>7268</v>
      </c>
      <c r="C2110" s="1">
        <v>43234</v>
      </c>
      <c r="D2110" t="s">
        <v>3256</v>
      </c>
      <c r="E2110" t="b">
        <v>1</v>
      </c>
      <c r="F2110" t="s">
        <v>7269</v>
      </c>
      <c r="G2110" t="s">
        <v>21</v>
      </c>
      <c r="H2110" s="2">
        <v>43221</v>
      </c>
      <c r="I2110" t="s">
        <v>3513</v>
      </c>
      <c r="J2110" t="s">
        <v>23</v>
      </c>
      <c r="K2110">
        <v>4</v>
      </c>
      <c r="L2110">
        <v>5</v>
      </c>
      <c r="M2110">
        <v>5</v>
      </c>
      <c r="N2110">
        <v>4</v>
      </c>
      <c r="O2110">
        <v>1</v>
      </c>
      <c r="P2110">
        <v>4</v>
      </c>
      <c r="Q2110" t="s">
        <v>30</v>
      </c>
    </row>
    <row r="2111" spans="1:17" x14ac:dyDescent="0.25">
      <c r="A2111" t="s">
        <v>7270</v>
      </c>
      <c r="B2111" t="s">
        <v>7271</v>
      </c>
      <c r="C2111" s="1">
        <v>43234</v>
      </c>
      <c r="D2111" t="s">
        <v>3256</v>
      </c>
      <c r="E2111" t="b">
        <v>1</v>
      </c>
      <c r="F2111" t="s">
        <v>7272</v>
      </c>
      <c r="G2111" t="s">
        <v>100</v>
      </c>
      <c r="H2111" s="2">
        <v>43221</v>
      </c>
      <c r="I2111" t="s">
        <v>7273</v>
      </c>
      <c r="J2111" t="s">
        <v>23</v>
      </c>
      <c r="K2111">
        <v>5</v>
      </c>
      <c r="L2111">
        <v>5</v>
      </c>
      <c r="M2111">
        <v>3</v>
      </c>
      <c r="N2111">
        <v>2</v>
      </c>
      <c r="O2111">
        <v>1</v>
      </c>
      <c r="P2111">
        <v>2</v>
      </c>
      <c r="Q2111" t="s">
        <v>30</v>
      </c>
    </row>
    <row r="2112" spans="1:17" x14ac:dyDescent="0.25">
      <c r="A2112" t="s">
        <v>7274</v>
      </c>
      <c r="B2112" t="s">
        <v>7275</v>
      </c>
      <c r="C2112" s="1">
        <v>43233</v>
      </c>
      <c r="D2112" t="s">
        <v>3256</v>
      </c>
      <c r="E2112" t="b">
        <v>1</v>
      </c>
      <c r="F2112" t="s">
        <v>7276</v>
      </c>
      <c r="G2112" t="s">
        <v>100</v>
      </c>
      <c r="H2112" s="2">
        <v>43221</v>
      </c>
      <c r="I2112" t="s">
        <v>3371</v>
      </c>
      <c r="J2112" t="s">
        <v>29</v>
      </c>
      <c r="K2112">
        <v>4</v>
      </c>
      <c r="L2112">
        <v>3</v>
      </c>
      <c r="M2112">
        <v>5</v>
      </c>
      <c r="N2112">
        <v>5</v>
      </c>
      <c r="O2112">
        <v>3</v>
      </c>
      <c r="P2112">
        <v>5</v>
      </c>
      <c r="Q2112" t="s">
        <v>30</v>
      </c>
    </row>
    <row r="2113" spans="1:17" x14ac:dyDescent="0.25">
      <c r="A2113" t="s">
        <v>7277</v>
      </c>
      <c r="B2113" t="s">
        <v>7122</v>
      </c>
      <c r="C2113" s="1">
        <v>43232</v>
      </c>
      <c r="D2113" t="s">
        <v>3256</v>
      </c>
      <c r="E2113" t="b">
        <v>1</v>
      </c>
      <c r="F2113" t="s">
        <v>7278</v>
      </c>
      <c r="G2113" t="s">
        <v>21</v>
      </c>
      <c r="H2113" s="2">
        <v>43132</v>
      </c>
      <c r="I2113" t="s">
        <v>6359</v>
      </c>
      <c r="J2113" t="s">
        <v>29</v>
      </c>
      <c r="K2113">
        <v>3</v>
      </c>
      <c r="L2113">
        <v>3</v>
      </c>
      <c r="M2113">
        <v>3</v>
      </c>
      <c r="N2113">
        <v>4</v>
      </c>
      <c r="O2113">
        <v>4</v>
      </c>
      <c r="P2113">
        <v>8</v>
      </c>
      <c r="Q2113" t="s">
        <v>24</v>
      </c>
    </row>
    <row r="2114" spans="1:17" x14ac:dyDescent="0.25">
      <c r="A2114" t="s">
        <v>7279</v>
      </c>
      <c r="B2114" t="s">
        <v>7122</v>
      </c>
      <c r="C2114" s="1">
        <v>43232</v>
      </c>
      <c r="D2114" t="s">
        <v>3256</v>
      </c>
      <c r="E2114" t="b">
        <v>1</v>
      </c>
      <c r="F2114" t="s">
        <v>7280</v>
      </c>
      <c r="G2114" t="s">
        <v>21</v>
      </c>
      <c r="H2114" s="2">
        <v>43132</v>
      </c>
      <c r="I2114" t="s">
        <v>3647</v>
      </c>
      <c r="J2114" t="s">
        <v>29</v>
      </c>
      <c r="K2114">
        <v>4</v>
      </c>
      <c r="L2114">
        <v>3</v>
      </c>
      <c r="M2114">
        <v>4</v>
      </c>
      <c r="N2114">
        <v>4</v>
      </c>
      <c r="O2114">
        <v>4</v>
      </c>
      <c r="P2114">
        <v>7</v>
      </c>
      <c r="Q2114" t="s">
        <v>24</v>
      </c>
    </row>
    <row r="2115" spans="1:17" x14ac:dyDescent="0.25">
      <c r="A2115" t="s">
        <v>2768</v>
      </c>
      <c r="B2115" t="s">
        <v>7281</v>
      </c>
      <c r="C2115" s="1">
        <v>43226</v>
      </c>
      <c r="D2115" t="s">
        <v>3256</v>
      </c>
      <c r="E2115" t="b">
        <v>1</v>
      </c>
      <c r="F2115" t="s">
        <v>7282</v>
      </c>
      <c r="G2115" t="s">
        <v>100</v>
      </c>
      <c r="H2115" s="2">
        <v>43191</v>
      </c>
      <c r="I2115" t="s">
        <v>3644</v>
      </c>
      <c r="J2115" t="s">
        <v>23</v>
      </c>
      <c r="K2115">
        <v>4</v>
      </c>
      <c r="L2115">
        <v>3</v>
      </c>
      <c r="M2115">
        <v>3</v>
      </c>
      <c r="N2115">
        <v>3</v>
      </c>
      <c r="O2115">
        <v>5</v>
      </c>
      <c r="P2115">
        <v>8</v>
      </c>
      <c r="Q2115" t="s">
        <v>24</v>
      </c>
    </row>
    <row r="2116" spans="1:17" x14ac:dyDescent="0.25">
      <c r="A2116" t="s">
        <v>7283</v>
      </c>
      <c r="B2116" t="s">
        <v>7281</v>
      </c>
      <c r="C2116" s="1">
        <v>43226</v>
      </c>
      <c r="D2116" t="s">
        <v>3256</v>
      </c>
      <c r="E2116" t="b">
        <v>1</v>
      </c>
      <c r="F2116" t="s">
        <v>7284</v>
      </c>
      <c r="G2116" t="s">
        <v>100</v>
      </c>
      <c r="H2116" s="2">
        <v>43191</v>
      </c>
      <c r="I2116" t="s">
        <v>6341</v>
      </c>
      <c r="J2116" t="s">
        <v>23</v>
      </c>
      <c r="K2116">
        <v>5</v>
      </c>
      <c r="L2116">
        <v>2</v>
      </c>
      <c r="M2116">
        <v>1</v>
      </c>
      <c r="N2116">
        <v>3</v>
      </c>
      <c r="O2116">
        <v>5</v>
      </c>
      <c r="P2116">
        <v>10</v>
      </c>
      <c r="Q2116" t="s">
        <v>24</v>
      </c>
    </row>
    <row r="2117" spans="1:17" ht="90" x14ac:dyDescent="0.25">
      <c r="A2117" s="3" t="s">
        <v>7285</v>
      </c>
      <c r="B2117" t="s">
        <v>7286</v>
      </c>
      <c r="C2117" s="1">
        <v>43225</v>
      </c>
      <c r="D2117" t="s">
        <v>3256</v>
      </c>
      <c r="E2117" t="b">
        <v>1</v>
      </c>
      <c r="F2117" t="s">
        <v>7287</v>
      </c>
      <c r="G2117" t="s">
        <v>21</v>
      </c>
      <c r="H2117" s="2">
        <v>43221</v>
      </c>
      <c r="I2117" t="s">
        <v>7044</v>
      </c>
      <c r="J2117" t="s">
        <v>29</v>
      </c>
      <c r="K2117">
        <v>5</v>
      </c>
      <c r="L2117">
        <v>5</v>
      </c>
      <c r="M2117">
        <v>3</v>
      </c>
      <c r="N2117">
        <v>4</v>
      </c>
      <c r="O2117">
        <v>4</v>
      </c>
      <c r="P2117">
        <v>5</v>
      </c>
      <c r="Q2117" t="s">
        <v>24</v>
      </c>
    </row>
    <row r="2118" spans="1:17" x14ac:dyDescent="0.25">
      <c r="A2118" t="s">
        <v>7288</v>
      </c>
      <c r="B2118" t="s">
        <v>7289</v>
      </c>
      <c r="C2118" s="1">
        <v>43220</v>
      </c>
      <c r="D2118" t="s">
        <v>3256</v>
      </c>
      <c r="E2118" t="b">
        <v>1</v>
      </c>
      <c r="F2118" t="s">
        <v>7290</v>
      </c>
      <c r="G2118" t="s">
        <v>21</v>
      </c>
      <c r="H2118" s="2">
        <v>43160</v>
      </c>
      <c r="I2118" t="s">
        <v>7291</v>
      </c>
      <c r="J2118" t="s">
        <v>23</v>
      </c>
      <c r="K2118">
        <v>4</v>
      </c>
      <c r="L2118">
        <v>4</v>
      </c>
      <c r="M2118">
        <v>3</v>
      </c>
      <c r="N2118">
        <v>1</v>
      </c>
      <c r="O2118">
        <v>5</v>
      </c>
      <c r="P2118">
        <v>10</v>
      </c>
      <c r="Q2118" t="s">
        <v>24</v>
      </c>
    </row>
    <row r="2119" spans="1:17" x14ac:dyDescent="0.25">
      <c r="A2119" t="s">
        <v>7292</v>
      </c>
      <c r="B2119" t="s">
        <v>7293</v>
      </c>
      <c r="C2119" s="1">
        <v>43220</v>
      </c>
      <c r="D2119" t="s">
        <v>3256</v>
      </c>
      <c r="E2119" t="b">
        <v>1</v>
      </c>
      <c r="F2119" t="s">
        <v>7294</v>
      </c>
      <c r="G2119" t="s">
        <v>21</v>
      </c>
      <c r="H2119" s="2">
        <v>43191</v>
      </c>
      <c r="I2119" t="s">
        <v>3412</v>
      </c>
      <c r="J2119" t="s">
        <v>29</v>
      </c>
      <c r="K2119">
        <v>5</v>
      </c>
      <c r="L2119">
        <v>3</v>
      </c>
      <c r="M2119">
        <v>5</v>
      </c>
      <c r="N2119">
        <v>3</v>
      </c>
      <c r="O2119">
        <v>4</v>
      </c>
      <c r="P2119">
        <v>9</v>
      </c>
      <c r="Q2119" t="s">
        <v>24</v>
      </c>
    </row>
    <row r="2120" spans="1:17" x14ac:dyDescent="0.25">
      <c r="A2120" t="s">
        <v>7295</v>
      </c>
      <c r="B2120" t="s">
        <v>7160</v>
      </c>
      <c r="C2120" s="1">
        <v>43218</v>
      </c>
      <c r="D2120" t="s">
        <v>3256</v>
      </c>
      <c r="E2120" t="b">
        <v>1</v>
      </c>
      <c r="F2120" t="s">
        <v>7296</v>
      </c>
      <c r="G2120" t="s">
        <v>34</v>
      </c>
      <c r="H2120" s="2">
        <v>43191</v>
      </c>
      <c r="I2120" t="s">
        <v>7297</v>
      </c>
      <c r="J2120" t="s">
        <v>23</v>
      </c>
      <c r="K2120">
        <v>1</v>
      </c>
      <c r="L2120">
        <v>4</v>
      </c>
      <c r="M2120">
        <v>5</v>
      </c>
      <c r="N2120">
        <v>5</v>
      </c>
      <c r="O2120">
        <v>3</v>
      </c>
      <c r="P2120">
        <v>10</v>
      </c>
      <c r="Q2120" t="s">
        <v>24</v>
      </c>
    </row>
    <row r="2121" spans="1:17" x14ac:dyDescent="0.25">
      <c r="A2121" t="s">
        <v>7298</v>
      </c>
      <c r="B2121" t="s">
        <v>7299</v>
      </c>
      <c r="C2121" s="1">
        <v>43215</v>
      </c>
      <c r="D2121" t="s">
        <v>3256</v>
      </c>
      <c r="E2121" t="b">
        <v>1</v>
      </c>
      <c r="F2121" t="s">
        <v>7300</v>
      </c>
      <c r="G2121" t="s">
        <v>58</v>
      </c>
      <c r="H2121" s="2">
        <v>43191</v>
      </c>
      <c r="I2121" t="s">
        <v>7301</v>
      </c>
      <c r="J2121" t="s">
        <v>23</v>
      </c>
      <c r="K2121">
        <v>5</v>
      </c>
      <c r="L2121">
        <v>5</v>
      </c>
      <c r="M2121">
        <v>5</v>
      </c>
      <c r="N2121">
        <v>3</v>
      </c>
      <c r="O2121">
        <v>4</v>
      </c>
      <c r="P2121">
        <v>6</v>
      </c>
      <c r="Q2121" t="s">
        <v>24</v>
      </c>
    </row>
    <row r="2122" spans="1:17" x14ac:dyDescent="0.25">
      <c r="A2122" t="s">
        <v>7302</v>
      </c>
      <c r="B2122" t="s">
        <v>7303</v>
      </c>
      <c r="C2122" s="1">
        <v>43215</v>
      </c>
      <c r="D2122" t="s">
        <v>3256</v>
      </c>
      <c r="E2122" t="b">
        <v>1</v>
      </c>
      <c r="F2122" t="s">
        <v>7304</v>
      </c>
      <c r="G2122" t="s">
        <v>34</v>
      </c>
      <c r="H2122" s="2">
        <v>43191</v>
      </c>
      <c r="I2122" t="s">
        <v>7305</v>
      </c>
      <c r="J2122" t="s">
        <v>29</v>
      </c>
      <c r="K2122">
        <v>5</v>
      </c>
      <c r="L2122">
        <v>5</v>
      </c>
      <c r="M2122">
        <v>2</v>
      </c>
      <c r="N2122">
        <v>5</v>
      </c>
      <c r="O2122">
        <v>5</v>
      </c>
      <c r="P2122">
        <v>10</v>
      </c>
      <c r="Q2122" t="s">
        <v>24</v>
      </c>
    </row>
    <row r="2123" spans="1:17" ht="60" x14ac:dyDescent="0.25">
      <c r="A2123" s="3" t="s">
        <v>7306</v>
      </c>
      <c r="B2123" t="s">
        <v>3307</v>
      </c>
      <c r="C2123" s="1">
        <v>43214</v>
      </c>
      <c r="D2123" t="s">
        <v>3256</v>
      </c>
      <c r="E2123" t="b">
        <v>1</v>
      </c>
      <c r="F2123" t="s">
        <v>7307</v>
      </c>
      <c r="G2123" t="s">
        <v>100</v>
      </c>
      <c r="H2123" s="2">
        <v>43191</v>
      </c>
      <c r="I2123" t="s">
        <v>7308</v>
      </c>
      <c r="J2123" t="s">
        <v>23</v>
      </c>
      <c r="K2123">
        <v>5</v>
      </c>
      <c r="L2123">
        <v>4</v>
      </c>
      <c r="M2123">
        <v>3</v>
      </c>
      <c r="N2123">
        <v>4</v>
      </c>
      <c r="O2123">
        <v>5</v>
      </c>
      <c r="P2123">
        <v>9</v>
      </c>
      <c r="Q2123" t="s">
        <v>24</v>
      </c>
    </row>
    <row r="2124" spans="1:17" x14ac:dyDescent="0.25">
      <c r="A2124" t="s">
        <v>7309</v>
      </c>
      <c r="B2124" t="s">
        <v>7310</v>
      </c>
      <c r="C2124" s="1">
        <v>43208</v>
      </c>
      <c r="D2124" t="s">
        <v>3256</v>
      </c>
      <c r="E2124" t="b">
        <v>1</v>
      </c>
      <c r="F2124" t="s">
        <v>7311</v>
      </c>
      <c r="G2124" t="s">
        <v>58</v>
      </c>
      <c r="H2124" s="2">
        <v>43191</v>
      </c>
      <c r="I2124" t="s">
        <v>6718</v>
      </c>
      <c r="J2124" t="s">
        <v>23</v>
      </c>
      <c r="K2124">
        <v>4</v>
      </c>
      <c r="L2124">
        <v>4</v>
      </c>
      <c r="M2124">
        <v>5</v>
      </c>
      <c r="N2124">
        <v>3</v>
      </c>
      <c r="O2124">
        <v>3</v>
      </c>
      <c r="P2124">
        <v>9</v>
      </c>
      <c r="Q2124" t="s">
        <v>24</v>
      </c>
    </row>
    <row r="2125" spans="1:17" x14ac:dyDescent="0.25">
      <c r="A2125" t="s">
        <v>7312</v>
      </c>
      <c r="B2125" t="s">
        <v>6585</v>
      </c>
      <c r="C2125" s="1">
        <v>43208</v>
      </c>
      <c r="D2125" t="s">
        <v>3256</v>
      </c>
      <c r="E2125" t="b">
        <v>1</v>
      </c>
      <c r="F2125" t="s">
        <v>7313</v>
      </c>
      <c r="G2125" t="s">
        <v>21</v>
      </c>
      <c r="H2125" s="2">
        <v>43191</v>
      </c>
      <c r="I2125" t="s">
        <v>6382</v>
      </c>
      <c r="J2125" t="s">
        <v>23</v>
      </c>
      <c r="K2125">
        <v>3</v>
      </c>
      <c r="L2125">
        <v>5</v>
      </c>
      <c r="M2125">
        <v>4</v>
      </c>
      <c r="N2125">
        <v>4</v>
      </c>
      <c r="O2125">
        <v>5</v>
      </c>
      <c r="P2125">
        <v>10</v>
      </c>
      <c r="Q2125" t="s">
        <v>24</v>
      </c>
    </row>
    <row r="2126" spans="1:17" x14ac:dyDescent="0.25">
      <c r="A2126" t="s">
        <v>1226</v>
      </c>
      <c r="B2126" t="s">
        <v>7314</v>
      </c>
      <c r="C2126" s="1">
        <v>43204</v>
      </c>
      <c r="D2126" t="s">
        <v>3256</v>
      </c>
      <c r="E2126" t="b">
        <v>1</v>
      </c>
      <c r="F2126" t="s">
        <v>7315</v>
      </c>
      <c r="G2126" t="s">
        <v>21</v>
      </c>
      <c r="H2126" s="2">
        <v>43191</v>
      </c>
      <c r="I2126" t="s">
        <v>7316</v>
      </c>
      <c r="J2126" t="s">
        <v>29</v>
      </c>
      <c r="K2126">
        <v>5</v>
      </c>
      <c r="L2126">
        <v>5</v>
      </c>
      <c r="M2126">
        <v>4</v>
      </c>
      <c r="N2126">
        <v>4</v>
      </c>
      <c r="O2126">
        <v>2</v>
      </c>
      <c r="P2126">
        <v>2</v>
      </c>
      <c r="Q2126" t="s">
        <v>30</v>
      </c>
    </row>
    <row r="2127" spans="1:17" x14ac:dyDescent="0.25">
      <c r="A2127" t="s">
        <v>7317</v>
      </c>
      <c r="B2127" t="s">
        <v>7318</v>
      </c>
      <c r="C2127" s="1">
        <v>43204</v>
      </c>
      <c r="D2127" t="s">
        <v>3256</v>
      </c>
      <c r="E2127" t="b">
        <v>1</v>
      </c>
      <c r="F2127" t="s">
        <v>7319</v>
      </c>
      <c r="G2127" t="s">
        <v>100</v>
      </c>
      <c r="H2127" s="2">
        <v>43191</v>
      </c>
      <c r="I2127" t="s">
        <v>7320</v>
      </c>
      <c r="J2127" t="s">
        <v>23</v>
      </c>
      <c r="K2127">
        <v>5</v>
      </c>
      <c r="L2127">
        <v>4</v>
      </c>
      <c r="M2127">
        <v>4</v>
      </c>
      <c r="N2127">
        <v>2</v>
      </c>
      <c r="O2127">
        <v>4</v>
      </c>
      <c r="P2127">
        <v>8</v>
      </c>
      <c r="Q2127" t="s">
        <v>24</v>
      </c>
    </row>
    <row r="2128" spans="1:17" x14ac:dyDescent="0.25">
      <c r="A2128" t="s">
        <v>7321</v>
      </c>
      <c r="B2128" t="s">
        <v>7322</v>
      </c>
      <c r="C2128" s="1">
        <v>43204</v>
      </c>
      <c r="D2128" t="s">
        <v>3256</v>
      </c>
      <c r="E2128" t="b">
        <v>1</v>
      </c>
      <c r="F2128" t="s">
        <v>7323</v>
      </c>
      <c r="G2128" t="s">
        <v>21</v>
      </c>
      <c r="H2128" s="2">
        <v>43191</v>
      </c>
      <c r="I2128" t="s">
        <v>3274</v>
      </c>
      <c r="J2128" t="s">
        <v>29</v>
      </c>
      <c r="K2128">
        <v>4</v>
      </c>
      <c r="L2128">
        <v>5</v>
      </c>
      <c r="M2128">
        <v>3</v>
      </c>
      <c r="N2128">
        <v>5</v>
      </c>
      <c r="O2128">
        <v>5</v>
      </c>
      <c r="P2128">
        <v>7</v>
      </c>
      <c r="Q2128" t="s">
        <v>24</v>
      </c>
    </row>
    <row r="2129" spans="1:17" x14ac:dyDescent="0.25">
      <c r="A2129" t="s">
        <v>7324</v>
      </c>
      <c r="B2129" t="s">
        <v>7160</v>
      </c>
      <c r="C2129" s="1">
        <v>43203</v>
      </c>
      <c r="D2129" t="s">
        <v>3256</v>
      </c>
      <c r="E2129" t="b">
        <v>1</v>
      </c>
      <c r="F2129" t="s">
        <v>7325</v>
      </c>
      <c r="G2129" t="s">
        <v>21</v>
      </c>
      <c r="H2129" s="2">
        <v>43191</v>
      </c>
      <c r="I2129" t="s">
        <v>7326</v>
      </c>
      <c r="J2129" t="s">
        <v>23</v>
      </c>
      <c r="K2129">
        <v>1</v>
      </c>
      <c r="L2129">
        <v>4</v>
      </c>
      <c r="M2129">
        <v>4</v>
      </c>
      <c r="N2129">
        <v>5</v>
      </c>
      <c r="O2129">
        <v>4</v>
      </c>
      <c r="P2129">
        <v>9</v>
      </c>
      <c r="Q2129" t="s">
        <v>24</v>
      </c>
    </row>
    <row r="2130" spans="1:17" x14ac:dyDescent="0.25">
      <c r="A2130" t="s">
        <v>7327</v>
      </c>
      <c r="B2130" t="s">
        <v>3464</v>
      </c>
      <c r="C2130" s="1">
        <v>43202</v>
      </c>
      <c r="D2130" t="s">
        <v>3256</v>
      </c>
      <c r="E2130" t="b">
        <v>1</v>
      </c>
      <c r="F2130" t="s">
        <v>7328</v>
      </c>
      <c r="G2130" t="s">
        <v>58</v>
      </c>
      <c r="H2130" s="2">
        <v>43191</v>
      </c>
      <c r="I2130" t="s">
        <v>7329</v>
      </c>
      <c r="J2130" t="s">
        <v>23</v>
      </c>
      <c r="K2130">
        <v>4</v>
      </c>
      <c r="L2130">
        <v>5</v>
      </c>
      <c r="M2130">
        <v>5</v>
      </c>
      <c r="N2130">
        <v>3</v>
      </c>
      <c r="O2130">
        <v>3</v>
      </c>
      <c r="P2130">
        <v>7</v>
      </c>
      <c r="Q2130" t="s">
        <v>24</v>
      </c>
    </row>
    <row r="2131" spans="1:17" x14ac:dyDescent="0.25">
      <c r="A2131" t="s">
        <v>7330</v>
      </c>
      <c r="B2131" t="s">
        <v>7331</v>
      </c>
      <c r="C2131" s="1">
        <v>43202</v>
      </c>
      <c r="D2131" t="s">
        <v>3256</v>
      </c>
      <c r="E2131" t="b">
        <v>1</v>
      </c>
      <c r="F2131" t="s">
        <v>7332</v>
      </c>
      <c r="G2131" t="s">
        <v>58</v>
      </c>
      <c r="H2131" s="2">
        <v>43191</v>
      </c>
      <c r="I2131" t="s">
        <v>5936</v>
      </c>
      <c r="J2131" t="s">
        <v>23</v>
      </c>
      <c r="K2131">
        <v>3</v>
      </c>
      <c r="L2131">
        <v>4</v>
      </c>
      <c r="M2131">
        <v>4</v>
      </c>
      <c r="N2131">
        <v>4</v>
      </c>
      <c r="O2131">
        <v>5</v>
      </c>
      <c r="P2131">
        <v>10</v>
      </c>
      <c r="Q2131" t="s">
        <v>24</v>
      </c>
    </row>
    <row r="2132" spans="1:17" ht="409.5" x14ac:dyDescent="0.25">
      <c r="A2132" t="s">
        <v>7333</v>
      </c>
      <c r="B2132" t="s">
        <v>7334</v>
      </c>
      <c r="C2132" s="1">
        <v>43200</v>
      </c>
      <c r="D2132" t="s">
        <v>3256</v>
      </c>
      <c r="E2132" t="b">
        <v>1</v>
      </c>
      <c r="F2132" s="3" t="s">
        <v>7335</v>
      </c>
      <c r="G2132" t="s">
        <v>100</v>
      </c>
      <c r="H2132" s="2">
        <v>43191</v>
      </c>
      <c r="I2132" t="s">
        <v>3270</v>
      </c>
      <c r="J2132" t="s">
        <v>29</v>
      </c>
      <c r="K2132">
        <v>2</v>
      </c>
      <c r="L2132">
        <v>3</v>
      </c>
      <c r="M2132">
        <v>4</v>
      </c>
      <c r="N2132">
        <v>3</v>
      </c>
      <c r="O2132">
        <v>3</v>
      </c>
      <c r="P2132">
        <v>6</v>
      </c>
      <c r="Q2132" t="s">
        <v>30</v>
      </c>
    </row>
    <row r="2133" spans="1:17" x14ac:dyDescent="0.25">
      <c r="A2133" t="s">
        <v>4660</v>
      </c>
      <c r="B2133" t="s">
        <v>7336</v>
      </c>
      <c r="C2133" s="1">
        <v>43200</v>
      </c>
      <c r="D2133" t="s">
        <v>3256</v>
      </c>
      <c r="E2133" t="b">
        <v>1</v>
      </c>
      <c r="F2133" t="s">
        <v>7337</v>
      </c>
      <c r="G2133" t="s">
        <v>21</v>
      </c>
      <c r="H2133" s="2">
        <v>43191</v>
      </c>
      <c r="I2133" t="s">
        <v>7338</v>
      </c>
      <c r="J2133" t="s">
        <v>29</v>
      </c>
      <c r="K2133">
        <v>3</v>
      </c>
      <c r="L2133">
        <v>4</v>
      </c>
      <c r="M2133">
        <v>5</v>
      </c>
      <c r="N2133">
        <v>4</v>
      </c>
      <c r="O2133">
        <v>3</v>
      </c>
      <c r="P2133">
        <v>7</v>
      </c>
      <c r="Q2133" t="s">
        <v>24</v>
      </c>
    </row>
    <row r="2134" spans="1:17" x14ac:dyDescent="0.25">
      <c r="A2134" t="s">
        <v>7339</v>
      </c>
      <c r="B2134" t="s">
        <v>7340</v>
      </c>
      <c r="C2134" s="1">
        <v>43197</v>
      </c>
      <c r="D2134" t="s">
        <v>3256</v>
      </c>
      <c r="E2134" t="b">
        <v>1</v>
      </c>
      <c r="F2134" t="s">
        <v>7341</v>
      </c>
      <c r="G2134" t="s">
        <v>21</v>
      </c>
      <c r="H2134" s="2">
        <v>43191</v>
      </c>
      <c r="I2134" t="s">
        <v>4459</v>
      </c>
      <c r="J2134" t="s">
        <v>29</v>
      </c>
      <c r="K2134">
        <v>5</v>
      </c>
      <c r="L2134">
        <v>3</v>
      </c>
      <c r="M2134">
        <v>3</v>
      </c>
      <c r="N2134">
        <v>5</v>
      </c>
      <c r="O2134">
        <v>4</v>
      </c>
      <c r="P2134">
        <v>10</v>
      </c>
      <c r="Q2134" t="s">
        <v>24</v>
      </c>
    </row>
    <row r="2135" spans="1:17" x14ac:dyDescent="0.25">
      <c r="A2135" t="s">
        <v>7342</v>
      </c>
      <c r="B2135" t="s">
        <v>7343</v>
      </c>
      <c r="C2135" s="1">
        <v>43197</v>
      </c>
      <c r="D2135" t="s">
        <v>3256</v>
      </c>
      <c r="E2135" t="b">
        <v>1</v>
      </c>
      <c r="F2135" t="s">
        <v>7344</v>
      </c>
      <c r="G2135" t="s">
        <v>21</v>
      </c>
      <c r="H2135" s="2">
        <v>43191</v>
      </c>
      <c r="I2135" t="s">
        <v>3597</v>
      </c>
      <c r="J2135" t="s">
        <v>29</v>
      </c>
      <c r="K2135">
        <v>5</v>
      </c>
      <c r="L2135">
        <v>5</v>
      </c>
      <c r="M2135">
        <v>4</v>
      </c>
      <c r="N2135">
        <v>5</v>
      </c>
      <c r="O2135">
        <v>2</v>
      </c>
      <c r="P2135">
        <v>3</v>
      </c>
      <c r="Q2135" t="s">
        <v>30</v>
      </c>
    </row>
    <row r="2136" spans="1:17" x14ac:dyDescent="0.25">
      <c r="A2136" t="s">
        <v>7345</v>
      </c>
      <c r="B2136" t="s">
        <v>7160</v>
      </c>
      <c r="C2136" s="1">
        <v>43195</v>
      </c>
      <c r="D2136" t="s">
        <v>3256</v>
      </c>
      <c r="E2136" t="b">
        <v>1</v>
      </c>
      <c r="F2136" t="s">
        <v>7346</v>
      </c>
      <c r="G2136" t="s">
        <v>21</v>
      </c>
      <c r="H2136" s="2">
        <v>43191</v>
      </c>
      <c r="I2136" t="s">
        <v>6590</v>
      </c>
      <c r="J2136" t="s">
        <v>23</v>
      </c>
      <c r="K2136">
        <v>1</v>
      </c>
      <c r="L2136">
        <v>5</v>
      </c>
      <c r="M2136">
        <v>5</v>
      </c>
      <c r="N2136">
        <v>4</v>
      </c>
      <c r="O2136">
        <v>4</v>
      </c>
      <c r="P2136">
        <v>10</v>
      </c>
      <c r="Q2136" t="s">
        <v>24</v>
      </c>
    </row>
    <row r="2137" spans="1:17" x14ac:dyDescent="0.25">
      <c r="A2137" t="s">
        <v>7347</v>
      </c>
      <c r="B2137" t="s">
        <v>7348</v>
      </c>
      <c r="C2137" s="1">
        <v>43191</v>
      </c>
      <c r="D2137" t="s">
        <v>3256</v>
      </c>
      <c r="E2137" t="b">
        <v>1</v>
      </c>
      <c r="F2137" t="s">
        <v>7349</v>
      </c>
      <c r="G2137" t="s">
        <v>34</v>
      </c>
      <c r="H2137" s="2">
        <v>43160</v>
      </c>
      <c r="I2137" t="s">
        <v>7350</v>
      </c>
      <c r="J2137" t="s">
        <v>29</v>
      </c>
      <c r="K2137">
        <v>4</v>
      </c>
      <c r="L2137">
        <v>5</v>
      </c>
      <c r="M2137">
        <v>3</v>
      </c>
      <c r="N2137">
        <v>3</v>
      </c>
      <c r="O2137">
        <v>5</v>
      </c>
      <c r="P2137">
        <v>10</v>
      </c>
      <c r="Q2137" t="s">
        <v>24</v>
      </c>
    </row>
    <row r="2138" spans="1:17" x14ac:dyDescent="0.25">
      <c r="A2138" t="s">
        <v>7351</v>
      </c>
      <c r="B2138" t="s">
        <v>7352</v>
      </c>
      <c r="C2138" s="1">
        <v>43189</v>
      </c>
      <c r="D2138" t="s">
        <v>3256</v>
      </c>
      <c r="E2138" t="b">
        <v>1</v>
      </c>
      <c r="F2138" t="s">
        <v>7353</v>
      </c>
      <c r="G2138" t="s">
        <v>21</v>
      </c>
      <c r="H2138" s="2">
        <v>43160</v>
      </c>
      <c r="I2138" t="s">
        <v>7354</v>
      </c>
      <c r="J2138" t="s">
        <v>29</v>
      </c>
      <c r="K2138">
        <v>5</v>
      </c>
      <c r="L2138">
        <v>3</v>
      </c>
      <c r="M2138">
        <v>5</v>
      </c>
      <c r="N2138">
        <v>3</v>
      </c>
      <c r="O2138">
        <v>4</v>
      </c>
      <c r="P2138">
        <v>8</v>
      </c>
      <c r="Q2138" t="s">
        <v>24</v>
      </c>
    </row>
    <row r="2139" spans="1:17" x14ac:dyDescent="0.25">
      <c r="A2139" t="s">
        <v>7355</v>
      </c>
      <c r="B2139" t="s">
        <v>7356</v>
      </c>
      <c r="C2139" s="1">
        <v>43186</v>
      </c>
      <c r="D2139" t="s">
        <v>3256</v>
      </c>
      <c r="E2139" t="b">
        <v>1</v>
      </c>
      <c r="F2139" t="s">
        <v>7357</v>
      </c>
      <c r="G2139" t="s">
        <v>58</v>
      </c>
      <c r="H2139" s="2">
        <v>42856</v>
      </c>
      <c r="I2139" t="s">
        <v>3673</v>
      </c>
      <c r="J2139" t="s">
        <v>23</v>
      </c>
      <c r="K2139">
        <v>2</v>
      </c>
      <c r="L2139">
        <v>4</v>
      </c>
      <c r="M2139">
        <v>4</v>
      </c>
      <c r="N2139">
        <v>4</v>
      </c>
      <c r="O2139">
        <v>4</v>
      </c>
      <c r="P2139">
        <v>8</v>
      </c>
      <c r="Q2139" t="s">
        <v>24</v>
      </c>
    </row>
    <row r="2140" spans="1:17" x14ac:dyDescent="0.25">
      <c r="A2140" t="s">
        <v>7358</v>
      </c>
      <c r="B2140" t="s">
        <v>7359</v>
      </c>
      <c r="C2140" s="1">
        <v>43186</v>
      </c>
      <c r="D2140" t="s">
        <v>3256</v>
      </c>
      <c r="E2140" t="b">
        <v>1</v>
      </c>
      <c r="F2140" t="s">
        <v>7360</v>
      </c>
      <c r="G2140" t="s">
        <v>100</v>
      </c>
      <c r="H2140" s="2">
        <v>43160</v>
      </c>
      <c r="I2140" t="s">
        <v>3481</v>
      </c>
      <c r="J2140" t="s">
        <v>29</v>
      </c>
      <c r="K2140">
        <v>4</v>
      </c>
      <c r="L2140">
        <v>5</v>
      </c>
      <c r="M2140">
        <v>5</v>
      </c>
      <c r="N2140">
        <v>4</v>
      </c>
      <c r="O2140">
        <v>4</v>
      </c>
      <c r="P2140">
        <v>4</v>
      </c>
      <c r="Q2140" t="s">
        <v>30</v>
      </c>
    </row>
    <row r="2141" spans="1:17" x14ac:dyDescent="0.25">
      <c r="A2141" t="s">
        <v>7361</v>
      </c>
      <c r="B2141" t="s">
        <v>6929</v>
      </c>
      <c r="C2141" s="1">
        <v>43185</v>
      </c>
      <c r="D2141" t="s">
        <v>3256</v>
      </c>
      <c r="E2141" t="b">
        <v>1</v>
      </c>
      <c r="F2141" t="s">
        <v>7362</v>
      </c>
      <c r="G2141" t="s">
        <v>100</v>
      </c>
      <c r="H2141" s="2">
        <v>43160</v>
      </c>
      <c r="I2141" t="s">
        <v>3381</v>
      </c>
      <c r="J2141" t="s">
        <v>23</v>
      </c>
      <c r="K2141">
        <v>5</v>
      </c>
      <c r="L2141">
        <v>5</v>
      </c>
      <c r="M2141">
        <v>4</v>
      </c>
      <c r="N2141">
        <v>5</v>
      </c>
      <c r="O2141">
        <v>5</v>
      </c>
      <c r="P2141">
        <v>9</v>
      </c>
      <c r="Q2141" t="s">
        <v>24</v>
      </c>
    </row>
    <row r="2142" spans="1:17" x14ac:dyDescent="0.25">
      <c r="A2142" t="s">
        <v>7363</v>
      </c>
      <c r="B2142" t="s">
        <v>6929</v>
      </c>
      <c r="C2142" s="1">
        <v>43185</v>
      </c>
      <c r="D2142" t="s">
        <v>3256</v>
      </c>
      <c r="E2142" t="b">
        <v>1</v>
      </c>
      <c r="F2142" t="s">
        <v>7364</v>
      </c>
      <c r="G2142" t="s">
        <v>100</v>
      </c>
      <c r="H2142" s="2">
        <v>43160</v>
      </c>
      <c r="I2142" t="s">
        <v>3912</v>
      </c>
      <c r="J2142" t="s">
        <v>23</v>
      </c>
      <c r="K2142">
        <v>2</v>
      </c>
      <c r="L2142">
        <v>4</v>
      </c>
      <c r="M2142">
        <v>5</v>
      </c>
      <c r="N2142">
        <v>4</v>
      </c>
      <c r="O2142">
        <v>5</v>
      </c>
      <c r="P2142">
        <v>10</v>
      </c>
      <c r="Q2142" t="s">
        <v>24</v>
      </c>
    </row>
    <row r="2143" spans="1:17" x14ac:dyDescent="0.25">
      <c r="A2143" t="s">
        <v>7365</v>
      </c>
      <c r="B2143" t="s">
        <v>7366</v>
      </c>
      <c r="C2143" s="1">
        <v>43184</v>
      </c>
      <c r="D2143" t="s">
        <v>3256</v>
      </c>
      <c r="E2143" t="b">
        <v>1</v>
      </c>
      <c r="F2143" t="s">
        <v>7367</v>
      </c>
      <c r="G2143" t="s">
        <v>100</v>
      </c>
      <c r="H2143" s="2">
        <v>43160</v>
      </c>
      <c r="I2143" t="s">
        <v>6921</v>
      </c>
      <c r="J2143" t="s">
        <v>23</v>
      </c>
      <c r="K2143">
        <v>4</v>
      </c>
      <c r="L2143">
        <v>5</v>
      </c>
      <c r="M2143">
        <v>5</v>
      </c>
      <c r="N2143">
        <v>5</v>
      </c>
      <c r="O2143">
        <v>5</v>
      </c>
      <c r="P2143">
        <v>10</v>
      </c>
      <c r="Q2143" t="s">
        <v>24</v>
      </c>
    </row>
    <row r="2144" spans="1:17" x14ac:dyDescent="0.25">
      <c r="A2144" t="s">
        <v>7368</v>
      </c>
      <c r="B2144" t="s">
        <v>7369</v>
      </c>
      <c r="C2144" s="1">
        <v>43179</v>
      </c>
      <c r="D2144" t="s">
        <v>3256</v>
      </c>
      <c r="E2144" t="b">
        <v>1</v>
      </c>
      <c r="F2144" t="s">
        <v>7370</v>
      </c>
      <c r="G2144" t="s">
        <v>34</v>
      </c>
      <c r="H2144" s="2">
        <v>43132</v>
      </c>
      <c r="I2144" t="s">
        <v>4723</v>
      </c>
      <c r="J2144" t="s">
        <v>29</v>
      </c>
      <c r="K2144">
        <v>5</v>
      </c>
      <c r="L2144">
        <v>5</v>
      </c>
      <c r="M2144">
        <v>4</v>
      </c>
      <c r="N2144">
        <v>5</v>
      </c>
      <c r="O2144">
        <v>5</v>
      </c>
      <c r="P2144">
        <v>10</v>
      </c>
      <c r="Q2144" t="s">
        <v>24</v>
      </c>
    </row>
    <row r="2145" spans="1:17" x14ac:dyDescent="0.25">
      <c r="A2145" t="s">
        <v>4660</v>
      </c>
      <c r="B2145" t="s">
        <v>7371</v>
      </c>
      <c r="C2145" s="1">
        <v>43179</v>
      </c>
      <c r="D2145" t="s">
        <v>3256</v>
      </c>
      <c r="E2145" t="b">
        <v>1</v>
      </c>
      <c r="F2145" t="s">
        <v>7372</v>
      </c>
      <c r="G2145" t="s">
        <v>100</v>
      </c>
      <c r="H2145" s="2">
        <v>43160</v>
      </c>
      <c r="I2145" t="s">
        <v>7373</v>
      </c>
      <c r="J2145" t="s">
        <v>29</v>
      </c>
      <c r="K2145">
        <v>3</v>
      </c>
      <c r="L2145">
        <v>5</v>
      </c>
      <c r="M2145">
        <v>4</v>
      </c>
      <c r="N2145">
        <v>5</v>
      </c>
      <c r="O2145">
        <v>3</v>
      </c>
      <c r="P2145">
        <v>3</v>
      </c>
      <c r="Q2145" t="s">
        <v>30</v>
      </c>
    </row>
    <row r="2146" spans="1:17" x14ac:dyDescent="0.25">
      <c r="A2146" t="s">
        <v>7374</v>
      </c>
      <c r="B2146" t="s">
        <v>7375</v>
      </c>
      <c r="C2146" s="1">
        <v>43178</v>
      </c>
      <c r="D2146" t="s">
        <v>3256</v>
      </c>
      <c r="E2146" t="b">
        <v>1</v>
      </c>
      <c r="F2146" t="s">
        <v>7376</v>
      </c>
      <c r="G2146" t="s">
        <v>21</v>
      </c>
      <c r="H2146" s="2">
        <v>43160</v>
      </c>
      <c r="I2146" t="s">
        <v>7377</v>
      </c>
      <c r="J2146" t="s">
        <v>29</v>
      </c>
      <c r="K2146">
        <v>4</v>
      </c>
      <c r="L2146">
        <v>5</v>
      </c>
      <c r="M2146">
        <v>5</v>
      </c>
      <c r="N2146">
        <v>4</v>
      </c>
      <c r="O2146">
        <v>3</v>
      </c>
      <c r="P2146">
        <v>1</v>
      </c>
      <c r="Q2146" t="s">
        <v>30</v>
      </c>
    </row>
    <row r="2147" spans="1:17" x14ac:dyDescent="0.25">
      <c r="A2147" t="s">
        <v>7378</v>
      </c>
      <c r="B2147" t="s">
        <v>2804</v>
      </c>
      <c r="C2147" s="1">
        <v>43176</v>
      </c>
      <c r="D2147" t="s">
        <v>3256</v>
      </c>
      <c r="E2147" t="b">
        <v>1</v>
      </c>
      <c r="F2147" t="s">
        <v>7379</v>
      </c>
      <c r="G2147" t="s">
        <v>21</v>
      </c>
      <c r="H2147" s="2">
        <v>43160</v>
      </c>
      <c r="I2147" t="s">
        <v>7380</v>
      </c>
      <c r="J2147" t="s">
        <v>23</v>
      </c>
      <c r="K2147">
        <v>2</v>
      </c>
      <c r="L2147">
        <v>5</v>
      </c>
      <c r="M2147">
        <v>2</v>
      </c>
      <c r="N2147">
        <v>4</v>
      </c>
      <c r="O2147">
        <v>5</v>
      </c>
      <c r="P2147">
        <v>7</v>
      </c>
      <c r="Q2147" t="s">
        <v>24</v>
      </c>
    </row>
    <row r="2148" spans="1:17" x14ac:dyDescent="0.25">
      <c r="A2148" t="s">
        <v>7381</v>
      </c>
      <c r="B2148" t="s">
        <v>7382</v>
      </c>
      <c r="C2148" s="1">
        <v>43176</v>
      </c>
      <c r="D2148" t="s">
        <v>3256</v>
      </c>
      <c r="E2148" t="b">
        <v>1</v>
      </c>
      <c r="F2148" t="s">
        <v>7383</v>
      </c>
      <c r="G2148" t="s">
        <v>21</v>
      </c>
      <c r="H2148" s="2">
        <v>43132</v>
      </c>
      <c r="I2148" t="s">
        <v>7384</v>
      </c>
      <c r="J2148" t="s">
        <v>23</v>
      </c>
      <c r="K2148">
        <v>5</v>
      </c>
      <c r="L2148">
        <v>5</v>
      </c>
      <c r="M2148">
        <v>5</v>
      </c>
      <c r="N2148">
        <v>2</v>
      </c>
      <c r="O2148">
        <v>2</v>
      </c>
      <c r="P2148">
        <v>6</v>
      </c>
      <c r="Q2148" t="s">
        <v>24</v>
      </c>
    </row>
    <row r="2149" spans="1:17" x14ac:dyDescent="0.25">
      <c r="A2149" t="s">
        <v>7385</v>
      </c>
      <c r="B2149" t="s">
        <v>7386</v>
      </c>
      <c r="C2149" s="1">
        <v>43176</v>
      </c>
      <c r="D2149" t="s">
        <v>3256</v>
      </c>
      <c r="E2149" t="b">
        <v>1</v>
      </c>
      <c r="F2149" t="s">
        <v>7387</v>
      </c>
      <c r="G2149" t="s">
        <v>100</v>
      </c>
      <c r="H2149" s="2">
        <v>43160</v>
      </c>
      <c r="I2149" t="s">
        <v>7388</v>
      </c>
      <c r="J2149" t="s">
        <v>29</v>
      </c>
      <c r="K2149">
        <v>4</v>
      </c>
      <c r="L2149">
        <v>4</v>
      </c>
      <c r="M2149">
        <v>5</v>
      </c>
      <c r="N2149">
        <v>4</v>
      </c>
      <c r="O2149">
        <v>1</v>
      </c>
      <c r="P2149">
        <v>2</v>
      </c>
      <c r="Q2149" t="s">
        <v>30</v>
      </c>
    </row>
    <row r="2150" spans="1:17" x14ac:dyDescent="0.25">
      <c r="A2150" t="s">
        <v>7389</v>
      </c>
      <c r="B2150" t="s">
        <v>7390</v>
      </c>
      <c r="C2150" s="1">
        <v>43174</v>
      </c>
      <c r="D2150" t="s">
        <v>3256</v>
      </c>
      <c r="E2150" t="b">
        <v>1</v>
      </c>
      <c r="F2150" t="s">
        <v>7391</v>
      </c>
      <c r="G2150" t="s">
        <v>100</v>
      </c>
      <c r="H2150" s="2">
        <v>43160</v>
      </c>
      <c r="I2150" t="s">
        <v>4584</v>
      </c>
      <c r="J2150" t="s">
        <v>29</v>
      </c>
      <c r="K2150">
        <v>5</v>
      </c>
      <c r="L2150">
        <v>4</v>
      </c>
      <c r="M2150">
        <v>4</v>
      </c>
      <c r="N2150">
        <v>5</v>
      </c>
      <c r="O2150">
        <v>5</v>
      </c>
      <c r="P2150">
        <v>10</v>
      </c>
      <c r="Q2150" t="s">
        <v>24</v>
      </c>
    </row>
    <row r="2151" spans="1:17" x14ac:dyDescent="0.25">
      <c r="A2151" t="s">
        <v>7392</v>
      </c>
      <c r="B2151" t="s">
        <v>7393</v>
      </c>
      <c r="C2151" s="1">
        <v>43172</v>
      </c>
      <c r="D2151" t="s">
        <v>3256</v>
      </c>
      <c r="E2151" t="b">
        <v>1</v>
      </c>
      <c r="F2151" t="s">
        <v>7394</v>
      </c>
      <c r="G2151" t="s">
        <v>21</v>
      </c>
      <c r="H2151" s="2">
        <v>43160</v>
      </c>
      <c r="I2151" t="s">
        <v>7395</v>
      </c>
      <c r="J2151" t="s">
        <v>29</v>
      </c>
      <c r="K2151">
        <v>1</v>
      </c>
      <c r="L2151">
        <v>4</v>
      </c>
      <c r="M2151">
        <v>5</v>
      </c>
      <c r="N2151">
        <v>4</v>
      </c>
      <c r="O2151">
        <v>4</v>
      </c>
      <c r="P2151">
        <v>6</v>
      </c>
      <c r="Q2151" t="s">
        <v>24</v>
      </c>
    </row>
    <row r="2152" spans="1:17" x14ac:dyDescent="0.25">
      <c r="A2152" t="s">
        <v>7396</v>
      </c>
      <c r="B2152" t="s">
        <v>7397</v>
      </c>
      <c r="C2152" s="1">
        <v>43170</v>
      </c>
      <c r="D2152" t="s">
        <v>3256</v>
      </c>
      <c r="E2152" t="b">
        <v>1</v>
      </c>
      <c r="F2152" t="s">
        <v>7398</v>
      </c>
      <c r="G2152" t="s">
        <v>34</v>
      </c>
      <c r="H2152" s="2">
        <v>43160</v>
      </c>
      <c r="I2152" t="s">
        <v>5575</v>
      </c>
      <c r="J2152" t="s">
        <v>29</v>
      </c>
      <c r="K2152">
        <v>4</v>
      </c>
      <c r="L2152">
        <v>5</v>
      </c>
      <c r="M2152">
        <v>5</v>
      </c>
      <c r="N2152">
        <v>3</v>
      </c>
      <c r="O2152">
        <v>4</v>
      </c>
      <c r="P2152">
        <v>5</v>
      </c>
      <c r="Q2152" t="s">
        <v>30</v>
      </c>
    </row>
    <row r="2153" spans="1:17" x14ac:dyDescent="0.25">
      <c r="A2153" t="s">
        <v>7399</v>
      </c>
      <c r="B2153" t="s">
        <v>2804</v>
      </c>
      <c r="C2153" s="1">
        <v>43166</v>
      </c>
      <c r="D2153" t="s">
        <v>3256</v>
      </c>
      <c r="E2153" t="b">
        <v>1</v>
      </c>
      <c r="F2153" t="s">
        <v>7400</v>
      </c>
      <c r="G2153" t="s">
        <v>21</v>
      </c>
      <c r="H2153" s="2">
        <v>43160</v>
      </c>
      <c r="I2153" t="s">
        <v>7401</v>
      </c>
      <c r="J2153" t="s">
        <v>23</v>
      </c>
      <c r="K2153">
        <v>5</v>
      </c>
      <c r="L2153">
        <v>5</v>
      </c>
      <c r="M2153">
        <v>4</v>
      </c>
      <c r="N2153">
        <v>4</v>
      </c>
      <c r="O2153">
        <v>5</v>
      </c>
      <c r="P2153">
        <v>8</v>
      </c>
      <c r="Q2153" t="s">
        <v>24</v>
      </c>
    </row>
    <row r="2154" spans="1:17" x14ac:dyDescent="0.25">
      <c r="A2154" t="s">
        <v>7402</v>
      </c>
      <c r="B2154" t="s">
        <v>3268</v>
      </c>
      <c r="C2154" s="1">
        <v>43165</v>
      </c>
      <c r="D2154" t="s">
        <v>3256</v>
      </c>
      <c r="E2154" t="b">
        <v>1</v>
      </c>
      <c r="F2154" t="s">
        <v>7403</v>
      </c>
      <c r="G2154" t="s">
        <v>34</v>
      </c>
      <c r="H2154" s="2">
        <v>43160</v>
      </c>
      <c r="I2154" t="s">
        <v>3378</v>
      </c>
      <c r="J2154" t="s">
        <v>23</v>
      </c>
      <c r="K2154">
        <v>3</v>
      </c>
      <c r="L2154">
        <v>5</v>
      </c>
      <c r="M2154">
        <v>5</v>
      </c>
      <c r="N2154">
        <v>5</v>
      </c>
      <c r="O2154">
        <v>4</v>
      </c>
      <c r="P2154">
        <v>9</v>
      </c>
      <c r="Q2154" t="s">
        <v>24</v>
      </c>
    </row>
    <row r="2155" spans="1:17" x14ac:dyDescent="0.25">
      <c r="A2155" t="s">
        <v>7404</v>
      </c>
      <c r="B2155" t="s">
        <v>7405</v>
      </c>
      <c r="C2155" s="1">
        <v>43165</v>
      </c>
      <c r="D2155" t="s">
        <v>3256</v>
      </c>
      <c r="E2155" t="b">
        <v>1</v>
      </c>
      <c r="F2155" t="s">
        <v>7406</v>
      </c>
      <c r="G2155" t="s">
        <v>58</v>
      </c>
      <c r="H2155" s="2">
        <v>43160</v>
      </c>
      <c r="I2155" t="s">
        <v>7407</v>
      </c>
      <c r="J2155" t="s">
        <v>23</v>
      </c>
      <c r="K2155">
        <v>4</v>
      </c>
      <c r="L2155">
        <v>5</v>
      </c>
      <c r="M2155">
        <v>1</v>
      </c>
      <c r="N2155">
        <v>5</v>
      </c>
      <c r="O2155">
        <v>5</v>
      </c>
      <c r="P2155">
        <v>10</v>
      </c>
      <c r="Q2155" t="s">
        <v>24</v>
      </c>
    </row>
    <row r="2156" spans="1:17" x14ac:dyDescent="0.25">
      <c r="A2156" t="s">
        <v>7408</v>
      </c>
      <c r="B2156" t="s">
        <v>7409</v>
      </c>
      <c r="C2156" s="1">
        <v>43163</v>
      </c>
      <c r="D2156" t="s">
        <v>3256</v>
      </c>
      <c r="E2156" t="b">
        <v>1</v>
      </c>
      <c r="F2156" t="s">
        <v>7410</v>
      </c>
      <c r="G2156" t="s">
        <v>58</v>
      </c>
      <c r="H2156" s="2">
        <v>43132</v>
      </c>
      <c r="I2156" t="s">
        <v>7411</v>
      </c>
      <c r="J2156" t="s">
        <v>23</v>
      </c>
      <c r="K2156">
        <v>3</v>
      </c>
      <c r="L2156">
        <v>3</v>
      </c>
      <c r="M2156">
        <v>5</v>
      </c>
      <c r="N2156">
        <v>5</v>
      </c>
      <c r="O2156">
        <v>3</v>
      </c>
      <c r="P2156">
        <v>4</v>
      </c>
      <c r="Q2156" t="s">
        <v>30</v>
      </c>
    </row>
    <row r="2157" spans="1:17" x14ac:dyDescent="0.25">
      <c r="A2157" t="s">
        <v>7412</v>
      </c>
      <c r="B2157" t="s">
        <v>7413</v>
      </c>
      <c r="C2157" s="1">
        <v>43162</v>
      </c>
      <c r="D2157" t="s">
        <v>3256</v>
      </c>
      <c r="E2157" t="b">
        <v>1</v>
      </c>
      <c r="F2157" t="s">
        <v>7414</v>
      </c>
      <c r="G2157" t="s">
        <v>58</v>
      </c>
      <c r="H2157" s="2">
        <v>43160</v>
      </c>
      <c r="I2157" t="s">
        <v>7415</v>
      </c>
      <c r="J2157" t="s">
        <v>29</v>
      </c>
      <c r="K2157">
        <v>3</v>
      </c>
      <c r="L2157">
        <v>5</v>
      </c>
      <c r="M2157">
        <v>5</v>
      </c>
      <c r="N2157">
        <v>2</v>
      </c>
      <c r="O2157">
        <v>5</v>
      </c>
      <c r="P2157">
        <v>2</v>
      </c>
      <c r="Q2157" t="s">
        <v>30</v>
      </c>
    </row>
    <row r="2158" spans="1:17" x14ac:dyDescent="0.25">
      <c r="A2158" t="s">
        <v>7416</v>
      </c>
      <c r="B2158" t="s">
        <v>7417</v>
      </c>
      <c r="C2158" s="1">
        <v>43161</v>
      </c>
      <c r="D2158" t="s">
        <v>3256</v>
      </c>
      <c r="E2158" t="b">
        <v>1</v>
      </c>
      <c r="F2158" t="s">
        <v>7418</v>
      </c>
      <c r="G2158" t="s">
        <v>21</v>
      </c>
      <c r="H2158" s="2">
        <v>43160</v>
      </c>
      <c r="I2158" t="s">
        <v>7013</v>
      </c>
      <c r="J2158" t="s">
        <v>29</v>
      </c>
      <c r="K2158">
        <v>4</v>
      </c>
      <c r="L2158">
        <v>5</v>
      </c>
      <c r="M2158">
        <v>5</v>
      </c>
      <c r="N2158">
        <v>5</v>
      </c>
      <c r="O2158">
        <v>5</v>
      </c>
      <c r="P2158">
        <v>10</v>
      </c>
      <c r="Q2158" t="s">
        <v>24</v>
      </c>
    </row>
    <row r="2159" spans="1:17" x14ac:dyDescent="0.25">
      <c r="A2159" t="s">
        <v>7419</v>
      </c>
      <c r="B2159" t="s">
        <v>3464</v>
      </c>
      <c r="C2159" s="1">
        <v>43161</v>
      </c>
      <c r="D2159" t="s">
        <v>3256</v>
      </c>
      <c r="E2159" t="b">
        <v>1</v>
      </c>
      <c r="F2159" t="s">
        <v>7420</v>
      </c>
      <c r="G2159" t="s">
        <v>58</v>
      </c>
      <c r="H2159" s="2">
        <v>43132</v>
      </c>
      <c r="I2159" t="s">
        <v>7421</v>
      </c>
      <c r="J2159" t="s">
        <v>23</v>
      </c>
      <c r="K2159">
        <v>5</v>
      </c>
      <c r="L2159">
        <v>4</v>
      </c>
      <c r="M2159">
        <v>3</v>
      </c>
      <c r="N2159">
        <v>5</v>
      </c>
      <c r="O2159">
        <v>1</v>
      </c>
      <c r="P2159">
        <v>7</v>
      </c>
      <c r="Q2159" t="s">
        <v>24</v>
      </c>
    </row>
    <row r="2160" spans="1:17" x14ac:dyDescent="0.25">
      <c r="A2160" t="s">
        <v>7422</v>
      </c>
      <c r="B2160" t="s">
        <v>7423</v>
      </c>
      <c r="C2160" s="1">
        <v>43160</v>
      </c>
      <c r="D2160" t="s">
        <v>3256</v>
      </c>
      <c r="E2160" t="b">
        <v>1</v>
      </c>
      <c r="F2160" t="s">
        <v>7424</v>
      </c>
      <c r="G2160" t="s">
        <v>21</v>
      </c>
      <c r="H2160" s="2">
        <v>43132</v>
      </c>
      <c r="I2160" t="s">
        <v>4419</v>
      </c>
      <c r="J2160" t="s">
        <v>29</v>
      </c>
      <c r="K2160">
        <v>5</v>
      </c>
      <c r="L2160">
        <v>5</v>
      </c>
      <c r="M2160">
        <v>5</v>
      </c>
      <c r="N2160">
        <v>4</v>
      </c>
      <c r="O2160">
        <v>5</v>
      </c>
      <c r="P2160">
        <v>10</v>
      </c>
      <c r="Q2160" t="s">
        <v>24</v>
      </c>
    </row>
    <row r="2161" spans="1:17" x14ac:dyDescent="0.25">
      <c r="A2161" t="s">
        <v>7425</v>
      </c>
      <c r="B2161" t="s">
        <v>3327</v>
      </c>
      <c r="C2161" s="1">
        <v>43159</v>
      </c>
      <c r="D2161" t="s">
        <v>3256</v>
      </c>
      <c r="E2161" t="b">
        <v>1</v>
      </c>
      <c r="F2161" t="s">
        <v>7426</v>
      </c>
      <c r="G2161" t="s">
        <v>21</v>
      </c>
      <c r="H2161" s="2">
        <v>43132</v>
      </c>
      <c r="I2161" t="s">
        <v>7427</v>
      </c>
      <c r="J2161" t="s">
        <v>29</v>
      </c>
      <c r="K2161">
        <v>5</v>
      </c>
      <c r="L2161">
        <v>5</v>
      </c>
      <c r="M2161">
        <v>5</v>
      </c>
      <c r="N2161">
        <v>3</v>
      </c>
      <c r="O2161">
        <v>4</v>
      </c>
      <c r="P2161">
        <v>8</v>
      </c>
      <c r="Q2161" t="s">
        <v>24</v>
      </c>
    </row>
    <row r="2162" spans="1:17" x14ac:dyDescent="0.25">
      <c r="A2162" t="s">
        <v>7428</v>
      </c>
      <c r="B2162" t="s">
        <v>7429</v>
      </c>
      <c r="C2162" s="1">
        <v>43158</v>
      </c>
      <c r="D2162" t="s">
        <v>3256</v>
      </c>
      <c r="E2162" t="b">
        <v>1</v>
      </c>
      <c r="F2162" t="s">
        <v>7430</v>
      </c>
      <c r="G2162" t="s">
        <v>21</v>
      </c>
      <c r="H2162" s="2">
        <v>43132</v>
      </c>
      <c r="I2162" t="s">
        <v>5482</v>
      </c>
      <c r="J2162" t="s">
        <v>29</v>
      </c>
      <c r="K2162">
        <v>5</v>
      </c>
      <c r="L2162">
        <v>4</v>
      </c>
      <c r="M2162">
        <v>5</v>
      </c>
      <c r="N2162">
        <v>2</v>
      </c>
      <c r="O2162">
        <v>1</v>
      </c>
      <c r="P2162">
        <v>1</v>
      </c>
      <c r="Q2162" t="s">
        <v>30</v>
      </c>
    </row>
    <row r="2163" spans="1:17" x14ac:dyDescent="0.25">
      <c r="A2163" t="s">
        <v>7431</v>
      </c>
      <c r="B2163" t="s">
        <v>7432</v>
      </c>
      <c r="C2163" s="1">
        <v>43157</v>
      </c>
      <c r="D2163" t="s">
        <v>3256</v>
      </c>
      <c r="E2163" t="b">
        <v>1</v>
      </c>
      <c r="F2163" t="s">
        <v>7433</v>
      </c>
      <c r="G2163" t="s">
        <v>34</v>
      </c>
      <c r="H2163" s="2">
        <v>43101</v>
      </c>
      <c r="I2163" t="s">
        <v>7434</v>
      </c>
      <c r="J2163" t="s">
        <v>29</v>
      </c>
      <c r="K2163">
        <v>1</v>
      </c>
      <c r="L2163">
        <v>5</v>
      </c>
      <c r="M2163">
        <v>5</v>
      </c>
      <c r="N2163">
        <v>5</v>
      </c>
      <c r="O2163">
        <v>5</v>
      </c>
      <c r="P2163">
        <v>10</v>
      </c>
      <c r="Q2163" t="s">
        <v>24</v>
      </c>
    </row>
    <row r="2164" spans="1:17" x14ac:dyDescent="0.25">
      <c r="A2164" t="s">
        <v>7435</v>
      </c>
      <c r="B2164" t="s">
        <v>7436</v>
      </c>
      <c r="C2164" s="1">
        <v>43156</v>
      </c>
      <c r="D2164" t="s">
        <v>3256</v>
      </c>
      <c r="E2164" t="b">
        <v>1</v>
      </c>
      <c r="F2164" t="s">
        <v>7437</v>
      </c>
      <c r="G2164" t="s">
        <v>21</v>
      </c>
      <c r="H2164" s="2">
        <v>43040</v>
      </c>
      <c r="I2164" t="s">
        <v>7438</v>
      </c>
      <c r="J2164" t="s">
        <v>29</v>
      </c>
      <c r="K2164">
        <v>5</v>
      </c>
      <c r="L2164">
        <v>5</v>
      </c>
      <c r="M2164">
        <v>5</v>
      </c>
      <c r="N2164">
        <v>4</v>
      </c>
      <c r="O2164">
        <v>1</v>
      </c>
      <c r="P2164">
        <v>5</v>
      </c>
      <c r="Q2164" t="s">
        <v>30</v>
      </c>
    </row>
    <row r="2165" spans="1:17" x14ac:dyDescent="0.25">
      <c r="A2165" t="s">
        <v>7439</v>
      </c>
      <c r="B2165" t="s">
        <v>6135</v>
      </c>
      <c r="C2165" s="1">
        <v>43155</v>
      </c>
      <c r="D2165" t="s">
        <v>3256</v>
      </c>
      <c r="E2165" t="b">
        <v>1</v>
      </c>
      <c r="F2165" t="s">
        <v>7440</v>
      </c>
      <c r="G2165" t="s">
        <v>58</v>
      </c>
      <c r="H2165" s="2">
        <v>43132</v>
      </c>
      <c r="I2165" t="s">
        <v>6735</v>
      </c>
      <c r="J2165" t="s">
        <v>29</v>
      </c>
      <c r="K2165">
        <v>2</v>
      </c>
      <c r="L2165">
        <v>4</v>
      </c>
      <c r="M2165">
        <v>4</v>
      </c>
      <c r="N2165">
        <v>5</v>
      </c>
      <c r="O2165">
        <v>3</v>
      </c>
      <c r="P2165">
        <v>5</v>
      </c>
      <c r="Q2165" t="s">
        <v>24</v>
      </c>
    </row>
    <row r="2166" spans="1:17" x14ac:dyDescent="0.25">
      <c r="A2166" t="s">
        <v>7441</v>
      </c>
      <c r="B2166" t="s">
        <v>6135</v>
      </c>
      <c r="C2166" s="1">
        <v>43155</v>
      </c>
      <c r="D2166" t="s">
        <v>3256</v>
      </c>
      <c r="E2166" t="b">
        <v>1</v>
      </c>
      <c r="F2166" t="s">
        <v>7442</v>
      </c>
      <c r="G2166" t="s">
        <v>58</v>
      </c>
      <c r="H2166" s="2">
        <v>43132</v>
      </c>
      <c r="I2166" t="s">
        <v>3681</v>
      </c>
      <c r="J2166" t="s">
        <v>29</v>
      </c>
      <c r="K2166">
        <v>2</v>
      </c>
      <c r="L2166">
        <v>5</v>
      </c>
      <c r="M2166">
        <v>4</v>
      </c>
      <c r="N2166">
        <v>5</v>
      </c>
      <c r="O2166">
        <v>4</v>
      </c>
      <c r="P2166">
        <v>8</v>
      </c>
      <c r="Q2166" t="s">
        <v>24</v>
      </c>
    </row>
    <row r="2167" spans="1:17" x14ac:dyDescent="0.25">
      <c r="A2167" t="s">
        <v>7443</v>
      </c>
      <c r="B2167" t="s">
        <v>7444</v>
      </c>
      <c r="C2167" s="1">
        <v>43155</v>
      </c>
      <c r="D2167" t="s">
        <v>3256</v>
      </c>
      <c r="E2167" t="b">
        <v>1</v>
      </c>
      <c r="F2167" t="s">
        <v>7445</v>
      </c>
      <c r="G2167" t="s">
        <v>58</v>
      </c>
      <c r="H2167" s="2">
        <v>43132</v>
      </c>
      <c r="I2167" t="s">
        <v>7446</v>
      </c>
      <c r="J2167" t="s">
        <v>29</v>
      </c>
      <c r="K2167">
        <v>4</v>
      </c>
      <c r="L2167">
        <v>5</v>
      </c>
      <c r="M2167">
        <v>3</v>
      </c>
      <c r="N2167">
        <v>4</v>
      </c>
      <c r="O2167">
        <v>2</v>
      </c>
      <c r="P2167">
        <v>3</v>
      </c>
      <c r="Q2167" t="s">
        <v>30</v>
      </c>
    </row>
    <row r="2168" spans="1:17" x14ac:dyDescent="0.25">
      <c r="A2168" t="s">
        <v>7447</v>
      </c>
      <c r="B2168" t="s">
        <v>7448</v>
      </c>
      <c r="C2168" s="1">
        <v>43154</v>
      </c>
      <c r="D2168" t="s">
        <v>3256</v>
      </c>
      <c r="E2168" t="b">
        <v>1</v>
      </c>
      <c r="F2168" t="s">
        <v>7449</v>
      </c>
      <c r="G2168" t="s">
        <v>21</v>
      </c>
      <c r="H2168" s="2">
        <v>43132</v>
      </c>
      <c r="I2168" t="s">
        <v>7450</v>
      </c>
      <c r="J2168" t="s">
        <v>29</v>
      </c>
      <c r="K2168">
        <v>5</v>
      </c>
      <c r="L2168">
        <v>4</v>
      </c>
      <c r="M2168">
        <v>5</v>
      </c>
      <c r="N2168">
        <v>3</v>
      </c>
      <c r="O2168">
        <v>5</v>
      </c>
      <c r="P2168">
        <v>10</v>
      </c>
      <c r="Q2168" t="s">
        <v>24</v>
      </c>
    </row>
    <row r="2169" spans="1:17" x14ac:dyDescent="0.25">
      <c r="A2169" t="s">
        <v>7451</v>
      </c>
      <c r="B2169" t="s">
        <v>7452</v>
      </c>
      <c r="C2169" s="1">
        <v>43153</v>
      </c>
      <c r="D2169" t="s">
        <v>3256</v>
      </c>
      <c r="E2169" t="b">
        <v>1</v>
      </c>
      <c r="F2169" t="s">
        <v>7453</v>
      </c>
      <c r="G2169" t="s">
        <v>34</v>
      </c>
      <c r="H2169" s="2">
        <v>43132</v>
      </c>
      <c r="I2169" t="s">
        <v>7454</v>
      </c>
      <c r="J2169" t="s">
        <v>29</v>
      </c>
      <c r="K2169">
        <v>5</v>
      </c>
      <c r="L2169">
        <v>5</v>
      </c>
      <c r="M2169">
        <v>5</v>
      </c>
      <c r="N2169">
        <v>1</v>
      </c>
      <c r="O2169">
        <v>4</v>
      </c>
      <c r="P2169">
        <v>10</v>
      </c>
      <c r="Q2169" t="s">
        <v>24</v>
      </c>
    </row>
    <row r="2170" spans="1:17" x14ac:dyDescent="0.25">
      <c r="A2170" t="s">
        <v>7455</v>
      </c>
      <c r="B2170" t="s">
        <v>466</v>
      </c>
      <c r="C2170" s="1">
        <v>43153</v>
      </c>
      <c r="D2170" t="s">
        <v>3256</v>
      </c>
      <c r="E2170" t="b">
        <v>1</v>
      </c>
      <c r="F2170" t="s">
        <v>7456</v>
      </c>
      <c r="G2170" t="s">
        <v>21</v>
      </c>
      <c r="H2170" s="2">
        <v>43132</v>
      </c>
      <c r="I2170" t="s">
        <v>7457</v>
      </c>
      <c r="J2170" t="s">
        <v>23</v>
      </c>
      <c r="K2170">
        <v>4</v>
      </c>
      <c r="L2170">
        <v>2</v>
      </c>
      <c r="M2170">
        <v>5</v>
      </c>
      <c r="N2170">
        <v>5</v>
      </c>
      <c r="O2170">
        <v>5</v>
      </c>
      <c r="P2170">
        <v>10</v>
      </c>
      <c r="Q2170" t="s">
        <v>24</v>
      </c>
    </row>
    <row r="2171" spans="1:17" x14ac:dyDescent="0.25">
      <c r="A2171" t="s">
        <v>7458</v>
      </c>
      <c r="B2171" t="s">
        <v>7459</v>
      </c>
      <c r="C2171" s="1">
        <v>43150</v>
      </c>
      <c r="D2171" t="s">
        <v>3256</v>
      </c>
      <c r="E2171" t="b">
        <v>1</v>
      </c>
      <c r="F2171" t="s">
        <v>7460</v>
      </c>
      <c r="G2171" t="s">
        <v>21</v>
      </c>
      <c r="H2171" s="2">
        <v>43132</v>
      </c>
      <c r="I2171" t="s">
        <v>7461</v>
      </c>
      <c r="J2171" t="s">
        <v>23</v>
      </c>
      <c r="K2171">
        <v>3</v>
      </c>
      <c r="L2171">
        <v>5</v>
      </c>
      <c r="M2171">
        <v>3</v>
      </c>
      <c r="N2171">
        <v>3</v>
      </c>
      <c r="O2171">
        <v>2</v>
      </c>
      <c r="P2171">
        <v>6</v>
      </c>
      <c r="Q2171" t="s">
        <v>24</v>
      </c>
    </row>
    <row r="2172" spans="1:17" x14ac:dyDescent="0.25">
      <c r="A2172" t="s">
        <v>7462</v>
      </c>
      <c r="B2172" t="s">
        <v>7463</v>
      </c>
      <c r="C2172" s="1">
        <v>43147</v>
      </c>
      <c r="D2172" t="s">
        <v>3256</v>
      </c>
      <c r="E2172" t="b">
        <v>1</v>
      </c>
      <c r="F2172" t="s">
        <v>7464</v>
      </c>
      <c r="G2172" t="s">
        <v>21</v>
      </c>
      <c r="H2172" s="2">
        <v>43132</v>
      </c>
      <c r="I2172" t="s">
        <v>4374</v>
      </c>
      <c r="J2172" t="s">
        <v>29</v>
      </c>
      <c r="K2172">
        <v>5</v>
      </c>
      <c r="L2172">
        <v>5</v>
      </c>
      <c r="M2172">
        <v>4</v>
      </c>
      <c r="N2172">
        <v>4</v>
      </c>
      <c r="O2172">
        <v>4</v>
      </c>
      <c r="P2172">
        <v>1</v>
      </c>
      <c r="Q2172" t="s">
        <v>30</v>
      </c>
    </row>
    <row r="2173" spans="1:17" x14ac:dyDescent="0.25">
      <c r="A2173" t="s">
        <v>7295</v>
      </c>
      <c r="B2173" t="s">
        <v>7465</v>
      </c>
      <c r="C2173" s="1">
        <v>43142</v>
      </c>
      <c r="D2173" t="s">
        <v>3256</v>
      </c>
      <c r="E2173" t="b">
        <v>1</v>
      </c>
      <c r="F2173" t="s">
        <v>7466</v>
      </c>
      <c r="G2173" t="s">
        <v>21</v>
      </c>
      <c r="H2173" s="2">
        <v>43132</v>
      </c>
      <c r="I2173" t="s">
        <v>7467</v>
      </c>
      <c r="J2173" t="s">
        <v>29</v>
      </c>
      <c r="K2173">
        <v>4</v>
      </c>
      <c r="L2173">
        <v>5</v>
      </c>
      <c r="M2173">
        <v>2</v>
      </c>
      <c r="N2173">
        <v>3</v>
      </c>
      <c r="O2173">
        <v>5</v>
      </c>
      <c r="P2173">
        <v>10</v>
      </c>
      <c r="Q2173" t="s">
        <v>24</v>
      </c>
    </row>
    <row r="2174" spans="1:17" x14ac:dyDescent="0.25">
      <c r="A2174" t="s">
        <v>7468</v>
      </c>
      <c r="B2174" t="s">
        <v>7469</v>
      </c>
      <c r="C2174" s="1">
        <v>43142</v>
      </c>
      <c r="D2174" t="s">
        <v>3256</v>
      </c>
      <c r="E2174" t="b">
        <v>1</v>
      </c>
      <c r="F2174" t="s">
        <v>7470</v>
      </c>
      <c r="G2174" t="s">
        <v>21</v>
      </c>
      <c r="H2174" s="2">
        <v>43132</v>
      </c>
      <c r="I2174" t="s">
        <v>7471</v>
      </c>
      <c r="J2174" t="s">
        <v>29</v>
      </c>
      <c r="K2174">
        <v>4</v>
      </c>
      <c r="L2174">
        <v>5</v>
      </c>
      <c r="M2174">
        <v>3</v>
      </c>
      <c r="N2174">
        <v>2</v>
      </c>
      <c r="O2174">
        <v>5</v>
      </c>
      <c r="P2174">
        <v>8</v>
      </c>
      <c r="Q2174" t="s">
        <v>24</v>
      </c>
    </row>
    <row r="2175" spans="1:17" x14ac:dyDescent="0.25">
      <c r="A2175" t="s">
        <v>7472</v>
      </c>
      <c r="B2175" t="s">
        <v>7473</v>
      </c>
      <c r="C2175" s="1">
        <v>43140</v>
      </c>
      <c r="D2175" t="s">
        <v>3256</v>
      </c>
      <c r="E2175" t="b">
        <v>1</v>
      </c>
      <c r="F2175" t="s">
        <v>7474</v>
      </c>
      <c r="G2175" t="s">
        <v>21</v>
      </c>
      <c r="H2175" s="2">
        <v>43101</v>
      </c>
      <c r="I2175" t="s">
        <v>7475</v>
      </c>
      <c r="J2175" t="s">
        <v>29</v>
      </c>
      <c r="K2175">
        <v>5</v>
      </c>
      <c r="L2175">
        <v>4</v>
      </c>
      <c r="M2175">
        <v>3</v>
      </c>
      <c r="N2175">
        <v>5</v>
      </c>
      <c r="O2175">
        <v>5</v>
      </c>
      <c r="P2175">
        <v>9</v>
      </c>
      <c r="Q2175" t="s">
        <v>24</v>
      </c>
    </row>
    <row r="2176" spans="1:17" x14ac:dyDescent="0.25">
      <c r="A2176" t="s">
        <v>7476</v>
      </c>
      <c r="B2176" t="s">
        <v>3464</v>
      </c>
      <c r="C2176" s="1">
        <v>43127</v>
      </c>
      <c r="D2176" t="s">
        <v>3256</v>
      </c>
      <c r="E2176" t="b">
        <v>1</v>
      </c>
      <c r="F2176" t="s">
        <v>7477</v>
      </c>
      <c r="G2176" t="s">
        <v>58</v>
      </c>
      <c r="H2176" s="2">
        <v>43101</v>
      </c>
      <c r="I2176" t="s">
        <v>5202</v>
      </c>
      <c r="J2176" t="s">
        <v>23</v>
      </c>
      <c r="K2176">
        <v>2</v>
      </c>
      <c r="L2176">
        <v>3</v>
      </c>
      <c r="M2176">
        <v>4</v>
      </c>
      <c r="N2176">
        <v>4</v>
      </c>
      <c r="O2176">
        <v>2</v>
      </c>
      <c r="P2176">
        <v>7</v>
      </c>
      <c r="Q2176" t="s">
        <v>24</v>
      </c>
    </row>
    <row r="2177" spans="1:17" ht="409.5" x14ac:dyDescent="0.25">
      <c r="A2177" t="s">
        <v>7478</v>
      </c>
      <c r="B2177" t="s">
        <v>7479</v>
      </c>
      <c r="C2177" s="1">
        <v>43125</v>
      </c>
      <c r="D2177" t="s">
        <v>3256</v>
      </c>
      <c r="E2177" t="b">
        <v>1</v>
      </c>
      <c r="F2177" s="3" t="s">
        <v>7480</v>
      </c>
      <c r="G2177" t="s">
        <v>21</v>
      </c>
      <c r="H2177" s="2">
        <v>43101</v>
      </c>
      <c r="I2177" t="s">
        <v>4567</v>
      </c>
      <c r="J2177" t="s">
        <v>29</v>
      </c>
      <c r="K2177">
        <v>5</v>
      </c>
      <c r="L2177">
        <v>5</v>
      </c>
      <c r="M2177">
        <v>5</v>
      </c>
      <c r="N2177">
        <v>1</v>
      </c>
      <c r="O2177">
        <v>4</v>
      </c>
      <c r="P2177">
        <v>9</v>
      </c>
      <c r="Q2177" t="s">
        <v>24</v>
      </c>
    </row>
    <row r="2178" spans="1:17" x14ac:dyDescent="0.25">
      <c r="A2178" t="s">
        <v>7481</v>
      </c>
      <c r="B2178" t="s">
        <v>7482</v>
      </c>
      <c r="C2178" s="1">
        <v>43124</v>
      </c>
      <c r="D2178" t="s">
        <v>3256</v>
      </c>
      <c r="E2178" t="b">
        <v>1</v>
      </c>
      <c r="F2178" t="s">
        <v>7483</v>
      </c>
      <c r="G2178" t="s">
        <v>21</v>
      </c>
      <c r="H2178" s="2">
        <v>43040</v>
      </c>
      <c r="I2178" t="s">
        <v>7484</v>
      </c>
      <c r="J2178" t="s">
        <v>23</v>
      </c>
      <c r="K2178">
        <v>5</v>
      </c>
      <c r="L2178">
        <v>3</v>
      </c>
      <c r="M2178">
        <v>4</v>
      </c>
      <c r="N2178">
        <v>3</v>
      </c>
      <c r="O2178">
        <v>3</v>
      </c>
      <c r="P2178">
        <v>9</v>
      </c>
      <c r="Q2178" t="s">
        <v>24</v>
      </c>
    </row>
    <row r="2179" spans="1:17" x14ac:dyDescent="0.25">
      <c r="A2179" t="s">
        <v>7485</v>
      </c>
      <c r="B2179" t="s">
        <v>466</v>
      </c>
      <c r="C2179" s="1">
        <v>43122</v>
      </c>
      <c r="D2179" t="s">
        <v>3256</v>
      </c>
      <c r="E2179" t="b">
        <v>1</v>
      </c>
      <c r="F2179" t="s">
        <v>7486</v>
      </c>
      <c r="G2179" t="s">
        <v>21</v>
      </c>
      <c r="H2179" s="2">
        <v>43070</v>
      </c>
      <c r="I2179" t="s">
        <v>5901</v>
      </c>
      <c r="J2179" t="s">
        <v>23</v>
      </c>
      <c r="K2179">
        <v>4</v>
      </c>
      <c r="L2179">
        <v>5</v>
      </c>
      <c r="M2179">
        <v>4</v>
      </c>
      <c r="N2179">
        <v>2</v>
      </c>
      <c r="O2179">
        <v>5</v>
      </c>
      <c r="P2179">
        <v>9</v>
      </c>
      <c r="Q2179" t="s">
        <v>24</v>
      </c>
    </row>
    <row r="2180" spans="1:17" x14ac:dyDescent="0.25">
      <c r="A2180" t="s">
        <v>7487</v>
      </c>
      <c r="B2180" t="s">
        <v>7488</v>
      </c>
      <c r="C2180" s="1">
        <v>43121</v>
      </c>
      <c r="D2180" t="s">
        <v>3256</v>
      </c>
      <c r="E2180" t="b">
        <v>1</v>
      </c>
      <c r="F2180" t="s">
        <v>7489</v>
      </c>
      <c r="G2180" t="s">
        <v>34</v>
      </c>
      <c r="H2180" s="2">
        <v>43101</v>
      </c>
      <c r="I2180" t="s">
        <v>7490</v>
      </c>
      <c r="J2180" t="s">
        <v>29</v>
      </c>
      <c r="K2180">
        <v>4</v>
      </c>
      <c r="L2180">
        <v>5</v>
      </c>
      <c r="M2180">
        <v>4</v>
      </c>
      <c r="N2180">
        <v>5</v>
      </c>
      <c r="O2180">
        <v>5</v>
      </c>
      <c r="P2180">
        <v>10</v>
      </c>
      <c r="Q2180" t="s">
        <v>24</v>
      </c>
    </row>
    <row r="2181" spans="1:17" x14ac:dyDescent="0.25">
      <c r="A2181" t="s">
        <v>7491</v>
      </c>
      <c r="B2181" t="s">
        <v>7492</v>
      </c>
      <c r="C2181" s="1">
        <v>43121</v>
      </c>
      <c r="D2181" t="s">
        <v>3256</v>
      </c>
      <c r="E2181" t="b">
        <v>1</v>
      </c>
      <c r="F2181" t="s">
        <v>7493</v>
      </c>
      <c r="G2181" t="s">
        <v>21</v>
      </c>
      <c r="H2181" s="2">
        <v>43101</v>
      </c>
      <c r="I2181" t="s">
        <v>3758</v>
      </c>
      <c r="J2181" t="s">
        <v>29</v>
      </c>
      <c r="K2181">
        <v>4</v>
      </c>
      <c r="L2181">
        <v>4</v>
      </c>
      <c r="M2181">
        <v>5</v>
      </c>
      <c r="N2181">
        <v>3</v>
      </c>
      <c r="O2181">
        <v>5</v>
      </c>
      <c r="P2181">
        <v>8</v>
      </c>
      <c r="Q2181" t="s">
        <v>24</v>
      </c>
    </row>
    <row r="2182" spans="1:17" x14ac:dyDescent="0.25">
      <c r="A2182" t="s">
        <v>7494</v>
      </c>
      <c r="B2182" t="s">
        <v>7495</v>
      </c>
      <c r="C2182" s="1">
        <v>43120</v>
      </c>
      <c r="D2182" t="s">
        <v>3256</v>
      </c>
      <c r="E2182" t="b">
        <v>1</v>
      </c>
      <c r="F2182" t="s">
        <v>7496</v>
      </c>
      <c r="G2182" t="s">
        <v>21</v>
      </c>
      <c r="H2182" s="2">
        <v>43070</v>
      </c>
      <c r="I2182" t="s">
        <v>5924</v>
      </c>
      <c r="J2182" t="s">
        <v>29</v>
      </c>
      <c r="K2182">
        <v>4</v>
      </c>
      <c r="L2182">
        <v>5</v>
      </c>
      <c r="M2182">
        <v>5</v>
      </c>
      <c r="N2182">
        <v>5</v>
      </c>
      <c r="O2182">
        <v>4</v>
      </c>
      <c r="P2182">
        <v>6</v>
      </c>
      <c r="Q2182" t="s">
        <v>30</v>
      </c>
    </row>
    <row r="2183" spans="1:17" x14ac:dyDescent="0.25">
      <c r="A2183" t="s">
        <v>7497</v>
      </c>
      <c r="B2183" t="s">
        <v>7498</v>
      </c>
      <c r="C2183" s="1">
        <v>43115</v>
      </c>
      <c r="D2183" t="s">
        <v>3256</v>
      </c>
      <c r="E2183" t="b">
        <v>1</v>
      </c>
      <c r="F2183" t="s">
        <v>7499</v>
      </c>
      <c r="G2183" t="s">
        <v>21</v>
      </c>
      <c r="H2183" s="2">
        <v>43040</v>
      </c>
      <c r="I2183" t="s">
        <v>7500</v>
      </c>
      <c r="J2183" t="s">
        <v>29</v>
      </c>
      <c r="K2183">
        <v>4</v>
      </c>
      <c r="L2183">
        <v>5</v>
      </c>
      <c r="M2183">
        <v>5</v>
      </c>
      <c r="N2183">
        <v>3</v>
      </c>
      <c r="O2183">
        <v>5</v>
      </c>
      <c r="P2183">
        <v>10</v>
      </c>
      <c r="Q2183" t="s">
        <v>24</v>
      </c>
    </row>
    <row r="2184" spans="1:17" x14ac:dyDescent="0.25">
      <c r="A2184" t="s">
        <v>7501</v>
      </c>
      <c r="B2184" t="s">
        <v>7502</v>
      </c>
      <c r="C2184" s="1">
        <v>43115</v>
      </c>
      <c r="D2184" t="s">
        <v>3256</v>
      </c>
      <c r="E2184" t="b">
        <v>1</v>
      </c>
      <c r="F2184" t="s">
        <v>7503</v>
      </c>
      <c r="G2184" t="s">
        <v>100</v>
      </c>
      <c r="H2184" s="2">
        <v>43101</v>
      </c>
      <c r="I2184" t="s">
        <v>4278</v>
      </c>
      <c r="J2184" t="s">
        <v>29</v>
      </c>
      <c r="K2184">
        <v>4</v>
      </c>
      <c r="L2184">
        <v>5</v>
      </c>
      <c r="M2184">
        <v>4</v>
      </c>
      <c r="N2184">
        <v>5</v>
      </c>
      <c r="O2184">
        <v>3</v>
      </c>
      <c r="P2184">
        <v>4</v>
      </c>
      <c r="Q2184" t="s">
        <v>30</v>
      </c>
    </row>
    <row r="2185" spans="1:17" x14ac:dyDescent="0.25">
      <c r="A2185" t="s">
        <v>7504</v>
      </c>
      <c r="B2185" t="s">
        <v>7505</v>
      </c>
      <c r="C2185" s="1">
        <v>43115</v>
      </c>
      <c r="D2185" t="s">
        <v>3256</v>
      </c>
      <c r="E2185" t="b">
        <v>1</v>
      </c>
      <c r="F2185" t="s">
        <v>7506</v>
      </c>
      <c r="G2185" t="s">
        <v>21</v>
      </c>
      <c r="H2185" s="2">
        <v>43070</v>
      </c>
      <c r="I2185" t="s">
        <v>7507</v>
      </c>
      <c r="J2185" t="s">
        <v>23</v>
      </c>
      <c r="K2185">
        <v>4</v>
      </c>
      <c r="L2185">
        <v>5</v>
      </c>
      <c r="M2185">
        <v>3</v>
      </c>
      <c r="N2185">
        <v>4</v>
      </c>
      <c r="O2185">
        <v>3</v>
      </c>
      <c r="P2185">
        <v>7</v>
      </c>
      <c r="Q2185" t="s">
        <v>24</v>
      </c>
    </row>
    <row r="2186" spans="1:17" x14ac:dyDescent="0.25">
      <c r="A2186" t="s">
        <v>7508</v>
      </c>
      <c r="B2186" t="s">
        <v>7509</v>
      </c>
      <c r="C2186" s="1">
        <v>43113</v>
      </c>
      <c r="D2186" t="s">
        <v>3256</v>
      </c>
      <c r="E2186" t="b">
        <v>1</v>
      </c>
      <c r="F2186" t="s">
        <v>7510</v>
      </c>
      <c r="G2186" t="s">
        <v>100</v>
      </c>
      <c r="H2186" s="2">
        <v>42979</v>
      </c>
      <c r="I2186" t="s">
        <v>5117</v>
      </c>
      <c r="J2186" t="s">
        <v>29</v>
      </c>
      <c r="K2186">
        <v>4</v>
      </c>
      <c r="L2186">
        <v>5</v>
      </c>
      <c r="M2186">
        <v>5</v>
      </c>
      <c r="N2186">
        <v>4</v>
      </c>
      <c r="O2186">
        <v>5</v>
      </c>
      <c r="P2186">
        <v>10</v>
      </c>
      <c r="Q2186" t="s">
        <v>24</v>
      </c>
    </row>
    <row r="2187" spans="1:17" x14ac:dyDescent="0.25">
      <c r="A2187" t="s">
        <v>7511</v>
      </c>
      <c r="B2187" t="s">
        <v>766</v>
      </c>
      <c r="C2187" s="1">
        <v>43111</v>
      </c>
      <c r="D2187" t="s">
        <v>3256</v>
      </c>
      <c r="E2187" t="b">
        <v>1</v>
      </c>
      <c r="F2187" t="s">
        <v>7512</v>
      </c>
      <c r="G2187" t="s">
        <v>21</v>
      </c>
      <c r="H2187" s="2">
        <v>43101</v>
      </c>
      <c r="I2187" t="s">
        <v>7513</v>
      </c>
      <c r="J2187" t="s">
        <v>23</v>
      </c>
      <c r="K2187">
        <v>5</v>
      </c>
      <c r="L2187">
        <v>5</v>
      </c>
      <c r="M2187">
        <v>4</v>
      </c>
      <c r="N2187">
        <v>4</v>
      </c>
      <c r="O2187">
        <v>4</v>
      </c>
      <c r="P2187">
        <v>10</v>
      </c>
      <c r="Q2187" t="s">
        <v>24</v>
      </c>
    </row>
    <row r="2188" spans="1:17" x14ac:dyDescent="0.25">
      <c r="A2188" t="s">
        <v>7514</v>
      </c>
      <c r="B2188" t="s">
        <v>7515</v>
      </c>
      <c r="C2188" s="1">
        <v>43110</v>
      </c>
      <c r="D2188" t="s">
        <v>3256</v>
      </c>
      <c r="E2188" t="b">
        <v>1</v>
      </c>
      <c r="F2188" t="s">
        <v>7516</v>
      </c>
      <c r="G2188" t="s">
        <v>21</v>
      </c>
      <c r="H2188" s="2">
        <v>43101</v>
      </c>
      <c r="I2188" t="s">
        <v>3809</v>
      </c>
      <c r="J2188" t="s">
        <v>23</v>
      </c>
      <c r="K2188">
        <v>4</v>
      </c>
      <c r="L2188">
        <v>3</v>
      </c>
      <c r="M2188">
        <v>1</v>
      </c>
      <c r="N2188">
        <v>5</v>
      </c>
      <c r="O2188">
        <v>5</v>
      </c>
      <c r="P2188">
        <v>10</v>
      </c>
      <c r="Q2188" t="s">
        <v>24</v>
      </c>
    </row>
    <row r="2189" spans="1:17" x14ac:dyDescent="0.25">
      <c r="A2189" t="s">
        <v>7517</v>
      </c>
      <c r="B2189" t="s">
        <v>7518</v>
      </c>
      <c r="C2189" s="1">
        <v>43107</v>
      </c>
      <c r="D2189" t="s">
        <v>3256</v>
      </c>
      <c r="E2189" t="b">
        <v>1</v>
      </c>
      <c r="F2189" t="s">
        <v>7519</v>
      </c>
      <c r="G2189" t="s">
        <v>58</v>
      </c>
      <c r="H2189" s="2">
        <v>43101</v>
      </c>
      <c r="I2189" t="s">
        <v>7520</v>
      </c>
      <c r="J2189" t="s">
        <v>29</v>
      </c>
      <c r="K2189">
        <v>4</v>
      </c>
      <c r="L2189">
        <v>3</v>
      </c>
      <c r="M2189">
        <v>3</v>
      </c>
      <c r="N2189">
        <v>5</v>
      </c>
      <c r="O2189">
        <v>4</v>
      </c>
      <c r="P2189">
        <v>7</v>
      </c>
      <c r="Q2189" t="s">
        <v>24</v>
      </c>
    </row>
    <row r="2190" spans="1:17" x14ac:dyDescent="0.25">
      <c r="A2190" t="s">
        <v>7521</v>
      </c>
      <c r="B2190" t="s">
        <v>7522</v>
      </c>
      <c r="C2190" s="1">
        <v>43102</v>
      </c>
      <c r="D2190" t="s">
        <v>3256</v>
      </c>
      <c r="E2190" t="b">
        <v>1</v>
      </c>
      <c r="F2190" t="s">
        <v>7523</v>
      </c>
      <c r="G2190" t="s">
        <v>21</v>
      </c>
      <c r="H2190" s="2">
        <v>43070</v>
      </c>
      <c r="I2190" t="s">
        <v>6051</v>
      </c>
      <c r="J2190" t="s">
        <v>23</v>
      </c>
      <c r="K2190">
        <v>4</v>
      </c>
      <c r="L2190">
        <v>5</v>
      </c>
      <c r="M2190">
        <v>5</v>
      </c>
      <c r="N2190">
        <v>4</v>
      </c>
      <c r="O2190">
        <v>3</v>
      </c>
      <c r="P2190">
        <v>4</v>
      </c>
      <c r="Q2190" t="s">
        <v>24</v>
      </c>
    </row>
    <row r="2191" spans="1:17" x14ac:dyDescent="0.25">
      <c r="A2191" t="s">
        <v>7524</v>
      </c>
      <c r="B2191" t="s">
        <v>7525</v>
      </c>
      <c r="C2191" s="1">
        <v>43102</v>
      </c>
      <c r="D2191" t="s">
        <v>3256</v>
      </c>
      <c r="E2191" t="b">
        <v>1</v>
      </c>
      <c r="F2191" t="s">
        <v>7526</v>
      </c>
      <c r="G2191" t="s">
        <v>58</v>
      </c>
      <c r="H2191" s="2">
        <v>42736</v>
      </c>
      <c r="I2191" t="s">
        <v>7527</v>
      </c>
      <c r="J2191" t="s">
        <v>29</v>
      </c>
      <c r="K2191">
        <v>4</v>
      </c>
      <c r="L2191">
        <v>5</v>
      </c>
      <c r="M2191">
        <v>4</v>
      </c>
      <c r="N2191">
        <v>3</v>
      </c>
      <c r="O2191">
        <v>4</v>
      </c>
      <c r="P2191">
        <v>9</v>
      </c>
      <c r="Q2191" t="s">
        <v>24</v>
      </c>
    </row>
    <row r="2192" spans="1:17" x14ac:dyDescent="0.25">
      <c r="A2192" t="s">
        <v>7528</v>
      </c>
      <c r="B2192" t="s">
        <v>7525</v>
      </c>
      <c r="C2192" s="1">
        <v>43101</v>
      </c>
      <c r="D2192" t="s">
        <v>3256</v>
      </c>
      <c r="E2192" t="b">
        <v>1</v>
      </c>
      <c r="F2192" t="s">
        <v>7529</v>
      </c>
      <c r="G2192" t="s">
        <v>58</v>
      </c>
      <c r="H2192" s="2">
        <v>42736</v>
      </c>
      <c r="I2192" t="s">
        <v>5014</v>
      </c>
      <c r="J2192" t="s">
        <v>29</v>
      </c>
      <c r="K2192">
        <v>4</v>
      </c>
      <c r="L2192">
        <v>5</v>
      </c>
      <c r="M2192">
        <v>4</v>
      </c>
      <c r="N2192">
        <v>4</v>
      </c>
      <c r="O2192">
        <v>4</v>
      </c>
      <c r="P2192">
        <v>8</v>
      </c>
      <c r="Q2192" t="s">
        <v>24</v>
      </c>
    </row>
    <row r="2193" spans="1:17" x14ac:dyDescent="0.25">
      <c r="A2193" t="s">
        <v>1338</v>
      </c>
      <c r="B2193" t="s">
        <v>7525</v>
      </c>
      <c r="C2193" s="1">
        <v>43101</v>
      </c>
      <c r="D2193" t="s">
        <v>3256</v>
      </c>
      <c r="E2193" t="b">
        <v>1</v>
      </c>
      <c r="F2193" t="s">
        <v>7530</v>
      </c>
      <c r="G2193" t="s">
        <v>58</v>
      </c>
      <c r="H2193" s="2">
        <v>42736</v>
      </c>
      <c r="I2193" t="s">
        <v>7531</v>
      </c>
      <c r="J2193" t="s">
        <v>29</v>
      </c>
      <c r="K2193">
        <v>5</v>
      </c>
      <c r="L2193">
        <v>5</v>
      </c>
      <c r="M2193">
        <v>1</v>
      </c>
      <c r="N2193">
        <v>4</v>
      </c>
      <c r="O2193">
        <v>4</v>
      </c>
      <c r="P2193">
        <v>9</v>
      </c>
      <c r="Q2193" t="s">
        <v>24</v>
      </c>
    </row>
    <row r="2194" spans="1:17" x14ac:dyDescent="0.25">
      <c r="A2194" t="s">
        <v>7532</v>
      </c>
      <c r="B2194" t="s">
        <v>2294</v>
      </c>
      <c r="C2194" s="1">
        <v>43100</v>
      </c>
      <c r="D2194" t="s">
        <v>3256</v>
      </c>
      <c r="E2194" t="b">
        <v>1</v>
      </c>
      <c r="F2194" t="s">
        <v>7533</v>
      </c>
      <c r="G2194" t="s">
        <v>21</v>
      </c>
      <c r="H2194" s="2">
        <v>43070</v>
      </c>
      <c r="I2194" t="s">
        <v>7534</v>
      </c>
      <c r="J2194" t="s">
        <v>23</v>
      </c>
      <c r="K2194">
        <v>5</v>
      </c>
      <c r="L2194">
        <v>5</v>
      </c>
      <c r="M2194">
        <v>4</v>
      </c>
      <c r="N2194">
        <v>4</v>
      </c>
      <c r="O2194">
        <v>5</v>
      </c>
      <c r="P2194">
        <v>10</v>
      </c>
      <c r="Q2194" t="s">
        <v>24</v>
      </c>
    </row>
    <row r="2195" spans="1:17" x14ac:dyDescent="0.25">
      <c r="A2195" t="s">
        <v>7535</v>
      </c>
      <c r="B2195" t="s">
        <v>2343</v>
      </c>
      <c r="C2195" s="1">
        <v>43092</v>
      </c>
      <c r="D2195" t="s">
        <v>3256</v>
      </c>
      <c r="E2195" t="b">
        <v>1</v>
      </c>
      <c r="F2195" t="s">
        <v>7536</v>
      </c>
      <c r="G2195" t="s">
        <v>21</v>
      </c>
      <c r="H2195" s="2">
        <v>43009</v>
      </c>
      <c r="I2195" t="s">
        <v>7537</v>
      </c>
      <c r="J2195" t="s">
        <v>29</v>
      </c>
      <c r="K2195">
        <v>5</v>
      </c>
      <c r="L2195">
        <v>5</v>
      </c>
      <c r="M2195">
        <v>3</v>
      </c>
      <c r="N2195">
        <v>4</v>
      </c>
      <c r="O2195">
        <v>2</v>
      </c>
      <c r="P2195">
        <v>3</v>
      </c>
      <c r="Q2195" t="s">
        <v>30</v>
      </c>
    </row>
    <row r="2196" spans="1:17" x14ac:dyDescent="0.25">
      <c r="A2196" t="s">
        <v>7186</v>
      </c>
      <c r="B2196" t="s">
        <v>7538</v>
      </c>
      <c r="C2196" s="1">
        <v>43092</v>
      </c>
      <c r="D2196" t="s">
        <v>3256</v>
      </c>
      <c r="E2196" t="b">
        <v>1</v>
      </c>
      <c r="F2196" t="s">
        <v>7539</v>
      </c>
      <c r="G2196" t="s">
        <v>34</v>
      </c>
      <c r="H2196" s="2">
        <v>43070</v>
      </c>
      <c r="I2196" t="s">
        <v>7540</v>
      </c>
      <c r="J2196" t="s">
        <v>29</v>
      </c>
      <c r="K2196">
        <v>4</v>
      </c>
      <c r="L2196">
        <v>5</v>
      </c>
      <c r="M2196">
        <v>1</v>
      </c>
      <c r="N2196">
        <v>5</v>
      </c>
      <c r="O2196">
        <v>5</v>
      </c>
      <c r="P2196">
        <v>10</v>
      </c>
      <c r="Q2196" t="s">
        <v>24</v>
      </c>
    </row>
    <row r="2197" spans="1:17" x14ac:dyDescent="0.25">
      <c r="A2197" t="s">
        <v>700</v>
      </c>
      <c r="B2197" t="s">
        <v>7538</v>
      </c>
      <c r="C2197" s="1">
        <v>43092</v>
      </c>
      <c r="D2197" t="s">
        <v>3256</v>
      </c>
      <c r="E2197" t="b">
        <v>1</v>
      </c>
      <c r="F2197" t="s">
        <v>7541</v>
      </c>
      <c r="G2197" t="s">
        <v>34</v>
      </c>
      <c r="H2197" s="2">
        <v>43070</v>
      </c>
      <c r="I2197" t="s">
        <v>4623</v>
      </c>
      <c r="J2197" t="s">
        <v>23</v>
      </c>
      <c r="K2197">
        <v>5</v>
      </c>
      <c r="L2197">
        <v>5</v>
      </c>
      <c r="M2197">
        <v>4</v>
      </c>
      <c r="N2197">
        <v>4</v>
      </c>
      <c r="O2197">
        <v>5</v>
      </c>
      <c r="P2197">
        <v>10</v>
      </c>
      <c r="Q2197" t="s">
        <v>24</v>
      </c>
    </row>
    <row r="2198" spans="1:17" x14ac:dyDescent="0.25">
      <c r="A2198" t="s">
        <v>7542</v>
      </c>
      <c r="B2198" t="s">
        <v>7543</v>
      </c>
      <c r="C2198" s="1">
        <v>43091</v>
      </c>
      <c r="D2198" t="s">
        <v>3256</v>
      </c>
      <c r="E2198" t="b">
        <v>1</v>
      </c>
      <c r="F2198" t="s">
        <v>7544</v>
      </c>
      <c r="G2198" t="s">
        <v>100</v>
      </c>
      <c r="H2198" s="2">
        <v>43070</v>
      </c>
      <c r="I2198" t="s">
        <v>4282</v>
      </c>
      <c r="J2198" t="s">
        <v>29</v>
      </c>
      <c r="K2198">
        <v>5</v>
      </c>
      <c r="L2198">
        <v>5</v>
      </c>
      <c r="M2198">
        <v>5</v>
      </c>
      <c r="N2198">
        <v>4</v>
      </c>
      <c r="O2198">
        <v>3</v>
      </c>
      <c r="P2198">
        <v>8</v>
      </c>
      <c r="Q2198" t="s">
        <v>24</v>
      </c>
    </row>
    <row r="2199" spans="1:17" x14ac:dyDescent="0.25">
      <c r="A2199" t="s">
        <v>7545</v>
      </c>
      <c r="B2199" t="s">
        <v>7546</v>
      </c>
      <c r="C2199" s="1">
        <v>43087</v>
      </c>
      <c r="D2199" t="s">
        <v>3256</v>
      </c>
      <c r="E2199" t="b">
        <v>1</v>
      </c>
      <c r="F2199" t="s">
        <v>7547</v>
      </c>
      <c r="G2199" t="s">
        <v>100</v>
      </c>
      <c r="H2199" s="2">
        <v>43070</v>
      </c>
      <c r="I2199" t="s">
        <v>5331</v>
      </c>
      <c r="J2199" t="s">
        <v>23</v>
      </c>
      <c r="K2199">
        <v>5</v>
      </c>
      <c r="L2199">
        <v>3</v>
      </c>
      <c r="M2199">
        <v>3</v>
      </c>
      <c r="N2199">
        <v>5</v>
      </c>
      <c r="O2199">
        <v>5</v>
      </c>
      <c r="P2199">
        <v>10</v>
      </c>
      <c r="Q2199" t="s">
        <v>24</v>
      </c>
    </row>
    <row r="2200" spans="1:17" x14ac:dyDescent="0.25">
      <c r="A2200" t="s">
        <v>7548</v>
      </c>
      <c r="B2200" t="s">
        <v>7546</v>
      </c>
      <c r="C2200" s="1">
        <v>43087</v>
      </c>
      <c r="D2200" t="s">
        <v>3256</v>
      </c>
      <c r="E2200" t="b">
        <v>1</v>
      </c>
      <c r="F2200" t="s">
        <v>7549</v>
      </c>
      <c r="G2200" t="s">
        <v>100</v>
      </c>
      <c r="H2200" s="2">
        <v>43070</v>
      </c>
      <c r="I2200" t="s">
        <v>7550</v>
      </c>
      <c r="J2200" t="s">
        <v>23</v>
      </c>
      <c r="K2200">
        <v>3</v>
      </c>
      <c r="L2200">
        <v>3</v>
      </c>
      <c r="M2200">
        <v>5</v>
      </c>
      <c r="N2200">
        <v>3</v>
      </c>
      <c r="O2200">
        <v>5</v>
      </c>
      <c r="P2200">
        <v>10</v>
      </c>
      <c r="Q2200" t="s">
        <v>24</v>
      </c>
    </row>
    <row r="2201" spans="1:17" x14ac:dyDescent="0.25">
      <c r="A2201" t="s">
        <v>7551</v>
      </c>
      <c r="B2201" t="s">
        <v>7552</v>
      </c>
      <c r="C2201" s="1">
        <v>43087</v>
      </c>
      <c r="D2201" t="s">
        <v>3256</v>
      </c>
      <c r="E2201" t="b">
        <v>1</v>
      </c>
      <c r="F2201" t="s">
        <v>7553</v>
      </c>
      <c r="G2201" t="s">
        <v>21</v>
      </c>
      <c r="H2201" s="2">
        <v>43009</v>
      </c>
      <c r="I2201" t="s">
        <v>7037</v>
      </c>
      <c r="J2201" t="s">
        <v>29</v>
      </c>
      <c r="K2201">
        <v>3</v>
      </c>
      <c r="L2201">
        <v>5</v>
      </c>
      <c r="M2201">
        <v>5</v>
      </c>
      <c r="N2201">
        <v>4</v>
      </c>
      <c r="O2201">
        <v>1</v>
      </c>
      <c r="P2201">
        <v>2</v>
      </c>
      <c r="Q2201" t="s">
        <v>30</v>
      </c>
    </row>
    <row r="2202" spans="1:17" x14ac:dyDescent="0.25">
      <c r="A2202" t="s">
        <v>7554</v>
      </c>
      <c r="B2202" t="s">
        <v>2343</v>
      </c>
      <c r="C2202" s="1">
        <v>43087</v>
      </c>
      <c r="D2202" t="s">
        <v>3256</v>
      </c>
      <c r="E2202" t="b">
        <v>1</v>
      </c>
      <c r="F2202" t="s">
        <v>7555</v>
      </c>
      <c r="G2202" t="s">
        <v>21</v>
      </c>
      <c r="H2202" s="2">
        <v>43009</v>
      </c>
      <c r="I2202" t="s">
        <v>4427</v>
      </c>
      <c r="J2202" t="s">
        <v>29</v>
      </c>
      <c r="K2202">
        <v>4</v>
      </c>
      <c r="L2202">
        <v>5</v>
      </c>
      <c r="M2202">
        <v>4</v>
      </c>
      <c r="N2202">
        <v>4</v>
      </c>
      <c r="O2202">
        <v>5</v>
      </c>
      <c r="P2202">
        <v>8</v>
      </c>
      <c r="Q2202" t="s">
        <v>24</v>
      </c>
    </row>
    <row r="2203" spans="1:17" x14ac:dyDescent="0.25">
      <c r="A2203" t="s">
        <v>7556</v>
      </c>
      <c r="B2203" t="s">
        <v>7557</v>
      </c>
      <c r="C2203" s="1">
        <v>43086</v>
      </c>
      <c r="D2203" t="s">
        <v>3256</v>
      </c>
      <c r="E2203" t="b">
        <v>1</v>
      </c>
      <c r="F2203" t="s">
        <v>7558</v>
      </c>
      <c r="G2203" t="s">
        <v>21</v>
      </c>
      <c r="H2203" s="2">
        <v>42948</v>
      </c>
      <c r="I2203" t="s">
        <v>5738</v>
      </c>
      <c r="J2203" t="s">
        <v>29</v>
      </c>
      <c r="K2203">
        <v>2</v>
      </c>
      <c r="L2203">
        <v>2</v>
      </c>
      <c r="M2203">
        <v>4</v>
      </c>
      <c r="N2203">
        <v>5</v>
      </c>
      <c r="O2203">
        <v>4</v>
      </c>
      <c r="P2203">
        <v>5</v>
      </c>
      <c r="Q2203" t="s">
        <v>30</v>
      </c>
    </row>
    <row r="2204" spans="1:17" x14ac:dyDescent="0.25">
      <c r="A2204" t="s">
        <v>7559</v>
      </c>
      <c r="B2204" t="s">
        <v>7560</v>
      </c>
      <c r="C2204" s="1">
        <v>43081</v>
      </c>
      <c r="D2204" t="s">
        <v>3256</v>
      </c>
      <c r="E2204" t="b">
        <v>1</v>
      </c>
      <c r="F2204" t="s">
        <v>7561</v>
      </c>
      <c r="G2204" t="s">
        <v>100</v>
      </c>
      <c r="H2204" s="2">
        <v>43070</v>
      </c>
      <c r="I2204" t="s">
        <v>3798</v>
      </c>
      <c r="J2204" t="s">
        <v>29</v>
      </c>
      <c r="K2204">
        <v>4</v>
      </c>
      <c r="L2204">
        <v>5</v>
      </c>
      <c r="M2204">
        <v>4</v>
      </c>
      <c r="N2204">
        <v>5</v>
      </c>
      <c r="O2204">
        <v>5</v>
      </c>
      <c r="P2204">
        <v>10</v>
      </c>
      <c r="Q2204" t="s">
        <v>24</v>
      </c>
    </row>
    <row r="2205" spans="1:17" x14ac:dyDescent="0.25">
      <c r="A2205" t="s">
        <v>7562</v>
      </c>
      <c r="B2205" t="s">
        <v>7560</v>
      </c>
      <c r="C2205" s="1">
        <v>43081</v>
      </c>
      <c r="D2205" t="s">
        <v>3256</v>
      </c>
      <c r="E2205" t="b">
        <v>1</v>
      </c>
      <c r="F2205" t="s">
        <v>7563</v>
      </c>
      <c r="G2205" t="s">
        <v>100</v>
      </c>
      <c r="H2205" s="2">
        <v>43070</v>
      </c>
      <c r="I2205" t="s">
        <v>7564</v>
      </c>
      <c r="J2205" t="s">
        <v>29</v>
      </c>
      <c r="K2205">
        <v>5</v>
      </c>
      <c r="L2205">
        <v>5</v>
      </c>
      <c r="M2205">
        <v>2</v>
      </c>
      <c r="N2205">
        <v>5</v>
      </c>
      <c r="O2205">
        <v>5</v>
      </c>
      <c r="P2205">
        <v>10</v>
      </c>
      <c r="Q2205" t="s">
        <v>24</v>
      </c>
    </row>
    <row r="2206" spans="1:17" x14ac:dyDescent="0.25">
      <c r="A2206" t="s">
        <v>7565</v>
      </c>
      <c r="B2206" t="s">
        <v>5972</v>
      </c>
      <c r="C2206" s="1">
        <v>43080</v>
      </c>
      <c r="D2206" t="s">
        <v>3256</v>
      </c>
      <c r="E2206" t="b">
        <v>1</v>
      </c>
      <c r="F2206" t="s">
        <v>7566</v>
      </c>
      <c r="G2206" t="s">
        <v>21</v>
      </c>
      <c r="H2206" s="2">
        <v>43040</v>
      </c>
      <c r="I2206" t="s">
        <v>7567</v>
      </c>
      <c r="J2206" t="s">
        <v>137</v>
      </c>
      <c r="K2206">
        <v>5</v>
      </c>
      <c r="L2206">
        <v>5</v>
      </c>
      <c r="M2206">
        <v>5</v>
      </c>
      <c r="N2206">
        <v>5</v>
      </c>
      <c r="O2206">
        <v>5</v>
      </c>
      <c r="P2206">
        <v>10</v>
      </c>
      <c r="Q2206" t="s">
        <v>24</v>
      </c>
    </row>
    <row r="2207" spans="1:17" x14ac:dyDescent="0.25">
      <c r="A2207" t="s">
        <v>7568</v>
      </c>
      <c r="B2207" t="s">
        <v>3464</v>
      </c>
      <c r="C2207" s="1">
        <v>43080</v>
      </c>
      <c r="D2207" t="s">
        <v>3256</v>
      </c>
      <c r="E2207" t="b">
        <v>1</v>
      </c>
      <c r="F2207" t="s">
        <v>7569</v>
      </c>
      <c r="G2207" t="s">
        <v>58</v>
      </c>
      <c r="H2207" s="2">
        <v>43070</v>
      </c>
      <c r="I2207" t="s">
        <v>7454</v>
      </c>
      <c r="J2207" t="s">
        <v>29</v>
      </c>
      <c r="K2207">
        <v>5</v>
      </c>
      <c r="L2207">
        <v>4</v>
      </c>
      <c r="M2207">
        <v>5</v>
      </c>
      <c r="N2207">
        <v>5</v>
      </c>
      <c r="O2207">
        <v>5</v>
      </c>
      <c r="P2207">
        <v>8</v>
      </c>
      <c r="Q2207" t="s">
        <v>24</v>
      </c>
    </row>
    <row r="2208" spans="1:17" x14ac:dyDescent="0.25">
      <c r="A2208" t="s">
        <v>7570</v>
      </c>
      <c r="B2208" t="s">
        <v>7571</v>
      </c>
      <c r="C2208" s="1">
        <v>43079</v>
      </c>
      <c r="D2208" t="s">
        <v>3256</v>
      </c>
      <c r="E2208" t="b">
        <v>1</v>
      </c>
      <c r="F2208" t="s">
        <v>7572</v>
      </c>
      <c r="G2208" t="s">
        <v>21</v>
      </c>
      <c r="H2208" s="2">
        <v>43070</v>
      </c>
      <c r="I2208" t="s">
        <v>3904</v>
      </c>
      <c r="J2208" t="s">
        <v>23</v>
      </c>
      <c r="K2208">
        <v>4</v>
      </c>
      <c r="L2208">
        <v>1</v>
      </c>
      <c r="M2208">
        <v>3</v>
      </c>
      <c r="N2208">
        <v>5</v>
      </c>
      <c r="O2208">
        <v>4</v>
      </c>
      <c r="P2208">
        <v>8</v>
      </c>
      <c r="Q2208" t="s">
        <v>24</v>
      </c>
    </row>
    <row r="2209" spans="1:17" x14ac:dyDescent="0.25">
      <c r="A2209" t="s">
        <v>7573</v>
      </c>
      <c r="B2209" t="s">
        <v>7574</v>
      </c>
      <c r="C2209" s="1">
        <v>43078</v>
      </c>
      <c r="D2209" t="s">
        <v>3256</v>
      </c>
      <c r="E2209" t="b">
        <v>1</v>
      </c>
      <c r="F2209" t="s">
        <v>7575</v>
      </c>
      <c r="G2209" t="s">
        <v>58</v>
      </c>
      <c r="H2209" s="2">
        <v>43040</v>
      </c>
      <c r="I2209" t="s">
        <v>3266</v>
      </c>
      <c r="J2209" t="s">
        <v>29</v>
      </c>
      <c r="K2209">
        <v>5</v>
      </c>
      <c r="L2209">
        <v>4</v>
      </c>
      <c r="M2209">
        <v>2</v>
      </c>
      <c r="N2209">
        <v>5</v>
      </c>
      <c r="O2209">
        <v>1</v>
      </c>
      <c r="P2209">
        <v>1</v>
      </c>
      <c r="Q2209" t="s">
        <v>30</v>
      </c>
    </row>
    <row r="2210" spans="1:17" x14ac:dyDescent="0.25">
      <c r="A2210" t="s">
        <v>7576</v>
      </c>
      <c r="B2210" t="s">
        <v>6109</v>
      </c>
      <c r="C2210" s="1">
        <v>43076</v>
      </c>
      <c r="D2210" t="s">
        <v>3256</v>
      </c>
      <c r="E2210" t="b">
        <v>1</v>
      </c>
      <c r="F2210" t="s">
        <v>7577</v>
      </c>
      <c r="G2210" t="s">
        <v>100</v>
      </c>
      <c r="H2210" s="2">
        <v>43009</v>
      </c>
      <c r="I2210" t="s">
        <v>3670</v>
      </c>
      <c r="J2210" t="s">
        <v>29</v>
      </c>
      <c r="K2210">
        <v>5</v>
      </c>
      <c r="L2210">
        <v>4</v>
      </c>
      <c r="M2210">
        <v>4</v>
      </c>
      <c r="N2210">
        <v>5</v>
      </c>
      <c r="O2210">
        <v>5</v>
      </c>
      <c r="P2210">
        <v>7</v>
      </c>
      <c r="Q2210" t="s">
        <v>24</v>
      </c>
    </row>
    <row r="2211" spans="1:17" x14ac:dyDescent="0.25">
      <c r="A2211" t="s">
        <v>7578</v>
      </c>
      <c r="B2211" t="s">
        <v>7579</v>
      </c>
      <c r="C2211" s="1">
        <v>43076</v>
      </c>
      <c r="D2211" t="s">
        <v>3256</v>
      </c>
      <c r="E2211" t="b">
        <v>1</v>
      </c>
      <c r="F2211" t="s">
        <v>7580</v>
      </c>
      <c r="G2211" t="s">
        <v>21</v>
      </c>
      <c r="H2211" s="2">
        <v>43070</v>
      </c>
      <c r="I2211" t="s">
        <v>3274</v>
      </c>
      <c r="J2211" t="s">
        <v>29</v>
      </c>
      <c r="K2211">
        <v>5</v>
      </c>
      <c r="L2211">
        <v>1</v>
      </c>
      <c r="M2211">
        <v>5</v>
      </c>
      <c r="N2211">
        <v>3</v>
      </c>
      <c r="O2211">
        <v>4</v>
      </c>
      <c r="P2211">
        <v>9</v>
      </c>
      <c r="Q2211" t="s">
        <v>24</v>
      </c>
    </row>
    <row r="2212" spans="1:17" x14ac:dyDescent="0.25">
      <c r="A2212" t="s">
        <v>7581</v>
      </c>
      <c r="B2212" t="s">
        <v>6109</v>
      </c>
      <c r="C2212" s="1">
        <v>43076</v>
      </c>
      <c r="D2212" t="s">
        <v>3256</v>
      </c>
      <c r="E2212" t="b">
        <v>1</v>
      </c>
      <c r="F2212" t="s">
        <v>7582</v>
      </c>
      <c r="G2212" t="s">
        <v>100</v>
      </c>
      <c r="H2212" s="2">
        <v>43040</v>
      </c>
      <c r="I2212" t="s">
        <v>7583</v>
      </c>
      <c r="J2212" t="s">
        <v>29</v>
      </c>
      <c r="K2212">
        <v>5</v>
      </c>
      <c r="L2212">
        <v>5</v>
      </c>
      <c r="M2212">
        <v>5</v>
      </c>
      <c r="N2212">
        <v>2</v>
      </c>
      <c r="O2212">
        <v>5</v>
      </c>
      <c r="P2212">
        <v>8</v>
      </c>
      <c r="Q2212" t="s">
        <v>24</v>
      </c>
    </row>
    <row r="2213" spans="1:17" x14ac:dyDescent="0.25">
      <c r="A2213" t="s">
        <v>7584</v>
      </c>
      <c r="B2213" t="s">
        <v>7585</v>
      </c>
      <c r="C2213" s="1">
        <v>43075</v>
      </c>
      <c r="D2213" t="s">
        <v>3256</v>
      </c>
      <c r="E2213" t="b">
        <v>1</v>
      </c>
      <c r="F2213" t="s">
        <v>7586</v>
      </c>
      <c r="G2213" t="s">
        <v>100</v>
      </c>
      <c r="H2213" s="2">
        <v>43040</v>
      </c>
      <c r="I2213" t="s">
        <v>7587</v>
      </c>
      <c r="J2213" t="s">
        <v>23</v>
      </c>
      <c r="K2213">
        <v>3</v>
      </c>
      <c r="L2213">
        <v>5</v>
      </c>
      <c r="M2213">
        <v>5</v>
      </c>
      <c r="N2213">
        <v>3</v>
      </c>
      <c r="O2213">
        <v>5</v>
      </c>
      <c r="P2213">
        <v>5</v>
      </c>
      <c r="Q2213" t="s">
        <v>24</v>
      </c>
    </row>
    <row r="2214" spans="1:17" x14ac:dyDescent="0.25">
      <c r="A2214" t="s">
        <v>7588</v>
      </c>
      <c r="B2214" t="s">
        <v>7589</v>
      </c>
      <c r="C2214" s="1">
        <v>43073</v>
      </c>
      <c r="D2214" t="s">
        <v>3256</v>
      </c>
      <c r="E2214" t="b">
        <v>1</v>
      </c>
      <c r="F2214" t="s">
        <v>7590</v>
      </c>
      <c r="G2214" t="s">
        <v>34</v>
      </c>
      <c r="H2214" s="2">
        <v>42887</v>
      </c>
      <c r="I2214" t="s">
        <v>4584</v>
      </c>
      <c r="J2214" t="s">
        <v>23</v>
      </c>
      <c r="K2214">
        <v>3</v>
      </c>
      <c r="L2214">
        <v>4</v>
      </c>
      <c r="M2214">
        <v>4</v>
      </c>
      <c r="N2214">
        <v>5</v>
      </c>
      <c r="O2214">
        <v>3</v>
      </c>
      <c r="P2214">
        <v>6</v>
      </c>
      <c r="Q2214" t="s">
        <v>24</v>
      </c>
    </row>
    <row r="2215" spans="1:17" x14ac:dyDescent="0.25">
      <c r="A2215" t="s">
        <v>7591</v>
      </c>
      <c r="B2215" t="s">
        <v>7592</v>
      </c>
      <c r="C2215" s="1">
        <v>43070</v>
      </c>
      <c r="D2215" t="s">
        <v>3256</v>
      </c>
      <c r="E2215" t="b">
        <v>1</v>
      </c>
      <c r="F2215" t="s">
        <v>7593</v>
      </c>
      <c r="G2215" t="s">
        <v>21</v>
      </c>
      <c r="H2215" s="2">
        <v>43040</v>
      </c>
      <c r="I2215" t="s">
        <v>7594</v>
      </c>
      <c r="J2215" t="s">
        <v>23</v>
      </c>
      <c r="K2215">
        <v>5</v>
      </c>
      <c r="L2215">
        <v>5</v>
      </c>
      <c r="M2215">
        <v>4</v>
      </c>
      <c r="N2215">
        <v>4</v>
      </c>
      <c r="O2215">
        <v>4</v>
      </c>
      <c r="P2215">
        <v>5</v>
      </c>
      <c r="Q2215" t="s">
        <v>30</v>
      </c>
    </row>
    <row r="2216" spans="1:17" x14ac:dyDescent="0.25">
      <c r="A2216" t="s">
        <v>7595</v>
      </c>
      <c r="B2216" t="s">
        <v>7596</v>
      </c>
      <c r="C2216" s="1">
        <v>43067</v>
      </c>
      <c r="D2216" t="s">
        <v>3256</v>
      </c>
      <c r="E2216" t="b">
        <v>1</v>
      </c>
      <c r="F2216" t="s">
        <v>7597</v>
      </c>
      <c r="G2216" t="s">
        <v>58</v>
      </c>
      <c r="H2216" s="2">
        <v>43040</v>
      </c>
      <c r="I2216" t="s">
        <v>4419</v>
      </c>
      <c r="J2216" t="s">
        <v>23</v>
      </c>
      <c r="K2216">
        <v>5</v>
      </c>
      <c r="L2216">
        <v>5</v>
      </c>
      <c r="M2216">
        <v>1</v>
      </c>
      <c r="N2216">
        <v>3</v>
      </c>
      <c r="O2216">
        <v>4</v>
      </c>
      <c r="P2216">
        <v>9</v>
      </c>
      <c r="Q2216" t="s">
        <v>24</v>
      </c>
    </row>
    <row r="2217" spans="1:17" x14ac:dyDescent="0.25">
      <c r="A2217" t="s">
        <v>7598</v>
      </c>
      <c r="B2217" t="s">
        <v>7599</v>
      </c>
      <c r="C2217" s="1">
        <v>43067</v>
      </c>
      <c r="D2217" t="s">
        <v>3256</v>
      </c>
      <c r="E2217" t="b">
        <v>1</v>
      </c>
      <c r="F2217" t="s">
        <v>7600</v>
      </c>
      <c r="G2217" t="s">
        <v>100</v>
      </c>
      <c r="H2217" s="2">
        <v>43040</v>
      </c>
      <c r="I2217" t="s">
        <v>7601</v>
      </c>
      <c r="J2217" t="s">
        <v>23</v>
      </c>
      <c r="K2217">
        <v>2</v>
      </c>
      <c r="L2217">
        <v>5</v>
      </c>
      <c r="M2217">
        <v>3</v>
      </c>
      <c r="N2217">
        <v>5</v>
      </c>
      <c r="O2217">
        <v>5</v>
      </c>
      <c r="P2217">
        <v>10</v>
      </c>
      <c r="Q2217" t="s">
        <v>24</v>
      </c>
    </row>
    <row r="2218" spans="1:17" x14ac:dyDescent="0.25">
      <c r="A2218" t="s">
        <v>7602</v>
      </c>
      <c r="B2218" t="s">
        <v>7603</v>
      </c>
      <c r="C2218" s="1">
        <v>43067</v>
      </c>
      <c r="D2218" t="s">
        <v>3256</v>
      </c>
      <c r="E2218" t="b">
        <v>1</v>
      </c>
      <c r="F2218" t="s">
        <v>7604</v>
      </c>
      <c r="G2218" t="s">
        <v>100</v>
      </c>
      <c r="H2218" s="2">
        <v>43040</v>
      </c>
      <c r="I2218" t="s">
        <v>3278</v>
      </c>
      <c r="J2218" t="s">
        <v>23</v>
      </c>
      <c r="K2218">
        <v>4</v>
      </c>
      <c r="L2218">
        <v>4</v>
      </c>
      <c r="M2218">
        <v>5</v>
      </c>
      <c r="N2218">
        <v>4</v>
      </c>
      <c r="O2218">
        <v>5</v>
      </c>
      <c r="P2218">
        <v>10</v>
      </c>
      <c r="Q2218" t="s">
        <v>24</v>
      </c>
    </row>
    <row r="2219" spans="1:17" x14ac:dyDescent="0.25">
      <c r="A2219" t="s">
        <v>7605</v>
      </c>
      <c r="B2219" t="s">
        <v>7606</v>
      </c>
      <c r="C2219" s="1">
        <v>43063</v>
      </c>
      <c r="D2219" t="s">
        <v>3256</v>
      </c>
      <c r="E2219" t="b">
        <v>1</v>
      </c>
      <c r="F2219" t="s">
        <v>7607</v>
      </c>
      <c r="G2219" t="s">
        <v>100</v>
      </c>
      <c r="H2219" s="2">
        <v>43040</v>
      </c>
      <c r="I2219" t="s">
        <v>7608</v>
      </c>
      <c r="J2219" t="s">
        <v>23</v>
      </c>
      <c r="K2219">
        <v>5</v>
      </c>
      <c r="L2219">
        <v>4</v>
      </c>
      <c r="M2219">
        <v>5</v>
      </c>
      <c r="N2219">
        <v>4</v>
      </c>
      <c r="O2219">
        <v>4</v>
      </c>
      <c r="P2219">
        <v>9</v>
      </c>
      <c r="Q2219" t="s">
        <v>24</v>
      </c>
    </row>
    <row r="2220" spans="1:17" x14ac:dyDescent="0.25">
      <c r="A2220" t="s">
        <v>7609</v>
      </c>
      <c r="B2220" t="s">
        <v>7610</v>
      </c>
      <c r="C2220" s="1">
        <v>43063</v>
      </c>
      <c r="D2220" t="s">
        <v>3256</v>
      </c>
      <c r="E2220" t="b">
        <v>1</v>
      </c>
      <c r="F2220" t="s">
        <v>7611</v>
      </c>
      <c r="G2220" t="s">
        <v>34</v>
      </c>
      <c r="H2220" s="2">
        <v>42979</v>
      </c>
      <c r="I2220" t="s">
        <v>7612</v>
      </c>
      <c r="J2220" t="s">
        <v>23</v>
      </c>
      <c r="K2220">
        <v>5</v>
      </c>
      <c r="L2220">
        <v>2</v>
      </c>
      <c r="M2220">
        <v>4</v>
      </c>
      <c r="N2220">
        <v>4</v>
      </c>
      <c r="O2220">
        <v>1</v>
      </c>
      <c r="P2220">
        <v>1</v>
      </c>
      <c r="Q2220" t="s">
        <v>30</v>
      </c>
    </row>
    <row r="2221" spans="1:17" x14ac:dyDescent="0.25">
      <c r="A2221" t="s">
        <v>7613</v>
      </c>
      <c r="B2221" t="s">
        <v>7614</v>
      </c>
      <c r="C2221" s="1">
        <v>43061</v>
      </c>
      <c r="D2221" t="s">
        <v>3256</v>
      </c>
      <c r="E2221" t="b">
        <v>1</v>
      </c>
      <c r="F2221" t="s">
        <v>7615</v>
      </c>
      <c r="G2221" t="s">
        <v>21</v>
      </c>
      <c r="H2221" s="2">
        <v>42736</v>
      </c>
      <c r="I2221" t="s">
        <v>7616</v>
      </c>
      <c r="J2221" t="s">
        <v>29</v>
      </c>
      <c r="K2221">
        <v>3</v>
      </c>
      <c r="L2221">
        <v>5</v>
      </c>
      <c r="M2221">
        <v>3</v>
      </c>
      <c r="N2221">
        <v>5</v>
      </c>
      <c r="O2221">
        <v>5</v>
      </c>
      <c r="P2221">
        <v>8</v>
      </c>
      <c r="Q2221" t="s">
        <v>24</v>
      </c>
    </row>
    <row r="2222" spans="1:17" x14ac:dyDescent="0.25">
      <c r="A2222" t="s">
        <v>7617</v>
      </c>
      <c r="B2222" t="s">
        <v>7618</v>
      </c>
      <c r="C2222" s="1">
        <v>43060</v>
      </c>
      <c r="D2222" t="s">
        <v>3256</v>
      </c>
      <c r="E2222" t="b">
        <v>1</v>
      </c>
      <c r="F2222" t="s">
        <v>7619</v>
      </c>
      <c r="G2222" t="s">
        <v>100</v>
      </c>
      <c r="H2222" s="2">
        <v>42979</v>
      </c>
      <c r="I2222" t="s">
        <v>7620</v>
      </c>
      <c r="J2222" t="s">
        <v>29</v>
      </c>
      <c r="K2222">
        <v>2</v>
      </c>
      <c r="L2222">
        <v>5</v>
      </c>
      <c r="M2222">
        <v>5</v>
      </c>
      <c r="N2222">
        <v>3</v>
      </c>
      <c r="O2222">
        <v>2</v>
      </c>
      <c r="P2222">
        <v>4</v>
      </c>
      <c r="Q2222" t="s">
        <v>30</v>
      </c>
    </row>
    <row r="2223" spans="1:17" x14ac:dyDescent="0.25">
      <c r="A2223" t="s">
        <v>7621</v>
      </c>
      <c r="B2223" t="s">
        <v>7622</v>
      </c>
      <c r="C2223" s="1">
        <v>43059</v>
      </c>
      <c r="D2223" t="s">
        <v>3256</v>
      </c>
      <c r="E2223" t="b">
        <v>1</v>
      </c>
      <c r="F2223" t="s">
        <v>7623</v>
      </c>
      <c r="G2223" t="s">
        <v>21</v>
      </c>
      <c r="H2223" s="2">
        <v>43040</v>
      </c>
      <c r="I2223" t="s">
        <v>7624</v>
      </c>
      <c r="J2223" t="s">
        <v>29</v>
      </c>
      <c r="K2223">
        <v>4</v>
      </c>
      <c r="L2223">
        <v>3</v>
      </c>
      <c r="M2223">
        <v>5</v>
      </c>
      <c r="N2223">
        <v>3</v>
      </c>
      <c r="O2223">
        <v>3</v>
      </c>
      <c r="P2223">
        <v>6</v>
      </c>
      <c r="Q2223" t="s">
        <v>24</v>
      </c>
    </row>
    <row r="2224" spans="1:17" x14ac:dyDescent="0.25">
      <c r="A2224" t="s">
        <v>7625</v>
      </c>
      <c r="B2224" t="s">
        <v>7626</v>
      </c>
      <c r="C2224" s="1">
        <v>43059</v>
      </c>
      <c r="D2224" t="s">
        <v>3256</v>
      </c>
      <c r="E2224" t="b">
        <v>1</v>
      </c>
      <c r="F2224" t="s">
        <v>7627</v>
      </c>
      <c r="G2224" t="s">
        <v>21</v>
      </c>
      <c r="H2224" s="2">
        <v>43040</v>
      </c>
      <c r="I2224" t="s">
        <v>7628</v>
      </c>
      <c r="J2224" t="s">
        <v>29</v>
      </c>
      <c r="K2224">
        <v>4</v>
      </c>
      <c r="L2224">
        <v>5</v>
      </c>
      <c r="M2224">
        <v>3</v>
      </c>
      <c r="N2224">
        <v>4</v>
      </c>
      <c r="O2224">
        <v>5</v>
      </c>
      <c r="P2224">
        <v>9</v>
      </c>
      <c r="Q2224" t="s">
        <v>24</v>
      </c>
    </row>
    <row r="2225" spans="1:17" x14ac:dyDescent="0.25">
      <c r="A2225" t="s">
        <v>7629</v>
      </c>
      <c r="B2225" t="s">
        <v>7630</v>
      </c>
      <c r="C2225" s="1">
        <v>43059</v>
      </c>
      <c r="D2225" t="s">
        <v>3256</v>
      </c>
      <c r="E2225" t="b">
        <v>1</v>
      </c>
      <c r="F2225" t="s">
        <v>7631</v>
      </c>
      <c r="G2225" t="s">
        <v>21</v>
      </c>
      <c r="H2225" s="2">
        <v>43040</v>
      </c>
      <c r="I2225" t="s">
        <v>4459</v>
      </c>
      <c r="J2225" t="s">
        <v>29</v>
      </c>
      <c r="K2225">
        <v>2</v>
      </c>
      <c r="L2225">
        <v>5</v>
      </c>
      <c r="M2225">
        <v>2</v>
      </c>
      <c r="N2225">
        <v>4</v>
      </c>
      <c r="O2225">
        <v>4</v>
      </c>
      <c r="P2225">
        <v>10</v>
      </c>
      <c r="Q2225" t="s">
        <v>24</v>
      </c>
    </row>
    <row r="2226" spans="1:17" x14ac:dyDescent="0.25">
      <c r="A2226" t="s">
        <v>7632</v>
      </c>
      <c r="B2226" t="s">
        <v>7633</v>
      </c>
      <c r="C2226" s="1">
        <v>43058</v>
      </c>
      <c r="D2226" t="s">
        <v>3256</v>
      </c>
      <c r="E2226" t="b">
        <v>1</v>
      </c>
      <c r="F2226" t="s">
        <v>7634</v>
      </c>
      <c r="G2226" t="s">
        <v>100</v>
      </c>
      <c r="H2226" s="2">
        <v>43040</v>
      </c>
      <c r="I2226" t="s">
        <v>3670</v>
      </c>
      <c r="J2226" t="s">
        <v>23</v>
      </c>
      <c r="K2226">
        <v>5</v>
      </c>
      <c r="L2226">
        <v>5</v>
      </c>
      <c r="M2226">
        <v>4</v>
      </c>
      <c r="N2226">
        <v>4</v>
      </c>
      <c r="O2226">
        <v>5</v>
      </c>
      <c r="P2226">
        <v>10</v>
      </c>
      <c r="Q2226" t="s">
        <v>30</v>
      </c>
    </row>
    <row r="2227" spans="1:17" x14ac:dyDescent="0.25">
      <c r="A2227" t="s">
        <v>7635</v>
      </c>
      <c r="B2227" t="s">
        <v>163</v>
      </c>
      <c r="C2227" s="1">
        <v>43058</v>
      </c>
      <c r="D2227" t="s">
        <v>3256</v>
      </c>
      <c r="E2227" t="b">
        <v>0</v>
      </c>
      <c r="F2227" t="s">
        <v>7636</v>
      </c>
      <c r="G2227" t="s">
        <v>100</v>
      </c>
      <c r="H2227" s="2">
        <v>43040</v>
      </c>
      <c r="I2227" t="s">
        <v>7637</v>
      </c>
      <c r="J2227" t="s">
        <v>29</v>
      </c>
      <c r="K2227">
        <v>5</v>
      </c>
      <c r="L2227">
        <v>5</v>
      </c>
      <c r="M2227">
        <v>2</v>
      </c>
      <c r="N2227">
        <v>4</v>
      </c>
      <c r="O2227">
        <v>5</v>
      </c>
      <c r="P2227">
        <v>9</v>
      </c>
      <c r="Q2227" t="s">
        <v>24</v>
      </c>
    </row>
    <row r="2228" spans="1:17" x14ac:dyDescent="0.25">
      <c r="A2228" t="s">
        <v>7638</v>
      </c>
      <c r="B2228" t="s">
        <v>7639</v>
      </c>
      <c r="C2228" s="1">
        <v>43057</v>
      </c>
      <c r="D2228" t="s">
        <v>3256</v>
      </c>
      <c r="E2228" t="b">
        <v>1</v>
      </c>
      <c r="F2228" t="s">
        <v>7640</v>
      </c>
      <c r="G2228" t="s">
        <v>100</v>
      </c>
      <c r="H2228" s="2">
        <v>43040</v>
      </c>
      <c r="I2228" t="s">
        <v>7641</v>
      </c>
      <c r="J2228" t="s">
        <v>29</v>
      </c>
      <c r="K2228">
        <v>1</v>
      </c>
      <c r="L2228">
        <v>5</v>
      </c>
      <c r="M2228">
        <v>5</v>
      </c>
      <c r="N2228">
        <v>5</v>
      </c>
      <c r="O2228">
        <v>5</v>
      </c>
      <c r="P2228">
        <v>10</v>
      </c>
      <c r="Q2228" t="s">
        <v>24</v>
      </c>
    </row>
    <row r="2229" spans="1:17" x14ac:dyDescent="0.25">
      <c r="A2229" t="s">
        <v>7642</v>
      </c>
      <c r="B2229" t="s">
        <v>2804</v>
      </c>
      <c r="C2229" s="1">
        <v>43057</v>
      </c>
      <c r="D2229" t="s">
        <v>3256</v>
      </c>
      <c r="E2229" t="s">
        <v>7643</v>
      </c>
      <c r="F2229" t="s">
        <v>7644</v>
      </c>
      <c r="G2229" t="s">
        <v>21</v>
      </c>
      <c r="H2229" s="2">
        <v>43040</v>
      </c>
      <c r="I2229" t="s">
        <v>7645</v>
      </c>
      <c r="J2229" t="s">
        <v>377</v>
      </c>
      <c r="K2229">
        <v>5</v>
      </c>
      <c r="L2229">
        <v>4</v>
      </c>
      <c r="M2229">
        <v>5</v>
      </c>
      <c r="N2229">
        <v>4</v>
      </c>
      <c r="O2229">
        <v>3</v>
      </c>
      <c r="P2229">
        <v>7</v>
      </c>
      <c r="Q2229" t="s">
        <v>24</v>
      </c>
    </row>
    <row r="2230" spans="1:17" x14ac:dyDescent="0.25">
      <c r="A2230" t="s">
        <v>7646</v>
      </c>
      <c r="B2230" t="s">
        <v>7647</v>
      </c>
      <c r="C2230" s="1">
        <v>43057</v>
      </c>
      <c r="D2230" t="s">
        <v>3256</v>
      </c>
      <c r="E2230" t="b">
        <v>0</v>
      </c>
      <c r="F2230" t="s">
        <v>7648</v>
      </c>
      <c r="G2230" t="s">
        <v>21</v>
      </c>
      <c r="H2230" s="2">
        <v>43040</v>
      </c>
      <c r="I2230" t="s">
        <v>6191</v>
      </c>
      <c r="J2230" t="s">
        <v>29</v>
      </c>
      <c r="K2230">
        <v>5</v>
      </c>
      <c r="L2230">
        <v>5</v>
      </c>
      <c r="M2230">
        <v>4</v>
      </c>
      <c r="N2230">
        <v>4</v>
      </c>
      <c r="O2230">
        <v>5</v>
      </c>
      <c r="P2230">
        <v>10</v>
      </c>
      <c r="Q2230" t="s">
        <v>24</v>
      </c>
    </row>
    <row r="2231" spans="1:17" x14ac:dyDescent="0.25">
      <c r="A2231" t="s">
        <v>7649</v>
      </c>
      <c r="B2231" t="s">
        <v>5982</v>
      </c>
      <c r="C2231" s="1">
        <v>43057</v>
      </c>
      <c r="D2231" t="s">
        <v>3256</v>
      </c>
      <c r="E2231" t="b">
        <v>0</v>
      </c>
      <c r="F2231" t="s">
        <v>7650</v>
      </c>
      <c r="G2231" t="s">
        <v>21</v>
      </c>
      <c r="H2231" s="2">
        <v>43040</v>
      </c>
      <c r="I2231" t="s">
        <v>4459</v>
      </c>
      <c r="J2231" t="s">
        <v>29</v>
      </c>
      <c r="K2231">
        <v>4</v>
      </c>
      <c r="L2231">
        <v>1</v>
      </c>
      <c r="M2231">
        <v>2</v>
      </c>
      <c r="N2231">
        <v>3</v>
      </c>
      <c r="O2231">
        <v>5</v>
      </c>
      <c r="P2231">
        <v>10</v>
      </c>
      <c r="Q2231" t="s">
        <v>24</v>
      </c>
    </row>
    <row r="2232" spans="1:17" x14ac:dyDescent="0.25">
      <c r="A2232" t="s">
        <v>7651</v>
      </c>
      <c r="B2232" t="s">
        <v>7652</v>
      </c>
      <c r="C2232" s="1">
        <v>43056</v>
      </c>
      <c r="D2232" t="s">
        <v>3256</v>
      </c>
      <c r="E2232" t="b">
        <v>0</v>
      </c>
      <c r="F2232" t="s">
        <v>7653</v>
      </c>
      <c r="G2232" t="s">
        <v>58</v>
      </c>
      <c r="H2232" s="2">
        <v>43040</v>
      </c>
      <c r="I2232" t="s">
        <v>6003</v>
      </c>
      <c r="J2232" t="s">
        <v>23</v>
      </c>
      <c r="K2232">
        <v>3</v>
      </c>
      <c r="L2232">
        <v>5</v>
      </c>
      <c r="M2232">
        <v>4</v>
      </c>
      <c r="N2232">
        <v>2</v>
      </c>
      <c r="O2232">
        <v>3</v>
      </c>
      <c r="P2232">
        <v>10</v>
      </c>
      <c r="Q2232" t="s">
        <v>24</v>
      </c>
    </row>
    <row r="2233" spans="1:17" x14ac:dyDescent="0.25">
      <c r="A2233" t="s">
        <v>7654</v>
      </c>
      <c r="B2233" t="s">
        <v>7655</v>
      </c>
      <c r="C2233" s="1">
        <v>43056</v>
      </c>
      <c r="D2233" t="s">
        <v>3256</v>
      </c>
      <c r="E2233" t="b">
        <v>1</v>
      </c>
      <c r="F2233" t="s">
        <v>7656</v>
      </c>
      <c r="G2233" t="s">
        <v>100</v>
      </c>
      <c r="H2233" s="2">
        <v>43040</v>
      </c>
      <c r="I2233" t="s">
        <v>7657</v>
      </c>
      <c r="J2233" t="s">
        <v>23</v>
      </c>
      <c r="K2233">
        <v>4</v>
      </c>
      <c r="L2233">
        <v>5</v>
      </c>
      <c r="M2233">
        <v>4</v>
      </c>
      <c r="N2233">
        <v>5</v>
      </c>
      <c r="O2233">
        <v>3</v>
      </c>
      <c r="P2233">
        <v>6</v>
      </c>
      <c r="Q2233" t="s">
        <v>30</v>
      </c>
    </row>
    <row r="2234" spans="1:17" x14ac:dyDescent="0.25">
      <c r="A2234" t="s">
        <v>7658</v>
      </c>
      <c r="B2234" t="s">
        <v>2804</v>
      </c>
      <c r="C2234" s="1">
        <v>43051</v>
      </c>
      <c r="D2234" t="s">
        <v>3256</v>
      </c>
      <c r="E2234" t="b">
        <v>0</v>
      </c>
      <c r="F2234" t="s">
        <v>7659</v>
      </c>
      <c r="G2234" t="s">
        <v>100</v>
      </c>
      <c r="H2234" s="2">
        <v>43040</v>
      </c>
      <c r="I2234" t="s">
        <v>4151</v>
      </c>
      <c r="J2234" t="s">
        <v>23</v>
      </c>
      <c r="K2234">
        <v>2</v>
      </c>
      <c r="L2234">
        <v>5</v>
      </c>
      <c r="M2234">
        <v>5</v>
      </c>
      <c r="N2234">
        <v>3</v>
      </c>
      <c r="O2234">
        <v>4</v>
      </c>
      <c r="P2234">
        <v>6</v>
      </c>
      <c r="Q2234" t="s">
        <v>24</v>
      </c>
    </row>
    <row r="2235" spans="1:17" x14ac:dyDescent="0.25">
      <c r="A2235" t="s">
        <v>7660</v>
      </c>
      <c r="B2235" t="s">
        <v>7661</v>
      </c>
      <c r="C2235" s="1">
        <v>43048</v>
      </c>
      <c r="D2235" t="s">
        <v>3256</v>
      </c>
      <c r="E2235" t="b">
        <v>1</v>
      </c>
      <c r="F2235" t="s">
        <v>7662</v>
      </c>
      <c r="G2235" t="s">
        <v>58</v>
      </c>
      <c r="H2235" s="2">
        <v>43040</v>
      </c>
      <c r="I2235" t="s">
        <v>3632</v>
      </c>
      <c r="J2235" t="s">
        <v>23</v>
      </c>
      <c r="K2235">
        <v>5</v>
      </c>
      <c r="L2235">
        <v>5</v>
      </c>
      <c r="M2235">
        <v>5</v>
      </c>
      <c r="N2235">
        <v>3</v>
      </c>
      <c r="O2235">
        <v>5</v>
      </c>
      <c r="P2235">
        <v>10</v>
      </c>
      <c r="Q2235" t="s">
        <v>24</v>
      </c>
    </row>
    <row r="2236" spans="1:17" x14ac:dyDescent="0.25">
      <c r="A2236" t="s">
        <v>7663</v>
      </c>
      <c r="B2236" t="s">
        <v>7664</v>
      </c>
      <c r="C2236" s="1">
        <v>43047</v>
      </c>
      <c r="D2236" t="s">
        <v>3256</v>
      </c>
      <c r="E2236" t="b">
        <v>0</v>
      </c>
      <c r="F2236" t="s">
        <v>7665</v>
      </c>
      <c r="G2236" t="s">
        <v>58</v>
      </c>
      <c r="H2236" s="2">
        <v>43040</v>
      </c>
      <c r="I2236" t="s">
        <v>7666</v>
      </c>
      <c r="J2236" t="s">
        <v>29</v>
      </c>
      <c r="K2236">
        <v>5</v>
      </c>
      <c r="L2236">
        <v>5</v>
      </c>
      <c r="M2236">
        <v>3</v>
      </c>
      <c r="N2236">
        <v>4</v>
      </c>
      <c r="O2236">
        <v>5</v>
      </c>
      <c r="P2236">
        <v>9</v>
      </c>
      <c r="Q2236" t="s">
        <v>24</v>
      </c>
    </row>
    <row r="2237" spans="1:17" x14ac:dyDescent="0.25">
      <c r="A2237" t="s">
        <v>7667</v>
      </c>
      <c r="B2237" t="s">
        <v>7668</v>
      </c>
      <c r="C2237" s="1">
        <v>43047</v>
      </c>
      <c r="D2237" t="s">
        <v>3256</v>
      </c>
      <c r="E2237" t="b">
        <v>1</v>
      </c>
      <c r="F2237" t="s">
        <v>7669</v>
      </c>
      <c r="G2237" t="s">
        <v>100</v>
      </c>
      <c r="H2237" s="2">
        <v>43009</v>
      </c>
      <c r="I2237" t="s">
        <v>4106</v>
      </c>
      <c r="J2237" t="s">
        <v>29</v>
      </c>
      <c r="K2237">
        <v>3</v>
      </c>
      <c r="L2237">
        <v>5</v>
      </c>
      <c r="M2237">
        <v>5</v>
      </c>
      <c r="N2237">
        <v>5</v>
      </c>
      <c r="O2237">
        <v>2</v>
      </c>
      <c r="P2237">
        <v>2</v>
      </c>
      <c r="Q2237" t="s">
        <v>30</v>
      </c>
    </row>
    <row r="2238" spans="1:17" x14ac:dyDescent="0.25">
      <c r="A2238" t="s">
        <v>7670</v>
      </c>
      <c r="B2238" t="s">
        <v>7671</v>
      </c>
      <c r="C2238" s="1">
        <v>43047</v>
      </c>
      <c r="D2238" t="s">
        <v>3256</v>
      </c>
      <c r="E2238" t="b">
        <v>1</v>
      </c>
      <c r="F2238" t="s">
        <v>7672</v>
      </c>
      <c r="G2238" t="s">
        <v>21</v>
      </c>
      <c r="H2238" s="2">
        <v>43009</v>
      </c>
      <c r="I2238" t="s">
        <v>7673</v>
      </c>
      <c r="J2238" t="s">
        <v>23</v>
      </c>
      <c r="K2238">
        <v>5</v>
      </c>
      <c r="L2238">
        <v>5</v>
      </c>
      <c r="M2238">
        <v>3</v>
      </c>
      <c r="N2238">
        <v>5</v>
      </c>
      <c r="O2238">
        <v>4</v>
      </c>
      <c r="P2238">
        <v>8</v>
      </c>
      <c r="Q2238" t="s">
        <v>30</v>
      </c>
    </row>
    <row r="2239" spans="1:17" x14ac:dyDescent="0.25">
      <c r="A2239" t="s">
        <v>7674</v>
      </c>
      <c r="B2239" t="s">
        <v>7675</v>
      </c>
      <c r="C2239" s="1">
        <v>43046</v>
      </c>
      <c r="D2239" t="s">
        <v>3256</v>
      </c>
      <c r="E2239" t="b">
        <v>1</v>
      </c>
      <c r="F2239" t="s">
        <v>7676</v>
      </c>
      <c r="G2239" t="s">
        <v>100</v>
      </c>
      <c r="H2239" s="2">
        <v>43009</v>
      </c>
      <c r="I2239" t="s">
        <v>7677</v>
      </c>
      <c r="J2239" t="s">
        <v>29</v>
      </c>
      <c r="K2239">
        <v>5</v>
      </c>
      <c r="L2239">
        <v>3</v>
      </c>
      <c r="M2239">
        <v>5</v>
      </c>
      <c r="N2239">
        <v>5</v>
      </c>
      <c r="O2239">
        <v>4</v>
      </c>
      <c r="P2239">
        <v>10</v>
      </c>
      <c r="Q2239" t="s">
        <v>24</v>
      </c>
    </row>
    <row r="2240" spans="1:17" x14ac:dyDescent="0.25">
      <c r="A2240" t="s">
        <v>7678</v>
      </c>
      <c r="B2240" t="s">
        <v>163</v>
      </c>
      <c r="C2240" s="1">
        <v>43045</v>
      </c>
      <c r="D2240" t="s">
        <v>3256</v>
      </c>
      <c r="E2240" t="b">
        <v>0</v>
      </c>
      <c r="F2240" t="s">
        <v>7679</v>
      </c>
      <c r="G2240" t="s">
        <v>100</v>
      </c>
      <c r="H2240" s="2">
        <v>43040</v>
      </c>
      <c r="I2240" t="s">
        <v>7680</v>
      </c>
      <c r="J2240" t="s">
        <v>29</v>
      </c>
      <c r="K2240">
        <v>5</v>
      </c>
      <c r="L2240">
        <v>4</v>
      </c>
      <c r="M2240">
        <v>4</v>
      </c>
      <c r="N2240">
        <v>4</v>
      </c>
      <c r="O2240">
        <v>5</v>
      </c>
      <c r="P2240">
        <v>9</v>
      </c>
      <c r="Q2240" t="s">
        <v>24</v>
      </c>
    </row>
    <row r="2241" spans="1:17" x14ac:dyDescent="0.25">
      <c r="A2241" t="s">
        <v>7681</v>
      </c>
      <c r="B2241" t="s">
        <v>7682</v>
      </c>
      <c r="C2241" s="1">
        <v>43045</v>
      </c>
      <c r="D2241" t="s">
        <v>3256</v>
      </c>
      <c r="E2241" t="b">
        <v>1</v>
      </c>
      <c r="F2241" t="s">
        <v>7683</v>
      </c>
      <c r="G2241" t="s">
        <v>21</v>
      </c>
      <c r="H2241" s="2">
        <v>42705</v>
      </c>
      <c r="I2241" t="s">
        <v>6191</v>
      </c>
      <c r="J2241" t="s">
        <v>29</v>
      </c>
      <c r="K2241">
        <v>5</v>
      </c>
      <c r="L2241">
        <v>4</v>
      </c>
      <c r="M2241">
        <v>5</v>
      </c>
      <c r="N2241">
        <v>3</v>
      </c>
      <c r="O2241">
        <v>4</v>
      </c>
      <c r="P2241">
        <v>7</v>
      </c>
      <c r="Q2241" t="s">
        <v>24</v>
      </c>
    </row>
    <row r="2242" spans="1:17" x14ac:dyDescent="0.25">
      <c r="A2242" t="s">
        <v>7684</v>
      </c>
      <c r="B2242" t="s">
        <v>7160</v>
      </c>
      <c r="C2242" s="1">
        <v>43044</v>
      </c>
      <c r="D2242" t="s">
        <v>3256</v>
      </c>
      <c r="E2242" t="b">
        <v>0</v>
      </c>
      <c r="F2242" t="s">
        <v>7685</v>
      </c>
      <c r="G2242" t="s">
        <v>100</v>
      </c>
      <c r="H2242" s="2">
        <v>43009</v>
      </c>
      <c r="I2242" t="s">
        <v>7686</v>
      </c>
      <c r="J2242" t="s">
        <v>23</v>
      </c>
      <c r="K2242">
        <v>5</v>
      </c>
      <c r="L2242">
        <v>5</v>
      </c>
      <c r="M2242">
        <v>2</v>
      </c>
      <c r="N2242">
        <v>5</v>
      </c>
      <c r="O2242">
        <v>1</v>
      </c>
      <c r="P2242">
        <v>5</v>
      </c>
      <c r="Q2242" t="s">
        <v>30</v>
      </c>
    </row>
    <row r="2243" spans="1:17" x14ac:dyDescent="0.25">
      <c r="A2243" t="s">
        <v>7687</v>
      </c>
      <c r="B2243" t="s">
        <v>7688</v>
      </c>
      <c r="C2243" s="1">
        <v>43039</v>
      </c>
      <c r="D2243" t="s">
        <v>3256</v>
      </c>
      <c r="E2243" t="b">
        <v>1</v>
      </c>
      <c r="F2243" t="s">
        <v>7689</v>
      </c>
      <c r="G2243" t="s">
        <v>58</v>
      </c>
      <c r="H2243" s="2">
        <v>43009</v>
      </c>
      <c r="I2243" t="s">
        <v>7690</v>
      </c>
      <c r="J2243" t="s">
        <v>23</v>
      </c>
      <c r="K2243">
        <v>5</v>
      </c>
      <c r="L2243">
        <v>5</v>
      </c>
      <c r="M2243">
        <v>4</v>
      </c>
      <c r="N2243">
        <v>5</v>
      </c>
      <c r="O2243">
        <v>3</v>
      </c>
      <c r="P2243">
        <v>6</v>
      </c>
      <c r="Q2243" t="s">
        <v>30</v>
      </c>
    </row>
    <row r="2244" spans="1:17" x14ac:dyDescent="0.25">
      <c r="A2244" t="s">
        <v>7691</v>
      </c>
      <c r="B2244" t="s">
        <v>7692</v>
      </c>
      <c r="C2244" s="1">
        <v>43039</v>
      </c>
      <c r="D2244" t="s">
        <v>3256</v>
      </c>
      <c r="E2244" t="b">
        <v>0</v>
      </c>
      <c r="F2244" t="s">
        <v>7693</v>
      </c>
      <c r="G2244" t="s">
        <v>58</v>
      </c>
      <c r="H2244" s="2">
        <v>43009</v>
      </c>
      <c r="I2244" t="s">
        <v>5202</v>
      </c>
      <c r="J2244" t="s">
        <v>29</v>
      </c>
      <c r="K2244">
        <v>4</v>
      </c>
      <c r="L2244">
        <v>5</v>
      </c>
      <c r="M2244">
        <v>3</v>
      </c>
      <c r="N2244">
        <v>2</v>
      </c>
      <c r="O2244">
        <v>4</v>
      </c>
      <c r="P2244">
        <v>7</v>
      </c>
      <c r="Q2244" t="s">
        <v>24</v>
      </c>
    </row>
    <row r="2245" spans="1:17" x14ac:dyDescent="0.25">
      <c r="A2245" t="s">
        <v>7694</v>
      </c>
      <c r="B2245" t="s">
        <v>7695</v>
      </c>
      <c r="C2245" s="1">
        <v>43037</v>
      </c>
      <c r="D2245" t="s">
        <v>3256</v>
      </c>
      <c r="E2245" t="b">
        <v>0</v>
      </c>
      <c r="F2245" t="s">
        <v>7696</v>
      </c>
      <c r="G2245" t="s">
        <v>58</v>
      </c>
      <c r="H2245" s="2">
        <v>43009</v>
      </c>
      <c r="I2245" t="s">
        <v>7697</v>
      </c>
      <c r="J2245" t="s">
        <v>23</v>
      </c>
      <c r="K2245">
        <v>2</v>
      </c>
      <c r="L2245">
        <v>1</v>
      </c>
      <c r="M2245">
        <v>1</v>
      </c>
      <c r="N2245">
        <v>5</v>
      </c>
      <c r="O2245">
        <v>3</v>
      </c>
      <c r="P2245">
        <v>3</v>
      </c>
      <c r="Q2245" t="s">
        <v>30</v>
      </c>
    </row>
    <row r="2246" spans="1:17" x14ac:dyDescent="0.25">
      <c r="A2246" t="s">
        <v>7698</v>
      </c>
      <c r="B2246" t="s">
        <v>7699</v>
      </c>
      <c r="C2246" s="1">
        <v>43036</v>
      </c>
      <c r="D2246" t="s">
        <v>3256</v>
      </c>
      <c r="E2246" t="b">
        <v>1</v>
      </c>
      <c r="F2246" t="s">
        <v>7700</v>
      </c>
      <c r="G2246" t="s">
        <v>58</v>
      </c>
      <c r="H2246" s="2">
        <v>43009</v>
      </c>
      <c r="I2246" t="s">
        <v>7701</v>
      </c>
      <c r="J2246" t="s">
        <v>23</v>
      </c>
      <c r="K2246">
        <v>3</v>
      </c>
      <c r="L2246">
        <v>4</v>
      </c>
      <c r="M2246">
        <v>3</v>
      </c>
      <c r="N2246">
        <v>1</v>
      </c>
      <c r="O2246">
        <v>4</v>
      </c>
      <c r="P2246">
        <v>4</v>
      </c>
      <c r="Q2246" t="s">
        <v>24</v>
      </c>
    </row>
    <row r="2247" spans="1:17" x14ac:dyDescent="0.25">
      <c r="A2247" t="s">
        <v>7702</v>
      </c>
      <c r="B2247" t="s">
        <v>7703</v>
      </c>
      <c r="C2247" s="1">
        <v>43035</v>
      </c>
      <c r="D2247" t="s">
        <v>3256</v>
      </c>
      <c r="E2247" t="b">
        <v>1</v>
      </c>
      <c r="F2247" t="s">
        <v>7704</v>
      </c>
      <c r="G2247" t="s">
        <v>58</v>
      </c>
      <c r="H2247" s="2">
        <v>43009</v>
      </c>
      <c r="I2247" t="s">
        <v>7705</v>
      </c>
      <c r="J2247" t="s">
        <v>29</v>
      </c>
      <c r="K2247">
        <v>3</v>
      </c>
      <c r="L2247">
        <v>5</v>
      </c>
      <c r="M2247">
        <v>5</v>
      </c>
      <c r="N2247">
        <v>5</v>
      </c>
      <c r="O2247">
        <v>5</v>
      </c>
      <c r="P2247">
        <v>10</v>
      </c>
      <c r="Q2247" t="s">
        <v>24</v>
      </c>
    </row>
    <row r="2248" spans="1:17" x14ac:dyDescent="0.25">
      <c r="A2248" t="s">
        <v>7706</v>
      </c>
      <c r="B2248" t="s">
        <v>7707</v>
      </c>
      <c r="C2248" s="1">
        <v>43033</v>
      </c>
      <c r="D2248" t="s">
        <v>3256</v>
      </c>
      <c r="E2248" t="b">
        <v>0</v>
      </c>
      <c r="F2248" t="s">
        <v>7708</v>
      </c>
      <c r="G2248" t="s">
        <v>58</v>
      </c>
      <c r="H2248" s="2">
        <v>43009</v>
      </c>
      <c r="I2248" t="s">
        <v>3378</v>
      </c>
      <c r="J2248" t="s">
        <v>23</v>
      </c>
      <c r="K2248">
        <v>4</v>
      </c>
      <c r="L2248">
        <v>5</v>
      </c>
      <c r="M2248">
        <v>2</v>
      </c>
      <c r="N2248">
        <v>4</v>
      </c>
      <c r="O2248">
        <v>1</v>
      </c>
      <c r="P2248">
        <v>3</v>
      </c>
      <c r="Q2248" t="s">
        <v>30</v>
      </c>
    </row>
    <row r="2249" spans="1:17" ht="60" x14ac:dyDescent="0.25">
      <c r="A2249" s="3" t="s">
        <v>7709</v>
      </c>
      <c r="B2249" t="s">
        <v>7710</v>
      </c>
      <c r="C2249" s="1">
        <v>43033</v>
      </c>
      <c r="D2249" t="s">
        <v>3256</v>
      </c>
      <c r="E2249" t="b">
        <v>1</v>
      </c>
      <c r="F2249" t="s">
        <v>7711</v>
      </c>
      <c r="G2249" t="s">
        <v>21</v>
      </c>
      <c r="H2249" s="2">
        <v>43009</v>
      </c>
      <c r="I2249" t="s">
        <v>5924</v>
      </c>
      <c r="J2249" t="s">
        <v>29</v>
      </c>
      <c r="K2249">
        <v>5</v>
      </c>
      <c r="L2249">
        <v>5</v>
      </c>
      <c r="M2249">
        <v>5</v>
      </c>
      <c r="N2249">
        <v>5</v>
      </c>
      <c r="O2249">
        <v>5</v>
      </c>
      <c r="P2249">
        <v>10</v>
      </c>
      <c r="Q2249" t="s">
        <v>24</v>
      </c>
    </row>
    <row r="2250" spans="1:17" x14ac:dyDescent="0.25">
      <c r="A2250" t="s">
        <v>7712</v>
      </c>
      <c r="B2250" t="s">
        <v>7713</v>
      </c>
      <c r="C2250" s="1">
        <v>43033</v>
      </c>
      <c r="D2250" t="s">
        <v>3256</v>
      </c>
      <c r="E2250" t="b">
        <v>0</v>
      </c>
      <c r="F2250" t="s">
        <v>7714</v>
      </c>
      <c r="G2250" t="s">
        <v>21</v>
      </c>
      <c r="H2250" s="2">
        <v>43009</v>
      </c>
      <c r="I2250" t="s">
        <v>7715</v>
      </c>
      <c r="J2250" t="s">
        <v>23</v>
      </c>
      <c r="K2250">
        <v>4</v>
      </c>
      <c r="L2250">
        <v>4</v>
      </c>
      <c r="M2250">
        <v>5</v>
      </c>
      <c r="N2250">
        <v>5</v>
      </c>
      <c r="O2250">
        <v>5</v>
      </c>
      <c r="P2250">
        <v>10</v>
      </c>
      <c r="Q2250" t="s">
        <v>24</v>
      </c>
    </row>
    <row r="2251" spans="1:17" ht="105" x14ac:dyDescent="0.25">
      <c r="A2251" s="3" t="s">
        <v>7716</v>
      </c>
      <c r="B2251" t="s">
        <v>7717</v>
      </c>
      <c r="C2251" s="1">
        <v>43033</v>
      </c>
      <c r="D2251" t="s">
        <v>3256</v>
      </c>
      <c r="E2251" t="b">
        <v>1</v>
      </c>
      <c r="F2251" t="s">
        <v>7718</v>
      </c>
      <c r="G2251" t="s">
        <v>34</v>
      </c>
      <c r="H2251" s="2">
        <v>43009</v>
      </c>
      <c r="I2251" t="s">
        <v>4119</v>
      </c>
      <c r="J2251" t="s">
        <v>29</v>
      </c>
      <c r="K2251">
        <v>5</v>
      </c>
      <c r="L2251">
        <v>5</v>
      </c>
      <c r="M2251">
        <v>2</v>
      </c>
      <c r="N2251">
        <v>5</v>
      </c>
      <c r="O2251">
        <v>4</v>
      </c>
      <c r="P2251">
        <v>8</v>
      </c>
      <c r="Q2251" t="s">
        <v>24</v>
      </c>
    </row>
    <row r="2252" spans="1:17" x14ac:dyDescent="0.25">
      <c r="A2252" t="s">
        <v>7719</v>
      </c>
      <c r="B2252" t="s">
        <v>7720</v>
      </c>
      <c r="C2252" s="1">
        <v>43033</v>
      </c>
      <c r="D2252" t="s">
        <v>3256</v>
      </c>
      <c r="E2252" t="b">
        <v>0</v>
      </c>
      <c r="F2252" t="s">
        <v>7721</v>
      </c>
      <c r="G2252" t="s">
        <v>21</v>
      </c>
      <c r="H2252" s="2">
        <v>42979</v>
      </c>
      <c r="I2252" t="s">
        <v>4567</v>
      </c>
      <c r="J2252" t="s">
        <v>29</v>
      </c>
      <c r="K2252">
        <v>5</v>
      </c>
      <c r="L2252">
        <v>2</v>
      </c>
      <c r="M2252">
        <v>4</v>
      </c>
      <c r="N2252">
        <v>5</v>
      </c>
      <c r="O2252">
        <v>1</v>
      </c>
      <c r="P2252">
        <v>1</v>
      </c>
      <c r="Q2252" t="s">
        <v>30</v>
      </c>
    </row>
    <row r="2253" spans="1:17" x14ac:dyDescent="0.25">
      <c r="A2253" t="s">
        <v>7722</v>
      </c>
      <c r="B2253" t="s">
        <v>7723</v>
      </c>
      <c r="C2253" s="1">
        <v>43030</v>
      </c>
      <c r="D2253" t="s">
        <v>3256</v>
      </c>
      <c r="E2253" t="b">
        <v>1</v>
      </c>
      <c r="F2253" t="s">
        <v>7724</v>
      </c>
      <c r="G2253" t="s">
        <v>58</v>
      </c>
      <c r="H2253" s="2">
        <v>42736</v>
      </c>
      <c r="I2253" t="s">
        <v>4890</v>
      </c>
      <c r="J2253" t="s">
        <v>29</v>
      </c>
      <c r="K2253">
        <v>4</v>
      </c>
      <c r="L2253">
        <v>5</v>
      </c>
      <c r="M2253">
        <v>5</v>
      </c>
      <c r="N2253">
        <v>5</v>
      </c>
      <c r="O2253">
        <v>3</v>
      </c>
      <c r="P2253">
        <v>8</v>
      </c>
      <c r="Q2253" t="s">
        <v>24</v>
      </c>
    </row>
    <row r="2254" spans="1:17" x14ac:dyDescent="0.25">
      <c r="A2254" t="s">
        <v>7725</v>
      </c>
      <c r="B2254" t="s">
        <v>7726</v>
      </c>
      <c r="C2254" s="1">
        <v>43030</v>
      </c>
      <c r="D2254" t="s">
        <v>3256</v>
      </c>
      <c r="E2254" t="b">
        <v>1</v>
      </c>
      <c r="F2254" t="s">
        <v>7727</v>
      </c>
      <c r="G2254" t="s">
        <v>21</v>
      </c>
      <c r="H2254" s="2">
        <v>43009</v>
      </c>
      <c r="I2254" t="s">
        <v>5571</v>
      </c>
      <c r="J2254" t="s">
        <v>23</v>
      </c>
      <c r="K2254">
        <v>4</v>
      </c>
      <c r="L2254">
        <v>5</v>
      </c>
      <c r="M2254">
        <v>5</v>
      </c>
      <c r="N2254">
        <v>5</v>
      </c>
      <c r="O2254">
        <v>2</v>
      </c>
      <c r="P2254">
        <v>4</v>
      </c>
      <c r="Q2254" t="s">
        <v>30</v>
      </c>
    </row>
    <row r="2255" spans="1:17" x14ac:dyDescent="0.25">
      <c r="A2255" t="s">
        <v>7728</v>
      </c>
      <c r="B2255" t="s">
        <v>7729</v>
      </c>
      <c r="C2255" s="1">
        <v>43029</v>
      </c>
      <c r="D2255" t="s">
        <v>3256</v>
      </c>
      <c r="E2255" t="b">
        <v>1</v>
      </c>
      <c r="F2255" t="s">
        <v>7730</v>
      </c>
      <c r="G2255" t="s">
        <v>34</v>
      </c>
      <c r="H2255" s="2">
        <v>42979</v>
      </c>
      <c r="I2255" t="s">
        <v>5571</v>
      </c>
      <c r="J2255" t="s">
        <v>29</v>
      </c>
      <c r="K2255">
        <v>4</v>
      </c>
      <c r="L2255">
        <v>5</v>
      </c>
      <c r="M2255">
        <v>5</v>
      </c>
      <c r="N2255">
        <v>3</v>
      </c>
      <c r="O2255">
        <v>5</v>
      </c>
      <c r="P2255">
        <v>10</v>
      </c>
      <c r="Q2255" t="s">
        <v>24</v>
      </c>
    </row>
    <row r="2256" spans="1:17" x14ac:dyDescent="0.25">
      <c r="A2256" t="s">
        <v>7731</v>
      </c>
      <c r="B2256" t="s">
        <v>7729</v>
      </c>
      <c r="C2256" s="1">
        <v>43028</v>
      </c>
      <c r="D2256" t="s">
        <v>3256</v>
      </c>
      <c r="E2256" t="b">
        <v>0</v>
      </c>
      <c r="F2256" t="s">
        <v>7732</v>
      </c>
      <c r="G2256" t="s">
        <v>34</v>
      </c>
      <c r="H2256" s="2">
        <v>42979</v>
      </c>
      <c r="I2256" t="s">
        <v>7733</v>
      </c>
      <c r="J2256" t="s">
        <v>29</v>
      </c>
      <c r="K2256">
        <v>2</v>
      </c>
      <c r="L2256">
        <v>3</v>
      </c>
      <c r="M2256">
        <v>3</v>
      </c>
      <c r="N2256">
        <v>3</v>
      </c>
      <c r="O2256">
        <v>5</v>
      </c>
      <c r="P2256">
        <v>10</v>
      </c>
      <c r="Q2256" t="s">
        <v>24</v>
      </c>
    </row>
    <row r="2257" spans="1:17" x14ac:dyDescent="0.25">
      <c r="A2257" t="s">
        <v>7734</v>
      </c>
      <c r="B2257" t="s">
        <v>7735</v>
      </c>
      <c r="C2257" s="1">
        <v>43027</v>
      </c>
      <c r="D2257" t="s">
        <v>3256</v>
      </c>
      <c r="E2257" t="b">
        <v>1</v>
      </c>
      <c r="F2257" t="s">
        <v>7736</v>
      </c>
      <c r="G2257" t="s">
        <v>21</v>
      </c>
      <c r="H2257" s="2">
        <v>42917</v>
      </c>
      <c r="I2257" t="s">
        <v>7737</v>
      </c>
      <c r="J2257" t="s">
        <v>29</v>
      </c>
      <c r="K2257">
        <v>5</v>
      </c>
      <c r="L2257">
        <v>5</v>
      </c>
      <c r="M2257">
        <v>4</v>
      </c>
      <c r="N2257">
        <v>5</v>
      </c>
      <c r="O2257">
        <v>3</v>
      </c>
      <c r="P2257">
        <v>1</v>
      </c>
      <c r="Q2257" t="s">
        <v>30</v>
      </c>
    </row>
    <row r="2258" spans="1:17" x14ac:dyDescent="0.25">
      <c r="A2258" t="s">
        <v>7738</v>
      </c>
      <c r="B2258" t="s">
        <v>3464</v>
      </c>
      <c r="C2258" s="1">
        <v>43027</v>
      </c>
      <c r="D2258" t="s">
        <v>3256</v>
      </c>
      <c r="E2258" t="b">
        <v>1</v>
      </c>
      <c r="F2258" t="s">
        <v>7739</v>
      </c>
      <c r="G2258" t="s">
        <v>21</v>
      </c>
      <c r="H2258" s="2">
        <v>43009</v>
      </c>
      <c r="I2258" t="s">
        <v>6017</v>
      </c>
      <c r="J2258" t="s">
        <v>29</v>
      </c>
      <c r="K2258">
        <v>4</v>
      </c>
      <c r="L2258">
        <v>3</v>
      </c>
      <c r="M2258">
        <v>5</v>
      </c>
      <c r="N2258">
        <v>4</v>
      </c>
      <c r="O2258">
        <v>5</v>
      </c>
      <c r="P2258">
        <v>8</v>
      </c>
      <c r="Q2258" t="s">
        <v>24</v>
      </c>
    </row>
    <row r="2259" spans="1:17" x14ac:dyDescent="0.25">
      <c r="A2259" t="s">
        <v>7740</v>
      </c>
      <c r="B2259" t="s">
        <v>7741</v>
      </c>
      <c r="C2259" s="1">
        <v>43027</v>
      </c>
      <c r="D2259" t="s">
        <v>3256</v>
      </c>
      <c r="E2259" t="b">
        <v>1</v>
      </c>
      <c r="F2259" t="s">
        <v>7742</v>
      </c>
      <c r="G2259" t="s">
        <v>58</v>
      </c>
      <c r="H2259" s="2">
        <v>43009</v>
      </c>
      <c r="I2259" t="s">
        <v>7257</v>
      </c>
      <c r="J2259" t="s">
        <v>23</v>
      </c>
      <c r="K2259">
        <v>4</v>
      </c>
      <c r="L2259">
        <v>5</v>
      </c>
      <c r="M2259">
        <v>2</v>
      </c>
      <c r="N2259">
        <v>5</v>
      </c>
      <c r="O2259">
        <v>5</v>
      </c>
      <c r="P2259">
        <v>9</v>
      </c>
      <c r="Q2259" t="s">
        <v>24</v>
      </c>
    </row>
    <row r="2260" spans="1:17" x14ac:dyDescent="0.25">
      <c r="A2260" t="s">
        <v>7743</v>
      </c>
      <c r="B2260" t="s">
        <v>7744</v>
      </c>
      <c r="C2260" s="1">
        <v>43025</v>
      </c>
      <c r="D2260" t="s">
        <v>3256</v>
      </c>
      <c r="E2260" t="b">
        <v>0</v>
      </c>
      <c r="F2260" t="s">
        <v>7745</v>
      </c>
      <c r="G2260" t="s">
        <v>21</v>
      </c>
      <c r="H2260" s="2">
        <v>42917</v>
      </c>
      <c r="I2260" t="s">
        <v>6175</v>
      </c>
      <c r="J2260" t="s">
        <v>29</v>
      </c>
      <c r="K2260">
        <v>2</v>
      </c>
      <c r="L2260">
        <v>2</v>
      </c>
      <c r="M2260">
        <v>3</v>
      </c>
      <c r="N2260">
        <v>4</v>
      </c>
      <c r="O2260">
        <v>5</v>
      </c>
      <c r="P2260">
        <v>10</v>
      </c>
      <c r="Q2260" t="s">
        <v>24</v>
      </c>
    </row>
    <row r="2261" spans="1:17" x14ac:dyDescent="0.25">
      <c r="A2261" t="s">
        <v>7746</v>
      </c>
      <c r="B2261" t="s">
        <v>7747</v>
      </c>
      <c r="C2261" s="1">
        <v>43024</v>
      </c>
      <c r="D2261" t="s">
        <v>3256</v>
      </c>
      <c r="E2261" t="b">
        <v>0</v>
      </c>
      <c r="F2261" t="s">
        <v>7748</v>
      </c>
      <c r="G2261" t="s">
        <v>21</v>
      </c>
      <c r="H2261" s="2">
        <v>43009</v>
      </c>
      <c r="I2261" t="s">
        <v>7749</v>
      </c>
      <c r="J2261" t="s">
        <v>29</v>
      </c>
      <c r="K2261">
        <v>3</v>
      </c>
      <c r="L2261">
        <v>5</v>
      </c>
      <c r="M2261">
        <v>2</v>
      </c>
      <c r="N2261">
        <v>3</v>
      </c>
      <c r="O2261">
        <v>5</v>
      </c>
      <c r="P2261">
        <v>10</v>
      </c>
      <c r="Q2261" t="s">
        <v>24</v>
      </c>
    </row>
    <row r="2262" spans="1:17" x14ac:dyDescent="0.25">
      <c r="A2262" t="s">
        <v>7750</v>
      </c>
      <c r="B2262" t="s">
        <v>7747</v>
      </c>
      <c r="C2262" s="1">
        <v>43024</v>
      </c>
      <c r="D2262" t="s">
        <v>3256</v>
      </c>
      <c r="E2262" t="b">
        <v>0</v>
      </c>
      <c r="F2262" t="s">
        <v>7751</v>
      </c>
      <c r="G2262" t="s">
        <v>21</v>
      </c>
      <c r="H2262" s="2">
        <v>43009</v>
      </c>
      <c r="I2262" t="s">
        <v>7752</v>
      </c>
      <c r="J2262" t="s">
        <v>29</v>
      </c>
      <c r="K2262">
        <v>5</v>
      </c>
      <c r="L2262">
        <v>3</v>
      </c>
      <c r="M2262">
        <v>4</v>
      </c>
      <c r="N2262">
        <v>4</v>
      </c>
      <c r="O2262">
        <v>5</v>
      </c>
      <c r="P2262">
        <v>10</v>
      </c>
      <c r="Q2262" t="s">
        <v>24</v>
      </c>
    </row>
    <row r="2263" spans="1:17" x14ac:dyDescent="0.25">
      <c r="A2263" t="s">
        <v>7753</v>
      </c>
      <c r="B2263" t="s">
        <v>7754</v>
      </c>
      <c r="C2263" s="1">
        <v>43024</v>
      </c>
      <c r="D2263" t="s">
        <v>3256</v>
      </c>
      <c r="E2263" t="b">
        <v>0</v>
      </c>
      <c r="F2263" t="s">
        <v>7755</v>
      </c>
      <c r="G2263" t="s">
        <v>21</v>
      </c>
      <c r="H2263" s="2">
        <v>42917</v>
      </c>
      <c r="I2263" t="s">
        <v>4756</v>
      </c>
      <c r="J2263" t="s">
        <v>29</v>
      </c>
      <c r="K2263">
        <v>5</v>
      </c>
      <c r="L2263">
        <v>1</v>
      </c>
      <c r="M2263">
        <v>4</v>
      </c>
      <c r="N2263">
        <v>5</v>
      </c>
      <c r="O2263">
        <v>4</v>
      </c>
      <c r="P2263">
        <v>8</v>
      </c>
      <c r="Q2263" t="s">
        <v>24</v>
      </c>
    </row>
    <row r="2264" spans="1:17" x14ac:dyDescent="0.25">
      <c r="A2264" t="s">
        <v>6330</v>
      </c>
      <c r="B2264" t="s">
        <v>7756</v>
      </c>
      <c r="C2264" s="1">
        <v>43021</v>
      </c>
      <c r="D2264" t="s">
        <v>3256</v>
      </c>
      <c r="E2264" t="b">
        <v>0</v>
      </c>
      <c r="F2264" t="s">
        <v>7757</v>
      </c>
      <c r="G2264" t="s">
        <v>21</v>
      </c>
      <c r="H2264" s="2">
        <v>43009</v>
      </c>
      <c r="I2264" t="s">
        <v>3352</v>
      </c>
      <c r="J2264" t="s">
        <v>23</v>
      </c>
      <c r="K2264">
        <v>5</v>
      </c>
      <c r="L2264">
        <v>5</v>
      </c>
      <c r="M2264">
        <v>4</v>
      </c>
      <c r="N2264">
        <v>2</v>
      </c>
      <c r="O2264">
        <v>4</v>
      </c>
      <c r="P2264">
        <v>8</v>
      </c>
      <c r="Q2264" t="s">
        <v>24</v>
      </c>
    </row>
    <row r="2265" spans="1:17" x14ac:dyDescent="0.25">
      <c r="A2265" t="s">
        <v>7758</v>
      </c>
      <c r="B2265" t="s">
        <v>7759</v>
      </c>
      <c r="C2265" s="1">
        <v>43021</v>
      </c>
      <c r="D2265" t="s">
        <v>3256</v>
      </c>
      <c r="E2265" t="b">
        <v>1</v>
      </c>
      <c r="F2265" t="s">
        <v>7760</v>
      </c>
      <c r="G2265" t="s">
        <v>21</v>
      </c>
      <c r="H2265" s="2">
        <v>43009</v>
      </c>
      <c r="I2265" t="s">
        <v>7761</v>
      </c>
      <c r="J2265" t="s">
        <v>23</v>
      </c>
      <c r="K2265">
        <v>3</v>
      </c>
      <c r="L2265">
        <v>4</v>
      </c>
      <c r="M2265">
        <v>5</v>
      </c>
      <c r="N2265">
        <v>4</v>
      </c>
      <c r="O2265">
        <v>1</v>
      </c>
      <c r="P2265">
        <v>2</v>
      </c>
      <c r="Q2265" t="s">
        <v>30</v>
      </c>
    </row>
    <row r="2266" spans="1:17" x14ac:dyDescent="0.25">
      <c r="A2266" t="s">
        <v>7762</v>
      </c>
      <c r="B2266" t="s">
        <v>7763</v>
      </c>
      <c r="C2266" s="1">
        <v>43014</v>
      </c>
      <c r="D2266" t="s">
        <v>3256</v>
      </c>
      <c r="E2266" t="b">
        <v>0</v>
      </c>
      <c r="F2266" t="s">
        <v>7764</v>
      </c>
      <c r="G2266" t="s">
        <v>100</v>
      </c>
      <c r="H2266" s="2">
        <v>42979</v>
      </c>
      <c r="I2266" t="s">
        <v>5795</v>
      </c>
      <c r="J2266" t="s">
        <v>29</v>
      </c>
      <c r="K2266">
        <v>5</v>
      </c>
      <c r="L2266">
        <v>5</v>
      </c>
      <c r="M2266">
        <v>1</v>
      </c>
      <c r="N2266">
        <v>4</v>
      </c>
      <c r="O2266">
        <v>1</v>
      </c>
      <c r="P2266">
        <v>3</v>
      </c>
      <c r="Q2266" t="s">
        <v>30</v>
      </c>
    </row>
    <row r="2267" spans="1:17" x14ac:dyDescent="0.25">
      <c r="A2267" t="s">
        <v>7765</v>
      </c>
      <c r="B2267" t="s">
        <v>7766</v>
      </c>
      <c r="C2267" s="1">
        <v>43013</v>
      </c>
      <c r="D2267" t="s">
        <v>3256</v>
      </c>
      <c r="E2267" t="b">
        <v>1</v>
      </c>
      <c r="F2267" t="s">
        <v>7767</v>
      </c>
      <c r="G2267" t="s">
        <v>100</v>
      </c>
      <c r="H2267" s="2">
        <v>42979</v>
      </c>
      <c r="I2267" t="s">
        <v>7768</v>
      </c>
      <c r="J2267" t="s">
        <v>23</v>
      </c>
      <c r="K2267">
        <v>2</v>
      </c>
      <c r="L2267">
        <v>4</v>
      </c>
      <c r="M2267">
        <v>5</v>
      </c>
      <c r="N2267">
        <v>5</v>
      </c>
      <c r="O2267">
        <v>4</v>
      </c>
      <c r="P2267">
        <v>9</v>
      </c>
      <c r="Q2267" t="s">
        <v>24</v>
      </c>
    </row>
    <row r="2268" spans="1:17" x14ac:dyDescent="0.25">
      <c r="A2268" t="s">
        <v>7769</v>
      </c>
      <c r="B2268" t="s">
        <v>7766</v>
      </c>
      <c r="C2268" s="1">
        <v>43013</v>
      </c>
      <c r="D2268" t="s">
        <v>3256</v>
      </c>
      <c r="E2268" t="b">
        <v>1</v>
      </c>
      <c r="F2268" t="s">
        <v>7770</v>
      </c>
      <c r="G2268" t="s">
        <v>100</v>
      </c>
      <c r="H2268" s="2">
        <v>42979</v>
      </c>
      <c r="I2268" t="s">
        <v>6606</v>
      </c>
      <c r="J2268" t="s">
        <v>23</v>
      </c>
      <c r="K2268">
        <v>5</v>
      </c>
      <c r="L2268">
        <v>5</v>
      </c>
      <c r="M2268">
        <v>4</v>
      </c>
      <c r="N2268">
        <v>4</v>
      </c>
      <c r="O2268">
        <v>4</v>
      </c>
      <c r="P2268">
        <v>10</v>
      </c>
      <c r="Q2268" t="s">
        <v>24</v>
      </c>
    </row>
    <row r="2269" spans="1:17" x14ac:dyDescent="0.25">
      <c r="A2269" t="s">
        <v>7771</v>
      </c>
      <c r="B2269" t="s">
        <v>466</v>
      </c>
      <c r="C2269" s="1">
        <v>43012</v>
      </c>
      <c r="D2269" t="s">
        <v>3256</v>
      </c>
      <c r="E2269" t="b">
        <v>0</v>
      </c>
      <c r="F2269" t="s">
        <v>7772</v>
      </c>
      <c r="G2269" t="s">
        <v>21</v>
      </c>
      <c r="H2269" s="2">
        <v>42979</v>
      </c>
      <c r="I2269" t="s">
        <v>4699</v>
      </c>
      <c r="J2269" t="s">
        <v>23</v>
      </c>
      <c r="K2269">
        <v>4</v>
      </c>
      <c r="L2269">
        <v>5</v>
      </c>
      <c r="M2269">
        <v>4</v>
      </c>
      <c r="N2269">
        <v>5</v>
      </c>
      <c r="O2269">
        <v>4</v>
      </c>
      <c r="P2269">
        <v>6</v>
      </c>
      <c r="Q2269" t="s">
        <v>24</v>
      </c>
    </row>
    <row r="2270" spans="1:17" x14ac:dyDescent="0.25">
      <c r="A2270" t="s">
        <v>7773</v>
      </c>
      <c r="B2270" t="s">
        <v>3464</v>
      </c>
      <c r="C2270" s="1">
        <v>43011</v>
      </c>
      <c r="D2270" t="s">
        <v>3256</v>
      </c>
      <c r="E2270" t="b">
        <v>0</v>
      </c>
      <c r="F2270" t="s">
        <v>7774</v>
      </c>
      <c r="G2270" t="s">
        <v>58</v>
      </c>
      <c r="H2270" s="2">
        <v>42979</v>
      </c>
      <c r="I2270" t="s">
        <v>7775</v>
      </c>
      <c r="J2270" t="s">
        <v>23</v>
      </c>
      <c r="K2270">
        <v>3</v>
      </c>
      <c r="L2270">
        <v>5</v>
      </c>
      <c r="M2270">
        <v>1</v>
      </c>
      <c r="N2270">
        <v>3</v>
      </c>
      <c r="O2270">
        <v>5</v>
      </c>
      <c r="P2270">
        <v>8</v>
      </c>
      <c r="Q2270" t="s">
        <v>24</v>
      </c>
    </row>
    <row r="2271" spans="1:17" x14ac:dyDescent="0.25">
      <c r="A2271" t="s">
        <v>7776</v>
      </c>
      <c r="B2271" t="s">
        <v>7777</v>
      </c>
      <c r="C2271" s="1">
        <v>43010</v>
      </c>
      <c r="D2271" t="s">
        <v>3256</v>
      </c>
      <c r="E2271" t="b">
        <v>0</v>
      </c>
      <c r="F2271" t="s">
        <v>7778</v>
      </c>
      <c r="G2271" t="s">
        <v>100</v>
      </c>
      <c r="H2271" s="2">
        <v>42948</v>
      </c>
      <c r="I2271" t="s">
        <v>6013</v>
      </c>
      <c r="J2271" t="s">
        <v>29</v>
      </c>
      <c r="K2271">
        <v>4</v>
      </c>
      <c r="L2271">
        <v>5</v>
      </c>
      <c r="M2271">
        <v>5</v>
      </c>
      <c r="N2271">
        <v>3</v>
      </c>
      <c r="O2271">
        <v>5</v>
      </c>
      <c r="P2271">
        <v>10</v>
      </c>
      <c r="Q2271" t="s">
        <v>24</v>
      </c>
    </row>
    <row r="2272" spans="1:17" x14ac:dyDescent="0.25">
      <c r="A2272" t="s">
        <v>7779</v>
      </c>
      <c r="B2272" t="s">
        <v>7780</v>
      </c>
      <c r="C2272" s="1">
        <v>43010</v>
      </c>
      <c r="D2272" t="s">
        <v>3256</v>
      </c>
      <c r="E2272" t="b">
        <v>1</v>
      </c>
      <c r="F2272" t="s">
        <v>7781</v>
      </c>
      <c r="G2272" t="s">
        <v>21</v>
      </c>
      <c r="H2272" s="2">
        <v>42948</v>
      </c>
      <c r="I2272" t="s">
        <v>7782</v>
      </c>
      <c r="J2272" t="s">
        <v>29</v>
      </c>
      <c r="K2272">
        <v>5</v>
      </c>
      <c r="L2272">
        <v>5</v>
      </c>
      <c r="M2272">
        <v>3</v>
      </c>
      <c r="N2272">
        <v>3</v>
      </c>
      <c r="O2272">
        <v>5</v>
      </c>
      <c r="P2272">
        <v>8</v>
      </c>
      <c r="Q2272" t="s">
        <v>24</v>
      </c>
    </row>
    <row r="2273" spans="1:17" x14ac:dyDescent="0.25">
      <c r="A2273" t="s">
        <v>7783</v>
      </c>
      <c r="B2273" t="s">
        <v>7784</v>
      </c>
      <c r="C2273" s="1">
        <v>43008</v>
      </c>
      <c r="D2273" t="s">
        <v>3256</v>
      </c>
      <c r="E2273" t="b">
        <v>0</v>
      </c>
      <c r="F2273" t="s">
        <v>7785</v>
      </c>
      <c r="G2273" t="s">
        <v>100</v>
      </c>
      <c r="H2273" s="2">
        <v>42948</v>
      </c>
      <c r="I2273" t="s">
        <v>3809</v>
      </c>
      <c r="J2273" t="s">
        <v>29</v>
      </c>
      <c r="K2273">
        <v>3</v>
      </c>
      <c r="L2273">
        <v>2</v>
      </c>
      <c r="M2273">
        <v>5</v>
      </c>
      <c r="N2273">
        <v>4</v>
      </c>
      <c r="O2273">
        <v>1</v>
      </c>
      <c r="P2273">
        <v>1</v>
      </c>
      <c r="Q2273" t="s">
        <v>30</v>
      </c>
    </row>
    <row r="2274" spans="1:17" x14ac:dyDescent="0.25">
      <c r="A2274" t="s">
        <v>7786</v>
      </c>
      <c r="B2274" t="s">
        <v>1877</v>
      </c>
      <c r="C2274" s="1">
        <v>43005</v>
      </c>
      <c r="D2274" t="s">
        <v>3256</v>
      </c>
      <c r="E2274" t="b">
        <v>0</v>
      </c>
      <c r="F2274" t="s">
        <v>7787</v>
      </c>
      <c r="G2274" t="s">
        <v>21</v>
      </c>
      <c r="H2274" s="2">
        <v>42979</v>
      </c>
      <c r="I2274" t="s">
        <v>7788</v>
      </c>
      <c r="J2274" t="s">
        <v>23</v>
      </c>
      <c r="K2274">
        <v>5</v>
      </c>
      <c r="L2274">
        <v>3</v>
      </c>
      <c r="M2274">
        <v>5</v>
      </c>
      <c r="N2274">
        <v>5</v>
      </c>
      <c r="O2274">
        <v>4</v>
      </c>
      <c r="P2274">
        <v>6</v>
      </c>
      <c r="Q2274" t="s">
        <v>24</v>
      </c>
    </row>
    <row r="2275" spans="1:17" x14ac:dyDescent="0.25">
      <c r="A2275" t="s">
        <v>7789</v>
      </c>
      <c r="B2275" t="s">
        <v>7790</v>
      </c>
      <c r="C2275" s="1">
        <v>43005</v>
      </c>
      <c r="D2275" t="s">
        <v>3256</v>
      </c>
      <c r="E2275" t="b">
        <v>0</v>
      </c>
      <c r="F2275" t="s">
        <v>7791</v>
      </c>
      <c r="G2275" t="s">
        <v>21</v>
      </c>
      <c r="H2275" s="2">
        <v>42979</v>
      </c>
      <c r="I2275" t="s">
        <v>7792</v>
      </c>
      <c r="J2275" t="s">
        <v>29</v>
      </c>
      <c r="K2275">
        <v>2</v>
      </c>
      <c r="L2275">
        <v>3</v>
      </c>
      <c r="M2275">
        <v>3</v>
      </c>
      <c r="N2275">
        <v>5</v>
      </c>
      <c r="O2275">
        <v>3</v>
      </c>
      <c r="P2275">
        <v>5</v>
      </c>
      <c r="Q2275" t="s">
        <v>30</v>
      </c>
    </row>
    <row r="2276" spans="1:17" x14ac:dyDescent="0.25">
      <c r="A2276" t="s">
        <v>7793</v>
      </c>
      <c r="B2276" t="s">
        <v>7794</v>
      </c>
      <c r="C2276" s="1">
        <v>43005</v>
      </c>
      <c r="D2276" t="s">
        <v>3256</v>
      </c>
      <c r="E2276" t="b">
        <v>0</v>
      </c>
      <c r="F2276" t="s">
        <v>7795</v>
      </c>
      <c r="G2276" t="s">
        <v>21</v>
      </c>
      <c r="H2276" s="2">
        <v>42979</v>
      </c>
      <c r="I2276" t="s">
        <v>4901</v>
      </c>
      <c r="J2276" t="s">
        <v>23</v>
      </c>
      <c r="K2276">
        <v>4</v>
      </c>
      <c r="L2276">
        <v>4</v>
      </c>
      <c r="M2276">
        <v>5</v>
      </c>
      <c r="N2276">
        <v>5</v>
      </c>
      <c r="O2276">
        <v>5</v>
      </c>
      <c r="P2276">
        <v>10</v>
      </c>
      <c r="Q2276" t="s">
        <v>24</v>
      </c>
    </row>
    <row r="2277" spans="1:17" x14ac:dyDescent="0.25">
      <c r="A2277" t="s">
        <v>7796</v>
      </c>
      <c r="B2277" t="s">
        <v>1877</v>
      </c>
      <c r="C2277" s="1">
        <v>43004</v>
      </c>
      <c r="D2277" t="s">
        <v>3256</v>
      </c>
      <c r="E2277" t="b">
        <v>1</v>
      </c>
      <c r="F2277" t="s">
        <v>7797</v>
      </c>
      <c r="G2277" t="s">
        <v>21</v>
      </c>
      <c r="H2277" s="2">
        <v>42979</v>
      </c>
      <c r="I2277" t="s">
        <v>7798</v>
      </c>
      <c r="J2277" t="s">
        <v>23</v>
      </c>
      <c r="K2277">
        <v>1</v>
      </c>
      <c r="L2277">
        <v>5</v>
      </c>
      <c r="M2277">
        <v>5</v>
      </c>
      <c r="N2277">
        <v>4</v>
      </c>
      <c r="O2277">
        <v>4</v>
      </c>
      <c r="P2277">
        <v>9</v>
      </c>
      <c r="Q2277" t="s">
        <v>24</v>
      </c>
    </row>
    <row r="2278" spans="1:17" x14ac:dyDescent="0.25">
      <c r="A2278" t="s">
        <v>7799</v>
      </c>
      <c r="B2278" t="s">
        <v>7800</v>
      </c>
      <c r="C2278" s="1">
        <v>43003</v>
      </c>
      <c r="D2278" t="s">
        <v>3256</v>
      </c>
      <c r="E2278" t="b">
        <v>0</v>
      </c>
      <c r="F2278" t="s">
        <v>7801</v>
      </c>
      <c r="G2278" t="s">
        <v>21</v>
      </c>
      <c r="H2278" s="2">
        <v>42979</v>
      </c>
      <c r="I2278" t="s">
        <v>3266</v>
      </c>
      <c r="J2278" t="s">
        <v>29</v>
      </c>
      <c r="K2278">
        <v>3</v>
      </c>
      <c r="L2278">
        <v>5</v>
      </c>
      <c r="M2278">
        <v>5</v>
      </c>
      <c r="N2278">
        <v>5</v>
      </c>
      <c r="O2278">
        <v>2</v>
      </c>
      <c r="P2278">
        <v>1</v>
      </c>
      <c r="Q2278" t="s">
        <v>30</v>
      </c>
    </row>
    <row r="2279" spans="1:17" x14ac:dyDescent="0.25">
      <c r="A2279" t="s">
        <v>7802</v>
      </c>
      <c r="B2279" t="s">
        <v>7803</v>
      </c>
      <c r="C2279" s="1">
        <v>43000</v>
      </c>
      <c r="D2279" t="s">
        <v>3256</v>
      </c>
      <c r="E2279" t="b">
        <v>0</v>
      </c>
      <c r="F2279" t="s">
        <v>7804</v>
      </c>
      <c r="G2279" t="s">
        <v>21</v>
      </c>
      <c r="H2279" s="2">
        <v>42979</v>
      </c>
      <c r="I2279" t="s">
        <v>5748</v>
      </c>
      <c r="J2279" t="s">
        <v>29</v>
      </c>
      <c r="K2279">
        <v>5</v>
      </c>
      <c r="L2279">
        <v>5</v>
      </c>
      <c r="M2279">
        <v>4</v>
      </c>
      <c r="N2279">
        <v>2</v>
      </c>
      <c r="O2279">
        <v>5</v>
      </c>
      <c r="P2279">
        <v>10</v>
      </c>
      <c r="Q2279" t="s">
        <v>24</v>
      </c>
    </row>
    <row r="2280" spans="1:17" x14ac:dyDescent="0.25">
      <c r="A2280" t="s">
        <v>7805</v>
      </c>
      <c r="B2280" t="s">
        <v>7806</v>
      </c>
      <c r="C2280" s="1">
        <v>42997</v>
      </c>
      <c r="D2280" t="s">
        <v>3256</v>
      </c>
      <c r="E2280" t="b">
        <v>0</v>
      </c>
      <c r="F2280" t="s">
        <v>7807</v>
      </c>
      <c r="G2280" t="s">
        <v>34</v>
      </c>
      <c r="H2280" s="2">
        <v>42979</v>
      </c>
      <c r="I2280" t="s">
        <v>7808</v>
      </c>
      <c r="J2280" t="s">
        <v>29</v>
      </c>
      <c r="K2280">
        <v>1</v>
      </c>
      <c r="L2280">
        <v>5</v>
      </c>
      <c r="M2280">
        <v>5</v>
      </c>
      <c r="N2280">
        <v>4</v>
      </c>
      <c r="O2280">
        <v>3</v>
      </c>
      <c r="P2280">
        <v>5</v>
      </c>
      <c r="Q2280" t="s">
        <v>24</v>
      </c>
    </row>
    <row r="2281" spans="1:17" x14ac:dyDescent="0.25">
      <c r="A2281" t="s">
        <v>7809</v>
      </c>
      <c r="B2281" t="s">
        <v>7810</v>
      </c>
      <c r="C2281" s="1">
        <v>42996</v>
      </c>
      <c r="D2281" t="s">
        <v>3256</v>
      </c>
      <c r="E2281" t="b">
        <v>0</v>
      </c>
      <c r="F2281" t="s">
        <v>7811</v>
      </c>
      <c r="G2281" t="s">
        <v>21</v>
      </c>
      <c r="H2281" s="2">
        <v>42979</v>
      </c>
      <c r="I2281" t="s">
        <v>3920</v>
      </c>
      <c r="J2281" t="s">
        <v>29</v>
      </c>
      <c r="K2281">
        <v>2</v>
      </c>
      <c r="L2281">
        <v>5</v>
      </c>
      <c r="M2281">
        <v>5</v>
      </c>
      <c r="N2281">
        <v>5</v>
      </c>
      <c r="O2281">
        <v>4</v>
      </c>
      <c r="P2281">
        <v>7</v>
      </c>
      <c r="Q2281" t="s">
        <v>30</v>
      </c>
    </row>
    <row r="2282" spans="1:17" x14ac:dyDescent="0.25">
      <c r="A2282" t="s">
        <v>7812</v>
      </c>
      <c r="B2282" t="s">
        <v>7813</v>
      </c>
      <c r="C2282" s="1">
        <v>42996</v>
      </c>
      <c r="D2282" t="s">
        <v>3256</v>
      </c>
      <c r="E2282" t="b">
        <v>0</v>
      </c>
      <c r="F2282" t="s">
        <v>7814</v>
      </c>
      <c r="G2282" t="s">
        <v>58</v>
      </c>
      <c r="H2282" s="2">
        <v>42979</v>
      </c>
      <c r="I2282" t="s">
        <v>5202</v>
      </c>
      <c r="J2282" t="s">
        <v>23</v>
      </c>
      <c r="K2282">
        <v>4</v>
      </c>
      <c r="L2282">
        <v>5</v>
      </c>
      <c r="M2282">
        <v>4</v>
      </c>
      <c r="N2282">
        <v>4</v>
      </c>
      <c r="O2282">
        <v>1</v>
      </c>
      <c r="P2282">
        <v>1</v>
      </c>
      <c r="Q2282" t="s">
        <v>30</v>
      </c>
    </row>
    <row r="2283" spans="1:17" x14ac:dyDescent="0.25">
      <c r="A2283" t="s">
        <v>7815</v>
      </c>
      <c r="B2283" t="s">
        <v>7816</v>
      </c>
      <c r="C2283" s="1">
        <v>42994</v>
      </c>
      <c r="D2283" t="s">
        <v>3256</v>
      </c>
      <c r="E2283" t="b">
        <v>1</v>
      </c>
      <c r="F2283" t="s">
        <v>7817</v>
      </c>
      <c r="G2283" t="s">
        <v>21</v>
      </c>
      <c r="H2283" s="2">
        <v>42979</v>
      </c>
      <c r="I2283" t="s">
        <v>7818</v>
      </c>
      <c r="J2283" t="s">
        <v>29</v>
      </c>
      <c r="K2283">
        <v>5</v>
      </c>
      <c r="L2283">
        <v>5</v>
      </c>
      <c r="M2283">
        <v>5</v>
      </c>
      <c r="N2283">
        <v>4</v>
      </c>
      <c r="O2283">
        <v>5</v>
      </c>
      <c r="P2283">
        <v>10</v>
      </c>
      <c r="Q2283" t="s">
        <v>24</v>
      </c>
    </row>
    <row r="2284" spans="1:17" x14ac:dyDescent="0.25">
      <c r="A2284" t="s">
        <v>7819</v>
      </c>
      <c r="B2284" t="s">
        <v>7820</v>
      </c>
      <c r="C2284" s="1">
        <v>42992</v>
      </c>
      <c r="D2284" t="s">
        <v>3256</v>
      </c>
      <c r="E2284" t="b">
        <v>0</v>
      </c>
      <c r="F2284" t="s">
        <v>7821</v>
      </c>
      <c r="G2284" t="s">
        <v>21</v>
      </c>
      <c r="H2284" s="2">
        <v>42979</v>
      </c>
      <c r="I2284" t="s">
        <v>7822</v>
      </c>
      <c r="J2284" t="s">
        <v>29</v>
      </c>
      <c r="K2284">
        <v>5</v>
      </c>
      <c r="L2284">
        <v>1</v>
      </c>
      <c r="M2284">
        <v>5</v>
      </c>
      <c r="N2284">
        <v>4</v>
      </c>
      <c r="O2284">
        <v>5</v>
      </c>
      <c r="P2284">
        <v>10</v>
      </c>
      <c r="Q2284" t="s">
        <v>24</v>
      </c>
    </row>
    <row r="2285" spans="1:17" x14ac:dyDescent="0.25">
      <c r="A2285" t="s">
        <v>7823</v>
      </c>
      <c r="B2285" t="s">
        <v>7824</v>
      </c>
      <c r="C2285" s="1">
        <v>42991</v>
      </c>
      <c r="D2285" t="s">
        <v>3256</v>
      </c>
      <c r="E2285" t="b">
        <v>1</v>
      </c>
      <c r="F2285" t="s">
        <v>7825</v>
      </c>
      <c r="G2285" t="s">
        <v>21</v>
      </c>
      <c r="H2285" s="2">
        <v>42979</v>
      </c>
      <c r="I2285" t="s">
        <v>7826</v>
      </c>
      <c r="J2285" t="s">
        <v>23</v>
      </c>
      <c r="K2285">
        <v>4</v>
      </c>
      <c r="L2285">
        <v>5</v>
      </c>
      <c r="M2285">
        <v>3</v>
      </c>
      <c r="N2285">
        <v>4</v>
      </c>
      <c r="O2285">
        <v>5</v>
      </c>
      <c r="P2285">
        <v>8</v>
      </c>
      <c r="Q2285" t="s">
        <v>24</v>
      </c>
    </row>
    <row r="2286" spans="1:17" x14ac:dyDescent="0.25">
      <c r="A2286" t="s">
        <v>7827</v>
      </c>
      <c r="B2286" t="s">
        <v>7828</v>
      </c>
      <c r="C2286" s="1">
        <v>42986</v>
      </c>
      <c r="D2286" t="s">
        <v>3256</v>
      </c>
      <c r="E2286" t="b">
        <v>1</v>
      </c>
      <c r="F2286" t="s">
        <v>7829</v>
      </c>
      <c r="G2286" t="s">
        <v>21</v>
      </c>
      <c r="H2286" s="2">
        <v>42979</v>
      </c>
      <c r="I2286" t="s">
        <v>4913</v>
      </c>
      <c r="J2286" t="s">
        <v>23</v>
      </c>
      <c r="K2286">
        <v>4</v>
      </c>
      <c r="L2286">
        <v>5</v>
      </c>
      <c r="M2286">
        <v>4</v>
      </c>
      <c r="N2286">
        <v>2</v>
      </c>
      <c r="O2286">
        <v>3</v>
      </c>
      <c r="P2286">
        <v>10</v>
      </c>
      <c r="Q2286" t="s">
        <v>24</v>
      </c>
    </row>
    <row r="2287" spans="1:17" x14ac:dyDescent="0.25">
      <c r="A2287" t="s">
        <v>7830</v>
      </c>
      <c r="B2287" t="s">
        <v>7831</v>
      </c>
      <c r="C2287" s="1">
        <v>42984</v>
      </c>
      <c r="D2287" t="s">
        <v>3256</v>
      </c>
      <c r="E2287" t="b">
        <v>0</v>
      </c>
      <c r="F2287" t="s">
        <v>7832</v>
      </c>
      <c r="G2287" t="s">
        <v>21</v>
      </c>
      <c r="H2287" s="2">
        <v>42948</v>
      </c>
      <c r="I2287" t="s">
        <v>7833</v>
      </c>
      <c r="J2287" t="s">
        <v>23</v>
      </c>
      <c r="K2287">
        <v>5</v>
      </c>
      <c r="L2287">
        <v>5</v>
      </c>
      <c r="M2287">
        <v>5</v>
      </c>
      <c r="N2287">
        <v>5</v>
      </c>
      <c r="O2287">
        <v>4</v>
      </c>
      <c r="P2287">
        <v>4</v>
      </c>
      <c r="Q2287" t="s">
        <v>24</v>
      </c>
    </row>
    <row r="2288" spans="1:17" x14ac:dyDescent="0.25">
      <c r="A2288" t="s">
        <v>7834</v>
      </c>
      <c r="B2288" t="s">
        <v>7835</v>
      </c>
      <c r="C2288" s="1">
        <v>42978</v>
      </c>
      <c r="D2288" t="s">
        <v>3256</v>
      </c>
      <c r="E2288" t="b">
        <v>1</v>
      </c>
      <c r="F2288" t="s">
        <v>7836</v>
      </c>
      <c r="G2288" t="s">
        <v>21</v>
      </c>
      <c r="H2288" s="2">
        <v>42856</v>
      </c>
      <c r="I2288" t="s">
        <v>5321</v>
      </c>
      <c r="J2288" t="s">
        <v>29</v>
      </c>
      <c r="K2288">
        <v>3</v>
      </c>
      <c r="L2288">
        <v>4</v>
      </c>
      <c r="M2288">
        <v>5</v>
      </c>
      <c r="N2288">
        <v>5</v>
      </c>
      <c r="O2288">
        <v>2</v>
      </c>
      <c r="P2288">
        <v>10</v>
      </c>
      <c r="Q2288" t="s">
        <v>30</v>
      </c>
    </row>
    <row r="2289" spans="1:17" x14ac:dyDescent="0.25">
      <c r="A2289" t="s">
        <v>7837</v>
      </c>
      <c r="B2289" t="s">
        <v>7838</v>
      </c>
      <c r="C2289" s="1">
        <v>42977</v>
      </c>
      <c r="D2289" t="s">
        <v>3256</v>
      </c>
      <c r="E2289" t="b">
        <v>1</v>
      </c>
      <c r="F2289" t="s">
        <v>7839</v>
      </c>
      <c r="G2289" t="s">
        <v>34</v>
      </c>
      <c r="H2289" s="2">
        <v>42948</v>
      </c>
      <c r="I2289" t="s">
        <v>5868</v>
      </c>
      <c r="J2289" t="s">
        <v>29</v>
      </c>
      <c r="K2289">
        <v>4</v>
      </c>
      <c r="L2289">
        <v>3</v>
      </c>
      <c r="M2289">
        <v>5</v>
      </c>
      <c r="N2289">
        <v>4</v>
      </c>
      <c r="O2289">
        <v>5</v>
      </c>
      <c r="P2289">
        <v>9</v>
      </c>
      <c r="Q2289" t="s">
        <v>24</v>
      </c>
    </row>
    <row r="2290" spans="1:17" x14ac:dyDescent="0.25">
      <c r="A2290" t="s">
        <v>7840</v>
      </c>
      <c r="B2290" t="s">
        <v>7841</v>
      </c>
      <c r="C2290" s="1">
        <v>42977</v>
      </c>
      <c r="D2290" t="s">
        <v>3256</v>
      </c>
      <c r="E2290" t="b">
        <v>0</v>
      </c>
      <c r="F2290" t="s">
        <v>7842</v>
      </c>
      <c r="G2290" t="s">
        <v>21</v>
      </c>
      <c r="H2290" s="2">
        <v>42948</v>
      </c>
      <c r="I2290" t="s">
        <v>3809</v>
      </c>
      <c r="J2290" t="s">
        <v>29</v>
      </c>
      <c r="K2290">
        <v>3</v>
      </c>
      <c r="L2290">
        <v>5</v>
      </c>
      <c r="M2290">
        <v>4</v>
      </c>
      <c r="N2290">
        <v>5</v>
      </c>
      <c r="O2290">
        <v>5</v>
      </c>
      <c r="P2290">
        <v>9</v>
      </c>
      <c r="Q2290" t="s">
        <v>24</v>
      </c>
    </row>
    <row r="2291" spans="1:17" x14ac:dyDescent="0.25">
      <c r="A2291" t="s">
        <v>7843</v>
      </c>
      <c r="B2291" t="s">
        <v>3268</v>
      </c>
      <c r="C2291" s="1">
        <v>42975</v>
      </c>
      <c r="D2291" t="s">
        <v>3256</v>
      </c>
      <c r="E2291" t="b">
        <v>0</v>
      </c>
      <c r="F2291" t="s">
        <v>7844</v>
      </c>
      <c r="G2291" t="s">
        <v>34</v>
      </c>
      <c r="H2291" s="2">
        <v>42948</v>
      </c>
      <c r="I2291" t="s">
        <v>7845</v>
      </c>
      <c r="J2291" t="s">
        <v>23</v>
      </c>
      <c r="K2291">
        <v>5</v>
      </c>
      <c r="L2291">
        <v>5</v>
      </c>
      <c r="M2291">
        <v>5</v>
      </c>
      <c r="N2291">
        <v>4</v>
      </c>
      <c r="O2291">
        <v>5</v>
      </c>
      <c r="P2291">
        <v>7</v>
      </c>
      <c r="Q2291" t="s">
        <v>24</v>
      </c>
    </row>
    <row r="2292" spans="1:17" x14ac:dyDescent="0.25">
      <c r="A2292" t="s">
        <v>7846</v>
      </c>
      <c r="B2292" t="s">
        <v>7847</v>
      </c>
      <c r="C2292" s="1">
        <v>42969</v>
      </c>
      <c r="D2292" t="s">
        <v>3256</v>
      </c>
      <c r="E2292" t="b">
        <v>1</v>
      </c>
      <c r="F2292" t="s">
        <v>7848</v>
      </c>
      <c r="G2292" t="s">
        <v>34</v>
      </c>
      <c r="H2292" s="2">
        <v>42948</v>
      </c>
      <c r="I2292" t="s">
        <v>7849</v>
      </c>
      <c r="J2292" t="s">
        <v>29</v>
      </c>
      <c r="K2292">
        <v>4</v>
      </c>
      <c r="L2292">
        <v>5</v>
      </c>
      <c r="M2292">
        <v>5</v>
      </c>
      <c r="N2292">
        <v>4</v>
      </c>
      <c r="O2292">
        <v>4</v>
      </c>
      <c r="P2292">
        <v>10</v>
      </c>
      <c r="Q2292" t="s">
        <v>24</v>
      </c>
    </row>
    <row r="2293" spans="1:17" x14ac:dyDescent="0.25">
      <c r="A2293" t="s">
        <v>7850</v>
      </c>
      <c r="B2293" t="s">
        <v>7851</v>
      </c>
      <c r="C2293" s="1">
        <v>42965</v>
      </c>
      <c r="D2293" t="s">
        <v>3256</v>
      </c>
      <c r="E2293" t="b">
        <v>0</v>
      </c>
      <c r="F2293" t="s">
        <v>7852</v>
      </c>
      <c r="G2293" t="s">
        <v>100</v>
      </c>
      <c r="H2293" s="2">
        <v>42948</v>
      </c>
      <c r="I2293" t="s">
        <v>7853</v>
      </c>
      <c r="J2293" t="s">
        <v>29</v>
      </c>
      <c r="K2293">
        <v>4</v>
      </c>
      <c r="L2293">
        <v>5</v>
      </c>
      <c r="M2293">
        <v>5</v>
      </c>
      <c r="N2293">
        <v>5</v>
      </c>
      <c r="O2293">
        <v>5</v>
      </c>
      <c r="P2293">
        <v>5</v>
      </c>
      <c r="Q2293" t="s">
        <v>24</v>
      </c>
    </row>
    <row r="2294" spans="1:17" x14ac:dyDescent="0.25">
      <c r="A2294" t="s">
        <v>7854</v>
      </c>
      <c r="B2294" t="s">
        <v>7855</v>
      </c>
      <c r="C2294" s="1">
        <v>42964</v>
      </c>
      <c r="D2294" t="s">
        <v>3256</v>
      </c>
      <c r="E2294" t="b">
        <v>0</v>
      </c>
      <c r="F2294" t="s">
        <v>7856</v>
      </c>
      <c r="G2294" t="s">
        <v>21</v>
      </c>
      <c r="H2294" s="2">
        <v>42917</v>
      </c>
      <c r="I2294" t="s">
        <v>7857</v>
      </c>
      <c r="J2294" t="s">
        <v>29</v>
      </c>
      <c r="K2294">
        <v>5</v>
      </c>
      <c r="L2294">
        <v>5</v>
      </c>
      <c r="M2294">
        <v>5</v>
      </c>
      <c r="N2294">
        <v>4</v>
      </c>
      <c r="O2294">
        <v>2</v>
      </c>
      <c r="P2294">
        <v>5</v>
      </c>
      <c r="Q2294" t="s">
        <v>30</v>
      </c>
    </row>
    <row r="2295" spans="1:17" x14ac:dyDescent="0.25">
      <c r="A2295" t="s">
        <v>7858</v>
      </c>
      <c r="B2295" t="s">
        <v>7859</v>
      </c>
      <c r="C2295" s="1">
        <v>42963</v>
      </c>
      <c r="D2295" t="s">
        <v>3256</v>
      </c>
      <c r="E2295" t="b">
        <v>0</v>
      </c>
      <c r="F2295" t="s">
        <v>7860</v>
      </c>
      <c r="G2295" t="s">
        <v>34</v>
      </c>
      <c r="H2295" s="2">
        <v>42856</v>
      </c>
      <c r="I2295" t="s">
        <v>7861</v>
      </c>
      <c r="J2295" t="s">
        <v>29</v>
      </c>
      <c r="K2295">
        <v>1</v>
      </c>
      <c r="L2295">
        <v>5</v>
      </c>
      <c r="M2295">
        <v>4</v>
      </c>
      <c r="N2295">
        <v>5</v>
      </c>
      <c r="O2295">
        <v>2</v>
      </c>
      <c r="P2295">
        <v>4</v>
      </c>
      <c r="Q2295" t="s">
        <v>30</v>
      </c>
    </row>
    <row r="2296" spans="1:17" x14ac:dyDescent="0.25">
      <c r="A2296" t="s">
        <v>7862</v>
      </c>
      <c r="B2296" t="s">
        <v>7863</v>
      </c>
      <c r="C2296" s="1">
        <v>42962</v>
      </c>
      <c r="D2296" t="s">
        <v>3256</v>
      </c>
      <c r="E2296" t="b">
        <v>1</v>
      </c>
      <c r="F2296" t="s">
        <v>7864</v>
      </c>
      <c r="G2296" t="s">
        <v>100</v>
      </c>
      <c r="H2296" s="2">
        <v>42948</v>
      </c>
      <c r="I2296" t="s">
        <v>7865</v>
      </c>
      <c r="J2296" t="s">
        <v>29</v>
      </c>
      <c r="K2296">
        <v>4</v>
      </c>
      <c r="L2296">
        <v>5</v>
      </c>
      <c r="M2296">
        <v>2</v>
      </c>
      <c r="N2296">
        <v>5</v>
      </c>
      <c r="O2296">
        <v>3</v>
      </c>
      <c r="P2296">
        <v>9</v>
      </c>
      <c r="Q2296" t="s">
        <v>30</v>
      </c>
    </row>
    <row r="2297" spans="1:17" ht="409.5" x14ac:dyDescent="0.25">
      <c r="A2297" t="s">
        <v>7866</v>
      </c>
      <c r="B2297" t="s">
        <v>7867</v>
      </c>
      <c r="C2297" s="1">
        <v>42957</v>
      </c>
      <c r="D2297" t="s">
        <v>3256</v>
      </c>
      <c r="E2297" t="b">
        <v>1</v>
      </c>
      <c r="F2297" s="3" t="s">
        <v>7868</v>
      </c>
      <c r="G2297" t="s">
        <v>21</v>
      </c>
      <c r="H2297" s="2">
        <v>42948</v>
      </c>
      <c r="I2297" t="s">
        <v>7869</v>
      </c>
      <c r="J2297" t="s">
        <v>29</v>
      </c>
      <c r="K2297">
        <v>4</v>
      </c>
      <c r="L2297">
        <v>5</v>
      </c>
      <c r="M2297">
        <v>4</v>
      </c>
      <c r="N2297">
        <v>4</v>
      </c>
      <c r="O2297">
        <v>5</v>
      </c>
      <c r="P2297">
        <v>1</v>
      </c>
      <c r="Q2297" t="s">
        <v>24</v>
      </c>
    </row>
    <row r="2298" spans="1:17" x14ac:dyDescent="0.25">
      <c r="A2298" t="s">
        <v>7870</v>
      </c>
      <c r="B2298" t="s">
        <v>7871</v>
      </c>
      <c r="C2298" s="1">
        <v>42956</v>
      </c>
      <c r="D2298" t="s">
        <v>3256</v>
      </c>
      <c r="E2298" t="b">
        <v>0</v>
      </c>
      <c r="F2298" t="s">
        <v>7872</v>
      </c>
      <c r="G2298" t="s">
        <v>100</v>
      </c>
      <c r="H2298" s="2">
        <v>42948</v>
      </c>
      <c r="I2298" t="s">
        <v>7873</v>
      </c>
      <c r="J2298" t="s">
        <v>29</v>
      </c>
      <c r="K2298">
        <v>5</v>
      </c>
      <c r="L2298">
        <v>5</v>
      </c>
      <c r="M2298">
        <v>5</v>
      </c>
      <c r="N2298">
        <v>3</v>
      </c>
      <c r="O2298">
        <v>1</v>
      </c>
      <c r="P2298">
        <v>3</v>
      </c>
      <c r="Q2298" t="s">
        <v>30</v>
      </c>
    </row>
    <row r="2299" spans="1:17" x14ac:dyDescent="0.25">
      <c r="A2299" t="s">
        <v>7874</v>
      </c>
      <c r="B2299" t="s">
        <v>7875</v>
      </c>
      <c r="C2299" s="1">
        <v>42955</v>
      </c>
      <c r="D2299" t="s">
        <v>3256</v>
      </c>
      <c r="E2299" t="b">
        <v>1</v>
      </c>
      <c r="F2299" t="s">
        <v>7876</v>
      </c>
      <c r="G2299" t="s">
        <v>58</v>
      </c>
      <c r="H2299" s="2">
        <v>42948</v>
      </c>
      <c r="I2299" t="s">
        <v>7877</v>
      </c>
      <c r="J2299" t="s">
        <v>29</v>
      </c>
      <c r="K2299">
        <v>2</v>
      </c>
      <c r="L2299">
        <v>5</v>
      </c>
      <c r="M2299">
        <v>4</v>
      </c>
      <c r="N2299">
        <v>5</v>
      </c>
      <c r="O2299">
        <v>3</v>
      </c>
      <c r="P2299">
        <v>5</v>
      </c>
      <c r="Q2299" t="s">
        <v>30</v>
      </c>
    </row>
    <row r="2300" spans="1:17" x14ac:dyDescent="0.25">
      <c r="A2300" t="s">
        <v>7878</v>
      </c>
      <c r="B2300" t="s">
        <v>7879</v>
      </c>
      <c r="C2300" s="1">
        <v>42954</v>
      </c>
      <c r="D2300" t="s">
        <v>3256</v>
      </c>
      <c r="E2300" t="b">
        <v>0</v>
      </c>
      <c r="F2300" t="s">
        <v>7880</v>
      </c>
      <c r="G2300" t="s">
        <v>21</v>
      </c>
      <c r="H2300" s="2">
        <v>42948</v>
      </c>
      <c r="I2300" t="s">
        <v>7881</v>
      </c>
      <c r="J2300" t="s">
        <v>29</v>
      </c>
      <c r="K2300">
        <v>5</v>
      </c>
      <c r="L2300">
        <v>5</v>
      </c>
      <c r="M2300">
        <v>5</v>
      </c>
      <c r="N2300">
        <v>5</v>
      </c>
      <c r="O2300">
        <v>3</v>
      </c>
      <c r="P2300">
        <v>10</v>
      </c>
      <c r="Q2300" t="s">
        <v>30</v>
      </c>
    </row>
    <row r="2301" spans="1:17" x14ac:dyDescent="0.25">
      <c r="A2301" t="s">
        <v>7882</v>
      </c>
      <c r="B2301" t="s">
        <v>7883</v>
      </c>
      <c r="C2301" s="1">
        <v>42954</v>
      </c>
      <c r="D2301" t="s">
        <v>3256</v>
      </c>
      <c r="E2301" t="b">
        <v>0</v>
      </c>
      <c r="F2301" t="s">
        <v>7884</v>
      </c>
      <c r="G2301" t="s">
        <v>100</v>
      </c>
      <c r="H2301" s="2">
        <v>42767</v>
      </c>
      <c r="I2301" t="s">
        <v>7885</v>
      </c>
      <c r="J2301" t="s">
        <v>23</v>
      </c>
      <c r="K2301">
        <v>5</v>
      </c>
      <c r="L2301">
        <v>5</v>
      </c>
      <c r="M2301">
        <v>3</v>
      </c>
      <c r="N2301">
        <v>5</v>
      </c>
      <c r="O2301">
        <v>3</v>
      </c>
      <c r="P2301">
        <v>2</v>
      </c>
      <c r="Q2301" t="s">
        <v>24</v>
      </c>
    </row>
    <row r="2302" spans="1:17" x14ac:dyDescent="0.25">
      <c r="A2302" t="s">
        <v>7886</v>
      </c>
      <c r="B2302" t="s">
        <v>7887</v>
      </c>
      <c r="C2302" s="1">
        <v>42953</v>
      </c>
      <c r="D2302" t="s">
        <v>3256</v>
      </c>
      <c r="E2302" t="b">
        <v>1</v>
      </c>
      <c r="F2302" t="s">
        <v>7888</v>
      </c>
      <c r="G2302" t="s">
        <v>34</v>
      </c>
      <c r="H2302" s="2">
        <v>42948</v>
      </c>
      <c r="I2302" t="s">
        <v>5486</v>
      </c>
      <c r="J2302" t="s">
        <v>29</v>
      </c>
      <c r="K2302">
        <v>5</v>
      </c>
      <c r="L2302">
        <v>5</v>
      </c>
      <c r="M2302">
        <v>5</v>
      </c>
      <c r="N2302">
        <v>4</v>
      </c>
      <c r="O2302">
        <v>2</v>
      </c>
      <c r="P2302">
        <v>6</v>
      </c>
      <c r="Q2302" t="s">
        <v>30</v>
      </c>
    </row>
    <row r="2303" spans="1:17" x14ac:dyDescent="0.25">
      <c r="A2303" t="s">
        <v>7889</v>
      </c>
      <c r="B2303" t="s">
        <v>7890</v>
      </c>
      <c r="C2303" s="1">
        <v>42950</v>
      </c>
      <c r="D2303" t="s">
        <v>3256</v>
      </c>
      <c r="E2303" t="b">
        <v>0</v>
      </c>
      <c r="F2303" t="s">
        <v>7891</v>
      </c>
      <c r="G2303" t="s">
        <v>21</v>
      </c>
      <c r="H2303" s="2">
        <v>42948</v>
      </c>
      <c r="I2303" t="s">
        <v>7892</v>
      </c>
      <c r="J2303" t="s">
        <v>29</v>
      </c>
      <c r="K2303">
        <v>4</v>
      </c>
      <c r="L2303">
        <v>4</v>
      </c>
      <c r="M2303">
        <v>3</v>
      </c>
      <c r="N2303">
        <v>4</v>
      </c>
      <c r="O2303">
        <v>3</v>
      </c>
      <c r="P2303">
        <v>8</v>
      </c>
      <c r="Q2303" t="s">
        <v>24</v>
      </c>
    </row>
    <row r="2304" spans="1:17" x14ac:dyDescent="0.25">
      <c r="A2304" t="s">
        <v>7893</v>
      </c>
      <c r="B2304" t="s">
        <v>7894</v>
      </c>
      <c r="C2304" s="1">
        <v>42947</v>
      </c>
      <c r="D2304" t="s">
        <v>3256</v>
      </c>
      <c r="E2304" t="b">
        <v>0</v>
      </c>
      <c r="F2304" t="s">
        <v>7895</v>
      </c>
      <c r="G2304" t="s">
        <v>58</v>
      </c>
      <c r="H2304" s="2">
        <v>42856</v>
      </c>
      <c r="I2304" t="s">
        <v>7896</v>
      </c>
      <c r="J2304" t="s">
        <v>23</v>
      </c>
      <c r="K2304">
        <v>3</v>
      </c>
      <c r="L2304">
        <v>5</v>
      </c>
      <c r="M2304">
        <v>5</v>
      </c>
      <c r="N2304">
        <v>5</v>
      </c>
      <c r="O2304">
        <v>5</v>
      </c>
      <c r="P2304">
        <v>10</v>
      </c>
      <c r="Q2304" t="s">
        <v>24</v>
      </c>
    </row>
    <row r="2305" spans="1:17" x14ac:dyDescent="0.25">
      <c r="A2305" t="s">
        <v>7897</v>
      </c>
      <c r="B2305" t="s">
        <v>7898</v>
      </c>
      <c r="C2305" s="1">
        <v>42944</v>
      </c>
      <c r="D2305" t="s">
        <v>3256</v>
      </c>
      <c r="E2305" t="b">
        <v>0</v>
      </c>
      <c r="F2305" t="s">
        <v>7899</v>
      </c>
      <c r="G2305" t="s">
        <v>58</v>
      </c>
      <c r="H2305" s="2">
        <v>42767</v>
      </c>
      <c r="I2305" t="s">
        <v>7900</v>
      </c>
      <c r="J2305" t="s">
        <v>29</v>
      </c>
      <c r="K2305">
        <v>5</v>
      </c>
      <c r="L2305">
        <v>5</v>
      </c>
      <c r="M2305">
        <v>4</v>
      </c>
      <c r="N2305">
        <v>5</v>
      </c>
      <c r="O2305">
        <v>5</v>
      </c>
      <c r="P2305">
        <v>9</v>
      </c>
      <c r="Q2305" t="s">
        <v>24</v>
      </c>
    </row>
    <row r="2306" spans="1:17" x14ac:dyDescent="0.25">
      <c r="A2306" t="s">
        <v>7901</v>
      </c>
      <c r="B2306" t="s">
        <v>7902</v>
      </c>
      <c r="C2306" s="1">
        <v>42944</v>
      </c>
      <c r="D2306" t="s">
        <v>3256</v>
      </c>
      <c r="E2306" t="b">
        <v>0</v>
      </c>
      <c r="F2306" t="s">
        <v>7903</v>
      </c>
      <c r="G2306" t="s">
        <v>21</v>
      </c>
      <c r="H2306" s="2">
        <v>42917</v>
      </c>
      <c r="I2306" t="s">
        <v>4890</v>
      </c>
      <c r="J2306" t="s">
        <v>29</v>
      </c>
      <c r="K2306">
        <v>5</v>
      </c>
      <c r="L2306">
        <v>5</v>
      </c>
      <c r="M2306">
        <v>4</v>
      </c>
      <c r="N2306">
        <v>4</v>
      </c>
      <c r="O2306">
        <v>4</v>
      </c>
      <c r="P2306">
        <v>7</v>
      </c>
      <c r="Q2306" t="s">
        <v>24</v>
      </c>
    </row>
    <row r="2307" spans="1:17" x14ac:dyDescent="0.25">
      <c r="A2307" t="s">
        <v>7904</v>
      </c>
      <c r="B2307" t="s">
        <v>7905</v>
      </c>
      <c r="C2307" s="1">
        <v>42941</v>
      </c>
      <c r="D2307" t="s">
        <v>3256</v>
      </c>
      <c r="E2307" t="b">
        <v>0</v>
      </c>
      <c r="F2307" t="s">
        <v>7906</v>
      </c>
      <c r="G2307" t="s">
        <v>58</v>
      </c>
      <c r="H2307" s="2">
        <v>42917</v>
      </c>
      <c r="I2307" t="s">
        <v>3816</v>
      </c>
      <c r="J2307" t="s">
        <v>23</v>
      </c>
      <c r="K2307">
        <v>5</v>
      </c>
      <c r="L2307">
        <v>5</v>
      </c>
      <c r="M2307">
        <v>2</v>
      </c>
      <c r="N2307">
        <v>4</v>
      </c>
      <c r="O2307">
        <v>4</v>
      </c>
      <c r="P2307">
        <v>9</v>
      </c>
      <c r="Q2307" t="s">
        <v>30</v>
      </c>
    </row>
    <row r="2308" spans="1:17" x14ac:dyDescent="0.25">
      <c r="A2308" t="s">
        <v>7907</v>
      </c>
      <c r="B2308" t="s">
        <v>7908</v>
      </c>
      <c r="C2308" s="1">
        <v>42940</v>
      </c>
      <c r="D2308" t="s">
        <v>3256</v>
      </c>
      <c r="E2308" t="b">
        <v>1</v>
      </c>
      <c r="F2308" t="s">
        <v>7909</v>
      </c>
      <c r="G2308" t="s">
        <v>100</v>
      </c>
      <c r="H2308" s="2">
        <v>42917</v>
      </c>
      <c r="I2308" t="s">
        <v>5858</v>
      </c>
      <c r="J2308" t="s">
        <v>29</v>
      </c>
      <c r="K2308">
        <v>4</v>
      </c>
      <c r="L2308">
        <v>5</v>
      </c>
      <c r="M2308">
        <v>3</v>
      </c>
      <c r="N2308">
        <v>3</v>
      </c>
      <c r="O2308">
        <v>5</v>
      </c>
      <c r="P2308">
        <v>9</v>
      </c>
      <c r="Q2308" t="s">
        <v>24</v>
      </c>
    </row>
    <row r="2309" spans="1:17" x14ac:dyDescent="0.25">
      <c r="A2309" t="s">
        <v>7910</v>
      </c>
      <c r="B2309" t="s">
        <v>7911</v>
      </c>
      <c r="C2309" s="1">
        <v>42939</v>
      </c>
      <c r="D2309" t="s">
        <v>3256</v>
      </c>
      <c r="E2309" t="b">
        <v>0</v>
      </c>
      <c r="F2309" t="s">
        <v>7912</v>
      </c>
      <c r="G2309" t="s">
        <v>100</v>
      </c>
      <c r="H2309" s="2">
        <v>42917</v>
      </c>
      <c r="I2309" t="s">
        <v>7913</v>
      </c>
      <c r="J2309" t="s">
        <v>23</v>
      </c>
      <c r="K2309">
        <v>5</v>
      </c>
      <c r="L2309">
        <v>5</v>
      </c>
      <c r="M2309">
        <v>1</v>
      </c>
      <c r="N2309">
        <v>5</v>
      </c>
      <c r="O2309">
        <v>5</v>
      </c>
      <c r="P2309">
        <v>4</v>
      </c>
      <c r="Q2309" t="s">
        <v>30</v>
      </c>
    </row>
    <row r="2310" spans="1:17" x14ac:dyDescent="0.25">
      <c r="A2310" t="s">
        <v>2119</v>
      </c>
      <c r="B2310" t="s">
        <v>7914</v>
      </c>
      <c r="C2310" s="1">
        <v>42939</v>
      </c>
      <c r="D2310" t="s">
        <v>3256</v>
      </c>
      <c r="E2310" t="b">
        <v>1</v>
      </c>
      <c r="F2310" t="s">
        <v>7915</v>
      </c>
      <c r="G2310" t="s">
        <v>58</v>
      </c>
      <c r="H2310" s="2">
        <v>42917</v>
      </c>
      <c r="I2310" t="s">
        <v>7916</v>
      </c>
      <c r="J2310" t="s">
        <v>23</v>
      </c>
      <c r="K2310">
        <v>4</v>
      </c>
      <c r="L2310">
        <v>4</v>
      </c>
      <c r="M2310">
        <v>2</v>
      </c>
      <c r="N2310">
        <v>5</v>
      </c>
      <c r="O2310">
        <v>3</v>
      </c>
      <c r="P2310">
        <v>7</v>
      </c>
      <c r="Q2310" t="s">
        <v>30</v>
      </c>
    </row>
    <row r="2311" spans="1:17" x14ac:dyDescent="0.25">
      <c r="A2311" t="s">
        <v>7917</v>
      </c>
      <c r="B2311" t="s">
        <v>7918</v>
      </c>
      <c r="C2311" s="1">
        <v>42938</v>
      </c>
      <c r="D2311" t="s">
        <v>3256</v>
      </c>
      <c r="E2311" t="b">
        <v>1</v>
      </c>
      <c r="F2311" t="s">
        <v>7919</v>
      </c>
      <c r="G2311" t="s">
        <v>21</v>
      </c>
      <c r="H2311" s="2">
        <v>42917</v>
      </c>
      <c r="I2311" t="s">
        <v>5036</v>
      </c>
      <c r="J2311" t="s">
        <v>29</v>
      </c>
      <c r="K2311">
        <v>4</v>
      </c>
      <c r="L2311">
        <v>4</v>
      </c>
      <c r="M2311">
        <v>2</v>
      </c>
      <c r="N2311">
        <v>5</v>
      </c>
      <c r="O2311">
        <v>5</v>
      </c>
      <c r="P2311">
        <v>4</v>
      </c>
      <c r="Q2311" t="s">
        <v>24</v>
      </c>
    </row>
    <row r="2312" spans="1:17" x14ac:dyDescent="0.25">
      <c r="A2312" t="s">
        <v>7920</v>
      </c>
      <c r="B2312" t="s">
        <v>7921</v>
      </c>
      <c r="C2312" s="1">
        <v>42937</v>
      </c>
      <c r="D2312" t="s">
        <v>3256</v>
      </c>
      <c r="E2312" t="b">
        <v>0</v>
      </c>
      <c r="F2312" t="s">
        <v>7922</v>
      </c>
      <c r="G2312" t="s">
        <v>58</v>
      </c>
      <c r="H2312" s="2">
        <v>42917</v>
      </c>
      <c r="I2312" t="s">
        <v>7923</v>
      </c>
      <c r="J2312" t="s">
        <v>23</v>
      </c>
      <c r="K2312">
        <v>5</v>
      </c>
      <c r="L2312">
        <v>5</v>
      </c>
      <c r="M2312">
        <v>4</v>
      </c>
      <c r="N2312">
        <v>3</v>
      </c>
      <c r="O2312">
        <v>3</v>
      </c>
      <c r="P2312">
        <v>9</v>
      </c>
      <c r="Q2312" t="s">
        <v>30</v>
      </c>
    </row>
    <row r="2313" spans="1:17" x14ac:dyDescent="0.25">
      <c r="A2313" t="s">
        <v>7924</v>
      </c>
      <c r="B2313" t="s">
        <v>7925</v>
      </c>
      <c r="C2313" s="1">
        <v>42937</v>
      </c>
      <c r="D2313" t="s">
        <v>3256</v>
      </c>
      <c r="E2313" t="b">
        <v>0</v>
      </c>
      <c r="F2313" t="s">
        <v>7926</v>
      </c>
      <c r="G2313" t="s">
        <v>34</v>
      </c>
      <c r="H2313" s="2">
        <v>42826</v>
      </c>
      <c r="I2313" t="s">
        <v>7927</v>
      </c>
      <c r="J2313" t="s">
        <v>29</v>
      </c>
      <c r="K2313">
        <v>5</v>
      </c>
      <c r="L2313">
        <v>5</v>
      </c>
      <c r="M2313">
        <v>5</v>
      </c>
      <c r="N2313">
        <v>4</v>
      </c>
      <c r="O2313">
        <v>5</v>
      </c>
      <c r="P2313">
        <v>8</v>
      </c>
      <c r="Q2313" t="s">
        <v>24</v>
      </c>
    </row>
    <row r="2314" spans="1:17" x14ac:dyDescent="0.25">
      <c r="A2314" t="s">
        <v>7928</v>
      </c>
      <c r="B2314" t="s">
        <v>7929</v>
      </c>
      <c r="C2314" s="1">
        <v>42936</v>
      </c>
      <c r="D2314" t="s">
        <v>3256</v>
      </c>
      <c r="E2314" t="b">
        <v>0</v>
      </c>
      <c r="F2314" t="s">
        <v>7930</v>
      </c>
      <c r="G2314" t="s">
        <v>34</v>
      </c>
      <c r="H2314" s="2">
        <v>42767</v>
      </c>
      <c r="I2314" t="s">
        <v>7737</v>
      </c>
      <c r="J2314" t="s">
        <v>29</v>
      </c>
      <c r="K2314">
        <v>5</v>
      </c>
      <c r="L2314">
        <v>2</v>
      </c>
      <c r="M2314">
        <v>5</v>
      </c>
      <c r="N2314">
        <v>3</v>
      </c>
      <c r="O2314">
        <v>4</v>
      </c>
      <c r="P2314">
        <v>8</v>
      </c>
      <c r="Q2314" t="s">
        <v>24</v>
      </c>
    </row>
    <row r="2315" spans="1:17" x14ac:dyDescent="0.25">
      <c r="A2315" t="s">
        <v>7931</v>
      </c>
      <c r="B2315" t="s">
        <v>7932</v>
      </c>
      <c r="C2315" s="1">
        <v>42935</v>
      </c>
      <c r="D2315" t="s">
        <v>3256</v>
      </c>
      <c r="E2315" t="b">
        <v>0</v>
      </c>
      <c r="F2315" t="s">
        <v>7933</v>
      </c>
      <c r="G2315" t="s">
        <v>21</v>
      </c>
      <c r="H2315" s="2">
        <v>42856</v>
      </c>
      <c r="I2315" t="s">
        <v>7934</v>
      </c>
      <c r="J2315" t="s">
        <v>29</v>
      </c>
      <c r="K2315">
        <v>3</v>
      </c>
      <c r="L2315">
        <v>3</v>
      </c>
      <c r="M2315">
        <v>5</v>
      </c>
      <c r="N2315">
        <v>4</v>
      </c>
      <c r="O2315">
        <v>4</v>
      </c>
      <c r="P2315">
        <v>9</v>
      </c>
      <c r="Q2315" t="s">
        <v>24</v>
      </c>
    </row>
    <row r="2316" spans="1:17" x14ac:dyDescent="0.25">
      <c r="A2316" t="s">
        <v>7935</v>
      </c>
      <c r="B2316" t="s">
        <v>7936</v>
      </c>
      <c r="C2316" s="1">
        <v>42934</v>
      </c>
      <c r="D2316" t="s">
        <v>3256</v>
      </c>
      <c r="E2316" t="b">
        <v>0</v>
      </c>
      <c r="F2316" t="s">
        <v>7937</v>
      </c>
      <c r="G2316" t="s">
        <v>21</v>
      </c>
      <c r="H2316" s="2">
        <v>42917</v>
      </c>
      <c r="I2316" t="s">
        <v>5966</v>
      </c>
      <c r="J2316" t="s">
        <v>29</v>
      </c>
      <c r="K2316">
        <v>5</v>
      </c>
      <c r="L2316">
        <v>5</v>
      </c>
      <c r="M2316">
        <v>4</v>
      </c>
      <c r="N2316">
        <v>5</v>
      </c>
      <c r="O2316">
        <v>5</v>
      </c>
      <c r="P2316">
        <v>3</v>
      </c>
      <c r="Q2316" t="s">
        <v>24</v>
      </c>
    </row>
    <row r="2317" spans="1:17" x14ac:dyDescent="0.25">
      <c r="A2317" t="s">
        <v>7938</v>
      </c>
      <c r="B2317" t="s">
        <v>7939</v>
      </c>
      <c r="C2317" s="1">
        <v>42931</v>
      </c>
      <c r="D2317" t="s">
        <v>3256</v>
      </c>
      <c r="E2317" t="b">
        <v>1</v>
      </c>
      <c r="F2317" t="s">
        <v>7940</v>
      </c>
      <c r="G2317" t="s">
        <v>21</v>
      </c>
      <c r="H2317" s="2">
        <v>42917</v>
      </c>
      <c r="I2317" t="s">
        <v>3608</v>
      </c>
      <c r="J2317" t="s">
        <v>29</v>
      </c>
      <c r="K2317">
        <v>5</v>
      </c>
      <c r="L2317">
        <v>4</v>
      </c>
      <c r="M2317">
        <v>4</v>
      </c>
      <c r="N2317">
        <v>4</v>
      </c>
      <c r="O2317">
        <v>1</v>
      </c>
      <c r="P2317">
        <v>8</v>
      </c>
      <c r="Q2317" t="s">
        <v>30</v>
      </c>
    </row>
    <row r="2318" spans="1:17" x14ac:dyDescent="0.25">
      <c r="A2318" t="s">
        <v>7941</v>
      </c>
      <c r="B2318" t="s">
        <v>7942</v>
      </c>
      <c r="C2318" s="1">
        <v>42930</v>
      </c>
      <c r="D2318" t="s">
        <v>3256</v>
      </c>
      <c r="E2318" t="b">
        <v>1</v>
      </c>
      <c r="F2318" t="s">
        <v>7943</v>
      </c>
      <c r="G2318" t="s">
        <v>34</v>
      </c>
      <c r="H2318" s="2">
        <v>42917</v>
      </c>
      <c r="I2318" t="s">
        <v>7944</v>
      </c>
      <c r="J2318" t="s">
        <v>29</v>
      </c>
      <c r="K2318">
        <v>4</v>
      </c>
      <c r="L2318">
        <v>5</v>
      </c>
      <c r="M2318">
        <v>4</v>
      </c>
      <c r="N2318">
        <v>5</v>
      </c>
      <c r="O2318">
        <v>4</v>
      </c>
      <c r="P2318">
        <v>10</v>
      </c>
      <c r="Q2318" t="s">
        <v>24</v>
      </c>
    </row>
    <row r="2319" spans="1:17" x14ac:dyDescent="0.25">
      <c r="A2319" t="s">
        <v>7945</v>
      </c>
      <c r="B2319" t="s">
        <v>7946</v>
      </c>
      <c r="C2319" s="1">
        <v>42930</v>
      </c>
      <c r="D2319" t="s">
        <v>3256</v>
      </c>
      <c r="E2319" t="b">
        <v>1</v>
      </c>
      <c r="F2319" t="s">
        <v>7947</v>
      </c>
      <c r="G2319" t="s">
        <v>34</v>
      </c>
      <c r="H2319" s="2">
        <v>42917</v>
      </c>
      <c r="I2319" t="s">
        <v>3693</v>
      </c>
      <c r="J2319" t="s">
        <v>29</v>
      </c>
      <c r="K2319">
        <v>5</v>
      </c>
      <c r="L2319">
        <v>3</v>
      </c>
      <c r="M2319">
        <v>3</v>
      </c>
      <c r="N2319">
        <v>5</v>
      </c>
      <c r="O2319">
        <v>5</v>
      </c>
      <c r="P2319">
        <v>9</v>
      </c>
      <c r="Q2319" t="s">
        <v>24</v>
      </c>
    </row>
    <row r="2320" spans="1:17" x14ac:dyDescent="0.25">
      <c r="A2320" t="s">
        <v>7948</v>
      </c>
      <c r="B2320" t="s">
        <v>7949</v>
      </c>
      <c r="C2320" s="1">
        <v>42929</v>
      </c>
      <c r="D2320" t="s">
        <v>3256</v>
      </c>
      <c r="E2320" t="b">
        <v>0</v>
      </c>
      <c r="F2320" t="s">
        <v>7950</v>
      </c>
      <c r="G2320" t="s">
        <v>34</v>
      </c>
      <c r="H2320" s="2">
        <v>42917</v>
      </c>
      <c r="I2320" t="s">
        <v>3400</v>
      </c>
      <c r="J2320" t="s">
        <v>29</v>
      </c>
      <c r="K2320">
        <v>4</v>
      </c>
      <c r="L2320">
        <v>5</v>
      </c>
      <c r="M2320">
        <v>5</v>
      </c>
      <c r="N2320">
        <v>1</v>
      </c>
      <c r="O2320">
        <v>5</v>
      </c>
      <c r="P2320">
        <v>3</v>
      </c>
      <c r="Q2320" t="s">
        <v>24</v>
      </c>
    </row>
    <row r="2321" spans="1:17" x14ac:dyDescent="0.25">
      <c r="A2321" t="s">
        <v>1217</v>
      </c>
      <c r="B2321" t="s">
        <v>7951</v>
      </c>
      <c r="C2321" s="1">
        <v>42928</v>
      </c>
      <c r="D2321" t="s">
        <v>3256</v>
      </c>
      <c r="E2321" t="b">
        <v>1</v>
      </c>
      <c r="F2321" t="s">
        <v>7952</v>
      </c>
      <c r="G2321" t="s">
        <v>21</v>
      </c>
      <c r="H2321" s="2">
        <v>42917</v>
      </c>
      <c r="I2321" t="s">
        <v>3371</v>
      </c>
      <c r="J2321" t="s">
        <v>29</v>
      </c>
      <c r="K2321">
        <v>5</v>
      </c>
      <c r="L2321">
        <v>4</v>
      </c>
      <c r="M2321">
        <v>2</v>
      </c>
      <c r="N2321">
        <v>3</v>
      </c>
      <c r="O2321">
        <v>1</v>
      </c>
      <c r="P2321">
        <v>9</v>
      </c>
      <c r="Q2321" t="s">
        <v>30</v>
      </c>
    </row>
    <row r="2322" spans="1:17" x14ac:dyDescent="0.25">
      <c r="A2322" t="s">
        <v>700</v>
      </c>
      <c r="B2322" t="s">
        <v>7953</v>
      </c>
      <c r="C2322" s="1">
        <v>42927</v>
      </c>
      <c r="D2322" t="s">
        <v>3256</v>
      </c>
      <c r="E2322" t="b">
        <v>1</v>
      </c>
      <c r="F2322" t="s">
        <v>7954</v>
      </c>
      <c r="G2322" t="s">
        <v>34</v>
      </c>
      <c r="H2322" s="2">
        <v>42705</v>
      </c>
      <c r="I2322" t="s">
        <v>7955</v>
      </c>
      <c r="J2322" t="s">
        <v>23</v>
      </c>
      <c r="K2322">
        <v>5</v>
      </c>
      <c r="L2322">
        <v>4</v>
      </c>
      <c r="M2322">
        <v>1</v>
      </c>
      <c r="N2322">
        <v>2</v>
      </c>
      <c r="O2322">
        <v>5</v>
      </c>
      <c r="P2322">
        <v>9</v>
      </c>
      <c r="Q2322" t="s">
        <v>24</v>
      </c>
    </row>
    <row r="2323" spans="1:17" x14ac:dyDescent="0.25">
      <c r="A2323" t="s">
        <v>7956</v>
      </c>
      <c r="B2323" t="s">
        <v>7957</v>
      </c>
      <c r="C2323" s="1">
        <v>42925</v>
      </c>
      <c r="D2323" t="s">
        <v>3256</v>
      </c>
      <c r="E2323" t="b">
        <v>0</v>
      </c>
      <c r="F2323" t="s">
        <v>7958</v>
      </c>
      <c r="G2323" t="s">
        <v>21</v>
      </c>
      <c r="H2323" s="2">
        <v>42887</v>
      </c>
      <c r="I2323" t="s">
        <v>7959</v>
      </c>
      <c r="J2323" t="s">
        <v>23</v>
      </c>
      <c r="K2323">
        <v>5</v>
      </c>
      <c r="L2323">
        <v>2</v>
      </c>
      <c r="M2323">
        <v>1</v>
      </c>
      <c r="N2323">
        <v>5</v>
      </c>
      <c r="O2323">
        <v>4</v>
      </c>
      <c r="P2323">
        <v>10</v>
      </c>
      <c r="Q2323" t="s">
        <v>24</v>
      </c>
    </row>
    <row r="2324" spans="1:17" x14ac:dyDescent="0.25">
      <c r="A2324" t="s">
        <v>7960</v>
      </c>
      <c r="B2324" t="s">
        <v>7961</v>
      </c>
      <c r="C2324" s="1">
        <v>42925</v>
      </c>
      <c r="D2324" t="s">
        <v>3256</v>
      </c>
      <c r="E2324" t="b">
        <v>1</v>
      </c>
      <c r="F2324" t="s">
        <v>7962</v>
      </c>
      <c r="G2324" t="s">
        <v>21</v>
      </c>
      <c r="H2324" s="2">
        <v>42917</v>
      </c>
      <c r="I2324" t="s">
        <v>4627</v>
      </c>
      <c r="J2324" t="s">
        <v>29</v>
      </c>
      <c r="K2324">
        <v>4</v>
      </c>
      <c r="L2324">
        <v>5</v>
      </c>
      <c r="M2324">
        <v>4</v>
      </c>
      <c r="N2324">
        <v>4</v>
      </c>
      <c r="O2324">
        <v>5</v>
      </c>
      <c r="P2324">
        <v>10</v>
      </c>
      <c r="Q2324" t="s">
        <v>24</v>
      </c>
    </row>
    <row r="2325" spans="1:17" x14ac:dyDescent="0.25">
      <c r="A2325" t="s">
        <v>7963</v>
      </c>
      <c r="B2325" t="s">
        <v>7964</v>
      </c>
      <c r="C2325" s="1">
        <v>42922</v>
      </c>
      <c r="D2325" t="s">
        <v>3256</v>
      </c>
      <c r="E2325" t="b">
        <v>1</v>
      </c>
      <c r="F2325" t="s">
        <v>7965</v>
      </c>
      <c r="G2325" t="s">
        <v>100</v>
      </c>
      <c r="H2325" s="2">
        <v>42887</v>
      </c>
      <c r="I2325" t="s">
        <v>7966</v>
      </c>
      <c r="J2325" t="s">
        <v>23</v>
      </c>
      <c r="K2325">
        <v>1</v>
      </c>
      <c r="L2325">
        <v>1</v>
      </c>
      <c r="M2325">
        <v>5</v>
      </c>
      <c r="N2325">
        <v>5</v>
      </c>
      <c r="O2325">
        <v>5</v>
      </c>
      <c r="P2325">
        <v>5</v>
      </c>
      <c r="Q2325" t="s">
        <v>24</v>
      </c>
    </row>
    <row r="2326" spans="1:17" x14ac:dyDescent="0.25">
      <c r="A2326" t="s">
        <v>7967</v>
      </c>
      <c r="B2326" t="s">
        <v>7968</v>
      </c>
      <c r="C2326" s="1">
        <v>42922</v>
      </c>
      <c r="D2326" t="s">
        <v>3256</v>
      </c>
      <c r="E2326" t="b">
        <v>0</v>
      </c>
      <c r="F2326" t="s">
        <v>7969</v>
      </c>
      <c r="G2326" t="s">
        <v>21</v>
      </c>
      <c r="H2326" s="2">
        <v>42917</v>
      </c>
      <c r="I2326" t="s">
        <v>7970</v>
      </c>
      <c r="J2326" t="s">
        <v>29</v>
      </c>
      <c r="K2326">
        <v>4</v>
      </c>
      <c r="L2326">
        <v>4</v>
      </c>
      <c r="M2326">
        <v>5</v>
      </c>
      <c r="N2326">
        <v>4</v>
      </c>
      <c r="O2326">
        <v>4</v>
      </c>
      <c r="P2326">
        <v>10</v>
      </c>
      <c r="Q2326" t="s">
        <v>24</v>
      </c>
    </row>
    <row r="2327" spans="1:17" x14ac:dyDescent="0.25">
      <c r="A2327" t="s">
        <v>7971</v>
      </c>
      <c r="B2327" t="s">
        <v>7972</v>
      </c>
      <c r="C2327" s="1">
        <v>42921</v>
      </c>
      <c r="D2327" t="s">
        <v>3256</v>
      </c>
      <c r="E2327" t="b">
        <v>1</v>
      </c>
      <c r="F2327" t="s">
        <v>7973</v>
      </c>
      <c r="G2327" t="s">
        <v>100</v>
      </c>
      <c r="H2327" s="2">
        <v>42917</v>
      </c>
      <c r="I2327" t="s">
        <v>3666</v>
      </c>
      <c r="J2327" t="s">
        <v>23</v>
      </c>
      <c r="K2327">
        <v>5</v>
      </c>
      <c r="L2327">
        <v>5</v>
      </c>
      <c r="M2327">
        <v>5</v>
      </c>
      <c r="N2327">
        <v>5</v>
      </c>
      <c r="O2327">
        <v>5</v>
      </c>
      <c r="P2327">
        <v>10</v>
      </c>
      <c r="Q2327" t="s">
        <v>24</v>
      </c>
    </row>
    <row r="2328" spans="1:17" x14ac:dyDescent="0.25">
      <c r="A2328" t="s">
        <v>2487</v>
      </c>
      <c r="B2328" t="s">
        <v>7974</v>
      </c>
      <c r="C2328" s="1">
        <v>42919</v>
      </c>
      <c r="D2328" t="s">
        <v>3256</v>
      </c>
      <c r="E2328" t="b">
        <v>0</v>
      </c>
      <c r="F2328" t="s">
        <v>7975</v>
      </c>
      <c r="G2328" t="s">
        <v>21</v>
      </c>
      <c r="H2328" s="2">
        <v>42856</v>
      </c>
      <c r="I2328" t="s">
        <v>5905</v>
      </c>
      <c r="J2328" t="s">
        <v>29</v>
      </c>
      <c r="K2328">
        <v>5</v>
      </c>
      <c r="L2328">
        <v>5</v>
      </c>
      <c r="M2328">
        <v>5</v>
      </c>
      <c r="N2328">
        <v>4</v>
      </c>
      <c r="O2328">
        <v>5</v>
      </c>
      <c r="P2328">
        <v>10</v>
      </c>
      <c r="Q2328" t="s">
        <v>24</v>
      </c>
    </row>
    <row r="2329" spans="1:17" x14ac:dyDescent="0.25">
      <c r="A2329" t="s">
        <v>7976</v>
      </c>
      <c r="B2329" t="s">
        <v>7977</v>
      </c>
      <c r="C2329" s="1">
        <v>42919</v>
      </c>
      <c r="D2329" t="s">
        <v>3256</v>
      </c>
      <c r="E2329" t="b">
        <v>1</v>
      </c>
      <c r="F2329" t="s">
        <v>7978</v>
      </c>
      <c r="G2329" t="s">
        <v>34</v>
      </c>
      <c r="H2329" s="2">
        <v>42887</v>
      </c>
      <c r="I2329" t="s">
        <v>5734</v>
      </c>
      <c r="J2329" t="s">
        <v>23</v>
      </c>
      <c r="K2329">
        <v>2</v>
      </c>
      <c r="L2329">
        <v>5</v>
      </c>
      <c r="M2329">
        <v>4</v>
      </c>
      <c r="N2329">
        <v>5</v>
      </c>
      <c r="O2329">
        <v>5</v>
      </c>
      <c r="P2329">
        <v>9</v>
      </c>
      <c r="Q2329" t="s">
        <v>24</v>
      </c>
    </row>
    <row r="2330" spans="1:17" x14ac:dyDescent="0.25">
      <c r="A2330" t="s">
        <v>7979</v>
      </c>
      <c r="B2330" t="s">
        <v>7980</v>
      </c>
      <c r="C2330" s="1">
        <v>42916</v>
      </c>
      <c r="D2330" t="s">
        <v>3256</v>
      </c>
      <c r="E2330" t="b">
        <v>1</v>
      </c>
      <c r="F2330" t="s">
        <v>7981</v>
      </c>
      <c r="G2330" t="s">
        <v>100</v>
      </c>
      <c r="H2330" s="2">
        <v>42887</v>
      </c>
      <c r="I2330" t="s">
        <v>7982</v>
      </c>
      <c r="J2330" t="s">
        <v>29</v>
      </c>
      <c r="K2330">
        <v>2</v>
      </c>
      <c r="L2330">
        <v>5</v>
      </c>
      <c r="M2330">
        <v>5</v>
      </c>
      <c r="N2330">
        <v>4</v>
      </c>
      <c r="O2330">
        <v>4</v>
      </c>
      <c r="P2330">
        <v>10</v>
      </c>
      <c r="Q2330" t="s">
        <v>24</v>
      </c>
    </row>
    <row r="2331" spans="1:17" x14ac:dyDescent="0.25">
      <c r="A2331" t="s">
        <v>7983</v>
      </c>
      <c r="B2331" t="s">
        <v>7838</v>
      </c>
      <c r="C2331" s="1">
        <v>42915</v>
      </c>
      <c r="D2331" t="s">
        <v>3256</v>
      </c>
      <c r="E2331" t="b">
        <v>0</v>
      </c>
      <c r="F2331" t="s">
        <v>7984</v>
      </c>
      <c r="G2331" t="s">
        <v>34</v>
      </c>
      <c r="H2331" s="2">
        <v>42887</v>
      </c>
      <c r="I2331" t="s">
        <v>6805</v>
      </c>
      <c r="J2331" t="s">
        <v>29</v>
      </c>
      <c r="K2331">
        <v>5</v>
      </c>
      <c r="L2331">
        <v>4</v>
      </c>
      <c r="M2331">
        <v>5</v>
      </c>
      <c r="N2331">
        <v>1</v>
      </c>
      <c r="O2331">
        <v>5</v>
      </c>
      <c r="P2331">
        <v>10</v>
      </c>
      <c r="Q2331" t="s">
        <v>24</v>
      </c>
    </row>
    <row r="2332" spans="1:17" x14ac:dyDescent="0.25">
      <c r="A2332" t="s">
        <v>1193</v>
      </c>
      <c r="B2332" t="s">
        <v>7985</v>
      </c>
      <c r="C2332" s="1">
        <v>42914</v>
      </c>
      <c r="D2332" t="s">
        <v>3256</v>
      </c>
      <c r="E2332" t="b">
        <v>0</v>
      </c>
      <c r="F2332" t="s">
        <v>7986</v>
      </c>
      <c r="G2332" t="s">
        <v>100</v>
      </c>
      <c r="H2332" s="2">
        <v>42887</v>
      </c>
      <c r="I2332" t="s">
        <v>7987</v>
      </c>
      <c r="J2332" t="s">
        <v>23</v>
      </c>
      <c r="K2332">
        <v>5</v>
      </c>
      <c r="L2332">
        <v>5</v>
      </c>
      <c r="M2332">
        <v>3</v>
      </c>
      <c r="N2332">
        <v>4</v>
      </c>
      <c r="O2332">
        <v>4</v>
      </c>
      <c r="P2332">
        <v>10</v>
      </c>
      <c r="Q2332" t="s">
        <v>24</v>
      </c>
    </row>
    <row r="2333" spans="1:17" x14ac:dyDescent="0.25">
      <c r="A2333" t="s">
        <v>7988</v>
      </c>
      <c r="B2333" t="s">
        <v>7985</v>
      </c>
      <c r="C2333" s="1">
        <v>42914</v>
      </c>
      <c r="D2333" t="s">
        <v>3256</v>
      </c>
      <c r="E2333" t="b">
        <v>0</v>
      </c>
      <c r="F2333" t="s">
        <v>7989</v>
      </c>
      <c r="G2333" t="s">
        <v>100</v>
      </c>
      <c r="H2333" s="2">
        <v>42887</v>
      </c>
      <c r="I2333" t="s">
        <v>3712</v>
      </c>
      <c r="J2333" t="s">
        <v>23</v>
      </c>
      <c r="K2333">
        <v>5</v>
      </c>
      <c r="L2333">
        <v>5</v>
      </c>
      <c r="M2333">
        <v>4</v>
      </c>
      <c r="N2333">
        <v>5</v>
      </c>
      <c r="O2333">
        <v>4</v>
      </c>
      <c r="P2333">
        <v>10</v>
      </c>
      <c r="Q2333" t="s">
        <v>24</v>
      </c>
    </row>
    <row r="2334" spans="1:17" x14ac:dyDescent="0.25">
      <c r="A2334" t="s">
        <v>7990</v>
      </c>
      <c r="B2334" t="s">
        <v>7991</v>
      </c>
      <c r="C2334" s="1">
        <v>42911</v>
      </c>
      <c r="D2334" t="s">
        <v>3256</v>
      </c>
      <c r="E2334" t="b">
        <v>1</v>
      </c>
      <c r="F2334" t="s">
        <v>7992</v>
      </c>
      <c r="G2334" t="s">
        <v>58</v>
      </c>
      <c r="H2334" s="2">
        <v>42887</v>
      </c>
      <c r="I2334" t="s">
        <v>7377</v>
      </c>
      <c r="J2334" t="s">
        <v>23</v>
      </c>
      <c r="K2334">
        <v>2</v>
      </c>
      <c r="L2334">
        <v>5</v>
      </c>
      <c r="M2334">
        <v>2</v>
      </c>
      <c r="N2334">
        <v>2</v>
      </c>
      <c r="O2334">
        <v>5</v>
      </c>
      <c r="P2334">
        <v>9</v>
      </c>
      <c r="Q2334" t="s">
        <v>24</v>
      </c>
    </row>
    <row r="2335" spans="1:17" ht="409.5" x14ac:dyDescent="0.25">
      <c r="A2335" t="s">
        <v>7993</v>
      </c>
      <c r="B2335" t="s">
        <v>7994</v>
      </c>
      <c r="C2335" s="1">
        <v>42908</v>
      </c>
      <c r="D2335" t="s">
        <v>3256</v>
      </c>
      <c r="E2335" t="b">
        <v>0</v>
      </c>
      <c r="F2335" s="3" t="s">
        <v>7995</v>
      </c>
      <c r="G2335" t="s">
        <v>100</v>
      </c>
      <c r="H2335" s="2">
        <v>42887</v>
      </c>
      <c r="I2335" t="s">
        <v>4699</v>
      </c>
      <c r="J2335" t="s">
        <v>23</v>
      </c>
      <c r="K2335">
        <v>5</v>
      </c>
      <c r="L2335">
        <v>3</v>
      </c>
      <c r="M2335">
        <v>4</v>
      </c>
      <c r="N2335">
        <v>3</v>
      </c>
      <c r="O2335">
        <v>5</v>
      </c>
      <c r="P2335">
        <v>8</v>
      </c>
      <c r="Q2335" t="s">
        <v>24</v>
      </c>
    </row>
    <row r="2336" spans="1:17" x14ac:dyDescent="0.25">
      <c r="A2336" t="s">
        <v>7996</v>
      </c>
      <c r="B2336" t="s">
        <v>3464</v>
      </c>
      <c r="C2336" s="1">
        <v>42904</v>
      </c>
      <c r="D2336" t="s">
        <v>3256</v>
      </c>
      <c r="E2336" t="b">
        <v>0</v>
      </c>
      <c r="F2336" t="s">
        <v>7997</v>
      </c>
      <c r="G2336" t="s">
        <v>34</v>
      </c>
      <c r="H2336" s="2">
        <v>42887</v>
      </c>
      <c r="I2336" t="s">
        <v>6107</v>
      </c>
      <c r="J2336" t="s">
        <v>29</v>
      </c>
      <c r="K2336">
        <v>4</v>
      </c>
      <c r="L2336">
        <v>3</v>
      </c>
      <c r="M2336">
        <v>4</v>
      </c>
      <c r="N2336">
        <v>3</v>
      </c>
      <c r="O2336">
        <v>4</v>
      </c>
      <c r="P2336">
        <v>8</v>
      </c>
      <c r="Q2336" t="s">
        <v>24</v>
      </c>
    </row>
    <row r="2337" spans="1:17" x14ac:dyDescent="0.25">
      <c r="A2337" t="s">
        <v>1943</v>
      </c>
      <c r="B2337" t="s">
        <v>7998</v>
      </c>
      <c r="C2337" s="1">
        <v>42902</v>
      </c>
      <c r="D2337" t="s">
        <v>3256</v>
      </c>
      <c r="E2337" t="b">
        <v>0</v>
      </c>
      <c r="F2337" t="s">
        <v>7999</v>
      </c>
      <c r="G2337" t="s">
        <v>100</v>
      </c>
      <c r="H2337" s="2">
        <v>42887</v>
      </c>
      <c r="I2337" t="s">
        <v>8000</v>
      </c>
      <c r="J2337" t="s">
        <v>23</v>
      </c>
      <c r="K2337">
        <v>3</v>
      </c>
      <c r="L2337">
        <v>3</v>
      </c>
      <c r="M2337">
        <v>5</v>
      </c>
      <c r="N2337">
        <v>5</v>
      </c>
      <c r="O2337">
        <v>4</v>
      </c>
      <c r="P2337">
        <v>10</v>
      </c>
      <c r="Q2337" t="s">
        <v>24</v>
      </c>
    </row>
    <row r="2338" spans="1:17" x14ac:dyDescent="0.25">
      <c r="A2338" t="s">
        <v>8001</v>
      </c>
      <c r="B2338" t="s">
        <v>8002</v>
      </c>
      <c r="C2338" s="1">
        <v>42900</v>
      </c>
      <c r="D2338" t="s">
        <v>3256</v>
      </c>
      <c r="E2338" t="b">
        <v>1</v>
      </c>
      <c r="F2338" t="s">
        <v>8003</v>
      </c>
      <c r="G2338" t="s">
        <v>21</v>
      </c>
      <c r="H2338" s="2">
        <v>42856</v>
      </c>
      <c r="I2338" t="s">
        <v>5738</v>
      </c>
      <c r="J2338" t="s">
        <v>23</v>
      </c>
      <c r="K2338">
        <v>3</v>
      </c>
      <c r="L2338">
        <v>5</v>
      </c>
      <c r="M2338">
        <v>3</v>
      </c>
      <c r="N2338">
        <v>4</v>
      </c>
      <c r="O2338">
        <v>5</v>
      </c>
      <c r="P2338">
        <v>10</v>
      </c>
      <c r="Q2338" t="s">
        <v>24</v>
      </c>
    </row>
    <row r="2339" spans="1:17" x14ac:dyDescent="0.25">
      <c r="A2339" t="s">
        <v>8004</v>
      </c>
      <c r="B2339" t="s">
        <v>8005</v>
      </c>
      <c r="C2339" s="1">
        <v>42898</v>
      </c>
      <c r="D2339" t="s">
        <v>3256</v>
      </c>
      <c r="E2339" t="b">
        <v>1</v>
      </c>
      <c r="F2339" t="s">
        <v>8006</v>
      </c>
      <c r="G2339" t="s">
        <v>34</v>
      </c>
      <c r="H2339" s="2">
        <v>42887</v>
      </c>
      <c r="I2339" t="s">
        <v>8007</v>
      </c>
      <c r="J2339" t="s">
        <v>29</v>
      </c>
      <c r="K2339">
        <v>4</v>
      </c>
      <c r="L2339">
        <v>4</v>
      </c>
      <c r="M2339">
        <v>5</v>
      </c>
      <c r="N2339">
        <v>5</v>
      </c>
      <c r="O2339">
        <v>3</v>
      </c>
      <c r="P2339">
        <v>10</v>
      </c>
      <c r="Q2339" t="s">
        <v>24</v>
      </c>
    </row>
    <row r="2340" spans="1:17" x14ac:dyDescent="0.25">
      <c r="A2340" t="s">
        <v>336</v>
      </c>
      <c r="B2340" t="s">
        <v>8008</v>
      </c>
      <c r="C2340" s="1">
        <v>42898</v>
      </c>
      <c r="D2340" t="s">
        <v>3256</v>
      </c>
      <c r="E2340" t="b">
        <v>0</v>
      </c>
      <c r="F2340" t="s">
        <v>8009</v>
      </c>
      <c r="G2340" t="s">
        <v>100</v>
      </c>
      <c r="H2340" s="2">
        <v>42887</v>
      </c>
      <c r="I2340" t="s">
        <v>3904</v>
      </c>
      <c r="J2340" t="s">
        <v>137</v>
      </c>
      <c r="K2340">
        <v>1</v>
      </c>
      <c r="L2340">
        <v>5</v>
      </c>
      <c r="M2340">
        <v>5</v>
      </c>
      <c r="N2340">
        <v>4</v>
      </c>
      <c r="O2340">
        <v>5</v>
      </c>
      <c r="P2340">
        <v>9</v>
      </c>
      <c r="Q2340" t="s">
        <v>24</v>
      </c>
    </row>
    <row r="2341" spans="1:17" x14ac:dyDescent="0.25">
      <c r="A2341" t="s">
        <v>8010</v>
      </c>
      <c r="B2341" t="s">
        <v>7998</v>
      </c>
      <c r="C2341" s="1">
        <v>42898</v>
      </c>
      <c r="D2341" t="s">
        <v>3256</v>
      </c>
      <c r="E2341" t="b">
        <v>1</v>
      </c>
      <c r="F2341" t="s">
        <v>8011</v>
      </c>
      <c r="G2341" t="s">
        <v>100</v>
      </c>
      <c r="H2341" s="2">
        <v>42887</v>
      </c>
      <c r="I2341" t="s">
        <v>8012</v>
      </c>
      <c r="J2341" t="s">
        <v>23</v>
      </c>
      <c r="K2341">
        <v>4</v>
      </c>
      <c r="L2341">
        <v>5</v>
      </c>
      <c r="M2341">
        <v>5</v>
      </c>
      <c r="N2341">
        <v>4</v>
      </c>
      <c r="O2341">
        <v>5</v>
      </c>
      <c r="P2341">
        <v>8</v>
      </c>
      <c r="Q2341" t="s">
        <v>24</v>
      </c>
    </row>
    <row r="2342" spans="1:17" x14ac:dyDescent="0.25">
      <c r="A2342" t="s">
        <v>8013</v>
      </c>
      <c r="B2342" t="s">
        <v>8014</v>
      </c>
      <c r="C2342" s="1">
        <v>42897</v>
      </c>
      <c r="D2342" t="s">
        <v>3256</v>
      </c>
      <c r="E2342" t="b">
        <v>0</v>
      </c>
      <c r="F2342" t="s">
        <v>8015</v>
      </c>
      <c r="G2342" t="s">
        <v>21</v>
      </c>
      <c r="H2342" s="2">
        <v>42887</v>
      </c>
      <c r="I2342" t="s">
        <v>3278</v>
      </c>
      <c r="J2342" t="s">
        <v>23</v>
      </c>
      <c r="K2342">
        <v>4</v>
      </c>
      <c r="L2342">
        <v>5</v>
      </c>
      <c r="M2342">
        <v>5</v>
      </c>
      <c r="N2342">
        <v>2</v>
      </c>
      <c r="O2342">
        <v>5</v>
      </c>
      <c r="P2342">
        <v>9</v>
      </c>
      <c r="Q2342" t="s">
        <v>24</v>
      </c>
    </row>
    <row r="2343" spans="1:17" x14ac:dyDescent="0.25">
      <c r="A2343" t="s">
        <v>8016</v>
      </c>
      <c r="B2343" t="s">
        <v>7652</v>
      </c>
      <c r="C2343" s="1">
        <v>42897</v>
      </c>
      <c r="D2343" t="s">
        <v>3256</v>
      </c>
      <c r="E2343" t="b">
        <v>1</v>
      </c>
      <c r="F2343" t="s">
        <v>8017</v>
      </c>
      <c r="G2343" t="s">
        <v>58</v>
      </c>
      <c r="H2343" s="2">
        <v>42887</v>
      </c>
      <c r="I2343" t="s">
        <v>8018</v>
      </c>
      <c r="J2343" t="s">
        <v>23</v>
      </c>
      <c r="K2343">
        <v>5</v>
      </c>
      <c r="L2343">
        <v>5</v>
      </c>
      <c r="M2343">
        <v>4</v>
      </c>
      <c r="N2343">
        <v>2</v>
      </c>
      <c r="O2343">
        <v>4</v>
      </c>
      <c r="P2343">
        <v>9</v>
      </c>
      <c r="Q2343" t="s">
        <v>24</v>
      </c>
    </row>
    <row r="2344" spans="1:17" x14ac:dyDescent="0.25">
      <c r="A2344" t="s">
        <v>8019</v>
      </c>
      <c r="B2344" t="s">
        <v>8020</v>
      </c>
      <c r="C2344" s="1">
        <v>42895</v>
      </c>
      <c r="D2344" t="s">
        <v>3256</v>
      </c>
      <c r="E2344" t="b">
        <v>0</v>
      </c>
      <c r="F2344" t="s">
        <v>8021</v>
      </c>
      <c r="G2344" t="s">
        <v>58</v>
      </c>
      <c r="H2344" s="2">
        <v>42856</v>
      </c>
      <c r="I2344" t="s">
        <v>5779</v>
      </c>
      <c r="J2344" t="s">
        <v>23</v>
      </c>
      <c r="K2344">
        <v>4</v>
      </c>
      <c r="L2344">
        <v>5</v>
      </c>
      <c r="M2344">
        <v>3</v>
      </c>
      <c r="N2344">
        <v>4</v>
      </c>
      <c r="O2344">
        <v>4</v>
      </c>
      <c r="P2344">
        <v>10</v>
      </c>
      <c r="Q2344" t="s">
        <v>24</v>
      </c>
    </row>
    <row r="2345" spans="1:17" x14ac:dyDescent="0.25">
      <c r="A2345" t="s">
        <v>8022</v>
      </c>
      <c r="B2345" t="s">
        <v>8023</v>
      </c>
      <c r="C2345" s="1">
        <v>42894</v>
      </c>
      <c r="D2345" t="s">
        <v>3256</v>
      </c>
      <c r="E2345" t="b">
        <v>1</v>
      </c>
      <c r="F2345" t="s">
        <v>8024</v>
      </c>
      <c r="G2345" t="s">
        <v>100</v>
      </c>
      <c r="H2345" s="2">
        <v>42826</v>
      </c>
      <c r="I2345" t="s">
        <v>8025</v>
      </c>
      <c r="J2345" t="s">
        <v>29</v>
      </c>
      <c r="K2345">
        <v>5</v>
      </c>
      <c r="L2345">
        <v>4</v>
      </c>
      <c r="M2345">
        <v>4</v>
      </c>
      <c r="N2345">
        <v>5</v>
      </c>
      <c r="O2345">
        <v>5</v>
      </c>
      <c r="P2345">
        <v>8</v>
      </c>
      <c r="Q2345" t="s">
        <v>24</v>
      </c>
    </row>
    <row r="2346" spans="1:17" x14ac:dyDescent="0.25">
      <c r="A2346" t="s">
        <v>8026</v>
      </c>
      <c r="B2346" t="s">
        <v>8027</v>
      </c>
      <c r="C2346" s="1">
        <v>42888</v>
      </c>
      <c r="D2346" t="s">
        <v>3256</v>
      </c>
      <c r="E2346" t="b">
        <v>0</v>
      </c>
      <c r="F2346" t="s">
        <v>8028</v>
      </c>
      <c r="G2346" t="s">
        <v>21</v>
      </c>
      <c r="H2346" s="2">
        <v>42856</v>
      </c>
      <c r="I2346" t="s">
        <v>4567</v>
      </c>
      <c r="J2346" t="s">
        <v>29</v>
      </c>
      <c r="K2346">
        <v>5</v>
      </c>
      <c r="L2346">
        <v>5</v>
      </c>
      <c r="M2346">
        <v>5</v>
      </c>
      <c r="N2346">
        <v>4</v>
      </c>
      <c r="O2346">
        <v>3</v>
      </c>
      <c r="P2346">
        <v>3</v>
      </c>
      <c r="Q2346" t="s">
        <v>24</v>
      </c>
    </row>
    <row r="2347" spans="1:17" x14ac:dyDescent="0.25">
      <c r="A2347" t="s">
        <v>8029</v>
      </c>
      <c r="B2347" t="s">
        <v>8030</v>
      </c>
      <c r="C2347" s="1">
        <v>42887</v>
      </c>
      <c r="D2347" t="s">
        <v>3256</v>
      </c>
      <c r="E2347" t="b">
        <v>0</v>
      </c>
      <c r="F2347" t="s">
        <v>8031</v>
      </c>
      <c r="G2347" t="s">
        <v>58</v>
      </c>
      <c r="H2347" s="2">
        <v>42856</v>
      </c>
      <c r="I2347" t="s">
        <v>8032</v>
      </c>
      <c r="J2347" t="s">
        <v>23</v>
      </c>
      <c r="K2347">
        <v>4</v>
      </c>
      <c r="L2347">
        <v>5</v>
      </c>
      <c r="M2347">
        <v>2</v>
      </c>
      <c r="N2347">
        <v>4</v>
      </c>
      <c r="O2347">
        <v>1</v>
      </c>
      <c r="P2347">
        <v>8</v>
      </c>
      <c r="Q2347" t="s">
        <v>24</v>
      </c>
    </row>
    <row r="2348" spans="1:17" x14ac:dyDescent="0.25">
      <c r="A2348" t="s">
        <v>8033</v>
      </c>
      <c r="B2348" t="s">
        <v>8034</v>
      </c>
      <c r="C2348" s="1">
        <v>42884</v>
      </c>
      <c r="D2348" t="s">
        <v>3256</v>
      </c>
      <c r="E2348" t="b">
        <v>0</v>
      </c>
      <c r="F2348" t="s">
        <v>8035</v>
      </c>
      <c r="G2348" t="s">
        <v>100</v>
      </c>
      <c r="H2348" s="2">
        <v>42856</v>
      </c>
      <c r="I2348" t="s">
        <v>3870</v>
      </c>
      <c r="J2348" t="s">
        <v>29</v>
      </c>
      <c r="K2348">
        <v>2</v>
      </c>
      <c r="L2348">
        <v>5</v>
      </c>
      <c r="M2348">
        <v>5</v>
      </c>
      <c r="N2348">
        <v>5</v>
      </c>
      <c r="O2348">
        <v>5</v>
      </c>
      <c r="P2348">
        <v>10</v>
      </c>
      <c r="Q2348" t="s">
        <v>24</v>
      </c>
    </row>
    <row r="2349" spans="1:17" x14ac:dyDescent="0.25">
      <c r="A2349" t="s">
        <v>1482</v>
      </c>
      <c r="B2349" t="s">
        <v>8036</v>
      </c>
      <c r="C2349" s="1">
        <v>42883</v>
      </c>
      <c r="D2349" t="s">
        <v>3256</v>
      </c>
      <c r="E2349" t="b">
        <v>0</v>
      </c>
      <c r="F2349" t="s">
        <v>8037</v>
      </c>
      <c r="G2349" t="s">
        <v>21</v>
      </c>
      <c r="H2349" s="2">
        <v>42856</v>
      </c>
      <c r="I2349" t="s">
        <v>4154</v>
      </c>
      <c r="J2349" t="s">
        <v>29</v>
      </c>
      <c r="K2349">
        <v>4</v>
      </c>
      <c r="L2349">
        <v>5</v>
      </c>
      <c r="M2349">
        <v>4</v>
      </c>
      <c r="N2349">
        <v>4</v>
      </c>
      <c r="O2349">
        <v>5</v>
      </c>
      <c r="P2349">
        <v>10</v>
      </c>
      <c r="Q2349" t="s">
        <v>24</v>
      </c>
    </row>
    <row r="2350" spans="1:17" x14ac:dyDescent="0.25">
      <c r="A2350" t="s">
        <v>8038</v>
      </c>
      <c r="B2350" t="s">
        <v>8039</v>
      </c>
      <c r="C2350" s="1">
        <v>42882</v>
      </c>
      <c r="D2350" t="s">
        <v>3256</v>
      </c>
      <c r="E2350" t="b">
        <v>1</v>
      </c>
      <c r="F2350" t="s">
        <v>8040</v>
      </c>
      <c r="G2350" t="s">
        <v>21</v>
      </c>
      <c r="H2350" s="2">
        <v>42856</v>
      </c>
      <c r="I2350" t="s">
        <v>8041</v>
      </c>
      <c r="J2350" t="s">
        <v>29</v>
      </c>
      <c r="K2350">
        <v>2</v>
      </c>
      <c r="L2350">
        <v>5</v>
      </c>
      <c r="M2350">
        <v>1</v>
      </c>
      <c r="N2350">
        <v>5</v>
      </c>
      <c r="O2350">
        <v>5</v>
      </c>
      <c r="P2350">
        <v>3</v>
      </c>
      <c r="Q2350" t="s">
        <v>24</v>
      </c>
    </row>
    <row r="2351" spans="1:17" x14ac:dyDescent="0.25">
      <c r="A2351" t="s">
        <v>8042</v>
      </c>
      <c r="B2351" t="s">
        <v>8043</v>
      </c>
      <c r="C2351" s="1">
        <v>42882</v>
      </c>
      <c r="D2351" t="s">
        <v>3256</v>
      </c>
      <c r="E2351" t="b">
        <v>0</v>
      </c>
      <c r="F2351" t="s">
        <v>8044</v>
      </c>
      <c r="G2351" t="s">
        <v>21</v>
      </c>
      <c r="H2351" s="2">
        <v>42856</v>
      </c>
      <c r="I2351" t="s">
        <v>8045</v>
      </c>
      <c r="J2351" t="s">
        <v>29</v>
      </c>
      <c r="K2351">
        <v>2</v>
      </c>
      <c r="L2351">
        <v>5</v>
      </c>
      <c r="M2351">
        <v>4</v>
      </c>
      <c r="N2351">
        <v>5</v>
      </c>
      <c r="O2351">
        <v>2</v>
      </c>
      <c r="P2351">
        <v>5</v>
      </c>
      <c r="Q2351" t="s">
        <v>30</v>
      </c>
    </row>
    <row r="2352" spans="1:17" x14ac:dyDescent="0.25">
      <c r="A2352" t="s">
        <v>8046</v>
      </c>
      <c r="B2352" t="s">
        <v>8047</v>
      </c>
      <c r="C2352" s="1">
        <v>42881</v>
      </c>
      <c r="D2352" t="s">
        <v>3256</v>
      </c>
      <c r="E2352" t="b">
        <v>1</v>
      </c>
      <c r="F2352" t="s">
        <v>8048</v>
      </c>
      <c r="G2352" t="s">
        <v>34</v>
      </c>
      <c r="H2352" s="2">
        <v>42856</v>
      </c>
      <c r="I2352" t="s">
        <v>8049</v>
      </c>
      <c r="J2352" t="s">
        <v>29</v>
      </c>
      <c r="K2352">
        <v>3</v>
      </c>
      <c r="L2352">
        <v>5</v>
      </c>
      <c r="M2352">
        <v>5</v>
      </c>
      <c r="N2352">
        <v>2</v>
      </c>
      <c r="O2352">
        <v>5</v>
      </c>
      <c r="P2352">
        <v>10</v>
      </c>
      <c r="Q2352" t="s">
        <v>24</v>
      </c>
    </row>
    <row r="2353" spans="1:17" x14ac:dyDescent="0.25">
      <c r="A2353" t="s">
        <v>8050</v>
      </c>
      <c r="B2353" t="s">
        <v>8051</v>
      </c>
      <c r="C2353" s="1">
        <v>42878</v>
      </c>
      <c r="D2353" t="s">
        <v>3256</v>
      </c>
      <c r="E2353" t="b">
        <v>0</v>
      </c>
      <c r="F2353" t="s">
        <v>8052</v>
      </c>
      <c r="G2353" t="s">
        <v>21</v>
      </c>
      <c r="H2353" s="2">
        <v>42856</v>
      </c>
      <c r="I2353" t="s">
        <v>8053</v>
      </c>
      <c r="J2353" t="s">
        <v>23</v>
      </c>
      <c r="K2353">
        <v>4</v>
      </c>
      <c r="L2353">
        <v>5</v>
      </c>
      <c r="M2353">
        <v>1</v>
      </c>
      <c r="N2353">
        <v>4</v>
      </c>
      <c r="O2353">
        <v>5</v>
      </c>
      <c r="P2353">
        <v>8</v>
      </c>
      <c r="Q2353" t="s">
        <v>24</v>
      </c>
    </row>
    <row r="2354" spans="1:17" x14ac:dyDescent="0.25">
      <c r="A2354" t="s">
        <v>8054</v>
      </c>
      <c r="B2354" t="s">
        <v>3464</v>
      </c>
      <c r="C2354" s="1">
        <v>42875</v>
      </c>
      <c r="D2354" t="s">
        <v>3256</v>
      </c>
      <c r="E2354" t="b">
        <v>1</v>
      </c>
      <c r="F2354" t="s">
        <v>8055</v>
      </c>
      <c r="G2354" t="s">
        <v>34</v>
      </c>
      <c r="H2354" s="2">
        <v>42856</v>
      </c>
      <c r="I2354" t="s">
        <v>6118</v>
      </c>
      <c r="J2354" t="s">
        <v>29</v>
      </c>
      <c r="K2354">
        <v>5</v>
      </c>
      <c r="L2354">
        <v>5</v>
      </c>
      <c r="M2354">
        <v>4</v>
      </c>
      <c r="N2354">
        <v>3</v>
      </c>
      <c r="O2354">
        <v>4</v>
      </c>
      <c r="P2354">
        <v>10</v>
      </c>
      <c r="Q2354" t="s">
        <v>24</v>
      </c>
    </row>
    <row r="2355" spans="1:17" x14ac:dyDescent="0.25">
      <c r="A2355" t="s">
        <v>8056</v>
      </c>
      <c r="B2355" t="s">
        <v>8057</v>
      </c>
      <c r="C2355" s="1">
        <v>42874</v>
      </c>
      <c r="D2355" t="s">
        <v>3256</v>
      </c>
      <c r="E2355" t="b">
        <v>0</v>
      </c>
      <c r="F2355" t="s">
        <v>8058</v>
      </c>
      <c r="G2355" t="s">
        <v>58</v>
      </c>
      <c r="H2355" s="2">
        <v>42856</v>
      </c>
      <c r="I2355" t="s">
        <v>3647</v>
      </c>
      <c r="J2355" t="s">
        <v>23</v>
      </c>
      <c r="K2355">
        <v>5</v>
      </c>
      <c r="L2355">
        <v>5</v>
      </c>
      <c r="M2355">
        <v>3</v>
      </c>
      <c r="N2355">
        <v>3</v>
      </c>
      <c r="O2355">
        <v>5</v>
      </c>
      <c r="P2355">
        <v>5</v>
      </c>
      <c r="Q2355" t="s">
        <v>24</v>
      </c>
    </row>
    <row r="2356" spans="1:17" x14ac:dyDescent="0.25">
      <c r="A2356" t="s">
        <v>8059</v>
      </c>
      <c r="B2356" t="s">
        <v>8060</v>
      </c>
      <c r="C2356" s="1">
        <v>42873</v>
      </c>
      <c r="D2356" t="s">
        <v>3256</v>
      </c>
      <c r="E2356" t="b">
        <v>0</v>
      </c>
      <c r="F2356" t="s">
        <v>8061</v>
      </c>
      <c r="G2356" t="s">
        <v>21</v>
      </c>
      <c r="H2356" s="2">
        <v>42856</v>
      </c>
      <c r="I2356" t="s">
        <v>8062</v>
      </c>
      <c r="J2356" t="s">
        <v>29</v>
      </c>
      <c r="K2356">
        <v>5</v>
      </c>
      <c r="L2356">
        <v>5</v>
      </c>
      <c r="M2356">
        <v>3</v>
      </c>
      <c r="N2356">
        <v>3</v>
      </c>
      <c r="O2356">
        <v>3</v>
      </c>
      <c r="P2356">
        <v>9</v>
      </c>
      <c r="Q2356" t="s">
        <v>30</v>
      </c>
    </row>
    <row r="2357" spans="1:17" x14ac:dyDescent="0.25">
      <c r="A2357" t="s">
        <v>8063</v>
      </c>
      <c r="B2357" t="s">
        <v>8064</v>
      </c>
      <c r="C2357" s="1">
        <v>42871</v>
      </c>
      <c r="D2357" t="s">
        <v>3256</v>
      </c>
      <c r="E2357" t="b">
        <v>1</v>
      </c>
      <c r="F2357" t="s">
        <v>8065</v>
      </c>
      <c r="G2357" t="s">
        <v>58</v>
      </c>
      <c r="H2357" s="2">
        <v>42856</v>
      </c>
      <c r="I2357" t="s">
        <v>8066</v>
      </c>
      <c r="J2357" t="s">
        <v>377</v>
      </c>
      <c r="K2357">
        <v>5</v>
      </c>
      <c r="L2357">
        <v>3</v>
      </c>
      <c r="M2357">
        <v>4</v>
      </c>
      <c r="N2357">
        <v>4</v>
      </c>
      <c r="O2357">
        <v>3</v>
      </c>
      <c r="P2357">
        <v>7</v>
      </c>
      <c r="Q2357" t="s">
        <v>24</v>
      </c>
    </row>
    <row r="2358" spans="1:17" x14ac:dyDescent="0.25">
      <c r="A2358" t="s">
        <v>8067</v>
      </c>
      <c r="B2358" t="s">
        <v>8068</v>
      </c>
      <c r="C2358" s="1">
        <v>42871</v>
      </c>
      <c r="D2358" t="s">
        <v>3256</v>
      </c>
      <c r="E2358" t="b">
        <v>1</v>
      </c>
      <c r="F2358" t="s">
        <v>8069</v>
      </c>
      <c r="G2358" t="s">
        <v>58</v>
      </c>
      <c r="H2358" s="2">
        <v>42856</v>
      </c>
      <c r="I2358" t="s">
        <v>8070</v>
      </c>
      <c r="J2358" t="s">
        <v>29</v>
      </c>
      <c r="K2358">
        <v>4</v>
      </c>
      <c r="L2358">
        <v>4</v>
      </c>
      <c r="M2358">
        <v>5</v>
      </c>
      <c r="N2358">
        <v>5</v>
      </c>
      <c r="O2358">
        <v>3</v>
      </c>
      <c r="P2358">
        <v>3</v>
      </c>
      <c r="Q2358" t="s">
        <v>24</v>
      </c>
    </row>
    <row r="2359" spans="1:17" x14ac:dyDescent="0.25">
      <c r="A2359" t="s">
        <v>8071</v>
      </c>
      <c r="B2359" t="s">
        <v>8072</v>
      </c>
      <c r="C2359" s="1">
        <v>42870</v>
      </c>
      <c r="D2359" t="s">
        <v>3256</v>
      </c>
      <c r="E2359" t="b">
        <v>1</v>
      </c>
      <c r="F2359" t="s">
        <v>8073</v>
      </c>
      <c r="G2359" t="s">
        <v>21</v>
      </c>
      <c r="H2359" s="2">
        <v>42826</v>
      </c>
      <c r="I2359" t="s">
        <v>6422</v>
      </c>
      <c r="J2359" t="s">
        <v>29</v>
      </c>
      <c r="K2359">
        <v>5</v>
      </c>
      <c r="L2359">
        <v>5</v>
      </c>
      <c r="M2359">
        <v>4</v>
      </c>
      <c r="N2359">
        <v>4</v>
      </c>
      <c r="O2359">
        <v>3</v>
      </c>
      <c r="P2359">
        <v>1</v>
      </c>
      <c r="Q2359" t="s">
        <v>30</v>
      </c>
    </row>
    <row r="2360" spans="1:17" x14ac:dyDescent="0.25">
      <c r="A2360" t="s">
        <v>8074</v>
      </c>
      <c r="B2360" t="s">
        <v>6246</v>
      </c>
      <c r="C2360" s="1">
        <v>42869</v>
      </c>
      <c r="D2360" t="s">
        <v>3256</v>
      </c>
      <c r="E2360" t="b">
        <v>1</v>
      </c>
      <c r="F2360" t="s">
        <v>8075</v>
      </c>
      <c r="G2360" t="s">
        <v>58</v>
      </c>
      <c r="H2360" s="2">
        <v>42856</v>
      </c>
      <c r="I2360" t="s">
        <v>8076</v>
      </c>
      <c r="J2360" t="s">
        <v>29</v>
      </c>
      <c r="K2360">
        <v>5</v>
      </c>
      <c r="L2360">
        <v>5</v>
      </c>
      <c r="M2360">
        <v>3</v>
      </c>
      <c r="N2360">
        <v>5</v>
      </c>
      <c r="O2360">
        <v>1</v>
      </c>
      <c r="P2360">
        <v>7</v>
      </c>
      <c r="Q2360" t="s">
        <v>30</v>
      </c>
    </row>
    <row r="2361" spans="1:17" ht="409.5" x14ac:dyDescent="0.25">
      <c r="A2361" t="s">
        <v>8077</v>
      </c>
      <c r="B2361" t="s">
        <v>8078</v>
      </c>
      <c r="C2361" s="1">
        <v>42864</v>
      </c>
      <c r="D2361" t="s">
        <v>3256</v>
      </c>
      <c r="E2361" t="b">
        <v>0</v>
      </c>
      <c r="F2361" s="3" t="s">
        <v>8079</v>
      </c>
      <c r="G2361" t="s">
        <v>21</v>
      </c>
      <c r="H2361" s="2">
        <v>42856</v>
      </c>
      <c r="I2361" t="s">
        <v>5779</v>
      </c>
      <c r="J2361" t="s">
        <v>29</v>
      </c>
      <c r="K2361">
        <v>3</v>
      </c>
      <c r="L2361">
        <v>5</v>
      </c>
      <c r="M2361">
        <v>5</v>
      </c>
      <c r="N2361">
        <v>4</v>
      </c>
      <c r="O2361">
        <v>5</v>
      </c>
      <c r="P2361">
        <v>1</v>
      </c>
      <c r="Q2361" t="s">
        <v>24</v>
      </c>
    </row>
    <row r="2362" spans="1:17" x14ac:dyDescent="0.25">
      <c r="A2362" t="s">
        <v>8080</v>
      </c>
      <c r="B2362" t="s">
        <v>8081</v>
      </c>
      <c r="C2362" s="1">
        <v>42863</v>
      </c>
      <c r="D2362" t="s">
        <v>3256</v>
      </c>
      <c r="E2362" t="b">
        <v>0</v>
      </c>
      <c r="F2362" t="s">
        <v>8082</v>
      </c>
      <c r="G2362" t="s">
        <v>100</v>
      </c>
      <c r="H2362" s="2">
        <v>42767</v>
      </c>
      <c r="I2362" t="s">
        <v>4407</v>
      </c>
      <c r="J2362" t="s">
        <v>29</v>
      </c>
      <c r="K2362">
        <v>5</v>
      </c>
      <c r="L2362">
        <v>5</v>
      </c>
      <c r="M2362">
        <v>5</v>
      </c>
      <c r="N2362">
        <v>3</v>
      </c>
      <c r="O2362">
        <v>1</v>
      </c>
      <c r="P2362">
        <v>4</v>
      </c>
      <c r="Q2362" t="s">
        <v>30</v>
      </c>
    </row>
    <row r="2363" spans="1:17" x14ac:dyDescent="0.25">
      <c r="A2363" t="s">
        <v>8083</v>
      </c>
      <c r="B2363" t="s">
        <v>8084</v>
      </c>
      <c r="C2363" s="1">
        <v>42862</v>
      </c>
      <c r="D2363" t="s">
        <v>3256</v>
      </c>
      <c r="E2363" t="b">
        <v>1</v>
      </c>
      <c r="F2363" t="s">
        <v>8085</v>
      </c>
      <c r="G2363" t="s">
        <v>21</v>
      </c>
      <c r="H2363" s="2">
        <v>42736</v>
      </c>
      <c r="I2363" t="s">
        <v>8086</v>
      </c>
      <c r="J2363" t="s">
        <v>23</v>
      </c>
      <c r="K2363">
        <v>4</v>
      </c>
      <c r="L2363">
        <v>3</v>
      </c>
      <c r="M2363">
        <v>5</v>
      </c>
      <c r="N2363">
        <v>5</v>
      </c>
      <c r="O2363">
        <v>5</v>
      </c>
      <c r="P2363">
        <v>9</v>
      </c>
      <c r="Q2363" t="s">
        <v>24</v>
      </c>
    </row>
    <row r="2364" spans="1:17" x14ac:dyDescent="0.25">
      <c r="A2364" t="s">
        <v>2556</v>
      </c>
      <c r="B2364" t="s">
        <v>8087</v>
      </c>
      <c r="C2364" s="1">
        <v>42861</v>
      </c>
      <c r="D2364" t="s">
        <v>3256</v>
      </c>
      <c r="E2364" t="b">
        <v>0</v>
      </c>
      <c r="F2364" t="s">
        <v>8088</v>
      </c>
      <c r="G2364" t="s">
        <v>100</v>
      </c>
      <c r="H2364" s="2">
        <v>42795</v>
      </c>
      <c r="I2364" t="s">
        <v>3381</v>
      </c>
      <c r="J2364" t="s">
        <v>23</v>
      </c>
      <c r="K2364">
        <v>5</v>
      </c>
      <c r="L2364">
        <v>5</v>
      </c>
      <c r="M2364">
        <v>5</v>
      </c>
      <c r="N2364">
        <v>4</v>
      </c>
      <c r="O2364">
        <v>5</v>
      </c>
      <c r="P2364">
        <v>9</v>
      </c>
      <c r="Q2364" t="s">
        <v>24</v>
      </c>
    </row>
    <row r="2365" spans="1:17" x14ac:dyDescent="0.25">
      <c r="A2365" t="s">
        <v>8089</v>
      </c>
      <c r="B2365" t="s">
        <v>8087</v>
      </c>
      <c r="C2365" s="1">
        <v>42861</v>
      </c>
      <c r="D2365" t="s">
        <v>3256</v>
      </c>
      <c r="E2365" t="b">
        <v>0</v>
      </c>
      <c r="F2365" t="s">
        <v>8090</v>
      </c>
      <c r="G2365" t="s">
        <v>100</v>
      </c>
      <c r="H2365" s="2">
        <v>42795</v>
      </c>
      <c r="I2365" t="s">
        <v>8091</v>
      </c>
      <c r="J2365" t="s">
        <v>377</v>
      </c>
      <c r="K2365">
        <v>4</v>
      </c>
      <c r="L2365">
        <v>5</v>
      </c>
      <c r="M2365">
        <v>5</v>
      </c>
      <c r="N2365">
        <v>5</v>
      </c>
      <c r="O2365">
        <v>5</v>
      </c>
      <c r="P2365">
        <v>10</v>
      </c>
      <c r="Q2365" t="s">
        <v>24</v>
      </c>
    </row>
    <row r="2366" spans="1:17" x14ac:dyDescent="0.25">
      <c r="A2366" t="s">
        <v>8092</v>
      </c>
      <c r="B2366" t="s">
        <v>8093</v>
      </c>
      <c r="C2366" s="1">
        <v>42858</v>
      </c>
      <c r="D2366" t="s">
        <v>3256</v>
      </c>
      <c r="E2366" t="b">
        <v>0</v>
      </c>
      <c r="F2366" t="s">
        <v>8094</v>
      </c>
      <c r="G2366" t="s">
        <v>21</v>
      </c>
      <c r="H2366" s="2">
        <v>42826</v>
      </c>
      <c r="I2366" t="s">
        <v>7628</v>
      </c>
      <c r="J2366" t="s">
        <v>29</v>
      </c>
      <c r="K2366">
        <v>5</v>
      </c>
      <c r="L2366">
        <v>2</v>
      </c>
      <c r="M2366">
        <v>5</v>
      </c>
      <c r="N2366">
        <v>5</v>
      </c>
      <c r="O2366">
        <v>5</v>
      </c>
      <c r="P2366">
        <v>9</v>
      </c>
      <c r="Q2366" t="s">
        <v>24</v>
      </c>
    </row>
    <row r="2367" spans="1:17" x14ac:dyDescent="0.25">
      <c r="A2367" t="s">
        <v>8095</v>
      </c>
      <c r="B2367" t="s">
        <v>163</v>
      </c>
      <c r="C2367" s="1">
        <v>42857</v>
      </c>
      <c r="D2367" t="s">
        <v>3256</v>
      </c>
      <c r="E2367" t="b">
        <v>0</v>
      </c>
      <c r="F2367" t="s">
        <v>8096</v>
      </c>
      <c r="G2367" t="s">
        <v>21</v>
      </c>
      <c r="H2367" s="2">
        <v>42826</v>
      </c>
      <c r="I2367" t="s">
        <v>8097</v>
      </c>
      <c r="J2367" t="s">
        <v>23</v>
      </c>
      <c r="K2367">
        <v>3</v>
      </c>
      <c r="L2367">
        <v>5</v>
      </c>
      <c r="M2367">
        <v>5</v>
      </c>
      <c r="N2367">
        <v>1</v>
      </c>
      <c r="O2367">
        <v>5</v>
      </c>
      <c r="P2367">
        <v>5</v>
      </c>
      <c r="Q2367" t="s">
        <v>24</v>
      </c>
    </row>
    <row r="2368" spans="1:17" x14ac:dyDescent="0.25">
      <c r="A2368" t="s">
        <v>8098</v>
      </c>
      <c r="B2368" t="s">
        <v>8099</v>
      </c>
      <c r="C2368" s="1">
        <v>42857</v>
      </c>
      <c r="D2368" t="s">
        <v>3256</v>
      </c>
      <c r="E2368" t="b">
        <v>1</v>
      </c>
      <c r="F2368" t="s">
        <v>8100</v>
      </c>
      <c r="G2368" t="s">
        <v>21</v>
      </c>
      <c r="H2368" s="2">
        <v>42826</v>
      </c>
      <c r="I2368" t="s">
        <v>8101</v>
      </c>
      <c r="J2368" t="s">
        <v>23</v>
      </c>
      <c r="K2368">
        <v>5</v>
      </c>
      <c r="L2368">
        <v>3</v>
      </c>
      <c r="M2368">
        <v>5</v>
      </c>
      <c r="N2368">
        <v>5</v>
      </c>
      <c r="O2368">
        <v>1</v>
      </c>
      <c r="P2368">
        <v>9</v>
      </c>
      <c r="Q2368" t="s">
        <v>30</v>
      </c>
    </row>
    <row r="2369" spans="1:17" x14ac:dyDescent="0.25">
      <c r="A2369" t="s">
        <v>8102</v>
      </c>
      <c r="B2369" t="s">
        <v>8103</v>
      </c>
      <c r="C2369" s="1">
        <v>42855</v>
      </c>
      <c r="D2369" t="s">
        <v>3256</v>
      </c>
      <c r="E2369" t="b">
        <v>1</v>
      </c>
      <c r="F2369" t="s">
        <v>8104</v>
      </c>
      <c r="G2369" t="s">
        <v>21</v>
      </c>
      <c r="H2369" s="2">
        <v>42795</v>
      </c>
      <c r="I2369" t="s">
        <v>3507</v>
      </c>
      <c r="J2369" t="s">
        <v>29</v>
      </c>
      <c r="K2369">
        <v>4</v>
      </c>
      <c r="L2369">
        <v>5</v>
      </c>
      <c r="M2369">
        <v>1</v>
      </c>
      <c r="N2369">
        <v>4</v>
      </c>
      <c r="O2369">
        <v>5</v>
      </c>
      <c r="P2369">
        <v>5</v>
      </c>
      <c r="Q2369" t="s">
        <v>24</v>
      </c>
    </row>
    <row r="2370" spans="1:17" x14ac:dyDescent="0.25">
      <c r="A2370" t="s">
        <v>8105</v>
      </c>
      <c r="B2370" t="s">
        <v>8106</v>
      </c>
      <c r="C2370" s="1">
        <v>42854</v>
      </c>
      <c r="D2370" t="s">
        <v>3256</v>
      </c>
      <c r="E2370" t="b">
        <v>0</v>
      </c>
      <c r="F2370" t="s">
        <v>8107</v>
      </c>
      <c r="G2370" t="s">
        <v>21</v>
      </c>
      <c r="H2370" s="2">
        <v>42795</v>
      </c>
      <c r="I2370" t="s">
        <v>7084</v>
      </c>
      <c r="J2370" t="s">
        <v>23</v>
      </c>
      <c r="K2370">
        <v>5</v>
      </c>
      <c r="L2370">
        <v>5</v>
      </c>
      <c r="M2370">
        <v>5</v>
      </c>
      <c r="N2370">
        <v>4</v>
      </c>
      <c r="O2370">
        <v>2</v>
      </c>
      <c r="P2370">
        <v>9</v>
      </c>
      <c r="Q2370" t="s">
        <v>24</v>
      </c>
    </row>
    <row r="2371" spans="1:17" x14ac:dyDescent="0.25">
      <c r="A2371" t="s">
        <v>4660</v>
      </c>
      <c r="B2371" t="s">
        <v>7086</v>
      </c>
      <c r="C2371" s="1">
        <v>42854</v>
      </c>
      <c r="D2371" t="s">
        <v>3256</v>
      </c>
      <c r="E2371" t="b">
        <v>1</v>
      </c>
      <c r="F2371" t="s">
        <v>8108</v>
      </c>
      <c r="G2371" t="s">
        <v>21</v>
      </c>
      <c r="H2371" s="2">
        <v>42826</v>
      </c>
      <c r="I2371" t="s">
        <v>8109</v>
      </c>
      <c r="J2371" t="s">
        <v>23</v>
      </c>
      <c r="K2371">
        <v>5</v>
      </c>
      <c r="L2371">
        <v>5</v>
      </c>
      <c r="M2371">
        <v>4</v>
      </c>
      <c r="N2371">
        <v>3</v>
      </c>
      <c r="O2371">
        <v>4</v>
      </c>
      <c r="P2371">
        <v>2</v>
      </c>
      <c r="Q2371" t="s">
        <v>24</v>
      </c>
    </row>
    <row r="2372" spans="1:17" x14ac:dyDescent="0.25">
      <c r="A2372" t="s">
        <v>8110</v>
      </c>
      <c r="B2372" t="s">
        <v>8111</v>
      </c>
      <c r="C2372" s="1">
        <v>42852</v>
      </c>
      <c r="D2372" t="s">
        <v>3256</v>
      </c>
      <c r="E2372" t="b">
        <v>0</v>
      </c>
      <c r="F2372" t="s">
        <v>8112</v>
      </c>
      <c r="G2372" t="s">
        <v>21</v>
      </c>
      <c r="H2372" s="2">
        <v>42826</v>
      </c>
      <c r="I2372" t="s">
        <v>8113</v>
      </c>
      <c r="J2372" t="s">
        <v>29</v>
      </c>
      <c r="K2372">
        <v>5</v>
      </c>
      <c r="L2372">
        <v>4</v>
      </c>
      <c r="M2372">
        <v>4</v>
      </c>
      <c r="N2372">
        <v>5</v>
      </c>
      <c r="O2372">
        <v>2</v>
      </c>
      <c r="P2372">
        <v>7</v>
      </c>
      <c r="Q2372" t="s">
        <v>30</v>
      </c>
    </row>
    <row r="2373" spans="1:17" x14ac:dyDescent="0.25">
      <c r="A2373" t="s">
        <v>8114</v>
      </c>
      <c r="B2373" t="s">
        <v>8115</v>
      </c>
      <c r="C2373" s="1">
        <v>42851</v>
      </c>
      <c r="D2373" t="s">
        <v>3256</v>
      </c>
      <c r="E2373" t="b">
        <v>0</v>
      </c>
      <c r="F2373" t="s">
        <v>8116</v>
      </c>
      <c r="G2373" t="s">
        <v>34</v>
      </c>
      <c r="H2373" s="2">
        <v>42795</v>
      </c>
      <c r="I2373" t="s">
        <v>8117</v>
      </c>
      <c r="J2373" t="s">
        <v>29</v>
      </c>
      <c r="K2373">
        <v>3</v>
      </c>
      <c r="L2373">
        <v>3</v>
      </c>
      <c r="M2373">
        <v>4</v>
      </c>
      <c r="N2373">
        <v>3</v>
      </c>
      <c r="O2373">
        <v>4</v>
      </c>
      <c r="P2373">
        <v>7</v>
      </c>
      <c r="Q2373" t="s">
        <v>24</v>
      </c>
    </row>
    <row r="2374" spans="1:17" x14ac:dyDescent="0.25">
      <c r="A2374" t="s">
        <v>8118</v>
      </c>
      <c r="B2374" t="s">
        <v>8115</v>
      </c>
      <c r="C2374" s="1">
        <v>42851</v>
      </c>
      <c r="D2374" t="s">
        <v>3256</v>
      </c>
      <c r="E2374" t="b">
        <v>0</v>
      </c>
      <c r="F2374" t="s">
        <v>8119</v>
      </c>
      <c r="G2374" t="s">
        <v>34</v>
      </c>
      <c r="H2374" s="2">
        <v>42826</v>
      </c>
      <c r="I2374" t="s">
        <v>3371</v>
      </c>
      <c r="J2374" t="s">
        <v>29</v>
      </c>
      <c r="K2374">
        <v>2</v>
      </c>
      <c r="L2374">
        <v>5</v>
      </c>
      <c r="M2374">
        <v>3</v>
      </c>
      <c r="N2374">
        <v>1</v>
      </c>
      <c r="O2374">
        <v>4</v>
      </c>
      <c r="P2374">
        <v>10</v>
      </c>
      <c r="Q2374" t="s">
        <v>24</v>
      </c>
    </row>
    <row r="2375" spans="1:17" x14ac:dyDescent="0.25">
      <c r="A2375" t="s">
        <v>8120</v>
      </c>
      <c r="B2375" t="s">
        <v>8121</v>
      </c>
      <c r="C2375" s="1">
        <v>42850</v>
      </c>
      <c r="D2375" t="s">
        <v>3256</v>
      </c>
      <c r="E2375" t="b">
        <v>0</v>
      </c>
      <c r="F2375" t="s">
        <v>8122</v>
      </c>
      <c r="G2375" t="s">
        <v>21</v>
      </c>
      <c r="H2375" s="2">
        <v>42795</v>
      </c>
      <c r="I2375" t="s">
        <v>7193</v>
      </c>
      <c r="J2375" t="s">
        <v>377</v>
      </c>
      <c r="K2375">
        <v>5</v>
      </c>
      <c r="L2375">
        <v>3</v>
      </c>
      <c r="M2375">
        <v>5</v>
      </c>
      <c r="N2375">
        <v>4</v>
      </c>
      <c r="O2375">
        <v>5</v>
      </c>
      <c r="P2375">
        <v>10</v>
      </c>
      <c r="Q2375" t="s">
        <v>24</v>
      </c>
    </row>
    <row r="2376" spans="1:17" x14ac:dyDescent="0.25">
      <c r="A2376" t="s">
        <v>8123</v>
      </c>
      <c r="B2376" t="s">
        <v>8124</v>
      </c>
      <c r="C2376" s="1">
        <v>42850</v>
      </c>
      <c r="D2376" t="s">
        <v>3256</v>
      </c>
      <c r="E2376" t="b">
        <v>0</v>
      </c>
      <c r="F2376" t="s">
        <v>8125</v>
      </c>
      <c r="G2376" t="s">
        <v>100</v>
      </c>
      <c r="H2376" s="2">
        <v>42826</v>
      </c>
      <c r="I2376" t="s">
        <v>8126</v>
      </c>
      <c r="J2376" t="s">
        <v>23</v>
      </c>
      <c r="K2376">
        <v>5</v>
      </c>
      <c r="L2376">
        <v>5</v>
      </c>
      <c r="M2376">
        <v>1</v>
      </c>
      <c r="N2376">
        <v>2</v>
      </c>
      <c r="O2376">
        <v>5</v>
      </c>
      <c r="P2376">
        <v>10</v>
      </c>
      <c r="Q2376" t="s">
        <v>24</v>
      </c>
    </row>
    <row r="2377" spans="1:17" x14ac:dyDescent="0.25">
      <c r="A2377" t="s">
        <v>8127</v>
      </c>
      <c r="B2377" t="s">
        <v>8128</v>
      </c>
      <c r="C2377" s="1">
        <v>42850</v>
      </c>
      <c r="D2377" t="s">
        <v>3256</v>
      </c>
      <c r="E2377" t="b">
        <v>0</v>
      </c>
      <c r="F2377" t="s">
        <v>8129</v>
      </c>
      <c r="G2377" t="s">
        <v>100</v>
      </c>
      <c r="H2377" s="2">
        <v>42826</v>
      </c>
      <c r="I2377" t="s">
        <v>8130</v>
      </c>
      <c r="J2377" t="s">
        <v>23</v>
      </c>
      <c r="K2377">
        <v>4</v>
      </c>
      <c r="L2377">
        <v>5</v>
      </c>
      <c r="M2377">
        <v>2</v>
      </c>
      <c r="N2377">
        <v>4</v>
      </c>
      <c r="O2377">
        <v>5</v>
      </c>
      <c r="P2377">
        <v>9</v>
      </c>
      <c r="Q2377" t="s">
        <v>24</v>
      </c>
    </row>
    <row r="2378" spans="1:17" x14ac:dyDescent="0.25">
      <c r="A2378" t="s">
        <v>8131</v>
      </c>
      <c r="B2378" t="s">
        <v>8132</v>
      </c>
      <c r="C2378" s="1">
        <v>42849</v>
      </c>
      <c r="D2378" t="s">
        <v>3256</v>
      </c>
      <c r="E2378" t="b">
        <v>1</v>
      </c>
      <c r="F2378" t="s">
        <v>8133</v>
      </c>
      <c r="G2378" t="s">
        <v>21</v>
      </c>
      <c r="H2378" s="2">
        <v>42826</v>
      </c>
      <c r="I2378" t="s">
        <v>8134</v>
      </c>
      <c r="J2378" t="s">
        <v>23</v>
      </c>
      <c r="K2378">
        <v>4</v>
      </c>
      <c r="L2378">
        <v>5</v>
      </c>
      <c r="M2378">
        <v>5</v>
      </c>
      <c r="N2378">
        <v>5</v>
      </c>
      <c r="O2378">
        <v>5</v>
      </c>
      <c r="P2378">
        <v>7</v>
      </c>
      <c r="Q2378" t="s">
        <v>24</v>
      </c>
    </row>
    <row r="2379" spans="1:17" x14ac:dyDescent="0.25">
      <c r="A2379" t="s">
        <v>8135</v>
      </c>
      <c r="B2379" t="s">
        <v>8136</v>
      </c>
      <c r="C2379" s="1">
        <v>42848</v>
      </c>
      <c r="D2379" t="s">
        <v>3256</v>
      </c>
      <c r="E2379" t="b">
        <v>1</v>
      </c>
      <c r="F2379" t="s">
        <v>8137</v>
      </c>
      <c r="G2379" t="s">
        <v>34</v>
      </c>
      <c r="H2379" s="2">
        <v>42826</v>
      </c>
      <c r="I2379" t="s">
        <v>8138</v>
      </c>
      <c r="J2379" t="s">
        <v>29</v>
      </c>
      <c r="K2379">
        <v>2</v>
      </c>
      <c r="L2379">
        <v>5</v>
      </c>
      <c r="M2379">
        <v>5</v>
      </c>
      <c r="N2379">
        <v>5</v>
      </c>
      <c r="O2379">
        <v>4</v>
      </c>
      <c r="P2379">
        <v>10</v>
      </c>
      <c r="Q2379" t="s">
        <v>24</v>
      </c>
    </row>
    <row r="2380" spans="1:17" x14ac:dyDescent="0.25">
      <c r="A2380" t="s">
        <v>8139</v>
      </c>
      <c r="B2380" t="s">
        <v>8140</v>
      </c>
      <c r="C2380" s="1">
        <v>42846</v>
      </c>
      <c r="D2380" t="s">
        <v>3256</v>
      </c>
      <c r="E2380" t="b">
        <v>1</v>
      </c>
      <c r="F2380" t="s">
        <v>8141</v>
      </c>
      <c r="G2380" t="s">
        <v>34</v>
      </c>
      <c r="H2380" s="2">
        <v>42583</v>
      </c>
      <c r="I2380" t="s">
        <v>8142</v>
      </c>
      <c r="J2380" t="s">
        <v>29</v>
      </c>
      <c r="K2380">
        <v>4</v>
      </c>
      <c r="L2380">
        <v>5</v>
      </c>
      <c r="M2380">
        <v>5</v>
      </c>
      <c r="N2380">
        <v>4</v>
      </c>
      <c r="O2380">
        <v>5</v>
      </c>
      <c r="P2380">
        <v>10</v>
      </c>
      <c r="Q2380" t="s">
        <v>24</v>
      </c>
    </row>
    <row r="2381" spans="1:17" x14ac:dyDescent="0.25">
      <c r="A2381" t="s">
        <v>8143</v>
      </c>
      <c r="B2381" t="s">
        <v>8144</v>
      </c>
      <c r="C2381" s="1">
        <v>42845</v>
      </c>
      <c r="D2381" t="s">
        <v>3256</v>
      </c>
      <c r="E2381" t="b">
        <v>0</v>
      </c>
      <c r="F2381" t="s">
        <v>8145</v>
      </c>
      <c r="G2381" t="s">
        <v>100</v>
      </c>
      <c r="H2381" s="2">
        <v>42826</v>
      </c>
      <c r="I2381" t="s">
        <v>6359</v>
      </c>
      <c r="J2381" t="s">
        <v>23</v>
      </c>
      <c r="K2381">
        <v>5</v>
      </c>
      <c r="L2381">
        <v>5</v>
      </c>
      <c r="M2381">
        <v>5</v>
      </c>
      <c r="N2381">
        <v>4</v>
      </c>
      <c r="O2381">
        <v>5</v>
      </c>
      <c r="P2381">
        <v>7</v>
      </c>
      <c r="Q2381" t="s">
        <v>24</v>
      </c>
    </row>
    <row r="2382" spans="1:17" x14ac:dyDescent="0.25">
      <c r="A2382" t="s">
        <v>8146</v>
      </c>
      <c r="B2382" t="s">
        <v>8147</v>
      </c>
      <c r="C2382" s="1">
        <v>42843</v>
      </c>
      <c r="D2382" t="s">
        <v>3256</v>
      </c>
      <c r="E2382" t="b">
        <v>1</v>
      </c>
      <c r="F2382" t="s">
        <v>8148</v>
      </c>
      <c r="G2382" t="s">
        <v>34</v>
      </c>
      <c r="H2382" s="2">
        <v>42826</v>
      </c>
      <c r="I2382" t="s">
        <v>8149</v>
      </c>
      <c r="J2382" t="s">
        <v>29</v>
      </c>
      <c r="K2382">
        <v>1</v>
      </c>
      <c r="L2382">
        <v>5</v>
      </c>
      <c r="M2382">
        <v>5</v>
      </c>
      <c r="N2382">
        <v>4</v>
      </c>
      <c r="O2382">
        <v>4</v>
      </c>
      <c r="P2382">
        <v>9</v>
      </c>
      <c r="Q2382" t="s">
        <v>24</v>
      </c>
    </row>
    <row r="2383" spans="1:17" x14ac:dyDescent="0.25">
      <c r="A2383" t="s">
        <v>8150</v>
      </c>
      <c r="B2383" t="s">
        <v>8151</v>
      </c>
      <c r="C2383" s="1">
        <v>42843</v>
      </c>
      <c r="D2383" t="s">
        <v>3256</v>
      </c>
      <c r="E2383" t="b">
        <v>1</v>
      </c>
      <c r="F2383" t="s">
        <v>8152</v>
      </c>
      <c r="G2383" t="s">
        <v>58</v>
      </c>
      <c r="H2383" s="2">
        <v>42826</v>
      </c>
      <c r="I2383" t="s">
        <v>8153</v>
      </c>
      <c r="J2383" t="s">
        <v>29</v>
      </c>
      <c r="K2383">
        <v>4</v>
      </c>
      <c r="L2383">
        <v>5</v>
      </c>
      <c r="M2383">
        <v>5</v>
      </c>
      <c r="N2383">
        <v>4</v>
      </c>
      <c r="O2383">
        <v>4</v>
      </c>
      <c r="P2383">
        <v>8</v>
      </c>
      <c r="Q2383" t="s">
        <v>24</v>
      </c>
    </row>
    <row r="2384" spans="1:17" x14ac:dyDescent="0.25">
      <c r="A2384" t="s">
        <v>8154</v>
      </c>
      <c r="B2384" t="s">
        <v>3464</v>
      </c>
      <c r="C2384" s="1">
        <v>42842</v>
      </c>
      <c r="D2384" t="s">
        <v>3256</v>
      </c>
      <c r="E2384" t="b">
        <v>0</v>
      </c>
      <c r="F2384" t="s">
        <v>8155</v>
      </c>
      <c r="G2384" t="s">
        <v>58</v>
      </c>
      <c r="H2384" s="2">
        <v>42826</v>
      </c>
      <c r="I2384" t="s">
        <v>7454</v>
      </c>
      <c r="J2384" t="s">
        <v>23</v>
      </c>
      <c r="K2384">
        <v>3</v>
      </c>
      <c r="L2384">
        <v>5</v>
      </c>
      <c r="M2384">
        <v>5</v>
      </c>
      <c r="N2384">
        <v>4</v>
      </c>
      <c r="O2384">
        <v>3</v>
      </c>
      <c r="P2384">
        <v>9</v>
      </c>
      <c r="Q2384" t="s">
        <v>24</v>
      </c>
    </row>
    <row r="2385" spans="1:17" x14ac:dyDescent="0.25">
      <c r="A2385" t="s">
        <v>8156</v>
      </c>
      <c r="B2385" t="s">
        <v>8157</v>
      </c>
      <c r="C2385" s="1">
        <v>42841</v>
      </c>
      <c r="D2385" t="s">
        <v>3256</v>
      </c>
      <c r="E2385" t="b">
        <v>1</v>
      </c>
      <c r="F2385" t="s">
        <v>8158</v>
      </c>
      <c r="G2385" t="s">
        <v>21</v>
      </c>
      <c r="H2385" s="2">
        <v>42826</v>
      </c>
      <c r="I2385" t="s">
        <v>8159</v>
      </c>
      <c r="J2385" t="s">
        <v>23</v>
      </c>
      <c r="K2385">
        <v>5</v>
      </c>
      <c r="L2385">
        <v>4</v>
      </c>
      <c r="M2385">
        <v>5</v>
      </c>
      <c r="N2385">
        <v>4</v>
      </c>
      <c r="O2385">
        <v>5</v>
      </c>
      <c r="P2385">
        <v>9</v>
      </c>
      <c r="Q2385" t="s">
        <v>24</v>
      </c>
    </row>
    <row r="2386" spans="1:17" ht="409.5" x14ac:dyDescent="0.25">
      <c r="A2386" t="s">
        <v>8160</v>
      </c>
      <c r="B2386" t="s">
        <v>8161</v>
      </c>
      <c r="C2386" s="1">
        <v>42839</v>
      </c>
      <c r="D2386" t="s">
        <v>3256</v>
      </c>
      <c r="E2386" t="b">
        <v>1</v>
      </c>
      <c r="F2386" s="3" t="s">
        <v>8162</v>
      </c>
      <c r="G2386" t="s">
        <v>21</v>
      </c>
      <c r="H2386" s="2">
        <v>42826</v>
      </c>
      <c r="I2386" t="s">
        <v>8163</v>
      </c>
      <c r="J2386" t="s">
        <v>29</v>
      </c>
      <c r="K2386">
        <v>5</v>
      </c>
      <c r="L2386">
        <v>5</v>
      </c>
      <c r="M2386">
        <v>3</v>
      </c>
      <c r="N2386">
        <v>5</v>
      </c>
      <c r="O2386">
        <v>5</v>
      </c>
      <c r="P2386">
        <v>9</v>
      </c>
      <c r="Q2386" t="s">
        <v>24</v>
      </c>
    </row>
    <row r="2387" spans="1:17" x14ac:dyDescent="0.25">
      <c r="A2387" t="s">
        <v>8164</v>
      </c>
      <c r="B2387" t="s">
        <v>8144</v>
      </c>
      <c r="C2387" s="1">
        <v>42838</v>
      </c>
      <c r="D2387" t="s">
        <v>3256</v>
      </c>
      <c r="E2387" t="b">
        <v>1</v>
      </c>
      <c r="F2387" t="s">
        <v>8165</v>
      </c>
      <c r="G2387" t="s">
        <v>100</v>
      </c>
      <c r="H2387" s="2">
        <v>42826</v>
      </c>
      <c r="I2387" t="s">
        <v>8166</v>
      </c>
      <c r="J2387" t="s">
        <v>23</v>
      </c>
      <c r="K2387">
        <v>5</v>
      </c>
      <c r="L2387">
        <v>3</v>
      </c>
      <c r="M2387">
        <v>5</v>
      </c>
      <c r="N2387">
        <v>5</v>
      </c>
      <c r="O2387">
        <v>5</v>
      </c>
      <c r="P2387">
        <v>3</v>
      </c>
      <c r="Q2387" t="s">
        <v>24</v>
      </c>
    </row>
    <row r="2388" spans="1:17" x14ac:dyDescent="0.25">
      <c r="A2388" t="s">
        <v>8167</v>
      </c>
      <c r="B2388" t="s">
        <v>8168</v>
      </c>
      <c r="C2388" s="1">
        <v>42837</v>
      </c>
      <c r="D2388" t="s">
        <v>3256</v>
      </c>
      <c r="E2388" t="b">
        <v>0</v>
      </c>
      <c r="F2388" t="s">
        <v>8169</v>
      </c>
      <c r="G2388" t="s">
        <v>58</v>
      </c>
      <c r="H2388" s="2">
        <v>42736</v>
      </c>
      <c r="I2388" t="s">
        <v>3378</v>
      </c>
      <c r="J2388" t="s">
        <v>23</v>
      </c>
      <c r="K2388">
        <v>4</v>
      </c>
      <c r="L2388">
        <v>5</v>
      </c>
      <c r="M2388">
        <v>3</v>
      </c>
      <c r="N2388">
        <v>5</v>
      </c>
      <c r="O2388">
        <v>2</v>
      </c>
      <c r="P2388">
        <v>10</v>
      </c>
      <c r="Q2388" t="s">
        <v>30</v>
      </c>
    </row>
    <row r="2389" spans="1:17" x14ac:dyDescent="0.25">
      <c r="A2389" t="s">
        <v>8170</v>
      </c>
      <c r="B2389" t="s">
        <v>8171</v>
      </c>
      <c r="C2389" s="1">
        <v>42831</v>
      </c>
      <c r="D2389" t="s">
        <v>3256</v>
      </c>
      <c r="E2389" t="b">
        <v>0</v>
      </c>
      <c r="F2389" t="s">
        <v>8172</v>
      </c>
      <c r="G2389" t="s">
        <v>100</v>
      </c>
      <c r="H2389" s="2">
        <v>42795</v>
      </c>
      <c r="I2389" t="s">
        <v>3371</v>
      </c>
      <c r="J2389" t="s">
        <v>23</v>
      </c>
      <c r="K2389">
        <v>3</v>
      </c>
      <c r="L2389">
        <v>3</v>
      </c>
      <c r="M2389">
        <v>2</v>
      </c>
      <c r="N2389">
        <v>4</v>
      </c>
      <c r="O2389">
        <v>5</v>
      </c>
      <c r="P2389">
        <v>8</v>
      </c>
      <c r="Q2389" t="s">
        <v>24</v>
      </c>
    </row>
    <row r="2390" spans="1:17" x14ac:dyDescent="0.25">
      <c r="A2390" t="s">
        <v>8173</v>
      </c>
      <c r="B2390" t="s">
        <v>8171</v>
      </c>
      <c r="C2390" s="1">
        <v>42831</v>
      </c>
      <c r="D2390" t="s">
        <v>3256</v>
      </c>
      <c r="E2390" t="b">
        <v>0</v>
      </c>
      <c r="F2390" t="s">
        <v>8174</v>
      </c>
      <c r="G2390" t="s">
        <v>100</v>
      </c>
      <c r="H2390" s="2">
        <v>42795</v>
      </c>
      <c r="I2390" t="s">
        <v>3374</v>
      </c>
      <c r="J2390" t="s">
        <v>29</v>
      </c>
      <c r="K2390">
        <v>5</v>
      </c>
      <c r="L2390">
        <v>4</v>
      </c>
      <c r="M2390">
        <v>1</v>
      </c>
      <c r="N2390">
        <v>5</v>
      </c>
      <c r="O2390">
        <v>5</v>
      </c>
      <c r="P2390">
        <v>9</v>
      </c>
      <c r="Q2390" t="s">
        <v>24</v>
      </c>
    </row>
    <row r="2391" spans="1:17" x14ac:dyDescent="0.25">
      <c r="A2391" t="s">
        <v>4357</v>
      </c>
      <c r="B2391" t="s">
        <v>8171</v>
      </c>
      <c r="C2391" s="1">
        <v>42831</v>
      </c>
      <c r="D2391" t="s">
        <v>3256</v>
      </c>
      <c r="E2391" t="b">
        <v>0</v>
      </c>
      <c r="F2391" t="s">
        <v>8175</v>
      </c>
      <c r="G2391" t="s">
        <v>100</v>
      </c>
      <c r="H2391" s="2">
        <v>42795</v>
      </c>
      <c r="I2391" t="s">
        <v>6540</v>
      </c>
      <c r="J2391" t="s">
        <v>23</v>
      </c>
      <c r="K2391">
        <v>5</v>
      </c>
      <c r="L2391">
        <v>5</v>
      </c>
      <c r="M2391">
        <v>3</v>
      </c>
      <c r="N2391">
        <v>5</v>
      </c>
      <c r="O2391">
        <v>5</v>
      </c>
      <c r="P2391">
        <v>10</v>
      </c>
      <c r="Q2391" t="s">
        <v>24</v>
      </c>
    </row>
    <row r="2392" spans="1:17" x14ac:dyDescent="0.25">
      <c r="A2392" t="s">
        <v>8176</v>
      </c>
      <c r="B2392" t="s">
        <v>8177</v>
      </c>
      <c r="C2392" s="1">
        <v>42830</v>
      </c>
      <c r="D2392" t="s">
        <v>3256</v>
      </c>
      <c r="E2392" t="b">
        <v>0</v>
      </c>
      <c r="F2392" t="s">
        <v>8178</v>
      </c>
      <c r="G2392" t="s">
        <v>100</v>
      </c>
      <c r="H2392" s="2">
        <v>42795</v>
      </c>
      <c r="I2392" t="s">
        <v>8179</v>
      </c>
      <c r="J2392" t="s">
        <v>23</v>
      </c>
      <c r="K2392">
        <v>5</v>
      </c>
      <c r="L2392">
        <v>5</v>
      </c>
      <c r="M2392">
        <v>5</v>
      </c>
      <c r="N2392">
        <v>4</v>
      </c>
      <c r="O2392">
        <v>5</v>
      </c>
      <c r="P2392">
        <v>9</v>
      </c>
      <c r="Q2392" t="s">
        <v>24</v>
      </c>
    </row>
    <row r="2393" spans="1:17" x14ac:dyDescent="0.25">
      <c r="A2393" t="s">
        <v>8180</v>
      </c>
      <c r="B2393" t="s">
        <v>8181</v>
      </c>
      <c r="C2393" s="1">
        <v>42828</v>
      </c>
      <c r="D2393" t="s">
        <v>3256</v>
      </c>
      <c r="E2393" t="b">
        <v>0</v>
      </c>
      <c r="F2393" t="s">
        <v>8182</v>
      </c>
      <c r="G2393" t="s">
        <v>21</v>
      </c>
      <c r="H2393" s="2">
        <v>42795</v>
      </c>
      <c r="I2393" t="s">
        <v>8183</v>
      </c>
      <c r="J2393" t="s">
        <v>29</v>
      </c>
      <c r="K2393">
        <v>5</v>
      </c>
      <c r="L2393">
        <v>5</v>
      </c>
      <c r="M2393">
        <v>5</v>
      </c>
      <c r="N2393">
        <v>4</v>
      </c>
      <c r="O2393">
        <v>5</v>
      </c>
      <c r="P2393">
        <v>6</v>
      </c>
      <c r="Q2393" t="s">
        <v>24</v>
      </c>
    </row>
    <row r="2394" spans="1:17" x14ac:dyDescent="0.25">
      <c r="A2394" t="s">
        <v>8184</v>
      </c>
      <c r="B2394" t="s">
        <v>8185</v>
      </c>
      <c r="C2394" s="1">
        <v>42826</v>
      </c>
      <c r="D2394" t="s">
        <v>3256</v>
      </c>
      <c r="E2394" t="b">
        <v>1</v>
      </c>
      <c r="F2394" t="s">
        <v>8186</v>
      </c>
      <c r="G2394" t="s">
        <v>34</v>
      </c>
      <c r="H2394" s="2">
        <v>42795</v>
      </c>
      <c r="I2394" t="s">
        <v>8187</v>
      </c>
      <c r="J2394" t="s">
        <v>29</v>
      </c>
      <c r="K2394">
        <v>5</v>
      </c>
      <c r="L2394">
        <v>5</v>
      </c>
      <c r="M2394">
        <v>5</v>
      </c>
      <c r="N2394">
        <v>5</v>
      </c>
      <c r="O2394">
        <v>3</v>
      </c>
      <c r="P2394">
        <v>5</v>
      </c>
      <c r="Q2394" t="s">
        <v>24</v>
      </c>
    </row>
    <row r="2395" spans="1:17" x14ac:dyDescent="0.25">
      <c r="A2395" t="s">
        <v>8188</v>
      </c>
      <c r="B2395" t="s">
        <v>8189</v>
      </c>
      <c r="C2395" s="1">
        <v>42825</v>
      </c>
      <c r="D2395" t="s">
        <v>3256</v>
      </c>
      <c r="E2395" t="b">
        <v>1</v>
      </c>
      <c r="F2395" t="s">
        <v>8190</v>
      </c>
      <c r="G2395" t="s">
        <v>100</v>
      </c>
      <c r="H2395" s="2">
        <v>42795</v>
      </c>
      <c r="I2395" t="s">
        <v>8191</v>
      </c>
      <c r="J2395" t="s">
        <v>29</v>
      </c>
      <c r="K2395">
        <v>5</v>
      </c>
      <c r="L2395">
        <v>5</v>
      </c>
      <c r="M2395">
        <v>4</v>
      </c>
      <c r="N2395">
        <v>5</v>
      </c>
      <c r="O2395">
        <v>3</v>
      </c>
      <c r="P2395">
        <v>10</v>
      </c>
      <c r="Q2395" t="s">
        <v>24</v>
      </c>
    </row>
    <row r="2396" spans="1:17" x14ac:dyDescent="0.25">
      <c r="A2396" t="s">
        <v>8192</v>
      </c>
      <c r="B2396" t="s">
        <v>8193</v>
      </c>
      <c r="C2396" s="1">
        <v>42822</v>
      </c>
      <c r="D2396" t="s">
        <v>3256</v>
      </c>
      <c r="E2396" t="b">
        <v>0</v>
      </c>
      <c r="F2396" t="s">
        <v>8194</v>
      </c>
      <c r="G2396" t="s">
        <v>100</v>
      </c>
      <c r="H2396" s="2">
        <v>42795</v>
      </c>
      <c r="I2396" t="s">
        <v>3507</v>
      </c>
      <c r="J2396" t="s">
        <v>23</v>
      </c>
      <c r="K2396">
        <v>5</v>
      </c>
      <c r="L2396">
        <v>4</v>
      </c>
      <c r="M2396">
        <v>4</v>
      </c>
      <c r="N2396">
        <v>1</v>
      </c>
      <c r="O2396">
        <v>5</v>
      </c>
      <c r="P2396">
        <v>8</v>
      </c>
      <c r="Q2396" t="s">
        <v>24</v>
      </c>
    </row>
    <row r="2397" spans="1:17" x14ac:dyDescent="0.25">
      <c r="A2397" t="s">
        <v>8195</v>
      </c>
      <c r="B2397" t="s">
        <v>7286</v>
      </c>
      <c r="C2397" s="1">
        <v>42821</v>
      </c>
      <c r="D2397" t="s">
        <v>3256</v>
      </c>
      <c r="E2397" t="b">
        <v>0</v>
      </c>
      <c r="F2397" t="s">
        <v>8196</v>
      </c>
      <c r="G2397" t="s">
        <v>21</v>
      </c>
      <c r="H2397" s="2">
        <v>42795</v>
      </c>
      <c r="I2397" t="s">
        <v>8197</v>
      </c>
      <c r="J2397" t="s">
        <v>23</v>
      </c>
      <c r="K2397">
        <v>5</v>
      </c>
      <c r="L2397">
        <v>4</v>
      </c>
      <c r="M2397">
        <v>4</v>
      </c>
      <c r="N2397">
        <v>4</v>
      </c>
      <c r="O2397">
        <v>5</v>
      </c>
      <c r="P2397">
        <v>8</v>
      </c>
      <c r="Q2397" t="s">
        <v>24</v>
      </c>
    </row>
    <row r="2398" spans="1:17" x14ac:dyDescent="0.25">
      <c r="A2398" t="s">
        <v>8198</v>
      </c>
      <c r="B2398" t="s">
        <v>8199</v>
      </c>
      <c r="C2398" s="1">
        <v>42821</v>
      </c>
      <c r="D2398" t="s">
        <v>3256</v>
      </c>
      <c r="E2398" t="b">
        <v>1</v>
      </c>
      <c r="F2398" t="s">
        <v>8200</v>
      </c>
      <c r="G2398" t="s">
        <v>21</v>
      </c>
      <c r="H2398" s="2">
        <v>42795</v>
      </c>
      <c r="I2398" t="s">
        <v>5905</v>
      </c>
      <c r="J2398" t="s">
        <v>23</v>
      </c>
      <c r="K2398">
        <v>3</v>
      </c>
      <c r="L2398">
        <v>5</v>
      </c>
      <c r="M2398">
        <v>4</v>
      </c>
      <c r="N2398">
        <v>5</v>
      </c>
      <c r="O2398">
        <v>4</v>
      </c>
      <c r="P2398">
        <v>9</v>
      </c>
      <c r="Q2398" t="s">
        <v>24</v>
      </c>
    </row>
    <row r="2399" spans="1:17" x14ac:dyDescent="0.25">
      <c r="A2399" t="s">
        <v>8201</v>
      </c>
      <c r="B2399" t="s">
        <v>8202</v>
      </c>
      <c r="C2399" s="1">
        <v>42821</v>
      </c>
      <c r="D2399" t="s">
        <v>3256</v>
      </c>
      <c r="E2399" t="b">
        <v>1</v>
      </c>
      <c r="F2399" t="s">
        <v>8203</v>
      </c>
      <c r="G2399" t="s">
        <v>21</v>
      </c>
      <c r="H2399" s="2">
        <v>42583</v>
      </c>
      <c r="I2399" t="s">
        <v>7877</v>
      </c>
      <c r="J2399" t="s">
        <v>29</v>
      </c>
      <c r="K2399">
        <v>5</v>
      </c>
      <c r="L2399">
        <v>3</v>
      </c>
      <c r="M2399">
        <v>2</v>
      </c>
      <c r="N2399">
        <v>5</v>
      </c>
      <c r="O2399">
        <v>5</v>
      </c>
      <c r="P2399">
        <v>3</v>
      </c>
      <c r="Q2399" t="s">
        <v>24</v>
      </c>
    </row>
    <row r="2400" spans="1:17" x14ac:dyDescent="0.25">
      <c r="A2400" t="s">
        <v>8204</v>
      </c>
      <c r="B2400" t="s">
        <v>8205</v>
      </c>
      <c r="C2400" s="1">
        <v>42820</v>
      </c>
      <c r="D2400" t="s">
        <v>3256</v>
      </c>
      <c r="E2400" t="b">
        <v>0</v>
      </c>
      <c r="F2400" t="s">
        <v>8206</v>
      </c>
      <c r="G2400" t="s">
        <v>21</v>
      </c>
      <c r="H2400" s="2">
        <v>42767</v>
      </c>
      <c r="I2400" t="s">
        <v>8207</v>
      </c>
      <c r="J2400" t="s">
        <v>29</v>
      </c>
      <c r="K2400">
        <v>4</v>
      </c>
      <c r="L2400">
        <v>5</v>
      </c>
      <c r="M2400">
        <v>3</v>
      </c>
      <c r="N2400">
        <v>4</v>
      </c>
      <c r="O2400">
        <v>3</v>
      </c>
      <c r="P2400">
        <v>10</v>
      </c>
      <c r="Q2400" t="s">
        <v>30</v>
      </c>
    </row>
    <row r="2401" spans="1:17" x14ac:dyDescent="0.25">
      <c r="A2401" t="s">
        <v>8208</v>
      </c>
      <c r="B2401" t="s">
        <v>8209</v>
      </c>
      <c r="C2401" s="1">
        <v>42816</v>
      </c>
      <c r="D2401" t="s">
        <v>3256</v>
      </c>
      <c r="E2401" t="b">
        <v>1</v>
      </c>
      <c r="F2401" t="s">
        <v>8210</v>
      </c>
      <c r="G2401" t="s">
        <v>58</v>
      </c>
      <c r="H2401" s="2">
        <v>42795</v>
      </c>
      <c r="I2401" t="s">
        <v>8211</v>
      </c>
      <c r="J2401" t="s">
        <v>29</v>
      </c>
      <c r="K2401">
        <v>4</v>
      </c>
      <c r="L2401">
        <v>3</v>
      </c>
      <c r="M2401">
        <v>5</v>
      </c>
      <c r="N2401">
        <v>3</v>
      </c>
      <c r="O2401">
        <v>5</v>
      </c>
      <c r="P2401">
        <v>10</v>
      </c>
      <c r="Q2401" t="s">
        <v>24</v>
      </c>
    </row>
    <row r="2402" spans="1:17" x14ac:dyDescent="0.25">
      <c r="A2402" t="s">
        <v>8212</v>
      </c>
      <c r="B2402" t="s">
        <v>8209</v>
      </c>
      <c r="C2402" s="1">
        <v>42816</v>
      </c>
      <c r="D2402" t="s">
        <v>3256</v>
      </c>
      <c r="E2402" t="b">
        <v>0</v>
      </c>
      <c r="F2402" t="s">
        <v>8213</v>
      </c>
      <c r="G2402" t="s">
        <v>58</v>
      </c>
      <c r="H2402" s="2">
        <v>42795</v>
      </c>
      <c r="I2402" t="s">
        <v>6590</v>
      </c>
      <c r="J2402" t="s">
        <v>29</v>
      </c>
      <c r="K2402">
        <v>4</v>
      </c>
      <c r="L2402">
        <v>2</v>
      </c>
      <c r="M2402">
        <v>3</v>
      </c>
      <c r="N2402">
        <v>5</v>
      </c>
      <c r="O2402">
        <v>4</v>
      </c>
      <c r="P2402">
        <v>2</v>
      </c>
      <c r="Q2402" t="s">
        <v>24</v>
      </c>
    </row>
    <row r="2403" spans="1:17" x14ac:dyDescent="0.25">
      <c r="A2403" t="s">
        <v>8214</v>
      </c>
      <c r="B2403" t="s">
        <v>8215</v>
      </c>
      <c r="C2403" s="1">
        <v>42816</v>
      </c>
      <c r="D2403" t="s">
        <v>3256</v>
      </c>
      <c r="E2403" t="b">
        <v>1</v>
      </c>
      <c r="F2403" t="s">
        <v>8216</v>
      </c>
      <c r="G2403" t="s">
        <v>21</v>
      </c>
      <c r="H2403" s="2">
        <v>42795</v>
      </c>
      <c r="I2403" t="s">
        <v>5748</v>
      </c>
      <c r="J2403" t="s">
        <v>23</v>
      </c>
      <c r="K2403">
        <v>2</v>
      </c>
      <c r="L2403">
        <v>3</v>
      </c>
      <c r="M2403">
        <v>4</v>
      </c>
      <c r="N2403">
        <v>5</v>
      </c>
      <c r="O2403">
        <v>1</v>
      </c>
      <c r="P2403">
        <v>9</v>
      </c>
      <c r="Q2403" t="s">
        <v>30</v>
      </c>
    </row>
    <row r="2404" spans="1:17" x14ac:dyDescent="0.25">
      <c r="A2404" t="s">
        <v>8217</v>
      </c>
      <c r="B2404" t="s">
        <v>8218</v>
      </c>
      <c r="C2404" s="1">
        <v>42813</v>
      </c>
      <c r="D2404" t="s">
        <v>3256</v>
      </c>
      <c r="E2404" t="b">
        <v>0</v>
      </c>
      <c r="F2404" t="s">
        <v>8219</v>
      </c>
      <c r="G2404" t="s">
        <v>100</v>
      </c>
      <c r="H2404" s="2">
        <v>42795</v>
      </c>
      <c r="I2404" t="s">
        <v>8220</v>
      </c>
      <c r="J2404" t="s">
        <v>23</v>
      </c>
      <c r="K2404">
        <v>4</v>
      </c>
      <c r="L2404">
        <v>5</v>
      </c>
      <c r="M2404">
        <v>1</v>
      </c>
      <c r="N2404">
        <v>3</v>
      </c>
      <c r="O2404">
        <v>4</v>
      </c>
      <c r="P2404">
        <v>7</v>
      </c>
      <c r="Q2404" t="s">
        <v>24</v>
      </c>
    </row>
    <row r="2405" spans="1:17" x14ac:dyDescent="0.25">
      <c r="A2405" t="s">
        <v>8221</v>
      </c>
      <c r="B2405" t="s">
        <v>8222</v>
      </c>
      <c r="C2405" s="1">
        <v>42812</v>
      </c>
      <c r="D2405" t="s">
        <v>3256</v>
      </c>
      <c r="E2405" t="b">
        <v>0</v>
      </c>
      <c r="F2405" t="s">
        <v>8223</v>
      </c>
      <c r="G2405" t="s">
        <v>21</v>
      </c>
      <c r="H2405" s="2">
        <v>42795</v>
      </c>
      <c r="I2405" t="s">
        <v>8224</v>
      </c>
      <c r="J2405" t="s">
        <v>23</v>
      </c>
      <c r="K2405">
        <v>3</v>
      </c>
      <c r="L2405">
        <v>5</v>
      </c>
      <c r="M2405">
        <v>4</v>
      </c>
      <c r="N2405">
        <v>5</v>
      </c>
      <c r="O2405">
        <v>4</v>
      </c>
      <c r="P2405">
        <v>8</v>
      </c>
      <c r="Q2405" t="s">
        <v>24</v>
      </c>
    </row>
    <row r="2406" spans="1:17" x14ac:dyDescent="0.25">
      <c r="A2406" t="s">
        <v>8225</v>
      </c>
      <c r="B2406" t="s">
        <v>466</v>
      </c>
      <c r="C2406" s="1">
        <v>42808</v>
      </c>
      <c r="D2406" t="s">
        <v>3256</v>
      </c>
      <c r="E2406" t="b">
        <v>1</v>
      </c>
      <c r="F2406" t="s">
        <v>8226</v>
      </c>
      <c r="G2406" t="s">
        <v>21</v>
      </c>
      <c r="H2406" s="2">
        <v>42795</v>
      </c>
      <c r="I2406" t="s">
        <v>8227</v>
      </c>
      <c r="J2406" t="s">
        <v>23</v>
      </c>
      <c r="K2406">
        <v>2</v>
      </c>
      <c r="L2406">
        <v>5</v>
      </c>
      <c r="M2406">
        <v>5</v>
      </c>
      <c r="N2406">
        <v>4</v>
      </c>
      <c r="O2406">
        <v>4</v>
      </c>
      <c r="P2406">
        <v>9</v>
      </c>
      <c r="Q2406" t="s">
        <v>24</v>
      </c>
    </row>
    <row r="2407" spans="1:17" x14ac:dyDescent="0.25">
      <c r="A2407" t="s">
        <v>8228</v>
      </c>
      <c r="B2407" t="s">
        <v>3464</v>
      </c>
      <c r="C2407" s="1">
        <v>42805</v>
      </c>
      <c r="D2407" t="s">
        <v>3256</v>
      </c>
      <c r="E2407" t="b">
        <v>0</v>
      </c>
      <c r="F2407" t="s">
        <v>8229</v>
      </c>
      <c r="G2407" t="s">
        <v>21</v>
      </c>
      <c r="H2407" s="2">
        <v>42795</v>
      </c>
      <c r="I2407" t="s">
        <v>4215</v>
      </c>
      <c r="J2407" t="s">
        <v>23</v>
      </c>
      <c r="K2407">
        <v>4</v>
      </c>
      <c r="L2407">
        <v>5</v>
      </c>
      <c r="M2407">
        <v>4</v>
      </c>
      <c r="N2407">
        <v>3</v>
      </c>
      <c r="O2407">
        <v>5</v>
      </c>
      <c r="P2407">
        <v>8</v>
      </c>
      <c r="Q2407" t="s">
        <v>24</v>
      </c>
    </row>
    <row r="2408" spans="1:17" x14ac:dyDescent="0.25">
      <c r="A2408" t="s">
        <v>8230</v>
      </c>
      <c r="B2408" t="s">
        <v>8231</v>
      </c>
      <c r="C2408" s="1">
        <v>42804</v>
      </c>
      <c r="D2408" t="s">
        <v>3256</v>
      </c>
      <c r="E2408" t="b">
        <v>0</v>
      </c>
      <c r="F2408" t="s">
        <v>8232</v>
      </c>
      <c r="G2408" t="s">
        <v>21</v>
      </c>
      <c r="H2408" s="2">
        <v>42767</v>
      </c>
      <c r="I2408" t="s">
        <v>3583</v>
      </c>
      <c r="J2408" t="s">
        <v>23</v>
      </c>
      <c r="K2408">
        <v>5</v>
      </c>
      <c r="L2408">
        <v>5</v>
      </c>
      <c r="M2408">
        <v>5</v>
      </c>
      <c r="N2408">
        <v>4</v>
      </c>
      <c r="O2408">
        <v>4</v>
      </c>
      <c r="P2408">
        <v>7</v>
      </c>
      <c r="Q2408" t="s">
        <v>24</v>
      </c>
    </row>
    <row r="2409" spans="1:17" x14ac:dyDescent="0.25">
      <c r="A2409" t="s">
        <v>8233</v>
      </c>
      <c r="B2409" t="s">
        <v>8231</v>
      </c>
      <c r="C2409" s="1">
        <v>42804</v>
      </c>
      <c r="D2409" t="s">
        <v>3256</v>
      </c>
      <c r="E2409" t="b">
        <v>0</v>
      </c>
      <c r="F2409" t="s">
        <v>8234</v>
      </c>
      <c r="G2409" t="s">
        <v>21</v>
      </c>
      <c r="H2409" s="2">
        <v>42767</v>
      </c>
      <c r="I2409" t="s">
        <v>6066</v>
      </c>
      <c r="J2409" t="s">
        <v>23</v>
      </c>
      <c r="K2409">
        <v>4</v>
      </c>
      <c r="L2409">
        <v>5</v>
      </c>
      <c r="M2409">
        <v>4</v>
      </c>
      <c r="N2409">
        <v>5</v>
      </c>
      <c r="O2409">
        <v>4</v>
      </c>
      <c r="P2409">
        <v>7</v>
      </c>
      <c r="Q2409" t="s">
        <v>24</v>
      </c>
    </row>
    <row r="2410" spans="1:17" x14ac:dyDescent="0.25">
      <c r="A2410" t="s">
        <v>8235</v>
      </c>
      <c r="B2410" t="s">
        <v>6224</v>
      </c>
      <c r="C2410" s="1">
        <v>42804</v>
      </c>
      <c r="D2410" t="s">
        <v>3256</v>
      </c>
      <c r="E2410" t="b">
        <v>1</v>
      </c>
      <c r="F2410" t="s">
        <v>8236</v>
      </c>
      <c r="G2410" t="s">
        <v>21</v>
      </c>
      <c r="H2410" s="2">
        <v>42795</v>
      </c>
      <c r="I2410" t="s">
        <v>8237</v>
      </c>
      <c r="J2410" t="s">
        <v>29</v>
      </c>
      <c r="K2410">
        <v>5</v>
      </c>
      <c r="L2410">
        <v>5</v>
      </c>
      <c r="M2410">
        <v>3</v>
      </c>
      <c r="N2410">
        <v>3</v>
      </c>
      <c r="O2410">
        <v>5</v>
      </c>
      <c r="P2410">
        <v>9</v>
      </c>
      <c r="Q2410" t="s">
        <v>24</v>
      </c>
    </row>
    <row r="2411" spans="1:17" x14ac:dyDescent="0.25">
      <c r="A2411" t="s">
        <v>8238</v>
      </c>
      <c r="B2411" t="s">
        <v>8239</v>
      </c>
      <c r="C2411" s="1">
        <v>42804</v>
      </c>
      <c r="D2411" t="s">
        <v>3256</v>
      </c>
      <c r="E2411" t="b">
        <v>0</v>
      </c>
      <c r="F2411" t="s">
        <v>8240</v>
      </c>
      <c r="G2411" t="s">
        <v>100</v>
      </c>
      <c r="H2411" s="2">
        <v>42795</v>
      </c>
      <c r="I2411" t="s">
        <v>8241</v>
      </c>
      <c r="J2411" t="s">
        <v>29</v>
      </c>
      <c r="K2411">
        <v>4</v>
      </c>
      <c r="L2411">
        <v>4</v>
      </c>
      <c r="M2411">
        <v>2</v>
      </c>
      <c r="N2411">
        <v>4</v>
      </c>
      <c r="O2411">
        <v>5</v>
      </c>
      <c r="P2411">
        <v>8</v>
      </c>
      <c r="Q2411" t="s">
        <v>24</v>
      </c>
    </row>
    <row r="2412" spans="1:17" x14ac:dyDescent="0.25">
      <c r="A2412" t="s">
        <v>8242</v>
      </c>
      <c r="B2412" t="s">
        <v>8239</v>
      </c>
      <c r="C2412" s="1">
        <v>42804</v>
      </c>
      <c r="D2412" t="s">
        <v>3256</v>
      </c>
      <c r="E2412" t="b">
        <v>1</v>
      </c>
      <c r="F2412" t="s">
        <v>8243</v>
      </c>
      <c r="G2412" t="s">
        <v>100</v>
      </c>
      <c r="H2412" s="2">
        <v>42767</v>
      </c>
      <c r="I2412" t="s">
        <v>3854</v>
      </c>
      <c r="J2412" t="s">
        <v>29</v>
      </c>
      <c r="K2412">
        <v>5</v>
      </c>
      <c r="L2412">
        <v>2</v>
      </c>
      <c r="M2412">
        <v>4</v>
      </c>
      <c r="N2412">
        <v>5</v>
      </c>
      <c r="O2412">
        <v>5</v>
      </c>
      <c r="P2412">
        <v>10</v>
      </c>
      <c r="Q2412" t="s">
        <v>24</v>
      </c>
    </row>
    <row r="2413" spans="1:17" x14ac:dyDescent="0.25">
      <c r="A2413" t="s">
        <v>700</v>
      </c>
      <c r="B2413" t="s">
        <v>8244</v>
      </c>
      <c r="C2413" s="1">
        <v>42804</v>
      </c>
      <c r="D2413" t="s">
        <v>3256</v>
      </c>
      <c r="E2413" t="b">
        <v>0</v>
      </c>
      <c r="F2413" t="s">
        <v>8245</v>
      </c>
      <c r="G2413" t="s">
        <v>34</v>
      </c>
      <c r="H2413" s="2">
        <v>42795</v>
      </c>
      <c r="I2413" t="s">
        <v>8062</v>
      </c>
      <c r="J2413" t="s">
        <v>29</v>
      </c>
      <c r="K2413">
        <v>4</v>
      </c>
      <c r="L2413">
        <v>4</v>
      </c>
      <c r="M2413">
        <v>2</v>
      </c>
      <c r="N2413">
        <v>4</v>
      </c>
      <c r="O2413">
        <v>5</v>
      </c>
      <c r="P2413">
        <v>10</v>
      </c>
      <c r="Q2413" t="s">
        <v>24</v>
      </c>
    </row>
    <row r="2414" spans="1:17" x14ac:dyDescent="0.25">
      <c r="A2414" t="s">
        <v>8246</v>
      </c>
      <c r="B2414" t="s">
        <v>8247</v>
      </c>
      <c r="C2414" s="1">
        <v>42803</v>
      </c>
      <c r="D2414" t="s">
        <v>3256</v>
      </c>
      <c r="E2414" t="b">
        <v>0</v>
      </c>
      <c r="F2414" t="s">
        <v>8248</v>
      </c>
      <c r="G2414" t="s">
        <v>34</v>
      </c>
      <c r="H2414" s="2">
        <v>42736</v>
      </c>
      <c r="I2414" t="s">
        <v>3673</v>
      </c>
      <c r="J2414" t="s">
        <v>377</v>
      </c>
      <c r="K2414">
        <v>5</v>
      </c>
      <c r="L2414">
        <v>5</v>
      </c>
      <c r="M2414">
        <v>2</v>
      </c>
      <c r="N2414">
        <v>5</v>
      </c>
      <c r="O2414">
        <v>5</v>
      </c>
      <c r="P2414">
        <v>10</v>
      </c>
      <c r="Q2414" t="s">
        <v>24</v>
      </c>
    </row>
    <row r="2415" spans="1:17" x14ac:dyDescent="0.25">
      <c r="A2415" t="s">
        <v>8249</v>
      </c>
      <c r="B2415" t="s">
        <v>8250</v>
      </c>
      <c r="C2415" s="1">
        <v>42803</v>
      </c>
      <c r="D2415" t="s">
        <v>3256</v>
      </c>
      <c r="E2415" t="b">
        <v>0</v>
      </c>
      <c r="F2415" t="s">
        <v>8251</v>
      </c>
      <c r="G2415" t="s">
        <v>34</v>
      </c>
      <c r="H2415" s="2">
        <v>42736</v>
      </c>
      <c r="I2415" t="s">
        <v>3278</v>
      </c>
      <c r="J2415" t="s">
        <v>23</v>
      </c>
      <c r="K2415">
        <v>4</v>
      </c>
      <c r="L2415">
        <v>4</v>
      </c>
      <c r="M2415">
        <v>1</v>
      </c>
      <c r="N2415">
        <v>4</v>
      </c>
      <c r="O2415">
        <v>4</v>
      </c>
      <c r="P2415">
        <v>10</v>
      </c>
      <c r="Q2415" t="s">
        <v>24</v>
      </c>
    </row>
    <row r="2416" spans="1:17" x14ac:dyDescent="0.25">
      <c r="A2416" t="s">
        <v>8252</v>
      </c>
      <c r="B2416" t="s">
        <v>8253</v>
      </c>
      <c r="C2416" s="1">
        <v>42803</v>
      </c>
      <c r="D2416" t="s">
        <v>3256</v>
      </c>
      <c r="E2416" t="b">
        <v>0</v>
      </c>
      <c r="F2416" t="s">
        <v>8254</v>
      </c>
      <c r="G2416" t="s">
        <v>34</v>
      </c>
      <c r="H2416" s="2">
        <v>42705</v>
      </c>
      <c r="I2416" t="s">
        <v>3466</v>
      </c>
      <c r="J2416" t="s">
        <v>29</v>
      </c>
      <c r="K2416">
        <v>5</v>
      </c>
      <c r="L2416">
        <v>5</v>
      </c>
      <c r="M2416">
        <v>4</v>
      </c>
      <c r="N2416">
        <v>4</v>
      </c>
      <c r="O2416">
        <v>5</v>
      </c>
      <c r="P2416">
        <v>9</v>
      </c>
      <c r="Q2416" t="s">
        <v>24</v>
      </c>
    </row>
    <row r="2417" spans="1:17" x14ac:dyDescent="0.25">
      <c r="A2417" t="s">
        <v>8255</v>
      </c>
      <c r="B2417" t="s">
        <v>8256</v>
      </c>
      <c r="C2417" s="1">
        <v>42803</v>
      </c>
      <c r="D2417" t="s">
        <v>3256</v>
      </c>
      <c r="E2417" t="b">
        <v>1</v>
      </c>
      <c r="F2417" t="s">
        <v>8257</v>
      </c>
      <c r="G2417" t="s">
        <v>34</v>
      </c>
      <c r="H2417" s="2">
        <v>42705</v>
      </c>
      <c r="I2417" t="s">
        <v>6315</v>
      </c>
      <c r="J2417" t="s">
        <v>29</v>
      </c>
      <c r="K2417">
        <v>4</v>
      </c>
      <c r="L2417">
        <v>5</v>
      </c>
      <c r="M2417">
        <v>5</v>
      </c>
      <c r="N2417">
        <v>5</v>
      </c>
      <c r="O2417">
        <v>4</v>
      </c>
      <c r="P2417">
        <v>10</v>
      </c>
      <c r="Q2417" t="s">
        <v>24</v>
      </c>
    </row>
    <row r="2418" spans="1:17" ht="409.5" x14ac:dyDescent="0.25">
      <c r="A2418" t="s">
        <v>8258</v>
      </c>
      <c r="B2418" t="s">
        <v>8259</v>
      </c>
      <c r="C2418" s="1">
        <v>42803</v>
      </c>
      <c r="D2418" t="s">
        <v>3256</v>
      </c>
      <c r="E2418" t="b">
        <v>0</v>
      </c>
      <c r="F2418" s="3" t="s">
        <v>8260</v>
      </c>
      <c r="G2418" t="s">
        <v>58</v>
      </c>
      <c r="H2418" s="2">
        <v>42767</v>
      </c>
      <c r="I2418" t="s">
        <v>8261</v>
      </c>
      <c r="J2418" t="s">
        <v>23</v>
      </c>
      <c r="K2418">
        <v>3</v>
      </c>
      <c r="L2418">
        <v>4</v>
      </c>
      <c r="M2418">
        <v>5</v>
      </c>
      <c r="N2418">
        <v>5</v>
      </c>
      <c r="O2418">
        <v>5</v>
      </c>
      <c r="P2418">
        <v>5</v>
      </c>
      <c r="Q2418" t="s">
        <v>24</v>
      </c>
    </row>
    <row r="2419" spans="1:17" x14ac:dyDescent="0.25">
      <c r="A2419" t="s">
        <v>8262</v>
      </c>
      <c r="B2419" t="s">
        <v>8263</v>
      </c>
      <c r="C2419" s="1">
        <v>42803</v>
      </c>
      <c r="D2419" t="s">
        <v>3256</v>
      </c>
      <c r="E2419" t="b">
        <v>1</v>
      </c>
      <c r="F2419" t="s">
        <v>8264</v>
      </c>
      <c r="G2419" t="s">
        <v>21</v>
      </c>
      <c r="H2419" s="2">
        <v>42795</v>
      </c>
      <c r="I2419" t="s">
        <v>8265</v>
      </c>
      <c r="J2419" t="s">
        <v>29</v>
      </c>
      <c r="K2419">
        <v>1</v>
      </c>
      <c r="L2419">
        <v>4</v>
      </c>
      <c r="M2419">
        <v>5</v>
      </c>
      <c r="N2419">
        <v>3</v>
      </c>
      <c r="O2419">
        <v>4</v>
      </c>
      <c r="P2419">
        <v>10</v>
      </c>
      <c r="Q2419" t="s">
        <v>30</v>
      </c>
    </row>
    <row r="2420" spans="1:17" x14ac:dyDescent="0.25">
      <c r="A2420" t="s">
        <v>8266</v>
      </c>
      <c r="B2420" t="s">
        <v>8267</v>
      </c>
      <c r="C2420" s="1">
        <v>42800</v>
      </c>
      <c r="D2420" t="s">
        <v>3256</v>
      </c>
      <c r="E2420" t="b">
        <v>0</v>
      </c>
      <c r="F2420" t="s">
        <v>8268</v>
      </c>
      <c r="G2420" t="s">
        <v>21</v>
      </c>
      <c r="H2420" s="2">
        <v>42767</v>
      </c>
      <c r="I2420" t="s">
        <v>8269</v>
      </c>
      <c r="J2420" t="s">
        <v>29</v>
      </c>
      <c r="K2420">
        <v>5</v>
      </c>
      <c r="L2420">
        <v>5</v>
      </c>
      <c r="M2420">
        <v>2</v>
      </c>
      <c r="N2420">
        <v>4</v>
      </c>
      <c r="O2420">
        <v>5</v>
      </c>
      <c r="P2420">
        <v>10</v>
      </c>
      <c r="Q2420" t="s">
        <v>24</v>
      </c>
    </row>
    <row r="2421" spans="1:17" x14ac:dyDescent="0.25">
      <c r="A2421" t="s">
        <v>8270</v>
      </c>
      <c r="B2421" t="s">
        <v>3464</v>
      </c>
      <c r="C2421" s="1">
        <v>42799</v>
      </c>
      <c r="D2421" t="s">
        <v>3256</v>
      </c>
      <c r="E2421" t="b">
        <v>1</v>
      </c>
      <c r="F2421" t="s">
        <v>8271</v>
      </c>
      <c r="G2421" t="s">
        <v>58</v>
      </c>
      <c r="H2421" s="2">
        <v>42795</v>
      </c>
      <c r="I2421" t="s">
        <v>8272</v>
      </c>
      <c r="J2421" t="s">
        <v>29</v>
      </c>
      <c r="K2421">
        <v>5</v>
      </c>
      <c r="L2421">
        <v>5</v>
      </c>
      <c r="M2421">
        <v>4</v>
      </c>
      <c r="N2421">
        <v>4</v>
      </c>
      <c r="O2421">
        <v>5</v>
      </c>
      <c r="P2421">
        <v>9</v>
      </c>
      <c r="Q2421" t="s">
        <v>24</v>
      </c>
    </row>
    <row r="2422" spans="1:17" x14ac:dyDescent="0.25">
      <c r="A2422" t="s">
        <v>8273</v>
      </c>
      <c r="B2422" t="s">
        <v>3464</v>
      </c>
      <c r="C2422" s="1">
        <v>42797</v>
      </c>
      <c r="D2422" t="s">
        <v>3256</v>
      </c>
      <c r="E2422" t="b">
        <v>0</v>
      </c>
      <c r="F2422" t="s">
        <v>8274</v>
      </c>
      <c r="G2422" t="s">
        <v>58</v>
      </c>
      <c r="H2422" s="2">
        <v>42795</v>
      </c>
      <c r="I2422" t="s">
        <v>8275</v>
      </c>
      <c r="J2422" t="s">
        <v>23</v>
      </c>
      <c r="K2422">
        <v>4</v>
      </c>
      <c r="L2422">
        <v>5</v>
      </c>
      <c r="M2422">
        <v>3</v>
      </c>
      <c r="N2422">
        <v>4</v>
      </c>
      <c r="O2422">
        <v>5</v>
      </c>
      <c r="P2422">
        <v>10</v>
      </c>
      <c r="Q2422" t="s">
        <v>24</v>
      </c>
    </row>
    <row r="2423" spans="1:17" x14ac:dyDescent="0.25">
      <c r="A2423" t="s">
        <v>8276</v>
      </c>
      <c r="B2423" t="s">
        <v>8277</v>
      </c>
      <c r="C2423" s="1">
        <v>42794</v>
      </c>
      <c r="D2423" t="s">
        <v>3256</v>
      </c>
      <c r="E2423" t="b">
        <v>0</v>
      </c>
      <c r="F2423" t="s">
        <v>8278</v>
      </c>
      <c r="G2423" t="s">
        <v>21</v>
      </c>
      <c r="H2423" s="2">
        <v>42767</v>
      </c>
      <c r="I2423" t="s">
        <v>6735</v>
      </c>
      <c r="J2423" t="s">
        <v>29</v>
      </c>
      <c r="K2423">
        <v>5</v>
      </c>
      <c r="L2423">
        <v>4</v>
      </c>
      <c r="M2423">
        <v>5</v>
      </c>
      <c r="N2423">
        <v>4</v>
      </c>
      <c r="O2423">
        <v>5</v>
      </c>
      <c r="P2423">
        <v>7</v>
      </c>
      <c r="Q2423" t="s">
        <v>24</v>
      </c>
    </row>
    <row r="2424" spans="1:17" x14ac:dyDescent="0.25">
      <c r="A2424" t="s">
        <v>8279</v>
      </c>
      <c r="B2424" t="s">
        <v>6135</v>
      </c>
      <c r="C2424" s="1">
        <v>42794</v>
      </c>
      <c r="D2424" t="s">
        <v>3256</v>
      </c>
      <c r="E2424" t="b">
        <v>0</v>
      </c>
      <c r="F2424" t="s">
        <v>8280</v>
      </c>
      <c r="G2424" t="s">
        <v>58</v>
      </c>
      <c r="H2424" s="2">
        <v>42767</v>
      </c>
      <c r="I2424" t="s">
        <v>8281</v>
      </c>
      <c r="J2424" t="s">
        <v>29</v>
      </c>
      <c r="K2424">
        <v>3</v>
      </c>
      <c r="L2424">
        <v>4</v>
      </c>
      <c r="M2424">
        <v>1</v>
      </c>
      <c r="N2424">
        <v>3</v>
      </c>
      <c r="O2424">
        <v>3</v>
      </c>
      <c r="P2424">
        <v>10</v>
      </c>
      <c r="Q2424" t="s">
        <v>24</v>
      </c>
    </row>
    <row r="2425" spans="1:17" x14ac:dyDescent="0.25">
      <c r="A2425" t="s">
        <v>8282</v>
      </c>
      <c r="B2425" t="s">
        <v>8283</v>
      </c>
      <c r="C2425" s="1">
        <v>42794</v>
      </c>
      <c r="D2425" t="s">
        <v>3256</v>
      </c>
      <c r="E2425" t="b">
        <v>0</v>
      </c>
      <c r="F2425" t="s">
        <v>8284</v>
      </c>
      <c r="G2425" t="s">
        <v>21</v>
      </c>
      <c r="H2425" s="2">
        <v>42767</v>
      </c>
      <c r="I2425" t="s">
        <v>8285</v>
      </c>
      <c r="J2425" t="s">
        <v>29</v>
      </c>
      <c r="K2425">
        <v>5</v>
      </c>
      <c r="L2425">
        <v>4</v>
      </c>
      <c r="M2425">
        <v>4</v>
      </c>
      <c r="N2425">
        <v>3</v>
      </c>
      <c r="O2425">
        <v>5</v>
      </c>
      <c r="P2425">
        <v>5</v>
      </c>
      <c r="Q2425" t="s">
        <v>24</v>
      </c>
    </row>
    <row r="2426" spans="1:17" x14ac:dyDescent="0.25">
      <c r="A2426" t="s">
        <v>8286</v>
      </c>
      <c r="B2426" t="s">
        <v>8218</v>
      </c>
      <c r="C2426" s="1">
        <v>42793</v>
      </c>
      <c r="D2426" t="s">
        <v>3256</v>
      </c>
      <c r="E2426" t="b">
        <v>0</v>
      </c>
      <c r="F2426" t="s">
        <v>8287</v>
      </c>
      <c r="G2426" t="s">
        <v>100</v>
      </c>
      <c r="H2426" s="2">
        <v>42767</v>
      </c>
      <c r="I2426" t="s">
        <v>8288</v>
      </c>
      <c r="J2426" t="s">
        <v>23</v>
      </c>
      <c r="K2426">
        <v>4</v>
      </c>
      <c r="L2426">
        <v>3</v>
      </c>
      <c r="M2426">
        <v>5</v>
      </c>
      <c r="N2426">
        <v>4</v>
      </c>
      <c r="O2426">
        <v>4</v>
      </c>
      <c r="P2426">
        <v>5</v>
      </c>
      <c r="Q2426" t="s">
        <v>24</v>
      </c>
    </row>
    <row r="2427" spans="1:17" x14ac:dyDescent="0.25">
      <c r="A2427" t="s">
        <v>8289</v>
      </c>
      <c r="B2427" t="s">
        <v>8290</v>
      </c>
      <c r="C2427" s="1">
        <v>42786</v>
      </c>
      <c r="D2427" t="s">
        <v>3256</v>
      </c>
      <c r="E2427" t="b">
        <v>1</v>
      </c>
      <c r="F2427" t="s">
        <v>8291</v>
      </c>
      <c r="G2427" t="s">
        <v>100</v>
      </c>
      <c r="H2427" s="2">
        <v>42767</v>
      </c>
      <c r="I2427" t="s">
        <v>8292</v>
      </c>
      <c r="J2427" t="s">
        <v>29</v>
      </c>
      <c r="K2427">
        <v>4</v>
      </c>
      <c r="L2427">
        <v>3</v>
      </c>
      <c r="M2427">
        <v>5</v>
      </c>
      <c r="N2427">
        <v>4</v>
      </c>
      <c r="O2427">
        <v>3</v>
      </c>
      <c r="P2427">
        <v>9</v>
      </c>
      <c r="Q2427" t="s">
        <v>24</v>
      </c>
    </row>
    <row r="2428" spans="1:17" x14ac:dyDescent="0.25">
      <c r="A2428" t="s">
        <v>8293</v>
      </c>
      <c r="B2428" t="s">
        <v>8294</v>
      </c>
      <c r="C2428" s="1">
        <v>42785</v>
      </c>
      <c r="D2428" t="s">
        <v>3256</v>
      </c>
      <c r="E2428" t="b">
        <v>1</v>
      </c>
      <c r="F2428" t="s">
        <v>8295</v>
      </c>
      <c r="G2428" t="s">
        <v>100</v>
      </c>
      <c r="H2428" s="2">
        <v>42736</v>
      </c>
      <c r="I2428" t="s">
        <v>3412</v>
      </c>
      <c r="J2428" t="s">
        <v>23</v>
      </c>
      <c r="K2428">
        <v>3</v>
      </c>
      <c r="L2428">
        <v>4</v>
      </c>
      <c r="M2428">
        <v>3</v>
      </c>
      <c r="N2428">
        <v>5</v>
      </c>
      <c r="O2428">
        <v>5</v>
      </c>
      <c r="P2428">
        <v>10</v>
      </c>
      <c r="Q2428" t="s">
        <v>24</v>
      </c>
    </row>
    <row r="2429" spans="1:17" x14ac:dyDescent="0.25">
      <c r="A2429" t="s">
        <v>8296</v>
      </c>
      <c r="B2429" t="s">
        <v>3953</v>
      </c>
      <c r="C2429" s="1">
        <v>42782</v>
      </c>
      <c r="D2429" t="s">
        <v>3256</v>
      </c>
      <c r="E2429" t="b">
        <v>0</v>
      </c>
      <c r="F2429" t="s">
        <v>8297</v>
      </c>
      <c r="G2429" t="s">
        <v>100</v>
      </c>
      <c r="H2429" s="2">
        <v>42767</v>
      </c>
      <c r="I2429" t="s">
        <v>3597</v>
      </c>
      <c r="J2429" t="s">
        <v>23</v>
      </c>
      <c r="K2429">
        <v>3</v>
      </c>
      <c r="L2429">
        <v>4</v>
      </c>
      <c r="M2429">
        <v>1</v>
      </c>
      <c r="N2429">
        <v>1</v>
      </c>
      <c r="O2429">
        <v>5</v>
      </c>
      <c r="P2429">
        <v>9</v>
      </c>
      <c r="Q2429" t="s">
        <v>24</v>
      </c>
    </row>
    <row r="2430" spans="1:17" x14ac:dyDescent="0.25">
      <c r="A2430" t="s">
        <v>8298</v>
      </c>
      <c r="B2430" t="s">
        <v>8299</v>
      </c>
      <c r="C2430" s="1">
        <v>42782</v>
      </c>
      <c r="D2430" t="s">
        <v>3256</v>
      </c>
      <c r="E2430" t="b">
        <v>0</v>
      </c>
      <c r="F2430" t="s">
        <v>8300</v>
      </c>
      <c r="G2430" t="s">
        <v>100</v>
      </c>
      <c r="H2430" s="2">
        <v>42767</v>
      </c>
      <c r="I2430" t="s">
        <v>8301</v>
      </c>
      <c r="J2430" t="s">
        <v>23</v>
      </c>
      <c r="K2430">
        <v>5</v>
      </c>
      <c r="L2430">
        <v>5</v>
      </c>
      <c r="M2430">
        <v>5</v>
      </c>
      <c r="N2430">
        <v>4</v>
      </c>
      <c r="O2430">
        <v>5</v>
      </c>
      <c r="P2430">
        <v>10</v>
      </c>
      <c r="Q2430" t="s">
        <v>24</v>
      </c>
    </row>
    <row r="2431" spans="1:17" x14ac:dyDescent="0.25">
      <c r="A2431" t="s">
        <v>8302</v>
      </c>
      <c r="B2431" t="s">
        <v>8303</v>
      </c>
      <c r="C2431" s="1">
        <v>42781</v>
      </c>
      <c r="D2431" t="s">
        <v>3256</v>
      </c>
      <c r="E2431" t="b">
        <v>1</v>
      </c>
      <c r="F2431" t="s">
        <v>8304</v>
      </c>
      <c r="G2431" t="s">
        <v>100</v>
      </c>
      <c r="H2431" s="2">
        <v>42767</v>
      </c>
      <c r="I2431" t="s">
        <v>8305</v>
      </c>
      <c r="J2431" t="s">
        <v>23</v>
      </c>
      <c r="K2431">
        <v>4</v>
      </c>
      <c r="L2431">
        <v>5</v>
      </c>
      <c r="M2431">
        <v>5</v>
      </c>
      <c r="N2431">
        <v>5</v>
      </c>
      <c r="O2431">
        <v>5</v>
      </c>
      <c r="P2431">
        <v>9</v>
      </c>
      <c r="Q2431" t="s">
        <v>24</v>
      </c>
    </row>
    <row r="2432" spans="1:17" x14ac:dyDescent="0.25">
      <c r="A2432" t="s">
        <v>8306</v>
      </c>
      <c r="B2432" t="s">
        <v>8294</v>
      </c>
      <c r="C2432" s="1">
        <v>42781</v>
      </c>
      <c r="D2432" t="s">
        <v>3256</v>
      </c>
      <c r="E2432" t="b">
        <v>1</v>
      </c>
      <c r="F2432" t="s">
        <v>8307</v>
      </c>
      <c r="G2432" t="s">
        <v>100</v>
      </c>
      <c r="H2432" s="2">
        <v>42736</v>
      </c>
      <c r="I2432" t="s">
        <v>8308</v>
      </c>
      <c r="J2432" t="s">
        <v>29</v>
      </c>
      <c r="K2432">
        <v>5</v>
      </c>
      <c r="L2432">
        <v>4</v>
      </c>
      <c r="M2432">
        <v>4</v>
      </c>
      <c r="N2432">
        <v>5</v>
      </c>
      <c r="O2432">
        <v>5</v>
      </c>
      <c r="P2432">
        <v>9</v>
      </c>
      <c r="Q2432" t="s">
        <v>24</v>
      </c>
    </row>
    <row r="2433" spans="1:17" ht="409.5" x14ac:dyDescent="0.25">
      <c r="A2433" t="s">
        <v>8309</v>
      </c>
      <c r="B2433" t="s">
        <v>8310</v>
      </c>
      <c r="C2433" s="1">
        <v>42779</v>
      </c>
      <c r="D2433" t="s">
        <v>3256</v>
      </c>
      <c r="E2433" t="b">
        <v>0</v>
      </c>
      <c r="F2433" s="3" t="s">
        <v>8311</v>
      </c>
      <c r="G2433" t="s">
        <v>21</v>
      </c>
      <c r="H2433" s="2">
        <v>42705</v>
      </c>
      <c r="I2433" t="s">
        <v>8312</v>
      </c>
      <c r="J2433" t="s">
        <v>23</v>
      </c>
      <c r="K2433">
        <v>2</v>
      </c>
      <c r="L2433">
        <v>5</v>
      </c>
      <c r="M2433">
        <v>4</v>
      </c>
      <c r="N2433">
        <v>4</v>
      </c>
      <c r="O2433">
        <v>5</v>
      </c>
      <c r="P2433">
        <v>8</v>
      </c>
      <c r="Q2433" t="s">
        <v>24</v>
      </c>
    </row>
    <row r="2434" spans="1:17" x14ac:dyDescent="0.25">
      <c r="A2434" t="s">
        <v>8313</v>
      </c>
      <c r="B2434" t="s">
        <v>8314</v>
      </c>
      <c r="C2434" s="1">
        <v>42779</v>
      </c>
      <c r="D2434" t="s">
        <v>3256</v>
      </c>
      <c r="E2434" t="b">
        <v>1</v>
      </c>
      <c r="F2434" t="s">
        <v>8315</v>
      </c>
      <c r="G2434" t="s">
        <v>34</v>
      </c>
      <c r="H2434" s="2">
        <v>42705</v>
      </c>
      <c r="I2434" t="s">
        <v>3378</v>
      </c>
      <c r="J2434" t="s">
        <v>29</v>
      </c>
      <c r="K2434">
        <v>4</v>
      </c>
      <c r="L2434">
        <v>5</v>
      </c>
      <c r="M2434">
        <v>4</v>
      </c>
      <c r="N2434">
        <v>3</v>
      </c>
      <c r="O2434">
        <v>4</v>
      </c>
      <c r="P2434">
        <v>8</v>
      </c>
      <c r="Q2434" t="s">
        <v>24</v>
      </c>
    </row>
    <row r="2435" spans="1:17" x14ac:dyDescent="0.25">
      <c r="A2435" t="s">
        <v>8316</v>
      </c>
      <c r="B2435" t="s">
        <v>8317</v>
      </c>
      <c r="C2435" s="1">
        <v>42778</v>
      </c>
      <c r="D2435" t="s">
        <v>3256</v>
      </c>
      <c r="E2435" t="b">
        <v>1</v>
      </c>
      <c r="F2435" t="s">
        <v>8318</v>
      </c>
      <c r="G2435" t="s">
        <v>21</v>
      </c>
      <c r="H2435" s="2">
        <v>42767</v>
      </c>
      <c r="I2435" t="s">
        <v>8319</v>
      </c>
      <c r="J2435" t="s">
        <v>29</v>
      </c>
      <c r="K2435">
        <v>4</v>
      </c>
      <c r="L2435">
        <v>3</v>
      </c>
      <c r="M2435">
        <v>4</v>
      </c>
      <c r="N2435">
        <v>4</v>
      </c>
      <c r="O2435">
        <v>3</v>
      </c>
      <c r="P2435">
        <v>4</v>
      </c>
      <c r="Q2435" t="s">
        <v>24</v>
      </c>
    </row>
    <row r="2436" spans="1:17" x14ac:dyDescent="0.25">
      <c r="A2436" t="s">
        <v>8320</v>
      </c>
      <c r="B2436" t="s">
        <v>8321</v>
      </c>
      <c r="C2436" s="1">
        <v>42777</v>
      </c>
      <c r="D2436" t="s">
        <v>3256</v>
      </c>
      <c r="E2436" t="b">
        <v>0</v>
      </c>
      <c r="F2436" t="s">
        <v>8322</v>
      </c>
      <c r="G2436" t="s">
        <v>34</v>
      </c>
      <c r="H2436" s="2">
        <v>42767</v>
      </c>
      <c r="I2436" t="s">
        <v>8323</v>
      </c>
      <c r="J2436" t="s">
        <v>29</v>
      </c>
      <c r="K2436">
        <v>3</v>
      </c>
      <c r="L2436">
        <v>5</v>
      </c>
      <c r="M2436">
        <v>5</v>
      </c>
      <c r="N2436">
        <v>5</v>
      </c>
      <c r="O2436">
        <v>5</v>
      </c>
      <c r="P2436">
        <v>10</v>
      </c>
      <c r="Q2436" t="s">
        <v>24</v>
      </c>
    </row>
    <row r="2437" spans="1:17" x14ac:dyDescent="0.25">
      <c r="A2437" t="s">
        <v>8324</v>
      </c>
      <c r="B2437" t="s">
        <v>8321</v>
      </c>
      <c r="C2437" s="1">
        <v>42777</v>
      </c>
      <c r="D2437" t="s">
        <v>3256</v>
      </c>
      <c r="E2437" t="b">
        <v>0</v>
      </c>
      <c r="F2437" t="s">
        <v>8325</v>
      </c>
      <c r="G2437" t="s">
        <v>34</v>
      </c>
      <c r="H2437" s="2">
        <v>42736</v>
      </c>
      <c r="I2437" t="s">
        <v>8326</v>
      </c>
      <c r="J2437" t="s">
        <v>29</v>
      </c>
      <c r="K2437">
        <v>3</v>
      </c>
      <c r="L2437">
        <v>2</v>
      </c>
      <c r="M2437">
        <v>5</v>
      </c>
      <c r="N2437">
        <v>4</v>
      </c>
      <c r="O2437">
        <v>5</v>
      </c>
      <c r="P2437">
        <v>5</v>
      </c>
      <c r="Q2437" t="s">
        <v>24</v>
      </c>
    </row>
    <row r="2438" spans="1:17" x14ac:dyDescent="0.25">
      <c r="A2438" t="s">
        <v>8327</v>
      </c>
      <c r="B2438" t="s">
        <v>8328</v>
      </c>
      <c r="C2438" s="1">
        <v>42777</v>
      </c>
      <c r="D2438" t="s">
        <v>3256</v>
      </c>
      <c r="E2438" t="b">
        <v>0</v>
      </c>
      <c r="F2438" t="s">
        <v>8329</v>
      </c>
      <c r="G2438" t="s">
        <v>34</v>
      </c>
      <c r="H2438" s="2">
        <v>42767</v>
      </c>
      <c r="I2438" t="s">
        <v>8330</v>
      </c>
      <c r="J2438" t="s">
        <v>29</v>
      </c>
      <c r="K2438">
        <v>4</v>
      </c>
      <c r="L2438">
        <v>5</v>
      </c>
      <c r="M2438">
        <v>2</v>
      </c>
      <c r="N2438">
        <v>5</v>
      </c>
      <c r="O2438">
        <v>3</v>
      </c>
      <c r="P2438">
        <v>1</v>
      </c>
      <c r="Q2438" t="s">
        <v>30</v>
      </c>
    </row>
    <row r="2439" spans="1:17" x14ac:dyDescent="0.25">
      <c r="A2439" t="s">
        <v>8331</v>
      </c>
      <c r="B2439" t="s">
        <v>8332</v>
      </c>
      <c r="C2439" s="1">
        <v>42777</v>
      </c>
      <c r="D2439" t="s">
        <v>3256</v>
      </c>
      <c r="E2439" t="b">
        <v>1</v>
      </c>
      <c r="F2439" t="s">
        <v>8333</v>
      </c>
      <c r="G2439" t="s">
        <v>21</v>
      </c>
      <c r="H2439" s="2">
        <v>42705</v>
      </c>
      <c r="I2439" t="s">
        <v>8224</v>
      </c>
      <c r="J2439" t="s">
        <v>29</v>
      </c>
      <c r="K2439">
        <v>4</v>
      </c>
      <c r="L2439">
        <v>5</v>
      </c>
      <c r="M2439">
        <v>5</v>
      </c>
      <c r="N2439">
        <v>2</v>
      </c>
      <c r="O2439">
        <v>1</v>
      </c>
      <c r="P2439">
        <v>2</v>
      </c>
      <c r="Q2439" t="s">
        <v>30</v>
      </c>
    </row>
    <row r="2440" spans="1:17" x14ac:dyDescent="0.25">
      <c r="A2440" t="s">
        <v>8334</v>
      </c>
      <c r="B2440" t="s">
        <v>8335</v>
      </c>
      <c r="C2440" s="1">
        <v>42776</v>
      </c>
      <c r="D2440" t="s">
        <v>3256</v>
      </c>
      <c r="E2440" t="b">
        <v>1</v>
      </c>
      <c r="F2440" t="s">
        <v>8336</v>
      </c>
      <c r="G2440" t="s">
        <v>21</v>
      </c>
      <c r="H2440" s="2">
        <v>42767</v>
      </c>
      <c r="I2440" t="s">
        <v>3920</v>
      </c>
      <c r="J2440" t="s">
        <v>29</v>
      </c>
      <c r="K2440">
        <v>4</v>
      </c>
      <c r="L2440">
        <v>4</v>
      </c>
      <c r="M2440">
        <v>4</v>
      </c>
      <c r="N2440">
        <v>2</v>
      </c>
      <c r="O2440">
        <v>1</v>
      </c>
      <c r="P2440">
        <v>9</v>
      </c>
      <c r="Q2440" t="s">
        <v>30</v>
      </c>
    </row>
    <row r="2441" spans="1:17" x14ac:dyDescent="0.25">
      <c r="A2441" t="s">
        <v>8337</v>
      </c>
      <c r="B2441" t="s">
        <v>3953</v>
      </c>
      <c r="C2441" s="1">
        <v>42773</v>
      </c>
      <c r="D2441" t="s">
        <v>3256</v>
      </c>
      <c r="E2441" t="b">
        <v>1</v>
      </c>
      <c r="F2441" t="s">
        <v>8338</v>
      </c>
      <c r="G2441" t="s">
        <v>100</v>
      </c>
      <c r="H2441" s="2">
        <v>42767</v>
      </c>
      <c r="I2441" t="s">
        <v>8339</v>
      </c>
      <c r="J2441" t="s">
        <v>23</v>
      </c>
      <c r="K2441">
        <v>4</v>
      </c>
      <c r="L2441">
        <v>2</v>
      </c>
      <c r="M2441">
        <v>4</v>
      </c>
      <c r="N2441">
        <v>5</v>
      </c>
      <c r="O2441">
        <v>4</v>
      </c>
      <c r="P2441">
        <v>9</v>
      </c>
      <c r="Q2441" t="s">
        <v>24</v>
      </c>
    </row>
    <row r="2442" spans="1:17" x14ac:dyDescent="0.25">
      <c r="A2442" t="s">
        <v>8340</v>
      </c>
      <c r="B2442" t="s">
        <v>8341</v>
      </c>
      <c r="C2442" s="1">
        <v>42769</v>
      </c>
      <c r="D2442" t="s">
        <v>3256</v>
      </c>
      <c r="E2442" t="b">
        <v>0</v>
      </c>
      <c r="F2442" t="s">
        <v>8342</v>
      </c>
      <c r="G2442" t="s">
        <v>34</v>
      </c>
      <c r="H2442" s="2">
        <v>42736</v>
      </c>
      <c r="I2442" t="s">
        <v>8343</v>
      </c>
      <c r="J2442" t="s">
        <v>29</v>
      </c>
      <c r="K2442">
        <v>5</v>
      </c>
      <c r="L2442">
        <v>5</v>
      </c>
      <c r="M2442">
        <v>3</v>
      </c>
      <c r="N2442">
        <v>4</v>
      </c>
      <c r="O2442">
        <v>5</v>
      </c>
      <c r="P2442">
        <v>10</v>
      </c>
      <c r="Q2442" t="s">
        <v>24</v>
      </c>
    </row>
    <row r="2443" spans="1:17" x14ac:dyDescent="0.25">
      <c r="A2443" t="s">
        <v>8344</v>
      </c>
      <c r="B2443" t="s">
        <v>8345</v>
      </c>
      <c r="C2443" s="1">
        <v>42766</v>
      </c>
      <c r="D2443" t="s">
        <v>3256</v>
      </c>
      <c r="E2443" t="b">
        <v>0</v>
      </c>
      <c r="F2443" t="s">
        <v>8346</v>
      </c>
      <c r="G2443" t="s">
        <v>21</v>
      </c>
      <c r="H2443" s="2">
        <v>42736</v>
      </c>
      <c r="I2443" t="s">
        <v>8347</v>
      </c>
      <c r="J2443" t="s">
        <v>29</v>
      </c>
      <c r="K2443">
        <v>2</v>
      </c>
      <c r="L2443">
        <v>5</v>
      </c>
      <c r="M2443">
        <v>5</v>
      </c>
      <c r="N2443">
        <v>4</v>
      </c>
      <c r="O2443">
        <v>5</v>
      </c>
      <c r="P2443">
        <v>9</v>
      </c>
      <c r="Q2443" t="s">
        <v>24</v>
      </c>
    </row>
    <row r="2444" spans="1:17" x14ac:dyDescent="0.25">
      <c r="A2444" t="s">
        <v>8348</v>
      </c>
      <c r="B2444" t="s">
        <v>8349</v>
      </c>
      <c r="C2444" s="1">
        <v>42763</v>
      </c>
      <c r="D2444" t="s">
        <v>3256</v>
      </c>
      <c r="E2444" t="b">
        <v>1</v>
      </c>
      <c r="F2444" t="s">
        <v>8350</v>
      </c>
      <c r="G2444" t="s">
        <v>34</v>
      </c>
      <c r="H2444" s="2">
        <v>42736</v>
      </c>
      <c r="I2444" t="s">
        <v>3278</v>
      </c>
      <c r="J2444" t="s">
        <v>29</v>
      </c>
      <c r="K2444">
        <v>5</v>
      </c>
      <c r="L2444">
        <v>4</v>
      </c>
      <c r="M2444">
        <v>5</v>
      </c>
      <c r="N2444">
        <v>5</v>
      </c>
      <c r="O2444">
        <v>5</v>
      </c>
      <c r="P2444">
        <v>9</v>
      </c>
      <c r="Q2444" t="s">
        <v>24</v>
      </c>
    </row>
    <row r="2445" spans="1:17" x14ac:dyDescent="0.25">
      <c r="A2445" t="s">
        <v>8351</v>
      </c>
      <c r="B2445" t="s">
        <v>8352</v>
      </c>
      <c r="C2445" s="1">
        <v>42762</v>
      </c>
      <c r="D2445" t="s">
        <v>3256</v>
      </c>
      <c r="E2445" t="b">
        <v>0</v>
      </c>
      <c r="F2445" t="s">
        <v>8353</v>
      </c>
      <c r="G2445" t="s">
        <v>58</v>
      </c>
      <c r="H2445" s="2">
        <v>42736</v>
      </c>
      <c r="I2445" t="s">
        <v>7407</v>
      </c>
      <c r="J2445" t="s">
        <v>29</v>
      </c>
      <c r="K2445">
        <v>3</v>
      </c>
      <c r="L2445">
        <v>5</v>
      </c>
      <c r="M2445">
        <v>4</v>
      </c>
      <c r="N2445">
        <v>1</v>
      </c>
      <c r="O2445">
        <v>5</v>
      </c>
      <c r="P2445">
        <v>10</v>
      </c>
      <c r="Q2445" t="s">
        <v>24</v>
      </c>
    </row>
    <row r="2446" spans="1:17" x14ac:dyDescent="0.25">
      <c r="A2446" t="s">
        <v>8354</v>
      </c>
      <c r="B2446" t="s">
        <v>8355</v>
      </c>
      <c r="C2446" s="1">
        <v>42759</v>
      </c>
      <c r="D2446" t="s">
        <v>3256</v>
      </c>
      <c r="E2446" t="b">
        <v>1</v>
      </c>
      <c r="F2446" t="s">
        <v>8356</v>
      </c>
      <c r="G2446" t="s">
        <v>100</v>
      </c>
      <c r="H2446" s="2">
        <v>42736</v>
      </c>
      <c r="I2446" t="s">
        <v>8357</v>
      </c>
      <c r="J2446" t="s">
        <v>23</v>
      </c>
      <c r="K2446">
        <v>4</v>
      </c>
      <c r="L2446">
        <v>5</v>
      </c>
      <c r="M2446">
        <v>5</v>
      </c>
      <c r="N2446">
        <v>5</v>
      </c>
      <c r="O2446">
        <v>5</v>
      </c>
      <c r="P2446">
        <v>9</v>
      </c>
      <c r="Q2446" t="s">
        <v>24</v>
      </c>
    </row>
    <row r="2447" spans="1:17" x14ac:dyDescent="0.25">
      <c r="A2447" t="s">
        <v>8358</v>
      </c>
      <c r="B2447" t="s">
        <v>8359</v>
      </c>
      <c r="C2447" s="1">
        <v>42756</v>
      </c>
      <c r="D2447" t="s">
        <v>3256</v>
      </c>
      <c r="E2447" t="b">
        <v>1</v>
      </c>
      <c r="F2447" t="s">
        <v>8360</v>
      </c>
      <c r="G2447" t="s">
        <v>21</v>
      </c>
      <c r="H2447" s="2">
        <v>42736</v>
      </c>
      <c r="I2447" t="s">
        <v>8361</v>
      </c>
      <c r="J2447" t="s">
        <v>29</v>
      </c>
      <c r="K2447">
        <v>5</v>
      </c>
      <c r="L2447">
        <v>4</v>
      </c>
      <c r="M2447">
        <v>4</v>
      </c>
      <c r="N2447">
        <v>4</v>
      </c>
      <c r="O2447">
        <v>4</v>
      </c>
      <c r="P2447">
        <v>8</v>
      </c>
      <c r="Q2447" t="s">
        <v>24</v>
      </c>
    </row>
    <row r="2448" spans="1:17" x14ac:dyDescent="0.25">
      <c r="A2448" t="s">
        <v>8362</v>
      </c>
      <c r="B2448" t="s">
        <v>6224</v>
      </c>
      <c r="C2448" s="1">
        <v>42755</v>
      </c>
      <c r="D2448" t="s">
        <v>3256</v>
      </c>
      <c r="E2448" t="b">
        <v>0</v>
      </c>
      <c r="F2448" t="s">
        <v>8363</v>
      </c>
      <c r="G2448" t="s">
        <v>21</v>
      </c>
      <c r="H2448" s="2">
        <v>42736</v>
      </c>
      <c r="I2448" t="s">
        <v>8364</v>
      </c>
      <c r="J2448" t="s">
        <v>29</v>
      </c>
      <c r="K2448">
        <v>4</v>
      </c>
      <c r="L2448">
        <v>5</v>
      </c>
      <c r="M2448">
        <v>4</v>
      </c>
      <c r="N2448">
        <v>5</v>
      </c>
      <c r="O2448">
        <v>5</v>
      </c>
      <c r="P2448">
        <v>2</v>
      </c>
      <c r="Q2448" t="s">
        <v>24</v>
      </c>
    </row>
    <row r="2449" spans="1:17" ht="409.5" x14ac:dyDescent="0.25">
      <c r="A2449" t="s">
        <v>8365</v>
      </c>
      <c r="B2449" t="s">
        <v>8366</v>
      </c>
      <c r="C2449" s="1">
        <v>42751</v>
      </c>
      <c r="D2449" t="s">
        <v>3256</v>
      </c>
      <c r="E2449" t="b">
        <v>1</v>
      </c>
      <c r="F2449" s="3" t="s">
        <v>8367</v>
      </c>
      <c r="G2449" t="s">
        <v>34</v>
      </c>
      <c r="H2449" s="2">
        <v>42736</v>
      </c>
      <c r="I2449" t="s">
        <v>8368</v>
      </c>
      <c r="J2449" t="s">
        <v>29</v>
      </c>
      <c r="K2449">
        <v>4</v>
      </c>
      <c r="L2449">
        <v>4</v>
      </c>
      <c r="M2449">
        <v>3</v>
      </c>
      <c r="N2449">
        <v>4</v>
      </c>
      <c r="O2449">
        <v>4</v>
      </c>
      <c r="P2449">
        <v>8</v>
      </c>
      <c r="Q2449" t="s">
        <v>30</v>
      </c>
    </row>
    <row r="2450" spans="1:17" x14ac:dyDescent="0.25">
      <c r="A2450" t="s">
        <v>8369</v>
      </c>
      <c r="B2450" t="s">
        <v>8370</v>
      </c>
      <c r="C2450" s="1">
        <v>42750</v>
      </c>
      <c r="D2450" t="s">
        <v>3256</v>
      </c>
      <c r="E2450" t="b">
        <v>0</v>
      </c>
      <c r="F2450" t="s">
        <v>8371</v>
      </c>
      <c r="G2450" t="s">
        <v>21</v>
      </c>
      <c r="H2450" s="2">
        <v>42736</v>
      </c>
      <c r="I2450" t="s">
        <v>8372</v>
      </c>
      <c r="J2450" t="s">
        <v>29</v>
      </c>
      <c r="K2450">
        <v>4</v>
      </c>
      <c r="L2450">
        <v>4</v>
      </c>
      <c r="M2450">
        <v>5</v>
      </c>
      <c r="N2450">
        <v>4</v>
      </c>
      <c r="O2450">
        <v>5</v>
      </c>
      <c r="P2450">
        <v>9</v>
      </c>
      <c r="Q2450" t="s">
        <v>24</v>
      </c>
    </row>
    <row r="2451" spans="1:17" x14ac:dyDescent="0.25">
      <c r="A2451" t="s">
        <v>8373</v>
      </c>
      <c r="B2451" t="s">
        <v>8374</v>
      </c>
      <c r="C2451" s="1">
        <v>42749</v>
      </c>
      <c r="D2451" t="s">
        <v>3256</v>
      </c>
      <c r="E2451" t="b">
        <v>1</v>
      </c>
      <c r="F2451" t="s">
        <v>8375</v>
      </c>
      <c r="G2451" t="s">
        <v>100</v>
      </c>
      <c r="H2451" s="2">
        <v>42614</v>
      </c>
      <c r="I2451" t="s">
        <v>8376</v>
      </c>
      <c r="J2451" t="s">
        <v>29</v>
      </c>
      <c r="K2451">
        <v>5</v>
      </c>
      <c r="L2451">
        <v>5</v>
      </c>
      <c r="M2451">
        <v>3</v>
      </c>
      <c r="N2451">
        <v>2</v>
      </c>
      <c r="O2451">
        <v>5</v>
      </c>
      <c r="P2451">
        <v>8</v>
      </c>
      <c r="Q2451" t="s">
        <v>24</v>
      </c>
    </row>
    <row r="2452" spans="1:17" x14ac:dyDescent="0.25">
      <c r="A2452" t="s">
        <v>8377</v>
      </c>
      <c r="B2452" t="s">
        <v>8378</v>
      </c>
      <c r="C2452" s="1">
        <v>42749</v>
      </c>
      <c r="D2452" t="s">
        <v>3256</v>
      </c>
      <c r="E2452" t="b">
        <v>0</v>
      </c>
      <c r="F2452" t="s">
        <v>8379</v>
      </c>
      <c r="G2452" t="s">
        <v>21</v>
      </c>
      <c r="H2452" s="2">
        <v>42705</v>
      </c>
      <c r="I2452" t="s">
        <v>8380</v>
      </c>
      <c r="J2452" t="s">
        <v>29</v>
      </c>
      <c r="K2452">
        <v>3</v>
      </c>
      <c r="L2452">
        <v>3</v>
      </c>
      <c r="M2452">
        <v>3</v>
      </c>
      <c r="N2452">
        <v>4</v>
      </c>
      <c r="O2452">
        <v>5</v>
      </c>
      <c r="P2452">
        <v>9</v>
      </c>
      <c r="Q2452" t="s">
        <v>24</v>
      </c>
    </row>
    <row r="2453" spans="1:17" x14ac:dyDescent="0.25">
      <c r="A2453" t="s">
        <v>8381</v>
      </c>
      <c r="B2453" t="s">
        <v>8382</v>
      </c>
      <c r="C2453" s="1">
        <v>42748</v>
      </c>
      <c r="D2453" t="s">
        <v>3256</v>
      </c>
      <c r="E2453" t="b">
        <v>0</v>
      </c>
      <c r="F2453" t="s">
        <v>8383</v>
      </c>
      <c r="G2453" t="s">
        <v>21</v>
      </c>
      <c r="H2453" s="2">
        <v>42736</v>
      </c>
      <c r="I2453" t="s">
        <v>8384</v>
      </c>
      <c r="J2453" t="s">
        <v>23</v>
      </c>
      <c r="K2453">
        <v>4</v>
      </c>
      <c r="L2453">
        <v>5</v>
      </c>
      <c r="M2453">
        <v>5</v>
      </c>
      <c r="N2453">
        <v>4</v>
      </c>
      <c r="O2453">
        <v>5</v>
      </c>
      <c r="P2453">
        <v>4</v>
      </c>
      <c r="Q2453" t="s">
        <v>24</v>
      </c>
    </row>
    <row r="2454" spans="1:17" x14ac:dyDescent="0.25">
      <c r="A2454" t="s">
        <v>8385</v>
      </c>
      <c r="B2454" t="s">
        <v>8386</v>
      </c>
      <c r="C2454" s="1">
        <v>42747</v>
      </c>
      <c r="D2454" t="s">
        <v>3256</v>
      </c>
      <c r="E2454" t="b">
        <v>1</v>
      </c>
      <c r="F2454" t="s">
        <v>8387</v>
      </c>
      <c r="G2454" t="s">
        <v>100</v>
      </c>
      <c r="H2454" s="2">
        <v>42736</v>
      </c>
      <c r="I2454" t="s">
        <v>8388</v>
      </c>
      <c r="J2454" t="s">
        <v>29</v>
      </c>
      <c r="K2454">
        <v>4</v>
      </c>
      <c r="L2454">
        <v>4</v>
      </c>
      <c r="M2454">
        <v>5</v>
      </c>
      <c r="N2454">
        <v>4</v>
      </c>
      <c r="O2454">
        <v>4</v>
      </c>
      <c r="P2454">
        <v>9</v>
      </c>
      <c r="Q2454" t="s">
        <v>30</v>
      </c>
    </row>
    <row r="2455" spans="1:17" x14ac:dyDescent="0.25">
      <c r="A2455" t="s">
        <v>3686</v>
      </c>
      <c r="B2455" t="s">
        <v>8389</v>
      </c>
      <c r="C2455" s="1">
        <v>42743</v>
      </c>
      <c r="D2455" t="s">
        <v>3256</v>
      </c>
      <c r="E2455" t="b">
        <v>0</v>
      </c>
      <c r="F2455" t="s">
        <v>8390</v>
      </c>
      <c r="G2455" t="s">
        <v>21</v>
      </c>
      <c r="H2455" s="2">
        <v>42736</v>
      </c>
      <c r="I2455" t="s">
        <v>8391</v>
      </c>
      <c r="J2455" t="s">
        <v>23</v>
      </c>
      <c r="K2455">
        <v>5</v>
      </c>
      <c r="L2455">
        <v>5</v>
      </c>
      <c r="M2455">
        <v>3</v>
      </c>
      <c r="N2455">
        <v>5</v>
      </c>
      <c r="O2455">
        <v>4</v>
      </c>
      <c r="P2455">
        <v>6</v>
      </c>
      <c r="Q2455" t="s">
        <v>24</v>
      </c>
    </row>
    <row r="2456" spans="1:17" x14ac:dyDescent="0.25">
      <c r="A2456" t="s">
        <v>8392</v>
      </c>
      <c r="B2456" t="s">
        <v>8393</v>
      </c>
      <c r="C2456" s="1">
        <v>42742</v>
      </c>
      <c r="D2456" t="s">
        <v>3256</v>
      </c>
      <c r="E2456" t="b">
        <v>1</v>
      </c>
      <c r="F2456" t="s">
        <v>8394</v>
      </c>
      <c r="G2456" t="s">
        <v>100</v>
      </c>
      <c r="H2456" s="2">
        <v>42675</v>
      </c>
      <c r="I2456" t="s">
        <v>8326</v>
      </c>
      <c r="J2456" t="s">
        <v>23</v>
      </c>
      <c r="K2456">
        <v>5</v>
      </c>
      <c r="L2456">
        <v>5</v>
      </c>
      <c r="M2456">
        <v>5</v>
      </c>
      <c r="N2456">
        <v>5</v>
      </c>
      <c r="O2456">
        <v>4</v>
      </c>
      <c r="P2456">
        <v>7</v>
      </c>
      <c r="Q2456" t="s">
        <v>30</v>
      </c>
    </row>
    <row r="2457" spans="1:17" x14ac:dyDescent="0.25">
      <c r="A2457" t="s">
        <v>8395</v>
      </c>
      <c r="B2457" t="s">
        <v>3464</v>
      </c>
      <c r="C2457" s="1">
        <v>42739</v>
      </c>
      <c r="D2457" t="s">
        <v>3256</v>
      </c>
      <c r="E2457" t="b">
        <v>0</v>
      </c>
      <c r="F2457" t="s">
        <v>8396</v>
      </c>
      <c r="G2457" t="s">
        <v>21</v>
      </c>
      <c r="H2457" s="2">
        <v>42736</v>
      </c>
      <c r="I2457" t="s">
        <v>8397</v>
      </c>
      <c r="J2457" t="s">
        <v>23</v>
      </c>
      <c r="K2457">
        <v>2</v>
      </c>
      <c r="L2457">
        <v>4</v>
      </c>
      <c r="M2457">
        <v>4</v>
      </c>
      <c r="N2457">
        <v>5</v>
      </c>
      <c r="O2457">
        <v>5</v>
      </c>
      <c r="P2457">
        <v>9</v>
      </c>
      <c r="Q2457" t="s">
        <v>24</v>
      </c>
    </row>
    <row r="2458" spans="1:17" x14ac:dyDescent="0.25">
      <c r="A2458" t="s">
        <v>8398</v>
      </c>
      <c r="B2458" t="s">
        <v>8399</v>
      </c>
      <c r="C2458" s="1">
        <v>42739</v>
      </c>
      <c r="D2458" t="s">
        <v>3256</v>
      </c>
      <c r="E2458" t="b">
        <v>0</v>
      </c>
      <c r="F2458" t="s">
        <v>8400</v>
      </c>
      <c r="G2458" t="s">
        <v>100</v>
      </c>
      <c r="H2458" s="2">
        <v>42583</v>
      </c>
      <c r="I2458" t="s">
        <v>8401</v>
      </c>
      <c r="J2458" t="s">
        <v>29</v>
      </c>
      <c r="K2458">
        <v>3</v>
      </c>
      <c r="L2458">
        <v>5</v>
      </c>
      <c r="M2458">
        <v>3</v>
      </c>
      <c r="N2458">
        <v>4</v>
      </c>
      <c r="O2458">
        <v>4</v>
      </c>
      <c r="P2458">
        <v>8</v>
      </c>
      <c r="Q2458" t="s">
        <v>24</v>
      </c>
    </row>
    <row r="2459" spans="1:17" x14ac:dyDescent="0.25">
      <c r="A2459" t="s">
        <v>8402</v>
      </c>
      <c r="B2459" t="s">
        <v>8403</v>
      </c>
      <c r="C2459" s="1">
        <v>42735</v>
      </c>
      <c r="D2459" t="s">
        <v>3256</v>
      </c>
      <c r="E2459" t="b">
        <v>0</v>
      </c>
      <c r="F2459" t="s">
        <v>8404</v>
      </c>
      <c r="G2459" t="s">
        <v>100</v>
      </c>
      <c r="H2459" s="2">
        <v>42644</v>
      </c>
      <c r="I2459" t="s">
        <v>8405</v>
      </c>
      <c r="J2459" t="s">
        <v>23</v>
      </c>
      <c r="K2459">
        <v>5</v>
      </c>
      <c r="L2459">
        <v>5</v>
      </c>
      <c r="M2459">
        <v>4</v>
      </c>
      <c r="N2459">
        <v>4</v>
      </c>
      <c r="O2459">
        <v>5</v>
      </c>
      <c r="P2459">
        <v>8</v>
      </c>
      <c r="Q2459" t="s">
        <v>24</v>
      </c>
    </row>
    <row r="2460" spans="1:17" x14ac:dyDescent="0.25">
      <c r="A2460" t="s">
        <v>8406</v>
      </c>
      <c r="B2460" t="s">
        <v>8407</v>
      </c>
      <c r="C2460" s="1">
        <v>42724</v>
      </c>
      <c r="D2460" t="s">
        <v>3256</v>
      </c>
      <c r="E2460" t="b">
        <v>0</v>
      </c>
      <c r="F2460" t="s">
        <v>8408</v>
      </c>
      <c r="G2460" t="s">
        <v>21</v>
      </c>
      <c r="H2460" s="2">
        <v>42675</v>
      </c>
      <c r="I2460" t="s">
        <v>8409</v>
      </c>
      <c r="J2460" t="s">
        <v>29</v>
      </c>
      <c r="K2460">
        <v>4</v>
      </c>
      <c r="L2460">
        <v>4</v>
      </c>
      <c r="M2460">
        <v>5</v>
      </c>
      <c r="N2460">
        <v>3</v>
      </c>
      <c r="O2460">
        <v>5</v>
      </c>
      <c r="P2460">
        <v>6</v>
      </c>
      <c r="Q2460" t="s">
        <v>24</v>
      </c>
    </row>
    <row r="2461" spans="1:17" x14ac:dyDescent="0.25">
      <c r="A2461" t="s">
        <v>8410</v>
      </c>
      <c r="B2461" t="s">
        <v>8411</v>
      </c>
      <c r="C2461" s="1">
        <v>42723</v>
      </c>
      <c r="D2461" t="s">
        <v>3256</v>
      </c>
      <c r="E2461" t="b">
        <v>1</v>
      </c>
      <c r="F2461" t="s">
        <v>8412</v>
      </c>
      <c r="G2461" t="s">
        <v>100</v>
      </c>
      <c r="H2461" s="2">
        <v>42705</v>
      </c>
      <c r="I2461" t="s">
        <v>8413</v>
      </c>
      <c r="J2461" t="s">
        <v>29</v>
      </c>
      <c r="K2461">
        <v>3</v>
      </c>
      <c r="L2461">
        <v>5</v>
      </c>
      <c r="M2461">
        <v>2</v>
      </c>
      <c r="N2461">
        <v>5</v>
      </c>
      <c r="O2461">
        <v>5</v>
      </c>
      <c r="P2461">
        <v>8</v>
      </c>
      <c r="Q2461" t="s">
        <v>24</v>
      </c>
    </row>
    <row r="2462" spans="1:17" x14ac:dyDescent="0.25">
      <c r="A2462" t="s">
        <v>8414</v>
      </c>
      <c r="B2462" t="s">
        <v>3464</v>
      </c>
      <c r="C2462" s="1">
        <v>42717</v>
      </c>
      <c r="D2462" t="s">
        <v>3256</v>
      </c>
      <c r="E2462" t="b">
        <v>1</v>
      </c>
      <c r="F2462" t="s">
        <v>8415</v>
      </c>
      <c r="G2462" t="s">
        <v>58</v>
      </c>
      <c r="H2462" s="2">
        <v>42705</v>
      </c>
      <c r="I2462" t="s">
        <v>8416</v>
      </c>
      <c r="J2462" t="s">
        <v>29</v>
      </c>
      <c r="K2462">
        <v>4</v>
      </c>
      <c r="L2462">
        <v>3</v>
      </c>
      <c r="M2462">
        <v>5</v>
      </c>
      <c r="N2462">
        <v>1</v>
      </c>
      <c r="O2462">
        <v>4</v>
      </c>
      <c r="P2462">
        <v>6</v>
      </c>
      <c r="Q2462" t="s">
        <v>24</v>
      </c>
    </row>
    <row r="2463" spans="1:17" x14ac:dyDescent="0.25">
      <c r="A2463" t="s">
        <v>8417</v>
      </c>
      <c r="B2463" t="s">
        <v>8418</v>
      </c>
      <c r="C2463" s="1">
        <v>42716</v>
      </c>
      <c r="D2463" t="s">
        <v>3256</v>
      </c>
      <c r="E2463" t="b">
        <v>0</v>
      </c>
      <c r="F2463" t="s">
        <v>8419</v>
      </c>
      <c r="G2463" t="s">
        <v>34</v>
      </c>
      <c r="H2463" s="2">
        <v>42705</v>
      </c>
      <c r="I2463" t="s">
        <v>8420</v>
      </c>
      <c r="J2463" t="s">
        <v>29</v>
      </c>
      <c r="K2463">
        <v>4</v>
      </c>
      <c r="L2463">
        <v>5</v>
      </c>
      <c r="M2463">
        <v>5</v>
      </c>
      <c r="N2463">
        <v>1</v>
      </c>
      <c r="O2463">
        <v>3</v>
      </c>
      <c r="P2463">
        <v>6</v>
      </c>
      <c r="Q2463" t="s">
        <v>30</v>
      </c>
    </row>
    <row r="2464" spans="1:17" x14ac:dyDescent="0.25">
      <c r="A2464" t="s">
        <v>1217</v>
      </c>
      <c r="B2464" t="s">
        <v>8421</v>
      </c>
      <c r="C2464" s="1">
        <v>42715</v>
      </c>
      <c r="D2464" t="s">
        <v>3256</v>
      </c>
      <c r="E2464" t="b">
        <v>0</v>
      </c>
      <c r="F2464" t="s">
        <v>8422</v>
      </c>
      <c r="G2464" t="s">
        <v>100</v>
      </c>
      <c r="H2464" s="2">
        <v>42705</v>
      </c>
      <c r="I2464" t="s">
        <v>8423</v>
      </c>
      <c r="J2464" t="s">
        <v>29</v>
      </c>
      <c r="K2464">
        <v>4</v>
      </c>
      <c r="L2464">
        <v>4</v>
      </c>
      <c r="M2464">
        <v>2</v>
      </c>
      <c r="N2464">
        <v>3</v>
      </c>
      <c r="O2464">
        <v>3</v>
      </c>
      <c r="P2464">
        <v>4</v>
      </c>
      <c r="Q2464" t="s">
        <v>24</v>
      </c>
    </row>
    <row r="2465" spans="1:17" x14ac:dyDescent="0.25">
      <c r="A2465" t="s">
        <v>8424</v>
      </c>
      <c r="B2465" t="s">
        <v>8425</v>
      </c>
      <c r="C2465" s="1">
        <v>42714</v>
      </c>
      <c r="D2465" t="s">
        <v>3256</v>
      </c>
      <c r="E2465" t="b">
        <v>0</v>
      </c>
      <c r="F2465" t="s">
        <v>8426</v>
      </c>
      <c r="G2465" t="s">
        <v>100</v>
      </c>
      <c r="H2465" s="2">
        <v>42705</v>
      </c>
      <c r="I2465" t="s">
        <v>8427</v>
      </c>
      <c r="J2465" t="s">
        <v>23</v>
      </c>
      <c r="K2465">
        <v>5</v>
      </c>
      <c r="L2465">
        <v>5</v>
      </c>
      <c r="M2465">
        <v>5</v>
      </c>
      <c r="N2465">
        <v>5</v>
      </c>
      <c r="O2465">
        <v>3</v>
      </c>
      <c r="P2465">
        <v>8</v>
      </c>
      <c r="Q2465" t="s">
        <v>30</v>
      </c>
    </row>
    <row r="2466" spans="1:17" x14ac:dyDescent="0.25">
      <c r="A2466" t="s">
        <v>8428</v>
      </c>
      <c r="B2466" t="s">
        <v>8429</v>
      </c>
      <c r="C2466" s="1">
        <v>42709</v>
      </c>
      <c r="D2466" t="s">
        <v>3256</v>
      </c>
      <c r="E2466" t="b">
        <v>1</v>
      </c>
      <c r="F2466" t="s">
        <v>8430</v>
      </c>
      <c r="G2466" t="s">
        <v>58</v>
      </c>
      <c r="H2466" s="2">
        <v>42705</v>
      </c>
      <c r="I2466" t="s">
        <v>8431</v>
      </c>
      <c r="J2466" t="s">
        <v>23</v>
      </c>
      <c r="K2466">
        <v>5</v>
      </c>
      <c r="L2466">
        <v>3</v>
      </c>
      <c r="M2466">
        <v>5</v>
      </c>
      <c r="N2466">
        <v>3</v>
      </c>
      <c r="O2466">
        <v>4</v>
      </c>
      <c r="P2466">
        <v>10</v>
      </c>
      <c r="Q2466" t="s">
        <v>24</v>
      </c>
    </row>
    <row r="2467" spans="1:17" x14ac:dyDescent="0.25">
      <c r="A2467" t="s">
        <v>8432</v>
      </c>
      <c r="B2467" t="s">
        <v>8433</v>
      </c>
      <c r="C2467" s="1">
        <v>42709</v>
      </c>
      <c r="D2467" t="s">
        <v>3256</v>
      </c>
      <c r="E2467" t="b">
        <v>1</v>
      </c>
      <c r="F2467" t="s">
        <v>8434</v>
      </c>
      <c r="G2467" t="s">
        <v>21</v>
      </c>
      <c r="H2467" s="2">
        <v>42705</v>
      </c>
      <c r="I2467" t="s">
        <v>8435</v>
      </c>
      <c r="J2467" t="s">
        <v>29</v>
      </c>
      <c r="K2467">
        <v>5</v>
      </c>
      <c r="L2467">
        <v>5</v>
      </c>
      <c r="M2467">
        <v>1</v>
      </c>
      <c r="N2467">
        <v>3</v>
      </c>
      <c r="O2467">
        <v>5</v>
      </c>
      <c r="P2467">
        <v>9</v>
      </c>
      <c r="Q2467" t="s">
        <v>24</v>
      </c>
    </row>
    <row r="2468" spans="1:17" ht="409.5" x14ac:dyDescent="0.25">
      <c r="A2468" t="s">
        <v>8436</v>
      </c>
      <c r="B2468" t="s">
        <v>6294</v>
      </c>
      <c r="C2468" s="1">
        <v>42708</v>
      </c>
      <c r="D2468" t="s">
        <v>3256</v>
      </c>
      <c r="E2468" t="b">
        <v>1</v>
      </c>
      <c r="F2468" s="3" t="s">
        <v>8437</v>
      </c>
      <c r="G2468" t="s">
        <v>21</v>
      </c>
      <c r="H2468" s="2">
        <v>42705</v>
      </c>
      <c r="I2468" t="s">
        <v>8438</v>
      </c>
      <c r="J2468" t="s">
        <v>23</v>
      </c>
      <c r="K2468">
        <v>5</v>
      </c>
      <c r="L2468">
        <v>5</v>
      </c>
      <c r="M2468">
        <v>5</v>
      </c>
      <c r="N2468">
        <v>4</v>
      </c>
      <c r="O2468">
        <v>5</v>
      </c>
      <c r="P2468">
        <v>7</v>
      </c>
      <c r="Q2468" t="s">
        <v>24</v>
      </c>
    </row>
    <row r="2469" spans="1:17" x14ac:dyDescent="0.25">
      <c r="A2469" t="s">
        <v>8439</v>
      </c>
      <c r="B2469" t="s">
        <v>8440</v>
      </c>
      <c r="C2469" s="1">
        <v>42707</v>
      </c>
      <c r="D2469" t="s">
        <v>3256</v>
      </c>
      <c r="E2469" t="b">
        <v>0</v>
      </c>
      <c r="F2469" t="s">
        <v>8441</v>
      </c>
      <c r="G2469" t="s">
        <v>21</v>
      </c>
      <c r="H2469" s="2">
        <v>42675</v>
      </c>
      <c r="I2469" t="s">
        <v>8442</v>
      </c>
      <c r="J2469" t="s">
        <v>29</v>
      </c>
      <c r="K2469">
        <v>4</v>
      </c>
      <c r="L2469">
        <v>3</v>
      </c>
      <c r="M2469">
        <v>3</v>
      </c>
      <c r="N2469">
        <v>5</v>
      </c>
      <c r="O2469">
        <v>3</v>
      </c>
      <c r="P2469">
        <v>8</v>
      </c>
      <c r="Q2469" t="s">
        <v>24</v>
      </c>
    </row>
    <row r="2470" spans="1:17" x14ac:dyDescent="0.25">
      <c r="A2470" t="s">
        <v>8443</v>
      </c>
      <c r="B2470" t="s">
        <v>8444</v>
      </c>
      <c r="C2470" s="1">
        <v>42707</v>
      </c>
      <c r="D2470" t="s">
        <v>3256</v>
      </c>
      <c r="E2470" t="b">
        <v>1</v>
      </c>
      <c r="F2470" t="s">
        <v>8445</v>
      </c>
      <c r="G2470" t="s">
        <v>58</v>
      </c>
      <c r="H2470" s="2">
        <v>42675</v>
      </c>
      <c r="I2470" t="s">
        <v>8446</v>
      </c>
      <c r="J2470" t="s">
        <v>23</v>
      </c>
      <c r="K2470">
        <v>5</v>
      </c>
      <c r="L2470">
        <v>5</v>
      </c>
      <c r="M2470">
        <v>4</v>
      </c>
      <c r="N2470">
        <v>4</v>
      </c>
      <c r="O2470">
        <v>5</v>
      </c>
      <c r="P2470">
        <v>8</v>
      </c>
      <c r="Q2470" t="s">
        <v>24</v>
      </c>
    </row>
    <row r="2471" spans="1:17" x14ac:dyDescent="0.25">
      <c r="A2471" t="s">
        <v>8447</v>
      </c>
      <c r="B2471" t="s">
        <v>8448</v>
      </c>
      <c r="C2471" s="1">
        <v>42704</v>
      </c>
      <c r="D2471" t="s">
        <v>3256</v>
      </c>
      <c r="E2471" t="b">
        <v>0</v>
      </c>
      <c r="F2471" t="s">
        <v>8449</v>
      </c>
      <c r="G2471" t="s">
        <v>21</v>
      </c>
      <c r="H2471" s="2">
        <v>42675</v>
      </c>
      <c r="I2471" t="s">
        <v>8450</v>
      </c>
      <c r="J2471" t="s">
        <v>23</v>
      </c>
      <c r="K2471">
        <v>5</v>
      </c>
      <c r="L2471">
        <v>3</v>
      </c>
      <c r="M2471">
        <v>5</v>
      </c>
      <c r="N2471">
        <v>5</v>
      </c>
      <c r="O2471">
        <v>5</v>
      </c>
      <c r="P2471">
        <v>4</v>
      </c>
      <c r="Q2471" t="s">
        <v>24</v>
      </c>
    </row>
    <row r="2472" spans="1:17" x14ac:dyDescent="0.25">
      <c r="A2472" t="s">
        <v>8451</v>
      </c>
      <c r="B2472" t="s">
        <v>8452</v>
      </c>
      <c r="C2472" s="1">
        <v>42704</v>
      </c>
      <c r="D2472" t="s">
        <v>3256</v>
      </c>
      <c r="E2472" t="b">
        <v>1</v>
      </c>
      <c r="F2472" t="s">
        <v>8453</v>
      </c>
      <c r="G2472" t="s">
        <v>58</v>
      </c>
      <c r="H2472" s="2">
        <v>42461</v>
      </c>
      <c r="I2472" t="s">
        <v>8454</v>
      </c>
      <c r="J2472" t="s">
        <v>29</v>
      </c>
      <c r="K2472">
        <v>4</v>
      </c>
      <c r="L2472">
        <v>5</v>
      </c>
      <c r="M2472">
        <v>4</v>
      </c>
      <c r="N2472">
        <v>2</v>
      </c>
      <c r="O2472">
        <v>3</v>
      </c>
      <c r="P2472">
        <v>9</v>
      </c>
      <c r="Q2472" t="s">
        <v>30</v>
      </c>
    </row>
    <row r="2473" spans="1:17" x14ac:dyDescent="0.25">
      <c r="A2473" t="s">
        <v>8455</v>
      </c>
      <c r="B2473" t="s">
        <v>1877</v>
      </c>
      <c r="C2473" s="1">
        <v>42703</v>
      </c>
      <c r="D2473" t="s">
        <v>3256</v>
      </c>
      <c r="E2473" t="b">
        <v>1</v>
      </c>
      <c r="F2473" t="s">
        <v>8456</v>
      </c>
      <c r="G2473" t="s">
        <v>21</v>
      </c>
      <c r="H2473" s="2">
        <v>42675</v>
      </c>
      <c r="I2473" t="s">
        <v>8457</v>
      </c>
      <c r="J2473" t="s">
        <v>23</v>
      </c>
      <c r="K2473">
        <v>5</v>
      </c>
      <c r="L2473">
        <v>5</v>
      </c>
      <c r="M2473">
        <v>5</v>
      </c>
      <c r="N2473">
        <v>5</v>
      </c>
      <c r="O2473">
        <v>3</v>
      </c>
      <c r="P2473">
        <v>10</v>
      </c>
      <c r="Q2473" t="s">
        <v>24</v>
      </c>
    </row>
    <row r="2474" spans="1:17" x14ac:dyDescent="0.25">
      <c r="A2474" t="s">
        <v>8458</v>
      </c>
      <c r="B2474" t="s">
        <v>8459</v>
      </c>
      <c r="C2474" s="1">
        <v>42699</v>
      </c>
      <c r="D2474" t="s">
        <v>3256</v>
      </c>
      <c r="E2474" t="b">
        <v>1</v>
      </c>
      <c r="F2474" t="s">
        <v>8460</v>
      </c>
      <c r="G2474" t="s">
        <v>21</v>
      </c>
      <c r="H2474" s="2">
        <v>42675</v>
      </c>
      <c r="I2474" t="s">
        <v>8461</v>
      </c>
      <c r="J2474" t="s">
        <v>29</v>
      </c>
      <c r="K2474">
        <v>5</v>
      </c>
      <c r="L2474">
        <v>2</v>
      </c>
      <c r="M2474">
        <v>2</v>
      </c>
      <c r="N2474">
        <v>5</v>
      </c>
      <c r="O2474">
        <v>5</v>
      </c>
      <c r="P2474">
        <v>5</v>
      </c>
      <c r="Q2474" t="s">
        <v>24</v>
      </c>
    </row>
    <row r="2475" spans="1:17" x14ac:dyDescent="0.25">
      <c r="A2475" t="s">
        <v>8462</v>
      </c>
      <c r="B2475" t="s">
        <v>8463</v>
      </c>
      <c r="C2475" s="1">
        <v>42697</v>
      </c>
      <c r="D2475" t="s">
        <v>3256</v>
      </c>
      <c r="E2475" t="b">
        <v>0</v>
      </c>
      <c r="F2475" t="s">
        <v>8464</v>
      </c>
      <c r="G2475" t="s">
        <v>21</v>
      </c>
      <c r="H2475" s="2">
        <v>42675</v>
      </c>
      <c r="I2475" t="s">
        <v>8465</v>
      </c>
      <c r="J2475" t="s">
        <v>23</v>
      </c>
      <c r="K2475">
        <v>4</v>
      </c>
      <c r="L2475">
        <v>5</v>
      </c>
      <c r="M2475">
        <v>5</v>
      </c>
      <c r="N2475">
        <v>4</v>
      </c>
      <c r="O2475">
        <v>2</v>
      </c>
      <c r="P2475">
        <v>6</v>
      </c>
      <c r="Q2475" t="s">
        <v>24</v>
      </c>
    </row>
    <row r="2476" spans="1:17" x14ac:dyDescent="0.25">
      <c r="A2476" t="s">
        <v>649</v>
      </c>
      <c r="B2476" t="s">
        <v>8466</v>
      </c>
      <c r="C2476" s="1">
        <v>42695</v>
      </c>
      <c r="D2476" t="s">
        <v>3256</v>
      </c>
      <c r="E2476" t="b">
        <v>1</v>
      </c>
      <c r="F2476" t="s">
        <v>8467</v>
      </c>
      <c r="G2476" t="s">
        <v>100</v>
      </c>
      <c r="H2476" s="2">
        <v>42675</v>
      </c>
      <c r="I2476" t="s">
        <v>8468</v>
      </c>
      <c r="J2476" t="s">
        <v>29</v>
      </c>
      <c r="K2476">
        <v>5</v>
      </c>
      <c r="L2476">
        <v>3</v>
      </c>
      <c r="M2476">
        <v>5</v>
      </c>
      <c r="N2476">
        <v>4</v>
      </c>
      <c r="O2476">
        <v>4</v>
      </c>
      <c r="P2476">
        <v>9</v>
      </c>
      <c r="Q2476" t="s">
        <v>30</v>
      </c>
    </row>
    <row r="2477" spans="1:17" x14ac:dyDescent="0.25">
      <c r="A2477" t="s">
        <v>8469</v>
      </c>
      <c r="B2477" t="s">
        <v>8470</v>
      </c>
      <c r="C2477" s="1">
        <v>42694</v>
      </c>
      <c r="D2477" t="s">
        <v>3256</v>
      </c>
      <c r="E2477" t="b">
        <v>1</v>
      </c>
      <c r="F2477" t="s">
        <v>8471</v>
      </c>
      <c r="G2477" t="s">
        <v>100</v>
      </c>
      <c r="H2477" s="2">
        <v>42675</v>
      </c>
      <c r="I2477" t="s">
        <v>8472</v>
      </c>
      <c r="J2477" t="s">
        <v>23</v>
      </c>
      <c r="K2477">
        <v>4</v>
      </c>
      <c r="L2477">
        <v>5</v>
      </c>
      <c r="M2477">
        <v>3</v>
      </c>
      <c r="N2477">
        <v>4</v>
      </c>
      <c r="O2477">
        <v>5</v>
      </c>
      <c r="P2477">
        <v>10</v>
      </c>
      <c r="Q2477" t="s">
        <v>24</v>
      </c>
    </row>
    <row r="2478" spans="1:17" ht="409.5" x14ac:dyDescent="0.25">
      <c r="A2478" t="s">
        <v>8473</v>
      </c>
      <c r="B2478" t="s">
        <v>7713</v>
      </c>
      <c r="C2478" s="1">
        <v>42691</v>
      </c>
      <c r="D2478" t="s">
        <v>3256</v>
      </c>
      <c r="E2478" t="b">
        <v>0</v>
      </c>
      <c r="F2478" s="3" t="s">
        <v>8474</v>
      </c>
      <c r="G2478" t="s">
        <v>21</v>
      </c>
      <c r="H2478" s="2">
        <v>42644</v>
      </c>
      <c r="I2478" t="s">
        <v>8475</v>
      </c>
      <c r="J2478" t="s">
        <v>23</v>
      </c>
      <c r="K2478">
        <v>2</v>
      </c>
      <c r="L2478">
        <v>2</v>
      </c>
      <c r="M2478">
        <v>4</v>
      </c>
      <c r="N2478">
        <v>4</v>
      </c>
      <c r="O2478">
        <v>5</v>
      </c>
      <c r="P2478">
        <v>7</v>
      </c>
      <c r="Q2478" t="s">
        <v>24</v>
      </c>
    </row>
    <row r="2479" spans="1:17" x14ac:dyDescent="0.25">
      <c r="A2479" t="s">
        <v>8476</v>
      </c>
      <c r="B2479" t="s">
        <v>8477</v>
      </c>
      <c r="C2479" s="1">
        <v>42690</v>
      </c>
      <c r="D2479" t="s">
        <v>3256</v>
      </c>
      <c r="E2479" t="b">
        <v>1</v>
      </c>
      <c r="F2479" t="s">
        <v>8478</v>
      </c>
      <c r="G2479" t="s">
        <v>21</v>
      </c>
      <c r="H2479" s="2">
        <v>42675</v>
      </c>
      <c r="I2479" t="s">
        <v>8479</v>
      </c>
      <c r="J2479" t="s">
        <v>29</v>
      </c>
      <c r="K2479">
        <v>3</v>
      </c>
      <c r="L2479">
        <v>5</v>
      </c>
      <c r="M2479">
        <v>4</v>
      </c>
      <c r="N2479">
        <v>3</v>
      </c>
      <c r="O2479">
        <v>4</v>
      </c>
      <c r="P2479">
        <v>9</v>
      </c>
      <c r="Q2479" t="s">
        <v>24</v>
      </c>
    </row>
    <row r="2480" spans="1:17" ht="409.5" x14ac:dyDescent="0.25">
      <c r="A2480" t="s">
        <v>8480</v>
      </c>
      <c r="B2480" t="s">
        <v>8481</v>
      </c>
      <c r="C2480" s="1">
        <v>42690</v>
      </c>
      <c r="D2480" t="s">
        <v>3256</v>
      </c>
      <c r="E2480" t="b">
        <v>1</v>
      </c>
      <c r="F2480" s="3" t="s">
        <v>8482</v>
      </c>
      <c r="G2480" t="s">
        <v>34</v>
      </c>
      <c r="H2480" s="2">
        <v>42644</v>
      </c>
      <c r="I2480" t="s">
        <v>8483</v>
      </c>
      <c r="J2480" t="s">
        <v>29</v>
      </c>
      <c r="K2480">
        <v>4</v>
      </c>
      <c r="L2480">
        <v>3</v>
      </c>
      <c r="M2480">
        <v>5</v>
      </c>
      <c r="N2480">
        <v>5</v>
      </c>
      <c r="O2480">
        <v>5</v>
      </c>
      <c r="P2480">
        <v>9</v>
      </c>
      <c r="Q2480" t="s">
        <v>24</v>
      </c>
    </row>
    <row r="2481" spans="1:17" x14ac:dyDescent="0.25">
      <c r="A2481" t="s">
        <v>8484</v>
      </c>
      <c r="B2481" t="s">
        <v>8485</v>
      </c>
      <c r="C2481" s="1">
        <v>42689</v>
      </c>
      <c r="D2481" t="s">
        <v>3256</v>
      </c>
      <c r="E2481" t="b">
        <v>0</v>
      </c>
      <c r="F2481" t="s">
        <v>8486</v>
      </c>
      <c r="G2481" t="s">
        <v>21</v>
      </c>
      <c r="H2481" s="2">
        <v>42644</v>
      </c>
      <c r="I2481" t="s">
        <v>8487</v>
      </c>
      <c r="J2481" t="s">
        <v>29</v>
      </c>
      <c r="K2481">
        <v>5</v>
      </c>
      <c r="L2481">
        <v>1</v>
      </c>
      <c r="M2481">
        <v>5</v>
      </c>
      <c r="N2481">
        <v>3</v>
      </c>
      <c r="O2481">
        <v>5</v>
      </c>
      <c r="P2481">
        <v>9</v>
      </c>
      <c r="Q2481" t="s">
        <v>24</v>
      </c>
    </row>
    <row r="2482" spans="1:17" x14ac:dyDescent="0.25">
      <c r="A2482" t="s">
        <v>8488</v>
      </c>
      <c r="B2482" t="s">
        <v>8489</v>
      </c>
      <c r="C2482" s="1">
        <v>42688</v>
      </c>
      <c r="D2482" t="s">
        <v>3256</v>
      </c>
      <c r="E2482" t="b">
        <v>1</v>
      </c>
      <c r="F2482" t="s">
        <v>8490</v>
      </c>
      <c r="G2482" t="s">
        <v>58</v>
      </c>
      <c r="H2482" s="2">
        <v>42675</v>
      </c>
      <c r="I2482" t="s">
        <v>8491</v>
      </c>
      <c r="J2482" t="s">
        <v>23</v>
      </c>
      <c r="K2482">
        <v>2</v>
      </c>
      <c r="L2482">
        <v>5</v>
      </c>
      <c r="M2482">
        <v>5</v>
      </c>
      <c r="N2482">
        <v>5</v>
      </c>
      <c r="O2482">
        <v>5</v>
      </c>
      <c r="P2482">
        <v>10</v>
      </c>
      <c r="Q2482" t="s">
        <v>24</v>
      </c>
    </row>
    <row r="2483" spans="1:17" x14ac:dyDescent="0.25">
      <c r="A2483" t="s">
        <v>8492</v>
      </c>
      <c r="B2483" t="s">
        <v>3010</v>
      </c>
      <c r="C2483" s="1">
        <v>42688</v>
      </c>
      <c r="D2483" t="s">
        <v>3256</v>
      </c>
      <c r="E2483" t="b">
        <v>0</v>
      </c>
      <c r="F2483" t="s">
        <v>8493</v>
      </c>
      <c r="G2483" t="s">
        <v>100</v>
      </c>
      <c r="H2483" s="2">
        <v>42675</v>
      </c>
      <c r="I2483" t="s">
        <v>8494</v>
      </c>
      <c r="J2483" t="s">
        <v>23</v>
      </c>
      <c r="K2483">
        <v>5</v>
      </c>
      <c r="L2483">
        <v>5</v>
      </c>
      <c r="M2483">
        <v>3</v>
      </c>
      <c r="N2483">
        <v>4</v>
      </c>
      <c r="O2483">
        <v>5</v>
      </c>
      <c r="P2483">
        <v>10</v>
      </c>
      <c r="Q2483" t="s">
        <v>24</v>
      </c>
    </row>
    <row r="2484" spans="1:17" x14ac:dyDescent="0.25">
      <c r="A2484" t="s">
        <v>8495</v>
      </c>
      <c r="B2484" t="s">
        <v>3010</v>
      </c>
      <c r="C2484" s="1">
        <v>42688</v>
      </c>
      <c r="D2484" t="s">
        <v>3256</v>
      </c>
      <c r="E2484" t="b">
        <v>0</v>
      </c>
      <c r="F2484" t="s">
        <v>8496</v>
      </c>
      <c r="G2484" t="s">
        <v>100</v>
      </c>
      <c r="H2484" s="2">
        <v>42675</v>
      </c>
      <c r="I2484" t="s">
        <v>8497</v>
      </c>
      <c r="J2484" t="s">
        <v>23</v>
      </c>
      <c r="K2484">
        <v>4</v>
      </c>
      <c r="L2484">
        <v>4</v>
      </c>
      <c r="M2484">
        <v>3</v>
      </c>
      <c r="N2484">
        <v>3</v>
      </c>
      <c r="O2484">
        <v>5</v>
      </c>
      <c r="P2484">
        <v>6</v>
      </c>
      <c r="Q2484" t="s">
        <v>24</v>
      </c>
    </row>
    <row r="2485" spans="1:17" x14ac:dyDescent="0.25">
      <c r="A2485" t="s">
        <v>8498</v>
      </c>
      <c r="B2485" t="s">
        <v>3010</v>
      </c>
      <c r="C2485" s="1">
        <v>42683</v>
      </c>
      <c r="D2485" t="s">
        <v>3256</v>
      </c>
      <c r="E2485" t="b">
        <v>0</v>
      </c>
      <c r="F2485" t="s">
        <v>8499</v>
      </c>
      <c r="G2485" t="s">
        <v>21</v>
      </c>
      <c r="H2485" s="2">
        <v>42675</v>
      </c>
      <c r="I2485" t="s">
        <v>8500</v>
      </c>
      <c r="J2485" t="s">
        <v>23</v>
      </c>
      <c r="K2485">
        <v>4</v>
      </c>
      <c r="L2485">
        <v>5</v>
      </c>
      <c r="M2485">
        <v>5</v>
      </c>
      <c r="N2485">
        <v>5</v>
      </c>
      <c r="O2485">
        <v>5</v>
      </c>
      <c r="P2485">
        <v>10</v>
      </c>
      <c r="Q2485" t="s">
        <v>24</v>
      </c>
    </row>
    <row r="2486" spans="1:17" x14ac:dyDescent="0.25">
      <c r="A2486" t="s">
        <v>8501</v>
      </c>
      <c r="B2486" t="s">
        <v>3010</v>
      </c>
      <c r="C2486" s="1">
        <v>42681</v>
      </c>
      <c r="D2486" t="s">
        <v>3256</v>
      </c>
      <c r="E2486" t="b">
        <v>0</v>
      </c>
      <c r="F2486" t="s">
        <v>8502</v>
      </c>
      <c r="G2486" t="s">
        <v>21</v>
      </c>
      <c r="H2486" s="2">
        <v>42644</v>
      </c>
      <c r="I2486" t="s">
        <v>8503</v>
      </c>
      <c r="J2486" t="s">
        <v>377</v>
      </c>
      <c r="K2486">
        <v>4</v>
      </c>
      <c r="L2486">
        <v>3</v>
      </c>
      <c r="M2486">
        <v>4</v>
      </c>
      <c r="N2486">
        <v>1</v>
      </c>
      <c r="O2486">
        <v>5</v>
      </c>
      <c r="P2486">
        <v>8</v>
      </c>
      <c r="Q2486" t="s">
        <v>24</v>
      </c>
    </row>
    <row r="2487" spans="1:17" x14ac:dyDescent="0.25">
      <c r="A2487" t="s">
        <v>8504</v>
      </c>
      <c r="B2487" t="s">
        <v>8505</v>
      </c>
      <c r="C2487" s="1">
        <v>42680</v>
      </c>
      <c r="D2487" t="s">
        <v>3256</v>
      </c>
      <c r="E2487" t="b">
        <v>1</v>
      </c>
      <c r="F2487" t="s">
        <v>8506</v>
      </c>
      <c r="G2487" t="s">
        <v>58</v>
      </c>
      <c r="H2487" s="2">
        <v>42644</v>
      </c>
      <c r="I2487" t="s">
        <v>8507</v>
      </c>
      <c r="J2487" t="s">
        <v>23</v>
      </c>
      <c r="K2487">
        <v>5</v>
      </c>
      <c r="L2487">
        <v>5</v>
      </c>
      <c r="M2487">
        <v>3</v>
      </c>
      <c r="N2487">
        <v>5</v>
      </c>
      <c r="O2487">
        <v>4</v>
      </c>
      <c r="P2487">
        <v>6</v>
      </c>
      <c r="Q2487" t="s">
        <v>24</v>
      </c>
    </row>
    <row r="2488" spans="1:17" x14ac:dyDescent="0.25">
      <c r="A2488" t="s">
        <v>8508</v>
      </c>
      <c r="B2488" t="s">
        <v>8509</v>
      </c>
      <c r="C2488" s="1">
        <v>42678</v>
      </c>
      <c r="D2488" t="s">
        <v>3256</v>
      </c>
      <c r="E2488" t="b">
        <v>1</v>
      </c>
      <c r="F2488" t="s">
        <v>8510</v>
      </c>
      <c r="G2488" t="s">
        <v>21</v>
      </c>
      <c r="H2488" s="2">
        <v>42675</v>
      </c>
      <c r="I2488" t="s">
        <v>8511</v>
      </c>
      <c r="J2488" t="s">
        <v>29</v>
      </c>
      <c r="K2488">
        <v>3</v>
      </c>
      <c r="L2488">
        <v>5</v>
      </c>
      <c r="M2488">
        <v>4</v>
      </c>
      <c r="N2488">
        <v>4</v>
      </c>
      <c r="O2488">
        <v>3</v>
      </c>
      <c r="P2488">
        <v>7</v>
      </c>
      <c r="Q2488" t="s">
        <v>24</v>
      </c>
    </row>
    <row r="2489" spans="1:17" x14ac:dyDescent="0.25">
      <c r="A2489" t="s">
        <v>8512</v>
      </c>
      <c r="B2489" t="s">
        <v>8513</v>
      </c>
      <c r="C2489" s="1">
        <v>42675</v>
      </c>
      <c r="D2489" t="s">
        <v>3256</v>
      </c>
      <c r="E2489" t="b">
        <v>1</v>
      </c>
      <c r="F2489" t="s">
        <v>8514</v>
      </c>
      <c r="G2489" t="s">
        <v>58</v>
      </c>
      <c r="H2489" s="2">
        <v>42644</v>
      </c>
      <c r="I2489" t="s">
        <v>8515</v>
      </c>
      <c r="J2489" t="s">
        <v>29</v>
      </c>
      <c r="K2489">
        <v>5</v>
      </c>
      <c r="L2489">
        <v>4</v>
      </c>
      <c r="M2489">
        <v>5</v>
      </c>
      <c r="N2489">
        <v>4</v>
      </c>
      <c r="O2489">
        <v>3</v>
      </c>
      <c r="P2489">
        <v>9</v>
      </c>
      <c r="Q2489" t="s">
        <v>24</v>
      </c>
    </row>
    <row r="2490" spans="1:17" x14ac:dyDescent="0.25">
      <c r="A2490" t="s">
        <v>8516</v>
      </c>
      <c r="B2490" t="s">
        <v>8517</v>
      </c>
      <c r="C2490" s="1">
        <v>42673</v>
      </c>
      <c r="D2490" t="s">
        <v>3256</v>
      </c>
      <c r="E2490" t="b">
        <v>1</v>
      </c>
      <c r="F2490" t="s">
        <v>8518</v>
      </c>
      <c r="G2490" t="s">
        <v>21</v>
      </c>
      <c r="H2490" s="2">
        <v>42491</v>
      </c>
      <c r="I2490" t="s">
        <v>8519</v>
      </c>
      <c r="J2490" t="s">
        <v>23</v>
      </c>
      <c r="K2490">
        <v>5</v>
      </c>
      <c r="L2490">
        <v>3</v>
      </c>
      <c r="M2490">
        <v>5</v>
      </c>
      <c r="N2490">
        <v>3</v>
      </c>
      <c r="O2490">
        <v>3</v>
      </c>
      <c r="P2490">
        <v>10</v>
      </c>
      <c r="Q2490" t="s">
        <v>24</v>
      </c>
    </row>
    <row r="2491" spans="1:17" x14ac:dyDescent="0.25">
      <c r="A2491" t="s">
        <v>8520</v>
      </c>
      <c r="B2491" t="s">
        <v>8521</v>
      </c>
      <c r="C2491" s="1">
        <v>42668</v>
      </c>
      <c r="D2491" t="s">
        <v>3256</v>
      </c>
      <c r="E2491" t="b">
        <v>0</v>
      </c>
      <c r="F2491" t="s">
        <v>8522</v>
      </c>
      <c r="G2491" t="s">
        <v>100</v>
      </c>
      <c r="H2491" s="2">
        <v>42644</v>
      </c>
      <c r="I2491" t="s">
        <v>8409</v>
      </c>
      <c r="J2491" t="s">
        <v>23</v>
      </c>
      <c r="K2491">
        <v>2</v>
      </c>
      <c r="L2491">
        <v>5</v>
      </c>
      <c r="M2491">
        <v>3</v>
      </c>
      <c r="N2491">
        <v>5</v>
      </c>
      <c r="O2491">
        <v>5</v>
      </c>
      <c r="P2491">
        <v>10</v>
      </c>
      <c r="Q2491" t="s">
        <v>24</v>
      </c>
    </row>
    <row r="2492" spans="1:17" x14ac:dyDescent="0.25">
      <c r="A2492" t="s">
        <v>8523</v>
      </c>
      <c r="B2492" t="s">
        <v>8521</v>
      </c>
      <c r="C2492" s="1">
        <v>42668</v>
      </c>
      <c r="D2492" t="s">
        <v>3256</v>
      </c>
      <c r="E2492" t="b">
        <v>0</v>
      </c>
      <c r="F2492" t="s">
        <v>8524</v>
      </c>
      <c r="G2492" t="s">
        <v>100</v>
      </c>
      <c r="H2492" s="2">
        <v>42583</v>
      </c>
      <c r="I2492" t="s">
        <v>8525</v>
      </c>
      <c r="J2492" t="s">
        <v>29</v>
      </c>
      <c r="K2492">
        <v>3</v>
      </c>
      <c r="L2492">
        <v>5</v>
      </c>
      <c r="M2492">
        <v>4</v>
      </c>
      <c r="N2492">
        <v>4</v>
      </c>
      <c r="O2492">
        <v>5</v>
      </c>
      <c r="P2492">
        <v>4</v>
      </c>
      <c r="Q2492" t="s">
        <v>24</v>
      </c>
    </row>
    <row r="2493" spans="1:17" x14ac:dyDescent="0.25">
      <c r="A2493" t="s">
        <v>8526</v>
      </c>
      <c r="B2493" t="s">
        <v>8527</v>
      </c>
      <c r="C2493" s="1">
        <v>42666</v>
      </c>
      <c r="D2493" t="s">
        <v>3256</v>
      </c>
      <c r="E2493" t="b">
        <v>0</v>
      </c>
      <c r="F2493" t="s">
        <v>8528</v>
      </c>
      <c r="G2493" t="s">
        <v>58</v>
      </c>
      <c r="H2493" s="2">
        <v>42644</v>
      </c>
      <c r="I2493" t="s">
        <v>8529</v>
      </c>
      <c r="J2493" t="s">
        <v>23</v>
      </c>
      <c r="K2493">
        <v>3</v>
      </c>
      <c r="L2493">
        <v>4</v>
      </c>
      <c r="M2493">
        <v>5</v>
      </c>
      <c r="N2493">
        <v>5</v>
      </c>
      <c r="O2493">
        <v>2</v>
      </c>
      <c r="P2493">
        <v>9</v>
      </c>
      <c r="Q2493" t="s">
        <v>30</v>
      </c>
    </row>
    <row r="2494" spans="1:17" x14ac:dyDescent="0.25">
      <c r="A2494" t="s">
        <v>8530</v>
      </c>
      <c r="B2494" t="s">
        <v>3464</v>
      </c>
      <c r="C2494" s="1">
        <v>42664</v>
      </c>
      <c r="D2494" t="s">
        <v>3256</v>
      </c>
      <c r="E2494" t="b">
        <v>1</v>
      </c>
      <c r="F2494" t="s">
        <v>8531</v>
      </c>
      <c r="G2494" t="s">
        <v>21</v>
      </c>
      <c r="H2494" s="2">
        <v>42644</v>
      </c>
      <c r="I2494" t="s">
        <v>8532</v>
      </c>
      <c r="J2494" t="s">
        <v>23</v>
      </c>
      <c r="K2494">
        <v>5</v>
      </c>
      <c r="L2494">
        <v>5</v>
      </c>
      <c r="M2494">
        <v>3</v>
      </c>
      <c r="N2494">
        <v>2</v>
      </c>
      <c r="O2494">
        <v>5</v>
      </c>
      <c r="P2494">
        <v>1</v>
      </c>
      <c r="Q2494" t="s">
        <v>24</v>
      </c>
    </row>
    <row r="2495" spans="1:17" x14ac:dyDescent="0.25">
      <c r="A2495" t="s">
        <v>8533</v>
      </c>
      <c r="B2495" t="s">
        <v>8534</v>
      </c>
      <c r="C2495" s="1">
        <v>42660</v>
      </c>
      <c r="D2495" t="s">
        <v>3256</v>
      </c>
      <c r="E2495" t="b">
        <v>0</v>
      </c>
      <c r="F2495" t="s">
        <v>8535</v>
      </c>
      <c r="G2495" t="s">
        <v>21</v>
      </c>
      <c r="H2495" s="2">
        <v>42583</v>
      </c>
      <c r="I2495" t="s">
        <v>8536</v>
      </c>
      <c r="J2495" t="s">
        <v>29</v>
      </c>
      <c r="K2495">
        <v>4</v>
      </c>
      <c r="L2495">
        <v>5</v>
      </c>
      <c r="M2495">
        <v>3</v>
      </c>
      <c r="N2495">
        <v>5</v>
      </c>
      <c r="O2495">
        <v>1</v>
      </c>
      <c r="P2495">
        <v>7</v>
      </c>
      <c r="Q2495" t="s">
        <v>30</v>
      </c>
    </row>
    <row r="2496" spans="1:17" x14ac:dyDescent="0.25">
      <c r="A2496" t="s">
        <v>8537</v>
      </c>
      <c r="B2496" t="s">
        <v>8538</v>
      </c>
      <c r="C2496" s="1">
        <v>42658</v>
      </c>
      <c r="D2496" t="s">
        <v>3256</v>
      </c>
      <c r="E2496" t="b">
        <v>0</v>
      </c>
      <c r="F2496" t="s">
        <v>8539</v>
      </c>
      <c r="G2496" t="s">
        <v>21</v>
      </c>
      <c r="H2496" s="2">
        <v>42644</v>
      </c>
      <c r="I2496" t="s">
        <v>8540</v>
      </c>
      <c r="J2496" t="s">
        <v>29</v>
      </c>
      <c r="K2496">
        <v>5</v>
      </c>
      <c r="L2496">
        <v>5</v>
      </c>
      <c r="M2496">
        <v>5</v>
      </c>
      <c r="N2496">
        <v>4</v>
      </c>
      <c r="O2496">
        <v>2</v>
      </c>
      <c r="P2496">
        <v>9</v>
      </c>
      <c r="Q2496" t="s">
        <v>24</v>
      </c>
    </row>
    <row r="2497" spans="1:17" x14ac:dyDescent="0.25">
      <c r="A2497" t="s">
        <v>8541</v>
      </c>
      <c r="B2497" t="s">
        <v>8542</v>
      </c>
      <c r="C2497" s="1">
        <v>42656</v>
      </c>
      <c r="D2497" t="s">
        <v>3256</v>
      </c>
      <c r="E2497" t="b">
        <v>1</v>
      </c>
      <c r="F2497" t="s">
        <v>8543</v>
      </c>
      <c r="G2497" t="s">
        <v>100</v>
      </c>
      <c r="H2497" s="2">
        <v>42614</v>
      </c>
      <c r="I2497" t="s">
        <v>8544</v>
      </c>
      <c r="J2497" t="s">
        <v>29</v>
      </c>
      <c r="K2497">
        <v>4</v>
      </c>
      <c r="L2497">
        <v>5</v>
      </c>
      <c r="M2497">
        <v>3</v>
      </c>
      <c r="N2497">
        <v>3</v>
      </c>
      <c r="O2497">
        <v>5</v>
      </c>
      <c r="P2497">
        <v>7</v>
      </c>
      <c r="Q2497" t="s">
        <v>24</v>
      </c>
    </row>
    <row r="2498" spans="1:17" x14ac:dyDescent="0.25">
      <c r="A2498" t="s">
        <v>8545</v>
      </c>
      <c r="B2498" t="s">
        <v>8546</v>
      </c>
      <c r="C2498" s="1">
        <v>42654</v>
      </c>
      <c r="D2498" t="s">
        <v>3256</v>
      </c>
      <c r="E2498" t="b">
        <v>0</v>
      </c>
      <c r="F2498" t="s">
        <v>8547</v>
      </c>
      <c r="G2498" t="s">
        <v>100</v>
      </c>
      <c r="H2498" s="2">
        <v>42644</v>
      </c>
      <c r="I2498" t="s">
        <v>8548</v>
      </c>
      <c r="J2498" t="s">
        <v>29</v>
      </c>
      <c r="K2498">
        <v>4</v>
      </c>
      <c r="L2498">
        <v>5</v>
      </c>
      <c r="M2498">
        <v>4</v>
      </c>
      <c r="N2498">
        <v>5</v>
      </c>
      <c r="O2498">
        <v>5</v>
      </c>
      <c r="P2498">
        <v>9</v>
      </c>
      <c r="Q2498" t="s">
        <v>24</v>
      </c>
    </row>
    <row r="2499" spans="1:17" x14ac:dyDescent="0.25">
      <c r="A2499" t="s">
        <v>8549</v>
      </c>
      <c r="B2499" t="s">
        <v>3845</v>
      </c>
      <c r="C2499" s="1">
        <v>42653</v>
      </c>
      <c r="D2499" t="s">
        <v>3256</v>
      </c>
      <c r="E2499" t="b">
        <v>1</v>
      </c>
      <c r="F2499" t="s">
        <v>8550</v>
      </c>
      <c r="G2499" t="s">
        <v>100</v>
      </c>
      <c r="H2499" s="2">
        <v>42644</v>
      </c>
      <c r="I2499" t="s">
        <v>8551</v>
      </c>
      <c r="J2499" t="s">
        <v>23</v>
      </c>
      <c r="K2499">
        <v>1</v>
      </c>
      <c r="L2499">
        <v>4</v>
      </c>
      <c r="M2499">
        <v>4</v>
      </c>
      <c r="N2499">
        <v>4</v>
      </c>
      <c r="O2499">
        <v>5</v>
      </c>
      <c r="P2499">
        <v>9</v>
      </c>
      <c r="Q2499" t="s">
        <v>24</v>
      </c>
    </row>
    <row r="2500" spans="1:17" x14ac:dyDescent="0.25">
      <c r="A2500" t="s">
        <v>8552</v>
      </c>
      <c r="B2500" t="s">
        <v>8553</v>
      </c>
      <c r="C2500" s="1">
        <v>42651</v>
      </c>
      <c r="D2500" t="s">
        <v>3256</v>
      </c>
      <c r="E2500" t="b">
        <v>0</v>
      </c>
      <c r="F2500" t="s">
        <v>8554</v>
      </c>
      <c r="G2500" t="s">
        <v>100</v>
      </c>
      <c r="H2500" s="2">
        <v>42614</v>
      </c>
      <c r="I2500" t="s">
        <v>8555</v>
      </c>
      <c r="J2500" t="s">
        <v>23</v>
      </c>
      <c r="K2500">
        <v>5</v>
      </c>
      <c r="L2500">
        <v>5</v>
      </c>
      <c r="M2500">
        <v>5</v>
      </c>
      <c r="N2500">
        <v>5</v>
      </c>
      <c r="O2500">
        <v>4</v>
      </c>
      <c r="P2500">
        <v>8</v>
      </c>
      <c r="Q2500" t="s">
        <v>24</v>
      </c>
    </row>
    <row r="2501" spans="1:17" x14ac:dyDescent="0.25">
      <c r="A2501" t="s">
        <v>8556</v>
      </c>
      <c r="B2501" t="s">
        <v>3464</v>
      </c>
      <c r="C2501" s="1">
        <v>42648</v>
      </c>
      <c r="D2501" t="s">
        <v>3256</v>
      </c>
      <c r="E2501" t="b">
        <v>0</v>
      </c>
      <c r="F2501" t="s">
        <v>8557</v>
      </c>
      <c r="G2501" t="s">
        <v>58</v>
      </c>
      <c r="H2501" s="2">
        <v>42614</v>
      </c>
      <c r="I2501" t="s">
        <v>8558</v>
      </c>
      <c r="J2501" t="s">
        <v>29</v>
      </c>
      <c r="K2501">
        <v>5</v>
      </c>
      <c r="L2501">
        <v>5</v>
      </c>
      <c r="M2501">
        <v>3</v>
      </c>
      <c r="N2501">
        <v>5</v>
      </c>
      <c r="O2501">
        <v>4</v>
      </c>
      <c r="P2501">
        <v>10</v>
      </c>
      <c r="Q2501" t="s">
        <v>24</v>
      </c>
    </row>
    <row r="2502" spans="1:17" x14ac:dyDescent="0.25">
      <c r="A2502" t="s">
        <v>8559</v>
      </c>
      <c r="B2502" t="s">
        <v>8560</v>
      </c>
      <c r="C2502" s="1">
        <v>42648</v>
      </c>
      <c r="D2502" t="s">
        <v>3256</v>
      </c>
      <c r="E2502" t="b">
        <v>0</v>
      </c>
      <c r="F2502" t="s">
        <v>8561</v>
      </c>
      <c r="G2502" t="s">
        <v>21</v>
      </c>
      <c r="H2502" s="2">
        <v>42644</v>
      </c>
      <c r="I2502" t="s">
        <v>8562</v>
      </c>
      <c r="J2502" t="s">
        <v>23</v>
      </c>
      <c r="K2502">
        <v>1</v>
      </c>
      <c r="L2502">
        <v>5</v>
      </c>
      <c r="M2502">
        <v>5</v>
      </c>
      <c r="N2502">
        <v>4</v>
      </c>
      <c r="O2502">
        <v>5</v>
      </c>
      <c r="P2502">
        <v>6</v>
      </c>
      <c r="Q2502" t="s">
        <v>24</v>
      </c>
    </row>
    <row r="2503" spans="1:17" x14ac:dyDescent="0.25">
      <c r="A2503" t="s">
        <v>8563</v>
      </c>
      <c r="B2503" t="s">
        <v>8564</v>
      </c>
      <c r="C2503" s="1">
        <v>42648</v>
      </c>
      <c r="D2503" t="s">
        <v>3256</v>
      </c>
      <c r="E2503" t="b">
        <v>1</v>
      </c>
      <c r="F2503" t="s">
        <v>8565</v>
      </c>
      <c r="G2503" t="s">
        <v>58</v>
      </c>
      <c r="H2503" s="2">
        <v>42644</v>
      </c>
      <c r="I2503" t="s">
        <v>7587</v>
      </c>
      <c r="J2503" t="s">
        <v>29</v>
      </c>
      <c r="K2503">
        <v>5</v>
      </c>
      <c r="L2503">
        <v>4</v>
      </c>
      <c r="M2503">
        <v>4</v>
      </c>
      <c r="N2503">
        <v>4</v>
      </c>
      <c r="O2503">
        <v>4</v>
      </c>
      <c r="P2503">
        <v>10</v>
      </c>
      <c r="Q2503" t="s">
        <v>24</v>
      </c>
    </row>
    <row r="2504" spans="1:17" x14ac:dyDescent="0.25">
      <c r="A2504" t="s">
        <v>8566</v>
      </c>
      <c r="B2504" t="s">
        <v>8567</v>
      </c>
      <c r="C2504" s="1">
        <v>42647</v>
      </c>
      <c r="D2504" t="s">
        <v>3256</v>
      </c>
      <c r="E2504" t="b">
        <v>0</v>
      </c>
      <c r="F2504" t="s">
        <v>8568</v>
      </c>
      <c r="G2504" t="s">
        <v>21</v>
      </c>
      <c r="H2504" s="2">
        <v>42614</v>
      </c>
      <c r="I2504" t="s">
        <v>8569</v>
      </c>
      <c r="J2504" t="s">
        <v>377</v>
      </c>
      <c r="K2504">
        <v>5</v>
      </c>
      <c r="L2504">
        <v>3</v>
      </c>
      <c r="M2504">
        <v>3</v>
      </c>
      <c r="N2504">
        <v>3</v>
      </c>
      <c r="O2504">
        <v>5</v>
      </c>
      <c r="P2504">
        <v>10</v>
      </c>
      <c r="Q2504" t="s">
        <v>24</v>
      </c>
    </row>
    <row r="2505" spans="1:17" x14ac:dyDescent="0.25">
      <c r="A2505" t="s">
        <v>8570</v>
      </c>
      <c r="B2505" t="s">
        <v>8571</v>
      </c>
      <c r="C2505" s="1">
        <v>42644</v>
      </c>
      <c r="D2505" t="s">
        <v>3256</v>
      </c>
      <c r="E2505" t="b">
        <v>1</v>
      </c>
      <c r="F2505" t="s">
        <v>8572</v>
      </c>
      <c r="G2505" t="s">
        <v>100</v>
      </c>
      <c r="H2505" s="2">
        <v>42614</v>
      </c>
      <c r="I2505" t="s">
        <v>8573</v>
      </c>
      <c r="J2505" t="s">
        <v>23</v>
      </c>
      <c r="K2505">
        <v>5</v>
      </c>
      <c r="L2505">
        <v>5</v>
      </c>
      <c r="M2505">
        <v>3</v>
      </c>
      <c r="N2505">
        <v>5</v>
      </c>
      <c r="O2505">
        <v>5</v>
      </c>
      <c r="P2505">
        <v>6</v>
      </c>
      <c r="Q2505" t="s">
        <v>24</v>
      </c>
    </row>
    <row r="2506" spans="1:17" x14ac:dyDescent="0.25">
      <c r="A2506" t="s">
        <v>8574</v>
      </c>
      <c r="B2506" t="s">
        <v>8575</v>
      </c>
      <c r="C2506" s="1">
        <v>42643</v>
      </c>
      <c r="D2506" t="s">
        <v>3256</v>
      </c>
      <c r="E2506" t="b">
        <v>1</v>
      </c>
      <c r="F2506" t="s">
        <v>8576</v>
      </c>
      <c r="G2506" t="s">
        <v>100</v>
      </c>
      <c r="H2506" s="2">
        <v>42614</v>
      </c>
      <c r="I2506" t="s">
        <v>8577</v>
      </c>
      <c r="J2506" t="s">
        <v>29</v>
      </c>
      <c r="K2506">
        <v>5</v>
      </c>
      <c r="L2506">
        <v>5</v>
      </c>
      <c r="M2506">
        <v>3</v>
      </c>
      <c r="N2506">
        <v>3</v>
      </c>
      <c r="O2506">
        <v>5</v>
      </c>
      <c r="P2506">
        <v>8</v>
      </c>
      <c r="Q2506" t="s">
        <v>24</v>
      </c>
    </row>
    <row r="2507" spans="1:17" x14ac:dyDescent="0.25">
      <c r="A2507" t="s">
        <v>8578</v>
      </c>
      <c r="B2507" t="s">
        <v>8579</v>
      </c>
      <c r="C2507" s="1">
        <v>42641</v>
      </c>
      <c r="D2507" t="s">
        <v>3256</v>
      </c>
      <c r="E2507" t="b">
        <v>0</v>
      </c>
      <c r="F2507" t="s">
        <v>8580</v>
      </c>
      <c r="G2507" t="s">
        <v>100</v>
      </c>
      <c r="H2507" s="2">
        <v>42614</v>
      </c>
      <c r="I2507" t="s">
        <v>8577</v>
      </c>
      <c r="J2507" t="s">
        <v>29</v>
      </c>
      <c r="K2507">
        <v>1</v>
      </c>
      <c r="L2507">
        <v>5</v>
      </c>
      <c r="M2507">
        <v>5</v>
      </c>
      <c r="N2507">
        <v>4</v>
      </c>
      <c r="O2507">
        <v>3</v>
      </c>
      <c r="P2507">
        <v>7</v>
      </c>
      <c r="Q2507" t="s">
        <v>30</v>
      </c>
    </row>
    <row r="2508" spans="1:17" x14ac:dyDescent="0.25">
      <c r="A2508" t="s">
        <v>8581</v>
      </c>
      <c r="B2508" t="s">
        <v>8582</v>
      </c>
      <c r="C2508" s="1">
        <v>42630</v>
      </c>
      <c r="D2508" t="s">
        <v>3256</v>
      </c>
      <c r="E2508" t="b">
        <v>0</v>
      </c>
      <c r="F2508" t="s">
        <v>8583</v>
      </c>
      <c r="G2508" t="s">
        <v>21</v>
      </c>
      <c r="H2508" s="2">
        <v>42583</v>
      </c>
      <c r="I2508" t="s">
        <v>8442</v>
      </c>
      <c r="J2508" t="s">
        <v>29</v>
      </c>
      <c r="K2508">
        <v>4</v>
      </c>
      <c r="L2508">
        <v>3</v>
      </c>
      <c r="M2508">
        <v>4</v>
      </c>
      <c r="N2508">
        <v>5</v>
      </c>
      <c r="O2508">
        <v>1</v>
      </c>
      <c r="P2508">
        <v>10</v>
      </c>
      <c r="Q2508" t="s">
        <v>30</v>
      </c>
    </row>
    <row r="2509" spans="1:17" x14ac:dyDescent="0.25">
      <c r="A2509" t="s">
        <v>8584</v>
      </c>
      <c r="B2509" t="s">
        <v>8585</v>
      </c>
      <c r="C2509" s="1">
        <v>42621</v>
      </c>
      <c r="D2509" t="s">
        <v>3256</v>
      </c>
      <c r="E2509" t="b">
        <v>1</v>
      </c>
      <c r="F2509" t="s">
        <v>8586</v>
      </c>
      <c r="G2509" t="s">
        <v>21</v>
      </c>
      <c r="H2509" s="2">
        <v>42614</v>
      </c>
      <c r="I2509" t="s">
        <v>8587</v>
      </c>
      <c r="J2509" t="s">
        <v>23</v>
      </c>
      <c r="K2509">
        <v>4</v>
      </c>
      <c r="L2509">
        <v>5</v>
      </c>
      <c r="M2509">
        <v>4</v>
      </c>
      <c r="N2509">
        <v>3</v>
      </c>
      <c r="O2509">
        <v>3</v>
      </c>
      <c r="P2509">
        <v>1</v>
      </c>
      <c r="Q2509" t="s">
        <v>30</v>
      </c>
    </row>
    <row r="2510" spans="1:17" x14ac:dyDescent="0.25">
      <c r="A2510" t="s">
        <v>8588</v>
      </c>
      <c r="B2510" t="s">
        <v>8589</v>
      </c>
      <c r="C2510" s="1">
        <v>42619</v>
      </c>
      <c r="D2510" t="s">
        <v>3256</v>
      </c>
      <c r="E2510" t="b">
        <v>1</v>
      </c>
      <c r="F2510" t="s">
        <v>8590</v>
      </c>
      <c r="G2510" t="s">
        <v>21</v>
      </c>
      <c r="H2510" s="2">
        <v>42614</v>
      </c>
      <c r="I2510" t="s">
        <v>8591</v>
      </c>
      <c r="J2510" t="s">
        <v>29</v>
      </c>
      <c r="K2510">
        <v>5</v>
      </c>
      <c r="L2510">
        <v>2</v>
      </c>
      <c r="M2510">
        <v>4</v>
      </c>
      <c r="N2510">
        <v>4</v>
      </c>
      <c r="O2510">
        <v>1</v>
      </c>
      <c r="P2510">
        <v>9</v>
      </c>
      <c r="Q2510" t="s">
        <v>30</v>
      </c>
    </row>
    <row r="2511" spans="1:17" x14ac:dyDescent="0.25">
      <c r="A2511" t="s">
        <v>8592</v>
      </c>
      <c r="B2511" t="s">
        <v>8593</v>
      </c>
      <c r="C2511" s="1">
        <v>42614</v>
      </c>
      <c r="D2511" t="s">
        <v>3256</v>
      </c>
      <c r="E2511" t="b">
        <v>0</v>
      </c>
      <c r="F2511" t="s">
        <v>8594</v>
      </c>
      <c r="G2511" t="s">
        <v>21</v>
      </c>
      <c r="H2511" s="2">
        <v>42583</v>
      </c>
      <c r="I2511" t="s">
        <v>8595</v>
      </c>
      <c r="J2511" t="s">
        <v>29</v>
      </c>
      <c r="K2511">
        <v>1</v>
      </c>
      <c r="L2511">
        <v>5</v>
      </c>
      <c r="M2511">
        <v>3</v>
      </c>
      <c r="N2511">
        <v>3</v>
      </c>
      <c r="O2511">
        <v>5</v>
      </c>
      <c r="P2511">
        <v>10</v>
      </c>
      <c r="Q2511" t="s">
        <v>24</v>
      </c>
    </row>
    <row r="2512" spans="1:17" x14ac:dyDescent="0.25">
      <c r="A2512" t="s">
        <v>8596</v>
      </c>
      <c r="B2512" t="s">
        <v>8597</v>
      </c>
      <c r="C2512" s="1">
        <v>42612</v>
      </c>
      <c r="D2512" t="s">
        <v>3256</v>
      </c>
      <c r="E2512" t="b">
        <v>1</v>
      </c>
      <c r="F2512" t="s">
        <v>8598</v>
      </c>
      <c r="G2512" t="s">
        <v>100</v>
      </c>
      <c r="H2512" s="2">
        <v>42552</v>
      </c>
      <c r="I2512" t="s">
        <v>8599</v>
      </c>
      <c r="J2512" t="s">
        <v>23</v>
      </c>
      <c r="K2512">
        <v>5</v>
      </c>
      <c r="L2512">
        <v>5</v>
      </c>
      <c r="M2512">
        <v>4</v>
      </c>
      <c r="N2512">
        <v>3</v>
      </c>
      <c r="O2512">
        <v>1</v>
      </c>
      <c r="P2512">
        <v>10</v>
      </c>
      <c r="Q2512" t="s">
        <v>30</v>
      </c>
    </row>
    <row r="2513" spans="1:17" ht="409.5" x14ac:dyDescent="0.25">
      <c r="A2513" t="s">
        <v>8600</v>
      </c>
      <c r="B2513" t="s">
        <v>8601</v>
      </c>
      <c r="C2513" s="1">
        <v>42609</v>
      </c>
      <c r="D2513" t="s">
        <v>3256</v>
      </c>
      <c r="E2513" t="b">
        <v>0</v>
      </c>
      <c r="F2513" s="3" t="s">
        <v>8602</v>
      </c>
      <c r="G2513" t="s">
        <v>100</v>
      </c>
      <c r="H2513" s="2">
        <v>42583</v>
      </c>
      <c r="I2513" t="s">
        <v>8603</v>
      </c>
      <c r="J2513" t="s">
        <v>29</v>
      </c>
      <c r="K2513">
        <v>5</v>
      </c>
      <c r="L2513">
        <v>5</v>
      </c>
      <c r="M2513">
        <v>3</v>
      </c>
      <c r="N2513">
        <v>5</v>
      </c>
      <c r="O2513">
        <v>5</v>
      </c>
      <c r="P2513">
        <v>9</v>
      </c>
      <c r="Q2513" t="s">
        <v>24</v>
      </c>
    </row>
    <row r="2514" spans="1:17" x14ac:dyDescent="0.25">
      <c r="A2514" t="s">
        <v>8604</v>
      </c>
      <c r="B2514" t="s">
        <v>8605</v>
      </c>
      <c r="C2514" s="1">
        <v>42606</v>
      </c>
      <c r="D2514" t="s">
        <v>3256</v>
      </c>
      <c r="E2514" t="b">
        <v>1</v>
      </c>
      <c r="F2514" t="s">
        <v>8606</v>
      </c>
      <c r="G2514" t="s">
        <v>58</v>
      </c>
      <c r="H2514" s="2">
        <v>42583</v>
      </c>
      <c r="I2514" t="s">
        <v>8607</v>
      </c>
      <c r="J2514" t="s">
        <v>23</v>
      </c>
      <c r="K2514">
        <v>5</v>
      </c>
      <c r="L2514">
        <v>5</v>
      </c>
      <c r="M2514">
        <v>1</v>
      </c>
      <c r="N2514">
        <v>4</v>
      </c>
      <c r="O2514">
        <v>5</v>
      </c>
      <c r="P2514">
        <v>9</v>
      </c>
      <c r="Q2514" t="s">
        <v>24</v>
      </c>
    </row>
    <row r="2515" spans="1:17" x14ac:dyDescent="0.25">
      <c r="A2515" t="s">
        <v>8608</v>
      </c>
      <c r="B2515" t="s">
        <v>8609</v>
      </c>
      <c r="C2515" s="1">
        <v>42606</v>
      </c>
      <c r="D2515" t="s">
        <v>3256</v>
      </c>
      <c r="E2515" t="b">
        <v>0</v>
      </c>
      <c r="F2515" t="s">
        <v>8610</v>
      </c>
      <c r="G2515" t="s">
        <v>34</v>
      </c>
      <c r="H2515" s="2">
        <v>42583</v>
      </c>
      <c r="I2515" t="s">
        <v>8587</v>
      </c>
      <c r="J2515" t="s">
        <v>29</v>
      </c>
      <c r="K2515">
        <v>3</v>
      </c>
      <c r="L2515">
        <v>5</v>
      </c>
      <c r="M2515">
        <v>5</v>
      </c>
      <c r="N2515">
        <v>4</v>
      </c>
      <c r="O2515">
        <v>5</v>
      </c>
      <c r="P2515">
        <v>6</v>
      </c>
      <c r="Q2515" t="s">
        <v>24</v>
      </c>
    </row>
    <row r="2516" spans="1:17" x14ac:dyDescent="0.25">
      <c r="A2516" t="s">
        <v>8611</v>
      </c>
      <c r="B2516" t="s">
        <v>8612</v>
      </c>
      <c r="C2516" s="1">
        <v>42594</v>
      </c>
      <c r="D2516" t="s">
        <v>3256</v>
      </c>
      <c r="E2516" t="b">
        <v>0</v>
      </c>
      <c r="F2516" t="s">
        <v>8613</v>
      </c>
      <c r="G2516" t="s">
        <v>21</v>
      </c>
      <c r="H2516" s="2">
        <v>42461</v>
      </c>
      <c r="I2516" t="s">
        <v>8614</v>
      </c>
      <c r="J2516" t="s">
        <v>29</v>
      </c>
      <c r="K2516">
        <v>4</v>
      </c>
      <c r="L2516">
        <v>5</v>
      </c>
      <c r="M2516">
        <v>2</v>
      </c>
      <c r="N2516">
        <v>5</v>
      </c>
      <c r="O2516">
        <v>5</v>
      </c>
      <c r="P2516">
        <v>10</v>
      </c>
      <c r="Q2516" t="s">
        <v>24</v>
      </c>
    </row>
    <row r="2517" spans="1:17" x14ac:dyDescent="0.25">
      <c r="A2517" t="s">
        <v>8615</v>
      </c>
      <c r="B2517" t="s">
        <v>8616</v>
      </c>
      <c r="C2517" s="1">
        <v>42586</v>
      </c>
      <c r="D2517" t="s">
        <v>3256</v>
      </c>
      <c r="E2517" t="b">
        <v>1</v>
      </c>
      <c r="F2517" t="s">
        <v>8617</v>
      </c>
      <c r="G2517" t="s">
        <v>21</v>
      </c>
      <c r="H2517" s="2">
        <v>42552</v>
      </c>
      <c r="I2517" t="s">
        <v>8618</v>
      </c>
      <c r="J2517" t="s">
        <v>29</v>
      </c>
      <c r="K2517">
        <v>2</v>
      </c>
      <c r="L2517">
        <v>5</v>
      </c>
      <c r="M2517">
        <v>5</v>
      </c>
      <c r="N2517">
        <v>4</v>
      </c>
      <c r="O2517">
        <v>4</v>
      </c>
      <c r="P2517">
        <v>3</v>
      </c>
      <c r="Q2517" t="s">
        <v>24</v>
      </c>
    </row>
    <row r="2518" spans="1:17" x14ac:dyDescent="0.25">
      <c r="A2518" t="s">
        <v>8619</v>
      </c>
      <c r="B2518" t="s">
        <v>8620</v>
      </c>
      <c r="C2518" s="1">
        <v>42585</v>
      </c>
      <c r="D2518" t="s">
        <v>3256</v>
      </c>
      <c r="E2518" t="b">
        <v>0</v>
      </c>
      <c r="F2518" t="s">
        <v>8621</v>
      </c>
      <c r="G2518" t="s">
        <v>100</v>
      </c>
      <c r="H2518" s="2">
        <v>42522</v>
      </c>
      <c r="I2518" t="s">
        <v>8622</v>
      </c>
      <c r="J2518" t="s">
        <v>29</v>
      </c>
      <c r="K2518">
        <v>5</v>
      </c>
      <c r="L2518">
        <v>5</v>
      </c>
      <c r="M2518">
        <v>5</v>
      </c>
      <c r="N2518">
        <v>3</v>
      </c>
      <c r="O2518">
        <v>5</v>
      </c>
      <c r="P2518">
        <v>10</v>
      </c>
      <c r="Q2518" t="s">
        <v>30</v>
      </c>
    </row>
    <row r="2519" spans="1:17" x14ac:dyDescent="0.25">
      <c r="A2519" t="s">
        <v>8623</v>
      </c>
      <c r="B2519" t="s">
        <v>8624</v>
      </c>
      <c r="C2519" s="1">
        <v>42585</v>
      </c>
      <c r="D2519" t="s">
        <v>3256</v>
      </c>
      <c r="E2519" t="b">
        <v>1</v>
      </c>
      <c r="F2519" t="s">
        <v>8625</v>
      </c>
      <c r="G2519" t="s">
        <v>21</v>
      </c>
      <c r="H2519" s="2">
        <v>42461</v>
      </c>
      <c r="I2519" t="s">
        <v>8626</v>
      </c>
      <c r="J2519" t="s">
        <v>29</v>
      </c>
      <c r="K2519">
        <v>4</v>
      </c>
      <c r="L2519">
        <v>5</v>
      </c>
      <c r="M2519">
        <v>3</v>
      </c>
      <c r="N2519">
        <v>4</v>
      </c>
      <c r="O2519">
        <v>5</v>
      </c>
      <c r="P2519">
        <v>8</v>
      </c>
      <c r="Q2519" t="s">
        <v>24</v>
      </c>
    </row>
    <row r="2520" spans="1:17" x14ac:dyDescent="0.25">
      <c r="A2520" t="s">
        <v>8627</v>
      </c>
      <c r="B2520" t="s">
        <v>8628</v>
      </c>
      <c r="C2520" s="1">
        <v>42583</v>
      </c>
      <c r="D2520" t="s">
        <v>3256</v>
      </c>
      <c r="E2520" t="b">
        <v>0</v>
      </c>
      <c r="F2520" t="s">
        <v>8629</v>
      </c>
      <c r="G2520" t="s">
        <v>58</v>
      </c>
      <c r="H2520" s="2">
        <v>42552</v>
      </c>
      <c r="I2520" t="s">
        <v>8630</v>
      </c>
      <c r="J2520" t="s">
        <v>29</v>
      </c>
      <c r="K2520">
        <v>2</v>
      </c>
      <c r="L2520">
        <v>5</v>
      </c>
      <c r="M2520">
        <v>4</v>
      </c>
      <c r="N2520">
        <v>4</v>
      </c>
      <c r="O2520">
        <v>5</v>
      </c>
      <c r="P2520">
        <v>8</v>
      </c>
      <c r="Q2520" t="s">
        <v>24</v>
      </c>
    </row>
    <row r="2521" spans="1:17" x14ac:dyDescent="0.25">
      <c r="A2521" t="s">
        <v>8631</v>
      </c>
      <c r="B2521" t="s">
        <v>8632</v>
      </c>
      <c r="C2521" s="1">
        <v>42581</v>
      </c>
      <c r="D2521" t="s">
        <v>3256</v>
      </c>
      <c r="E2521" t="b">
        <v>0</v>
      </c>
      <c r="F2521" t="s">
        <v>8633</v>
      </c>
      <c r="G2521" t="s">
        <v>21</v>
      </c>
      <c r="H2521" s="2">
        <v>42552</v>
      </c>
      <c r="I2521" t="s">
        <v>8634</v>
      </c>
      <c r="J2521" t="s">
        <v>29</v>
      </c>
      <c r="K2521">
        <v>5</v>
      </c>
      <c r="L2521">
        <v>1</v>
      </c>
      <c r="M2521">
        <v>3</v>
      </c>
      <c r="N2521">
        <v>3</v>
      </c>
      <c r="O2521">
        <v>4</v>
      </c>
      <c r="P2521">
        <v>10</v>
      </c>
      <c r="Q2521" t="s">
        <v>30</v>
      </c>
    </row>
    <row r="2522" spans="1:17" x14ac:dyDescent="0.25">
      <c r="A2522" t="s">
        <v>8635</v>
      </c>
      <c r="B2522" t="s">
        <v>8636</v>
      </c>
      <c r="C2522" s="1">
        <v>42577</v>
      </c>
      <c r="D2522" t="s">
        <v>3256</v>
      </c>
      <c r="E2522" t="b">
        <v>1</v>
      </c>
      <c r="F2522" t="s">
        <v>8637</v>
      </c>
      <c r="G2522" t="s">
        <v>100</v>
      </c>
      <c r="H2522" s="2">
        <v>42552</v>
      </c>
      <c r="I2522" t="s">
        <v>8638</v>
      </c>
      <c r="J2522" t="s">
        <v>29</v>
      </c>
      <c r="K2522">
        <v>4</v>
      </c>
      <c r="L2522">
        <v>4</v>
      </c>
      <c r="M2522">
        <v>3</v>
      </c>
      <c r="N2522">
        <v>5</v>
      </c>
      <c r="O2522">
        <v>5</v>
      </c>
      <c r="P2522">
        <v>10</v>
      </c>
      <c r="Q2522" t="s">
        <v>24</v>
      </c>
    </row>
    <row r="2523" spans="1:17" x14ac:dyDescent="0.25">
      <c r="A2523" t="s">
        <v>8639</v>
      </c>
      <c r="B2523" t="s">
        <v>8640</v>
      </c>
      <c r="C2523" s="1">
        <v>42576</v>
      </c>
      <c r="D2523" t="s">
        <v>3256</v>
      </c>
      <c r="E2523" t="b">
        <v>1</v>
      </c>
      <c r="F2523" t="s">
        <v>8641</v>
      </c>
      <c r="G2523" t="s">
        <v>58</v>
      </c>
      <c r="H2523" s="2">
        <v>42552</v>
      </c>
      <c r="I2523" t="s">
        <v>8642</v>
      </c>
      <c r="J2523" t="s">
        <v>29</v>
      </c>
      <c r="K2523">
        <v>4</v>
      </c>
      <c r="L2523">
        <v>5</v>
      </c>
      <c r="M2523">
        <v>3</v>
      </c>
      <c r="N2523">
        <v>5</v>
      </c>
      <c r="O2523">
        <v>5</v>
      </c>
      <c r="P2523">
        <v>9</v>
      </c>
      <c r="Q2523" t="s">
        <v>24</v>
      </c>
    </row>
    <row r="2524" spans="1:17" x14ac:dyDescent="0.25">
      <c r="A2524" t="s">
        <v>8643</v>
      </c>
      <c r="B2524" t="s">
        <v>8644</v>
      </c>
      <c r="C2524" s="1">
        <v>42575</v>
      </c>
      <c r="D2524" t="s">
        <v>3256</v>
      </c>
      <c r="E2524" t="b">
        <v>0</v>
      </c>
      <c r="F2524" t="s">
        <v>8645</v>
      </c>
      <c r="G2524" t="s">
        <v>58</v>
      </c>
      <c r="H2524" s="2">
        <v>42552</v>
      </c>
      <c r="I2524" t="s">
        <v>8646</v>
      </c>
      <c r="J2524" t="s">
        <v>29</v>
      </c>
      <c r="K2524">
        <v>5</v>
      </c>
      <c r="L2524">
        <v>4</v>
      </c>
      <c r="M2524">
        <v>5</v>
      </c>
      <c r="N2524">
        <v>5</v>
      </c>
      <c r="O2524">
        <v>5</v>
      </c>
      <c r="P2524">
        <v>1</v>
      </c>
      <c r="Q2524" t="s">
        <v>24</v>
      </c>
    </row>
    <row r="2525" spans="1:17" x14ac:dyDescent="0.25">
      <c r="A2525" t="s">
        <v>8647</v>
      </c>
      <c r="B2525" t="s">
        <v>8648</v>
      </c>
      <c r="C2525" s="1">
        <v>42575</v>
      </c>
      <c r="D2525" t="s">
        <v>3256</v>
      </c>
      <c r="E2525" t="b">
        <v>0</v>
      </c>
      <c r="F2525" t="s">
        <v>8649</v>
      </c>
      <c r="G2525" t="s">
        <v>21</v>
      </c>
      <c r="H2525" s="2">
        <v>42552</v>
      </c>
      <c r="I2525" t="s">
        <v>8650</v>
      </c>
      <c r="J2525" t="s">
        <v>29</v>
      </c>
      <c r="K2525">
        <v>5</v>
      </c>
      <c r="L2525">
        <v>5</v>
      </c>
      <c r="M2525">
        <v>5</v>
      </c>
      <c r="N2525">
        <v>4</v>
      </c>
      <c r="O2525">
        <v>4</v>
      </c>
      <c r="P2525">
        <v>8</v>
      </c>
      <c r="Q2525" t="s">
        <v>30</v>
      </c>
    </row>
    <row r="2526" spans="1:17" x14ac:dyDescent="0.25">
      <c r="A2526" t="s">
        <v>8651</v>
      </c>
      <c r="B2526" t="s">
        <v>8652</v>
      </c>
      <c r="C2526" s="1">
        <v>42573</v>
      </c>
      <c r="D2526" t="s">
        <v>3256</v>
      </c>
      <c r="E2526" t="b">
        <v>0</v>
      </c>
      <c r="F2526" t="s">
        <v>8653</v>
      </c>
      <c r="G2526" t="s">
        <v>34</v>
      </c>
      <c r="H2526" s="2">
        <v>42278</v>
      </c>
      <c r="I2526" t="s">
        <v>8654</v>
      </c>
      <c r="J2526" t="s">
        <v>29</v>
      </c>
      <c r="K2526">
        <v>5</v>
      </c>
      <c r="L2526">
        <v>5</v>
      </c>
      <c r="M2526">
        <v>1</v>
      </c>
      <c r="N2526">
        <v>3</v>
      </c>
      <c r="O2526">
        <v>5</v>
      </c>
      <c r="P2526">
        <v>9</v>
      </c>
      <c r="Q2526" t="s">
        <v>24</v>
      </c>
    </row>
    <row r="2527" spans="1:17" x14ac:dyDescent="0.25">
      <c r="A2527" t="s">
        <v>8655</v>
      </c>
      <c r="B2527" t="s">
        <v>8656</v>
      </c>
      <c r="C2527" s="1">
        <v>42572</v>
      </c>
      <c r="D2527" t="s">
        <v>3256</v>
      </c>
      <c r="E2527" t="b">
        <v>1</v>
      </c>
      <c r="F2527" t="s">
        <v>8657</v>
      </c>
      <c r="G2527" t="s">
        <v>21</v>
      </c>
      <c r="H2527" s="2">
        <v>42552</v>
      </c>
      <c r="I2527" t="s">
        <v>8658</v>
      </c>
      <c r="J2527" t="s">
        <v>29</v>
      </c>
      <c r="K2527">
        <v>4</v>
      </c>
      <c r="L2527">
        <v>4</v>
      </c>
      <c r="M2527">
        <v>3</v>
      </c>
      <c r="N2527">
        <v>5</v>
      </c>
      <c r="O2527">
        <v>5</v>
      </c>
      <c r="P2527">
        <v>10</v>
      </c>
      <c r="Q2527" t="s">
        <v>24</v>
      </c>
    </row>
    <row r="2528" spans="1:17" x14ac:dyDescent="0.25">
      <c r="A2528" t="s">
        <v>8659</v>
      </c>
      <c r="B2528" t="s">
        <v>8656</v>
      </c>
      <c r="C2528" s="1">
        <v>42571</v>
      </c>
      <c r="D2528" t="s">
        <v>3256</v>
      </c>
      <c r="E2528" t="b">
        <v>1</v>
      </c>
      <c r="F2528" t="s">
        <v>8660</v>
      </c>
      <c r="G2528" t="s">
        <v>21</v>
      </c>
      <c r="H2528" s="2">
        <v>42552</v>
      </c>
      <c r="I2528" t="s">
        <v>8187</v>
      </c>
      <c r="J2528" t="s">
        <v>23</v>
      </c>
      <c r="K2528">
        <v>4</v>
      </c>
      <c r="L2528">
        <v>5</v>
      </c>
      <c r="M2528">
        <v>2</v>
      </c>
      <c r="N2528">
        <v>4</v>
      </c>
      <c r="O2528">
        <v>5</v>
      </c>
      <c r="P2528">
        <v>8</v>
      </c>
      <c r="Q2528" t="s">
        <v>24</v>
      </c>
    </row>
    <row r="2529" spans="1:17" x14ac:dyDescent="0.25">
      <c r="A2529" t="s">
        <v>8661</v>
      </c>
      <c r="B2529" t="s">
        <v>8662</v>
      </c>
      <c r="C2529" s="1">
        <v>42570</v>
      </c>
      <c r="D2529" t="s">
        <v>3256</v>
      </c>
      <c r="E2529" t="b">
        <v>0</v>
      </c>
      <c r="F2529" t="s">
        <v>8663</v>
      </c>
      <c r="G2529" t="s">
        <v>21</v>
      </c>
      <c r="H2529" s="2">
        <v>42552</v>
      </c>
      <c r="I2529" t="s">
        <v>8664</v>
      </c>
      <c r="J2529" t="s">
        <v>29</v>
      </c>
      <c r="K2529">
        <v>5</v>
      </c>
      <c r="L2529">
        <v>5</v>
      </c>
      <c r="M2529">
        <v>5</v>
      </c>
      <c r="N2529">
        <v>4</v>
      </c>
      <c r="O2529">
        <v>4</v>
      </c>
      <c r="P2529">
        <v>5</v>
      </c>
      <c r="Q2529" t="s">
        <v>24</v>
      </c>
    </row>
    <row r="2530" spans="1:17" x14ac:dyDescent="0.25">
      <c r="A2530" t="s">
        <v>8665</v>
      </c>
      <c r="B2530" t="s">
        <v>8666</v>
      </c>
      <c r="C2530" s="1">
        <v>42569</v>
      </c>
      <c r="D2530" t="s">
        <v>3256</v>
      </c>
      <c r="E2530" t="b">
        <v>0</v>
      </c>
      <c r="F2530" t="s">
        <v>8667</v>
      </c>
      <c r="G2530" t="s">
        <v>34</v>
      </c>
      <c r="H2530" s="2">
        <v>42552</v>
      </c>
      <c r="I2530" t="s">
        <v>8668</v>
      </c>
      <c r="J2530" t="s">
        <v>29</v>
      </c>
      <c r="K2530">
        <v>3</v>
      </c>
      <c r="L2530">
        <v>5</v>
      </c>
      <c r="M2530">
        <v>3</v>
      </c>
      <c r="N2530">
        <v>5</v>
      </c>
      <c r="O2530">
        <v>4</v>
      </c>
      <c r="P2530">
        <v>9</v>
      </c>
      <c r="Q2530" t="s">
        <v>24</v>
      </c>
    </row>
    <row r="2531" spans="1:17" x14ac:dyDescent="0.25">
      <c r="A2531" t="s">
        <v>8669</v>
      </c>
      <c r="B2531" t="s">
        <v>8670</v>
      </c>
      <c r="C2531" s="1">
        <v>42566</v>
      </c>
      <c r="D2531" t="s">
        <v>3256</v>
      </c>
      <c r="E2531" t="b">
        <v>1</v>
      </c>
      <c r="F2531" t="s">
        <v>8671</v>
      </c>
      <c r="G2531" t="s">
        <v>21</v>
      </c>
      <c r="H2531" s="2">
        <v>42522</v>
      </c>
      <c r="I2531" t="s">
        <v>8672</v>
      </c>
      <c r="J2531" t="s">
        <v>23</v>
      </c>
      <c r="K2531">
        <v>4</v>
      </c>
      <c r="L2531">
        <v>4</v>
      </c>
      <c r="M2531">
        <v>4</v>
      </c>
      <c r="N2531">
        <v>5</v>
      </c>
      <c r="O2531">
        <v>5</v>
      </c>
      <c r="P2531">
        <v>10</v>
      </c>
      <c r="Q2531" t="s">
        <v>24</v>
      </c>
    </row>
    <row r="2532" spans="1:17" x14ac:dyDescent="0.25">
      <c r="A2532" t="s">
        <v>8673</v>
      </c>
      <c r="B2532" t="s">
        <v>8674</v>
      </c>
      <c r="C2532" s="1">
        <v>42565</v>
      </c>
      <c r="D2532" t="s">
        <v>3256</v>
      </c>
      <c r="E2532" t="b">
        <v>1</v>
      </c>
      <c r="F2532" t="s">
        <v>8675</v>
      </c>
      <c r="G2532" t="s">
        <v>21</v>
      </c>
      <c r="H2532" s="2">
        <v>42552</v>
      </c>
      <c r="I2532" t="s">
        <v>8676</v>
      </c>
      <c r="J2532" t="s">
        <v>23</v>
      </c>
      <c r="K2532">
        <v>1</v>
      </c>
      <c r="L2532">
        <v>3</v>
      </c>
      <c r="M2532">
        <v>3</v>
      </c>
      <c r="N2532">
        <v>3</v>
      </c>
      <c r="O2532">
        <v>5</v>
      </c>
      <c r="P2532">
        <v>8</v>
      </c>
      <c r="Q2532" t="s">
        <v>24</v>
      </c>
    </row>
    <row r="2533" spans="1:17" ht="409.5" x14ac:dyDescent="0.25">
      <c r="A2533" t="s">
        <v>1475</v>
      </c>
      <c r="B2533" t="s">
        <v>8677</v>
      </c>
      <c r="C2533" s="1">
        <v>42564</v>
      </c>
      <c r="D2533" t="s">
        <v>3256</v>
      </c>
      <c r="E2533" t="b">
        <v>1</v>
      </c>
      <c r="F2533" s="3" t="s">
        <v>8678</v>
      </c>
      <c r="G2533" t="s">
        <v>58</v>
      </c>
      <c r="H2533" s="2">
        <v>42552</v>
      </c>
      <c r="I2533" t="s">
        <v>8679</v>
      </c>
      <c r="J2533" t="s">
        <v>23</v>
      </c>
      <c r="K2533">
        <v>5</v>
      </c>
      <c r="L2533">
        <v>2</v>
      </c>
      <c r="M2533">
        <v>1</v>
      </c>
      <c r="N2533">
        <v>3</v>
      </c>
      <c r="O2533">
        <v>5</v>
      </c>
      <c r="P2533">
        <v>3</v>
      </c>
      <c r="Q2533" t="s">
        <v>24</v>
      </c>
    </row>
    <row r="2534" spans="1:17" x14ac:dyDescent="0.25">
      <c r="A2534" t="s">
        <v>336</v>
      </c>
      <c r="B2534" t="s">
        <v>8680</v>
      </c>
      <c r="C2534" s="1">
        <v>42563</v>
      </c>
      <c r="D2534" t="s">
        <v>3256</v>
      </c>
      <c r="E2534" t="b">
        <v>1</v>
      </c>
      <c r="F2534" t="s">
        <v>8681</v>
      </c>
      <c r="G2534" t="s">
        <v>100</v>
      </c>
      <c r="H2534" s="2">
        <v>42522</v>
      </c>
      <c r="I2534" t="s">
        <v>8668</v>
      </c>
      <c r="J2534" t="s">
        <v>29</v>
      </c>
      <c r="K2534">
        <v>4</v>
      </c>
      <c r="L2534">
        <v>5</v>
      </c>
      <c r="M2534">
        <v>4</v>
      </c>
      <c r="N2534">
        <v>5</v>
      </c>
      <c r="O2534">
        <v>2</v>
      </c>
      <c r="P2534">
        <v>10</v>
      </c>
      <c r="Q2534" t="s">
        <v>30</v>
      </c>
    </row>
    <row r="2535" spans="1:17" x14ac:dyDescent="0.25">
      <c r="A2535" t="s">
        <v>8682</v>
      </c>
      <c r="B2535" t="s">
        <v>8680</v>
      </c>
      <c r="C2535" s="1">
        <v>42563</v>
      </c>
      <c r="D2535" t="s">
        <v>3256</v>
      </c>
      <c r="E2535" t="b">
        <v>1</v>
      </c>
      <c r="F2535" t="s">
        <v>8683</v>
      </c>
      <c r="G2535" t="s">
        <v>100</v>
      </c>
      <c r="H2535" s="2">
        <v>42522</v>
      </c>
      <c r="I2535" t="s">
        <v>8684</v>
      </c>
      <c r="J2535" t="s">
        <v>23</v>
      </c>
      <c r="K2535">
        <v>4</v>
      </c>
      <c r="L2535">
        <v>5</v>
      </c>
      <c r="M2535">
        <v>4</v>
      </c>
      <c r="N2535">
        <v>5</v>
      </c>
      <c r="O2535">
        <v>4</v>
      </c>
      <c r="P2535">
        <v>9</v>
      </c>
      <c r="Q2535" t="s">
        <v>24</v>
      </c>
    </row>
    <row r="2536" spans="1:17" x14ac:dyDescent="0.25">
      <c r="A2536" t="s">
        <v>8685</v>
      </c>
      <c r="B2536" t="s">
        <v>8686</v>
      </c>
      <c r="C2536" s="1">
        <v>42562</v>
      </c>
      <c r="D2536" t="s">
        <v>3256</v>
      </c>
      <c r="E2536" t="b">
        <v>0</v>
      </c>
      <c r="F2536" t="s">
        <v>8687</v>
      </c>
      <c r="G2536" t="s">
        <v>100</v>
      </c>
      <c r="H2536" s="2">
        <v>42552</v>
      </c>
      <c r="I2536" t="s">
        <v>8688</v>
      </c>
      <c r="J2536" t="s">
        <v>23</v>
      </c>
      <c r="K2536">
        <v>5</v>
      </c>
      <c r="L2536">
        <v>1</v>
      </c>
      <c r="M2536">
        <v>4</v>
      </c>
      <c r="N2536">
        <v>4</v>
      </c>
      <c r="O2536">
        <v>5</v>
      </c>
      <c r="P2536">
        <v>6</v>
      </c>
      <c r="Q2536" t="s">
        <v>24</v>
      </c>
    </row>
    <row r="2537" spans="1:17" ht="409.5" x14ac:dyDescent="0.25">
      <c r="A2537" t="s">
        <v>8689</v>
      </c>
      <c r="B2537" t="s">
        <v>8690</v>
      </c>
      <c r="C2537" s="1">
        <v>42562</v>
      </c>
      <c r="D2537" t="s">
        <v>3256</v>
      </c>
      <c r="E2537" t="b">
        <v>0</v>
      </c>
      <c r="F2537" s="3" t="s">
        <v>8691</v>
      </c>
      <c r="G2537" t="s">
        <v>100</v>
      </c>
      <c r="H2537" s="2">
        <v>42552</v>
      </c>
      <c r="I2537" t="s">
        <v>8692</v>
      </c>
      <c r="J2537" t="s">
        <v>23</v>
      </c>
      <c r="K2537">
        <v>2</v>
      </c>
      <c r="L2537">
        <v>4</v>
      </c>
      <c r="M2537">
        <v>5</v>
      </c>
      <c r="N2537">
        <v>3</v>
      </c>
      <c r="O2537">
        <v>4</v>
      </c>
      <c r="P2537">
        <v>8</v>
      </c>
      <c r="Q2537" t="s">
        <v>30</v>
      </c>
    </row>
    <row r="2538" spans="1:17" x14ac:dyDescent="0.25">
      <c r="A2538" t="s">
        <v>8693</v>
      </c>
      <c r="B2538" t="s">
        <v>8694</v>
      </c>
      <c r="C2538" s="1">
        <v>42555</v>
      </c>
      <c r="D2538" t="s">
        <v>3256</v>
      </c>
      <c r="E2538" t="b">
        <v>0</v>
      </c>
      <c r="F2538" t="s">
        <v>8695</v>
      </c>
      <c r="G2538" t="s">
        <v>100</v>
      </c>
      <c r="H2538" s="2">
        <v>42552</v>
      </c>
      <c r="I2538" t="s">
        <v>8696</v>
      </c>
      <c r="J2538" t="s">
        <v>29</v>
      </c>
      <c r="K2538">
        <v>5</v>
      </c>
      <c r="L2538">
        <v>5</v>
      </c>
      <c r="M2538">
        <v>5</v>
      </c>
      <c r="N2538">
        <v>3</v>
      </c>
      <c r="O2538">
        <v>5</v>
      </c>
      <c r="P2538">
        <v>8</v>
      </c>
      <c r="Q2538" t="s">
        <v>24</v>
      </c>
    </row>
    <row r="2539" spans="1:17" x14ac:dyDescent="0.25">
      <c r="A2539" t="s">
        <v>8697</v>
      </c>
      <c r="B2539" t="s">
        <v>3464</v>
      </c>
      <c r="C2539" s="1">
        <v>42555</v>
      </c>
      <c r="D2539" t="s">
        <v>3256</v>
      </c>
      <c r="E2539" t="b">
        <v>0</v>
      </c>
      <c r="F2539" t="s">
        <v>8698</v>
      </c>
      <c r="G2539" t="s">
        <v>21</v>
      </c>
      <c r="H2539" s="2">
        <v>42552</v>
      </c>
      <c r="I2539" t="s">
        <v>8699</v>
      </c>
      <c r="J2539" t="s">
        <v>23</v>
      </c>
      <c r="K2539">
        <v>4</v>
      </c>
      <c r="L2539">
        <v>5</v>
      </c>
      <c r="M2539">
        <v>4</v>
      </c>
      <c r="N2539">
        <v>5</v>
      </c>
      <c r="O2539">
        <v>4</v>
      </c>
      <c r="P2539">
        <v>9</v>
      </c>
      <c r="Q2539" t="s">
        <v>24</v>
      </c>
    </row>
    <row r="2540" spans="1:17" x14ac:dyDescent="0.25">
      <c r="A2540" t="s">
        <v>8700</v>
      </c>
      <c r="B2540" t="s">
        <v>8701</v>
      </c>
      <c r="C2540" s="1">
        <v>42549</v>
      </c>
      <c r="D2540" t="s">
        <v>3256</v>
      </c>
      <c r="E2540" t="b">
        <v>0</v>
      </c>
      <c r="F2540" t="s">
        <v>8702</v>
      </c>
      <c r="G2540" t="s">
        <v>58</v>
      </c>
      <c r="H2540" s="2">
        <v>42522</v>
      </c>
      <c r="I2540" t="s">
        <v>8703</v>
      </c>
      <c r="J2540" t="s">
        <v>23</v>
      </c>
      <c r="K2540">
        <v>5</v>
      </c>
      <c r="L2540">
        <v>5</v>
      </c>
      <c r="M2540">
        <v>5</v>
      </c>
      <c r="N2540">
        <v>4</v>
      </c>
      <c r="O2540">
        <v>5</v>
      </c>
      <c r="P2540">
        <v>8</v>
      </c>
      <c r="Q2540" t="s">
        <v>24</v>
      </c>
    </row>
    <row r="2541" spans="1:17" x14ac:dyDescent="0.25">
      <c r="A2541" t="s">
        <v>8704</v>
      </c>
      <c r="B2541" t="s">
        <v>8705</v>
      </c>
      <c r="C2541" s="1">
        <v>42546</v>
      </c>
      <c r="D2541" t="s">
        <v>3256</v>
      </c>
      <c r="E2541" t="b">
        <v>1</v>
      </c>
      <c r="F2541" t="s">
        <v>8706</v>
      </c>
      <c r="G2541" t="s">
        <v>21</v>
      </c>
      <c r="H2541" s="2">
        <v>42522</v>
      </c>
      <c r="I2541" t="s">
        <v>8707</v>
      </c>
      <c r="J2541" t="s">
        <v>29</v>
      </c>
      <c r="K2541">
        <v>4</v>
      </c>
      <c r="L2541">
        <v>1</v>
      </c>
      <c r="M2541">
        <v>3</v>
      </c>
      <c r="N2541">
        <v>4</v>
      </c>
      <c r="O2541">
        <v>5</v>
      </c>
      <c r="P2541">
        <v>3</v>
      </c>
      <c r="Q2541" t="s">
        <v>24</v>
      </c>
    </row>
    <row r="2542" spans="1:17" x14ac:dyDescent="0.25">
      <c r="A2542" t="s">
        <v>8708</v>
      </c>
      <c r="B2542" t="s">
        <v>8709</v>
      </c>
      <c r="C2542" s="1">
        <v>42545</v>
      </c>
      <c r="D2542" t="s">
        <v>3256</v>
      </c>
      <c r="E2542" t="b">
        <v>1</v>
      </c>
      <c r="F2542" t="s">
        <v>8710</v>
      </c>
      <c r="G2542" t="s">
        <v>100</v>
      </c>
      <c r="H2542" s="2">
        <v>42522</v>
      </c>
      <c r="I2542" t="s">
        <v>8711</v>
      </c>
      <c r="J2542" t="s">
        <v>29</v>
      </c>
      <c r="K2542">
        <v>3</v>
      </c>
      <c r="L2542">
        <v>5</v>
      </c>
      <c r="M2542">
        <v>5</v>
      </c>
      <c r="N2542">
        <v>4</v>
      </c>
      <c r="O2542">
        <v>3</v>
      </c>
      <c r="P2542">
        <v>10</v>
      </c>
      <c r="Q2542" t="s">
        <v>30</v>
      </c>
    </row>
    <row r="2543" spans="1:17" x14ac:dyDescent="0.25">
      <c r="A2543" t="s">
        <v>8712</v>
      </c>
      <c r="B2543" t="s">
        <v>8713</v>
      </c>
      <c r="C2543" s="1">
        <v>42543</v>
      </c>
      <c r="D2543" t="s">
        <v>3256</v>
      </c>
      <c r="E2543" t="b">
        <v>0</v>
      </c>
      <c r="F2543" t="s">
        <v>8714</v>
      </c>
      <c r="G2543" t="s">
        <v>100</v>
      </c>
      <c r="H2543" s="2">
        <v>42491</v>
      </c>
      <c r="I2543" t="s">
        <v>8715</v>
      </c>
      <c r="J2543" t="s">
        <v>23</v>
      </c>
      <c r="K2543">
        <v>3</v>
      </c>
      <c r="L2543">
        <v>4</v>
      </c>
      <c r="M2543">
        <v>5</v>
      </c>
      <c r="N2543">
        <v>5</v>
      </c>
      <c r="O2543">
        <v>5</v>
      </c>
      <c r="P2543">
        <v>7</v>
      </c>
      <c r="Q2543" t="s">
        <v>24</v>
      </c>
    </row>
    <row r="2544" spans="1:17" x14ac:dyDescent="0.25">
      <c r="A2544" t="s">
        <v>8716</v>
      </c>
      <c r="B2544" t="s">
        <v>8717</v>
      </c>
      <c r="C2544" s="1">
        <v>42539</v>
      </c>
      <c r="D2544" t="s">
        <v>3256</v>
      </c>
      <c r="E2544" t="b">
        <v>0</v>
      </c>
      <c r="F2544" t="s">
        <v>8718</v>
      </c>
      <c r="G2544" t="s">
        <v>21</v>
      </c>
      <c r="H2544" s="2">
        <v>42522</v>
      </c>
      <c r="I2544" t="s">
        <v>8719</v>
      </c>
      <c r="J2544" t="s">
        <v>23</v>
      </c>
      <c r="K2544">
        <v>5</v>
      </c>
      <c r="L2544">
        <v>5</v>
      </c>
      <c r="M2544">
        <v>3</v>
      </c>
      <c r="N2544">
        <v>4</v>
      </c>
      <c r="O2544">
        <v>1</v>
      </c>
      <c r="P2544">
        <v>10</v>
      </c>
      <c r="Q2544" t="s">
        <v>30</v>
      </c>
    </row>
    <row r="2545" spans="1:17" x14ac:dyDescent="0.25">
      <c r="A2545" t="s">
        <v>8720</v>
      </c>
      <c r="B2545" t="s">
        <v>8721</v>
      </c>
      <c r="C2545" s="1">
        <v>42538</v>
      </c>
      <c r="D2545" t="s">
        <v>3256</v>
      </c>
      <c r="E2545" t="b">
        <v>0</v>
      </c>
      <c r="F2545" t="s">
        <v>8722</v>
      </c>
      <c r="G2545" t="s">
        <v>58</v>
      </c>
      <c r="H2545" s="2">
        <v>42522</v>
      </c>
      <c r="I2545" t="s">
        <v>8723</v>
      </c>
      <c r="J2545" t="s">
        <v>23</v>
      </c>
      <c r="K2545">
        <v>3</v>
      </c>
      <c r="L2545">
        <v>5</v>
      </c>
      <c r="M2545">
        <v>4</v>
      </c>
      <c r="N2545">
        <v>5</v>
      </c>
      <c r="O2545">
        <v>5</v>
      </c>
      <c r="P2545">
        <v>9</v>
      </c>
      <c r="Q2545" t="s">
        <v>24</v>
      </c>
    </row>
    <row r="2546" spans="1:17" x14ac:dyDescent="0.25">
      <c r="A2546" t="s">
        <v>8724</v>
      </c>
      <c r="B2546" t="s">
        <v>8725</v>
      </c>
      <c r="C2546" s="1">
        <v>42537</v>
      </c>
      <c r="D2546" t="s">
        <v>3256</v>
      </c>
      <c r="E2546" t="b">
        <v>0</v>
      </c>
      <c r="F2546" t="s">
        <v>8726</v>
      </c>
      <c r="G2546" t="s">
        <v>21</v>
      </c>
      <c r="H2546" s="2">
        <v>42522</v>
      </c>
      <c r="I2546" t="s">
        <v>8727</v>
      </c>
      <c r="J2546" t="s">
        <v>23</v>
      </c>
      <c r="K2546">
        <v>4</v>
      </c>
      <c r="L2546">
        <v>5</v>
      </c>
      <c r="M2546">
        <v>4</v>
      </c>
      <c r="N2546">
        <v>3</v>
      </c>
      <c r="O2546">
        <v>5</v>
      </c>
      <c r="P2546">
        <v>9</v>
      </c>
      <c r="Q2546" t="s">
        <v>24</v>
      </c>
    </row>
    <row r="2547" spans="1:17" x14ac:dyDescent="0.25">
      <c r="A2547" t="s">
        <v>8728</v>
      </c>
      <c r="B2547" t="s">
        <v>8729</v>
      </c>
      <c r="C2547" s="1">
        <v>42531</v>
      </c>
      <c r="D2547" t="s">
        <v>3256</v>
      </c>
      <c r="E2547" t="b">
        <v>0</v>
      </c>
      <c r="F2547" t="s">
        <v>8730</v>
      </c>
      <c r="G2547" t="s">
        <v>58</v>
      </c>
      <c r="H2547" s="2">
        <v>42522</v>
      </c>
      <c r="I2547" t="s">
        <v>8731</v>
      </c>
      <c r="J2547" t="s">
        <v>29</v>
      </c>
      <c r="K2547">
        <v>1</v>
      </c>
      <c r="L2547">
        <v>2</v>
      </c>
      <c r="M2547">
        <v>4</v>
      </c>
      <c r="N2547">
        <v>3</v>
      </c>
      <c r="O2547">
        <v>2</v>
      </c>
      <c r="P2547">
        <v>8</v>
      </c>
      <c r="Q2547" t="s">
        <v>30</v>
      </c>
    </row>
    <row r="2548" spans="1:17" x14ac:dyDescent="0.25">
      <c r="A2548" t="s">
        <v>8732</v>
      </c>
      <c r="B2548" t="s">
        <v>8733</v>
      </c>
      <c r="C2548" s="1">
        <v>42531</v>
      </c>
      <c r="D2548" t="s">
        <v>3256</v>
      </c>
      <c r="E2548" t="b">
        <v>0</v>
      </c>
      <c r="F2548" t="s">
        <v>8734</v>
      </c>
      <c r="G2548" t="s">
        <v>21</v>
      </c>
      <c r="H2548" s="2">
        <v>42522</v>
      </c>
      <c r="I2548" t="s">
        <v>8735</v>
      </c>
      <c r="J2548" t="s">
        <v>29</v>
      </c>
      <c r="K2548">
        <v>4</v>
      </c>
      <c r="L2548">
        <v>5</v>
      </c>
      <c r="M2548">
        <v>4</v>
      </c>
      <c r="N2548">
        <v>4</v>
      </c>
      <c r="O2548">
        <v>5</v>
      </c>
      <c r="P2548">
        <v>4</v>
      </c>
      <c r="Q2548" t="s">
        <v>24</v>
      </c>
    </row>
    <row r="2549" spans="1:17" ht="409.5" x14ac:dyDescent="0.25">
      <c r="A2549" t="s">
        <v>8736</v>
      </c>
      <c r="B2549" t="s">
        <v>8737</v>
      </c>
      <c r="C2549" s="1">
        <v>42528</v>
      </c>
      <c r="D2549" t="s">
        <v>3256</v>
      </c>
      <c r="E2549" t="b">
        <v>1</v>
      </c>
      <c r="F2549" s="3" t="s">
        <v>8738</v>
      </c>
      <c r="G2549" t="s">
        <v>100</v>
      </c>
      <c r="H2549" s="2">
        <v>42491</v>
      </c>
      <c r="I2549" t="s">
        <v>8739</v>
      </c>
      <c r="J2549" t="s">
        <v>29</v>
      </c>
      <c r="K2549">
        <v>1</v>
      </c>
      <c r="L2549">
        <v>3</v>
      </c>
      <c r="M2549">
        <v>5</v>
      </c>
      <c r="N2549">
        <v>3</v>
      </c>
      <c r="O2549">
        <v>3</v>
      </c>
      <c r="P2549">
        <v>9</v>
      </c>
      <c r="Q2549" t="s">
        <v>30</v>
      </c>
    </row>
    <row r="2550" spans="1:17" x14ac:dyDescent="0.25">
      <c r="A2550" t="s">
        <v>8740</v>
      </c>
      <c r="B2550" t="s">
        <v>8741</v>
      </c>
      <c r="C2550" s="1">
        <v>42522</v>
      </c>
      <c r="D2550" t="s">
        <v>3256</v>
      </c>
      <c r="E2550" t="b">
        <v>0</v>
      </c>
      <c r="F2550" t="s">
        <v>8742</v>
      </c>
      <c r="G2550" t="s">
        <v>58</v>
      </c>
      <c r="H2550" s="2">
        <v>42491</v>
      </c>
      <c r="I2550" t="s">
        <v>8743</v>
      </c>
      <c r="J2550" t="s">
        <v>23</v>
      </c>
      <c r="K2550">
        <v>2</v>
      </c>
      <c r="L2550">
        <v>5</v>
      </c>
      <c r="M2550">
        <v>5</v>
      </c>
      <c r="N2550">
        <v>5</v>
      </c>
      <c r="O2550">
        <v>4</v>
      </c>
      <c r="P2550">
        <v>6</v>
      </c>
      <c r="Q2550" t="s">
        <v>24</v>
      </c>
    </row>
    <row r="2551" spans="1:17" x14ac:dyDescent="0.25">
      <c r="A2551" t="s">
        <v>8744</v>
      </c>
      <c r="B2551" t="s">
        <v>8741</v>
      </c>
      <c r="C2551" s="1">
        <v>42522</v>
      </c>
      <c r="D2551" t="s">
        <v>3256</v>
      </c>
      <c r="E2551" t="b">
        <v>0</v>
      </c>
      <c r="F2551" t="s">
        <v>8745</v>
      </c>
      <c r="G2551" t="s">
        <v>58</v>
      </c>
      <c r="H2551" s="2">
        <v>42491</v>
      </c>
      <c r="I2551" t="s">
        <v>8746</v>
      </c>
      <c r="J2551" t="s">
        <v>23</v>
      </c>
      <c r="K2551">
        <v>4</v>
      </c>
      <c r="L2551">
        <v>5</v>
      </c>
      <c r="M2551">
        <v>5</v>
      </c>
      <c r="N2551">
        <v>4</v>
      </c>
      <c r="O2551">
        <v>3</v>
      </c>
      <c r="P2551">
        <v>9</v>
      </c>
      <c r="Q2551" t="s">
        <v>24</v>
      </c>
    </row>
    <row r="2552" spans="1:17" x14ac:dyDescent="0.25">
      <c r="A2552" t="s">
        <v>8747</v>
      </c>
      <c r="B2552" t="s">
        <v>8748</v>
      </c>
      <c r="C2552" s="1">
        <v>42520</v>
      </c>
      <c r="D2552" t="s">
        <v>3256</v>
      </c>
      <c r="E2552" t="b">
        <v>1</v>
      </c>
      <c r="F2552" t="s">
        <v>8749</v>
      </c>
      <c r="G2552" t="s">
        <v>58</v>
      </c>
      <c r="H2552" s="2">
        <v>42491</v>
      </c>
      <c r="I2552" t="s">
        <v>8750</v>
      </c>
      <c r="J2552" t="s">
        <v>29</v>
      </c>
      <c r="K2552">
        <v>3</v>
      </c>
      <c r="L2552">
        <v>5</v>
      </c>
      <c r="M2552">
        <v>4</v>
      </c>
      <c r="N2552">
        <v>4</v>
      </c>
      <c r="O2552">
        <v>5</v>
      </c>
      <c r="P2552">
        <v>6</v>
      </c>
      <c r="Q2552" t="s">
        <v>24</v>
      </c>
    </row>
    <row r="2553" spans="1:17" x14ac:dyDescent="0.25">
      <c r="A2553" t="s">
        <v>8751</v>
      </c>
      <c r="B2553" t="s">
        <v>8752</v>
      </c>
      <c r="C2553" s="1">
        <v>42519</v>
      </c>
      <c r="D2553" t="s">
        <v>3256</v>
      </c>
      <c r="E2553" t="b">
        <v>0</v>
      </c>
      <c r="F2553" t="s">
        <v>8753</v>
      </c>
      <c r="G2553" t="s">
        <v>21</v>
      </c>
      <c r="H2553" s="2">
        <v>42491</v>
      </c>
      <c r="I2553" t="s">
        <v>8754</v>
      </c>
      <c r="J2553" t="s">
        <v>23</v>
      </c>
      <c r="K2553">
        <v>3</v>
      </c>
      <c r="L2553">
        <v>4</v>
      </c>
      <c r="M2553">
        <v>3</v>
      </c>
      <c r="N2553">
        <v>3</v>
      </c>
      <c r="O2553">
        <v>4</v>
      </c>
      <c r="P2553">
        <v>8</v>
      </c>
      <c r="Q2553" t="s">
        <v>30</v>
      </c>
    </row>
    <row r="2554" spans="1:17" x14ac:dyDescent="0.25">
      <c r="A2554" t="s">
        <v>8755</v>
      </c>
      <c r="B2554" t="s">
        <v>8756</v>
      </c>
      <c r="C2554" s="1">
        <v>42518</v>
      </c>
      <c r="D2554" t="s">
        <v>3256</v>
      </c>
      <c r="E2554" t="b">
        <v>0</v>
      </c>
      <c r="F2554" t="s">
        <v>8757</v>
      </c>
      <c r="G2554" t="s">
        <v>34</v>
      </c>
      <c r="H2554" s="2">
        <v>42491</v>
      </c>
      <c r="I2554" t="s">
        <v>8758</v>
      </c>
      <c r="J2554" t="s">
        <v>29</v>
      </c>
      <c r="K2554">
        <v>3</v>
      </c>
      <c r="L2554">
        <v>5</v>
      </c>
      <c r="M2554">
        <v>2</v>
      </c>
      <c r="N2554">
        <v>5</v>
      </c>
      <c r="O2554">
        <v>5</v>
      </c>
      <c r="P2554">
        <v>10</v>
      </c>
      <c r="Q2554" t="s">
        <v>24</v>
      </c>
    </row>
    <row r="2555" spans="1:17" x14ac:dyDescent="0.25">
      <c r="A2555" t="s">
        <v>8759</v>
      </c>
      <c r="B2555" t="s">
        <v>8760</v>
      </c>
      <c r="C2555" s="1">
        <v>42518</v>
      </c>
      <c r="D2555" t="s">
        <v>3256</v>
      </c>
      <c r="E2555" t="b">
        <v>0</v>
      </c>
      <c r="F2555" t="s">
        <v>8761</v>
      </c>
      <c r="G2555" t="s">
        <v>34</v>
      </c>
      <c r="H2555" s="2">
        <v>42401</v>
      </c>
      <c r="I2555" t="s">
        <v>8762</v>
      </c>
      <c r="J2555" t="s">
        <v>29</v>
      </c>
      <c r="K2555">
        <v>3</v>
      </c>
      <c r="L2555">
        <v>4</v>
      </c>
      <c r="M2555">
        <v>5</v>
      </c>
      <c r="N2555">
        <v>4</v>
      </c>
      <c r="O2555">
        <v>5</v>
      </c>
      <c r="P2555">
        <v>9</v>
      </c>
      <c r="Q2555" t="s">
        <v>24</v>
      </c>
    </row>
    <row r="2556" spans="1:17" ht="409.5" x14ac:dyDescent="0.25">
      <c r="A2556" t="s">
        <v>3213</v>
      </c>
      <c r="B2556" t="s">
        <v>8763</v>
      </c>
      <c r="C2556" s="1">
        <v>42517</v>
      </c>
      <c r="D2556" t="s">
        <v>3256</v>
      </c>
      <c r="E2556" t="b">
        <v>1</v>
      </c>
      <c r="F2556" s="3" t="s">
        <v>8764</v>
      </c>
      <c r="G2556" t="s">
        <v>21</v>
      </c>
      <c r="H2556" s="2">
        <v>42491</v>
      </c>
      <c r="I2556" t="s">
        <v>8765</v>
      </c>
      <c r="J2556" t="s">
        <v>23</v>
      </c>
      <c r="K2556">
        <v>5</v>
      </c>
      <c r="L2556">
        <v>5</v>
      </c>
      <c r="M2556">
        <v>1</v>
      </c>
      <c r="N2556">
        <v>4</v>
      </c>
      <c r="O2556">
        <v>4</v>
      </c>
      <c r="P2556">
        <v>1</v>
      </c>
      <c r="Q2556" t="s">
        <v>24</v>
      </c>
    </row>
    <row r="2557" spans="1:17" x14ac:dyDescent="0.25">
      <c r="A2557" t="s">
        <v>8766</v>
      </c>
      <c r="B2557" t="s">
        <v>8767</v>
      </c>
      <c r="C2557" s="1">
        <v>42515</v>
      </c>
      <c r="D2557" t="s">
        <v>3256</v>
      </c>
      <c r="E2557" t="b">
        <v>0</v>
      </c>
      <c r="F2557" t="s">
        <v>8768</v>
      </c>
      <c r="G2557" t="s">
        <v>21</v>
      </c>
      <c r="H2557" s="2">
        <v>42491</v>
      </c>
      <c r="I2557" t="s">
        <v>8769</v>
      </c>
      <c r="J2557" t="s">
        <v>23</v>
      </c>
      <c r="K2557">
        <v>4</v>
      </c>
      <c r="L2557">
        <v>4</v>
      </c>
      <c r="M2557">
        <v>5</v>
      </c>
      <c r="N2557">
        <v>5</v>
      </c>
      <c r="O2557">
        <v>2</v>
      </c>
      <c r="P2557">
        <v>7</v>
      </c>
      <c r="Q2557" t="s">
        <v>30</v>
      </c>
    </row>
    <row r="2558" spans="1:17" x14ac:dyDescent="0.25">
      <c r="A2558" t="s">
        <v>8770</v>
      </c>
      <c r="B2558" t="s">
        <v>8771</v>
      </c>
      <c r="C2558" s="1">
        <v>42512</v>
      </c>
      <c r="D2558" t="s">
        <v>3256</v>
      </c>
      <c r="E2558" t="b">
        <v>0</v>
      </c>
      <c r="F2558" t="s">
        <v>8772</v>
      </c>
      <c r="G2558" t="s">
        <v>21</v>
      </c>
      <c r="H2558" s="2">
        <v>42491</v>
      </c>
      <c r="I2558" t="s">
        <v>8773</v>
      </c>
      <c r="J2558" t="s">
        <v>23</v>
      </c>
      <c r="K2558">
        <v>5</v>
      </c>
      <c r="L2558">
        <v>5</v>
      </c>
      <c r="M2558">
        <v>5</v>
      </c>
      <c r="N2558">
        <v>5</v>
      </c>
      <c r="O2558">
        <v>4</v>
      </c>
      <c r="P2558">
        <v>4</v>
      </c>
      <c r="Q2558" t="s">
        <v>24</v>
      </c>
    </row>
    <row r="2559" spans="1:17" x14ac:dyDescent="0.25">
      <c r="A2559" t="s">
        <v>8774</v>
      </c>
      <c r="B2559" t="s">
        <v>8717</v>
      </c>
      <c r="C2559" s="1">
        <v>42512</v>
      </c>
      <c r="D2559" t="s">
        <v>3256</v>
      </c>
      <c r="E2559" t="b">
        <v>1</v>
      </c>
      <c r="F2559" t="s">
        <v>8775</v>
      </c>
      <c r="G2559" t="s">
        <v>21</v>
      </c>
      <c r="H2559" s="2">
        <v>42491</v>
      </c>
      <c r="I2559" t="s">
        <v>8776</v>
      </c>
      <c r="J2559" t="s">
        <v>23</v>
      </c>
      <c r="K2559">
        <v>5</v>
      </c>
      <c r="L2559">
        <v>5</v>
      </c>
      <c r="M2559">
        <v>5</v>
      </c>
      <c r="N2559">
        <v>4</v>
      </c>
      <c r="O2559">
        <v>2</v>
      </c>
      <c r="P2559">
        <v>6</v>
      </c>
      <c r="Q2559" t="s">
        <v>30</v>
      </c>
    </row>
    <row r="2560" spans="1:17" x14ac:dyDescent="0.25">
      <c r="A2560" t="s">
        <v>8777</v>
      </c>
      <c r="B2560" t="s">
        <v>8717</v>
      </c>
      <c r="C2560" s="1">
        <v>42512</v>
      </c>
      <c r="D2560" t="s">
        <v>3256</v>
      </c>
      <c r="E2560" t="b">
        <v>1</v>
      </c>
      <c r="F2560" t="s">
        <v>8778</v>
      </c>
      <c r="G2560" t="s">
        <v>21</v>
      </c>
      <c r="H2560" s="2">
        <v>42491</v>
      </c>
      <c r="I2560" t="s">
        <v>8779</v>
      </c>
      <c r="J2560" t="s">
        <v>23</v>
      </c>
      <c r="K2560">
        <v>5</v>
      </c>
      <c r="L2560">
        <v>4</v>
      </c>
      <c r="M2560">
        <v>3</v>
      </c>
      <c r="N2560">
        <v>4</v>
      </c>
      <c r="O2560">
        <v>4</v>
      </c>
      <c r="P2560">
        <v>6</v>
      </c>
      <c r="Q2560" t="s">
        <v>24</v>
      </c>
    </row>
    <row r="2561" spans="1:17" x14ac:dyDescent="0.25">
      <c r="A2561" t="s">
        <v>8780</v>
      </c>
      <c r="B2561" t="s">
        <v>8093</v>
      </c>
      <c r="C2561" s="1">
        <v>42510</v>
      </c>
      <c r="D2561" t="s">
        <v>3256</v>
      </c>
      <c r="E2561" t="b">
        <v>0</v>
      </c>
      <c r="F2561" t="s">
        <v>8781</v>
      </c>
      <c r="G2561" t="s">
        <v>21</v>
      </c>
      <c r="H2561" s="2">
        <v>42461</v>
      </c>
      <c r="I2561" t="s">
        <v>8782</v>
      </c>
      <c r="J2561" t="s">
        <v>23</v>
      </c>
      <c r="K2561">
        <v>4</v>
      </c>
      <c r="L2561">
        <v>5</v>
      </c>
      <c r="M2561">
        <v>5</v>
      </c>
      <c r="N2561">
        <v>5</v>
      </c>
      <c r="O2561">
        <v>5</v>
      </c>
      <c r="P2561">
        <v>6</v>
      </c>
      <c r="Q2561" t="s">
        <v>24</v>
      </c>
    </row>
    <row r="2562" spans="1:17" ht="409.5" x14ac:dyDescent="0.25">
      <c r="A2562" t="s">
        <v>8783</v>
      </c>
      <c r="B2562" t="s">
        <v>5899</v>
      </c>
      <c r="C2562" s="1">
        <v>42510</v>
      </c>
      <c r="D2562" t="s">
        <v>3256</v>
      </c>
      <c r="E2562" t="b">
        <v>1</v>
      </c>
      <c r="F2562" s="3" t="s">
        <v>8784</v>
      </c>
      <c r="G2562" t="s">
        <v>58</v>
      </c>
      <c r="H2562" s="2">
        <v>42491</v>
      </c>
      <c r="I2562" t="s">
        <v>8785</v>
      </c>
      <c r="J2562" t="s">
        <v>23</v>
      </c>
      <c r="K2562">
        <v>5</v>
      </c>
      <c r="L2562">
        <v>4</v>
      </c>
      <c r="M2562">
        <v>3</v>
      </c>
      <c r="N2562">
        <v>5</v>
      </c>
      <c r="O2562">
        <v>3</v>
      </c>
      <c r="P2562">
        <v>9</v>
      </c>
      <c r="Q2562" t="s">
        <v>24</v>
      </c>
    </row>
    <row r="2563" spans="1:17" x14ac:dyDescent="0.25">
      <c r="A2563" t="s">
        <v>4660</v>
      </c>
      <c r="B2563" t="s">
        <v>8786</v>
      </c>
      <c r="C2563" s="1">
        <v>42509</v>
      </c>
      <c r="D2563" t="s">
        <v>3256</v>
      </c>
      <c r="E2563" t="b">
        <v>0</v>
      </c>
      <c r="F2563" t="s">
        <v>8787</v>
      </c>
      <c r="G2563" t="s">
        <v>100</v>
      </c>
      <c r="H2563" s="2">
        <v>42461</v>
      </c>
      <c r="I2563" t="s">
        <v>8788</v>
      </c>
      <c r="J2563" t="s">
        <v>23</v>
      </c>
      <c r="K2563">
        <v>2</v>
      </c>
      <c r="L2563">
        <v>5</v>
      </c>
      <c r="M2563">
        <v>1</v>
      </c>
      <c r="N2563">
        <v>1</v>
      </c>
      <c r="O2563">
        <v>5</v>
      </c>
      <c r="P2563">
        <v>10</v>
      </c>
      <c r="Q2563" t="s">
        <v>24</v>
      </c>
    </row>
    <row r="2564" spans="1:17" x14ac:dyDescent="0.25">
      <c r="A2564" t="s">
        <v>8789</v>
      </c>
      <c r="B2564" t="s">
        <v>8786</v>
      </c>
      <c r="C2564" s="1">
        <v>42508</v>
      </c>
      <c r="D2564" t="s">
        <v>3256</v>
      </c>
      <c r="E2564" t="b">
        <v>0</v>
      </c>
      <c r="F2564" t="s">
        <v>8790</v>
      </c>
      <c r="G2564" t="s">
        <v>100</v>
      </c>
      <c r="H2564" s="2">
        <v>42461</v>
      </c>
      <c r="I2564" t="s">
        <v>8765</v>
      </c>
      <c r="J2564" t="s">
        <v>23</v>
      </c>
      <c r="K2564">
        <v>4</v>
      </c>
      <c r="L2564">
        <v>4</v>
      </c>
      <c r="M2564">
        <v>5</v>
      </c>
      <c r="N2564">
        <v>3</v>
      </c>
      <c r="O2564">
        <v>5</v>
      </c>
      <c r="P2564">
        <v>1</v>
      </c>
      <c r="Q2564" t="s">
        <v>24</v>
      </c>
    </row>
    <row r="2565" spans="1:17" x14ac:dyDescent="0.25">
      <c r="A2565" t="s">
        <v>8791</v>
      </c>
      <c r="B2565" t="s">
        <v>8792</v>
      </c>
      <c r="C2565" s="1">
        <v>42508</v>
      </c>
      <c r="D2565" t="s">
        <v>3256</v>
      </c>
      <c r="E2565" t="b">
        <v>1</v>
      </c>
      <c r="F2565" t="s">
        <v>8793</v>
      </c>
      <c r="G2565" t="s">
        <v>100</v>
      </c>
      <c r="H2565" s="2">
        <v>42491</v>
      </c>
      <c r="I2565" t="s">
        <v>8794</v>
      </c>
      <c r="J2565" t="s">
        <v>23</v>
      </c>
      <c r="K2565">
        <v>4</v>
      </c>
      <c r="L2565">
        <v>2</v>
      </c>
      <c r="M2565">
        <v>2</v>
      </c>
      <c r="N2565">
        <v>5</v>
      </c>
      <c r="O2565">
        <v>1</v>
      </c>
      <c r="P2565">
        <v>1</v>
      </c>
      <c r="Q2565" t="s">
        <v>30</v>
      </c>
    </row>
    <row r="2566" spans="1:17" x14ac:dyDescent="0.25">
      <c r="A2566" t="s">
        <v>8795</v>
      </c>
      <c r="B2566" t="s">
        <v>8796</v>
      </c>
      <c r="C2566" s="1">
        <v>42508</v>
      </c>
      <c r="D2566" t="s">
        <v>3256</v>
      </c>
      <c r="E2566" t="b">
        <v>1</v>
      </c>
      <c r="F2566" t="s">
        <v>8797</v>
      </c>
      <c r="G2566" t="s">
        <v>34</v>
      </c>
      <c r="H2566" s="2">
        <v>42491</v>
      </c>
      <c r="I2566" t="s">
        <v>8798</v>
      </c>
      <c r="J2566" t="s">
        <v>23</v>
      </c>
      <c r="K2566">
        <v>5</v>
      </c>
      <c r="L2566">
        <v>4</v>
      </c>
      <c r="M2566">
        <v>5</v>
      </c>
      <c r="N2566">
        <v>5</v>
      </c>
      <c r="O2566">
        <v>1</v>
      </c>
      <c r="P2566">
        <v>1</v>
      </c>
      <c r="Q2566" t="s">
        <v>30</v>
      </c>
    </row>
    <row r="2567" spans="1:17" x14ac:dyDescent="0.25">
      <c r="A2567" t="s">
        <v>8799</v>
      </c>
      <c r="B2567" t="s">
        <v>8800</v>
      </c>
      <c r="C2567" s="1">
        <v>42508</v>
      </c>
      <c r="D2567" t="s">
        <v>3256</v>
      </c>
      <c r="E2567" t="b">
        <v>1</v>
      </c>
      <c r="F2567" t="s">
        <v>8801</v>
      </c>
      <c r="G2567" t="s">
        <v>34</v>
      </c>
      <c r="H2567" s="2">
        <v>42461</v>
      </c>
      <c r="I2567" t="s">
        <v>8802</v>
      </c>
      <c r="J2567" t="s">
        <v>29</v>
      </c>
      <c r="K2567">
        <v>5</v>
      </c>
      <c r="L2567">
        <v>4</v>
      </c>
      <c r="M2567">
        <v>2</v>
      </c>
      <c r="N2567">
        <v>5</v>
      </c>
      <c r="O2567">
        <v>1</v>
      </c>
      <c r="P2567">
        <v>8</v>
      </c>
      <c r="Q2567" t="s">
        <v>30</v>
      </c>
    </row>
    <row r="2568" spans="1:17" x14ac:dyDescent="0.25">
      <c r="A2568" t="s">
        <v>8803</v>
      </c>
      <c r="B2568" t="s">
        <v>8804</v>
      </c>
      <c r="C2568" s="1">
        <v>42507</v>
      </c>
      <c r="D2568" t="s">
        <v>3256</v>
      </c>
      <c r="E2568" t="b">
        <v>0</v>
      </c>
      <c r="F2568" t="s">
        <v>8805</v>
      </c>
      <c r="G2568" t="s">
        <v>100</v>
      </c>
      <c r="H2568" s="2">
        <v>42491</v>
      </c>
      <c r="I2568" t="s">
        <v>8806</v>
      </c>
      <c r="J2568" t="s">
        <v>29</v>
      </c>
      <c r="K2568">
        <v>4</v>
      </c>
      <c r="L2568">
        <v>5</v>
      </c>
      <c r="M2568">
        <v>5</v>
      </c>
      <c r="N2568">
        <v>5</v>
      </c>
      <c r="O2568">
        <v>5</v>
      </c>
      <c r="P2568">
        <v>5</v>
      </c>
      <c r="Q2568" t="s">
        <v>24</v>
      </c>
    </row>
    <row r="2569" spans="1:17" x14ac:dyDescent="0.25">
      <c r="A2569" t="s">
        <v>8807</v>
      </c>
      <c r="B2569" t="s">
        <v>8808</v>
      </c>
      <c r="C2569" s="1">
        <v>42507</v>
      </c>
      <c r="D2569" t="s">
        <v>3256</v>
      </c>
      <c r="E2569" t="b">
        <v>1</v>
      </c>
      <c r="F2569" t="s">
        <v>8809</v>
      </c>
      <c r="G2569" t="s">
        <v>21</v>
      </c>
      <c r="H2569" s="2">
        <v>42461</v>
      </c>
      <c r="I2569" t="s">
        <v>8810</v>
      </c>
      <c r="J2569" t="s">
        <v>29</v>
      </c>
      <c r="K2569">
        <v>3</v>
      </c>
      <c r="L2569">
        <v>5</v>
      </c>
      <c r="M2569">
        <v>5</v>
      </c>
      <c r="N2569">
        <v>4</v>
      </c>
      <c r="O2569">
        <v>5</v>
      </c>
      <c r="P2569">
        <v>6</v>
      </c>
      <c r="Q2569" t="s">
        <v>24</v>
      </c>
    </row>
    <row r="2570" spans="1:17" x14ac:dyDescent="0.25">
      <c r="A2570" t="s">
        <v>8811</v>
      </c>
      <c r="B2570" t="s">
        <v>8812</v>
      </c>
      <c r="C2570" s="1">
        <v>42506</v>
      </c>
      <c r="D2570" t="s">
        <v>3256</v>
      </c>
      <c r="E2570" t="b">
        <v>0</v>
      </c>
      <c r="F2570" t="s">
        <v>8813</v>
      </c>
      <c r="G2570" t="s">
        <v>21</v>
      </c>
      <c r="H2570" s="2">
        <v>42491</v>
      </c>
      <c r="I2570" t="s">
        <v>8814</v>
      </c>
      <c r="J2570" t="s">
        <v>23</v>
      </c>
      <c r="K2570">
        <v>3</v>
      </c>
      <c r="L2570">
        <v>5</v>
      </c>
      <c r="M2570">
        <v>5</v>
      </c>
      <c r="N2570">
        <v>4</v>
      </c>
      <c r="O2570">
        <v>3</v>
      </c>
      <c r="P2570">
        <v>9</v>
      </c>
      <c r="Q2570" t="s">
        <v>24</v>
      </c>
    </row>
    <row r="2571" spans="1:17" ht="409.5" x14ac:dyDescent="0.25">
      <c r="A2571" t="s">
        <v>8815</v>
      </c>
      <c r="B2571" t="s">
        <v>8816</v>
      </c>
      <c r="C2571" s="1">
        <v>42506</v>
      </c>
      <c r="D2571" t="s">
        <v>3256</v>
      </c>
      <c r="E2571" t="b">
        <v>0</v>
      </c>
      <c r="F2571" s="3" t="s">
        <v>8817</v>
      </c>
      <c r="G2571" t="s">
        <v>21</v>
      </c>
      <c r="H2571" s="2">
        <v>42491</v>
      </c>
      <c r="I2571" t="s">
        <v>8818</v>
      </c>
      <c r="J2571" t="s">
        <v>29</v>
      </c>
      <c r="K2571">
        <v>5</v>
      </c>
      <c r="L2571">
        <v>2</v>
      </c>
      <c r="M2571">
        <v>3</v>
      </c>
      <c r="N2571">
        <v>5</v>
      </c>
      <c r="O2571">
        <v>5</v>
      </c>
      <c r="P2571">
        <v>8</v>
      </c>
      <c r="Q2571" t="s">
        <v>24</v>
      </c>
    </row>
    <row r="2572" spans="1:17" x14ac:dyDescent="0.25">
      <c r="A2572" t="s">
        <v>8819</v>
      </c>
      <c r="B2572" t="s">
        <v>8820</v>
      </c>
      <c r="C2572" s="1">
        <v>42504</v>
      </c>
      <c r="D2572" t="s">
        <v>3256</v>
      </c>
      <c r="E2572" t="b">
        <v>0</v>
      </c>
      <c r="F2572" t="s">
        <v>8821</v>
      </c>
      <c r="G2572" t="s">
        <v>21</v>
      </c>
      <c r="H2572" s="2">
        <v>42491</v>
      </c>
      <c r="I2572" t="s">
        <v>8822</v>
      </c>
      <c r="J2572" t="s">
        <v>29</v>
      </c>
      <c r="K2572">
        <v>5</v>
      </c>
      <c r="L2572">
        <v>5</v>
      </c>
      <c r="M2572">
        <v>3</v>
      </c>
      <c r="N2572">
        <v>3</v>
      </c>
      <c r="O2572">
        <v>5</v>
      </c>
      <c r="P2572">
        <v>7</v>
      </c>
      <c r="Q2572" t="s">
        <v>24</v>
      </c>
    </row>
    <row r="2573" spans="1:17" x14ac:dyDescent="0.25">
      <c r="A2573" t="s">
        <v>8823</v>
      </c>
      <c r="B2573" t="s">
        <v>8824</v>
      </c>
      <c r="C2573" s="1">
        <v>42498</v>
      </c>
      <c r="D2573" t="s">
        <v>3256</v>
      </c>
      <c r="E2573" t="b">
        <v>0</v>
      </c>
      <c r="F2573" t="s">
        <v>8825</v>
      </c>
      <c r="G2573" t="s">
        <v>100</v>
      </c>
      <c r="H2573" s="2">
        <v>42491</v>
      </c>
      <c r="I2573" t="s">
        <v>8622</v>
      </c>
      <c r="J2573" t="s">
        <v>29</v>
      </c>
      <c r="K2573">
        <v>5</v>
      </c>
      <c r="L2573">
        <v>5</v>
      </c>
      <c r="M2573">
        <v>4</v>
      </c>
      <c r="N2573">
        <v>4</v>
      </c>
      <c r="O2573">
        <v>3</v>
      </c>
      <c r="P2573">
        <v>8</v>
      </c>
      <c r="Q2573" t="s">
        <v>30</v>
      </c>
    </row>
    <row r="2574" spans="1:17" x14ac:dyDescent="0.25">
      <c r="A2574" t="s">
        <v>8826</v>
      </c>
      <c r="B2574" t="s">
        <v>8827</v>
      </c>
      <c r="C2574" s="1">
        <v>42497</v>
      </c>
      <c r="D2574" t="s">
        <v>3256</v>
      </c>
      <c r="E2574" t="b">
        <v>0</v>
      </c>
      <c r="F2574" t="s">
        <v>8828</v>
      </c>
      <c r="G2574" t="s">
        <v>100</v>
      </c>
      <c r="H2574" s="2">
        <v>42491</v>
      </c>
      <c r="I2574" t="s">
        <v>8829</v>
      </c>
      <c r="J2574" t="s">
        <v>23</v>
      </c>
      <c r="K2574">
        <v>5</v>
      </c>
      <c r="L2574">
        <v>3</v>
      </c>
      <c r="M2574">
        <v>5</v>
      </c>
      <c r="N2574">
        <v>4</v>
      </c>
      <c r="O2574">
        <v>5</v>
      </c>
      <c r="P2574">
        <v>7</v>
      </c>
      <c r="Q2574" t="s">
        <v>24</v>
      </c>
    </row>
    <row r="2575" spans="1:17" x14ac:dyDescent="0.25">
      <c r="A2575" t="s">
        <v>8830</v>
      </c>
      <c r="B2575" t="s">
        <v>8831</v>
      </c>
      <c r="C2575" s="1">
        <v>42497</v>
      </c>
      <c r="D2575" t="s">
        <v>3256</v>
      </c>
      <c r="E2575" t="b">
        <v>1</v>
      </c>
      <c r="F2575" t="s">
        <v>8832</v>
      </c>
      <c r="G2575" t="s">
        <v>58</v>
      </c>
      <c r="H2575" s="2">
        <v>42491</v>
      </c>
      <c r="I2575" t="s">
        <v>8833</v>
      </c>
      <c r="J2575" t="s">
        <v>23</v>
      </c>
      <c r="K2575">
        <v>3</v>
      </c>
      <c r="L2575">
        <v>3</v>
      </c>
      <c r="M2575">
        <v>3</v>
      </c>
      <c r="N2575">
        <v>5</v>
      </c>
      <c r="O2575">
        <v>4</v>
      </c>
      <c r="P2575">
        <v>10</v>
      </c>
      <c r="Q2575" t="s">
        <v>24</v>
      </c>
    </row>
    <row r="2576" spans="1:17" ht="409.5" x14ac:dyDescent="0.25">
      <c r="A2576" t="s">
        <v>8834</v>
      </c>
      <c r="B2576" t="s">
        <v>8835</v>
      </c>
      <c r="C2576" s="1">
        <v>42496</v>
      </c>
      <c r="D2576" t="s">
        <v>3256</v>
      </c>
      <c r="E2576" t="b">
        <v>0</v>
      </c>
      <c r="F2576" s="3" t="s">
        <v>8836</v>
      </c>
      <c r="G2576" t="s">
        <v>21</v>
      </c>
      <c r="H2576" s="2">
        <v>42491</v>
      </c>
      <c r="I2576" t="s">
        <v>8837</v>
      </c>
      <c r="J2576" t="s">
        <v>29</v>
      </c>
      <c r="K2576">
        <v>5</v>
      </c>
      <c r="L2576">
        <v>4</v>
      </c>
      <c r="M2576">
        <v>5</v>
      </c>
      <c r="N2576">
        <v>5</v>
      </c>
      <c r="O2576">
        <v>5</v>
      </c>
      <c r="P2576">
        <v>10</v>
      </c>
      <c r="Q2576" t="s">
        <v>24</v>
      </c>
    </row>
    <row r="2577" spans="1:17" x14ac:dyDescent="0.25">
      <c r="A2577" t="s">
        <v>1475</v>
      </c>
      <c r="B2577" t="s">
        <v>8838</v>
      </c>
      <c r="C2577" s="1">
        <v>42494</v>
      </c>
      <c r="D2577" t="s">
        <v>3256</v>
      </c>
      <c r="E2577" t="b">
        <v>1</v>
      </c>
      <c r="F2577" t="s">
        <v>8839</v>
      </c>
      <c r="G2577" t="s">
        <v>100</v>
      </c>
      <c r="H2577" s="2">
        <v>42491</v>
      </c>
      <c r="I2577" t="s">
        <v>8840</v>
      </c>
      <c r="J2577" t="s">
        <v>23</v>
      </c>
      <c r="K2577">
        <v>2</v>
      </c>
      <c r="L2577">
        <v>5</v>
      </c>
      <c r="M2577">
        <v>5</v>
      </c>
      <c r="N2577">
        <v>3</v>
      </c>
      <c r="O2577">
        <v>5</v>
      </c>
      <c r="P2577">
        <v>9</v>
      </c>
      <c r="Q2577" t="s">
        <v>24</v>
      </c>
    </row>
    <row r="2578" spans="1:17" x14ac:dyDescent="0.25">
      <c r="A2578" t="s">
        <v>8841</v>
      </c>
      <c r="B2578" t="s">
        <v>8842</v>
      </c>
      <c r="C2578" s="1">
        <v>42493</v>
      </c>
      <c r="D2578" t="s">
        <v>3256</v>
      </c>
      <c r="E2578" t="b">
        <v>1</v>
      </c>
      <c r="F2578" t="s">
        <v>8843</v>
      </c>
      <c r="G2578" t="s">
        <v>58</v>
      </c>
      <c r="H2578" s="2">
        <v>42491</v>
      </c>
      <c r="I2578" t="s">
        <v>8844</v>
      </c>
      <c r="J2578" t="s">
        <v>23</v>
      </c>
      <c r="K2578">
        <v>1</v>
      </c>
      <c r="L2578">
        <v>5</v>
      </c>
      <c r="M2578">
        <v>5</v>
      </c>
      <c r="N2578">
        <v>4</v>
      </c>
      <c r="O2578">
        <v>4</v>
      </c>
      <c r="P2578">
        <v>6</v>
      </c>
      <c r="Q2578" t="s">
        <v>24</v>
      </c>
    </row>
    <row r="2579" spans="1:17" x14ac:dyDescent="0.25">
      <c r="A2579" t="s">
        <v>8845</v>
      </c>
      <c r="B2579" t="s">
        <v>8846</v>
      </c>
      <c r="C2579" s="1">
        <v>42490</v>
      </c>
      <c r="D2579" t="s">
        <v>3256</v>
      </c>
      <c r="E2579" t="b">
        <v>1</v>
      </c>
      <c r="F2579" t="s">
        <v>8847</v>
      </c>
      <c r="G2579" t="s">
        <v>21</v>
      </c>
      <c r="H2579" s="2">
        <v>42461</v>
      </c>
      <c r="I2579" t="s">
        <v>8848</v>
      </c>
      <c r="J2579" t="s">
        <v>29</v>
      </c>
      <c r="K2579">
        <v>1</v>
      </c>
      <c r="L2579">
        <v>1</v>
      </c>
      <c r="M2579">
        <v>4</v>
      </c>
      <c r="N2579">
        <v>5</v>
      </c>
      <c r="O2579">
        <v>3</v>
      </c>
      <c r="P2579">
        <v>10</v>
      </c>
      <c r="Q2579" t="s">
        <v>24</v>
      </c>
    </row>
    <row r="2580" spans="1:17" x14ac:dyDescent="0.25">
      <c r="A2580" t="s">
        <v>3180</v>
      </c>
      <c r="B2580" t="s">
        <v>8849</v>
      </c>
      <c r="C2580" s="1">
        <v>42486</v>
      </c>
      <c r="D2580" t="s">
        <v>3256</v>
      </c>
      <c r="E2580" t="b">
        <v>0</v>
      </c>
      <c r="F2580" t="s">
        <v>8850</v>
      </c>
      <c r="G2580" t="s">
        <v>34</v>
      </c>
      <c r="H2580" s="2">
        <v>42461</v>
      </c>
      <c r="I2580" t="s">
        <v>8668</v>
      </c>
      <c r="J2580" t="s">
        <v>29</v>
      </c>
      <c r="K2580">
        <v>4</v>
      </c>
      <c r="L2580">
        <v>5</v>
      </c>
      <c r="M2580">
        <v>4</v>
      </c>
      <c r="N2580">
        <v>4</v>
      </c>
      <c r="O2580">
        <v>5</v>
      </c>
      <c r="P2580">
        <v>7</v>
      </c>
      <c r="Q2580" t="s">
        <v>24</v>
      </c>
    </row>
    <row r="2581" spans="1:17" x14ac:dyDescent="0.25">
      <c r="A2581" t="s">
        <v>8851</v>
      </c>
      <c r="B2581" t="s">
        <v>8852</v>
      </c>
      <c r="C2581" s="1">
        <v>42483</v>
      </c>
      <c r="D2581" t="s">
        <v>3256</v>
      </c>
      <c r="E2581" t="b">
        <v>0</v>
      </c>
      <c r="F2581" t="s">
        <v>8853</v>
      </c>
      <c r="G2581" t="s">
        <v>100</v>
      </c>
      <c r="H2581" s="2">
        <v>42461</v>
      </c>
      <c r="I2581" t="s">
        <v>8854</v>
      </c>
      <c r="J2581" t="s">
        <v>29</v>
      </c>
      <c r="K2581">
        <v>4</v>
      </c>
      <c r="L2581">
        <v>4</v>
      </c>
      <c r="M2581">
        <v>5</v>
      </c>
      <c r="N2581">
        <v>5</v>
      </c>
      <c r="O2581">
        <v>5</v>
      </c>
      <c r="P2581">
        <v>9</v>
      </c>
      <c r="Q2581" t="s">
        <v>24</v>
      </c>
    </row>
    <row r="2582" spans="1:17" x14ac:dyDescent="0.25">
      <c r="A2582" t="s">
        <v>8855</v>
      </c>
      <c r="B2582" t="s">
        <v>8852</v>
      </c>
      <c r="C2582" s="1">
        <v>42483</v>
      </c>
      <c r="D2582" t="s">
        <v>3256</v>
      </c>
      <c r="E2582" t="b">
        <v>0</v>
      </c>
      <c r="F2582" t="s">
        <v>8856</v>
      </c>
      <c r="G2582" t="s">
        <v>100</v>
      </c>
      <c r="H2582" s="2">
        <v>42430</v>
      </c>
      <c r="I2582" t="s">
        <v>8857</v>
      </c>
      <c r="J2582" t="s">
        <v>29</v>
      </c>
      <c r="K2582">
        <v>5</v>
      </c>
      <c r="L2582">
        <v>5</v>
      </c>
      <c r="M2582">
        <v>2</v>
      </c>
      <c r="N2582">
        <v>3</v>
      </c>
      <c r="O2582">
        <v>5</v>
      </c>
      <c r="P2582">
        <v>10</v>
      </c>
      <c r="Q2582" t="s">
        <v>24</v>
      </c>
    </row>
    <row r="2583" spans="1:17" x14ac:dyDescent="0.25">
      <c r="A2583" t="s">
        <v>8858</v>
      </c>
      <c r="B2583" t="s">
        <v>8859</v>
      </c>
      <c r="C2583" s="1">
        <v>42483</v>
      </c>
      <c r="D2583" t="s">
        <v>3256</v>
      </c>
      <c r="E2583" t="b">
        <v>0</v>
      </c>
      <c r="F2583" t="s">
        <v>8860</v>
      </c>
      <c r="G2583" t="s">
        <v>58</v>
      </c>
      <c r="H2583" s="2">
        <v>42461</v>
      </c>
      <c r="I2583" t="s">
        <v>8837</v>
      </c>
      <c r="J2583" t="s">
        <v>23</v>
      </c>
      <c r="K2583">
        <v>3</v>
      </c>
      <c r="L2583">
        <v>3</v>
      </c>
      <c r="M2583">
        <v>4</v>
      </c>
      <c r="N2583">
        <v>5</v>
      </c>
      <c r="O2583">
        <v>5</v>
      </c>
      <c r="P2583">
        <v>6</v>
      </c>
      <c r="Q2583" t="s">
        <v>24</v>
      </c>
    </row>
    <row r="2584" spans="1:17" x14ac:dyDescent="0.25">
      <c r="A2584" t="s">
        <v>8861</v>
      </c>
      <c r="B2584" t="s">
        <v>8862</v>
      </c>
      <c r="C2584" s="1">
        <v>42481</v>
      </c>
      <c r="D2584" t="s">
        <v>3256</v>
      </c>
      <c r="E2584" t="b">
        <v>0</v>
      </c>
      <c r="F2584" t="s">
        <v>8863</v>
      </c>
      <c r="G2584" t="s">
        <v>58</v>
      </c>
      <c r="H2584" s="2">
        <v>42461</v>
      </c>
      <c r="I2584" t="s">
        <v>8864</v>
      </c>
      <c r="J2584" t="s">
        <v>23</v>
      </c>
      <c r="K2584">
        <v>5</v>
      </c>
      <c r="L2584">
        <v>5</v>
      </c>
      <c r="M2584">
        <v>5</v>
      </c>
      <c r="N2584">
        <v>5</v>
      </c>
      <c r="O2584">
        <v>3</v>
      </c>
      <c r="P2584">
        <v>2</v>
      </c>
      <c r="Q2584" t="s">
        <v>30</v>
      </c>
    </row>
    <row r="2585" spans="1:17" x14ac:dyDescent="0.25">
      <c r="A2585" t="s">
        <v>8865</v>
      </c>
      <c r="B2585" t="s">
        <v>8866</v>
      </c>
      <c r="C2585" s="1">
        <v>42477</v>
      </c>
      <c r="D2585" t="s">
        <v>3256</v>
      </c>
      <c r="E2585" t="b">
        <v>0</v>
      </c>
      <c r="F2585" t="s">
        <v>8867</v>
      </c>
      <c r="G2585" t="s">
        <v>100</v>
      </c>
      <c r="H2585" s="2">
        <v>42430</v>
      </c>
      <c r="I2585" t="s">
        <v>8868</v>
      </c>
      <c r="J2585" t="s">
        <v>29</v>
      </c>
      <c r="K2585">
        <v>2</v>
      </c>
      <c r="L2585">
        <v>5</v>
      </c>
      <c r="M2585">
        <v>5</v>
      </c>
      <c r="N2585">
        <v>5</v>
      </c>
      <c r="O2585">
        <v>3</v>
      </c>
      <c r="P2585">
        <v>6</v>
      </c>
      <c r="Q2585" t="s">
        <v>30</v>
      </c>
    </row>
    <row r="2586" spans="1:17" x14ac:dyDescent="0.25">
      <c r="A2586" t="s">
        <v>8869</v>
      </c>
      <c r="B2586" t="s">
        <v>8870</v>
      </c>
      <c r="C2586" s="1">
        <v>42473</v>
      </c>
      <c r="D2586" t="s">
        <v>3256</v>
      </c>
      <c r="E2586" t="b">
        <v>0</v>
      </c>
      <c r="F2586" t="s">
        <v>8871</v>
      </c>
      <c r="G2586" t="s">
        <v>58</v>
      </c>
      <c r="H2586" s="2">
        <v>42461</v>
      </c>
      <c r="I2586" t="s">
        <v>8872</v>
      </c>
      <c r="J2586" t="s">
        <v>23</v>
      </c>
      <c r="K2586">
        <v>1</v>
      </c>
      <c r="L2586">
        <v>4</v>
      </c>
      <c r="M2586">
        <v>5</v>
      </c>
      <c r="N2586">
        <v>4</v>
      </c>
      <c r="O2586">
        <v>3</v>
      </c>
      <c r="P2586">
        <v>9</v>
      </c>
      <c r="Q2586" t="s">
        <v>24</v>
      </c>
    </row>
    <row r="2587" spans="1:17" x14ac:dyDescent="0.25">
      <c r="A2587" t="s">
        <v>8873</v>
      </c>
      <c r="B2587" t="s">
        <v>8874</v>
      </c>
      <c r="C2587" s="1">
        <v>42473</v>
      </c>
      <c r="D2587" t="s">
        <v>3256</v>
      </c>
      <c r="E2587" t="b">
        <v>1</v>
      </c>
      <c r="F2587" t="s">
        <v>8875</v>
      </c>
      <c r="G2587" t="s">
        <v>21</v>
      </c>
      <c r="H2587" s="2">
        <v>42430</v>
      </c>
      <c r="I2587" t="s">
        <v>8876</v>
      </c>
      <c r="J2587" t="s">
        <v>23</v>
      </c>
      <c r="K2587">
        <v>5</v>
      </c>
      <c r="L2587">
        <v>5</v>
      </c>
      <c r="M2587">
        <v>4</v>
      </c>
      <c r="N2587">
        <v>4</v>
      </c>
      <c r="O2587">
        <v>5</v>
      </c>
      <c r="P2587">
        <v>10</v>
      </c>
      <c r="Q2587" t="s">
        <v>24</v>
      </c>
    </row>
    <row r="2588" spans="1:17" x14ac:dyDescent="0.25">
      <c r="A2588" t="s">
        <v>8877</v>
      </c>
      <c r="B2588" t="s">
        <v>8878</v>
      </c>
      <c r="C2588" s="1">
        <v>42473</v>
      </c>
      <c r="D2588" t="s">
        <v>3256</v>
      </c>
      <c r="E2588" t="b">
        <v>0</v>
      </c>
      <c r="F2588" t="s">
        <v>8879</v>
      </c>
      <c r="G2588" t="s">
        <v>21</v>
      </c>
      <c r="H2588" s="2">
        <v>42461</v>
      </c>
      <c r="I2588" t="s">
        <v>8880</v>
      </c>
      <c r="J2588" t="s">
        <v>29</v>
      </c>
      <c r="K2588">
        <v>2</v>
      </c>
      <c r="L2588">
        <v>5</v>
      </c>
      <c r="M2588">
        <v>2</v>
      </c>
      <c r="N2588">
        <v>4</v>
      </c>
      <c r="O2588">
        <v>5</v>
      </c>
      <c r="P2588">
        <v>1</v>
      </c>
      <c r="Q2588" t="s">
        <v>24</v>
      </c>
    </row>
    <row r="2589" spans="1:17" ht="409.5" x14ac:dyDescent="0.25">
      <c r="A2589" t="s">
        <v>8881</v>
      </c>
      <c r="B2589" t="s">
        <v>8874</v>
      </c>
      <c r="C2589" s="1">
        <v>42472</v>
      </c>
      <c r="D2589" t="s">
        <v>3256</v>
      </c>
      <c r="E2589" t="b">
        <v>0</v>
      </c>
      <c r="F2589" s="3" t="s">
        <v>8882</v>
      </c>
      <c r="G2589" t="s">
        <v>58</v>
      </c>
      <c r="H2589" s="2">
        <v>42461</v>
      </c>
      <c r="I2589" t="s">
        <v>8883</v>
      </c>
      <c r="J2589" t="s">
        <v>23</v>
      </c>
      <c r="K2589">
        <v>4</v>
      </c>
      <c r="L2589">
        <v>2</v>
      </c>
      <c r="M2589">
        <v>5</v>
      </c>
      <c r="N2589">
        <v>4</v>
      </c>
      <c r="O2589">
        <v>4</v>
      </c>
      <c r="P2589">
        <v>2</v>
      </c>
      <c r="Q2589" t="s">
        <v>24</v>
      </c>
    </row>
    <row r="2590" spans="1:17" x14ac:dyDescent="0.25">
      <c r="A2590" t="s">
        <v>8884</v>
      </c>
      <c r="B2590" t="s">
        <v>8885</v>
      </c>
      <c r="C2590" s="1">
        <v>42471</v>
      </c>
      <c r="D2590" t="s">
        <v>3256</v>
      </c>
      <c r="E2590" t="b">
        <v>1</v>
      </c>
      <c r="F2590" t="s">
        <v>8886</v>
      </c>
      <c r="G2590" t="s">
        <v>58</v>
      </c>
      <c r="H2590" s="2">
        <v>42430</v>
      </c>
      <c r="I2590" t="s">
        <v>8887</v>
      </c>
      <c r="J2590" t="s">
        <v>23</v>
      </c>
      <c r="K2590">
        <v>4</v>
      </c>
      <c r="L2590">
        <v>3</v>
      </c>
      <c r="M2590">
        <v>3</v>
      </c>
      <c r="N2590">
        <v>5</v>
      </c>
      <c r="O2590">
        <v>3</v>
      </c>
      <c r="P2590">
        <v>7</v>
      </c>
      <c r="Q2590" t="s">
        <v>30</v>
      </c>
    </row>
    <row r="2591" spans="1:17" x14ac:dyDescent="0.25">
      <c r="A2591" t="s">
        <v>8888</v>
      </c>
      <c r="B2591" t="s">
        <v>8889</v>
      </c>
      <c r="C2591" s="1">
        <v>42470</v>
      </c>
      <c r="D2591" t="s">
        <v>3256</v>
      </c>
      <c r="E2591" t="b">
        <v>1</v>
      </c>
      <c r="F2591" t="s">
        <v>8890</v>
      </c>
      <c r="G2591" t="s">
        <v>34</v>
      </c>
      <c r="H2591" s="2">
        <v>42461</v>
      </c>
      <c r="I2591" t="s">
        <v>8891</v>
      </c>
      <c r="J2591" t="s">
        <v>29</v>
      </c>
      <c r="K2591">
        <v>5</v>
      </c>
      <c r="L2591">
        <v>5</v>
      </c>
      <c r="M2591">
        <v>3</v>
      </c>
      <c r="N2591">
        <v>5</v>
      </c>
      <c r="O2591">
        <v>4</v>
      </c>
      <c r="P2591">
        <v>10</v>
      </c>
      <c r="Q2591" t="s">
        <v>24</v>
      </c>
    </row>
    <row r="2592" spans="1:17" x14ac:dyDescent="0.25">
      <c r="A2592" t="s">
        <v>8892</v>
      </c>
      <c r="B2592" t="s">
        <v>3244</v>
      </c>
      <c r="C2592" s="1">
        <v>42468</v>
      </c>
      <c r="D2592" t="s">
        <v>3256</v>
      </c>
      <c r="E2592" t="b">
        <v>1</v>
      </c>
      <c r="F2592" t="s">
        <v>8893</v>
      </c>
      <c r="G2592" t="s">
        <v>21</v>
      </c>
      <c r="H2592" s="2">
        <v>42461</v>
      </c>
      <c r="I2592" t="s">
        <v>8894</v>
      </c>
      <c r="J2592" t="s">
        <v>23</v>
      </c>
      <c r="K2592">
        <v>1</v>
      </c>
      <c r="L2592">
        <v>5</v>
      </c>
      <c r="M2592">
        <v>5</v>
      </c>
      <c r="N2592">
        <v>5</v>
      </c>
      <c r="O2592">
        <v>5</v>
      </c>
      <c r="P2592">
        <v>2</v>
      </c>
      <c r="Q2592" t="s">
        <v>24</v>
      </c>
    </row>
    <row r="2593" spans="1:17" x14ac:dyDescent="0.25">
      <c r="A2593" t="s">
        <v>8895</v>
      </c>
      <c r="B2593" t="s">
        <v>8896</v>
      </c>
      <c r="C2593" s="1">
        <v>42468</v>
      </c>
      <c r="D2593" t="s">
        <v>3256</v>
      </c>
      <c r="E2593" t="b">
        <v>1</v>
      </c>
      <c r="F2593" t="s">
        <v>8897</v>
      </c>
      <c r="G2593" t="s">
        <v>100</v>
      </c>
      <c r="H2593" s="2">
        <v>42461</v>
      </c>
      <c r="I2593" t="s">
        <v>8898</v>
      </c>
      <c r="J2593" t="s">
        <v>29</v>
      </c>
      <c r="K2593">
        <v>5</v>
      </c>
      <c r="L2593">
        <v>5</v>
      </c>
      <c r="M2593">
        <v>3</v>
      </c>
      <c r="N2593">
        <v>5</v>
      </c>
      <c r="O2593">
        <v>2</v>
      </c>
      <c r="P2593">
        <v>3</v>
      </c>
      <c r="Q2593" t="s">
        <v>30</v>
      </c>
    </row>
    <row r="2594" spans="1:17" x14ac:dyDescent="0.25">
      <c r="A2594" t="s">
        <v>8899</v>
      </c>
      <c r="B2594" t="s">
        <v>8900</v>
      </c>
      <c r="C2594" s="1">
        <v>42466</v>
      </c>
      <c r="D2594" t="s">
        <v>3256</v>
      </c>
      <c r="E2594" t="b">
        <v>0</v>
      </c>
      <c r="F2594" t="s">
        <v>8901</v>
      </c>
      <c r="G2594" t="s">
        <v>21</v>
      </c>
      <c r="H2594" s="2">
        <v>42461</v>
      </c>
      <c r="I2594" t="s">
        <v>8902</v>
      </c>
      <c r="J2594" t="s">
        <v>23</v>
      </c>
      <c r="K2594">
        <v>5</v>
      </c>
      <c r="L2594">
        <v>5</v>
      </c>
      <c r="M2594">
        <v>2</v>
      </c>
      <c r="N2594">
        <v>5</v>
      </c>
      <c r="O2594">
        <v>4</v>
      </c>
      <c r="P2594">
        <v>9</v>
      </c>
      <c r="Q2594" t="s">
        <v>30</v>
      </c>
    </row>
    <row r="2595" spans="1:17" x14ac:dyDescent="0.25">
      <c r="A2595" t="s">
        <v>8903</v>
      </c>
      <c r="B2595" t="s">
        <v>8904</v>
      </c>
      <c r="C2595" s="1">
        <v>42460</v>
      </c>
      <c r="D2595" t="s">
        <v>3256</v>
      </c>
      <c r="E2595" t="b">
        <v>1</v>
      </c>
      <c r="F2595" t="s">
        <v>8905</v>
      </c>
      <c r="G2595" t="s">
        <v>100</v>
      </c>
      <c r="H2595" s="2">
        <v>42430</v>
      </c>
      <c r="I2595" t="s">
        <v>8906</v>
      </c>
      <c r="J2595" t="s">
        <v>29</v>
      </c>
      <c r="K2595">
        <v>5</v>
      </c>
      <c r="L2595">
        <v>4</v>
      </c>
      <c r="M2595">
        <v>3</v>
      </c>
      <c r="N2595">
        <v>3</v>
      </c>
      <c r="O2595">
        <v>3</v>
      </c>
      <c r="P2595">
        <v>10</v>
      </c>
      <c r="Q2595" t="s">
        <v>30</v>
      </c>
    </row>
    <row r="2596" spans="1:17" x14ac:dyDescent="0.25">
      <c r="A2596" t="s">
        <v>8907</v>
      </c>
      <c r="B2596" t="s">
        <v>8908</v>
      </c>
      <c r="C2596" s="1">
        <v>42459</v>
      </c>
      <c r="D2596" t="s">
        <v>3256</v>
      </c>
      <c r="E2596" t="b">
        <v>0</v>
      </c>
      <c r="F2596" t="s">
        <v>8909</v>
      </c>
      <c r="G2596" t="s">
        <v>100</v>
      </c>
      <c r="H2596" s="2">
        <v>42430</v>
      </c>
      <c r="I2596" t="s">
        <v>8910</v>
      </c>
      <c r="J2596" t="s">
        <v>23</v>
      </c>
      <c r="K2596">
        <v>3</v>
      </c>
      <c r="L2596">
        <v>2</v>
      </c>
      <c r="M2596">
        <v>5</v>
      </c>
      <c r="N2596">
        <v>4</v>
      </c>
      <c r="O2596">
        <v>5</v>
      </c>
      <c r="P2596">
        <v>7</v>
      </c>
      <c r="Q2596" t="s">
        <v>24</v>
      </c>
    </row>
    <row r="2597" spans="1:17" x14ac:dyDescent="0.25">
      <c r="A2597" t="s">
        <v>8911</v>
      </c>
      <c r="B2597" t="s">
        <v>8912</v>
      </c>
      <c r="C2597" s="1">
        <v>42457</v>
      </c>
      <c r="D2597" t="s">
        <v>3256</v>
      </c>
      <c r="E2597" t="b">
        <v>1</v>
      </c>
      <c r="F2597" t="s">
        <v>8913</v>
      </c>
      <c r="G2597" t="s">
        <v>21</v>
      </c>
      <c r="H2597" s="2">
        <v>42401</v>
      </c>
      <c r="I2597" t="s">
        <v>8914</v>
      </c>
      <c r="J2597" t="s">
        <v>29</v>
      </c>
      <c r="K2597">
        <v>5</v>
      </c>
      <c r="L2597">
        <v>5</v>
      </c>
      <c r="M2597">
        <v>4</v>
      </c>
      <c r="N2597">
        <v>4</v>
      </c>
      <c r="O2597">
        <v>5</v>
      </c>
      <c r="P2597">
        <v>10</v>
      </c>
      <c r="Q2597" t="s">
        <v>24</v>
      </c>
    </row>
    <row r="2598" spans="1:17" x14ac:dyDescent="0.25">
      <c r="A2598" t="s">
        <v>8915</v>
      </c>
      <c r="B2598" t="s">
        <v>6923</v>
      </c>
      <c r="C2598" s="1">
        <v>42455</v>
      </c>
      <c r="D2598" t="s">
        <v>3256</v>
      </c>
      <c r="E2598" t="b">
        <v>0</v>
      </c>
      <c r="F2598" t="s">
        <v>8916</v>
      </c>
      <c r="G2598" t="s">
        <v>21</v>
      </c>
      <c r="H2598" s="2">
        <v>42401</v>
      </c>
      <c r="I2598" t="s">
        <v>8917</v>
      </c>
      <c r="J2598" t="s">
        <v>23</v>
      </c>
      <c r="K2598">
        <v>3</v>
      </c>
      <c r="L2598">
        <v>2</v>
      </c>
      <c r="M2598">
        <v>5</v>
      </c>
      <c r="N2598">
        <v>4</v>
      </c>
      <c r="O2598">
        <v>5</v>
      </c>
      <c r="P2598">
        <v>1</v>
      </c>
      <c r="Q2598" t="s">
        <v>24</v>
      </c>
    </row>
    <row r="2599" spans="1:17" x14ac:dyDescent="0.25">
      <c r="A2599" t="s">
        <v>8918</v>
      </c>
      <c r="B2599" t="s">
        <v>8919</v>
      </c>
      <c r="C2599" s="1">
        <v>42453</v>
      </c>
      <c r="D2599" t="s">
        <v>3256</v>
      </c>
      <c r="E2599" t="b">
        <v>0</v>
      </c>
      <c r="F2599" t="s">
        <v>8920</v>
      </c>
      <c r="G2599" t="s">
        <v>100</v>
      </c>
      <c r="H2599" s="2">
        <v>42430</v>
      </c>
      <c r="I2599" t="s">
        <v>8921</v>
      </c>
      <c r="J2599" t="s">
        <v>29</v>
      </c>
      <c r="K2599">
        <v>5</v>
      </c>
      <c r="L2599">
        <v>5</v>
      </c>
      <c r="M2599">
        <v>4</v>
      </c>
      <c r="N2599">
        <v>5</v>
      </c>
      <c r="O2599">
        <v>1</v>
      </c>
      <c r="P2599">
        <v>10</v>
      </c>
      <c r="Q2599" t="s">
        <v>30</v>
      </c>
    </row>
    <row r="2600" spans="1:17" x14ac:dyDescent="0.25">
      <c r="A2600" t="s">
        <v>8922</v>
      </c>
      <c r="B2600" t="s">
        <v>8923</v>
      </c>
      <c r="C2600" s="1">
        <v>45357</v>
      </c>
      <c r="D2600" t="s">
        <v>8924</v>
      </c>
      <c r="E2600" t="b">
        <v>0</v>
      </c>
      <c r="F2600" t="s">
        <v>8925</v>
      </c>
      <c r="G2600" t="s">
        <v>100</v>
      </c>
      <c r="H2600" s="2">
        <v>45352</v>
      </c>
      <c r="I2600" t="s">
        <v>8926</v>
      </c>
      <c r="J2600" t="s">
        <v>23</v>
      </c>
      <c r="K2600">
        <v>4</v>
      </c>
      <c r="L2600">
        <v>5</v>
      </c>
      <c r="M2600">
        <v>4</v>
      </c>
      <c r="N2600">
        <v>4</v>
      </c>
      <c r="O2600">
        <v>5</v>
      </c>
      <c r="P2600">
        <v>10</v>
      </c>
      <c r="Q2600" t="s">
        <v>24</v>
      </c>
    </row>
    <row r="2601" spans="1:17" x14ac:dyDescent="0.25">
      <c r="A2601" t="s">
        <v>8927</v>
      </c>
      <c r="B2601" t="s">
        <v>8928</v>
      </c>
      <c r="C2601" s="1">
        <v>45336</v>
      </c>
      <c r="D2601" t="s">
        <v>8924</v>
      </c>
      <c r="E2601" t="b">
        <v>1</v>
      </c>
      <c r="F2601" t="s">
        <v>8929</v>
      </c>
      <c r="G2601" t="s">
        <v>58</v>
      </c>
      <c r="H2601" s="2">
        <v>45323</v>
      </c>
      <c r="I2601" t="s">
        <v>8930</v>
      </c>
      <c r="J2601" t="s">
        <v>29</v>
      </c>
      <c r="K2601">
        <v>5</v>
      </c>
      <c r="L2601">
        <v>1</v>
      </c>
      <c r="M2601">
        <v>5</v>
      </c>
      <c r="N2601">
        <v>3</v>
      </c>
      <c r="O2601">
        <v>2</v>
      </c>
      <c r="P2601">
        <v>3</v>
      </c>
      <c r="Q2601" t="s">
        <v>30</v>
      </c>
    </row>
    <row r="2602" spans="1:17" x14ac:dyDescent="0.25">
      <c r="A2602" t="s">
        <v>8931</v>
      </c>
      <c r="B2602" t="s">
        <v>8932</v>
      </c>
      <c r="C2602" s="1">
        <v>45310</v>
      </c>
      <c r="D2602" t="s">
        <v>8924</v>
      </c>
      <c r="E2602" t="b">
        <v>1</v>
      </c>
      <c r="F2602" t="s">
        <v>8933</v>
      </c>
      <c r="G2602" t="s">
        <v>21</v>
      </c>
      <c r="H2602" s="2">
        <v>45292</v>
      </c>
      <c r="I2602" t="s">
        <v>8934</v>
      </c>
      <c r="J2602" t="s">
        <v>137</v>
      </c>
      <c r="K2602">
        <v>1</v>
      </c>
      <c r="L2602">
        <v>5</v>
      </c>
      <c r="M2602">
        <v>1</v>
      </c>
      <c r="N2602">
        <v>5</v>
      </c>
      <c r="O2602">
        <v>1</v>
      </c>
      <c r="P2602">
        <v>1</v>
      </c>
      <c r="Q2602" t="s">
        <v>30</v>
      </c>
    </row>
    <row r="2603" spans="1:17" x14ac:dyDescent="0.25">
      <c r="A2603" t="s">
        <v>8935</v>
      </c>
      <c r="B2603" t="s">
        <v>8936</v>
      </c>
      <c r="C2603" s="1">
        <v>45309</v>
      </c>
      <c r="D2603" t="s">
        <v>8924</v>
      </c>
      <c r="E2603" t="b">
        <v>1</v>
      </c>
      <c r="F2603" t="s">
        <v>8937</v>
      </c>
      <c r="G2603" t="s">
        <v>100</v>
      </c>
      <c r="H2603" s="2">
        <v>45261</v>
      </c>
      <c r="I2603" t="s">
        <v>8938</v>
      </c>
      <c r="J2603" t="s">
        <v>137</v>
      </c>
      <c r="K2603">
        <v>5</v>
      </c>
      <c r="L2603">
        <v>5</v>
      </c>
      <c r="M2603">
        <v>5</v>
      </c>
      <c r="N2603">
        <v>5</v>
      </c>
      <c r="O2603">
        <v>5</v>
      </c>
      <c r="P2603">
        <v>10</v>
      </c>
      <c r="Q2603" t="s">
        <v>24</v>
      </c>
    </row>
    <row r="2604" spans="1:17" x14ac:dyDescent="0.25">
      <c r="A2604" t="s">
        <v>8939</v>
      </c>
      <c r="B2604" t="s">
        <v>8940</v>
      </c>
      <c r="C2604" s="1">
        <v>45306</v>
      </c>
      <c r="D2604" t="s">
        <v>8924</v>
      </c>
      <c r="E2604" t="b">
        <v>1</v>
      </c>
      <c r="F2604" t="s">
        <v>8941</v>
      </c>
      <c r="G2604" t="s">
        <v>34</v>
      </c>
      <c r="H2604" s="2">
        <v>45292</v>
      </c>
      <c r="I2604" t="s">
        <v>8942</v>
      </c>
      <c r="J2604" t="s">
        <v>23</v>
      </c>
      <c r="K2604">
        <v>5</v>
      </c>
      <c r="L2604">
        <v>1</v>
      </c>
      <c r="M2604">
        <v>5</v>
      </c>
      <c r="N2604">
        <v>1</v>
      </c>
      <c r="O2604">
        <v>5</v>
      </c>
      <c r="P2604">
        <v>10</v>
      </c>
      <c r="Q2604" t="s">
        <v>24</v>
      </c>
    </row>
    <row r="2605" spans="1:17" x14ac:dyDescent="0.25">
      <c r="A2605" t="s">
        <v>8943</v>
      </c>
      <c r="B2605" t="s">
        <v>8944</v>
      </c>
      <c r="C2605" s="1">
        <v>45296</v>
      </c>
      <c r="D2605" t="s">
        <v>8924</v>
      </c>
      <c r="E2605" t="b">
        <v>1</v>
      </c>
      <c r="F2605" t="s">
        <v>8945</v>
      </c>
      <c r="G2605" t="s">
        <v>21</v>
      </c>
      <c r="H2605" s="2">
        <v>45231</v>
      </c>
      <c r="I2605" t="s">
        <v>8946</v>
      </c>
      <c r="J2605" t="s">
        <v>29</v>
      </c>
      <c r="K2605">
        <v>1</v>
      </c>
      <c r="L2605">
        <v>3</v>
      </c>
      <c r="M2605">
        <v>2</v>
      </c>
      <c r="N2605">
        <v>2</v>
      </c>
      <c r="O2605">
        <v>1</v>
      </c>
      <c r="P2605">
        <v>1</v>
      </c>
      <c r="Q2605" t="s">
        <v>30</v>
      </c>
    </row>
    <row r="2606" spans="1:17" x14ac:dyDescent="0.25">
      <c r="A2606" t="s">
        <v>8947</v>
      </c>
      <c r="B2606" t="s">
        <v>8948</v>
      </c>
      <c r="C2606" s="1">
        <v>45295</v>
      </c>
      <c r="D2606" t="s">
        <v>8924</v>
      </c>
      <c r="E2606" t="b">
        <v>1</v>
      </c>
      <c r="F2606" t="s">
        <v>8949</v>
      </c>
      <c r="G2606" t="s">
        <v>58</v>
      </c>
      <c r="H2606" s="2">
        <v>45292</v>
      </c>
      <c r="I2606" t="s">
        <v>8950</v>
      </c>
      <c r="J2606" t="s">
        <v>23</v>
      </c>
      <c r="K2606">
        <v>1</v>
      </c>
      <c r="L2606">
        <v>5</v>
      </c>
      <c r="M2606">
        <v>3</v>
      </c>
      <c r="N2606">
        <v>3</v>
      </c>
      <c r="O2606">
        <v>1</v>
      </c>
      <c r="P2606">
        <v>3</v>
      </c>
      <c r="Q2606" t="s">
        <v>30</v>
      </c>
    </row>
    <row r="2607" spans="1:17" x14ac:dyDescent="0.25">
      <c r="A2607" t="s">
        <v>8951</v>
      </c>
      <c r="B2607" t="s">
        <v>3391</v>
      </c>
      <c r="C2607" s="1">
        <v>45284</v>
      </c>
      <c r="D2607" t="s">
        <v>8924</v>
      </c>
      <c r="E2607" t="b">
        <v>1</v>
      </c>
      <c r="F2607" t="s">
        <v>8952</v>
      </c>
      <c r="G2607" t="s">
        <v>21</v>
      </c>
      <c r="H2607" s="2">
        <v>45231</v>
      </c>
      <c r="I2607" t="s">
        <v>8953</v>
      </c>
      <c r="J2607" t="s">
        <v>29</v>
      </c>
      <c r="K2607">
        <v>5</v>
      </c>
      <c r="L2607">
        <v>5</v>
      </c>
      <c r="M2607">
        <v>5</v>
      </c>
      <c r="N2607">
        <v>5</v>
      </c>
      <c r="O2607">
        <v>5</v>
      </c>
      <c r="P2607">
        <v>10</v>
      </c>
      <c r="Q2607" t="s">
        <v>24</v>
      </c>
    </row>
    <row r="2608" spans="1:17" x14ac:dyDescent="0.25">
      <c r="A2608" t="s">
        <v>8954</v>
      </c>
      <c r="B2608" t="s">
        <v>8955</v>
      </c>
      <c r="C2608" s="1">
        <v>45267</v>
      </c>
      <c r="D2608" t="s">
        <v>8924</v>
      </c>
      <c r="E2608" t="b">
        <v>1</v>
      </c>
      <c r="F2608" t="s">
        <v>8956</v>
      </c>
      <c r="G2608" t="s">
        <v>34</v>
      </c>
      <c r="H2608" s="2">
        <v>45231</v>
      </c>
      <c r="I2608" t="s">
        <v>8957</v>
      </c>
      <c r="J2608" t="s">
        <v>29</v>
      </c>
      <c r="K2608">
        <v>5</v>
      </c>
      <c r="L2608">
        <v>4</v>
      </c>
      <c r="M2608">
        <v>3</v>
      </c>
      <c r="N2608">
        <v>4</v>
      </c>
      <c r="O2608">
        <v>5</v>
      </c>
      <c r="P2608">
        <v>10</v>
      </c>
      <c r="Q2608" t="s">
        <v>24</v>
      </c>
    </row>
    <row r="2609" spans="1:17" x14ac:dyDescent="0.25">
      <c r="A2609" t="s">
        <v>8958</v>
      </c>
      <c r="B2609" t="s">
        <v>8959</v>
      </c>
      <c r="C2609" s="1">
        <v>45264</v>
      </c>
      <c r="D2609" t="s">
        <v>8924</v>
      </c>
      <c r="E2609" t="b">
        <v>1</v>
      </c>
      <c r="F2609" t="s">
        <v>8960</v>
      </c>
      <c r="G2609" t="s">
        <v>100</v>
      </c>
      <c r="H2609" s="2">
        <v>45231</v>
      </c>
      <c r="I2609" t="s">
        <v>8961</v>
      </c>
      <c r="J2609" t="s">
        <v>29</v>
      </c>
      <c r="K2609">
        <v>5</v>
      </c>
      <c r="L2609">
        <v>4</v>
      </c>
      <c r="M2609">
        <v>4</v>
      </c>
      <c r="N2609">
        <v>3</v>
      </c>
      <c r="O2609">
        <v>4</v>
      </c>
      <c r="P2609">
        <v>8</v>
      </c>
      <c r="Q2609" t="s">
        <v>24</v>
      </c>
    </row>
    <row r="2610" spans="1:17" x14ac:dyDescent="0.25">
      <c r="A2610" t="s">
        <v>8962</v>
      </c>
      <c r="B2610" t="s">
        <v>8963</v>
      </c>
      <c r="C2610" s="1">
        <v>45259</v>
      </c>
      <c r="D2610" t="s">
        <v>8924</v>
      </c>
      <c r="E2610" t="b">
        <v>1</v>
      </c>
      <c r="F2610" t="s">
        <v>8964</v>
      </c>
      <c r="G2610" t="s">
        <v>100</v>
      </c>
      <c r="H2610" s="2">
        <v>45231</v>
      </c>
      <c r="I2610" t="s">
        <v>8965</v>
      </c>
      <c r="J2610" t="s">
        <v>29</v>
      </c>
      <c r="K2610">
        <v>4</v>
      </c>
      <c r="L2610">
        <v>5</v>
      </c>
      <c r="M2610">
        <v>2</v>
      </c>
      <c r="N2610">
        <v>5</v>
      </c>
      <c r="O2610">
        <v>4</v>
      </c>
      <c r="P2610">
        <v>7</v>
      </c>
      <c r="Q2610" t="s">
        <v>24</v>
      </c>
    </row>
    <row r="2611" spans="1:17" x14ac:dyDescent="0.25">
      <c r="A2611" t="s">
        <v>8966</v>
      </c>
      <c r="B2611" t="s">
        <v>8967</v>
      </c>
      <c r="C2611" s="1">
        <v>45241</v>
      </c>
      <c r="D2611" t="s">
        <v>8924</v>
      </c>
      <c r="E2611" t="b">
        <v>1</v>
      </c>
      <c r="F2611" t="s">
        <v>8968</v>
      </c>
      <c r="G2611" t="s">
        <v>21</v>
      </c>
      <c r="H2611" s="2">
        <v>45231</v>
      </c>
      <c r="I2611" t="s">
        <v>8969</v>
      </c>
      <c r="J2611" t="s">
        <v>137</v>
      </c>
      <c r="K2611">
        <v>5</v>
      </c>
      <c r="L2611">
        <v>4</v>
      </c>
      <c r="M2611">
        <v>2</v>
      </c>
      <c r="N2611">
        <v>5</v>
      </c>
      <c r="O2611">
        <v>4</v>
      </c>
      <c r="P2611">
        <v>6</v>
      </c>
      <c r="Q2611" t="s">
        <v>30</v>
      </c>
    </row>
    <row r="2612" spans="1:17" x14ac:dyDescent="0.25">
      <c r="A2612" t="s">
        <v>8970</v>
      </c>
      <c r="B2612" t="s">
        <v>8971</v>
      </c>
      <c r="C2612" s="1">
        <v>45240</v>
      </c>
      <c r="D2612" t="s">
        <v>8924</v>
      </c>
      <c r="E2612" t="b">
        <v>1</v>
      </c>
      <c r="F2612" t="s">
        <v>8972</v>
      </c>
      <c r="G2612" t="s">
        <v>100</v>
      </c>
      <c r="H2612" s="2">
        <v>45231</v>
      </c>
      <c r="I2612" t="s">
        <v>8973</v>
      </c>
      <c r="J2612" t="s">
        <v>23</v>
      </c>
      <c r="K2612">
        <v>3</v>
      </c>
      <c r="L2612">
        <v>5</v>
      </c>
      <c r="M2612">
        <v>5</v>
      </c>
      <c r="N2612">
        <v>5</v>
      </c>
      <c r="O2612">
        <v>3</v>
      </c>
      <c r="P2612">
        <v>7</v>
      </c>
      <c r="Q2612" t="s">
        <v>30</v>
      </c>
    </row>
    <row r="2613" spans="1:17" x14ac:dyDescent="0.25">
      <c r="A2613" t="s">
        <v>8974</v>
      </c>
      <c r="B2613" t="s">
        <v>8975</v>
      </c>
      <c r="C2613" s="1">
        <v>45224</v>
      </c>
      <c r="D2613" t="s">
        <v>8924</v>
      </c>
      <c r="E2613" t="b">
        <v>1</v>
      </c>
      <c r="F2613" t="s">
        <v>8976</v>
      </c>
      <c r="G2613" t="s">
        <v>34</v>
      </c>
      <c r="H2613" s="2">
        <v>45200</v>
      </c>
      <c r="I2613" t="s">
        <v>8977</v>
      </c>
      <c r="J2613" t="s">
        <v>29</v>
      </c>
      <c r="K2613">
        <v>5</v>
      </c>
      <c r="L2613">
        <v>5</v>
      </c>
      <c r="M2613">
        <v>4</v>
      </c>
      <c r="N2613">
        <v>2</v>
      </c>
      <c r="O2613">
        <v>5</v>
      </c>
      <c r="P2613">
        <v>10</v>
      </c>
      <c r="Q2613" t="s">
        <v>24</v>
      </c>
    </row>
    <row r="2614" spans="1:17" x14ac:dyDescent="0.25">
      <c r="A2614" t="s">
        <v>8978</v>
      </c>
      <c r="B2614" t="s">
        <v>889</v>
      </c>
      <c r="C2614" s="1">
        <v>45221</v>
      </c>
      <c r="D2614" t="s">
        <v>8924</v>
      </c>
      <c r="E2614" t="b">
        <v>1</v>
      </c>
      <c r="F2614" t="s">
        <v>8979</v>
      </c>
      <c r="G2614" t="s">
        <v>58</v>
      </c>
      <c r="H2614" s="2">
        <v>45200</v>
      </c>
      <c r="I2614" t="s">
        <v>8980</v>
      </c>
      <c r="J2614" t="s">
        <v>29</v>
      </c>
      <c r="K2614">
        <v>4</v>
      </c>
      <c r="L2614">
        <v>1</v>
      </c>
      <c r="M2614">
        <v>5</v>
      </c>
      <c r="N2614">
        <v>1</v>
      </c>
      <c r="O2614">
        <v>5</v>
      </c>
      <c r="P2614">
        <v>10</v>
      </c>
      <c r="Q2614" t="s">
        <v>24</v>
      </c>
    </row>
    <row r="2615" spans="1:17" x14ac:dyDescent="0.25">
      <c r="A2615" t="s">
        <v>8981</v>
      </c>
      <c r="B2615" t="s">
        <v>8982</v>
      </c>
      <c r="C2615" s="1">
        <v>45201</v>
      </c>
      <c r="D2615" t="s">
        <v>8924</v>
      </c>
      <c r="E2615" t="b">
        <v>1</v>
      </c>
      <c r="F2615" t="s">
        <v>8983</v>
      </c>
      <c r="G2615" t="s">
        <v>100</v>
      </c>
      <c r="H2615" s="2">
        <v>45200</v>
      </c>
      <c r="I2615" t="s">
        <v>8984</v>
      </c>
      <c r="J2615" t="s">
        <v>377</v>
      </c>
      <c r="K2615">
        <v>3</v>
      </c>
      <c r="L2615">
        <v>5</v>
      </c>
      <c r="M2615">
        <v>2</v>
      </c>
      <c r="N2615">
        <v>5</v>
      </c>
      <c r="O2615">
        <v>1</v>
      </c>
      <c r="P2615">
        <v>1</v>
      </c>
      <c r="Q2615" t="s">
        <v>30</v>
      </c>
    </row>
    <row r="2616" spans="1:17" x14ac:dyDescent="0.25">
      <c r="A2616" t="s">
        <v>8985</v>
      </c>
      <c r="B2616" t="s">
        <v>8986</v>
      </c>
      <c r="C2616" s="1">
        <v>45182</v>
      </c>
      <c r="D2616" t="s">
        <v>8924</v>
      </c>
      <c r="E2616" t="b">
        <v>1</v>
      </c>
      <c r="F2616" t="s">
        <v>8987</v>
      </c>
      <c r="G2616" t="s">
        <v>21</v>
      </c>
      <c r="H2616" s="2">
        <v>45170</v>
      </c>
      <c r="I2616" t="s">
        <v>8988</v>
      </c>
      <c r="J2616" t="s">
        <v>23</v>
      </c>
      <c r="K2616">
        <v>5</v>
      </c>
      <c r="L2616">
        <v>3</v>
      </c>
      <c r="M2616">
        <v>1</v>
      </c>
      <c r="N2616">
        <v>3</v>
      </c>
      <c r="O2616">
        <v>5</v>
      </c>
      <c r="P2616">
        <v>10</v>
      </c>
      <c r="Q2616" t="s">
        <v>24</v>
      </c>
    </row>
    <row r="2617" spans="1:17" x14ac:dyDescent="0.25">
      <c r="A2617" t="s">
        <v>8989</v>
      </c>
      <c r="B2617" t="s">
        <v>8955</v>
      </c>
      <c r="C2617" s="1">
        <v>45176</v>
      </c>
      <c r="D2617" t="s">
        <v>8924</v>
      </c>
      <c r="E2617" t="b">
        <v>1</v>
      </c>
      <c r="F2617" t="s">
        <v>8990</v>
      </c>
      <c r="G2617" t="s">
        <v>21</v>
      </c>
      <c r="H2617" s="2">
        <v>45139</v>
      </c>
      <c r="I2617" t="s">
        <v>8991</v>
      </c>
      <c r="J2617" t="s">
        <v>23</v>
      </c>
      <c r="K2617">
        <v>4</v>
      </c>
      <c r="L2617">
        <v>1</v>
      </c>
      <c r="M2617">
        <v>5</v>
      </c>
      <c r="N2617">
        <v>3</v>
      </c>
      <c r="O2617">
        <v>3</v>
      </c>
      <c r="P2617">
        <v>5</v>
      </c>
      <c r="Q2617" t="s">
        <v>30</v>
      </c>
    </row>
    <row r="2618" spans="1:17" x14ac:dyDescent="0.25">
      <c r="A2618" t="s">
        <v>8992</v>
      </c>
      <c r="B2618" t="s">
        <v>8993</v>
      </c>
      <c r="C2618" s="1">
        <v>45172</v>
      </c>
      <c r="D2618" t="s">
        <v>8924</v>
      </c>
      <c r="E2618" t="b">
        <v>1</v>
      </c>
      <c r="F2618" t="s">
        <v>8994</v>
      </c>
      <c r="G2618" t="s">
        <v>34</v>
      </c>
      <c r="H2618" s="2">
        <v>45139</v>
      </c>
      <c r="I2618" t="s">
        <v>8995</v>
      </c>
      <c r="J2618" t="s">
        <v>23</v>
      </c>
      <c r="K2618">
        <v>3</v>
      </c>
      <c r="L2618">
        <v>5</v>
      </c>
      <c r="M2618">
        <v>2</v>
      </c>
      <c r="N2618">
        <v>3</v>
      </c>
      <c r="O2618">
        <v>1</v>
      </c>
      <c r="P2618">
        <v>2</v>
      </c>
      <c r="Q2618" t="s">
        <v>30</v>
      </c>
    </row>
    <row r="2619" spans="1:17" x14ac:dyDescent="0.25">
      <c r="A2619" t="s">
        <v>8996</v>
      </c>
      <c r="B2619" t="s">
        <v>8997</v>
      </c>
      <c r="C2619" s="1">
        <v>45164</v>
      </c>
      <c r="D2619" t="s">
        <v>8924</v>
      </c>
      <c r="E2619" t="b">
        <v>0</v>
      </c>
      <c r="F2619" t="s">
        <v>8998</v>
      </c>
      <c r="G2619" t="s">
        <v>100</v>
      </c>
      <c r="H2619" s="2">
        <v>45139</v>
      </c>
      <c r="I2619" t="s">
        <v>8999</v>
      </c>
      <c r="J2619" t="s">
        <v>29</v>
      </c>
      <c r="K2619">
        <v>5</v>
      </c>
      <c r="L2619">
        <v>4</v>
      </c>
      <c r="M2619">
        <v>2</v>
      </c>
      <c r="N2619">
        <v>3</v>
      </c>
      <c r="O2619">
        <v>5</v>
      </c>
      <c r="P2619">
        <v>9</v>
      </c>
      <c r="Q2619" t="s">
        <v>24</v>
      </c>
    </row>
    <row r="2620" spans="1:17" x14ac:dyDescent="0.25">
      <c r="A2620" t="s">
        <v>9000</v>
      </c>
      <c r="B2620" t="s">
        <v>1462</v>
      </c>
      <c r="C2620" s="1">
        <v>45151</v>
      </c>
      <c r="D2620" t="s">
        <v>8924</v>
      </c>
      <c r="E2620" t="b">
        <v>1</v>
      </c>
      <c r="F2620" t="s">
        <v>9001</v>
      </c>
      <c r="G2620" t="s">
        <v>100</v>
      </c>
      <c r="H2620" s="2">
        <v>45108</v>
      </c>
      <c r="I2620" t="s">
        <v>9002</v>
      </c>
      <c r="J2620" t="s">
        <v>29</v>
      </c>
      <c r="K2620">
        <v>3</v>
      </c>
      <c r="L2620">
        <v>4</v>
      </c>
      <c r="M2620">
        <v>5</v>
      </c>
      <c r="N2620">
        <v>5</v>
      </c>
      <c r="O2620">
        <v>5</v>
      </c>
      <c r="P2620">
        <v>8</v>
      </c>
      <c r="Q2620" t="s">
        <v>24</v>
      </c>
    </row>
    <row r="2621" spans="1:17" x14ac:dyDescent="0.25">
      <c r="A2621" t="s">
        <v>9003</v>
      </c>
      <c r="B2621" t="s">
        <v>9004</v>
      </c>
      <c r="C2621" s="1">
        <v>45116</v>
      </c>
      <c r="D2621" t="s">
        <v>8924</v>
      </c>
      <c r="E2621" t="b">
        <v>1</v>
      </c>
      <c r="F2621" t="s">
        <v>9005</v>
      </c>
      <c r="G2621" t="s">
        <v>58</v>
      </c>
      <c r="H2621" s="2">
        <v>45078</v>
      </c>
      <c r="I2621" t="s">
        <v>9006</v>
      </c>
      <c r="J2621" t="s">
        <v>23</v>
      </c>
      <c r="K2621">
        <v>3</v>
      </c>
      <c r="L2621">
        <v>5</v>
      </c>
      <c r="M2621">
        <v>4</v>
      </c>
      <c r="N2621">
        <v>4</v>
      </c>
      <c r="O2621">
        <v>4</v>
      </c>
      <c r="P2621">
        <v>7</v>
      </c>
      <c r="Q2621" t="s">
        <v>30</v>
      </c>
    </row>
    <row r="2622" spans="1:17" x14ac:dyDescent="0.25">
      <c r="A2622" t="s">
        <v>9007</v>
      </c>
      <c r="B2622" t="s">
        <v>9008</v>
      </c>
      <c r="C2622" s="1">
        <v>45115</v>
      </c>
      <c r="D2622" t="s">
        <v>8924</v>
      </c>
      <c r="E2622" t="b">
        <v>1</v>
      </c>
      <c r="F2622" t="s">
        <v>9009</v>
      </c>
      <c r="G2622" t="s">
        <v>58</v>
      </c>
      <c r="H2622" s="2">
        <v>45108</v>
      </c>
      <c r="I2622" t="s">
        <v>9010</v>
      </c>
      <c r="J2622" t="s">
        <v>29</v>
      </c>
      <c r="K2622">
        <v>4</v>
      </c>
      <c r="L2622">
        <v>5</v>
      </c>
      <c r="M2622">
        <v>1</v>
      </c>
      <c r="N2622">
        <v>3</v>
      </c>
      <c r="O2622">
        <v>4</v>
      </c>
      <c r="P2622">
        <v>9</v>
      </c>
      <c r="Q2622" t="s">
        <v>24</v>
      </c>
    </row>
    <row r="2623" spans="1:17" x14ac:dyDescent="0.25">
      <c r="A2623" t="s">
        <v>6033</v>
      </c>
      <c r="B2623" t="s">
        <v>9011</v>
      </c>
      <c r="C2623" s="1">
        <v>45094</v>
      </c>
      <c r="D2623" t="s">
        <v>8924</v>
      </c>
      <c r="E2623" t="b">
        <v>1</v>
      </c>
      <c r="F2623" t="s">
        <v>9012</v>
      </c>
      <c r="G2623" t="s">
        <v>100</v>
      </c>
      <c r="H2623" s="2">
        <v>45047</v>
      </c>
      <c r="I2623" t="s">
        <v>9013</v>
      </c>
      <c r="J2623" t="s">
        <v>23</v>
      </c>
      <c r="K2623">
        <v>5</v>
      </c>
      <c r="L2623">
        <v>4</v>
      </c>
      <c r="M2623">
        <v>5</v>
      </c>
      <c r="N2623">
        <v>4</v>
      </c>
      <c r="O2623">
        <v>3</v>
      </c>
      <c r="P2623">
        <v>8</v>
      </c>
      <c r="Q2623" t="s">
        <v>24</v>
      </c>
    </row>
    <row r="2624" spans="1:17" x14ac:dyDescent="0.25">
      <c r="A2624" t="s">
        <v>9014</v>
      </c>
      <c r="B2624" t="s">
        <v>9015</v>
      </c>
      <c r="C2624" s="1">
        <v>45093</v>
      </c>
      <c r="D2624" t="s">
        <v>8924</v>
      </c>
      <c r="E2624" t="b">
        <v>0</v>
      </c>
      <c r="F2624" t="s">
        <v>9016</v>
      </c>
      <c r="G2624" t="s">
        <v>34</v>
      </c>
      <c r="H2624" s="2">
        <v>45078</v>
      </c>
      <c r="I2624" t="s">
        <v>2316</v>
      </c>
      <c r="J2624" t="s">
        <v>29</v>
      </c>
      <c r="K2624">
        <v>3</v>
      </c>
      <c r="L2624">
        <v>1</v>
      </c>
      <c r="M2624">
        <v>5</v>
      </c>
      <c r="N2624">
        <v>5</v>
      </c>
      <c r="O2624">
        <v>1</v>
      </c>
      <c r="P2624">
        <v>1</v>
      </c>
      <c r="Q2624" t="s">
        <v>30</v>
      </c>
    </row>
    <row r="2625" spans="1:17" x14ac:dyDescent="0.25">
      <c r="A2625" t="s">
        <v>9017</v>
      </c>
      <c r="B2625" t="s">
        <v>9018</v>
      </c>
      <c r="C2625" s="1">
        <v>45093</v>
      </c>
      <c r="D2625" t="s">
        <v>8924</v>
      </c>
      <c r="E2625" t="b">
        <v>1</v>
      </c>
      <c r="F2625" t="s">
        <v>9019</v>
      </c>
      <c r="G2625" t="s">
        <v>34</v>
      </c>
      <c r="H2625" s="2">
        <v>45078</v>
      </c>
      <c r="I2625" t="s">
        <v>9020</v>
      </c>
      <c r="J2625" t="s">
        <v>137</v>
      </c>
      <c r="K2625">
        <v>4</v>
      </c>
      <c r="L2625">
        <v>5</v>
      </c>
      <c r="M2625">
        <v>5</v>
      </c>
      <c r="N2625">
        <v>5</v>
      </c>
      <c r="O2625">
        <v>2</v>
      </c>
      <c r="P2625">
        <v>3</v>
      </c>
      <c r="Q2625" t="s">
        <v>30</v>
      </c>
    </row>
    <row r="2626" spans="1:17" ht="409.5" x14ac:dyDescent="0.25">
      <c r="A2626" t="s">
        <v>9021</v>
      </c>
      <c r="B2626" t="s">
        <v>9022</v>
      </c>
      <c r="C2626" s="1">
        <v>45090</v>
      </c>
      <c r="D2626" t="s">
        <v>8924</v>
      </c>
      <c r="E2626" t="b">
        <v>1</v>
      </c>
      <c r="F2626" s="3" t="s">
        <v>9023</v>
      </c>
      <c r="G2626" t="s">
        <v>100</v>
      </c>
      <c r="H2626" s="2">
        <v>45078</v>
      </c>
      <c r="I2626" t="s">
        <v>9024</v>
      </c>
      <c r="J2626" t="s">
        <v>29</v>
      </c>
      <c r="K2626">
        <v>5</v>
      </c>
      <c r="L2626">
        <v>5</v>
      </c>
      <c r="M2626">
        <v>5</v>
      </c>
      <c r="N2626">
        <v>5</v>
      </c>
      <c r="O2626">
        <v>5</v>
      </c>
      <c r="P2626">
        <v>10</v>
      </c>
      <c r="Q2626" t="s">
        <v>24</v>
      </c>
    </row>
    <row r="2627" spans="1:17" x14ac:dyDescent="0.25">
      <c r="A2627" t="s">
        <v>9025</v>
      </c>
      <c r="B2627" t="s">
        <v>9026</v>
      </c>
      <c r="C2627" s="1">
        <v>45073</v>
      </c>
      <c r="D2627" t="s">
        <v>8924</v>
      </c>
      <c r="E2627" t="b">
        <v>0</v>
      </c>
      <c r="F2627" t="s">
        <v>9027</v>
      </c>
      <c r="G2627" t="s">
        <v>34</v>
      </c>
      <c r="H2627" s="2">
        <v>45047</v>
      </c>
      <c r="I2627" t="s">
        <v>9028</v>
      </c>
      <c r="J2627" t="s">
        <v>137</v>
      </c>
      <c r="K2627">
        <v>5</v>
      </c>
      <c r="L2627">
        <v>5</v>
      </c>
      <c r="M2627">
        <v>5</v>
      </c>
      <c r="N2627">
        <v>4</v>
      </c>
      <c r="O2627">
        <v>5</v>
      </c>
      <c r="P2627">
        <v>10</v>
      </c>
      <c r="Q2627" t="s">
        <v>24</v>
      </c>
    </row>
    <row r="2628" spans="1:17" x14ac:dyDescent="0.25">
      <c r="A2628" t="s">
        <v>9029</v>
      </c>
      <c r="B2628" t="s">
        <v>404</v>
      </c>
      <c r="C2628" s="1">
        <v>45068</v>
      </c>
      <c r="D2628" t="s">
        <v>8924</v>
      </c>
      <c r="E2628" t="b">
        <v>1</v>
      </c>
      <c r="F2628" t="s">
        <v>9030</v>
      </c>
      <c r="G2628" t="s">
        <v>100</v>
      </c>
      <c r="H2628" s="2">
        <v>45047</v>
      </c>
      <c r="I2628" t="s">
        <v>9031</v>
      </c>
      <c r="J2628" t="s">
        <v>29</v>
      </c>
      <c r="K2628">
        <v>5</v>
      </c>
      <c r="L2628">
        <v>5</v>
      </c>
      <c r="M2628">
        <v>4</v>
      </c>
      <c r="N2628">
        <v>3</v>
      </c>
      <c r="O2628">
        <v>5</v>
      </c>
      <c r="P2628">
        <v>10</v>
      </c>
      <c r="Q2628" t="s">
        <v>24</v>
      </c>
    </row>
    <row r="2629" spans="1:17" x14ac:dyDescent="0.25">
      <c r="A2629" t="s">
        <v>9032</v>
      </c>
      <c r="B2629" t="s">
        <v>9033</v>
      </c>
      <c r="C2629" s="1">
        <v>45033</v>
      </c>
      <c r="D2629" t="s">
        <v>8924</v>
      </c>
      <c r="E2629" t="b">
        <v>1</v>
      </c>
      <c r="F2629" t="s">
        <v>9034</v>
      </c>
      <c r="G2629" t="s">
        <v>58</v>
      </c>
      <c r="H2629" s="2">
        <v>45017</v>
      </c>
      <c r="I2629" t="s">
        <v>9035</v>
      </c>
      <c r="J2629" t="s">
        <v>23</v>
      </c>
      <c r="K2629">
        <v>4</v>
      </c>
      <c r="L2629">
        <v>5</v>
      </c>
      <c r="M2629">
        <v>5</v>
      </c>
      <c r="N2629">
        <v>3</v>
      </c>
      <c r="O2629">
        <v>4</v>
      </c>
      <c r="P2629">
        <v>5</v>
      </c>
      <c r="Q2629" t="s">
        <v>24</v>
      </c>
    </row>
    <row r="2630" spans="1:17" x14ac:dyDescent="0.25">
      <c r="A2630" t="s">
        <v>9036</v>
      </c>
      <c r="B2630" t="s">
        <v>9037</v>
      </c>
      <c r="C2630" s="1">
        <v>45028</v>
      </c>
      <c r="D2630" t="s">
        <v>8924</v>
      </c>
      <c r="E2630" t="b">
        <v>1</v>
      </c>
      <c r="F2630" t="s">
        <v>9038</v>
      </c>
      <c r="G2630" t="s">
        <v>100</v>
      </c>
      <c r="H2630" s="2">
        <v>45017</v>
      </c>
      <c r="I2630" t="s">
        <v>9039</v>
      </c>
      <c r="J2630" t="s">
        <v>23</v>
      </c>
      <c r="K2630">
        <v>5</v>
      </c>
      <c r="L2630">
        <v>4</v>
      </c>
      <c r="M2630">
        <v>5</v>
      </c>
      <c r="N2630">
        <v>3</v>
      </c>
      <c r="O2630">
        <v>4</v>
      </c>
      <c r="P2630">
        <v>10</v>
      </c>
      <c r="Q2630" t="s">
        <v>24</v>
      </c>
    </row>
    <row r="2631" spans="1:17" x14ac:dyDescent="0.25">
      <c r="A2631" t="s">
        <v>9040</v>
      </c>
      <c r="B2631" t="s">
        <v>9041</v>
      </c>
      <c r="C2631" s="1">
        <v>45019</v>
      </c>
      <c r="D2631" t="s">
        <v>8924</v>
      </c>
      <c r="E2631" t="b">
        <v>1</v>
      </c>
      <c r="F2631" t="s">
        <v>9042</v>
      </c>
      <c r="G2631" t="s">
        <v>21</v>
      </c>
      <c r="H2631" s="2">
        <v>44986</v>
      </c>
      <c r="I2631" t="s">
        <v>9043</v>
      </c>
      <c r="J2631" t="s">
        <v>29</v>
      </c>
      <c r="K2631">
        <v>5</v>
      </c>
      <c r="L2631">
        <v>5</v>
      </c>
      <c r="M2631">
        <v>3</v>
      </c>
      <c r="N2631">
        <v>5</v>
      </c>
      <c r="O2631">
        <v>3</v>
      </c>
      <c r="P2631">
        <v>7</v>
      </c>
      <c r="Q2631" t="s">
        <v>24</v>
      </c>
    </row>
    <row r="2632" spans="1:17" x14ac:dyDescent="0.25">
      <c r="A2632" t="s">
        <v>9044</v>
      </c>
      <c r="B2632" t="s">
        <v>9045</v>
      </c>
      <c r="C2632" s="1">
        <v>45018</v>
      </c>
      <c r="D2632" t="s">
        <v>8924</v>
      </c>
      <c r="E2632" t="b">
        <v>1</v>
      </c>
      <c r="F2632" t="s">
        <v>9046</v>
      </c>
      <c r="G2632" t="s">
        <v>21</v>
      </c>
      <c r="H2632" s="2">
        <v>44986</v>
      </c>
      <c r="I2632" t="s">
        <v>9047</v>
      </c>
      <c r="J2632" t="s">
        <v>137</v>
      </c>
      <c r="K2632">
        <v>5</v>
      </c>
      <c r="L2632">
        <v>5</v>
      </c>
      <c r="M2632">
        <v>5</v>
      </c>
      <c r="N2632">
        <v>4</v>
      </c>
      <c r="O2632">
        <v>5</v>
      </c>
      <c r="P2632">
        <v>10</v>
      </c>
      <c r="Q2632" t="s">
        <v>24</v>
      </c>
    </row>
    <row r="2633" spans="1:17" x14ac:dyDescent="0.25">
      <c r="A2633" t="s">
        <v>9048</v>
      </c>
      <c r="B2633" t="s">
        <v>9049</v>
      </c>
      <c r="C2633" s="1">
        <v>45018</v>
      </c>
      <c r="D2633" t="s">
        <v>8924</v>
      </c>
      <c r="E2633" t="b">
        <v>1</v>
      </c>
      <c r="F2633" t="s">
        <v>9050</v>
      </c>
      <c r="G2633" t="s">
        <v>21</v>
      </c>
      <c r="H2633" s="2">
        <v>44986</v>
      </c>
      <c r="I2633" t="s">
        <v>9051</v>
      </c>
      <c r="J2633" t="s">
        <v>137</v>
      </c>
      <c r="K2633">
        <v>5</v>
      </c>
      <c r="L2633">
        <v>5</v>
      </c>
      <c r="M2633">
        <v>3</v>
      </c>
      <c r="N2633">
        <v>5</v>
      </c>
      <c r="O2633">
        <v>5</v>
      </c>
      <c r="P2633">
        <v>10</v>
      </c>
      <c r="Q2633" t="s">
        <v>24</v>
      </c>
    </row>
    <row r="2634" spans="1:17" x14ac:dyDescent="0.25">
      <c r="A2634" t="s">
        <v>9052</v>
      </c>
      <c r="B2634" t="s">
        <v>9053</v>
      </c>
      <c r="C2634" s="1">
        <v>45011</v>
      </c>
      <c r="D2634" t="s">
        <v>8924</v>
      </c>
      <c r="E2634" t="b">
        <v>1</v>
      </c>
      <c r="F2634" t="s">
        <v>9054</v>
      </c>
      <c r="G2634" t="s">
        <v>100</v>
      </c>
      <c r="H2634" s="2">
        <v>44986</v>
      </c>
      <c r="I2634" t="s">
        <v>9055</v>
      </c>
      <c r="J2634" t="s">
        <v>23</v>
      </c>
      <c r="K2634">
        <v>5</v>
      </c>
      <c r="L2634">
        <v>5</v>
      </c>
      <c r="M2634">
        <v>5</v>
      </c>
      <c r="N2634">
        <v>5</v>
      </c>
      <c r="O2634">
        <v>4</v>
      </c>
      <c r="P2634">
        <v>8</v>
      </c>
      <c r="Q2634" t="s">
        <v>24</v>
      </c>
    </row>
    <row r="2635" spans="1:17" x14ac:dyDescent="0.25">
      <c r="A2635" t="s">
        <v>9056</v>
      </c>
      <c r="B2635" t="s">
        <v>9057</v>
      </c>
      <c r="C2635" s="1">
        <v>45005</v>
      </c>
      <c r="D2635" t="s">
        <v>8924</v>
      </c>
      <c r="E2635" t="b">
        <v>1</v>
      </c>
      <c r="F2635" t="s">
        <v>9058</v>
      </c>
      <c r="G2635" t="s">
        <v>21</v>
      </c>
      <c r="H2635" s="2">
        <v>44986</v>
      </c>
      <c r="I2635" t="s">
        <v>9059</v>
      </c>
      <c r="J2635" t="s">
        <v>137</v>
      </c>
      <c r="K2635">
        <v>5</v>
      </c>
      <c r="L2635">
        <v>5</v>
      </c>
      <c r="M2635">
        <v>5</v>
      </c>
      <c r="N2635">
        <v>2</v>
      </c>
      <c r="O2635">
        <v>5</v>
      </c>
      <c r="P2635">
        <v>10</v>
      </c>
      <c r="Q2635" t="s">
        <v>24</v>
      </c>
    </row>
    <row r="2636" spans="1:17" x14ac:dyDescent="0.25">
      <c r="A2636" t="s">
        <v>9060</v>
      </c>
      <c r="B2636" t="s">
        <v>9057</v>
      </c>
      <c r="C2636" s="1">
        <v>45005</v>
      </c>
      <c r="D2636" t="s">
        <v>8924</v>
      </c>
      <c r="E2636" t="b">
        <v>1</v>
      </c>
      <c r="F2636" t="s">
        <v>9061</v>
      </c>
      <c r="G2636" t="s">
        <v>21</v>
      </c>
      <c r="H2636" s="2">
        <v>44986</v>
      </c>
      <c r="I2636" t="s">
        <v>9062</v>
      </c>
      <c r="J2636" t="s">
        <v>137</v>
      </c>
      <c r="K2636">
        <v>5</v>
      </c>
      <c r="L2636">
        <v>2</v>
      </c>
      <c r="M2636">
        <v>3</v>
      </c>
      <c r="N2636">
        <v>4</v>
      </c>
      <c r="O2636">
        <v>5</v>
      </c>
      <c r="P2636">
        <v>10</v>
      </c>
      <c r="Q2636" t="s">
        <v>24</v>
      </c>
    </row>
    <row r="2637" spans="1:17" x14ac:dyDescent="0.25">
      <c r="A2637" t="s">
        <v>9063</v>
      </c>
      <c r="B2637" t="s">
        <v>9064</v>
      </c>
      <c r="C2637" s="1">
        <v>45003</v>
      </c>
      <c r="D2637" t="s">
        <v>8924</v>
      </c>
      <c r="E2637" t="b">
        <v>1</v>
      </c>
      <c r="F2637" t="s">
        <v>9065</v>
      </c>
      <c r="G2637" t="s">
        <v>21</v>
      </c>
      <c r="H2637" s="2">
        <v>44958</v>
      </c>
      <c r="I2637" t="s">
        <v>9055</v>
      </c>
      <c r="J2637" t="s">
        <v>23</v>
      </c>
      <c r="K2637">
        <v>1</v>
      </c>
      <c r="L2637">
        <v>5</v>
      </c>
      <c r="M2637">
        <v>5</v>
      </c>
      <c r="N2637">
        <v>4</v>
      </c>
      <c r="O2637">
        <v>1</v>
      </c>
      <c r="P2637">
        <v>2</v>
      </c>
      <c r="Q2637" t="s">
        <v>30</v>
      </c>
    </row>
    <row r="2638" spans="1:17" x14ac:dyDescent="0.25">
      <c r="A2638" t="s">
        <v>9066</v>
      </c>
      <c r="B2638" t="s">
        <v>9067</v>
      </c>
      <c r="C2638" s="1">
        <v>45002</v>
      </c>
      <c r="D2638" t="s">
        <v>8924</v>
      </c>
      <c r="E2638" t="b">
        <v>0</v>
      </c>
      <c r="F2638" t="s">
        <v>9068</v>
      </c>
      <c r="G2638" t="s">
        <v>21</v>
      </c>
      <c r="H2638" s="2">
        <v>44986</v>
      </c>
      <c r="I2638" t="s">
        <v>9069</v>
      </c>
      <c r="J2638" t="s">
        <v>23</v>
      </c>
      <c r="K2638">
        <v>5</v>
      </c>
      <c r="L2638">
        <v>5</v>
      </c>
      <c r="M2638">
        <v>4</v>
      </c>
      <c r="N2638">
        <v>4</v>
      </c>
      <c r="O2638">
        <v>5</v>
      </c>
      <c r="P2638">
        <v>10</v>
      </c>
      <c r="Q2638" t="s">
        <v>24</v>
      </c>
    </row>
    <row r="2639" spans="1:17" x14ac:dyDescent="0.25">
      <c r="A2639" t="s">
        <v>9070</v>
      </c>
      <c r="B2639" t="s">
        <v>9071</v>
      </c>
      <c r="C2639" s="1">
        <v>44994</v>
      </c>
      <c r="D2639" t="s">
        <v>8924</v>
      </c>
      <c r="E2639" t="b">
        <v>1</v>
      </c>
      <c r="F2639" t="s">
        <v>9072</v>
      </c>
      <c r="G2639" t="s">
        <v>21</v>
      </c>
      <c r="H2639" s="2">
        <v>44958</v>
      </c>
      <c r="I2639" t="s">
        <v>9051</v>
      </c>
      <c r="J2639" t="s">
        <v>29</v>
      </c>
      <c r="K2639">
        <v>5</v>
      </c>
      <c r="L2639">
        <v>4</v>
      </c>
      <c r="M2639">
        <v>2</v>
      </c>
      <c r="N2639">
        <v>5</v>
      </c>
      <c r="O2639">
        <v>5</v>
      </c>
      <c r="P2639">
        <v>10</v>
      </c>
      <c r="Q2639" t="s">
        <v>24</v>
      </c>
    </row>
    <row r="2640" spans="1:17" x14ac:dyDescent="0.25">
      <c r="A2640" t="s">
        <v>9073</v>
      </c>
      <c r="B2640" t="s">
        <v>9074</v>
      </c>
      <c r="C2640" s="1">
        <v>44990</v>
      </c>
      <c r="D2640" t="s">
        <v>8924</v>
      </c>
      <c r="E2640" t="b">
        <v>1</v>
      </c>
      <c r="F2640" t="s">
        <v>9075</v>
      </c>
      <c r="G2640" t="s">
        <v>34</v>
      </c>
      <c r="H2640" s="2">
        <v>44835</v>
      </c>
      <c r="I2640" t="s">
        <v>9076</v>
      </c>
      <c r="J2640" t="s">
        <v>29</v>
      </c>
      <c r="K2640">
        <v>4</v>
      </c>
      <c r="L2640">
        <v>5</v>
      </c>
      <c r="M2640">
        <v>4</v>
      </c>
      <c r="N2640">
        <v>3</v>
      </c>
      <c r="O2640">
        <v>5</v>
      </c>
      <c r="P2640">
        <v>10</v>
      </c>
      <c r="Q2640" t="s">
        <v>24</v>
      </c>
    </row>
    <row r="2641" spans="1:17" x14ac:dyDescent="0.25">
      <c r="A2641" t="s">
        <v>9077</v>
      </c>
      <c r="B2641" t="s">
        <v>9078</v>
      </c>
      <c r="C2641" s="1">
        <v>44984</v>
      </c>
      <c r="D2641" t="s">
        <v>8924</v>
      </c>
      <c r="E2641" t="b">
        <v>0</v>
      </c>
      <c r="F2641" t="s">
        <v>9079</v>
      </c>
      <c r="G2641" t="s">
        <v>34</v>
      </c>
      <c r="H2641" s="2">
        <v>44958</v>
      </c>
      <c r="I2641" t="s">
        <v>9080</v>
      </c>
      <c r="J2641" t="s">
        <v>29</v>
      </c>
      <c r="K2641">
        <v>3</v>
      </c>
      <c r="L2641">
        <v>5</v>
      </c>
      <c r="M2641">
        <v>5</v>
      </c>
      <c r="N2641">
        <v>5</v>
      </c>
      <c r="O2641">
        <v>5</v>
      </c>
      <c r="P2641">
        <v>8</v>
      </c>
      <c r="Q2641" t="s">
        <v>24</v>
      </c>
    </row>
    <row r="2642" spans="1:17" x14ac:dyDescent="0.25">
      <c r="A2642" t="s">
        <v>9081</v>
      </c>
      <c r="B2642" t="s">
        <v>9082</v>
      </c>
      <c r="C2642" s="1">
        <v>44942</v>
      </c>
      <c r="D2642" t="s">
        <v>8924</v>
      </c>
      <c r="E2642" t="b">
        <v>1</v>
      </c>
      <c r="F2642" t="s">
        <v>9083</v>
      </c>
      <c r="G2642" t="s">
        <v>100</v>
      </c>
      <c r="H2642" s="2">
        <v>44835</v>
      </c>
      <c r="I2642" t="s">
        <v>9084</v>
      </c>
      <c r="J2642" t="s">
        <v>29</v>
      </c>
      <c r="K2642">
        <v>5</v>
      </c>
      <c r="L2642">
        <v>4</v>
      </c>
      <c r="M2642">
        <v>4</v>
      </c>
      <c r="N2642">
        <v>4</v>
      </c>
      <c r="O2642">
        <v>4</v>
      </c>
      <c r="P2642">
        <v>4</v>
      </c>
      <c r="Q2642" t="s">
        <v>30</v>
      </c>
    </row>
    <row r="2643" spans="1:17" x14ac:dyDescent="0.25">
      <c r="A2643" t="s">
        <v>9085</v>
      </c>
      <c r="B2643" t="s">
        <v>9086</v>
      </c>
      <c r="C2643" s="1">
        <v>44935</v>
      </c>
      <c r="D2643" t="s">
        <v>8924</v>
      </c>
      <c r="E2643" t="b">
        <v>0</v>
      </c>
      <c r="F2643" t="s">
        <v>9087</v>
      </c>
      <c r="G2643" t="s">
        <v>21</v>
      </c>
      <c r="H2643" s="2">
        <v>44652</v>
      </c>
      <c r="I2643" t="s">
        <v>9088</v>
      </c>
      <c r="J2643" t="s">
        <v>29</v>
      </c>
      <c r="K2643">
        <v>4</v>
      </c>
      <c r="L2643">
        <v>2</v>
      </c>
      <c r="M2643">
        <v>5</v>
      </c>
      <c r="N2643">
        <v>4</v>
      </c>
      <c r="O2643">
        <v>5</v>
      </c>
      <c r="P2643">
        <v>9</v>
      </c>
      <c r="Q2643" t="s">
        <v>24</v>
      </c>
    </row>
    <row r="2644" spans="1:17" x14ac:dyDescent="0.25">
      <c r="A2644" t="s">
        <v>9089</v>
      </c>
      <c r="B2644" t="s">
        <v>9090</v>
      </c>
      <c r="C2644" s="1">
        <v>44929</v>
      </c>
      <c r="D2644" t="s">
        <v>8924</v>
      </c>
      <c r="E2644" t="b">
        <v>0</v>
      </c>
      <c r="F2644" t="s">
        <v>9091</v>
      </c>
      <c r="G2644" t="s">
        <v>21</v>
      </c>
      <c r="H2644" s="2">
        <v>44927</v>
      </c>
      <c r="I2644" t="s">
        <v>9092</v>
      </c>
      <c r="J2644" t="s">
        <v>29</v>
      </c>
      <c r="K2644">
        <v>4</v>
      </c>
      <c r="L2644">
        <v>5</v>
      </c>
      <c r="M2644">
        <v>5</v>
      </c>
      <c r="N2644">
        <v>2</v>
      </c>
      <c r="O2644">
        <v>5</v>
      </c>
      <c r="P2644">
        <v>10</v>
      </c>
      <c r="Q2644" t="s">
        <v>24</v>
      </c>
    </row>
    <row r="2645" spans="1:17" x14ac:dyDescent="0.25">
      <c r="A2645" t="s">
        <v>9093</v>
      </c>
      <c r="B2645" t="s">
        <v>9094</v>
      </c>
      <c r="C2645" s="1">
        <v>44929</v>
      </c>
      <c r="D2645" t="s">
        <v>8924</v>
      </c>
      <c r="E2645" t="b">
        <v>1</v>
      </c>
      <c r="F2645" t="s">
        <v>9095</v>
      </c>
      <c r="G2645" t="s">
        <v>21</v>
      </c>
      <c r="H2645" s="2">
        <v>44927</v>
      </c>
      <c r="I2645" t="s">
        <v>9096</v>
      </c>
      <c r="J2645" t="s">
        <v>137</v>
      </c>
      <c r="K2645">
        <v>5</v>
      </c>
      <c r="L2645">
        <v>5</v>
      </c>
      <c r="M2645">
        <v>4</v>
      </c>
      <c r="N2645">
        <v>2</v>
      </c>
      <c r="O2645">
        <v>4</v>
      </c>
      <c r="P2645">
        <v>7</v>
      </c>
      <c r="Q2645" t="s">
        <v>24</v>
      </c>
    </row>
    <row r="2646" spans="1:17" x14ac:dyDescent="0.25">
      <c r="A2646" t="s">
        <v>9097</v>
      </c>
      <c r="B2646" t="s">
        <v>9098</v>
      </c>
      <c r="C2646" s="1">
        <v>44919</v>
      </c>
      <c r="D2646" t="s">
        <v>8924</v>
      </c>
      <c r="E2646" t="b">
        <v>1</v>
      </c>
      <c r="F2646" t="s">
        <v>9099</v>
      </c>
      <c r="G2646" t="s">
        <v>21</v>
      </c>
      <c r="H2646" s="2">
        <v>44743</v>
      </c>
      <c r="I2646" t="s">
        <v>9100</v>
      </c>
      <c r="J2646" t="s">
        <v>137</v>
      </c>
      <c r="K2646">
        <v>5</v>
      </c>
      <c r="L2646">
        <v>5</v>
      </c>
      <c r="M2646">
        <v>5</v>
      </c>
      <c r="N2646">
        <v>2</v>
      </c>
      <c r="O2646">
        <v>1</v>
      </c>
      <c r="P2646">
        <v>2</v>
      </c>
      <c r="Q2646" t="s">
        <v>30</v>
      </c>
    </row>
    <row r="2647" spans="1:17" x14ac:dyDescent="0.25">
      <c r="A2647" t="s">
        <v>2991</v>
      </c>
      <c r="B2647" t="s">
        <v>3391</v>
      </c>
      <c r="C2647" s="1">
        <v>44916</v>
      </c>
      <c r="D2647" t="s">
        <v>8924</v>
      </c>
      <c r="E2647" t="b">
        <v>1</v>
      </c>
      <c r="F2647" t="s">
        <v>9101</v>
      </c>
      <c r="G2647" t="s">
        <v>21</v>
      </c>
      <c r="H2647" s="2">
        <v>44866</v>
      </c>
      <c r="I2647" t="s">
        <v>9102</v>
      </c>
      <c r="J2647" t="s">
        <v>29</v>
      </c>
      <c r="K2647">
        <v>5</v>
      </c>
      <c r="L2647">
        <v>4</v>
      </c>
      <c r="M2647">
        <v>5</v>
      </c>
      <c r="N2647">
        <v>4</v>
      </c>
      <c r="O2647">
        <v>5</v>
      </c>
      <c r="P2647">
        <v>10</v>
      </c>
      <c r="Q2647" t="s">
        <v>24</v>
      </c>
    </row>
    <row r="2648" spans="1:17" x14ac:dyDescent="0.25">
      <c r="A2648" t="s">
        <v>9103</v>
      </c>
      <c r="B2648" t="s">
        <v>3391</v>
      </c>
      <c r="C2648" s="1">
        <v>44909</v>
      </c>
      <c r="D2648" t="s">
        <v>8924</v>
      </c>
      <c r="E2648" t="b">
        <v>1</v>
      </c>
      <c r="F2648" t="s">
        <v>9104</v>
      </c>
      <c r="G2648" t="s">
        <v>21</v>
      </c>
      <c r="H2648" s="2">
        <v>44866</v>
      </c>
      <c r="I2648" t="s">
        <v>9105</v>
      </c>
      <c r="J2648" t="s">
        <v>29</v>
      </c>
      <c r="K2648">
        <v>1</v>
      </c>
      <c r="L2648">
        <v>5</v>
      </c>
      <c r="M2648">
        <v>5</v>
      </c>
      <c r="N2648">
        <v>4</v>
      </c>
      <c r="O2648">
        <v>5</v>
      </c>
      <c r="P2648">
        <v>10</v>
      </c>
      <c r="Q2648" t="s">
        <v>24</v>
      </c>
    </row>
    <row r="2649" spans="1:17" x14ac:dyDescent="0.25">
      <c r="A2649" t="s">
        <v>9106</v>
      </c>
      <c r="B2649" t="s">
        <v>9107</v>
      </c>
      <c r="C2649" s="1">
        <v>44899</v>
      </c>
      <c r="D2649" t="s">
        <v>8924</v>
      </c>
      <c r="E2649" t="b">
        <v>1</v>
      </c>
      <c r="F2649" t="s">
        <v>9108</v>
      </c>
      <c r="G2649" t="s">
        <v>21</v>
      </c>
      <c r="H2649" s="2">
        <v>44896</v>
      </c>
      <c r="I2649" t="s">
        <v>9109</v>
      </c>
      <c r="J2649" t="s">
        <v>29</v>
      </c>
      <c r="K2649">
        <v>5</v>
      </c>
      <c r="L2649">
        <v>5</v>
      </c>
      <c r="M2649">
        <v>1</v>
      </c>
      <c r="N2649">
        <v>3</v>
      </c>
      <c r="O2649">
        <v>5</v>
      </c>
      <c r="P2649">
        <v>10</v>
      </c>
      <c r="Q2649" t="s">
        <v>24</v>
      </c>
    </row>
    <row r="2650" spans="1:17" x14ac:dyDescent="0.25">
      <c r="A2650" t="s">
        <v>9110</v>
      </c>
      <c r="B2650" t="s">
        <v>9111</v>
      </c>
      <c r="C2650" s="1">
        <v>44884</v>
      </c>
      <c r="D2650" t="s">
        <v>8924</v>
      </c>
      <c r="E2650" t="b">
        <v>1</v>
      </c>
      <c r="F2650" t="s">
        <v>9112</v>
      </c>
      <c r="G2650" t="s">
        <v>100</v>
      </c>
      <c r="H2650" s="2">
        <v>44866</v>
      </c>
      <c r="I2650" t="s">
        <v>9113</v>
      </c>
      <c r="J2650" t="s">
        <v>29</v>
      </c>
      <c r="K2650">
        <v>5</v>
      </c>
      <c r="L2650">
        <v>5</v>
      </c>
      <c r="M2650">
        <v>3</v>
      </c>
      <c r="N2650">
        <v>3</v>
      </c>
      <c r="O2650">
        <v>4</v>
      </c>
      <c r="P2650">
        <v>2</v>
      </c>
      <c r="Q2650" t="s">
        <v>30</v>
      </c>
    </row>
    <row r="2651" spans="1:17" x14ac:dyDescent="0.25">
      <c r="A2651" t="s">
        <v>9114</v>
      </c>
      <c r="B2651" t="s">
        <v>9115</v>
      </c>
      <c r="C2651" s="1">
        <v>44882</v>
      </c>
      <c r="D2651" t="s">
        <v>8924</v>
      </c>
      <c r="E2651" t="b">
        <v>1</v>
      </c>
      <c r="F2651" t="s">
        <v>9116</v>
      </c>
      <c r="G2651" t="s">
        <v>100</v>
      </c>
      <c r="H2651" s="2">
        <v>44866</v>
      </c>
      <c r="I2651" t="s">
        <v>9117</v>
      </c>
      <c r="J2651" t="s">
        <v>29</v>
      </c>
      <c r="K2651">
        <v>5</v>
      </c>
      <c r="L2651">
        <v>5</v>
      </c>
      <c r="M2651">
        <v>2</v>
      </c>
      <c r="N2651">
        <v>3</v>
      </c>
      <c r="O2651">
        <v>5</v>
      </c>
      <c r="P2651">
        <v>10</v>
      </c>
      <c r="Q2651" t="s">
        <v>24</v>
      </c>
    </row>
    <row r="2652" spans="1:17" x14ac:dyDescent="0.25">
      <c r="A2652" t="s">
        <v>9118</v>
      </c>
      <c r="B2652" t="s">
        <v>9119</v>
      </c>
      <c r="C2652" s="1">
        <v>44861</v>
      </c>
      <c r="D2652" t="s">
        <v>8924</v>
      </c>
      <c r="E2652" t="b">
        <v>0</v>
      </c>
      <c r="F2652" t="s">
        <v>9120</v>
      </c>
      <c r="G2652" t="s">
        <v>21</v>
      </c>
      <c r="H2652" s="2">
        <v>44835</v>
      </c>
      <c r="I2652" t="s">
        <v>9121</v>
      </c>
      <c r="J2652" t="s">
        <v>29</v>
      </c>
      <c r="K2652">
        <v>5</v>
      </c>
      <c r="L2652">
        <v>5</v>
      </c>
      <c r="M2652">
        <v>5</v>
      </c>
      <c r="N2652">
        <v>4</v>
      </c>
      <c r="O2652">
        <v>5</v>
      </c>
      <c r="P2652">
        <v>10</v>
      </c>
      <c r="Q2652" t="s">
        <v>24</v>
      </c>
    </row>
    <row r="2653" spans="1:17" x14ac:dyDescent="0.25">
      <c r="A2653" t="s">
        <v>9122</v>
      </c>
      <c r="B2653" t="s">
        <v>7589</v>
      </c>
      <c r="C2653" s="1">
        <v>44853</v>
      </c>
      <c r="D2653" t="s">
        <v>8924</v>
      </c>
      <c r="E2653" t="b">
        <v>1</v>
      </c>
      <c r="F2653" t="s">
        <v>9123</v>
      </c>
      <c r="G2653" t="s">
        <v>34</v>
      </c>
      <c r="H2653" s="2">
        <v>44835</v>
      </c>
      <c r="I2653" t="s">
        <v>1259</v>
      </c>
      <c r="J2653" t="s">
        <v>29</v>
      </c>
      <c r="K2653">
        <v>4</v>
      </c>
      <c r="L2653">
        <v>5</v>
      </c>
      <c r="M2653">
        <v>5</v>
      </c>
      <c r="N2653">
        <v>5</v>
      </c>
      <c r="O2653">
        <v>5</v>
      </c>
      <c r="P2653">
        <v>9</v>
      </c>
      <c r="Q2653" t="s">
        <v>24</v>
      </c>
    </row>
    <row r="2654" spans="1:17" x14ac:dyDescent="0.25">
      <c r="A2654" t="s">
        <v>9124</v>
      </c>
      <c r="B2654" t="s">
        <v>9125</v>
      </c>
      <c r="C2654" s="1">
        <v>44835</v>
      </c>
      <c r="D2654" t="s">
        <v>8924</v>
      </c>
      <c r="E2654" t="b">
        <v>1</v>
      </c>
      <c r="F2654" t="s">
        <v>9126</v>
      </c>
      <c r="G2654" t="s">
        <v>100</v>
      </c>
      <c r="H2654" s="2">
        <v>44805</v>
      </c>
      <c r="I2654" t="s">
        <v>9127</v>
      </c>
      <c r="J2654" t="s">
        <v>29</v>
      </c>
      <c r="K2654">
        <v>4</v>
      </c>
      <c r="L2654">
        <v>5</v>
      </c>
      <c r="M2654">
        <v>4</v>
      </c>
      <c r="N2654">
        <v>4</v>
      </c>
      <c r="O2654">
        <v>5</v>
      </c>
      <c r="P2654">
        <v>10</v>
      </c>
      <c r="Q2654" t="s">
        <v>24</v>
      </c>
    </row>
    <row r="2655" spans="1:17" x14ac:dyDescent="0.25">
      <c r="A2655" t="s">
        <v>9128</v>
      </c>
      <c r="B2655" t="s">
        <v>9129</v>
      </c>
      <c r="C2655" s="1">
        <v>44772</v>
      </c>
      <c r="D2655" t="s">
        <v>8924</v>
      </c>
      <c r="E2655" t="b">
        <v>1</v>
      </c>
      <c r="F2655" t="s">
        <v>9130</v>
      </c>
      <c r="G2655" t="s">
        <v>34</v>
      </c>
      <c r="H2655" s="2">
        <v>44743</v>
      </c>
      <c r="I2655" t="s">
        <v>9131</v>
      </c>
      <c r="J2655" t="s">
        <v>29</v>
      </c>
      <c r="K2655">
        <v>4</v>
      </c>
      <c r="L2655">
        <v>3</v>
      </c>
      <c r="M2655">
        <v>5</v>
      </c>
      <c r="N2655">
        <v>5</v>
      </c>
      <c r="O2655">
        <v>5</v>
      </c>
      <c r="P2655">
        <v>10</v>
      </c>
      <c r="Q2655" t="s">
        <v>24</v>
      </c>
    </row>
    <row r="2656" spans="1:17" x14ac:dyDescent="0.25">
      <c r="A2656" t="s">
        <v>9132</v>
      </c>
      <c r="B2656" t="s">
        <v>9133</v>
      </c>
      <c r="C2656" s="1">
        <v>44771</v>
      </c>
      <c r="D2656" t="s">
        <v>8924</v>
      </c>
      <c r="E2656" t="b">
        <v>1</v>
      </c>
      <c r="F2656" t="s">
        <v>9134</v>
      </c>
      <c r="G2656" t="s">
        <v>21</v>
      </c>
      <c r="H2656" s="2">
        <v>44743</v>
      </c>
      <c r="I2656" t="s">
        <v>9135</v>
      </c>
      <c r="J2656" t="s">
        <v>23</v>
      </c>
      <c r="K2656">
        <v>2</v>
      </c>
      <c r="L2656">
        <v>5</v>
      </c>
      <c r="M2656">
        <v>4</v>
      </c>
      <c r="N2656">
        <v>5</v>
      </c>
      <c r="O2656">
        <v>5</v>
      </c>
      <c r="P2656">
        <v>10</v>
      </c>
      <c r="Q2656" t="s">
        <v>24</v>
      </c>
    </row>
    <row r="2657" spans="1:17" x14ac:dyDescent="0.25">
      <c r="A2657" t="s">
        <v>9136</v>
      </c>
      <c r="B2657" t="s">
        <v>9137</v>
      </c>
      <c r="C2657" s="1">
        <v>44700</v>
      </c>
      <c r="D2657" t="s">
        <v>8924</v>
      </c>
      <c r="E2657" t="b">
        <v>1</v>
      </c>
      <c r="F2657" t="s">
        <v>9138</v>
      </c>
      <c r="G2657" t="s">
        <v>21</v>
      </c>
      <c r="H2657" s="2">
        <v>44682</v>
      </c>
      <c r="I2657" t="s">
        <v>9139</v>
      </c>
      <c r="J2657" t="s">
        <v>137</v>
      </c>
      <c r="K2657">
        <v>4</v>
      </c>
      <c r="L2657">
        <v>5</v>
      </c>
      <c r="M2657">
        <v>4</v>
      </c>
      <c r="N2657">
        <v>5</v>
      </c>
      <c r="O2657">
        <v>5</v>
      </c>
      <c r="P2657">
        <v>9</v>
      </c>
      <c r="Q2657" t="s">
        <v>24</v>
      </c>
    </row>
    <row r="2658" spans="1:17" x14ac:dyDescent="0.25">
      <c r="A2658" t="s">
        <v>9140</v>
      </c>
      <c r="B2658" t="s">
        <v>9141</v>
      </c>
      <c r="C2658" s="1">
        <v>44691</v>
      </c>
      <c r="D2658" t="s">
        <v>8924</v>
      </c>
      <c r="E2658" t="b">
        <v>1</v>
      </c>
      <c r="F2658" t="s">
        <v>9142</v>
      </c>
      <c r="G2658" t="s">
        <v>21</v>
      </c>
      <c r="H2658" s="2">
        <v>44652</v>
      </c>
      <c r="I2658" t="s">
        <v>9143</v>
      </c>
      <c r="J2658" t="s">
        <v>29</v>
      </c>
      <c r="K2658">
        <v>5</v>
      </c>
      <c r="L2658">
        <v>5</v>
      </c>
      <c r="M2658">
        <v>5</v>
      </c>
      <c r="N2658">
        <v>5</v>
      </c>
      <c r="O2658">
        <v>3</v>
      </c>
      <c r="P2658">
        <v>5</v>
      </c>
      <c r="Q2658" t="s">
        <v>30</v>
      </c>
    </row>
    <row r="2659" spans="1:17" x14ac:dyDescent="0.25">
      <c r="A2659" t="s">
        <v>9144</v>
      </c>
      <c r="B2659" t="s">
        <v>9137</v>
      </c>
      <c r="C2659" s="1">
        <v>44680</v>
      </c>
      <c r="D2659" t="s">
        <v>8924</v>
      </c>
      <c r="E2659" t="b">
        <v>1</v>
      </c>
      <c r="F2659" t="s">
        <v>9145</v>
      </c>
      <c r="G2659" t="s">
        <v>21</v>
      </c>
      <c r="H2659" s="2">
        <v>44652</v>
      </c>
      <c r="I2659" t="s">
        <v>9146</v>
      </c>
      <c r="J2659" t="s">
        <v>137</v>
      </c>
      <c r="K2659">
        <v>4</v>
      </c>
      <c r="L2659">
        <v>5</v>
      </c>
      <c r="M2659">
        <v>5</v>
      </c>
      <c r="N2659">
        <v>4</v>
      </c>
      <c r="O2659">
        <v>4</v>
      </c>
      <c r="P2659">
        <v>7</v>
      </c>
      <c r="Q2659" t="s">
        <v>24</v>
      </c>
    </row>
    <row r="2660" spans="1:17" x14ac:dyDescent="0.25">
      <c r="A2660" t="s">
        <v>9147</v>
      </c>
      <c r="B2660" t="s">
        <v>9037</v>
      </c>
      <c r="C2660" s="1">
        <v>44611</v>
      </c>
      <c r="D2660" t="s">
        <v>8924</v>
      </c>
      <c r="E2660" t="b">
        <v>1</v>
      </c>
      <c r="F2660" t="s">
        <v>9148</v>
      </c>
      <c r="G2660" t="s">
        <v>21</v>
      </c>
      <c r="H2660" s="2">
        <v>44562</v>
      </c>
      <c r="I2660" t="s">
        <v>9127</v>
      </c>
      <c r="J2660" t="s">
        <v>23</v>
      </c>
      <c r="K2660">
        <v>5</v>
      </c>
      <c r="L2660">
        <v>5</v>
      </c>
      <c r="M2660">
        <v>5</v>
      </c>
      <c r="N2660">
        <v>5</v>
      </c>
      <c r="O2660">
        <v>4</v>
      </c>
      <c r="P2660">
        <v>10</v>
      </c>
      <c r="Q2660" t="s">
        <v>24</v>
      </c>
    </row>
    <row r="2661" spans="1:17" x14ac:dyDescent="0.25">
      <c r="A2661" t="s">
        <v>7292</v>
      </c>
      <c r="B2661" t="s">
        <v>9149</v>
      </c>
      <c r="C2661" s="1">
        <v>44605</v>
      </c>
      <c r="D2661" t="s">
        <v>8924</v>
      </c>
      <c r="E2661" t="b">
        <v>1</v>
      </c>
      <c r="F2661" t="s">
        <v>9150</v>
      </c>
      <c r="G2661" t="s">
        <v>21</v>
      </c>
      <c r="H2661" s="2">
        <v>44593</v>
      </c>
      <c r="I2661" t="s">
        <v>9151</v>
      </c>
      <c r="J2661" t="s">
        <v>29</v>
      </c>
      <c r="K2661">
        <v>5</v>
      </c>
      <c r="L2661">
        <v>5</v>
      </c>
      <c r="M2661">
        <v>5</v>
      </c>
      <c r="N2661">
        <v>4</v>
      </c>
      <c r="O2661">
        <v>5</v>
      </c>
      <c r="P2661">
        <v>9</v>
      </c>
      <c r="Q2661" t="s">
        <v>24</v>
      </c>
    </row>
    <row r="2662" spans="1:17" x14ac:dyDescent="0.25">
      <c r="A2662" t="s">
        <v>9152</v>
      </c>
      <c r="B2662" t="s">
        <v>9153</v>
      </c>
      <c r="C2662" s="1">
        <v>44596</v>
      </c>
      <c r="D2662" t="s">
        <v>8924</v>
      </c>
      <c r="E2662" t="b">
        <v>1</v>
      </c>
      <c r="F2662" t="s">
        <v>9154</v>
      </c>
      <c r="G2662" t="s">
        <v>21</v>
      </c>
      <c r="H2662" s="2">
        <v>44501</v>
      </c>
      <c r="I2662" t="s">
        <v>9155</v>
      </c>
      <c r="J2662" t="s">
        <v>29</v>
      </c>
      <c r="K2662">
        <v>5</v>
      </c>
      <c r="L2662">
        <v>4</v>
      </c>
      <c r="M2662">
        <v>5</v>
      </c>
      <c r="N2662">
        <v>5</v>
      </c>
      <c r="O2662">
        <v>5</v>
      </c>
      <c r="P2662">
        <v>10</v>
      </c>
      <c r="Q2662" t="s">
        <v>24</v>
      </c>
    </row>
    <row r="2663" spans="1:17" x14ac:dyDescent="0.25">
      <c r="A2663" t="s">
        <v>9156</v>
      </c>
      <c r="B2663" t="s">
        <v>418</v>
      </c>
      <c r="C2663" s="1">
        <v>44233</v>
      </c>
      <c r="D2663" t="s">
        <v>8924</v>
      </c>
      <c r="E2663" t="b">
        <v>1</v>
      </c>
      <c r="F2663" t="s">
        <v>9157</v>
      </c>
      <c r="G2663" t="s">
        <v>34</v>
      </c>
      <c r="H2663" s="2">
        <v>44197</v>
      </c>
      <c r="I2663" t="s">
        <v>9158</v>
      </c>
      <c r="J2663" t="s">
        <v>29</v>
      </c>
      <c r="K2663">
        <v>4</v>
      </c>
      <c r="L2663">
        <v>5</v>
      </c>
      <c r="M2663">
        <v>5</v>
      </c>
      <c r="N2663">
        <v>2</v>
      </c>
      <c r="O2663">
        <v>4</v>
      </c>
      <c r="P2663">
        <v>9</v>
      </c>
      <c r="Q2663" t="s">
        <v>24</v>
      </c>
    </row>
    <row r="2664" spans="1:17" x14ac:dyDescent="0.25">
      <c r="A2664" t="s">
        <v>9159</v>
      </c>
      <c r="B2664" t="s">
        <v>418</v>
      </c>
      <c r="C2664" s="1">
        <v>44232</v>
      </c>
      <c r="D2664" t="s">
        <v>8924</v>
      </c>
      <c r="E2664" t="b">
        <v>1</v>
      </c>
      <c r="F2664" t="s">
        <v>9160</v>
      </c>
      <c r="G2664" t="s">
        <v>34</v>
      </c>
      <c r="H2664" s="2">
        <v>44197</v>
      </c>
      <c r="I2664" t="s">
        <v>9161</v>
      </c>
      <c r="J2664" t="s">
        <v>137</v>
      </c>
      <c r="K2664">
        <v>3</v>
      </c>
      <c r="L2664">
        <v>5</v>
      </c>
      <c r="M2664">
        <v>5</v>
      </c>
      <c r="N2664">
        <v>2</v>
      </c>
      <c r="O2664">
        <v>4</v>
      </c>
      <c r="P2664">
        <v>9</v>
      </c>
      <c r="Q2664" t="s">
        <v>24</v>
      </c>
    </row>
    <row r="2665" spans="1:17" x14ac:dyDescent="0.25">
      <c r="A2665" t="s">
        <v>9162</v>
      </c>
      <c r="B2665" t="s">
        <v>418</v>
      </c>
      <c r="C2665" s="1">
        <v>44232</v>
      </c>
      <c r="D2665" t="s">
        <v>8924</v>
      </c>
      <c r="E2665" t="b">
        <v>1</v>
      </c>
      <c r="F2665" t="s">
        <v>9163</v>
      </c>
      <c r="G2665" t="s">
        <v>34</v>
      </c>
      <c r="H2665" s="2">
        <v>44166</v>
      </c>
      <c r="I2665" t="s">
        <v>9164</v>
      </c>
      <c r="J2665" t="s">
        <v>29</v>
      </c>
      <c r="K2665">
        <v>4</v>
      </c>
      <c r="L2665">
        <v>5</v>
      </c>
      <c r="M2665">
        <v>4</v>
      </c>
      <c r="N2665">
        <v>5</v>
      </c>
      <c r="O2665">
        <v>4</v>
      </c>
      <c r="P2665">
        <v>8</v>
      </c>
      <c r="Q2665" t="s">
        <v>24</v>
      </c>
    </row>
    <row r="2666" spans="1:17" x14ac:dyDescent="0.25">
      <c r="A2666" t="s">
        <v>9152</v>
      </c>
      <c r="B2666" t="s">
        <v>9165</v>
      </c>
      <c r="C2666" s="1">
        <v>44081</v>
      </c>
      <c r="D2666" t="s">
        <v>8924</v>
      </c>
      <c r="E2666" t="b">
        <v>1</v>
      </c>
      <c r="F2666" t="s">
        <v>9166</v>
      </c>
      <c r="G2666" t="s">
        <v>21</v>
      </c>
      <c r="H2666" s="2">
        <v>43770</v>
      </c>
      <c r="I2666" t="s">
        <v>9167</v>
      </c>
      <c r="J2666" t="s">
        <v>29</v>
      </c>
      <c r="K2666">
        <v>5</v>
      </c>
      <c r="L2666">
        <v>5</v>
      </c>
      <c r="M2666">
        <v>4</v>
      </c>
      <c r="N2666">
        <v>4</v>
      </c>
      <c r="O2666">
        <v>5</v>
      </c>
      <c r="P2666">
        <v>9</v>
      </c>
      <c r="Q2666" t="s">
        <v>24</v>
      </c>
    </row>
    <row r="2667" spans="1:17" x14ac:dyDescent="0.25">
      <c r="A2667" t="s">
        <v>9168</v>
      </c>
      <c r="B2667" t="s">
        <v>9169</v>
      </c>
      <c r="C2667" s="1">
        <v>43992</v>
      </c>
      <c r="D2667" t="s">
        <v>8924</v>
      </c>
      <c r="E2667" t="b">
        <v>1</v>
      </c>
      <c r="F2667" t="s">
        <v>9170</v>
      </c>
      <c r="G2667" t="s">
        <v>34</v>
      </c>
      <c r="H2667" s="2">
        <v>43983</v>
      </c>
      <c r="I2667" t="s">
        <v>9171</v>
      </c>
      <c r="J2667" t="s">
        <v>29</v>
      </c>
      <c r="K2667">
        <v>4</v>
      </c>
      <c r="L2667">
        <v>5</v>
      </c>
      <c r="M2667">
        <v>5</v>
      </c>
      <c r="N2667">
        <v>4</v>
      </c>
      <c r="O2667">
        <v>5</v>
      </c>
      <c r="P2667">
        <v>9</v>
      </c>
      <c r="Q2667" t="s">
        <v>24</v>
      </c>
    </row>
    <row r="2668" spans="1:17" x14ac:dyDescent="0.25">
      <c r="A2668" t="s">
        <v>9172</v>
      </c>
      <c r="B2668" t="s">
        <v>9173</v>
      </c>
      <c r="C2668" s="1">
        <v>43932</v>
      </c>
      <c r="D2668" t="s">
        <v>8924</v>
      </c>
      <c r="E2668" t="b">
        <v>1</v>
      </c>
      <c r="F2668" t="s">
        <v>9174</v>
      </c>
      <c r="G2668" t="s">
        <v>100</v>
      </c>
      <c r="H2668" s="2">
        <v>43862</v>
      </c>
      <c r="I2668" t="s">
        <v>9175</v>
      </c>
      <c r="J2668" t="s">
        <v>23</v>
      </c>
      <c r="K2668">
        <v>5</v>
      </c>
      <c r="L2668">
        <v>5</v>
      </c>
      <c r="M2668">
        <v>5</v>
      </c>
      <c r="N2668">
        <v>4</v>
      </c>
      <c r="O2668">
        <v>5</v>
      </c>
      <c r="P2668">
        <v>10</v>
      </c>
      <c r="Q2668" t="s">
        <v>24</v>
      </c>
    </row>
    <row r="2669" spans="1:17" x14ac:dyDescent="0.25">
      <c r="A2669" t="s">
        <v>9176</v>
      </c>
      <c r="B2669" t="s">
        <v>9177</v>
      </c>
      <c r="C2669" s="1">
        <v>43922</v>
      </c>
      <c r="D2669" t="s">
        <v>8924</v>
      </c>
      <c r="E2669" t="b">
        <v>1</v>
      </c>
      <c r="F2669" t="s">
        <v>9178</v>
      </c>
      <c r="G2669" t="s">
        <v>21</v>
      </c>
      <c r="H2669" s="2">
        <v>43891</v>
      </c>
      <c r="I2669" t="s">
        <v>9179</v>
      </c>
      <c r="J2669" t="s">
        <v>29</v>
      </c>
      <c r="K2669">
        <v>4</v>
      </c>
      <c r="L2669">
        <v>5</v>
      </c>
      <c r="M2669">
        <v>2</v>
      </c>
      <c r="N2669">
        <v>5</v>
      </c>
      <c r="O2669">
        <v>5</v>
      </c>
      <c r="P2669">
        <v>9</v>
      </c>
      <c r="Q2669" t="s">
        <v>24</v>
      </c>
    </row>
    <row r="2670" spans="1:17" x14ac:dyDescent="0.25">
      <c r="A2670" t="s">
        <v>9180</v>
      </c>
      <c r="B2670" t="s">
        <v>9181</v>
      </c>
      <c r="C2670" s="1">
        <v>43915</v>
      </c>
      <c r="D2670" t="s">
        <v>8924</v>
      </c>
      <c r="E2670" t="b">
        <v>1</v>
      </c>
      <c r="F2670" t="s">
        <v>9182</v>
      </c>
      <c r="G2670" t="s">
        <v>100</v>
      </c>
      <c r="H2670" s="2">
        <v>43891</v>
      </c>
      <c r="I2670" t="s">
        <v>9183</v>
      </c>
      <c r="J2670" t="s">
        <v>23</v>
      </c>
      <c r="K2670">
        <v>5</v>
      </c>
      <c r="L2670">
        <v>5</v>
      </c>
      <c r="M2670">
        <v>2</v>
      </c>
      <c r="N2670">
        <v>4</v>
      </c>
      <c r="O2670">
        <v>5</v>
      </c>
      <c r="P2670">
        <v>10</v>
      </c>
      <c r="Q2670" t="s">
        <v>24</v>
      </c>
    </row>
    <row r="2671" spans="1:17" x14ac:dyDescent="0.25">
      <c r="A2671" t="s">
        <v>9184</v>
      </c>
      <c r="B2671" t="s">
        <v>9185</v>
      </c>
      <c r="C2671" s="1">
        <v>43886</v>
      </c>
      <c r="D2671" t="s">
        <v>8924</v>
      </c>
      <c r="E2671" t="b">
        <v>1</v>
      </c>
      <c r="F2671" t="s">
        <v>9186</v>
      </c>
      <c r="G2671" t="s">
        <v>21</v>
      </c>
      <c r="H2671" s="2">
        <v>43862</v>
      </c>
      <c r="I2671" t="s">
        <v>9187</v>
      </c>
      <c r="J2671" t="s">
        <v>29</v>
      </c>
      <c r="K2671">
        <v>5</v>
      </c>
      <c r="L2671">
        <v>5</v>
      </c>
      <c r="M2671">
        <v>5</v>
      </c>
      <c r="N2671">
        <v>5</v>
      </c>
      <c r="O2671">
        <v>5</v>
      </c>
      <c r="P2671">
        <v>10</v>
      </c>
      <c r="Q2671" t="s">
        <v>24</v>
      </c>
    </row>
    <row r="2672" spans="1:17" x14ac:dyDescent="0.25">
      <c r="A2672" t="s">
        <v>9188</v>
      </c>
      <c r="B2672" t="s">
        <v>9189</v>
      </c>
      <c r="C2672" s="1">
        <v>43885</v>
      </c>
      <c r="D2672" t="s">
        <v>8924</v>
      </c>
      <c r="E2672" t="b">
        <v>1</v>
      </c>
      <c r="F2672" t="s">
        <v>9190</v>
      </c>
      <c r="G2672" t="s">
        <v>21</v>
      </c>
      <c r="H2672" s="2">
        <v>43862</v>
      </c>
      <c r="I2672" t="s">
        <v>9191</v>
      </c>
      <c r="J2672" t="s">
        <v>29</v>
      </c>
      <c r="K2672">
        <v>5</v>
      </c>
      <c r="L2672">
        <v>4</v>
      </c>
      <c r="M2672">
        <v>5</v>
      </c>
      <c r="N2672">
        <v>4</v>
      </c>
      <c r="O2672">
        <v>5</v>
      </c>
      <c r="P2672">
        <v>10</v>
      </c>
      <c r="Q2672" t="s">
        <v>24</v>
      </c>
    </row>
    <row r="2673" spans="1:17" x14ac:dyDescent="0.25">
      <c r="A2673" t="s">
        <v>9192</v>
      </c>
      <c r="B2673" t="s">
        <v>9193</v>
      </c>
      <c r="C2673" s="1">
        <v>43859</v>
      </c>
      <c r="D2673" t="s">
        <v>8924</v>
      </c>
      <c r="E2673" t="b">
        <v>0</v>
      </c>
      <c r="F2673" t="s">
        <v>9194</v>
      </c>
      <c r="G2673" t="s">
        <v>34</v>
      </c>
      <c r="H2673" s="2">
        <v>43709</v>
      </c>
      <c r="I2673" t="s">
        <v>9195</v>
      </c>
      <c r="J2673" t="s">
        <v>29</v>
      </c>
      <c r="K2673">
        <v>5</v>
      </c>
      <c r="L2673">
        <v>4</v>
      </c>
      <c r="M2673">
        <v>4</v>
      </c>
      <c r="N2673">
        <v>3</v>
      </c>
      <c r="O2673">
        <v>5</v>
      </c>
      <c r="P2673">
        <v>10</v>
      </c>
      <c r="Q2673" t="s">
        <v>24</v>
      </c>
    </row>
    <row r="2674" spans="1:17" x14ac:dyDescent="0.25">
      <c r="A2674" t="s">
        <v>9196</v>
      </c>
      <c r="B2674" t="s">
        <v>9197</v>
      </c>
      <c r="C2674" s="1">
        <v>43857</v>
      </c>
      <c r="D2674" t="s">
        <v>8924</v>
      </c>
      <c r="E2674" t="b">
        <v>1</v>
      </c>
      <c r="F2674" t="s">
        <v>9198</v>
      </c>
      <c r="G2674" t="s">
        <v>34</v>
      </c>
      <c r="H2674" s="2">
        <v>43831</v>
      </c>
      <c r="I2674" t="s">
        <v>9199</v>
      </c>
      <c r="J2674" t="s">
        <v>29</v>
      </c>
      <c r="K2674">
        <v>4</v>
      </c>
      <c r="L2674">
        <v>3</v>
      </c>
      <c r="M2674">
        <v>5</v>
      </c>
      <c r="N2674">
        <v>5</v>
      </c>
      <c r="O2674">
        <v>5</v>
      </c>
      <c r="P2674">
        <v>9</v>
      </c>
      <c r="Q2674" t="s">
        <v>24</v>
      </c>
    </row>
    <row r="2675" spans="1:17" x14ac:dyDescent="0.25">
      <c r="A2675" t="s">
        <v>9200</v>
      </c>
      <c r="B2675" t="s">
        <v>9201</v>
      </c>
      <c r="C2675" s="1">
        <v>43846</v>
      </c>
      <c r="D2675" t="s">
        <v>8924</v>
      </c>
      <c r="E2675" t="b">
        <v>1</v>
      </c>
      <c r="F2675" t="s">
        <v>9202</v>
      </c>
      <c r="G2675" t="s">
        <v>58</v>
      </c>
      <c r="H2675" s="2">
        <v>43831</v>
      </c>
      <c r="I2675" t="s">
        <v>9203</v>
      </c>
      <c r="J2675" t="s">
        <v>137</v>
      </c>
      <c r="K2675">
        <v>2</v>
      </c>
      <c r="L2675">
        <v>4</v>
      </c>
      <c r="M2675">
        <v>1</v>
      </c>
      <c r="N2675">
        <v>4</v>
      </c>
      <c r="O2675">
        <v>3</v>
      </c>
      <c r="P2675">
        <v>7</v>
      </c>
      <c r="Q2675" t="s">
        <v>24</v>
      </c>
    </row>
    <row r="2676" spans="1:17" x14ac:dyDescent="0.25">
      <c r="A2676" t="s">
        <v>9204</v>
      </c>
      <c r="B2676" t="s">
        <v>9205</v>
      </c>
      <c r="C2676" s="1">
        <v>43837</v>
      </c>
      <c r="D2676" t="s">
        <v>8924</v>
      </c>
      <c r="E2676" t="b">
        <v>1</v>
      </c>
      <c r="F2676" t="s">
        <v>9206</v>
      </c>
      <c r="G2676" t="s">
        <v>100</v>
      </c>
      <c r="H2676" s="2">
        <v>43831</v>
      </c>
      <c r="I2676" t="s">
        <v>9207</v>
      </c>
      <c r="J2676" t="s">
        <v>29</v>
      </c>
      <c r="K2676">
        <v>5</v>
      </c>
      <c r="L2676">
        <v>5</v>
      </c>
      <c r="M2676">
        <v>5</v>
      </c>
      <c r="N2676">
        <v>3</v>
      </c>
      <c r="O2676">
        <v>5</v>
      </c>
      <c r="P2676">
        <v>7</v>
      </c>
      <c r="Q2676" t="s">
        <v>24</v>
      </c>
    </row>
    <row r="2677" spans="1:17" x14ac:dyDescent="0.25">
      <c r="A2677" t="s">
        <v>9208</v>
      </c>
      <c r="B2677" t="s">
        <v>9209</v>
      </c>
      <c r="C2677" s="1">
        <v>43835</v>
      </c>
      <c r="D2677" t="s">
        <v>8924</v>
      </c>
      <c r="E2677" t="b">
        <v>1</v>
      </c>
      <c r="F2677" t="s">
        <v>9210</v>
      </c>
      <c r="G2677" t="s">
        <v>34</v>
      </c>
      <c r="H2677" s="2">
        <v>43800</v>
      </c>
      <c r="I2677" t="s">
        <v>9211</v>
      </c>
      <c r="J2677" t="s">
        <v>29</v>
      </c>
      <c r="K2677">
        <v>5</v>
      </c>
      <c r="L2677">
        <v>5</v>
      </c>
      <c r="M2677">
        <v>5</v>
      </c>
      <c r="N2677">
        <v>4</v>
      </c>
      <c r="O2677">
        <v>1</v>
      </c>
      <c r="P2677">
        <v>3</v>
      </c>
      <c r="Q2677" t="s">
        <v>30</v>
      </c>
    </row>
    <row r="2678" spans="1:17" x14ac:dyDescent="0.25">
      <c r="A2678" t="s">
        <v>9212</v>
      </c>
      <c r="B2678" t="s">
        <v>9213</v>
      </c>
      <c r="C2678" s="1">
        <v>43824</v>
      </c>
      <c r="D2678" t="s">
        <v>8924</v>
      </c>
      <c r="E2678" t="b">
        <v>1</v>
      </c>
      <c r="F2678" t="s">
        <v>9214</v>
      </c>
      <c r="G2678" t="s">
        <v>100</v>
      </c>
      <c r="H2678" s="2">
        <v>43800</v>
      </c>
      <c r="I2678" t="s">
        <v>9215</v>
      </c>
      <c r="J2678" t="s">
        <v>29</v>
      </c>
      <c r="K2678">
        <v>5</v>
      </c>
      <c r="L2678">
        <v>5</v>
      </c>
      <c r="M2678">
        <v>4</v>
      </c>
      <c r="N2678">
        <v>5</v>
      </c>
      <c r="O2678">
        <v>4</v>
      </c>
      <c r="P2678">
        <v>6</v>
      </c>
      <c r="Q2678" t="s">
        <v>30</v>
      </c>
    </row>
    <row r="2679" spans="1:17" x14ac:dyDescent="0.25">
      <c r="A2679" t="s">
        <v>9216</v>
      </c>
      <c r="B2679" t="s">
        <v>9217</v>
      </c>
      <c r="C2679" s="1">
        <v>43816</v>
      </c>
      <c r="D2679" t="s">
        <v>8924</v>
      </c>
      <c r="E2679" t="b">
        <v>1</v>
      </c>
      <c r="F2679" t="s">
        <v>9218</v>
      </c>
      <c r="G2679" t="s">
        <v>34</v>
      </c>
      <c r="H2679" s="2">
        <v>43770</v>
      </c>
      <c r="I2679" t="s">
        <v>9219</v>
      </c>
      <c r="J2679" t="s">
        <v>29</v>
      </c>
      <c r="K2679">
        <v>4</v>
      </c>
      <c r="L2679">
        <v>5</v>
      </c>
      <c r="M2679">
        <v>2</v>
      </c>
      <c r="N2679">
        <v>5</v>
      </c>
      <c r="O2679">
        <v>5</v>
      </c>
      <c r="P2679">
        <v>10</v>
      </c>
      <c r="Q2679" t="s">
        <v>24</v>
      </c>
    </row>
    <row r="2680" spans="1:17" x14ac:dyDescent="0.25">
      <c r="A2680" t="s">
        <v>9220</v>
      </c>
      <c r="B2680" t="s">
        <v>212</v>
      </c>
      <c r="C2680" s="1">
        <v>43809</v>
      </c>
      <c r="D2680" t="s">
        <v>8924</v>
      </c>
      <c r="E2680" t="b">
        <v>1</v>
      </c>
      <c r="F2680" t="s">
        <v>9221</v>
      </c>
      <c r="G2680" t="s">
        <v>21</v>
      </c>
      <c r="H2680" s="2">
        <v>43770</v>
      </c>
      <c r="I2680" t="s">
        <v>9222</v>
      </c>
      <c r="J2680" t="s">
        <v>377</v>
      </c>
      <c r="K2680">
        <v>5</v>
      </c>
      <c r="L2680">
        <v>1</v>
      </c>
      <c r="M2680">
        <v>4</v>
      </c>
      <c r="N2680">
        <v>3</v>
      </c>
      <c r="O2680">
        <v>5</v>
      </c>
      <c r="P2680">
        <v>10</v>
      </c>
      <c r="Q2680" t="s">
        <v>24</v>
      </c>
    </row>
    <row r="2681" spans="1:17" x14ac:dyDescent="0.25">
      <c r="A2681" t="s">
        <v>1171</v>
      </c>
      <c r="B2681" t="s">
        <v>212</v>
      </c>
      <c r="C2681" s="1">
        <v>43800</v>
      </c>
      <c r="D2681" t="s">
        <v>8924</v>
      </c>
      <c r="E2681" t="b">
        <v>1</v>
      </c>
      <c r="F2681" t="s">
        <v>9223</v>
      </c>
      <c r="G2681" t="s">
        <v>21</v>
      </c>
      <c r="H2681" s="2">
        <v>43739</v>
      </c>
      <c r="I2681" t="s">
        <v>9224</v>
      </c>
      <c r="J2681" t="s">
        <v>23</v>
      </c>
      <c r="K2681">
        <v>5</v>
      </c>
      <c r="L2681">
        <v>5</v>
      </c>
      <c r="M2681">
        <v>5</v>
      </c>
      <c r="N2681">
        <v>4</v>
      </c>
      <c r="O2681">
        <v>5</v>
      </c>
      <c r="P2681">
        <v>8</v>
      </c>
      <c r="Q2681" t="s">
        <v>24</v>
      </c>
    </row>
    <row r="2682" spans="1:17" x14ac:dyDescent="0.25">
      <c r="A2682" t="s">
        <v>9225</v>
      </c>
      <c r="B2682" t="s">
        <v>212</v>
      </c>
      <c r="C2682" s="1">
        <v>43798</v>
      </c>
      <c r="D2682" t="s">
        <v>8924</v>
      </c>
      <c r="E2682" t="b">
        <v>1</v>
      </c>
      <c r="F2682" t="s">
        <v>9226</v>
      </c>
      <c r="G2682" t="s">
        <v>21</v>
      </c>
      <c r="H2682" s="2">
        <v>43739</v>
      </c>
      <c r="I2682" t="s">
        <v>9227</v>
      </c>
      <c r="J2682" t="s">
        <v>23</v>
      </c>
      <c r="K2682">
        <v>4</v>
      </c>
      <c r="L2682">
        <v>5</v>
      </c>
      <c r="M2682">
        <v>4</v>
      </c>
      <c r="N2682">
        <v>5</v>
      </c>
      <c r="O2682">
        <v>5</v>
      </c>
      <c r="P2682">
        <v>10</v>
      </c>
      <c r="Q2682" t="s">
        <v>24</v>
      </c>
    </row>
    <row r="2683" spans="1:17" x14ac:dyDescent="0.25">
      <c r="A2683" t="s">
        <v>9228</v>
      </c>
      <c r="B2683" t="s">
        <v>9229</v>
      </c>
      <c r="C2683" s="1">
        <v>43784</v>
      </c>
      <c r="D2683" t="s">
        <v>8924</v>
      </c>
      <c r="E2683" t="b">
        <v>1</v>
      </c>
      <c r="F2683" t="s">
        <v>9230</v>
      </c>
      <c r="G2683" t="s">
        <v>34</v>
      </c>
      <c r="H2683" s="2">
        <v>43770</v>
      </c>
      <c r="I2683" t="s">
        <v>2316</v>
      </c>
      <c r="J2683" t="s">
        <v>29</v>
      </c>
      <c r="K2683">
        <v>3</v>
      </c>
      <c r="L2683">
        <v>5</v>
      </c>
      <c r="M2683">
        <v>3</v>
      </c>
      <c r="N2683">
        <v>4</v>
      </c>
      <c r="O2683">
        <v>5</v>
      </c>
      <c r="P2683">
        <v>5</v>
      </c>
      <c r="Q2683" t="s">
        <v>30</v>
      </c>
    </row>
    <row r="2684" spans="1:17" x14ac:dyDescent="0.25">
      <c r="A2684" t="s">
        <v>4116</v>
      </c>
      <c r="B2684" t="s">
        <v>9231</v>
      </c>
      <c r="C2684" s="1">
        <v>43780</v>
      </c>
      <c r="D2684" t="s">
        <v>8924</v>
      </c>
      <c r="E2684" t="b">
        <v>0</v>
      </c>
      <c r="F2684" t="s">
        <v>9232</v>
      </c>
      <c r="G2684" t="s">
        <v>21</v>
      </c>
      <c r="H2684" s="2">
        <v>43770</v>
      </c>
      <c r="I2684" t="s">
        <v>9233</v>
      </c>
      <c r="J2684" t="s">
        <v>29</v>
      </c>
      <c r="K2684">
        <v>3</v>
      </c>
      <c r="L2684">
        <v>4</v>
      </c>
      <c r="M2684">
        <v>3</v>
      </c>
      <c r="N2684">
        <v>5</v>
      </c>
      <c r="O2684">
        <v>5</v>
      </c>
      <c r="P2684">
        <v>9</v>
      </c>
      <c r="Q2684" t="s">
        <v>24</v>
      </c>
    </row>
    <row r="2685" spans="1:17" x14ac:dyDescent="0.25">
      <c r="A2685" t="s">
        <v>9234</v>
      </c>
      <c r="B2685" t="s">
        <v>9235</v>
      </c>
      <c r="C2685" s="1">
        <v>43770</v>
      </c>
      <c r="D2685" t="s">
        <v>8924</v>
      </c>
      <c r="E2685" t="b">
        <v>0</v>
      </c>
      <c r="F2685" t="s">
        <v>9236</v>
      </c>
      <c r="G2685" t="s">
        <v>100</v>
      </c>
      <c r="H2685" s="2">
        <v>43739</v>
      </c>
      <c r="I2685" t="s">
        <v>9237</v>
      </c>
      <c r="J2685" t="s">
        <v>29</v>
      </c>
      <c r="K2685">
        <v>4</v>
      </c>
      <c r="L2685">
        <v>4</v>
      </c>
      <c r="M2685">
        <v>4</v>
      </c>
      <c r="N2685">
        <v>3</v>
      </c>
      <c r="O2685">
        <v>4</v>
      </c>
      <c r="P2685">
        <v>9</v>
      </c>
      <c r="Q2685" t="s">
        <v>24</v>
      </c>
    </row>
    <row r="2686" spans="1:17" x14ac:dyDescent="0.25">
      <c r="A2686" t="s">
        <v>9238</v>
      </c>
      <c r="B2686" t="s">
        <v>9239</v>
      </c>
      <c r="C2686" s="1">
        <v>43768</v>
      </c>
      <c r="D2686" t="s">
        <v>8924</v>
      </c>
      <c r="E2686" t="b">
        <v>1</v>
      </c>
      <c r="F2686" t="s">
        <v>9240</v>
      </c>
      <c r="G2686" t="s">
        <v>100</v>
      </c>
      <c r="H2686" s="2">
        <v>43709</v>
      </c>
      <c r="I2686" t="s">
        <v>9241</v>
      </c>
      <c r="J2686" t="s">
        <v>29</v>
      </c>
      <c r="K2686">
        <v>2</v>
      </c>
      <c r="L2686">
        <v>5</v>
      </c>
      <c r="M2686">
        <v>5</v>
      </c>
      <c r="N2686">
        <v>2</v>
      </c>
      <c r="O2686">
        <v>3</v>
      </c>
      <c r="P2686">
        <v>1</v>
      </c>
      <c r="Q2686" t="s">
        <v>30</v>
      </c>
    </row>
    <row r="2687" spans="1:17" ht="409.5" x14ac:dyDescent="0.25">
      <c r="A2687" t="s">
        <v>9242</v>
      </c>
      <c r="B2687" t="s">
        <v>9243</v>
      </c>
      <c r="C2687" s="1">
        <v>43768</v>
      </c>
      <c r="D2687" t="s">
        <v>8924</v>
      </c>
      <c r="E2687" t="b">
        <v>1</v>
      </c>
      <c r="F2687" s="3" t="s">
        <v>9244</v>
      </c>
      <c r="G2687" t="s">
        <v>21</v>
      </c>
      <c r="H2687" s="2">
        <v>43739</v>
      </c>
      <c r="I2687" t="s">
        <v>9245</v>
      </c>
      <c r="J2687" t="s">
        <v>23</v>
      </c>
      <c r="K2687">
        <v>1</v>
      </c>
      <c r="L2687">
        <v>5</v>
      </c>
      <c r="M2687">
        <v>4</v>
      </c>
      <c r="N2687">
        <v>5</v>
      </c>
      <c r="O2687">
        <v>1</v>
      </c>
      <c r="P2687">
        <v>3</v>
      </c>
      <c r="Q2687" t="s">
        <v>30</v>
      </c>
    </row>
    <row r="2688" spans="1:17" x14ac:dyDescent="0.25">
      <c r="A2688" t="s">
        <v>9246</v>
      </c>
      <c r="B2688" t="s">
        <v>2540</v>
      </c>
      <c r="C2688" s="1">
        <v>43766</v>
      </c>
      <c r="D2688" t="s">
        <v>8924</v>
      </c>
      <c r="E2688" t="b">
        <v>1</v>
      </c>
      <c r="F2688" t="s">
        <v>9247</v>
      </c>
      <c r="G2688" t="s">
        <v>21</v>
      </c>
      <c r="H2688" s="2">
        <v>43617</v>
      </c>
      <c r="I2688" t="s">
        <v>9248</v>
      </c>
      <c r="J2688" t="s">
        <v>29</v>
      </c>
      <c r="K2688">
        <v>5</v>
      </c>
      <c r="L2688">
        <v>4</v>
      </c>
      <c r="M2688">
        <v>3</v>
      </c>
      <c r="N2688">
        <v>4</v>
      </c>
      <c r="O2688">
        <v>3</v>
      </c>
      <c r="P2688">
        <v>5</v>
      </c>
      <c r="Q2688" t="s">
        <v>30</v>
      </c>
    </row>
    <row r="2689" spans="1:17" x14ac:dyDescent="0.25">
      <c r="A2689" t="s">
        <v>9249</v>
      </c>
      <c r="B2689" t="s">
        <v>1462</v>
      </c>
      <c r="C2689" s="1">
        <v>43759</v>
      </c>
      <c r="D2689" t="s">
        <v>8924</v>
      </c>
      <c r="E2689" t="b">
        <v>1</v>
      </c>
      <c r="F2689" t="s">
        <v>9250</v>
      </c>
      <c r="G2689" t="s">
        <v>21</v>
      </c>
      <c r="H2689" s="2">
        <v>43647</v>
      </c>
      <c r="I2689" t="s">
        <v>9251</v>
      </c>
      <c r="J2689" t="s">
        <v>29</v>
      </c>
      <c r="K2689">
        <v>4</v>
      </c>
      <c r="L2689">
        <v>4</v>
      </c>
      <c r="M2689">
        <v>5</v>
      </c>
      <c r="N2689">
        <v>4</v>
      </c>
      <c r="O2689">
        <v>3</v>
      </c>
      <c r="P2689">
        <v>5</v>
      </c>
      <c r="Q2689" t="s">
        <v>24</v>
      </c>
    </row>
    <row r="2690" spans="1:17" x14ac:dyDescent="0.25">
      <c r="A2690" t="s">
        <v>9252</v>
      </c>
      <c r="B2690" t="s">
        <v>9253</v>
      </c>
      <c r="C2690" s="1">
        <v>43757</v>
      </c>
      <c r="D2690" t="s">
        <v>8924</v>
      </c>
      <c r="E2690" t="b">
        <v>1</v>
      </c>
      <c r="F2690" t="s">
        <v>9254</v>
      </c>
      <c r="G2690" t="s">
        <v>100</v>
      </c>
      <c r="H2690" s="2">
        <v>43739</v>
      </c>
      <c r="I2690" t="s">
        <v>8950</v>
      </c>
      <c r="J2690" t="s">
        <v>29</v>
      </c>
      <c r="K2690">
        <v>3</v>
      </c>
      <c r="L2690">
        <v>5</v>
      </c>
      <c r="M2690">
        <v>4</v>
      </c>
      <c r="N2690">
        <v>4</v>
      </c>
      <c r="O2690">
        <v>3</v>
      </c>
      <c r="P2690">
        <v>5</v>
      </c>
      <c r="Q2690" t="s">
        <v>24</v>
      </c>
    </row>
    <row r="2691" spans="1:17" x14ac:dyDescent="0.25">
      <c r="A2691" t="s">
        <v>9255</v>
      </c>
      <c r="B2691" t="s">
        <v>2004</v>
      </c>
      <c r="C2691" s="1">
        <v>43754</v>
      </c>
      <c r="D2691" t="s">
        <v>8924</v>
      </c>
      <c r="E2691" t="b">
        <v>1</v>
      </c>
      <c r="F2691" t="s">
        <v>9256</v>
      </c>
      <c r="G2691" t="s">
        <v>100</v>
      </c>
      <c r="H2691" s="2">
        <v>43739</v>
      </c>
      <c r="I2691" t="s">
        <v>9257</v>
      </c>
      <c r="J2691" t="s">
        <v>29</v>
      </c>
      <c r="K2691">
        <v>3</v>
      </c>
      <c r="L2691">
        <v>5</v>
      </c>
      <c r="M2691">
        <v>5</v>
      </c>
      <c r="N2691">
        <v>5</v>
      </c>
      <c r="O2691">
        <v>5</v>
      </c>
      <c r="P2691">
        <v>10</v>
      </c>
      <c r="Q2691" t="s">
        <v>24</v>
      </c>
    </row>
    <row r="2692" spans="1:17" x14ac:dyDescent="0.25">
      <c r="A2692" t="s">
        <v>9258</v>
      </c>
      <c r="B2692" t="s">
        <v>9259</v>
      </c>
      <c r="C2692" s="1">
        <v>43754</v>
      </c>
      <c r="D2692" t="s">
        <v>8924</v>
      </c>
      <c r="E2692" t="b">
        <v>1</v>
      </c>
      <c r="F2692" t="s">
        <v>9260</v>
      </c>
      <c r="G2692" t="s">
        <v>58</v>
      </c>
      <c r="H2692" s="2">
        <v>43739</v>
      </c>
      <c r="I2692" t="s">
        <v>9261</v>
      </c>
      <c r="J2692" t="s">
        <v>29</v>
      </c>
      <c r="K2692">
        <v>5</v>
      </c>
      <c r="L2692">
        <v>5</v>
      </c>
      <c r="M2692">
        <v>5</v>
      </c>
      <c r="N2692">
        <v>4</v>
      </c>
      <c r="O2692">
        <v>1</v>
      </c>
      <c r="P2692">
        <v>1</v>
      </c>
      <c r="Q2692" t="s">
        <v>30</v>
      </c>
    </row>
    <row r="2693" spans="1:17" x14ac:dyDescent="0.25">
      <c r="A2693" t="s">
        <v>9262</v>
      </c>
      <c r="B2693" t="s">
        <v>9263</v>
      </c>
      <c r="C2693" s="1">
        <v>43742</v>
      </c>
      <c r="D2693" t="s">
        <v>8924</v>
      </c>
      <c r="E2693" t="b">
        <v>1</v>
      </c>
      <c r="F2693" t="s">
        <v>9264</v>
      </c>
      <c r="G2693" t="s">
        <v>34</v>
      </c>
      <c r="H2693" s="2">
        <v>43678</v>
      </c>
      <c r="I2693" t="s">
        <v>9265</v>
      </c>
      <c r="J2693" t="s">
        <v>29</v>
      </c>
      <c r="K2693">
        <v>5</v>
      </c>
      <c r="L2693">
        <v>4</v>
      </c>
      <c r="M2693">
        <v>2</v>
      </c>
      <c r="N2693">
        <v>4</v>
      </c>
      <c r="O2693">
        <v>2</v>
      </c>
      <c r="P2693">
        <v>4</v>
      </c>
      <c r="Q2693" t="s">
        <v>30</v>
      </c>
    </row>
    <row r="2694" spans="1:17" x14ac:dyDescent="0.25">
      <c r="A2694" t="s">
        <v>9266</v>
      </c>
      <c r="B2694" t="s">
        <v>9267</v>
      </c>
      <c r="C2694" s="1">
        <v>43739</v>
      </c>
      <c r="D2694" t="s">
        <v>8924</v>
      </c>
      <c r="E2694" t="b">
        <v>1</v>
      </c>
      <c r="F2694" t="s">
        <v>9268</v>
      </c>
      <c r="G2694" t="s">
        <v>58</v>
      </c>
      <c r="H2694" s="2">
        <v>43709</v>
      </c>
      <c r="I2694" t="s">
        <v>9269</v>
      </c>
      <c r="J2694" t="s">
        <v>23</v>
      </c>
      <c r="K2694">
        <v>4</v>
      </c>
      <c r="L2694">
        <v>4</v>
      </c>
      <c r="M2694">
        <v>5</v>
      </c>
      <c r="N2694">
        <v>5</v>
      </c>
      <c r="O2694">
        <v>2</v>
      </c>
      <c r="P2694">
        <v>4</v>
      </c>
      <c r="Q2694" t="s">
        <v>30</v>
      </c>
    </row>
    <row r="2695" spans="1:17" x14ac:dyDescent="0.25">
      <c r="A2695" t="s">
        <v>9270</v>
      </c>
      <c r="B2695" t="s">
        <v>9271</v>
      </c>
      <c r="C2695" s="1">
        <v>43738</v>
      </c>
      <c r="D2695" t="s">
        <v>8924</v>
      </c>
      <c r="E2695" t="b">
        <v>1</v>
      </c>
      <c r="F2695" t="s">
        <v>9272</v>
      </c>
      <c r="G2695" t="s">
        <v>21</v>
      </c>
      <c r="H2695" s="2">
        <v>43678</v>
      </c>
      <c r="I2695" t="s">
        <v>9051</v>
      </c>
      <c r="J2695" t="s">
        <v>29</v>
      </c>
      <c r="K2695">
        <v>5</v>
      </c>
      <c r="L2695">
        <v>5</v>
      </c>
      <c r="M2695">
        <v>5</v>
      </c>
      <c r="N2695">
        <v>4</v>
      </c>
      <c r="O2695">
        <v>5</v>
      </c>
      <c r="P2695">
        <v>10</v>
      </c>
      <c r="Q2695" t="s">
        <v>24</v>
      </c>
    </row>
    <row r="2696" spans="1:17" x14ac:dyDescent="0.25">
      <c r="A2696" t="s">
        <v>9273</v>
      </c>
      <c r="B2696" t="s">
        <v>9274</v>
      </c>
      <c r="C2696" s="1">
        <v>43737</v>
      </c>
      <c r="D2696" t="s">
        <v>8924</v>
      </c>
      <c r="E2696" t="b">
        <v>1</v>
      </c>
      <c r="F2696" t="s">
        <v>9275</v>
      </c>
      <c r="G2696" t="s">
        <v>21</v>
      </c>
      <c r="H2696" s="2">
        <v>43709</v>
      </c>
      <c r="I2696" t="s">
        <v>9276</v>
      </c>
      <c r="J2696" t="s">
        <v>29</v>
      </c>
      <c r="K2696">
        <v>5</v>
      </c>
      <c r="L2696">
        <v>5</v>
      </c>
      <c r="M2696">
        <v>5</v>
      </c>
      <c r="N2696">
        <v>4</v>
      </c>
      <c r="O2696">
        <v>5</v>
      </c>
      <c r="P2696">
        <v>10</v>
      </c>
      <c r="Q2696" t="s">
        <v>24</v>
      </c>
    </row>
    <row r="2697" spans="1:17" x14ac:dyDescent="0.25">
      <c r="A2697" t="s">
        <v>9277</v>
      </c>
      <c r="B2697" t="s">
        <v>9278</v>
      </c>
      <c r="C2697" s="1">
        <v>43726</v>
      </c>
      <c r="D2697" t="s">
        <v>8924</v>
      </c>
      <c r="E2697" t="b">
        <v>1</v>
      </c>
      <c r="F2697" t="s">
        <v>9279</v>
      </c>
      <c r="G2697" t="s">
        <v>21</v>
      </c>
      <c r="H2697" s="2">
        <v>43678</v>
      </c>
      <c r="I2697" t="s">
        <v>9280</v>
      </c>
      <c r="J2697" t="s">
        <v>23</v>
      </c>
      <c r="K2697">
        <v>4</v>
      </c>
      <c r="L2697">
        <v>5</v>
      </c>
      <c r="M2697">
        <v>5</v>
      </c>
      <c r="N2697">
        <v>4</v>
      </c>
      <c r="O2697">
        <v>1</v>
      </c>
      <c r="P2697">
        <v>1</v>
      </c>
      <c r="Q2697" t="s">
        <v>30</v>
      </c>
    </row>
    <row r="2698" spans="1:17" x14ac:dyDescent="0.25">
      <c r="A2698" t="s">
        <v>9281</v>
      </c>
      <c r="B2698" t="s">
        <v>9282</v>
      </c>
      <c r="C2698" s="1">
        <v>43719</v>
      </c>
      <c r="D2698" t="s">
        <v>8924</v>
      </c>
      <c r="E2698" t="b">
        <v>1</v>
      </c>
      <c r="F2698" t="s">
        <v>9283</v>
      </c>
      <c r="G2698" t="s">
        <v>34</v>
      </c>
      <c r="H2698" s="2">
        <v>43647</v>
      </c>
      <c r="I2698" t="s">
        <v>9127</v>
      </c>
      <c r="J2698" t="s">
        <v>29</v>
      </c>
      <c r="K2698">
        <v>5</v>
      </c>
      <c r="L2698">
        <v>5</v>
      </c>
      <c r="M2698">
        <v>5</v>
      </c>
      <c r="N2698">
        <v>4</v>
      </c>
      <c r="O2698">
        <v>2</v>
      </c>
      <c r="P2698">
        <v>3</v>
      </c>
      <c r="Q2698" t="s">
        <v>30</v>
      </c>
    </row>
    <row r="2699" spans="1:17" x14ac:dyDescent="0.25">
      <c r="A2699" t="s">
        <v>9284</v>
      </c>
      <c r="B2699" t="s">
        <v>9285</v>
      </c>
      <c r="C2699" s="1">
        <v>43704</v>
      </c>
      <c r="D2699" t="s">
        <v>8924</v>
      </c>
      <c r="E2699" t="b">
        <v>0</v>
      </c>
      <c r="F2699" t="s">
        <v>9286</v>
      </c>
      <c r="G2699" t="s">
        <v>34</v>
      </c>
      <c r="H2699" s="2">
        <v>43374</v>
      </c>
      <c r="I2699" t="s">
        <v>9287</v>
      </c>
      <c r="J2699" t="s">
        <v>29</v>
      </c>
      <c r="K2699">
        <v>4</v>
      </c>
      <c r="L2699">
        <v>5</v>
      </c>
      <c r="M2699">
        <v>3</v>
      </c>
      <c r="N2699">
        <v>4</v>
      </c>
      <c r="O2699">
        <v>5</v>
      </c>
      <c r="P2699">
        <v>10</v>
      </c>
      <c r="Q2699" t="s">
        <v>24</v>
      </c>
    </row>
    <row r="2700" spans="1:17" x14ac:dyDescent="0.25">
      <c r="A2700" t="s">
        <v>9288</v>
      </c>
      <c r="B2700" t="s">
        <v>9289</v>
      </c>
      <c r="C2700" s="1">
        <v>43692</v>
      </c>
      <c r="D2700" t="s">
        <v>8924</v>
      </c>
      <c r="E2700" t="b">
        <v>0</v>
      </c>
      <c r="F2700" t="s">
        <v>9290</v>
      </c>
      <c r="G2700" t="s">
        <v>100</v>
      </c>
      <c r="H2700" s="2">
        <v>43678</v>
      </c>
      <c r="I2700" t="s">
        <v>9291</v>
      </c>
      <c r="J2700" t="s">
        <v>29</v>
      </c>
      <c r="K2700">
        <v>5</v>
      </c>
      <c r="L2700">
        <v>5</v>
      </c>
      <c r="M2700">
        <v>3</v>
      </c>
      <c r="N2700">
        <v>5</v>
      </c>
      <c r="O2700">
        <v>5</v>
      </c>
      <c r="P2700">
        <v>10</v>
      </c>
      <c r="Q2700" t="s">
        <v>24</v>
      </c>
    </row>
    <row r="2701" spans="1:17" x14ac:dyDescent="0.25">
      <c r="A2701" t="s">
        <v>2727</v>
      </c>
      <c r="B2701" t="s">
        <v>9292</v>
      </c>
      <c r="C2701" s="1">
        <v>43692</v>
      </c>
      <c r="D2701" t="s">
        <v>8924</v>
      </c>
      <c r="E2701" t="b">
        <v>1</v>
      </c>
      <c r="F2701" t="s">
        <v>9293</v>
      </c>
      <c r="G2701" t="s">
        <v>34</v>
      </c>
      <c r="H2701" s="2">
        <v>43647</v>
      </c>
      <c r="I2701" t="s">
        <v>9294</v>
      </c>
      <c r="J2701" t="s">
        <v>29</v>
      </c>
      <c r="K2701">
        <v>3</v>
      </c>
      <c r="L2701">
        <v>5</v>
      </c>
      <c r="M2701">
        <v>5</v>
      </c>
      <c r="N2701">
        <v>5</v>
      </c>
      <c r="O2701">
        <v>4</v>
      </c>
      <c r="P2701">
        <v>10</v>
      </c>
      <c r="Q2701" t="s">
        <v>24</v>
      </c>
    </row>
    <row r="2702" spans="1:17" x14ac:dyDescent="0.25">
      <c r="A2702" t="s">
        <v>9295</v>
      </c>
      <c r="B2702" t="s">
        <v>9296</v>
      </c>
      <c r="C2702" s="1">
        <v>43684</v>
      </c>
      <c r="D2702" t="s">
        <v>8924</v>
      </c>
      <c r="E2702" t="b">
        <v>1</v>
      </c>
      <c r="F2702" t="s">
        <v>9297</v>
      </c>
      <c r="G2702" t="s">
        <v>100</v>
      </c>
      <c r="H2702" s="2">
        <v>43647</v>
      </c>
      <c r="I2702" t="s">
        <v>9298</v>
      </c>
      <c r="J2702" t="s">
        <v>29</v>
      </c>
      <c r="K2702">
        <v>5</v>
      </c>
      <c r="L2702">
        <v>5</v>
      </c>
      <c r="M2702">
        <v>5</v>
      </c>
      <c r="N2702">
        <v>5</v>
      </c>
      <c r="O2702">
        <v>5</v>
      </c>
      <c r="P2702">
        <v>10</v>
      </c>
      <c r="Q2702" t="s">
        <v>24</v>
      </c>
    </row>
    <row r="2703" spans="1:17" x14ac:dyDescent="0.25">
      <c r="A2703" t="s">
        <v>9299</v>
      </c>
      <c r="B2703" t="s">
        <v>9300</v>
      </c>
      <c r="C2703" s="1">
        <v>43683</v>
      </c>
      <c r="D2703" t="s">
        <v>8924</v>
      </c>
      <c r="E2703" t="b">
        <v>1</v>
      </c>
      <c r="F2703" t="s">
        <v>9301</v>
      </c>
      <c r="G2703" t="s">
        <v>21</v>
      </c>
      <c r="H2703" s="2">
        <v>43678</v>
      </c>
      <c r="I2703" t="s">
        <v>9302</v>
      </c>
      <c r="J2703" t="s">
        <v>29</v>
      </c>
      <c r="K2703">
        <v>4</v>
      </c>
      <c r="L2703">
        <v>5</v>
      </c>
      <c r="M2703">
        <v>4</v>
      </c>
      <c r="N2703">
        <v>5</v>
      </c>
      <c r="O2703">
        <v>2</v>
      </c>
      <c r="P2703">
        <v>3</v>
      </c>
      <c r="Q2703" t="s">
        <v>30</v>
      </c>
    </row>
    <row r="2704" spans="1:17" x14ac:dyDescent="0.25">
      <c r="A2704" t="s">
        <v>9303</v>
      </c>
      <c r="B2704" t="s">
        <v>9304</v>
      </c>
      <c r="C2704" s="1">
        <v>43666</v>
      </c>
      <c r="D2704" t="s">
        <v>8924</v>
      </c>
      <c r="E2704" t="b">
        <v>1</v>
      </c>
      <c r="F2704" t="s">
        <v>9305</v>
      </c>
      <c r="G2704" t="s">
        <v>100</v>
      </c>
      <c r="H2704" s="2">
        <v>43647</v>
      </c>
      <c r="I2704" t="s">
        <v>9306</v>
      </c>
      <c r="J2704" t="s">
        <v>29</v>
      </c>
      <c r="K2704">
        <v>5</v>
      </c>
      <c r="L2704">
        <v>5</v>
      </c>
      <c r="M2704">
        <v>3</v>
      </c>
      <c r="N2704">
        <v>5</v>
      </c>
      <c r="O2704">
        <v>3</v>
      </c>
      <c r="P2704">
        <v>4</v>
      </c>
      <c r="Q2704" t="s">
        <v>30</v>
      </c>
    </row>
    <row r="2705" spans="1:17" x14ac:dyDescent="0.25">
      <c r="A2705" t="s">
        <v>9307</v>
      </c>
      <c r="B2705" t="s">
        <v>9308</v>
      </c>
      <c r="C2705" s="1">
        <v>43663</v>
      </c>
      <c r="D2705" t="s">
        <v>8924</v>
      </c>
      <c r="E2705" t="b">
        <v>1</v>
      </c>
      <c r="F2705" t="s">
        <v>9309</v>
      </c>
      <c r="G2705" t="s">
        <v>34</v>
      </c>
      <c r="H2705" s="2">
        <v>43647</v>
      </c>
      <c r="I2705" t="s">
        <v>9310</v>
      </c>
      <c r="J2705" t="s">
        <v>29</v>
      </c>
      <c r="K2705">
        <v>4</v>
      </c>
      <c r="L2705">
        <v>5</v>
      </c>
      <c r="M2705">
        <v>5</v>
      </c>
      <c r="N2705">
        <v>5</v>
      </c>
      <c r="O2705">
        <v>5</v>
      </c>
      <c r="P2705">
        <v>10</v>
      </c>
      <c r="Q2705" t="s">
        <v>24</v>
      </c>
    </row>
    <row r="2706" spans="1:17" x14ac:dyDescent="0.25">
      <c r="A2706" t="s">
        <v>9307</v>
      </c>
      <c r="B2706" t="s">
        <v>9311</v>
      </c>
      <c r="C2706" s="1">
        <v>43659</v>
      </c>
      <c r="D2706" t="s">
        <v>8924</v>
      </c>
      <c r="E2706" t="b">
        <v>0</v>
      </c>
      <c r="F2706" t="s">
        <v>9312</v>
      </c>
      <c r="G2706" t="s">
        <v>34</v>
      </c>
      <c r="H2706" s="2">
        <v>43647</v>
      </c>
      <c r="I2706" t="s">
        <v>9313</v>
      </c>
      <c r="J2706" t="s">
        <v>29</v>
      </c>
      <c r="K2706">
        <v>5</v>
      </c>
      <c r="L2706">
        <v>3</v>
      </c>
      <c r="M2706">
        <v>5</v>
      </c>
      <c r="N2706">
        <v>4</v>
      </c>
      <c r="O2706">
        <v>5</v>
      </c>
      <c r="P2706">
        <v>9</v>
      </c>
      <c r="Q2706" t="s">
        <v>24</v>
      </c>
    </row>
    <row r="2707" spans="1:17" x14ac:dyDescent="0.25">
      <c r="A2707" t="s">
        <v>9314</v>
      </c>
      <c r="B2707" t="s">
        <v>9315</v>
      </c>
      <c r="C2707" s="1">
        <v>43655</v>
      </c>
      <c r="D2707" t="s">
        <v>8924</v>
      </c>
      <c r="E2707" t="b">
        <v>1</v>
      </c>
      <c r="F2707" t="s">
        <v>9316</v>
      </c>
      <c r="G2707" t="s">
        <v>34</v>
      </c>
      <c r="H2707" s="2">
        <v>43405</v>
      </c>
      <c r="I2707" t="s">
        <v>9317</v>
      </c>
      <c r="J2707" t="s">
        <v>29</v>
      </c>
      <c r="K2707">
        <v>5</v>
      </c>
      <c r="L2707">
        <v>5</v>
      </c>
      <c r="M2707">
        <v>2</v>
      </c>
      <c r="N2707">
        <v>5</v>
      </c>
      <c r="O2707">
        <v>4</v>
      </c>
      <c r="P2707">
        <v>10</v>
      </c>
      <c r="Q2707" t="s">
        <v>24</v>
      </c>
    </row>
    <row r="2708" spans="1:17" x14ac:dyDescent="0.25">
      <c r="A2708" t="s">
        <v>9318</v>
      </c>
      <c r="B2708" t="s">
        <v>9319</v>
      </c>
      <c r="C2708" s="1">
        <v>43638</v>
      </c>
      <c r="D2708" t="s">
        <v>8924</v>
      </c>
      <c r="E2708" t="b">
        <v>0</v>
      </c>
      <c r="F2708" t="s">
        <v>9320</v>
      </c>
      <c r="G2708" t="s">
        <v>34</v>
      </c>
      <c r="H2708" s="2">
        <v>43617</v>
      </c>
      <c r="I2708" t="s">
        <v>9321</v>
      </c>
      <c r="J2708" t="s">
        <v>29</v>
      </c>
      <c r="K2708">
        <v>2</v>
      </c>
      <c r="L2708">
        <v>5</v>
      </c>
      <c r="M2708">
        <v>5</v>
      </c>
      <c r="N2708">
        <v>5</v>
      </c>
      <c r="O2708">
        <v>5</v>
      </c>
      <c r="P2708">
        <v>9</v>
      </c>
      <c r="Q2708" t="s">
        <v>24</v>
      </c>
    </row>
    <row r="2709" spans="1:17" x14ac:dyDescent="0.25">
      <c r="A2709" t="s">
        <v>9322</v>
      </c>
      <c r="B2709" t="s">
        <v>9323</v>
      </c>
      <c r="C2709" s="1">
        <v>43635</v>
      </c>
      <c r="D2709" t="s">
        <v>8924</v>
      </c>
      <c r="E2709" t="b">
        <v>1</v>
      </c>
      <c r="F2709" t="s">
        <v>9324</v>
      </c>
      <c r="G2709" t="s">
        <v>34</v>
      </c>
      <c r="H2709" s="2">
        <v>43525</v>
      </c>
      <c r="I2709" t="s">
        <v>9161</v>
      </c>
      <c r="J2709" t="s">
        <v>29</v>
      </c>
      <c r="K2709">
        <v>5</v>
      </c>
      <c r="L2709">
        <v>5</v>
      </c>
      <c r="M2709">
        <v>5</v>
      </c>
      <c r="N2709">
        <v>5</v>
      </c>
      <c r="O2709">
        <v>4</v>
      </c>
      <c r="P2709">
        <v>10</v>
      </c>
      <c r="Q2709" t="s">
        <v>24</v>
      </c>
    </row>
    <row r="2710" spans="1:17" x14ac:dyDescent="0.25">
      <c r="A2710" t="s">
        <v>9325</v>
      </c>
      <c r="B2710" t="s">
        <v>9326</v>
      </c>
      <c r="C2710" s="1">
        <v>43630</v>
      </c>
      <c r="D2710" t="s">
        <v>8924</v>
      </c>
      <c r="E2710" t="b">
        <v>1</v>
      </c>
      <c r="F2710" t="s">
        <v>9327</v>
      </c>
      <c r="G2710" t="s">
        <v>34</v>
      </c>
      <c r="H2710" s="2">
        <v>43617</v>
      </c>
      <c r="I2710" t="s">
        <v>9328</v>
      </c>
      <c r="J2710" t="s">
        <v>29</v>
      </c>
      <c r="K2710">
        <v>5</v>
      </c>
      <c r="L2710">
        <v>4</v>
      </c>
      <c r="M2710">
        <v>4</v>
      </c>
      <c r="N2710">
        <v>5</v>
      </c>
      <c r="O2710">
        <v>4</v>
      </c>
      <c r="P2710">
        <v>10</v>
      </c>
      <c r="Q2710" t="s">
        <v>24</v>
      </c>
    </row>
    <row r="2711" spans="1:17" x14ac:dyDescent="0.25">
      <c r="A2711" t="s">
        <v>9329</v>
      </c>
      <c r="B2711" t="s">
        <v>9330</v>
      </c>
      <c r="C2711" s="1">
        <v>43614</v>
      </c>
      <c r="D2711" t="s">
        <v>8924</v>
      </c>
      <c r="E2711" t="b">
        <v>1</v>
      </c>
      <c r="F2711" t="s">
        <v>9331</v>
      </c>
      <c r="G2711" t="s">
        <v>100</v>
      </c>
      <c r="H2711" s="2">
        <v>43586</v>
      </c>
      <c r="I2711" t="s">
        <v>9332</v>
      </c>
      <c r="J2711" t="s">
        <v>29</v>
      </c>
      <c r="K2711">
        <v>5</v>
      </c>
      <c r="L2711">
        <v>5</v>
      </c>
      <c r="M2711">
        <v>5</v>
      </c>
      <c r="N2711">
        <v>5</v>
      </c>
      <c r="O2711">
        <v>1</v>
      </c>
      <c r="P2711">
        <v>1</v>
      </c>
      <c r="Q2711" t="s">
        <v>30</v>
      </c>
    </row>
    <row r="2712" spans="1:17" x14ac:dyDescent="0.25">
      <c r="A2712" t="s">
        <v>9333</v>
      </c>
      <c r="B2712" t="s">
        <v>9334</v>
      </c>
      <c r="C2712" s="1">
        <v>43598</v>
      </c>
      <c r="D2712" t="s">
        <v>8924</v>
      </c>
      <c r="E2712" t="b">
        <v>0</v>
      </c>
      <c r="F2712" t="s">
        <v>9335</v>
      </c>
      <c r="G2712" t="s">
        <v>21</v>
      </c>
      <c r="H2712" s="2">
        <v>43586</v>
      </c>
      <c r="I2712" t="s">
        <v>2292</v>
      </c>
      <c r="J2712" t="s">
        <v>23</v>
      </c>
      <c r="K2712">
        <v>4</v>
      </c>
      <c r="L2712">
        <v>5</v>
      </c>
      <c r="M2712">
        <v>5</v>
      </c>
      <c r="N2712">
        <v>4</v>
      </c>
      <c r="O2712">
        <v>5</v>
      </c>
      <c r="P2712">
        <v>10</v>
      </c>
      <c r="Q2712" t="s">
        <v>24</v>
      </c>
    </row>
    <row r="2713" spans="1:17" x14ac:dyDescent="0.25">
      <c r="A2713" t="s">
        <v>9336</v>
      </c>
      <c r="B2713" t="s">
        <v>9337</v>
      </c>
      <c r="C2713" s="1">
        <v>43590</v>
      </c>
      <c r="D2713" t="s">
        <v>8924</v>
      </c>
      <c r="E2713" t="b">
        <v>1</v>
      </c>
      <c r="F2713" t="s">
        <v>9338</v>
      </c>
      <c r="G2713" t="s">
        <v>34</v>
      </c>
      <c r="H2713" s="2">
        <v>43556</v>
      </c>
      <c r="I2713" t="s">
        <v>9339</v>
      </c>
      <c r="J2713" t="s">
        <v>29</v>
      </c>
      <c r="K2713">
        <v>5</v>
      </c>
      <c r="L2713">
        <v>4</v>
      </c>
      <c r="M2713">
        <v>5</v>
      </c>
      <c r="N2713">
        <v>5</v>
      </c>
      <c r="O2713">
        <v>5</v>
      </c>
      <c r="P2713">
        <v>10</v>
      </c>
      <c r="Q2713" t="s">
        <v>24</v>
      </c>
    </row>
    <row r="2714" spans="1:17" x14ac:dyDescent="0.25">
      <c r="A2714" t="s">
        <v>9340</v>
      </c>
      <c r="B2714" t="s">
        <v>9341</v>
      </c>
      <c r="C2714" s="1">
        <v>43580</v>
      </c>
      <c r="D2714" t="s">
        <v>8924</v>
      </c>
      <c r="E2714" t="b">
        <v>0</v>
      </c>
      <c r="F2714" t="s">
        <v>9342</v>
      </c>
      <c r="G2714" t="s">
        <v>21</v>
      </c>
      <c r="H2714" s="2">
        <v>43466</v>
      </c>
      <c r="I2714" t="s">
        <v>9343</v>
      </c>
      <c r="J2714" t="s">
        <v>23</v>
      </c>
      <c r="K2714">
        <v>5</v>
      </c>
      <c r="L2714">
        <v>5</v>
      </c>
      <c r="M2714">
        <v>5</v>
      </c>
      <c r="N2714">
        <v>4</v>
      </c>
      <c r="O2714">
        <v>4</v>
      </c>
      <c r="P2714">
        <v>9</v>
      </c>
      <c r="Q2714" t="s">
        <v>24</v>
      </c>
    </row>
    <row r="2715" spans="1:17" x14ac:dyDescent="0.25">
      <c r="A2715" t="s">
        <v>9344</v>
      </c>
      <c r="B2715" t="s">
        <v>9345</v>
      </c>
      <c r="C2715" s="1">
        <v>43568</v>
      </c>
      <c r="D2715" t="s">
        <v>8924</v>
      </c>
      <c r="E2715" t="b">
        <v>1</v>
      </c>
      <c r="F2715" t="s">
        <v>9346</v>
      </c>
      <c r="G2715" t="s">
        <v>21</v>
      </c>
      <c r="H2715" s="2">
        <v>43525</v>
      </c>
      <c r="I2715" t="s">
        <v>9347</v>
      </c>
      <c r="J2715" t="s">
        <v>23</v>
      </c>
      <c r="K2715">
        <v>4</v>
      </c>
      <c r="L2715">
        <v>5</v>
      </c>
      <c r="M2715">
        <v>1</v>
      </c>
      <c r="N2715">
        <v>5</v>
      </c>
      <c r="O2715">
        <v>4</v>
      </c>
      <c r="P2715">
        <v>7</v>
      </c>
      <c r="Q2715" t="s">
        <v>24</v>
      </c>
    </row>
    <row r="2716" spans="1:17" x14ac:dyDescent="0.25">
      <c r="A2716" t="s">
        <v>9348</v>
      </c>
      <c r="B2716" t="s">
        <v>9349</v>
      </c>
      <c r="C2716" s="1">
        <v>43563</v>
      </c>
      <c r="D2716" t="s">
        <v>8924</v>
      </c>
      <c r="E2716" t="b">
        <v>1</v>
      </c>
      <c r="F2716" t="s">
        <v>9350</v>
      </c>
      <c r="G2716" t="s">
        <v>21</v>
      </c>
      <c r="H2716" s="2">
        <v>43556</v>
      </c>
      <c r="I2716" t="s">
        <v>9351</v>
      </c>
      <c r="J2716" t="s">
        <v>137</v>
      </c>
      <c r="K2716">
        <v>4</v>
      </c>
      <c r="L2716">
        <v>5</v>
      </c>
      <c r="M2716">
        <v>5</v>
      </c>
      <c r="N2716">
        <v>4</v>
      </c>
      <c r="O2716">
        <v>5</v>
      </c>
      <c r="P2716">
        <v>10</v>
      </c>
      <c r="Q2716" t="s">
        <v>24</v>
      </c>
    </row>
    <row r="2717" spans="1:17" x14ac:dyDescent="0.25">
      <c r="A2717" t="s">
        <v>6800</v>
      </c>
      <c r="B2717" t="s">
        <v>9352</v>
      </c>
      <c r="C2717" s="1">
        <v>43562</v>
      </c>
      <c r="D2717" t="s">
        <v>8924</v>
      </c>
      <c r="E2717" t="b">
        <v>1</v>
      </c>
      <c r="F2717" t="s">
        <v>9353</v>
      </c>
      <c r="G2717" t="s">
        <v>34</v>
      </c>
      <c r="H2717" s="2">
        <v>43525</v>
      </c>
      <c r="I2717" t="s">
        <v>9354</v>
      </c>
      <c r="J2717" t="s">
        <v>29</v>
      </c>
      <c r="K2717">
        <v>5</v>
      </c>
      <c r="L2717">
        <v>5</v>
      </c>
      <c r="M2717">
        <v>5</v>
      </c>
      <c r="N2717">
        <v>4</v>
      </c>
      <c r="O2717">
        <v>5</v>
      </c>
      <c r="P2717">
        <v>9</v>
      </c>
      <c r="Q2717" t="s">
        <v>24</v>
      </c>
    </row>
    <row r="2718" spans="1:17" x14ac:dyDescent="0.25">
      <c r="A2718" t="s">
        <v>9355</v>
      </c>
      <c r="B2718" t="s">
        <v>9356</v>
      </c>
      <c r="C2718" s="1">
        <v>43561</v>
      </c>
      <c r="D2718" t="s">
        <v>8924</v>
      </c>
      <c r="E2718" t="b">
        <v>1</v>
      </c>
      <c r="F2718" t="s">
        <v>9357</v>
      </c>
      <c r="G2718" t="s">
        <v>21</v>
      </c>
      <c r="H2718" s="2">
        <v>43525</v>
      </c>
      <c r="I2718" t="s">
        <v>9358</v>
      </c>
      <c r="J2718" t="s">
        <v>23</v>
      </c>
      <c r="K2718">
        <v>5</v>
      </c>
      <c r="L2718">
        <v>5</v>
      </c>
      <c r="M2718">
        <v>5</v>
      </c>
      <c r="N2718">
        <v>4</v>
      </c>
      <c r="O2718">
        <v>4</v>
      </c>
      <c r="P2718">
        <v>8</v>
      </c>
      <c r="Q2718" t="s">
        <v>24</v>
      </c>
    </row>
    <row r="2719" spans="1:17" x14ac:dyDescent="0.25">
      <c r="A2719" t="s">
        <v>9359</v>
      </c>
      <c r="B2719" t="s">
        <v>9360</v>
      </c>
      <c r="C2719" s="1">
        <v>43561</v>
      </c>
      <c r="D2719" t="s">
        <v>8924</v>
      </c>
      <c r="E2719" t="b">
        <v>1</v>
      </c>
      <c r="F2719" t="s">
        <v>9361</v>
      </c>
      <c r="G2719" t="s">
        <v>34</v>
      </c>
      <c r="H2719" s="2">
        <v>43556</v>
      </c>
      <c r="I2719" t="s">
        <v>9362</v>
      </c>
      <c r="J2719" t="s">
        <v>29</v>
      </c>
      <c r="K2719">
        <v>5</v>
      </c>
      <c r="L2719">
        <v>5</v>
      </c>
      <c r="M2719">
        <v>5</v>
      </c>
      <c r="N2719">
        <v>1</v>
      </c>
      <c r="O2719">
        <v>3</v>
      </c>
      <c r="P2719">
        <v>2</v>
      </c>
      <c r="Q2719" t="s">
        <v>24</v>
      </c>
    </row>
    <row r="2720" spans="1:17" x14ac:dyDescent="0.25">
      <c r="A2720" t="s">
        <v>9363</v>
      </c>
      <c r="B2720" t="s">
        <v>9364</v>
      </c>
      <c r="C2720" s="1">
        <v>43556</v>
      </c>
      <c r="D2720" t="s">
        <v>8924</v>
      </c>
      <c r="E2720" t="b">
        <v>1</v>
      </c>
      <c r="F2720" t="s">
        <v>9365</v>
      </c>
      <c r="G2720" t="s">
        <v>34</v>
      </c>
      <c r="H2720" s="2">
        <v>43525</v>
      </c>
      <c r="I2720" t="s">
        <v>9362</v>
      </c>
      <c r="J2720" t="s">
        <v>29</v>
      </c>
      <c r="K2720">
        <v>5</v>
      </c>
      <c r="L2720">
        <v>4</v>
      </c>
      <c r="M2720">
        <v>1</v>
      </c>
      <c r="N2720">
        <v>5</v>
      </c>
      <c r="O2720">
        <v>5</v>
      </c>
      <c r="P2720">
        <v>10</v>
      </c>
      <c r="Q2720" t="s">
        <v>24</v>
      </c>
    </row>
    <row r="2721" spans="1:17" x14ac:dyDescent="0.25">
      <c r="A2721" t="s">
        <v>9366</v>
      </c>
      <c r="B2721" t="s">
        <v>9367</v>
      </c>
      <c r="C2721" s="1">
        <v>43522</v>
      </c>
      <c r="D2721" t="s">
        <v>8924</v>
      </c>
      <c r="E2721" t="b">
        <v>1</v>
      </c>
      <c r="F2721" t="s">
        <v>9368</v>
      </c>
      <c r="G2721" t="s">
        <v>21</v>
      </c>
      <c r="H2721" s="2">
        <v>43497</v>
      </c>
      <c r="I2721" t="s">
        <v>9369</v>
      </c>
      <c r="J2721" t="s">
        <v>29</v>
      </c>
      <c r="K2721">
        <v>5</v>
      </c>
      <c r="L2721">
        <v>5</v>
      </c>
      <c r="M2721">
        <v>5</v>
      </c>
      <c r="N2721">
        <v>5</v>
      </c>
      <c r="O2721">
        <v>5</v>
      </c>
      <c r="P2721">
        <v>10</v>
      </c>
      <c r="Q2721" t="s">
        <v>24</v>
      </c>
    </row>
    <row r="2722" spans="1:17" x14ac:dyDescent="0.25">
      <c r="A2722" t="s">
        <v>9370</v>
      </c>
      <c r="B2722" t="s">
        <v>1794</v>
      </c>
      <c r="C2722" s="1">
        <v>43522</v>
      </c>
      <c r="D2722" t="s">
        <v>8924</v>
      </c>
      <c r="E2722" t="b">
        <v>0</v>
      </c>
      <c r="F2722" t="s">
        <v>9371</v>
      </c>
      <c r="G2722" t="s">
        <v>21</v>
      </c>
      <c r="H2722" s="2">
        <v>43435</v>
      </c>
      <c r="I2722" t="s">
        <v>9372</v>
      </c>
      <c r="J2722" t="s">
        <v>29</v>
      </c>
      <c r="K2722">
        <v>4</v>
      </c>
      <c r="L2722">
        <v>3</v>
      </c>
      <c r="M2722">
        <v>5</v>
      </c>
      <c r="N2722">
        <v>3</v>
      </c>
      <c r="O2722">
        <v>5</v>
      </c>
      <c r="P2722">
        <v>10</v>
      </c>
      <c r="Q2722" t="s">
        <v>24</v>
      </c>
    </row>
    <row r="2723" spans="1:17" x14ac:dyDescent="0.25">
      <c r="A2723" t="s">
        <v>9373</v>
      </c>
      <c r="B2723" t="s">
        <v>9374</v>
      </c>
      <c r="C2723" s="1">
        <v>43510</v>
      </c>
      <c r="D2723" t="s">
        <v>8924</v>
      </c>
      <c r="E2723" t="b">
        <v>1</v>
      </c>
      <c r="F2723" t="s">
        <v>9375</v>
      </c>
      <c r="G2723" t="s">
        <v>100</v>
      </c>
      <c r="H2723" s="2">
        <v>43497</v>
      </c>
      <c r="I2723" t="s">
        <v>9376</v>
      </c>
      <c r="J2723" t="s">
        <v>29</v>
      </c>
      <c r="K2723">
        <v>5</v>
      </c>
      <c r="L2723">
        <v>5</v>
      </c>
      <c r="M2723">
        <v>5</v>
      </c>
      <c r="N2723">
        <v>5</v>
      </c>
      <c r="O2723">
        <v>5</v>
      </c>
      <c r="P2723">
        <v>10</v>
      </c>
      <c r="Q2723" t="s">
        <v>24</v>
      </c>
    </row>
    <row r="2724" spans="1:17" x14ac:dyDescent="0.25">
      <c r="A2724" t="s">
        <v>9377</v>
      </c>
      <c r="B2724" t="s">
        <v>1901</v>
      </c>
      <c r="C2724" s="1">
        <v>43487</v>
      </c>
      <c r="D2724" t="s">
        <v>8924</v>
      </c>
      <c r="E2724" t="b">
        <v>1</v>
      </c>
      <c r="F2724" t="s">
        <v>9378</v>
      </c>
      <c r="G2724" t="s">
        <v>21</v>
      </c>
      <c r="H2724" s="2">
        <v>43466</v>
      </c>
      <c r="I2724" t="s">
        <v>2309</v>
      </c>
      <c r="J2724" t="s">
        <v>23</v>
      </c>
      <c r="K2724">
        <v>3</v>
      </c>
      <c r="L2724">
        <v>5</v>
      </c>
      <c r="M2724">
        <v>5</v>
      </c>
      <c r="N2724">
        <v>1</v>
      </c>
      <c r="O2724">
        <v>4</v>
      </c>
      <c r="P2724">
        <v>9</v>
      </c>
      <c r="Q2724" t="s">
        <v>24</v>
      </c>
    </row>
    <row r="2725" spans="1:17" x14ac:dyDescent="0.25">
      <c r="A2725" t="s">
        <v>9379</v>
      </c>
      <c r="B2725" t="s">
        <v>9380</v>
      </c>
      <c r="C2725" s="1">
        <v>43485</v>
      </c>
      <c r="D2725" t="s">
        <v>8924</v>
      </c>
      <c r="E2725" t="b">
        <v>1</v>
      </c>
      <c r="F2725" t="s">
        <v>9381</v>
      </c>
      <c r="G2725" t="s">
        <v>58</v>
      </c>
      <c r="H2725" s="2">
        <v>43466</v>
      </c>
      <c r="I2725" t="s">
        <v>9382</v>
      </c>
      <c r="J2725" t="s">
        <v>23</v>
      </c>
      <c r="K2725">
        <v>5</v>
      </c>
      <c r="L2725">
        <v>5</v>
      </c>
      <c r="M2725">
        <v>5</v>
      </c>
      <c r="N2725">
        <v>5</v>
      </c>
      <c r="O2725">
        <v>3</v>
      </c>
      <c r="P2725">
        <v>3</v>
      </c>
      <c r="Q2725" t="s">
        <v>24</v>
      </c>
    </row>
    <row r="2726" spans="1:17" x14ac:dyDescent="0.25">
      <c r="A2726" t="s">
        <v>9383</v>
      </c>
      <c r="B2726" t="s">
        <v>9384</v>
      </c>
      <c r="C2726" s="1">
        <v>43484</v>
      </c>
      <c r="D2726" t="s">
        <v>8924</v>
      </c>
      <c r="E2726" t="b">
        <v>1</v>
      </c>
      <c r="F2726" t="s">
        <v>9385</v>
      </c>
      <c r="G2726" t="s">
        <v>21</v>
      </c>
      <c r="H2726" s="2">
        <v>43191</v>
      </c>
      <c r="I2726" t="s">
        <v>9386</v>
      </c>
      <c r="J2726" t="s">
        <v>29</v>
      </c>
      <c r="K2726">
        <v>5</v>
      </c>
      <c r="L2726">
        <v>5</v>
      </c>
      <c r="M2726">
        <v>4</v>
      </c>
      <c r="N2726">
        <v>3</v>
      </c>
      <c r="O2726">
        <v>5</v>
      </c>
      <c r="P2726">
        <v>10</v>
      </c>
      <c r="Q2726" t="s">
        <v>24</v>
      </c>
    </row>
    <row r="2727" spans="1:17" x14ac:dyDescent="0.25">
      <c r="A2727" t="s">
        <v>9387</v>
      </c>
      <c r="B2727" t="s">
        <v>1359</v>
      </c>
      <c r="C2727" s="1">
        <v>43468</v>
      </c>
      <c r="D2727" t="s">
        <v>8924</v>
      </c>
      <c r="E2727" t="b">
        <v>1</v>
      </c>
      <c r="F2727" t="s">
        <v>9388</v>
      </c>
      <c r="G2727" t="s">
        <v>34</v>
      </c>
      <c r="H2727" s="2">
        <v>43435</v>
      </c>
      <c r="I2727" t="s">
        <v>9389</v>
      </c>
      <c r="J2727" t="s">
        <v>377</v>
      </c>
      <c r="K2727">
        <v>5</v>
      </c>
      <c r="L2727">
        <v>1</v>
      </c>
      <c r="M2727">
        <v>5</v>
      </c>
      <c r="N2727">
        <v>2</v>
      </c>
      <c r="O2727">
        <v>3</v>
      </c>
      <c r="P2727">
        <v>5</v>
      </c>
      <c r="Q2727" t="s">
        <v>30</v>
      </c>
    </row>
    <row r="2728" spans="1:17" x14ac:dyDescent="0.25">
      <c r="A2728" t="s">
        <v>9390</v>
      </c>
      <c r="B2728" t="s">
        <v>9391</v>
      </c>
      <c r="C2728" s="1">
        <v>43462</v>
      </c>
      <c r="D2728" t="s">
        <v>8924</v>
      </c>
      <c r="E2728" t="b">
        <v>1</v>
      </c>
      <c r="F2728" t="s">
        <v>9392</v>
      </c>
      <c r="G2728" t="s">
        <v>58</v>
      </c>
      <c r="H2728" s="2">
        <v>43435</v>
      </c>
      <c r="I2728" t="s">
        <v>9393</v>
      </c>
      <c r="J2728" t="s">
        <v>29</v>
      </c>
      <c r="K2728">
        <v>5</v>
      </c>
      <c r="L2728">
        <v>5</v>
      </c>
      <c r="M2728">
        <v>5</v>
      </c>
      <c r="N2728">
        <v>4</v>
      </c>
      <c r="O2728">
        <v>4</v>
      </c>
      <c r="P2728">
        <v>9</v>
      </c>
      <c r="Q2728" t="s">
        <v>24</v>
      </c>
    </row>
    <row r="2729" spans="1:17" x14ac:dyDescent="0.25">
      <c r="A2729" t="s">
        <v>9394</v>
      </c>
      <c r="B2729" t="s">
        <v>9395</v>
      </c>
      <c r="C2729" s="1">
        <v>43447</v>
      </c>
      <c r="D2729" t="s">
        <v>8924</v>
      </c>
      <c r="E2729" t="b">
        <v>1</v>
      </c>
      <c r="F2729" t="s">
        <v>9396</v>
      </c>
      <c r="G2729" t="s">
        <v>34</v>
      </c>
      <c r="H2729" s="2">
        <v>43435</v>
      </c>
      <c r="I2729" t="s">
        <v>9024</v>
      </c>
      <c r="J2729" t="s">
        <v>29</v>
      </c>
      <c r="K2729">
        <v>1</v>
      </c>
      <c r="L2729">
        <v>5</v>
      </c>
      <c r="M2729">
        <v>1</v>
      </c>
      <c r="N2729">
        <v>5</v>
      </c>
      <c r="O2729">
        <v>5</v>
      </c>
      <c r="P2729">
        <v>10</v>
      </c>
      <c r="Q2729" t="s">
        <v>24</v>
      </c>
    </row>
    <row r="2730" spans="1:17" x14ac:dyDescent="0.25">
      <c r="A2730" t="s">
        <v>9397</v>
      </c>
      <c r="B2730" t="s">
        <v>9398</v>
      </c>
      <c r="C2730" s="1">
        <v>43444</v>
      </c>
      <c r="D2730" t="s">
        <v>8924</v>
      </c>
      <c r="E2730" t="b">
        <v>1</v>
      </c>
      <c r="F2730" t="s">
        <v>9399</v>
      </c>
      <c r="G2730" t="s">
        <v>100</v>
      </c>
      <c r="H2730" s="2">
        <v>43405</v>
      </c>
      <c r="I2730" t="s">
        <v>9400</v>
      </c>
      <c r="J2730" t="s">
        <v>29</v>
      </c>
      <c r="K2730">
        <v>5</v>
      </c>
      <c r="L2730">
        <v>5</v>
      </c>
      <c r="M2730">
        <v>4</v>
      </c>
      <c r="N2730">
        <v>3</v>
      </c>
      <c r="O2730">
        <v>5</v>
      </c>
      <c r="P2730">
        <v>10</v>
      </c>
      <c r="Q2730" t="s">
        <v>24</v>
      </c>
    </row>
    <row r="2731" spans="1:17" x14ac:dyDescent="0.25">
      <c r="A2731" t="s">
        <v>6435</v>
      </c>
      <c r="B2731" t="s">
        <v>9401</v>
      </c>
      <c r="C2731" s="1">
        <v>43438</v>
      </c>
      <c r="D2731" t="s">
        <v>8924</v>
      </c>
      <c r="E2731" t="b">
        <v>1</v>
      </c>
      <c r="F2731" t="s">
        <v>9402</v>
      </c>
      <c r="G2731" t="s">
        <v>21</v>
      </c>
      <c r="H2731" s="2">
        <v>43405</v>
      </c>
      <c r="I2731" t="s">
        <v>9403</v>
      </c>
      <c r="J2731" t="s">
        <v>29</v>
      </c>
      <c r="K2731">
        <v>5</v>
      </c>
      <c r="L2731">
        <v>5</v>
      </c>
      <c r="M2731">
        <v>5</v>
      </c>
      <c r="N2731">
        <v>3</v>
      </c>
      <c r="O2731">
        <v>5</v>
      </c>
      <c r="P2731">
        <v>10</v>
      </c>
      <c r="Q2731" t="s">
        <v>24</v>
      </c>
    </row>
    <row r="2732" spans="1:17" x14ac:dyDescent="0.25">
      <c r="A2732" t="s">
        <v>9404</v>
      </c>
      <c r="B2732" t="s">
        <v>9405</v>
      </c>
      <c r="C2732" s="1">
        <v>43403</v>
      </c>
      <c r="D2732" t="s">
        <v>8924</v>
      </c>
      <c r="E2732" t="b">
        <v>1</v>
      </c>
      <c r="F2732" t="s">
        <v>9406</v>
      </c>
      <c r="G2732" t="s">
        <v>21</v>
      </c>
      <c r="H2732" s="2">
        <v>43344</v>
      </c>
      <c r="I2732" t="s">
        <v>9407</v>
      </c>
      <c r="J2732" t="s">
        <v>29</v>
      </c>
      <c r="K2732">
        <v>5</v>
      </c>
      <c r="L2732">
        <v>5</v>
      </c>
      <c r="M2732">
        <v>5</v>
      </c>
      <c r="N2732">
        <v>3</v>
      </c>
      <c r="O2732">
        <v>3</v>
      </c>
      <c r="P2732">
        <v>2</v>
      </c>
      <c r="Q2732" t="s">
        <v>30</v>
      </c>
    </row>
    <row r="2733" spans="1:17" x14ac:dyDescent="0.25">
      <c r="A2733" t="s">
        <v>9408</v>
      </c>
      <c r="B2733" t="s">
        <v>9409</v>
      </c>
      <c r="C2733" s="1">
        <v>43402</v>
      </c>
      <c r="D2733" t="s">
        <v>8924</v>
      </c>
      <c r="E2733" t="b">
        <v>1</v>
      </c>
      <c r="F2733" t="s">
        <v>9410</v>
      </c>
      <c r="G2733" t="s">
        <v>21</v>
      </c>
      <c r="H2733" s="2">
        <v>43374</v>
      </c>
      <c r="I2733" t="s">
        <v>9028</v>
      </c>
      <c r="J2733" t="s">
        <v>29</v>
      </c>
      <c r="K2733">
        <v>3</v>
      </c>
      <c r="L2733">
        <v>5</v>
      </c>
      <c r="M2733">
        <v>5</v>
      </c>
      <c r="N2733">
        <v>5</v>
      </c>
      <c r="O2733">
        <v>5</v>
      </c>
      <c r="P2733">
        <v>10</v>
      </c>
      <c r="Q2733" t="s">
        <v>24</v>
      </c>
    </row>
    <row r="2734" spans="1:17" x14ac:dyDescent="0.25">
      <c r="A2734" t="s">
        <v>9411</v>
      </c>
      <c r="B2734" t="s">
        <v>9412</v>
      </c>
      <c r="C2734" s="1">
        <v>43382</v>
      </c>
      <c r="D2734" t="s">
        <v>8924</v>
      </c>
      <c r="E2734" t="b">
        <v>1</v>
      </c>
      <c r="F2734" t="s">
        <v>9413</v>
      </c>
      <c r="G2734" t="s">
        <v>21</v>
      </c>
      <c r="H2734" s="2">
        <v>43374</v>
      </c>
      <c r="I2734" t="s">
        <v>9414</v>
      </c>
      <c r="J2734" t="s">
        <v>29</v>
      </c>
      <c r="K2734">
        <v>5</v>
      </c>
      <c r="L2734">
        <v>5</v>
      </c>
      <c r="M2734">
        <v>1</v>
      </c>
      <c r="N2734">
        <v>3</v>
      </c>
      <c r="O2734">
        <v>5</v>
      </c>
      <c r="P2734">
        <v>10</v>
      </c>
      <c r="Q2734" t="s">
        <v>24</v>
      </c>
    </row>
    <row r="2735" spans="1:17" x14ac:dyDescent="0.25">
      <c r="A2735" t="s">
        <v>9415</v>
      </c>
      <c r="B2735" t="s">
        <v>9416</v>
      </c>
      <c r="C2735" s="1">
        <v>43361</v>
      </c>
      <c r="D2735" t="s">
        <v>8924</v>
      </c>
      <c r="E2735" t="b">
        <v>1</v>
      </c>
      <c r="F2735" t="s">
        <v>9417</v>
      </c>
      <c r="G2735" t="s">
        <v>58</v>
      </c>
      <c r="H2735" s="2">
        <v>43313</v>
      </c>
      <c r="I2735" t="s">
        <v>9418</v>
      </c>
      <c r="J2735" t="s">
        <v>23</v>
      </c>
      <c r="K2735">
        <v>4</v>
      </c>
      <c r="L2735">
        <v>5</v>
      </c>
      <c r="M2735">
        <v>1</v>
      </c>
      <c r="N2735">
        <v>4</v>
      </c>
      <c r="O2735">
        <v>5</v>
      </c>
      <c r="P2735">
        <v>10</v>
      </c>
      <c r="Q2735" t="s">
        <v>24</v>
      </c>
    </row>
    <row r="2736" spans="1:17" ht="409.5" x14ac:dyDescent="0.25">
      <c r="A2736" t="s">
        <v>9419</v>
      </c>
      <c r="B2736" t="s">
        <v>9420</v>
      </c>
      <c r="C2736" s="1">
        <v>43346</v>
      </c>
      <c r="D2736" t="s">
        <v>8924</v>
      </c>
      <c r="E2736" t="b">
        <v>1</v>
      </c>
      <c r="F2736" s="3" t="s">
        <v>9421</v>
      </c>
      <c r="G2736" t="s">
        <v>34</v>
      </c>
      <c r="H2736" s="2">
        <v>43009</v>
      </c>
      <c r="I2736" t="s">
        <v>9403</v>
      </c>
      <c r="J2736" t="s">
        <v>29</v>
      </c>
      <c r="K2736">
        <v>5</v>
      </c>
      <c r="L2736">
        <v>5</v>
      </c>
      <c r="M2736">
        <v>5</v>
      </c>
      <c r="N2736">
        <v>5</v>
      </c>
      <c r="O2736">
        <v>3</v>
      </c>
      <c r="P2736">
        <v>9</v>
      </c>
      <c r="Q2736" t="s">
        <v>24</v>
      </c>
    </row>
    <row r="2737" spans="1:17" x14ac:dyDescent="0.25">
      <c r="A2737" t="s">
        <v>9422</v>
      </c>
      <c r="B2737" t="s">
        <v>9423</v>
      </c>
      <c r="C2737" s="1">
        <v>43338</v>
      </c>
      <c r="D2737" t="s">
        <v>8924</v>
      </c>
      <c r="E2737" t="b">
        <v>1</v>
      </c>
      <c r="F2737" t="s">
        <v>9424</v>
      </c>
      <c r="G2737" t="s">
        <v>34</v>
      </c>
      <c r="H2737" s="2">
        <v>43313</v>
      </c>
      <c r="I2737" t="s">
        <v>9425</v>
      </c>
      <c r="J2737" t="s">
        <v>29</v>
      </c>
      <c r="K2737">
        <v>4</v>
      </c>
      <c r="L2737">
        <v>5</v>
      </c>
      <c r="M2737">
        <v>1</v>
      </c>
      <c r="N2737">
        <v>3</v>
      </c>
      <c r="O2737">
        <v>5</v>
      </c>
      <c r="P2737">
        <v>9</v>
      </c>
      <c r="Q2737" t="s">
        <v>24</v>
      </c>
    </row>
    <row r="2738" spans="1:17" x14ac:dyDescent="0.25">
      <c r="A2738" t="s">
        <v>9426</v>
      </c>
      <c r="B2738" t="s">
        <v>9427</v>
      </c>
      <c r="C2738" s="1">
        <v>43311</v>
      </c>
      <c r="D2738" t="s">
        <v>8924</v>
      </c>
      <c r="E2738" t="b">
        <v>0</v>
      </c>
      <c r="F2738" t="s">
        <v>9428</v>
      </c>
      <c r="G2738" t="s">
        <v>21</v>
      </c>
      <c r="H2738" s="2">
        <v>43101</v>
      </c>
      <c r="I2738" t="s">
        <v>9321</v>
      </c>
      <c r="J2738" t="s">
        <v>29</v>
      </c>
      <c r="K2738">
        <v>1</v>
      </c>
      <c r="L2738">
        <v>5</v>
      </c>
      <c r="M2738">
        <v>5</v>
      </c>
      <c r="N2738">
        <v>5</v>
      </c>
      <c r="O2738">
        <v>5</v>
      </c>
      <c r="P2738">
        <v>8</v>
      </c>
      <c r="Q2738" t="s">
        <v>24</v>
      </c>
    </row>
    <row r="2739" spans="1:17" x14ac:dyDescent="0.25">
      <c r="A2739" t="s">
        <v>2838</v>
      </c>
      <c r="B2739" t="s">
        <v>9429</v>
      </c>
      <c r="C2739" s="1">
        <v>43305</v>
      </c>
      <c r="D2739" t="s">
        <v>8924</v>
      </c>
      <c r="E2739" t="b">
        <v>1</v>
      </c>
      <c r="F2739" t="s">
        <v>9430</v>
      </c>
      <c r="G2739" t="s">
        <v>21</v>
      </c>
      <c r="H2739" s="2">
        <v>43252</v>
      </c>
      <c r="I2739" t="s">
        <v>9431</v>
      </c>
      <c r="J2739" t="s">
        <v>23</v>
      </c>
      <c r="K2739">
        <v>4</v>
      </c>
      <c r="L2739">
        <v>5</v>
      </c>
      <c r="M2739">
        <v>5</v>
      </c>
      <c r="N2739">
        <v>1</v>
      </c>
      <c r="O2739">
        <v>4</v>
      </c>
      <c r="P2739">
        <v>9</v>
      </c>
      <c r="Q2739" t="s">
        <v>24</v>
      </c>
    </row>
    <row r="2740" spans="1:17" x14ac:dyDescent="0.25">
      <c r="A2740" t="s">
        <v>9432</v>
      </c>
      <c r="B2740" t="s">
        <v>9433</v>
      </c>
      <c r="C2740" s="1">
        <v>43301</v>
      </c>
      <c r="D2740" t="s">
        <v>8924</v>
      </c>
      <c r="E2740" t="b">
        <v>1</v>
      </c>
      <c r="F2740" t="s">
        <v>9434</v>
      </c>
      <c r="G2740" t="s">
        <v>34</v>
      </c>
      <c r="H2740" s="2">
        <v>43282</v>
      </c>
      <c r="I2740" t="s">
        <v>9435</v>
      </c>
      <c r="J2740" t="s">
        <v>29</v>
      </c>
      <c r="K2740">
        <v>4</v>
      </c>
      <c r="L2740">
        <v>5</v>
      </c>
      <c r="M2740">
        <v>2</v>
      </c>
      <c r="N2740">
        <v>3</v>
      </c>
      <c r="O2740">
        <v>5</v>
      </c>
      <c r="P2740">
        <v>9</v>
      </c>
      <c r="Q2740" t="s">
        <v>24</v>
      </c>
    </row>
    <row r="2741" spans="1:17" x14ac:dyDescent="0.25">
      <c r="A2741" t="s">
        <v>9436</v>
      </c>
      <c r="B2741" t="s">
        <v>5714</v>
      </c>
      <c r="C2741" s="1">
        <v>43297</v>
      </c>
      <c r="D2741" t="s">
        <v>8924</v>
      </c>
      <c r="E2741" t="b">
        <v>1</v>
      </c>
      <c r="F2741" t="s">
        <v>9437</v>
      </c>
      <c r="G2741" t="s">
        <v>21</v>
      </c>
      <c r="H2741" s="2">
        <v>43282</v>
      </c>
      <c r="I2741" t="s">
        <v>9438</v>
      </c>
      <c r="J2741" t="s">
        <v>23</v>
      </c>
      <c r="K2741">
        <v>5</v>
      </c>
      <c r="L2741">
        <v>5</v>
      </c>
      <c r="M2741">
        <v>5</v>
      </c>
      <c r="N2741">
        <v>3</v>
      </c>
      <c r="O2741">
        <v>2</v>
      </c>
      <c r="P2741">
        <v>4</v>
      </c>
      <c r="Q2741" t="s">
        <v>30</v>
      </c>
    </row>
    <row r="2742" spans="1:17" x14ac:dyDescent="0.25">
      <c r="A2742" t="s">
        <v>9439</v>
      </c>
      <c r="B2742" t="s">
        <v>9440</v>
      </c>
      <c r="C2742" s="1">
        <v>43285</v>
      </c>
      <c r="D2742" t="s">
        <v>8924</v>
      </c>
      <c r="E2742" t="b">
        <v>1</v>
      </c>
      <c r="F2742" t="s">
        <v>9441</v>
      </c>
      <c r="G2742" t="s">
        <v>34</v>
      </c>
      <c r="H2742" s="2">
        <v>43282</v>
      </c>
      <c r="I2742" t="s">
        <v>9442</v>
      </c>
      <c r="J2742" t="s">
        <v>29</v>
      </c>
      <c r="K2742">
        <v>5</v>
      </c>
      <c r="L2742">
        <v>3</v>
      </c>
      <c r="M2742">
        <v>1</v>
      </c>
      <c r="N2742">
        <v>4</v>
      </c>
      <c r="O2742">
        <v>5</v>
      </c>
      <c r="P2742">
        <v>10</v>
      </c>
      <c r="Q2742" t="s">
        <v>24</v>
      </c>
    </row>
    <row r="2743" spans="1:17" x14ac:dyDescent="0.25">
      <c r="A2743" t="s">
        <v>9443</v>
      </c>
      <c r="B2743" t="s">
        <v>9444</v>
      </c>
      <c r="C2743" s="1">
        <v>43273</v>
      </c>
      <c r="D2743" t="s">
        <v>8924</v>
      </c>
      <c r="E2743" t="b">
        <v>1</v>
      </c>
      <c r="F2743" t="s">
        <v>9445</v>
      </c>
      <c r="G2743" t="s">
        <v>34</v>
      </c>
      <c r="H2743" s="2">
        <v>43252</v>
      </c>
      <c r="I2743" t="s">
        <v>9084</v>
      </c>
      <c r="J2743" t="s">
        <v>29</v>
      </c>
      <c r="K2743">
        <v>5</v>
      </c>
      <c r="L2743">
        <v>1</v>
      </c>
      <c r="M2743">
        <v>1</v>
      </c>
      <c r="N2743">
        <v>3</v>
      </c>
      <c r="O2743">
        <v>5</v>
      </c>
      <c r="P2743">
        <v>10</v>
      </c>
      <c r="Q2743" t="s">
        <v>24</v>
      </c>
    </row>
    <row r="2744" spans="1:17" x14ac:dyDescent="0.25">
      <c r="A2744" t="s">
        <v>9446</v>
      </c>
      <c r="B2744" t="s">
        <v>9447</v>
      </c>
      <c r="C2744" s="1">
        <v>43272</v>
      </c>
      <c r="D2744" t="s">
        <v>8924</v>
      </c>
      <c r="E2744" t="b">
        <v>1</v>
      </c>
      <c r="F2744" t="s">
        <v>9448</v>
      </c>
      <c r="G2744" t="s">
        <v>21</v>
      </c>
      <c r="H2744" s="2">
        <v>43252</v>
      </c>
      <c r="I2744" t="s">
        <v>8977</v>
      </c>
      <c r="J2744" t="s">
        <v>377</v>
      </c>
      <c r="K2744">
        <v>1</v>
      </c>
      <c r="L2744">
        <v>5</v>
      </c>
      <c r="M2744">
        <v>3</v>
      </c>
      <c r="N2744">
        <v>5</v>
      </c>
      <c r="O2744">
        <v>5</v>
      </c>
      <c r="P2744">
        <v>10</v>
      </c>
      <c r="Q2744" t="s">
        <v>24</v>
      </c>
    </row>
    <row r="2745" spans="1:17" x14ac:dyDescent="0.25">
      <c r="A2745" t="s">
        <v>2569</v>
      </c>
      <c r="B2745" t="s">
        <v>9449</v>
      </c>
      <c r="C2745" s="1">
        <v>43272</v>
      </c>
      <c r="D2745" t="s">
        <v>8924</v>
      </c>
      <c r="E2745" t="b">
        <v>1</v>
      </c>
      <c r="F2745" t="s">
        <v>9450</v>
      </c>
      <c r="G2745" t="s">
        <v>34</v>
      </c>
      <c r="H2745" s="2">
        <v>43252</v>
      </c>
      <c r="I2745" t="s">
        <v>9451</v>
      </c>
      <c r="J2745" t="s">
        <v>29</v>
      </c>
      <c r="K2745">
        <v>1</v>
      </c>
      <c r="L2745">
        <v>4</v>
      </c>
      <c r="M2745">
        <v>5</v>
      </c>
      <c r="N2745">
        <v>3</v>
      </c>
      <c r="O2745">
        <v>5</v>
      </c>
      <c r="P2745">
        <v>10</v>
      </c>
      <c r="Q2745" t="s">
        <v>24</v>
      </c>
    </row>
    <row r="2746" spans="1:17" x14ac:dyDescent="0.25">
      <c r="A2746" t="s">
        <v>9452</v>
      </c>
      <c r="B2746" t="s">
        <v>9453</v>
      </c>
      <c r="C2746" s="1">
        <v>43263</v>
      </c>
      <c r="D2746" t="s">
        <v>8924</v>
      </c>
      <c r="E2746" t="b">
        <v>1</v>
      </c>
      <c r="F2746" t="s">
        <v>9454</v>
      </c>
      <c r="G2746" t="s">
        <v>34</v>
      </c>
      <c r="H2746" s="2">
        <v>42979</v>
      </c>
      <c r="I2746" t="s">
        <v>9455</v>
      </c>
      <c r="J2746" t="s">
        <v>29</v>
      </c>
      <c r="K2746">
        <v>4</v>
      </c>
      <c r="L2746">
        <v>5</v>
      </c>
      <c r="M2746">
        <v>4</v>
      </c>
      <c r="N2746">
        <v>3</v>
      </c>
      <c r="O2746">
        <v>5</v>
      </c>
      <c r="P2746">
        <v>9</v>
      </c>
      <c r="Q2746" t="s">
        <v>24</v>
      </c>
    </row>
    <row r="2747" spans="1:17" x14ac:dyDescent="0.25">
      <c r="A2747" t="s">
        <v>9456</v>
      </c>
      <c r="B2747" t="s">
        <v>9457</v>
      </c>
      <c r="C2747" s="1">
        <v>43262</v>
      </c>
      <c r="D2747" t="s">
        <v>8924</v>
      </c>
      <c r="E2747" t="b">
        <v>1</v>
      </c>
      <c r="F2747" t="s">
        <v>9458</v>
      </c>
      <c r="G2747" t="s">
        <v>21</v>
      </c>
      <c r="H2747" s="2">
        <v>43221</v>
      </c>
      <c r="I2747" t="s">
        <v>9459</v>
      </c>
      <c r="J2747" t="s">
        <v>29</v>
      </c>
      <c r="K2747">
        <v>2</v>
      </c>
      <c r="L2747">
        <v>5</v>
      </c>
      <c r="M2747">
        <v>3</v>
      </c>
      <c r="N2747">
        <v>5</v>
      </c>
      <c r="O2747">
        <v>1</v>
      </c>
      <c r="P2747">
        <v>3</v>
      </c>
      <c r="Q2747" t="s">
        <v>30</v>
      </c>
    </row>
    <row r="2748" spans="1:17" x14ac:dyDescent="0.25">
      <c r="A2748" t="s">
        <v>9460</v>
      </c>
      <c r="B2748" t="s">
        <v>9461</v>
      </c>
      <c r="C2748" s="1">
        <v>43253</v>
      </c>
      <c r="D2748" t="s">
        <v>8924</v>
      </c>
      <c r="E2748" t="b">
        <v>1</v>
      </c>
      <c r="F2748" t="s">
        <v>9462</v>
      </c>
      <c r="G2748" t="s">
        <v>100</v>
      </c>
      <c r="H2748" s="2">
        <v>43221</v>
      </c>
      <c r="I2748" t="s">
        <v>9463</v>
      </c>
      <c r="J2748" t="s">
        <v>23</v>
      </c>
      <c r="K2748">
        <v>5</v>
      </c>
      <c r="L2748">
        <v>5</v>
      </c>
      <c r="M2748">
        <v>5</v>
      </c>
      <c r="N2748">
        <v>4</v>
      </c>
      <c r="O2748">
        <v>1</v>
      </c>
      <c r="P2748">
        <v>1</v>
      </c>
      <c r="Q2748" t="s">
        <v>30</v>
      </c>
    </row>
    <row r="2749" spans="1:17" x14ac:dyDescent="0.25">
      <c r="A2749" t="s">
        <v>9464</v>
      </c>
      <c r="B2749" t="s">
        <v>9465</v>
      </c>
      <c r="C2749" s="1">
        <v>43252</v>
      </c>
      <c r="D2749" t="s">
        <v>8924</v>
      </c>
      <c r="E2749" t="b">
        <v>1</v>
      </c>
      <c r="F2749" t="s">
        <v>9466</v>
      </c>
      <c r="G2749" t="s">
        <v>100</v>
      </c>
      <c r="H2749" s="2">
        <v>43221</v>
      </c>
      <c r="I2749" t="s">
        <v>9096</v>
      </c>
      <c r="J2749" t="s">
        <v>29</v>
      </c>
      <c r="K2749">
        <v>5</v>
      </c>
      <c r="L2749">
        <v>5</v>
      </c>
      <c r="M2749">
        <v>3</v>
      </c>
      <c r="N2749">
        <v>5</v>
      </c>
      <c r="O2749">
        <v>4</v>
      </c>
      <c r="P2749">
        <v>9</v>
      </c>
      <c r="Q2749" t="s">
        <v>24</v>
      </c>
    </row>
    <row r="2750" spans="1:17" x14ac:dyDescent="0.25">
      <c r="A2750" t="s">
        <v>9467</v>
      </c>
      <c r="B2750" t="s">
        <v>1462</v>
      </c>
      <c r="C2750" s="1">
        <v>43241</v>
      </c>
      <c r="D2750" t="s">
        <v>8924</v>
      </c>
      <c r="E2750" t="b">
        <v>1</v>
      </c>
      <c r="F2750" t="s">
        <v>9468</v>
      </c>
      <c r="G2750" t="s">
        <v>21</v>
      </c>
      <c r="H2750" s="2">
        <v>43221</v>
      </c>
      <c r="I2750" t="s">
        <v>9469</v>
      </c>
      <c r="J2750" t="s">
        <v>137</v>
      </c>
      <c r="K2750">
        <v>3</v>
      </c>
      <c r="L2750">
        <v>2</v>
      </c>
      <c r="M2750">
        <v>5</v>
      </c>
      <c r="N2750">
        <v>1</v>
      </c>
      <c r="O2750">
        <v>3</v>
      </c>
      <c r="P2750">
        <v>6</v>
      </c>
      <c r="Q2750" t="s">
        <v>24</v>
      </c>
    </row>
    <row r="2751" spans="1:17" x14ac:dyDescent="0.25">
      <c r="A2751" t="s">
        <v>1256</v>
      </c>
      <c r="B2751" t="s">
        <v>9470</v>
      </c>
      <c r="C2751" s="1">
        <v>43238</v>
      </c>
      <c r="D2751" t="s">
        <v>8924</v>
      </c>
      <c r="E2751" t="b">
        <v>1</v>
      </c>
      <c r="F2751" t="s">
        <v>9471</v>
      </c>
      <c r="G2751" t="s">
        <v>58</v>
      </c>
      <c r="H2751" s="2">
        <v>43221</v>
      </c>
      <c r="I2751" t="s">
        <v>9472</v>
      </c>
      <c r="J2751" t="s">
        <v>23</v>
      </c>
      <c r="K2751">
        <v>5</v>
      </c>
      <c r="L2751">
        <v>5</v>
      </c>
      <c r="M2751">
        <v>5</v>
      </c>
      <c r="N2751">
        <v>2</v>
      </c>
      <c r="O2751">
        <v>4</v>
      </c>
      <c r="P2751">
        <v>8</v>
      </c>
      <c r="Q2751" t="s">
        <v>24</v>
      </c>
    </row>
    <row r="2752" spans="1:17" x14ac:dyDescent="0.25">
      <c r="A2752" t="s">
        <v>9473</v>
      </c>
      <c r="B2752" t="s">
        <v>9474</v>
      </c>
      <c r="C2752" s="1">
        <v>43235</v>
      </c>
      <c r="D2752" t="s">
        <v>8924</v>
      </c>
      <c r="E2752" t="b">
        <v>1</v>
      </c>
      <c r="F2752" t="s">
        <v>9475</v>
      </c>
      <c r="G2752" t="s">
        <v>21</v>
      </c>
      <c r="H2752" s="2">
        <v>43221</v>
      </c>
      <c r="I2752" t="s">
        <v>9476</v>
      </c>
      <c r="J2752" t="s">
        <v>29</v>
      </c>
      <c r="K2752">
        <v>3</v>
      </c>
      <c r="L2752">
        <v>5</v>
      </c>
      <c r="M2752">
        <v>2</v>
      </c>
      <c r="N2752">
        <v>4</v>
      </c>
      <c r="O2752">
        <v>5</v>
      </c>
      <c r="P2752">
        <v>10</v>
      </c>
      <c r="Q2752" t="s">
        <v>24</v>
      </c>
    </row>
    <row r="2753" spans="1:17" x14ac:dyDescent="0.25">
      <c r="A2753" t="s">
        <v>9477</v>
      </c>
      <c r="B2753" t="s">
        <v>1462</v>
      </c>
      <c r="C2753" s="1">
        <v>43234</v>
      </c>
      <c r="D2753" t="s">
        <v>8924</v>
      </c>
      <c r="E2753" t="b">
        <v>1</v>
      </c>
      <c r="F2753" t="s">
        <v>9478</v>
      </c>
      <c r="G2753" t="s">
        <v>100</v>
      </c>
      <c r="H2753" s="2">
        <v>43221</v>
      </c>
      <c r="I2753" t="s">
        <v>9479</v>
      </c>
      <c r="J2753" t="s">
        <v>29</v>
      </c>
      <c r="K2753">
        <v>3</v>
      </c>
      <c r="L2753">
        <v>5</v>
      </c>
      <c r="M2753">
        <v>5</v>
      </c>
      <c r="N2753">
        <v>5</v>
      </c>
      <c r="O2753">
        <v>5</v>
      </c>
      <c r="P2753">
        <v>8</v>
      </c>
      <c r="Q2753" t="s">
        <v>24</v>
      </c>
    </row>
    <row r="2754" spans="1:17" x14ac:dyDescent="0.25">
      <c r="A2754" t="s">
        <v>9480</v>
      </c>
      <c r="B2754" t="s">
        <v>9481</v>
      </c>
      <c r="C2754" s="1">
        <v>43224</v>
      </c>
      <c r="D2754" t="s">
        <v>8924</v>
      </c>
      <c r="E2754" t="b">
        <v>1</v>
      </c>
      <c r="F2754" t="s">
        <v>9482</v>
      </c>
      <c r="G2754" t="s">
        <v>58</v>
      </c>
      <c r="H2754" s="2">
        <v>43191</v>
      </c>
      <c r="I2754" t="s">
        <v>9483</v>
      </c>
      <c r="J2754" t="s">
        <v>23</v>
      </c>
      <c r="K2754">
        <v>2</v>
      </c>
      <c r="L2754">
        <v>5</v>
      </c>
      <c r="M2754">
        <v>3</v>
      </c>
      <c r="N2754">
        <v>3</v>
      </c>
      <c r="O2754">
        <v>5</v>
      </c>
      <c r="P2754">
        <v>9</v>
      </c>
      <c r="Q2754" t="s">
        <v>24</v>
      </c>
    </row>
    <row r="2755" spans="1:17" x14ac:dyDescent="0.25">
      <c r="A2755" t="s">
        <v>9484</v>
      </c>
      <c r="B2755" t="s">
        <v>9485</v>
      </c>
      <c r="C2755" s="1">
        <v>43193</v>
      </c>
      <c r="D2755" t="s">
        <v>8924</v>
      </c>
      <c r="E2755" t="b">
        <v>1</v>
      </c>
      <c r="F2755" t="s">
        <v>9486</v>
      </c>
      <c r="G2755" t="s">
        <v>21</v>
      </c>
      <c r="H2755" s="2">
        <v>43191</v>
      </c>
      <c r="I2755" t="s">
        <v>9487</v>
      </c>
      <c r="J2755" t="s">
        <v>29</v>
      </c>
      <c r="K2755">
        <v>5</v>
      </c>
      <c r="L2755">
        <v>5</v>
      </c>
      <c r="M2755">
        <v>4</v>
      </c>
      <c r="N2755">
        <v>5</v>
      </c>
      <c r="O2755">
        <v>4</v>
      </c>
      <c r="P2755">
        <v>7</v>
      </c>
      <c r="Q2755" t="s">
        <v>24</v>
      </c>
    </row>
    <row r="2756" spans="1:17" x14ac:dyDescent="0.25">
      <c r="A2756" t="s">
        <v>1711</v>
      </c>
      <c r="B2756" t="s">
        <v>1462</v>
      </c>
      <c r="C2756" s="1">
        <v>43190</v>
      </c>
      <c r="D2756" t="s">
        <v>8924</v>
      </c>
      <c r="E2756" t="b">
        <v>1</v>
      </c>
      <c r="F2756" t="s">
        <v>9488</v>
      </c>
      <c r="G2756" t="s">
        <v>21</v>
      </c>
      <c r="H2756" s="2">
        <v>43160</v>
      </c>
      <c r="I2756" t="s">
        <v>9051</v>
      </c>
      <c r="J2756" t="s">
        <v>137</v>
      </c>
      <c r="K2756">
        <v>4</v>
      </c>
      <c r="L2756">
        <v>5</v>
      </c>
      <c r="M2756">
        <v>3</v>
      </c>
      <c r="N2756">
        <v>5</v>
      </c>
      <c r="O2756">
        <v>3</v>
      </c>
      <c r="P2756">
        <v>6</v>
      </c>
      <c r="Q2756" t="s">
        <v>24</v>
      </c>
    </row>
    <row r="2757" spans="1:17" x14ac:dyDescent="0.25">
      <c r="A2757" t="s">
        <v>9489</v>
      </c>
      <c r="B2757" t="s">
        <v>9490</v>
      </c>
      <c r="C2757" s="1">
        <v>43190</v>
      </c>
      <c r="D2757" t="s">
        <v>8924</v>
      </c>
      <c r="E2757" t="b">
        <v>1</v>
      </c>
      <c r="F2757" t="s">
        <v>9491</v>
      </c>
      <c r="G2757" t="s">
        <v>21</v>
      </c>
      <c r="H2757" s="2">
        <v>43160</v>
      </c>
      <c r="I2757" t="s">
        <v>9492</v>
      </c>
      <c r="J2757" t="s">
        <v>23</v>
      </c>
      <c r="K2757">
        <v>4</v>
      </c>
      <c r="L2757">
        <v>5</v>
      </c>
      <c r="M2757">
        <v>5</v>
      </c>
      <c r="N2757">
        <v>3</v>
      </c>
      <c r="O2757">
        <v>5</v>
      </c>
      <c r="P2757">
        <v>7</v>
      </c>
      <c r="Q2757" t="s">
        <v>24</v>
      </c>
    </row>
    <row r="2758" spans="1:17" x14ac:dyDescent="0.25">
      <c r="A2758" t="s">
        <v>9493</v>
      </c>
      <c r="B2758" t="s">
        <v>9490</v>
      </c>
      <c r="C2758" s="1">
        <v>43190</v>
      </c>
      <c r="D2758" t="s">
        <v>8924</v>
      </c>
      <c r="E2758" t="b">
        <v>1</v>
      </c>
      <c r="F2758" t="s">
        <v>9494</v>
      </c>
      <c r="G2758" t="s">
        <v>21</v>
      </c>
      <c r="H2758" s="2">
        <v>43160</v>
      </c>
      <c r="I2758" t="s">
        <v>9418</v>
      </c>
      <c r="J2758" t="s">
        <v>377</v>
      </c>
      <c r="K2758">
        <v>5</v>
      </c>
      <c r="L2758">
        <v>5</v>
      </c>
      <c r="M2758">
        <v>5</v>
      </c>
      <c r="N2758">
        <v>1</v>
      </c>
      <c r="O2758">
        <v>5</v>
      </c>
      <c r="P2758">
        <v>9</v>
      </c>
      <c r="Q2758" t="s">
        <v>24</v>
      </c>
    </row>
    <row r="2759" spans="1:17" x14ac:dyDescent="0.25">
      <c r="A2759" t="s">
        <v>9495</v>
      </c>
      <c r="B2759" t="s">
        <v>9496</v>
      </c>
      <c r="C2759" s="1">
        <v>43189</v>
      </c>
      <c r="D2759" t="s">
        <v>8924</v>
      </c>
      <c r="E2759" t="b">
        <v>1</v>
      </c>
      <c r="F2759" t="s">
        <v>9497</v>
      </c>
      <c r="G2759" t="s">
        <v>34</v>
      </c>
      <c r="H2759" s="2">
        <v>43160</v>
      </c>
      <c r="I2759" t="s">
        <v>9498</v>
      </c>
      <c r="J2759" t="s">
        <v>29</v>
      </c>
      <c r="K2759">
        <v>5</v>
      </c>
      <c r="L2759">
        <v>5</v>
      </c>
      <c r="M2759">
        <v>5</v>
      </c>
      <c r="N2759">
        <v>4</v>
      </c>
      <c r="O2759">
        <v>4</v>
      </c>
      <c r="P2759">
        <v>10</v>
      </c>
      <c r="Q2759" t="s">
        <v>24</v>
      </c>
    </row>
    <row r="2760" spans="1:17" x14ac:dyDescent="0.25">
      <c r="A2760" t="s">
        <v>9499</v>
      </c>
      <c r="B2760" t="s">
        <v>9500</v>
      </c>
      <c r="C2760" s="1">
        <v>43164</v>
      </c>
      <c r="D2760" t="s">
        <v>8924</v>
      </c>
      <c r="E2760" t="b">
        <v>1</v>
      </c>
      <c r="F2760" t="s">
        <v>9501</v>
      </c>
      <c r="G2760" t="s">
        <v>100</v>
      </c>
      <c r="H2760" s="2">
        <v>43160</v>
      </c>
      <c r="I2760" t="s">
        <v>9502</v>
      </c>
      <c r="J2760" t="s">
        <v>29</v>
      </c>
      <c r="K2760">
        <v>5</v>
      </c>
      <c r="L2760">
        <v>5</v>
      </c>
      <c r="M2760">
        <v>5</v>
      </c>
      <c r="N2760">
        <v>5</v>
      </c>
      <c r="O2760">
        <v>5</v>
      </c>
      <c r="P2760">
        <v>9</v>
      </c>
      <c r="Q2760" t="s">
        <v>24</v>
      </c>
    </row>
    <row r="2761" spans="1:17" x14ac:dyDescent="0.25">
      <c r="A2761" t="s">
        <v>9503</v>
      </c>
      <c r="B2761" t="s">
        <v>9504</v>
      </c>
      <c r="C2761" s="1">
        <v>43139</v>
      </c>
      <c r="D2761" t="s">
        <v>8924</v>
      </c>
      <c r="E2761" t="b">
        <v>1</v>
      </c>
      <c r="F2761" t="s">
        <v>9505</v>
      </c>
      <c r="G2761" t="s">
        <v>21</v>
      </c>
      <c r="H2761" s="2">
        <v>43101</v>
      </c>
      <c r="I2761" t="s">
        <v>9506</v>
      </c>
      <c r="J2761" t="s">
        <v>29</v>
      </c>
      <c r="K2761">
        <v>5</v>
      </c>
      <c r="L2761">
        <v>5</v>
      </c>
      <c r="M2761">
        <v>5</v>
      </c>
      <c r="N2761">
        <v>2</v>
      </c>
      <c r="O2761">
        <v>5</v>
      </c>
      <c r="P2761">
        <v>10</v>
      </c>
      <c r="Q2761" t="s">
        <v>24</v>
      </c>
    </row>
    <row r="2762" spans="1:17" x14ac:dyDescent="0.25">
      <c r="A2762" t="s">
        <v>9507</v>
      </c>
      <c r="B2762" t="s">
        <v>9508</v>
      </c>
      <c r="C2762" s="1">
        <v>43136</v>
      </c>
      <c r="D2762" t="s">
        <v>8924</v>
      </c>
      <c r="E2762" t="b">
        <v>1</v>
      </c>
      <c r="F2762" t="s">
        <v>9509</v>
      </c>
      <c r="G2762" t="s">
        <v>100</v>
      </c>
      <c r="H2762" s="2">
        <v>43101</v>
      </c>
      <c r="I2762" t="s">
        <v>9510</v>
      </c>
      <c r="J2762" t="s">
        <v>29</v>
      </c>
      <c r="K2762">
        <v>3</v>
      </c>
      <c r="L2762">
        <v>2</v>
      </c>
      <c r="M2762">
        <v>5</v>
      </c>
      <c r="N2762">
        <v>4</v>
      </c>
      <c r="O2762">
        <v>5</v>
      </c>
      <c r="P2762">
        <v>10</v>
      </c>
      <c r="Q2762" t="s">
        <v>24</v>
      </c>
    </row>
    <row r="2763" spans="1:17" x14ac:dyDescent="0.25">
      <c r="A2763" t="s">
        <v>9511</v>
      </c>
      <c r="B2763" t="s">
        <v>3339</v>
      </c>
      <c r="C2763" s="1">
        <v>43129</v>
      </c>
      <c r="D2763" t="s">
        <v>8924</v>
      </c>
      <c r="E2763" t="b">
        <v>1</v>
      </c>
      <c r="F2763" t="s">
        <v>9512</v>
      </c>
      <c r="G2763" t="s">
        <v>21</v>
      </c>
      <c r="H2763" s="2">
        <v>43101</v>
      </c>
      <c r="I2763" t="s">
        <v>9513</v>
      </c>
      <c r="J2763" t="s">
        <v>23</v>
      </c>
      <c r="K2763">
        <v>4</v>
      </c>
      <c r="L2763">
        <v>5</v>
      </c>
      <c r="M2763">
        <v>5</v>
      </c>
      <c r="N2763">
        <v>5</v>
      </c>
      <c r="O2763">
        <v>4</v>
      </c>
      <c r="P2763">
        <v>10</v>
      </c>
      <c r="Q2763" t="s">
        <v>24</v>
      </c>
    </row>
    <row r="2764" spans="1:17" x14ac:dyDescent="0.25">
      <c r="A2764" t="s">
        <v>9514</v>
      </c>
      <c r="B2764" t="s">
        <v>9515</v>
      </c>
      <c r="C2764" s="1">
        <v>43124</v>
      </c>
      <c r="D2764" t="s">
        <v>8924</v>
      </c>
      <c r="E2764" t="b">
        <v>1</v>
      </c>
      <c r="F2764" t="s">
        <v>9516</v>
      </c>
      <c r="G2764" t="s">
        <v>100</v>
      </c>
      <c r="H2764" s="2">
        <v>43101</v>
      </c>
      <c r="I2764" t="s">
        <v>9386</v>
      </c>
      <c r="J2764" t="s">
        <v>29</v>
      </c>
      <c r="K2764">
        <v>1</v>
      </c>
      <c r="L2764">
        <v>5</v>
      </c>
      <c r="M2764">
        <v>3</v>
      </c>
      <c r="N2764">
        <v>5</v>
      </c>
      <c r="O2764">
        <v>5</v>
      </c>
      <c r="P2764">
        <v>10</v>
      </c>
      <c r="Q2764" t="s">
        <v>24</v>
      </c>
    </row>
    <row r="2765" spans="1:17" x14ac:dyDescent="0.25">
      <c r="A2765" t="s">
        <v>9517</v>
      </c>
      <c r="B2765" t="s">
        <v>1462</v>
      </c>
      <c r="C2765" s="1">
        <v>43122</v>
      </c>
      <c r="D2765" t="s">
        <v>8924</v>
      </c>
      <c r="E2765" t="b">
        <v>1</v>
      </c>
      <c r="F2765" t="s">
        <v>9518</v>
      </c>
      <c r="G2765" t="s">
        <v>100</v>
      </c>
      <c r="H2765" s="2">
        <v>43101</v>
      </c>
      <c r="I2765" t="s">
        <v>9519</v>
      </c>
      <c r="J2765" t="s">
        <v>29</v>
      </c>
      <c r="K2765">
        <v>5</v>
      </c>
      <c r="L2765">
        <v>4</v>
      </c>
      <c r="M2765">
        <v>5</v>
      </c>
      <c r="N2765">
        <v>5</v>
      </c>
      <c r="O2765">
        <v>5</v>
      </c>
      <c r="P2765">
        <v>7</v>
      </c>
      <c r="Q2765" t="s">
        <v>24</v>
      </c>
    </row>
    <row r="2766" spans="1:17" x14ac:dyDescent="0.25">
      <c r="A2766" t="s">
        <v>9520</v>
      </c>
      <c r="B2766" t="s">
        <v>9521</v>
      </c>
      <c r="C2766" s="1">
        <v>43103</v>
      </c>
      <c r="D2766" t="s">
        <v>8924</v>
      </c>
      <c r="E2766" t="b">
        <v>1</v>
      </c>
      <c r="F2766" t="s">
        <v>9522</v>
      </c>
      <c r="G2766" t="s">
        <v>100</v>
      </c>
      <c r="H2766" s="2">
        <v>43070</v>
      </c>
      <c r="I2766" t="s">
        <v>9492</v>
      </c>
      <c r="J2766" t="s">
        <v>29</v>
      </c>
      <c r="K2766">
        <v>5</v>
      </c>
      <c r="L2766">
        <v>5</v>
      </c>
      <c r="M2766">
        <v>2</v>
      </c>
      <c r="N2766">
        <v>2</v>
      </c>
      <c r="O2766">
        <v>4</v>
      </c>
      <c r="P2766">
        <v>10</v>
      </c>
      <c r="Q2766" t="s">
        <v>24</v>
      </c>
    </row>
    <row r="2767" spans="1:17" x14ac:dyDescent="0.25">
      <c r="A2767" t="s">
        <v>9523</v>
      </c>
      <c r="B2767" t="s">
        <v>9524</v>
      </c>
      <c r="C2767" s="1">
        <v>43101</v>
      </c>
      <c r="D2767" t="s">
        <v>8924</v>
      </c>
      <c r="E2767" t="b">
        <v>1</v>
      </c>
      <c r="F2767" t="s">
        <v>9525</v>
      </c>
      <c r="G2767" t="s">
        <v>21</v>
      </c>
      <c r="H2767" s="2">
        <v>43070</v>
      </c>
      <c r="I2767" t="s">
        <v>9526</v>
      </c>
      <c r="J2767" t="s">
        <v>29</v>
      </c>
      <c r="K2767">
        <v>4</v>
      </c>
      <c r="L2767">
        <v>5</v>
      </c>
      <c r="M2767">
        <v>2</v>
      </c>
      <c r="N2767">
        <v>4</v>
      </c>
      <c r="O2767">
        <v>2</v>
      </c>
      <c r="P2767">
        <v>1</v>
      </c>
      <c r="Q2767" t="s">
        <v>30</v>
      </c>
    </row>
    <row r="2768" spans="1:17" x14ac:dyDescent="0.25">
      <c r="A2768" t="s">
        <v>9527</v>
      </c>
      <c r="B2768" t="s">
        <v>3391</v>
      </c>
      <c r="C2768" s="1">
        <v>43097</v>
      </c>
      <c r="D2768" t="s">
        <v>8924</v>
      </c>
      <c r="E2768" t="b">
        <v>1</v>
      </c>
      <c r="F2768" t="s">
        <v>9528</v>
      </c>
      <c r="G2768" t="s">
        <v>34</v>
      </c>
      <c r="H2768" s="2">
        <v>43040</v>
      </c>
      <c r="I2768" t="s">
        <v>9529</v>
      </c>
      <c r="J2768" t="s">
        <v>29</v>
      </c>
      <c r="K2768">
        <v>5</v>
      </c>
      <c r="L2768">
        <v>5</v>
      </c>
      <c r="M2768">
        <v>4</v>
      </c>
      <c r="N2768">
        <v>5</v>
      </c>
      <c r="O2768">
        <v>5</v>
      </c>
      <c r="P2768">
        <v>10</v>
      </c>
      <c r="Q2768" t="s">
        <v>24</v>
      </c>
    </row>
    <row r="2769" spans="1:17" x14ac:dyDescent="0.25">
      <c r="A2769" t="s">
        <v>9530</v>
      </c>
      <c r="B2769" t="s">
        <v>9531</v>
      </c>
      <c r="C2769" s="1">
        <v>43091</v>
      </c>
      <c r="D2769" t="s">
        <v>8924</v>
      </c>
      <c r="E2769" t="b">
        <v>1</v>
      </c>
      <c r="F2769" t="s">
        <v>9532</v>
      </c>
      <c r="G2769" t="s">
        <v>21</v>
      </c>
      <c r="H2769" s="2">
        <v>43040</v>
      </c>
      <c r="I2769" t="s">
        <v>9400</v>
      </c>
      <c r="J2769" t="s">
        <v>29</v>
      </c>
      <c r="K2769">
        <v>4</v>
      </c>
      <c r="L2769">
        <v>5</v>
      </c>
      <c r="M2769">
        <v>5</v>
      </c>
      <c r="N2769">
        <v>5</v>
      </c>
      <c r="O2769">
        <v>5</v>
      </c>
      <c r="P2769">
        <v>9</v>
      </c>
      <c r="Q2769" t="s">
        <v>24</v>
      </c>
    </row>
    <row r="2770" spans="1:17" x14ac:dyDescent="0.25">
      <c r="A2770" t="s">
        <v>9533</v>
      </c>
      <c r="B2770" t="s">
        <v>9534</v>
      </c>
      <c r="C2770" s="1">
        <v>43085</v>
      </c>
      <c r="D2770" t="s">
        <v>8924</v>
      </c>
      <c r="E2770" t="b">
        <v>1</v>
      </c>
      <c r="F2770" t="s">
        <v>9535</v>
      </c>
      <c r="G2770" t="s">
        <v>21</v>
      </c>
      <c r="H2770" s="2">
        <v>43070</v>
      </c>
      <c r="I2770" t="s">
        <v>9161</v>
      </c>
      <c r="J2770" t="s">
        <v>29</v>
      </c>
      <c r="K2770">
        <v>4</v>
      </c>
      <c r="L2770">
        <v>5</v>
      </c>
      <c r="M2770">
        <v>5</v>
      </c>
      <c r="N2770">
        <v>5</v>
      </c>
      <c r="O2770">
        <v>5</v>
      </c>
      <c r="P2770">
        <v>7</v>
      </c>
      <c r="Q2770" t="s">
        <v>24</v>
      </c>
    </row>
    <row r="2771" spans="1:17" x14ac:dyDescent="0.25">
      <c r="A2771" t="s">
        <v>9536</v>
      </c>
      <c r="B2771" t="s">
        <v>9537</v>
      </c>
      <c r="C2771" s="1">
        <v>43077</v>
      </c>
      <c r="D2771" t="s">
        <v>8924</v>
      </c>
      <c r="E2771" t="b">
        <v>1</v>
      </c>
      <c r="F2771" t="s">
        <v>9538</v>
      </c>
      <c r="G2771" t="s">
        <v>21</v>
      </c>
      <c r="H2771" s="2">
        <v>43040</v>
      </c>
      <c r="I2771" t="s">
        <v>9539</v>
      </c>
      <c r="J2771" t="s">
        <v>29</v>
      </c>
      <c r="K2771">
        <v>5</v>
      </c>
      <c r="L2771">
        <v>5</v>
      </c>
      <c r="M2771">
        <v>5</v>
      </c>
      <c r="N2771">
        <v>4</v>
      </c>
      <c r="O2771">
        <v>5</v>
      </c>
      <c r="P2771">
        <v>10</v>
      </c>
      <c r="Q2771" t="s">
        <v>24</v>
      </c>
    </row>
    <row r="2772" spans="1:17" x14ac:dyDescent="0.25">
      <c r="A2772" t="s">
        <v>9540</v>
      </c>
      <c r="B2772" t="s">
        <v>9541</v>
      </c>
      <c r="C2772" s="1">
        <v>43074</v>
      </c>
      <c r="D2772" t="s">
        <v>8924</v>
      </c>
      <c r="E2772" t="b">
        <v>1</v>
      </c>
      <c r="F2772" t="s">
        <v>9542</v>
      </c>
      <c r="G2772" t="s">
        <v>21</v>
      </c>
      <c r="H2772" s="2">
        <v>43040</v>
      </c>
      <c r="I2772" t="s">
        <v>9543</v>
      </c>
      <c r="J2772" t="s">
        <v>29</v>
      </c>
      <c r="K2772">
        <v>5</v>
      </c>
      <c r="L2772">
        <v>5</v>
      </c>
      <c r="M2772">
        <v>5</v>
      </c>
      <c r="N2772">
        <v>4</v>
      </c>
      <c r="O2772">
        <v>5</v>
      </c>
      <c r="P2772">
        <v>9</v>
      </c>
      <c r="Q2772" t="s">
        <v>24</v>
      </c>
    </row>
    <row r="2773" spans="1:17" x14ac:dyDescent="0.25">
      <c r="A2773" t="s">
        <v>9544</v>
      </c>
      <c r="B2773" t="s">
        <v>1916</v>
      </c>
      <c r="C2773" s="1">
        <v>43068</v>
      </c>
      <c r="D2773" t="s">
        <v>8924</v>
      </c>
      <c r="E2773" t="b">
        <v>0</v>
      </c>
      <c r="F2773" t="s">
        <v>9545</v>
      </c>
      <c r="G2773" t="s">
        <v>58</v>
      </c>
      <c r="H2773" s="2">
        <v>43040</v>
      </c>
      <c r="I2773" t="s">
        <v>1792</v>
      </c>
      <c r="J2773" t="s">
        <v>29</v>
      </c>
      <c r="K2773">
        <v>5</v>
      </c>
      <c r="L2773">
        <v>1</v>
      </c>
      <c r="M2773">
        <v>5</v>
      </c>
      <c r="N2773">
        <v>4</v>
      </c>
      <c r="O2773">
        <v>5</v>
      </c>
      <c r="P2773">
        <v>10</v>
      </c>
      <c r="Q2773" t="s">
        <v>24</v>
      </c>
    </row>
    <row r="2774" spans="1:17" x14ac:dyDescent="0.25">
      <c r="A2774" t="s">
        <v>9546</v>
      </c>
      <c r="B2774" t="s">
        <v>9547</v>
      </c>
      <c r="C2774" s="1">
        <v>43057</v>
      </c>
      <c r="D2774" t="s">
        <v>8924</v>
      </c>
      <c r="E2774" t="b">
        <v>0</v>
      </c>
      <c r="F2774" t="s">
        <v>9548</v>
      </c>
      <c r="G2774" t="s">
        <v>21</v>
      </c>
      <c r="H2774" s="2">
        <v>43040</v>
      </c>
      <c r="I2774" t="s">
        <v>9549</v>
      </c>
      <c r="J2774" t="s">
        <v>29</v>
      </c>
      <c r="K2774">
        <v>5</v>
      </c>
      <c r="L2774">
        <v>5</v>
      </c>
      <c r="M2774">
        <v>3</v>
      </c>
      <c r="N2774">
        <v>5</v>
      </c>
      <c r="O2774">
        <v>5</v>
      </c>
      <c r="P2774">
        <v>10</v>
      </c>
      <c r="Q2774" t="s">
        <v>24</v>
      </c>
    </row>
    <row r="2775" spans="1:17" x14ac:dyDescent="0.25">
      <c r="A2775" t="s">
        <v>9550</v>
      </c>
      <c r="B2775" t="s">
        <v>9551</v>
      </c>
      <c r="C2775" s="1">
        <v>43055</v>
      </c>
      <c r="D2775" t="s">
        <v>8924</v>
      </c>
      <c r="E2775" t="b">
        <v>0</v>
      </c>
      <c r="F2775" t="s">
        <v>9552</v>
      </c>
      <c r="G2775" t="s">
        <v>21</v>
      </c>
      <c r="H2775" s="2">
        <v>42948</v>
      </c>
      <c r="I2775" t="s">
        <v>9553</v>
      </c>
      <c r="J2775" t="s">
        <v>29</v>
      </c>
      <c r="K2775">
        <v>1</v>
      </c>
      <c r="L2775">
        <v>5</v>
      </c>
      <c r="M2775">
        <v>2</v>
      </c>
      <c r="N2775">
        <v>4</v>
      </c>
      <c r="O2775">
        <v>5</v>
      </c>
      <c r="P2775">
        <v>10</v>
      </c>
      <c r="Q2775" t="s">
        <v>24</v>
      </c>
    </row>
    <row r="2776" spans="1:17" x14ac:dyDescent="0.25">
      <c r="A2776" t="s">
        <v>9554</v>
      </c>
      <c r="B2776" t="s">
        <v>9555</v>
      </c>
      <c r="C2776" s="1">
        <v>43045</v>
      </c>
      <c r="D2776" t="s">
        <v>8924</v>
      </c>
      <c r="E2776" t="b">
        <v>1</v>
      </c>
      <c r="F2776" t="s">
        <v>9556</v>
      </c>
      <c r="G2776" t="s">
        <v>100</v>
      </c>
      <c r="H2776" s="2">
        <v>43009</v>
      </c>
      <c r="I2776" t="s">
        <v>9557</v>
      </c>
      <c r="J2776" t="s">
        <v>29</v>
      </c>
      <c r="K2776">
        <v>4</v>
      </c>
      <c r="L2776">
        <v>5</v>
      </c>
      <c r="M2776">
        <v>4</v>
      </c>
      <c r="N2776">
        <v>4</v>
      </c>
      <c r="O2776">
        <v>5</v>
      </c>
      <c r="P2776">
        <v>10</v>
      </c>
      <c r="Q2776" t="s">
        <v>24</v>
      </c>
    </row>
    <row r="2777" spans="1:17" x14ac:dyDescent="0.25">
      <c r="A2777" t="s">
        <v>9558</v>
      </c>
      <c r="B2777" t="s">
        <v>9559</v>
      </c>
      <c r="C2777" s="1">
        <v>43044</v>
      </c>
      <c r="D2777" t="s">
        <v>8924</v>
      </c>
      <c r="E2777" t="b">
        <v>0</v>
      </c>
      <c r="F2777" t="s">
        <v>9560</v>
      </c>
      <c r="G2777" t="s">
        <v>58</v>
      </c>
      <c r="H2777" s="2">
        <v>43040</v>
      </c>
      <c r="I2777" t="s">
        <v>9561</v>
      </c>
      <c r="J2777" t="s">
        <v>23</v>
      </c>
      <c r="K2777">
        <v>5</v>
      </c>
      <c r="L2777">
        <v>5</v>
      </c>
      <c r="M2777">
        <v>5</v>
      </c>
      <c r="N2777">
        <v>5</v>
      </c>
      <c r="O2777">
        <v>4</v>
      </c>
      <c r="P2777">
        <v>9</v>
      </c>
      <c r="Q2777" t="s">
        <v>24</v>
      </c>
    </row>
    <row r="2778" spans="1:17" x14ac:dyDescent="0.25">
      <c r="A2778" t="s">
        <v>9562</v>
      </c>
      <c r="B2778" t="s">
        <v>9563</v>
      </c>
      <c r="C2778" s="1">
        <v>43042</v>
      </c>
      <c r="D2778" t="s">
        <v>8924</v>
      </c>
      <c r="E2778" t="b">
        <v>0</v>
      </c>
      <c r="F2778" t="s">
        <v>9564</v>
      </c>
      <c r="G2778" t="s">
        <v>100</v>
      </c>
      <c r="H2778" s="2">
        <v>42979</v>
      </c>
      <c r="I2778" t="s">
        <v>8950</v>
      </c>
      <c r="J2778" t="s">
        <v>29</v>
      </c>
      <c r="K2778">
        <v>4</v>
      </c>
      <c r="L2778">
        <v>5</v>
      </c>
      <c r="M2778">
        <v>4</v>
      </c>
      <c r="N2778">
        <v>4</v>
      </c>
      <c r="O2778">
        <v>1</v>
      </c>
      <c r="P2778">
        <v>1</v>
      </c>
      <c r="Q2778" t="s">
        <v>30</v>
      </c>
    </row>
    <row r="2779" spans="1:17" x14ac:dyDescent="0.25">
      <c r="A2779" t="s">
        <v>9565</v>
      </c>
      <c r="B2779" t="s">
        <v>9566</v>
      </c>
      <c r="C2779" s="1">
        <v>43038</v>
      </c>
      <c r="D2779" t="s">
        <v>8924</v>
      </c>
      <c r="E2779" t="b">
        <v>1</v>
      </c>
      <c r="F2779" t="s">
        <v>9567</v>
      </c>
      <c r="G2779" t="s">
        <v>100</v>
      </c>
      <c r="H2779" s="2">
        <v>43009</v>
      </c>
      <c r="I2779" t="s">
        <v>9062</v>
      </c>
      <c r="J2779" t="s">
        <v>23</v>
      </c>
      <c r="K2779">
        <v>4</v>
      </c>
      <c r="L2779">
        <v>5</v>
      </c>
      <c r="M2779">
        <v>3</v>
      </c>
      <c r="N2779">
        <v>3</v>
      </c>
      <c r="O2779">
        <v>4</v>
      </c>
      <c r="P2779">
        <v>10</v>
      </c>
      <c r="Q2779" t="s">
        <v>24</v>
      </c>
    </row>
    <row r="2780" spans="1:17" x14ac:dyDescent="0.25">
      <c r="A2780" t="s">
        <v>9568</v>
      </c>
      <c r="B2780" t="s">
        <v>9137</v>
      </c>
      <c r="C2780" s="1">
        <v>43036</v>
      </c>
      <c r="D2780" t="s">
        <v>8924</v>
      </c>
      <c r="E2780" t="b">
        <v>1</v>
      </c>
      <c r="F2780" t="s">
        <v>9569</v>
      </c>
      <c r="G2780" t="s">
        <v>34</v>
      </c>
      <c r="H2780" s="2">
        <v>43009</v>
      </c>
      <c r="I2780" t="s">
        <v>9570</v>
      </c>
      <c r="J2780" t="s">
        <v>23</v>
      </c>
      <c r="K2780">
        <v>4</v>
      </c>
      <c r="L2780">
        <v>5</v>
      </c>
      <c r="M2780">
        <v>3</v>
      </c>
      <c r="N2780">
        <v>4</v>
      </c>
      <c r="O2780">
        <v>4</v>
      </c>
      <c r="P2780">
        <v>9</v>
      </c>
      <c r="Q2780" t="s">
        <v>24</v>
      </c>
    </row>
    <row r="2781" spans="1:17" x14ac:dyDescent="0.25">
      <c r="A2781" t="s">
        <v>9571</v>
      </c>
      <c r="B2781" t="s">
        <v>9137</v>
      </c>
      <c r="C2781" s="1">
        <v>43036</v>
      </c>
      <c r="D2781" t="s">
        <v>8924</v>
      </c>
      <c r="E2781" t="b">
        <v>0</v>
      </c>
      <c r="F2781" t="s">
        <v>9572</v>
      </c>
      <c r="G2781" t="s">
        <v>34</v>
      </c>
      <c r="H2781" s="2">
        <v>42979</v>
      </c>
      <c r="I2781" t="s">
        <v>9573</v>
      </c>
      <c r="J2781" t="s">
        <v>137</v>
      </c>
      <c r="K2781">
        <v>5</v>
      </c>
      <c r="L2781">
        <v>5</v>
      </c>
      <c r="M2781">
        <v>5</v>
      </c>
      <c r="N2781">
        <v>5</v>
      </c>
      <c r="O2781">
        <v>4</v>
      </c>
      <c r="P2781">
        <v>8</v>
      </c>
      <c r="Q2781" t="s">
        <v>24</v>
      </c>
    </row>
    <row r="2782" spans="1:17" x14ac:dyDescent="0.25">
      <c r="A2782" t="s">
        <v>9574</v>
      </c>
      <c r="B2782" t="s">
        <v>9575</v>
      </c>
      <c r="C2782" s="1">
        <v>43023</v>
      </c>
      <c r="D2782" t="s">
        <v>8924</v>
      </c>
      <c r="E2782" t="b">
        <v>1</v>
      </c>
      <c r="F2782" t="s">
        <v>9576</v>
      </c>
      <c r="G2782" t="s">
        <v>21</v>
      </c>
      <c r="H2782" s="2">
        <v>43009</v>
      </c>
      <c r="I2782" t="s">
        <v>9577</v>
      </c>
      <c r="J2782" t="s">
        <v>29</v>
      </c>
      <c r="K2782">
        <v>5</v>
      </c>
      <c r="L2782">
        <v>5</v>
      </c>
      <c r="M2782">
        <v>4</v>
      </c>
      <c r="N2782">
        <v>5</v>
      </c>
      <c r="O2782">
        <v>5</v>
      </c>
      <c r="P2782">
        <v>10</v>
      </c>
      <c r="Q2782" t="s">
        <v>24</v>
      </c>
    </row>
    <row r="2783" spans="1:17" x14ac:dyDescent="0.25">
      <c r="A2783" t="s">
        <v>9578</v>
      </c>
      <c r="B2783" t="s">
        <v>9579</v>
      </c>
      <c r="C2783" s="1">
        <v>43013</v>
      </c>
      <c r="D2783" t="s">
        <v>8924</v>
      </c>
      <c r="E2783" t="b">
        <v>1</v>
      </c>
      <c r="F2783" t="s">
        <v>9580</v>
      </c>
      <c r="G2783" t="s">
        <v>21</v>
      </c>
      <c r="H2783" s="2">
        <v>43009</v>
      </c>
      <c r="I2783" t="s">
        <v>9581</v>
      </c>
      <c r="J2783" t="s">
        <v>29</v>
      </c>
      <c r="K2783">
        <v>5</v>
      </c>
      <c r="L2783">
        <v>4</v>
      </c>
      <c r="M2783">
        <v>2</v>
      </c>
      <c r="N2783">
        <v>4</v>
      </c>
      <c r="O2783">
        <v>5</v>
      </c>
      <c r="P2783">
        <v>10</v>
      </c>
      <c r="Q2783" t="s">
        <v>24</v>
      </c>
    </row>
    <row r="2784" spans="1:17" x14ac:dyDescent="0.25">
      <c r="A2784" t="s">
        <v>9582</v>
      </c>
      <c r="B2784" t="s">
        <v>9579</v>
      </c>
      <c r="C2784" s="1">
        <v>43013</v>
      </c>
      <c r="D2784" t="s">
        <v>8924</v>
      </c>
      <c r="E2784" t="b">
        <v>0</v>
      </c>
      <c r="F2784" t="s">
        <v>9583</v>
      </c>
      <c r="G2784" t="s">
        <v>21</v>
      </c>
      <c r="H2784" s="2">
        <v>42979</v>
      </c>
      <c r="I2784" t="s">
        <v>9584</v>
      </c>
      <c r="J2784" t="s">
        <v>29</v>
      </c>
      <c r="K2784">
        <v>5</v>
      </c>
      <c r="L2784">
        <v>5</v>
      </c>
      <c r="M2784">
        <v>4</v>
      </c>
      <c r="N2784">
        <v>5</v>
      </c>
      <c r="O2784">
        <v>5</v>
      </c>
      <c r="P2784">
        <v>9</v>
      </c>
      <c r="Q2784" t="s">
        <v>24</v>
      </c>
    </row>
    <row r="2785" spans="1:17" x14ac:dyDescent="0.25">
      <c r="A2785" t="s">
        <v>9585</v>
      </c>
      <c r="B2785" t="s">
        <v>9586</v>
      </c>
      <c r="C2785" s="1">
        <v>43002</v>
      </c>
      <c r="D2785" t="s">
        <v>8924</v>
      </c>
      <c r="E2785" t="b">
        <v>1</v>
      </c>
      <c r="F2785" t="s">
        <v>9587</v>
      </c>
      <c r="G2785" t="s">
        <v>21</v>
      </c>
      <c r="H2785" s="2">
        <v>42979</v>
      </c>
      <c r="I2785" t="s">
        <v>9588</v>
      </c>
      <c r="J2785" t="s">
        <v>29</v>
      </c>
      <c r="K2785">
        <v>4</v>
      </c>
      <c r="L2785">
        <v>3</v>
      </c>
      <c r="M2785">
        <v>1</v>
      </c>
      <c r="N2785">
        <v>4</v>
      </c>
      <c r="O2785">
        <v>5</v>
      </c>
      <c r="P2785">
        <v>10</v>
      </c>
      <c r="Q2785" t="s">
        <v>24</v>
      </c>
    </row>
    <row r="2786" spans="1:17" x14ac:dyDescent="0.25">
      <c r="A2786" t="s">
        <v>9589</v>
      </c>
      <c r="B2786" t="s">
        <v>9590</v>
      </c>
      <c r="C2786" s="1">
        <v>42999</v>
      </c>
      <c r="D2786" t="s">
        <v>8924</v>
      </c>
      <c r="E2786" t="b">
        <v>1</v>
      </c>
      <c r="F2786" t="s">
        <v>9591</v>
      </c>
      <c r="G2786" t="s">
        <v>100</v>
      </c>
      <c r="H2786" s="2">
        <v>42979</v>
      </c>
      <c r="I2786" t="s">
        <v>9084</v>
      </c>
      <c r="J2786" t="s">
        <v>29</v>
      </c>
      <c r="K2786">
        <v>3</v>
      </c>
      <c r="L2786">
        <v>5</v>
      </c>
      <c r="M2786">
        <v>3</v>
      </c>
      <c r="N2786">
        <v>4</v>
      </c>
      <c r="O2786">
        <v>5</v>
      </c>
      <c r="P2786">
        <v>10</v>
      </c>
      <c r="Q2786" t="s">
        <v>24</v>
      </c>
    </row>
    <row r="2787" spans="1:17" x14ac:dyDescent="0.25">
      <c r="A2787" t="s">
        <v>9592</v>
      </c>
      <c r="B2787" t="s">
        <v>9593</v>
      </c>
      <c r="C2787" s="1">
        <v>42996</v>
      </c>
      <c r="D2787" t="s">
        <v>8924</v>
      </c>
      <c r="E2787" t="b">
        <v>1</v>
      </c>
      <c r="F2787" t="s">
        <v>9594</v>
      </c>
      <c r="G2787" t="s">
        <v>34</v>
      </c>
      <c r="H2787" s="2">
        <v>42948</v>
      </c>
      <c r="I2787" t="s">
        <v>9595</v>
      </c>
      <c r="J2787" t="s">
        <v>137</v>
      </c>
      <c r="K2787">
        <v>3</v>
      </c>
      <c r="L2787">
        <v>2</v>
      </c>
      <c r="M2787">
        <v>5</v>
      </c>
      <c r="N2787">
        <v>4</v>
      </c>
      <c r="O2787">
        <v>4</v>
      </c>
      <c r="P2787">
        <v>9</v>
      </c>
      <c r="Q2787" t="s">
        <v>24</v>
      </c>
    </row>
    <row r="2788" spans="1:17" x14ac:dyDescent="0.25">
      <c r="A2788" t="s">
        <v>9596</v>
      </c>
      <c r="B2788" t="s">
        <v>9597</v>
      </c>
      <c r="C2788" s="1">
        <v>42986</v>
      </c>
      <c r="D2788" t="s">
        <v>8924</v>
      </c>
      <c r="E2788" t="b">
        <v>1</v>
      </c>
      <c r="F2788" t="s">
        <v>9598</v>
      </c>
      <c r="G2788" t="s">
        <v>34</v>
      </c>
      <c r="H2788" s="2">
        <v>42948</v>
      </c>
      <c r="I2788" t="s">
        <v>9599</v>
      </c>
      <c r="J2788" t="s">
        <v>29</v>
      </c>
      <c r="K2788">
        <v>3</v>
      </c>
      <c r="L2788">
        <v>3</v>
      </c>
      <c r="M2788">
        <v>5</v>
      </c>
      <c r="N2788">
        <v>4</v>
      </c>
      <c r="O2788">
        <v>4</v>
      </c>
      <c r="P2788">
        <v>8</v>
      </c>
      <c r="Q2788" t="s">
        <v>24</v>
      </c>
    </row>
    <row r="2789" spans="1:17" x14ac:dyDescent="0.25">
      <c r="A2789" t="s">
        <v>9600</v>
      </c>
      <c r="B2789" t="s">
        <v>1462</v>
      </c>
      <c r="C2789" s="1">
        <v>42983</v>
      </c>
      <c r="D2789" t="s">
        <v>8924</v>
      </c>
      <c r="E2789" t="b">
        <v>0</v>
      </c>
      <c r="F2789" t="s">
        <v>9601</v>
      </c>
      <c r="G2789" t="s">
        <v>100</v>
      </c>
      <c r="H2789" s="2">
        <v>42979</v>
      </c>
      <c r="I2789" t="s">
        <v>9602</v>
      </c>
      <c r="J2789" t="s">
        <v>29</v>
      </c>
      <c r="K2789">
        <v>4</v>
      </c>
      <c r="L2789">
        <v>5</v>
      </c>
      <c r="M2789">
        <v>3</v>
      </c>
      <c r="N2789">
        <v>3</v>
      </c>
      <c r="O2789">
        <v>5</v>
      </c>
      <c r="P2789">
        <v>8</v>
      </c>
      <c r="Q2789" t="s">
        <v>24</v>
      </c>
    </row>
    <row r="2790" spans="1:17" x14ac:dyDescent="0.25">
      <c r="A2790" t="s">
        <v>9603</v>
      </c>
      <c r="B2790" t="s">
        <v>9604</v>
      </c>
      <c r="C2790" s="1">
        <v>42976</v>
      </c>
      <c r="D2790" t="s">
        <v>8924</v>
      </c>
      <c r="E2790" t="b">
        <v>1</v>
      </c>
      <c r="F2790" t="s">
        <v>9605</v>
      </c>
      <c r="G2790" t="s">
        <v>100</v>
      </c>
      <c r="H2790" s="2">
        <v>42948</v>
      </c>
      <c r="I2790" t="s">
        <v>9483</v>
      </c>
      <c r="J2790" t="s">
        <v>29</v>
      </c>
      <c r="K2790">
        <v>4</v>
      </c>
      <c r="L2790">
        <v>5</v>
      </c>
      <c r="M2790">
        <v>5</v>
      </c>
      <c r="N2790">
        <v>4</v>
      </c>
      <c r="O2790">
        <v>2</v>
      </c>
      <c r="P2790">
        <v>5</v>
      </c>
      <c r="Q2790" t="s">
        <v>30</v>
      </c>
    </row>
    <row r="2791" spans="1:17" x14ac:dyDescent="0.25">
      <c r="A2791" t="s">
        <v>9606</v>
      </c>
      <c r="B2791" t="s">
        <v>9607</v>
      </c>
      <c r="C2791" s="1">
        <v>42972</v>
      </c>
      <c r="D2791" t="s">
        <v>8924</v>
      </c>
      <c r="E2791" t="b">
        <v>0</v>
      </c>
      <c r="F2791" t="s">
        <v>9608</v>
      </c>
      <c r="G2791" t="s">
        <v>21</v>
      </c>
      <c r="H2791" s="2">
        <v>42887</v>
      </c>
      <c r="I2791" t="s">
        <v>9609</v>
      </c>
      <c r="J2791" t="s">
        <v>29</v>
      </c>
      <c r="K2791">
        <v>4</v>
      </c>
      <c r="L2791">
        <v>5</v>
      </c>
      <c r="M2791">
        <v>4</v>
      </c>
      <c r="N2791">
        <v>4</v>
      </c>
      <c r="O2791">
        <v>5</v>
      </c>
      <c r="P2791">
        <v>8</v>
      </c>
      <c r="Q2791" t="s">
        <v>24</v>
      </c>
    </row>
    <row r="2792" spans="1:17" x14ac:dyDescent="0.25">
      <c r="A2792" t="s">
        <v>9610</v>
      </c>
      <c r="B2792" t="s">
        <v>9137</v>
      </c>
      <c r="C2792" s="1">
        <v>42964</v>
      </c>
      <c r="D2792" t="s">
        <v>8924</v>
      </c>
      <c r="E2792" t="b">
        <v>0</v>
      </c>
      <c r="F2792" t="s">
        <v>9611</v>
      </c>
      <c r="G2792" t="s">
        <v>34</v>
      </c>
      <c r="H2792" s="2">
        <v>42948</v>
      </c>
      <c r="I2792" t="s">
        <v>9612</v>
      </c>
      <c r="J2792" t="s">
        <v>137</v>
      </c>
      <c r="K2792">
        <v>4</v>
      </c>
      <c r="L2792">
        <v>5</v>
      </c>
      <c r="M2792">
        <v>4</v>
      </c>
      <c r="N2792">
        <v>3</v>
      </c>
      <c r="O2792">
        <v>5</v>
      </c>
      <c r="P2792">
        <v>10</v>
      </c>
      <c r="Q2792" t="s">
        <v>24</v>
      </c>
    </row>
    <row r="2793" spans="1:17" x14ac:dyDescent="0.25">
      <c r="A2793" t="s">
        <v>9613</v>
      </c>
      <c r="B2793" t="s">
        <v>9614</v>
      </c>
      <c r="C2793" s="1">
        <v>42955</v>
      </c>
      <c r="D2793" t="s">
        <v>8924</v>
      </c>
      <c r="E2793" t="b">
        <v>0</v>
      </c>
      <c r="F2793" t="s">
        <v>9615</v>
      </c>
      <c r="G2793" t="s">
        <v>21</v>
      </c>
      <c r="H2793" s="2">
        <v>42887</v>
      </c>
      <c r="I2793" t="s">
        <v>9616</v>
      </c>
      <c r="J2793" t="s">
        <v>29</v>
      </c>
      <c r="K2793">
        <v>5</v>
      </c>
      <c r="L2793">
        <v>4</v>
      </c>
      <c r="M2793">
        <v>4</v>
      </c>
      <c r="N2793">
        <v>3</v>
      </c>
      <c r="O2793">
        <v>5</v>
      </c>
      <c r="P2793">
        <v>8</v>
      </c>
      <c r="Q2793" t="s">
        <v>24</v>
      </c>
    </row>
    <row r="2794" spans="1:17" x14ac:dyDescent="0.25">
      <c r="A2794" t="s">
        <v>1217</v>
      </c>
      <c r="B2794" t="s">
        <v>9617</v>
      </c>
      <c r="C2794" s="1">
        <v>42949</v>
      </c>
      <c r="D2794" t="s">
        <v>8924</v>
      </c>
      <c r="E2794" t="b">
        <v>0</v>
      </c>
      <c r="F2794" t="s">
        <v>9618</v>
      </c>
      <c r="G2794" t="s">
        <v>21</v>
      </c>
      <c r="H2794" s="2">
        <v>42948</v>
      </c>
      <c r="I2794" t="s">
        <v>9619</v>
      </c>
      <c r="J2794" t="s">
        <v>29</v>
      </c>
      <c r="K2794">
        <v>5</v>
      </c>
      <c r="L2794">
        <v>2</v>
      </c>
      <c r="M2794">
        <v>4</v>
      </c>
      <c r="N2794">
        <v>4</v>
      </c>
      <c r="O2794">
        <v>4</v>
      </c>
      <c r="P2794">
        <v>5</v>
      </c>
      <c r="Q2794" t="s">
        <v>24</v>
      </c>
    </row>
    <row r="2795" spans="1:17" x14ac:dyDescent="0.25">
      <c r="A2795" t="s">
        <v>9620</v>
      </c>
      <c r="B2795" t="s">
        <v>9621</v>
      </c>
      <c r="C2795" s="1">
        <v>42949</v>
      </c>
      <c r="D2795" t="s">
        <v>8924</v>
      </c>
      <c r="E2795" t="b">
        <v>0</v>
      </c>
      <c r="F2795" t="s">
        <v>9622</v>
      </c>
      <c r="G2795" t="s">
        <v>21</v>
      </c>
      <c r="H2795" s="2">
        <v>42917</v>
      </c>
      <c r="I2795" t="s">
        <v>9623</v>
      </c>
      <c r="J2795" t="s">
        <v>23</v>
      </c>
      <c r="K2795">
        <v>4</v>
      </c>
      <c r="L2795">
        <v>4</v>
      </c>
      <c r="M2795">
        <v>5</v>
      </c>
      <c r="N2795">
        <v>5</v>
      </c>
      <c r="O2795">
        <v>5</v>
      </c>
      <c r="P2795">
        <v>7</v>
      </c>
      <c r="Q2795" t="s">
        <v>24</v>
      </c>
    </row>
    <row r="2796" spans="1:17" x14ac:dyDescent="0.25">
      <c r="A2796" t="s">
        <v>9624</v>
      </c>
      <c r="B2796" t="s">
        <v>9625</v>
      </c>
      <c r="C2796" s="1">
        <v>42945</v>
      </c>
      <c r="D2796" t="s">
        <v>8924</v>
      </c>
      <c r="E2796" t="b">
        <v>1</v>
      </c>
      <c r="F2796" t="s">
        <v>9626</v>
      </c>
      <c r="G2796" t="s">
        <v>34</v>
      </c>
      <c r="H2796" s="2">
        <v>42917</v>
      </c>
      <c r="I2796" t="s">
        <v>9627</v>
      </c>
      <c r="J2796" t="s">
        <v>29</v>
      </c>
      <c r="K2796">
        <v>4</v>
      </c>
      <c r="L2796">
        <v>5</v>
      </c>
      <c r="M2796">
        <v>4</v>
      </c>
      <c r="N2796">
        <v>4</v>
      </c>
      <c r="O2796">
        <v>5</v>
      </c>
      <c r="P2796">
        <v>10</v>
      </c>
      <c r="Q2796" t="s">
        <v>24</v>
      </c>
    </row>
    <row r="2797" spans="1:17" x14ac:dyDescent="0.25">
      <c r="A2797" t="s">
        <v>9628</v>
      </c>
      <c r="B2797" t="s">
        <v>3339</v>
      </c>
      <c r="C2797" s="1">
        <v>42943</v>
      </c>
      <c r="D2797" t="s">
        <v>8924</v>
      </c>
      <c r="E2797" t="b">
        <v>1</v>
      </c>
      <c r="F2797" t="s">
        <v>9629</v>
      </c>
      <c r="G2797" t="s">
        <v>21</v>
      </c>
      <c r="H2797" s="2">
        <v>42917</v>
      </c>
      <c r="I2797" t="s">
        <v>9630</v>
      </c>
      <c r="J2797" t="s">
        <v>23</v>
      </c>
      <c r="K2797">
        <v>4</v>
      </c>
      <c r="L2797">
        <v>5</v>
      </c>
      <c r="M2797">
        <v>5</v>
      </c>
      <c r="N2797">
        <v>4</v>
      </c>
      <c r="O2797">
        <v>5</v>
      </c>
      <c r="P2797">
        <v>9</v>
      </c>
      <c r="Q2797" t="s">
        <v>24</v>
      </c>
    </row>
    <row r="2798" spans="1:17" x14ac:dyDescent="0.25">
      <c r="A2798" t="s">
        <v>9631</v>
      </c>
      <c r="B2798" t="s">
        <v>3339</v>
      </c>
      <c r="C2798" s="1">
        <v>42943</v>
      </c>
      <c r="D2798" t="s">
        <v>8924</v>
      </c>
      <c r="E2798" t="b">
        <v>1</v>
      </c>
      <c r="F2798" t="s">
        <v>9632</v>
      </c>
      <c r="G2798" t="s">
        <v>21</v>
      </c>
      <c r="H2798" s="2">
        <v>42917</v>
      </c>
      <c r="I2798" t="s">
        <v>9633</v>
      </c>
      <c r="J2798" t="s">
        <v>23</v>
      </c>
      <c r="K2798">
        <v>4</v>
      </c>
      <c r="L2798">
        <v>5</v>
      </c>
      <c r="M2798">
        <v>4</v>
      </c>
      <c r="N2798">
        <v>3</v>
      </c>
      <c r="O2798">
        <v>5</v>
      </c>
      <c r="P2798">
        <v>10</v>
      </c>
      <c r="Q2798" t="s">
        <v>24</v>
      </c>
    </row>
    <row r="2799" spans="1:17" x14ac:dyDescent="0.25">
      <c r="A2799" t="s">
        <v>9634</v>
      </c>
      <c r="B2799" t="s">
        <v>9617</v>
      </c>
      <c r="C2799" s="1">
        <v>42942</v>
      </c>
      <c r="D2799" t="s">
        <v>8924</v>
      </c>
      <c r="E2799" t="b">
        <v>1</v>
      </c>
      <c r="F2799" t="s">
        <v>9635</v>
      </c>
      <c r="G2799" t="s">
        <v>21</v>
      </c>
      <c r="H2799" s="2">
        <v>42917</v>
      </c>
      <c r="I2799" t="s">
        <v>9265</v>
      </c>
      <c r="J2799" t="s">
        <v>29</v>
      </c>
      <c r="K2799">
        <v>4</v>
      </c>
      <c r="L2799">
        <v>5</v>
      </c>
      <c r="M2799">
        <v>3</v>
      </c>
      <c r="N2799">
        <v>2</v>
      </c>
      <c r="O2799">
        <v>4</v>
      </c>
      <c r="P2799">
        <v>7</v>
      </c>
      <c r="Q2799" t="s">
        <v>24</v>
      </c>
    </row>
    <row r="2800" spans="1:17" x14ac:dyDescent="0.25">
      <c r="A2800" t="s">
        <v>9636</v>
      </c>
      <c r="B2800" t="s">
        <v>9637</v>
      </c>
      <c r="C2800" s="1">
        <v>42927</v>
      </c>
      <c r="D2800" t="s">
        <v>8924</v>
      </c>
      <c r="E2800" t="b">
        <v>1</v>
      </c>
      <c r="F2800" t="s">
        <v>9638</v>
      </c>
      <c r="G2800" t="s">
        <v>34</v>
      </c>
      <c r="H2800" s="2">
        <v>42887</v>
      </c>
      <c r="I2800" t="s">
        <v>9639</v>
      </c>
      <c r="J2800" t="s">
        <v>29</v>
      </c>
      <c r="K2800">
        <v>5</v>
      </c>
      <c r="L2800">
        <v>4</v>
      </c>
      <c r="M2800">
        <v>5</v>
      </c>
      <c r="N2800">
        <v>3</v>
      </c>
      <c r="O2800">
        <v>5</v>
      </c>
      <c r="P2800">
        <v>4</v>
      </c>
      <c r="Q2800" t="s">
        <v>24</v>
      </c>
    </row>
    <row r="2801" spans="1:17" x14ac:dyDescent="0.25">
      <c r="A2801" t="s">
        <v>9640</v>
      </c>
      <c r="B2801" t="s">
        <v>254</v>
      </c>
      <c r="C2801" s="1">
        <v>42920</v>
      </c>
      <c r="D2801" t="s">
        <v>8924</v>
      </c>
      <c r="E2801" t="b">
        <v>1</v>
      </c>
      <c r="F2801" t="s">
        <v>9641</v>
      </c>
      <c r="G2801" t="s">
        <v>100</v>
      </c>
      <c r="H2801" s="2">
        <v>42887</v>
      </c>
      <c r="I2801" t="s">
        <v>9642</v>
      </c>
      <c r="J2801" t="s">
        <v>29</v>
      </c>
      <c r="K2801">
        <v>3</v>
      </c>
      <c r="L2801">
        <v>4</v>
      </c>
      <c r="M2801">
        <v>5</v>
      </c>
      <c r="N2801">
        <v>3</v>
      </c>
      <c r="O2801">
        <v>3</v>
      </c>
      <c r="P2801">
        <v>7</v>
      </c>
      <c r="Q2801" t="s">
        <v>24</v>
      </c>
    </row>
    <row r="2802" spans="1:17" x14ac:dyDescent="0.25">
      <c r="A2802" t="s">
        <v>9643</v>
      </c>
      <c r="B2802" t="s">
        <v>9644</v>
      </c>
      <c r="C2802" s="1">
        <v>42917</v>
      </c>
      <c r="D2802" t="s">
        <v>8924</v>
      </c>
      <c r="E2802" t="b">
        <v>1</v>
      </c>
      <c r="F2802" t="s">
        <v>9645</v>
      </c>
      <c r="G2802" t="s">
        <v>34</v>
      </c>
      <c r="H2802" s="2">
        <v>42887</v>
      </c>
      <c r="I2802" t="s">
        <v>9646</v>
      </c>
      <c r="J2802" t="s">
        <v>29</v>
      </c>
      <c r="K2802">
        <v>5</v>
      </c>
      <c r="L2802">
        <v>5</v>
      </c>
      <c r="M2802">
        <v>5</v>
      </c>
      <c r="N2802">
        <v>4</v>
      </c>
      <c r="O2802">
        <v>4</v>
      </c>
      <c r="P2802">
        <v>10</v>
      </c>
      <c r="Q2802" t="s">
        <v>24</v>
      </c>
    </row>
    <row r="2803" spans="1:17" x14ac:dyDescent="0.25">
      <c r="A2803" t="s">
        <v>2045</v>
      </c>
      <c r="B2803" t="s">
        <v>9647</v>
      </c>
      <c r="C2803" s="1">
        <v>42915</v>
      </c>
      <c r="D2803" t="s">
        <v>8924</v>
      </c>
      <c r="E2803" t="b">
        <v>0</v>
      </c>
      <c r="F2803" t="s">
        <v>9648</v>
      </c>
      <c r="G2803" t="s">
        <v>21</v>
      </c>
      <c r="H2803" s="2">
        <v>42887</v>
      </c>
      <c r="I2803" t="s">
        <v>9649</v>
      </c>
      <c r="J2803" t="s">
        <v>29</v>
      </c>
      <c r="K2803">
        <v>5</v>
      </c>
      <c r="L2803">
        <v>5</v>
      </c>
      <c r="M2803">
        <v>5</v>
      </c>
      <c r="N2803">
        <v>5</v>
      </c>
      <c r="O2803">
        <v>5</v>
      </c>
      <c r="P2803">
        <v>10</v>
      </c>
      <c r="Q2803" t="s">
        <v>24</v>
      </c>
    </row>
    <row r="2804" spans="1:17" x14ac:dyDescent="0.25">
      <c r="A2804" t="s">
        <v>9650</v>
      </c>
      <c r="B2804" t="s">
        <v>9651</v>
      </c>
      <c r="C2804" s="1">
        <v>42905</v>
      </c>
      <c r="D2804" t="s">
        <v>8924</v>
      </c>
      <c r="E2804" t="b">
        <v>0</v>
      </c>
      <c r="F2804" t="s">
        <v>9652</v>
      </c>
      <c r="G2804" t="s">
        <v>34</v>
      </c>
      <c r="H2804" s="2">
        <v>42795</v>
      </c>
      <c r="I2804" t="s">
        <v>2316</v>
      </c>
      <c r="J2804" t="s">
        <v>29</v>
      </c>
      <c r="K2804">
        <v>4</v>
      </c>
      <c r="L2804">
        <v>5</v>
      </c>
      <c r="M2804">
        <v>5</v>
      </c>
      <c r="N2804">
        <v>5</v>
      </c>
      <c r="O2804">
        <v>5</v>
      </c>
      <c r="P2804">
        <v>7</v>
      </c>
      <c r="Q2804" t="s">
        <v>24</v>
      </c>
    </row>
    <row r="2805" spans="1:17" x14ac:dyDescent="0.25">
      <c r="A2805" t="s">
        <v>9653</v>
      </c>
      <c r="B2805" t="s">
        <v>9654</v>
      </c>
      <c r="C2805" s="1">
        <v>42892</v>
      </c>
      <c r="D2805" t="s">
        <v>8924</v>
      </c>
      <c r="E2805" t="b">
        <v>1</v>
      </c>
      <c r="F2805" t="s">
        <v>9655</v>
      </c>
      <c r="G2805" t="s">
        <v>34</v>
      </c>
      <c r="H2805" s="2">
        <v>42887</v>
      </c>
      <c r="I2805" t="s">
        <v>9039</v>
      </c>
      <c r="J2805" t="s">
        <v>29</v>
      </c>
      <c r="K2805">
        <v>3</v>
      </c>
      <c r="L2805">
        <v>5</v>
      </c>
      <c r="M2805">
        <v>4</v>
      </c>
      <c r="N2805">
        <v>3</v>
      </c>
      <c r="O2805">
        <v>5</v>
      </c>
      <c r="P2805">
        <v>10</v>
      </c>
      <c r="Q2805" t="s">
        <v>24</v>
      </c>
    </row>
    <row r="2806" spans="1:17" x14ac:dyDescent="0.25">
      <c r="A2806" t="s">
        <v>7602</v>
      </c>
      <c r="B2806" t="s">
        <v>9656</v>
      </c>
      <c r="C2806" s="1">
        <v>42890</v>
      </c>
      <c r="D2806" t="s">
        <v>8924</v>
      </c>
      <c r="E2806" t="b">
        <v>0</v>
      </c>
      <c r="F2806" t="s">
        <v>9657</v>
      </c>
      <c r="G2806" t="s">
        <v>100</v>
      </c>
      <c r="H2806" s="2">
        <v>42856</v>
      </c>
      <c r="I2806" t="s">
        <v>9658</v>
      </c>
      <c r="J2806" t="s">
        <v>29</v>
      </c>
      <c r="K2806">
        <v>4</v>
      </c>
      <c r="L2806">
        <v>5</v>
      </c>
      <c r="M2806">
        <v>5</v>
      </c>
      <c r="N2806">
        <v>3</v>
      </c>
      <c r="O2806">
        <v>5</v>
      </c>
      <c r="P2806">
        <v>9</v>
      </c>
      <c r="Q2806" t="s">
        <v>24</v>
      </c>
    </row>
    <row r="2807" spans="1:17" x14ac:dyDescent="0.25">
      <c r="A2807" t="s">
        <v>9659</v>
      </c>
      <c r="B2807" t="s">
        <v>9660</v>
      </c>
      <c r="C2807" s="1">
        <v>42877</v>
      </c>
      <c r="D2807" t="s">
        <v>8924</v>
      </c>
      <c r="E2807" t="b">
        <v>1</v>
      </c>
      <c r="F2807" t="s">
        <v>9661</v>
      </c>
      <c r="G2807" t="s">
        <v>21</v>
      </c>
      <c r="H2807" s="2">
        <v>42856</v>
      </c>
      <c r="I2807" t="s">
        <v>9469</v>
      </c>
      <c r="J2807" t="s">
        <v>29</v>
      </c>
      <c r="K2807">
        <v>5</v>
      </c>
      <c r="L2807">
        <v>5</v>
      </c>
      <c r="M2807">
        <v>4</v>
      </c>
      <c r="N2807">
        <v>3</v>
      </c>
      <c r="O2807">
        <v>4</v>
      </c>
      <c r="P2807">
        <v>9</v>
      </c>
      <c r="Q2807" t="s">
        <v>24</v>
      </c>
    </row>
    <row r="2808" spans="1:17" x14ac:dyDescent="0.25">
      <c r="A2808" t="s">
        <v>9662</v>
      </c>
      <c r="B2808" t="s">
        <v>796</v>
      </c>
      <c r="C2808" s="1">
        <v>42874</v>
      </c>
      <c r="D2808" t="s">
        <v>8924</v>
      </c>
      <c r="E2808" t="b">
        <v>1</v>
      </c>
      <c r="F2808" t="s">
        <v>9663</v>
      </c>
      <c r="G2808" t="s">
        <v>21</v>
      </c>
      <c r="H2808" s="2">
        <v>42856</v>
      </c>
      <c r="I2808" t="s">
        <v>9664</v>
      </c>
      <c r="J2808" t="s">
        <v>29</v>
      </c>
      <c r="K2808">
        <v>4</v>
      </c>
      <c r="L2808">
        <v>3</v>
      </c>
      <c r="M2808">
        <v>5</v>
      </c>
      <c r="N2808">
        <v>3</v>
      </c>
      <c r="O2808">
        <v>4</v>
      </c>
      <c r="P2808">
        <v>8</v>
      </c>
      <c r="Q2808" t="s">
        <v>24</v>
      </c>
    </row>
    <row r="2809" spans="1:17" x14ac:dyDescent="0.25">
      <c r="A2809" t="s">
        <v>9665</v>
      </c>
      <c r="B2809" t="s">
        <v>9666</v>
      </c>
      <c r="C2809" s="1">
        <v>42872</v>
      </c>
      <c r="D2809" t="s">
        <v>8924</v>
      </c>
      <c r="E2809" t="b">
        <v>0</v>
      </c>
      <c r="F2809" t="s">
        <v>9667</v>
      </c>
      <c r="G2809" t="s">
        <v>21</v>
      </c>
      <c r="H2809" s="2">
        <v>42856</v>
      </c>
      <c r="I2809" t="s">
        <v>9668</v>
      </c>
      <c r="J2809" t="s">
        <v>29</v>
      </c>
      <c r="K2809">
        <v>2</v>
      </c>
      <c r="L2809">
        <v>4</v>
      </c>
      <c r="M2809">
        <v>5</v>
      </c>
      <c r="N2809">
        <v>2</v>
      </c>
      <c r="O2809">
        <v>5</v>
      </c>
      <c r="P2809">
        <v>9</v>
      </c>
      <c r="Q2809" t="s">
        <v>24</v>
      </c>
    </row>
    <row r="2810" spans="1:17" x14ac:dyDescent="0.25">
      <c r="A2810" t="s">
        <v>9669</v>
      </c>
      <c r="B2810" t="s">
        <v>9670</v>
      </c>
      <c r="C2810" s="1">
        <v>42869</v>
      </c>
      <c r="D2810" t="s">
        <v>8924</v>
      </c>
      <c r="E2810" t="b">
        <v>1</v>
      </c>
      <c r="F2810" t="s">
        <v>9671</v>
      </c>
      <c r="G2810" t="s">
        <v>21</v>
      </c>
      <c r="H2810" s="2">
        <v>42826</v>
      </c>
      <c r="I2810" t="s">
        <v>9672</v>
      </c>
      <c r="J2810" t="s">
        <v>23</v>
      </c>
      <c r="K2810">
        <v>4</v>
      </c>
      <c r="L2810">
        <v>3</v>
      </c>
      <c r="M2810">
        <v>3</v>
      </c>
      <c r="N2810">
        <v>5</v>
      </c>
      <c r="O2810">
        <v>4</v>
      </c>
      <c r="P2810">
        <v>8</v>
      </c>
      <c r="Q2810" t="s">
        <v>24</v>
      </c>
    </row>
    <row r="2811" spans="1:17" x14ac:dyDescent="0.25">
      <c r="A2811" t="s">
        <v>9673</v>
      </c>
      <c r="B2811" t="s">
        <v>1458</v>
      </c>
      <c r="C2811" s="1">
        <v>42863</v>
      </c>
      <c r="D2811" t="s">
        <v>8924</v>
      </c>
      <c r="E2811" t="b">
        <v>0</v>
      </c>
      <c r="F2811" t="s">
        <v>9674</v>
      </c>
      <c r="G2811" t="s">
        <v>58</v>
      </c>
      <c r="H2811" s="2">
        <v>42826</v>
      </c>
      <c r="I2811" t="s">
        <v>9358</v>
      </c>
      <c r="J2811" t="s">
        <v>23</v>
      </c>
      <c r="K2811">
        <v>2</v>
      </c>
      <c r="L2811">
        <v>5</v>
      </c>
      <c r="M2811">
        <v>3</v>
      </c>
      <c r="N2811">
        <v>4</v>
      </c>
      <c r="O2811">
        <v>4</v>
      </c>
      <c r="P2811">
        <v>7</v>
      </c>
      <c r="Q2811" t="s">
        <v>24</v>
      </c>
    </row>
    <row r="2812" spans="1:17" ht="409.5" x14ac:dyDescent="0.25">
      <c r="A2812" t="s">
        <v>9675</v>
      </c>
      <c r="B2812" t="s">
        <v>9676</v>
      </c>
      <c r="C2812" s="1">
        <v>42856</v>
      </c>
      <c r="D2812" t="s">
        <v>8924</v>
      </c>
      <c r="E2812" t="b">
        <v>1</v>
      </c>
      <c r="F2812" s="3" t="s">
        <v>9677</v>
      </c>
      <c r="G2812" t="s">
        <v>58</v>
      </c>
      <c r="H2812" s="2">
        <v>42795</v>
      </c>
      <c r="I2812" t="s">
        <v>9678</v>
      </c>
      <c r="J2812" t="s">
        <v>29</v>
      </c>
      <c r="K2812">
        <v>3</v>
      </c>
      <c r="L2812">
        <v>5</v>
      </c>
      <c r="M2812">
        <v>4</v>
      </c>
      <c r="N2812">
        <v>5</v>
      </c>
      <c r="O2812">
        <v>3</v>
      </c>
      <c r="P2812">
        <v>9</v>
      </c>
      <c r="Q2812" t="s">
        <v>24</v>
      </c>
    </row>
    <row r="2813" spans="1:17" x14ac:dyDescent="0.25">
      <c r="A2813" t="s">
        <v>9679</v>
      </c>
      <c r="B2813" t="s">
        <v>9680</v>
      </c>
      <c r="C2813" s="1">
        <v>42824</v>
      </c>
      <c r="D2813" t="s">
        <v>8924</v>
      </c>
      <c r="E2813" t="b">
        <v>1</v>
      </c>
      <c r="F2813" t="s">
        <v>9681</v>
      </c>
      <c r="G2813" t="s">
        <v>58</v>
      </c>
      <c r="H2813" s="2">
        <v>42795</v>
      </c>
      <c r="I2813" t="s">
        <v>9347</v>
      </c>
      <c r="J2813" t="s">
        <v>29</v>
      </c>
      <c r="K2813">
        <v>2</v>
      </c>
      <c r="L2813">
        <v>5</v>
      </c>
      <c r="M2813">
        <v>4</v>
      </c>
      <c r="N2813">
        <v>3</v>
      </c>
      <c r="O2813">
        <v>5</v>
      </c>
      <c r="P2813">
        <v>10</v>
      </c>
      <c r="Q2813" t="s">
        <v>24</v>
      </c>
    </row>
    <row r="2814" spans="1:17" x14ac:dyDescent="0.25">
      <c r="A2814" t="s">
        <v>9682</v>
      </c>
      <c r="B2814" t="s">
        <v>9683</v>
      </c>
      <c r="C2814" s="1">
        <v>42815</v>
      </c>
      <c r="D2814" t="s">
        <v>8924</v>
      </c>
      <c r="E2814" t="b">
        <v>1</v>
      </c>
      <c r="F2814" t="s">
        <v>9684</v>
      </c>
      <c r="G2814" t="s">
        <v>100</v>
      </c>
      <c r="H2814" s="2">
        <v>42795</v>
      </c>
      <c r="I2814" t="s">
        <v>9685</v>
      </c>
      <c r="J2814" t="s">
        <v>29</v>
      </c>
      <c r="K2814">
        <v>4</v>
      </c>
      <c r="L2814">
        <v>5</v>
      </c>
      <c r="M2814">
        <v>3</v>
      </c>
      <c r="N2814">
        <v>3</v>
      </c>
      <c r="O2814">
        <v>4</v>
      </c>
      <c r="P2814">
        <v>6</v>
      </c>
      <c r="Q2814" t="s">
        <v>24</v>
      </c>
    </row>
    <row r="2815" spans="1:17" x14ac:dyDescent="0.25">
      <c r="A2815" t="s">
        <v>9686</v>
      </c>
      <c r="B2815" t="s">
        <v>9687</v>
      </c>
      <c r="C2815" s="1">
        <v>42810</v>
      </c>
      <c r="D2815" t="s">
        <v>8924</v>
      </c>
      <c r="E2815" t="b">
        <v>0</v>
      </c>
      <c r="F2815" t="s">
        <v>9688</v>
      </c>
      <c r="G2815" t="s">
        <v>100</v>
      </c>
      <c r="H2815" s="2">
        <v>42795</v>
      </c>
      <c r="I2815" t="s">
        <v>9689</v>
      </c>
      <c r="J2815" t="s">
        <v>29</v>
      </c>
      <c r="K2815">
        <v>3</v>
      </c>
      <c r="L2815">
        <v>5</v>
      </c>
      <c r="M2815">
        <v>4</v>
      </c>
      <c r="N2815">
        <v>5</v>
      </c>
      <c r="O2815">
        <v>5</v>
      </c>
      <c r="P2815">
        <v>7</v>
      </c>
      <c r="Q2815" t="s">
        <v>24</v>
      </c>
    </row>
    <row r="2816" spans="1:17" x14ac:dyDescent="0.25">
      <c r="A2816" t="s">
        <v>9690</v>
      </c>
      <c r="B2816" t="s">
        <v>9691</v>
      </c>
      <c r="C2816" s="1">
        <v>42807</v>
      </c>
      <c r="D2816" t="s">
        <v>8924</v>
      </c>
      <c r="E2816" t="b">
        <v>0</v>
      </c>
      <c r="F2816" t="s">
        <v>9692</v>
      </c>
      <c r="G2816" t="s">
        <v>34</v>
      </c>
      <c r="H2816" s="2">
        <v>42705</v>
      </c>
      <c r="I2816" t="s">
        <v>9693</v>
      </c>
      <c r="J2816" t="s">
        <v>29</v>
      </c>
      <c r="K2816">
        <v>5</v>
      </c>
      <c r="L2816">
        <v>5</v>
      </c>
      <c r="M2816">
        <v>4</v>
      </c>
      <c r="N2816">
        <v>2</v>
      </c>
      <c r="O2816">
        <v>3</v>
      </c>
      <c r="P2816">
        <v>7</v>
      </c>
      <c r="Q2816" t="s">
        <v>24</v>
      </c>
    </row>
    <row r="2817" spans="1:17" x14ac:dyDescent="0.25">
      <c r="A2817" t="s">
        <v>9694</v>
      </c>
      <c r="B2817" t="s">
        <v>9695</v>
      </c>
      <c r="C2817" s="1">
        <v>42807</v>
      </c>
      <c r="D2817" t="s">
        <v>8924</v>
      </c>
      <c r="E2817" t="b">
        <v>1</v>
      </c>
      <c r="F2817" t="s">
        <v>9696</v>
      </c>
      <c r="G2817" t="s">
        <v>100</v>
      </c>
      <c r="H2817" s="2">
        <v>42795</v>
      </c>
      <c r="I2817" t="s">
        <v>9697</v>
      </c>
      <c r="J2817" t="s">
        <v>29</v>
      </c>
      <c r="K2817">
        <v>5</v>
      </c>
      <c r="L2817">
        <v>5</v>
      </c>
      <c r="M2817">
        <v>5</v>
      </c>
      <c r="N2817">
        <v>4</v>
      </c>
      <c r="O2817">
        <v>5</v>
      </c>
      <c r="P2817">
        <v>8</v>
      </c>
      <c r="Q2817" t="s">
        <v>24</v>
      </c>
    </row>
    <row r="2818" spans="1:17" x14ac:dyDescent="0.25">
      <c r="A2818" t="s">
        <v>9698</v>
      </c>
      <c r="B2818" t="s">
        <v>9695</v>
      </c>
      <c r="C2818" s="1">
        <v>42794</v>
      </c>
      <c r="D2818" t="s">
        <v>8924</v>
      </c>
      <c r="E2818" t="b">
        <v>1</v>
      </c>
      <c r="F2818" t="s">
        <v>9699</v>
      </c>
      <c r="G2818" t="s">
        <v>34</v>
      </c>
      <c r="H2818" s="2">
        <v>42705</v>
      </c>
      <c r="I2818" t="s">
        <v>9619</v>
      </c>
      <c r="J2818" t="s">
        <v>29</v>
      </c>
      <c r="K2818">
        <v>4</v>
      </c>
      <c r="L2818">
        <v>5</v>
      </c>
      <c r="M2818">
        <v>4</v>
      </c>
      <c r="N2818">
        <v>5</v>
      </c>
      <c r="O2818">
        <v>5</v>
      </c>
      <c r="P2818">
        <v>9</v>
      </c>
      <c r="Q2818" t="s">
        <v>24</v>
      </c>
    </row>
    <row r="2819" spans="1:17" ht="409.5" x14ac:dyDescent="0.25">
      <c r="A2819" t="s">
        <v>9700</v>
      </c>
      <c r="B2819" t="s">
        <v>9701</v>
      </c>
      <c r="C2819" s="1">
        <v>42780</v>
      </c>
      <c r="D2819" t="s">
        <v>8924</v>
      </c>
      <c r="E2819" t="b">
        <v>0</v>
      </c>
      <c r="F2819" s="3" t="s">
        <v>9702</v>
      </c>
      <c r="G2819" t="s">
        <v>34</v>
      </c>
      <c r="H2819" s="2">
        <v>42675</v>
      </c>
      <c r="I2819" t="s">
        <v>9703</v>
      </c>
      <c r="J2819" t="s">
        <v>29</v>
      </c>
      <c r="K2819">
        <v>3</v>
      </c>
      <c r="L2819">
        <v>5</v>
      </c>
      <c r="M2819">
        <v>5</v>
      </c>
      <c r="N2819">
        <v>5</v>
      </c>
      <c r="O2819">
        <v>5</v>
      </c>
      <c r="P2819">
        <v>10</v>
      </c>
      <c r="Q2819" t="s">
        <v>24</v>
      </c>
    </row>
    <row r="2820" spans="1:17" x14ac:dyDescent="0.25">
      <c r="A2820" t="s">
        <v>9704</v>
      </c>
      <c r="B2820" t="s">
        <v>9705</v>
      </c>
      <c r="C2820" s="1">
        <v>42774</v>
      </c>
      <c r="D2820" t="s">
        <v>8924</v>
      </c>
      <c r="E2820" t="b">
        <v>1</v>
      </c>
      <c r="F2820" t="s">
        <v>9706</v>
      </c>
      <c r="G2820" t="s">
        <v>34</v>
      </c>
      <c r="H2820" s="2">
        <v>42767</v>
      </c>
      <c r="I2820" t="s">
        <v>9707</v>
      </c>
      <c r="J2820" t="s">
        <v>29</v>
      </c>
      <c r="K2820">
        <v>4</v>
      </c>
      <c r="L2820">
        <v>1</v>
      </c>
      <c r="M2820">
        <v>4</v>
      </c>
      <c r="N2820">
        <v>3</v>
      </c>
      <c r="O2820">
        <v>5</v>
      </c>
      <c r="P2820">
        <v>10</v>
      </c>
      <c r="Q2820" t="s">
        <v>24</v>
      </c>
    </row>
    <row r="2821" spans="1:17" x14ac:dyDescent="0.25">
      <c r="A2821" t="s">
        <v>9708</v>
      </c>
      <c r="B2821" t="s">
        <v>9709</v>
      </c>
      <c r="C2821" s="1">
        <v>42773</v>
      </c>
      <c r="D2821" t="s">
        <v>8924</v>
      </c>
      <c r="E2821" t="b">
        <v>1</v>
      </c>
      <c r="F2821" t="s">
        <v>9710</v>
      </c>
      <c r="G2821" t="s">
        <v>34</v>
      </c>
      <c r="H2821" s="2">
        <v>42705</v>
      </c>
      <c r="I2821" t="s">
        <v>9265</v>
      </c>
      <c r="J2821" t="s">
        <v>29</v>
      </c>
      <c r="K2821">
        <v>4</v>
      </c>
      <c r="L2821">
        <v>5</v>
      </c>
      <c r="M2821">
        <v>5</v>
      </c>
      <c r="N2821">
        <v>3</v>
      </c>
      <c r="O2821">
        <v>4</v>
      </c>
      <c r="P2821">
        <v>9</v>
      </c>
      <c r="Q2821" t="s">
        <v>24</v>
      </c>
    </row>
    <row r="2822" spans="1:17" x14ac:dyDescent="0.25">
      <c r="A2822" t="s">
        <v>9711</v>
      </c>
      <c r="B2822" t="s">
        <v>9712</v>
      </c>
      <c r="C2822" s="1">
        <v>42766</v>
      </c>
      <c r="D2822" t="s">
        <v>8924</v>
      </c>
      <c r="E2822" t="b">
        <v>1</v>
      </c>
      <c r="F2822" t="s">
        <v>9713</v>
      </c>
      <c r="G2822" t="s">
        <v>58</v>
      </c>
      <c r="H2822" s="2">
        <v>42736</v>
      </c>
      <c r="I2822" t="s">
        <v>1738</v>
      </c>
      <c r="J2822" t="s">
        <v>29</v>
      </c>
      <c r="K2822">
        <v>5</v>
      </c>
      <c r="L2822">
        <v>5</v>
      </c>
      <c r="M2822">
        <v>5</v>
      </c>
      <c r="N2822">
        <v>4</v>
      </c>
      <c r="O2822">
        <v>4</v>
      </c>
      <c r="P2822">
        <v>9</v>
      </c>
      <c r="Q2822" t="s">
        <v>24</v>
      </c>
    </row>
    <row r="2823" spans="1:17" x14ac:dyDescent="0.25">
      <c r="A2823" t="s">
        <v>9714</v>
      </c>
      <c r="B2823" t="s">
        <v>178</v>
      </c>
      <c r="C2823" s="1">
        <v>42764</v>
      </c>
      <c r="D2823" t="s">
        <v>8924</v>
      </c>
      <c r="E2823" t="b">
        <v>0</v>
      </c>
      <c r="F2823" t="s">
        <v>9715</v>
      </c>
      <c r="G2823" t="s">
        <v>34</v>
      </c>
      <c r="H2823" s="2">
        <v>42736</v>
      </c>
      <c r="I2823" t="s">
        <v>9716</v>
      </c>
      <c r="J2823" t="s">
        <v>29</v>
      </c>
      <c r="K2823">
        <v>3</v>
      </c>
      <c r="L2823">
        <v>5</v>
      </c>
      <c r="M2823">
        <v>3</v>
      </c>
      <c r="N2823">
        <v>2</v>
      </c>
      <c r="O2823">
        <v>4</v>
      </c>
      <c r="P2823">
        <v>9</v>
      </c>
      <c r="Q2823" t="s">
        <v>24</v>
      </c>
    </row>
    <row r="2824" spans="1:17" x14ac:dyDescent="0.25">
      <c r="A2824" t="s">
        <v>9717</v>
      </c>
      <c r="B2824" t="s">
        <v>9718</v>
      </c>
      <c r="C2824" s="1">
        <v>42762</v>
      </c>
      <c r="D2824" t="s">
        <v>8924</v>
      </c>
      <c r="E2824" t="b">
        <v>1</v>
      </c>
      <c r="F2824" t="s">
        <v>9719</v>
      </c>
      <c r="G2824" t="s">
        <v>58</v>
      </c>
      <c r="H2824" s="2">
        <v>42736</v>
      </c>
      <c r="I2824" t="s">
        <v>8973</v>
      </c>
      <c r="J2824" t="s">
        <v>23</v>
      </c>
      <c r="K2824">
        <v>5</v>
      </c>
      <c r="L2824">
        <v>3</v>
      </c>
      <c r="M2824">
        <v>5</v>
      </c>
      <c r="N2824">
        <v>4</v>
      </c>
      <c r="O2824">
        <v>4</v>
      </c>
      <c r="P2824">
        <v>10</v>
      </c>
      <c r="Q2824" t="s">
        <v>24</v>
      </c>
    </row>
    <row r="2825" spans="1:17" x14ac:dyDescent="0.25">
      <c r="A2825" t="s">
        <v>9720</v>
      </c>
      <c r="B2825" t="s">
        <v>9721</v>
      </c>
      <c r="C2825" s="1">
        <v>42754</v>
      </c>
      <c r="D2825" t="s">
        <v>8924</v>
      </c>
      <c r="E2825" t="b">
        <v>0</v>
      </c>
      <c r="F2825" t="s">
        <v>9722</v>
      </c>
      <c r="G2825" t="s">
        <v>21</v>
      </c>
      <c r="H2825" s="2">
        <v>42705</v>
      </c>
      <c r="I2825" t="s">
        <v>9723</v>
      </c>
      <c r="J2825" t="s">
        <v>23</v>
      </c>
      <c r="K2825">
        <v>4</v>
      </c>
      <c r="L2825">
        <v>5</v>
      </c>
      <c r="M2825">
        <v>5</v>
      </c>
      <c r="N2825">
        <v>3</v>
      </c>
      <c r="O2825">
        <v>5</v>
      </c>
      <c r="P2825">
        <v>10</v>
      </c>
      <c r="Q2825" t="s">
        <v>24</v>
      </c>
    </row>
    <row r="2826" spans="1:17" x14ac:dyDescent="0.25">
      <c r="A2826" t="s">
        <v>9724</v>
      </c>
      <c r="B2826" t="s">
        <v>9725</v>
      </c>
      <c r="C2826" s="1">
        <v>42751</v>
      </c>
      <c r="D2826" t="s">
        <v>8924</v>
      </c>
      <c r="E2826" t="b">
        <v>0</v>
      </c>
      <c r="F2826" t="s">
        <v>9726</v>
      </c>
      <c r="G2826" t="s">
        <v>21</v>
      </c>
      <c r="H2826" s="2">
        <v>42736</v>
      </c>
      <c r="I2826" t="s">
        <v>9727</v>
      </c>
      <c r="J2826" t="s">
        <v>29</v>
      </c>
      <c r="K2826">
        <v>5</v>
      </c>
      <c r="L2826">
        <v>5</v>
      </c>
      <c r="M2826">
        <v>5</v>
      </c>
      <c r="N2826">
        <v>5</v>
      </c>
      <c r="O2826">
        <v>2</v>
      </c>
      <c r="P2826">
        <v>5</v>
      </c>
      <c r="Q2826" t="s">
        <v>30</v>
      </c>
    </row>
    <row r="2827" spans="1:17" x14ac:dyDescent="0.25">
      <c r="A2827" t="s">
        <v>9728</v>
      </c>
      <c r="B2827" t="s">
        <v>9729</v>
      </c>
      <c r="C2827" s="1">
        <v>42748</v>
      </c>
      <c r="D2827" t="s">
        <v>8924</v>
      </c>
      <c r="E2827" t="b">
        <v>1</v>
      </c>
      <c r="F2827" t="s">
        <v>9730</v>
      </c>
      <c r="G2827" t="s">
        <v>58</v>
      </c>
      <c r="H2827" s="2">
        <v>42705</v>
      </c>
      <c r="I2827" t="s">
        <v>9731</v>
      </c>
      <c r="J2827" t="s">
        <v>23</v>
      </c>
      <c r="K2827">
        <v>3</v>
      </c>
      <c r="L2827">
        <v>5</v>
      </c>
      <c r="M2827">
        <v>5</v>
      </c>
      <c r="N2827">
        <v>5</v>
      </c>
      <c r="O2827">
        <v>4</v>
      </c>
      <c r="P2827">
        <v>8</v>
      </c>
      <c r="Q2827" t="s">
        <v>24</v>
      </c>
    </row>
    <row r="2828" spans="1:17" x14ac:dyDescent="0.25">
      <c r="A2828" t="s">
        <v>9732</v>
      </c>
      <c r="B2828" t="s">
        <v>9733</v>
      </c>
      <c r="C2828" s="1">
        <v>42747</v>
      </c>
      <c r="D2828" t="s">
        <v>8924</v>
      </c>
      <c r="E2828" t="b">
        <v>1</v>
      </c>
      <c r="F2828" t="s">
        <v>9734</v>
      </c>
      <c r="G2828" t="s">
        <v>100</v>
      </c>
      <c r="H2828" s="2">
        <v>42705</v>
      </c>
      <c r="I2828" t="s">
        <v>2923</v>
      </c>
      <c r="J2828" t="s">
        <v>29</v>
      </c>
      <c r="K2828">
        <v>4</v>
      </c>
      <c r="L2828">
        <v>5</v>
      </c>
      <c r="M2828">
        <v>5</v>
      </c>
      <c r="N2828">
        <v>5</v>
      </c>
      <c r="O2828">
        <v>5</v>
      </c>
      <c r="P2828">
        <v>9</v>
      </c>
      <c r="Q2828" t="s">
        <v>24</v>
      </c>
    </row>
    <row r="2829" spans="1:17" x14ac:dyDescent="0.25">
      <c r="A2829" t="s">
        <v>9735</v>
      </c>
      <c r="B2829" t="s">
        <v>9614</v>
      </c>
      <c r="C2829" s="1">
        <v>42746</v>
      </c>
      <c r="D2829" t="s">
        <v>8924</v>
      </c>
      <c r="E2829" t="b">
        <v>0</v>
      </c>
      <c r="F2829" t="s">
        <v>9736</v>
      </c>
      <c r="G2829" t="s">
        <v>100</v>
      </c>
      <c r="H2829" s="2">
        <v>42705</v>
      </c>
      <c r="I2829" t="s">
        <v>9737</v>
      </c>
      <c r="J2829" t="s">
        <v>29</v>
      </c>
      <c r="K2829">
        <v>5</v>
      </c>
      <c r="L2829">
        <v>5</v>
      </c>
      <c r="M2829">
        <v>5</v>
      </c>
      <c r="N2829">
        <v>4</v>
      </c>
      <c r="O2829">
        <v>5</v>
      </c>
      <c r="P2829">
        <v>9</v>
      </c>
      <c r="Q2829" t="s">
        <v>24</v>
      </c>
    </row>
    <row r="2830" spans="1:17" x14ac:dyDescent="0.25">
      <c r="A2830" t="s">
        <v>9738</v>
      </c>
      <c r="B2830" t="s">
        <v>1462</v>
      </c>
      <c r="C2830" s="1">
        <v>42734</v>
      </c>
      <c r="D2830" t="s">
        <v>8924</v>
      </c>
      <c r="E2830" t="b">
        <v>1</v>
      </c>
      <c r="F2830" t="s">
        <v>9739</v>
      </c>
      <c r="G2830" t="s">
        <v>100</v>
      </c>
      <c r="H2830" s="2">
        <v>42705</v>
      </c>
      <c r="I2830" t="s">
        <v>9740</v>
      </c>
      <c r="J2830" t="s">
        <v>23</v>
      </c>
      <c r="K2830">
        <v>4</v>
      </c>
      <c r="L2830">
        <v>4</v>
      </c>
      <c r="M2830">
        <v>5</v>
      </c>
      <c r="N2830">
        <v>3</v>
      </c>
      <c r="O2830">
        <v>3</v>
      </c>
      <c r="P2830">
        <v>5</v>
      </c>
      <c r="Q2830" t="s">
        <v>30</v>
      </c>
    </row>
    <row r="2831" spans="1:17" x14ac:dyDescent="0.25">
      <c r="A2831" t="s">
        <v>9741</v>
      </c>
      <c r="B2831" t="s">
        <v>9742</v>
      </c>
      <c r="C2831" s="1">
        <v>42733</v>
      </c>
      <c r="D2831" t="s">
        <v>8924</v>
      </c>
      <c r="E2831" t="b">
        <v>0</v>
      </c>
      <c r="F2831" t="s">
        <v>9743</v>
      </c>
      <c r="G2831" t="s">
        <v>21</v>
      </c>
      <c r="H2831" s="2">
        <v>42705</v>
      </c>
      <c r="I2831" t="s">
        <v>9744</v>
      </c>
      <c r="J2831" t="s">
        <v>23</v>
      </c>
      <c r="K2831">
        <v>5</v>
      </c>
      <c r="L2831">
        <v>5</v>
      </c>
      <c r="M2831">
        <v>2</v>
      </c>
      <c r="N2831">
        <v>4</v>
      </c>
      <c r="O2831">
        <v>5</v>
      </c>
      <c r="P2831">
        <v>8</v>
      </c>
      <c r="Q2831" t="s">
        <v>24</v>
      </c>
    </row>
    <row r="2832" spans="1:17" x14ac:dyDescent="0.25">
      <c r="A2832" t="s">
        <v>9745</v>
      </c>
      <c r="B2832" t="s">
        <v>9746</v>
      </c>
      <c r="C2832" s="1">
        <v>42733</v>
      </c>
      <c r="D2832" t="s">
        <v>8924</v>
      </c>
      <c r="E2832" t="b">
        <v>0</v>
      </c>
      <c r="F2832" t="s">
        <v>9747</v>
      </c>
      <c r="G2832" t="s">
        <v>21</v>
      </c>
      <c r="H2832" s="2">
        <v>42675</v>
      </c>
      <c r="I2832" t="s">
        <v>9748</v>
      </c>
      <c r="J2832" t="s">
        <v>23</v>
      </c>
      <c r="K2832">
        <v>4</v>
      </c>
      <c r="L2832">
        <v>5</v>
      </c>
      <c r="M2832">
        <v>5</v>
      </c>
      <c r="N2832">
        <v>5</v>
      </c>
      <c r="O2832">
        <v>4</v>
      </c>
      <c r="P2832">
        <v>8</v>
      </c>
      <c r="Q2832" t="s">
        <v>24</v>
      </c>
    </row>
    <row r="2833" spans="1:17" x14ac:dyDescent="0.25">
      <c r="A2833" t="s">
        <v>9749</v>
      </c>
      <c r="B2833" t="s">
        <v>9750</v>
      </c>
      <c r="C2833" s="1">
        <v>42730</v>
      </c>
      <c r="D2833" t="s">
        <v>8924</v>
      </c>
      <c r="E2833" t="b">
        <v>0</v>
      </c>
      <c r="F2833" t="s">
        <v>9751</v>
      </c>
      <c r="G2833" t="s">
        <v>21</v>
      </c>
      <c r="H2833" s="2">
        <v>42614</v>
      </c>
      <c r="I2833" t="s">
        <v>9752</v>
      </c>
      <c r="J2833" t="s">
        <v>29</v>
      </c>
      <c r="K2833">
        <v>4</v>
      </c>
      <c r="L2833">
        <v>4</v>
      </c>
      <c r="M2833">
        <v>5</v>
      </c>
      <c r="N2833">
        <v>3</v>
      </c>
      <c r="O2833">
        <v>5</v>
      </c>
      <c r="P2833">
        <v>10</v>
      </c>
      <c r="Q2833" t="s">
        <v>24</v>
      </c>
    </row>
    <row r="2834" spans="1:17" x14ac:dyDescent="0.25">
      <c r="A2834" t="s">
        <v>9753</v>
      </c>
      <c r="B2834" t="s">
        <v>9754</v>
      </c>
      <c r="C2834" s="1">
        <v>42720</v>
      </c>
      <c r="D2834" t="s">
        <v>8924</v>
      </c>
      <c r="E2834" t="b">
        <v>1</v>
      </c>
      <c r="F2834" t="s">
        <v>9755</v>
      </c>
      <c r="G2834" t="s">
        <v>21</v>
      </c>
      <c r="H2834" s="2">
        <v>42705</v>
      </c>
      <c r="I2834" t="s">
        <v>9756</v>
      </c>
      <c r="J2834" t="s">
        <v>29</v>
      </c>
      <c r="K2834">
        <v>4</v>
      </c>
      <c r="L2834">
        <v>5</v>
      </c>
      <c r="M2834">
        <v>5</v>
      </c>
      <c r="N2834">
        <v>3</v>
      </c>
      <c r="O2834">
        <v>5</v>
      </c>
      <c r="P2834">
        <v>9</v>
      </c>
      <c r="Q2834" t="s">
        <v>24</v>
      </c>
    </row>
    <row r="2835" spans="1:17" x14ac:dyDescent="0.25">
      <c r="A2835" t="s">
        <v>9757</v>
      </c>
      <c r="B2835" t="s">
        <v>1462</v>
      </c>
      <c r="C2835" s="1">
        <v>42720</v>
      </c>
      <c r="D2835" t="s">
        <v>8924</v>
      </c>
      <c r="E2835" t="b">
        <v>1</v>
      </c>
      <c r="F2835" t="s">
        <v>9758</v>
      </c>
      <c r="G2835" t="s">
        <v>21</v>
      </c>
      <c r="H2835" s="2">
        <v>42705</v>
      </c>
      <c r="I2835" t="s">
        <v>9759</v>
      </c>
      <c r="J2835" t="s">
        <v>23</v>
      </c>
      <c r="K2835">
        <v>5</v>
      </c>
      <c r="L2835">
        <v>4</v>
      </c>
      <c r="M2835">
        <v>5</v>
      </c>
      <c r="N2835">
        <v>4</v>
      </c>
      <c r="O2835">
        <v>4</v>
      </c>
      <c r="P2835">
        <v>8</v>
      </c>
      <c r="Q2835" t="s">
        <v>24</v>
      </c>
    </row>
    <row r="2836" spans="1:17" x14ac:dyDescent="0.25">
      <c r="A2836" t="s">
        <v>9760</v>
      </c>
      <c r="B2836" t="s">
        <v>9761</v>
      </c>
      <c r="C2836" s="1">
        <v>42717</v>
      </c>
      <c r="D2836" t="s">
        <v>8924</v>
      </c>
      <c r="E2836" t="b">
        <v>1</v>
      </c>
      <c r="F2836" t="s">
        <v>9762</v>
      </c>
      <c r="G2836" t="s">
        <v>58</v>
      </c>
      <c r="H2836" s="2">
        <v>42705</v>
      </c>
      <c r="I2836" t="s">
        <v>9731</v>
      </c>
      <c r="J2836" t="s">
        <v>23</v>
      </c>
      <c r="K2836">
        <v>5</v>
      </c>
      <c r="L2836">
        <v>5</v>
      </c>
      <c r="M2836">
        <v>5</v>
      </c>
      <c r="N2836">
        <v>4</v>
      </c>
      <c r="O2836">
        <v>4</v>
      </c>
      <c r="P2836">
        <v>8</v>
      </c>
      <c r="Q2836" t="s">
        <v>24</v>
      </c>
    </row>
    <row r="2837" spans="1:17" ht="409.5" x14ac:dyDescent="0.25">
      <c r="A2837" t="s">
        <v>9763</v>
      </c>
      <c r="B2837" t="s">
        <v>9764</v>
      </c>
      <c r="C2837" s="1">
        <v>42708</v>
      </c>
      <c r="D2837" t="s">
        <v>8924</v>
      </c>
      <c r="E2837" t="b">
        <v>0</v>
      </c>
      <c r="F2837" s="3" t="s">
        <v>9765</v>
      </c>
      <c r="G2837" t="s">
        <v>100</v>
      </c>
      <c r="H2837" s="2">
        <v>42675</v>
      </c>
      <c r="I2837" t="s">
        <v>9766</v>
      </c>
      <c r="J2837" t="s">
        <v>29</v>
      </c>
      <c r="K2837">
        <v>4</v>
      </c>
      <c r="L2837">
        <v>5</v>
      </c>
      <c r="M2837">
        <v>3</v>
      </c>
      <c r="N2837">
        <v>5</v>
      </c>
      <c r="O2837">
        <v>4</v>
      </c>
      <c r="P2837">
        <v>7</v>
      </c>
      <c r="Q2837" t="s">
        <v>24</v>
      </c>
    </row>
    <row r="2838" spans="1:17" x14ac:dyDescent="0.25">
      <c r="A2838" t="s">
        <v>9767</v>
      </c>
      <c r="B2838" t="s">
        <v>9768</v>
      </c>
      <c r="C2838" s="1">
        <v>42706</v>
      </c>
      <c r="D2838" t="s">
        <v>8924</v>
      </c>
      <c r="E2838" t="b">
        <v>1</v>
      </c>
      <c r="F2838" t="s">
        <v>9769</v>
      </c>
      <c r="G2838" t="s">
        <v>58</v>
      </c>
      <c r="H2838" s="2">
        <v>42614</v>
      </c>
      <c r="I2838" t="s">
        <v>9770</v>
      </c>
      <c r="J2838" t="s">
        <v>377</v>
      </c>
      <c r="K2838">
        <v>5</v>
      </c>
      <c r="L2838">
        <v>5</v>
      </c>
      <c r="M2838">
        <v>5</v>
      </c>
      <c r="N2838">
        <v>5</v>
      </c>
      <c r="O2838">
        <v>5</v>
      </c>
      <c r="P2838">
        <v>10</v>
      </c>
      <c r="Q2838" t="s">
        <v>24</v>
      </c>
    </row>
    <row r="2839" spans="1:17" x14ac:dyDescent="0.25">
      <c r="A2839" t="s">
        <v>9771</v>
      </c>
      <c r="B2839" t="s">
        <v>3339</v>
      </c>
      <c r="C2839" s="1">
        <v>42703</v>
      </c>
      <c r="D2839" t="s">
        <v>8924</v>
      </c>
      <c r="E2839" t="b">
        <v>1</v>
      </c>
      <c r="F2839" t="s">
        <v>9772</v>
      </c>
      <c r="G2839" t="s">
        <v>21</v>
      </c>
      <c r="H2839" s="2">
        <v>42644</v>
      </c>
      <c r="I2839" t="s">
        <v>9773</v>
      </c>
      <c r="J2839" t="s">
        <v>23</v>
      </c>
      <c r="K2839">
        <v>4</v>
      </c>
      <c r="L2839">
        <v>3</v>
      </c>
      <c r="M2839">
        <v>1</v>
      </c>
      <c r="N2839">
        <v>5</v>
      </c>
      <c r="O2839">
        <v>4</v>
      </c>
      <c r="P2839">
        <v>10</v>
      </c>
      <c r="Q2839" t="s">
        <v>24</v>
      </c>
    </row>
    <row r="2840" spans="1:17" x14ac:dyDescent="0.25">
      <c r="A2840" t="s">
        <v>9774</v>
      </c>
      <c r="B2840" t="s">
        <v>9775</v>
      </c>
      <c r="C2840" s="1">
        <v>42689</v>
      </c>
      <c r="D2840" t="s">
        <v>8924</v>
      </c>
      <c r="E2840" t="b">
        <v>0</v>
      </c>
      <c r="F2840" t="s">
        <v>9776</v>
      </c>
      <c r="G2840" t="s">
        <v>100</v>
      </c>
      <c r="H2840" s="2">
        <v>42583</v>
      </c>
      <c r="I2840" t="s">
        <v>9773</v>
      </c>
      <c r="J2840" t="s">
        <v>29</v>
      </c>
      <c r="K2840">
        <v>5</v>
      </c>
      <c r="L2840">
        <v>5</v>
      </c>
      <c r="M2840">
        <v>5</v>
      </c>
      <c r="N2840">
        <v>5</v>
      </c>
      <c r="O2840">
        <v>5</v>
      </c>
      <c r="P2840">
        <v>10</v>
      </c>
      <c r="Q2840" t="s">
        <v>24</v>
      </c>
    </row>
    <row r="2841" spans="1:17" x14ac:dyDescent="0.25">
      <c r="A2841" t="s">
        <v>9777</v>
      </c>
      <c r="B2841" t="s">
        <v>9778</v>
      </c>
      <c r="C2841" s="1">
        <v>42655</v>
      </c>
      <c r="D2841" t="s">
        <v>8924</v>
      </c>
      <c r="E2841" t="b">
        <v>1</v>
      </c>
      <c r="F2841" t="s">
        <v>9779</v>
      </c>
      <c r="G2841" t="s">
        <v>21</v>
      </c>
      <c r="H2841" s="2">
        <v>42614</v>
      </c>
      <c r="I2841" t="s">
        <v>3150</v>
      </c>
      <c r="J2841" t="s">
        <v>23</v>
      </c>
      <c r="K2841">
        <v>2</v>
      </c>
      <c r="L2841">
        <v>5</v>
      </c>
      <c r="M2841">
        <v>4</v>
      </c>
      <c r="N2841">
        <v>5</v>
      </c>
      <c r="O2841">
        <v>3</v>
      </c>
      <c r="P2841">
        <v>8</v>
      </c>
      <c r="Q2841" t="s">
        <v>24</v>
      </c>
    </row>
    <row r="2842" spans="1:17" x14ac:dyDescent="0.25">
      <c r="A2842" t="s">
        <v>9780</v>
      </c>
      <c r="B2842" t="s">
        <v>9781</v>
      </c>
      <c r="C2842" s="1">
        <v>42652</v>
      </c>
      <c r="D2842" t="s">
        <v>8924</v>
      </c>
      <c r="E2842" t="b">
        <v>1</v>
      </c>
      <c r="F2842" t="s">
        <v>9782</v>
      </c>
      <c r="G2842" t="s">
        <v>21</v>
      </c>
      <c r="H2842" s="2">
        <v>42614</v>
      </c>
      <c r="I2842" t="s">
        <v>9783</v>
      </c>
      <c r="J2842" t="s">
        <v>137</v>
      </c>
      <c r="K2842">
        <v>3</v>
      </c>
      <c r="L2842">
        <v>5</v>
      </c>
      <c r="M2842">
        <v>2</v>
      </c>
      <c r="N2842">
        <v>3</v>
      </c>
      <c r="O2842">
        <v>3</v>
      </c>
      <c r="P2842">
        <v>9</v>
      </c>
      <c r="Q2842" t="s">
        <v>24</v>
      </c>
    </row>
    <row r="2843" spans="1:17" x14ac:dyDescent="0.25">
      <c r="A2843" t="s">
        <v>9784</v>
      </c>
      <c r="B2843" t="s">
        <v>2992</v>
      </c>
      <c r="C2843" s="1">
        <v>42636</v>
      </c>
      <c r="D2843" t="s">
        <v>8924</v>
      </c>
      <c r="E2843" t="b">
        <v>0</v>
      </c>
      <c r="F2843" t="s">
        <v>9785</v>
      </c>
      <c r="G2843" t="s">
        <v>21</v>
      </c>
      <c r="H2843" s="2">
        <v>42583</v>
      </c>
      <c r="I2843" t="s">
        <v>9786</v>
      </c>
      <c r="J2843" t="s">
        <v>29</v>
      </c>
      <c r="K2843">
        <v>5</v>
      </c>
      <c r="L2843">
        <v>5</v>
      </c>
      <c r="M2843">
        <v>2</v>
      </c>
      <c r="N2843">
        <v>4</v>
      </c>
      <c r="O2843">
        <v>5</v>
      </c>
      <c r="P2843">
        <v>8</v>
      </c>
      <c r="Q2843" t="s">
        <v>24</v>
      </c>
    </row>
    <row r="2844" spans="1:17" x14ac:dyDescent="0.25">
      <c r="A2844" t="s">
        <v>9787</v>
      </c>
      <c r="B2844" t="s">
        <v>1462</v>
      </c>
      <c r="C2844" s="1">
        <v>42617</v>
      </c>
      <c r="D2844" t="s">
        <v>8924</v>
      </c>
      <c r="E2844" t="b">
        <v>0</v>
      </c>
      <c r="F2844" t="s">
        <v>9788</v>
      </c>
      <c r="G2844" t="s">
        <v>21</v>
      </c>
      <c r="H2844" s="2">
        <v>42583</v>
      </c>
      <c r="I2844" t="s">
        <v>9789</v>
      </c>
      <c r="J2844" t="s">
        <v>29</v>
      </c>
      <c r="K2844">
        <v>5</v>
      </c>
      <c r="L2844">
        <v>5</v>
      </c>
      <c r="M2844">
        <v>3</v>
      </c>
      <c r="N2844">
        <v>5</v>
      </c>
      <c r="O2844">
        <v>2</v>
      </c>
      <c r="P2844">
        <v>4</v>
      </c>
      <c r="Q2844" t="s">
        <v>24</v>
      </c>
    </row>
    <row r="2845" spans="1:17" ht="409.5" x14ac:dyDescent="0.25">
      <c r="A2845" t="s">
        <v>9790</v>
      </c>
      <c r="B2845" t="s">
        <v>9791</v>
      </c>
      <c r="C2845" s="1">
        <v>42612</v>
      </c>
      <c r="D2845" t="s">
        <v>8924</v>
      </c>
      <c r="E2845" t="b">
        <v>0</v>
      </c>
      <c r="F2845" s="3" t="s">
        <v>9792</v>
      </c>
      <c r="G2845" t="s">
        <v>100</v>
      </c>
      <c r="H2845" s="2">
        <v>42583</v>
      </c>
      <c r="I2845" t="s">
        <v>9793</v>
      </c>
      <c r="J2845" t="s">
        <v>29</v>
      </c>
      <c r="K2845">
        <v>5</v>
      </c>
      <c r="L2845">
        <v>5</v>
      </c>
      <c r="M2845">
        <v>4</v>
      </c>
      <c r="N2845">
        <v>5</v>
      </c>
      <c r="O2845">
        <v>4</v>
      </c>
      <c r="P2845">
        <v>8</v>
      </c>
      <c r="Q2845" t="s">
        <v>24</v>
      </c>
    </row>
    <row r="2846" spans="1:17" x14ac:dyDescent="0.25">
      <c r="A2846" t="s">
        <v>9794</v>
      </c>
      <c r="B2846" t="s">
        <v>9795</v>
      </c>
      <c r="C2846" s="1">
        <v>42593</v>
      </c>
      <c r="D2846" t="s">
        <v>8924</v>
      </c>
      <c r="E2846" t="b">
        <v>0</v>
      </c>
      <c r="F2846" t="s">
        <v>9796</v>
      </c>
      <c r="G2846" t="s">
        <v>34</v>
      </c>
      <c r="H2846" s="2">
        <v>42552</v>
      </c>
      <c r="I2846" t="s">
        <v>9797</v>
      </c>
      <c r="J2846" t="s">
        <v>29</v>
      </c>
      <c r="K2846">
        <v>5</v>
      </c>
      <c r="L2846">
        <v>2</v>
      </c>
      <c r="M2846">
        <v>1</v>
      </c>
      <c r="N2846">
        <v>3</v>
      </c>
      <c r="O2846">
        <v>5</v>
      </c>
      <c r="P2846">
        <v>10</v>
      </c>
      <c r="Q2846" t="s">
        <v>24</v>
      </c>
    </row>
    <row r="2847" spans="1:17" x14ac:dyDescent="0.25">
      <c r="A2847" t="s">
        <v>9798</v>
      </c>
      <c r="B2847" t="s">
        <v>9799</v>
      </c>
      <c r="C2847" s="1">
        <v>42586</v>
      </c>
      <c r="D2847" t="s">
        <v>8924</v>
      </c>
      <c r="E2847" t="b">
        <v>1</v>
      </c>
      <c r="F2847" t="s">
        <v>9800</v>
      </c>
      <c r="G2847" t="s">
        <v>21</v>
      </c>
      <c r="H2847" s="2">
        <v>42552</v>
      </c>
      <c r="I2847" t="s">
        <v>9759</v>
      </c>
      <c r="J2847" t="s">
        <v>29</v>
      </c>
      <c r="K2847">
        <v>3</v>
      </c>
      <c r="L2847">
        <v>5</v>
      </c>
      <c r="M2847">
        <v>5</v>
      </c>
      <c r="N2847">
        <v>3</v>
      </c>
      <c r="O2847">
        <v>5</v>
      </c>
      <c r="P2847">
        <v>8</v>
      </c>
      <c r="Q2847" t="s">
        <v>24</v>
      </c>
    </row>
    <row r="2848" spans="1:17" x14ac:dyDescent="0.25">
      <c r="A2848" t="s">
        <v>9801</v>
      </c>
      <c r="B2848" t="s">
        <v>9802</v>
      </c>
      <c r="C2848" s="1">
        <v>42581</v>
      </c>
      <c r="D2848" t="s">
        <v>8924</v>
      </c>
      <c r="E2848" t="b">
        <v>0</v>
      </c>
      <c r="F2848" t="s">
        <v>9803</v>
      </c>
      <c r="G2848" t="s">
        <v>21</v>
      </c>
      <c r="H2848" s="2">
        <v>42552</v>
      </c>
      <c r="I2848" t="s">
        <v>9804</v>
      </c>
      <c r="J2848" t="s">
        <v>29</v>
      </c>
      <c r="K2848">
        <v>5</v>
      </c>
      <c r="L2848">
        <v>5</v>
      </c>
      <c r="M2848">
        <v>5</v>
      </c>
      <c r="N2848">
        <v>5</v>
      </c>
      <c r="O2848">
        <v>5</v>
      </c>
      <c r="P2848">
        <v>8</v>
      </c>
      <c r="Q2848" t="s">
        <v>24</v>
      </c>
    </row>
    <row r="2849" spans="1:17" x14ac:dyDescent="0.25">
      <c r="A2849" t="s">
        <v>9805</v>
      </c>
      <c r="B2849" t="s">
        <v>9806</v>
      </c>
      <c r="C2849" s="1">
        <v>42558</v>
      </c>
      <c r="D2849" t="s">
        <v>8924</v>
      </c>
      <c r="E2849" t="b">
        <v>1</v>
      </c>
      <c r="F2849" t="s">
        <v>9807</v>
      </c>
      <c r="G2849" t="s">
        <v>58</v>
      </c>
      <c r="H2849" s="2">
        <v>42552</v>
      </c>
      <c r="I2849" t="s">
        <v>9808</v>
      </c>
      <c r="J2849" t="s">
        <v>29</v>
      </c>
      <c r="K2849">
        <v>5</v>
      </c>
      <c r="L2849">
        <v>4</v>
      </c>
      <c r="M2849">
        <v>4</v>
      </c>
      <c r="N2849">
        <v>3</v>
      </c>
      <c r="O2849">
        <v>5</v>
      </c>
      <c r="P2849">
        <v>9</v>
      </c>
      <c r="Q2849" t="s">
        <v>24</v>
      </c>
    </row>
    <row r="2850" spans="1:17" x14ac:dyDescent="0.25">
      <c r="A2850" t="s">
        <v>9809</v>
      </c>
      <c r="B2850" t="s">
        <v>9810</v>
      </c>
      <c r="C2850" s="1">
        <v>42555</v>
      </c>
      <c r="D2850" t="s">
        <v>8924</v>
      </c>
      <c r="E2850" t="b">
        <v>1</v>
      </c>
      <c r="F2850" t="s">
        <v>9811</v>
      </c>
      <c r="G2850" t="s">
        <v>58</v>
      </c>
      <c r="H2850" s="2">
        <v>42522</v>
      </c>
      <c r="I2850" t="s">
        <v>9783</v>
      </c>
      <c r="J2850" t="s">
        <v>137</v>
      </c>
      <c r="K2850">
        <v>5</v>
      </c>
      <c r="L2850">
        <v>3</v>
      </c>
      <c r="M2850">
        <v>5</v>
      </c>
      <c r="N2850">
        <v>4</v>
      </c>
      <c r="O2850">
        <v>1</v>
      </c>
      <c r="P2850">
        <v>1</v>
      </c>
      <c r="Q2850" t="s">
        <v>30</v>
      </c>
    </row>
    <row r="2851" spans="1:17" x14ac:dyDescent="0.25">
      <c r="A2851" t="s">
        <v>9812</v>
      </c>
      <c r="B2851" t="s">
        <v>9813</v>
      </c>
      <c r="C2851" s="1">
        <v>42515</v>
      </c>
      <c r="D2851" t="s">
        <v>8924</v>
      </c>
      <c r="E2851" t="b">
        <v>1</v>
      </c>
      <c r="F2851" t="s">
        <v>9814</v>
      </c>
      <c r="G2851" t="s">
        <v>21</v>
      </c>
      <c r="H2851" s="2">
        <v>42461</v>
      </c>
      <c r="I2851" t="s">
        <v>9716</v>
      </c>
      <c r="J2851" t="s">
        <v>29</v>
      </c>
      <c r="K2851">
        <v>3</v>
      </c>
      <c r="L2851">
        <v>4</v>
      </c>
      <c r="M2851">
        <v>3</v>
      </c>
      <c r="N2851">
        <v>5</v>
      </c>
      <c r="O2851">
        <v>5</v>
      </c>
      <c r="P2851">
        <v>10</v>
      </c>
      <c r="Q2851" t="s">
        <v>24</v>
      </c>
    </row>
    <row r="2852" spans="1:17" ht="409.5" x14ac:dyDescent="0.25">
      <c r="A2852" t="s">
        <v>9815</v>
      </c>
      <c r="B2852" t="s">
        <v>9816</v>
      </c>
      <c r="C2852" s="1">
        <v>42502</v>
      </c>
      <c r="D2852" t="s">
        <v>8924</v>
      </c>
      <c r="E2852" t="b">
        <v>0</v>
      </c>
      <c r="F2852" s="3" t="s">
        <v>9817</v>
      </c>
      <c r="G2852" t="s">
        <v>58</v>
      </c>
      <c r="H2852" s="2">
        <v>42491</v>
      </c>
      <c r="I2852" t="s">
        <v>9818</v>
      </c>
      <c r="J2852" t="s">
        <v>23</v>
      </c>
      <c r="K2852">
        <v>3</v>
      </c>
      <c r="L2852">
        <v>4</v>
      </c>
      <c r="M2852">
        <v>5</v>
      </c>
      <c r="N2852">
        <v>3</v>
      </c>
      <c r="O2852">
        <v>4</v>
      </c>
      <c r="P2852">
        <v>9</v>
      </c>
      <c r="Q2852" t="s">
        <v>24</v>
      </c>
    </row>
    <row r="2853" spans="1:17" ht="409.5" x14ac:dyDescent="0.25">
      <c r="A2853" t="s">
        <v>9819</v>
      </c>
      <c r="B2853" t="s">
        <v>9820</v>
      </c>
      <c r="C2853" s="1">
        <v>42489</v>
      </c>
      <c r="D2853" t="s">
        <v>8924</v>
      </c>
      <c r="E2853" t="b">
        <v>0</v>
      </c>
      <c r="F2853" s="3" t="s">
        <v>9821</v>
      </c>
      <c r="G2853" t="s">
        <v>21</v>
      </c>
      <c r="H2853" s="2">
        <v>42461</v>
      </c>
      <c r="I2853" t="s">
        <v>9822</v>
      </c>
      <c r="J2853" t="s">
        <v>29</v>
      </c>
      <c r="K2853">
        <v>5</v>
      </c>
      <c r="L2853">
        <v>5</v>
      </c>
      <c r="M2853">
        <v>5</v>
      </c>
      <c r="N2853">
        <v>5</v>
      </c>
      <c r="O2853">
        <v>4</v>
      </c>
      <c r="P2853">
        <v>7</v>
      </c>
      <c r="Q2853" t="s">
        <v>24</v>
      </c>
    </row>
    <row r="2854" spans="1:17" x14ac:dyDescent="0.25">
      <c r="A2854" t="s">
        <v>9823</v>
      </c>
      <c r="B2854" t="s">
        <v>9824</v>
      </c>
      <c r="C2854" s="1">
        <v>42485</v>
      </c>
      <c r="D2854" t="s">
        <v>8924</v>
      </c>
      <c r="E2854" t="b">
        <v>1</v>
      </c>
      <c r="F2854" t="s">
        <v>9825</v>
      </c>
      <c r="G2854" t="s">
        <v>34</v>
      </c>
      <c r="H2854" s="2">
        <v>42461</v>
      </c>
      <c r="I2854" t="s">
        <v>9826</v>
      </c>
      <c r="J2854" t="s">
        <v>29</v>
      </c>
      <c r="K2854">
        <v>2</v>
      </c>
      <c r="L2854">
        <v>5</v>
      </c>
      <c r="M2854">
        <v>2</v>
      </c>
      <c r="N2854">
        <v>4</v>
      </c>
      <c r="O2854">
        <v>5</v>
      </c>
      <c r="P2854">
        <v>9</v>
      </c>
      <c r="Q2854" t="s">
        <v>24</v>
      </c>
    </row>
    <row r="2855" spans="1:17" x14ac:dyDescent="0.25">
      <c r="A2855" t="s">
        <v>9827</v>
      </c>
      <c r="B2855" t="s">
        <v>9828</v>
      </c>
      <c r="C2855" s="1">
        <v>42479</v>
      </c>
      <c r="D2855" t="s">
        <v>8924</v>
      </c>
      <c r="E2855" t="b">
        <v>1</v>
      </c>
      <c r="F2855" t="s">
        <v>9829</v>
      </c>
      <c r="G2855" t="s">
        <v>100</v>
      </c>
      <c r="H2855" s="2">
        <v>42430</v>
      </c>
      <c r="I2855" t="s">
        <v>9830</v>
      </c>
      <c r="J2855" t="s">
        <v>29</v>
      </c>
      <c r="K2855">
        <v>5</v>
      </c>
      <c r="L2855">
        <v>5</v>
      </c>
      <c r="M2855">
        <v>5</v>
      </c>
      <c r="N2855">
        <v>2</v>
      </c>
      <c r="O2855">
        <v>4</v>
      </c>
      <c r="P2855">
        <v>6</v>
      </c>
      <c r="Q2855" t="s">
        <v>30</v>
      </c>
    </row>
    <row r="2856" spans="1:17" x14ac:dyDescent="0.25">
      <c r="A2856" t="s">
        <v>9831</v>
      </c>
      <c r="B2856" t="s">
        <v>9832</v>
      </c>
      <c r="C2856" s="1">
        <v>42472</v>
      </c>
      <c r="D2856" t="s">
        <v>8924</v>
      </c>
      <c r="E2856" t="b">
        <v>1</v>
      </c>
      <c r="F2856" t="s">
        <v>9833</v>
      </c>
      <c r="G2856" t="s">
        <v>21</v>
      </c>
      <c r="H2856" s="2">
        <v>42430</v>
      </c>
      <c r="I2856" t="s">
        <v>9834</v>
      </c>
      <c r="J2856" t="s">
        <v>23</v>
      </c>
      <c r="K2856">
        <v>5</v>
      </c>
      <c r="L2856">
        <v>4</v>
      </c>
      <c r="M2856">
        <v>5</v>
      </c>
      <c r="N2856">
        <v>4</v>
      </c>
      <c r="O2856">
        <v>5</v>
      </c>
      <c r="P2856">
        <v>9</v>
      </c>
      <c r="Q2856" t="s">
        <v>24</v>
      </c>
    </row>
    <row r="2857" spans="1:17" x14ac:dyDescent="0.25">
      <c r="A2857" t="s">
        <v>9835</v>
      </c>
      <c r="B2857" t="s">
        <v>9836</v>
      </c>
      <c r="C2857" s="1">
        <v>42470</v>
      </c>
      <c r="D2857" t="s">
        <v>8924</v>
      </c>
      <c r="E2857" t="b">
        <v>0</v>
      </c>
      <c r="F2857" t="s">
        <v>9837</v>
      </c>
      <c r="G2857" t="s">
        <v>21</v>
      </c>
      <c r="H2857" s="2">
        <v>42278</v>
      </c>
      <c r="I2857" t="s">
        <v>9838</v>
      </c>
      <c r="J2857" t="s">
        <v>23</v>
      </c>
      <c r="K2857">
        <v>4</v>
      </c>
      <c r="L2857">
        <v>5</v>
      </c>
      <c r="M2857">
        <v>3</v>
      </c>
      <c r="N2857">
        <v>5</v>
      </c>
      <c r="O2857">
        <v>2</v>
      </c>
      <c r="P2857">
        <v>2</v>
      </c>
      <c r="Q2857" t="s">
        <v>30</v>
      </c>
    </row>
    <row r="2858" spans="1:17" x14ac:dyDescent="0.25">
      <c r="A2858" t="s">
        <v>9839</v>
      </c>
      <c r="B2858" t="s">
        <v>9840</v>
      </c>
      <c r="C2858" s="1">
        <v>45355</v>
      </c>
      <c r="D2858" t="s">
        <v>9841</v>
      </c>
      <c r="E2858" t="b">
        <v>1</v>
      </c>
      <c r="F2858" t="s">
        <v>9842</v>
      </c>
      <c r="G2858" t="s">
        <v>34</v>
      </c>
      <c r="H2858" s="2">
        <v>45323</v>
      </c>
      <c r="I2858" t="s">
        <v>9843</v>
      </c>
      <c r="J2858" t="s">
        <v>29</v>
      </c>
      <c r="K2858">
        <v>3</v>
      </c>
      <c r="L2858">
        <v>1</v>
      </c>
      <c r="M2858">
        <v>3</v>
      </c>
      <c r="N2858">
        <v>4</v>
      </c>
      <c r="O2858">
        <v>1</v>
      </c>
      <c r="P2858">
        <v>1</v>
      </c>
      <c r="Q2858" t="s">
        <v>30</v>
      </c>
    </row>
    <row r="2859" spans="1:17" x14ac:dyDescent="0.25">
      <c r="A2859" t="s">
        <v>9844</v>
      </c>
      <c r="B2859" t="s">
        <v>9845</v>
      </c>
      <c r="C2859" s="1">
        <v>45355</v>
      </c>
      <c r="D2859" t="s">
        <v>9841</v>
      </c>
      <c r="E2859" t="b">
        <v>1</v>
      </c>
      <c r="F2859" t="s">
        <v>9846</v>
      </c>
      <c r="G2859" t="s">
        <v>21</v>
      </c>
      <c r="H2859" s="2">
        <v>45352</v>
      </c>
      <c r="I2859" t="s">
        <v>9847</v>
      </c>
      <c r="J2859" t="s">
        <v>23</v>
      </c>
      <c r="K2859">
        <v>4</v>
      </c>
      <c r="L2859">
        <v>3</v>
      </c>
      <c r="M2859">
        <v>1</v>
      </c>
      <c r="N2859">
        <v>1</v>
      </c>
      <c r="O2859">
        <v>2</v>
      </c>
      <c r="P2859">
        <v>3</v>
      </c>
      <c r="Q2859" t="s">
        <v>30</v>
      </c>
    </row>
    <row r="2860" spans="1:17" x14ac:dyDescent="0.25">
      <c r="A2860" t="s">
        <v>9848</v>
      </c>
      <c r="B2860" t="s">
        <v>9849</v>
      </c>
      <c r="C2860" s="1">
        <v>45354</v>
      </c>
      <c r="D2860" t="s">
        <v>9841</v>
      </c>
      <c r="E2860" t="b">
        <v>1</v>
      </c>
      <c r="F2860" t="s">
        <v>9850</v>
      </c>
      <c r="G2860" t="s">
        <v>100</v>
      </c>
      <c r="H2860" s="2">
        <v>45292</v>
      </c>
      <c r="I2860" t="s">
        <v>9851</v>
      </c>
      <c r="J2860" t="s">
        <v>29</v>
      </c>
      <c r="K2860">
        <v>3</v>
      </c>
      <c r="L2860">
        <v>2</v>
      </c>
      <c r="M2860">
        <v>2</v>
      </c>
      <c r="N2860">
        <v>2</v>
      </c>
      <c r="O2860">
        <v>1</v>
      </c>
      <c r="P2860">
        <v>1</v>
      </c>
      <c r="Q2860" t="s">
        <v>30</v>
      </c>
    </row>
    <row r="2861" spans="1:17" x14ac:dyDescent="0.25">
      <c r="A2861" t="s">
        <v>9852</v>
      </c>
      <c r="B2861" t="s">
        <v>9853</v>
      </c>
      <c r="C2861" s="1">
        <v>45350</v>
      </c>
      <c r="D2861" t="s">
        <v>9841</v>
      </c>
      <c r="E2861" t="b">
        <v>1</v>
      </c>
      <c r="F2861" t="s">
        <v>9854</v>
      </c>
      <c r="G2861" t="s">
        <v>21</v>
      </c>
      <c r="H2861" s="2">
        <v>45323</v>
      </c>
      <c r="I2861" t="s">
        <v>9855</v>
      </c>
      <c r="J2861" t="s">
        <v>377</v>
      </c>
      <c r="K2861">
        <v>5</v>
      </c>
      <c r="L2861">
        <v>4</v>
      </c>
      <c r="M2861">
        <v>2</v>
      </c>
      <c r="N2861">
        <v>1</v>
      </c>
      <c r="O2861">
        <v>1</v>
      </c>
      <c r="P2861">
        <v>2</v>
      </c>
      <c r="Q2861" t="s">
        <v>30</v>
      </c>
    </row>
    <row r="2862" spans="1:17" x14ac:dyDescent="0.25">
      <c r="A2862" t="s">
        <v>9856</v>
      </c>
      <c r="B2862" t="s">
        <v>9857</v>
      </c>
      <c r="C2862" s="1">
        <v>45344</v>
      </c>
      <c r="D2862" t="s">
        <v>9841</v>
      </c>
      <c r="E2862" t="b">
        <v>0</v>
      </c>
      <c r="F2862" t="s">
        <v>9858</v>
      </c>
      <c r="G2862" t="s">
        <v>58</v>
      </c>
      <c r="H2862" s="2">
        <v>45323</v>
      </c>
      <c r="I2862" t="s">
        <v>9859</v>
      </c>
      <c r="J2862" t="s">
        <v>29</v>
      </c>
      <c r="K2862">
        <v>4</v>
      </c>
      <c r="L2862">
        <v>1</v>
      </c>
      <c r="M2862">
        <v>3</v>
      </c>
      <c r="N2862">
        <v>5</v>
      </c>
      <c r="O2862">
        <v>1</v>
      </c>
      <c r="P2862">
        <v>1</v>
      </c>
      <c r="Q2862" t="s">
        <v>30</v>
      </c>
    </row>
    <row r="2863" spans="1:17" x14ac:dyDescent="0.25">
      <c r="A2863" t="s">
        <v>1799</v>
      </c>
      <c r="B2863" t="s">
        <v>9860</v>
      </c>
      <c r="C2863" s="1">
        <v>45343</v>
      </c>
      <c r="D2863" t="s">
        <v>9841</v>
      </c>
      <c r="E2863" t="b">
        <v>1</v>
      </c>
      <c r="F2863" t="s">
        <v>9861</v>
      </c>
      <c r="G2863" t="s">
        <v>100</v>
      </c>
      <c r="H2863" s="2">
        <v>45323</v>
      </c>
      <c r="I2863" t="s">
        <v>9862</v>
      </c>
      <c r="J2863" t="s">
        <v>29</v>
      </c>
      <c r="K2863">
        <v>1</v>
      </c>
      <c r="L2863">
        <v>5</v>
      </c>
      <c r="M2863">
        <v>1</v>
      </c>
      <c r="N2863">
        <v>1</v>
      </c>
      <c r="O2863">
        <v>5</v>
      </c>
      <c r="P2863">
        <v>10</v>
      </c>
      <c r="Q2863" t="s">
        <v>24</v>
      </c>
    </row>
    <row r="2864" spans="1:17" x14ac:dyDescent="0.25">
      <c r="A2864" t="s">
        <v>9863</v>
      </c>
      <c r="B2864" t="s">
        <v>9864</v>
      </c>
      <c r="C2864" s="1">
        <v>45334</v>
      </c>
      <c r="D2864" t="s">
        <v>9841</v>
      </c>
      <c r="E2864" t="b">
        <v>0</v>
      </c>
      <c r="F2864" t="s">
        <v>9865</v>
      </c>
      <c r="G2864" t="s">
        <v>21</v>
      </c>
      <c r="H2864" s="2">
        <v>45323</v>
      </c>
      <c r="I2864" t="s">
        <v>9866</v>
      </c>
      <c r="J2864" t="s">
        <v>29</v>
      </c>
      <c r="K2864">
        <v>5</v>
      </c>
      <c r="L2864">
        <v>4</v>
      </c>
      <c r="M2864">
        <v>5</v>
      </c>
      <c r="N2864">
        <v>5</v>
      </c>
      <c r="O2864">
        <v>2</v>
      </c>
      <c r="P2864">
        <v>2</v>
      </c>
      <c r="Q2864" t="s">
        <v>30</v>
      </c>
    </row>
    <row r="2865" spans="1:17" x14ac:dyDescent="0.25">
      <c r="A2865" t="s">
        <v>9867</v>
      </c>
      <c r="B2865" t="s">
        <v>7293</v>
      </c>
      <c r="C2865" s="1">
        <v>45333</v>
      </c>
      <c r="D2865" t="s">
        <v>9841</v>
      </c>
      <c r="E2865" t="b">
        <v>0</v>
      </c>
      <c r="F2865" t="s">
        <v>9868</v>
      </c>
      <c r="G2865" t="s">
        <v>21</v>
      </c>
      <c r="H2865" s="2">
        <v>45323</v>
      </c>
      <c r="I2865" t="s">
        <v>9869</v>
      </c>
      <c r="J2865" t="s">
        <v>29</v>
      </c>
      <c r="K2865">
        <v>1</v>
      </c>
      <c r="L2865">
        <v>4</v>
      </c>
      <c r="M2865">
        <v>3</v>
      </c>
      <c r="N2865">
        <v>4</v>
      </c>
      <c r="O2865">
        <v>4</v>
      </c>
      <c r="P2865">
        <v>8</v>
      </c>
      <c r="Q2865" t="s">
        <v>24</v>
      </c>
    </row>
    <row r="2866" spans="1:17" x14ac:dyDescent="0.25">
      <c r="A2866" t="s">
        <v>9870</v>
      </c>
      <c r="B2866" t="s">
        <v>9871</v>
      </c>
      <c r="C2866" s="1">
        <v>45330</v>
      </c>
      <c r="D2866" t="s">
        <v>9841</v>
      </c>
      <c r="E2866" t="b">
        <v>1</v>
      </c>
      <c r="F2866" t="s">
        <v>9872</v>
      </c>
      <c r="G2866" t="s">
        <v>34</v>
      </c>
      <c r="H2866" s="2">
        <v>45292</v>
      </c>
      <c r="I2866" t="s">
        <v>929</v>
      </c>
      <c r="J2866" t="s">
        <v>29</v>
      </c>
      <c r="K2866">
        <v>3</v>
      </c>
      <c r="L2866">
        <v>2</v>
      </c>
      <c r="M2866">
        <v>4</v>
      </c>
      <c r="N2866">
        <v>4</v>
      </c>
      <c r="O2866">
        <v>1</v>
      </c>
      <c r="P2866">
        <v>1</v>
      </c>
      <c r="Q2866" t="s">
        <v>30</v>
      </c>
    </row>
    <row r="2867" spans="1:17" x14ac:dyDescent="0.25">
      <c r="A2867" t="s">
        <v>9873</v>
      </c>
      <c r="B2867" t="s">
        <v>9874</v>
      </c>
      <c r="C2867" s="1">
        <v>45324</v>
      </c>
      <c r="D2867" t="s">
        <v>9841</v>
      </c>
      <c r="E2867" t="b">
        <v>1</v>
      </c>
      <c r="F2867" t="s">
        <v>9875</v>
      </c>
      <c r="G2867" t="s">
        <v>21</v>
      </c>
      <c r="H2867" s="2">
        <v>45170</v>
      </c>
      <c r="I2867" t="s">
        <v>9876</v>
      </c>
      <c r="J2867" t="s">
        <v>29</v>
      </c>
      <c r="K2867">
        <v>2</v>
      </c>
      <c r="L2867">
        <v>1</v>
      </c>
      <c r="M2867">
        <v>2</v>
      </c>
      <c r="N2867">
        <v>1</v>
      </c>
      <c r="O2867">
        <v>1</v>
      </c>
      <c r="P2867">
        <v>1</v>
      </c>
      <c r="Q2867" t="s">
        <v>30</v>
      </c>
    </row>
    <row r="2868" spans="1:17" x14ac:dyDescent="0.25">
      <c r="A2868" t="s">
        <v>9877</v>
      </c>
      <c r="B2868" t="s">
        <v>9878</v>
      </c>
      <c r="C2868" s="1">
        <v>45316</v>
      </c>
      <c r="D2868" t="s">
        <v>9841</v>
      </c>
      <c r="E2868" t="b">
        <v>1</v>
      </c>
      <c r="F2868" t="s">
        <v>9879</v>
      </c>
      <c r="G2868" t="s">
        <v>21</v>
      </c>
      <c r="H2868" s="2">
        <v>45292</v>
      </c>
      <c r="I2868" t="s">
        <v>9880</v>
      </c>
      <c r="J2868" t="s">
        <v>29</v>
      </c>
      <c r="K2868">
        <v>2</v>
      </c>
      <c r="L2868">
        <v>1</v>
      </c>
      <c r="M2868">
        <v>1</v>
      </c>
      <c r="N2868">
        <v>1</v>
      </c>
      <c r="O2868">
        <v>2</v>
      </c>
      <c r="P2868">
        <v>2</v>
      </c>
      <c r="Q2868" t="s">
        <v>30</v>
      </c>
    </row>
    <row r="2869" spans="1:17" x14ac:dyDescent="0.25">
      <c r="A2869" t="s">
        <v>9881</v>
      </c>
      <c r="B2869" t="s">
        <v>9882</v>
      </c>
      <c r="C2869" s="1">
        <v>45313</v>
      </c>
      <c r="D2869" t="s">
        <v>9841</v>
      </c>
      <c r="E2869" t="b">
        <v>1</v>
      </c>
      <c r="F2869" t="s">
        <v>9883</v>
      </c>
      <c r="G2869" t="s">
        <v>34</v>
      </c>
      <c r="H2869" s="2">
        <v>45261</v>
      </c>
      <c r="I2869" t="s">
        <v>9884</v>
      </c>
      <c r="J2869" t="s">
        <v>29</v>
      </c>
      <c r="K2869">
        <v>1</v>
      </c>
      <c r="L2869">
        <v>3</v>
      </c>
      <c r="M2869">
        <v>3</v>
      </c>
      <c r="N2869">
        <v>5</v>
      </c>
      <c r="O2869">
        <v>3</v>
      </c>
      <c r="P2869">
        <v>3</v>
      </c>
      <c r="Q2869" t="s">
        <v>30</v>
      </c>
    </row>
    <row r="2870" spans="1:17" x14ac:dyDescent="0.25">
      <c r="A2870" t="s">
        <v>9885</v>
      </c>
      <c r="B2870" t="s">
        <v>9886</v>
      </c>
      <c r="C2870" s="1">
        <v>45310</v>
      </c>
      <c r="D2870" t="s">
        <v>9841</v>
      </c>
      <c r="E2870" t="b">
        <v>1</v>
      </c>
      <c r="F2870" t="s">
        <v>9887</v>
      </c>
      <c r="G2870" t="s">
        <v>21</v>
      </c>
      <c r="H2870" s="2">
        <v>45292</v>
      </c>
      <c r="I2870" t="s">
        <v>9888</v>
      </c>
      <c r="J2870" t="s">
        <v>23</v>
      </c>
      <c r="K2870">
        <v>3</v>
      </c>
      <c r="L2870">
        <v>5</v>
      </c>
      <c r="M2870">
        <v>3</v>
      </c>
      <c r="N2870">
        <v>2</v>
      </c>
      <c r="O2870">
        <v>5</v>
      </c>
      <c r="P2870">
        <v>10</v>
      </c>
      <c r="Q2870" t="s">
        <v>24</v>
      </c>
    </row>
    <row r="2871" spans="1:17" x14ac:dyDescent="0.25">
      <c r="A2871" t="s">
        <v>9889</v>
      </c>
      <c r="B2871" t="s">
        <v>9890</v>
      </c>
      <c r="C2871" s="1">
        <v>45308</v>
      </c>
      <c r="D2871" t="s">
        <v>9841</v>
      </c>
      <c r="E2871" t="b">
        <v>1</v>
      </c>
      <c r="F2871" t="s">
        <v>9891</v>
      </c>
      <c r="G2871" t="s">
        <v>21</v>
      </c>
      <c r="H2871" s="2">
        <v>45292</v>
      </c>
      <c r="I2871" t="s">
        <v>9892</v>
      </c>
      <c r="J2871" t="s">
        <v>29</v>
      </c>
      <c r="K2871">
        <v>5</v>
      </c>
      <c r="L2871">
        <v>5</v>
      </c>
      <c r="M2871">
        <v>5</v>
      </c>
      <c r="N2871">
        <v>5</v>
      </c>
      <c r="O2871">
        <v>3</v>
      </c>
      <c r="P2871">
        <v>5</v>
      </c>
      <c r="Q2871" t="s">
        <v>30</v>
      </c>
    </row>
    <row r="2872" spans="1:17" x14ac:dyDescent="0.25">
      <c r="A2872" t="s">
        <v>9893</v>
      </c>
      <c r="B2872" t="s">
        <v>9894</v>
      </c>
      <c r="C2872" s="1">
        <v>45299</v>
      </c>
      <c r="D2872" t="s">
        <v>9841</v>
      </c>
      <c r="E2872" t="b">
        <v>1</v>
      </c>
      <c r="F2872" t="s">
        <v>9895</v>
      </c>
      <c r="G2872" t="s">
        <v>21</v>
      </c>
      <c r="H2872" s="2">
        <v>45261</v>
      </c>
      <c r="I2872" t="s">
        <v>9896</v>
      </c>
      <c r="J2872" t="s">
        <v>29</v>
      </c>
      <c r="K2872">
        <v>4</v>
      </c>
      <c r="L2872">
        <v>2</v>
      </c>
      <c r="M2872">
        <v>5</v>
      </c>
      <c r="N2872">
        <v>3</v>
      </c>
      <c r="O2872">
        <v>2</v>
      </c>
      <c r="P2872">
        <v>3</v>
      </c>
      <c r="Q2872" t="s">
        <v>30</v>
      </c>
    </row>
    <row r="2873" spans="1:17" x14ac:dyDescent="0.25">
      <c r="A2873" t="s">
        <v>9897</v>
      </c>
      <c r="B2873" t="s">
        <v>9898</v>
      </c>
      <c r="C2873" s="1">
        <v>45298</v>
      </c>
      <c r="D2873" t="s">
        <v>9841</v>
      </c>
      <c r="E2873" t="b">
        <v>0</v>
      </c>
      <c r="F2873" t="s">
        <v>9899</v>
      </c>
      <c r="G2873" t="s">
        <v>34</v>
      </c>
      <c r="H2873" s="2">
        <v>45200</v>
      </c>
      <c r="I2873" t="s">
        <v>9900</v>
      </c>
      <c r="J2873" t="s">
        <v>29</v>
      </c>
      <c r="K2873">
        <v>2</v>
      </c>
      <c r="L2873">
        <v>3</v>
      </c>
      <c r="M2873">
        <v>2</v>
      </c>
      <c r="N2873">
        <v>2</v>
      </c>
      <c r="O2873">
        <v>1</v>
      </c>
      <c r="P2873">
        <v>1</v>
      </c>
      <c r="Q2873" t="s">
        <v>30</v>
      </c>
    </row>
    <row r="2874" spans="1:17" x14ac:dyDescent="0.25">
      <c r="A2874" t="s">
        <v>9901</v>
      </c>
      <c r="B2874" t="s">
        <v>9902</v>
      </c>
      <c r="C2874" s="1">
        <v>45292</v>
      </c>
      <c r="D2874" t="s">
        <v>9841</v>
      </c>
      <c r="E2874" t="b">
        <v>1</v>
      </c>
      <c r="F2874" t="s">
        <v>9903</v>
      </c>
      <c r="G2874" t="s">
        <v>21</v>
      </c>
      <c r="H2874" s="2">
        <v>45261</v>
      </c>
      <c r="I2874" t="s">
        <v>9904</v>
      </c>
      <c r="J2874" t="s">
        <v>29</v>
      </c>
      <c r="K2874">
        <v>1</v>
      </c>
      <c r="L2874">
        <v>1</v>
      </c>
      <c r="M2874">
        <v>3</v>
      </c>
      <c r="N2874">
        <v>5</v>
      </c>
      <c r="O2874">
        <v>1</v>
      </c>
      <c r="P2874">
        <v>3</v>
      </c>
      <c r="Q2874" t="s">
        <v>30</v>
      </c>
    </row>
    <row r="2875" spans="1:17" x14ac:dyDescent="0.25">
      <c r="A2875" t="s">
        <v>9905</v>
      </c>
      <c r="B2875" t="s">
        <v>9906</v>
      </c>
      <c r="C2875" s="1">
        <v>45291</v>
      </c>
      <c r="D2875" t="s">
        <v>9841</v>
      </c>
      <c r="E2875" t="b">
        <v>1</v>
      </c>
      <c r="F2875" t="s">
        <v>9907</v>
      </c>
      <c r="G2875" t="s">
        <v>100</v>
      </c>
      <c r="H2875" s="2">
        <v>45261</v>
      </c>
      <c r="I2875" t="s">
        <v>9908</v>
      </c>
      <c r="J2875" t="s">
        <v>29</v>
      </c>
      <c r="K2875">
        <v>1</v>
      </c>
      <c r="L2875">
        <v>5</v>
      </c>
      <c r="M2875">
        <v>1</v>
      </c>
      <c r="N2875">
        <v>1</v>
      </c>
      <c r="O2875">
        <v>2</v>
      </c>
      <c r="P2875">
        <v>5</v>
      </c>
      <c r="Q2875" t="s">
        <v>30</v>
      </c>
    </row>
    <row r="2876" spans="1:17" x14ac:dyDescent="0.25">
      <c r="A2876" t="s">
        <v>9909</v>
      </c>
      <c r="B2876" t="s">
        <v>9910</v>
      </c>
      <c r="C2876" s="1">
        <v>45286</v>
      </c>
      <c r="D2876" t="s">
        <v>9841</v>
      </c>
      <c r="E2876" t="b">
        <v>0</v>
      </c>
      <c r="F2876" t="s">
        <v>9911</v>
      </c>
      <c r="G2876" t="s">
        <v>34</v>
      </c>
      <c r="H2876" s="2">
        <v>45261</v>
      </c>
      <c r="I2876" t="s">
        <v>9912</v>
      </c>
      <c r="J2876" t="s">
        <v>29</v>
      </c>
      <c r="K2876">
        <v>2</v>
      </c>
      <c r="L2876">
        <v>3</v>
      </c>
      <c r="M2876">
        <v>4</v>
      </c>
      <c r="N2876">
        <v>3</v>
      </c>
      <c r="O2876">
        <v>1</v>
      </c>
      <c r="P2876">
        <v>1</v>
      </c>
      <c r="Q2876" t="s">
        <v>30</v>
      </c>
    </row>
    <row r="2877" spans="1:17" x14ac:dyDescent="0.25">
      <c r="A2877" t="s">
        <v>9913</v>
      </c>
      <c r="B2877" t="s">
        <v>9914</v>
      </c>
      <c r="C2877" s="1">
        <v>45285</v>
      </c>
      <c r="D2877" t="s">
        <v>9841</v>
      </c>
      <c r="E2877" t="b">
        <v>1</v>
      </c>
      <c r="F2877" t="s">
        <v>9915</v>
      </c>
      <c r="G2877" t="s">
        <v>21</v>
      </c>
      <c r="H2877" s="2">
        <v>45261</v>
      </c>
      <c r="I2877" t="s">
        <v>9916</v>
      </c>
      <c r="J2877" t="s">
        <v>29</v>
      </c>
      <c r="K2877">
        <v>3</v>
      </c>
      <c r="L2877">
        <v>1</v>
      </c>
      <c r="M2877">
        <v>2</v>
      </c>
      <c r="N2877">
        <v>3</v>
      </c>
      <c r="O2877">
        <v>1</v>
      </c>
      <c r="P2877">
        <v>1</v>
      </c>
      <c r="Q2877" t="s">
        <v>30</v>
      </c>
    </row>
    <row r="2878" spans="1:17" x14ac:dyDescent="0.25">
      <c r="A2878" t="s">
        <v>9917</v>
      </c>
      <c r="B2878" t="s">
        <v>9918</v>
      </c>
      <c r="C2878" s="1">
        <v>45282</v>
      </c>
      <c r="D2878" t="s">
        <v>9841</v>
      </c>
      <c r="E2878" t="b">
        <v>1</v>
      </c>
      <c r="F2878" t="s">
        <v>9919</v>
      </c>
      <c r="G2878" t="s">
        <v>21</v>
      </c>
      <c r="H2878" s="2">
        <v>45231</v>
      </c>
      <c r="I2878" t="s">
        <v>9920</v>
      </c>
      <c r="J2878" t="s">
        <v>29</v>
      </c>
      <c r="K2878">
        <v>1</v>
      </c>
      <c r="L2878">
        <v>1</v>
      </c>
      <c r="M2878">
        <v>1</v>
      </c>
      <c r="N2878">
        <v>3</v>
      </c>
      <c r="O2878">
        <v>1</v>
      </c>
      <c r="P2878">
        <v>1</v>
      </c>
      <c r="Q2878" t="s">
        <v>30</v>
      </c>
    </row>
    <row r="2879" spans="1:17" x14ac:dyDescent="0.25">
      <c r="A2879" t="s">
        <v>9921</v>
      </c>
      <c r="B2879" t="s">
        <v>9922</v>
      </c>
      <c r="C2879" s="1">
        <v>45282</v>
      </c>
      <c r="D2879" t="s">
        <v>9841</v>
      </c>
      <c r="E2879" t="b">
        <v>0</v>
      </c>
      <c r="F2879" t="s">
        <v>9923</v>
      </c>
      <c r="G2879" t="s">
        <v>21</v>
      </c>
      <c r="H2879" s="2">
        <v>45261</v>
      </c>
      <c r="I2879" t="s">
        <v>9924</v>
      </c>
      <c r="J2879" t="s">
        <v>29</v>
      </c>
      <c r="K2879">
        <v>1</v>
      </c>
      <c r="L2879">
        <v>3</v>
      </c>
      <c r="M2879">
        <v>1</v>
      </c>
      <c r="N2879">
        <v>1</v>
      </c>
      <c r="O2879">
        <v>2</v>
      </c>
      <c r="P2879">
        <v>2</v>
      </c>
      <c r="Q2879" t="s">
        <v>30</v>
      </c>
    </row>
    <row r="2880" spans="1:17" x14ac:dyDescent="0.25">
      <c r="A2880" t="s">
        <v>9925</v>
      </c>
      <c r="B2880" t="s">
        <v>9926</v>
      </c>
      <c r="C2880" s="1">
        <v>45280</v>
      </c>
      <c r="D2880" t="s">
        <v>9841</v>
      </c>
      <c r="E2880" t="b">
        <v>1</v>
      </c>
      <c r="F2880" t="s">
        <v>9927</v>
      </c>
      <c r="G2880" t="s">
        <v>58</v>
      </c>
      <c r="H2880" s="2">
        <v>45261</v>
      </c>
      <c r="I2880" t="s">
        <v>9928</v>
      </c>
      <c r="J2880" t="s">
        <v>23</v>
      </c>
      <c r="K2880">
        <v>3</v>
      </c>
      <c r="L2880">
        <v>3</v>
      </c>
      <c r="M2880">
        <v>3</v>
      </c>
      <c r="N2880">
        <v>2</v>
      </c>
      <c r="O2880">
        <v>1</v>
      </c>
      <c r="P2880">
        <v>3</v>
      </c>
      <c r="Q2880" t="s">
        <v>30</v>
      </c>
    </row>
    <row r="2881" spans="1:17" x14ac:dyDescent="0.25">
      <c r="A2881" t="s">
        <v>9929</v>
      </c>
      <c r="B2881" t="s">
        <v>9930</v>
      </c>
      <c r="C2881" s="1">
        <v>45275</v>
      </c>
      <c r="D2881" t="s">
        <v>9841</v>
      </c>
      <c r="E2881" t="b">
        <v>1</v>
      </c>
      <c r="F2881" t="s">
        <v>9931</v>
      </c>
      <c r="G2881" t="s">
        <v>21</v>
      </c>
      <c r="H2881" s="2">
        <v>45261</v>
      </c>
      <c r="I2881" t="s">
        <v>9932</v>
      </c>
      <c r="J2881" t="s">
        <v>29</v>
      </c>
      <c r="K2881">
        <v>3</v>
      </c>
      <c r="L2881">
        <v>2</v>
      </c>
      <c r="M2881">
        <v>2</v>
      </c>
      <c r="N2881">
        <v>3</v>
      </c>
      <c r="O2881">
        <v>2</v>
      </c>
      <c r="P2881">
        <v>2</v>
      </c>
      <c r="Q2881" t="s">
        <v>30</v>
      </c>
    </row>
    <row r="2882" spans="1:17" x14ac:dyDescent="0.25">
      <c r="A2882" t="s">
        <v>6925</v>
      </c>
      <c r="B2882" t="s">
        <v>9933</v>
      </c>
      <c r="C2882" s="1">
        <v>45273</v>
      </c>
      <c r="D2882" t="s">
        <v>9841</v>
      </c>
      <c r="E2882" t="b">
        <v>1</v>
      </c>
      <c r="F2882" t="s">
        <v>9934</v>
      </c>
      <c r="G2882" t="s">
        <v>21</v>
      </c>
      <c r="H2882" s="2">
        <v>45231</v>
      </c>
      <c r="I2882" t="s">
        <v>9920</v>
      </c>
      <c r="J2882" t="s">
        <v>29</v>
      </c>
      <c r="K2882">
        <v>2</v>
      </c>
      <c r="L2882">
        <v>3</v>
      </c>
      <c r="M2882">
        <v>1</v>
      </c>
      <c r="N2882">
        <v>2</v>
      </c>
      <c r="O2882">
        <v>1</v>
      </c>
      <c r="P2882">
        <v>1</v>
      </c>
      <c r="Q2882" t="s">
        <v>30</v>
      </c>
    </row>
    <row r="2883" spans="1:17" x14ac:dyDescent="0.25">
      <c r="A2883" t="s">
        <v>9935</v>
      </c>
      <c r="B2883" t="s">
        <v>9936</v>
      </c>
      <c r="C2883" s="1">
        <v>45272</v>
      </c>
      <c r="D2883" t="s">
        <v>9841</v>
      </c>
      <c r="E2883" t="b">
        <v>1</v>
      </c>
      <c r="F2883" t="s">
        <v>9937</v>
      </c>
      <c r="G2883" t="s">
        <v>58</v>
      </c>
      <c r="H2883" s="2">
        <v>45261</v>
      </c>
      <c r="I2883" t="s">
        <v>9938</v>
      </c>
      <c r="J2883" t="s">
        <v>23</v>
      </c>
      <c r="K2883">
        <v>1</v>
      </c>
      <c r="L2883">
        <v>5</v>
      </c>
      <c r="M2883">
        <v>1</v>
      </c>
      <c r="N2883">
        <v>1</v>
      </c>
      <c r="O2883">
        <v>4</v>
      </c>
      <c r="P2883">
        <v>9</v>
      </c>
      <c r="Q2883" t="s">
        <v>24</v>
      </c>
    </row>
    <row r="2884" spans="1:17" x14ac:dyDescent="0.25">
      <c r="A2884" t="s">
        <v>9939</v>
      </c>
      <c r="B2884" t="s">
        <v>9940</v>
      </c>
      <c r="C2884" s="1">
        <v>45267</v>
      </c>
      <c r="D2884" t="s">
        <v>9841</v>
      </c>
      <c r="E2884" t="b">
        <v>1</v>
      </c>
      <c r="F2884" t="s">
        <v>9941</v>
      </c>
      <c r="G2884" t="s">
        <v>21</v>
      </c>
      <c r="H2884" s="2">
        <v>45261</v>
      </c>
      <c r="I2884" t="s">
        <v>9942</v>
      </c>
      <c r="J2884" t="s">
        <v>23</v>
      </c>
      <c r="K2884">
        <v>3</v>
      </c>
      <c r="L2884">
        <v>5</v>
      </c>
      <c r="M2884">
        <v>4</v>
      </c>
      <c r="N2884">
        <v>4</v>
      </c>
      <c r="O2884">
        <v>4</v>
      </c>
      <c r="P2884">
        <v>9</v>
      </c>
      <c r="Q2884" t="s">
        <v>24</v>
      </c>
    </row>
    <row r="2885" spans="1:17" x14ac:dyDescent="0.25">
      <c r="A2885" t="s">
        <v>9943</v>
      </c>
      <c r="B2885" t="s">
        <v>9944</v>
      </c>
      <c r="C2885" s="1">
        <v>45258</v>
      </c>
      <c r="D2885" t="s">
        <v>9841</v>
      </c>
      <c r="E2885" t="b">
        <v>1</v>
      </c>
      <c r="F2885" t="s">
        <v>9945</v>
      </c>
      <c r="G2885" t="s">
        <v>21</v>
      </c>
      <c r="H2885" s="2">
        <v>45231</v>
      </c>
      <c r="I2885" t="s">
        <v>9946</v>
      </c>
      <c r="J2885" t="s">
        <v>29</v>
      </c>
      <c r="K2885">
        <v>5</v>
      </c>
      <c r="L2885">
        <v>4</v>
      </c>
      <c r="M2885">
        <v>5</v>
      </c>
      <c r="N2885">
        <v>5</v>
      </c>
      <c r="O2885">
        <v>4</v>
      </c>
      <c r="P2885">
        <v>9</v>
      </c>
      <c r="Q2885" t="s">
        <v>24</v>
      </c>
    </row>
    <row r="2886" spans="1:17" x14ac:dyDescent="0.25">
      <c r="A2886" t="s">
        <v>9947</v>
      </c>
      <c r="B2886" t="s">
        <v>9948</v>
      </c>
      <c r="C2886" s="1">
        <v>45258</v>
      </c>
      <c r="D2886" t="s">
        <v>9841</v>
      </c>
      <c r="E2886" t="b">
        <v>0</v>
      </c>
      <c r="F2886" t="s">
        <v>9949</v>
      </c>
      <c r="G2886" t="s">
        <v>34</v>
      </c>
      <c r="H2886" s="2">
        <v>45231</v>
      </c>
      <c r="I2886" t="s">
        <v>9950</v>
      </c>
      <c r="J2886" t="s">
        <v>29</v>
      </c>
      <c r="K2886">
        <v>5</v>
      </c>
      <c r="L2886">
        <v>2</v>
      </c>
      <c r="M2886">
        <v>5</v>
      </c>
      <c r="N2886">
        <v>5</v>
      </c>
      <c r="O2886">
        <v>1</v>
      </c>
      <c r="P2886">
        <v>2</v>
      </c>
      <c r="Q2886" t="s">
        <v>30</v>
      </c>
    </row>
    <row r="2887" spans="1:17" x14ac:dyDescent="0.25">
      <c r="A2887" t="s">
        <v>9951</v>
      </c>
      <c r="B2887" t="s">
        <v>524</v>
      </c>
      <c r="C2887" s="1">
        <v>45239</v>
      </c>
      <c r="D2887" t="s">
        <v>9841</v>
      </c>
      <c r="E2887" t="b">
        <v>1</v>
      </c>
      <c r="F2887" t="s">
        <v>9952</v>
      </c>
      <c r="G2887" t="s">
        <v>21</v>
      </c>
      <c r="H2887" s="2">
        <v>45231</v>
      </c>
      <c r="I2887" t="s">
        <v>9953</v>
      </c>
      <c r="J2887" t="s">
        <v>377</v>
      </c>
      <c r="K2887">
        <v>1</v>
      </c>
      <c r="L2887">
        <v>5</v>
      </c>
      <c r="M2887">
        <v>5</v>
      </c>
      <c r="N2887">
        <v>5</v>
      </c>
      <c r="O2887">
        <v>5</v>
      </c>
      <c r="P2887">
        <v>10</v>
      </c>
      <c r="Q2887" t="s">
        <v>24</v>
      </c>
    </row>
    <row r="2888" spans="1:17" x14ac:dyDescent="0.25">
      <c r="A2888" t="s">
        <v>9954</v>
      </c>
      <c r="B2888" t="s">
        <v>9955</v>
      </c>
      <c r="C2888" s="1">
        <v>45239</v>
      </c>
      <c r="D2888" t="s">
        <v>9841</v>
      </c>
      <c r="E2888" t="b">
        <v>1</v>
      </c>
      <c r="F2888" t="s">
        <v>9956</v>
      </c>
      <c r="G2888" t="s">
        <v>100</v>
      </c>
      <c r="H2888" s="2">
        <v>45200</v>
      </c>
      <c r="I2888" t="s">
        <v>9957</v>
      </c>
      <c r="J2888" t="s">
        <v>29</v>
      </c>
      <c r="K2888">
        <v>5</v>
      </c>
      <c r="L2888">
        <v>4</v>
      </c>
      <c r="M2888">
        <v>5</v>
      </c>
      <c r="N2888">
        <v>5</v>
      </c>
      <c r="O2888">
        <v>3</v>
      </c>
      <c r="P2888">
        <v>7</v>
      </c>
      <c r="Q2888" t="s">
        <v>24</v>
      </c>
    </row>
    <row r="2889" spans="1:17" x14ac:dyDescent="0.25">
      <c r="A2889" t="s">
        <v>9958</v>
      </c>
      <c r="B2889" t="s">
        <v>9959</v>
      </c>
      <c r="C2889" s="1">
        <v>45230</v>
      </c>
      <c r="D2889" t="s">
        <v>9841</v>
      </c>
      <c r="E2889" t="b">
        <v>0</v>
      </c>
      <c r="F2889" t="s">
        <v>9960</v>
      </c>
      <c r="G2889" t="s">
        <v>100</v>
      </c>
      <c r="H2889" s="2">
        <v>45200</v>
      </c>
      <c r="I2889" t="s">
        <v>9961</v>
      </c>
      <c r="J2889" t="s">
        <v>23</v>
      </c>
      <c r="K2889">
        <v>4</v>
      </c>
      <c r="L2889">
        <v>2</v>
      </c>
      <c r="M2889">
        <v>3</v>
      </c>
      <c r="N2889">
        <v>3</v>
      </c>
      <c r="O2889">
        <v>3</v>
      </c>
      <c r="P2889">
        <v>6</v>
      </c>
      <c r="Q2889" t="s">
        <v>30</v>
      </c>
    </row>
    <row r="2890" spans="1:17" x14ac:dyDescent="0.25">
      <c r="A2890" t="s">
        <v>9962</v>
      </c>
      <c r="B2890" t="s">
        <v>9963</v>
      </c>
      <c r="C2890" s="1">
        <v>45226</v>
      </c>
      <c r="D2890" t="s">
        <v>9841</v>
      </c>
      <c r="E2890" t="b">
        <v>1</v>
      </c>
      <c r="F2890" t="s">
        <v>9964</v>
      </c>
      <c r="G2890" t="s">
        <v>58</v>
      </c>
      <c r="H2890" s="2">
        <v>44958</v>
      </c>
      <c r="I2890" t="s">
        <v>9965</v>
      </c>
      <c r="J2890" t="s">
        <v>23</v>
      </c>
      <c r="K2890">
        <v>4</v>
      </c>
      <c r="L2890">
        <v>3</v>
      </c>
      <c r="M2890">
        <v>2</v>
      </c>
      <c r="N2890">
        <v>2</v>
      </c>
      <c r="O2890">
        <v>1</v>
      </c>
      <c r="P2890">
        <v>1</v>
      </c>
      <c r="Q2890" t="s">
        <v>30</v>
      </c>
    </row>
    <row r="2891" spans="1:17" x14ac:dyDescent="0.25">
      <c r="A2891" t="s">
        <v>9966</v>
      </c>
      <c r="B2891" t="s">
        <v>9967</v>
      </c>
      <c r="C2891" s="1">
        <v>45219</v>
      </c>
      <c r="D2891" t="s">
        <v>9841</v>
      </c>
      <c r="E2891" t="b">
        <v>1</v>
      </c>
      <c r="F2891" t="s">
        <v>9968</v>
      </c>
      <c r="G2891" t="s">
        <v>21</v>
      </c>
      <c r="H2891" s="2">
        <v>45170</v>
      </c>
      <c r="I2891" t="s">
        <v>9969</v>
      </c>
      <c r="J2891" t="s">
        <v>29</v>
      </c>
      <c r="K2891">
        <v>4</v>
      </c>
      <c r="L2891">
        <v>2</v>
      </c>
      <c r="M2891">
        <v>3</v>
      </c>
      <c r="N2891">
        <v>3</v>
      </c>
      <c r="O2891">
        <v>2</v>
      </c>
      <c r="P2891">
        <v>3</v>
      </c>
      <c r="Q2891" t="s">
        <v>30</v>
      </c>
    </row>
    <row r="2892" spans="1:17" x14ac:dyDescent="0.25">
      <c r="A2892" t="s">
        <v>9970</v>
      </c>
      <c r="B2892" t="s">
        <v>9971</v>
      </c>
      <c r="C2892" s="1">
        <v>45217</v>
      </c>
      <c r="D2892" t="s">
        <v>9841</v>
      </c>
      <c r="E2892" t="b">
        <v>0</v>
      </c>
      <c r="F2892" t="s">
        <v>9972</v>
      </c>
      <c r="G2892" t="s">
        <v>100</v>
      </c>
      <c r="H2892" s="2">
        <v>45200</v>
      </c>
      <c r="I2892" t="s">
        <v>9973</v>
      </c>
      <c r="J2892" t="s">
        <v>29</v>
      </c>
      <c r="K2892">
        <v>3</v>
      </c>
      <c r="L2892">
        <v>5</v>
      </c>
      <c r="M2892">
        <v>3</v>
      </c>
      <c r="N2892">
        <v>3</v>
      </c>
      <c r="O2892">
        <v>1</v>
      </c>
      <c r="P2892">
        <v>7</v>
      </c>
      <c r="Q2892" t="s">
        <v>30</v>
      </c>
    </row>
    <row r="2893" spans="1:17" x14ac:dyDescent="0.25">
      <c r="A2893" t="s">
        <v>9974</v>
      </c>
      <c r="B2893" t="s">
        <v>9975</v>
      </c>
      <c r="C2893" s="1">
        <v>45211</v>
      </c>
      <c r="D2893" t="s">
        <v>9841</v>
      </c>
      <c r="E2893" t="b">
        <v>1</v>
      </c>
      <c r="F2893" t="s">
        <v>9976</v>
      </c>
      <c r="G2893" t="s">
        <v>100</v>
      </c>
      <c r="H2893" s="2">
        <v>45200</v>
      </c>
      <c r="I2893" t="s">
        <v>9977</v>
      </c>
      <c r="J2893" t="s">
        <v>29</v>
      </c>
      <c r="K2893">
        <v>5</v>
      </c>
      <c r="L2893">
        <v>4</v>
      </c>
      <c r="M2893">
        <v>4</v>
      </c>
      <c r="N2893">
        <v>3</v>
      </c>
      <c r="O2893">
        <v>2</v>
      </c>
      <c r="P2893">
        <v>3</v>
      </c>
      <c r="Q2893" t="s">
        <v>30</v>
      </c>
    </row>
    <row r="2894" spans="1:17" x14ac:dyDescent="0.25">
      <c r="A2894" t="s">
        <v>9978</v>
      </c>
      <c r="B2894" t="s">
        <v>9979</v>
      </c>
      <c r="C2894" s="1">
        <v>45207</v>
      </c>
      <c r="D2894" t="s">
        <v>9841</v>
      </c>
      <c r="E2894" t="b">
        <v>1</v>
      </c>
      <c r="F2894" t="s">
        <v>9980</v>
      </c>
      <c r="G2894" t="s">
        <v>100</v>
      </c>
      <c r="H2894" s="2">
        <v>45139</v>
      </c>
      <c r="I2894" t="s">
        <v>9981</v>
      </c>
      <c r="J2894" t="s">
        <v>29</v>
      </c>
      <c r="K2894">
        <v>2</v>
      </c>
      <c r="L2894">
        <v>4</v>
      </c>
      <c r="M2894">
        <v>1</v>
      </c>
      <c r="N2894">
        <v>4</v>
      </c>
      <c r="O2894">
        <v>1</v>
      </c>
      <c r="P2894">
        <v>1</v>
      </c>
      <c r="Q2894" t="s">
        <v>30</v>
      </c>
    </row>
    <row r="2895" spans="1:17" x14ac:dyDescent="0.25">
      <c r="A2895" t="s">
        <v>9982</v>
      </c>
      <c r="B2895" t="s">
        <v>9983</v>
      </c>
      <c r="C2895" s="1">
        <v>45205</v>
      </c>
      <c r="D2895" t="s">
        <v>9841</v>
      </c>
      <c r="E2895" t="b">
        <v>0</v>
      </c>
      <c r="F2895" t="s">
        <v>9984</v>
      </c>
      <c r="G2895" t="s">
        <v>34</v>
      </c>
      <c r="H2895" s="2">
        <v>45200</v>
      </c>
      <c r="I2895" t="s">
        <v>9985</v>
      </c>
      <c r="J2895" t="s">
        <v>29</v>
      </c>
      <c r="K2895">
        <v>3</v>
      </c>
      <c r="L2895">
        <v>1</v>
      </c>
      <c r="M2895">
        <v>2</v>
      </c>
      <c r="N2895">
        <v>1</v>
      </c>
      <c r="O2895">
        <v>1</v>
      </c>
      <c r="P2895">
        <v>1</v>
      </c>
      <c r="Q2895" t="s">
        <v>30</v>
      </c>
    </row>
    <row r="2896" spans="1:17" x14ac:dyDescent="0.25">
      <c r="A2896" t="s">
        <v>9986</v>
      </c>
      <c r="B2896" t="s">
        <v>9987</v>
      </c>
      <c r="C2896" s="1">
        <v>45194</v>
      </c>
      <c r="D2896" t="s">
        <v>9841</v>
      </c>
      <c r="E2896" t="b">
        <v>1</v>
      </c>
      <c r="F2896" t="s">
        <v>9988</v>
      </c>
      <c r="G2896" t="s">
        <v>21</v>
      </c>
      <c r="H2896" s="2">
        <v>45170</v>
      </c>
      <c r="I2896" t="s">
        <v>9989</v>
      </c>
      <c r="J2896" t="s">
        <v>29</v>
      </c>
      <c r="K2896">
        <v>1</v>
      </c>
      <c r="L2896">
        <v>2</v>
      </c>
      <c r="M2896">
        <v>1</v>
      </c>
      <c r="N2896">
        <v>3</v>
      </c>
      <c r="O2896">
        <v>3</v>
      </c>
      <c r="P2896">
        <v>5</v>
      </c>
      <c r="Q2896" t="s">
        <v>30</v>
      </c>
    </row>
    <row r="2897" spans="1:17" x14ac:dyDescent="0.25">
      <c r="A2897" t="s">
        <v>9990</v>
      </c>
      <c r="B2897" t="s">
        <v>9991</v>
      </c>
      <c r="C2897" s="1">
        <v>45191</v>
      </c>
      <c r="D2897" t="s">
        <v>9841</v>
      </c>
      <c r="E2897" t="b">
        <v>1</v>
      </c>
      <c r="F2897" t="s">
        <v>9992</v>
      </c>
      <c r="G2897" t="s">
        <v>21</v>
      </c>
      <c r="H2897" s="2">
        <v>45170</v>
      </c>
      <c r="I2897" t="s">
        <v>9993</v>
      </c>
      <c r="J2897" t="s">
        <v>29</v>
      </c>
      <c r="K2897">
        <v>3</v>
      </c>
      <c r="L2897">
        <v>1</v>
      </c>
      <c r="M2897">
        <v>3</v>
      </c>
      <c r="N2897">
        <v>2</v>
      </c>
      <c r="O2897">
        <v>1</v>
      </c>
      <c r="P2897">
        <v>1</v>
      </c>
      <c r="Q2897" t="s">
        <v>30</v>
      </c>
    </row>
    <row r="2898" spans="1:17" x14ac:dyDescent="0.25">
      <c r="A2898" t="s">
        <v>9994</v>
      </c>
      <c r="B2898" t="s">
        <v>9995</v>
      </c>
      <c r="C2898" s="1">
        <v>45188</v>
      </c>
      <c r="D2898" t="s">
        <v>9841</v>
      </c>
      <c r="E2898" t="b">
        <v>0</v>
      </c>
      <c r="F2898" t="s">
        <v>9996</v>
      </c>
      <c r="G2898" t="s">
        <v>34</v>
      </c>
      <c r="H2898" s="2">
        <v>45170</v>
      </c>
      <c r="I2898" t="s">
        <v>9997</v>
      </c>
      <c r="J2898" t="s">
        <v>23</v>
      </c>
      <c r="K2898">
        <v>2</v>
      </c>
      <c r="L2898">
        <v>2</v>
      </c>
      <c r="M2898">
        <v>1</v>
      </c>
      <c r="N2898">
        <v>5</v>
      </c>
      <c r="O2898">
        <v>4</v>
      </c>
      <c r="P2898">
        <v>8</v>
      </c>
      <c r="Q2898" t="s">
        <v>24</v>
      </c>
    </row>
    <row r="2899" spans="1:17" x14ac:dyDescent="0.25">
      <c r="A2899" t="s">
        <v>9998</v>
      </c>
      <c r="B2899" t="s">
        <v>9999</v>
      </c>
      <c r="C2899" s="1">
        <v>45184</v>
      </c>
      <c r="D2899" t="s">
        <v>9841</v>
      </c>
      <c r="E2899" t="b">
        <v>1</v>
      </c>
      <c r="F2899" t="s">
        <v>10000</v>
      </c>
      <c r="G2899" t="s">
        <v>100</v>
      </c>
      <c r="H2899" s="2">
        <v>45170</v>
      </c>
      <c r="I2899" t="s">
        <v>10001</v>
      </c>
      <c r="J2899" t="s">
        <v>29</v>
      </c>
      <c r="K2899">
        <v>4</v>
      </c>
      <c r="L2899">
        <v>1</v>
      </c>
      <c r="M2899">
        <v>4</v>
      </c>
      <c r="N2899">
        <v>1</v>
      </c>
      <c r="O2899">
        <v>1</v>
      </c>
      <c r="P2899">
        <v>1</v>
      </c>
      <c r="Q2899" t="s">
        <v>30</v>
      </c>
    </row>
    <row r="2900" spans="1:17" x14ac:dyDescent="0.25">
      <c r="A2900" t="s">
        <v>10002</v>
      </c>
      <c r="B2900" t="s">
        <v>10003</v>
      </c>
      <c r="C2900" s="1">
        <v>45180</v>
      </c>
      <c r="D2900" t="s">
        <v>9841</v>
      </c>
      <c r="E2900" t="b">
        <v>1</v>
      </c>
      <c r="F2900" t="s">
        <v>10004</v>
      </c>
      <c r="G2900" t="s">
        <v>34</v>
      </c>
      <c r="H2900" s="2">
        <v>45139</v>
      </c>
      <c r="I2900" t="s">
        <v>10005</v>
      </c>
      <c r="J2900" t="s">
        <v>29</v>
      </c>
      <c r="K2900">
        <v>1</v>
      </c>
      <c r="L2900">
        <v>4</v>
      </c>
      <c r="M2900">
        <v>1</v>
      </c>
      <c r="N2900">
        <v>5</v>
      </c>
      <c r="O2900">
        <v>3</v>
      </c>
      <c r="P2900">
        <v>3</v>
      </c>
      <c r="Q2900" t="s">
        <v>30</v>
      </c>
    </row>
    <row r="2901" spans="1:17" x14ac:dyDescent="0.25">
      <c r="A2901" t="s">
        <v>10006</v>
      </c>
      <c r="B2901" t="s">
        <v>10007</v>
      </c>
      <c r="C2901" s="1">
        <v>45180</v>
      </c>
      <c r="D2901" t="s">
        <v>9841</v>
      </c>
      <c r="E2901" t="b">
        <v>1</v>
      </c>
      <c r="F2901" t="s">
        <v>10008</v>
      </c>
      <c r="G2901" t="s">
        <v>100</v>
      </c>
      <c r="H2901" s="2">
        <v>45170</v>
      </c>
      <c r="I2901" t="s">
        <v>10009</v>
      </c>
      <c r="J2901" t="s">
        <v>29</v>
      </c>
      <c r="K2901">
        <v>3</v>
      </c>
      <c r="L2901">
        <v>1</v>
      </c>
      <c r="M2901">
        <v>1</v>
      </c>
      <c r="N2901">
        <v>2</v>
      </c>
      <c r="O2901">
        <v>1</v>
      </c>
      <c r="P2901">
        <v>2</v>
      </c>
      <c r="Q2901" t="s">
        <v>30</v>
      </c>
    </row>
    <row r="2902" spans="1:17" x14ac:dyDescent="0.25">
      <c r="A2902" t="s">
        <v>10010</v>
      </c>
      <c r="B2902" t="s">
        <v>10011</v>
      </c>
      <c r="C2902" s="1">
        <v>45180</v>
      </c>
      <c r="D2902" t="s">
        <v>9841</v>
      </c>
      <c r="E2902" t="b">
        <v>1</v>
      </c>
      <c r="F2902" t="s">
        <v>10012</v>
      </c>
      <c r="G2902" t="s">
        <v>100</v>
      </c>
      <c r="H2902" s="2">
        <v>45170</v>
      </c>
      <c r="I2902" t="s">
        <v>10013</v>
      </c>
      <c r="J2902" t="s">
        <v>29</v>
      </c>
      <c r="K2902">
        <v>1</v>
      </c>
      <c r="L2902">
        <v>1</v>
      </c>
      <c r="M2902">
        <v>2</v>
      </c>
      <c r="N2902">
        <v>1</v>
      </c>
      <c r="O2902">
        <v>2</v>
      </c>
      <c r="P2902">
        <v>2</v>
      </c>
      <c r="Q2902" t="s">
        <v>30</v>
      </c>
    </row>
    <row r="2903" spans="1:17" x14ac:dyDescent="0.25">
      <c r="A2903" t="s">
        <v>10014</v>
      </c>
      <c r="B2903" t="s">
        <v>10015</v>
      </c>
      <c r="C2903" s="1">
        <v>45179</v>
      </c>
      <c r="D2903" t="s">
        <v>9841</v>
      </c>
      <c r="E2903" t="b">
        <v>0</v>
      </c>
      <c r="F2903" t="s">
        <v>10016</v>
      </c>
      <c r="G2903" t="s">
        <v>21</v>
      </c>
      <c r="H2903" s="2">
        <v>45170</v>
      </c>
      <c r="I2903" t="s">
        <v>10017</v>
      </c>
      <c r="J2903" t="s">
        <v>29</v>
      </c>
      <c r="K2903">
        <v>2</v>
      </c>
      <c r="L2903">
        <v>1</v>
      </c>
      <c r="M2903">
        <v>1</v>
      </c>
      <c r="N2903">
        <v>4</v>
      </c>
      <c r="O2903">
        <v>1</v>
      </c>
      <c r="P2903">
        <v>1</v>
      </c>
      <c r="Q2903" t="s">
        <v>30</v>
      </c>
    </row>
    <row r="2904" spans="1:17" x14ac:dyDescent="0.25">
      <c r="A2904" t="s">
        <v>10018</v>
      </c>
      <c r="B2904" t="s">
        <v>10019</v>
      </c>
      <c r="C2904" s="1">
        <v>45174</v>
      </c>
      <c r="D2904" t="s">
        <v>9841</v>
      </c>
      <c r="E2904" t="b">
        <v>0</v>
      </c>
      <c r="F2904" t="s">
        <v>10020</v>
      </c>
      <c r="G2904" t="s">
        <v>34</v>
      </c>
      <c r="H2904" s="2">
        <v>45017</v>
      </c>
      <c r="I2904" t="s">
        <v>10021</v>
      </c>
      <c r="J2904" t="s">
        <v>29</v>
      </c>
      <c r="K2904">
        <v>1</v>
      </c>
      <c r="L2904">
        <v>1</v>
      </c>
      <c r="M2904">
        <v>1</v>
      </c>
      <c r="N2904">
        <v>1</v>
      </c>
      <c r="O2904">
        <v>2</v>
      </c>
      <c r="P2904">
        <v>1</v>
      </c>
      <c r="Q2904" t="s">
        <v>30</v>
      </c>
    </row>
    <row r="2905" spans="1:17" x14ac:dyDescent="0.25">
      <c r="A2905" t="s">
        <v>10022</v>
      </c>
      <c r="B2905" t="s">
        <v>10023</v>
      </c>
      <c r="C2905" s="1">
        <v>45165</v>
      </c>
      <c r="D2905" t="s">
        <v>9841</v>
      </c>
      <c r="E2905" t="b">
        <v>1</v>
      </c>
      <c r="F2905" t="s">
        <v>10024</v>
      </c>
      <c r="G2905" t="s">
        <v>34</v>
      </c>
      <c r="H2905" s="2">
        <v>45139</v>
      </c>
      <c r="I2905" t="s">
        <v>10025</v>
      </c>
      <c r="J2905" t="s">
        <v>29</v>
      </c>
      <c r="K2905">
        <v>1</v>
      </c>
      <c r="L2905">
        <v>1</v>
      </c>
      <c r="M2905">
        <v>2</v>
      </c>
      <c r="N2905">
        <v>2</v>
      </c>
      <c r="O2905">
        <v>1</v>
      </c>
      <c r="P2905">
        <v>1</v>
      </c>
      <c r="Q2905" t="s">
        <v>30</v>
      </c>
    </row>
    <row r="2906" spans="1:17" x14ac:dyDescent="0.25">
      <c r="A2906" t="s">
        <v>10026</v>
      </c>
      <c r="B2906" t="s">
        <v>10027</v>
      </c>
      <c r="C2906" s="1">
        <v>45159</v>
      </c>
      <c r="D2906" t="s">
        <v>9841</v>
      </c>
      <c r="E2906" t="b">
        <v>1</v>
      </c>
      <c r="F2906" t="s">
        <v>10028</v>
      </c>
      <c r="G2906" t="s">
        <v>34</v>
      </c>
      <c r="H2906" s="2">
        <v>45139</v>
      </c>
      <c r="I2906" t="s">
        <v>4988</v>
      </c>
      <c r="J2906" t="s">
        <v>29</v>
      </c>
      <c r="K2906">
        <v>1</v>
      </c>
      <c r="L2906">
        <v>1</v>
      </c>
      <c r="M2906">
        <v>5</v>
      </c>
      <c r="N2906">
        <v>5</v>
      </c>
      <c r="O2906">
        <v>1</v>
      </c>
      <c r="P2906">
        <v>1</v>
      </c>
      <c r="Q2906" t="s">
        <v>30</v>
      </c>
    </row>
    <row r="2907" spans="1:17" x14ac:dyDescent="0.25">
      <c r="A2907" t="s">
        <v>10029</v>
      </c>
      <c r="B2907" t="s">
        <v>10030</v>
      </c>
      <c r="C2907" s="1">
        <v>45154</v>
      </c>
      <c r="D2907" t="s">
        <v>9841</v>
      </c>
      <c r="E2907" t="b">
        <v>1</v>
      </c>
      <c r="F2907" t="s">
        <v>10031</v>
      </c>
      <c r="G2907" t="s">
        <v>21</v>
      </c>
      <c r="H2907" s="2">
        <v>45139</v>
      </c>
      <c r="I2907" t="s">
        <v>10032</v>
      </c>
      <c r="J2907" t="s">
        <v>29</v>
      </c>
      <c r="K2907">
        <v>1</v>
      </c>
      <c r="L2907">
        <v>2</v>
      </c>
      <c r="M2907">
        <v>3</v>
      </c>
      <c r="N2907">
        <v>4</v>
      </c>
      <c r="O2907">
        <v>2</v>
      </c>
      <c r="P2907">
        <v>2</v>
      </c>
      <c r="Q2907" t="s">
        <v>30</v>
      </c>
    </row>
    <row r="2908" spans="1:17" x14ac:dyDescent="0.25">
      <c r="A2908" t="s">
        <v>10033</v>
      </c>
      <c r="B2908" t="s">
        <v>10034</v>
      </c>
      <c r="C2908" s="1">
        <v>45154</v>
      </c>
      <c r="D2908" t="s">
        <v>9841</v>
      </c>
      <c r="E2908" t="b">
        <v>1</v>
      </c>
      <c r="F2908" t="s">
        <v>10035</v>
      </c>
      <c r="G2908" t="s">
        <v>21</v>
      </c>
      <c r="H2908" s="2">
        <v>45139</v>
      </c>
      <c r="I2908" t="s">
        <v>10036</v>
      </c>
      <c r="J2908" t="s">
        <v>29</v>
      </c>
      <c r="K2908">
        <v>2</v>
      </c>
      <c r="L2908">
        <v>3</v>
      </c>
      <c r="M2908">
        <v>3</v>
      </c>
      <c r="N2908">
        <v>4</v>
      </c>
      <c r="O2908">
        <v>3</v>
      </c>
      <c r="P2908">
        <v>7</v>
      </c>
      <c r="Q2908" t="s">
        <v>24</v>
      </c>
    </row>
    <row r="2909" spans="1:17" x14ac:dyDescent="0.25">
      <c r="A2909" t="s">
        <v>10037</v>
      </c>
      <c r="B2909" t="s">
        <v>10038</v>
      </c>
      <c r="C2909" s="1">
        <v>45144</v>
      </c>
      <c r="D2909" t="s">
        <v>9841</v>
      </c>
      <c r="E2909" t="b">
        <v>0</v>
      </c>
      <c r="F2909" t="s">
        <v>10039</v>
      </c>
      <c r="G2909" t="s">
        <v>100</v>
      </c>
      <c r="H2909" s="2">
        <v>45139</v>
      </c>
      <c r="I2909" t="s">
        <v>10040</v>
      </c>
      <c r="J2909" t="s">
        <v>29</v>
      </c>
      <c r="K2909">
        <v>4</v>
      </c>
      <c r="L2909">
        <v>2</v>
      </c>
      <c r="M2909">
        <v>1</v>
      </c>
      <c r="N2909">
        <v>4</v>
      </c>
      <c r="O2909">
        <v>2</v>
      </c>
      <c r="P2909">
        <v>3</v>
      </c>
      <c r="Q2909" t="s">
        <v>30</v>
      </c>
    </row>
    <row r="2910" spans="1:17" x14ac:dyDescent="0.25">
      <c r="A2910" t="s">
        <v>10041</v>
      </c>
      <c r="B2910" t="s">
        <v>1580</v>
      </c>
      <c r="C2910" s="1">
        <v>45140</v>
      </c>
      <c r="D2910" t="s">
        <v>9841</v>
      </c>
      <c r="E2910" t="b">
        <v>1</v>
      </c>
      <c r="F2910" t="s">
        <v>10042</v>
      </c>
      <c r="G2910" t="s">
        <v>21</v>
      </c>
      <c r="H2910" s="2">
        <v>44805</v>
      </c>
      <c r="I2910" t="s">
        <v>10043</v>
      </c>
      <c r="J2910" t="s">
        <v>377</v>
      </c>
      <c r="K2910">
        <v>1</v>
      </c>
      <c r="L2910">
        <v>1</v>
      </c>
      <c r="M2910">
        <v>1</v>
      </c>
      <c r="N2910">
        <v>1</v>
      </c>
      <c r="O2910">
        <v>1</v>
      </c>
      <c r="P2910">
        <v>1</v>
      </c>
      <c r="Q2910" t="s">
        <v>30</v>
      </c>
    </row>
    <row r="2911" spans="1:17" x14ac:dyDescent="0.25">
      <c r="A2911" t="s">
        <v>10044</v>
      </c>
      <c r="B2911" t="s">
        <v>10045</v>
      </c>
      <c r="C2911" s="1">
        <v>45139</v>
      </c>
      <c r="D2911" t="s">
        <v>9841</v>
      </c>
      <c r="E2911" t="b">
        <v>0</v>
      </c>
      <c r="F2911" t="s">
        <v>10046</v>
      </c>
      <c r="G2911" t="s">
        <v>100</v>
      </c>
      <c r="H2911" s="2">
        <v>45108</v>
      </c>
      <c r="I2911" t="s">
        <v>10047</v>
      </c>
      <c r="J2911" t="s">
        <v>29</v>
      </c>
      <c r="K2911">
        <v>4</v>
      </c>
      <c r="L2911">
        <v>3</v>
      </c>
      <c r="M2911">
        <v>1</v>
      </c>
      <c r="N2911">
        <v>5</v>
      </c>
      <c r="O2911">
        <v>3</v>
      </c>
      <c r="P2911">
        <v>4</v>
      </c>
      <c r="Q2911" t="s">
        <v>30</v>
      </c>
    </row>
    <row r="2912" spans="1:17" x14ac:dyDescent="0.25">
      <c r="A2912" t="s">
        <v>10048</v>
      </c>
      <c r="B2912" t="s">
        <v>10049</v>
      </c>
      <c r="C2912" s="1">
        <v>45137</v>
      </c>
      <c r="D2912" t="s">
        <v>9841</v>
      </c>
      <c r="E2912" t="b">
        <v>1</v>
      </c>
      <c r="F2912" t="s">
        <v>10050</v>
      </c>
      <c r="G2912" t="s">
        <v>58</v>
      </c>
      <c r="H2912" s="2">
        <v>45108</v>
      </c>
      <c r="I2912" t="s">
        <v>10051</v>
      </c>
      <c r="J2912" t="s">
        <v>29</v>
      </c>
      <c r="K2912">
        <v>2</v>
      </c>
      <c r="L2912">
        <v>1</v>
      </c>
      <c r="M2912">
        <v>5</v>
      </c>
      <c r="N2912">
        <v>5</v>
      </c>
      <c r="O2912">
        <v>3</v>
      </c>
      <c r="P2912">
        <v>4</v>
      </c>
      <c r="Q2912" t="s">
        <v>30</v>
      </c>
    </row>
    <row r="2913" spans="1:17" x14ac:dyDescent="0.25">
      <c r="A2913" t="s">
        <v>10052</v>
      </c>
      <c r="B2913" t="s">
        <v>10053</v>
      </c>
      <c r="C2913" s="1">
        <v>45136</v>
      </c>
      <c r="D2913" t="s">
        <v>9841</v>
      </c>
      <c r="E2913" t="b">
        <v>1</v>
      </c>
      <c r="F2913" t="s">
        <v>10054</v>
      </c>
      <c r="G2913" t="s">
        <v>100</v>
      </c>
      <c r="H2913" s="2">
        <v>45108</v>
      </c>
      <c r="I2913" t="s">
        <v>10055</v>
      </c>
      <c r="J2913" t="s">
        <v>29</v>
      </c>
      <c r="K2913">
        <v>1</v>
      </c>
      <c r="L2913">
        <v>1</v>
      </c>
      <c r="M2913">
        <v>2</v>
      </c>
      <c r="N2913">
        <v>5</v>
      </c>
      <c r="O2913">
        <v>1</v>
      </c>
      <c r="P2913">
        <v>2</v>
      </c>
      <c r="Q2913" t="s">
        <v>30</v>
      </c>
    </row>
    <row r="2914" spans="1:17" x14ac:dyDescent="0.25">
      <c r="A2914" t="s">
        <v>10056</v>
      </c>
      <c r="B2914" t="s">
        <v>10057</v>
      </c>
      <c r="C2914" s="1">
        <v>45123</v>
      </c>
      <c r="D2914" t="s">
        <v>9841</v>
      </c>
      <c r="E2914" t="b">
        <v>1</v>
      </c>
      <c r="F2914" t="s">
        <v>10058</v>
      </c>
      <c r="G2914" t="s">
        <v>34</v>
      </c>
      <c r="H2914" s="2">
        <v>44866</v>
      </c>
      <c r="I2914" t="s">
        <v>10059</v>
      </c>
      <c r="J2914" t="s">
        <v>29</v>
      </c>
      <c r="K2914">
        <v>4</v>
      </c>
      <c r="L2914">
        <v>5</v>
      </c>
      <c r="M2914">
        <v>1</v>
      </c>
      <c r="N2914">
        <v>4</v>
      </c>
      <c r="O2914">
        <v>1</v>
      </c>
      <c r="P2914">
        <v>1</v>
      </c>
      <c r="Q2914" t="s">
        <v>30</v>
      </c>
    </row>
    <row r="2915" spans="1:17" x14ac:dyDescent="0.25">
      <c r="A2915" t="s">
        <v>10060</v>
      </c>
      <c r="B2915" t="s">
        <v>2215</v>
      </c>
      <c r="C2915" s="1">
        <v>45123</v>
      </c>
      <c r="D2915" t="s">
        <v>9841</v>
      </c>
      <c r="E2915" t="b">
        <v>1</v>
      </c>
      <c r="F2915" t="s">
        <v>10061</v>
      </c>
      <c r="G2915" t="s">
        <v>21</v>
      </c>
      <c r="H2915" s="2">
        <v>45047</v>
      </c>
      <c r="I2915" t="s">
        <v>929</v>
      </c>
      <c r="J2915" t="s">
        <v>29</v>
      </c>
      <c r="K2915">
        <v>4</v>
      </c>
      <c r="L2915">
        <v>5</v>
      </c>
      <c r="M2915">
        <v>3</v>
      </c>
      <c r="N2915">
        <v>5</v>
      </c>
      <c r="O2915">
        <v>4</v>
      </c>
      <c r="P2915">
        <v>5</v>
      </c>
      <c r="Q2915" t="s">
        <v>24</v>
      </c>
    </row>
    <row r="2916" spans="1:17" x14ac:dyDescent="0.25">
      <c r="A2916" t="s">
        <v>10062</v>
      </c>
      <c r="B2916" t="s">
        <v>904</v>
      </c>
      <c r="C2916" s="1">
        <v>45113</v>
      </c>
      <c r="D2916" t="s">
        <v>9841</v>
      </c>
      <c r="E2916" t="b">
        <v>1</v>
      </c>
      <c r="F2916" t="s">
        <v>10063</v>
      </c>
      <c r="G2916" t="s">
        <v>34</v>
      </c>
      <c r="H2916" s="2">
        <v>45108</v>
      </c>
      <c r="I2916" t="s">
        <v>10064</v>
      </c>
      <c r="J2916" t="s">
        <v>23</v>
      </c>
      <c r="K2916">
        <v>5</v>
      </c>
      <c r="L2916">
        <v>1</v>
      </c>
      <c r="M2916">
        <v>4</v>
      </c>
      <c r="N2916">
        <v>1</v>
      </c>
      <c r="O2916">
        <v>4</v>
      </c>
      <c r="P2916">
        <v>8</v>
      </c>
      <c r="Q2916" t="s">
        <v>24</v>
      </c>
    </row>
    <row r="2917" spans="1:17" x14ac:dyDescent="0.25">
      <c r="A2917" t="s">
        <v>10065</v>
      </c>
      <c r="B2917" t="s">
        <v>10066</v>
      </c>
      <c r="C2917" s="1">
        <v>45113</v>
      </c>
      <c r="D2917" t="s">
        <v>9841</v>
      </c>
      <c r="E2917" t="b">
        <v>1</v>
      </c>
      <c r="F2917" t="s">
        <v>10067</v>
      </c>
      <c r="G2917" t="s">
        <v>21</v>
      </c>
      <c r="H2917" s="2">
        <v>45108</v>
      </c>
      <c r="I2917" t="s">
        <v>10068</v>
      </c>
      <c r="J2917" t="s">
        <v>29</v>
      </c>
      <c r="K2917">
        <v>3</v>
      </c>
      <c r="L2917">
        <v>3</v>
      </c>
      <c r="M2917">
        <v>3</v>
      </c>
      <c r="N2917">
        <v>5</v>
      </c>
      <c r="O2917">
        <v>2</v>
      </c>
      <c r="P2917">
        <v>5</v>
      </c>
      <c r="Q2917" t="s">
        <v>30</v>
      </c>
    </row>
    <row r="2918" spans="1:17" x14ac:dyDescent="0.25">
      <c r="A2918" t="s">
        <v>10069</v>
      </c>
      <c r="B2918" t="s">
        <v>10070</v>
      </c>
      <c r="C2918" s="1">
        <v>45111</v>
      </c>
      <c r="D2918" t="s">
        <v>9841</v>
      </c>
      <c r="E2918" t="b">
        <v>1</v>
      </c>
      <c r="F2918" t="s">
        <v>10071</v>
      </c>
      <c r="G2918" t="s">
        <v>21</v>
      </c>
      <c r="H2918" s="2">
        <v>45047</v>
      </c>
      <c r="I2918" t="s">
        <v>10072</v>
      </c>
      <c r="J2918" t="s">
        <v>29</v>
      </c>
      <c r="K2918">
        <v>4</v>
      </c>
      <c r="L2918">
        <v>1</v>
      </c>
      <c r="M2918">
        <v>1</v>
      </c>
      <c r="N2918">
        <v>3</v>
      </c>
      <c r="O2918">
        <v>1</v>
      </c>
      <c r="P2918">
        <v>1</v>
      </c>
      <c r="Q2918" t="s">
        <v>30</v>
      </c>
    </row>
    <row r="2919" spans="1:17" x14ac:dyDescent="0.25">
      <c r="A2919" t="s">
        <v>10073</v>
      </c>
      <c r="B2919" t="s">
        <v>904</v>
      </c>
      <c r="C2919" s="1">
        <v>45111</v>
      </c>
      <c r="D2919" t="s">
        <v>9841</v>
      </c>
      <c r="E2919" t="b">
        <v>1</v>
      </c>
      <c r="F2919" t="s">
        <v>10074</v>
      </c>
      <c r="G2919" t="s">
        <v>34</v>
      </c>
      <c r="H2919" s="2">
        <v>45078</v>
      </c>
      <c r="I2919" t="s">
        <v>10075</v>
      </c>
      <c r="J2919" t="s">
        <v>23</v>
      </c>
      <c r="K2919">
        <v>1</v>
      </c>
      <c r="L2919">
        <v>3</v>
      </c>
      <c r="M2919">
        <v>4</v>
      </c>
      <c r="N2919">
        <v>4</v>
      </c>
      <c r="O2919">
        <v>4</v>
      </c>
      <c r="P2919">
        <v>6</v>
      </c>
      <c r="Q2919" t="s">
        <v>24</v>
      </c>
    </row>
    <row r="2920" spans="1:17" x14ac:dyDescent="0.25">
      <c r="A2920" t="s">
        <v>10076</v>
      </c>
      <c r="B2920" t="s">
        <v>10077</v>
      </c>
      <c r="C2920" s="1">
        <v>45106</v>
      </c>
      <c r="D2920" t="s">
        <v>9841</v>
      </c>
      <c r="E2920" t="b">
        <v>1</v>
      </c>
      <c r="F2920" t="s">
        <v>10078</v>
      </c>
      <c r="G2920" t="s">
        <v>34</v>
      </c>
      <c r="H2920" s="2">
        <v>45078</v>
      </c>
      <c r="I2920" t="s">
        <v>10079</v>
      </c>
      <c r="J2920" t="s">
        <v>29</v>
      </c>
      <c r="K2920">
        <v>3</v>
      </c>
      <c r="L2920">
        <v>2</v>
      </c>
      <c r="M2920">
        <v>2</v>
      </c>
      <c r="N2920">
        <v>2</v>
      </c>
      <c r="O2920">
        <v>1</v>
      </c>
      <c r="P2920">
        <v>1</v>
      </c>
      <c r="Q2920" t="s">
        <v>30</v>
      </c>
    </row>
    <row r="2921" spans="1:17" x14ac:dyDescent="0.25">
      <c r="A2921" t="s">
        <v>10080</v>
      </c>
      <c r="B2921" t="s">
        <v>10081</v>
      </c>
      <c r="C2921" s="1">
        <v>45106</v>
      </c>
      <c r="D2921" t="s">
        <v>9841</v>
      </c>
      <c r="E2921" t="b">
        <v>1</v>
      </c>
      <c r="F2921" t="s">
        <v>10082</v>
      </c>
      <c r="G2921" t="s">
        <v>21</v>
      </c>
      <c r="H2921" s="2">
        <v>45078</v>
      </c>
      <c r="I2921" t="s">
        <v>10021</v>
      </c>
      <c r="J2921" t="s">
        <v>29</v>
      </c>
      <c r="K2921">
        <v>3</v>
      </c>
      <c r="L2921">
        <v>5</v>
      </c>
      <c r="M2921">
        <v>5</v>
      </c>
      <c r="N2921">
        <v>5</v>
      </c>
      <c r="O2921">
        <v>3</v>
      </c>
      <c r="P2921">
        <v>7</v>
      </c>
      <c r="Q2921" t="s">
        <v>24</v>
      </c>
    </row>
    <row r="2922" spans="1:17" x14ac:dyDescent="0.25">
      <c r="A2922" t="s">
        <v>10083</v>
      </c>
      <c r="B2922" t="s">
        <v>10084</v>
      </c>
      <c r="C2922" s="1">
        <v>45103</v>
      </c>
      <c r="D2922" t="s">
        <v>9841</v>
      </c>
      <c r="E2922" t="b">
        <v>1</v>
      </c>
      <c r="F2922" t="s">
        <v>10085</v>
      </c>
      <c r="G2922" t="s">
        <v>34</v>
      </c>
      <c r="H2922" s="2">
        <v>45078</v>
      </c>
      <c r="I2922" t="s">
        <v>10086</v>
      </c>
      <c r="J2922" t="s">
        <v>29</v>
      </c>
      <c r="K2922">
        <v>4</v>
      </c>
      <c r="L2922">
        <v>1</v>
      </c>
      <c r="M2922">
        <v>2</v>
      </c>
      <c r="N2922">
        <v>4</v>
      </c>
      <c r="O2922">
        <v>2</v>
      </c>
      <c r="P2922">
        <v>2</v>
      </c>
      <c r="Q2922" t="s">
        <v>24</v>
      </c>
    </row>
    <row r="2923" spans="1:17" x14ac:dyDescent="0.25">
      <c r="A2923" t="s">
        <v>10087</v>
      </c>
      <c r="B2923" t="s">
        <v>10088</v>
      </c>
      <c r="C2923" s="1">
        <v>45102</v>
      </c>
      <c r="D2923" t="s">
        <v>9841</v>
      </c>
      <c r="E2923" t="b">
        <v>1</v>
      </c>
      <c r="F2923" t="s">
        <v>10089</v>
      </c>
      <c r="G2923" t="s">
        <v>21</v>
      </c>
      <c r="H2923" s="2">
        <v>45078</v>
      </c>
      <c r="I2923" t="s">
        <v>10090</v>
      </c>
      <c r="J2923" t="s">
        <v>29</v>
      </c>
      <c r="K2923">
        <v>1</v>
      </c>
      <c r="L2923">
        <v>5</v>
      </c>
      <c r="M2923">
        <v>2</v>
      </c>
      <c r="N2923">
        <v>3</v>
      </c>
      <c r="O2923">
        <v>4</v>
      </c>
      <c r="P2923">
        <v>9</v>
      </c>
      <c r="Q2923" t="s">
        <v>24</v>
      </c>
    </row>
    <row r="2924" spans="1:17" x14ac:dyDescent="0.25">
      <c r="A2924" t="s">
        <v>10091</v>
      </c>
      <c r="B2924" t="s">
        <v>10092</v>
      </c>
      <c r="C2924" s="1">
        <v>45101</v>
      </c>
      <c r="D2924" t="s">
        <v>9841</v>
      </c>
      <c r="E2924" t="b">
        <v>1</v>
      </c>
      <c r="F2924" t="s">
        <v>10093</v>
      </c>
      <c r="G2924" t="s">
        <v>34</v>
      </c>
      <c r="H2924" s="2">
        <v>45078</v>
      </c>
      <c r="I2924" t="s">
        <v>10094</v>
      </c>
      <c r="J2924" t="s">
        <v>29</v>
      </c>
      <c r="K2924">
        <v>3</v>
      </c>
      <c r="L2924">
        <v>2</v>
      </c>
      <c r="M2924">
        <v>5</v>
      </c>
      <c r="N2924">
        <v>5</v>
      </c>
      <c r="O2924">
        <v>1</v>
      </c>
      <c r="P2924">
        <v>1</v>
      </c>
      <c r="Q2924" t="s">
        <v>30</v>
      </c>
    </row>
    <row r="2925" spans="1:17" x14ac:dyDescent="0.25">
      <c r="A2925" t="s">
        <v>1475</v>
      </c>
      <c r="B2925" t="s">
        <v>10095</v>
      </c>
      <c r="C2925" s="1">
        <v>45101</v>
      </c>
      <c r="D2925" t="s">
        <v>9841</v>
      </c>
      <c r="E2925" t="b">
        <v>1</v>
      </c>
      <c r="F2925" t="s">
        <v>10096</v>
      </c>
      <c r="G2925" t="s">
        <v>58</v>
      </c>
      <c r="H2925" s="2">
        <v>45078</v>
      </c>
      <c r="I2925" t="s">
        <v>10097</v>
      </c>
      <c r="J2925" t="s">
        <v>29</v>
      </c>
      <c r="K2925">
        <v>4</v>
      </c>
      <c r="L2925">
        <v>2</v>
      </c>
      <c r="M2925">
        <v>5</v>
      </c>
      <c r="N2925">
        <v>5</v>
      </c>
      <c r="O2925">
        <v>3</v>
      </c>
      <c r="P2925">
        <v>9</v>
      </c>
      <c r="Q2925" t="s">
        <v>24</v>
      </c>
    </row>
    <row r="2926" spans="1:17" x14ac:dyDescent="0.25">
      <c r="A2926" t="s">
        <v>10098</v>
      </c>
      <c r="B2926" t="s">
        <v>10099</v>
      </c>
      <c r="C2926" s="1">
        <v>45094</v>
      </c>
      <c r="D2926" t="s">
        <v>9841</v>
      </c>
      <c r="E2926" t="b">
        <v>1</v>
      </c>
      <c r="F2926" t="s">
        <v>10100</v>
      </c>
      <c r="G2926" t="s">
        <v>58</v>
      </c>
      <c r="H2926" s="2">
        <v>45047</v>
      </c>
      <c r="I2926" t="s">
        <v>10101</v>
      </c>
      <c r="J2926" t="s">
        <v>23</v>
      </c>
      <c r="K2926">
        <v>2</v>
      </c>
      <c r="L2926">
        <v>5</v>
      </c>
      <c r="M2926">
        <v>1</v>
      </c>
      <c r="N2926">
        <v>1</v>
      </c>
      <c r="O2926">
        <v>2</v>
      </c>
      <c r="P2926">
        <v>4</v>
      </c>
      <c r="Q2926" t="s">
        <v>30</v>
      </c>
    </row>
    <row r="2927" spans="1:17" x14ac:dyDescent="0.25">
      <c r="A2927" t="s">
        <v>10102</v>
      </c>
      <c r="B2927" t="s">
        <v>10103</v>
      </c>
      <c r="C2927" s="1">
        <v>45090</v>
      </c>
      <c r="D2927" t="s">
        <v>9841</v>
      </c>
      <c r="E2927" t="b">
        <v>0</v>
      </c>
      <c r="F2927" t="s">
        <v>10104</v>
      </c>
      <c r="G2927" t="s">
        <v>100</v>
      </c>
      <c r="H2927" s="2">
        <v>45078</v>
      </c>
      <c r="I2927" t="s">
        <v>10105</v>
      </c>
      <c r="J2927" t="s">
        <v>29</v>
      </c>
      <c r="K2927">
        <v>5</v>
      </c>
      <c r="L2927">
        <v>5</v>
      </c>
      <c r="M2927">
        <v>4</v>
      </c>
      <c r="N2927">
        <v>5</v>
      </c>
      <c r="O2927">
        <v>1</v>
      </c>
      <c r="P2927">
        <v>1</v>
      </c>
      <c r="Q2927" t="s">
        <v>30</v>
      </c>
    </row>
    <row r="2928" spans="1:17" x14ac:dyDescent="0.25">
      <c r="A2928" t="s">
        <v>10106</v>
      </c>
      <c r="B2928" t="s">
        <v>10107</v>
      </c>
      <c r="C2928" s="1">
        <v>45087</v>
      </c>
      <c r="D2928" t="s">
        <v>9841</v>
      </c>
      <c r="E2928" t="b">
        <v>1</v>
      </c>
      <c r="F2928" t="s">
        <v>10108</v>
      </c>
      <c r="G2928" t="s">
        <v>21</v>
      </c>
      <c r="H2928" s="2">
        <v>45078</v>
      </c>
      <c r="I2928" t="s">
        <v>10109</v>
      </c>
      <c r="J2928" t="s">
        <v>29</v>
      </c>
      <c r="K2928">
        <v>4</v>
      </c>
      <c r="L2928">
        <v>1</v>
      </c>
      <c r="M2928">
        <v>5</v>
      </c>
      <c r="N2928">
        <v>5</v>
      </c>
      <c r="O2928">
        <v>1</v>
      </c>
      <c r="P2928">
        <v>1</v>
      </c>
      <c r="Q2928" t="s">
        <v>30</v>
      </c>
    </row>
    <row r="2929" spans="1:17" x14ac:dyDescent="0.25">
      <c r="A2929" t="s">
        <v>10110</v>
      </c>
      <c r="B2929" t="s">
        <v>10111</v>
      </c>
      <c r="C2929" s="1">
        <v>45083</v>
      </c>
      <c r="D2929" t="s">
        <v>9841</v>
      </c>
      <c r="E2929" t="b">
        <v>1</v>
      </c>
      <c r="F2929" t="s">
        <v>10112</v>
      </c>
      <c r="G2929" t="s">
        <v>100</v>
      </c>
      <c r="H2929" s="2">
        <v>45078</v>
      </c>
      <c r="I2929" t="s">
        <v>10113</v>
      </c>
      <c r="J2929" t="s">
        <v>29</v>
      </c>
      <c r="K2929">
        <v>1</v>
      </c>
      <c r="L2929">
        <v>5</v>
      </c>
      <c r="M2929">
        <v>4</v>
      </c>
      <c r="N2929">
        <v>1</v>
      </c>
      <c r="O2929">
        <v>5</v>
      </c>
      <c r="P2929">
        <v>10</v>
      </c>
      <c r="Q2929" t="s">
        <v>24</v>
      </c>
    </row>
    <row r="2930" spans="1:17" x14ac:dyDescent="0.25">
      <c r="A2930" t="s">
        <v>10114</v>
      </c>
      <c r="B2930" t="s">
        <v>10115</v>
      </c>
      <c r="C2930" s="1">
        <v>45083</v>
      </c>
      <c r="D2930" t="s">
        <v>9841</v>
      </c>
      <c r="E2930" t="b">
        <v>1</v>
      </c>
      <c r="F2930" t="s">
        <v>10116</v>
      </c>
      <c r="G2930" t="s">
        <v>21</v>
      </c>
      <c r="H2930" s="2">
        <v>45078</v>
      </c>
      <c r="I2930" t="s">
        <v>10117</v>
      </c>
      <c r="J2930" t="s">
        <v>29</v>
      </c>
      <c r="K2930">
        <v>3</v>
      </c>
      <c r="L2930">
        <v>5</v>
      </c>
      <c r="M2930">
        <v>4</v>
      </c>
      <c r="N2930">
        <v>4</v>
      </c>
      <c r="O2930">
        <v>4</v>
      </c>
      <c r="P2930">
        <v>10</v>
      </c>
      <c r="Q2930" t="s">
        <v>24</v>
      </c>
    </row>
    <row r="2931" spans="1:17" x14ac:dyDescent="0.25">
      <c r="A2931" t="s">
        <v>10118</v>
      </c>
      <c r="B2931" t="s">
        <v>10119</v>
      </c>
      <c r="C2931" s="1">
        <v>45077</v>
      </c>
      <c r="D2931" t="s">
        <v>9841</v>
      </c>
      <c r="E2931" t="b">
        <v>1</v>
      </c>
      <c r="F2931" t="s">
        <v>10120</v>
      </c>
      <c r="G2931" t="s">
        <v>100</v>
      </c>
      <c r="H2931" s="2">
        <v>45047</v>
      </c>
      <c r="I2931" t="s">
        <v>10121</v>
      </c>
      <c r="J2931" t="s">
        <v>29</v>
      </c>
      <c r="K2931">
        <v>5</v>
      </c>
      <c r="L2931">
        <v>5</v>
      </c>
      <c r="M2931">
        <v>1</v>
      </c>
      <c r="N2931">
        <v>4</v>
      </c>
      <c r="O2931">
        <v>1</v>
      </c>
      <c r="P2931">
        <v>1</v>
      </c>
      <c r="Q2931" t="s">
        <v>30</v>
      </c>
    </row>
    <row r="2932" spans="1:17" ht="409.5" x14ac:dyDescent="0.25">
      <c r="A2932" t="s">
        <v>10122</v>
      </c>
      <c r="B2932" t="s">
        <v>10123</v>
      </c>
      <c r="C2932" s="1">
        <v>45075</v>
      </c>
      <c r="D2932" t="s">
        <v>9841</v>
      </c>
      <c r="E2932" t="b">
        <v>1</v>
      </c>
      <c r="F2932" s="3" t="s">
        <v>10124</v>
      </c>
      <c r="G2932" t="s">
        <v>58</v>
      </c>
      <c r="H2932" s="2">
        <v>45047</v>
      </c>
      <c r="I2932" t="s">
        <v>10125</v>
      </c>
      <c r="J2932" t="s">
        <v>29</v>
      </c>
      <c r="K2932">
        <v>5</v>
      </c>
      <c r="L2932">
        <v>5</v>
      </c>
      <c r="M2932">
        <v>1</v>
      </c>
      <c r="N2932">
        <v>1</v>
      </c>
      <c r="O2932">
        <v>4</v>
      </c>
      <c r="P2932">
        <v>7</v>
      </c>
      <c r="Q2932" t="s">
        <v>24</v>
      </c>
    </row>
    <row r="2933" spans="1:17" x14ac:dyDescent="0.25">
      <c r="A2933" t="s">
        <v>10126</v>
      </c>
      <c r="B2933" t="s">
        <v>10127</v>
      </c>
      <c r="C2933" s="1">
        <v>45073</v>
      </c>
      <c r="D2933" t="s">
        <v>9841</v>
      </c>
      <c r="E2933" t="b">
        <v>1</v>
      </c>
      <c r="F2933" t="s">
        <v>10128</v>
      </c>
      <c r="G2933" t="s">
        <v>58</v>
      </c>
      <c r="H2933" s="2">
        <v>45047</v>
      </c>
      <c r="I2933" t="s">
        <v>10129</v>
      </c>
      <c r="J2933" t="s">
        <v>377</v>
      </c>
      <c r="K2933">
        <v>4</v>
      </c>
      <c r="L2933">
        <v>3</v>
      </c>
      <c r="M2933">
        <v>2</v>
      </c>
      <c r="N2933">
        <v>2</v>
      </c>
      <c r="O2933">
        <v>5</v>
      </c>
      <c r="P2933">
        <v>10</v>
      </c>
      <c r="Q2933" t="s">
        <v>24</v>
      </c>
    </row>
    <row r="2934" spans="1:17" x14ac:dyDescent="0.25">
      <c r="A2934" t="s">
        <v>10130</v>
      </c>
      <c r="B2934" t="s">
        <v>10131</v>
      </c>
      <c r="C2934" s="1">
        <v>45071</v>
      </c>
      <c r="D2934" t="s">
        <v>9841</v>
      </c>
      <c r="E2934" t="b">
        <v>1</v>
      </c>
      <c r="F2934" t="s">
        <v>10132</v>
      </c>
      <c r="G2934" t="s">
        <v>21</v>
      </c>
      <c r="H2934" s="2">
        <v>45047</v>
      </c>
      <c r="I2934" t="s">
        <v>10133</v>
      </c>
      <c r="J2934" t="s">
        <v>29</v>
      </c>
      <c r="K2934">
        <v>1</v>
      </c>
      <c r="L2934">
        <v>1</v>
      </c>
      <c r="M2934">
        <v>1</v>
      </c>
      <c r="N2934">
        <v>1</v>
      </c>
      <c r="O2934">
        <v>1</v>
      </c>
      <c r="P2934">
        <v>1</v>
      </c>
      <c r="Q2934" t="s">
        <v>30</v>
      </c>
    </row>
    <row r="2935" spans="1:17" x14ac:dyDescent="0.25">
      <c r="A2935" t="s">
        <v>10134</v>
      </c>
      <c r="B2935" t="s">
        <v>10135</v>
      </c>
      <c r="C2935" s="1">
        <v>45066</v>
      </c>
      <c r="D2935" t="s">
        <v>9841</v>
      </c>
      <c r="E2935" t="b">
        <v>1</v>
      </c>
      <c r="F2935" t="s">
        <v>10136</v>
      </c>
      <c r="G2935" t="s">
        <v>34</v>
      </c>
      <c r="H2935" s="2">
        <v>45047</v>
      </c>
      <c r="I2935" t="s">
        <v>10137</v>
      </c>
      <c r="J2935" t="s">
        <v>29</v>
      </c>
      <c r="K2935">
        <v>1</v>
      </c>
      <c r="L2935">
        <v>2</v>
      </c>
      <c r="M2935">
        <v>1</v>
      </c>
      <c r="N2935">
        <v>1</v>
      </c>
      <c r="O2935">
        <v>5</v>
      </c>
      <c r="P2935">
        <v>10</v>
      </c>
      <c r="Q2935" t="s">
        <v>24</v>
      </c>
    </row>
    <row r="2936" spans="1:17" x14ac:dyDescent="0.25">
      <c r="A2936" t="s">
        <v>10138</v>
      </c>
      <c r="B2936" t="s">
        <v>10139</v>
      </c>
      <c r="C2936" s="1">
        <v>45065</v>
      </c>
      <c r="D2936" t="s">
        <v>9841</v>
      </c>
      <c r="E2936" t="b">
        <v>1</v>
      </c>
      <c r="F2936" t="s">
        <v>10140</v>
      </c>
      <c r="G2936" t="s">
        <v>100</v>
      </c>
      <c r="H2936" s="2">
        <v>45047</v>
      </c>
      <c r="I2936" t="s">
        <v>10141</v>
      </c>
      <c r="J2936" t="s">
        <v>29</v>
      </c>
      <c r="K2936">
        <v>3</v>
      </c>
      <c r="L2936">
        <v>1</v>
      </c>
      <c r="M2936">
        <v>4</v>
      </c>
      <c r="N2936">
        <v>4</v>
      </c>
      <c r="O2936">
        <v>4</v>
      </c>
      <c r="P2936">
        <v>8</v>
      </c>
      <c r="Q2936" t="s">
        <v>24</v>
      </c>
    </row>
    <row r="2937" spans="1:17" x14ac:dyDescent="0.25">
      <c r="A2937" t="s">
        <v>10142</v>
      </c>
      <c r="B2937" t="s">
        <v>10143</v>
      </c>
      <c r="C2937" s="1">
        <v>45064</v>
      </c>
      <c r="D2937" t="s">
        <v>9841</v>
      </c>
      <c r="E2937" t="b">
        <v>1</v>
      </c>
      <c r="F2937" t="s">
        <v>10144</v>
      </c>
      <c r="G2937" t="s">
        <v>21</v>
      </c>
      <c r="H2937" s="2">
        <v>45047</v>
      </c>
      <c r="I2937" t="s">
        <v>10145</v>
      </c>
      <c r="J2937" t="s">
        <v>29</v>
      </c>
      <c r="K2937">
        <v>1</v>
      </c>
      <c r="L2937">
        <v>1</v>
      </c>
      <c r="M2937">
        <v>3</v>
      </c>
      <c r="N2937">
        <v>4</v>
      </c>
      <c r="O2937">
        <v>1</v>
      </c>
      <c r="P2937">
        <v>1</v>
      </c>
      <c r="Q2937" t="s">
        <v>30</v>
      </c>
    </row>
    <row r="2938" spans="1:17" x14ac:dyDescent="0.25">
      <c r="A2938" t="s">
        <v>10146</v>
      </c>
      <c r="B2938" t="s">
        <v>10147</v>
      </c>
      <c r="C2938" s="1">
        <v>45063</v>
      </c>
      <c r="D2938" t="s">
        <v>9841</v>
      </c>
      <c r="E2938" t="b">
        <v>0</v>
      </c>
      <c r="F2938" t="s">
        <v>10148</v>
      </c>
      <c r="G2938" t="s">
        <v>34</v>
      </c>
      <c r="H2938" s="2">
        <v>45017</v>
      </c>
      <c r="I2938" t="s">
        <v>10149</v>
      </c>
      <c r="J2938" t="s">
        <v>29</v>
      </c>
      <c r="K2938">
        <v>1</v>
      </c>
      <c r="L2938">
        <v>5</v>
      </c>
      <c r="M2938">
        <v>1</v>
      </c>
      <c r="N2938">
        <v>5</v>
      </c>
      <c r="O2938">
        <v>1</v>
      </c>
      <c r="P2938">
        <v>1</v>
      </c>
      <c r="Q2938" t="s">
        <v>30</v>
      </c>
    </row>
    <row r="2939" spans="1:17" x14ac:dyDescent="0.25">
      <c r="A2939" t="s">
        <v>10150</v>
      </c>
      <c r="B2939" t="s">
        <v>10151</v>
      </c>
      <c r="C2939" s="1">
        <v>45061</v>
      </c>
      <c r="D2939" t="s">
        <v>9841</v>
      </c>
      <c r="E2939" t="b">
        <v>0</v>
      </c>
      <c r="F2939" t="s">
        <v>10152</v>
      </c>
      <c r="G2939" t="s">
        <v>58</v>
      </c>
      <c r="H2939" s="2">
        <v>45047</v>
      </c>
      <c r="I2939" t="s">
        <v>10153</v>
      </c>
      <c r="J2939" t="s">
        <v>29</v>
      </c>
      <c r="K2939">
        <v>5</v>
      </c>
      <c r="L2939">
        <v>4</v>
      </c>
      <c r="M2939">
        <v>1</v>
      </c>
      <c r="N2939">
        <v>2</v>
      </c>
      <c r="O2939">
        <v>2</v>
      </c>
      <c r="P2939">
        <v>5</v>
      </c>
      <c r="Q2939" t="s">
        <v>30</v>
      </c>
    </row>
    <row r="2940" spans="1:17" x14ac:dyDescent="0.25">
      <c r="A2940" t="s">
        <v>10154</v>
      </c>
      <c r="B2940" t="s">
        <v>10155</v>
      </c>
      <c r="C2940" s="1">
        <v>45059</v>
      </c>
      <c r="D2940" t="s">
        <v>9841</v>
      </c>
      <c r="E2940" t="b">
        <v>1</v>
      </c>
      <c r="F2940" t="s">
        <v>10156</v>
      </c>
      <c r="G2940" t="s">
        <v>100</v>
      </c>
      <c r="H2940" s="2">
        <v>45047</v>
      </c>
      <c r="I2940" t="s">
        <v>10157</v>
      </c>
      <c r="J2940" t="s">
        <v>29</v>
      </c>
      <c r="K2940">
        <v>1</v>
      </c>
      <c r="L2940">
        <v>2</v>
      </c>
      <c r="M2940">
        <v>1</v>
      </c>
      <c r="N2940">
        <v>5</v>
      </c>
      <c r="O2940">
        <v>2</v>
      </c>
      <c r="P2940">
        <v>1</v>
      </c>
      <c r="Q2940" t="s">
        <v>30</v>
      </c>
    </row>
    <row r="2941" spans="1:17" x14ac:dyDescent="0.25">
      <c r="A2941" t="s">
        <v>10158</v>
      </c>
      <c r="B2941" t="s">
        <v>10159</v>
      </c>
      <c r="C2941" s="1">
        <v>45059</v>
      </c>
      <c r="D2941" t="s">
        <v>9841</v>
      </c>
      <c r="E2941" t="b">
        <v>0</v>
      </c>
      <c r="F2941" t="s">
        <v>10160</v>
      </c>
      <c r="G2941" t="s">
        <v>34</v>
      </c>
      <c r="H2941" s="2">
        <v>44896</v>
      </c>
      <c r="I2941" t="s">
        <v>10161</v>
      </c>
      <c r="J2941" t="s">
        <v>29</v>
      </c>
      <c r="K2941">
        <v>4</v>
      </c>
      <c r="L2941">
        <v>1</v>
      </c>
      <c r="M2941">
        <v>3</v>
      </c>
      <c r="N2941">
        <v>4</v>
      </c>
      <c r="O2941">
        <v>1</v>
      </c>
      <c r="P2941">
        <v>1</v>
      </c>
      <c r="Q2941" t="s">
        <v>30</v>
      </c>
    </row>
    <row r="2942" spans="1:17" x14ac:dyDescent="0.25">
      <c r="A2942" t="s">
        <v>10162</v>
      </c>
      <c r="B2942" t="s">
        <v>2085</v>
      </c>
      <c r="C2942" s="1">
        <v>45057</v>
      </c>
      <c r="D2942" t="s">
        <v>9841</v>
      </c>
      <c r="E2942" t="b">
        <v>1</v>
      </c>
      <c r="F2942" t="s">
        <v>10163</v>
      </c>
      <c r="G2942" t="s">
        <v>21</v>
      </c>
      <c r="H2942" s="2">
        <v>45017</v>
      </c>
      <c r="I2942" t="s">
        <v>10164</v>
      </c>
      <c r="J2942" t="s">
        <v>137</v>
      </c>
      <c r="K2942">
        <v>5</v>
      </c>
      <c r="L2942">
        <v>1</v>
      </c>
      <c r="M2942">
        <v>5</v>
      </c>
      <c r="N2942">
        <v>5</v>
      </c>
      <c r="O2942">
        <v>5</v>
      </c>
      <c r="P2942">
        <v>10</v>
      </c>
      <c r="Q2942" t="s">
        <v>24</v>
      </c>
    </row>
    <row r="2943" spans="1:17" x14ac:dyDescent="0.25">
      <c r="A2943" t="s">
        <v>10165</v>
      </c>
      <c r="B2943" t="s">
        <v>10166</v>
      </c>
      <c r="C2943" s="1">
        <v>45053</v>
      </c>
      <c r="D2943" t="s">
        <v>9841</v>
      </c>
      <c r="E2943" t="b">
        <v>1</v>
      </c>
      <c r="F2943" t="s">
        <v>10167</v>
      </c>
      <c r="G2943" t="s">
        <v>21</v>
      </c>
      <c r="H2943" s="2">
        <v>45047</v>
      </c>
      <c r="I2943" t="s">
        <v>10168</v>
      </c>
      <c r="J2943" t="s">
        <v>29</v>
      </c>
      <c r="K2943">
        <v>1</v>
      </c>
      <c r="L2943">
        <v>3</v>
      </c>
      <c r="M2943">
        <v>5</v>
      </c>
      <c r="N2943">
        <v>5</v>
      </c>
      <c r="O2943">
        <v>3</v>
      </c>
      <c r="P2943">
        <v>5</v>
      </c>
      <c r="Q2943" t="s">
        <v>30</v>
      </c>
    </row>
    <row r="2944" spans="1:17" x14ac:dyDescent="0.25">
      <c r="A2944" t="s">
        <v>10169</v>
      </c>
      <c r="B2944" t="s">
        <v>1577</v>
      </c>
      <c r="C2944" s="1">
        <v>45051</v>
      </c>
      <c r="D2944" t="s">
        <v>9841</v>
      </c>
      <c r="E2944" t="b">
        <v>1</v>
      </c>
      <c r="F2944" t="s">
        <v>10170</v>
      </c>
      <c r="G2944" t="s">
        <v>21</v>
      </c>
      <c r="H2944" s="2">
        <v>44986</v>
      </c>
      <c r="I2944" t="s">
        <v>10171</v>
      </c>
      <c r="J2944" t="s">
        <v>29</v>
      </c>
      <c r="K2944">
        <v>1</v>
      </c>
      <c r="L2944">
        <v>5</v>
      </c>
      <c r="M2944">
        <v>5</v>
      </c>
      <c r="N2944">
        <v>5</v>
      </c>
      <c r="O2944">
        <v>1</v>
      </c>
      <c r="P2944">
        <v>3</v>
      </c>
      <c r="Q2944" t="s">
        <v>30</v>
      </c>
    </row>
    <row r="2945" spans="1:17" x14ac:dyDescent="0.25">
      <c r="A2945" t="s">
        <v>10172</v>
      </c>
      <c r="B2945" t="s">
        <v>10173</v>
      </c>
      <c r="C2945" s="1">
        <v>45049</v>
      </c>
      <c r="D2945" t="s">
        <v>9841</v>
      </c>
      <c r="E2945" t="b">
        <v>1</v>
      </c>
      <c r="F2945" t="s">
        <v>10174</v>
      </c>
      <c r="G2945" t="s">
        <v>21</v>
      </c>
      <c r="H2945" s="2">
        <v>45047</v>
      </c>
      <c r="I2945" t="s">
        <v>10064</v>
      </c>
      <c r="J2945" t="s">
        <v>29</v>
      </c>
      <c r="K2945">
        <v>4</v>
      </c>
      <c r="L2945">
        <v>4</v>
      </c>
      <c r="M2945">
        <v>5</v>
      </c>
      <c r="N2945">
        <v>5</v>
      </c>
      <c r="O2945">
        <v>1</v>
      </c>
      <c r="P2945">
        <v>4</v>
      </c>
      <c r="Q2945" t="s">
        <v>24</v>
      </c>
    </row>
    <row r="2946" spans="1:17" x14ac:dyDescent="0.25">
      <c r="A2946" t="s">
        <v>10175</v>
      </c>
      <c r="B2946" t="s">
        <v>10176</v>
      </c>
      <c r="C2946" s="1">
        <v>45049</v>
      </c>
      <c r="D2946" t="s">
        <v>9841</v>
      </c>
      <c r="E2946" t="b">
        <v>1</v>
      </c>
      <c r="F2946" t="s">
        <v>10177</v>
      </c>
      <c r="G2946" t="s">
        <v>34</v>
      </c>
      <c r="H2946" s="2">
        <v>45047</v>
      </c>
      <c r="I2946" t="s">
        <v>929</v>
      </c>
      <c r="J2946" t="s">
        <v>29</v>
      </c>
      <c r="K2946">
        <v>3</v>
      </c>
      <c r="L2946">
        <v>2</v>
      </c>
      <c r="M2946">
        <v>1</v>
      </c>
      <c r="N2946">
        <v>1</v>
      </c>
      <c r="O2946">
        <v>1</v>
      </c>
      <c r="P2946">
        <v>3</v>
      </c>
      <c r="Q2946" t="s">
        <v>30</v>
      </c>
    </row>
    <row r="2947" spans="1:17" x14ac:dyDescent="0.25">
      <c r="A2947" t="s">
        <v>10178</v>
      </c>
      <c r="B2947" t="s">
        <v>10179</v>
      </c>
      <c r="C2947" s="1">
        <v>45049</v>
      </c>
      <c r="D2947" t="s">
        <v>9841</v>
      </c>
      <c r="E2947" t="b">
        <v>1</v>
      </c>
      <c r="F2947" t="s">
        <v>10180</v>
      </c>
      <c r="G2947" t="s">
        <v>100</v>
      </c>
      <c r="H2947" s="2">
        <v>45017</v>
      </c>
      <c r="I2947" t="s">
        <v>10149</v>
      </c>
      <c r="J2947" t="s">
        <v>29</v>
      </c>
      <c r="K2947">
        <v>4</v>
      </c>
      <c r="L2947">
        <v>5</v>
      </c>
      <c r="M2947">
        <v>5</v>
      </c>
      <c r="N2947">
        <v>3</v>
      </c>
      <c r="O2947">
        <v>3</v>
      </c>
      <c r="P2947">
        <v>3</v>
      </c>
      <c r="Q2947" t="s">
        <v>30</v>
      </c>
    </row>
    <row r="2948" spans="1:17" x14ac:dyDescent="0.25">
      <c r="A2948" t="s">
        <v>10181</v>
      </c>
      <c r="B2948" t="s">
        <v>10182</v>
      </c>
      <c r="C2948" s="1">
        <v>45048</v>
      </c>
      <c r="D2948" t="s">
        <v>9841</v>
      </c>
      <c r="E2948" t="b">
        <v>0</v>
      </c>
      <c r="F2948" t="s">
        <v>10183</v>
      </c>
      <c r="G2948" t="s">
        <v>34</v>
      </c>
      <c r="H2948" s="2">
        <v>44958</v>
      </c>
      <c r="I2948" t="s">
        <v>10059</v>
      </c>
      <c r="J2948" t="s">
        <v>23</v>
      </c>
      <c r="K2948">
        <v>4</v>
      </c>
      <c r="L2948">
        <v>1</v>
      </c>
      <c r="M2948">
        <v>1</v>
      </c>
      <c r="N2948">
        <v>4</v>
      </c>
      <c r="O2948">
        <v>2</v>
      </c>
      <c r="P2948">
        <v>2</v>
      </c>
      <c r="Q2948" t="s">
        <v>30</v>
      </c>
    </row>
    <row r="2949" spans="1:17" x14ac:dyDescent="0.25">
      <c r="A2949" t="s">
        <v>10184</v>
      </c>
      <c r="B2949" t="s">
        <v>10115</v>
      </c>
      <c r="C2949" s="1">
        <v>45047</v>
      </c>
      <c r="D2949" t="s">
        <v>9841</v>
      </c>
      <c r="E2949" t="b">
        <v>0</v>
      </c>
      <c r="F2949" t="s">
        <v>10185</v>
      </c>
      <c r="G2949" t="s">
        <v>100</v>
      </c>
      <c r="H2949" s="2">
        <v>45047</v>
      </c>
      <c r="I2949" t="s">
        <v>10186</v>
      </c>
      <c r="J2949" t="s">
        <v>29</v>
      </c>
      <c r="K2949">
        <v>4</v>
      </c>
      <c r="L2949">
        <v>3</v>
      </c>
      <c r="M2949">
        <v>3</v>
      </c>
      <c r="N2949">
        <v>4</v>
      </c>
      <c r="O2949">
        <v>5</v>
      </c>
      <c r="P2949">
        <v>10</v>
      </c>
      <c r="Q2949" t="s">
        <v>24</v>
      </c>
    </row>
    <row r="2950" spans="1:17" x14ac:dyDescent="0.25">
      <c r="A2950" t="s">
        <v>10187</v>
      </c>
      <c r="B2950" t="s">
        <v>10188</v>
      </c>
      <c r="C2950" s="1">
        <v>45040</v>
      </c>
      <c r="D2950" t="s">
        <v>9841</v>
      </c>
      <c r="E2950" t="b">
        <v>1</v>
      </c>
      <c r="F2950" t="s">
        <v>10189</v>
      </c>
      <c r="G2950" t="s">
        <v>100</v>
      </c>
      <c r="H2950" s="2">
        <v>45017</v>
      </c>
      <c r="I2950" t="s">
        <v>10190</v>
      </c>
      <c r="J2950" t="s">
        <v>23</v>
      </c>
      <c r="K2950">
        <v>1</v>
      </c>
      <c r="L2950">
        <v>1</v>
      </c>
      <c r="M2950">
        <v>5</v>
      </c>
      <c r="N2950">
        <v>5</v>
      </c>
      <c r="O2950">
        <v>5</v>
      </c>
      <c r="P2950">
        <v>9</v>
      </c>
      <c r="Q2950" t="s">
        <v>24</v>
      </c>
    </row>
    <row r="2951" spans="1:17" x14ac:dyDescent="0.25">
      <c r="A2951" t="s">
        <v>10191</v>
      </c>
      <c r="B2951" t="s">
        <v>10188</v>
      </c>
      <c r="C2951" s="1">
        <v>45040</v>
      </c>
      <c r="D2951" t="s">
        <v>9841</v>
      </c>
      <c r="E2951" t="b">
        <v>1</v>
      </c>
      <c r="F2951" t="s">
        <v>10192</v>
      </c>
      <c r="G2951" t="s">
        <v>100</v>
      </c>
      <c r="H2951" s="2">
        <v>45017</v>
      </c>
      <c r="I2951" t="s">
        <v>10193</v>
      </c>
      <c r="J2951" t="s">
        <v>23</v>
      </c>
      <c r="K2951">
        <v>3</v>
      </c>
      <c r="L2951">
        <v>2</v>
      </c>
      <c r="M2951">
        <v>2</v>
      </c>
      <c r="N2951">
        <v>3</v>
      </c>
      <c r="O2951">
        <v>4</v>
      </c>
      <c r="P2951">
        <v>5</v>
      </c>
      <c r="Q2951" t="s">
        <v>30</v>
      </c>
    </row>
    <row r="2952" spans="1:17" x14ac:dyDescent="0.25">
      <c r="A2952" t="s">
        <v>10194</v>
      </c>
      <c r="B2952" t="s">
        <v>10188</v>
      </c>
      <c r="C2952" s="1">
        <v>45040</v>
      </c>
      <c r="D2952" t="s">
        <v>9841</v>
      </c>
      <c r="E2952" t="b">
        <v>1</v>
      </c>
      <c r="F2952" t="s">
        <v>10195</v>
      </c>
      <c r="G2952" t="s">
        <v>100</v>
      </c>
      <c r="H2952" s="2">
        <v>45017</v>
      </c>
      <c r="I2952" t="s">
        <v>10196</v>
      </c>
      <c r="J2952" t="s">
        <v>23</v>
      </c>
      <c r="K2952">
        <v>1</v>
      </c>
      <c r="L2952">
        <v>3</v>
      </c>
      <c r="M2952">
        <v>3</v>
      </c>
      <c r="N2952">
        <v>3</v>
      </c>
      <c r="O2952">
        <v>5</v>
      </c>
      <c r="P2952">
        <v>9</v>
      </c>
      <c r="Q2952" t="s">
        <v>24</v>
      </c>
    </row>
    <row r="2953" spans="1:17" x14ac:dyDescent="0.25">
      <c r="A2953" t="s">
        <v>10197</v>
      </c>
      <c r="B2953" t="s">
        <v>447</v>
      </c>
      <c r="C2953" s="1">
        <v>45039</v>
      </c>
      <c r="D2953" t="s">
        <v>9841</v>
      </c>
      <c r="E2953" t="b">
        <v>0</v>
      </c>
      <c r="F2953" t="s">
        <v>10198</v>
      </c>
      <c r="G2953" t="s">
        <v>100</v>
      </c>
      <c r="H2953" s="2">
        <v>44986</v>
      </c>
      <c r="I2953" t="s">
        <v>10199</v>
      </c>
      <c r="J2953" t="s">
        <v>23</v>
      </c>
      <c r="K2953">
        <v>3</v>
      </c>
      <c r="L2953">
        <v>5</v>
      </c>
      <c r="M2953">
        <v>4</v>
      </c>
      <c r="N2953">
        <v>4</v>
      </c>
      <c r="O2953">
        <v>1</v>
      </c>
      <c r="P2953">
        <v>1</v>
      </c>
      <c r="Q2953" t="s">
        <v>30</v>
      </c>
    </row>
    <row r="2954" spans="1:17" x14ac:dyDescent="0.25">
      <c r="A2954" t="s">
        <v>10200</v>
      </c>
      <c r="B2954" t="s">
        <v>10201</v>
      </c>
      <c r="C2954" s="1">
        <v>45039</v>
      </c>
      <c r="D2954" t="s">
        <v>9841</v>
      </c>
      <c r="E2954" t="b">
        <v>1</v>
      </c>
      <c r="F2954" t="s">
        <v>10202</v>
      </c>
      <c r="G2954" t="s">
        <v>21</v>
      </c>
      <c r="H2954" s="2">
        <v>45017</v>
      </c>
      <c r="I2954" t="s">
        <v>10203</v>
      </c>
      <c r="J2954" t="s">
        <v>29</v>
      </c>
      <c r="K2954">
        <v>3</v>
      </c>
      <c r="L2954">
        <v>1</v>
      </c>
      <c r="M2954">
        <v>4</v>
      </c>
      <c r="N2954">
        <v>5</v>
      </c>
      <c r="O2954">
        <v>4</v>
      </c>
      <c r="P2954">
        <v>8</v>
      </c>
      <c r="Q2954" t="s">
        <v>24</v>
      </c>
    </row>
    <row r="2955" spans="1:17" x14ac:dyDescent="0.25">
      <c r="A2955" t="s">
        <v>10204</v>
      </c>
      <c r="B2955" t="s">
        <v>10205</v>
      </c>
      <c r="C2955" s="1">
        <v>45038</v>
      </c>
      <c r="D2955" t="s">
        <v>9841</v>
      </c>
      <c r="E2955" t="b">
        <v>0</v>
      </c>
      <c r="F2955" t="s">
        <v>10206</v>
      </c>
      <c r="G2955" t="s">
        <v>100</v>
      </c>
      <c r="H2955" s="2">
        <v>45017</v>
      </c>
      <c r="I2955" t="s">
        <v>10207</v>
      </c>
      <c r="J2955" t="s">
        <v>137</v>
      </c>
      <c r="K2955">
        <v>3</v>
      </c>
      <c r="L2955">
        <v>5</v>
      </c>
      <c r="M2955">
        <v>4</v>
      </c>
      <c r="N2955">
        <v>3</v>
      </c>
      <c r="O2955">
        <v>1</v>
      </c>
      <c r="P2955">
        <v>1</v>
      </c>
      <c r="Q2955" t="s">
        <v>30</v>
      </c>
    </row>
    <row r="2956" spans="1:17" x14ac:dyDescent="0.25">
      <c r="A2956" t="s">
        <v>10208</v>
      </c>
      <c r="B2956" t="s">
        <v>10209</v>
      </c>
      <c r="C2956" s="1">
        <v>45023</v>
      </c>
      <c r="D2956" t="s">
        <v>9841</v>
      </c>
      <c r="E2956" t="b">
        <v>1</v>
      </c>
      <c r="F2956" t="s">
        <v>10210</v>
      </c>
      <c r="G2956" t="s">
        <v>21</v>
      </c>
      <c r="H2956" s="2">
        <v>45017</v>
      </c>
      <c r="I2956" t="s">
        <v>10211</v>
      </c>
      <c r="J2956" t="s">
        <v>23</v>
      </c>
      <c r="K2956">
        <v>5</v>
      </c>
      <c r="L2956">
        <v>4</v>
      </c>
      <c r="M2956">
        <v>3</v>
      </c>
      <c r="N2956">
        <v>5</v>
      </c>
      <c r="O2956">
        <v>1</v>
      </c>
      <c r="P2956">
        <v>1</v>
      </c>
      <c r="Q2956" t="s">
        <v>30</v>
      </c>
    </row>
    <row r="2957" spans="1:17" ht="409.5" x14ac:dyDescent="0.25">
      <c r="A2957" t="s">
        <v>10212</v>
      </c>
      <c r="B2957" t="s">
        <v>10213</v>
      </c>
      <c r="C2957" s="1">
        <v>45020</v>
      </c>
      <c r="D2957" t="s">
        <v>9841</v>
      </c>
      <c r="E2957" t="b">
        <v>1</v>
      </c>
      <c r="F2957" s="3" t="s">
        <v>10214</v>
      </c>
      <c r="G2957" t="s">
        <v>100</v>
      </c>
      <c r="H2957" s="2">
        <v>45017</v>
      </c>
      <c r="I2957" t="s">
        <v>10215</v>
      </c>
      <c r="J2957" t="s">
        <v>29</v>
      </c>
      <c r="K2957">
        <v>3</v>
      </c>
      <c r="L2957">
        <v>5</v>
      </c>
      <c r="M2957">
        <v>1</v>
      </c>
      <c r="N2957">
        <v>1</v>
      </c>
      <c r="O2957">
        <v>2</v>
      </c>
      <c r="P2957">
        <v>4</v>
      </c>
      <c r="Q2957" t="s">
        <v>30</v>
      </c>
    </row>
    <row r="2958" spans="1:17" x14ac:dyDescent="0.25">
      <c r="A2958" t="s">
        <v>10216</v>
      </c>
      <c r="B2958" t="s">
        <v>10217</v>
      </c>
      <c r="C2958" s="1">
        <v>45018</v>
      </c>
      <c r="D2958" t="s">
        <v>9841</v>
      </c>
      <c r="E2958" t="b">
        <v>0</v>
      </c>
      <c r="F2958" t="s">
        <v>10218</v>
      </c>
      <c r="G2958" t="s">
        <v>100</v>
      </c>
      <c r="H2958" s="2">
        <v>44866</v>
      </c>
      <c r="I2958" t="s">
        <v>10219</v>
      </c>
      <c r="J2958" t="s">
        <v>29</v>
      </c>
      <c r="K2958">
        <v>4</v>
      </c>
      <c r="L2958">
        <v>5</v>
      </c>
      <c r="M2958">
        <v>1</v>
      </c>
      <c r="N2958">
        <v>1</v>
      </c>
      <c r="O2958">
        <v>4</v>
      </c>
      <c r="P2958">
        <v>9</v>
      </c>
      <c r="Q2958" t="s">
        <v>24</v>
      </c>
    </row>
    <row r="2959" spans="1:17" x14ac:dyDescent="0.25">
      <c r="A2959" t="s">
        <v>10220</v>
      </c>
      <c r="B2959" t="s">
        <v>10221</v>
      </c>
      <c r="C2959" s="1">
        <v>45018</v>
      </c>
      <c r="D2959" t="s">
        <v>9841</v>
      </c>
      <c r="E2959" t="b">
        <v>1</v>
      </c>
      <c r="F2959" t="s">
        <v>10222</v>
      </c>
      <c r="G2959" t="s">
        <v>34</v>
      </c>
      <c r="H2959" s="2">
        <v>44986</v>
      </c>
      <c r="I2959" t="s">
        <v>10223</v>
      </c>
      <c r="J2959" t="s">
        <v>29</v>
      </c>
      <c r="K2959">
        <v>4</v>
      </c>
      <c r="L2959">
        <v>3</v>
      </c>
      <c r="M2959">
        <v>1</v>
      </c>
      <c r="N2959">
        <v>1</v>
      </c>
      <c r="O2959">
        <v>1</v>
      </c>
      <c r="P2959">
        <v>1</v>
      </c>
      <c r="Q2959" t="s">
        <v>30</v>
      </c>
    </row>
    <row r="2960" spans="1:17" x14ac:dyDescent="0.25">
      <c r="A2960" t="s">
        <v>10098</v>
      </c>
      <c r="B2960" t="s">
        <v>10224</v>
      </c>
      <c r="C2960" s="1">
        <v>45017</v>
      </c>
      <c r="D2960" t="s">
        <v>9841</v>
      </c>
      <c r="E2960" t="b">
        <v>1</v>
      </c>
      <c r="F2960" t="s">
        <v>10225</v>
      </c>
      <c r="G2960" t="s">
        <v>34</v>
      </c>
      <c r="H2960" s="2">
        <v>45017</v>
      </c>
      <c r="I2960" t="s">
        <v>10226</v>
      </c>
      <c r="J2960" t="s">
        <v>23</v>
      </c>
      <c r="K2960">
        <v>5</v>
      </c>
      <c r="L2960">
        <v>1</v>
      </c>
      <c r="M2960">
        <v>4</v>
      </c>
      <c r="N2960">
        <v>4</v>
      </c>
      <c r="O2960">
        <v>3</v>
      </c>
      <c r="P2960">
        <v>2</v>
      </c>
      <c r="Q2960" t="s">
        <v>24</v>
      </c>
    </row>
    <row r="2961" spans="1:17" x14ac:dyDescent="0.25">
      <c r="A2961" t="s">
        <v>10227</v>
      </c>
      <c r="B2961" t="s">
        <v>10228</v>
      </c>
      <c r="C2961" s="1">
        <v>45014</v>
      </c>
      <c r="D2961" t="s">
        <v>9841</v>
      </c>
      <c r="E2961" t="b">
        <v>1</v>
      </c>
      <c r="F2961" t="s">
        <v>10229</v>
      </c>
      <c r="G2961" t="s">
        <v>34</v>
      </c>
      <c r="H2961" s="2">
        <v>44682</v>
      </c>
      <c r="I2961" t="s">
        <v>10230</v>
      </c>
      <c r="J2961" t="s">
        <v>29</v>
      </c>
      <c r="K2961">
        <v>3</v>
      </c>
      <c r="L2961">
        <v>1</v>
      </c>
      <c r="M2961">
        <v>1</v>
      </c>
      <c r="N2961">
        <v>1</v>
      </c>
      <c r="O2961">
        <v>3</v>
      </c>
      <c r="P2961">
        <v>1</v>
      </c>
      <c r="Q2961" t="s">
        <v>30</v>
      </c>
    </row>
    <row r="2962" spans="1:17" x14ac:dyDescent="0.25">
      <c r="A2962" t="s">
        <v>10231</v>
      </c>
      <c r="B2962" t="s">
        <v>10232</v>
      </c>
      <c r="C2962" s="1">
        <v>45010</v>
      </c>
      <c r="D2962" t="s">
        <v>9841</v>
      </c>
      <c r="E2962" t="b">
        <v>0</v>
      </c>
      <c r="F2962" t="s">
        <v>10233</v>
      </c>
      <c r="G2962" t="s">
        <v>34</v>
      </c>
      <c r="H2962" s="2">
        <v>44682</v>
      </c>
      <c r="I2962" t="s">
        <v>10234</v>
      </c>
      <c r="J2962" t="s">
        <v>29</v>
      </c>
      <c r="K2962">
        <v>3</v>
      </c>
      <c r="L2962">
        <v>1</v>
      </c>
      <c r="M2962">
        <v>1</v>
      </c>
      <c r="N2962">
        <v>2</v>
      </c>
      <c r="O2962">
        <v>4</v>
      </c>
      <c r="P2962">
        <v>9</v>
      </c>
      <c r="Q2962" t="s">
        <v>24</v>
      </c>
    </row>
    <row r="2963" spans="1:17" x14ac:dyDescent="0.25">
      <c r="A2963" t="s">
        <v>10235</v>
      </c>
      <c r="B2963" t="s">
        <v>10236</v>
      </c>
      <c r="C2963" s="1">
        <v>45010</v>
      </c>
      <c r="D2963" t="s">
        <v>9841</v>
      </c>
      <c r="E2963" t="b">
        <v>1</v>
      </c>
      <c r="F2963" t="s">
        <v>10237</v>
      </c>
      <c r="G2963" t="s">
        <v>21</v>
      </c>
      <c r="H2963" s="2">
        <v>44986</v>
      </c>
      <c r="I2963" t="s">
        <v>10238</v>
      </c>
      <c r="J2963" t="s">
        <v>29</v>
      </c>
      <c r="K2963">
        <v>1</v>
      </c>
      <c r="L2963">
        <v>2</v>
      </c>
      <c r="M2963">
        <v>3</v>
      </c>
      <c r="N2963">
        <v>3</v>
      </c>
      <c r="O2963">
        <v>4</v>
      </c>
      <c r="P2963">
        <v>8</v>
      </c>
      <c r="Q2963" t="s">
        <v>24</v>
      </c>
    </row>
    <row r="2964" spans="1:17" x14ac:dyDescent="0.25">
      <c r="A2964" t="s">
        <v>10239</v>
      </c>
      <c r="B2964" t="s">
        <v>10240</v>
      </c>
      <c r="C2964" s="1">
        <v>45007</v>
      </c>
      <c r="D2964" t="s">
        <v>9841</v>
      </c>
      <c r="E2964" t="b">
        <v>1</v>
      </c>
      <c r="F2964" t="s">
        <v>10241</v>
      </c>
      <c r="G2964" t="s">
        <v>34</v>
      </c>
      <c r="H2964" s="2">
        <v>44986</v>
      </c>
      <c r="I2964" t="s">
        <v>10242</v>
      </c>
      <c r="J2964" t="s">
        <v>29</v>
      </c>
      <c r="K2964">
        <v>1</v>
      </c>
      <c r="L2964">
        <v>3</v>
      </c>
      <c r="M2964">
        <v>5</v>
      </c>
      <c r="N2964">
        <v>4</v>
      </c>
      <c r="O2964">
        <v>1</v>
      </c>
      <c r="P2964">
        <v>1</v>
      </c>
      <c r="Q2964" t="s">
        <v>30</v>
      </c>
    </row>
    <row r="2965" spans="1:17" x14ac:dyDescent="0.25">
      <c r="A2965" t="s">
        <v>10243</v>
      </c>
      <c r="B2965" t="s">
        <v>4017</v>
      </c>
      <c r="C2965" s="1">
        <v>45004</v>
      </c>
      <c r="D2965" t="s">
        <v>9841</v>
      </c>
      <c r="E2965" t="b">
        <v>1</v>
      </c>
      <c r="F2965" t="s">
        <v>10244</v>
      </c>
      <c r="G2965" t="s">
        <v>21</v>
      </c>
      <c r="H2965" s="2">
        <v>44986</v>
      </c>
      <c r="I2965" t="s">
        <v>10245</v>
      </c>
      <c r="J2965" t="s">
        <v>29</v>
      </c>
      <c r="K2965">
        <v>1</v>
      </c>
      <c r="L2965">
        <v>1</v>
      </c>
      <c r="M2965">
        <v>1</v>
      </c>
      <c r="N2965">
        <v>3</v>
      </c>
      <c r="O2965">
        <v>4</v>
      </c>
      <c r="P2965">
        <v>5</v>
      </c>
      <c r="Q2965" t="s">
        <v>24</v>
      </c>
    </row>
    <row r="2966" spans="1:17" x14ac:dyDescent="0.25">
      <c r="A2966" t="s">
        <v>10246</v>
      </c>
      <c r="B2966" t="s">
        <v>10247</v>
      </c>
      <c r="C2966" s="1">
        <v>45002</v>
      </c>
      <c r="D2966" t="s">
        <v>9841</v>
      </c>
      <c r="E2966" t="b">
        <v>1</v>
      </c>
      <c r="F2966" t="s">
        <v>10248</v>
      </c>
      <c r="G2966" t="s">
        <v>21</v>
      </c>
      <c r="H2966" s="2">
        <v>44958</v>
      </c>
      <c r="I2966" t="s">
        <v>10249</v>
      </c>
      <c r="J2966" t="s">
        <v>29</v>
      </c>
      <c r="K2966">
        <v>2</v>
      </c>
      <c r="L2966">
        <v>1</v>
      </c>
      <c r="M2966">
        <v>2</v>
      </c>
      <c r="N2966">
        <v>2</v>
      </c>
      <c r="O2966">
        <v>1</v>
      </c>
      <c r="P2966">
        <v>1</v>
      </c>
      <c r="Q2966" t="s">
        <v>30</v>
      </c>
    </row>
    <row r="2967" spans="1:17" x14ac:dyDescent="0.25">
      <c r="A2967" t="s">
        <v>10250</v>
      </c>
      <c r="B2967" t="s">
        <v>10251</v>
      </c>
      <c r="C2967" s="1">
        <v>44999</v>
      </c>
      <c r="D2967" t="s">
        <v>9841</v>
      </c>
      <c r="E2967" t="b">
        <v>1</v>
      </c>
      <c r="F2967" t="s">
        <v>10252</v>
      </c>
      <c r="G2967" t="s">
        <v>58</v>
      </c>
      <c r="H2967" s="2">
        <v>44986</v>
      </c>
      <c r="I2967" t="s">
        <v>10253</v>
      </c>
      <c r="J2967" t="s">
        <v>29</v>
      </c>
      <c r="K2967">
        <v>4</v>
      </c>
      <c r="L2967">
        <v>4</v>
      </c>
      <c r="M2967">
        <v>5</v>
      </c>
      <c r="N2967">
        <v>5</v>
      </c>
      <c r="O2967">
        <v>1</v>
      </c>
      <c r="P2967">
        <v>1</v>
      </c>
      <c r="Q2967" t="s">
        <v>30</v>
      </c>
    </row>
    <row r="2968" spans="1:17" x14ac:dyDescent="0.25">
      <c r="A2968" t="s">
        <v>10254</v>
      </c>
      <c r="B2968" t="s">
        <v>10255</v>
      </c>
      <c r="C2968" s="1">
        <v>44995</v>
      </c>
      <c r="D2968" t="s">
        <v>9841</v>
      </c>
      <c r="E2968" t="b">
        <v>0</v>
      </c>
      <c r="F2968" t="s">
        <v>10256</v>
      </c>
      <c r="G2968" t="s">
        <v>21</v>
      </c>
      <c r="H2968" s="2">
        <v>44986</v>
      </c>
      <c r="I2968" t="s">
        <v>10257</v>
      </c>
      <c r="J2968" t="s">
        <v>29</v>
      </c>
      <c r="K2968">
        <v>1</v>
      </c>
      <c r="L2968">
        <v>5</v>
      </c>
      <c r="M2968">
        <v>1</v>
      </c>
      <c r="N2968">
        <v>2</v>
      </c>
      <c r="O2968">
        <v>1</v>
      </c>
      <c r="P2968">
        <v>1</v>
      </c>
      <c r="Q2968" t="s">
        <v>30</v>
      </c>
    </row>
    <row r="2969" spans="1:17" x14ac:dyDescent="0.25">
      <c r="A2969" t="s">
        <v>10258</v>
      </c>
      <c r="B2969" t="s">
        <v>10259</v>
      </c>
      <c r="C2969" s="1">
        <v>44986</v>
      </c>
      <c r="D2969" t="s">
        <v>9841</v>
      </c>
      <c r="E2969" t="b">
        <v>1</v>
      </c>
      <c r="F2969" t="s">
        <v>10260</v>
      </c>
      <c r="G2969" t="s">
        <v>34</v>
      </c>
      <c r="H2969" s="2">
        <v>44958</v>
      </c>
      <c r="I2969" t="s">
        <v>10261</v>
      </c>
      <c r="J2969" t="s">
        <v>29</v>
      </c>
      <c r="K2969">
        <v>3</v>
      </c>
      <c r="L2969">
        <v>1</v>
      </c>
      <c r="M2969">
        <v>5</v>
      </c>
      <c r="N2969">
        <v>5</v>
      </c>
      <c r="O2969">
        <v>1</v>
      </c>
      <c r="P2969">
        <v>1</v>
      </c>
      <c r="Q2969" t="s">
        <v>30</v>
      </c>
    </row>
    <row r="2970" spans="1:17" x14ac:dyDescent="0.25">
      <c r="A2970" t="s">
        <v>10262</v>
      </c>
      <c r="B2970" t="s">
        <v>10263</v>
      </c>
      <c r="C2970" s="1">
        <v>44985</v>
      </c>
      <c r="D2970" t="s">
        <v>9841</v>
      </c>
      <c r="E2970" t="b">
        <v>1</v>
      </c>
      <c r="F2970" t="s">
        <v>10264</v>
      </c>
      <c r="G2970" t="s">
        <v>21</v>
      </c>
      <c r="H2970" s="2">
        <v>44866</v>
      </c>
      <c r="I2970" t="s">
        <v>10265</v>
      </c>
      <c r="J2970" t="s">
        <v>29</v>
      </c>
      <c r="K2970">
        <v>4</v>
      </c>
      <c r="L2970">
        <v>2</v>
      </c>
      <c r="M2970">
        <v>2</v>
      </c>
      <c r="N2970">
        <v>2</v>
      </c>
      <c r="O2970">
        <v>3</v>
      </c>
      <c r="P2970">
        <v>5</v>
      </c>
      <c r="Q2970" t="s">
        <v>30</v>
      </c>
    </row>
    <row r="2971" spans="1:17" x14ac:dyDescent="0.25">
      <c r="A2971" t="s">
        <v>10266</v>
      </c>
      <c r="B2971" t="s">
        <v>10267</v>
      </c>
      <c r="C2971" s="1">
        <v>44983</v>
      </c>
      <c r="D2971" t="s">
        <v>9841</v>
      </c>
      <c r="E2971" t="b">
        <v>0</v>
      </c>
      <c r="F2971" t="s">
        <v>10268</v>
      </c>
      <c r="G2971" t="s">
        <v>100</v>
      </c>
      <c r="H2971" s="2">
        <v>44958</v>
      </c>
      <c r="I2971" t="s">
        <v>10145</v>
      </c>
      <c r="J2971" t="s">
        <v>29</v>
      </c>
      <c r="K2971">
        <v>5</v>
      </c>
      <c r="L2971">
        <v>5</v>
      </c>
      <c r="M2971">
        <v>5</v>
      </c>
      <c r="N2971">
        <v>5</v>
      </c>
      <c r="O2971">
        <v>1</v>
      </c>
      <c r="P2971">
        <v>2</v>
      </c>
      <c r="Q2971" t="s">
        <v>30</v>
      </c>
    </row>
    <row r="2972" spans="1:17" x14ac:dyDescent="0.25">
      <c r="A2972" t="s">
        <v>10269</v>
      </c>
      <c r="B2972" t="s">
        <v>10270</v>
      </c>
      <c r="C2972" s="1">
        <v>44982</v>
      </c>
      <c r="D2972" t="s">
        <v>9841</v>
      </c>
      <c r="E2972" t="b">
        <v>1</v>
      </c>
      <c r="F2972" t="s">
        <v>10271</v>
      </c>
      <c r="G2972" t="s">
        <v>34</v>
      </c>
      <c r="H2972" s="2">
        <v>44896</v>
      </c>
      <c r="I2972" t="s">
        <v>10009</v>
      </c>
      <c r="J2972" t="s">
        <v>377</v>
      </c>
      <c r="K2972">
        <v>1</v>
      </c>
      <c r="L2972">
        <v>3</v>
      </c>
      <c r="M2972">
        <v>1</v>
      </c>
      <c r="N2972">
        <v>1</v>
      </c>
      <c r="O2972">
        <v>1</v>
      </c>
      <c r="P2972">
        <v>1</v>
      </c>
      <c r="Q2972" t="s">
        <v>30</v>
      </c>
    </row>
    <row r="2973" spans="1:17" x14ac:dyDescent="0.25">
      <c r="A2973" t="s">
        <v>10272</v>
      </c>
      <c r="B2973" t="s">
        <v>10273</v>
      </c>
      <c r="C2973" s="1">
        <v>44982</v>
      </c>
      <c r="D2973" t="s">
        <v>9841</v>
      </c>
      <c r="E2973" t="b">
        <v>1</v>
      </c>
      <c r="F2973" t="s">
        <v>10274</v>
      </c>
      <c r="G2973" t="s">
        <v>21</v>
      </c>
      <c r="H2973" s="2">
        <v>44835</v>
      </c>
      <c r="I2973" t="s">
        <v>10275</v>
      </c>
      <c r="J2973" t="s">
        <v>29</v>
      </c>
      <c r="K2973">
        <v>2</v>
      </c>
      <c r="L2973">
        <v>5</v>
      </c>
      <c r="M2973">
        <v>4</v>
      </c>
      <c r="N2973">
        <v>4</v>
      </c>
      <c r="O2973">
        <v>2</v>
      </c>
      <c r="P2973">
        <v>3</v>
      </c>
      <c r="Q2973" t="s">
        <v>30</v>
      </c>
    </row>
    <row r="2974" spans="1:17" x14ac:dyDescent="0.25">
      <c r="A2974" t="s">
        <v>10276</v>
      </c>
      <c r="B2974" t="s">
        <v>10277</v>
      </c>
      <c r="C2974" s="1">
        <v>44975</v>
      </c>
      <c r="D2974" t="s">
        <v>9841</v>
      </c>
      <c r="E2974" t="b">
        <v>1</v>
      </c>
      <c r="F2974" t="s">
        <v>10278</v>
      </c>
      <c r="G2974" t="s">
        <v>100</v>
      </c>
      <c r="H2974" s="2">
        <v>44958</v>
      </c>
      <c r="I2974" t="s">
        <v>10279</v>
      </c>
      <c r="J2974" t="s">
        <v>29</v>
      </c>
      <c r="K2974">
        <v>4</v>
      </c>
      <c r="L2974">
        <v>2</v>
      </c>
      <c r="M2974">
        <v>4</v>
      </c>
      <c r="N2974">
        <v>5</v>
      </c>
      <c r="O2974">
        <v>1</v>
      </c>
      <c r="P2974">
        <v>1</v>
      </c>
      <c r="Q2974" t="s">
        <v>30</v>
      </c>
    </row>
    <row r="2975" spans="1:17" x14ac:dyDescent="0.25">
      <c r="A2975" t="s">
        <v>10280</v>
      </c>
      <c r="B2975" t="s">
        <v>10281</v>
      </c>
      <c r="C2975" s="1">
        <v>44969</v>
      </c>
      <c r="D2975" t="s">
        <v>9841</v>
      </c>
      <c r="E2975" t="b">
        <v>0</v>
      </c>
      <c r="F2975" t="s">
        <v>10282</v>
      </c>
      <c r="G2975" t="s">
        <v>34</v>
      </c>
      <c r="H2975" s="2">
        <v>44958</v>
      </c>
      <c r="I2975" t="s">
        <v>10283</v>
      </c>
      <c r="J2975" t="s">
        <v>29</v>
      </c>
      <c r="K2975">
        <v>1</v>
      </c>
      <c r="L2975">
        <v>5</v>
      </c>
      <c r="M2975">
        <v>4</v>
      </c>
      <c r="N2975">
        <v>4</v>
      </c>
      <c r="O2975">
        <v>5</v>
      </c>
      <c r="P2975">
        <v>10</v>
      </c>
      <c r="Q2975" t="s">
        <v>24</v>
      </c>
    </row>
    <row r="2976" spans="1:17" x14ac:dyDescent="0.25">
      <c r="A2976" t="s">
        <v>10284</v>
      </c>
      <c r="B2976" t="s">
        <v>10285</v>
      </c>
      <c r="C2976" s="1">
        <v>44956</v>
      </c>
      <c r="D2976" t="s">
        <v>9841</v>
      </c>
      <c r="E2976" t="b">
        <v>0</v>
      </c>
      <c r="F2976" t="s">
        <v>10286</v>
      </c>
      <c r="G2976" t="s">
        <v>34</v>
      </c>
      <c r="H2976" s="2">
        <v>44866</v>
      </c>
      <c r="I2976" t="s">
        <v>10287</v>
      </c>
      <c r="J2976" t="s">
        <v>29</v>
      </c>
      <c r="K2976">
        <v>5</v>
      </c>
      <c r="L2976">
        <v>1</v>
      </c>
      <c r="M2976">
        <v>3</v>
      </c>
      <c r="N2976">
        <v>4</v>
      </c>
      <c r="O2976">
        <v>1</v>
      </c>
      <c r="P2976">
        <v>2</v>
      </c>
      <c r="Q2976" t="s">
        <v>30</v>
      </c>
    </row>
    <row r="2977" spans="1:17" x14ac:dyDescent="0.25">
      <c r="A2977" t="s">
        <v>10288</v>
      </c>
      <c r="B2977" t="s">
        <v>10289</v>
      </c>
      <c r="C2977" s="1">
        <v>44956</v>
      </c>
      <c r="D2977" t="s">
        <v>9841</v>
      </c>
      <c r="E2977" t="b">
        <v>1</v>
      </c>
      <c r="F2977" t="s">
        <v>10290</v>
      </c>
      <c r="G2977" t="s">
        <v>100</v>
      </c>
      <c r="H2977" s="2">
        <v>44927</v>
      </c>
      <c r="I2977" t="s">
        <v>10291</v>
      </c>
      <c r="J2977" t="s">
        <v>29</v>
      </c>
      <c r="K2977">
        <v>3</v>
      </c>
      <c r="L2977">
        <v>2</v>
      </c>
      <c r="M2977">
        <v>1</v>
      </c>
      <c r="N2977">
        <v>1</v>
      </c>
      <c r="O2977">
        <v>1</v>
      </c>
      <c r="P2977">
        <v>2</v>
      </c>
      <c r="Q2977" t="s">
        <v>30</v>
      </c>
    </row>
    <row r="2978" spans="1:17" x14ac:dyDescent="0.25">
      <c r="A2978" t="s">
        <v>10292</v>
      </c>
      <c r="B2978" t="s">
        <v>10293</v>
      </c>
      <c r="C2978" s="1">
        <v>44955</v>
      </c>
      <c r="D2978" t="s">
        <v>9841</v>
      </c>
      <c r="E2978" t="b">
        <v>1</v>
      </c>
      <c r="F2978" t="s">
        <v>10294</v>
      </c>
      <c r="G2978" t="s">
        <v>58</v>
      </c>
      <c r="H2978" s="2">
        <v>44927</v>
      </c>
      <c r="I2978" t="s">
        <v>10295</v>
      </c>
      <c r="J2978" t="s">
        <v>29</v>
      </c>
      <c r="K2978">
        <v>5</v>
      </c>
      <c r="L2978">
        <v>5</v>
      </c>
      <c r="M2978">
        <v>3</v>
      </c>
      <c r="N2978">
        <v>5</v>
      </c>
      <c r="O2978">
        <v>5</v>
      </c>
      <c r="P2978">
        <v>10</v>
      </c>
      <c r="Q2978" t="s">
        <v>24</v>
      </c>
    </row>
    <row r="2979" spans="1:17" x14ac:dyDescent="0.25">
      <c r="A2979" t="s">
        <v>10296</v>
      </c>
      <c r="B2979" t="s">
        <v>10297</v>
      </c>
      <c r="C2979" s="1">
        <v>44955</v>
      </c>
      <c r="D2979" t="s">
        <v>9841</v>
      </c>
      <c r="E2979" t="b">
        <v>1</v>
      </c>
      <c r="F2979" t="s">
        <v>10298</v>
      </c>
      <c r="G2979" t="s">
        <v>21</v>
      </c>
      <c r="H2979" s="2">
        <v>44927</v>
      </c>
      <c r="I2979" t="s">
        <v>10265</v>
      </c>
      <c r="J2979" t="s">
        <v>29</v>
      </c>
      <c r="K2979">
        <v>1</v>
      </c>
      <c r="L2979">
        <v>2</v>
      </c>
      <c r="M2979">
        <v>1</v>
      </c>
      <c r="N2979">
        <v>3</v>
      </c>
      <c r="O2979">
        <v>1</v>
      </c>
      <c r="P2979">
        <v>1</v>
      </c>
      <c r="Q2979" t="s">
        <v>30</v>
      </c>
    </row>
    <row r="2980" spans="1:17" x14ac:dyDescent="0.25">
      <c r="A2980" t="s">
        <v>10299</v>
      </c>
      <c r="B2980" t="s">
        <v>10300</v>
      </c>
      <c r="C2980" s="1">
        <v>44954</v>
      </c>
      <c r="D2980" t="s">
        <v>9841</v>
      </c>
      <c r="E2980" t="b">
        <v>1</v>
      </c>
      <c r="F2980" t="s">
        <v>10301</v>
      </c>
      <c r="G2980" t="s">
        <v>21</v>
      </c>
      <c r="H2980" s="2">
        <v>44927</v>
      </c>
      <c r="I2980" t="s">
        <v>10302</v>
      </c>
      <c r="J2980" t="s">
        <v>29</v>
      </c>
      <c r="K2980">
        <v>3</v>
      </c>
      <c r="L2980">
        <v>3</v>
      </c>
      <c r="M2980">
        <v>4</v>
      </c>
      <c r="N2980">
        <v>5</v>
      </c>
      <c r="O2980">
        <v>5</v>
      </c>
      <c r="P2980">
        <v>9</v>
      </c>
      <c r="Q2980" t="s">
        <v>24</v>
      </c>
    </row>
    <row r="2981" spans="1:17" x14ac:dyDescent="0.25">
      <c r="A2981" t="s">
        <v>10303</v>
      </c>
      <c r="B2981" t="s">
        <v>10304</v>
      </c>
      <c r="C2981" s="1">
        <v>44953</v>
      </c>
      <c r="D2981" t="s">
        <v>9841</v>
      </c>
      <c r="E2981" t="b">
        <v>1</v>
      </c>
      <c r="F2981" t="s">
        <v>10305</v>
      </c>
      <c r="G2981" t="s">
        <v>21</v>
      </c>
      <c r="H2981" s="2">
        <v>44927</v>
      </c>
      <c r="I2981" t="s">
        <v>10306</v>
      </c>
      <c r="J2981" t="s">
        <v>29</v>
      </c>
      <c r="K2981">
        <v>4</v>
      </c>
      <c r="L2981">
        <v>1</v>
      </c>
      <c r="M2981">
        <v>1</v>
      </c>
      <c r="N2981">
        <v>1</v>
      </c>
      <c r="O2981">
        <v>1</v>
      </c>
      <c r="P2981">
        <v>2</v>
      </c>
      <c r="Q2981" t="s">
        <v>30</v>
      </c>
    </row>
    <row r="2982" spans="1:17" x14ac:dyDescent="0.25">
      <c r="A2982" t="s">
        <v>10307</v>
      </c>
      <c r="B2982" t="s">
        <v>10308</v>
      </c>
      <c r="C2982" s="1">
        <v>44949</v>
      </c>
      <c r="D2982" t="s">
        <v>9841</v>
      </c>
      <c r="E2982" t="b">
        <v>1</v>
      </c>
      <c r="F2982" t="s">
        <v>10309</v>
      </c>
      <c r="G2982" t="s">
        <v>34</v>
      </c>
      <c r="H2982" s="2">
        <v>44866</v>
      </c>
      <c r="I2982" t="s">
        <v>10310</v>
      </c>
      <c r="J2982" t="s">
        <v>29</v>
      </c>
      <c r="K2982">
        <v>4</v>
      </c>
      <c r="L2982">
        <v>4</v>
      </c>
      <c r="M2982">
        <v>2</v>
      </c>
      <c r="N2982">
        <v>4</v>
      </c>
      <c r="O2982">
        <v>5</v>
      </c>
      <c r="P2982">
        <v>10</v>
      </c>
      <c r="Q2982" t="s">
        <v>24</v>
      </c>
    </row>
    <row r="2983" spans="1:17" x14ac:dyDescent="0.25">
      <c r="A2983" t="s">
        <v>10311</v>
      </c>
      <c r="B2983" t="s">
        <v>10312</v>
      </c>
      <c r="C2983" s="1">
        <v>44947</v>
      </c>
      <c r="D2983" t="s">
        <v>9841</v>
      </c>
      <c r="E2983" t="b">
        <v>1</v>
      </c>
      <c r="F2983" t="s">
        <v>10313</v>
      </c>
      <c r="G2983" t="s">
        <v>34</v>
      </c>
      <c r="H2983" s="2">
        <v>44927</v>
      </c>
      <c r="I2983" t="s">
        <v>10314</v>
      </c>
      <c r="J2983" t="s">
        <v>29</v>
      </c>
      <c r="K2983">
        <v>3</v>
      </c>
      <c r="L2983">
        <v>1</v>
      </c>
      <c r="M2983">
        <v>5</v>
      </c>
      <c r="N2983">
        <v>5</v>
      </c>
      <c r="O2983">
        <v>3</v>
      </c>
      <c r="P2983">
        <v>3</v>
      </c>
      <c r="Q2983" t="s">
        <v>30</v>
      </c>
    </row>
    <row r="2984" spans="1:17" x14ac:dyDescent="0.25">
      <c r="A2984" t="s">
        <v>10315</v>
      </c>
      <c r="B2984" t="s">
        <v>10316</v>
      </c>
      <c r="C2984" s="1">
        <v>44942</v>
      </c>
      <c r="D2984" t="s">
        <v>9841</v>
      </c>
      <c r="E2984" t="b">
        <v>1</v>
      </c>
      <c r="F2984" t="s">
        <v>10317</v>
      </c>
      <c r="G2984" t="s">
        <v>58</v>
      </c>
      <c r="H2984" s="2">
        <v>44927</v>
      </c>
      <c r="I2984" t="s">
        <v>10318</v>
      </c>
      <c r="J2984" t="s">
        <v>29</v>
      </c>
      <c r="K2984">
        <v>1</v>
      </c>
      <c r="L2984">
        <v>2</v>
      </c>
      <c r="M2984">
        <v>2</v>
      </c>
      <c r="N2984">
        <v>3</v>
      </c>
      <c r="O2984">
        <v>2</v>
      </c>
      <c r="P2984">
        <v>2</v>
      </c>
      <c r="Q2984" t="s">
        <v>30</v>
      </c>
    </row>
    <row r="2985" spans="1:17" x14ac:dyDescent="0.25">
      <c r="A2985" t="s">
        <v>10319</v>
      </c>
      <c r="B2985" t="s">
        <v>9886</v>
      </c>
      <c r="C2985" s="1">
        <v>44941</v>
      </c>
      <c r="D2985" t="s">
        <v>9841</v>
      </c>
      <c r="E2985" t="b">
        <v>1</v>
      </c>
      <c r="F2985" t="s">
        <v>10320</v>
      </c>
      <c r="G2985" t="s">
        <v>21</v>
      </c>
      <c r="H2985" s="2">
        <v>44927</v>
      </c>
      <c r="I2985" t="s">
        <v>10321</v>
      </c>
      <c r="J2985" t="s">
        <v>23</v>
      </c>
      <c r="K2985">
        <v>4</v>
      </c>
      <c r="L2985">
        <v>1</v>
      </c>
      <c r="M2985">
        <v>2</v>
      </c>
      <c r="N2985">
        <v>2</v>
      </c>
      <c r="O2985">
        <v>5</v>
      </c>
      <c r="P2985">
        <v>10</v>
      </c>
      <c r="Q2985" t="s">
        <v>24</v>
      </c>
    </row>
    <row r="2986" spans="1:17" x14ac:dyDescent="0.25">
      <c r="A2986" t="s">
        <v>10322</v>
      </c>
      <c r="B2986" t="s">
        <v>10323</v>
      </c>
      <c r="C2986" s="1">
        <v>44939</v>
      </c>
      <c r="D2986" t="s">
        <v>9841</v>
      </c>
      <c r="E2986" t="b">
        <v>0</v>
      </c>
      <c r="F2986" t="s">
        <v>10324</v>
      </c>
      <c r="G2986" t="s">
        <v>34</v>
      </c>
      <c r="H2986" s="2">
        <v>44927</v>
      </c>
      <c r="I2986" t="s">
        <v>10325</v>
      </c>
      <c r="J2986" t="s">
        <v>29</v>
      </c>
      <c r="K2986">
        <v>1</v>
      </c>
      <c r="L2986">
        <v>4</v>
      </c>
      <c r="M2986">
        <v>1</v>
      </c>
      <c r="N2986">
        <v>1</v>
      </c>
      <c r="O2986">
        <v>1</v>
      </c>
      <c r="P2986">
        <v>1</v>
      </c>
      <c r="Q2986" t="s">
        <v>30</v>
      </c>
    </row>
    <row r="2987" spans="1:17" x14ac:dyDescent="0.25">
      <c r="A2987" t="s">
        <v>10326</v>
      </c>
      <c r="B2987" t="s">
        <v>10327</v>
      </c>
      <c r="C2987" s="1">
        <v>44938</v>
      </c>
      <c r="D2987" t="s">
        <v>9841</v>
      </c>
      <c r="E2987" t="b">
        <v>1</v>
      </c>
      <c r="F2987" t="s">
        <v>10328</v>
      </c>
      <c r="G2987" t="s">
        <v>34</v>
      </c>
      <c r="H2987" s="2">
        <v>44927</v>
      </c>
      <c r="I2987" t="s">
        <v>10329</v>
      </c>
      <c r="J2987" t="s">
        <v>29</v>
      </c>
      <c r="K2987">
        <v>3</v>
      </c>
      <c r="L2987">
        <v>1</v>
      </c>
      <c r="M2987">
        <v>5</v>
      </c>
      <c r="N2987">
        <v>4</v>
      </c>
      <c r="O2987">
        <v>3</v>
      </c>
      <c r="P2987">
        <v>1</v>
      </c>
      <c r="Q2987" t="s">
        <v>30</v>
      </c>
    </row>
    <row r="2988" spans="1:17" x14ac:dyDescent="0.25">
      <c r="A2988" t="s">
        <v>10330</v>
      </c>
      <c r="B2988" t="s">
        <v>10331</v>
      </c>
      <c r="C2988" s="1">
        <v>44938</v>
      </c>
      <c r="D2988" t="s">
        <v>9841</v>
      </c>
      <c r="E2988" t="b">
        <v>1</v>
      </c>
      <c r="F2988" t="s">
        <v>10332</v>
      </c>
      <c r="G2988" t="s">
        <v>100</v>
      </c>
      <c r="H2988" s="2">
        <v>44927</v>
      </c>
      <c r="I2988" t="s">
        <v>10333</v>
      </c>
      <c r="J2988" t="s">
        <v>29</v>
      </c>
      <c r="K2988">
        <v>2</v>
      </c>
      <c r="L2988">
        <v>3</v>
      </c>
      <c r="M2988">
        <v>5</v>
      </c>
      <c r="N2988">
        <v>5</v>
      </c>
      <c r="O2988">
        <v>1</v>
      </c>
      <c r="P2988">
        <v>2</v>
      </c>
      <c r="Q2988" t="s">
        <v>30</v>
      </c>
    </row>
    <row r="2989" spans="1:17" x14ac:dyDescent="0.25">
      <c r="A2989" t="s">
        <v>10334</v>
      </c>
      <c r="B2989" t="s">
        <v>10335</v>
      </c>
      <c r="C2989" s="1">
        <v>44937</v>
      </c>
      <c r="D2989" t="s">
        <v>9841</v>
      </c>
      <c r="E2989" t="b">
        <v>0</v>
      </c>
      <c r="F2989" t="s">
        <v>10336</v>
      </c>
      <c r="G2989" t="s">
        <v>100</v>
      </c>
      <c r="H2989" s="2">
        <v>44835</v>
      </c>
      <c r="I2989" t="s">
        <v>10337</v>
      </c>
      <c r="J2989" t="s">
        <v>29</v>
      </c>
      <c r="K2989">
        <v>5</v>
      </c>
      <c r="L2989">
        <v>2</v>
      </c>
      <c r="M2989">
        <v>5</v>
      </c>
      <c r="N2989">
        <v>5</v>
      </c>
      <c r="O2989">
        <v>1</v>
      </c>
      <c r="P2989">
        <v>1</v>
      </c>
      <c r="Q2989" t="s">
        <v>30</v>
      </c>
    </row>
    <row r="2990" spans="1:17" x14ac:dyDescent="0.25">
      <c r="A2990" t="s">
        <v>10338</v>
      </c>
      <c r="B2990" t="s">
        <v>10339</v>
      </c>
      <c r="C2990" s="1">
        <v>44931</v>
      </c>
      <c r="D2990" t="s">
        <v>9841</v>
      </c>
      <c r="E2990" t="b">
        <v>0</v>
      </c>
      <c r="F2990" t="s">
        <v>10340</v>
      </c>
      <c r="G2990" t="s">
        <v>100</v>
      </c>
      <c r="H2990" s="2">
        <v>44927</v>
      </c>
      <c r="I2990" t="s">
        <v>10341</v>
      </c>
      <c r="J2990" t="s">
        <v>23</v>
      </c>
      <c r="K2990">
        <v>1</v>
      </c>
      <c r="L2990">
        <v>2</v>
      </c>
      <c r="M2990">
        <v>1</v>
      </c>
      <c r="N2990">
        <v>3</v>
      </c>
      <c r="O2990">
        <v>1</v>
      </c>
      <c r="P2990">
        <v>1</v>
      </c>
      <c r="Q2990" t="s">
        <v>30</v>
      </c>
    </row>
    <row r="2991" spans="1:17" x14ac:dyDescent="0.25">
      <c r="A2991" t="s">
        <v>10342</v>
      </c>
      <c r="B2991" t="s">
        <v>10343</v>
      </c>
      <c r="C2991" s="1">
        <v>44928</v>
      </c>
      <c r="D2991" t="s">
        <v>9841</v>
      </c>
      <c r="E2991" t="b">
        <v>1</v>
      </c>
      <c r="F2991" t="s">
        <v>10344</v>
      </c>
      <c r="G2991" t="s">
        <v>21</v>
      </c>
      <c r="H2991" s="2">
        <v>44927</v>
      </c>
      <c r="I2991" t="s">
        <v>10345</v>
      </c>
      <c r="J2991" t="s">
        <v>29</v>
      </c>
      <c r="K2991">
        <v>4</v>
      </c>
      <c r="L2991">
        <v>2</v>
      </c>
      <c r="M2991">
        <v>2</v>
      </c>
      <c r="N2991">
        <v>3</v>
      </c>
      <c r="O2991">
        <v>4</v>
      </c>
      <c r="P2991">
        <v>5</v>
      </c>
      <c r="Q2991" t="s">
        <v>24</v>
      </c>
    </row>
    <row r="2992" spans="1:17" x14ac:dyDescent="0.25">
      <c r="A2992" t="s">
        <v>10346</v>
      </c>
      <c r="B2992" t="s">
        <v>10347</v>
      </c>
      <c r="C2992" s="1">
        <v>44924</v>
      </c>
      <c r="D2992" t="s">
        <v>9841</v>
      </c>
      <c r="E2992" t="b">
        <v>1</v>
      </c>
      <c r="F2992" t="s">
        <v>10348</v>
      </c>
      <c r="G2992" t="s">
        <v>100</v>
      </c>
      <c r="H2992" s="2">
        <v>44866</v>
      </c>
      <c r="I2992" t="s">
        <v>10333</v>
      </c>
      <c r="J2992" t="s">
        <v>29</v>
      </c>
      <c r="K2992">
        <v>3</v>
      </c>
      <c r="L2992">
        <v>3</v>
      </c>
      <c r="M2992">
        <v>1</v>
      </c>
      <c r="N2992">
        <v>1</v>
      </c>
      <c r="O2992">
        <v>1</v>
      </c>
      <c r="P2992">
        <v>2</v>
      </c>
      <c r="Q2992" t="s">
        <v>30</v>
      </c>
    </row>
    <row r="2993" spans="1:17" x14ac:dyDescent="0.25">
      <c r="A2993" t="s">
        <v>10349</v>
      </c>
      <c r="B2993" t="s">
        <v>212</v>
      </c>
      <c r="C2993" s="1">
        <v>44924</v>
      </c>
      <c r="D2993" t="s">
        <v>9841</v>
      </c>
      <c r="E2993" t="b">
        <v>1</v>
      </c>
      <c r="F2993" t="s">
        <v>10350</v>
      </c>
      <c r="G2993" t="s">
        <v>21</v>
      </c>
      <c r="H2993" s="2">
        <v>44866</v>
      </c>
      <c r="I2993" t="s">
        <v>10351</v>
      </c>
      <c r="J2993" t="s">
        <v>23</v>
      </c>
      <c r="K2993">
        <v>1</v>
      </c>
      <c r="L2993">
        <v>5</v>
      </c>
      <c r="M2993">
        <v>5</v>
      </c>
      <c r="N2993">
        <v>5</v>
      </c>
      <c r="O2993">
        <v>5</v>
      </c>
      <c r="P2993">
        <v>9</v>
      </c>
      <c r="Q2993" t="s">
        <v>24</v>
      </c>
    </row>
    <row r="2994" spans="1:17" x14ac:dyDescent="0.25">
      <c r="A2994" t="s">
        <v>10352</v>
      </c>
      <c r="B2994" t="s">
        <v>10353</v>
      </c>
      <c r="C2994" s="1">
        <v>44920</v>
      </c>
      <c r="D2994" t="s">
        <v>9841</v>
      </c>
      <c r="E2994" t="b">
        <v>0</v>
      </c>
      <c r="F2994" t="s">
        <v>10354</v>
      </c>
      <c r="G2994" t="s">
        <v>21</v>
      </c>
      <c r="H2994" s="2">
        <v>44805</v>
      </c>
      <c r="I2994" t="s">
        <v>10355</v>
      </c>
      <c r="J2994" t="s">
        <v>29</v>
      </c>
      <c r="K2994">
        <v>2</v>
      </c>
      <c r="L2994">
        <v>5</v>
      </c>
      <c r="M2994">
        <v>1</v>
      </c>
      <c r="N2994">
        <v>1</v>
      </c>
      <c r="O2994">
        <v>1</v>
      </c>
      <c r="P2994">
        <v>1</v>
      </c>
      <c r="Q2994" t="s">
        <v>30</v>
      </c>
    </row>
    <row r="2995" spans="1:17" x14ac:dyDescent="0.25">
      <c r="A2995" t="s">
        <v>10356</v>
      </c>
      <c r="B2995" t="s">
        <v>10357</v>
      </c>
      <c r="C2995" s="1">
        <v>44915</v>
      </c>
      <c r="D2995" t="s">
        <v>9841</v>
      </c>
      <c r="E2995" t="b">
        <v>1</v>
      </c>
      <c r="F2995" t="s">
        <v>10358</v>
      </c>
      <c r="G2995" t="s">
        <v>58</v>
      </c>
      <c r="H2995" s="2">
        <v>44896</v>
      </c>
      <c r="I2995" t="s">
        <v>10359</v>
      </c>
      <c r="J2995" t="s">
        <v>23</v>
      </c>
      <c r="K2995">
        <v>1</v>
      </c>
      <c r="L2995">
        <v>5</v>
      </c>
      <c r="M2995">
        <v>5</v>
      </c>
      <c r="N2995">
        <v>3</v>
      </c>
      <c r="O2995">
        <v>2</v>
      </c>
      <c r="P2995">
        <v>4</v>
      </c>
      <c r="Q2995" t="s">
        <v>30</v>
      </c>
    </row>
    <row r="2996" spans="1:17" x14ac:dyDescent="0.25">
      <c r="A2996" t="s">
        <v>10360</v>
      </c>
      <c r="B2996" t="s">
        <v>3391</v>
      </c>
      <c r="C2996" s="1">
        <v>44908</v>
      </c>
      <c r="D2996" t="s">
        <v>9841</v>
      </c>
      <c r="E2996" t="b">
        <v>1</v>
      </c>
      <c r="F2996" t="s">
        <v>10361</v>
      </c>
      <c r="G2996" t="s">
        <v>21</v>
      </c>
      <c r="H2996" s="2">
        <v>44896</v>
      </c>
      <c r="I2996" t="s">
        <v>10362</v>
      </c>
      <c r="J2996" t="s">
        <v>29</v>
      </c>
      <c r="K2996">
        <v>4</v>
      </c>
      <c r="L2996">
        <v>1</v>
      </c>
      <c r="M2996">
        <v>5</v>
      </c>
      <c r="N2996">
        <v>5</v>
      </c>
      <c r="O2996">
        <v>3</v>
      </c>
      <c r="P2996">
        <v>5</v>
      </c>
      <c r="Q2996" t="s">
        <v>24</v>
      </c>
    </row>
    <row r="2997" spans="1:17" x14ac:dyDescent="0.25">
      <c r="A2997" t="s">
        <v>10363</v>
      </c>
      <c r="B2997" t="s">
        <v>10364</v>
      </c>
      <c r="C2997" s="1">
        <v>44897</v>
      </c>
      <c r="D2997" t="s">
        <v>9841</v>
      </c>
      <c r="E2997" t="b">
        <v>1</v>
      </c>
      <c r="F2997" t="s">
        <v>10365</v>
      </c>
      <c r="G2997" t="s">
        <v>21</v>
      </c>
      <c r="H2997" s="2">
        <v>44896</v>
      </c>
      <c r="I2997" t="s">
        <v>10366</v>
      </c>
      <c r="J2997" t="s">
        <v>29</v>
      </c>
      <c r="K2997">
        <v>5</v>
      </c>
      <c r="L2997">
        <v>4</v>
      </c>
      <c r="M2997">
        <v>5</v>
      </c>
      <c r="N2997">
        <v>5</v>
      </c>
      <c r="O2997">
        <v>1</v>
      </c>
      <c r="P2997">
        <v>1</v>
      </c>
      <c r="Q2997" t="s">
        <v>30</v>
      </c>
    </row>
    <row r="2998" spans="1:17" x14ac:dyDescent="0.25">
      <c r="A2998" t="s">
        <v>10367</v>
      </c>
      <c r="B2998" t="s">
        <v>10368</v>
      </c>
      <c r="C2998" s="1">
        <v>44896</v>
      </c>
      <c r="D2998" t="s">
        <v>9841</v>
      </c>
      <c r="E2998" t="b">
        <v>1</v>
      </c>
      <c r="F2998" t="s">
        <v>10369</v>
      </c>
      <c r="G2998" t="s">
        <v>100</v>
      </c>
      <c r="H2998" s="2">
        <v>44866</v>
      </c>
      <c r="I2998" t="s">
        <v>10370</v>
      </c>
      <c r="J2998" t="s">
        <v>29</v>
      </c>
      <c r="K2998">
        <v>5</v>
      </c>
      <c r="L2998">
        <v>1</v>
      </c>
      <c r="M2998">
        <v>1</v>
      </c>
      <c r="N2998">
        <v>1</v>
      </c>
      <c r="O2998">
        <v>1</v>
      </c>
      <c r="P2998">
        <v>1</v>
      </c>
      <c r="Q2998" t="s">
        <v>30</v>
      </c>
    </row>
    <row r="2999" spans="1:17" x14ac:dyDescent="0.25">
      <c r="A2999" t="s">
        <v>10371</v>
      </c>
      <c r="B2999" t="s">
        <v>10372</v>
      </c>
      <c r="C2999" s="1">
        <v>44892</v>
      </c>
      <c r="D2999" t="s">
        <v>9841</v>
      </c>
      <c r="E2999" t="b">
        <v>1</v>
      </c>
      <c r="F2999" t="s">
        <v>10373</v>
      </c>
      <c r="G2999" t="s">
        <v>34</v>
      </c>
      <c r="H2999" s="2">
        <v>44866</v>
      </c>
      <c r="I2999" t="s">
        <v>10374</v>
      </c>
      <c r="J2999" t="s">
        <v>29</v>
      </c>
      <c r="K2999">
        <v>1</v>
      </c>
      <c r="L2999">
        <v>5</v>
      </c>
      <c r="M2999">
        <v>4</v>
      </c>
      <c r="N2999">
        <v>4</v>
      </c>
      <c r="O2999">
        <v>2</v>
      </c>
      <c r="P2999">
        <v>2</v>
      </c>
      <c r="Q2999" t="s">
        <v>30</v>
      </c>
    </row>
    <row r="3000" spans="1:17" x14ac:dyDescent="0.25">
      <c r="A3000" t="s">
        <v>303</v>
      </c>
      <c r="B3000" t="s">
        <v>3391</v>
      </c>
      <c r="C3000" s="1">
        <v>44892</v>
      </c>
      <c r="D3000" t="s">
        <v>9841</v>
      </c>
      <c r="E3000" t="b">
        <v>1</v>
      </c>
      <c r="F3000" t="s">
        <v>10375</v>
      </c>
      <c r="G3000" t="s">
        <v>21</v>
      </c>
      <c r="H3000" s="2">
        <v>44866</v>
      </c>
      <c r="I3000" t="s">
        <v>10211</v>
      </c>
      <c r="J3000" t="s">
        <v>23</v>
      </c>
      <c r="K3000">
        <v>2</v>
      </c>
      <c r="L3000">
        <v>2</v>
      </c>
      <c r="M3000">
        <v>5</v>
      </c>
      <c r="N3000">
        <v>5</v>
      </c>
      <c r="O3000">
        <v>5</v>
      </c>
      <c r="P3000">
        <v>10</v>
      </c>
      <c r="Q3000" t="s">
        <v>24</v>
      </c>
    </row>
    <row r="3001" spans="1:17" x14ac:dyDescent="0.25">
      <c r="A3001" t="s">
        <v>10376</v>
      </c>
      <c r="B3001" t="s">
        <v>10377</v>
      </c>
      <c r="C3001" s="1">
        <v>44882</v>
      </c>
      <c r="D3001" t="s">
        <v>9841</v>
      </c>
      <c r="E3001" t="b">
        <v>1</v>
      </c>
      <c r="F3001" t="s">
        <v>10378</v>
      </c>
      <c r="G3001" t="s">
        <v>100</v>
      </c>
      <c r="H3001" s="2">
        <v>44866</v>
      </c>
      <c r="I3001" t="s">
        <v>10379</v>
      </c>
      <c r="J3001" t="s">
        <v>29</v>
      </c>
      <c r="K3001">
        <v>1</v>
      </c>
      <c r="L3001">
        <v>5</v>
      </c>
      <c r="M3001">
        <v>4</v>
      </c>
      <c r="N3001">
        <v>3</v>
      </c>
      <c r="O3001">
        <v>4</v>
      </c>
      <c r="P3001">
        <v>10</v>
      </c>
      <c r="Q3001" t="s">
        <v>24</v>
      </c>
    </row>
    <row r="3002" spans="1:17" x14ac:dyDescent="0.25">
      <c r="A3002" t="s">
        <v>10380</v>
      </c>
      <c r="B3002" t="s">
        <v>10377</v>
      </c>
      <c r="C3002" s="1">
        <v>44882</v>
      </c>
      <c r="D3002" t="s">
        <v>9841</v>
      </c>
      <c r="E3002" t="b">
        <v>1</v>
      </c>
      <c r="F3002" t="s">
        <v>10381</v>
      </c>
      <c r="G3002" t="s">
        <v>100</v>
      </c>
      <c r="H3002" s="2">
        <v>44866</v>
      </c>
      <c r="I3002" t="s">
        <v>10382</v>
      </c>
      <c r="J3002" t="s">
        <v>29</v>
      </c>
      <c r="K3002">
        <v>5</v>
      </c>
      <c r="L3002">
        <v>5</v>
      </c>
      <c r="M3002">
        <v>1</v>
      </c>
      <c r="N3002">
        <v>3</v>
      </c>
      <c r="O3002">
        <v>4</v>
      </c>
      <c r="P3002">
        <v>9</v>
      </c>
      <c r="Q3002" t="s">
        <v>24</v>
      </c>
    </row>
    <row r="3003" spans="1:17" x14ac:dyDescent="0.25">
      <c r="A3003" t="s">
        <v>10383</v>
      </c>
      <c r="B3003" t="s">
        <v>10384</v>
      </c>
      <c r="C3003" s="1">
        <v>44874</v>
      </c>
      <c r="D3003" t="s">
        <v>9841</v>
      </c>
      <c r="E3003" t="b">
        <v>1</v>
      </c>
      <c r="F3003" t="s">
        <v>10385</v>
      </c>
      <c r="G3003" t="s">
        <v>34</v>
      </c>
      <c r="H3003" s="2">
        <v>44835</v>
      </c>
      <c r="I3003" t="s">
        <v>10386</v>
      </c>
      <c r="J3003" t="s">
        <v>29</v>
      </c>
      <c r="K3003">
        <v>2</v>
      </c>
      <c r="L3003">
        <v>4</v>
      </c>
      <c r="M3003">
        <v>1</v>
      </c>
      <c r="N3003">
        <v>1</v>
      </c>
      <c r="O3003">
        <v>1</v>
      </c>
      <c r="P3003">
        <v>1</v>
      </c>
      <c r="Q3003" t="s">
        <v>30</v>
      </c>
    </row>
    <row r="3004" spans="1:17" x14ac:dyDescent="0.25">
      <c r="A3004" t="s">
        <v>10387</v>
      </c>
      <c r="B3004" t="s">
        <v>10388</v>
      </c>
      <c r="C3004" s="1">
        <v>44871</v>
      </c>
      <c r="D3004" t="s">
        <v>9841</v>
      </c>
      <c r="E3004" t="b">
        <v>1</v>
      </c>
      <c r="F3004" t="s">
        <v>10389</v>
      </c>
      <c r="G3004" t="s">
        <v>21</v>
      </c>
      <c r="H3004" s="2">
        <v>44866</v>
      </c>
      <c r="I3004" t="s">
        <v>10390</v>
      </c>
      <c r="J3004" t="s">
        <v>23</v>
      </c>
      <c r="K3004">
        <v>4</v>
      </c>
      <c r="L3004">
        <v>1</v>
      </c>
      <c r="M3004">
        <v>1</v>
      </c>
      <c r="N3004">
        <v>1</v>
      </c>
      <c r="O3004">
        <v>3</v>
      </c>
      <c r="P3004">
        <v>7</v>
      </c>
      <c r="Q3004" t="s">
        <v>24</v>
      </c>
    </row>
    <row r="3005" spans="1:17" x14ac:dyDescent="0.25">
      <c r="A3005" t="s">
        <v>10391</v>
      </c>
      <c r="B3005" t="s">
        <v>10392</v>
      </c>
      <c r="C3005" s="1">
        <v>44864</v>
      </c>
      <c r="D3005" t="s">
        <v>9841</v>
      </c>
      <c r="E3005" t="b">
        <v>1</v>
      </c>
      <c r="F3005" t="s">
        <v>10393</v>
      </c>
      <c r="G3005" t="s">
        <v>21</v>
      </c>
      <c r="H3005" s="2">
        <v>44835</v>
      </c>
      <c r="I3005" t="s">
        <v>10394</v>
      </c>
      <c r="J3005" t="s">
        <v>29</v>
      </c>
      <c r="K3005">
        <v>5</v>
      </c>
      <c r="L3005">
        <v>3</v>
      </c>
      <c r="M3005">
        <v>1</v>
      </c>
      <c r="N3005">
        <v>1</v>
      </c>
      <c r="O3005">
        <v>1</v>
      </c>
      <c r="P3005">
        <v>1</v>
      </c>
      <c r="Q3005" t="s">
        <v>30</v>
      </c>
    </row>
    <row r="3006" spans="1:17" x14ac:dyDescent="0.25">
      <c r="A3006" t="s">
        <v>10395</v>
      </c>
      <c r="B3006" t="s">
        <v>3642</v>
      </c>
      <c r="C3006" s="1">
        <v>44864</v>
      </c>
      <c r="D3006" t="s">
        <v>9841</v>
      </c>
      <c r="E3006" t="b">
        <v>1</v>
      </c>
      <c r="F3006" t="s">
        <v>10396</v>
      </c>
      <c r="G3006" t="s">
        <v>21</v>
      </c>
      <c r="H3006" s="2">
        <v>44835</v>
      </c>
      <c r="I3006" t="s">
        <v>10397</v>
      </c>
      <c r="J3006" t="s">
        <v>29</v>
      </c>
      <c r="K3006">
        <v>5</v>
      </c>
      <c r="L3006">
        <v>5</v>
      </c>
      <c r="M3006">
        <v>3</v>
      </c>
      <c r="N3006">
        <v>3</v>
      </c>
      <c r="O3006">
        <v>5</v>
      </c>
      <c r="P3006">
        <v>10</v>
      </c>
      <c r="Q3006" t="s">
        <v>24</v>
      </c>
    </row>
    <row r="3007" spans="1:17" x14ac:dyDescent="0.25">
      <c r="A3007" t="s">
        <v>10398</v>
      </c>
      <c r="B3007" t="s">
        <v>10399</v>
      </c>
      <c r="C3007" s="1">
        <v>44863</v>
      </c>
      <c r="D3007" t="s">
        <v>9841</v>
      </c>
      <c r="E3007" t="b">
        <v>0</v>
      </c>
      <c r="F3007" t="s">
        <v>10400</v>
      </c>
      <c r="G3007" t="s">
        <v>100</v>
      </c>
      <c r="H3007" s="2">
        <v>44835</v>
      </c>
      <c r="I3007" t="s">
        <v>10401</v>
      </c>
      <c r="J3007" t="s">
        <v>29</v>
      </c>
      <c r="K3007">
        <v>2</v>
      </c>
      <c r="L3007">
        <v>4</v>
      </c>
      <c r="M3007">
        <v>2</v>
      </c>
      <c r="N3007">
        <v>3</v>
      </c>
      <c r="O3007">
        <v>2</v>
      </c>
      <c r="P3007">
        <v>5</v>
      </c>
      <c r="Q3007" t="s">
        <v>30</v>
      </c>
    </row>
    <row r="3008" spans="1:17" x14ac:dyDescent="0.25">
      <c r="A3008" t="s">
        <v>10402</v>
      </c>
      <c r="B3008" t="s">
        <v>10403</v>
      </c>
      <c r="C3008" s="1">
        <v>44862</v>
      </c>
      <c r="D3008" t="s">
        <v>9841</v>
      </c>
      <c r="E3008" t="b">
        <v>1</v>
      </c>
      <c r="F3008" t="s">
        <v>10404</v>
      </c>
      <c r="G3008" t="s">
        <v>34</v>
      </c>
      <c r="H3008" s="2">
        <v>44835</v>
      </c>
      <c r="I3008" t="s">
        <v>10405</v>
      </c>
      <c r="J3008" t="s">
        <v>29</v>
      </c>
      <c r="K3008">
        <v>3</v>
      </c>
      <c r="L3008">
        <v>2</v>
      </c>
      <c r="M3008">
        <v>4</v>
      </c>
      <c r="N3008">
        <v>4</v>
      </c>
      <c r="O3008">
        <v>4</v>
      </c>
      <c r="P3008">
        <v>7</v>
      </c>
      <c r="Q3008" t="s">
        <v>30</v>
      </c>
    </row>
    <row r="3009" spans="1:17" x14ac:dyDescent="0.25">
      <c r="A3009" t="s">
        <v>10406</v>
      </c>
      <c r="B3009" t="s">
        <v>10407</v>
      </c>
      <c r="C3009" s="1">
        <v>44860</v>
      </c>
      <c r="D3009" t="s">
        <v>9841</v>
      </c>
      <c r="E3009" t="b">
        <v>1</v>
      </c>
      <c r="F3009" t="s">
        <v>10408</v>
      </c>
      <c r="G3009" t="s">
        <v>21</v>
      </c>
      <c r="H3009" s="2">
        <v>44835</v>
      </c>
      <c r="I3009" t="s">
        <v>9862</v>
      </c>
      <c r="J3009" t="s">
        <v>29</v>
      </c>
      <c r="K3009">
        <v>5</v>
      </c>
      <c r="L3009">
        <v>1</v>
      </c>
      <c r="M3009">
        <v>5</v>
      </c>
      <c r="N3009">
        <v>5</v>
      </c>
      <c r="O3009">
        <v>4</v>
      </c>
      <c r="P3009">
        <v>9</v>
      </c>
      <c r="Q3009" t="s">
        <v>24</v>
      </c>
    </row>
    <row r="3010" spans="1:17" x14ac:dyDescent="0.25">
      <c r="A3010" t="s">
        <v>10409</v>
      </c>
      <c r="B3010" t="s">
        <v>10410</v>
      </c>
      <c r="C3010" s="1">
        <v>44859</v>
      </c>
      <c r="D3010" t="s">
        <v>9841</v>
      </c>
      <c r="E3010" t="b">
        <v>1</v>
      </c>
      <c r="F3010" t="s">
        <v>10411</v>
      </c>
      <c r="G3010" t="s">
        <v>100</v>
      </c>
      <c r="H3010" s="2">
        <v>44835</v>
      </c>
      <c r="I3010" t="s">
        <v>10412</v>
      </c>
      <c r="J3010" t="s">
        <v>29</v>
      </c>
      <c r="K3010">
        <v>3</v>
      </c>
      <c r="L3010">
        <v>1</v>
      </c>
      <c r="M3010">
        <v>1</v>
      </c>
      <c r="N3010">
        <v>4</v>
      </c>
      <c r="O3010">
        <v>4</v>
      </c>
      <c r="P3010">
        <v>9</v>
      </c>
      <c r="Q3010" t="s">
        <v>24</v>
      </c>
    </row>
    <row r="3011" spans="1:17" x14ac:dyDescent="0.25">
      <c r="A3011" t="s">
        <v>10413</v>
      </c>
      <c r="B3011" t="s">
        <v>10414</v>
      </c>
      <c r="C3011" s="1">
        <v>44855</v>
      </c>
      <c r="D3011" t="s">
        <v>9841</v>
      </c>
      <c r="E3011" t="b">
        <v>1</v>
      </c>
      <c r="F3011" t="s">
        <v>10415</v>
      </c>
      <c r="G3011" t="s">
        <v>21</v>
      </c>
      <c r="H3011" s="2">
        <v>44835</v>
      </c>
      <c r="I3011" t="s">
        <v>10416</v>
      </c>
      <c r="J3011" t="s">
        <v>29</v>
      </c>
      <c r="K3011">
        <v>2</v>
      </c>
      <c r="L3011">
        <v>1</v>
      </c>
      <c r="M3011">
        <v>1</v>
      </c>
      <c r="N3011">
        <v>1</v>
      </c>
      <c r="O3011">
        <v>1</v>
      </c>
      <c r="P3011">
        <v>1</v>
      </c>
      <c r="Q3011" t="s">
        <v>30</v>
      </c>
    </row>
    <row r="3012" spans="1:17" x14ac:dyDescent="0.25">
      <c r="A3012" t="s">
        <v>10417</v>
      </c>
      <c r="B3012" t="s">
        <v>10418</v>
      </c>
      <c r="C3012" s="1">
        <v>44852</v>
      </c>
      <c r="D3012" t="s">
        <v>9841</v>
      </c>
      <c r="E3012" t="b">
        <v>1</v>
      </c>
      <c r="F3012" t="s">
        <v>10419</v>
      </c>
      <c r="G3012" t="s">
        <v>21</v>
      </c>
      <c r="H3012" s="2">
        <v>44835</v>
      </c>
      <c r="I3012" t="s">
        <v>10420</v>
      </c>
      <c r="J3012" t="s">
        <v>29</v>
      </c>
      <c r="K3012">
        <v>3</v>
      </c>
      <c r="L3012">
        <v>1</v>
      </c>
      <c r="M3012">
        <v>2</v>
      </c>
      <c r="N3012">
        <v>2</v>
      </c>
      <c r="O3012">
        <v>2</v>
      </c>
      <c r="P3012">
        <v>6</v>
      </c>
      <c r="Q3012" t="s">
        <v>24</v>
      </c>
    </row>
    <row r="3013" spans="1:17" x14ac:dyDescent="0.25">
      <c r="A3013" t="s">
        <v>10421</v>
      </c>
      <c r="B3013" t="s">
        <v>10422</v>
      </c>
      <c r="C3013" s="1">
        <v>44846</v>
      </c>
      <c r="D3013" t="s">
        <v>9841</v>
      </c>
      <c r="E3013" t="b">
        <v>0</v>
      </c>
      <c r="F3013" t="s">
        <v>10423</v>
      </c>
      <c r="G3013" t="s">
        <v>100</v>
      </c>
      <c r="H3013" s="2">
        <v>44531</v>
      </c>
      <c r="I3013" t="s">
        <v>10424</v>
      </c>
      <c r="J3013" t="s">
        <v>29</v>
      </c>
      <c r="K3013">
        <v>3</v>
      </c>
      <c r="L3013">
        <v>1</v>
      </c>
      <c r="M3013">
        <v>3</v>
      </c>
      <c r="N3013">
        <v>3</v>
      </c>
      <c r="O3013">
        <v>5</v>
      </c>
      <c r="P3013">
        <v>10</v>
      </c>
      <c r="Q3013" t="s">
        <v>24</v>
      </c>
    </row>
    <row r="3014" spans="1:17" x14ac:dyDescent="0.25">
      <c r="A3014" t="s">
        <v>10425</v>
      </c>
      <c r="B3014" t="s">
        <v>10426</v>
      </c>
      <c r="C3014" s="1">
        <v>44844</v>
      </c>
      <c r="D3014" t="s">
        <v>9841</v>
      </c>
      <c r="E3014" t="b">
        <v>0</v>
      </c>
      <c r="F3014" t="s">
        <v>10427</v>
      </c>
      <c r="G3014" t="s">
        <v>21</v>
      </c>
      <c r="H3014" s="2">
        <v>44835</v>
      </c>
      <c r="I3014" t="s">
        <v>10428</v>
      </c>
      <c r="J3014" t="s">
        <v>29</v>
      </c>
      <c r="K3014">
        <v>2</v>
      </c>
      <c r="L3014">
        <v>1</v>
      </c>
      <c r="M3014">
        <v>5</v>
      </c>
      <c r="N3014">
        <v>5</v>
      </c>
      <c r="O3014">
        <v>1</v>
      </c>
      <c r="P3014">
        <v>4</v>
      </c>
      <c r="Q3014" t="s">
        <v>30</v>
      </c>
    </row>
    <row r="3015" spans="1:17" x14ac:dyDescent="0.25">
      <c r="A3015" t="s">
        <v>10429</v>
      </c>
      <c r="B3015" t="s">
        <v>10430</v>
      </c>
      <c r="C3015" s="1">
        <v>44840</v>
      </c>
      <c r="D3015" t="s">
        <v>9841</v>
      </c>
      <c r="E3015" t="b">
        <v>1</v>
      </c>
      <c r="F3015" t="s">
        <v>10431</v>
      </c>
      <c r="G3015" t="s">
        <v>34</v>
      </c>
      <c r="H3015" s="2">
        <v>44835</v>
      </c>
      <c r="I3015" t="s">
        <v>10432</v>
      </c>
      <c r="J3015" t="s">
        <v>29</v>
      </c>
      <c r="K3015">
        <v>1</v>
      </c>
      <c r="L3015">
        <v>2</v>
      </c>
      <c r="M3015">
        <v>1</v>
      </c>
      <c r="N3015">
        <v>3</v>
      </c>
      <c r="O3015">
        <v>1</v>
      </c>
      <c r="P3015">
        <v>5</v>
      </c>
      <c r="Q3015" t="s">
        <v>30</v>
      </c>
    </row>
    <row r="3016" spans="1:17" x14ac:dyDescent="0.25">
      <c r="A3016" t="s">
        <v>10433</v>
      </c>
      <c r="B3016" t="s">
        <v>10434</v>
      </c>
      <c r="C3016" s="1">
        <v>44838</v>
      </c>
      <c r="D3016" t="s">
        <v>9841</v>
      </c>
      <c r="E3016" t="b">
        <v>1</v>
      </c>
      <c r="F3016" t="s">
        <v>10435</v>
      </c>
      <c r="G3016" t="s">
        <v>100</v>
      </c>
      <c r="H3016" s="2">
        <v>44835</v>
      </c>
      <c r="I3016" t="s">
        <v>10436</v>
      </c>
      <c r="J3016" t="s">
        <v>29</v>
      </c>
      <c r="K3016">
        <v>1</v>
      </c>
      <c r="L3016">
        <v>1</v>
      </c>
      <c r="M3016">
        <v>1</v>
      </c>
      <c r="N3016">
        <v>1</v>
      </c>
      <c r="O3016">
        <v>1</v>
      </c>
      <c r="P3016">
        <v>1</v>
      </c>
      <c r="Q3016" t="s">
        <v>30</v>
      </c>
    </row>
    <row r="3017" spans="1:17" x14ac:dyDescent="0.25">
      <c r="A3017" t="s">
        <v>10437</v>
      </c>
      <c r="B3017" t="s">
        <v>10438</v>
      </c>
      <c r="C3017" s="1">
        <v>44830</v>
      </c>
      <c r="D3017" t="s">
        <v>9841</v>
      </c>
      <c r="E3017" t="b">
        <v>1</v>
      </c>
      <c r="F3017" t="s">
        <v>10439</v>
      </c>
      <c r="G3017" t="s">
        <v>34</v>
      </c>
      <c r="H3017" s="2">
        <v>44805</v>
      </c>
      <c r="I3017" t="s">
        <v>10097</v>
      </c>
      <c r="J3017" t="s">
        <v>29</v>
      </c>
      <c r="K3017">
        <v>1</v>
      </c>
      <c r="L3017">
        <v>1</v>
      </c>
      <c r="M3017">
        <v>4</v>
      </c>
      <c r="N3017">
        <v>3</v>
      </c>
      <c r="O3017">
        <v>2</v>
      </c>
      <c r="P3017">
        <v>3</v>
      </c>
      <c r="Q3017" t="s">
        <v>30</v>
      </c>
    </row>
    <row r="3018" spans="1:17" x14ac:dyDescent="0.25">
      <c r="A3018" t="s">
        <v>10440</v>
      </c>
      <c r="B3018" t="s">
        <v>9296</v>
      </c>
      <c r="C3018" s="1">
        <v>44828</v>
      </c>
      <c r="D3018" t="s">
        <v>9841</v>
      </c>
      <c r="E3018" t="b">
        <v>1</v>
      </c>
      <c r="F3018" t="s">
        <v>10441</v>
      </c>
      <c r="G3018" t="s">
        <v>100</v>
      </c>
      <c r="H3018" s="2">
        <v>44774</v>
      </c>
      <c r="I3018" t="s">
        <v>10442</v>
      </c>
      <c r="J3018" t="s">
        <v>29</v>
      </c>
      <c r="K3018">
        <v>3</v>
      </c>
      <c r="L3018">
        <v>5</v>
      </c>
      <c r="M3018">
        <v>5</v>
      </c>
      <c r="N3018">
        <v>5</v>
      </c>
      <c r="O3018">
        <v>1</v>
      </c>
      <c r="P3018">
        <v>1</v>
      </c>
      <c r="Q3018" t="s">
        <v>30</v>
      </c>
    </row>
    <row r="3019" spans="1:17" x14ac:dyDescent="0.25">
      <c r="A3019" t="s">
        <v>10443</v>
      </c>
      <c r="B3019" t="s">
        <v>10444</v>
      </c>
      <c r="C3019" s="1">
        <v>44826</v>
      </c>
      <c r="D3019" t="s">
        <v>9841</v>
      </c>
      <c r="E3019" t="b">
        <v>0</v>
      </c>
      <c r="F3019" t="s">
        <v>10445</v>
      </c>
      <c r="G3019" t="s">
        <v>58</v>
      </c>
      <c r="H3019" s="2">
        <v>44805</v>
      </c>
      <c r="I3019" t="s">
        <v>10446</v>
      </c>
      <c r="J3019" t="s">
        <v>23</v>
      </c>
      <c r="K3019">
        <v>1</v>
      </c>
      <c r="L3019">
        <v>1</v>
      </c>
      <c r="M3019">
        <v>1</v>
      </c>
      <c r="N3019">
        <v>2</v>
      </c>
      <c r="O3019">
        <v>1</v>
      </c>
      <c r="P3019">
        <v>1</v>
      </c>
      <c r="Q3019" t="s">
        <v>30</v>
      </c>
    </row>
    <row r="3020" spans="1:17" x14ac:dyDescent="0.25">
      <c r="A3020" t="s">
        <v>10447</v>
      </c>
      <c r="B3020" t="s">
        <v>10448</v>
      </c>
      <c r="C3020" s="1">
        <v>44824</v>
      </c>
      <c r="D3020" t="s">
        <v>9841</v>
      </c>
      <c r="E3020" t="b">
        <v>1</v>
      </c>
      <c r="F3020" t="s">
        <v>10449</v>
      </c>
      <c r="G3020" t="s">
        <v>100</v>
      </c>
      <c r="H3020" s="2">
        <v>44805</v>
      </c>
      <c r="I3020" t="s">
        <v>10450</v>
      </c>
      <c r="J3020" t="s">
        <v>29</v>
      </c>
      <c r="K3020">
        <v>1</v>
      </c>
      <c r="L3020">
        <v>1</v>
      </c>
      <c r="M3020">
        <v>4</v>
      </c>
      <c r="N3020">
        <v>5</v>
      </c>
      <c r="O3020">
        <v>1</v>
      </c>
      <c r="P3020">
        <v>1</v>
      </c>
      <c r="Q3020" t="s">
        <v>30</v>
      </c>
    </row>
    <row r="3021" spans="1:17" x14ac:dyDescent="0.25">
      <c r="A3021" t="s">
        <v>10451</v>
      </c>
      <c r="B3021" t="s">
        <v>10452</v>
      </c>
      <c r="C3021" s="1">
        <v>44824</v>
      </c>
      <c r="D3021" t="s">
        <v>9841</v>
      </c>
      <c r="E3021" t="b">
        <v>0</v>
      </c>
      <c r="F3021" t="s">
        <v>10453</v>
      </c>
      <c r="G3021" t="s">
        <v>34</v>
      </c>
      <c r="H3021" s="2">
        <v>44805</v>
      </c>
      <c r="I3021" t="s">
        <v>10454</v>
      </c>
      <c r="J3021" t="s">
        <v>29</v>
      </c>
      <c r="K3021">
        <v>3</v>
      </c>
      <c r="L3021">
        <v>2</v>
      </c>
      <c r="M3021">
        <v>5</v>
      </c>
      <c r="N3021">
        <v>5</v>
      </c>
      <c r="O3021">
        <v>1</v>
      </c>
      <c r="P3021">
        <v>1</v>
      </c>
      <c r="Q3021" t="s">
        <v>30</v>
      </c>
    </row>
    <row r="3022" spans="1:17" x14ac:dyDescent="0.25">
      <c r="A3022" t="s">
        <v>10455</v>
      </c>
      <c r="B3022" t="s">
        <v>10456</v>
      </c>
      <c r="C3022" s="1">
        <v>44818</v>
      </c>
      <c r="D3022" t="s">
        <v>9841</v>
      </c>
      <c r="E3022" t="b">
        <v>1</v>
      </c>
      <c r="F3022" t="s">
        <v>10457</v>
      </c>
      <c r="G3022" t="s">
        <v>21</v>
      </c>
      <c r="H3022" s="2">
        <v>44774</v>
      </c>
      <c r="I3022" t="s">
        <v>10458</v>
      </c>
      <c r="J3022" t="s">
        <v>29</v>
      </c>
      <c r="K3022">
        <v>1</v>
      </c>
      <c r="L3022">
        <v>5</v>
      </c>
      <c r="M3022">
        <v>3</v>
      </c>
      <c r="N3022">
        <v>2</v>
      </c>
      <c r="O3022">
        <v>4</v>
      </c>
      <c r="P3022">
        <v>4</v>
      </c>
      <c r="Q3022" t="s">
        <v>30</v>
      </c>
    </row>
    <row r="3023" spans="1:17" x14ac:dyDescent="0.25">
      <c r="A3023" t="s">
        <v>10459</v>
      </c>
      <c r="B3023" t="s">
        <v>10460</v>
      </c>
      <c r="C3023" s="1">
        <v>44818</v>
      </c>
      <c r="D3023" t="s">
        <v>9841</v>
      </c>
      <c r="E3023" t="b">
        <v>1</v>
      </c>
      <c r="F3023" t="s">
        <v>10461</v>
      </c>
      <c r="G3023" t="s">
        <v>21</v>
      </c>
      <c r="H3023" s="2">
        <v>44805</v>
      </c>
      <c r="I3023" t="s">
        <v>10462</v>
      </c>
      <c r="J3023" t="s">
        <v>29</v>
      </c>
      <c r="K3023">
        <v>1</v>
      </c>
      <c r="L3023">
        <v>5</v>
      </c>
      <c r="M3023">
        <v>1</v>
      </c>
      <c r="N3023">
        <v>2</v>
      </c>
      <c r="O3023">
        <v>1</v>
      </c>
      <c r="P3023">
        <v>4</v>
      </c>
      <c r="Q3023" t="s">
        <v>30</v>
      </c>
    </row>
    <row r="3024" spans="1:17" x14ac:dyDescent="0.25">
      <c r="A3024" t="s">
        <v>10463</v>
      </c>
      <c r="B3024" t="s">
        <v>10464</v>
      </c>
      <c r="C3024" s="1">
        <v>44814</v>
      </c>
      <c r="D3024" t="s">
        <v>9841</v>
      </c>
      <c r="E3024" t="b">
        <v>0</v>
      </c>
      <c r="F3024" t="s">
        <v>10465</v>
      </c>
      <c r="G3024" t="s">
        <v>21</v>
      </c>
      <c r="H3024" s="2">
        <v>44805</v>
      </c>
      <c r="I3024" t="s">
        <v>10466</v>
      </c>
      <c r="J3024" t="s">
        <v>29</v>
      </c>
      <c r="K3024">
        <v>1</v>
      </c>
      <c r="L3024">
        <v>2</v>
      </c>
      <c r="M3024">
        <v>1</v>
      </c>
      <c r="N3024">
        <v>4</v>
      </c>
      <c r="O3024">
        <v>3</v>
      </c>
      <c r="P3024">
        <v>2</v>
      </c>
      <c r="Q3024" t="s">
        <v>30</v>
      </c>
    </row>
    <row r="3025" spans="1:17" x14ac:dyDescent="0.25">
      <c r="A3025" t="s">
        <v>10467</v>
      </c>
      <c r="B3025" t="s">
        <v>10468</v>
      </c>
      <c r="C3025" s="1">
        <v>44811</v>
      </c>
      <c r="D3025" t="s">
        <v>9841</v>
      </c>
      <c r="E3025" t="b">
        <v>0</v>
      </c>
      <c r="F3025" t="s">
        <v>10469</v>
      </c>
      <c r="G3025" t="s">
        <v>100</v>
      </c>
      <c r="H3025" s="2">
        <v>44805</v>
      </c>
      <c r="I3025" t="s">
        <v>10470</v>
      </c>
      <c r="J3025" t="s">
        <v>377</v>
      </c>
      <c r="K3025">
        <v>2</v>
      </c>
      <c r="L3025">
        <v>1</v>
      </c>
      <c r="M3025">
        <v>4</v>
      </c>
      <c r="N3025">
        <v>3</v>
      </c>
      <c r="O3025">
        <v>1</v>
      </c>
      <c r="P3025">
        <v>1</v>
      </c>
      <c r="Q3025" t="s">
        <v>30</v>
      </c>
    </row>
    <row r="3026" spans="1:17" x14ac:dyDescent="0.25">
      <c r="A3026" t="s">
        <v>10471</v>
      </c>
      <c r="B3026" t="s">
        <v>10472</v>
      </c>
      <c r="C3026" s="1">
        <v>44809</v>
      </c>
      <c r="D3026" t="s">
        <v>9841</v>
      </c>
      <c r="E3026" t="b">
        <v>1</v>
      </c>
      <c r="F3026" t="s">
        <v>10473</v>
      </c>
      <c r="G3026" t="s">
        <v>58</v>
      </c>
      <c r="H3026" s="2">
        <v>44805</v>
      </c>
      <c r="I3026" t="s">
        <v>10474</v>
      </c>
      <c r="J3026" t="s">
        <v>137</v>
      </c>
      <c r="K3026">
        <v>4</v>
      </c>
      <c r="L3026">
        <v>1</v>
      </c>
      <c r="M3026">
        <v>2</v>
      </c>
      <c r="N3026">
        <v>4</v>
      </c>
      <c r="O3026">
        <v>4</v>
      </c>
      <c r="P3026">
        <v>8</v>
      </c>
      <c r="Q3026" t="s">
        <v>24</v>
      </c>
    </row>
    <row r="3027" spans="1:17" x14ac:dyDescent="0.25">
      <c r="A3027" t="s">
        <v>10475</v>
      </c>
      <c r="B3027" t="s">
        <v>10476</v>
      </c>
      <c r="C3027" s="1">
        <v>44807</v>
      </c>
      <c r="D3027" t="s">
        <v>9841</v>
      </c>
      <c r="E3027" t="b">
        <v>0</v>
      </c>
      <c r="F3027" t="s">
        <v>10477</v>
      </c>
      <c r="G3027" t="s">
        <v>21</v>
      </c>
      <c r="H3027" s="2">
        <v>44774</v>
      </c>
      <c r="I3027" t="s">
        <v>10478</v>
      </c>
      <c r="J3027" t="s">
        <v>29</v>
      </c>
      <c r="K3027">
        <v>2</v>
      </c>
      <c r="L3027">
        <v>4</v>
      </c>
      <c r="M3027">
        <v>3</v>
      </c>
      <c r="N3027">
        <v>1</v>
      </c>
      <c r="O3027">
        <v>1</v>
      </c>
      <c r="P3027">
        <v>1</v>
      </c>
      <c r="Q3027" t="s">
        <v>30</v>
      </c>
    </row>
    <row r="3028" spans="1:17" x14ac:dyDescent="0.25">
      <c r="A3028" t="s">
        <v>10479</v>
      </c>
      <c r="B3028" t="s">
        <v>10480</v>
      </c>
      <c r="C3028" s="1">
        <v>44806</v>
      </c>
      <c r="D3028" t="s">
        <v>9841</v>
      </c>
      <c r="E3028" t="b">
        <v>1</v>
      </c>
      <c r="F3028" t="s">
        <v>10481</v>
      </c>
      <c r="G3028" t="s">
        <v>34</v>
      </c>
      <c r="H3028" s="2">
        <v>44774</v>
      </c>
      <c r="I3028" t="s">
        <v>10482</v>
      </c>
      <c r="J3028" t="s">
        <v>29</v>
      </c>
      <c r="K3028">
        <v>1</v>
      </c>
      <c r="L3028">
        <v>2</v>
      </c>
      <c r="M3028">
        <v>1</v>
      </c>
      <c r="N3028">
        <v>1</v>
      </c>
      <c r="O3028">
        <v>2</v>
      </c>
      <c r="P3028">
        <v>4</v>
      </c>
      <c r="Q3028" t="s">
        <v>30</v>
      </c>
    </row>
    <row r="3029" spans="1:17" x14ac:dyDescent="0.25">
      <c r="A3029" t="s">
        <v>10483</v>
      </c>
      <c r="B3029" t="s">
        <v>10484</v>
      </c>
      <c r="C3029" s="1">
        <v>44805</v>
      </c>
      <c r="D3029" t="s">
        <v>9841</v>
      </c>
      <c r="E3029" t="b">
        <v>1</v>
      </c>
      <c r="F3029" t="s">
        <v>10485</v>
      </c>
      <c r="G3029" t="s">
        <v>34</v>
      </c>
      <c r="H3029" s="2">
        <v>44805</v>
      </c>
      <c r="I3029" t="s">
        <v>10486</v>
      </c>
      <c r="J3029" t="s">
        <v>29</v>
      </c>
      <c r="K3029">
        <v>2</v>
      </c>
      <c r="L3029">
        <v>5</v>
      </c>
      <c r="M3029">
        <v>1</v>
      </c>
      <c r="N3029">
        <v>5</v>
      </c>
      <c r="O3029">
        <v>2</v>
      </c>
      <c r="P3029">
        <v>1</v>
      </c>
      <c r="Q3029" t="s">
        <v>30</v>
      </c>
    </row>
    <row r="3030" spans="1:17" x14ac:dyDescent="0.25">
      <c r="A3030" t="s">
        <v>10487</v>
      </c>
      <c r="B3030" t="s">
        <v>10488</v>
      </c>
      <c r="C3030" s="1">
        <v>44803</v>
      </c>
      <c r="D3030" t="s">
        <v>9841</v>
      </c>
      <c r="E3030" t="b">
        <v>1</v>
      </c>
      <c r="F3030" t="s">
        <v>10489</v>
      </c>
      <c r="G3030" t="s">
        <v>100</v>
      </c>
      <c r="H3030" s="2">
        <v>44774</v>
      </c>
      <c r="I3030" t="s">
        <v>10211</v>
      </c>
      <c r="J3030" t="s">
        <v>29</v>
      </c>
      <c r="K3030">
        <v>4</v>
      </c>
      <c r="L3030">
        <v>5</v>
      </c>
      <c r="M3030">
        <v>4</v>
      </c>
      <c r="N3030">
        <v>1</v>
      </c>
      <c r="O3030">
        <v>1</v>
      </c>
      <c r="P3030">
        <v>2</v>
      </c>
      <c r="Q3030" t="s">
        <v>30</v>
      </c>
    </row>
    <row r="3031" spans="1:17" x14ac:dyDescent="0.25">
      <c r="A3031" t="s">
        <v>10490</v>
      </c>
      <c r="B3031" t="s">
        <v>10491</v>
      </c>
      <c r="C3031" s="1">
        <v>44802</v>
      </c>
      <c r="D3031" t="s">
        <v>9841</v>
      </c>
      <c r="E3031" t="b">
        <v>1</v>
      </c>
      <c r="F3031" t="s">
        <v>10492</v>
      </c>
      <c r="G3031" t="s">
        <v>100</v>
      </c>
      <c r="H3031" s="2">
        <v>44774</v>
      </c>
      <c r="I3031" t="s">
        <v>10493</v>
      </c>
      <c r="J3031" t="s">
        <v>137</v>
      </c>
      <c r="K3031">
        <v>2</v>
      </c>
      <c r="L3031">
        <v>2</v>
      </c>
      <c r="M3031">
        <v>1</v>
      </c>
      <c r="N3031">
        <v>5</v>
      </c>
      <c r="O3031">
        <v>1</v>
      </c>
      <c r="P3031">
        <v>3</v>
      </c>
      <c r="Q3031" t="s">
        <v>30</v>
      </c>
    </row>
    <row r="3032" spans="1:17" x14ac:dyDescent="0.25">
      <c r="A3032" t="s">
        <v>10494</v>
      </c>
      <c r="B3032" t="s">
        <v>10495</v>
      </c>
      <c r="C3032" s="1">
        <v>44802</v>
      </c>
      <c r="D3032" t="s">
        <v>9841</v>
      </c>
      <c r="E3032" t="b">
        <v>1</v>
      </c>
      <c r="F3032" t="s">
        <v>10496</v>
      </c>
      <c r="G3032" t="s">
        <v>21</v>
      </c>
      <c r="H3032" s="2">
        <v>44774</v>
      </c>
      <c r="I3032" t="s">
        <v>10497</v>
      </c>
      <c r="J3032" t="s">
        <v>29</v>
      </c>
      <c r="K3032">
        <v>5</v>
      </c>
      <c r="L3032">
        <v>1</v>
      </c>
      <c r="M3032">
        <v>4</v>
      </c>
      <c r="N3032">
        <v>1</v>
      </c>
      <c r="O3032">
        <v>1</v>
      </c>
      <c r="P3032">
        <v>2</v>
      </c>
      <c r="Q3032" t="s">
        <v>30</v>
      </c>
    </row>
    <row r="3033" spans="1:17" x14ac:dyDescent="0.25">
      <c r="A3033" t="s">
        <v>10498</v>
      </c>
      <c r="B3033" t="s">
        <v>10499</v>
      </c>
      <c r="C3033" s="1">
        <v>44801</v>
      </c>
      <c r="D3033" t="s">
        <v>9841</v>
      </c>
      <c r="E3033" t="b">
        <v>1</v>
      </c>
      <c r="F3033" t="s">
        <v>10500</v>
      </c>
      <c r="G3033" t="s">
        <v>21</v>
      </c>
      <c r="H3033" s="2">
        <v>44774</v>
      </c>
      <c r="I3033" t="s">
        <v>10501</v>
      </c>
      <c r="J3033" t="s">
        <v>29</v>
      </c>
      <c r="K3033">
        <v>4</v>
      </c>
      <c r="L3033">
        <v>1</v>
      </c>
      <c r="M3033">
        <v>3</v>
      </c>
      <c r="N3033">
        <v>3</v>
      </c>
      <c r="O3033">
        <v>5</v>
      </c>
      <c r="P3033">
        <v>10</v>
      </c>
      <c r="Q3033" t="s">
        <v>24</v>
      </c>
    </row>
    <row r="3034" spans="1:17" x14ac:dyDescent="0.25">
      <c r="A3034" t="s">
        <v>10502</v>
      </c>
      <c r="B3034" t="s">
        <v>10503</v>
      </c>
      <c r="C3034" s="1">
        <v>44798</v>
      </c>
      <c r="D3034" t="s">
        <v>9841</v>
      </c>
      <c r="E3034" t="b">
        <v>0</v>
      </c>
      <c r="F3034" t="s">
        <v>10504</v>
      </c>
      <c r="G3034" t="s">
        <v>100</v>
      </c>
      <c r="H3034" s="2">
        <v>44774</v>
      </c>
      <c r="I3034" t="s">
        <v>10505</v>
      </c>
      <c r="J3034" t="s">
        <v>23</v>
      </c>
      <c r="K3034">
        <v>2</v>
      </c>
      <c r="L3034">
        <v>5</v>
      </c>
      <c r="M3034">
        <v>1</v>
      </c>
      <c r="N3034">
        <v>3</v>
      </c>
      <c r="O3034">
        <v>3</v>
      </c>
      <c r="P3034">
        <v>4</v>
      </c>
      <c r="Q3034" t="s">
        <v>30</v>
      </c>
    </row>
    <row r="3035" spans="1:17" x14ac:dyDescent="0.25">
      <c r="A3035" t="s">
        <v>10506</v>
      </c>
      <c r="B3035" t="s">
        <v>10507</v>
      </c>
      <c r="C3035" s="1">
        <v>44797</v>
      </c>
      <c r="D3035" t="s">
        <v>9841</v>
      </c>
      <c r="E3035" t="b">
        <v>1</v>
      </c>
      <c r="F3035" t="s">
        <v>10508</v>
      </c>
      <c r="G3035" t="s">
        <v>34</v>
      </c>
      <c r="H3035" s="2">
        <v>44774</v>
      </c>
      <c r="I3035" t="s">
        <v>10509</v>
      </c>
      <c r="J3035" t="s">
        <v>29</v>
      </c>
      <c r="K3035">
        <v>3</v>
      </c>
      <c r="L3035">
        <v>2</v>
      </c>
      <c r="M3035">
        <v>3</v>
      </c>
      <c r="N3035">
        <v>4</v>
      </c>
      <c r="O3035">
        <v>1</v>
      </c>
      <c r="P3035">
        <v>2</v>
      </c>
      <c r="Q3035" t="s">
        <v>30</v>
      </c>
    </row>
    <row r="3036" spans="1:17" x14ac:dyDescent="0.25">
      <c r="A3036" t="s">
        <v>10510</v>
      </c>
      <c r="B3036" t="s">
        <v>10511</v>
      </c>
      <c r="C3036" s="1">
        <v>44796</v>
      </c>
      <c r="D3036" t="s">
        <v>9841</v>
      </c>
      <c r="E3036" t="b">
        <v>1</v>
      </c>
      <c r="F3036" t="s">
        <v>10512</v>
      </c>
      <c r="G3036" t="s">
        <v>21</v>
      </c>
      <c r="H3036" s="2">
        <v>44682</v>
      </c>
      <c r="I3036" t="s">
        <v>10513</v>
      </c>
      <c r="J3036" t="s">
        <v>29</v>
      </c>
      <c r="K3036">
        <v>1</v>
      </c>
      <c r="L3036">
        <v>1</v>
      </c>
      <c r="M3036">
        <v>3</v>
      </c>
      <c r="N3036">
        <v>4</v>
      </c>
      <c r="O3036">
        <v>1</v>
      </c>
      <c r="P3036">
        <v>1</v>
      </c>
      <c r="Q3036" t="s">
        <v>30</v>
      </c>
    </row>
    <row r="3037" spans="1:17" x14ac:dyDescent="0.25">
      <c r="A3037" t="s">
        <v>10514</v>
      </c>
      <c r="B3037" t="s">
        <v>10515</v>
      </c>
      <c r="C3037" s="1">
        <v>44793</v>
      </c>
      <c r="D3037" t="s">
        <v>9841</v>
      </c>
      <c r="E3037" t="b">
        <v>0</v>
      </c>
      <c r="F3037" t="s">
        <v>10516</v>
      </c>
      <c r="G3037" t="s">
        <v>34</v>
      </c>
      <c r="H3037" s="2">
        <v>44774</v>
      </c>
      <c r="I3037" t="s">
        <v>10517</v>
      </c>
      <c r="J3037" t="s">
        <v>29</v>
      </c>
      <c r="K3037">
        <v>4</v>
      </c>
      <c r="L3037">
        <v>1</v>
      </c>
      <c r="M3037">
        <v>4</v>
      </c>
      <c r="N3037">
        <v>4</v>
      </c>
      <c r="O3037">
        <v>3</v>
      </c>
      <c r="P3037">
        <v>5</v>
      </c>
      <c r="Q3037" t="s">
        <v>24</v>
      </c>
    </row>
    <row r="3038" spans="1:17" x14ac:dyDescent="0.25">
      <c r="A3038" t="s">
        <v>10518</v>
      </c>
      <c r="B3038" t="s">
        <v>10519</v>
      </c>
      <c r="C3038" s="1">
        <v>44791</v>
      </c>
      <c r="D3038" t="s">
        <v>9841</v>
      </c>
      <c r="E3038" t="b">
        <v>1</v>
      </c>
      <c r="F3038" t="s">
        <v>10520</v>
      </c>
      <c r="G3038" t="s">
        <v>21</v>
      </c>
      <c r="H3038" s="2">
        <v>44774</v>
      </c>
      <c r="I3038" t="s">
        <v>10521</v>
      </c>
      <c r="J3038" t="s">
        <v>29</v>
      </c>
      <c r="K3038">
        <v>1</v>
      </c>
      <c r="L3038">
        <v>1</v>
      </c>
      <c r="M3038">
        <v>3</v>
      </c>
      <c r="N3038">
        <v>4</v>
      </c>
      <c r="O3038">
        <v>1</v>
      </c>
      <c r="P3038">
        <v>1</v>
      </c>
      <c r="Q3038" t="s">
        <v>30</v>
      </c>
    </row>
    <row r="3039" spans="1:17" x14ac:dyDescent="0.25">
      <c r="A3039" t="s">
        <v>10522</v>
      </c>
      <c r="B3039" t="s">
        <v>10523</v>
      </c>
      <c r="C3039" s="1">
        <v>44781</v>
      </c>
      <c r="D3039" t="s">
        <v>9841</v>
      </c>
      <c r="E3039" t="b">
        <v>1</v>
      </c>
      <c r="F3039" t="s">
        <v>10524</v>
      </c>
      <c r="G3039" t="s">
        <v>21</v>
      </c>
      <c r="H3039" s="2">
        <v>44743</v>
      </c>
      <c r="I3039" t="s">
        <v>10525</v>
      </c>
      <c r="J3039" t="s">
        <v>29</v>
      </c>
      <c r="K3039">
        <v>4</v>
      </c>
      <c r="L3039">
        <v>5</v>
      </c>
      <c r="M3039">
        <v>1</v>
      </c>
      <c r="N3039">
        <v>2</v>
      </c>
      <c r="O3039">
        <v>5</v>
      </c>
      <c r="P3039">
        <v>10</v>
      </c>
      <c r="Q3039" t="s">
        <v>24</v>
      </c>
    </row>
    <row r="3040" spans="1:17" x14ac:dyDescent="0.25">
      <c r="A3040" t="s">
        <v>10526</v>
      </c>
      <c r="B3040" t="s">
        <v>712</v>
      </c>
      <c r="C3040" s="1">
        <v>44781</v>
      </c>
      <c r="D3040" t="s">
        <v>9841</v>
      </c>
      <c r="E3040" t="b">
        <v>1</v>
      </c>
      <c r="F3040" t="s">
        <v>10527</v>
      </c>
      <c r="G3040" t="s">
        <v>58</v>
      </c>
      <c r="H3040" s="2">
        <v>44743</v>
      </c>
      <c r="I3040" t="s">
        <v>10528</v>
      </c>
      <c r="J3040" t="s">
        <v>29</v>
      </c>
      <c r="K3040">
        <v>1</v>
      </c>
      <c r="L3040">
        <v>1</v>
      </c>
      <c r="M3040">
        <v>5</v>
      </c>
      <c r="N3040">
        <v>5</v>
      </c>
      <c r="O3040">
        <v>5</v>
      </c>
      <c r="P3040">
        <v>9</v>
      </c>
      <c r="Q3040" t="s">
        <v>24</v>
      </c>
    </row>
    <row r="3041" spans="1:17" x14ac:dyDescent="0.25">
      <c r="A3041" t="s">
        <v>10529</v>
      </c>
      <c r="B3041" t="s">
        <v>10530</v>
      </c>
      <c r="C3041" s="1">
        <v>44777</v>
      </c>
      <c r="D3041" t="s">
        <v>9841</v>
      </c>
      <c r="E3041" t="b">
        <v>1</v>
      </c>
      <c r="F3041" t="s">
        <v>10531</v>
      </c>
      <c r="G3041" t="s">
        <v>34</v>
      </c>
      <c r="H3041" s="2">
        <v>44774</v>
      </c>
      <c r="I3041" t="s">
        <v>10532</v>
      </c>
      <c r="J3041" t="s">
        <v>29</v>
      </c>
      <c r="K3041">
        <v>1</v>
      </c>
      <c r="L3041">
        <v>5</v>
      </c>
      <c r="M3041">
        <v>1</v>
      </c>
      <c r="N3041">
        <v>1</v>
      </c>
      <c r="O3041">
        <v>1</v>
      </c>
      <c r="P3041">
        <v>2</v>
      </c>
      <c r="Q3041" t="s">
        <v>30</v>
      </c>
    </row>
    <row r="3042" spans="1:17" x14ac:dyDescent="0.25">
      <c r="A3042" t="s">
        <v>10533</v>
      </c>
      <c r="B3042" t="s">
        <v>10534</v>
      </c>
      <c r="C3042" s="1">
        <v>44776</v>
      </c>
      <c r="D3042" t="s">
        <v>9841</v>
      </c>
      <c r="E3042" t="b">
        <v>1</v>
      </c>
      <c r="F3042" t="s">
        <v>10535</v>
      </c>
      <c r="G3042" t="s">
        <v>58</v>
      </c>
      <c r="H3042" s="2">
        <v>44743</v>
      </c>
      <c r="I3042" t="s">
        <v>9938</v>
      </c>
      <c r="J3042" t="s">
        <v>23</v>
      </c>
      <c r="K3042">
        <v>4</v>
      </c>
      <c r="L3042">
        <v>2</v>
      </c>
      <c r="M3042">
        <v>2</v>
      </c>
      <c r="N3042">
        <v>2</v>
      </c>
      <c r="O3042">
        <v>3</v>
      </c>
      <c r="P3042">
        <v>5</v>
      </c>
      <c r="Q3042" t="s">
        <v>24</v>
      </c>
    </row>
    <row r="3043" spans="1:17" x14ac:dyDescent="0.25">
      <c r="A3043" t="s">
        <v>10536</v>
      </c>
      <c r="B3043" t="s">
        <v>10537</v>
      </c>
      <c r="C3043" s="1">
        <v>44774</v>
      </c>
      <c r="D3043" t="s">
        <v>9841</v>
      </c>
      <c r="E3043" t="b">
        <v>1</v>
      </c>
      <c r="F3043" t="s">
        <v>10538</v>
      </c>
      <c r="G3043" t="s">
        <v>21</v>
      </c>
      <c r="H3043" s="2">
        <v>44743</v>
      </c>
      <c r="I3043" t="s">
        <v>10121</v>
      </c>
      <c r="J3043" t="s">
        <v>29</v>
      </c>
      <c r="K3043">
        <v>1</v>
      </c>
      <c r="L3043">
        <v>1</v>
      </c>
      <c r="M3043">
        <v>1</v>
      </c>
      <c r="N3043">
        <v>1</v>
      </c>
      <c r="O3043">
        <v>2</v>
      </c>
      <c r="P3043">
        <v>3</v>
      </c>
      <c r="Q3043" t="s">
        <v>30</v>
      </c>
    </row>
    <row r="3044" spans="1:17" x14ac:dyDescent="0.25">
      <c r="A3044" t="s">
        <v>10539</v>
      </c>
      <c r="B3044" t="s">
        <v>10540</v>
      </c>
      <c r="C3044" s="1">
        <v>44774</v>
      </c>
      <c r="D3044" t="s">
        <v>9841</v>
      </c>
      <c r="E3044" t="b">
        <v>0</v>
      </c>
      <c r="F3044" t="s">
        <v>10541</v>
      </c>
      <c r="G3044" t="s">
        <v>58</v>
      </c>
      <c r="H3044" s="2">
        <v>44501</v>
      </c>
      <c r="I3044" t="s">
        <v>10542</v>
      </c>
      <c r="J3044" t="s">
        <v>23</v>
      </c>
      <c r="K3044">
        <v>5</v>
      </c>
      <c r="L3044">
        <v>1</v>
      </c>
      <c r="M3044">
        <v>5</v>
      </c>
      <c r="N3044">
        <v>4</v>
      </c>
      <c r="O3044">
        <v>5</v>
      </c>
      <c r="P3044">
        <v>8</v>
      </c>
      <c r="Q3044" t="s">
        <v>24</v>
      </c>
    </row>
    <row r="3045" spans="1:17" x14ac:dyDescent="0.25">
      <c r="A3045" t="s">
        <v>10543</v>
      </c>
      <c r="B3045" t="s">
        <v>10544</v>
      </c>
      <c r="C3045" s="1">
        <v>44770</v>
      </c>
      <c r="D3045" t="s">
        <v>9841</v>
      </c>
      <c r="E3045" t="b">
        <v>1</v>
      </c>
      <c r="F3045" t="s">
        <v>10545</v>
      </c>
      <c r="G3045" t="s">
        <v>21</v>
      </c>
      <c r="H3045" s="2">
        <v>44743</v>
      </c>
      <c r="I3045" t="s">
        <v>10546</v>
      </c>
      <c r="J3045" t="s">
        <v>29</v>
      </c>
      <c r="K3045">
        <v>2</v>
      </c>
      <c r="L3045">
        <v>2</v>
      </c>
      <c r="M3045">
        <v>3</v>
      </c>
      <c r="N3045">
        <v>3</v>
      </c>
      <c r="O3045">
        <v>1</v>
      </c>
      <c r="P3045">
        <v>1</v>
      </c>
      <c r="Q3045" t="s">
        <v>30</v>
      </c>
    </row>
    <row r="3046" spans="1:17" x14ac:dyDescent="0.25">
      <c r="A3046" t="s">
        <v>10547</v>
      </c>
      <c r="B3046" t="s">
        <v>10548</v>
      </c>
      <c r="C3046" s="1">
        <v>44769</v>
      </c>
      <c r="D3046" t="s">
        <v>9841</v>
      </c>
      <c r="E3046" t="b">
        <v>1</v>
      </c>
      <c r="F3046" t="s">
        <v>10549</v>
      </c>
      <c r="G3046" t="s">
        <v>34</v>
      </c>
      <c r="H3046" s="2">
        <v>44743</v>
      </c>
      <c r="I3046" t="s">
        <v>10550</v>
      </c>
      <c r="J3046" t="s">
        <v>29</v>
      </c>
      <c r="K3046">
        <v>1</v>
      </c>
      <c r="L3046">
        <v>1</v>
      </c>
      <c r="M3046">
        <v>1</v>
      </c>
      <c r="N3046">
        <v>5</v>
      </c>
      <c r="O3046">
        <v>1</v>
      </c>
      <c r="P3046">
        <v>2</v>
      </c>
      <c r="Q3046" t="s">
        <v>30</v>
      </c>
    </row>
    <row r="3047" spans="1:17" x14ac:dyDescent="0.25">
      <c r="A3047" t="s">
        <v>10551</v>
      </c>
      <c r="B3047" t="s">
        <v>10552</v>
      </c>
      <c r="C3047" s="1">
        <v>44768</v>
      </c>
      <c r="D3047" t="s">
        <v>9841</v>
      </c>
      <c r="E3047" t="b">
        <v>1</v>
      </c>
      <c r="F3047" t="s">
        <v>10553</v>
      </c>
      <c r="G3047" t="s">
        <v>58</v>
      </c>
      <c r="H3047" s="2">
        <v>44682</v>
      </c>
      <c r="I3047" t="s">
        <v>10554</v>
      </c>
      <c r="J3047" t="s">
        <v>29</v>
      </c>
      <c r="K3047">
        <v>1</v>
      </c>
      <c r="L3047">
        <v>4</v>
      </c>
      <c r="M3047">
        <v>1</v>
      </c>
      <c r="N3047">
        <v>2</v>
      </c>
      <c r="O3047">
        <v>1</v>
      </c>
      <c r="P3047">
        <v>1</v>
      </c>
      <c r="Q3047" t="s">
        <v>30</v>
      </c>
    </row>
    <row r="3048" spans="1:17" x14ac:dyDescent="0.25">
      <c r="A3048" t="s">
        <v>10555</v>
      </c>
      <c r="B3048" t="s">
        <v>10556</v>
      </c>
      <c r="C3048" s="1">
        <v>44767</v>
      </c>
      <c r="D3048" t="s">
        <v>9841</v>
      </c>
      <c r="E3048" t="b">
        <v>1</v>
      </c>
      <c r="F3048" t="s">
        <v>10557</v>
      </c>
      <c r="G3048" t="s">
        <v>21</v>
      </c>
      <c r="H3048" s="2">
        <v>44743</v>
      </c>
      <c r="I3048" t="s">
        <v>10558</v>
      </c>
      <c r="J3048" t="s">
        <v>23</v>
      </c>
      <c r="K3048">
        <v>4</v>
      </c>
      <c r="L3048">
        <v>1</v>
      </c>
      <c r="M3048">
        <v>4</v>
      </c>
      <c r="N3048">
        <v>4</v>
      </c>
      <c r="O3048">
        <v>1</v>
      </c>
      <c r="P3048">
        <v>1</v>
      </c>
      <c r="Q3048" t="s">
        <v>30</v>
      </c>
    </row>
    <row r="3049" spans="1:17" x14ac:dyDescent="0.25">
      <c r="A3049" t="s">
        <v>10559</v>
      </c>
      <c r="B3049" t="s">
        <v>10560</v>
      </c>
      <c r="C3049" s="1">
        <v>44759</v>
      </c>
      <c r="D3049" t="s">
        <v>9841</v>
      </c>
      <c r="E3049" t="b">
        <v>0</v>
      </c>
      <c r="F3049" t="s">
        <v>10561</v>
      </c>
      <c r="G3049" t="s">
        <v>58</v>
      </c>
      <c r="H3049" s="2">
        <v>44682</v>
      </c>
      <c r="I3049" t="s">
        <v>10562</v>
      </c>
      <c r="J3049" t="s">
        <v>23</v>
      </c>
      <c r="K3049">
        <v>2</v>
      </c>
      <c r="L3049">
        <v>5</v>
      </c>
      <c r="M3049">
        <v>1</v>
      </c>
      <c r="N3049">
        <v>1</v>
      </c>
      <c r="O3049">
        <v>5</v>
      </c>
      <c r="P3049">
        <v>9</v>
      </c>
      <c r="Q3049" t="s">
        <v>24</v>
      </c>
    </row>
    <row r="3050" spans="1:17" x14ac:dyDescent="0.25">
      <c r="A3050" t="s">
        <v>10563</v>
      </c>
      <c r="B3050" t="s">
        <v>10564</v>
      </c>
      <c r="C3050" s="1">
        <v>44756</v>
      </c>
      <c r="D3050" t="s">
        <v>9841</v>
      </c>
      <c r="E3050" t="b">
        <v>0</v>
      </c>
      <c r="F3050" t="s">
        <v>10565</v>
      </c>
      <c r="G3050" t="s">
        <v>34</v>
      </c>
      <c r="H3050" s="2">
        <v>44743</v>
      </c>
      <c r="I3050" t="s">
        <v>10566</v>
      </c>
      <c r="J3050" t="s">
        <v>29</v>
      </c>
      <c r="K3050">
        <v>4</v>
      </c>
      <c r="L3050">
        <v>2</v>
      </c>
      <c r="M3050">
        <v>3</v>
      </c>
      <c r="N3050">
        <v>4</v>
      </c>
      <c r="O3050">
        <v>1</v>
      </c>
      <c r="P3050">
        <v>1</v>
      </c>
      <c r="Q3050" t="s">
        <v>30</v>
      </c>
    </row>
    <row r="3051" spans="1:17" x14ac:dyDescent="0.25">
      <c r="A3051" t="s">
        <v>10567</v>
      </c>
      <c r="B3051" t="s">
        <v>10568</v>
      </c>
      <c r="C3051" s="1">
        <v>44754</v>
      </c>
      <c r="D3051" t="s">
        <v>9841</v>
      </c>
      <c r="E3051" t="b">
        <v>1</v>
      </c>
      <c r="F3051" t="s">
        <v>10569</v>
      </c>
      <c r="G3051" t="s">
        <v>21</v>
      </c>
      <c r="H3051" s="2">
        <v>44743</v>
      </c>
      <c r="I3051" t="s">
        <v>10570</v>
      </c>
      <c r="J3051" t="s">
        <v>29</v>
      </c>
      <c r="K3051">
        <v>3</v>
      </c>
      <c r="L3051">
        <v>1</v>
      </c>
      <c r="M3051">
        <v>2</v>
      </c>
      <c r="N3051">
        <v>4</v>
      </c>
      <c r="O3051">
        <v>5</v>
      </c>
      <c r="P3051">
        <v>10</v>
      </c>
      <c r="Q3051" t="s">
        <v>24</v>
      </c>
    </row>
    <row r="3052" spans="1:17" x14ac:dyDescent="0.25">
      <c r="A3052" t="s">
        <v>10571</v>
      </c>
      <c r="B3052" t="s">
        <v>10572</v>
      </c>
      <c r="C3052" s="1">
        <v>44754</v>
      </c>
      <c r="D3052" t="s">
        <v>9841</v>
      </c>
      <c r="E3052" t="b">
        <v>1</v>
      </c>
      <c r="F3052" t="s">
        <v>10573</v>
      </c>
      <c r="G3052" t="s">
        <v>21</v>
      </c>
      <c r="H3052" s="2">
        <v>44743</v>
      </c>
      <c r="I3052" t="s">
        <v>10574</v>
      </c>
      <c r="J3052" t="s">
        <v>29</v>
      </c>
      <c r="K3052">
        <v>2</v>
      </c>
      <c r="L3052">
        <v>4</v>
      </c>
      <c r="M3052">
        <v>5</v>
      </c>
      <c r="N3052">
        <v>5</v>
      </c>
      <c r="O3052">
        <v>1</v>
      </c>
      <c r="P3052">
        <v>2</v>
      </c>
      <c r="Q3052" t="s">
        <v>30</v>
      </c>
    </row>
    <row r="3053" spans="1:17" x14ac:dyDescent="0.25">
      <c r="A3053" t="s">
        <v>10575</v>
      </c>
      <c r="B3053" t="s">
        <v>10576</v>
      </c>
      <c r="C3053" s="1">
        <v>44749</v>
      </c>
      <c r="D3053" t="s">
        <v>9841</v>
      </c>
      <c r="E3053" t="b">
        <v>1</v>
      </c>
      <c r="F3053" t="s">
        <v>10577</v>
      </c>
      <c r="G3053" t="s">
        <v>34</v>
      </c>
      <c r="H3053" s="2">
        <v>44713</v>
      </c>
      <c r="I3053" t="s">
        <v>10578</v>
      </c>
      <c r="J3053" t="s">
        <v>29</v>
      </c>
      <c r="K3053">
        <v>5</v>
      </c>
      <c r="L3053">
        <v>4</v>
      </c>
      <c r="M3053">
        <v>3</v>
      </c>
      <c r="N3053">
        <v>4</v>
      </c>
      <c r="O3053">
        <v>2</v>
      </c>
      <c r="P3053">
        <v>2</v>
      </c>
      <c r="Q3053" t="s">
        <v>30</v>
      </c>
    </row>
    <row r="3054" spans="1:17" x14ac:dyDescent="0.25">
      <c r="A3054" t="s">
        <v>10579</v>
      </c>
      <c r="B3054" t="s">
        <v>10580</v>
      </c>
      <c r="C3054" s="1">
        <v>44748</v>
      </c>
      <c r="D3054" t="s">
        <v>9841</v>
      </c>
      <c r="E3054" t="b">
        <v>1</v>
      </c>
      <c r="F3054" t="s">
        <v>10581</v>
      </c>
      <c r="G3054" t="s">
        <v>21</v>
      </c>
      <c r="H3054" s="2">
        <v>44743</v>
      </c>
      <c r="I3054" t="s">
        <v>10219</v>
      </c>
      <c r="J3054" t="s">
        <v>29</v>
      </c>
      <c r="K3054">
        <v>2</v>
      </c>
      <c r="L3054">
        <v>3</v>
      </c>
      <c r="M3054">
        <v>3</v>
      </c>
      <c r="N3054">
        <v>3</v>
      </c>
      <c r="O3054">
        <v>1</v>
      </c>
      <c r="P3054">
        <v>2</v>
      </c>
      <c r="Q3054" t="s">
        <v>30</v>
      </c>
    </row>
    <row r="3055" spans="1:17" x14ac:dyDescent="0.25">
      <c r="A3055" t="s">
        <v>10582</v>
      </c>
      <c r="B3055" t="s">
        <v>10583</v>
      </c>
      <c r="C3055" s="1">
        <v>44748</v>
      </c>
      <c r="D3055" t="s">
        <v>9841</v>
      </c>
      <c r="E3055" t="b">
        <v>1</v>
      </c>
      <c r="F3055" t="s">
        <v>10584</v>
      </c>
      <c r="G3055" t="s">
        <v>21</v>
      </c>
      <c r="H3055" s="2">
        <v>44743</v>
      </c>
      <c r="I3055" t="s">
        <v>10585</v>
      </c>
      <c r="J3055" t="s">
        <v>29</v>
      </c>
      <c r="K3055">
        <v>1</v>
      </c>
      <c r="L3055">
        <v>2</v>
      </c>
      <c r="M3055">
        <v>3</v>
      </c>
      <c r="N3055">
        <v>3</v>
      </c>
      <c r="O3055">
        <v>2</v>
      </c>
      <c r="P3055">
        <v>3</v>
      </c>
      <c r="Q3055" t="s">
        <v>30</v>
      </c>
    </row>
    <row r="3056" spans="1:17" x14ac:dyDescent="0.25">
      <c r="A3056" t="s">
        <v>10586</v>
      </c>
      <c r="B3056" t="s">
        <v>10587</v>
      </c>
      <c r="C3056" s="1">
        <v>44746</v>
      </c>
      <c r="D3056" t="s">
        <v>9841</v>
      </c>
      <c r="E3056" t="b">
        <v>0</v>
      </c>
      <c r="F3056" t="s">
        <v>10588</v>
      </c>
      <c r="G3056" t="s">
        <v>58</v>
      </c>
      <c r="H3056" s="2">
        <v>44743</v>
      </c>
      <c r="I3056" t="s">
        <v>10589</v>
      </c>
      <c r="J3056" t="s">
        <v>29</v>
      </c>
      <c r="K3056">
        <v>1</v>
      </c>
      <c r="L3056">
        <v>1</v>
      </c>
      <c r="M3056">
        <v>1</v>
      </c>
      <c r="N3056">
        <v>1</v>
      </c>
      <c r="O3056">
        <v>2</v>
      </c>
      <c r="P3056">
        <v>3</v>
      </c>
      <c r="Q3056" t="s">
        <v>30</v>
      </c>
    </row>
    <row r="3057" spans="1:17" x14ac:dyDescent="0.25">
      <c r="A3057" t="s">
        <v>10590</v>
      </c>
      <c r="B3057" t="s">
        <v>10591</v>
      </c>
      <c r="C3057" s="1">
        <v>44745</v>
      </c>
      <c r="D3057" t="s">
        <v>9841</v>
      </c>
      <c r="E3057" t="b">
        <v>1</v>
      </c>
      <c r="F3057" t="s">
        <v>10592</v>
      </c>
      <c r="G3057" t="s">
        <v>100</v>
      </c>
      <c r="H3057" s="2">
        <v>44713</v>
      </c>
      <c r="I3057" t="s">
        <v>10593</v>
      </c>
      <c r="J3057" t="s">
        <v>29</v>
      </c>
      <c r="K3057">
        <v>3</v>
      </c>
      <c r="L3057">
        <v>3</v>
      </c>
      <c r="M3057">
        <v>3</v>
      </c>
      <c r="N3057">
        <v>4</v>
      </c>
      <c r="O3057">
        <v>3</v>
      </c>
      <c r="P3057">
        <v>5</v>
      </c>
      <c r="Q3057" t="s">
        <v>30</v>
      </c>
    </row>
    <row r="3058" spans="1:17" x14ac:dyDescent="0.25">
      <c r="A3058" t="s">
        <v>10594</v>
      </c>
      <c r="B3058" t="s">
        <v>10595</v>
      </c>
      <c r="C3058" s="1">
        <v>44740</v>
      </c>
      <c r="D3058" t="s">
        <v>9841</v>
      </c>
      <c r="E3058" t="b">
        <v>1</v>
      </c>
      <c r="F3058" t="s">
        <v>10596</v>
      </c>
      <c r="G3058" t="s">
        <v>21</v>
      </c>
      <c r="H3058" s="2">
        <v>44713</v>
      </c>
      <c r="I3058" t="s">
        <v>10593</v>
      </c>
      <c r="J3058" t="s">
        <v>29</v>
      </c>
      <c r="K3058">
        <v>3</v>
      </c>
      <c r="L3058">
        <v>1</v>
      </c>
      <c r="M3058">
        <v>5</v>
      </c>
      <c r="N3058">
        <v>4</v>
      </c>
      <c r="O3058">
        <v>1</v>
      </c>
      <c r="P3058">
        <v>1</v>
      </c>
      <c r="Q3058" t="s">
        <v>30</v>
      </c>
    </row>
    <row r="3059" spans="1:17" x14ac:dyDescent="0.25">
      <c r="A3059" t="s">
        <v>10597</v>
      </c>
      <c r="B3059" t="s">
        <v>10598</v>
      </c>
      <c r="C3059" s="1">
        <v>44733</v>
      </c>
      <c r="D3059" t="s">
        <v>9841</v>
      </c>
      <c r="E3059" t="b">
        <v>1</v>
      </c>
      <c r="F3059" t="s">
        <v>10599</v>
      </c>
      <c r="G3059" t="s">
        <v>21</v>
      </c>
      <c r="H3059" s="2">
        <v>44713</v>
      </c>
      <c r="I3059" t="s">
        <v>10600</v>
      </c>
      <c r="J3059" t="s">
        <v>23</v>
      </c>
      <c r="K3059">
        <v>5</v>
      </c>
      <c r="L3059">
        <v>4</v>
      </c>
      <c r="M3059">
        <v>5</v>
      </c>
      <c r="N3059">
        <v>3</v>
      </c>
      <c r="O3059">
        <v>5</v>
      </c>
      <c r="P3059">
        <v>10</v>
      </c>
      <c r="Q3059" t="s">
        <v>24</v>
      </c>
    </row>
    <row r="3060" spans="1:17" x14ac:dyDescent="0.25">
      <c r="A3060" t="s">
        <v>10601</v>
      </c>
      <c r="B3060" t="s">
        <v>10602</v>
      </c>
      <c r="C3060" s="1">
        <v>44728</v>
      </c>
      <c r="D3060" t="s">
        <v>9841</v>
      </c>
      <c r="E3060" t="b">
        <v>1</v>
      </c>
      <c r="F3060" t="s">
        <v>10603</v>
      </c>
      <c r="G3060" t="s">
        <v>34</v>
      </c>
      <c r="H3060" s="2">
        <v>44713</v>
      </c>
      <c r="I3060" t="s">
        <v>10604</v>
      </c>
      <c r="J3060" t="s">
        <v>29</v>
      </c>
      <c r="K3060">
        <v>1</v>
      </c>
      <c r="L3060">
        <v>1</v>
      </c>
      <c r="M3060">
        <v>3</v>
      </c>
      <c r="N3060">
        <v>2</v>
      </c>
      <c r="O3060">
        <v>1</v>
      </c>
      <c r="P3060">
        <v>1</v>
      </c>
      <c r="Q3060" t="s">
        <v>30</v>
      </c>
    </row>
    <row r="3061" spans="1:17" x14ac:dyDescent="0.25">
      <c r="A3061" t="s">
        <v>10605</v>
      </c>
      <c r="B3061" t="s">
        <v>10606</v>
      </c>
      <c r="C3061" s="1">
        <v>44722</v>
      </c>
      <c r="D3061" t="s">
        <v>9841</v>
      </c>
      <c r="E3061" t="b">
        <v>1</v>
      </c>
      <c r="F3061" t="s">
        <v>10607</v>
      </c>
      <c r="G3061" t="s">
        <v>34</v>
      </c>
      <c r="H3061" s="2">
        <v>44682</v>
      </c>
      <c r="I3061" t="s">
        <v>10436</v>
      </c>
      <c r="J3061" t="s">
        <v>29</v>
      </c>
      <c r="K3061">
        <v>4</v>
      </c>
      <c r="L3061">
        <v>5</v>
      </c>
      <c r="M3061">
        <v>1</v>
      </c>
      <c r="N3061">
        <v>1</v>
      </c>
      <c r="O3061">
        <v>1</v>
      </c>
      <c r="P3061">
        <v>1</v>
      </c>
      <c r="Q3061" t="s">
        <v>30</v>
      </c>
    </row>
    <row r="3062" spans="1:17" x14ac:dyDescent="0.25">
      <c r="A3062" t="s">
        <v>10608</v>
      </c>
      <c r="B3062" t="s">
        <v>10609</v>
      </c>
      <c r="C3062" s="1">
        <v>44721</v>
      </c>
      <c r="D3062" t="s">
        <v>9841</v>
      </c>
      <c r="E3062" t="b">
        <v>1</v>
      </c>
      <c r="F3062" t="s">
        <v>10610</v>
      </c>
      <c r="G3062" t="s">
        <v>58</v>
      </c>
      <c r="H3062" s="2">
        <v>44652</v>
      </c>
      <c r="I3062" t="s">
        <v>10043</v>
      </c>
      <c r="J3062" t="s">
        <v>23</v>
      </c>
      <c r="K3062">
        <v>1</v>
      </c>
      <c r="L3062">
        <v>4</v>
      </c>
      <c r="M3062">
        <v>3</v>
      </c>
      <c r="N3062">
        <v>3</v>
      </c>
      <c r="O3062">
        <v>1</v>
      </c>
      <c r="P3062">
        <v>4</v>
      </c>
      <c r="Q3062" t="s">
        <v>30</v>
      </c>
    </row>
    <row r="3063" spans="1:17" x14ac:dyDescent="0.25">
      <c r="A3063" t="s">
        <v>10611</v>
      </c>
      <c r="B3063" t="s">
        <v>10612</v>
      </c>
      <c r="C3063" s="1">
        <v>44719</v>
      </c>
      <c r="D3063" t="s">
        <v>9841</v>
      </c>
      <c r="E3063" t="b">
        <v>1</v>
      </c>
      <c r="F3063" t="s">
        <v>10613</v>
      </c>
      <c r="G3063" t="s">
        <v>34</v>
      </c>
      <c r="H3063" s="2">
        <v>44713</v>
      </c>
      <c r="I3063" t="s">
        <v>10614</v>
      </c>
      <c r="J3063" t="s">
        <v>29</v>
      </c>
      <c r="K3063">
        <v>4</v>
      </c>
      <c r="L3063">
        <v>5</v>
      </c>
      <c r="M3063">
        <v>2</v>
      </c>
      <c r="N3063">
        <v>1</v>
      </c>
      <c r="O3063">
        <v>3</v>
      </c>
      <c r="P3063">
        <v>2</v>
      </c>
      <c r="Q3063" t="s">
        <v>30</v>
      </c>
    </row>
    <row r="3064" spans="1:17" x14ac:dyDescent="0.25">
      <c r="A3064" t="s">
        <v>10615</v>
      </c>
      <c r="B3064" t="s">
        <v>10616</v>
      </c>
      <c r="C3064" s="1">
        <v>44719</v>
      </c>
      <c r="D3064" t="s">
        <v>9841</v>
      </c>
      <c r="E3064" t="b">
        <v>1</v>
      </c>
      <c r="F3064" t="s">
        <v>10617</v>
      </c>
      <c r="G3064" t="s">
        <v>58</v>
      </c>
      <c r="H3064" s="2">
        <v>44713</v>
      </c>
      <c r="I3064" t="s">
        <v>10618</v>
      </c>
      <c r="J3064" t="s">
        <v>29</v>
      </c>
      <c r="K3064">
        <v>1</v>
      </c>
      <c r="L3064">
        <v>4</v>
      </c>
      <c r="M3064">
        <v>2</v>
      </c>
      <c r="N3064">
        <v>4</v>
      </c>
      <c r="O3064">
        <v>1</v>
      </c>
      <c r="P3064">
        <v>1</v>
      </c>
      <c r="Q3064" t="s">
        <v>30</v>
      </c>
    </row>
    <row r="3065" spans="1:17" x14ac:dyDescent="0.25">
      <c r="A3065" t="s">
        <v>10619</v>
      </c>
      <c r="B3065" t="s">
        <v>10620</v>
      </c>
      <c r="C3065" s="1">
        <v>44719</v>
      </c>
      <c r="D3065" t="s">
        <v>9841</v>
      </c>
      <c r="E3065" t="b">
        <v>0</v>
      </c>
      <c r="F3065" t="s">
        <v>10621</v>
      </c>
      <c r="G3065" t="s">
        <v>100</v>
      </c>
      <c r="H3065" s="2">
        <v>44713</v>
      </c>
      <c r="I3065" t="s">
        <v>10622</v>
      </c>
      <c r="J3065" t="s">
        <v>137</v>
      </c>
      <c r="K3065">
        <v>5</v>
      </c>
      <c r="L3065">
        <v>1</v>
      </c>
      <c r="M3065">
        <v>1</v>
      </c>
      <c r="N3065">
        <v>1</v>
      </c>
      <c r="O3065">
        <v>1</v>
      </c>
      <c r="P3065">
        <v>4</v>
      </c>
      <c r="Q3065" t="s">
        <v>30</v>
      </c>
    </row>
    <row r="3066" spans="1:17" x14ac:dyDescent="0.25">
      <c r="A3066" t="s">
        <v>10623</v>
      </c>
      <c r="B3066" t="s">
        <v>3106</v>
      </c>
      <c r="C3066" s="1">
        <v>44718</v>
      </c>
      <c r="D3066" t="s">
        <v>9841</v>
      </c>
      <c r="E3066" t="b">
        <v>1</v>
      </c>
      <c r="F3066" t="s">
        <v>10624</v>
      </c>
      <c r="G3066" t="s">
        <v>34</v>
      </c>
      <c r="H3066" s="2">
        <v>44682</v>
      </c>
      <c r="I3066" t="s">
        <v>10055</v>
      </c>
      <c r="J3066" t="s">
        <v>29</v>
      </c>
      <c r="K3066">
        <v>5</v>
      </c>
      <c r="L3066">
        <v>4</v>
      </c>
      <c r="M3066">
        <v>1</v>
      </c>
      <c r="N3066">
        <v>3</v>
      </c>
      <c r="O3066">
        <v>1</v>
      </c>
      <c r="P3066">
        <v>1</v>
      </c>
      <c r="Q3066" t="s">
        <v>30</v>
      </c>
    </row>
    <row r="3067" spans="1:17" x14ac:dyDescent="0.25">
      <c r="A3067" t="s">
        <v>10625</v>
      </c>
      <c r="B3067" t="s">
        <v>3706</v>
      </c>
      <c r="C3067" s="1">
        <v>44718</v>
      </c>
      <c r="D3067" t="s">
        <v>9841</v>
      </c>
      <c r="E3067" t="b">
        <v>1</v>
      </c>
      <c r="F3067" t="s">
        <v>10626</v>
      </c>
      <c r="G3067" t="s">
        <v>21</v>
      </c>
      <c r="H3067" s="2">
        <v>44713</v>
      </c>
      <c r="I3067" t="s">
        <v>10627</v>
      </c>
      <c r="J3067" t="s">
        <v>377</v>
      </c>
      <c r="K3067">
        <v>4</v>
      </c>
      <c r="L3067">
        <v>5</v>
      </c>
      <c r="M3067">
        <v>5</v>
      </c>
      <c r="N3067">
        <v>5</v>
      </c>
      <c r="O3067">
        <v>3</v>
      </c>
      <c r="P3067">
        <v>7</v>
      </c>
      <c r="Q3067" t="s">
        <v>24</v>
      </c>
    </row>
    <row r="3068" spans="1:17" x14ac:dyDescent="0.25">
      <c r="A3068" t="s">
        <v>10628</v>
      </c>
      <c r="B3068" t="s">
        <v>10629</v>
      </c>
      <c r="C3068" s="1">
        <v>44716</v>
      </c>
      <c r="D3068" t="s">
        <v>9841</v>
      </c>
      <c r="E3068" t="b">
        <v>1</v>
      </c>
      <c r="F3068" t="s">
        <v>10630</v>
      </c>
      <c r="G3068" t="s">
        <v>100</v>
      </c>
      <c r="H3068" s="2">
        <v>44621</v>
      </c>
      <c r="I3068" t="s">
        <v>10631</v>
      </c>
      <c r="J3068" t="s">
        <v>29</v>
      </c>
      <c r="K3068">
        <v>2</v>
      </c>
      <c r="L3068">
        <v>5</v>
      </c>
      <c r="M3068">
        <v>5</v>
      </c>
      <c r="N3068">
        <v>5</v>
      </c>
      <c r="O3068">
        <v>1</v>
      </c>
      <c r="P3068">
        <v>1</v>
      </c>
      <c r="Q3068" t="s">
        <v>30</v>
      </c>
    </row>
    <row r="3069" spans="1:17" x14ac:dyDescent="0.25">
      <c r="A3069" t="s">
        <v>10632</v>
      </c>
      <c r="B3069" t="s">
        <v>10633</v>
      </c>
      <c r="C3069" s="1">
        <v>44713</v>
      </c>
      <c r="D3069" t="s">
        <v>9841</v>
      </c>
      <c r="E3069" t="b">
        <v>1</v>
      </c>
      <c r="F3069" t="s">
        <v>10634</v>
      </c>
      <c r="G3069" t="s">
        <v>21</v>
      </c>
      <c r="H3069" s="2">
        <v>44682</v>
      </c>
      <c r="I3069" t="s">
        <v>10470</v>
      </c>
      <c r="J3069" t="s">
        <v>29</v>
      </c>
      <c r="K3069">
        <v>1</v>
      </c>
      <c r="L3069">
        <v>4</v>
      </c>
      <c r="M3069">
        <v>2</v>
      </c>
      <c r="N3069">
        <v>4</v>
      </c>
      <c r="O3069">
        <v>4</v>
      </c>
      <c r="P3069">
        <v>2</v>
      </c>
      <c r="Q3069" t="s">
        <v>30</v>
      </c>
    </row>
    <row r="3070" spans="1:17" x14ac:dyDescent="0.25">
      <c r="A3070" t="s">
        <v>10635</v>
      </c>
      <c r="B3070" t="s">
        <v>10636</v>
      </c>
      <c r="C3070" s="1">
        <v>44713</v>
      </c>
      <c r="D3070" t="s">
        <v>9841</v>
      </c>
      <c r="E3070" t="b">
        <v>1</v>
      </c>
      <c r="F3070" t="s">
        <v>10637</v>
      </c>
      <c r="G3070" t="s">
        <v>34</v>
      </c>
      <c r="H3070" s="2">
        <v>44682</v>
      </c>
      <c r="I3070" t="s">
        <v>10470</v>
      </c>
      <c r="J3070" t="s">
        <v>29</v>
      </c>
      <c r="K3070">
        <v>5</v>
      </c>
      <c r="L3070">
        <v>3</v>
      </c>
      <c r="M3070">
        <v>3</v>
      </c>
      <c r="N3070">
        <v>5</v>
      </c>
      <c r="O3070">
        <v>1</v>
      </c>
      <c r="P3070">
        <v>1</v>
      </c>
      <c r="Q3070" t="s">
        <v>30</v>
      </c>
    </row>
    <row r="3071" spans="1:17" x14ac:dyDescent="0.25">
      <c r="A3071" t="s">
        <v>10638</v>
      </c>
      <c r="B3071" t="s">
        <v>10639</v>
      </c>
      <c r="C3071" s="1">
        <v>44711</v>
      </c>
      <c r="D3071" t="s">
        <v>9841</v>
      </c>
      <c r="E3071" t="b">
        <v>1</v>
      </c>
      <c r="F3071" t="s">
        <v>10640</v>
      </c>
      <c r="G3071" t="s">
        <v>100</v>
      </c>
      <c r="H3071" s="2">
        <v>44682</v>
      </c>
      <c r="I3071" t="s">
        <v>10193</v>
      </c>
      <c r="J3071" t="s">
        <v>23</v>
      </c>
      <c r="K3071">
        <v>5</v>
      </c>
      <c r="L3071">
        <v>2</v>
      </c>
      <c r="M3071">
        <v>5</v>
      </c>
      <c r="N3071">
        <v>5</v>
      </c>
      <c r="O3071">
        <v>5</v>
      </c>
      <c r="P3071">
        <v>10</v>
      </c>
      <c r="Q3071" t="s">
        <v>24</v>
      </c>
    </row>
    <row r="3072" spans="1:17" x14ac:dyDescent="0.25">
      <c r="A3072" t="s">
        <v>10641</v>
      </c>
      <c r="B3072" t="s">
        <v>10639</v>
      </c>
      <c r="C3072" s="1">
        <v>44711</v>
      </c>
      <c r="D3072" t="s">
        <v>9841</v>
      </c>
      <c r="E3072" t="b">
        <v>1</v>
      </c>
      <c r="F3072" t="s">
        <v>10642</v>
      </c>
      <c r="G3072" t="s">
        <v>100</v>
      </c>
      <c r="H3072" s="2">
        <v>44682</v>
      </c>
      <c r="I3072" t="s">
        <v>10643</v>
      </c>
      <c r="J3072" t="s">
        <v>23</v>
      </c>
      <c r="K3072">
        <v>3</v>
      </c>
      <c r="L3072">
        <v>3</v>
      </c>
      <c r="M3072">
        <v>2</v>
      </c>
      <c r="N3072">
        <v>4</v>
      </c>
      <c r="O3072">
        <v>4</v>
      </c>
      <c r="P3072">
        <v>7</v>
      </c>
      <c r="Q3072" t="s">
        <v>24</v>
      </c>
    </row>
    <row r="3073" spans="1:17" x14ac:dyDescent="0.25">
      <c r="A3073" t="s">
        <v>10644</v>
      </c>
      <c r="B3073" t="s">
        <v>10645</v>
      </c>
      <c r="C3073" s="1">
        <v>44710</v>
      </c>
      <c r="D3073" t="s">
        <v>9841</v>
      </c>
      <c r="E3073" t="b">
        <v>1</v>
      </c>
      <c r="F3073" t="s">
        <v>10646</v>
      </c>
      <c r="G3073" t="s">
        <v>34</v>
      </c>
      <c r="H3073" s="2">
        <v>44682</v>
      </c>
      <c r="I3073" t="s">
        <v>10643</v>
      </c>
      <c r="J3073" t="s">
        <v>29</v>
      </c>
      <c r="K3073">
        <v>5</v>
      </c>
      <c r="L3073">
        <v>5</v>
      </c>
      <c r="M3073">
        <v>3</v>
      </c>
      <c r="N3073">
        <v>4</v>
      </c>
      <c r="O3073">
        <v>3</v>
      </c>
      <c r="P3073">
        <v>6</v>
      </c>
      <c r="Q3073" t="s">
        <v>24</v>
      </c>
    </row>
    <row r="3074" spans="1:17" x14ac:dyDescent="0.25">
      <c r="A3074" t="s">
        <v>10647</v>
      </c>
      <c r="B3074" t="s">
        <v>10648</v>
      </c>
      <c r="C3074" s="1">
        <v>44708</v>
      </c>
      <c r="D3074" t="s">
        <v>9841</v>
      </c>
      <c r="E3074" t="b">
        <v>1</v>
      </c>
      <c r="F3074" t="s">
        <v>10649</v>
      </c>
      <c r="G3074" t="s">
        <v>34</v>
      </c>
      <c r="H3074" s="2">
        <v>44682</v>
      </c>
      <c r="I3074" t="s">
        <v>10505</v>
      </c>
      <c r="J3074" t="s">
        <v>29</v>
      </c>
      <c r="K3074">
        <v>4</v>
      </c>
      <c r="L3074">
        <v>3</v>
      </c>
      <c r="M3074">
        <v>1</v>
      </c>
      <c r="N3074">
        <v>1</v>
      </c>
      <c r="O3074">
        <v>3</v>
      </c>
      <c r="P3074">
        <v>6</v>
      </c>
      <c r="Q3074" t="s">
        <v>24</v>
      </c>
    </row>
    <row r="3075" spans="1:17" x14ac:dyDescent="0.25">
      <c r="A3075" t="s">
        <v>10650</v>
      </c>
      <c r="B3075" t="s">
        <v>10651</v>
      </c>
      <c r="C3075" s="1">
        <v>44707</v>
      </c>
      <c r="D3075" t="s">
        <v>9841</v>
      </c>
      <c r="E3075" t="b">
        <v>1</v>
      </c>
      <c r="F3075" t="s">
        <v>10652</v>
      </c>
      <c r="G3075" t="s">
        <v>21</v>
      </c>
      <c r="H3075" s="2">
        <v>44621</v>
      </c>
      <c r="I3075" t="s">
        <v>10079</v>
      </c>
      <c r="J3075" t="s">
        <v>29</v>
      </c>
      <c r="K3075">
        <v>2</v>
      </c>
      <c r="L3075">
        <v>1</v>
      </c>
      <c r="M3075">
        <v>1</v>
      </c>
      <c r="N3075">
        <v>1</v>
      </c>
      <c r="O3075">
        <v>1</v>
      </c>
      <c r="P3075">
        <v>1</v>
      </c>
      <c r="Q3075" t="s">
        <v>30</v>
      </c>
    </row>
    <row r="3076" spans="1:17" ht="409.5" x14ac:dyDescent="0.25">
      <c r="A3076" t="s">
        <v>10653</v>
      </c>
      <c r="B3076" t="s">
        <v>10654</v>
      </c>
      <c r="C3076" s="1">
        <v>44706</v>
      </c>
      <c r="D3076" t="s">
        <v>9841</v>
      </c>
      <c r="E3076" t="b">
        <v>1</v>
      </c>
      <c r="F3076" s="3" t="s">
        <v>10655</v>
      </c>
      <c r="G3076" t="s">
        <v>100</v>
      </c>
      <c r="H3076" s="2">
        <v>44682</v>
      </c>
      <c r="I3076" t="s">
        <v>10283</v>
      </c>
      <c r="J3076" t="s">
        <v>23</v>
      </c>
      <c r="K3076">
        <v>1</v>
      </c>
      <c r="L3076">
        <v>1</v>
      </c>
      <c r="M3076">
        <v>2</v>
      </c>
      <c r="N3076">
        <v>2</v>
      </c>
      <c r="O3076">
        <v>4</v>
      </c>
      <c r="P3076">
        <v>7</v>
      </c>
      <c r="Q3076" t="s">
        <v>24</v>
      </c>
    </row>
    <row r="3077" spans="1:17" x14ac:dyDescent="0.25">
      <c r="A3077" t="s">
        <v>10656</v>
      </c>
      <c r="B3077" t="s">
        <v>10654</v>
      </c>
      <c r="C3077" s="1">
        <v>44706</v>
      </c>
      <c r="D3077" t="s">
        <v>9841</v>
      </c>
      <c r="E3077" t="b">
        <v>1</v>
      </c>
      <c r="F3077" t="s">
        <v>10657</v>
      </c>
      <c r="G3077" t="s">
        <v>100</v>
      </c>
      <c r="H3077" s="2">
        <v>44682</v>
      </c>
      <c r="I3077" t="s">
        <v>10121</v>
      </c>
      <c r="J3077" t="s">
        <v>23</v>
      </c>
      <c r="K3077">
        <v>5</v>
      </c>
      <c r="L3077">
        <v>3</v>
      </c>
      <c r="M3077">
        <v>1</v>
      </c>
      <c r="N3077">
        <v>1</v>
      </c>
      <c r="O3077">
        <v>4</v>
      </c>
      <c r="P3077">
        <v>9</v>
      </c>
      <c r="Q3077" t="s">
        <v>24</v>
      </c>
    </row>
    <row r="3078" spans="1:17" x14ac:dyDescent="0.25">
      <c r="A3078" t="s">
        <v>10658</v>
      </c>
      <c r="B3078" t="s">
        <v>10659</v>
      </c>
      <c r="C3078" s="1">
        <v>44706</v>
      </c>
      <c r="D3078" t="s">
        <v>9841</v>
      </c>
      <c r="E3078" t="b">
        <v>1</v>
      </c>
      <c r="F3078" t="s">
        <v>10660</v>
      </c>
      <c r="G3078" t="s">
        <v>100</v>
      </c>
      <c r="H3078" s="2">
        <v>44652</v>
      </c>
      <c r="I3078" t="s">
        <v>10211</v>
      </c>
      <c r="J3078" t="s">
        <v>29</v>
      </c>
      <c r="K3078">
        <v>3</v>
      </c>
      <c r="L3078">
        <v>5</v>
      </c>
      <c r="M3078">
        <v>4</v>
      </c>
      <c r="N3078">
        <v>3</v>
      </c>
      <c r="O3078">
        <v>5</v>
      </c>
      <c r="P3078">
        <v>10</v>
      </c>
      <c r="Q3078" t="s">
        <v>24</v>
      </c>
    </row>
    <row r="3079" spans="1:17" x14ac:dyDescent="0.25">
      <c r="A3079" t="s">
        <v>10661</v>
      </c>
      <c r="B3079" t="s">
        <v>822</v>
      </c>
      <c r="C3079" s="1">
        <v>44704</v>
      </c>
      <c r="D3079" t="s">
        <v>9841</v>
      </c>
      <c r="E3079" t="b">
        <v>1</v>
      </c>
      <c r="F3079" t="s">
        <v>10662</v>
      </c>
      <c r="G3079" t="s">
        <v>58</v>
      </c>
      <c r="H3079" s="2">
        <v>44652</v>
      </c>
      <c r="I3079" t="s">
        <v>10663</v>
      </c>
      <c r="J3079" t="s">
        <v>23</v>
      </c>
      <c r="K3079">
        <v>1</v>
      </c>
      <c r="L3079">
        <v>1</v>
      </c>
      <c r="M3079">
        <v>2</v>
      </c>
      <c r="N3079">
        <v>3</v>
      </c>
      <c r="O3079">
        <v>4</v>
      </c>
      <c r="P3079">
        <v>8</v>
      </c>
      <c r="Q3079" t="s">
        <v>24</v>
      </c>
    </row>
    <row r="3080" spans="1:17" x14ac:dyDescent="0.25">
      <c r="A3080" t="s">
        <v>10664</v>
      </c>
      <c r="B3080" t="s">
        <v>10665</v>
      </c>
      <c r="C3080" s="1">
        <v>44703</v>
      </c>
      <c r="D3080" t="s">
        <v>9841</v>
      </c>
      <c r="E3080" t="b">
        <v>1</v>
      </c>
      <c r="F3080" t="s">
        <v>10666</v>
      </c>
      <c r="G3080" t="s">
        <v>58</v>
      </c>
      <c r="H3080" s="2">
        <v>44682</v>
      </c>
      <c r="I3080" t="s">
        <v>10667</v>
      </c>
      <c r="J3080" t="s">
        <v>23</v>
      </c>
      <c r="K3080">
        <v>1</v>
      </c>
      <c r="L3080">
        <v>2</v>
      </c>
      <c r="M3080">
        <v>1</v>
      </c>
      <c r="N3080">
        <v>1</v>
      </c>
      <c r="O3080">
        <v>3</v>
      </c>
      <c r="P3080">
        <v>5</v>
      </c>
      <c r="Q3080" t="s">
        <v>30</v>
      </c>
    </row>
    <row r="3081" spans="1:17" x14ac:dyDescent="0.25">
      <c r="A3081" t="s">
        <v>10668</v>
      </c>
      <c r="B3081" t="s">
        <v>10669</v>
      </c>
      <c r="C3081" s="1">
        <v>44696</v>
      </c>
      <c r="D3081" t="s">
        <v>9841</v>
      </c>
      <c r="E3081" t="b">
        <v>0</v>
      </c>
      <c r="F3081" t="s">
        <v>10670</v>
      </c>
      <c r="G3081" t="s">
        <v>21</v>
      </c>
      <c r="H3081" s="2">
        <v>44501</v>
      </c>
      <c r="I3081" t="s">
        <v>10671</v>
      </c>
      <c r="J3081" t="s">
        <v>29</v>
      </c>
      <c r="K3081">
        <v>2</v>
      </c>
      <c r="L3081">
        <v>3</v>
      </c>
      <c r="M3081">
        <v>2</v>
      </c>
      <c r="N3081">
        <v>5</v>
      </c>
      <c r="O3081">
        <v>1</v>
      </c>
      <c r="P3081">
        <v>1</v>
      </c>
      <c r="Q3081" t="s">
        <v>30</v>
      </c>
    </row>
    <row r="3082" spans="1:17" x14ac:dyDescent="0.25">
      <c r="A3082" t="s">
        <v>10672</v>
      </c>
      <c r="B3082" t="s">
        <v>10673</v>
      </c>
      <c r="C3082" s="1">
        <v>44689</v>
      </c>
      <c r="D3082" t="s">
        <v>9841</v>
      </c>
      <c r="E3082" t="b">
        <v>1</v>
      </c>
      <c r="F3082" t="s">
        <v>10674</v>
      </c>
      <c r="G3082" t="s">
        <v>21</v>
      </c>
      <c r="H3082" s="2">
        <v>44682</v>
      </c>
      <c r="I3082" t="s">
        <v>10675</v>
      </c>
      <c r="J3082" t="s">
        <v>29</v>
      </c>
      <c r="K3082">
        <v>5</v>
      </c>
      <c r="L3082">
        <v>5</v>
      </c>
      <c r="M3082">
        <v>2</v>
      </c>
      <c r="N3082">
        <v>4</v>
      </c>
      <c r="O3082">
        <v>3</v>
      </c>
      <c r="P3082">
        <v>2</v>
      </c>
      <c r="Q3082" t="s">
        <v>30</v>
      </c>
    </row>
    <row r="3083" spans="1:17" x14ac:dyDescent="0.25">
      <c r="A3083" t="s">
        <v>10676</v>
      </c>
      <c r="B3083" t="s">
        <v>10677</v>
      </c>
      <c r="C3083" s="1">
        <v>44686</v>
      </c>
      <c r="D3083" t="s">
        <v>9841</v>
      </c>
      <c r="E3083" t="b">
        <v>1</v>
      </c>
      <c r="F3083" t="s">
        <v>10678</v>
      </c>
      <c r="G3083" t="s">
        <v>21</v>
      </c>
      <c r="H3083" s="2">
        <v>44682</v>
      </c>
      <c r="I3083" t="s">
        <v>10009</v>
      </c>
      <c r="J3083" t="s">
        <v>29</v>
      </c>
      <c r="K3083">
        <v>1</v>
      </c>
      <c r="L3083">
        <v>1</v>
      </c>
      <c r="M3083">
        <v>3</v>
      </c>
      <c r="N3083">
        <v>4</v>
      </c>
      <c r="O3083">
        <v>5</v>
      </c>
      <c r="P3083">
        <v>6</v>
      </c>
      <c r="Q3083" t="s">
        <v>24</v>
      </c>
    </row>
    <row r="3084" spans="1:17" x14ac:dyDescent="0.25">
      <c r="A3084" t="s">
        <v>10679</v>
      </c>
      <c r="B3084" t="s">
        <v>766</v>
      </c>
      <c r="C3084" s="1">
        <v>44685</v>
      </c>
      <c r="D3084" t="s">
        <v>9841</v>
      </c>
      <c r="E3084" t="b">
        <v>1</v>
      </c>
      <c r="F3084" t="s">
        <v>10680</v>
      </c>
      <c r="G3084" t="s">
        <v>21</v>
      </c>
      <c r="H3084" s="2">
        <v>44652</v>
      </c>
      <c r="I3084" t="s">
        <v>10681</v>
      </c>
      <c r="J3084" t="s">
        <v>23</v>
      </c>
      <c r="K3084">
        <v>3</v>
      </c>
      <c r="L3084">
        <v>3</v>
      </c>
      <c r="M3084">
        <v>5</v>
      </c>
      <c r="N3084">
        <v>5</v>
      </c>
      <c r="O3084">
        <v>5</v>
      </c>
      <c r="P3084">
        <v>6</v>
      </c>
      <c r="Q3084" t="s">
        <v>24</v>
      </c>
    </row>
    <row r="3085" spans="1:17" x14ac:dyDescent="0.25">
      <c r="A3085" t="s">
        <v>10682</v>
      </c>
      <c r="B3085" t="s">
        <v>10683</v>
      </c>
      <c r="C3085" s="1">
        <v>44685</v>
      </c>
      <c r="D3085" t="s">
        <v>9841</v>
      </c>
      <c r="E3085" t="b">
        <v>1</v>
      </c>
      <c r="F3085" t="s">
        <v>10684</v>
      </c>
      <c r="G3085" t="s">
        <v>21</v>
      </c>
      <c r="H3085" s="2">
        <v>44682</v>
      </c>
      <c r="I3085" t="s">
        <v>10685</v>
      </c>
      <c r="J3085" t="s">
        <v>29</v>
      </c>
      <c r="K3085">
        <v>4</v>
      </c>
      <c r="L3085">
        <v>1</v>
      </c>
      <c r="M3085">
        <v>2</v>
      </c>
      <c r="N3085">
        <v>2</v>
      </c>
      <c r="O3085">
        <v>1</v>
      </c>
      <c r="P3085">
        <v>1</v>
      </c>
      <c r="Q3085" t="s">
        <v>30</v>
      </c>
    </row>
    <row r="3086" spans="1:17" x14ac:dyDescent="0.25">
      <c r="A3086" t="s">
        <v>10686</v>
      </c>
      <c r="B3086" t="s">
        <v>10677</v>
      </c>
      <c r="C3086" s="1">
        <v>44680</v>
      </c>
      <c r="D3086" t="s">
        <v>9841</v>
      </c>
      <c r="E3086" t="b">
        <v>1</v>
      </c>
      <c r="F3086" t="s">
        <v>10687</v>
      </c>
      <c r="G3086" t="s">
        <v>21</v>
      </c>
      <c r="H3086" s="2">
        <v>44652</v>
      </c>
      <c r="I3086" t="s">
        <v>10688</v>
      </c>
      <c r="J3086" t="s">
        <v>29</v>
      </c>
      <c r="K3086">
        <v>5</v>
      </c>
      <c r="L3086">
        <v>1</v>
      </c>
      <c r="M3086">
        <v>4</v>
      </c>
      <c r="N3086">
        <v>5</v>
      </c>
      <c r="O3086">
        <v>1</v>
      </c>
      <c r="P3086">
        <v>2</v>
      </c>
      <c r="Q3086" t="s">
        <v>30</v>
      </c>
    </row>
    <row r="3087" spans="1:17" x14ac:dyDescent="0.25">
      <c r="A3087" t="s">
        <v>10175</v>
      </c>
      <c r="B3087" t="s">
        <v>10689</v>
      </c>
      <c r="C3087" s="1">
        <v>44678</v>
      </c>
      <c r="D3087" t="s">
        <v>9841</v>
      </c>
      <c r="E3087" t="b">
        <v>0</v>
      </c>
      <c r="F3087" t="s">
        <v>10690</v>
      </c>
      <c r="G3087" t="s">
        <v>34</v>
      </c>
      <c r="H3087" s="2">
        <v>44652</v>
      </c>
      <c r="I3087" t="s">
        <v>10432</v>
      </c>
      <c r="J3087" t="s">
        <v>29</v>
      </c>
      <c r="K3087">
        <v>5</v>
      </c>
      <c r="L3087">
        <v>1</v>
      </c>
      <c r="M3087">
        <v>3</v>
      </c>
      <c r="N3087">
        <v>5</v>
      </c>
      <c r="O3087">
        <v>1</v>
      </c>
      <c r="P3087">
        <v>2</v>
      </c>
      <c r="Q3087" t="s">
        <v>30</v>
      </c>
    </row>
    <row r="3088" spans="1:17" x14ac:dyDescent="0.25">
      <c r="A3088" t="s">
        <v>10691</v>
      </c>
      <c r="B3088" t="s">
        <v>9886</v>
      </c>
      <c r="C3088" s="1">
        <v>44674</v>
      </c>
      <c r="D3088" t="s">
        <v>9841</v>
      </c>
      <c r="E3088" t="b">
        <v>1</v>
      </c>
      <c r="F3088" t="s">
        <v>10692</v>
      </c>
      <c r="G3088" t="s">
        <v>21</v>
      </c>
      <c r="H3088" s="2">
        <v>44652</v>
      </c>
      <c r="I3088" t="s">
        <v>10109</v>
      </c>
      <c r="J3088" t="s">
        <v>23</v>
      </c>
      <c r="K3088">
        <v>3</v>
      </c>
      <c r="L3088">
        <v>1</v>
      </c>
      <c r="M3088">
        <v>2</v>
      </c>
      <c r="N3088">
        <v>2</v>
      </c>
      <c r="O3088">
        <v>5</v>
      </c>
      <c r="P3088">
        <v>10</v>
      </c>
      <c r="Q3088" t="s">
        <v>24</v>
      </c>
    </row>
    <row r="3089" spans="1:17" x14ac:dyDescent="0.25">
      <c r="A3089" t="s">
        <v>10693</v>
      </c>
      <c r="B3089" t="s">
        <v>10694</v>
      </c>
      <c r="C3089" s="1">
        <v>44669</v>
      </c>
      <c r="D3089" t="s">
        <v>9841</v>
      </c>
      <c r="E3089" t="b">
        <v>1</v>
      </c>
      <c r="F3089" t="s">
        <v>10695</v>
      </c>
      <c r="G3089" t="s">
        <v>34</v>
      </c>
      <c r="H3089" s="2">
        <v>44621</v>
      </c>
      <c r="I3089" t="s">
        <v>10696</v>
      </c>
      <c r="J3089" t="s">
        <v>29</v>
      </c>
      <c r="K3089">
        <v>2</v>
      </c>
      <c r="L3089">
        <v>3</v>
      </c>
      <c r="M3089">
        <v>1</v>
      </c>
      <c r="N3089">
        <v>5</v>
      </c>
      <c r="O3089">
        <v>5</v>
      </c>
      <c r="P3089">
        <v>3</v>
      </c>
      <c r="Q3089" t="s">
        <v>30</v>
      </c>
    </row>
    <row r="3090" spans="1:17" x14ac:dyDescent="0.25">
      <c r="A3090" t="s">
        <v>10697</v>
      </c>
      <c r="B3090" t="s">
        <v>10698</v>
      </c>
      <c r="C3090" s="1">
        <v>44667</v>
      </c>
      <c r="D3090" t="s">
        <v>9841</v>
      </c>
      <c r="E3090" t="b">
        <v>1</v>
      </c>
      <c r="F3090" t="s">
        <v>10699</v>
      </c>
      <c r="G3090" t="s">
        <v>21</v>
      </c>
      <c r="H3090" s="2">
        <v>44652</v>
      </c>
      <c r="I3090" t="s">
        <v>10700</v>
      </c>
      <c r="J3090" t="s">
        <v>29</v>
      </c>
      <c r="K3090">
        <v>1</v>
      </c>
      <c r="L3090">
        <v>5</v>
      </c>
      <c r="M3090">
        <v>2</v>
      </c>
      <c r="N3090">
        <v>2</v>
      </c>
      <c r="O3090">
        <v>2</v>
      </c>
      <c r="P3090">
        <v>3</v>
      </c>
      <c r="Q3090" t="s">
        <v>30</v>
      </c>
    </row>
    <row r="3091" spans="1:17" x14ac:dyDescent="0.25">
      <c r="A3091" t="s">
        <v>10701</v>
      </c>
      <c r="B3091" t="s">
        <v>10702</v>
      </c>
      <c r="C3091" s="1">
        <v>44667</v>
      </c>
      <c r="D3091" t="s">
        <v>9841</v>
      </c>
      <c r="E3091" t="b">
        <v>1</v>
      </c>
      <c r="F3091" t="s">
        <v>10703</v>
      </c>
      <c r="G3091" t="s">
        <v>58</v>
      </c>
      <c r="H3091" s="2">
        <v>44652</v>
      </c>
      <c r="I3091" t="s">
        <v>10704</v>
      </c>
      <c r="J3091" t="s">
        <v>29</v>
      </c>
      <c r="K3091">
        <v>1</v>
      </c>
      <c r="L3091">
        <v>1</v>
      </c>
      <c r="M3091">
        <v>1</v>
      </c>
      <c r="N3091">
        <v>1</v>
      </c>
      <c r="O3091">
        <v>3</v>
      </c>
      <c r="P3091">
        <v>6</v>
      </c>
      <c r="Q3091" t="s">
        <v>24</v>
      </c>
    </row>
    <row r="3092" spans="1:17" x14ac:dyDescent="0.25">
      <c r="A3092" t="s">
        <v>10705</v>
      </c>
      <c r="B3092" t="s">
        <v>10706</v>
      </c>
      <c r="C3092" s="1">
        <v>44664</v>
      </c>
      <c r="D3092" t="s">
        <v>9841</v>
      </c>
      <c r="E3092" t="b">
        <v>1</v>
      </c>
      <c r="F3092" t="s">
        <v>10707</v>
      </c>
      <c r="G3092" t="s">
        <v>100</v>
      </c>
      <c r="H3092" s="2">
        <v>44621</v>
      </c>
      <c r="I3092" t="s">
        <v>10219</v>
      </c>
      <c r="J3092" t="s">
        <v>29</v>
      </c>
      <c r="K3092">
        <v>1</v>
      </c>
      <c r="L3092">
        <v>3</v>
      </c>
      <c r="M3092">
        <v>3</v>
      </c>
      <c r="N3092">
        <v>3</v>
      </c>
      <c r="O3092">
        <v>5</v>
      </c>
      <c r="P3092">
        <v>10</v>
      </c>
      <c r="Q3092" t="s">
        <v>24</v>
      </c>
    </row>
    <row r="3093" spans="1:17" x14ac:dyDescent="0.25">
      <c r="A3093" t="s">
        <v>10708</v>
      </c>
      <c r="B3093" t="s">
        <v>10709</v>
      </c>
      <c r="C3093" s="1">
        <v>44664</v>
      </c>
      <c r="D3093" t="s">
        <v>9841</v>
      </c>
      <c r="E3093" t="b">
        <v>1</v>
      </c>
      <c r="F3093" t="s">
        <v>10710</v>
      </c>
      <c r="G3093" t="s">
        <v>100</v>
      </c>
      <c r="H3093" s="2">
        <v>44652</v>
      </c>
      <c r="I3093" t="s">
        <v>10711</v>
      </c>
      <c r="J3093" t="s">
        <v>23</v>
      </c>
      <c r="K3093">
        <v>2</v>
      </c>
      <c r="L3093">
        <v>4</v>
      </c>
      <c r="M3093">
        <v>3</v>
      </c>
      <c r="N3093">
        <v>2</v>
      </c>
      <c r="O3093">
        <v>1</v>
      </c>
      <c r="P3093">
        <v>2</v>
      </c>
      <c r="Q3093" t="s">
        <v>30</v>
      </c>
    </row>
    <row r="3094" spans="1:17" x14ac:dyDescent="0.25">
      <c r="A3094" t="s">
        <v>10712</v>
      </c>
      <c r="B3094" t="s">
        <v>10713</v>
      </c>
      <c r="C3094" s="1">
        <v>44661</v>
      </c>
      <c r="D3094" t="s">
        <v>9841</v>
      </c>
      <c r="E3094" t="b">
        <v>1</v>
      </c>
      <c r="F3094" t="s">
        <v>10714</v>
      </c>
      <c r="G3094" t="s">
        <v>21</v>
      </c>
      <c r="H3094" s="2">
        <v>44652</v>
      </c>
      <c r="I3094" t="s">
        <v>10715</v>
      </c>
      <c r="J3094" t="s">
        <v>29</v>
      </c>
      <c r="K3094">
        <v>3</v>
      </c>
      <c r="L3094">
        <v>4</v>
      </c>
      <c r="M3094">
        <v>1</v>
      </c>
      <c r="N3094">
        <v>4</v>
      </c>
      <c r="O3094">
        <v>1</v>
      </c>
      <c r="P3094">
        <v>1</v>
      </c>
      <c r="Q3094" t="s">
        <v>30</v>
      </c>
    </row>
    <row r="3095" spans="1:17" x14ac:dyDescent="0.25">
      <c r="A3095" t="s">
        <v>10716</v>
      </c>
      <c r="B3095" t="s">
        <v>4209</v>
      </c>
      <c r="C3095" s="1">
        <v>44654</v>
      </c>
      <c r="D3095" t="s">
        <v>9841</v>
      </c>
      <c r="E3095" t="b">
        <v>1</v>
      </c>
      <c r="F3095" t="s">
        <v>10717</v>
      </c>
      <c r="G3095" t="s">
        <v>100</v>
      </c>
      <c r="H3095" s="2">
        <v>44652</v>
      </c>
      <c r="I3095" t="s">
        <v>10718</v>
      </c>
      <c r="J3095" t="s">
        <v>137</v>
      </c>
      <c r="K3095">
        <v>1</v>
      </c>
      <c r="L3095">
        <v>5</v>
      </c>
      <c r="M3095">
        <v>5</v>
      </c>
      <c r="N3095">
        <v>1</v>
      </c>
      <c r="O3095">
        <v>1</v>
      </c>
      <c r="P3095">
        <v>1</v>
      </c>
      <c r="Q3095" t="s">
        <v>30</v>
      </c>
    </row>
    <row r="3096" spans="1:17" x14ac:dyDescent="0.25">
      <c r="A3096" t="s">
        <v>10719</v>
      </c>
      <c r="B3096" t="s">
        <v>10720</v>
      </c>
      <c r="C3096" s="1">
        <v>44654</v>
      </c>
      <c r="D3096" t="s">
        <v>9841</v>
      </c>
      <c r="E3096" t="b">
        <v>1</v>
      </c>
      <c r="F3096" t="s">
        <v>10721</v>
      </c>
      <c r="G3096" t="s">
        <v>21</v>
      </c>
      <c r="H3096" s="2">
        <v>44621</v>
      </c>
      <c r="I3096" t="s">
        <v>10470</v>
      </c>
      <c r="J3096" t="s">
        <v>29</v>
      </c>
      <c r="K3096">
        <v>3</v>
      </c>
      <c r="L3096">
        <v>2</v>
      </c>
      <c r="M3096">
        <v>2</v>
      </c>
      <c r="N3096">
        <v>2</v>
      </c>
      <c r="O3096">
        <v>1</v>
      </c>
      <c r="P3096">
        <v>1</v>
      </c>
      <c r="Q3096" t="s">
        <v>30</v>
      </c>
    </row>
    <row r="3097" spans="1:17" x14ac:dyDescent="0.25">
      <c r="A3097" t="s">
        <v>10722</v>
      </c>
      <c r="B3097" t="s">
        <v>10723</v>
      </c>
      <c r="C3097" s="1">
        <v>44648</v>
      </c>
      <c r="D3097" t="s">
        <v>9841</v>
      </c>
      <c r="E3097" t="b">
        <v>1</v>
      </c>
      <c r="F3097" t="s">
        <v>10724</v>
      </c>
      <c r="G3097" t="s">
        <v>58</v>
      </c>
      <c r="H3097" s="2">
        <v>44621</v>
      </c>
      <c r="I3097" t="s">
        <v>10725</v>
      </c>
      <c r="J3097" t="s">
        <v>29</v>
      </c>
      <c r="K3097">
        <v>1</v>
      </c>
      <c r="L3097">
        <v>5</v>
      </c>
      <c r="M3097">
        <v>3</v>
      </c>
      <c r="N3097">
        <v>3</v>
      </c>
      <c r="O3097">
        <v>1</v>
      </c>
      <c r="P3097">
        <v>1</v>
      </c>
      <c r="Q3097" t="s">
        <v>30</v>
      </c>
    </row>
    <row r="3098" spans="1:17" ht="409.5" x14ac:dyDescent="0.25">
      <c r="A3098" t="s">
        <v>10726</v>
      </c>
      <c r="B3098" t="s">
        <v>10727</v>
      </c>
      <c r="C3098" s="1">
        <v>44631</v>
      </c>
      <c r="D3098" t="s">
        <v>9841</v>
      </c>
      <c r="E3098" t="b">
        <v>1</v>
      </c>
      <c r="F3098" s="3" t="s">
        <v>10728</v>
      </c>
      <c r="G3098" t="s">
        <v>34</v>
      </c>
      <c r="H3098" s="2">
        <v>43132</v>
      </c>
      <c r="I3098" t="s">
        <v>10729</v>
      </c>
      <c r="J3098" t="s">
        <v>29</v>
      </c>
      <c r="K3098">
        <v>4</v>
      </c>
      <c r="L3098">
        <v>3</v>
      </c>
      <c r="M3098">
        <v>3</v>
      </c>
      <c r="N3098">
        <v>4</v>
      </c>
      <c r="O3098">
        <v>1</v>
      </c>
      <c r="P3098">
        <v>2</v>
      </c>
      <c r="Q3098" t="s">
        <v>30</v>
      </c>
    </row>
    <row r="3099" spans="1:17" x14ac:dyDescent="0.25">
      <c r="A3099" t="s">
        <v>10730</v>
      </c>
      <c r="B3099" t="s">
        <v>10731</v>
      </c>
      <c r="C3099" s="1">
        <v>44627</v>
      </c>
      <c r="D3099" t="s">
        <v>9841</v>
      </c>
      <c r="E3099" t="b">
        <v>1</v>
      </c>
      <c r="F3099" t="s">
        <v>10732</v>
      </c>
      <c r="G3099" t="s">
        <v>34</v>
      </c>
      <c r="H3099" s="2">
        <v>44531</v>
      </c>
      <c r="I3099" t="s">
        <v>10733</v>
      </c>
      <c r="J3099" t="s">
        <v>29</v>
      </c>
      <c r="K3099">
        <v>5</v>
      </c>
      <c r="L3099">
        <v>2</v>
      </c>
      <c r="M3099">
        <v>2</v>
      </c>
      <c r="N3099">
        <v>1</v>
      </c>
      <c r="O3099">
        <v>2</v>
      </c>
      <c r="P3099">
        <v>3</v>
      </c>
      <c r="Q3099" t="s">
        <v>30</v>
      </c>
    </row>
    <row r="3100" spans="1:17" x14ac:dyDescent="0.25">
      <c r="A3100" t="s">
        <v>10734</v>
      </c>
      <c r="B3100" t="s">
        <v>10735</v>
      </c>
      <c r="C3100" s="1">
        <v>44618</v>
      </c>
      <c r="D3100" t="s">
        <v>9841</v>
      </c>
      <c r="E3100" t="b">
        <v>1</v>
      </c>
      <c r="F3100" t="s">
        <v>10736</v>
      </c>
      <c r="G3100" t="s">
        <v>21</v>
      </c>
      <c r="H3100" s="2">
        <v>44378</v>
      </c>
      <c r="I3100" t="s">
        <v>10737</v>
      </c>
      <c r="J3100" t="s">
        <v>29</v>
      </c>
      <c r="K3100">
        <v>2</v>
      </c>
      <c r="L3100">
        <v>5</v>
      </c>
      <c r="M3100">
        <v>5</v>
      </c>
      <c r="N3100">
        <v>5</v>
      </c>
      <c r="O3100">
        <v>1</v>
      </c>
      <c r="P3100">
        <v>3</v>
      </c>
      <c r="Q3100" t="s">
        <v>30</v>
      </c>
    </row>
    <row r="3101" spans="1:17" x14ac:dyDescent="0.25">
      <c r="A3101" t="s">
        <v>10738</v>
      </c>
      <c r="B3101" t="s">
        <v>10739</v>
      </c>
      <c r="C3101" s="1">
        <v>44617</v>
      </c>
      <c r="D3101" t="s">
        <v>9841</v>
      </c>
      <c r="E3101" t="b">
        <v>1</v>
      </c>
      <c r="F3101" t="s">
        <v>10740</v>
      </c>
      <c r="G3101" t="s">
        <v>21</v>
      </c>
      <c r="H3101" s="2">
        <v>44501</v>
      </c>
      <c r="I3101" t="s">
        <v>10741</v>
      </c>
      <c r="J3101" t="s">
        <v>29</v>
      </c>
      <c r="K3101">
        <v>4</v>
      </c>
      <c r="L3101">
        <v>3</v>
      </c>
      <c r="M3101">
        <v>5</v>
      </c>
      <c r="N3101">
        <v>5</v>
      </c>
      <c r="O3101">
        <v>1</v>
      </c>
      <c r="P3101">
        <v>1</v>
      </c>
      <c r="Q3101" t="s">
        <v>30</v>
      </c>
    </row>
    <row r="3102" spans="1:17" x14ac:dyDescent="0.25">
      <c r="A3102" t="s">
        <v>10742</v>
      </c>
      <c r="B3102" t="s">
        <v>10743</v>
      </c>
      <c r="C3102" s="1">
        <v>44616</v>
      </c>
      <c r="D3102" t="s">
        <v>9841</v>
      </c>
      <c r="E3102" t="b">
        <v>1</v>
      </c>
      <c r="F3102" t="s">
        <v>10744</v>
      </c>
      <c r="G3102" t="s">
        <v>21</v>
      </c>
      <c r="H3102" s="2">
        <v>44593</v>
      </c>
      <c r="I3102" t="s">
        <v>10745</v>
      </c>
      <c r="J3102" t="s">
        <v>29</v>
      </c>
      <c r="K3102">
        <v>4</v>
      </c>
      <c r="L3102">
        <v>1</v>
      </c>
      <c r="M3102">
        <v>1</v>
      </c>
      <c r="N3102">
        <v>2</v>
      </c>
      <c r="O3102">
        <v>1</v>
      </c>
      <c r="P3102">
        <v>4</v>
      </c>
      <c r="Q3102" t="s">
        <v>30</v>
      </c>
    </row>
    <row r="3103" spans="1:17" x14ac:dyDescent="0.25">
      <c r="A3103" t="s">
        <v>10746</v>
      </c>
      <c r="B3103" t="s">
        <v>10747</v>
      </c>
      <c r="C3103" s="1">
        <v>44604</v>
      </c>
      <c r="D3103" t="s">
        <v>9841</v>
      </c>
      <c r="E3103" t="b">
        <v>1</v>
      </c>
      <c r="F3103" t="s">
        <v>10748</v>
      </c>
      <c r="G3103" t="s">
        <v>21</v>
      </c>
      <c r="H3103" s="2">
        <v>44593</v>
      </c>
      <c r="I3103" t="s">
        <v>10749</v>
      </c>
      <c r="J3103" t="s">
        <v>23</v>
      </c>
      <c r="K3103">
        <v>3</v>
      </c>
      <c r="L3103">
        <v>3</v>
      </c>
      <c r="M3103">
        <v>3</v>
      </c>
      <c r="N3103">
        <v>4</v>
      </c>
      <c r="O3103">
        <v>3</v>
      </c>
      <c r="P3103">
        <v>6</v>
      </c>
      <c r="Q3103" t="s">
        <v>24</v>
      </c>
    </row>
    <row r="3104" spans="1:17" x14ac:dyDescent="0.25">
      <c r="A3104" t="s">
        <v>10750</v>
      </c>
      <c r="B3104" t="s">
        <v>10751</v>
      </c>
      <c r="C3104" s="1">
        <v>44603</v>
      </c>
      <c r="D3104" t="s">
        <v>9841</v>
      </c>
      <c r="E3104" t="b">
        <v>1</v>
      </c>
      <c r="F3104" t="s">
        <v>10752</v>
      </c>
      <c r="G3104" t="s">
        <v>100</v>
      </c>
      <c r="H3104" s="2">
        <v>44593</v>
      </c>
      <c r="I3104" t="s">
        <v>10149</v>
      </c>
      <c r="J3104" t="s">
        <v>29</v>
      </c>
      <c r="K3104">
        <v>1</v>
      </c>
      <c r="L3104">
        <v>2</v>
      </c>
      <c r="M3104">
        <v>5</v>
      </c>
      <c r="N3104">
        <v>5</v>
      </c>
      <c r="O3104">
        <v>3</v>
      </c>
      <c r="P3104">
        <v>6</v>
      </c>
      <c r="Q3104" t="s">
        <v>30</v>
      </c>
    </row>
    <row r="3105" spans="1:17" x14ac:dyDescent="0.25">
      <c r="A3105" t="s">
        <v>10753</v>
      </c>
      <c r="B3105" t="s">
        <v>10754</v>
      </c>
      <c r="C3105" s="1">
        <v>44600</v>
      </c>
      <c r="D3105" t="s">
        <v>9841</v>
      </c>
      <c r="E3105" t="b">
        <v>1</v>
      </c>
      <c r="F3105" t="s">
        <v>10755</v>
      </c>
      <c r="G3105" t="s">
        <v>58</v>
      </c>
      <c r="H3105" s="2">
        <v>44593</v>
      </c>
      <c r="I3105" t="s">
        <v>10756</v>
      </c>
      <c r="J3105" t="s">
        <v>29</v>
      </c>
      <c r="K3105">
        <v>3</v>
      </c>
      <c r="L3105">
        <v>2</v>
      </c>
      <c r="M3105">
        <v>1</v>
      </c>
      <c r="N3105">
        <v>1</v>
      </c>
      <c r="O3105">
        <v>5</v>
      </c>
      <c r="P3105">
        <v>10</v>
      </c>
      <c r="Q3105" t="s">
        <v>24</v>
      </c>
    </row>
    <row r="3106" spans="1:17" x14ac:dyDescent="0.25">
      <c r="A3106" t="s">
        <v>10757</v>
      </c>
      <c r="B3106" t="s">
        <v>10758</v>
      </c>
      <c r="C3106" s="1">
        <v>44590</v>
      </c>
      <c r="D3106" t="s">
        <v>9841</v>
      </c>
      <c r="E3106" t="b">
        <v>1</v>
      </c>
      <c r="F3106" t="s">
        <v>10759</v>
      </c>
      <c r="G3106" t="s">
        <v>34</v>
      </c>
      <c r="H3106" s="2">
        <v>44562</v>
      </c>
      <c r="I3106" t="s">
        <v>10253</v>
      </c>
      <c r="J3106" t="s">
        <v>29</v>
      </c>
      <c r="K3106">
        <v>1</v>
      </c>
      <c r="L3106">
        <v>5</v>
      </c>
      <c r="M3106">
        <v>1</v>
      </c>
      <c r="N3106">
        <v>2</v>
      </c>
      <c r="O3106">
        <v>2</v>
      </c>
      <c r="P3106">
        <v>2</v>
      </c>
      <c r="Q3106" t="s">
        <v>30</v>
      </c>
    </row>
    <row r="3107" spans="1:17" x14ac:dyDescent="0.25">
      <c r="A3107" t="s">
        <v>10760</v>
      </c>
      <c r="B3107" t="s">
        <v>10761</v>
      </c>
      <c r="C3107" s="1">
        <v>44588</v>
      </c>
      <c r="D3107" t="s">
        <v>9841</v>
      </c>
      <c r="E3107" t="b">
        <v>0</v>
      </c>
      <c r="F3107" t="s">
        <v>10762</v>
      </c>
      <c r="G3107" t="s">
        <v>100</v>
      </c>
      <c r="H3107" s="2">
        <v>44562</v>
      </c>
      <c r="I3107" t="s">
        <v>10763</v>
      </c>
      <c r="J3107" t="s">
        <v>29</v>
      </c>
      <c r="K3107">
        <v>4</v>
      </c>
      <c r="L3107">
        <v>2</v>
      </c>
      <c r="M3107">
        <v>1</v>
      </c>
      <c r="N3107">
        <v>5</v>
      </c>
      <c r="O3107">
        <v>5</v>
      </c>
      <c r="P3107">
        <v>10</v>
      </c>
      <c r="Q3107" t="s">
        <v>24</v>
      </c>
    </row>
    <row r="3108" spans="1:17" x14ac:dyDescent="0.25">
      <c r="A3108" t="s">
        <v>10764</v>
      </c>
      <c r="B3108" t="s">
        <v>10765</v>
      </c>
      <c r="C3108" s="1">
        <v>44586</v>
      </c>
      <c r="D3108" t="s">
        <v>9841</v>
      </c>
      <c r="E3108" t="b">
        <v>0</v>
      </c>
      <c r="F3108" t="s">
        <v>10766</v>
      </c>
      <c r="G3108" t="s">
        <v>21</v>
      </c>
      <c r="H3108" s="2">
        <v>44562</v>
      </c>
      <c r="I3108" t="s">
        <v>10767</v>
      </c>
      <c r="J3108" t="s">
        <v>29</v>
      </c>
      <c r="K3108">
        <v>2</v>
      </c>
      <c r="L3108">
        <v>1</v>
      </c>
      <c r="M3108">
        <v>4</v>
      </c>
      <c r="N3108">
        <v>4</v>
      </c>
      <c r="O3108">
        <v>1</v>
      </c>
      <c r="P3108">
        <v>1</v>
      </c>
      <c r="Q3108" t="s">
        <v>30</v>
      </c>
    </row>
    <row r="3109" spans="1:17" x14ac:dyDescent="0.25">
      <c r="A3109" t="s">
        <v>10768</v>
      </c>
      <c r="B3109" t="s">
        <v>10769</v>
      </c>
      <c r="C3109" s="1">
        <v>44585</v>
      </c>
      <c r="D3109" t="s">
        <v>9841</v>
      </c>
      <c r="E3109" t="b">
        <v>1</v>
      </c>
      <c r="F3109" t="s">
        <v>10770</v>
      </c>
      <c r="G3109" t="s">
        <v>100</v>
      </c>
      <c r="H3109" s="2">
        <v>44562</v>
      </c>
      <c r="I3109" t="s">
        <v>10771</v>
      </c>
      <c r="J3109" t="s">
        <v>29</v>
      </c>
      <c r="K3109">
        <v>1</v>
      </c>
      <c r="L3109">
        <v>3</v>
      </c>
      <c r="M3109">
        <v>1</v>
      </c>
      <c r="N3109">
        <v>1</v>
      </c>
      <c r="O3109">
        <v>2</v>
      </c>
      <c r="P3109">
        <v>2</v>
      </c>
      <c r="Q3109" t="s">
        <v>30</v>
      </c>
    </row>
    <row r="3110" spans="1:17" x14ac:dyDescent="0.25">
      <c r="A3110" t="s">
        <v>10772</v>
      </c>
      <c r="B3110" t="s">
        <v>10773</v>
      </c>
      <c r="C3110" s="1">
        <v>44580</v>
      </c>
      <c r="D3110" t="s">
        <v>9841</v>
      </c>
      <c r="E3110" t="b">
        <v>1</v>
      </c>
      <c r="F3110" t="s">
        <v>10774</v>
      </c>
      <c r="G3110" t="s">
        <v>21</v>
      </c>
      <c r="H3110" s="2">
        <v>44562</v>
      </c>
      <c r="I3110" t="s">
        <v>10775</v>
      </c>
      <c r="J3110" t="s">
        <v>29</v>
      </c>
      <c r="K3110">
        <v>5</v>
      </c>
      <c r="L3110">
        <v>2</v>
      </c>
      <c r="M3110">
        <v>1</v>
      </c>
      <c r="N3110">
        <v>4</v>
      </c>
      <c r="O3110">
        <v>1</v>
      </c>
      <c r="P3110">
        <v>2</v>
      </c>
      <c r="Q3110" t="s">
        <v>30</v>
      </c>
    </row>
    <row r="3111" spans="1:17" x14ac:dyDescent="0.25">
      <c r="A3111" t="s">
        <v>10776</v>
      </c>
      <c r="B3111" t="s">
        <v>10777</v>
      </c>
      <c r="C3111" s="1">
        <v>44578</v>
      </c>
      <c r="D3111" t="s">
        <v>9841</v>
      </c>
      <c r="E3111" t="b">
        <v>1</v>
      </c>
      <c r="F3111" t="s">
        <v>10778</v>
      </c>
      <c r="G3111" t="s">
        <v>34</v>
      </c>
      <c r="H3111" s="2">
        <v>44562</v>
      </c>
      <c r="I3111" t="s">
        <v>10737</v>
      </c>
      <c r="J3111" t="s">
        <v>29</v>
      </c>
      <c r="K3111">
        <v>2</v>
      </c>
      <c r="L3111">
        <v>5</v>
      </c>
      <c r="M3111">
        <v>3</v>
      </c>
      <c r="N3111">
        <v>3</v>
      </c>
      <c r="O3111">
        <v>1</v>
      </c>
      <c r="P3111">
        <v>2</v>
      </c>
      <c r="Q3111" t="s">
        <v>30</v>
      </c>
    </row>
    <row r="3112" spans="1:17" x14ac:dyDescent="0.25">
      <c r="A3112" t="s">
        <v>10779</v>
      </c>
      <c r="B3112" t="s">
        <v>10780</v>
      </c>
      <c r="C3112" s="1">
        <v>44572</v>
      </c>
      <c r="D3112" t="s">
        <v>9841</v>
      </c>
      <c r="E3112" t="b">
        <v>1</v>
      </c>
      <c r="F3112" t="s">
        <v>10781</v>
      </c>
      <c r="G3112" t="s">
        <v>34</v>
      </c>
      <c r="H3112" s="2">
        <v>44531</v>
      </c>
      <c r="I3112" t="s">
        <v>10782</v>
      </c>
      <c r="J3112" t="s">
        <v>29</v>
      </c>
      <c r="K3112">
        <v>1</v>
      </c>
      <c r="L3112">
        <v>5</v>
      </c>
      <c r="M3112">
        <v>2</v>
      </c>
      <c r="N3112">
        <v>1</v>
      </c>
      <c r="O3112">
        <v>1</v>
      </c>
      <c r="P3112">
        <v>1</v>
      </c>
      <c r="Q3112" t="s">
        <v>30</v>
      </c>
    </row>
    <row r="3113" spans="1:17" x14ac:dyDescent="0.25">
      <c r="A3113" t="s">
        <v>10783</v>
      </c>
      <c r="B3113" t="s">
        <v>10784</v>
      </c>
      <c r="C3113" s="1">
        <v>44572</v>
      </c>
      <c r="D3113" t="s">
        <v>9841</v>
      </c>
      <c r="E3113" t="b">
        <v>0</v>
      </c>
      <c r="F3113" t="s">
        <v>10785</v>
      </c>
      <c r="G3113" t="s">
        <v>21</v>
      </c>
      <c r="H3113" s="2">
        <v>44531</v>
      </c>
      <c r="I3113" t="s">
        <v>10786</v>
      </c>
      <c r="J3113" t="s">
        <v>29</v>
      </c>
      <c r="K3113">
        <v>3</v>
      </c>
      <c r="L3113">
        <v>1</v>
      </c>
      <c r="M3113">
        <v>1</v>
      </c>
      <c r="N3113">
        <v>2</v>
      </c>
      <c r="O3113">
        <v>2</v>
      </c>
      <c r="P3113">
        <v>5</v>
      </c>
      <c r="Q3113" t="s">
        <v>30</v>
      </c>
    </row>
    <row r="3114" spans="1:17" x14ac:dyDescent="0.25">
      <c r="A3114" t="s">
        <v>10787</v>
      </c>
      <c r="B3114" t="s">
        <v>10788</v>
      </c>
      <c r="C3114" s="1">
        <v>44569</v>
      </c>
      <c r="D3114" t="s">
        <v>9841</v>
      </c>
      <c r="E3114" t="b">
        <v>1</v>
      </c>
      <c r="F3114" t="s">
        <v>10789</v>
      </c>
      <c r="G3114" t="s">
        <v>58</v>
      </c>
      <c r="H3114" s="2">
        <v>44562</v>
      </c>
      <c r="I3114" t="s">
        <v>10593</v>
      </c>
      <c r="J3114" t="s">
        <v>23</v>
      </c>
      <c r="K3114">
        <v>4</v>
      </c>
      <c r="L3114">
        <v>3</v>
      </c>
      <c r="M3114">
        <v>1</v>
      </c>
      <c r="N3114">
        <v>4</v>
      </c>
      <c r="O3114">
        <v>1</v>
      </c>
      <c r="P3114">
        <v>1</v>
      </c>
      <c r="Q3114" t="s">
        <v>30</v>
      </c>
    </row>
    <row r="3115" spans="1:17" x14ac:dyDescent="0.25">
      <c r="A3115" t="s">
        <v>10790</v>
      </c>
      <c r="B3115" t="s">
        <v>10791</v>
      </c>
      <c r="C3115" s="1">
        <v>44563</v>
      </c>
      <c r="D3115" t="s">
        <v>9841</v>
      </c>
      <c r="E3115" t="b">
        <v>1</v>
      </c>
      <c r="F3115" t="s">
        <v>10792</v>
      </c>
      <c r="G3115" t="s">
        <v>34</v>
      </c>
      <c r="H3115" s="2">
        <v>44531</v>
      </c>
      <c r="I3115" t="s">
        <v>10793</v>
      </c>
      <c r="J3115" t="s">
        <v>29</v>
      </c>
      <c r="K3115">
        <v>5</v>
      </c>
      <c r="L3115">
        <v>5</v>
      </c>
      <c r="M3115">
        <v>3</v>
      </c>
      <c r="N3115">
        <v>4</v>
      </c>
      <c r="O3115">
        <v>2</v>
      </c>
      <c r="P3115">
        <v>2</v>
      </c>
      <c r="Q3115" t="s">
        <v>30</v>
      </c>
    </row>
    <row r="3116" spans="1:17" x14ac:dyDescent="0.25">
      <c r="A3116" t="s">
        <v>10794</v>
      </c>
      <c r="B3116" t="s">
        <v>10795</v>
      </c>
      <c r="C3116" s="1">
        <v>44562</v>
      </c>
      <c r="D3116" t="s">
        <v>9841</v>
      </c>
      <c r="E3116" t="b">
        <v>1</v>
      </c>
      <c r="F3116" t="s">
        <v>10796</v>
      </c>
      <c r="G3116" t="s">
        <v>21</v>
      </c>
      <c r="H3116" s="2">
        <v>44531</v>
      </c>
      <c r="I3116" t="s">
        <v>10797</v>
      </c>
      <c r="J3116" t="s">
        <v>29</v>
      </c>
      <c r="K3116">
        <v>5</v>
      </c>
      <c r="L3116">
        <v>1</v>
      </c>
      <c r="M3116">
        <v>3</v>
      </c>
      <c r="N3116">
        <v>4</v>
      </c>
      <c r="O3116">
        <v>3</v>
      </c>
      <c r="P3116">
        <v>6</v>
      </c>
      <c r="Q3116" t="s">
        <v>24</v>
      </c>
    </row>
    <row r="3117" spans="1:17" x14ac:dyDescent="0.25">
      <c r="A3117" t="s">
        <v>10798</v>
      </c>
      <c r="B3117" t="s">
        <v>10799</v>
      </c>
      <c r="C3117" s="1">
        <v>44556</v>
      </c>
      <c r="D3117" t="s">
        <v>9841</v>
      </c>
      <c r="E3117" t="b">
        <v>1</v>
      </c>
      <c r="F3117" t="s">
        <v>10800</v>
      </c>
      <c r="G3117" t="s">
        <v>34</v>
      </c>
      <c r="H3117" s="2">
        <v>44531</v>
      </c>
      <c r="I3117" t="s">
        <v>10801</v>
      </c>
      <c r="J3117" t="s">
        <v>29</v>
      </c>
      <c r="K3117">
        <v>2</v>
      </c>
      <c r="L3117">
        <v>1</v>
      </c>
      <c r="M3117">
        <v>1</v>
      </c>
      <c r="N3117">
        <v>1</v>
      </c>
      <c r="O3117">
        <v>5</v>
      </c>
      <c r="P3117">
        <v>10</v>
      </c>
      <c r="Q3117" t="s">
        <v>24</v>
      </c>
    </row>
    <row r="3118" spans="1:17" x14ac:dyDescent="0.25">
      <c r="A3118" t="s">
        <v>10802</v>
      </c>
      <c r="B3118" t="s">
        <v>10803</v>
      </c>
      <c r="C3118" s="1">
        <v>44555</v>
      </c>
      <c r="D3118" t="s">
        <v>9841</v>
      </c>
      <c r="E3118" t="b">
        <v>1</v>
      </c>
      <c r="F3118" t="s">
        <v>10804</v>
      </c>
      <c r="G3118" t="s">
        <v>21</v>
      </c>
      <c r="H3118" s="2">
        <v>44531</v>
      </c>
      <c r="I3118" t="s">
        <v>10805</v>
      </c>
      <c r="J3118" t="s">
        <v>29</v>
      </c>
      <c r="K3118">
        <v>4</v>
      </c>
      <c r="L3118">
        <v>5</v>
      </c>
      <c r="M3118">
        <v>1</v>
      </c>
      <c r="N3118">
        <v>4</v>
      </c>
      <c r="O3118">
        <v>1</v>
      </c>
      <c r="P3118">
        <v>1</v>
      </c>
      <c r="Q3118" t="s">
        <v>30</v>
      </c>
    </row>
    <row r="3119" spans="1:17" x14ac:dyDescent="0.25">
      <c r="A3119" t="s">
        <v>10806</v>
      </c>
      <c r="B3119" t="s">
        <v>10807</v>
      </c>
      <c r="C3119" s="1">
        <v>44548</v>
      </c>
      <c r="D3119" t="s">
        <v>9841</v>
      </c>
      <c r="E3119" t="b">
        <v>1</v>
      </c>
      <c r="F3119" t="s">
        <v>10808</v>
      </c>
      <c r="G3119" t="s">
        <v>21</v>
      </c>
      <c r="H3119" s="2">
        <v>44531</v>
      </c>
      <c r="I3119" t="s">
        <v>10809</v>
      </c>
      <c r="J3119" t="s">
        <v>29</v>
      </c>
      <c r="K3119">
        <v>4</v>
      </c>
      <c r="L3119">
        <v>5</v>
      </c>
      <c r="M3119">
        <v>4</v>
      </c>
      <c r="N3119">
        <v>3</v>
      </c>
      <c r="O3119">
        <v>1</v>
      </c>
      <c r="P3119">
        <v>2</v>
      </c>
      <c r="Q3119" t="s">
        <v>30</v>
      </c>
    </row>
    <row r="3120" spans="1:17" x14ac:dyDescent="0.25">
      <c r="A3120" t="s">
        <v>4252</v>
      </c>
      <c r="B3120" t="s">
        <v>10810</v>
      </c>
      <c r="C3120" s="1">
        <v>44547</v>
      </c>
      <c r="D3120" t="s">
        <v>9841</v>
      </c>
      <c r="E3120" t="b">
        <v>1</v>
      </c>
      <c r="F3120" t="s">
        <v>10811</v>
      </c>
      <c r="G3120" t="s">
        <v>21</v>
      </c>
      <c r="H3120" s="2">
        <v>44501</v>
      </c>
      <c r="I3120" t="s">
        <v>10812</v>
      </c>
      <c r="J3120" t="s">
        <v>29</v>
      </c>
      <c r="K3120">
        <v>1</v>
      </c>
      <c r="L3120">
        <v>5</v>
      </c>
      <c r="M3120">
        <v>3</v>
      </c>
      <c r="N3120">
        <v>4</v>
      </c>
      <c r="O3120">
        <v>1</v>
      </c>
      <c r="P3120">
        <v>2</v>
      </c>
      <c r="Q3120" t="s">
        <v>30</v>
      </c>
    </row>
    <row r="3121" spans="1:17" x14ac:dyDescent="0.25">
      <c r="A3121" t="s">
        <v>10813</v>
      </c>
      <c r="B3121" t="s">
        <v>10814</v>
      </c>
      <c r="C3121" s="1">
        <v>44541</v>
      </c>
      <c r="D3121" t="s">
        <v>9841</v>
      </c>
      <c r="E3121" t="b">
        <v>1</v>
      </c>
      <c r="F3121" t="s">
        <v>10815</v>
      </c>
      <c r="G3121" t="s">
        <v>34</v>
      </c>
      <c r="H3121" s="2">
        <v>44501</v>
      </c>
      <c r="I3121" t="s">
        <v>10816</v>
      </c>
      <c r="J3121" t="s">
        <v>29</v>
      </c>
      <c r="K3121">
        <v>3</v>
      </c>
      <c r="L3121">
        <v>1</v>
      </c>
      <c r="M3121">
        <v>4</v>
      </c>
      <c r="N3121">
        <v>1</v>
      </c>
      <c r="O3121">
        <v>3</v>
      </c>
      <c r="P3121">
        <v>2</v>
      </c>
      <c r="Q3121" t="s">
        <v>30</v>
      </c>
    </row>
    <row r="3122" spans="1:17" x14ac:dyDescent="0.25">
      <c r="A3122" t="s">
        <v>10817</v>
      </c>
      <c r="B3122" t="s">
        <v>10818</v>
      </c>
      <c r="C3122" s="1">
        <v>44531</v>
      </c>
      <c r="D3122" t="s">
        <v>9841</v>
      </c>
      <c r="E3122" t="b">
        <v>1</v>
      </c>
      <c r="F3122" t="s">
        <v>10819</v>
      </c>
      <c r="G3122" t="s">
        <v>100</v>
      </c>
      <c r="H3122" s="2">
        <v>44501</v>
      </c>
      <c r="I3122" t="s">
        <v>10820</v>
      </c>
      <c r="J3122" t="s">
        <v>29</v>
      </c>
      <c r="K3122">
        <v>3</v>
      </c>
      <c r="L3122">
        <v>5</v>
      </c>
      <c r="M3122">
        <v>1</v>
      </c>
      <c r="N3122">
        <v>1</v>
      </c>
      <c r="O3122">
        <v>2</v>
      </c>
      <c r="P3122">
        <v>1</v>
      </c>
      <c r="Q3122" t="s">
        <v>30</v>
      </c>
    </row>
    <row r="3123" spans="1:17" x14ac:dyDescent="0.25">
      <c r="A3123" t="s">
        <v>10821</v>
      </c>
      <c r="B3123" t="s">
        <v>10822</v>
      </c>
      <c r="C3123" s="1">
        <v>44531</v>
      </c>
      <c r="D3123" t="s">
        <v>9841</v>
      </c>
      <c r="E3123" t="b">
        <v>1</v>
      </c>
      <c r="F3123" t="s">
        <v>10823</v>
      </c>
      <c r="G3123" t="s">
        <v>21</v>
      </c>
      <c r="H3123" s="2">
        <v>44501</v>
      </c>
      <c r="I3123" t="s">
        <v>10824</v>
      </c>
      <c r="J3123" t="s">
        <v>29</v>
      </c>
      <c r="K3123">
        <v>5</v>
      </c>
      <c r="L3123">
        <v>3</v>
      </c>
      <c r="M3123">
        <v>2</v>
      </c>
      <c r="N3123">
        <v>4</v>
      </c>
      <c r="O3123">
        <v>1</v>
      </c>
      <c r="P3123">
        <v>2</v>
      </c>
      <c r="Q3123" t="s">
        <v>30</v>
      </c>
    </row>
    <row r="3124" spans="1:17" x14ac:dyDescent="0.25">
      <c r="A3124" t="s">
        <v>1338</v>
      </c>
      <c r="B3124" t="s">
        <v>10825</v>
      </c>
      <c r="C3124" s="1">
        <v>44513</v>
      </c>
      <c r="D3124" t="s">
        <v>9841</v>
      </c>
      <c r="E3124" t="b">
        <v>0</v>
      </c>
      <c r="F3124" t="s">
        <v>10826</v>
      </c>
      <c r="G3124" t="s">
        <v>100</v>
      </c>
      <c r="H3124" s="2">
        <v>44501</v>
      </c>
      <c r="I3124" t="s">
        <v>10827</v>
      </c>
      <c r="J3124" t="s">
        <v>29</v>
      </c>
      <c r="K3124">
        <v>3</v>
      </c>
      <c r="L3124">
        <v>1</v>
      </c>
      <c r="M3124">
        <v>4</v>
      </c>
      <c r="N3124">
        <v>5</v>
      </c>
      <c r="O3124">
        <v>4</v>
      </c>
      <c r="P3124">
        <v>9</v>
      </c>
      <c r="Q3124" t="s">
        <v>24</v>
      </c>
    </row>
    <row r="3125" spans="1:17" ht="409.5" x14ac:dyDescent="0.25">
      <c r="A3125" t="s">
        <v>10828</v>
      </c>
      <c r="B3125" t="s">
        <v>10829</v>
      </c>
      <c r="C3125" s="1">
        <v>44512</v>
      </c>
      <c r="D3125" t="s">
        <v>9841</v>
      </c>
      <c r="E3125" t="b">
        <v>1</v>
      </c>
      <c r="F3125" s="3" t="s">
        <v>10830</v>
      </c>
      <c r="G3125" t="s">
        <v>100</v>
      </c>
      <c r="H3125" s="2">
        <v>44470</v>
      </c>
      <c r="I3125" t="s">
        <v>10831</v>
      </c>
      <c r="J3125" t="s">
        <v>29</v>
      </c>
      <c r="K3125">
        <v>1</v>
      </c>
      <c r="L3125">
        <v>1</v>
      </c>
      <c r="M3125">
        <v>5</v>
      </c>
      <c r="N3125">
        <v>4</v>
      </c>
      <c r="O3125">
        <v>5</v>
      </c>
      <c r="P3125">
        <v>10</v>
      </c>
      <c r="Q3125" t="s">
        <v>24</v>
      </c>
    </row>
    <row r="3126" spans="1:17" x14ac:dyDescent="0.25">
      <c r="A3126" t="s">
        <v>10832</v>
      </c>
      <c r="B3126" t="s">
        <v>10833</v>
      </c>
      <c r="C3126" s="1">
        <v>44509</v>
      </c>
      <c r="D3126" t="s">
        <v>9841</v>
      </c>
      <c r="E3126" t="b">
        <v>1</v>
      </c>
      <c r="F3126" t="s">
        <v>10834</v>
      </c>
      <c r="G3126" t="s">
        <v>21</v>
      </c>
      <c r="H3126" s="2">
        <v>44470</v>
      </c>
      <c r="I3126" t="s">
        <v>10835</v>
      </c>
      <c r="J3126" t="s">
        <v>29</v>
      </c>
      <c r="K3126">
        <v>2</v>
      </c>
      <c r="L3126">
        <v>3</v>
      </c>
      <c r="M3126">
        <v>1</v>
      </c>
      <c r="N3126">
        <v>1</v>
      </c>
      <c r="O3126">
        <v>3</v>
      </c>
      <c r="P3126">
        <v>1</v>
      </c>
      <c r="Q3126" t="s">
        <v>30</v>
      </c>
    </row>
    <row r="3127" spans="1:17" x14ac:dyDescent="0.25">
      <c r="A3127" t="s">
        <v>10836</v>
      </c>
      <c r="B3127" t="s">
        <v>10837</v>
      </c>
      <c r="C3127" s="1">
        <v>44503</v>
      </c>
      <c r="D3127" t="s">
        <v>9841</v>
      </c>
      <c r="E3127" t="b">
        <v>1</v>
      </c>
      <c r="F3127" t="s">
        <v>10838</v>
      </c>
      <c r="G3127" t="s">
        <v>21</v>
      </c>
      <c r="H3127" s="2">
        <v>44501</v>
      </c>
      <c r="I3127" t="s">
        <v>10839</v>
      </c>
      <c r="J3127" t="s">
        <v>29</v>
      </c>
      <c r="K3127">
        <v>1</v>
      </c>
      <c r="L3127">
        <v>5</v>
      </c>
      <c r="M3127">
        <v>3</v>
      </c>
      <c r="N3127">
        <v>4</v>
      </c>
      <c r="O3127">
        <v>1</v>
      </c>
      <c r="P3127">
        <v>1</v>
      </c>
      <c r="Q3127" t="s">
        <v>30</v>
      </c>
    </row>
    <row r="3128" spans="1:17" x14ac:dyDescent="0.25">
      <c r="A3128" t="s">
        <v>10840</v>
      </c>
      <c r="B3128" t="s">
        <v>10841</v>
      </c>
      <c r="C3128" s="1">
        <v>44492</v>
      </c>
      <c r="D3128" t="s">
        <v>9841</v>
      </c>
      <c r="E3128" t="b">
        <v>1</v>
      </c>
      <c r="F3128" t="s">
        <v>10842</v>
      </c>
      <c r="G3128" t="s">
        <v>100</v>
      </c>
      <c r="H3128" s="2">
        <v>44440</v>
      </c>
      <c r="I3128" t="s">
        <v>10843</v>
      </c>
      <c r="J3128" t="s">
        <v>29</v>
      </c>
      <c r="K3128">
        <v>3</v>
      </c>
      <c r="L3128">
        <v>5</v>
      </c>
      <c r="M3128">
        <v>1</v>
      </c>
      <c r="N3128">
        <v>4</v>
      </c>
      <c r="O3128">
        <v>1</v>
      </c>
      <c r="P3128">
        <v>1</v>
      </c>
      <c r="Q3128" t="s">
        <v>30</v>
      </c>
    </row>
    <row r="3129" spans="1:17" x14ac:dyDescent="0.25">
      <c r="A3129" t="s">
        <v>10844</v>
      </c>
      <c r="B3129" t="s">
        <v>10845</v>
      </c>
      <c r="C3129" s="1">
        <v>44490</v>
      </c>
      <c r="D3129" t="s">
        <v>9841</v>
      </c>
      <c r="E3129" t="b">
        <v>1</v>
      </c>
      <c r="F3129" t="s">
        <v>10846</v>
      </c>
      <c r="G3129" t="s">
        <v>21</v>
      </c>
      <c r="H3129" s="2">
        <v>44470</v>
      </c>
      <c r="I3129" t="s">
        <v>10756</v>
      </c>
      <c r="J3129" t="s">
        <v>29</v>
      </c>
      <c r="K3129">
        <v>2</v>
      </c>
      <c r="L3129">
        <v>1</v>
      </c>
      <c r="M3129">
        <v>1</v>
      </c>
      <c r="N3129">
        <v>3</v>
      </c>
      <c r="O3129">
        <v>4</v>
      </c>
      <c r="P3129">
        <v>7</v>
      </c>
      <c r="Q3129" t="s">
        <v>24</v>
      </c>
    </row>
    <row r="3130" spans="1:17" x14ac:dyDescent="0.25">
      <c r="A3130" t="s">
        <v>2460</v>
      </c>
      <c r="B3130" t="s">
        <v>10847</v>
      </c>
      <c r="C3130" s="1">
        <v>44489</v>
      </c>
      <c r="D3130" t="s">
        <v>9841</v>
      </c>
      <c r="E3130" t="b">
        <v>1</v>
      </c>
      <c r="F3130" t="s">
        <v>10848</v>
      </c>
      <c r="G3130" t="s">
        <v>21</v>
      </c>
      <c r="H3130" s="2">
        <v>44470</v>
      </c>
      <c r="I3130" t="s">
        <v>10849</v>
      </c>
      <c r="J3130" t="s">
        <v>29</v>
      </c>
      <c r="K3130">
        <v>4</v>
      </c>
      <c r="L3130">
        <v>3</v>
      </c>
      <c r="M3130">
        <v>1</v>
      </c>
      <c r="N3130">
        <v>3</v>
      </c>
      <c r="O3130">
        <v>5</v>
      </c>
      <c r="P3130">
        <v>10</v>
      </c>
      <c r="Q3130" t="s">
        <v>24</v>
      </c>
    </row>
    <row r="3131" spans="1:17" x14ac:dyDescent="0.25">
      <c r="A3131" t="s">
        <v>10850</v>
      </c>
      <c r="B3131" t="s">
        <v>10851</v>
      </c>
      <c r="C3131" s="1">
        <v>44486</v>
      </c>
      <c r="D3131" t="s">
        <v>9841</v>
      </c>
      <c r="E3131" t="b">
        <v>1</v>
      </c>
      <c r="F3131" t="s">
        <v>10852</v>
      </c>
      <c r="G3131" t="s">
        <v>58</v>
      </c>
      <c r="H3131" s="2">
        <v>44470</v>
      </c>
      <c r="I3131" t="s">
        <v>10853</v>
      </c>
      <c r="J3131" t="s">
        <v>29</v>
      </c>
      <c r="K3131">
        <v>4</v>
      </c>
      <c r="L3131">
        <v>3</v>
      </c>
      <c r="M3131">
        <v>3</v>
      </c>
      <c r="N3131">
        <v>3</v>
      </c>
      <c r="O3131">
        <v>3</v>
      </c>
      <c r="P3131">
        <v>2</v>
      </c>
      <c r="Q3131" t="s">
        <v>30</v>
      </c>
    </row>
    <row r="3132" spans="1:17" x14ac:dyDescent="0.25">
      <c r="A3132" t="s">
        <v>10854</v>
      </c>
      <c r="B3132" t="s">
        <v>10855</v>
      </c>
      <c r="C3132" s="1">
        <v>44473</v>
      </c>
      <c r="D3132" t="s">
        <v>9841</v>
      </c>
      <c r="E3132" t="b">
        <v>1</v>
      </c>
      <c r="F3132" t="s">
        <v>10856</v>
      </c>
      <c r="G3132" t="s">
        <v>34</v>
      </c>
      <c r="H3132" s="2">
        <v>44440</v>
      </c>
      <c r="I3132" t="s">
        <v>10793</v>
      </c>
      <c r="J3132" t="s">
        <v>29</v>
      </c>
      <c r="K3132">
        <v>3</v>
      </c>
      <c r="L3132">
        <v>5</v>
      </c>
      <c r="M3132">
        <v>2</v>
      </c>
      <c r="N3132">
        <v>3</v>
      </c>
      <c r="O3132">
        <v>1</v>
      </c>
      <c r="P3132">
        <v>1</v>
      </c>
      <c r="Q3132" t="s">
        <v>30</v>
      </c>
    </row>
    <row r="3133" spans="1:17" x14ac:dyDescent="0.25">
      <c r="A3133" t="s">
        <v>10857</v>
      </c>
      <c r="B3133" t="s">
        <v>10858</v>
      </c>
      <c r="C3133" s="1">
        <v>44469</v>
      </c>
      <c r="D3133" t="s">
        <v>9841</v>
      </c>
      <c r="E3133" t="b">
        <v>1</v>
      </c>
      <c r="F3133" t="s">
        <v>10859</v>
      </c>
      <c r="G3133" t="s">
        <v>21</v>
      </c>
      <c r="H3133" s="2">
        <v>44440</v>
      </c>
      <c r="I3133" t="s">
        <v>10860</v>
      </c>
      <c r="J3133" t="s">
        <v>23</v>
      </c>
      <c r="K3133">
        <v>3</v>
      </c>
      <c r="L3133">
        <v>1</v>
      </c>
      <c r="M3133">
        <v>3</v>
      </c>
      <c r="N3133">
        <v>5</v>
      </c>
      <c r="O3133">
        <v>1</v>
      </c>
      <c r="P3133">
        <v>1</v>
      </c>
      <c r="Q3133" t="s">
        <v>30</v>
      </c>
    </row>
    <row r="3134" spans="1:17" x14ac:dyDescent="0.25">
      <c r="A3134" t="s">
        <v>10861</v>
      </c>
      <c r="B3134" t="s">
        <v>10862</v>
      </c>
      <c r="C3134" s="1">
        <v>44460</v>
      </c>
      <c r="D3134" t="s">
        <v>9841</v>
      </c>
      <c r="E3134" t="b">
        <v>0</v>
      </c>
      <c r="F3134" t="s">
        <v>10863</v>
      </c>
      <c r="G3134" t="s">
        <v>21</v>
      </c>
      <c r="H3134" s="2">
        <v>44105</v>
      </c>
      <c r="I3134" t="s">
        <v>10864</v>
      </c>
      <c r="J3134" t="s">
        <v>29</v>
      </c>
      <c r="K3134">
        <v>3</v>
      </c>
      <c r="L3134">
        <v>2</v>
      </c>
      <c r="M3134">
        <v>3</v>
      </c>
      <c r="N3134">
        <v>5</v>
      </c>
      <c r="O3134">
        <v>4</v>
      </c>
      <c r="P3134">
        <v>2</v>
      </c>
      <c r="Q3134" t="s">
        <v>24</v>
      </c>
    </row>
    <row r="3135" spans="1:17" x14ac:dyDescent="0.25">
      <c r="A3135" t="s">
        <v>10865</v>
      </c>
      <c r="B3135" t="s">
        <v>10866</v>
      </c>
      <c r="C3135" s="1">
        <v>44459</v>
      </c>
      <c r="D3135" t="s">
        <v>9841</v>
      </c>
      <c r="E3135" t="b">
        <v>1</v>
      </c>
      <c r="F3135" t="s">
        <v>10867</v>
      </c>
      <c r="G3135" t="s">
        <v>34</v>
      </c>
      <c r="H3135" s="2">
        <v>44440</v>
      </c>
      <c r="I3135" t="s">
        <v>10868</v>
      </c>
      <c r="J3135" t="s">
        <v>29</v>
      </c>
      <c r="K3135">
        <v>3</v>
      </c>
      <c r="L3135">
        <v>5</v>
      </c>
      <c r="M3135">
        <v>3</v>
      </c>
      <c r="N3135">
        <v>3</v>
      </c>
      <c r="O3135">
        <v>4</v>
      </c>
      <c r="P3135">
        <v>8</v>
      </c>
      <c r="Q3135" t="s">
        <v>24</v>
      </c>
    </row>
    <row r="3136" spans="1:17" x14ac:dyDescent="0.25">
      <c r="A3136" t="s">
        <v>10869</v>
      </c>
      <c r="B3136" t="s">
        <v>10870</v>
      </c>
      <c r="C3136" s="1">
        <v>44452</v>
      </c>
      <c r="D3136" t="s">
        <v>9841</v>
      </c>
      <c r="E3136" t="b">
        <v>0</v>
      </c>
      <c r="F3136" t="s">
        <v>10871</v>
      </c>
      <c r="G3136" t="s">
        <v>100</v>
      </c>
      <c r="H3136" s="2">
        <v>44440</v>
      </c>
      <c r="I3136" t="s">
        <v>10872</v>
      </c>
      <c r="J3136" t="s">
        <v>29</v>
      </c>
      <c r="K3136">
        <v>4</v>
      </c>
      <c r="L3136">
        <v>5</v>
      </c>
      <c r="M3136">
        <v>5</v>
      </c>
      <c r="N3136">
        <v>2</v>
      </c>
      <c r="O3136">
        <v>1</v>
      </c>
      <c r="P3136">
        <v>1</v>
      </c>
      <c r="Q3136" t="s">
        <v>30</v>
      </c>
    </row>
    <row r="3137" spans="1:17" x14ac:dyDescent="0.25">
      <c r="A3137" t="s">
        <v>10873</v>
      </c>
      <c r="B3137" t="s">
        <v>10874</v>
      </c>
      <c r="C3137" s="1">
        <v>44450</v>
      </c>
      <c r="D3137" t="s">
        <v>9841</v>
      </c>
      <c r="E3137" t="b">
        <v>1</v>
      </c>
      <c r="F3137" t="s">
        <v>10875</v>
      </c>
      <c r="G3137" t="s">
        <v>100</v>
      </c>
      <c r="H3137" s="2">
        <v>44378</v>
      </c>
      <c r="I3137" t="s">
        <v>10876</v>
      </c>
      <c r="J3137" t="s">
        <v>29</v>
      </c>
      <c r="K3137">
        <v>1</v>
      </c>
      <c r="L3137">
        <v>1</v>
      </c>
      <c r="M3137">
        <v>5</v>
      </c>
      <c r="N3137">
        <v>4</v>
      </c>
      <c r="O3137">
        <v>1</v>
      </c>
      <c r="P3137">
        <v>1</v>
      </c>
      <c r="Q3137" t="s">
        <v>30</v>
      </c>
    </row>
    <row r="3138" spans="1:17" x14ac:dyDescent="0.25">
      <c r="A3138" t="s">
        <v>10877</v>
      </c>
      <c r="B3138" t="s">
        <v>10878</v>
      </c>
      <c r="C3138" s="1">
        <v>44442</v>
      </c>
      <c r="D3138" t="s">
        <v>9841</v>
      </c>
      <c r="E3138" t="b">
        <v>1</v>
      </c>
      <c r="F3138" t="s">
        <v>10879</v>
      </c>
      <c r="G3138" t="s">
        <v>34</v>
      </c>
      <c r="H3138" s="2">
        <v>44409</v>
      </c>
      <c r="I3138" t="s">
        <v>10880</v>
      </c>
      <c r="J3138" t="s">
        <v>29</v>
      </c>
      <c r="K3138">
        <v>1</v>
      </c>
      <c r="L3138">
        <v>2</v>
      </c>
      <c r="M3138">
        <v>3</v>
      </c>
      <c r="N3138">
        <v>3</v>
      </c>
      <c r="O3138">
        <v>3</v>
      </c>
      <c r="P3138">
        <v>1</v>
      </c>
      <c r="Q3138" t="s">
        <v>30</v>
      </c>
    </row>
    <row r="3139" spans="1:17" x14ac:dyDescent="0.25">
      <c r="A3139" t="s">
        <v>10881</v>
      </c>
      <c r="B3139" t="s">
        <v>10882</v>
      </c>
      <c r="C3139" s="1">
        <v>44431</v>
      </c>
      <c r="D3139" t="s">
        <v>9841</v>
      </c>
      <c r="E3139" t="b">
        <v>1</v>
      </c>
      <c r="F3139" t="s">
        <v>10883</v>
      </c>
      <c r="G3139" t="s">
        <v>34</v>
      </c>
      <c r="H3139" s="2">
        <v>44409</v>
      </c>
      <c r="I3139" t="s">
        <v>10884</v>
      </c>
      <c r="J3139" t="s">
        <v>29</v>
      </c>
      <c r="K3139">
        <v>5</v>
      </c>
      <c r="L3139">
        <v>2</v>
      </c>
      <c r="M3139">
        <v>2</v>
      </c>
      <c r="N3139">
        <v>1</v>
      </c>
      <c r="O3139">
        <v>1</v>
      </c>
      <c r="P3139">
        <v>1</v>
      </c>
      <c r="Q3139" t="s">
        <v>30</v>
      </c>
    </row>
    <row r="3140" spans="1:17" x14ac:dyDescent="0.25">
      <c r="A3140" t="s">
        <v>10885</v>
      </c>
      <c r="B3140" t="s">
        <v>10886</v>
      </c>
      <c r="C3140" s="1">
        <v>44424</v>
      </c>
      <c r="D3140" t="s">
        <v>9841</v>
      </c>
      <c r="E3140" t="b">
        <v>0</v>
      </c>
      <c r="F3140" t="s">
        <v>10887</v>
      </c>
      <c r="G3140" t="s">
        <v>34</v>
      </c>
      <c r="H3140" s="2">
        <v>44409</v>
      </c>
      <c r="I3140" t="s">
        <v>10888</v>
      </c>
      <c r="J3140" t="s">
        <v>29</v>
      </c>
      <c r="K3140">
        <v>5</v>
      </c>
      <c r="L3140">
        <v>1</v>
      </c>
      <c r="M3140">
        <v>5</v>
      </c>
      <c r="N3140">
        <v>3</v>
      </c>
      <c r="O3140">
        <v>2</v>
      </c>
      <c r="P3140">
        <v>1</v>
      </c>
      <c r="Q3140" t="s">
        <v>30</v>
      </c>
    </row>
    <row r="3141" spans="1:17" x14ac:dyDescent="0.25">
      <c r="A3141" t="s">
        <v>10889</v>
      </c>
      <c r="B3141" t="s">
        <v>10890</v>
      </c>
      <c r="C3141" s="1">
        <v>44422</v>
      </c>
      <c r="D3141" t="s">
        <v>9841</v>
      </c>
      <c r="E3141" t="b">
        <v>1</v>
      </c>
      <c r="F3141" t="s">
        <v>10891</v>
      </c>
      <c r="G3141" t="s">
        <v>34</v>
      </c>
      <c r="H3141" s="2">
        <v>44409</v>
      </c>
      <c r="I3141" t="s">
        <v>10892</v>
      </c>
      <c r="J3141" t="s">
        <v>29</v>
      </c>
      <c r="K3141">
        <v>1</v>
      </c>
      <c r="L3141">
        <v>4</v>
      </c>
      <c r="M3141">
        <v>2</v>
      </c>
      <c r="N3141">
        <v>1</v>
      </c>
      <c r="O3141">
        <v>1</v>
      </c>
      <c r="P3141">
        <v>2</v>
      </c>
      <c r="Q3141" t="s">
        <v>30</v>
      </c>
    </row>
    <row r="3142" spans="1:17" x14ac:dyDescent="0.25">
      <c r="A3142" t="s">
        <v>10893</v>
      </c>
      <c r="B3142" t="s">
        <v>10894</v>
      </c>
      <c r="C3142" s="1">
        <v>44420</v>
      </c>
      <c r="D3142" t="s">
        <v>9841</v>
      </c>
      <c r="E3142" t="b">
        <v>0</v>
      </c>
      <c r="F3142" t="s">
        <v>10895</v>
      </c>
      <c r="G3142" t="s">
        <v>34</v>
      </c>
      <c r="H3142" s="2">
        <v>44409</v>
      </c>
      <c r="I3142" t="s">
        <v>10896</v>
      </c>
      <c r="J3142" t="s">
        <v>29</v>
      </c>
      <c r="K3142">
        <v>3</v>
      </c>
      <c r="L3142">
        <v>3</v>
      </c>
      <c r="M3142">
        <v>1</v>
      </c>
      <c r="N3142">
        <v>3</v>
      </c>
      <c r="O3142">
        <v>1</v>
      </c>
      <c r="P3142">
        <v>1</v>
      </c>
      <c r="Q3142" t="s">
        <v>30</v>
      </c>
    </row>
    <row r="3143" spans="1:17" x14ac:dyDescent="0.25">
      <c r="A3143" t="s">
        <v>10897</v>
      </c>
      <c r="B3143" t="s">
        <v>10898</v>
      </c>
      <c r="C3143" s="1">
        <v>44419</v>
      </c>
      <c r="D3143" t="s">
        <v>9841</v>
      </c>
      <c r="E3143" t="b">
        <v>1</v>
      </c>
      <c r="F3143" t="s">
        <v>10899</v>
      </c>
      <c r="G3143" t="s">
        <v>34</v>
      </c>
      <c r="H3143" s="2">
        <v>44409</v>
      </c>
      <c r="I3143" t="s">
        <v>10900</v>
      </c>
      <c r="J3143" t="s">
        <v>29</v>
      </c>
      <c r="K3143">
        <v>1</v>
      </c>
      <c r="L3143">
        <v>5</v>
      </c>
      <c r="M3143">
        <v>1</v>
      </c>
      <c r="N3143">
        <v>1</v>
      </c>
      <c r="O3143">
        <v>1</v>
      </c>
      <c r="P3143">
        <v>1</v>
      </c>
      <c r="Q3143" t="s">
        <v>30</v>
      </c>
    </row>
    <row r="3144" spans="1:17" x14ac:dyDescent="0.25">
      <c r="A3144" t="s">
        <v>10901</v>
      </c>
      <c r="B3144" t="s">
        <v>10902</v>
      </c>
      <c r="C3144" s="1">
        <v>44419</v>
      </c>
      <c r="D3144" t="s">
        <v>9841</v>
      </c>
      <c r="E3144" t="b">
        <v>0</v>
      </c>
      <c r="F3144" t="s">
        <v>10903</v>
      </c>
      <c r="G3144" t="s">
        <v>100</v>
      </c>
      <c r="H3144" s="2">
        <v>44409</v>
      </c>
      <c r="I3144" t="s">
        <v>10904</v>
      </c>
      <c r="J3144" t="s">
        <v>29</v>
      </c>
      <c r="K3144">
        <v>1</v>
      </c>
      <c r="L3144">
        <v>1</v>
      </c>
      <c r="M3144">
        <v>1</v>
      </c>
      <c r="N3144">
        <v>5</v>
      </c>
      <c r="O3144">
        <v>3</v>
      </c>
      <c r="P3144">
        <v>4</v>
      </c>
      <c r="Q3144" t="s">
        <v>30</v>
      </c>
    </row>
    <row r="3145" spans="1:17" x14ac:dyDescent="0.25">
      <c r="A3145" t="s">
        <v>10905</v>
      </c>
      <c r="B3145" t="s">
        <v>10906</v>
      </c>
      <c r="C3145" s="1">
        <v>44416</v>
      </c>
      <c r="D3145" t="s">
        <v>9841</v>
      </c>
      <c r="E3145" t="b">
        <v>1</v>
      </c>
      <c r="F3145" t="s">
        <v>10907</v>
      </c>
      <c r="G3145" t="s">
        <v>34</v>
      </c>
      <c r="H3145" s="2">
        <v>44378</v>
      </c>
      <c r="I3145" t="s">
        <v>10908</v>
      </c>
      <c r="J3145" t="s">
        <v>29</v>
      </c>
      <c r="K3145">
        <v>2</v>
      </c>
      <c r="L3145">
        <v>5</v>
      </c>
      <c r="M3145">
        <v>3</v>
      </c>
      <c r="N3145">
        <v>5</v>
      </c>
      <c r="O3145">
        <v>3</v>
      </c>
      <c r="P3145">
        <v>5</v>
      </c>
      <c r="Q3145" t="s">
        <v>30</v>
      </c>
    </row>
    <row r="3146" spans="1:17" x14ac:dyDescent="0.25">
      <c r="A3146" t="s">
        <v>10909</v>
      </c>
      <c r="B3146" t="s">
        <v>10910</v>
      </c>
      <c r="C3146" s="1">
        <v>44409</v>
      </c>
      <c r="D3146" t="s">
        <v>9841</v>
      </c>
      <c r="E3146" t="b">
        <v>1</v>
      </c>
      <c r="F3146" t="s">
        <v>10911</v>
      </c>
      <c r="G3146" t="s">
        <v>58</v>
      </c>
      <c r="H3146" s="2">
        <v>44378</v>
      </c>
      <c r="I3146" t="s">
        <v>10805</v>
      </c>
      <c r="J3146" t="s">
        <v>29</v>
      </c>
      <c r="K3146">
        <v>3</v>
      </c>
      <c r="L3146">
        <v>1</v>
      </c>
      <c r="M3146">
        <v>1</v>
      </c>
      <c r="N3146">
        <v>4</v>
      </c>
      <c r="O3146">
        <v>4</v>
      </c>
      <c r="P3146">
        <v>10</v>
      </c>
      <c r="Q3146" t="s">
        <v>24</v>
      </c>
    </row>
    <row r="3147" spans="1:17" x14ac:dyDescent="0.25">
      <c r="A3147" t="s">
        <v>10912</v>
      </c>
      <c r="B3147" t="s">
        <v>10913</v>
      </c>
      <c r="C3147" s="1">
        <v>44404</v>
      </c>
      <c r="D3147" t="s">
        <v>9841</v>
      </c>
      <c r="E3147" t="b">
        <v>1</v>
      </c>
      <c r="F3147" t="s">
        <v>10914</v>
      </c>
      <c r="G3147" t="s">
        <v>21</v>
      </c>
      <c r="H3147" s="2">
        <v>44378</v>
      </c>
      <c r="I3147" t="s">
        <v>10915</v>
      </c>
      <c r="J3147" t="s">
        <v>29</v>
      </c>
      <c r="K3147">
        <v>1</v>
      </c>
      <c r="L3147">
        <v>5</v>
      </c>
      <c r="M3147">
        <v>4</v>
      </c>
      <c r="N3147">
        <v>3</v>
      </c>
      <c r="O3147">
        <v>2</v>
      </c>
      <c r="P3147">
        <v>2</v>
      </c>
      <c r="Q3147" t="s">
        <v>30</v>
      </c>
    </row>
    <row r="3148" spans="1:17" x14ac:dyDescent="0.25">
      <c r="A3148" t="s">
        <v>10916</v>
      </c>
      <c r="B3148" t="s">
        <v>10917</v>
      </c>
      <c r="C3148" s="1">
        <v>44388</v>
      </c>
      <c r="D3148" t="s">
        <v>9841</v>
      </c>
      <c r="E3148" t="b">
        <v>0</v>
      </c>
      <c r="F3148" t="s">
        <v>10918</v>
      </c>
      <c r="G3148" t="s">
        <v>34</v>
      </c>
      <c r="H3148" s="2">
        <v>44378</v>
      </c>
      <c r="I3148" t="s">
        <v>9938</v>
      </c>
      <c r="J3148" t="s">
        <v>29</v>
      </c>
      <c r="K3148">
        <v>5</v>
      </c>
      <c r="L3148">
        <v>5</v>
      </c>
      <c r="M3148">
        <v>5</v>
      </c>
      <c r="N3148">
        <v>4</v>
      </c>
      <c r="O3148">
        <v>1</v>
      </c>
      <c r="P3148">
        <v>1</v>
      </c>
      <c r="Q3148" t="s">
        <v>30</v>
      </c>
    </row>
    <row r="3149" spans="1:17" x14ac:dyDescent="0.25">
      <c r="A3149" t="s">
        <v>10919</v>
      </c>
      <c r="B3149" t="s">
        <v>10920</v>
      </c>
      <c r="C3149" s="1">
        <v>44382</v>
      </c>
      <c r="D3149" t="s">
        <v>9841</v>
      </c>
      <c r="E3149" t="b">
        <v>1</v>
      </c>
      <c r="F3149" t="s">
        <v>10921</v>
      </c>
      <c r="G3149" t="s">
        <v>21</v>
      </c>
      <c r="H3149" s="2">
        <v>44348</v>
      </c>
      <c r="I3149" t="s">
        <v>10922</v>
      </c>
      <c r="J3149" t="s">
        <v>29</v>
      </c>
      <c r="K3149">
        <v>2</v>
      </c>
      <c r="L3149">
        <v>5</v>
      </c>
      <c r="M3149">
        <v>3</v>
      </c>
      <c r="N3149">
        <v>2</v>
      </c>
      <c r="O3149">
        <v>2</v>
      </c>
      <c r="P3149">
        <v>5</v>
      </c>
      <c r="Q3149" t="s">
        <v>30</v>
      </c>
    </row>
    <row r="3150" spans="1:17" x14ac:dyDescent="0.25">
      <c r="A3150" t="s">
        <v>10923</v>
      </c>
      <c r="B3150" t="s">
        <v>10924</v>
      </c>
      <c r="C3150" s="1">
        <v>44374</v>
      </c>
      <c r="D3150" t="s">
        <v>9841</v>
      </c>
      <c r="E3150" t="b">
        <v>0</v>
      </c>
      <c r="F3150" t="s">
        <v>10925</v>
      </c>
      <c r="G3150" t="s">
        <v>34</v>
      </c>
      <c r="H3150" s="2">
        <v>44013</v>
      </c>
      <c r="I3150" t="s">
        <v>10926</v>
      </c>
      <c r="J3150" t="s">
        <v>29</v>
      </c>
      <c r="K3150">
        <v>5</v>
      </c>
      <c r="L3150">
        <v>2</v>
      </c>
      <c r="M3150">
        <v>1</v>
      </c>
      <c r="N3150">
        <v>5</v>
      </c>
      <c r="O3150">
        <v>3</v>
      </c>
      <c r="P3150">
        <v>3</v>
      </c>
      <c r="Q3150" t="s">
        <v>30</v>
      </c>
    </row>
    <row r="3151" spans="1:17" x14ac:dyDescent="0.25">
      <c r="A3151" t="s">
        <v>10927</v>
      </c>
      <c r="B3151" t="s">
        <v>10928</v>
      </c>
      <c r="C3151" s="1">
        <v>44374</v>
      </c>
      <c r="D3151" t="s">
        <v>9841</v>
      </c>
      <c r="E3151" t="b">
        <v>1</v>
      </c>
      <c r="F3151" t="s">
        <v>10929</v>
      </c>
      <c r="G3151" t="s">
        <v>58</v>
      </c>
      <c r="H3151" s="2">
        <v>44348</v>
      </c>
      <c r="I3151" t="s">
        <v>9904</v>
      </c>
      <c r="J3151" t="s">
        <v>29</v>
      </c>
      <c r="K3151">
        <v>1</v>
      </c>
      <c r="L3151">
        <v>3</v>
      </c>
      <c r="M3151">
        <v>4</v>
      </c>
      <c r="N3151">
        <v>5</v>
      </c>
      <c r="O3151">
        <v>1</v>
      </c>
      <c r="P3151">
        <v>2</v>
      </c>
      <c r="Q3151" t="s">
        <v>30</v>
      </c>
    </row>
    <row r="3152" spans="1:17" x14ac:dyDescent="0.25">
      <c r="A3152" t="s">
        <v>10930</v>
      </c>
      <c r="B3152" t="s">
        <v>10931</v>
      </c>
      <c r="C3152" s="1">
        <v>44352</v>
      </c>
      <c r="D3152" t="s">
        <v>9841</v>
      </c>
      <c r="E3152" t="b">
        <v>1</v>
      </c>
      <c r="F3152" t="s">
        <v>10932</v>
      </c>
      <c r="G3152" t="s">
        <v>100</v>
      </c>
      <c r="H3152" s="2">
        <v>44317</v>
      </c>
      <c r="I3152" t="s">
        <v>10933</v>
      </c>
      <c r="J3152" t="s">
        <v>29</v>
      </c>
      <c r="K3152">
        <v>5</v>
      </c>
      <c r="L3152">
        <v>3</v>
      </c>
      <c r="M3152">
        <v>2</v>
      </c>
      <c r="N3152">
        <v>3</v>
      </c>
      <c r="O3152">
        <v>4</v>
      </c>
      <c r="P3152">
        <v>8</v>
      </c>
      <c r="Q3152" t="s">
        <v>24</v>
      </c>
    </row>
    <row r="3153" spans="1:17" x14ac:dyDescent="0.25">
      <c r="A3153" t="s">
        <v>10934</v>
      </c>
      <c r="B3153" t="s">
        <v>10935</v>
      </c>
      <c r="C3153" s="1">
        <v>44343</v>
      </c>
      <c r="D3153" t="s">
        <v>9841</v>
      </c>
      <c r="E3153" t="b">
        <v>1</v>
      </c>
      <c r="F3153" t="s">
        <v>10936</v>
      </c>
      <c r="G3153" t="s">
        <v>58</v>
      </c>
      <c r="H3153" s="2">
        <v>44287</v>
      </c>
      <c r="I3153" t="s">
        <v>10937</v>
      </c>
      <c r="J3153" t="s">
        <v>29</v>
      </c>
      <c r="K3153">
        <v>5</v>
      </c>
      <c r="L3153">
        <v>1</v>
      </c>
      <c r="M3153">
        <v>1</v>
      </c>
      <c r="N3153">
        <v>4</v>
      </c>
      <c r="O3153">
        <v>1</v>
      </c>
      <c r="P3153">
        <v>1</v>
      </c>
      <c r="Q3153" t="s">
        <v>30</v>
      </c>
    </row>
    <row r="3154" spans="1:17" x14ac:dyDescent="0.25">
      <c r="A3154" t="s">
        <v>10938</v>
      </c>
      <c r="B3154" t="s">
        <v>10939</v>
      </c>
      <c r="C3154" s="1">
        <v>44342</v>
      </c>
      <c r="D3154" t="s">
        <v>9841</v>
      </c>
      <c r="E3154" t="b">
        <v>1</v>
      </c>
      <c r="F3154" t="s">
        <v>10940</v>
      </c>
      <c r="G3154" t="s">
        <v>34</v>
      </c>
      <c r="H3154" s="2">
        <v>44317</v>
      </c>
      <c r="I3154" t="s">
        <v>10892</v>
      </c>
      <c r="J3154" t="s">
        <v>29</v>
      </c>
      <c r="K3154">
        <v>3</v>
      </c>
      <c r="L3154">
        <v>1</v>
      </c>
      <c r="M3154">
        <v>3</v>
      </c>
      <c r="N3154">
        <v>5</v>
      </c>
      <c r="O3154">
        <v>2</v>
      </c>
      <c r="P3154">
        <v>1</v>
      </c>
      <c r="Q3154" t="s">
        <v>30</v>
      </c>
    </row>
    <row r="3155" spans="1:17" x14ac:dyDescent="0.25">
      <c r="A3155" t="s">
        <v>10941</v>
      </c>
      <c r="B3155" t="s">
        <v>10598</v>
      </c>
      <c r="C3155" s="1">
        <v>44329</v>
      </c>
      <c r="D3155" t="s">
        <v>9841</v>
      </c>
      <c r="E3155" t="b">
        <v>1</v>
      </c>
      <c r="F3155" t="s">
        <v>10942</v>
      </c>
      <c r="G3155" t="s">
        <v>34</v>
      </c>
      <c r="H3155" s="2">
        <v>44287</v>
      </c>
      <c r="I3155" t="s">
        <v>10943</v>
      </c>
      <c r="J3155" t="s">
        <v>23</v>
      </c>
      <c r="K3155">
        <v>2</v>
      </c>
      <c r="L3155">
        <v>1</v>
      </c>
      <c r="M3155">
        <v>2</v>
      </c>
      <c r="N3155">
        <v>1</v>
      </c>
      <c r="O3155">
        <v>4</v>
      </c>
      <c r="P3155">
        <v>10</v>
      </c>
      <c r="Q3155" t="s">
        <v>24</v>
      </c>
    </row>
    <row r="3156" spans="1:17" x14ac:dyDescent="0.25">
      <c r="A3156" t="s">
        <v>10944</v>
      </c>
      <c r="B3156" t="s">
        <v>10945</v>
      </c>
      <c r="C3156" s="1">
        <v>44319</v>
      </c>
      <c r="D3156" t="s">
        <v>9841</v>
      </c>
      <c r="E3156" t="b">
        <v>1</v>
      </c>
      <c r="F3156" t="s">
        <v>10946</v>
      </c>
      <c r="G3156" t="s">
        <v>21</v>
      </c>
      <c r="H3156" s="2">
        <v>44287</v>
      </c>
      <c r="I3156" t="s">
        <v>10424</v>
      </c>
      <c r="J3156" t="s">
        <v>29</v>
      </c>
      <c r="K3156">
        <v>5</v>
      </c>
      <c r="L3156">
        <v>1</v>
      </c>
      <c r="M3156">
        <v>3</v>
      </c>
      <c r="N3156">
        <v>5</v>
      </c>
      <c r="O3156">
        <v>5</v>
      </c>
      <c r="P3156">
        <v>10</v>
      </c>
      <c r="Q3156" t="s">
        <v>24</v>
      </c>
    </row>
    <row r="3157" spans="1:17" x14ac:dyDescent="0.25">
      <c r="A3157" t="s">
        <v>10947</v>
      </c>
      <c r="B3157" t="s">
        <v>10948</v>
      </c>
      <c r="C3157" s="1">
        <v>44301</v>
      </c>
      <c r="D3157" t="s">
        <v>9841</v>
      </c>
      <c r="E3157" t="b">
        <v>0</v>
      </c>
      <c r="F3157" t="s">
        <v>10949</v>
      </c>
      <c r="G3157" t="s">
        <v>34</v>
      </c>
      <c r="H3157" s="2">
        <v>44287</v>
      </c>
      <c r="I3157" t="s">
        <v>10950</v>
      </c>
      <c r="J3157" t="s">
        <v>23</v>
      </c>
      <c r="K3157">
        <v>2</v>
      </c>
      <c r="L3157">
        <v>3</v>
      </c>
      <c r="M3157">
        <v>2</v>
      </c>
      <c r="N3157">
        <v>5</v>
      </c>
      <c r="O3157">
        <v>1</v>
      </c>
      <c r="P3157">
        <v>2</v>
      </c>
      <c r="Q3157" t="s">
        <v>30</v>
      </c>
    </row>
    <row r="3158" spans="1:17" x14ac:dyDescent="0.25">
      <c r="A3158" t="s">
        <v>10951</v>
      </c>
      <c r="B3158" t="s">
        <v>10952</v>
      </c>
      <c r="C3158" s="1">
        <v>44280</v>
      </c>
      <c r="D3158" t="s">
        <v>9841</v>
      </c>
      <c r="E3158" t="b">
        <v>1</v>
      </c>
      <c r="F3158" t="s">
        <v>10953</v>
      </c>
      <c r="G3158" t="s">
        <v>21</v>
      </c>
      <c r="H3158" s="2">
        <v>44256</v>
      </c>
      <c r="I3158" t="s">
        <v>10021</v>
      </c>
      <c r="J3158" t="s">
        <v>29</v>
      </c>
      <c r="K3158">
        <v>1</v>
      </c>
      <c r="L3158">
        <v>1</v>
      </c>
      <c r="M3158">
        <v>1</v>
      </c>
      <c r="N3158">
        <v>5</v>
      </c>
      <c r="O3158">
        <v>1</v>
      </c>
      <c r="P3158">
        <v>1</v>
      </c>
      <c r="Q3158" t="s">
        <v>30</v>
      </c>
    </row>
    <row r="3159" spans="1:17" x14ac:dyDescent="0.25">
      <c r="A3159" t="s">
        <v>10954</v>
      </c>
      <c r="B3159" t="s">
        <v>10955</v>
      </c>
      <c r="C3159" s="1">
        <v>44279</v>
      </c>
      <c r="D3159" t="s">
        <v>9841</v>
      </c>
      <c r="E3159" t="b">
        <v>0</v>
      </c>
      <c r="F3159" t="s">
        <v>10956</v>
      </c>
      <c r="G3159" t="s">
        <v>100</v>
      </c>
      <c r="H3159" s="2">
        <v>44256</v>
      </c>
      <c r="I3159" t="s">
        <v>10287</v>
      </c>
      <c r="J3159" t="s">
        <v>23</v>
      </c>
      <c r="K3159">
        <v>2</v>
      </c>
      <c r="L3159">
        <v>4</v>
      </c>
      <c r="M3159">
        <v>3</v>
      </c>
      <c r="N3159">
        <v>1</v>
      </c>
      <c r="O3159">
        <v>2</v>
      </c>
      <c r="P3159">
        <v>3</v>
      </c>
      <c r="Q3159" t="s">
        <v>30</v>
      </c>
    </row>
    <row r="3160" spans="1:17" x14ac:dyDescent="0.25">
      <c r="A3160" t="s">
        <v>10957</v>
      </c>
      <c r="B3160" t="s">
        <v>10958</v>
      </c>
      <c r="C3160" s="1">
        <v>44279</v>
      </c>
      <c r="D3160" t="s">
        <v>9841</v>
      </c>
      <c r="E3160" t="b">
        <v>1</v>
      </c>
      <c r="F3160" t="s">
        <v>10959</v>
      </c>
      <c r="G3160" t="s">
        <v>100</v>
      </c>
      <c r="H3160" s="2">
        <v>44256</v>
      </c>
      <c r="I3160" t="s">
        <v>10960</v>
      </c>
      <c r="J3160" t="s">
        <v>23</v>
      </c>
      <c r="K3160">
        <v>3</v>
      </c>
      <c r="L3160">
        <v>5</v>
      </c>
      <c r="M3160">
        <v>2</v>
      </c>
      <c r="N3160">
        <v>2</v>
      </c>
      <c r="O3160">
        <v>1</v>
      </c>
      <c r="P3160">
        <v>3</v>
      </c>
      <c r="Q3160" t="s">
        <v>30</v>
      </c>
    </row>
    <row r="3161" spans="1:17" x14ac:dyDescent="0.25">
      <c r="A3161" t="s">
        <v>10961</v>
      </c>
      <c r="B3161" t="s">
        <v>3626</v>
      </c>
      <c r="C3161" s="1">
        <v>44278</v>
      </c>
      <c r="D3161" t="s">
        <v>9841</v>
      </c>
      <c r="E3161" t="b">
        <v>1</v>
      </c>
      <c r="F3161" t="s">
        <v>10962</v>
      </c>
      <c r="G3161" t="s">
        <v>34</v>
      </c>
      <c r="H3161" s="2">
        <v>44228</v>
      </c>
      <c r="I3161" t="s">
        <v>10578</v>
      </c>
      <c r="J3161" t="s">
        <v>29</v>
      </c>
      <c r="K3161">
        <v>1</v>
      </c>
      <c r="L3161">
        <v>3</v>
      </c>
      <c r="M3161">
        <v>5</v>
      </c>
      <c r="N3161">
        <v>5</v>
      </c>
      <c r="O3161">
        <v>3</v>
      </c>
      <c r="P3161">
        <v>5</v>
      </c>
      <c r="Q3161" t="s">
        <v>30</v>
      </c>
    </row>
    <row r="3162" spans="1:17" x14ac:dyDescent="0.25">
      <c r="A3162" t="s">
        <v>10963</v>
      </c>
      <c r="B3162" t="s">
        <v>10964</v>
      </c>
      <c r="C3162" s="1">
        <v>44246</v>
      </c>
      <c r="D3162" t="s">
        <v>9841</v>
      </c>
      <c r="E3162" t="b">
        <v>1</v>
      </c>
      <c r="F3162" t="s">
        <v>10965</v>
      </c>
      <c r="G3162" t="s">
        <v>58</v>
      </c>
      <c r="H3162" s="2">
        <v>44228</v>
      </c>
      <c r="I3162" t="s">
        <v>10966</v>
      </c>
      <c r="J3162" t="s">
        <v>29</v>
      </c>
      <c r="K3162">
        <v>5</v>
      </c>
      <c r="L3162">
        <v>1</v>
      </c>
      <c r="M3162">
        <v>1</v>
      </c>
      <c r="N3162">
        <v>3</v>
      </c>
      <c r="O3162">
        <v>2</v>
      </c>
      <c r="P3162">
        <v>2</v>
      </c>
      <c r="Q3162" t="s">
        <v>30</v>
      </c>
    </row>
    <row r="3163" spans="1:17" x14ac:dyDescent="0.25">
      <c r="A3163" t="s">
        <v>10967</v>
      </c>
      <c r="B3163" t="s">
        <v>10968</v>
      </c>
      <c r="C3163" s="1">
        <v>44243</v>
      </c>
      <c r="D3163" t="s">
        <v>9841</v>
      </c>
      <c r="E3163" t="b">
        <v>1</v>
      </c>
      <c r="F3163" t="s">
        <v>10969</v>
      </c>
      <c r="G3163" t="s">
        <v>100</v>
      </c>
      <c r="H3163" s="2">
        <v>44166</v>
      </c>
      <c r="I3163" t="s">
        <v>10021</v>
      </c>
      <c r="J3163" t="s">
        <v>29</v>
      </c>
      <c r="K3163">
        <v>1</v>
      </c>
      <c r="L3163">
        <v>1</v>
      </c>
      <c r="M3163">
        <v>3</v>
      </c>
      <c r="N3163">
        <v>5</v>
      </c>
      <c r="O3163">
        <v>1</v>
      </c>
      <c r="P3163">
        <v>2</v>
      </c>
      <c r="Q3163" t="s">
        <v>30</v>
      </c>
    </row>
    <row r="3164" spans="1:17" x14ac:dyDescent="0.25">
      <c r="A3164" t="s">
        <v>10970</v>
      </c>
      <c r="B3164" t="s">
        <v>10971</v>
      </c>
      <c r="C3164" s="1">
        <v>44242</v>
      </c>
      <c r="D3164" t="s">
        <v>9841</v>
      </c>
      <c r="E3164" t="b">
        <v>1</v>
      </c>
      <c r="F3164" t="s">
        <v>10972</v>
      </c>
      <c r="G3164" t="s">
        <v>100</v>
      </c>
      <c r="H3164" s="2">
        <v>44166</v>
      </c>
      <c r="I3164" t="s">
        <v>10470</v>
      </c>
      <c r="J3164" t="s">
        <v>29</v>
      </c>
      <c r="K3164">
        <v>4</v>
      </c>
      <c r="L3164">
        <v>5</v>
      </c>
      <c r="M3164">
        <v>5</v>
      </c>
      <c r="N3164">
        <v>5</v>
      </c>
      <c r="O3164">
        <v>1</v>
      </c>
      <c r="P3164">
        <v>2</v>
      </c>
      <c r="Q3164" t="s">
        <v>30</v>
      </c>
    </row>
    <row r="3165" spans="1:17" x14ac:dyDescent="0.25">
      <c r="A3165" t="s">
        <v>10973</v>
      </c>
      <c r="B3165" t="s">
        <v>1966</v>
      </c>
      <c r="C3165" s="1">
        <v>44227</v>
      </c>
      <c r="D3165" t="s">
        <v>9841</v>
      </c>
      <c r="E3165" t="b">
        <v>1</v>
      </c>
      <c r="F3165" t="s">
        <v>10974</v>
      </c>
      <c r="G3165" t="s">
        <v>58</v>
      </c>
      <c r="H3165" s="2">
        <v>44197</v>
      </c>
      <c r="I3165" t="s">
        <v>10975</v>
      </c>
      <c r="J3165" t="s">
        <v>23</v>
      </c>
      <c r="K3165">
        <v>5</v>
      </c>
      <c r="L3165">
        <v>1</v>
      </c>
      <c r="M3165">
        <v>2</v>
      </c>
      <c r="N3165">
        <v>4</v>
      </c>
      <c r="O3165">
        <v>5</v>
      </c>
      <c r="P3165">
        <v>8</v>
      </c>
      <c r="Q3165" t="s">
        <v>24</v>
      </c>
    </row>
    <row r="3166" spans="1:17" x14ac:dyDescent="0.25">
      <c r="A3166" t="s">
        <v>10976</v>
      </c>
      <c r="B3166" t="s">
        <v>10977</v>
      </c>
      <c r="C3166" s="1">
        <v>44209</v>
      </c>
      <c r="D3166" t="s">
        <v>9841</v>
      </c>
      <c r="E3166" t="b">
        <v>0</v>
      </c>
      <c r="F3166" t="s">
        <v>10978</v>
      </c>
      <c r="G3166" t="s">
        <v>58</v>
      </c>
      <c r="H3166" s="2">
        <v>44197</v>
      </c>
      <c r="I3166" t="s">
        <v>10979</v>
      </c>
      <c r="J3166" t="s">
        <v>23</v>
      </c>
      <c r="K3166">
        <v>3</v>
      </c>
      <c r="L3166">
        <v>4</v>
      </c>
      <c r="M3166">
        <v>5</v>
      </c>
      <c r="N3166">
        <v>4</v>
      </c>
      <c r="O3166">
        <v>3</v>
      </c>
      <c r="P3166">
        <v>1</v>
      </c>
      <c r="Q3166" t="s">
        <v>30</v>
      </c>
    </row>
    <row r="3167" spans="1:17" x14ac:dyDescent="0.25">
      <c r="A3167" t="s">
        <v>10980</v>
      </c>
      <c r="B3167" t="s">
        <v>10981</v>
      </c>
      <c r="C3167" s="1">
        <v>44166</v>
      </c>
      <c r="D3167" t="s">
        <v>9841</v>
      </c>
      <c r="E3167" t="b">
        <v>0</v>
      </c>
      <c r="F3167" t="s">
        <v>10982</v>
      </c>
      <c r="G3167" t="s">
        <v>21</v>
      </c>
      <c r="H3167" s="2">
        <v>44166</v>
      </c>
      <c r="I3167" t="s">
        <v>10428</v>
      </c>
      <c r="J3167" t="s">
        <v>29</v>
      </c>
      <c r="K3167">
        <v>1</v>
      </c>
      <c r="L3167">
        <v>1</v>
      </c>
      <c r="M3167">
        <v>3</v>
      </c>
      <c r="N3167">
        <v>5</v>
      </c>
      <c r="O3167">
        <v>5</v>
      </c>
      <c r="P3167">
        <v>10</v>
      </c>
      <c r="Q3167" t="s">
        <v>24</v>
      </c>
    </row>
    <row r="3168" spans="1:17" x14ac:dyDescent="0.25">
      <c r="A3168" t="s">
        <v>10983</v>
      </c>
      <c r="B3168" t="s">
        <v>10847</v>
      </c>
      <c r="C3168" s="1">
        <v>44158</v>
      </c>
      <c r="D3168" t="s">
        <v>9841</v>
      </c>
      <c r="E3168" t="b">
        <v>1</v>
      </c>
      <c r="F3168" t="s">
        <v>10984</v>
      </c>
      <c r="G3168" t="s">
        <v>21</v>
      </c>
      <c r="H3168" s="2">
        <v>44136</v>
      </c>
      <c r="I3168" t="s">
        <v>10985</v>
      </c>
      <c r="J3168" t="s">
        <v>377</v>
      </c>
      <c r="K3168">
        <v>4</v>
      </c>
      <c r="L3168">
        <v>4</v>
      </c>
      <c r="M3168">
        <v>4</v>
      </c>
      <c r="N3168">
        <v>5</v>
      </c>
      <c r="O3168">
        <v>5</v>
      </c>
      <c r="P3168">
        <v>10</v>
      </c>
      <c r="Q3168" t="s">
        <v>24</v>
      </c>
    </row>
    <row r="3169" spans="1:17" x14ac:dyDescent="0.25">
      <c r="A3169" t="s">
        <v>10986</v>
      </c>
      <c r="B3169" t="s">
        <v>10987</v>
      </c>
      <c r="C3169" s="1">
        <v>44130</v>
      </c>
      <c r="D3169" t="s">
        <v>9841</v>
      </c>
      <c r="E3169" t="b">
        <v>1</v>
      </c>
      <c r="F3169" t="s">
        <v>10988</v>
      </c>
      <c r="G3169" t="s">
        <v>58</v>
      </c>
      <c r="H3169" s="2">
        <v>44105</v>
      </c>
      <c r="I3169" t="s">
        <v>10989</v>
      </c>
      <c r="J3169" t="s">
        <v>29</v>
      </c>
      <c r="K3169">
        <v>4</v>
      </c>
      <c r="L3169">
        <v>1</v>
      </c>
      <c r="M3169">
        <v>1</v>
      </c>
      <c r="N3169">
        <v>2</v>
      </c>
      <c r="O3169">
        <v>5</v>
      </c>
      <c r="P3169">
        <v>10</v>
      </c>
      <c r="Q3169" t="s">
        <v>24</v>
      </c>
    </row>
    <row r="3170" spans="1:17" x14ac:dyDescent="0.25">
      <c r="A3170" t="s">
        <v>10990</v>
      </c>
      <c r="B3170" t="s">
        <v>10991</v>
      </c>
      <c r="C3170" s="1">
        <v>44116</v>
      </c>
      <c r="D3170" t="s">
        <v>9841</v>
      </c>
      <c r="E3170" t="b">
        <v>0</v>
      </c>
      <c r="F3170" t="s">
        <v>10992</v>
      </c>
      <c r="G3170" t="s">
        <v>34</v>
      </c>
      <c r="H3170" s="2">
        <v>43922</v>
      </c>
      <c r="I3170" t="s">
        <v>10993</v>
      </c>
      <c r="J3170" t="s">
        <v>29</v>
      </c>
      <c r="K3170">
        <v>1</v>
      </c>
      <c r="L3170">
        <v>1</v>
      </c>
      <c r="M3170">
        <v>2</v>
      </c>
      <c r="N3170">
        <v>2</v>
      </c>
      <c r="O3170">
        <v>1</v>
      </c>
      <c r="P3170">
        <v>1</v>
      </c>
      <c r="Q3170" t="s">
        <v>30</v>
      </c>
    </row>
    <row r="3171" spans="1:17" x14ac:dyDescent="0.25">
      <c r="A3171" t="s">
        <v>10994</v>
      </c>
      <c r="B3171" t="s">
        <v>10995</v>
      </c>
      <c r="C3171" s="1">
        <v>44113</v>
      </c>
      <c r="D3171" t="s">
        <v>9841</v>
      </c>
      <c r="E3171" t="b">
        <v>0</v>
      </c>
      <c r="F3171" t="s">
        <v>10996</v>
      </c>
      <c r="G3171" t="s">
        <v>21</v>
      </c>
      <c r="H3171" s="2">
        <v>43891</v>
      </c>
      <c r="I3171" t="s">
        <v>10997</v>
      </c>
      <c r="J3171" t="s">
        <v>29</v>
      </c>
      <c r="K3171">
        <v>2</v>
      </c>
      <c r="L3171">
        <v>3</v>
      </c>
      <c r="M3171">
        <v>5</v>
      </c>
      <c r="N3171">
        <v>4</v>
      </c>
      <c r="O3171">
        <v>1</v>
      </c>
      <c r="P3171">
        <v>2</v>
      </c>
      <c r="Q3171" t="s">
        <v>30</v>
      </c>
    </row>
    <row r="3172" spans="1:17" x14ac:dyDescent="0.25">
      <c r="A3172" t="s">
        <v>10998</v>
      </c>
      <c r="B3172" t="s">
        <v>10999</v>
      </c>
      <c r="C3172" s="1">
        <v>44095</v>
      </c>
      <c r="D3172" t="s">
        <v>9841</v>
      </c>
      <c r="E3172" t="b">
        <v>1</v>
      </c>
      <c r="F3172" t="s">
        <v>11000</v>
      </c>
      <c r="G3172" t="s">
        <v>21</v>
      </c>
      <c r="H3172" s="2">
        <v>44075</v>
      </c>
      <c r="I3172" t="s">
        <v>11001</v>
      </c>
      <c r="J3172" t="s">
        <v>29</v>
      </c>
      <c r="K3172">
        <v>4</v>
      </c>
      <c r="L3172">
        <v>1</v>
      </c>
      <c r="M3172">
        <v>1</v>
      </c>
      <c r="N3172">
        <v>3</v>
      </c>
      <c r="O3172">
        <v>1</v>
      </c>
      <c r="P3172">
        <v>1</v>
      </c>
      <c r="Q3172" t="s">
        <v>30</v>
      </c>
    </row>
    <row r="3173" spans="1:17" x14ac:dyDescent="0.25">
      <c r="A3173" t="s">
        <v>11002</v>
      </c>
      <c r="B3173" t="s">
        <v>11003</v>
      </c>
      <c r="C3173" s="1">
        <v>44089</v>
      </c>
      <c r="D3173" t="s">
        <v>9841</v>
      </c>
      <c r="E3173" t="b">
        <v>0</v>
      </c>
      <c r="F3173" t="s">
        <v>11004</v>
      </c>
      <c r="G3173" t="s">
        <v>100</v>
      </c>
      <c r="H3173" s="2">
        <v>44075</v>
      </c>
      <c r="I3173" t="s">
        <v>11005</v>
      </c>
      <c r="J3173" t="s">
        <v>29</v>
      </c>
      <c r="K3173">
        <v>3</v>
      </c>
      <c r="L3173">
        <v>2</v>
      </c>
      <c r="M3173">
        <v>3</v>
      </c>
      <c r="N3173">
        <v>3</v>
      </c>
      <c r="O3173">
        <v>1</v>
      </c>
      <c r="P3173">
        <v>1</v>
      </c>
      <c r="Q3173" t="s">
        <v>30</v>
      </c>
    </row>
    <row r="3174" spans="1:17" x14ac:dyDescent="0.25">
      <c r="A3174" t="s">
        <v>11006</v>
      </c>
      <c r="B3174" t="s">
        <v>11007</v>
      </c>
      <c r="C3174" s="1">
        <v>44024</v>
      </c>
      <c r="D3174" t="s">
        <v>9841</v>
      </c>
      <c r="E3174" t="b">
        <v>0</v>
      </c>
      <c r="F3174" t="s">
        <v>11008</v>
      </c>
      <c r="G3174" t="s">
        <v>21</v>
      </c>
      <c r="H3174" s="2">
        <v>43831</v>
      </c>
      <c r="I3174" t="s">
        <v>11009</v>
      </c>
      <c r="J3174" t="s">
        <v>23</v>
      </c>
      <c r="K3174">
        <v>1</v>
      </c>
      <c r="L3174">
        <v>2</v>
      </c>
      <c r="M3174">
        <v>1</v>
      </c>
      <c r="N3174">
        <v>4</v>
      </c>
      <c r="O3174">
        <v>5</v>
      </c>
      <c r="P3174">
        <v>10</v>
      </c>
      <c r="Q3174" t="s">
        <v>24</v>
      </c>
    </row>
    <row r="3175" spans="1:17" x14ac:dyDescent="0.25">
      <c r="A3175" t="s">
        <v>11010</v>
      </c>
      <c r="B3175" t="s">
        <v>11011</v>
      </c>
      <c r="C3175" s="1">
        <v>44022</v>
      </c>
      <c r="D3175" t="s">
        <v>9841</v>
      </c>
      <c r="E3175" t="b">
        <v>1</v>
      </c>
      <c r="F3175" t="s">
        <v>11012</v>
      </c>
      <c r="G3175" t="s">
        <v>21</v>
      </c>
      <c r="H3175" s="2">
        <v>44013</v>
      </c>
      <c r="I3175" t="s">
        <v>11013</v>
      </c>
      <c r="J3175" t="s">
        <v>29</v>
      </c>
      <c r="K3175">
        <v>3</v>
      </c>
      <c r="L3175">
        <v>3</v>
      </c>
      <c r="M3175">
        <v>3</v>
      </c>
      <c r="N3175">
        <v>3</v>
      </c>
      <c r="O3175">
        <v>3</v>
      </c>
      <c r="P3175">
        <v>5</v>
      </c>
      <c r="Q3175" t="s">
        <v>24</v>
      </c>
    </row>
    <row r="3176" spans="1:17" x14ac:dyDescent="0.25">
      <c r="A3176" t="s">
        <v>11014</v>
      </c>
      <c r="B3176" t="s">
        <v>11015</v>
      </c>
      <c r="C3176" s="1">
        <v>44016</v>
      </c>
      <c r="D3176" t="s">
        <v>9841</v>
      </c>
      <c r="E3176" t="b">
        <v>1</v>
      </c>
      <c r="F3176" t="s">
        <v>11016</v>
      </c>
      <c r="G3176" t="s">
        <v>21</v>
      </c>
      <c r="H3176" s="2">
        <v>43891</v>
      </c>
      <c r="I3176" t="s">
        <v>11017</v>
      </c>
      <c r="J3176" t="s">
        <v>29</v>
      </c>
      <c r="K3176">
        <v>3</v>
      </c>
      <c r="L3176">
        <v>5</v>
      </c>
      <c r="M3176">
        <v>2</v>
      </c>
      <c r="N3176">
        <v>3</v>
      </c>
      <c r="O3176">
        <v>1</v>
      </c>
      <c r="P3176">
        <v>1</v>
      </c>
      <c r="Q3176" t="s">
        <v>30</v>
      </c>
    </row>
    <row r="3177" spans="1:17" x14ac:dyDescent="0.25">
      <c r="A3177" t="s">
        <v>11018</v>
      </c>
      <c r="B3177" t="s">
        <v>11019</v>
      </c>
      <c r="C3177" s="1">
        <v>44014</v>
      </c>
      <c r="D3177" t="s">
        <v>9841</v>
      </c>
      <c r="E3177" t="b">
        <v>1</v>
      </c>
      <c r="F3177" t="s">
        <v>11020</v>
      </c>
      <c r="G3177" t="s">
        <v>34</v>
      </c>
      <c r="H3177" s="2">
        <v>43770</v>
      </c>
      <c r="I3177" t="s">
        <v>11021</v>
      </c>
      <c r="J3177" t="s">
        <v>29</v>
      </c>
      <c r="K3177">
        <v>4</v>
      </c>
      <c r="L3177">
        <v>1</v>
      </c>
      <c r="M3177">
        <v>2</v>
      </c>
      <c r="N3177">
        <v>4</v>
      </c>
      <c r="O3177">
        <v>3</v>
      </c>
      <c r="P3177">
        <v>3</v>
      </c>
      <c r="Q3177" t="s">
        <v>30</v>
      </c>
    </row>
    <row r="3178" spans="1:17" x14ac:dyDescent="0.25">
      <c r="A3178" t="s">
        <v>11022</v>
      </c>
      <c r="B3178" t="s">
        <v>11023</v>
      </c>
      <c r="C3178" s="1">
        <v>43961</v>
      </c>
      <c r="D3178" t="s">
        <v>9841</v>
      </c>
      <c r="E3178" t="b">
        <v>0</v>
      </c>
      <c r="F3178" t="s">
        <v>11024</v>
      </c>
      <c r="G3178" t="s">
        <v>100</v>
      </c>
      <c r="H3178" s="2">
        <v>43891</v>
      </c>
      <c r="I3178" t="s">
        <v>11025</v>
      </c>
      <c r="J3178" t="s">
        <v>29</v>
      </c>
      <c r="K3178">
        <v>1</v>
      </c>
      <c r="L3178">
        <v>3</v>
      </c>
      <c r="M3178">
        <v>3</v>
      </c>
      <c r="N3178">
        <v>5</v>
      </c>
      <c r="O3178">
        <v>1</v>
      </c>
      <c r="P3178">
        <v>1</v>
      </c>
      <c r="Q3178" t="s">
        <v>30</v>
      </c>
    </row>
    <row r="3179" spans="1:17" x14ac:dyDescent="0.25">
      <c r="A3179" t="s">
        <v>11026</v>
      </c>
      <c r="B3179" t="s">
        <v>11027</v>
      </c>
      <c r="C3179" s="1">
        <v>43953</v>
      </c>
      <c r="D3179" t="s">
        <v>9841</v>
      </c>
      <c r="E3179" t="b">
        <v>0</v>
      </c>
      <c r="F3179" t="s">
        <v>11028</v>
      </c>
      <c r="G3179" t="s">
        <v>58</v>
      </c>
      <c r="H3179" s="2">
        <v>43922</v>
      </c>
      <c r="I3179" t="s">
        <v>11029</v>
      </c>
      <c r="J3179" t="s">
        <v>23</v>
      </c>
      <c r="K3179">
        <v>4</v>
      </c>
      <c r="L3179">
        <v>5</v>
      </c>
      <c r="M3179">
        <v>5</v>
      </c>
      <c r="N3179">
        <v>1</v>
      </c>
      <c r="O3179">
        <v>1</v>
      </c>
      <c r="P3179">
        <v>1</v>
      </c>
      <c r="Q3179" t="s">
        <v>30</v>
      </c>
    </row>
    <row r="3180" spans="1:17" x14ac:dyDescent="0.25">
      <c r="A3180" t="s">
        <v>11030</v>
      </c>
      <c r="B3180" t="s">
        <v>11031</v>
      </c>
      <c r="C3180" s="1">
        <v>43953</v>
      </c>
      <c r="D3180" t="s">
        <v>9841</v>
      </c>
      <c r="E3180" t="b">
        <v>0</v>
      </c>
      <c r="F3180" t="s">
        <v>11032</v>
      </c>
      <c r="G3180" t="s">
        <v>100</v>
      </c>
      <c r="H3180" s="2">
        <v>43922</v>
      </c>
      <c r="I3180" t="s">
        <v>11033</v>
      </c>
      <c r="J3180" t="s">
        <v>29</v>
      </c>
      <c r="K3180">
        <v>2</v>
      </c>
      <c r="L3180">
        <v>3</v>
      </c>
      <c r="M3180">
        <v>2</v>
      </c>
      <c r="N3180">
        <v>5</v>
      </c>
      <c r="O3180">
        <v>1</v>
      </c>
      <c r="P3180">
        <v>1</v>
      </c>
      <c r="Q3180" t="s">
        <v>30</v>
      </c>
    </row>
    <row r="3181" spans="1:17" x14ac:dyDescent="0.25">
      <c r="A3181" t="s">
        <v>11034</v>
      </c>
      <c r="B3181" t="s">
        <v>11035</v>
      </c>
      <c r="C3181" s="1">
        <v>43950</v>
      </c>
      <c r="D3181" t="s">
        <v>9841</v>
      </c>
      <c r="E3181" t="b">
        <v>0</v>
      </c>
      <c r="F3181" t="s">
        <v>11036</v>
      </c>
      <c r="G3181" t="s">
        <v>58</v>
      </c>
      <c r="H3181" s="2">
        <v>43891</v>
      </c>
      <c r="I3181" t="s">
        <v>11037</v>
      </c>
      <c r="J3181" t="s">
        <v>23</v>
      </c>
      <c r="K3181">
        <v>4</v>
      </c>
      <c r="L3181">
        <v>5</v>
      </c>
      <c r="M3181">
        <v>4</v>
      </c>
      <c r="N3181">
        <v>2</v>
      </c>
      <c r="O3181">
        <v>1</v>
      </c>
      <c r="P3181">
        <v>1</v>
      </c>
      <c r="Q3181" t="s">
        <v>30</v>
      </c>
    </row>
    <row r="3182" spans="1:17" x14ac:dyDescent="0.25">
      <c r="A3182" t="s">
        <v>11038</v>
      </c>
      <c r="B3182" t="s">
        <v>11039</v>
      </c>
      <c r="C3182" s="1">
        <v>43946</v>
      </c>
      <c r="D3182" t="s">
        <v>9841</v>
      </c>
      <c r="E3182" t="b">
        <v>0</v>
      </c>
      <c r="F3182" t="s">
        <v>11040</v>
      </c>
      <c r="G3182" t="s">
        <v>100</v>
      </c>
      <c r="H3182" s="2">
        <v>43891</v>
      </c>
      <c r="I3182" t="s">
        <v>10362</v>
      </c>
      <c r="J3182" t="s">
        <v>29</v>
      </c>
      <c r="K3182">
        <v>2</v>
      </c>
      <c r="L3182">
        <v>1</v>
      </c>
      <c r="M3182">
        <v>3</v>
      </c>
      <c r="N3182">
        <v>5</v>
      </c>
      <c r="O3182">
        <v>1</v>
      </c>
      <c r="P3182">
        <v>1</v>
      </c>
      <c r="Q3182" t="s">
        <v>30</v>
      </c>
    </row>
    <row r="3183" spans="1:17" x14ac:dyDescent="0.25">
      <c r="A3183" t="s">
        <v>11041</v>
      </c>
      <c r="B3183" t="s">
        <v>11042</v>
      </c>
      <c r="C3183" s="1">
        <v>43944</v>
      </c>
      <c r="D3183" t="s">
        <v>9841</v>
      </c>
      <c r="E3183" t="b">
        <v>1</v>
      </c>
      <c r="F3183" t="s">
        <v>11043</v>
      </c>
      <c r="G3183" t="s">
        <v>100</v>
      </c>
      <c r="H3183" s="2">
        <v>43891</v>
      </c>
      <c r="I3183" t="s">
        <v>11044</v>
      </c>
      <c r="J3183" t="s">
        <v>29</v>
      </c>
      <c r="K3183">
        <v>2</v>
      </c>
      <c r="L3183">
        <v>4</v>
      </c>
      <c r="M3183">
        <v>1</v>
      </c>
      <c r="N3183">
        <v>3</v>
      </c>
      <c r="O3183">
        <v>1</v>
      </c>
      <c r="P3183">
        <v>1</v>
      </c>
      <c r="Q3183" t="s">
        <v>30</v>
      </c>
    </row>
    <row r="3184" spans="1:17" x14ac:dyDescent="0.25">
      <c r="A3184" t="s">
        <v>11045</v>
      </c>
      <c r="B3184" t="s">
        <v>11046</v>
      </c>
      <c r="C3184" s="1">
        <v>43941</v>
      </c>
      <c r="D3184" t="s">
        <v>9841</v>
      </c>
      <c r="E3184" t="b">
        <v>1</v>
      </c>
      <c r="F3184" t="s">
        <v>11047</v>
      </c>
      <c r="G3184" t="s">
        <v>21</v>
      </c>
      <c r="H3184" s="2">
        <v>43891</v>
      </c>
      <c r="I3184" t="s">
        <v>11048</v>
      </c>
      <c r="J3184" t="s">
        <v>29</v>
      </c>
      <c r="K3184">
        <v>5</v>
      </c>
      <c r="L3184">
        <v>3</v>
      </c>
      <c r="M3184">
        <v>2</v>
      </c>
      <c r="N3184">
        <v>5</v>
      </c>
      <c r="O3184">
        <v>1</v>
      </c>
      <c r="P3184">
        <v>1</v>
      </c>
      <c r="Q3184" t="s">
        <v>30</v>
      </c>
    </row>
    <row r="3185" spans="1:17" x14ac:dyDescent="0.25">
      <c r="A3185" t="s">
        <v>11049</v>
      </c>
      <c r="B3185" t="s">
        <v>11050</v>
      </c>
      <c r="C3185" s="1">
        <v>43939</v>
      </c>
      <c r="D3185" t="s">
        <v>9841</v>
      </c>
      <c r="E3185" t="b">
        <v>1</v>
      </c>
      <c r="F3185" t="s">
        <v>11051</v>
      </c>
      <c r="G3185" t="s">
        <v>34</v>
      </c>
      <c r="H3185" s="2">
        <v>43891</v>
      </c>
      <c r="I3185" t="s">
        <v>11052</v>
      </c>
      <c r="J3185" t="s">
        <v>29</v>
      </c>
      <c r="K3185">
        <v>2</v>
      </c>
      <c r="L3185">
        <v>4</v>
      </c>
      <c r="M3185">
        <v>5</v>
      </c>
      <c r="N3185">
        <v>5</v>
      </c>
      <c r="O3185">
        <v>1</v>
      </c>
      <c r="P3185">
        <v>1</v>
      </c>
      <c r="Q3185" t="s">
        <v>30</v>
      </c>
    </row>
    <row r="3186" spans="1:17" x14ac:dyDescent="0.25">
      <c r="A3186" t="s">
        <v>11053</v>
      </c>
      <c r="B3186" t="s">
        <v>11054</v>
      </c>
      <c r="C3186" s="1">
        <v>43935</v>
      </c>
      <c r="D3186" t="s">
        <v>9841</v>
      </c>
      <c r="E3186" t="b">
        <v>0</v>
      </c>
      <c r="F3186" t="s">
        <v>11055</v>
      </c>
      <c r="G3186" t="s">
        <v>58</v>
      </c>
      <c r="H3186" s="2">
        <v>43891</v>
      </c>
      <c r="I3186" t="s">
        <v>11056</v>
      </c>
      <c r="J3186" t="s">
        <v>23</v>
      </c>
      <c r="K3186">
        <v>4</v>
      </c>
      <c r="L3186">
        <v>5</v>
      </c>
      <c r="M3186">
        <v>5</v>
      </c>
      <c r="N3186">
        <v>5</v>
      </c>
      <c r="O3186">
        <v>1</v>
      </c>
      <c r="P3186">
        <v>1</v>
      </c>
      <c r="Q3186" t="s">
        <v>30</v>
      </c>
    </row>
    <row r="3187" spans="1:17" x14ac:dyDescent="0.25">
      <c r="A3187" t="s">
        <v>11057</v>
      </c>
      <c r="B3187" t="s">
        <v>11058</v>
      </c>
      <c r="C3187" s="1">
        <v>43934</v>
      </c>
      <c r="D3187" t="s">
        <v>9841</v>
      </c>
      <c r="E3187" t="b">
        <v>1</v>
      </c>
      <c r="F3187" t="s">
        <v>11059</v>
      </c>
      <c r="G3187" t="s">
        <v>58</v>
      </c>
      <c r="H3187" s="2">
        <v>43800</v>
      </c>
      <c r="I3187" t="s">
        <v>11060</v>
      </c>
      <c r="J3187" t="s">
        <v>29</v>
      </c>
      <c r="K3187">
        <v>1</v>
      </c>
      <c r="L3187">
        <v>5</v>
      </c>
      <c r="M3187">
        <v>1</v>
      </c>
      <c r="N3187">
        <v>4</v>
      </c>
      <c r="O3187">
        <v>2</v>
      </c>
      <c r="P3187">
        <v>2</v>
      </c>
      <c r="Q3187" t="s">
        <v>30</v>
      </c>
    </row>
    <row r="3188" spans="1:17" x14ac:dyDescent="0.25">
      <c r="A3188" t="s">
        <v>11061</v>
      </c>
      <c r="B3188" t="s">
        <v>11062</v>
      </c>
      <c r="C3188" s="1">
        <v>43930</v>
      </c>
      <c r="D3188" t="s">
        <v>9841</v>
      </c>
      <c r="E3188" t="b">
        <v>1</v>
      </c>
      <c r="F3188" t="s">
        <v>11063</v>
      </c>
      <c r="G3188" t="s">
        <v>34</v>
      </c>
      <c r="H3188" s="2">
        <v>43922</v>
      </c>
      <c r="I3188" t="s">
        <v>11064</v>
      </c>
      <c r="J3188" t="s">
        <v>29</v>
      </c>
      <c r="K3188">
        <v>4</v>
      </c>
      <c r="L3188">
        <v>1</v>
      </c>
      <c r="M3188">
        <v>3</v>
      </c>
      <c r="N3188">
        <v>4</v>
      </c>
      <c r="O3188">
        <v>1</v>
      </c>
      <c r="P3188">
        <v>1</v>
      </c>
      <c r="Q3188" t="s">
        <v>30</v>
      </c>
    </row>
    <row r="3189" spans="1:17" x14ac:dyDescent="0.25">
      <c r="A3189" t="s">
        <v>11065</v>
      </c>
      <c r="B3189" t="s">
        <v>11066</v>
      </c>
      <c r="C3189" s="1">
        <v>43930</v>
      </c>
      <c r="D3189" t="s">
        <v>9841</v>
      </c>
      <c r="E3189" t="b">
        <v>0</v>
      </c>
      <c r="F3189" t="s">
        <v>11067</v>
      </c>
      <c r="G3189" t="s">
        <v>58</v>
      </c>
      <c r="H3189" s="2">
        <v>43891</v>
      </c>
      <c r="I3189" t="s">
        <v>11068</v>
      </c>
      <c r="J3189" t="s">
        <v>29</v>
      </c>
      <c r="K3189">
        <v>3</v>
      </c>
      <c r="L3189">
        <v>1</v>
      </c>
      <c r="M3189">
        <v>3</v>
      </c>
      <c r="N3189">
        <v>1</v>
      </c>
      <c r="O3189">
        <v>1</v>
      </c>
      <c r="P3189">
        <v>1</v>
      </c>
      <c r="Q3189" t="s">
        <v>30</v>
      </c>
    </row>
    <row r="3190" spans="1:17" x14ac:dyDescent="0.25">
      <c r="A3190" t="s">
        <v>11069</v>
      </c>
      <c r="B3190" t="s">
        <v>11070</v>
      </c>
      <c r="C3190" s="1">
        <v>43929</v>
      </c>
      <c r="D3190" t="s">
        <v>9841</v>
      </c>
      <c r="E3190" t="b">
        <v>1</v>
      </c>
      <c r="F3190" t="s">
        <v>11071</v>
      </c>
      <c r="G3190" t="s">
        <v>34</v>
      </c>
      <c r="H3190" s="2">
        <v>43891</v>
      </c>
      <c r="I3190" t="s">
        <v>11072</v>
      </c>
      <c r="J3190" t="s">
        <v>29</v>
      </c>
      <c r="K3190">
        <v>4</v>
      </c>
      <c r="L3190">
        <v>2</v>
      </c>
      <c r="M3190">
        <v>3</v>
      </c>
      <c r="N3190">
        <v>5</v>
      </c>
      <c r="O3190">
        <v>1</v>
      </c>
      <c r="P3190">
        <v>1</v>
      </c>
      <c r="Q3190" t="s">
        <v>30</v>
      </c>
    </row>
    <row r="3191" spans="1:17" x14ac:dyDescent="0.25">
      <c r="A3191" t="s">
        <v>11073</v>
      </c>
      <c r="B3191" t="s">
        <v>3468</v>
      </c>
      <c r="C3191" s="1">
        <v>43927</v>
      </c>
      <c r="D3191" t="s">
        <v>9841</v>
      </c>
      <c r="E3191" t="b">
        <v>1</v>
      </c>
      <c r="F3191" t="s">
        <v>11074</v>
      </c>
      <c r="G3191" t="s">
        <v>100</v>
      </c>
      <c r="H3191" s="2">
        <v>43891</v>
      </c>
      <c r="I3191" t="s">
        <v>11075</v>
      </c>
      <c r="J3191" t="s">
        <v>29</v>
      </c>
      <c r="K3191">
        <v>5</v>
      </c>
      <c r="L3191">
        <v>1</v>
      </c>
      <c r="M3191">
        <v>3</v>
      </c>
      <c r="N3191">
        <v>4</v>
      </c>
      <c r="O3191">
        <v>2</v>
      </c>
      <c r="P3191">
        <v>3</v>
      </c>
      <c r="Q3191" t="s">
        <v>30</v>
      </c>
    </row>
    <row r="3192" spans="1:17" x14ac:dyDescent="0.25">
      <c r="A3192" t="s">
        <v>11076</v>
      </c>
      <c r="B3192" t="s">
        <v>11077</v>
      </c>
      <c r="C3192" s="1">
        <v>43924</v>
      </c>
      <c r="D3192" t="s">
        <v>9841</v>
      </c>
      <c r="E3192" t="b">
        <v>1</v>
      </c>
      <c r="F3192" t="s">
        <v>11078</v>
      </c>
      <c r="G3192" t="s">
        <v>58</v>
      </c>
      <c r="H3192" s="2">
        <v>43891</v>
      </c>
      <c r="I3192" t="s">
        <v>11079</v>
      </c>
      <c r="J3192" t="s">
        <v>29</v>
      </c>
      <c r="K3192">
        <v>3</v>
      </c>
      <c r="L3192">
        <v>1</v>
      </c>
      <c r="M3192">
        <v>3</v>
      </c>
      <c r="N3192">
        <v>4</v>
      </c>
      <c r="O3192">
        <v>1</v>
      </c>
      <c r="P3192">
        <v>1</v>
      </c>
      <c r="Q3192" t="s">
        <v>30</v>
      </c>
    </row>
    <row r="3193" spans="1:17" x14ac:dyDescent="0.25">
      <c r="A3193" t="s">
        <v>11080</v>
      </c>
      <c r="B3193" t="s">
        <v>11081</v>
      </c>
      <c r="C3193" s="1">
        <v>43923</v>
      </c>
      <c r="D3193" t="s">
        <v>9841</v>
      </c>
      <c r="E3193" t="b">
        <v>0</v>
      </c>
      <c r="F3193" t="s">
        <v>11082</v>
      </c>
      <c r="G3193" t="s">
        <v>100</v>
      </c>
      <c r="H3193" s="2">
        <v>43891</v>
      </c>
      <c r="I3193" t="s">
        <v>11083</v>
      </c>
      <c r="J3193" t="s">
        <v>29</v>
      </c>
      <c r="K3193">
        <v>3</v>
      </c>
      <c r="L3193">
        <v>5</v>
      </c>
      <c r="M3193">
        <v>2</v>
      </c>
      <c r="N3193">
        <v>4</v>
      </c>
      <c r="O3193">
        <v>1</v>
      </c>
      <c r="P3193">
        <v>1</v>
      </c>
      <c r="Q3193" t="s">
        <v>30</v>
      </c>
    </row>
    <row r="3194" spans="1:17" x14ac:dyDescent="0.25">
      <c r="A3194" t="s">
        <v>11084</v>
      </c>
      <c r="B3194" t="s">
        <v>11085</v>
      </c>
      <c r="C3194" s="1">
        <v>43922</v>
      </c>
      <c r="D3194" t="s">
        <v>9841</v>
      </c>
      <c r="E3194" t="b">
        <v>0</v>
      </c>
      <c r="F3194" t="s">
        <v>11086</v>
      </c>
      <c r="G3194" t="s">
        <v>34</v>
      </c>
      <c r="H3194" s="2">
        <v>43891</v>
      </c>
      <c r="I3194" t="s">
        <v>11087</v>
      </c>
      <c r="J3194" t="s">
        <v>29</v>
      </c>
      <c r="K3194">
        <v>1</v>
      </c>
      <c r="L3194">
        <v>5</v>
      </c>
      <c r="M3194">
        <v>2</v>
      </c>
      <c r="N3194">
        <v>4</v>
      </c>
      <c r="O3194">
        <v>1</v>
      </c>
      <c r="P3194">
        <v>1</v>
      </c>
      <c r="Q3194" t="s">
        <v>30</v>
      </c>
    </row>
    <row r="3195" spans="1:17" x14ac:dyDescent="0.25">
      <c r="A3195" t="s">
        <v>11088</v>
      </c>
      <c r="B3195" t="s">
        <v>5687</v>
      </c>
      <c r="C3195" s="1">
        <v>43918</v>
      </c>
      <c r="D3195" t="s">
        <v>9841</v>
      </c>
      <c r="E3195" t="b">
        <v>1</v>
      </c>
      <c r="F3195" t="s">
        <v>11089</v>
      </c>
      <c r="G3195" t="s">
        <v>58</v>
      </c>
      <c r="H3195" s="2">
        <v>43862</v>
      </c>
      <c r="I3195" t="s">
        <v>11090</v>
      </c>
      <c r="J3195" t="s">
        <v>23</v>
      </c>
      <c r="K3195">
        <v>3</v>
      </c>
      <c r="L3195">
        <v>2</v>
      </c>
      <c r="M3195">
        <v>5</v>
      </c>
      <c r="N3195">
        <v>4</v>
      </c>
      <c r="O3195">
        <v>3</v>
      </c>
      <c r="P3195">
        <v>5</v>
      </c>
      <c r="Q3195" t="s">
        <v>30</v>
      </c>
    </row>
    <row r="3196" spans="1:17" x14ac:dyDescent="0.25">
      <c r="A3196" t="s">
        <v>11091</v>
      </c>
      <c r="B3196" t="s">
        <v>11092</v>
      </c>
      <c r="C3196" s="1">
        <v>43917</v>
      </c>
      <c r="D3196" t="s">
        <v>9841</v>
      </c>
      <c r="E3196" t="b">
        <v>1</v>
      </c>
      <c r="F3196" t="s">
        <v>11093</v>
      </c>
      <c r="G3196" t="s">
        <v>34</v>
      </c>
      <c r="H3196" s="2">
        <v>43891</v>
      </c>
      <c r="I3196" t="s">
        <v>11044</v>
      </c>
      <c r="J3196" t="s">
        <v>29</v>
      </c>
      <c r="K3196">
        <v>2</v>
      </c>
      <c r="L3196">
        <v>5</v>
      </c>
      <c r="M3196">
        <v>2</v>
      </c>
      <c r="N3196">
        <v>3</v>
      </c>
      <c r="O3196">
        <v>1</v>
      </c>
      <c r="P3196">
        <v>1</v>
      </c>
      <c r="Q3196" t="s">
        <v>30</v>
      </c>
    </row>
    <row r="3197" spans="1:17" x14ac:dyDescent="0.25">
      <c r="A3197" t="s">
        <v>11094</v>
      </c>
      <c r="B3197" t="s">
        <v>11095</v>
      </c>
      <c r="C3197" s="1">
        <v>43916</v>
      </c>
      <c r="D3197" t="s">
        <v>9841</v>
      </c>
      <c r="E3197" t="b">
        <v>1</v>
      </c>
      <c r="F3197" t="s">
        <v>11096</v>
      </c>
      <c r="G3197" t="s">
        <v>34</v>
      </c>
      <c r="H3197" s="2">
        <v>43891</v>
      </c>
      <c r="I3197" t="s">
        <v>11097</v>
      </c>
      <c r="J3197" t="s">
        <v>29</v>
      </c>
      <c r="K3197">
        <v>3</v>
      </c>
      <c r="L3197">
        <v>4</v>
      </c>
      <c r="M3197">
        <v>3</v>
      </c>
      <c r="N3197">
        <v>2</v>
      </c>
      <c r="O3197">
        <v>1</v>
      </c>
      <c r="P3197">
        <v>1</v>
      </c>
      <c r="Q3197" t="s">
        <v>30</v>
      </c>
    </row>
    <row r="3198" spans="1:17" x14ac:dyDescent="0.25">
      <c r="A3198" t="s">
        <v>11098</v>
      </c>
      <c r="B3198" t="s">
        <v>11050</v>
      </c>
      <c r="C3198" s="1">
        <v>43916</v>
      </c>
      <c r="D3198" t="s">
        <v>9841</v>
      </c>
      <c r="E3198" t="b">
        <v>0</v>
      </c>
      <c r="F3198" t="s">
        <v>11099</v>
      </c>
      <c r="G3198" t="s">
        <v>34</v>
      </c>
      <c r="H3198" s="2">
        <v>43891</v>
      </c>
      <c r="I3198" t="s">
        <v>11100</v>
      </c>
      <c r="J3198" t="s">
        <v>29</v>
      </c>
      <c r="K3198">
        <v>2</v>
      </c>
      <c r="L3198">
        <v>1</v>
      </c>
      <c r="M3198">
        <v>3</v>
      </c>
      <c r="N3198">
        <v>5</v>
      </c>
      <c r="O3198">
        <v>1</v>
      </c>
      <c r="P3198">
        <v>1</v>
      </c>
      <c r="Q3198" t="s">
        <v>30</v>
      </c>
    </row>
    <row r="3199" spans="1:17" x14ac:dyDescent="0.25">
      <c r="A3199" t="s">
        <v>11101</v>
      </c>
      <c r="B3199" t="s">
        <v>11102</v>
      </c>
      <c r="C3199" s="1">
        <v>43915</v>
      </c>
      <c r="D3199" t="s">
        <v>9841</v>
      </c>
      <c r="E3199" t="b">
        <v>0</v>
      </c>
      <c r="F3199" t="s">
        <v>11103</v>
      </c>
      <c r="G3199" t="s">
        <v>34</v>
      </c>
      <c r="H3199" s="2">
        <v>43891</v>
      </c>
      <c r="I3199" t="s">
        <v>11104</v>
      </c>
      <c r="J3199" t="s">
        <v>29</v>
      </c>
      <c r="K3199">
        <v>4</v>
      </c>
      <c r="L3199">
        <v>1</v>
      </c>
      <c r="M3199">
        <v>4</v>
      </c>
      <c r="N3199">
        <v>4</v>
      </c>
      <c r="O3199">
        <v>1</v>
      </c>
      <c r="P3199">
        <v>1</v>
      </c>
      <c r="Q3199" t="s">
        <v>30</v>
      </c>
    </row>
    <row r="3200" spans="1:17" x14ac:dyDescent="0.25">
      <c r="A3200" t="s">
        <v>11105</v>
      </c>
      <c r="B3200" t="s">
        <v>11106</v>
      </c>
      <c r="C3200" s="1">
        <v>43915</v>
      </c>
      <c r="D3200" t="s">
        <v>9841</v>
      </c>
      <c r="E3200" t="b">
        <v>1</v>
      </c>
      <c r="F3200" t="s">
        <v>11107</v>
      </c>
      <c r="G3200" t="s">
        <v>100</v>
      </c>
      <c r="H3200" s="2">
        <v>43891</v>
      </c>
      <c r="I3200" t="s">
        <v>11108</v>
      </c>
      <c r="J3200" t="s">
        <v>29</v>
      </c>
      <c r="K3200">
        <v>2</v>
      </c>
      <c r="L3200">
        <v>5</v>
      </c>
      <c r="M3200">
        <v>1</v>
      </c>
      <c r="N3200">
        <v>5</v>
      </c>
      <c r="O3200">
        <v>5</v>
      </c>
      <c r="P3200">
        <v>10</v>
      </c>
      <c r="Q3200" t="s">
        <v>24</v>
      </c>
    </row>
    <row r="3201" spans="1:17" x14ac:dyDescent="0.25">
      <c r="A3201" t="s">
        <v>11109</v>
      </c>
      <c r="B3201" t="s">
        <v>11110</v>
      </c>
      <c r="C3201" s="1">
        <v>43914</v>
      </c>
      <c r="D3201" t="s">
        <v>9841</v>
      </c>
      <c r="E3201" t="b">
        <v>0</v>
      </c>
      <c r="F3201" t="s">
        <v>11111</v>
      </c>
      <c r="G3201" t="s">
        <v>21</v>
      </c>
      <c r="H3201" s="2">
        <v>43891</v>
      </c>
      <c r="I3201" t="s">
        <v>11112</v>
      </c>
      <c r="J3201" t="s">
        <v>29</v>
      </c>
      <c r="K3201">
        <v>5</v>
      </c>
      <c r="L3201">
        <v>5</v>
      </c>
      <c r="M3201">
        <v>3</v>
      </c>
      <c r="N3201">
        <v>5</v>
      </c>
      <c r="O3201">
        <v>5</v>
      </c>
      <c r="P3201">
        <v>10</v>
      </c>
      <c r="Q3201" t="s">
        <v>24</v>
      </c>
    </row>
    <row r="3202" spans="1:17" x14ac:dyDescent="0.25">
      <c r="A3202" t="s">
        <v>11113</v>
      </c>
      <c r="B3202" t="s">
        <v>11114</v>
      </c>
      <c r="C3202" s="1">
        <v>43913</v>
      </c>
      <c r="D3202" t="s">
        <v>9841</v>
      </c>
      <c r="E3202" t="b">
        <v>1</v>
      </c>
      <c r="F3202" t="s">
        <v>11115</v>
      </c>
      <c r="G3202" t="s">
        <v>100</v>
      </c>
      <c r="H3202" s="2">
        <v>43891</v>
      </c>
      <c r="I3202" t="s">
        <v>11116</v>
      </c>
      <c r="J3202" t="s">
        <v>29</v>
      </c>
      <c r="K3202">
        <v>3</v>
      </c>
      <c r="L3202">
        <v>1</v>
      </c>
      <c r="M3202">
        <v>1</v>
      </c>
      <c r="N3202">
        <v>3</v>
      </c>
      <c r="O3202">
        <v>1</v>
      </c>
      <c r="P3202">
        <v>1</v>
      </c>
      <c r="Q3202" t="s">
        <v>30</v>
      </c>
    </row>
    <row r="3203" spans="1:17" x14ac:dyDescent="0.25">
      <c r="A3203" t="s">
        <v>11117</v>
      </c>
      <c r="B3203" t="s">
        <v>11118</v>
      </c>
      <c r="C3203" s="1">
        <v>43912</v>
      </c>
      <c r="D3203" t="s">
        <v>9841</v>
      </c>
      <c r="E3203" t="b">
        <v>1</v>
      </c>
      <c r="F3203" t="s">
        <v>11119</v>
      </c>
      <c r="G3203" t="s">
        <v>100</v>
      </c>
      <c r="H3203" s="2">
        <v>43891</v>
      </c>
      <c r="I3203" t="s">
        <v>9993</v>
      </c>
      <c r="J3203" t="s">
        <v>29</v>
      </c>
      <c r="K3203">
        <v>3</v>
      </c>
      <c r="L3203">
        <v>4</v>
      </c>
      <c r="M3203">
        <v>4</v>
      </c>
      <c r="N3203">
        <v>3</v>
      </c>
      <c r="O3203">
        <v>1</v>
      </c>
      <c r="P3203">
        <v>1</v>
      </c>
      <c r="Q3203" t="s">
        <v>30</v>
      </c>
    </row>
    <row r="3204" spans="1:17" x14ac:dyDescent="0.25">
      <c r="A3204" t="s">
        <v>11120</v>
      </c>
      <c r="B3204" t="s">
        <v>11121</v>
      </c>
      <c r="C3204" s="1">
        <v>43912</v>
      </c>
      <c r="D3204" t="s">
        <v>9841</v>
      </c>
      <c r="E3204" t="b">
        <v>1</v>
      </c>
      <c r="F3204" t="s">
        <v>11122</v>
      </c>
      <c r="G3204" t="s">
        <v>21</v>
      </c>
      <c r="H3204" s="2">
        <v>43891</v>
      </c>
      <c r="I3204" t="s">
        <v>11123</v>
      </c>
      <c r="J3204" t="s">
        <v>29</v>
      </c>
      <c r="K3204">
        <v>1</v>
      </c>
      <c r="L3204">
        <v>3</v>
      </c>
      <c r="M3204">
        <v>4</v>
      </c>
      <c r="N3204">
        <v>3</v>
      </c>
      <c r="O3204">
        <v>1</v>
      </c>
      <c r="P3204">
        <v>1</v>
      </c>
      <c r="Q3204" t="s">
        <v>30</v>
      </c>
    </row>
    <row r="3205" spans="1:17" x14ac:dyDescent="0.25">
      <c r="A3205" t="s">
        <v>11124</v>
      </c>
      <c r="B3205" t="s">
        <v>11125</v>
      </c>
      <c r="C3205" s="1">
        <v>43911</v>
      </c>
      <c r="D3205" t="s">
        <v>9841</v>
      </c>
      <c r="E3205" t="b">
        <v>1</v>
      </c>
      <c r="F3205" t="s">
        <v>11126</v>
      </c>
      <c r="G3205" t="s">
        <v>21</v>
      </c>
      <c r="H3205" s="2">
        <v>43891</v>
      </c>
      <c r="I3205" t="s">
        <v>11127</v>
      </c>
      <c r="J3205" t="s">
        <v>29</v>
      </c>
      <c r="K3205">
        <v>5</v>
      </c>
      <c r="L3205">
        <v>3</v>
      </c>
      <c r="M3205">
        <v>2</v>
      </c>
      <c r="N3205">
        <v>5</v>
      </c>
      <c r="O3205">
        <v>1</v>
      </c>
      <c r="P3205">
        <v>2</v>
      </c>
      <c r="Q3205" t="s">
        <v>30</v>
      </c>
    </row>
    <row r="3206" spans="1:17" x14ac:dyDescent="0.25">
      <c r="A3206" t="s">
        <v>11128</v>
      </c>
      <c r="B3206" t="s">
        <v>11129</v>
      </c>
      <c r="C3206" s="1">
        <v>43910</v>
      </c>
      <c r="D3206" t="s">
        <v>9841</v>
      </c>
      <c r="E3206" t="b">
        <v>1</v>
      </c>
      <c r="F3206" t="s">
        <v>11130</v>
      </c>
      <c r="G3206" t="s">
        <v>21</v>
      </c>
      <c r="H3206" s="2">
        <v>43891</v>
      </c>
      <c r="I3206" t="s">
        <v>11131</v>
      </c>
      <c r="J3206" t="s">
        <v>23</v>
      </c>
      <c r="K3206">
        <v>4</v>
      </c>
      <c r="L3206">
        <v>1</v>
      </c>
      <c r="M3206">
        <v>4</v>
      </c>
      <c r="N3206">
        <v>3</v>
      </c>
      <c r="O3206">
        <v>4</v>
      </c>
      <c r="P3206">
        <v>8</v>
      </c>
      <c r="Q3206" t="s">
        <v>24</v>
      </c>
    </row>
    <row r="3207" spans="1:17" x14ac:dyDescent="0.25">
      <c r="A3207" t="s">
        <v>11132</v>
      </c>
      <c r="B3207" t="s">
        <v>11133</v>
      </c>
      <c r="C3207" s="1">
        <v>43908</v>
      </c>
      <c r="D3207" t="s">
        <v>9841</v>
      </c>
      <c r="E3207" t="b">
        <v>0</v>
      </c>
      <c r="F3207" t="s">
        <v>11134</v>
      </c>
      <c r="G3207" t="s">
        <v>100</v>
      </c>
      <c r="H3207" s="2">
        <v>43891</v>
      </c>
      <c r="I3207" t="s">
        <v>11064</v>
      </c>
      <c r="J3207" t="s">
        <v>29</v>
      </c>
      <c r="K3207">
        <v>3</v>
      </c>
      <c r="L3207">
        <v>3</v>
      </c>
      <c r="M3207">
        <v>3</v>
      </c>
      <c r="N3207">
        <v>4</v>
      </c>
      <c r="O3207">
        <v>1</v>
      </c>
      <c r="P3207">
        <v>1</v>
      </c>
      <c r="Q3207" t="s">
        <v>30</v>
      </c>
    </row>
    <row r="3208" spans="1:17" x14ac:dyDescent="0.25">
      <c r="A3208" t="s">
        <v>11135</v>
      </c>
      <c r="B3208" t="s">
        <v>11136</v>
      </c>
      <c r="C3208" s="1">
        <v>43908</v>
      </c>
      <c r="D3208" t="s">
        <v>9841</v>
      </c>
      <c r="E3208" t="b">
        <v>1</v>
      </c>
      <c r="F3208" t="s">
        <v>11137</v>
      </c>
      <c r="G3208" t="s">
        <v>34</v>
      </c>
      <c r="H3208" s="2">
        <v>43891</v>
      </c>
      <c r="I3208" t="s">
        <v>101</v>
      </c>
      <c r="J3208" t="s">
        <v>29</v>
      </c>
      <c r="K3208">
        <v>4</v>
      </c>
      <c r="L3208">
        <v>3</v>
      </c>
      <c r="M3208">
        <v>3</v>
      </c>
      <c r="N3208">
        <v>4</v>
      </c>
      <c r="O3208">
        <v>3</v>
      </c>
      <c r="P3208">
        <v>1</v>
      </c>
      <c r="Q3208" t="s">
        <v>30</v>
      </c>
    </row>
    <row r="3209" spans="1:17" x14ac:dyDescent="0.25">
      <c r="A3209" t="s">
        <v>11138</v>
      </c>
      <c r="B3209" t="s">
        <v>11139</v>
      </c>
      <c r="C3209" s="1">
        <v>43907</v>
      </c>
      <c r="D3209" t="s">
        <v>9841</v>
      </c>
      <c r="E3209" t="b">
        <v>0</v>
      </c>
      <c r="F3209" t="s">
        <v>11140</v>
      </c>
      <c r="G3209" t="s">
        <v>34</v>
      </c>
      <c r="H3209" s="2">
        <v>43891</v>
      </c>
      <c r="I3209" t="s">
        <v>11141</v>
      </c>
      <c r="J3209" t="s">
        <v>29</v>
      </c>
      <c r="K3209">
        <v>5</v>
      </c>
      <c r="L3209">
        <v>1</v>
      </c>
      <c r="M3209">
        <v>3</v>
      </c>
      <c r="N3209">
        <v>3</v>
      </c>
      <c r="O3209">
        <v>1</v>
      </c>
      <c r="P3209">
        <v>1</v>
      </c>
      <c r="Q3209" t="s">
        <v>30</v>
      </c>
    </row>
    <row r="3210" spans="1:17" x14ac:dyDescent="0.25">
      <c r="A3210" t="s">
        <v>11142</v>
      </c>
      <c r="B3210" t="s">
        <v>11143</v>
      </c>
      <c r="C3210" s="1">
        <v>43907</v>
      </c>
      <c r="D3210" t="s">
        <v>9841</v>
      </c>
      <c r="E3210" t="b">
        <v>1</v>
      </c>
      <c r="F3210" t="s">
        <v>11144</v>
      </c>
      <c r="G3210" t="s">
        <v>21</v>
      </c>
      <c r="H3210" s="2">
        <v>43891</v>
      </c>
      <c r="I3210" t="s">
        <v>11145</v>
      </c>
      <c r="J3210" t="s">
        <v>29</v>
      </c>
      <c r="K3210">
        <v>5</v>
      </c>
      <c r="L3210">
        <v>1</v>
      </c>
      <c r="M3210">
        <v>4</v>
      </c>
      <c r="N3210">
        <v>3</v>
      </c>
      <c r="O3210">
        <v>1</v>
      </c>
      <c r="P3210">
        <v>1</v>
      </c>
      <c r="Q3210" t="s">
        <v>30</v>
      </c>
    </row>
    <row r="3211" spans="1:17" x14ac:dyDescent="0.25">
      <c r="A3211" t="s">
        <v>11146</v>
      </c>
      <c r="B3211" t="s">
        <v>11147</v>
      </c>
      <c r="C3211" s="1">
        <v>43901</v>
      </c>
      <c r="D3211" t="s">
        <v>9841</v>
      </c>
      <c r="E3211" t="b">
        <v>1</v>
      </c>
      <c r="F3211" t="s">
        <v>11148</v>
      </c>
      <c r="G3211" t="s">
        <v>21</v>
      </c>
      <c r="H3211" s="2">
        <v>43862</v>
      </c>
      <c r="I3211" t="s">
        <v>11149</v>
      </c>
      <c r="J3211" t="s">
        <v>29</v>
      </c>
      <c r="K3211">
        <v>3</v>
      </c>
      <c r="L3211">
        <v>5</v>
      </c>
      <c r="M3211">
        <v>1</v>
      </c>
      <c r="N3211">
        <v>5</v>
      </c>
      <c r="O3211">
        <v>2</v>
      </c>
      <c r="P3211">
        <v>1</v>
      </c>
      <c r="Q3211" t="s">
        <v>30</v>
      </c>
    </row>
    <row r="3212" spans="1:17" x14ac:dyDescent="0.25">
      <c r="A3212" t="s">
        <v>11150</v>
      </c>
      <c r="B3212" t="s">
        <v>11151</v>
      </c>
      <c r="C3212" s="1">
        <v>43900</v>
      </c>
      <c r="D3212" t="s">
        <v>9841</v>
      </c>
      <c r="E3212" t="b">
        <v>1</v>
      </c>
      <c r="F3212" t="s">
        <v>11152</v>
      </c>
      <c r="G3212" t="s">
        <v>21</v>
      </c>
      <c r="H3212" s="2">
        <v>43891</v>
      </c>
      <c r="I3212" t="s">
        <v>11153</v>
      </c>
      <c r="J3212" t="s">
        <v>29</v>
      </c>
      <c r="K3212">
        <v>5</v>
      </c>
      <c r="L3212">
        <v>2</v>
      </c>
      <c r="M3212">
        <v>4</v>
      </c>
      <c r="N3212">
        <v>5</v>
      </c>
      <c r="O3212">
        <v>3</v>
      </c>
      <c r="P3212">
        <v>2</v>
      </c>
      <c r="Q3212" t="s">
        <v>30</v>
      </c>
    </row>
    <row r="3213" spans="1:17" x14ac:dyDescent="0.25">
      <c r="A3213" t="s">
        <v>11154</v>
      </c>
      <c r="B3213" t="s">
        <v>11155</v>
      </c>
      <c r="C3213" s="1">
        <v>43898</v>
      </c>
      <c r="D3213" t="s">
        <v>9841</v>
      </c>
      <c r="E3213" t="b">
        <v>0</v>
      </c>
      <c r="F3213" t="s">
        <v>11156</v>
      </c>
      <c r="G3213" t="s">
        <v>34</v>
      </c>
      <c r="H3213" s="2">
        <v>43891</v>
      </c>
      <c r="I3213" t="s">
        <v>11157</v>
      </c>
      <c r="J3213" t="s">
        <v>29</v>
      </c>
      <c r="K3213">
        <v>4</v>
      </c>
      <c r="L3213">
        <v>1</v>
      </c>
      <c r="M3213">
        <v>4</v>
      </c>
      <c r="N3213">
        <v>5</v>
      </c>
      <c r="O3213">
        <v>4</v>
      </c>
      <c r="P3213">
        <v>8</v>
      </c>
      <c r="Q3213" t="s">
        <v>24</v>
      </c>
    </row>
    <row r="3214" spans="1:17" x14ac:dyDescent="0.25">
      <c r="A3214" t="s">
        <v>11158</v>
      </c>
      <c r="B3214" t="s">
        <v>11159</v>
      </c>
      <c r="C3214" s="1">
        <v>43897</v>
      </c>
      <c r="D3214" t="s">
        <v>9841</v>
      </c>
      <c r="E3214" t="b">
        <v>1</v>
      </c>
      <c r="F3214" t="s">
        <v>11160</v>
      </c>
      <c r="G3214" t="s">
        <v>58</v>
      </c>
      <c r="H3214" s="2">
        <v>43891</v>
      </c>
      <c r="I3214" t="s">
        <v>11161</v>
      </c>
      <c r="J3214" t="s">
        <v>29</v>
      </c>
      <c r="K3214">
        <v>1</v>
      </c>
      <c r="L3214">
        <v>3</v>
      </c>
      <c r="M3214">
        <v>2</v>
      </c>
      <c r="N3214">
        <v>5</v>
      </c>
      <c r="O3214">
        <v>2</v>
      </c>
      <c r="P3214">
        <v>2</v>
      </c>
      <c r="Q3214" t="s">
        <v>30</v>
      </c>
    </row>
    <row r="3215" spans="1:17" x14ac:dyDescent="0.25">
      <c r="A3215" t="s">
        <v>11162</v>
      </c>
      <c r="B3215" t="s">
        <v>11163</v>
      </c>
      <c r="C3215" s="1">
        <v>43897</v>
      </c>
      <c r="D3215" t="s">
        <v>9841</v>
      </c>
      <c r="E3215" t="b">
        <v>0</v>
      </c>
      <c r="F3215" t="s">
        <v>11164</v>
      </c>
      <c r="G3215" t="s">
        <v>34</v>
      </c>
      <c r="H3215" s="2">
        <v>43862</v>
      </c>
      <c r="I3215" t="s">
        <v>11165</v>
      </c>
      <c r="J3215" t="s">
        <v>29</v>
      </c>
      <c r="K3215">
        <v>4</v>
      </c>
      <c r="L3215">
        <v>1</v>
      </c>
      <c r="M3215">
        <v>5</v>
      </c>
      <c r="N3215">
        <v>2</v>
      </c>
      <c r="O3215">
        <v>2</v>
      </c>
      <c r="P3215">
        <v>4</v>
      </c>
      <c r="Q3215" t="s">
        <v>30</v>
      </c>
    </row>
    <row r="3216" spans="1:17" x14ac:dyDescent="0.25">
      <c r="A3216" t="s">
        <v>11166</v>
      </c>
      <c r="B3216" t="s">
        <v>11167</v>
      </c>
      <c r="C3216" s="1">
        <v>43896</v>
      </c>
      <c r="D3216" t="s">
        <v>9841</v>
      </c>
      <c r="E3216" t="b">
        <v>0</v>
      </c>
      <c r="F3216" t="s">
        <v>11168</v>
      </c>
      <c r="G3216" t="s">
        <v>100</v>
      </c>
      <c r="H3216" s="2">
        <v>43862</v>
      </c>
      <c r="I3216" t="s">
        <v>9869</v>
      </c>
      <c r="J3216" t="s">
        <v>29</v>
      </c>
      <c r="K3216">
        <v>5</v>
      </c>
      <c r="L3216">
        <v>4</v>
      </c>
      <c r="M3216">
        <v>5</v>
      </c>
      <c r="N3216">
        <v>5</v>
      </c>
      <c r="O3216">
        <v>3</v>
      </c>
      <c r="P3216">
        <v>7</v>
      </c>
      <c r="Q3216" t="s">
        <v>24</v>
      </c>
    </row>
    <row r="3217" spans="1:17" ht="409.5" x14ac:dyDescent="0.25">
      <c r="A3217" t="s">
        <v>11169</v>
      </c>
      <c r="B3217" t="s">
        <v>11170</v>
      </c>
      <c r="C3217" s="1">
        <v>43893</v>
      </c>
      <c r="D3217" t="s">
        <v>9841</v>
      </c>
      <c r="E3217" t="b">
        <v>0</v>
      </c>
      <c r="F3217" s="3" t="s">
        <v>11171</v>
      </c>
      <c r="G3217" t="s">
        <v>21</v>
      </c>
      <c r="H3217" s="2">
        <v>43862</v>
      </c>
      <c r="I3217" t="s">
        <v>11172</v>
      </c>
      <c r="J3217" t="s">
        <v>29</v>
      </c>
      <c r="K3217">
        <v>3</v>
      </c>
      <c r="L3217">
        <v>2</v>
      </c>
      <c r="M3217">
        <v>4</v>
      </c>
      <c r="N3217">
        <v>5</v>
      </c>
      <c r="O3217">
        <v>3</v>
      </c>
      <c r="P3217">
        <v>4</v>
      </c>
      <c r="Q3217" t="s">
        <v>30</v>
      </c>
    </row>
    <row r="3218" spans="1:17" x14ac:dyDescent="0.25">
      <c r="A3218" t="s">
        <v>11173</v>
      </c>
      <c r="B3218" t="s">
        <v>11174</v>
      </c>
      <c r="C3218" s="1">
        <v>43892</v>
      </c>
      <c r="D3218" t="s">
        <v>9841</v>
      </c>
      <c r="E3218" t="b">
        <v>1</v>
      </c>
      <c r="F3218" t="s">
        <v>11175</v>
      </c>
      <c r="G3218" t="s">
        <v>58</v>
      </c>
      <c r="H3218" s="2">
        <v>43891</v>
      </c>
      <c r="I3218" t="s">
        <v>11176</v>
      </c>
      <c r="J3218" t="s">
        <v>29</v>
      </c>
      <c r="K3218">
        <v>3</v>
      </c>
      <c r="L3218">
        <v>5</v>
      </c>
      <c r="M3218">
        <v>5</v>
      </c>
      <c r="N3218">
        <v>4</v>
      </c>
      <c r="O3218">
        <v>1</v>
      </c>
      <c r="P3218">
        <v>1</v>
      </c>
      <c r="Q3218" t="s">
        <v>30</v>
      </c>
    </row>
    <row r="3219" spans="1:17" x14ac:dyDescent="0.25">
      <c r="A3219" t="s">
        <v>11177</v>
      </c>
      <c r="B3219" t="s">
        <v>11178</v>
      </c>
      <c r="C3219" s="1">
        <v>43888</v>
      </c>
      <c r="D3219" t="s">
        <v>9841</v>
      </c>
      <c r="E3219" t="b">
        <v>1</v>
      </c>
      <c r="F3219" t="s">
        <v>11179</v>
      </c>
      <c r="G3219" t="s">
        <v>21</v>
      </c>
      <c r="H3219" s="2">
        <v>43862</v>
      </c>
      <c r="I3219" t="s">
        <v>10329</v>
      </c>
      <c r="J3219" t="s">
        <v>29</v>
      </c>
      <c r="K3219">
        <v>1</v>
      </c>
      <c r="L3219">
        <v>4</v>
      </c>
      <c r="M3219">
        <v>5</v>
      </c>
      <c r="N3219">
        <v>5</v>
      </c>
      <c r="O3219">
        <v>3</v>
      </c>
      <c r="P3219">
        <v>7</v>
      </c>
      <c r="Q3219" t="s">
        <v>30</v>
      </c>
    </row>
    <row r="3220" spans="1:17" x14ac:dyDescent="0.25">
      <c r="A3220" t="s">
        <v>11180</v>
      </c>
      <c r="B3220" t="s">
        <v>11181</v>
      </c>
      <c r="C3220" s="1">
        <v>43888</v>
      </c>
      <c r="D3220" t="s">
        <v>9841</v>
      </c>
      <c r="E3220" t="b">
        <v>1</v>
      </c>
      <c r="F3220" t="s">
        <v>11182</v>
      </c>
      <c r="G3220" t="s">
        <v>100</v>
      </c>
      <c r="H3220" s="2">
        <v>43831</v>
      </c>
      <c r="I3220" t="s">
        <v>11183</v>
      </c>
      <c r="J3220" t="s">
        <v>29</v>
      </c>
      <c r="K3220">
        <v>4</v>
      </c>
      <c r="L3220">
        <v>5</v>
      </c>
      <c r="M3220">
        <v>1</v>
      </c>
      <c r="N3220">
        <v>4</v>
      </c>
      <c r="O3220">
        <v>4</v>
      </c>
      <c r="P3220">
        <v>5</v>
      </c>
      <c r="Q3220" t="s">
        <v>24</v>
      </c>
    </row>
    <row r="3221" spans="1:17" x14ac:dyDescent="0.25">
      <c r="A3221" t="s">
        <v>11184</v>
      </c>
      <c r="B3221" t="s">
        <v>10499</v>
      </c>
      <c r="C3221" s="1">
        <v>43885</v>
      </c>
      <c r="D3221" t="s">
        <v>9841</v>
      </c>
      <c r="E3221" t="b">
        <v>1</v>
      </c>
      <c r="F3221" t="s">
        <v>11185</v>
      </c>
      <c r="G3221" t="s">
        <v>21</v>
      </c>
      <c r="H3221" s="2">
        <v>43862</v>
      </c>
      <c r="I3221" t="s">
        <v>11186</v>
      </c>
      <c r="J3221" t="s">
        <v>23</v>
      </c>
      <c r="K3221">
        <v>4</v>
      </c>
      <c r="L3221">
        <v>5</v>
      </c>
      <c r="M3221">
        <v>2</v>
      </c>
      <c r="N3221">
        <v>1</v>
      </c>
      <c r="O3221">
        <v>5</v>
      </c>
      <c r="P3221">
        <v>10</v>
      </c>
      <c r="Q3221" t="s">
        <v>24</v>
      </c>
    </row>
    <row r="3222" spans="1:17" x14ac:dyDescent="0.25">
      <c r="A3222" t="s">
        <v>1648</v>
      </c>
      <c r="B3222" t="s">
        <v>11187</v>
      </c>
      <c r="C3222" s="1">
        <v>43884</v>
      </c>
      <c r="D3222" t="s">
        <v>9841</v>
      </c>
      <c r="E3222" t="b">
        <v>1</v>
      </c>
      <c r="F3222" t="s">
        <v>11188</v>
      </c>
      <c r="G3222" t="s">
        <v>58</v>
      </c>
      <c r="H3222" s="2">
        <v>43862</v>
      </c>
      <c r="I3222" t="s">
        <v>11189</v>
      </c>
      <c r="J3222" t="s">
        <v>29</v>
      </c>
      <c r="K3222">
        <v>4</v>
      </c>
      <c r="L3222">
        <v>1</v>
      </c>
      <c r="M3222">
        <v>5</v>
      </c>
      <c r="N3222">
        <v>5</v>
      </c>
      <c r="O3222">
        <v>1</v>
      </c>
      <c r="P3222">
        <v>3</v>
      </c>
      <c r="Q3222" t="s">
        <v>30</v>
      </c>
    </row>
    <row r="3223" spans="1:17" x14ac:dyDescent="0.25">
      <c r="A3223" t="s">
        <v>11190</v>
      </c>
      <c r="B3223" t="s">
        <v>11191</v>
      </c>
      <c r="C3223" s="1">
        <v>43877</v>
      </c>
      <c r="D3223" t="s">
        <v>9841</v>
      </c>
      <c r="E3223" t="b">
        <v>0</v>
      </c>
      <c r="F3223" t="s">
        <v>11192</v>
      </c>
      <c r="G3223" t="s">
        <v>58</v>
      </c>
      <c r="H3223" s="2">
        <v>43862</v>
      </c>
      <c r="I3223" t="s">
        <v>10756</v>
      </c>
      <c r="J3223" t="s">
        <v>23</v>
      </c>
      <c r="K3223">
        <v>3</v>
      </c>
      <c r="L3223">
        <v>2</v>
      </c>
      <c r="M3223">
        <v>4</v>
      </c>
      <c r="N3223">
        <v>4</v>
      </c>
      <c r="O3223">
        <v>2</v>
      </c>
      <c r="P3223">
        <v>3</v>
      </c>
      <c r="Q3223" t="s">
        <v>30</v>
      </c>
    </row>
    <row r="3224" spans="1:17" x14ac:dyDescent="0.25">
      <c r="A3224" t="s">
        <v>11193</v>
      </c>
      <c r="B3224" t="s">
        <v>11194</v>
      </c>
      <c r="C3224" s="1">
        <v>43873</v>
      </c>
      <c r="D3224" t="s">
        <v>9841</v>
      </c>
      <c r="E3224" t="b">
        <v>0</v>
      </c>
      <c r="F3224" t="s">
        <v>11195</v>
      </c>
      <c r="G3224" t="s">
        <v>100</v>
      </c>
      <c r="H3224" s="2">
        <v>43862</v>
      </c>
      <c r="I3224" t="s">
        <v>11196</v>
      </c>
      <c r="J3224" t="s">
        <v>23</v>
      </c>
      <c r="K3224">
        <v>5</v>
      </c>
      <c r="L3224">
        <v>1</v>
      </c>
      <c r="M3224">
        <v>4</v>
      </c>
      <c r="N3224">
        <v>2</v>
      </c>
      <c r="O3224">
        <v>4</v>
      </c>
      <c r="P3224">
        <v>10</v>
      </c>
      <c r="Q3224" t="s">
        <v>24</v>
      </c>
    </row>
    <row r="3225" spans="1:17" x14ac:dyDescent="0.25">
      <c r="A3225" t="s">
        <v>11197</v>
      </c>
      <c r="B3225" t="s">
        <v>11198</v>
      </c>
      <c r="C3225" s="1">
        <v>43872</v>
      </c>
      <c r="D3225" t="s">
        <v>9841</v>
      </c>
      <c r="E3225" t="b">
        <v>1</v>
      </c>
      <c r="F3225" t="s">
        <v>11199</v>
      </c>
      <c r="G3225" t="s">
        <v>100</v>
      </c>
      <c r="H3225" s="2">
        <v>43862</v>
      </c>
      <c r="I3225" t="s">
        <v>11200</v>
      </c>
      <c r="J3225" t="s">
        <v>29</v>
      </c>
      <c r="K3225">
        <v>4</v>
      </c>
      <c r="L3225">
        <v>5</v>
      </c>
      <c r="M3225">
        <v>3</v>
      </c>
      <c r="N3225">
        <v>5</v>
      </c>
      <c r="O3225">
        <v>1</v>
      </c>
      <c r="P3225">
        <v>1</v>
      </c>
      <c r="Q3225" t="s">
        <v>30</v>
      </c>
    </row>
    <row r="3226" spans="1:17" x14ac:dyDescent="0.25">
      <c r="A3226" t="s">
        <v>11201</v>
      </c>
      <c r="B3226" t="s">
        <v>8812</v>
      </c>
      <c r="C3226" s="1">
        <v>43869</v>
      </c>
      <c r="D3226" t="s">
        <v>9841</v>
      </c>
      <c r="E3226" t="b">
        <v>1</v>
      </c>
      <c r="F3226" t="s">
        <v>11202</v>
      </c>
      <c r="G3226" t="s">
        <v>21</v>
      </c>
      <c r="H3226" s="2">
        <v>43709</v>
      </c>
      <c r="I3226" t="s">
        <v>11203</v>
      </c>
      <c r="J3226" t="s">
        <v>29</v>
      </c>
      <c r="K3226">
        <v>4</v>
      </c>
      <c r="L3226">
        <v>1</v>
      </c>
      <c r="M3226">
        <v>1</v>
      </c>
      <c r="N3226">
        <v>2</v>
      </c>
      <c r="O3226">
        <v>5</v>
      </c>
      <c r="P3226">
        <v>9</v>
      </c>
      <c r="Q3226" t="s">
        <v>24</v>
      </c>
    </row>
    <row r="3227" spans="1:17" x14ac:dyDescent="0.25">
      <c r="A3227" t="s">
        <v>11204</v>
      </c>
      <c r="B3227" t="s">
        <v>11205</v>
      </c>
      <c r="C3227" s="1">
        <v>43869</v>
      </c>
      <c r="D3227" t="s">
        <v>9841</v>
      </c>
      <c r="E3227" t="b">
        <v>1</v>
      </c>
      <c r="F3227" t="s">
        <v>11206</v>
      </c>
      <c r="G3227" t="s">
        <v>34</v>
      </c>
      <c r="H3227" s="2">
        <v>43800</v>
      </c>
      <c r="I3227" t="s">
        <v>10295</v>
      </c>
      <c r="J3227" t="s">
        <v>29</v>
      </c>
      <c r="K3227">
        <v>5</v>
      </c>
      <c r="L3227">
        <v>3</v>
      </c>
      <c r="M3227">
        <v>1</v>
      </c>
      <c r="N3227">
        <v>4</v>
      </c>
      <c r="O3227">
        <v>1</v>
      </c>
      <c r="P3227">
        <v>1</v>
      </c>
      <c r="Q3227" t="s">
        <v>30</v>
      </c>
    </row>
    <row r="3228" spans="1:17" x14ac:dyDescent="0.25">
      <c r="A3228" t="s">
        <v>11207</v>
      </c>
      <c r="B3228" t="s">
        <v>11208</v>
      </c>
      <c r="C3228" s="1">
        <v>43869</v>
      </c>
      <c r="D3228" t="s">
        <v>9841</v>
      </c>
      <c r="E3228" t="b">
        <v>1</v>
      </c>
      <c r="F3228" t="s">
        <v>11209</v>
      </c>
      <c r="G3228" t="s">
        <v>34</v>
      </c>
      <c r="H3228" s="2">
        <v>43831</v>
      </c>
      <c r="I3228" t="s">
        <v>11210</v>
      </c>
      <c r="J3228" t="s">
        <v>29</v>
      </c>
      <c r="K3228">
        <v>2</v>
      </c>
      <c r="L3228">
        <v>3</v>
      </c>
      <c r="M3228">
        <v>1</v>
      </c>
      <c r="N3228">
        <v>3</v>
      </c>
      <c r="O3228">
        <v>4</v>
      </c>
      <c r="P3228">
        <v>8</v>
      </c>
      <c r="Q3228" t="s">
        <v>24</v>
      </c>
    </row>
    <row r="3229" spans="1:17" x14ac:dyDescent="0.25">
      <c r="A3229" t="s">
        <v>11211</v>
      </c>
      <c r="B3229" t="s">
        <v>11212</v>
      </c>
      <c r="C3229" s="1">
        <v>43868</v>
      </c>
      <c r="D3229" t="s">
        <v>9841</v>
      </c>
      <c r="E3229" t="b">
        <v>1</v>
      </c>
      <c r="F3229" t="s">
        <v>11213</v>
      </c>
      <c r="G3229" t="s">
        <v>21</v>
      </c>
      <c r="H3229" s="2">
        <v>43862</v>
      </c>
      <c r="I3229" t="s">
        <v>11214</v>
      </c>
      <c r="J3229" t="s">
        <v>29</v>
      </c>
      <c r="K3229">
        <v>4</v>
      </c>
      <c r="L3229">
        <v>2</v>
      </c>
      <c r="M3229">
        <v>1</v>
      </c>
      <c r="N3229">
        <v>5</v>
      </c>
      <c r="O3229">
        <v>5</v>
      </c>
      <c r="P3229">
        <v>7</v>
      </c>
      <c r="Q3229" t="s">
        <v>24</v>
      </c>
    </row>
    <row r="3230" spans="1:17" x14ac:dyDescent="0.25">
      <c r="A3230" t="s">
        <v>11215</v>
      </c>
      <c r="B3230" t="s">
        <v>11216</v>
      </c>
      <c r="C3230" s="1">
        <v>43868</v>
      </c>
      <c r="D3230" t="s">
        <v>9841</v>
      </c>
      <c r="E3230" t="b">
        <v>1</v>
      </c>
      <c r="F3230" t="s">
        <v>11217</v>
      </c>
      <c r="G3230" t="s">
        <v>34</v>
      </c>
      <c r="H3230" s="2">
        <v>43862</v>
      </c>
      <c r="I3230" t="s">
        <v>11218</v>
      </c>
      <c r="J3230" t="s">
        <v>29</v>
      </c>
      <c r="K3230">
        <v>1</v>
      </c>
      <c r="L3230">
        <v>3</v>
      </c>
      <c r="M3230">
        <v>3</v>
      </c>
      <c r="N3230">
        <v>2</v>
      </c>
      <c r="O3230">
        <v>2</v>
      </c>
      <c r="P3230">
        <v>5</v>
      </c>
      <c r="Q3230" t="s">
        <v>30</v>
      </c>
    </row>
    <row r="3231" spans="1:17" x14ac:dyDescent="0.25">
      <c r="A3231" t="s">
        <v>11219</v>
      </c>
      <c r="B3231" t="s">
        <v>11220</v>
      </c>
      <c r="C3231" s="1">
        <v>43868</v>
      </c>
      <c r="D3231" t="s">
        <v>9841</v>
      </c>
      <c r="E3231" t="b">
        <v>1</v>
      </c>
      <c r="F3231" t="s">
        <v>11221</v>
      </c>
      <c r="G3231" t="s">
        <v>58</v>
      </c>
      <c r="H3231" s="2">
        <v>43831</v>
      </c>
      <c r="I3231" t="s">
        <v>11222</v>
      </c>
      <c r="J3231" t="s">
        <v>23</v>
      </c>
      <c r="K3231">
        <v>5</v>
      </c>
      <c r="L3231">
        <v>5</v>
      </c>
      <c r="M3231">
        <v>3</v>
      </c>
      <c r="N3231">
        <v>4</v>
      </c>
      <c r="O3231">
        <v>5</v>
      </c>
      <c r="P3231">
        <v>10</v>
      </c>
      <c r="Q3231" t="s">
        <v>24</v>
      </c>
    </row>
    <row r="3232" spans="1:17" x14ac:dyDescent="0.25">
      <c r="A3232" t="s">
        <v>11223</v>
      </c>
      <c r="B3232" t="s">
        <v>11224</v>
      </c>
      <c r="C3232" s="1">
        <v>43865</v>
      </c>
      <c r="D3232" t="s">
        <v>9841</v>
      </c>
      <c r="E3232" t="b">
        <v>1</v>
      </c>
      <c r="F3232" t="s">
        <v>11225</v>
      </c>
      <c r="G3232" t="s">
        <v>34</v>
      </c>
      <c r="H3232" s="2">
        <v>43862</v>
      </c>
      <c r="I3232" t="s">
        <v>11226</v>
      </c>
      <c r="J3232" t="s">
        <v>29</v>
      </c>
      <c r="K3232">
        <v>3</v>
      </c>
      <c r="L3232">
        <v>4</v>
      </c>
      <c r="M3232">
        <v>1</v>
      </c>
      <c r="N3232">
        <v>4</v>
      </c>
      <c r="O3232">
        <v>2</v>
      </c>
      <c r="P3232">
        <v>1</v>
      </c>
      <c r="Q3232" t="s">
        <v>30</v>
      </c>
    </row>
    <row r="3233" spans="1:17" x14ac:dyDescent="0.25">
      <c r="A3233" t="s">
        <v>11227</v>
      </c>
      <c r="B3233" t="s">
        <v>11228</v>
      </c>
      <c r="C3233" s="1">
        <v>43865</v>
      </c>
      <c r="D3233" t="s">
        <v>9841</v>
      </c>
      <c r="E3233" t="b">
        <v>1</v>
      </c>
      <c r="F3233" t="s">
        <v>11229</v>
      </c>
      <c r="G3233" t="s">
        <v>100</v>
      </c>
      <c r="H3233" s="2">
        <v>43862</v>
      </c>
      <c r="I3233" t="s">
        <v>11230</v>
      </c>
      <c r="J3233" t="s">
        <v>29</v>
      </c>
      <c r="K3233">
        <v>4</v>
      </c>
      <c r="L3233">
        <v>5</v>
      </c>
      <c r="M3233">
        <v>1</v>
      </c>
      <c r="N3233">
        <v>4</v>
      </c>
      <c r="O3233">
        <v>3</v>
      </c>
      <c r="P3233">
        <v>4</v>
      </c>
      <c r="Q3233" t="s">
        <v>30</v>
      </c>
    </row>
    <row r="3234" spans="1:17" x14ac:dyDescent="0.25">
      <c r="A3234" t="s">
        <v>11231</v>
      </c>
      <c r="B3234" t="s">
        <v>11232</v>
      </c>
      <c r="C3234" s="1">
        <v>43864</v>
      </c>
      <c r="D3234" t="s">
        <v>9841</v>
      </c>
      <c r="E3234" t="b">
        <v>0</v>
      </c>
      <c r="F3234" t="s">
        <v>11233</v>
      </c>
      <c r="G3234" t="s">
        <v>100</v>
      </c>
      <c r="H3234" s="2">
        <v>43831</v>
      </c>
      <c r="I3234" t="s">
        <v>11234</v>
      </c>
      <c r="J3234" t="s">
        <v>29</v>
      </c>
      <c r="K3234">
        <v>4</v>
      </c>
      <c r="L3234">
        <v>5</v>
      </c>
      <c r="M3234">
        <v>5</v>
      </c>
      <c r="N3234">
        <v>5</v>
      </c>
      <c r="O3234">
        <v>2</v>
      </c>
      <c r="P3234">
        <v>3</v>
      </c>
      <c r="Q3234" t="s">
        <v>30</v>
      </c>
    </row>
    <row r="3235" spans="1:17" x14ac:dyDescent="0.25">
      <c r="A3235" t="s">
        <v>11235</v>
      </c>
      <c r="B3235" t="s">
        <v>11236</v>
      </c>
      <c r="C3235" s="1">
        <v>43864</v>
      </c>
      <c r="D3235" t="s">
        <v>9841</v>
      </c>
      <c r="E3235" t="b">
        <v>1</v>
      </c>
      <c r="F3235" t="s">
        <v>11237</v>
      </c>
      <c r="G3235" t="s">
        <v>100</v>
      </c>
      <c r="H3235" s="2">
        <v>43862</v>
      </c>
      <c r="I3235" t="s">
        <v>11238</v>
      </c>
      <c r="J3235" t="s">
        <v>29</v>
      </c>
      <c r="K3235">
        <v>3</v>
      </c>
      <c r="L3235">
        <v>1</v>
      </c>
      <c r="M3235">
        <v>4</v>
      </c>
      <c r="N3235">
        <v>3</v>
      </c>
      <c r="O3235">
        <v>2</v>
      </c>
      <c r="P3235">
        <v>5</v>
      </c>
      <c r="Q3235" t="s">
        <v>30</v>
      </c>
    </row>
    <row r="3236" spans="1:17" x14ac:dyDescent="0.25">
      <c r="A3236" t="s">
        <v>11239</v>
      </c>
      <c r="B3236" t="s">
        <v>11240</v>
      </c>
      <c r="C3236" s="1">
        <v>43864</v>
      </c>
      <c r="D3236" t="s">
        <v>9841</v>
      </c>
      <c r="E3236" t="b">
        <v>1</v>
      </c>
      <c r="F3236" t="s">
        <v>11241</v>
      </c>
      <c r="G3236" t="s">
        <v>58</v>
      </c>
      <c r="H3236" s="2">
        <v>43831</v>
      </c>
      <c r="I3236" t="s">
        <v>11242</v>
      </c>
      <c r="J3236" t="s">
        <v>23</v>
      </c>
      <c r="K3236">
        <v>4</v>
      </c>
      <c r="L3236">
        <v>1</v>
      </c>
      <c r="M3236">
        <v>5</v>
      </c>
      <c r="N3236">
        <v>1</v>
      </c>
      <c r="O3236">
        <v>1</v>
      </c>
      <c r="P3236">
        <v>3</v>
      </c>
      <c r="Q3236" t="s">
        <v>30</v>
      </c>
    </row>
    <row r="3237" spans="1:17" x14ac:dyDescent="0.25">
      <c r="A3237" t="s">
        <v>11243</v>
      </c>
      <c r="B3237" t="s">
        <v>11244</v>
      </c>
      <c r="C3237" s="1">
        <v>43862</v>
      </c>
      <c r="D3237" t="s">
        <v>9841</v>
      </c>
      <c r="E3237" t="b">
        <v>1</v>
      </c>
      <c r="F3237" t="s">
        <v>11245</v>
      </c>
      <c r="G3237" t="s">
        <v>100</v>
      </c>
      <c r="H3237" s="2">
        <v>43831</v>
      </c>
      <c r="I3237" t="s">
        <v>11246</v>
      </c>
      <c r="J3237" t="s">
        <v>29</v>
      </c>
      <c r="K3237">
        <v>5</v>
      </c>
      <c r="L3237">
        <v>5</v>
      </c>
      <c r="M3237">
        <v>3</v>
      </c>
      <c r="N3237">
        <v>1</v>
      </c>
      <c r="O3237">
        <v>1</v>
      </c>
      <c r="P3237">
        <v>1</v>
      </c>
      <c r="Q3237" t="s">
        <v>30</v>
      </c>
    </row>
    <row r="3238" spans="1:17" x14ac:dyDescent="0.25">
      <c r="A3238" t="s">
        <v>11247</v>
      </c>
      <c r="B3238" t="s">
        <v>11248</v>
      </c>
      <c r="C3238" s="1">
        <v>43861</v>
      </c>
      <c r="D3238" t="s">
        <v>9841</v>
      </c>
      <c r="E3238" t="b">
        <v>0</v>
      </c>
      <c r="F3238" t="s">
        <v>11249</v>
      </c>
      <c r="G3238" t="s">
        <v>100</v>
      </c>
      <c r="H3238" s="2">
        <v>43831</v>
      </c>
      <c r="I3238" t="s">
        <v>11250</v>
      </c>
      <c r="J3238" t="s">
        <v>23</v>
      </c>
      <c r="K3238">
        <v>4</v>
      </c>
      <c r="L3238">
        <v>5</v>
      </c>
      <c r="M3238">
        <v>4</v>
      </c>
      <c r="N3238">
        <v>2</v>
      </c>
      <c r="O3238">
        <v>2</v>
      </c>
      <c r="P3238">
        <v>4</v>
      </c>
      <c r="Q3238" t="s">
        <v>30</v>
      </c>
    </row>
    <row r="3239" spans="1:17" x14ac:dyDescent="0.25">
      <c r="A3239" t="s">
        <v>11251</v>
      </c>
      <c r="B3239" t="s">
        <v>10987</v>
      </c>
      <c r="C3239" s="1">
        <v>43859</v>
      </c>
      <c r="D3239" t="s">
        <v>9841</v>
      </c>
      <c r="E3239" t="b">
        <v>1</v>
      </c>
      <c r="F3239" t="s">
        <v>11252</v>
      </c>
      <c r="G3239" t="s">
        <v>58</v>
      </c>
      <c r="H3239" s="2">
        <v>43831</v>
      </c>
      <c r="I3239" t="s">
        <v>10055</v>
      </c>
      <c r="J3239" t="s">
        <v>23</v>
      </c>
      <c r="K3239">
        <v>5</v>
      </c>
      <c r="L3239">
        <v>4</v>
      </c>
      <c r="M3239">
        <v>5</v>
      </c>
      <c r="N3239">
        <v>5</v>
      </c>
      <c r="O3239">
        <v>4</v>
      </c>
      <c r="P3239">
        <v>9</v>
      </c>
      <c r="Q3239" t="s">
        <v>24</v>
      </c>
    </row>
    <row r="3240" spans="1:17" x14ac:dyDescent="0.25">
      <c r="A3240" t="s">
        <v>11253</v>
      </c>
      <c r="B3240" t="s">
        <v>11254</v>
      </c>
      <c r="C3240" s="1">
        <v>43859</v>
      </c>
      <c r="D3240" t="s">
        <v>9841</v>
      </c>
      <c r="E3240" t="b">
        <v>1</v>
      </c>
      <c r="F3240" t="s">
        <v>11255</v>
      </c>
      <c r="G3240" t="s">
        <v>58</v>
      </c>
      <c r="H3240" s="2">
        <v>43831</v>
      </c>
      <c r="I3240" t="s">
        <v>11256</v>
      </c>
      <c r="J3240" t="s">
        <v>23</v>
      </c>
      <c r="K3240">
        <v>1</v>
      </c>
      <c r="L3240">
        <v>1</v>
      </c>
      <c r="M3240">
        <v>3</v>
      </c>
      <c r="N3240">
        <v>5</v>
      </c>
      <c r="O3240">
        <v>3</v>
      </c>
      <c r="P3240">
        <v>5</v>
      </c>
      <c r="Q3240" t="s">
        <v>30</v>
      </c>
    </row>
    <row r="3241" spans="1:17" x14ac:dyDescent="0.25">
      <c r="A3241" t="s">
        <v>1589</v>
      </c>
      <c r="B3241" t="s">
        <v>11257</v>
      </c>
      <c r="C3241" s="1">
        <v>43856</v>
      </c>
      <c r="D3241" t="s">
        <v>9841</v>
      </c>
      <c r="E3241" t="b">
        <v>0</v>
      </c>
      <c r="F3241" t="s">
        <v>11258</v>
      </c>
      <c r="G3241" t="s">
        <v>21</v>
      </c>
      <c r="H3241" s="2">
        <v>43831</v>
      </c>
      <c r="I3241" t="s">
        <v>10390</v>
      </c>
      <c r="J3241" t="s">
        <v>29</v>
      </c>
      <c r="K3241">
        <v>1</v>
      </c>
      <c r="L3241">
        <v>1</v>
      </c>
      <c r="M3241">
        <v>1</v>
      </c>
      <c r="N3241">
        <v>5</v>
      </c>
      <c r="O3241">
        <v>5</v>
      </c>
      <c r="P3241">
        <v>8</v>
      </c>
      <c r="Q3241" t="s">
        <v>24</v>
      </c>
    </row>
    <row r="3242" spans="1:17" x14ac:dyDescent="0.25">
      <c r="A3242" t="s">
        <v>11259</v>
      </c>
      <c r="B3242" t="s">
        <v>11260</v>
      </c>
      <c r="C3242" s="1">
        <v>43856</v>
      </c>
      <c r="D3242" t="s">
        <v>9841</v>
      </c>
      <c r="E3242" t="b">
        <v>0</v>
      </c>
      <c r="F3242" t="s">
        <v>11261</v>
      </c>
      <c r="G3242" t="s">
        <v>34</v>
      </c>
      <c r="H3242" s="2">
        <v>43831</v>
      </c>
      <c r="I3242" t="s">
        <v>11262</v>
      </c>
      <c r="J3242" t="s">
        <v>29</v>
      </c>
      <c r="K3242">
        <v>4</v>
      </c>
      <c r="L3242">
        <v>4</v>
      </c>
      <c r="M3242">
        <v>1</v>
      </c>
      <c r="N3242">
        <v>4</v>
      </c>
      <c r="O3242">
        <v>4</v>
      </c>
      <c r="P3242">
        <v>5</v>
      </c>
      <c r="Q3242" t="s">
        <v>30</v>
      </c>
    </row>
    <row r="3243" spans="1:17" x14ac:dyDescent="0.25">
      <c r="A3243" t="s">
        <v>11263</v>
      </c>
      <c r="B3243" t="s">
        <v>11264</v>
      </c>
      <c r="C3243" s="1">
        <v>43855</v>
      </c>
      <c r="D3243" t="s">
        <v>9841</v>
      </c>
      <c r="E3243" t="b">
        <v>0</v>
      </c>
      <c r="F3243" t="s">
        <v>11265</v>
      </c>
      <c r="G3243" t="s">
        <v>21</v>
      </c>
      <c r="H3243" s="2">
        <v>43831</v>
      </c>
      <c r="I3243" t="s">
        <v>11266</v>
      </c>
      <c r="J3243" t="s">
        <v>29</v>
      </c>
      <c r="K3243">
        <v>5</v>
      </c>
      <c r="L3243">
        <v>1</v>
      </c>
      <c r="M3243">
        <v>1</v>
      </c>
      <c r="N3243">
        <v>5</v>
      </c>
      <c r="O3243">
        <v>2</v>
      </c>
      <c r="P3243">
        <v>5</v>
      </c>
      <c r="Q3243" t="s">
        <v>30</v>
      </c>
    </row>
    <row r="3244" spans="1:17" x14ac:dyDescent="0.25">
      <c r="A3244" t="s">
        <v>11267</v>
      </c>
      <c r="B3244" t="s">
        <v>11268</v>
      </c>
      <c r="C3244" s="1">
        <v>43854</v>
      </c>
      <c r="D3244" t="s">
        <v>9841</v>
      </c>
      <c r="E3244" t="b">
        <v>0</v>
      </c>
      <c r="F3244" t="s">
        <v>11269</v>
      </c>
      <c r="G3244" t="s">
        <v>100</v>
      </c>
      <c r="H3244" s="2">
        <v>43800</v>
      </c>
      <c r="I3244" t="s">
        <v>11270</v>
      </c>
      <c r="J3244" t="s">
        <v>29</v>
      </c>
      <c r="K3244">
        <v>5</v>
      </c>
      <c r="L3244">
        <v>1</v>
      </c>
      <c r="M3244">
        <v>1</v>
      </c>
      <c r="N3244">
        <v>4</v>
      </c>
      <c r="O3244">
        <v>1</v>
      </c>
      <c r="P3244">
        <v>1</v>
      </c>
      <c r="Q3244" t="s">
        <v>30</v>
      </c>
    </row>
    <row r="3245" spans="1:17" x14ac:dyDescent="0.25">
      <c r="A3245" t="s">
        <v>11271</v>
      </c>
      <c r="B3245" t="s">
        <v>11272</v>
      </c>
      <c r="C3245" s="1">
        <v>43854</v>
      </c>
      <c r="D3245" t="s">
        <v>9841</v>
      </c>
      <c r="E3245" t="b">
        <v>1</v>
      </c>
      <c r="F3245" t="s">
        <v>11273</v>
      </c>
      <c r="G3245" t="s">
        <v>34</v>
      </c>
      <c r="H3245" s="2">
        <v>43800</v>
      </c>
      <c r="I3245" t="s">
        <v>11274</v>
      </c>
      <c r="J3245" t="s">
        <v>29</v>
      </c>
      <c r="K3245">
        <v>4</v>
      </c>
      <c r="L3245">
        <v>1</v>
      </c>
      <c r="M3245">
        <v>5</v>
      </c>
      <c r="N3245">
        <v>1</v>
      </c>
      <c r="O3245">
        <v>5</v>
      </c>
      <c r="P3245">
        <v>9</v>
      </c>
      <c r="Q3245" t="s">
        <v>24</v>
      </c>
    </row>
    <row r="3246" spans="1:17" x14ac:dyDescent="0.25">
      <c r="A3246" t="s">
        <v>11275</v>
      </c>
      <c r="B3246" t="s">
        <v>11276</v>
      </c>
      <c r="C3246" s="1">
        <v>43854</v>
      </c>
      <c r="D3246" t="s">
        <v>9841</v>
      </c>
      <c r="E3246" t="b">
        <v>1</v>
      </c>
      <c r="F3246" t="s">
        <v>11277</v>
      </c>
      <c r="G3246" t="s">
        <v>58</v>
      </c>
      <c r="H3246" s="2">
        <v>43831</v>
      </c>
      <c r="I3246" t="s">
        <v>11278</v>
      </c>
      <c r="J3246" t="s">
        <v>23</v>
      </c>
      <c r="K3246">
        <v>4</v>
      </c>
      <c r="L3246">
        <v>2</v>
      </c>
      <c r="M3246">
        <v>2</v>
      </c>
      <c r="N3246">
        <v>3</v>
      </c>
      <c r="O3246">
        <v>4</v>
      </c>
      <c r="P3246">
        <v>9</v>
      </c>
      <c r="Q3246" t="s">
        <v>24</v>
      </c>
    </row>
    <row r="3247" spans="1:17" x14ac:dyDescent="0.25">
      <c r="A3247" t="s">
        <v>11279</v>
      </c>
      <c r="B3247" t="s">
        <v>11280</v>
      </c>
      <c r="C3247" s="1">
        <v>43853</v>
      </c>
      <c r="D3247" t="s">
        <v>9841</v>
      </c>
      <c r="E3247" t="b">
        <v>1</v>
      </c>
      <c r="F3247" t="s">
        <v>11281</v>
      </c>
      <c r="G3247" t="s">
        <v>34</v>
      </c>
      <c r="H3247" s="2">
        <v>43800</v>
      </c>
      <c r="I3247" t="s">
        <v>11282</v>
      </c>
      <c r="J3247" t="s">
        <v>29</v>
      </c>
      <c r="K3247">
        <v>2</v>
      </c>
      <c r="L3247">
        <v>3</v>
      </c>
      <c r="M3247">
        <v>5</v>
      </c>
      <c r="N3247">
        <v>5</v>
      </c>
      <c r="O3247">
        <v>1</v>
      </c>
      <c r="P3247">
        <v>2</v>
      </c>
      <c r="Q3247" t="s">
        <v>30</v>
      </c>
    </row>
    <row r="3248" spans="1:17" x14ac:dyDescent="0.25">
      <c r="A3248" t="s">
        <v>11283</v>
      </c>
      <c r="B3248" t="s">
        <v>11284</v>
      </c>
      <c r="C3248" s="1">
        <v>43853</v>
      </c>
      <c r="D3248" t="s">
        <v>9841</v>
      </c>
      <c r="E3248" t="b">
        <v>1</v>
      </c>
      <c r="F3248" t="s">
        <v>11285</v>
      </c>
      <c r="G3248" t="s">
        <v>21</v>
      </c>
      <c r="H3248" s="2">
        <v>43831</v>
      </c>
      <c r="I3248" t="s">
        <v>11286</v>
      </c>
      <c r="J3248" t="s">
        <v>29</v>
      </c>
      <c r="K3248">
        <v>3</v>
      </c>
      <c r="L3248">
        <v>1</v>
      </c>
      <c r="M3248">
        <v>3</v>
      </c>
      <c r="N3248">
        <v>5</v>
      </c>
      <c r="O3248">
        <v>4</v>
      </c>
      <c r="P3248">
        <v>2</v>
      </c>
      <c r="Q3248" t="s">
        <v>30</v>
      </c>
    </row>
    <row r="3249" spans="1:17" x14ac:dyDescent="0.25">
      <c r="A3249" t="s">
        <v>11287</v>
      </c>
      <c r="B3249" t="s">
        <v>5982</v>
      </c>
      <c r="C3249" s="1">
        <v>43852</v>
      </c>
      <c r="D3249" t="s">
        <v>9841</v>
      </c>
      <c r="E3249" t="b">
        <v>1</v>
      </c>
      <c r="F3249" t="s">
        <v>11288</v>
      </c>
      <c r="G3249" t="s">
        <v>21</v>
      </c>
      <c r="H3249" s="2">
        <v>43770</v>
      </c>
      <c r="I3249" t="s">
        <v>11289</v>
      </c>
      <c r="J3249" t="s">
        <v>29</v>
      </c>
      <c r="K3249">
        <v>1</v>
      </c>
      <c r="L3249">
        <v>1</v>
      </c>
      <c r="M3249">
        <v>5</v>
      </c>
      <c r="N3249">
        <v>3</v>
      </c>
      <c r="O3249">
        <v>4</v>
      </c>
      <c r="P3249">
        <v>7</v>
      </c>
      <c r="Q3249" t="s">
        <v>24</v>
      </c>
    </row>
    <row r="3250" spans="1:17" x14ac:dyDescent="0.25">
      <c r="A3250" t="s">
        <v>11290</v>
      </c>
      <c r="B3250" t="s">
        <v>5982</v>
      </c>
      <c r="C3250" s="1">
        <v>43852</v>
      </c>
      <c r="D3250" t="s">
        <v>9841</v>
      </c>
      <c r="E3250" t="b">
        <v>1</v>
      </c>
      <c r="F3250" t="s">
        <v>11291</v>
      </c>
      <c r="G3250" t="s">
        <v>21</v>
      </c>
      <c r="H3250" s="2">
        <v>43800</v>
      </c>
      <c r="I3250" t="s">
        <v>11292</v>
      </c>
      <c r="J3250" t="s">
        <v>29</v>
      </c>
      <c r="K3250">
        <v>4</v>
      </c>
      <c r="L3250">
        <v>5</v>
      </c>
      <c r="M3250">
        <v>1</v>
      </c>
      <c r="N3250">
        <v>4</v>
      </c>
      <c r="O3250">
        <v>4</v>
      </c>
      <c r="P3250">
        <v>7</v>
      </c>
      <c r="Q3250" t="s">
        <v>24</v>
      </c>
    </row>
    <row r="3251" spans="1:17" x14ac:dyDescent="0.25">
      <c r="A3251" t="s">
        <v>11293</v>
      </c>
      <c r="B3251" t="s">
        <v>2085</v>
      </c>
      <c r="C3251" s="1">
        <v>43852</v>
      </c>
      <c r="D3251" t="s">
        <v>9841</v>
      </c>
      <c r="E3251" t="b">
        <v>1</v>
      </c>
      <c r="F3251" t="s">
        <v>11294</v>
      </c>
      <c r="G3251" t="s">
        <v>34</v>
      </c>
      <c r="H3251" s="2">
        <v>43831</v>
      </c>
      <c r="I3251" t="s">
        <v>11295</v>
      </c>
      <c r="J3251" t="s">
        <v>29</v>
      </c>
      <c r="K3251">
        <v>1</v>
      </c>
      <c r="L3251">
        <v>4</v>
      </c>
      <c r="M3251">
        <v>1</v>
      </c>
      <c r="N3251">
        <v>2</v>
      </c>
      <c r="O3251">
        <v>2</v>
      </c>
      <c r="P3251">
        <v>1</v>
      </c>
      <c r="Q3251" t="s">
        <v>30</v>
      </c>
    </row>
    <row r="3252" spans="1:17" x14ac:dyDescent="0.25">
      <c r="A3252" t="s">
        <v>11296</v>
      </c>
      <c r="B3252" t="s">
        <v>11297</v>
      </c>
      <c r="C3252" s="1">
        <v>43847</v>
      </c>
      <c r="D3252" t="s">
        <v>9841</v>
      </c>
      <c r="E3252" t="b">
        <v>1</v>
      </c>
      <c r="F3252" t="s">
        <v>11298</v>
      </c>
      <c r="G3252" t="s">
        <v>21</v>
      </c>
      <c r="H3252" s="2">
        <v>43831</v>
      </c>
      <c r="I3252" t="s">
        <v>11299</v>
      </c>
      <c r="J3252" t="s">
        <v>29</v>
      </c>
      <c r="K3252">
        <v>3</v>
      </c>
      <c r="L3252">
        <v>5</v>
      </c>
      <c r="M3252">
        <v>3</v>
      </c>
      <c r="N3252">
        <v>4</v>
      </c>
      <c r="O3252">
        <v>5</v>
      </c>
      <c r="P3252">
        <v>8</v>
      </c>
      <c r="Q3252" t="s">
        <v>24</v>
      </c>
    </row>
    <row r="3253" spans="1:17" x14ac:dyDescent="0.25">
      <c r="A3253" t="s">
        <v>11300</v>
      </c>
      <c r="B3253" t="s">
        <v>11301</v>
      </c>
      <c r="C3253" s="1">
        <v>43845</v>
      </c>
      <c r="D3253" t="s">
        <v>9841</v>
      </c>
      <c r="E3253" t="b">
        <v>1</v>
      </c>
      <c r="F3253" t="s">
        <v>11302</v>
      </c>
      <c r="G3253" t="s">
        <v>100</v>
      </c>
      <c r="H3253" s="2">
        <v>43831</v>
      </c>
      <c r="I3253" t="s">
        <v>271</v>
      </c>
      <c r="J3253" t="s">
        <v>23</v>
      </c>
      <c r="K3253">
        <v>3</v>
      </c>
      <c r="L3253">
        <v>3</v>
      </c>
      <c r="M3253">
        <v>3</v>
      </c>
      <c r="N3253">
        <v>1</v>
      </c>
      <c r="O3253">
        <v>1</v>
      </c>
      <c r="P3253">
        <v>1</v>
      </c>
      <c r="Q3253" t="s">
        <v>30</v>
      </c>
    </row>
    <row r="3254" spans="1:17" x14ac:dyDescent="0.25">
      <c r="A3254" t="s">
        <v>11303</v>
      </c>
      <c r="B3254" t="s">
        <v>11304</v>
      </c>
      <c r="C3254" s="1">
        <v>43845</v>
      </c>
      <c r="D3254" t="s">
        <v>9841</v>
      </c>
      <c r="E3254" t="b">
        <v>1</v>
      </c>
      <c r="F3254" t="s">
        <v>11305</v>
      </c>
      <c r="G3254" t="s">
        <v>21</v>
      </c>
      <c r="H3254" s="2">
        <v>43831</v>
      </c>
      <c r="I3254" t="s">
        <v>11306</v>
      </c>
      <c r="J3254" t="s">
        <v>29</v>
      </c>
      <c r="K3254">
        <v>1</v>
      </c>
      <c r="L3254">
        <v>2</v>
      </c>
      <c r="M3254">
        <v>1</v>
      </c>
      <c r="N3254">
        <v>3</v>
      </c>
      <c r="O3254">
        <v>1</v>
      </c>
      <c r="P3254">
        <v>1</v>
      </c>
      <c r="Q3254" t="s">
        <v>30</v>
      </c>
    </row>
    <row r="3255" spans="1:17" x14ac:dyDescent="0.25">
      <c r="A3255" t="s">
        <v>11293</v>
      </c>
      <c r="B3255" t="s">
        <v>11307</v>
      </c>
      <c r="C3255" s="1">
        <v>43843</v>
      </c>
      <c r="D3255" t="s">
        <v>9841</v>
      </c>
      <c r="E3255" t="b">
        <v>1</v>
      </c>
      <c r="F3255" t="s">
        <v>11308</v>
      </c>
      <c r="G3255" t="s">
        <v>34</v>
      </c>
      <c r="H3255" s="2">
        <v>43800</v>
      </c>
      <c r="I3255" t="s">
        <v>10966</v>
      </c>
      <c r="J3255" t="s">
        <v>29</v>
      </c>
      <c r="K3255">
        <v>3</v>
      </c>
      <c r="L3255">
        <v>5</v>
      </c>
      <c r="M3255">
        <v>2</v>
      </c>
      <c r="N3255">
        <v>5</v>
      </c>
      <c r="O3255">
        <v>2</v>
      </c>
      <c r="P3255">
        <v>4</v>
      </c>
      <c r="Q3255" t="s">
        <v>30</v>
      </c>
    </row>
    <row r="3256" spans="1:17" x14ac:dyDescent="0.25">
      <c r="A3256" t="s">
        <v>11309</v>
      </c>
      <c r="B3256" t="s">
        <v>11310</v>
      </c>
      <c r="C3256" s="1">
        <v>43843</v>
      </c>
      <c r="D3256" t="s">
        <v>9841</v>
      </c>
      <c r="E3256" t="b">
        <v>0</v>
      </c>
      <c r="F3256" t="s">
        <v>11311</v>
      </c>
      <c r="G3256" t="s">
        <v>100</v>
      </c>
      <c r="H3256" s="2">
        <v>43831</v>
      </c>
      <c r="I3256" t="s">
        <v>10145</v>
      </c>
      <c r="J3256" t="s">
        <v>23</v>
      </c>
      <c r="K3256">
        <v>5</v>
      </c>
      <c r="L3256">
        <v>2</v>
      </c>
      <c r="M3256">
        <v>3</v>
      </c>
      <c r="N3256">
        <v>4</v>
      </c>
      <c r="O3256">
        <v>5</v>
      </c>
      <c r="P3256">
        <v>10</v>
      </c>
      <c r="Q3256" t="s">
        <v>24</v>
      </c>
    </row>
    <row r="3257" spans="1:17" x14ac:dyDescent="0.25">
      <c r="A3257" t="s">
        <v>11312</v>
      </c>
      <c r="B3257" t="s">
        <v>11313</v>
      </c>
      <c r="C3257" s="1">
        <v>43842</v>
      </c>
      <c r="D3257" t="s">
        <v>9841</v>
      </c>
      <c r="E3257" t="b">
        <v>1</v>
      </c>
      <c r="F3257" t="s">
        <v>11314</v>
      </c>
      <c r="G3257" t="s">
        <v>34</v>
      </c>
      <c r="H3257" s="2">
        <v>43678</v>
      </c>
      <c r="I3257" t="s">
        <v>11315</v>
      </c>
      <c r="J3257" t="s">
        <v>29</v>
      </c>
      <c r="K3257">
        <v>2</v>
      </c>
      <c r="L3257">
        <v>2</v>
      </c>
      <c r="M3257">
        <v>2</v>
      </c>
      <c r="N3257">
        <v>1</v>
      </c>
      <c r="O3257">
        <v>1</v>
      </c>
      <c r="P3257">
        <v>1</v>
      </c>
      <c r="Q3257" t="s">
        <v>30</v>
      </c>
    </row>
    <row r="3258" spans="1:17" x14ac:dyDescent="0.25">
      <c r="A3258" t="s">
        <v>11316</v>
      </c>
      <c r="B3258" t="s">
        <v>11317</v>
      </c>
      <c r="C3258" s="1">
        <v>43841</v>
      </c>
      <c r="D3258" t="s">
        <v>9841</v>
      </c>
      <c r="E3258" t="b">
        <v>1</v>
      </c>
      <c r="F3258" t="s">
        <v>11318</v>
      </c>
      <c r="G3258" t="s">
        <v>21</v>
      </c>
      <c r="H3258" s="2">
        <v>43800</v>
      </c>
      <c r="I3258" t="s">
        <v>11319</v>
      </c>
      <c r="J3258" t="s">
        <v>29</v>
      </c>
      <c r="K3258">
        <v>3</v>
      </c>
      <c r="L3258">
        <v>1</v>
      </c>
      <c r="M3258">
        <v>3</v>
      </c>
      <c r="N3258">
        <v>2</v>
      </c>
      <c r="O3258">
        <v>1</v>
      </c>
      <c r="P3258">
        <v>1</v>
      </c>
      <c r="Q3258" t="s">
        <v>30</v>
      </c>
    </row>
    <row r="3259" spans="1:17" x14ac:dyDescent="0.25">
      <c r="A3259" t="s">
        <v>11320</v>
      </c>
      <c r="B3259" t="s">
        <v>11321</v>
      </c>
      <c r="C3259" s="1">
        <v>43841</v>
      </c>
      <c r="D3259" t="s">
        <v>9841</v>
      </c>
      <c r="E3259" t="b">
        <v>1</v>
      </c>
      <c r="F3259" t="s">
        <v>11322</v>
      </c>
      <c r="G3259" t="s">
        <v>58</v>
      </c>
      <c r="H3259" s="2">
        <v>43800</v>
      </c>
      <c r="I3259" t="s">
        <v>11323</v>
      </c>
      <c r="J3259" t="s">
        <v>29</v>
      </c>
      <c r="K3259">
        <v>3</v>
      </c>
      <c r="L3259">
        <v>1</v>
      </c>
      <c r="M3259">
        <v>1</v>
      </c>
      <c r="N3259">
        <v>3</v>
      </c>
      <c r="O3259">
        <v>3</v>
      </c>
      <c r="P3259">
        <v>4</v>
      </c>
      <c r="Q3259" t="s">
        <v>30</v>
      </c>
    </row>
    <row r="3260" spans="1:17" x14ac:dyDescent="0.25">
      <c r="A3260" t="s">
        <v>11324</v>
      </c>
      <c r="B3260" t="s">
        <v>11325</v>
      </c>
      <c r="C3260" s="1">
        <v>43840</v>
      </c>
      <c r="D3260" t="s">
        <v>9841</v>
      </c>
      <c r="E3260" t="b">
        <v>1</v>
      </c>
      <c r="F3260" t="s">
        <v>11326</v>
      </c>
      <c r="G3260" t="s">
        <v>58</v>
      </c>
      <c r="H3260" s="2">
        <v>43831</v>
      </c>
      <c r="I3260" t="s">
        <v>11327</v>
      </c>
      <c r="J3260" t="s">
        <v>29</v>
      </c>
      <c r="K3260">
        <v>3</v>
      </c>
      <c r="L3260">
        <v>2</v>
      </c>
      <c r="M3260">
        <v>2</v>
      </c>
      <c r="N3260">
        <v>5</v>
      </c>
      <c r="O3260">
        <v>1</v>
      </c>
      <c r="P3260">
        <v>4</v>
      </c>
      <c r="Q3260" t="s">
        <v>30</v>
      </c>
    </row>
    <row r="3261" spans="1:17" x14ac:dyDescent="0.25">
      <c r="A3261" t="s">
        <v>11328</v>
      </c>
      <c r="B3261" t="s">
        <v>11329</v>
      </c>
      <c r="C3261" s="1">
        <v>43839</v>
      </c>
      <c r="D3261" t="s">
        <v>9841</v>
      </c>
      <c r="E3261" t="b">
        <v>1</v>
      </c>
      <c r="F3261" t="s">
        <v>11330</v>
      </c>
      <c r="G3261" t="s">
        <v>21</v>
      </c>
      <c r="H3261" s="2">
        <v>43800</v>
      </c>
      <c r="I3261" t="s">
        <v>11266</v>
      </c>
      <c r="J3261" t="s">
        <v>29</v>
      </c>
      <c r="K3261">
        <v>5</v>
      </c>
      <c r="L3261">
        <v>5</v>
      </c>
      <c r="M3261">
        <v>5</v>
      </c>
      <c r="N3261">
        <v>1</v>
      </c>
      <c r="O3261">
        <v>3</v>
      </c>
      <c r="P3261">
        <v>1</v>
      </c>
      <c r="Q3261" t="s">
        <v>30</v>
      </c>
    </row>
    <row r="3262" spans="1:17" x14ac:dyDescent="0.25">
      <c r="A3262" t="s">
        <v>11331</v>
      </c>
      <c r="B3262" t="s">
        <v>11332</v>
      </c>
      <c r="C3262" s="1">
        <v>43837</v>
      </c>
      <c r="D3262" t="s">
        <v>9841</v>
      </c>
      <c r="E3262" t="b">
        <v>1</v>
      </c>
      <c r="F3262" t="s">
        <v>11333</v>
      </c>
      <c r="G3262" t="s">
        <v>21</v>
      </c>
      <c r="H3262" s="2">
        <v>43800</v>
      </c>
      <c r="I3262" t="s">
        <v>11334</v>
      </c>
      <c r="J3262" t="s">
        <v>29</v>
      </c>
      <c r="K3262">
        <v>3</v>
      </c>
      <c r="L3262">
        <v>1</v>
      </c>
      <c r="M3262">
        <v>3</v>
      </c>
      <c r="N3262">
        <v>5</v>
      </c>
      <c r="O3262">
        <v>2</v>
      </c>
      <c r="P3262">
        <v>3</v>
      </c>
      <c r="Q3262" t="s">
        <v>30</v>
      </c>
    </row>
    <row r="3263" spans="1:17" x14ac:dyDescent="0.25">
      <c r="A3263" t="s">
        <v>11335</v>
      </c>
      <c r="B3263" t="s">
        <v>11336</v>
      </c>
      <c r="C3263" s="1">
        <v>43836</v>
      </c>
      <c r="D3263" t="s">
        <v>9841</v>
      </c>
      <c r="E3263" t="b">
        <v>1</v>
      </c>
      <c r="F3263" t="s">
        <v>11337</v>
      </c>
      <c r="G3263" t="s">
        <v>34</v>
      </c>
      <c r="H3263" s="2">
        <v>43800</v>
      </c>
      <c r="I3263" t="s">
        <v>11338</v>
      </c>
      <c r="J3263" t="s">
        <v>29</v>
      </c>
      <c r="K3263">
        <v>2</v>
      </c>
      <c r="L3263">
        <v>5</v>
      </c>
      <c r="M3263">
        <v>1</v>
      </c>
      <c r="N3263">
        <v>2</v>
      </c>
      <c r="O3263">
        <v>5</v>
      </c>
      <c r="P3263">
        <v>10</v>
      </c>
      <c r="Q3263" t="s">
        <v>24</v>
      </c>
    </row>
    <row r="3264" spans="1:17" x14ac:dyDescent="0.25">
      <c r="A3264" t="s">
        <v>11339</v>
      </c>
      <c r="B3264" t="s">
        <v>115</v>
      </c>
      <c r="C3264" s="1">
        <v>43832</v>
      </c>
      <c r="D3264" t="s">
        <v>9841</v>
      </c>
      <c r="E3264" t="b">
        <v>1</v>
      </c>
      <c r="F3264" t="s">
        <v>11340</v>
      </c>
      <c r="G3264" t="s">
        <v>21</v>
      </c>
      <c r="H3264" s="2">
        <v>43800</v>
      </c>
      <c r="I3264" t="s">
        <v>929</v>
      </c>
      <c r="J3264" t="s">
        <v>23</v>
      </c>
      <c r="K3264">
        <v>1</v>
      </c>
      <c r="L3264">
        <v>3</v>
      </c>
      <c r="M3264">
        <v>1</v>
      </c>
      <c r="N3264">
        <v>4</v>
      </c>
      <c r="O3264">
        <v>4</v>
      </c>
      <c r="P3264">
        <v>9</v>
      </c>
      <c r="Q3264" t="s">
        <v>24</v>
      </c>
    </row>
    <row r="3265" spans="1:17" x14ac:dyDescent="0.25">
      <c r="A3265" t="s">
        <v>11341</v>
      </c>
      <c r="B3265" t="s">
        <v>11342</v>
      </c>
      <c r="C3265" s="1">
        <v>43832</v>
      </c>
      <c r="D3265" t="s">
        <v>9841</v>
      </c>
      <c r="E3265" t="b">
        <v>1</v>
      </c>
      <c r="F3265" t="s">
        <v>11343</v>
      </c>
      <c r="G3265" t="s">
        <v>21</v>
      </c>
      <c r="H3265" s="2">
        <v>43800</v>
      </c>
      <c r="I3265" t="s">
        <v>11344</v>
      </c>
      <c r="J3265" t="s">
        <v>29</v>
      </c>
      <c r="K3265">
        <v>1</v>
      </c>
      <c r="L3265">
        <v>5</v>
      </c>
      <c r="M3265">
        <v>3</v>
      </c>
      <c r="N3265">
        <v>2</v>
      </c>
      <c r="O3265">
        <v>4</v>
      </c>
      <c r="P3265">
        <v>8</v>
      </c>
      <c r="Q3265" t="s">
        <v>24</v>
      </c>
    </row>
    <row r="3266" spans="1:17" x14ac:dyDescent="0.25">
      <c r="A3266" t="s">
        <v>8501</v>
      </c>
      <c r="B3266" t="s">
        <v>11345</v>
      </c>
      <c r="C3266" s="1">
        <v>43832</v>
      </c>
      <c r="D3266" t="s">
        <v>9841</v>
      </c>
      <c r="E3266" t="b">
        <v>1</v>
      </c>
      <c r="F3266" t="s">
        <v>11346</v>
      </c>
      <c r="G3266" t="s">
        <v>58</v>
      </c>
      <c r="H3266" s="2">
        <v>43800</v>
      </c>
      <c r="I3266" t="s">
        <v>11347</v>
      </c>
      <c r="J3266" t="s">
        <v>377</v>
      </c>
      <c r="K3266">
        <v>3</v>
      </c>
      <c r="L3266">
        <v>1</v>
      </c>
      <c r="M3266">
        <v>5</v>
      </c>
      <c r="N3266">
        <v>2</v>
      </c>
      <c r="O3266">
        <v>4</v>
      </c>
      <c r="P3266">
        <v>9</v>
      </c>
      <c r="Q3266" t="s">
        <v>24</v>
      </c>
    </row>
    <row r="3267" spans="1:17" x14ac:dyDescent="0.25">
      <c r="A3267" t="s">
        <v>11348</v>
      </c>
      <c r="B3267" t="s">
        <v>11349</v>
      </c>
      <c r="C3267" s="1">
        <v>43831</v>
      </c>
      <c r="D3267" t="s">
        <v>9841</v>
      </c>
      <c r="E3267" t="b">
        <v>1</v>
      </c>
      <c r="F3267" t="s">
        <v>11350</v>
      </c>
      <c r="G3267" t="s">
        <v>100</v>
      </c>
      <c r="H3267" s="2">
        <v>43800</v>
      </c>
      <c r="I3267" t="s">
        <v>11351</v>
      </c>
      <c r="J3267" t="s">
        <v>29</v>
      </c>
      <c r="K3267">
        <v>5</v>
      </c>
      <c r="L3267">
        <v>1</v>
      </c>
      <c r="M3267">
        <v>4</v>
      </c>
      <c r="N3267">
        <v>4</v>
      </c>
      <c r="O3267">
        <v>3</v>
      </c>
      <c r="P3267">
        <v>4</v>
      </c>
      <c r="Q3267" t="s">
        <v>30</v>
      </c>
    </row>
    <row r="3268" spans="1:17" x14ac:dyDescent="0.25">
      <c r="A3268" t="s">
        <v>11352</v>
      </c>
      <c r="B3268" t="s">
        <v>11353</v>
      </c>
      <c r="C3268" s="1">
        <v>43831</v>
      </c>
      <c r="D3268" t="s">
        <v>9841</v>
      </c>
      <c r="E3268" t="b">
        <v>1</v>
      </c>
      <c r="F3268" t="s">
        <v>11354</v>
      </c>
      <c r="G3268" t="s">
        <v>100</v>
      </c>
      <c r="H3268" s="2">
        <v>43800</v>
      </c>
      <c r="I3268" t="s">
        <v>11355</v>
      </c>
      <c r="J3268" t="s">
        <v>23</v>
      </c>
      <c r="K3268">
        <v>3</v>
      </c>
      <c r="L3268">
        <v>3</v>
      </c>
      <c r="M3268">
        <v>4</v>
      </c>
      <c r="N3268">
        <v>4</v>
      </c>
      <c r="O3268">
        <v>3</v>
      </c>
      <c r="P3268">
        <v>6</v>
      </c>
      <c r="Q3268" t="s">
        <v>24</v>
      </c>
    </row>
    <row r="3269" spans="1:17" x14ac:dyDescent="0.25">
      <c r="A3269" t="s">
        <v>11356</v>
      </c>
      <c r="B3269" t="s">
        <v>11357</v>
      </c>
      <c r="C3269" s="1">
        <v>43831</v>
      </c>
      <c r="D3269" t="s">
        <v>9841</v>
      </c>
      <c r="E3269" t="b">
        <v>1</v>
      </c>
      <c r="F3269" t="s">
        <v>11358</v>
      </c>
      <c r="G3269" t="s">
        <v>34</v>
      </c>
      <c r="H3269" s="2">
        <v>43800</v>
      </c>
      <c r="I3269" t="s">
        <v>11060</v>
      </c>
      <c r="J3269" t="s">
        <v>29</v>
      </c>
      <c r="K3269">
        <v>4</v>
      </c>
      <c r="L3269">
        <v>1</v>
      </c>
      <c r="M3269">
        <v>1</v>
      </c>
      <c r="N3269">
        <v>3</v>
      </c>
      <c r="O3269">
        <v>1</v>
      </c>
      <c r="P3269">
        <v>1</v>
      </c>
      <c r="Q3269" t="s">
        <v>30</v>
      </c>
    </row>
    <row r="3270" spans="1:17" x14ac:dyDescent="0.25">
      <c r="A3270" t="s">
        <v>11293</v>
      </c>
      <c r="B3270" t="s">
        <v>11345</v>
      </c>
      <c r="C3270" s="1">
        <v>43830</v>
      </c>
      <c r="D3270" t="s">
        <v>9841</v>
      </c>
      <c r="E3270" t="b">
        <v>1</v>
      </c>
      <c r="F3270" t="s">
        <v>11359</v>
      </c>
      <c r="G3270" t="s">
        <v>58</v>
      </c>
      <c r="H3270" s="2">
        <v>43800</v>
      </c>
      <c r="I3270" t="s">
        <v>11360</v>
      </c>
      <c r="J3270" t="s">
        <v>377</v>
      </c>
      <c r="K3270">
        <v>4</v>
      </c>
      <c r="L3270">
        <v>1</v>
      </c>
      <c r="M3270">
        <v>4</v>
      </c>
      <c r="N3270">
        <v>4</v>
      </c>
      <c r="O3270">
        <v>3</v>
      </c>
      <c r="P3270">
        <v>8</v>
      </c>
      <c r="Q3270" t="s">
        <v>24</v>
      </c>
    </row>
    <row r="3271" spans="1:17" x14ac:dyDescent="0.25">
      <c r="A3271" t="s">
        <v>11361</v>
      </c>
      <c r="B3271" t="s">
        <v>11362</v>
      </c>
      <c r="C3271" s="1">
        <v>43830</v>
      </c>
      <c r="D3271" t="s">
        <v>9841</v>
      </c>
      <c r="E3271" t="b">
        <v>1</v>
      </c>
      <c r="F3271" t="s">
        <v>11363</v>
      </c>
      <c r="G3271" t="s">
        <v>34</v>
      </c>
      <c r="H3271" s="2">
        <v>43800</v>
      </c>
      <c r="I3271" t="s">
        <v>11013</v>
      </c>
      <c r="J3271" t="s">
        <v>29</v>
      </c>
      <c r="K3271">
        <v>3</v>
      </c>
      <c r="L3271">
        <v>1</v>
      </c>
      <c r="M3271">
        <v>5</v>
      </c>
      <c r="N3271">
        <v>5</v>
      </c>
      <c r="O3271">
        <v>2</v>
      </c>
      <c r="P3271">
        <v>3</v>
      </c>
      <c r="Q3271" t="s">
        <v>30</v>
      </c>
    </row>
    <row r="3272" spans="1:17" x14ac:dyDescent="0.25">
      <c r="A3272" t="s">
        <v>11364</v>
      </c>
      <c r="B3272" t="s">
        <v>11365</v>
      </c>
      <c r="C3272" s="1">
        <v>43828</v>
      </c>
      <c r="D3272" t="s">
        <v>9841</v>
      </c>
      <c r="E3272" t="b">
        <v>1</v>
      </c>
      <c r="F3272" t="s">
        <v>11366</v>
      </c>
      <c r="G3272" t="s">
        <v>21</v>
      </c>
      <c r="H3272" s="2">
        <v>43800</v>
      </c>
      <c r="I3272" t="s">
        <v>11214</v>
      </c>
      <c r="J3272" t="s">
        <v>29</v>
      </c>
      <c r="K3272">
        <v>5</v>
      </c>
      <c r="L3272">
        <v>2</v>
      </c>
      <c r="M3272">
        <v>1</v>
      </c>
      <c r="N3272">
        <v>2</v>
      </c>
      <c r="O3272">
        <v>2</v>
      </c>
      <c r="P3272">
        <v>7</v>
      </c>
      <c r="Q3272" t="s">
        <v>24</v>
      </c>
    </row>
    <row r="3273" spans="1:17" x14ac:dyDescent="0.25">
      <c r="A3273" t="s">
        <v>11367</v>
      </c>
      <c r="B3273" t="s">
        <v>11368</v>
      </c>
      <c r="C3273" s="1">
        <v>43826</v>
      </c>
      <c r="D3273" t="s">
        <v>9841</v>
      </c>
      <c r="E3273" t="b">
        <v>1</v>
      </c>
      <c r="F3273" t="s">
        <v>11369</v>
      </c>
      <c r="G3273" t="s">
        <v>21</v>
      </c>
      <c r="H3273" s="2">
        <v>43770</v>
      </c>
      <c r="I3273" t="s">
        <v>10145</v>
      </c>
      <c r="J3273" t="s">
        <v>29</v>
      </c>
      <c r="K3273">
        <v>1</v>
      </c>
      <c r="L3273">
        <v>3</v>
      </c>
      <c r="M3273">
        <v>4</v>
      </c>
      <c r="N3273">
        <v>5</v>
      </c>
      <c r="O3273">
        <v>4</v>
      </c>
      <c r="P3273">
        <v>6</v>
      </c>
      <c r="Q3273" t="s">
        <v>24</v>
      </c>
    </row>
    <row r="3274" spans="1:17" x14ac:dyDescent="0.25">
      <c r="A3274" t="s">
        <v>11370</v>
      </c>
      <c r="B3274" t="s">
        <v>11371</v>
      </c>
      <c r="C3274" s="1">
        <v>43826</v>
      </c>
      <c r="D3274" t="s">
        <v>9841</v>
      </c>
      <c r="E3274" t="b">
        <v>1</v>
      </c>
      <c r="F3274" t="s">
        <v>11372</v>
      </c>
      <c r="G3274" t="s">
        <v>21</v>
      </c>
      <c r="H3274" s="2">
        <v>43800</v>
      </c>
      <c r="I3274" t="s">
        <v>929</v>
      </c>
      <c r="J3274" t="s">
        <v>23</v>
      </c>
      <c r="K3274">
        <v>3</v>
      </c>
      <c r="L3274">
        <v>3</v>
      </c>
      <c r="M3274">
        <v>2</v>
      </c>
      <c r="N3274">
        <v>4</v>
      </c>
      <c r="O3274">
        <v>3</v>
      </c>
      <c r="P3274">
        <v>4</v>
      </c>
      <c r="Q3274" t="s">
        <v>24</v>
      </c>
    </row>
    <row r="3275" spans="1:17" x14ac:dyDescent="0.25">
      <c r="A3275" t="s">
        <v>11373</v>
      </c>
      <c r="B3275" t="s">
        <v>11371</v>
      </c>
      <c r="C3275" s="1">
        <v>43826</v>
      </c>
      <c r="D3275" t="s">
        <v>9841</v>
      </c>
      <c r="E3275" t="b">
        <v>1</v>
      </c>
      <c r="F3275" t="s">
        <v>11374</v>
      </c>
      <c r="G3275" t="s">
        <v>21</v>
      </c>
      <c r="H3275" s="2">
        <v>43800</v>
      </c>
      <c r="I3275" t="s">
        <v>10696</v>
      </c>
      <c r="J3275" t="s">
        <v>377</v>
      </c>
      <c r="K3275">
        <v>4</v>
      </c>
      <c r="L3275">
        <v>2</v>
      </c>
      <c r="M3275">
        <v>3</v>
      </c>
      <c r="N3275">
        <v>3</v>
      </c>
      <c r="O3275">
        <v>3</v>
      </c>
      <c r="P3275">
        <v>6</v>
      </c>
      <c r="Q3275" t="s">
        <v>24</v>
      </c>
    </row>
    <row r="3276" spans="1:17" x14ac:dyDescent="0.25">
      <c r="A3276" t="s">
        <v>11375</v>
      </c>
      <c r="B3276" t="s">
        <v>11376</v>
      </c>
      <c r="C3276" s="1">
        <v>43822</v>
      </c>
      <c r="D3276" t="s">
        <v>9841</v>
      </c>
      <c r="E3276" t="b">
        <v>1</v>
      </c>
      <c r="F3276" t="s">
        <v>11377</v>
      </c>
      <c r="G3276" t="s">
        <v>58</v>
      </c>
      <c r="H3276" s="2">
        <v>43466</v>
      </c>
      <c r="I3276" t="s">
        <v>11378</v>
      </c>
      <c r="J3276" t="s">
        <v>377</v>
      </c>
      <c r="K3276">
        <v>5</v>
      </c>
      <c r="L3276">
        <v>3</v>
      </c>
      <c r="M3276">
        <v>1</v>
      </c>
      <c r="N3276">
        <v>5</v>
      </c>
      <c r="O3276">
        <v>4</v>
      </c>
      <c r="P3276">
        <v>9</v>
      </c>
      <c r="Q3276" t="s">
        <v>24</v>
      </c>
    </row>
    <row r="3277" spans="1:17" x14ac:dyDescent="0.25">
      <c r="A3277" t="s">
        <v>11379</v>
      </c>
      <c r="B3277" t="s">
        <v>1877</v>
      </c>
      <c r="C3277" s="1">
        <v>43818</v>
      </c>
      <c r="D3277" t="s">
        <v>9841</v>
      </c>
      <c r="E3277" t="b">
        <v>1</v>
      </c>
      <c r="F3277" t="s">
        <v>11380</v>
      </c>
      <c r="G3277" t="s">
        <v>100</v>
      </c>
      <c r="H3277" s="2">
        <v>43770</v>
      </c>
      <c r="I3277" t="s">
        <v>11381</v>
      </c>
      <c r="J3277" t="s">
        <v>29</v>
      </c>
      <c r="K3277">
        <v>2</v>
      </c>
      <c r="L3277">
        <v>5</v>
      </c>
      <c r="M3277">
        <v>1</v>
      </c>
      <c r="N3277">
        <v>5</v>
      </c>
      <c r="O3277">
        <v>3</v>
      </c>
      <c r="P3277">
        <v>8</v>
      </c>
      <c r="Q3277" t="s">
        <v>24</v>
      </c>
    </row>
    <row r="3278" spans="1:17" x14ac:dyDescent="0.25">
      <c r="A3278" t="s">
        <v>11382</v>
      </c>
      <c r="B3278" t="s">
        <v>11383</v>
      </c>
      <c r="C3278" s="1">
        <v>43817</v>
      </c>
      <c r="D3278" t="s">
        <v>9841</v>
      </c>
      <c r="E3278" t="b">
        <v>1</v>
      </c>
      <c r="F3278" t="s">
        <v>11384</v>
      </c>
      <c r="G3278" t="s">
        <v>100</v>
      </c>
      <c r="H3278" s="2">
        <v>43770</v>
      </c>
      <c r="I3278" t="s">
        <v>11385</v>
      </c>
      <c r="J3278" t="s">
        <v>29</v>
      </c>
      <c r="K3278">
        <v>3</v>
      </c>
      <c r="L3278">
        <v>1</v>
      </c>
      <c r="M3278">
        <v>5</v>
      </c>
      <c r="N3278">
        <v>4</v>
      </c>
      <c r="O3278">
        <v>5</v>
      </c>
      <c r="P3278">
        <v>10</v>
      </c>
      <c r="Q3278" t="s">
        <v>24</v>
      </c>
    </row>
    <row r="3279" spans="1:17" x14ac:dyDescent="0.25">
      <c r="A3279" t="s">
        <v>11386</v>
      </c>
      <c r="B3279" t="s">
        <v>11387</v>
      </c>
      <c r="C3279" s="1">
        <v>43817</v>
      </c>
      <c r="D3279" t="s">
        <v>9841</v>
      </c>
      <c r="E3279" t="b">
        <v>1</v>
      </c>
      <c r="F3279" t="s">
        <v>11388</v>
      </c>
      <c r="G3279" t="s">
        <v>21</v>
      </c>
      <c r="H3279" s="2">
        <v>43800</v>
      </c>
      <c r="I3279" t="s">
        <v>11389</v>
      </c>
      <c r="J3279" t="s">
        <v>29</v>
      </c>
      <c r="K3279">
        <v>3</v>
      </c>
      <c r="L3279">
        <v>1</v>
      </c>
      <c r="M3279">
        <v>2</v>
      </c>
      <c r="N3279">
        <v>4</v>
      </c>
      <c r="O3279">
        <v>1</v>
      </c>
      <c r="P3279">
        <v>1</v>
      </c>
      <c r="Q3279" t="s">
        <v>30</v>
      </c>
    </row>
    <row r="3280" spans="1:17" x14ac:dyDescent="0.25">
      <c r="A3280" t="s">
        <v>11390</v>
      </c>
      <c r="B3280" t="s">
        <v>11391</v>
      </c>
      <c r="C3280" s="1">
        <v>43816</v>
      </c>
      <c r="D3280" t="s">
        <v>9841</v>
      </c>
      <c r="E3280" t="b">
        <v>1</v>
      </c>
      <c r="F3280" t="s">
        <v>11392</v>
      </c>
      <c r="G3280" t="s">
        <v>21</v>
      </c>
      <c r="H3280" s="2">
        <v>43800</v>
      </c>
      <c r="I3280" t="s">
        <v>11393</v>
      </c>
      <c r="J3280" t="s">
        <v>29</v>
      </c>
      <c r="K3280">
        <v>4</v>
      </c>
      <c r="L3280">
        <v>1</v>
      </c>
      <c r="M3280">
        <v>2</v>
      </c>
      <c r="N3280">
        <v>5</v>
      </c>
      <c r="O3280">
        <v>1</v>
      </c>
      <c r="P3280">
        <v>1</v>
      </c>
      <c r="Q3280" t="s">
        <v>30</v>
      </c>
    </row>
    <row r="3281" spans="1:17" x14ac:dyDescent="0.25">
      <c r="A3281" t="s">
        <v>11394</v>
      </c>
      <c r="B3281" t="s">
        <v>11395</v>
      </c>
      <c r="C3281" s="1">
        <v>43815</v>
      </c>
      <c r="D3281" t="s">
        <v>9841</v>
      </c>
      <c r="E3281" t="b">
        <v>1</v>
      </c>
      <c r="F3281" t="s">
        <v>11396</v>
      </c>
      <c r="G3281" t="s">
        <v>34</v>
      </c>
      <c r="H3281" s="2">
        <v>43800</v>
      </c>
      <c r="I3281" t="s">
        <v>11397</v>
      </c>
      <c r="J3281" t="s">
        <v>29</v>
      </c>
      <c r="K3281">
        <v>1</v>
      </c>
      <c r="L3281">
        <v>5</v>
      </c>
      <c r="M3281">
        <v>5</v>
      </c>
      <c r="N3281">
        <v>1</v>
      </c>
      <c r="O3281">
        <v>1</v>
      </c>
      <c r="P3281">
        <v>1</v>
      </c>
      <c r="Q3281" t="s">
        <v>30</v>
      </c>
    </row>
    <row r="3282" spans="1:17" ht="409.5" x14ac:dyDescent="0.25">
      <c r="A3282" t="s">
        <v>11398</v>
      </c>
      <c r="B3282" t="s">
        <v>11399</v>
      </c>
      <c r="C3282" s="1">
        <v>43812</v>
      </c>
      <c r="D3282" t="s">
        <v>9841</v>
      </c>
      <c r="E3282" t="b">
        <v>0</v>
      </c>
      <c r="F3282" s="3" t="s">
        <v>11400</v>
      </c>
      <c r="G3282" t="s">
        <v>100</v>
      </c>
      <c r="H3282" s="2">
        <v>43770</v>
      </c>
      <c r="I3282" t="s">
        <v>11401</v>
      </c>
      <c r="J3282" t="s">
        <v>29</v>
      </c>
      <c r="K3282">
        <v>3</v>
      </c>
      <c r="L3282">
        <v>5</v>
      </c>
      <c r="M3282">
        <v>3</v>
      </c>
      <c r="N3282">
        <v>2</v>
      </c>
      <c r="O3282">
        <v>5</v>
      </c>
      <c r="P3282">
        <v>10</v>
      </c>
      <c r="Q3282" t="s">
        <v>24</v>
      </c>
    </row>
    <row r="3283" spans="1:17" x14ac:dyDescent="0.25">
      <c r="A3283" t="s">
        <v>11402</v>
      </c>
      <c r="B3283" t="s">
        <v>11403</v>
      </c>
      <c r="C3283" s="1">
        <v>43809</v>
      </c>
      <c r="D3283" t="s">
        <v>9841</v>
      </c>
      <c r="E3283" t="b">
        <v>0</v>
      </c>
      <c r="F3283" t="s">
        <v>11404</v>
      </c>
      <c r="G3283" t="s">
        <v>21</v>
      </c>
      <c r="H3283" s="2">
        <v>43800</v>
      </c>
      <c r="I3283" t="s">
        <v>10470</v>
      </c>
      <c r="J3283" t="s">
        <v>29</v>
      </c>
      <c r="K3283">
        <v>5</v>
      </c>
      <c r="L3283">
        <v>5</v>
      </c>
      <c r="M3283">
        <v>4</v>
      </c>
      <c r="N3283">
        <v>3</v>
      </c>
      <c r="O3283">
        <v>5</v>
      </c>
      <c r="P3283">
        <v>9</v>
      </c>
      <c r="Q3283" t="s">
        <v>24</v>
      </c>
    </row>
    <row r="3284" spans="1:17" x14ac:dyDescent="0.25">
      <c r="A3284" t="s">
        <v>11405</v>
      </c>
      <c r="B3284" t="s">
        <v>11406</v>
      </c>
      <c r="C3284" s="1">
        <v>43809</v>
      </c>
      <c r="D3284" t="s">
        <v>9841</v>
      </c>
      <c r="E3284" t="b">
        <v>1</v>
      </c>
      <c r="F3284" t="s">
        <v>11407</v>
      </c>
      <c r="G3284" t="s">
        <v>58</v>
      </c>
      <c r="H3284" s="2">
        <v>43800</v>
      </c>
      <c r="I3284" t="s">
        <v>11408</v>
      </c>
      <c r="J3284" t="s">
        <v>29</v>
      </c>
      <c r="K3284">
        <v>1</v>
      </c>
      <c r="L3284">
        <v>5</v>
      </c>
      <c r="M3284">
        <v>2</v>
      </c>
      <c r="N3284">
        <v>2</v>
      </c>
      <c r="O3284">
        <v>2</v>
      </c>
      <c r="P3284">
        <v>1</v>
      </c>
      <c r="Q3284" t="s">
        <v>30</v>
      </c>
    </row>
    <row r="3285" spans="1:17" x14ac:dyDescent="0.25">
      <c r="A3285" t="s">
        <v>11409</v>
      </c>
      <c r="B3285" t="s">
        <v>11410</v>
      </c>
      <c r="C3285" s="1">
        <v>43808</v>
      </c>
      <c r="D3285" t="s">
        <v>9841</v>
      </c>
      <c r="E3285" t="b">
        <v>1</v>
      </c>
      <c r="F3285" t="s">
        <v>11411</v>
      </c>
      <c r="G3285" t="s">
        <v>58</v>
      </c>
      <c r="H3285" s="2">
        <v>43770</v>
      </c>
      <c r="I3285" t="s">
        <v>11412</v>
      </c>
      <c r="J3285" t="s">
        <v>29</v>
      </c>
      <c r="K3285">
        <v>1</v>
      </c>
      <c r="L3285">
        <v>3</v>
      </c>
      <c r="M3285">
        <v>5</v>
      </c>
      <c r="N3285">
        <v>4</v>
      </c>
      <c r="O3285">
        <v>2</v>
      </c>
      <c r="P3285">
        <v>1</v>
      </c>
      <c r="Q3285" t="s">
        <v>30</v>
      </c>
    </row>
    <row r="3286" spans="1:17" x14ac:dyDescent="0.25">
      <c r="A3286" t="s">
        <v>11413</v>
      </c>
      <c r="B3286" t="s">
        <v>11414</v>
      </c>
      <c r="C3286" s="1">
        <v>43807</v>
      </c>
      <c r="D3286" t="s">
        <v>9841</v>
      </c>
      <c r="E3286" t="b">
        <v>1</v>
      </c>
      <c r="F3286" t="s">
        <v>11415</v>
      </c>
      <c r="G3286" t="s">
        <v>58</v>
      </c>
      <c r="H3286" s="2">
        <v>43770</v>
      </c>
      <c r="I3286" t="s">
        <v>11416</v>
      </c>
      <c r="J3286" t="s">
        <v>29</v>
      </c>
      <c r="K3286">
        <v>2</v>
      </c>
      <c r="L3286">
        <v>4</v>
      </c>
      <c r="M3286">
        <v>1</v>
      </c>
      <c r="N3286">
        <v>5</v>
      </c>
      <c r="O3286">
        <v>1</v>
      </c>
      <c r="P3286">
        <v>1</v>
      </c>
      <c r="Q3286" t="s">
        <v>30</v>
      </c>
    </row>
    <row r="3287" spans="1:17" x14ac:dyDescent="0.25">
      <c r="A3287" t="s">
        <v>11417</v>
      </c>
      <c r="B3287" t="s">
        <v>11418</v>
      </c>
      <c r="C3287" s="1">
        <v>43805</v>
      </c>
      <c r="D3287" t="s">
        <v>9841</v>
      </c>
      <c r="E3287" t="b">
        <v>0</v>
      </c>
      <c r="F3287" t="s">
        <v>11419</v>
      </c>
      <c r="G3287" t="s">
        <v>21</v>
      </c>
      <c r="H3287" s="2">
        <v>43770</v>
      </c>
      <c r="I3287" t="s">
        <v>10219</v>
      </c>
      <c r="J3287" t="s">
        <v>29</v>
      </c>
      <c r="K3287">
        <v>5</v>
      </c>
      <c r="L3287">
        <v>2</v>
      </c>
      <c r="M3287">
        <v>2</v>
      </c>
      <c r="N3287">
        <v>3</v>
      </c>
      <c r="O3287">
        <v>2</v>
      </c>
      <c r="P3287">
        <v>1</v>
      </c>
      <c r="Q3287" t="s">
        <v>30</v>
      </c>
    </row>
    <row r="3288" spans="1:17" x14ac:dyDescent="0.25">
      <c r="A3288" t="s">
        <v>11420</v>
      </c>
      <c r="B3288" t="s">
        <v>2925</v>
      </c>
      <c r="C3288" s="1">
        <v>43805</v>
      </c>
      <c r="D3288" t="s">
        <v>9841</v>
      </c>
      <c r="E3288" t="b">
        <v>1</v>
      </c>
      <c r="F3288" t="s">
        <v>11421</v>
      </c>
      <c r="G3288" t="s">
        <v>58</v>
      </c>
      <c r="H3288" s="2">
        <v>43800</v>
      </c>
      <c r="I3288" t="s">
        <v>11422</v>
      </c>
      <c r="J3288" t="s">
        <v>23</v>
      </c>
      <c r="K3288">
        <v>5</v>
      </c>
      <c r="L3288">
        <v>5</v>
      </c>
      <c r="M3288">
        <v>3</v>
      </c>
      <c r="N3288">
        <v>1</v>
      </c>
      <c r="O3288">
        <v>1</v>
      </c>
      <c r="P3288">
        <v>1</v>
      </c>
      <c r="Q3288" t="s">
        <v>30</v>
      </c>
    </row>
    <row r="3289" spans="1:17" x14ac:dyDescent="0.25">
      <c r="A3289" t="s">
        <v>11423</v>
      </c>
      <c r="B3289" t="s">
        <v>11410</v>
      </c>
      <c r="C3289" s="1">
        <v>43804</v>
      </c>
      <c r="D3289" t="s">
        <v>9841</v>
      </c>
      <c r="E3289" t="b">
        <v>1</v>
      </c>
      <c r="F3289" t="s">
        <v>11424</v>
      </c>
      <c r="G3289" t="s">
        <v>58</v>
      </c>
      <c r="H3289" s="2">
        <v>43800</v>
      </c>
      <c r="I3289" t="s">
        <v>11425</v>
      </c>
      <c r="J3289" t="s">
        <v>29</v>
      </c>
      <c r="K3289">
        <v>4</v>
      </c>
      <c r="L3289">
        <v>1</v>
      </c>
      <c r="M3289">
        <v>4</v>
      </c>
      <c r="N3289">
        <v>3</v>
      </c>
      <c r="O3289">
        <v>2</v>
      </c>
      <c r="P3289">
        <v>1</v>
      </c>
      <c r="Q3289" t="s">
        <v>30</v>
      </c>
    </row>
    <row r="3290" spans="1:17" x14ac:dyDescent="0.25">
      <c r="A3290" t="s">
        <v>11426</v>
      </c>
      <c r="B3290" t="s">
        <v>11427</v>
      </c>
      <c r="C3290" s="1">
        <v>43803</v>
      </c>
      <c r="D3290" t="s">
        <v>9841</v>
      </c>
      <c r="E3290" t="b">
        <v>0</v>
      </c>
      <c r="F3290" t="s">
        <v>11428</v>
      </c>
      <c r="G3290" t="s">
        <v>34</v>
      </c>
      <c r="H3290" s="2">
        <v>43770</v>
      </c>
      <c r="I3290" t="s">
        <v>11416</v>
      </c>
      <c r="J3290" t="s">
        <v>29</v>
      </c>
      <c r="K3290">
        <v>4</v>
      </c>
      <c r="L3290">
        <v>4</v>
      </c>
      <c r="M3290">
        <v>1</v>
      </c>
      <c r="N3290">
        <v>1</v>
      </c>
      <c r="O3290">
        <v>1</v>
      </c>
      <c r="P3290">
        <v>1</v>
      </c>
      <c r="Q3290" t="s">
        <v>30</v>
      </c>
    </row>
    <row r="3291" spans="1:17" x14ac:dyDescent="0.25">
      <c r="A3291" t="s">
        <v>11429</v>
      </c>
      <c r="B3291" t="s">
        <v>11430</v>
      </c>
      <c r="C3291" s="1">
        <v>43801</v>
      </c>
      <c r="D3291" t="s">
        <v>9841</v>
      </c>
      <c r="E3291" t="b">
        <v>0</v>
      </c>
      <c r="F3291" t="s">
        <v>11431</v>
      </c>
      <c r="G3291" t="s">
        <v>21</v>
      </c>
      <c r="H3291" s="2">
        <v>43739</v>
      </c>
      <c r="I3291" t="s">
        <v>10097</v>
      </c>
      <c r="J3291" t="s">
        <v>29</v>
      </c>
      <c r="K3291">
        <v>5</v>
      </c>
      <c r="L3291">
        <v>1</v>
      </c>
      <c r="M3291">
        <v>3</v>
      </c>
      <c r="N3291">
        <v>3</v>
      </c>
      <c r="O3291">
        <v>3</v>
      </c>
      <c r="P3291">
        <v>6</v>
      </c>
      <c r="Q3291" t="s">
        <v>24</v>
      </c>
    </row>
    <row r="3292" spans="1:17" x14ac:dyDescent="0.25">
      <c r="A3292" t="s">
        <v>11432</v>
      </c>
      <c r="B3292" t="s">
        <v>11433</v>
      </c>
      <c r="C3292" s="1">
        <v>43800</v>
      </c>
      <c r="D3292" t="s">
        <v>9841</v>
      </c>
      <c r="E3292" t="b">
        <v>0</v>
      </c>
      <c r="F3292" t="s">
        <v>11434</v>
      </c>
      <c r="G3292" t="s">
        <v>58</v>
      </c>
      <c r="H3292" s="2">
        <v>43770</v>
      </c>
      <c r="I3292" t="s">
        <v>10257</v>
      </c>
      <c r="J3292" t="s">
        <v>23</v>
      </c>
      <c r="K3292">
        <v>4</v>
      </c>
      <c r="L3292">
        <v>3</v>
      </c>
      <c r="M3292">
        <v>1</v>
      </c>
      <c r="N3292">
        <v>1</v>
      </c>
      <c r="O3292">
        <v>3</v>
      </c>
      <c r="P3292">
        <v>5</v>
      </c>
      <c r="Q3292" t="s">
        <v>30</v>
      </c>
    </row>
    <row r="3293" spans="1:17" x14ac:dyDescent="0.25">
      <c r="A3293" t="s">
        <v>11435</v>
      </c>
      <c r="B3293" t="s">
        <v>11436</v>
      </c>
      <c r="C3293" s="1">
        <v>43797</v>
      </c>
      <c r="D3293" t="s">
        <v>9841</v>
      </c>
      <c r="E3293" t="b">
        <v>1</v>
      </c>
      <c r="F3293" t="s">
        <v>11437</v>
      </c>
      <c r="G3293" t="s">
        <v>100</v>
      </c>
      <c r="H3293" s="2">
        <v>43770</v>
      </c>
      <c r="I3293" t="s">
        <v>9989</v>
      </c>
      <c r="J3293" t="s">
        <v>29</v>
      </c>
      <c r="K3293">
        <v>2</v>
      </c>
      <c r="L3293">
        <v>1</v>
      </c>
      <c r="M3293">
        <v>3</v>
      </c>
      <c r="N3293">
        <v>4</v>
      </c>
      <c r="O3293">
        <v>2</v>
      </c>
      <c r="P3293">
        <v>4</v>
      </c>
      <c r="Q3293" t="s">
        <v>30</v>
      </c>
    </row>
    <row r="3294" spans="1:17" x14ac:dyDescent="0.25">
      <c r="A3294" t="s">
        <v>11438</v>
      </c>
      <c r="B3294" t="s">
        <v>11439</v>
      </c>
      <c r="C3294" s="1">
        <v>43793</v>
      </c>
      <c r="D3294" t="s">
        <v>9841</v>
      </c>
      <c r="E3294" t="b">
        <v>1</v>
      </c>
      <c r="F3294" t="s">
        <v>11440</v>
      </c>
      <c r="G3294" t="s">
        <v>21</v>
      </c>
      <c r="H3294" s="2">
        <v>43770</v>
      </c>
      <c r="I3294" t="s">
        <v>11230</v>
      </c>
      <c r="J3294" t="s">
        <v>29</v>
      </c>
      <c r="K3294">
        <v>3</v>
      </c>
      <c r="L3294">
        <v>2</v>
      </c>
      <c r="M3294">
        <v>3</v>
      </c>
      <c r="N3294">
        <v>1</v>
      </c>
      <c r="O3294">
        <v>3</v>
      </c>
      <c r="P3294">
        <v>4</v>
      </c>
      <c r="Q3294" t="s">
        <v>30</v>
      </c>
    </row>
    <row r="3295" spans="1:17" x14ac:dyDescent="0.25">
      <c r="A3295" t="s">
        <v>11441</v>
      </c>
      <c r="B3295" t="s">
        <v>11442</v>
      </c>
      <c r="C3295" s="1">
        <v>43792</v>
      </c>
      <c r="D3295" t="s">
        <v>9841</v>
      </c>
      <c r="E3295" t="b">
        <v>1</v>
      </c>
      <c r="F3295" t="s">
        <v>11443</v>
      </c>
      <c r="G3295" t="s">
        <v>21</v>
      </c>
      <c r="H3295" s="2">
        <v>43770</v>
      </c>
      <c r="I3295" t="s">
        <v>10043</v>
      </c>
      <c r="J3295" t="s">
        <v>23</v>
      </c>
      <c r="K3295">
        <v>2</v>
      </c>
      <c r="L3295">
        <v>5</v>
      </c>
      <c r="M3295">
        <v>5</v>
      </c>
      <c r="N3295">
        <v>2</v>
      </c>
      <c r="O3295">
        <v>5</v>
      </c>
      <c r="P3295">
        <v>10</v>
      </c>
      <c r="Q3295" t="s">
        <v>24</v>
      </c>
    </row>
    <row r="3296" spans="1:17" x14ac:dyDescent="0.25">
      <c r="A3296" t="s">
        <v>11444</v>
      </c>
      <c r="B3296" t="s">
        <v>11445</v>
      </c>
      <c r="C3296" s="1">
        <v>43782</v>
      </c>
      <c r="D3296" t="s">
        <v>9841</v>
      </c>
      <c r="E3296" t="b">
        <v>1</v>
      </c>
      <c r="F3296" t="s">
        <v>11446</v>
      </c>
      <c r="G3296" t="s">
        <v>34</v>
      </c>
      <c r="H3296" s="2">
        <v>43770</v>
      </c>
      <c r="I3296" t="s">
        <v>11447</v>
      </c>
      <c r="J3296" t="s">
        <v>29</v>
      </c>
      <c r="K3296">
        <v>2</v>
      </c>
      <c r="L3296">
        <v>3</v>
      </c>
      <c r="M3296">
        <v>4</v>
      </c>
      <c r="N3296">
        <v>3</v>
      </c>
      <c r="O3296">
        <v>3</v>
      </c>
      <c r="P3296">
        <v>1</v>
      </c>
      <c r="Q3296" t="s">
        <v>30</v>
      </c>
    </row>
    <row r="3297" spans="1:17" x14ac:dyDescent="0.25">
      <c r="A3297" t="s">
        <v>11448</v>
      </c>
      <c r="B3297" t="s">
        <v>364</v>
      </c>
      <c r="C3297" s="1">
        <v>43780</v>
      </c>
      <c r="D3297" t="s">
        <v>9841</v>
      </c>
      <c r="E3297" t="b">
        <v>0</v>
      </c>
      <c r="F3297" t="s">
        <v>11449</v>
      </c>
      <c r="G3297" t="s">
        <v>34</v>
      </c>
      <c r="H3297" s="2">
        <v>43435</v>
      </c>
      <c r="I3297" t="s">
        <v>10908</v>
      </c>
      <c r="J3297" t="s">
        <v>29</v>
      </c>
      <c r="K3297">
        <v>2</v>
      </c>
      <c r="L3297">
        <v>1</v>
      </c>
      <c r="M3297">
        <v>1</v>
      </c>
      <c r="N3297">
        <v>4</v>
      </c>
      <c r="O3297">
        <v>5</v>
      </c>
      <c r="P3297">
        <v>10</v>
      </c>
      <c r="Q3297" t="s">
        <v>24</v>
      </c>
    </row>
    <row r="3298" spans="1:17" x14ac:dyDescent="0.25">
      <c r="A3298" t="s">
        <v>11450</v>
      </c>
      <c r="B3298" t="s">
        <v>11451</v>
      </c>
      <c r="C3298" s="1">
        <v>43780</v>
      </c>
      <c r="D3298" t="s">
        <v>9841</v>
      </c>
      <c r="E3298" t="b">
        <v>0</v>
      </c>
      <c r="F3298" t="s">
        <v>11452</v>
      </c>
      <c r="G3298" t="s">
        <v>100</v>
      </c>
      <c r="H3298" s="2">
        <v>43770</v>
      </c>
      <c r="I3298" t="s">
        <v>11453</v>
      </c>
      <c r="J3298" t="s">
        <v>29</v>
      </c>
      <c r="K3298">
        <v>3</v>
      </c>
      <c r="L3298">
        <v>5</v>
      </c>
      <c r="M3298">
        <v>2</v>
      </c>
      <c r="N3298">
        <v>5</v>
      </c>
      <c r="O3298">
        <v>4</v>
      </c>
      <c r="P3298">
        <v>5</v>
      </c>
      <c r="Q3298" t="s">
        <v>24</v>
      </c>
    </row>
    <row r="3299" spans="1:17" x14ac:dyDescent="0.25">
      <c r="A3299" t="s">
        <v>11454</v>
      </c>
      <c r="B3299" t="s">
        <v>11455</v>
      </c>
      <c r="C3299" s="1">
        <v>43779</v>
      </c>
      <c r="D3299" t="s">
        <v>9841</v>
      </c>
      <c r="E3299" t="b">
        <v>0</v>
      </c>
      <c r="F3299" t="s">
        <v>11456</v>
      </c>
      <c r="G3299" t="s">
        <v>100</v>
      </c>
      <c r="H3299" s="2">
        <v>43770</v>
      </c>
      <c r="I3299" t="s">
        <v>11457</v>
      </c>
      <c r="J3299" t="s">
        <v>29</v>
      </c>
      <c r="K3299">
        <v>1</v>
      </c>
      <c r="L3299">
        <v>2</v>
      </c>
      <c r="M3299">
        <v>1</v>
      </c>
      <c r="N3299">
        <v>5</v>
      </c>
      <c r="O3299">
        <v>4</v>
      </c>
      <c r="P3299">
        <v>3</v>
      </c>
      <c r="Q3299" t="s">
        <v>24</v>
      </c>
    </row>
    <row r="3300" spans="1:17" x14ac:dyDescent="0.25">
      <c r="A3300" t="s">
        <v>11458</v>
      </c>
      <c r="B3300" t="s">
        <v>11459</v>
      </c>
      <c r="C3300" s="1">
        <v>43779</v>
      </c>
      <c r="D3300" t="s">
        <v>9841</v>
      </c>
      <c r="E3300" t="b">
        <v>1</v>
      </c>
      <c r="F3300" t="s">
        <v>11460</v>
      </c>
      <c r="G3300" t="s">
        <v>58</v>
      </c>
      <c r="H3300" s="2">
        <v>43770</v>
      </c>
      <c r="I3300" t="s">
        <v>11461</v>
      </c>
      <c r="J3300" t="s">
        <v>23</v>
      </c>
      <c r="K3300">
        <v>3</v>
      </c>
      <c r="L3300">
        <v>1</v>
      </c>
      <c r="M3300">
        <v>3</v>
      </c>
      <c r="N3300">
        <v>1</v>
      </c>
      <c r="O3300">
        <v>5</v>
      </c>
      <c r="P3300">
        <v>10</v>
      </c>
      <c r="Q3300" t="s">
        <v>24</v>
      </c>
    </row>
    <row r="3301" spans="1:17" x14ac:dyDescent="0.25">
      <c r="A3301" t="s">
        <v>11462</v>
      </c>
      <c r="B3301" t="s">
        <v>11463</v>
      </c>
      <c r="C3301" s="1">
        <v>43779</v>
      </c>
      <c r="D3301" t="s">
        <v>9841</v>
      </c>
      <c r="E3301" t="b">
        <v>1</v>
      </c>
      <c r="F3301" t="s">
        <v>11464</v>
      </c>
      <c r="G3301" t="s">
        <v>21</v>
      </c>
      <c r="H3301" s="2">
        <v>43709</v>
      </c>
      <c r="I3301" t="s">
        <v>11465</v>
      </c>
      <c r="J3301" t="s">
        <v>29</v>
      </c>
      <c r="K3301">
        <v>3</v>
      </c>
      <c r="L3301">
        <v>1</v>
      </c>
      <c r="M3301">
        <v>2</v>
      </c>
      <c r="N3301">
        <v>4</v>
      </c>
      <c r="O3301">
        <v>1</v>
      </c>
      <c r="P3301">
        <v>2</v>
      </c>
      <c r="Q3301" t="s">
        <v>30</v>
      </c>
    </row>
    <row r="3302" spans="1:17" x14ac:dyDescent="0.25">
      <c r="A3302" t="s">
        <v>11466</v>
      </c>
      <c r="B3302" t="s">
        <v>11467</v>
      </c>
      <c r="C3302" s="1">
        <v>43777</v>
      </c>
      <c r="D3302" t="s">
        <v>9841</v>
      </c>
      <c r="E3302" t="b">
        <v>1</v>
      </c>
      <c r="F3302" t="s">
        <v>11468</v>
      </c>
      <c r="G3302" t="s">
        <v>21</v>
      </c>
      <c r="H3302" s="2">
        <v>43770</v>
      </c>
      <c r="I3302" t="s">
        <v>11469</v>
      </c>
      <c r="J3302" t="s">
        <v>29</v>
      </c>
      <c r="K3302">
        <v>2</v>
      </c>
      <c r="L3302">
        <v>5</v>
      </c>
      <c r="M3302">
        <v>1</v>
      </c>
      <c r="N3302">
        <v>5</v>
      </c>
      <c r="O3302">
        <v>2</v>
      </c>
      <c r="P3302">
        <v>5</v>
      </c>
      <c r="Q3302" t="s">
        <v>30</v>
      </c>
    </row>
    <row r="3303" spans="1:17" x14ac:dyDescent="0.25">
      <c r="A3303" t="s">
        <v>11470</v>
      </c>
      <c r="B3303" t="s">
        <v>11471</v>
      </c>
      <c r="C3303" s="1">
        <v>43774</v>
      </c>
      <c r="D3303" t="s">
        <v>9841</v>
      </c>
      <c r="E3303" t="b">
        <v>1</v>
      </c>
      <c r="F3303" t="s">
        <v>11472</v>
      </c>
      <c r="G3303" t="s">
        <v>100</v>
      </c>
      <c r="H3303" s="2">
        <v>43770</v>
      </c>
      <c r="I3303" t="s">
        <v>11473</v>
      </c>
      <c r="J3303" t="s">
        <v>29</v>
      </c>
      <c r="K3303">
        <v>5</v>
      </c>
      <c r="L3303">
        <v>1</v>
      </c>
      <c r="M3303">
        <v>1</v>
      </c>
      <c r="N3303">
        <v>4</v>
      </c>
      <c r="O3303">
        <v>1</v>
      </c>
      <c r="P3303">
        <v>1</v>
      </c>
      <c r="Q3303" t="s">
        <v>30</v>
      </c>
    </row>
    <row r="3304" spans="1:17" x14ac:dyDescent="0.25">
      <c r="A3304" t="s">
        <v>11474</v>
      </c>
      <c r="B3304" t="s">
        <v>11475</v>
      </c>
      <c r="C3304" s="1">
        <v>43774</v>
      </c>
      <c r="D3304" t="s">
        <v>9841</v>
      </c>
      <c r="E3304" t="b">
        <v>1</v>
      </c>
      <c r="F3304" t="s">
        <v>11476</v>
      </c>
      <c r="G3304" t="s">
        <v>100</v>
      </c>
      <c r="H3304" s="2">
        <v>43647</v>
      </c>
      <c r="I3304" t="s">
        <v>11477</v>
      </c>
      <c r="J3304" t="s">
        <v>23</v>
      </c>
      <c r="K3304">
        <v>5</v>
      </c>
      <c r="L3304">
        <v>1</v>
      </c>
      <c r="M3304">
        <v>4</v>
      </c>
      <c r="N3304">
        <v>3</v>
      </c>
      <c r="O3304">
        <v>1</v>
      </c>
      <c r="P3304">
        <v>1</v>
      </c>
      <c r="Q3304" t="s">
        <v>30</v>
      </c>
    </row>
    <row r="3305" spans="1:17" x14ac:dyDescent="0.25">
      <c r="A3305" t="s">
        <v>11478</v>
      </c>
      <c r="B3305" t="s">
        <v>11479</v>
      </c>
      <c r="C3305" s="1">
        <v>43772</v>
      </c>
      <c r="D3305" t="s">
        <v>9841</v>
      </c>
      <c r="E3305" t="b">
        <v>0</v>
      </c>
      <c r="F3305" t="s">
        <v>11480</v>
      </c>
      <c r="G3305" t="s">
        <v>21</v>
      </c>
      <c r="H3305" s="2">
        <v>43770</v>
      </c>
      <c r="I3305" t="s">
        <v>11481</v>
      </c>
      <c r="J3305" t="s">
        <v>29</v>
      </c>
      <c r="K3305">
        <v>3</v>
      </c>
      <c r="L3305">
        <v>3</v>
      </c>
      <c r="M3305">
        <v>4</v>
      </c>
      <c r="N3305">
        <v>4</v>
      </c>
      <c r="O3305">
        <v>1</v>
      </c>
      <c r="P3305">
        <v>3</v>
      </c>
      <c r="Q3305" t="s">
        <v>30</v>
      </c>
    </row>
    <row r="3306" spans="1:17" x14ac:dyDescent="0.25">
      <c r="A3306" t="s">
        <v>11482</v>
      </c>
      <c r="B3306" t="s">
        <v>11483</v>
      </c>
      <c r="C3306" s="1">
        <v>43770</v>
      </c>
      <c r="D3306" t="s">
        <v>9841</v>
      </c>
      <c r="E3306" t="b">
        <v>0</v>
      </c>
      <c r="F3306" t="s">
        <v>11484</v>
      </c>
      <c r="G3306" t="s">
        <v>21</v>
      </c>
      <c r="H3306" s="2">
        <v>43739</v>
      </c>
      <c r="I3306" t="s">
        <v>11485</v>
      </c>
      <c r="J3306" t="s">
        <v>29</v>
      </c>
      <c r="K3306">
        <v>3</v>
      </c>
      <c r="L3306">
        <v>4</v>
      </c>
      <c r="M3306">
        <v>4</v>
      </c>
      <c r="N3306">
        <v>5</v>
      </c>
      <c r="O3306">
        <v>5</v>
      </c>
      <c r="P3306">
        <v>10</v>
      </c>
      <c r="Q3306" t="s">
        <v>24</v>
      </c>
    </row>
    <row r="3307" spans="1:17" x14ac:dyDescent="0.25">
      <c r="A3307" t="s">
        <v>11486</v>
      </c>
      <c r="B3307" t="s">
        <v>11487</v>
      </c>
      <c r="C3307" s="1">
        <v>43770</v>
      </c>
      <c r="D3307" t="s">
        <v>9841</v>
      </c>
      <c r="E3307" t="b">
        <v>1</v>
      </c>
      <c r="F3307" t="s">
        <v>11488</v>
      </c>
      <c r="G3307" t="s">
        <v>34</v>
      </c>
      <c r="H3307" s="2">
        <v>43739</v>
      </c>
      <c r="I3307" t="s">
        <v>11489</v>
      </c>
      <c r="J3307" t="s">
        <v>23</v>
      </c>
      <c r="K3307">
        <v>5</v>
      </c>
      <c r="L3307">
        <v>1</v>
      </c>
      <c r="M3307">
        <v>1</v>
      </c>
      <c r="N3307">
        <v>5</v>
      </c>
      <c r="O3307">
        <v>2</v>
      </c>
      <c r="P3307">
        <v>5</v>
      </c>
      <c r="Q3307" t="s">
        <v>30</v>
      </c>
    </row>
    <row r="3308" spans="1:17" x14ac:dyDescent="0.25">
      <c r="A3308" t="s">
        <v>11490</v>
      </c>
      <c r="B3308" t="s">
        <v>11491</v>
      </c>
      <c r="C3308" s="1">
        <v>43764</v>
      </c>
      <c r="D3308" t="s">
        <v>9841</v>
      </c>
      <c r="E3308" t="b">
        <v>1</v>
      </c>
      <c r="F3308" t="s">
        <v>11492</v>
      </c>
      <c r="G3308" t="s">
        <v>21</v>
      </c>
      <c r="H3308" s="2">
        <v>43739</v>
      </c>
      <c r="I3308" t="s">
        <v>9938</v>
      </c>
      <c r="J3308" t="s">
        <v>23</v>
      </c>
      <c r="K3308">
        <v>5</v>
      </c>
      <c r="L3308">
        <v>3</v>
      </c>
      <c r="M3308">
        <v>3</v>
      </c>
      <c r="N3308">
        <v>4</v>
      </c>
      <c r="O3308">
        <v>4</v>
      </c>
      <c r="P3308">
        <v>8</v>
      </c>
      <c r="Q3308" t="s">
        <v>24</v>
      </c>
    </row>
    <row r="3309" spans="1:17" x14ac:dyDescent="0.25">
      <c r="A3309" t="s">
        <v>11493</v>
      </c>
      <c r="B3309" t="s">
        <v>11494</v>
      </c>
      <c r="C3309" s="1">
        <v>43762</v>
      </c>
      <c r="D3309" t="s">
        <v>9841</v>
      </c>
      <c r="E3309" t="b">
        <v>0</v>
      </c>
      <c r="F3309" t="s">
        <v>11495</v>
      </c>
      <c r="G3309" t="s">
        <v>34</v>
      </c>
      <c r="H3309" s="2">
        <v>43739</v>
      </c>
      <c r="I3309" t="s">
        <v>11496</v>
      </c>
      <c r="J3309" t="s">
        <v>29</v>
      </c>
      <c r="K3309">
        <v>1</v>
      </c>
      <c r="L3309">
        <v>1</v>
      </c>
      <c r="M3309">
        <v>5</v>
      </c>
      <c r="N3309">
        <v>5</v>
      </c>
      <c r="O3309">
        <v>4</v>
      </c>
      <c r="P3309">
        <v>6</v>
      </c>
      <c r="Q3309" t="s">
        <v>24</v>
      </c>
    </row>
    <row r="3310" spans="1:17" x14ac:dyDescent="0.25">
      <c r="A3310" t="s">
        <v>11497</v>
      </c>
      <c r="B3310" t="s">
        <v>11498</v>
      </c>
      <c r="C3310" s="1">
        <v>43760</v>
      </c>
      <c r="D3310" t="s">
        <v>9841</v>
      </c>
      <c r="E3310" t="b">
        <v>1</v>
      </c>
      <c r="F3310" t="s">
        <v>11499</v>
      </c>
      <c r="G3310" t="s">
        <v>34</v>
      </c>
      <c r="H3310" s="2">
        <v>43709</v>
      </c>
      <c r="I3310" t="s">
        <v>11500</v>
      </c>
      <c r="J3310" t="s">
        <v>23</v>
      </c>
      <c r="K3310">
        <v>4</v>
      </c>
      <c r="L3310">
        <v>1</v>
      </c>
      <c r="M3310">
        <v>5</v>
      </c>
      <c r="N3310">
        <v>2</v>
      </c>
      <c r="O3310">
        <v>4</v>
      </c>
      <c r="P3310">
        <v>10</v>
      </c>
      <c r="Q3310" t="s">
        <v>24</v>
      </c>
    </row>
    <row r="3311" spans="1:17" x14ac:dyDescent="0.25">
      <c r="A3311" t="s">
        <v>11501</v>
      </c>
      <c r="B3311" t="s">
        <v>11502</v>
      </c>
      <c r="C3311" s="1">
        <v>43760</v>
      </c>
      <c r="D3311" t="s">
        <v>9841</v>
      </c>
      <c r="E3311" t="b">
        <v>0</v>
      </c>
      <c r="F3311" t="s">
        <v>11503</v>
      </c>
      <c r="G3311" t="s">
        <v>58</v>
      </c>
      <c r="H3311" s="2">
        <v>43709</v>
      </c>
      <c r="I3311" t="s">
        <v>10094</v>
      </c>
      <c r="J3311" t="s">
        <v>29</v>
      </c>
      <c r="K3311">
        <v>4</v>
      </c>
      <c r="L3311">
        <v>5</v>
      </c>
      <c r="M3311">
        <v>3</v>
      </c>
      <c r="N3311">
        <v>1</v>
      </c>
      <c r="O3311">
        <v>3</v>
      </c>
      <c r="P3311">
        <v>5</v>
      </c>
      <c r="Q3311" t="s">
        <v>30</v>
      </c>
    </row>
    <row r="3312" spans="1:17" x14ac:dyDescent="0.25">
      <c r="A3312" t="s">
        <v>11504</v>
      </c>
      <c r="B3312" t="s">
        <v>11505</v>
      </c>
      <c r="C3312" s="1">
        <v>43759</v>
      </c>
      <c r="D3312" t="s">
        <v>9841</v>
      </c>
      <c r="E3312" t="b">
        <v>0</v>
      </c>
      <c r="F3312" t="s">
        <v>11506</v>
      </c>
      <c r="G3312" t="s">
        <v>100</v>
      </c>
      <c r="H3312" s="2">
        <v>43435</v>
      </c>
      <c r="I3312" t="s">
        <v>11214</v>
      </c>
      <c r="J3312" t="s">
        <v>29</v>
      </c>
      <c r="K3312">
        <v>5</v>
      </c>
      <c r="L3312">
        <v>1</v>
      </c>
      <c r="M3312">
        <v>4</v>
      </c>
      <c r="N3312">
        <v>5</v>
      </c>
      <c r="O3312">
        <v>1</v>
      </c>
      <c r="P3312">
        <v>1</v>
      </c>
      <c r="Q3312" t="s">
        <v>30</v>
      </c>
    </row>
    <row r="3313" spans="1:17" x14ac:dyDescent="0.25">
      <c r="A3313" t="s">
        <v>11507</v>
      </c>
      <c r="B3313" t="s">
        <v>11508</v>
      </c>
      <c r="C3313" s="1">
        <v>43759</v>
      </c>
      <c r="D3313" t="s">
        <v>9841</v>
      </c>
      <c r="E3313" t="b">
        <v>0</v>
      </c>
      <c r="F3313" t="s">
        <v>11509</v>
      </c>
      <c r="G3313" t="s">
        <v>34</v>
      </c>
      <c r="H3313" s="2">
        <v>43586</v>
      </c>
      <c r="I3313" t="s">
        <v>10470</v>
      </c>
      <c r="J3313" t="s">
        <v>29</v>
      </c>
      <c r="K3313">
        <v>1</v>
      </c>
      <c r="L3313">
        <v>2</v>
      </c>
      <c r="M3313">
        <v>5</v>
      </c>
      <c r="N3313">
        <v>1</v>
      </c>
      <c r="O3313">
        <v>1</v>
      </c>
      <c r="P3313">
        <v>1</v>
      </c>
      <c r="Q3313" t="s">
        <v>30</v>
      </c>
    </row>
    <row r="3314" spans="1:17" x14ac:dyDescent="0.25">
      <c r="A3314" t="s">
        <v>11510</v>
      </c>
      <c r="B3314" t="s">
        <v>11511</v>
      </c>
      <c r="C3314" s="1">
        <v>43759</v>
      </c>
      <c r="D3314" t="s">
        <v>9841</v>
      </c>
      <c r="E3314" t="b">
        <v>1</v>
      </c>
      <c r="F3314" t="s">
        <v>11512</v>
      </c>
      <c r="G3314" t="s">
        <v>100</v>
      </c>
      <c r="H3314" s="2">
        <v>43739</v>
      </c>
      <c r="I3314" t="s">
        <v>11513</v>
      </c>
      <c r="J3314" t="s">
        <v>29</v>
      </c>
      <c r="K3314">
        <v>1</v>
      </c>
      <c r="L3314">
        <v>1</v>
      </c>
      <c r="M3314">
        <v>2</v>
      </c>
      <c r="N3314">
        <v>5</v>
      </c>
      <c r="O3314">
        <v>3</v>
      </c>
      <c r="P3314">
        <v>6</v>
      </c>
      <c r="Q3314" t="s">
        <v>30</v>
      </c>
    </row>
    <row r="3315" spans="1:17" x14ac:dyDescent="0.25">
      <c r="A3315" t="s">
        <v>11514</v>
      </c>
      <c r="B3315" t="s">
        <v>11515</v>
      </c>
      <c r="C3315" s="1">
        <v>43759</v>
      </c>
      <c r="D3315" t="s">
        <v>9841</v>
      </c>
      <c r="E3315" t="b">
        <v>0</v>
      </c>
      <c r="F3315" t="s">
        <v>11516</v>
      </c>
      <c r="G3315" t="s">
        <v>58</v>
      </c>
      <c r="H3315" s="2">
        <v>43709</v>
      </c>
      <c r="I3315" t="s">
        <v>11517</v>
      </c>
      <c r="J3315" t="s">
        <v>29</v>
      </c>
      <c r="K3315">
        <v>4</v>
      </c>
      <c r="L3315">
        <v>2</v>
      </c>
      <c r="M3315">
        <v>1</v>
      </c>
      <c r="N3315">
        <v>5</v>
      </c>
      <c r="O3315">
        <v>4</v>
      </c>
      <c r="P3315">
        <v>3</v>
      </c>
      <c r="Q3315" t="s">
        <v>24</v>
      </c>
    </row>
    <row r="3316" spans="1:17" x14ac:dyDescent="0.25">
      <c r="A3316" t="s">
        <v>11518</v>
      </c>
      <c r="B3316" t="s">
        <v>11519</v>
      </c>
      <c r="C3316" s="1">
        <v>43758</v>
      </c>
      <c r="D3316" t="s">
        <v>9841</v>
      </c>
      <c r="E3316" t="b">
        <v>1</v>
      </c>
      <c r="F3316" t="s">
        <v>11520</v>
      </c>
      <c r="G3316" t="s">
        <v>21</v>
      </c>
      <c r="H3316" s="2">
        <v>43586</v>
      </c>
      <c r="I3316" t="s">
        <v>11521</v>
      </c>
      <c r="J3316" t="s">
        <v>29</v>
      </c>
      <c r="K3316">
        <v>3</v>
      </c>
      <c r="L3316">
        <v>1</v>
      </c>
      <c r="M3316">
        <v>5</v>
      </c>
      <c r="N3316">
        <v>4</v>
      </c>
      <c r="O3316">
        <v>2</v>
      </c>
      <c r="P3316">
        <v>2</v>
      </c>
      <c r="Q3316" t="s">
        <v>30</v>
      </c>
    </row>
    <row r="3317" spans="1:17" x14ac:dyDescent="0.25">
      <c r="A3317" t="s">
        <v>11522</v>
      </c>
      <c r="B3317" t="s">
        <v>11523</v>
      </c>
      <c r="C3317" s="1">
        <v>43754</v>
      </c>
      <c r="D3317" t="s">
        <v>9841</v>
      </c>
      <c r="E3317" t="b">
        <v>1</v>
      </c>
      <c r="F3317" t="s">
        <v>11524</v>
      </c>
      <c r="G3317" t="s">
        <v>58</v>
      </c>
      <c r="H3317" s="2">
        <v>43709</v>
      </c>
      <c r="I3317" t="s">
        <v>11525</v>
      </c>
      <c r="J3317" t="s">
        <v>29</v>
      </c>
      <c r="K3317">
        <v>3</v>
      </c>
      <c r="L3317">
        <v>1</v>
      </c>
      <c r="M3317">
        <v>5</v>
      </c>
      <c r="N3317">
        <v>3</v>
      </c>
      <c r="O3317">
        <v>3</v>
      </c>
      <c r="P3317">
        <v>5</v>
      </c>
      <c r="Q3317" t="s">
        <v>30</v>
      </c>
    </row>
    <row r="3318" spans="1:17" x14ac:dyDescent="0.25">
      <c r="A3318" t="s">
        <v>11053</v>
      </c>
      <c r="B3318" t="s">
        <v>11526</v>
      </c>
      <c r="C3318" s="1">
        <v>43754</v>
      </c>
      <c r="D3318" t="s">
        <v>9841</v>
      </c>
      <c r="E3318" t="b">
        <v>1</v>
      </c>
      <c r="F3318" t="s">
        <v>11527</v>
      </c>
      <c r="G3318" t="s">
        <v>100</v>
      </c>
      <c r="H3318" s="2">
        <v>43739</v>
      </c>
      <c r="I3318" t="s">
        <v>10771</v>
      </c>
      <c r="J3318" t="s">
        <v>23</v>
      </c>
      <c r="K3318">
        <v>2</v>
      </c>
      <c r="L3318">
        <v>1</v>
      </c>
      <c r="M3318">
        <v>5</v>
      </c>
      <c r="N3318">
        <v>3</v>
      </c>
      <c r="O3318">
        <v>2</v>
      </c>
      <c r="P3318">
        <v>3</v>
      </c>
      <c r="Q3318" t="s">
        <v>30</v>
      </c>
    </row>
    <row r="3319" spans="1:17" x14ac:dyDescent="0.25">
      <c r="A3319" t="s">
        <v>11528</v>
      </c>
      <c r="B3319" t="s">
        <v>11529</v>
      </c>
      <c r="C3319" s="1">
        <v>43754</v>
      </c>
      <c r="D3319" t="s">
        <v>9841</v>
      </c>
      <c r="E3319" t="b">
        <v>1</v>
      </c>
      <c r="F3319" t="s">
        <v>11530</v>
      </c>
      <c r="G3319" t="s">
        <v>58</v>
      </c>
      <c r="H3319" s="2">
        <v>43739</v>
      </c>
      <c r="I3319" t="s">
        <v>11531</v>
      </c>
      <c r="J3319" t="s">
        <v>29</v>
      </c>
      <c r="K3319">
        <v>1</v>
      </c>
      <c r="L3319">
        <v>1</v>
      </c>
      <c r="M3319">
        <v>5</v>
      </c>
      <c r="N3319">
        <v>5</v>
      </c>
      <c r="O3319">
        <v>3</v>
      </c>
      <c r="P3319">
        <v>1</v>
      </c>
      <c r="Q3319" t="s">
        <v>30</v>
      </c>
    </row>
    <row r="3320" spans="1:17" x14ac:dyDescent="0.25">
      <c r="A3320" t="s">
        <v>11532</v>
      </c>
      <c r="B3320" t="s">
        <v>11533</v>
      </c>
      <c r="C3320" s="1">
        <v>43754</v>
      </c>
      <c r="D3320" t="s">
        <v>9841</v>
      </c>
      <c r="E3320" t="b">
        <v>0</v>
      </c>
      <c r="F3320" t="s">
        <v>11534</v>
      </c>
      <c r="G3320" t="s">
        <v>100</v>
      </c>
      <c r="H3320" s="2">
        <v>43739</v>
      </c>
      <c r="I3320" t="s">
        <v>11535</v>
      </c>
      <c r="J3320" t="s">
        <v>29</v>
      </c>
      <c r="K3320">
        <v>3</v>
      </c>
      <c r="L3320">
        <v>1</v>
      </c>
      <c r="M3320">
        <v>3</v>
      </c>
      <c r="N3320">
        <v>5</v>
      </c>
      <c r="O3320">
        <v>1</v>
      </c>
      <c r="P3320">
        <v>1</v>
      </c>
      <c r="Q3320" t="s">
        <v>30</v>
      </c>
    </row>
    <row r="3321" spans="1:17" x14ac:dyDescent="0.25">
      <c r="A3321" t="s">
        <v>11536</v>
      </c>
      <c r="B3321" t="s">
        <v>11537</v>
      </c>
      <c r="C3321" s="1">
        <v>43754</v>
      </c>
      <c r="D3321" t="s">
        <v>9841</v>
      </c>
      <c r="E3321" t="b">
        <v>1</v>
      </c>
      <c r="F3321" t="s">
        <v>11538</v>
      </c>
      <c r="G3321" t="s">
        <v>100</v>
      </c>
      <c r="H3321" s="2">
        <v>43709</v>
      </c>
      <c r="I3321" t="s">
        <v>11539</v>
      </c>
      <c r="J3321" t="s">
        <v>29</v>
      </c>
      <c r="K3321">
        <v>1</v>
      </c>
      <c r="L3321">
        <v>1</v>
      </c>
      <c r="M3321">
        <v>1</v>
      </c>
      <c r="N3321">
        <v>5</v>
      </c>
      <c r="O3321">
        <v>2</v>
      </c>
      <c r="P3321">
        <v>5</v>
      </c>
      <c r="Q3321" t="s">
        <v>30</v>
      </c>
    </row>
    <row r="3322" spans="1:17" ht="409.5" x14ac:dyDescent="0.25">
      <c r="A3322" t="s">
        <v>11540</v>
      </c>
      <c r="B3322" t="s">
        <v>11541</v>
      </c>
      <c r="C3322" s="1">
        <v>43754</v>
      </c>
      <c r="D3322" t="s">
        <v>9841</v>
      </c>
      <c r="E3322" t="b">
        <v>1</v>
      </c>
      <c r="F3322" s="3" t="s">
        <v>11542</v>
      </c>
      <c r="G3322" t="s">
        <v>58</v>
      </c>
      <c r="H3322" s="2">
        <v>43739</v>
      </c>
      <c r="I3322" t="s">
        <v>11543</v>
      </c>
      <c r="J3322" t="s">
        <v>29</v>
      </c>
      <c r="K3322">
        <v>4</v>
      </c>
      <c r="L3322">
        <v>1</v>
      </c>
      <c r="M3322">
        <v>1</v>
      </c>
      <c r="N3322">
        <v>4</v>
      </c>
      <c r="O3322">
        <v>5</v>
      </c>
      <c r="P3322">
        <v>9</v>
      </c>
      <c r="Q3322" t="s">
        <v>24</v>
      </c>
    </row>
    <row r="3323" spans="1:17" x14ac:dyDescent="0.25">
      <c r="A3323" t="s">
        <v>11544</v>
      </c>
      <c r="B3323" t="s">
        <v>2085</v>
      </c>
      <c r="C3323" s="1">
        <v>43752</v>
      </c>
      <c r="D3323" t="s">
        <v>9841</v>
      </c>
      <c r="E3323" t="b">
        <v>1</v>
      </c>
      <c r="F3323" t="s">
        <v>11545</v>
      </c>
      <c r="G3323" t="s">
        <v>100</v>
      </c>
      <c r="H3323" s="2">
        <v>43739</v>
      </c>
      <c r="I3323" t="s">
        <v>11546</v>
      </c>
      <c r="J3323" t="s">
        <v>29</v>
      </c>
      <c r="K3323">
        <v>1</v>
      </c>
      <c r="L3323">
        <v>4</v>
      </c>
      <c r="M3323">
        <v>5</v>
      </c>
      <c r="N3323">
        <v>4</v>
      </c>
      <c r="O3323">
        <v>1</v>
      </c>
      <c r="P3323">
        <v>1</v>
      </c>
      <c r="Q3323" t="s">
        <v>30</v>
      </c>
    </row>
    <row r="3324" spans="1:17" x14ac:dyDescent="0.25">
      <c r="A3324" t="s">
        <v>11547</v>
      </c>
      <c r="B3324" t="s">
        <v>11548</v>
      </c>
      <c r="C3324" s="1">
        <v>43752</v>
      </c>
      <c r="D3324" t="s">
        <v>9841</v>
      </c>
      <c r="E3324" t="b">
        <v>0</v>
      </c>
      <c r="F3324" t="s">
        <v>11549</v>
      </c>
      <c r="G3324" t="s">
        <v>58</v>
      </c>
      <c r="H3324" s="2">
        <v>43739</v>
      </c>
      <c r="I3324" t="s">
        <v>11550</v>
      </c>
      <c r="J3324" t="s">
        <v>29</v>
      </c>
      <c r="K3324">
        <v>4</v>
      </c>
      <c r="L3324">
        <v>1</v>
      </c>
      <c r="M3324">
        <v>1</v>
      </c>
      <c r="N3324">
        <v>4</v>
      </c>
      <c r="O3324">
        <v>1</v>
      </c>
      <c r="P3324">
        <v>1</v>
      </c>
      <c r="Q3324" t="s">
        <v>30</v>
      </c>
    </row>
    <row r="3325" spans="1:17" x14ac:dyDescent="0.25">
      <c r="A3325" t="s">
        <v>11551</v>
      </c>
      <c r="B3325" t="s">
        <v>11552</v>
      </c>
      <c r="C3325" s="1">
        <v>43751</v>
      </c>
      <c r="D3325" t="s">
        <v>9841</v>
      </c>
      <c r="E3325" t="b">
        <v>1</v>
      </c>
      <c r="F3325" t="s">
        <v>11553</v>
      </c>
      <c r="G3325" t="s">
        <v>100</v>
      </c>
      <c r="H3325" s="2">
        <v>43739</v>
      </c>
      <c r="I3325" t="s">
        <v>11554</v>
      </c>
      <c r="J3325" t="s">
        <v>29</v>
      </c>
      <c r="K3325">
        <v>4</v>
      </c>
      <c r="L3325">
        <v>3</v>
      </c>
      <c r="M3325">
        <v>3</v>
      </c>
      <c r="N3325">
        <v>4</v>
      </c>
      <c r="O3325">
        <v>3</v>
      </c>
      <c r="P3325">
        <v>3</v>
      </c>
      <c r="Q3325" t="s">
        <v>30</v>
      </c>
    </row>
    <row r="3326" spans="1:17" x14ac:dyDescent="0.25">
      <c r="A3326" t="s">
        <v>11555</v>
      </c>
      <c r="B3326" t="s">
        <v>11556</v>
      </c>
      <c r="C3326" s="1">
        <v>43751</v>
      </c>
      <c r="D3326" t="s">
        <v>9841</v>
      </c>
      <c r="E3326" t="b">
        <v>1</v>
      </c>
      <c r="F3326" t="s">
        <v>11557</v>
      </c>
      <c r="G3326" t="s">
        <v>21</v>
      </c>
      <c r="H3326" s="2">
        <v>43739</v>
      </c>
      <c r="I3326" t="s">
        <v>11558</v>
      </c>
      <c r="J3326" t="s">
        <v>29</v>
      </c>
      <c r="K3326">
        <v>1</v>
      </c>
      <c r="L3326">
        <v>3</v>
      </c>
      <c r="M3326">
        <v>5</v>
      </c>
      <c r="N3326">
        <v>5</v>
      </c>
      <c r="O3326">
        <v>5</v>
      </c>
      <c r="P3326">
        <v>10</v>
      </c>
      <c r="Q3326" t="s">
        <v>24</v>
      </c>
    </row>
    <row r="3327" spans="1:17" x14ac:dyDescent="0.25">
      <c r="A3327" t="s">
        <v>11559</v>
      </c>
      <c r="B3327" t="s">
        <v>11560</v>
      </c>
      <c r="C3327" s="1">
        <v>43749</v>
      </c>
      <c r="D3327" t="s">
        <v>9841</v>
      </c>
      <c r="E3327" t="b">
        <v>0</v>
      </c>
      <c r="F3327" t="s">
        <v>11561</v>
      </c>
      <c r="G3327" t="s">
        <v>21</v>
      </c>
      <c r="H3327" s="2">
        <v>43678</v>
      </c>
      <c r="I3327" t="s">
        <v>11562</v>
      </c>
      <c r="J3327" t="s">
        <v>23</v>
      </c>
      <c r="K3327">
        <v>3</v>
      </c>
      <c r="L3327">
        <v>5</v>
      </c>
      <c r="M3327">
        <v>1</v>
      </c>
      <c r="N3327">
        <v>2</v>
      </c>
      <c r="O3327">
        <v>5</v>
      </c>
      <c r="P3327">
        <v>10</v>
      </c>
      <c r="Q3327" t="s">
        <v>24</v>
      </c>
    </row>
    <row r="3328" spans="1:17" x14ac:dyDescent="0.25">
      <c r="A3328" t="s">
        <v>11563</v>
      </c>
      <c r="B3328" t="s">
        <v>11564</v>
      </c>
      <c r="C3328" s="1">
        <v>43748</v>
      </c>
      <c r="D3328" t="s">
        <v>9841</v>
      </c>
      <c r="E3328" t="b">
        <v>1</v>
      </c>
      <c r="F3328" t="s">
        <v>11565</v>
      </c>
      <c r="G3328" t="s">
        <v>58</v>
      </c>
      <c r="H3328" s="2">
        <v>43739</v>
      </c>
      <c r="I3328" t="s">
        <v>10079</v>
      </c>
      <c r="J3328" t="s">
        <v>23</v>
      </c>
      <c r="K3328">
        <v>3</v>
      </c>
      <c r="L3328">
        <v>2</v>
      </c>
      <c r="M3328">
        <v>3</v>
      </c>
      <c r="N3328">
        <v>4</v>
      </c>
      <c r="O3328">
        <v>3</v>
      </c>
      <c r="P3328">
        <v>6</v>
      </c>
      <c r="Q3328" t="s">
        <v>30</v>
      </c>
    </row>
    <row r="3329" spans="1:17" x14ac:dyDescent="0.25">
      <c r="A3329" t="s">
        <v>11566</v>
      </c>
      <c r="B3329" t="s">
        <v>11567</v>
      </c>
      <c r="C3329" s="1">
        <v>43746</v>
      </c>
      <c r="D3329" t="s">
        <v>9841</v>
      </c>
      <c r="E3329" t="b">
        <v>1</v>
      </c>
      <c r="F3329" t="s">
        <v>11568</v>
      </c>
      <c r="G3329" t="s">
        <v>34</v>
      </c>
      <c r="H3329" s="2">
        <v>43739</v>
      </c>
      <c r="I3329" t="s">
        <v>11389</v>
      </c>
      <c r="J3329" t="s">
        <v>29</v>
      </c>
      <c r="K3329">
        <v>2</v>
      </c>
      <c r="L3329">
        <v>4</v>
      </c>
      <c r="M3329">
        <v>2</v>
      </c>
      <c r="N3329">
        <v>5</v>
      </c>
      <c r="O3329">
        <v>5</v>
      </c>
      <c r="P3329">
        <v>10</v>
      </c>
      <c r="Q3329" t="s">
        <v>24</v>
      </c>
    </row>
    <row r="3330" spans="1:17" ht="409.5" x14ac:dyDescent="0.25">
      <c r="A3330" t="s">
        <v>11569</v>
      </c>
      <c r="B3330" t="s">
        <v>11570</v>
      </c>
      <c r="C3330" s="1">
        <v>43745</v>
      </c>
      <c r="D3330" t="s">
        <v>9841</v>
      </c>
      <c r="E3330" t="b">
        <v>1</v>
      </c>
      <c r="F3330" s="3" t="s">
        <v>11571</v>
      </c>
      <c r="G3330" t="s">
        <v>21</v>
      </c>
      <c r="H3330" s="2">
        <v>43709</v>
      </c>
      <c r="I3330" t="s">
        <v>11572</v>
      </c>
      <c r="J3330" t="s">
        <v>23</v>
      </c>
      <c r="K3330">
        <v>4</v>
      </c>
      <c r="L3330">
        <v>5</v>
      </c>
      <c r="M3330">
        <v>4</v>
      </c>
      <c r="N3330">
        <v>3</v>
      </c>
      <c r="O3330">
        <v>1</v>
      </c>
      <c r="P3330">
        <v>4</v>
      </c>
      <c r="Q3330" t="s">
        <v>24</v>
      </c>
    </row>
    <row r="3331" spans="1:17" x14ac:dyDescent="0.25">
      <c r="A3331" t="s">
        <v>11573</v>
      </c>
      <c r="B3331" t="s">
        <v>11574</v>
      </c>
      <c r="C3331" s="1">
        <v>43742</v>
      </c>
      <c r="D3331" t="s">
        <v>9841</v>
      </c>
      <c r="E3331" t="b">
        <v>1</v>
      </c>
      <c r="F3331" t="s">
        <v>11575</v>
      </c>
      <c r="G3331" t="s">
        <v>34</v>
      </c>
      <c r="H3331" s="2">
        <v>43709</v>
      </c>
      <c r="I3331" t="s">
        <v>11576</v>
      </c>
      <c r="J3331" t="s">
        <v>29</v>
      </c>
      <c r="K3331">
        <v>1</v>
      </c>
      <c r="L3331">
        <v>1</v>
      </c>
      <c r="M3331">
        <v>2</v>
      </c>
      <c r="N3331">
        <v>3</v>
      </c>
      <c r="O3331">
        <v>3</v>
      </c>
      <c r="P3331">
        <v>2</v>
      </c>
      <c r="Q3331" t="s">
        <v>30</v>
      </c>
    </row>
    <row r="3332" spans="1:17" x14ac:dyDescent="0.25">
      <c r="A3332" t="s">
        <v>11577</v>
      </c>
      <c r="B3332" t="s">
        <v>11578</v>
      </c>
      <c r="C3332" s="1">
        <v>43742</v>
      </c>
      <c r="D3332" t="s">
        <v>9841</v>
      </c>
      <c r="E3332" t="b">
        <v>1</v>
      </c>
      <c r="F3332" t="s">
        <v>11579</v>
      </c>
      <c r="G3332" t="s">
        <v>21</v>
      </c>
      <c r="H3332" s="2">
        <v>43739</v>
      </c>
      <c r="I3332" t="s">
        <v>10767</v>
      </c>
      <c r="J3332" t="s">
        <v>29</v>
      </c>
      <c r="K3332">
        <v>2</v>
      </c>
      <c r="L3332">
        <v>2</v>
      </c>
      <c r="M3332">
        <v>1</v>
      </c>
      <c r="N3332">
        <v>2</v>
      </c>
      <c r="O3332">
        <v>2</v>
      </c>
      <c r="P3332">
        <v>3</v>
      </c>
      <c r="Q3332" t="s">
        <v>30</v>
      </c>
    </row>
    <row r="3333" spans="1:17" x14ac:dyDescent="0.25">
      <c r="A3333" t="s">
        <v>11580</v>
      </c>
      <c r="B3333" t="s">
        <v>11581</v>
      </c>
      <c r="C3333" s="1">
        <v>43741</v>
      </c>
      <c r="D3333" t="s">
        <v>9841</v>
      </c>
      <c r="E3333" t="b">
        <v>1</v>
      </c>
      <c r="F3333" t="s">
        <v>11582</v>
      </c>
      <c r="G3333" t="s">
        <v>34</v>
      </c>
      <c r="H3333" s="2">
        <v>43709</v>
      </c>
      <c r="I3333" t="s">
        <v>11583</v>
      </c>
      <c r="J3333" t="s">
        <v>29</v>
      </c>
      <c r="K3333">
        <v>4</v>
      </c>
      <c r="L3333">
        <v>5</v>
      </c>
      <c r="M3333">
        <v>1</v>
      </c>
      <c r="N3333">
        <v>5</v>
      </c>
      <c r="O3333">
        <v>2</v>
      </c>
      <c r="P3333">
        <v>4</v>
      </c>
      <c r="Q3333" t="s">
        <v>24</v>
      </c>
    </row>
    <row r="3334" spans="1:17" x14ac:dyDescent="0.25">
      <c r="A3334" t="s">
        <v>11584</v>
      </c>
      <c r="B3334" t="s">
        <v>11585</v>
      </c>
      <c r="C3334" s="1">
        <v>43740</v>
      </c>
      <c r="D3334" t="s">
        <v>9841</v>
      </c>
      <c r="E3334" t="b">
        <v>1</v>
      </c>
      <c r="F3334" t="s">
        <v>11586</v>
      </c>
      <c r="G3334" t="s">
        <v>100</v>
      </c>
      <c r="H3334" s="2">
        <v>43709</v>
      </c>
      <c r="I3334" t="s">
        <v>11587</v>
      </c>
      <c r="J3334" t="s">
        <v>29</v>
      </c>
      <c r="K3334">
        <v>5</v>
      </c>
      <c r="L3334">
        <v>5</v>
      </c>
      <c r="M3334">
        <v>4</v>
      </c>
      <c r="N3334">
        <v>2</v>
      </c>
      <c r="O3334">
        <v>1</v>
      </c>
      <c r="P3334">
        <v>2</v>
      </c>
      <c r="Q3334" t="s">
        <v>30</v>
      </c>
    </row>
    <row r="3335" spans="1:17" x14ac:dyDescent="0.25">
      <c r="A3335" t="s">
        <v>11588</v>
      </c>
      <c r="B3335" t="s">
        <v>11589</v>
      </c>
      <c r="C3335" s="1">
        <v>43739</v>
      </c>
      <c r="D3335" t="s">
        <v>9841</v>
      </c>
      <c r="E3335" t="b">
        <v>1</v>
      </c>
      <c r="F3335" t="s">
        <v>11590</v>
      </c>
      <c r="G3335" t="s">
        <v>34</v>
      </c>
      <c r="H3335" s="2">
        <v>43709</v>
      </c>
      <c r="I3335" t="s">
        <v>11591</v>
      </c>
      <c r="J3335" t="s">
        <v>29</v>
      </c>
      <c r="K3335">
        <v>4</v>
      </c>
      <c r="L3335">
        <v>5</v>
      </c>
      <c r="M3335">
        <v>1</v>
      </c>
      <c r="N3335">
        <v>5</v>
      </c>
      <c r="O3335">
        <v>1</v>
      </c>
      <c r="P3335">
        <v>4</v>
      </c>
      <c r="Q3335" t="s">
        <v>30</v>
      </c>
    </row>
    <row r="3336" spans="1:17" x14ac:dyDescent="0.25">
      <c r="A3336" t="s">
        <v>11592</v>
      </c>
      <c r="B3336" t="s">
        <v>11593</v>
      </c>
      <c r="C3336" s="1">
        <v>43735</v>
      </c>
      <c r="D3336" t="s">
        <v>9841</v>
      </c>
      <c r="E3336" t="b">
        <v>1</v>
      </c>
      <c r="F3336" t="s">
        <v>11594</v>
      </c>
      <c r="G3336" t="s">
        <v>34</v>
      </c>
      <c r="H3336" s="2">
        <v>43709</v>
      </c>
      <c r="I3336" t="s">
        <v>11595</v>
      </c>
      <c r="J3336" t="s">
        <v>29</v>
      </c>
      <c r="K3336">
        <v>4</v>
      </c>
      <c r="L3336">
        <v>5</v>
      </c>
      <c r="M3336">
        <v>5</v>
      </c>
      <c r="N3336">
        <v>5</v>
      </c>
      <c r="O3336">
        <v>3</v>
      </c>
      <c r="P3336">
        <v>1</v>
      </c>
      <c r="Q3336" t="s">
        <v>30</v>
      </c>
    </row>
    <row r="3337" spans="1:17" x14ac:dyDescent="0.25">
      <c r="A3337" t="s">
        <v>11596</v>
      </c>
      <c r="B3337" t="s">
        <v>11597</v>
      </c>
      <c r="C3337" s="1">
        <v>43735</v>
      </c>
      <c r="D3337" t="s">
        <v>9841</v>
      </c>
      <c r="E3337" t="b">
        <v>1</v>
      </c>
      <c r="F3337" t="s">
        <v>11598</v>
      </c>
      <c r="G3337" t="s">
        <v>100</v>
      </c>
      <c r="H3337" s="2">
        <v>43709</v>
      </c>
      <c r="I3337" t="s">
        <v>10585</v>
      </c>
      <c r="J3337" t="s">
        <v>29</v>
      </c>
      <c r="K3337">
        <v>5</v>
      </c>
      <c r="L3337">
        <v>5</v>
      </c>
      <c r="M3337">
        <v>3</v>
      </c>
      <c r="N3337">
        <v>5</v>
      </c>
      <c r="O3337">
        <v>2</v>
      </c>
      <c r="P3337">
        <v>6</v>
      </c>
      <c r="Q3337" t="s">
        <v>30</v>
      </c>
    </row>
    <row r="3338" spans="1:17" x14ac:dyDescent="0.25">
      <c r="A3338" t="s">
        <v>11599</v>
      </c>
      <c r="B3338" t="s">
        <v>11600</v>
      </c>
      <c r="C3338" s="1">
        <v>43735</v>
      </c>
      <c r="D3338" t="s">
        <v>9841</v>
      </c>
      <c r="E3338" t="b">
        <v>1</v>
      </c>
      <c r="F3338" t="s">
        <v>11601</v>
      </c>
      <c r="G3338" t="s">
        <v>34</v>
      </c>
      <c r="H3338" s="2">
        <v>43709</v>
      </c>
      <c r="I3338" t="s">
        <v>11602</v>
      </c>
      <c r="J3338" t="s">
        <v>29</v>
      </c>
      <c r="K3338">
        <v>4</v>
      </c>
      <c r="L3338">
        <v>1</v>
      </c>
      <c r="M3338">
        <v>2</v>
      </c>
      <c r="N3338">
        <v>5</v>
      </c>
      <c r="O3338">
        <v>1</v>
      </c>
      <c r="P3338">
        <v>3</v>
      </c>
      <c r="Q3338" t="s">
        <v>30</v>
      </c>
    </row>
    <row r="3339" spans="1:17" x14ac:dyDescent="0.25">
      <c r="A3339" t="s">
        <v>11603</v>
      </c>
      <c r="B3339" t="s">
        <v>11604</v>
      </c>
      <c r="C3339" s="1">
        <v>43734</v>
      </c>
      <c r="D3339" t="s">
        <v>9841</v>
      </c>
      <c r="E3339" t="b">
        <v>1</v>
      </c>
      <c r="F3339" t="s">
        <v>11605</v>
      </c>
      <c r="G3339" t="s">
        <v>58</v>
      </c>
      <c r="H3339" s="2">
        <v>43709</v>
      </c>
      <c r="I3339" t="s">
        <v>11606</v>
      </c>
      <c r="J3339" t="s">
        <v>29</v>
      </c>
      <c r="K3339">
        <v>1</v>
      </c>
      <c r="L3339">
        <v>1</v>
      </c>
      <c r="M3339">
        <v>2</v>
      </c>
      <c r="N3339">
        <v>2</v>
      </c>
      <c r="O3339">
        <v>3</v>
      </c>
      <c r="P3339">
        <v>5</v>
      </c>
      <c r="Q3339" t="s">
        <v>24</v>
      </c>
    </row>
    <row r="3340" spans="1:17" x14ac:dyDescent="0.25">
      <c r="A3340" t="s">
        <v>11607</v>
      </c>
      <c r="B3340" t="s">
        <v>11608</v>
      </c>
      <c r="C3340" s="1">
        <v>43733</v>
      </c>
      <c r="D3340" t="s">
        <v>9841</v>
      </c>
      <c r="E3340" t="b">
        <v>0</v>
      </c>
      <c r="F3340" t="s">
        <v>11609</v>
      </c>
      <c r="G3340" t="s">
        <v>21</v>
      </c>
      <c r="H3340" s="2">
        <v>43709</v>
      </c>
      <c r="I3340" t="s">
        <v>11447</v>
      </c>
      <c r="J3340" t="s">
        <v>29</v>
      </c>
      <c r="K3340">
        <v>5</v>
      </c>
      <c r="L3340">
        <v>5</v>
      </c>
      <c r="M3340">
        <v>2</v>
      </c>
      <c r="N3340">
        <v>5</v>
      </c>
      <c r="O3340">
        <v>5</v>
      </c>
      <c r="P3340">
        <v>9</v>
      </c>
      <c r="Q3340" t="s">
        <v>24</v>
      </c>
    </row>
    <row r="3341" spans="1:17" x14ac:dyDescent="0.25">
      <c r="A3341" t="s">
        <v>11610</v>
      </c>
      <c r="B3341" t="s">
        <v>11611</v>
      </c>
      <c r="C3341" s="1">
        <v>43733</v>
      </c>
      <c r="D3341" t="s">
        <v>9841</v>
      </c>
      <c r="E3341" t="b">
        <v>1</v>
      </c>
      <c r="F3341" t="s">
        <v>11612</v>
      </c>
      <c r="G3341" t="s">
        <v>21</v>
      </c>
      <c r="H3341" s="2">
        <v>43709</v>
      </c>
      <c r="I3341" t="s">
        <v>11613</v>
      </c>
      <c r="J3341" t="s">
        <v>23</v>
      </c>
      <c r="K3341">
        <v>5</v>
      </c>
      <c r="L3341">
        <v>1</v>
      </c>
      <c r="M3341">
        <v>1</v>
      </c>
      <c r="N3341">
        <v>3</v>
      </c>
      <c r="O3341">
        <v>1</v>
      </c>
      <c r="P3341">
        <v>1</v>
      </c>
      <c r="Q3341" t="s">
        <v>30</v>
      </c>
    </row>
    <row r="3342" spans="1:17" x14ac:dyDescent="0.25">
      <c r="A3342" t="s">
        <v>11614</v>
      </c>
      <c r="B3342" t="s">
        <v>11615</v>
      </c>
      <c r="C3342" s="1">
        <v>43733</v>
      </c>
      <c r="D3342" t="s">
        <v>9841</v>
      </c>
      <c r="E3342" t="b">
        <v>1</v>
      </c>
      <c r="F3342" t="s">
        <v>11616</v>
      </c>
      <c r="G3342" t="s">
        <v>21</v>
      </c>
      <c r="H3342" s="2">
        <v>43678</v>
      </c>
      <c r="I3342" t="s">
        <v>11617</v>
      </c>
      <c r="J3342" t="s">
        <v>377</v>
      </c>
      <c r="K3342">
        <v>5</v>
      </c>
      <c r="L3342">
        <v>4</v>
      </c>
      <c r="M3342">
        <v>2</v>
      </c>
      <c r="N3342">
        <v>1</v>
      </c>
      <c r="O3342">
        <v>3</v>
      </c>
      <c r="P3342">
        <v>3</v>
      </c>
      <c r="Q3342" t="s">
        <v>30</v>
      </c>
    </row>
    <row r="3343" spans="1:17" x14ac:dyDescent="0.25">
      <c r="A3343" t="s">
        <v>11618</v>
      </c>
      <c r="B3343" t="s">
        <v>11619</v>
      </c>
      <c r="C3343" s="1">
        <v>43731</v>
      </c>
      <c r="D3343" t="s">
        <v>9841</v>
      </c>
      <c r="E3343" t="b">
        <v>0</v>
      </c>
      <c r="F3343" t="s">
        <v>11620</v>
      </c>
      <c r="G3343" t="s">
        <v>21</v>
      </c>
      <c r="H3343" s="2">
        <v>43709</v>
      </c>
      <c r="I3343" t="s">
        <v>10013</v>
      </c>
      <c r="J3343" t="s">
        <v>29</v>
      </c>
      <c r="K3343">
        <v>5</v>
      </c>
      <c r="L3343">
        <v>5</v>
      </c>
      <c r="M3343">
        <v>1</v>
      </c>
      <c r="N3343">
        <v>5</v>
      </c>
      <c r="O3343">
        <v>5</v>
      </c>
      <c r="P3343">
        <v>10</v>
      </c>
      <c r="Q3343" t="s">
        <v>24</v>
      </c>
    </row>
    <row r="3344" spans="1:17" x14ac:dyDescent="0.25">
      <c r="A3344" t="s">
        <v>11621</v>
      </c>
      <c r="B3344" t="s">
        <v>11622</v>
      </c>
      <c r="C3344" s="1">
        <v>43731</v>
      </c>
      <c r="D3344" t="s">
        <v>9841</v>
      </c>
      <c r="E3344" t="b">
        <v>1</v>
      </c>
      <c r="F3344" t="s">
        <v>11623</v>
      </c>
      <c r="G3344" t="s">
        <v>58</v>
      </c>
      <c r="H3344" s="2">
        <v>43647</v>
      </c>
      <c r="I3344" t="s">
        <v>9880</v>
      </c>
      <c r="J3344" t="s">
        <v>29</v>
      </c>
      <c r="K3344">
        <v>5</v>
      </c>
      <c r="L3344">
        <v>2</v>
      </c>
      <c r="M3344">
        <v>4</v>
      </c>
      <c r="N3344">
        <v>5</v>
      </c>
      <c r="O3344">
        <v>2</v>
      </c>
      <c r="P3344">
        <v>1</v>
      </c>
      <c r="Q3344" t="s">
        <v>30</v>
      </c>
    </row>
    <row r="3345" spans="1:17" x14ac:dyDescent="0.25">
      <c r="A3345" t="s">
        <v>11624</v>
      </c>
      <c r="B3345" t="s">
        <v>3050</v>
      </c>
      <c r="C3345" s="1">
        <v>43729</v>
      </c>
      <c r="D3345" t="s">
        <v>9841</v>
      </c>
      <c r="E3345" t="b">
        <v>1</v>
      </c>
      <c r="F3345" t="s">
        <v>11625</v>
      </c>
      <c r="G3345" t="s">
        <v>21</v>
      </c>
      <c r="H3345" s="2">
        <v>43709</v>
      </c>
      <c r="I3345" t="s">
        <v>11626</v>
      </c>
      <c r="J3345" t="s">
        <v>23</v>
      </c>
      <c r="K3345">
        <v>2</v>
      </c>
      <c r="L3345">
        <v>2</v>
      </c>
      <c r="M3345">
        <v>1</v>
      </c>
      <c r="N3345">
        <v>5</v>
      </c>
      <c r="O3345">
        <v>3</v>
      </c>
      <c r="P3345">
        <v>2</v>
      </c>
      <c r="Q3345" t="s">
        <v>30</v>
      </c>
    </row>
    <row r="3346" spans="1:17" x14ac:dyDescent="0.25">
      <c r="A3346" t="s">
        <v>11627</v>
      </c>
      <c r="B3346" t="s">
        <v>11628</v>
      </c>
      <c r="C3346" s="1">
        <v>43724</v>
      </c>
      <c r="D3346" t="s">
        <v>9841</v>
      </c>
      <c r="E3346" t="b">
        <v>0</v>
      </c>
      <c r="F3346" t="s">
        <v>11629</v>
      </c>
      <c r="G3346" t="s">
        <v>21</v>
      </c>
      <c r="H3346" s="2">
        <v>43709</v>
      </c>
      <c r="I3346" t="s">
        <v>11630</v>
      </c>
      <c r="J3346" t="s">
        <v>29</v>
      </c>
      <c r="K3346">
        <v>2</v>
      </c>
      <c r="L3346">
        <v>2</v>
      </c>
      <c r="M3346">
        <v>2</v>
      </c>
      <c r="N3346">
        <v>5</v>
      </c>
      <c r="O3346">
        <v>5</v>
      </c>
      <c r="P3346">
        <v>6</v>
      </c>
      <c r="Q3346" t="s">
        <v>30</v>
      </c>
    </row>
    <row r="3347" spans="1:17" x14ac:dyDescent="0.25">
      <c r="A3347" t="s">
        <v>11631</v>
      </c>
      <c r="B3347" t="s">
        <v>11632</v>
      </c>
      <c r="C3347" s="1">
        <v>43720</v>
      </c>
      <c r="D3347" t="s">
        <v>9841</v>
      </c>
      <c r="E3347" t="b">
        <v>1</v>
      </c>
      <c r="F3347" t="s">
        <v>11633</v>
      </c>
      <c r="G3347" t="s">
        <v>21</v>
      </c>
      <c r="H3347" s="2">
        <v>43556</v>
      </c>
      <c r="I3347" t="s">
        <v>11634</v>
      </c>
      <c r="J3347" t="s">
        <v>23</v>
      </c>
      <c r="K3347">
        <v>5</v>
      </c>
      <c r="L3347">
        <v>4</v>
      </c>
      <c r="M3347">
        <v>1</v>
      </c>
      <c r="N3347">
        <v>4</v>
      </c>
      <c r="O3347">
        <v>4</v>
      </c>
      <c r="P3347">
        <v>9</v>
      </c>
      <c r="Q3347" t="s">
        <v>24</v>
      </c>
    </row>
    <row r="3348" spans="1:17" x14ac:dyDescent="0.25">
      <c r="A3348" t="s">
        <v>11635</v>
      </c>
      <c r="B3348" t="s">
        <v>11636</v>
      </c>
      <c r="C3348" s="1">
        <v>43713</v>
      </c>
      <c r="D3348" t="s">
        <v>9841</v>
      </c>
      <c r="E3348" t="b">
        <v>0</v>
      </c>
      <c r="F3348" t="s">
        <v>11637</v>
      </c>
      <c r="G3348" t="s">
        <v>34</v>
      </c>
      <c r="H3348" s="2">
        <v>43647</v>
      </c>
      <c r="I3348" t="s">
        <v>11638</v>
      </c>
      <c r="J3348" t="s">
        <v>29</v>
      </c>
      <c r="K3348">
        <v>2</v>
      </c>
      <c r="L3348">
        <v>2</v>
      </c>
      <c r="M3348">
        <v>4</v>
      </c>
      <c r="N3348">
        <v>5</v>
      </c>
      <c r="O3348">
        <v>1</v>
      </c>
      <c r="P3348">
        <v>1</v>
      </c>
      <c r="Q3348" t="s">
        <v>30</v>
      </c>
    </row>
    <row r="3349" spans="1:17" x14ac:dyDescent="0.25">
      <c r="A3349" t="s">
        <v>11639</v>
      </c>
      <c r="B3349" t="s">
        <v>11640</v>
      </c>
      <c r="C3349" s="1">
        <v>43713</v>
      </c>
      <c r="D3349" t="s">
        <v>9841</v>
      </c>
      <c r="E3349" t="b">
        <v>1</v>
      </c>
      <c r="F3349" t="s">
        <v>11641</v>
      </c>
      <c r="G3349" t="s">
        <v>21</v>
      </c>
      <c r="H3349" s="2">
        <v>43709</v>
      </c>
      <c r="I3349" t="s">
        <v>10171</v>
      </c>
      <c r="J3349" t="s">
        <v>29</v>
      </c>
      <c r="K3349">
        <v>5</v>
      </c>
      <c r="L3349">
        <v>3</v>
      </c>
      <c r="M3349">
        <v>5</v>
      </c>
      <c r="N3349">
        <v>2</v>
      </c>
      <c r="O3349">
        <v>1</v>
      </c>
      <c r="P3349">
        <v>1</v>
      </c>
      <c r="Q3349" t="s">
        <v>30</v>
      </c>
    </row>
    <row r="3350" spans="1:17" x14ac:dyDescent="0.25">
      <c r="A3350" t="s">
        <v>11642</v>
      </c>
      <c r="B3350" t="s">
        <v>11643</v>
      </c>
      <c r="C3350" s="1">
        <v>43711</v>
      </c>
      <c r="D3350" t="s">
        <v>9841</v>
      </c>
      <c r="E3350" t="b">
        <v>1</v>
      </c>
      <c r="F3350" t="s">
        <v>11644</v>
      </c>
      <c r="G3350" t="s">
        <v>34</v>
      </c>
      <c r="H3350" s="2">
        <v>43556</v>
      </c>
      <c r="I3350" t="s">
        <v>11645</v>
      </c>
      <c r="J3350" t="s">
        <v>29</v>
      </c>
      <c r="K3350">
        <v>5</v>
      </c>
      <c r="L3350">
        <v>1</v>
      </c>
      <c r="M3350">
        <v>2</v>
      </c>
      <c r="N3350">
        <v>5</v>
      </c>
      <c r="O3350">
        <v>1</v>
      </c>
      <c r="P3350">
        <v>1</v>
      </c>
      <c r="Q3350" t="s">
        <v>30</v>
      </c>
    </row>
    <row r="3351" spans="1:17" x14ac:dyDescent="0.25">
      <c r="A3351" t="s">
        <v>11646</v>
      </c>
      <c r="B3351" t="s">
        <v>11647</v>
      </c>
      <c r="C3351" s="1">
        <v>43706</v>
      </c>
      <c r="D3351" t="s">
        <v>9841</v>
      </c>
      <c r="E3351" t="b">
        <v>0</v>
      </c>
      <c r="F3351" t="s">
        <v>11648</v>
      </c>
      <c r="G3351" t="s">
        <v>21</v>
      </c>
      <c r="H3351" s="2">
        <v>43647</v>
      </c>
      <c r="I3351" t="s">
        <v>10013</v>
      </c>
      <c r="J3351" t="s">
        <v>29</v>
      </c>
      <c r="K3351">
        <v>5</v>
      </c>
      <c r="L3351">
        <v>3</v>
      </c>
      <c r="M3351">
        <v>4</v>
      </c>
      <c r="N3351">
        <v>3</v>
      </c>
      <c r="O3351">
        <v>3</v>
      </c>
      <c r="P3351">
        <v>4</v>
      </c>
      <c r="Q3351" t="s">
        <v>30</v>
      </c>
    </row>
    <row r="3352" spans="1:17" x14ac:dyDescent="0.25">
      <c r="A3352" t="s">
        <v>11649</v>
      </c>
      <c r="B3352" t="s">
        <v>11650</v>
      </c>
      <c r="C3352" s="1">
        <v>43704</v>
      </c>
      <c r="D3352" t="s">
        <v>9841</v>
      </c>
      <c r="E3352" t="b">
        <v>1</v>
      </c>
      <c r="F3352" t="s">
        <v>11651</v>
      </c>
      <c r="G3352" t="s">
        <v>34</v>
      </c>
      <c r="H3352" s="2">
        <v>43678</v>
      </c>
      <c r="I3352" t="s">
        <v>10219</v>
      </c>
      <c r="J3352" t="s">
        <v>29</v>
      </c>
      <c r="K3352">
        <v>4</v>
      </c>
      <c r="L3352">
        <v>1</v>
      </c>
      <c r="M3352">
        <v>1</v>
      </c>
      <c r="N3352">
        <v>2</v>
      </c>
      <c r="O3352">
        <v>1</v>
      </c>
      <c r="P3352">
        <v>2</v>
      </c>
      <c r="Q3352" t="s">
        <v>30</v>
      </c>
    </row>
    <row r="3353" spans="1:17" x14ac:dyDescent="0.25">
      <c r="A3353" t="s">
        <v>11652</v>
      </c>
      <c r="B3353" t="s">
        <v>3959</v>
      </c>
      <c r="C3353" s="1">
        <v>43702</v>
      </c>
      <c r="D3353" t="s">
        <v>9841</v>
      </c>
      <c r="E3353" t="b">
        <v>1</v>
      </c>
      <c r="F3353" t="s">
        <v>11653</v>
      </c>
      <c r="G3353" t="s">
        <v>58</v>
      </c>
      <c r="H3353" s="2">
        <v>43678</v>
      </c>
      <c r="I3353" t="s">
        <v>11654</v>
      </c>
      <c r="J3353" t="s">
        <v>23</v>
      </c>
      <c r="K3353">
        <v>4</v>
      </c>
      <c r="L3353">
        <v>4</v>
      </c>
      <c r="M3353">
        <v>1</v>
      </c>
      <c r="N3353">
        <v>5</v>
      </c>
      <c r="O3353">
        <v>5</v>
      </c>
      <c r="P3353">
        <v>10</v>
      </c>
      <c r="Q3353" t="s">
        <v>24</v>
      </c>
    </row>
    <row r="3354" spans="1:17" x14ac:dyDescent="0.25">
      <c r="A3354" t="s">
        <v>11655</v>
      </c>
      <c r="B3354" t="s">
        <v>11656</v>
      </c>
      <c r="C3354" s="1">
        <v>43700</v>
      </c>
      <c r="D3354" t="s">
        <v>9841</v>
      </c>
      <c r="E3354" t="b">
        <v>0</v>
      </c>
      <c r="F3354" t="s">
        <v>11657</v>
      </c>
      <c r="G3354" t="s">
        <v>21</v>
      </c>
      <c r="H3354" s="2">
        <v>43678</v>
      </c>
      <c r="I3354" t="s">
        <v>11037</v>
      </c>
      <c r="J3354" t="s">
        <v>29</v>
      </c>
      <c r="K3354">
        <v>4</v>
      </c>
      <c r="L3354">
        <v>4</v>
      </c>
      <c r="M3354">
        <v>4</v>
      </c>
      <c r="N3354">
        <v>4</v>
      </c>
      <c r="O3354">
        <v>1</v>
      </c>
      <c r="P3354">
        <v>1</v>
      </c>
      <c r="Q3354" t="s">
        <v>30</v>
      </c>
    </row>
    <row r="3355" spans="1:17" ht="409.5" x14ac:dyDescent="0.25">
      <c r="A3355" t="s">
        <v>11658</v>
      </c>
      <c r="B3355" t="s">
        <v>11659</v>
      </c>
      <c r="C3355" s="1">
        <v>43699</v>
      </c>
      <c r="D3355" t="s">
        <v>9841</v>
      </c>
      <c r="E3355" t="b">
        <v>1</v>
      </c>
      <c r="F3355" s="3" t="s">
        <v>11660</v>
      </c>
      <c r="G3355" t="s">
        <v>100</v>
      </c>
      <c r="H3355" s="2">
        <v>43678</v>
      </c>
      <c r="I3355" t="s">
        <v>10287</v>
      </c>
      <c r="J3355" t="s">
        <v>29</v>
      </c>
      <c r="K3355">
        <v>4</v>
      </c>
      <c r="L3355">
        <v>2</v>
      </c>
      <c r="M3355">
        <v>5</v>
      </c>
      <c r="N3355">
        <v>3</v>
      </c>
      <c r="O3355">
        <v>2</v>
      </c>
      <c r="P3355">
        <v>2</v>
      </c>
      <c r="Q3355" t="s">
        <v>30</v>
      </c>
    </row>
    <row r="3356" spans="1:17" x14ac:dyDescent="0.25">
      <c r="A3356" t="s">
        <v>11661</v>
      </c>
      <c r="B3356" t="s">
        <v>11662</v>
      </c>
      <c r="C3356" s="1">
        <v>43696</v>
      </c>
      <c r="D3356" t="s">
        <v>9841</v>
      </c>
      <c r="E3356" t="b">
        <v>1</v>
      </c>
      <c r="F3356" t="s">
        <v>11663</v>
      </c>
      <c r="G3356" t="s">
        <v>21</v>
      </c>
      <c r="H3356" s="2">
        <v>43678</v>
      </c>
      <c r="I3356" t="s">
        <v>11664</v>
      </c>
      <c r="J3356" t="s">
        <v>29</v>
      </c>
      <c r="K3356">
        <v>4</v>
      </c>
      <c r="L3356">
        <v>4</v>
      </c>
      <c r="M3356">
        <v>5</v>
      </c>
      <c r="N3356">
        <v>5</v>
      </c>
      <c r="O3356">
        <v>2</v>
      </c>
      <c r="P3356">
        <v>1</v>
      </c>
      <c r="Q3356" t="s">
        <v>30</v>
      </c>
    </row>
    <row r="3357" spans="1:17" x14ac:dyDescent="0.25">
      <c r="A3357" t="s">
        <v>11293</v>
      </c>
      <c r="B3357" t="s">
        <v>11665</v>
      </c>
      <c r="C3357" s="1">
        <v>43696</v>
      </c>
      <c r="D3357" t="s">
        <v>9841</v>
      </c>
      <c r="E3357" t="b">
        <v>1</v>
      </c>
      <c r="F3357" t="s">
        <v>11666</v>
      </c>
      <c r="G3357" t="s">
        <v>21</v>
      </c>
      <c r="H3357" s="2">
        <v>43678</v>
      </c>
      <c r="I3357" t="s">
        <v>11667</v>
      </c>
      <c r="J3357" t="s">
        <v>29</v>
      </c>
      <c r="K3357">
        <v>4</v>
      </c>
      <c r="L3357">
        <v>2</v>
      </c>
      <c r="M3357">
        <v>5</v>
      </c>
      <c r="N3357">
        <v>2</v>
      </c>
      <c r="O3357">
        <v>1</v>
      </c>
      <c r="P3357">
        <v>3</v>
      </c>
      <c r="Q3357" t="s">
        <v>30</v>
      </c>
    </row>
    <row r="3358" spans="1:17" x14ac:dyDescent="0.25">
      <c r="A3358" t="s">
        <v>11668</v>
      </c>
      <c r="B3358" t="s">
        <v>11669</v>
      </c>
      <c r="C3358" s="1">
        <v>43695</v>
      </c>
      <c r="D3358" t="s">
        <v>9841</v>
      </c>
      <c r="E3358" t="b">
        <v>1</v>
      </c>
      <c r="F3358" t="s">
        <v>11670</v>
      </c>
      <c r="G3358" t="s">
        <v>21</v>
      </c>
      <c r="H3358" s="2">
        <v>43678</v>
      </c>
      <c r="I3358" t="s">
        <v>9953</v>
      </c>
      <c r="J3358" t="s">
        <v>29</v>
      </c>
      <c r="K3358">
        <v>4</v>
      </c>
      <c r="L3358">
        <v>1</v>
      </c>
      <c r="M3358">
        <v>4</v>
      </c>
      <c r="N3358">
        <v>3</v>
      </c>
      <c r="O3358">
        <v>5</v>
      </c>
      <c r="P3358">
        <v>9</v>
      </c>
      <c r="Q3358" t="s">
        <v>24</v>
      </c>
    </row>
    <row r="3359" spans="1:17" x14ac:dyDescent="0.25">
      <c r="A3359" t="s">
        <v>11671</v>
      </c>
      <c r="B3359" t="s">
        <v>11672</v>
      </c>
      <c r="C3359" s="1">
        <v>43694</v>
      </c>
      <c r="D3359" t="s">
        <v>9841</v>
      </c>
      <c r="E3359" t="b">
        <v>0</v>
      </c>
      <c r="F3359" t="s">
        <v>11673</v>
      </c>
      <c r="G3359" t="s">
        <v>100</v>
      </c>
      <c r="H3359" s="2">
        <v>43678</v>
      </c>
      <c r="I3359" t="s">
        <v>11674</v>
      </c>
      <c r="J3359" t="s">
        <v>29</v>
      </c>
      <c r="K3359">
        <v>1</v>
      </c>
      <c r="L3359">
        <v>1</v>
      </c>
      <c r="M3359">
        <v>5</v>
      </c>
      <c r="N3359">
        <v>5</v>
      </c>
      <c r="O3359">
        <v>1</v>
      </c>
      <c r="P3359">
        <v>1</v>
      </c>
      <c r="Q3359" t="s">
        <v>30</v>
      </c>
    </row>
    <row r="3360" spans="1:17" x14ac:dyDescent="0.25">
      <c r="A3360" t="s">
        <v>11675</v>
      </c>
      <c r="B3360" t="s">
        <v>11676</v>
      </c>
      <c r="C3360" s="1">
        <v>43693</v>
      </c>
      <c r="D3360" t="s">
        <v>9841</v>
      </c>
      <c r="E3360" t="b">
        <v>1</v>
      </c>
      <c r="F3360" t="s">
        <v>11677</v>
      </c>
      <c r="G3360" t="s">
        <v>58</v>
      </c>
      <c r="H3360" s="2">
        <v>43678</v>
      </c>
      <c r="I3360" t="s">
        <v>9977</v>
      </c>
      <c r="J3360" t="s">
        <v>23</v>
      </c>
      <c r="K3360">
        <v>5</v>
      </c>
      <c r="L3360">
        <v>2</v>
      </c>
      <c r="M3360">
        <v>1</v>
      </c>
      <c r="N3360">
        <v>5</v>
      </c>
      <c r="O3360">
        <v>1</v>
      </c>
      <c r="P3360">
        <v>1</v>
      </c>
      <c r="Q3360" t="s">
        <v>30</v>
      </c>
    </row>
    <row r="3361" spans="1:17" x14ac:dyDescent="0.25">
      <c r="A3361" t="s">
        <v>11678</v>
      </c>
      <c r="B3361" t="s">
        <v>11679</v>
      </c>
      <c r="C3361" s="1">
        <v>43691</v>
      </c>
      <c r="D3361" t="s">
        <v>9841</v>
      </c>
      <c r="E3361" t="b">
        <v>1</v>
      </c>
      <c r="F3361" t="s">
        <v>11680</v>
      </c>
      <c r="G3361" t="s">
        <v>34</v>
      </c>
      <c r="H3361" s="2">
        <v>43678</v>
      </c>
      <c r="I3361" t="s">
        <v>11681</v>
      </c>
      <c r="J3361" t="s">
        <v>29</v>
      </c>
      <c r="K3361">
        <v>5</v>
      </c>
      <c r="L3361">
        <v>4</v>
      </c>
      <c r="M3361">
        <v>5</v>
      </c>
      <c r="N3361">
        <v>5</v>
      </c>
      <c r="O3361">
        <v>1</v>
      </c>
      <c r="P3361">
        <v>1</v>
      </c>
      <c r="Q3361" t="s">
        <v>30</v>
      </c>
    </row>
    <row r="3362" spans="1:17" x14ac:dyDescent="0.25">
      <c r="A3362" t="s">
        <v>652</v>
      </c>
      <c r="B3362" t="s">
        <v>11682</v>
      </c>
      <c r="C3362" s="1">
        <v>43690</v>
      </c>
      <c r="D3362" t="s">
        <v>9841</v>
      </c>
      <c r="E3362" t="s">
        <v>11683</v>
      </c>
      <c r="F3362" t="s">
        <v>11684</v>
      </c>
      <c r="G3362" t="s">
        <v>100</v>
      </c>
      <c r="H3362" s="2">
        <v>43678</v>
      </c>
      <c r="I3362" t="s">
        <v>11685</v>
      </c>
      <c r="J3362" t="s">
        <v>29</v>
      </c>
      <c r="K3362">
        <v>3</v>
      </c>
      <c r="L3362">
        <v>3</v>
      </c>
      <c r="M3362">
        <v>1</v>
      </c>
      <c r="N3362">
        <v>2</v>
      </c>
      <c r="O3362">
        <v>3</v>
      </c>
      <c r="P3362">
        <v>5</v>
      </c>
      <c r="Q3362" t="s">
        <v>30</v>
      </c>
    </row>
    <row r="3363" spans="1:17" x14ac:dyDescent="0.25">
      <c r="A3363" t="s">
        <v>11686</v>
      </c>
      <c r="B3363" t="s">
        <v>11679</v>
      </c>
      <c r="C3363" s="1">
        <v>43689</v>
      </c>
      <c r="D3363" t="s">
        <v>9841</v>
      </c>
      <c r="E3363" t="b">
        <v>1</v>
      </c>
      <c r="F3363" t="s">
        <v>11687</v>
      </c>
      <c r="G3363" t="s">
        <v>34</v>
      </c>
      <c r="H3363" s="2">
        <v>43647</v>
      </c>
      <c r="I3363" t="s">
        <v>11688</v>
      </c>
      <c r="J3363" t="s">
        <v>29</v>
      </c>
      <c r="K3363">
        <v>4</v>
      </c>
      <c r="L3363">
        <v>3</v>
      </c>
      <c r="M3363">
        <v>2</v>
      </c>
      <c r="N3363">
        <v>2</v>
      </c>
      <c r="O3363">
        <v>1</v>
      </c>
      <c r="P3363">
        <v>1</v>
      </c>
      <c r="Q3363" t="s">
        <v>30</v>
      </c>
    </row>
    <row r="3364" spans="1:17" x14ac:dyDescent="0.25">
      <c r="A3364" t="s">
        <v>11689</v>
      </c>
      <c r="B3364" t="s">
        <v>11690</v>
      </c>
      <c r="C3364" s="1">
        <v>43687</v>
      </c>
      <c r="D3364" t="s">
        <v>9841</v>
      </c>
      <c r="E3364" t="b">
        <v>1</v>
      </c>
      <c r="F3364" t="s">
        <v>11691</v>
      </c>
      <c r="G3364" t="s">
        <v>34</v>
      </c>
      <c r="H3364" s="2">
        <v>43678</v>
      </c>
      <c r="I3364" t="s">
        <v>11692</v>
      </c>
      <c r="J3364" t="s">
        <v>29</v>
      </c>
      <c r="K3364">
        <v>2</v>
      </c>
      <c r="L3364">
        <v>1</v>
      </c>
      <c r="M3364">
        <v>3</v>
      </c>
      <c r="N3364">
        <v>2</v>
      </c>
      <c r="O3364">
        <v>4</v>
      </c>
      <c r="P3364">
        <v>3</v>
      </c>
      <c r="Q3364" t="s">
        <v>30</v>
      </c>
    </row>
    <row r="3365" spans="1:17" x14ac:dyDescent="0.25">
      <c r="A3365" t="s">
        <v>11693</v>
      </c>
      <c r="B3365" t="s">
        <v>11694</v>
      </c>
      <c r="C3365" s="1">
        <v>43687</v>
      </c>
      <c r="D3365" t="s">
        <v>9841</v>
      </c>
      <c r="E3365" t="b">
        <v>1</v>
      </c>
      <c r="F3365" t="s">
        <v>11695</v>
      </c>
      <c r="G3365" t="s">
        <v>58</v>
      </c>
      <c r="H3365" s="2">
        <v>43678</v>
      </c>
      <c r="I3365" t="s">
        <v>10287</v>
      </c>
      <c r="J3365" t="s">
        <v>23</v>
      </c>
      <c r="K3365">
        <v>4</v>
      </c>
      <c r="L3365">
        <v>2</v>
      </c>
      <c r="M3365">
        <v>4</v>
      </c>
      <c r="N3365">
        <v>5</v>
      </c>
      <c r="O3365">
        <v>2</v>
      </c>
      <c r="P3365">
        <v>1</v>
      </c>
      <c r="Q3365" t="s">
        <v>30</v>
      </c>
    </row>
    <row r="3366" spans="1:17" x14ac:dyDescent="0.25">
      <c r="A3366" t="s">
        <v>11696</v>
      </c>
      <c r="B3366" t="s">
        <v>11697</v>
      </c>
      <c r="C3366" s="1">
        <v>43684</v>
      </c>
      <c r="D3366" t="s">
        <v>9841</v>
      </c>
      <c r="E3366" t="b">
        <v>1</v>
      </c>
      <c r="F3366" t="s">
        <v>11698</v>
      </c>
      <c r="G3366" t="s">
        <v>34</v>
      </c>
      <c r="H3366" s="2">
        <v>43647</v>
      </c>
      <c r="I3366" t="s">
        <v>11699</v>
      </c>
      <c r="J3366" t="s">
        <v>29</v>
      </c>
      <c r="K3366">
        <v>3</v>
      </c>
      <c r="L3366">
        <v>4</v>
      </c>
      <c r="M3366">
        <v>3</v>
      </c>
      <c r="N3366">
        <v>3</v>
      </c>
      <c r="O3366">
        <v>1</v>
      </c>
      <c r="P3366">
        <v>1</v>
      </c>
      <c r="Q3366" t="s">
        <v>30</v>
      </c>
    </row>
    <row r="3367" spans="1:17" x14ac:dyDescent="0.25">
      <c r="A3367" t="s">
        <v>11700</v>
      </c>
      <c r="B3367" t="s">
        <v>11701</v>
      </c>
      <c r="C3367" s="1">
        <v>43681</v>
      </c>
      <c r="D3367" t="s">
        <v>9841</v>
      </c>
      <c r="E3367" t="b">
        <v>1</v>
      </c>
      <c r="F3367" t="s">
        <v>11702</v>
      </c>
      <c r="G3367" t="s">
        <v>34</v>
      </c>
      <c r="H3367" s="2">
        <v>43678</v>
      </c>
      <c r="I3367" t="s">
        <v>11703</v>
      </c>
      <c r="J3367" t="s">
        <v>29</v>
      </c>
      <c r="K3367">
        <v>3</v>
      </c>
      <c r="L3367">
        <v>2</v>
      </c>
      <c r="M3367">
        <v>5</v>
      </c>
      <c r="N3367">
        <v>4</v>
      </c>
      <c r="O3367">
        <v>2</v>
      </c>
      <c r="P3367">
        <v>3</v>
      </c>
      <c r="Q3367" t="s">
        <v>30</v>
      </c>
    </row>
    <row r="3368" spans="1:17" x14ac:dyDescent="0.25">
      <c r="A3368" t="s">
        <v>11704</v>
      </c>
      <c r="B3368" t="s">
        <v>11705</v>
      </c>
      <c r="C3368" s="1">
        <v>43678</v>
      </c>
      <c r="D3368" t="s">
        <v>9841</v>
      </c>
      <c r="E3368" t="b">
        <v>1</v>
      </c>
      <c r="F3368" t="s">
        <v>11706</v>
      </c>
      <c r="G3368" t="s">
        <v>100</v>
      </c>
      <c r="H3368" s="2">
        <v>43466</v>
      </c>
      <c r="I3368" t="s">
        <v>11707</v>
      </c>
      <c r="J3368" t="s">
        <v>29</v>
      </c>
      <c r="K3368">
        <v>2</v>
      </c>
      <c r="L3368">
        <v>5</v>
      </c>
      <c r="M3368">
        <v>1</v>
      </c>
      <c r="N3368">
        <v>5</v>
      </c>
      <c r="O3368">
        <v>1</v>
      </c>
      <c r="P3368">
        <v>1</v>
      </c>
      <c r="Q3368" t="s">
        <v>30</v>
      </c>
    </row>
    <row r="3369" spans="1:17" x14ac:dyDescent="0.25">
      <c r="A3369" t="s">
        <v>11708</v>
      </c>
      <c r="B3369" t="s">
        <v>11709</v>
      </c>
      <c r="C3369" s="1">
        <v>43670</v>
      </c>
      <c r="D3369" t="s">
        <v>9841</v>
      </c>
      <c r="E3369" t="b">
        <v>1</v>
      </c>
      <c r="F3369" t="s">
        <v>11710</v>
      </c>
      <c r="G3369" t="s">
        <v>100</v>
      </c>
      <c r="H3369" s="2">
        <v>43647</v>
      </c>
      <c r="I3369" t="s">
        <v>11711</v>
      </c>
      <c r="J3369" t="s">
        <v>29</v>
      </c>
      <c r="K3369">
        <v>3</v>
      </c>
      <c r="L3369">
        <v>1</v>
      </c>
      <c r="M3369">
        <v>3</v>
      </c>
      <c r="N3369">
        <v>5</v>
      </c>
      <c r="O3369">
        <v>3</v>
      </c>
      <c r="P3369">
        <v>5</v>
      </c>
      <c r="Q3369" t="s">
        <v>30</v>
      </c>
    </row>
    <row r="3370" spans="1:17" x14ac:dyDescent="0.25">
      <c r="A3370" t="s">
        <v>11712</v>
      </c>
      <c r="B3370" t="s">
        <v>11713</v>
      </c>
      <c r="C3370" s="1">
        <v>43669</v>
      </c>
      <c r="D3370" t="s">
        <v>9841</v>
      </c>
      <c r="E3370" t="b">
        <v>0</v>
      </c>
      <c r="F3370" t="s">
        <v>11714</v>
      </c>
      <c r="G3370" t="s">
        <v>58</v>
      </c>
      <c r="H3370" s="2">
        <v>43556</v>
      </c>
      <c r="I3370" t="s">
        <v>11715</v>
      </c>
      <c r="J3370" t="s">
        <v>29</v>
      </c>
      <c r="K3370">
        <v>1</v>
      </c>
      <c r="L3370">
        <v>3</v>
      </c>
      <c r="M3370">
        <v>5</v>
      </c>
      <c r="N3370">
        <v>5</v>
      </c>
      <c r="O3370">
        <v>4</v>
      </c>
      <c r="P3370">
        <v>9</v>
      </c>
      <c r="Q3370" t="s">
        <v>24</v>
      </c>
    </row>
    <row r="3371" spans="1:17" x14ac:dyDescent="0.25">
      <c r="A3371" t="s">
        <v>11716</v>
      </c>
      <c r="B3371" t="s">
        <v>11717</v>
      </c>
      <c r="C3371" s="1">
        <v>43668</v>
      </c>
      <c r="D3371" t="s">
        <v>9841</v>
      </c>
      <c r="E3371" t="b">
        <v>0</v>
      </c>
      <c r="F3371" t="s">
        <v>11718</v>
      </c>
      <c r="G3371" t="s">
        <v>21</v>
      </c>
      <c r="H3371" s="2">
        <v>43647</v>
      </c>
      <c r="I3371" t="s">
        <v>10442</v>
      </c>
      <c r="J3371" t="s">
        <v>29</v>
      </c>
      <c r="K3371">
        <v>4</v>
      </c>
      <c r="L3371">
        <v>1</v>
      </c>
      <c r="M3371">
        <v>3</v>
      </c>
      <c r="N3371">
        <v>5</v>
      </c>
      <c r="O3371">
        <v>1</v>
      </c>
      <c r="P3371">
        <v>2</v>
      </c>
      <c r="Q3371" t="s">
        <v>30</v>
      </c>
    </row>
    <row r="3372" spans="1:17" x14ac:dyDescent="0.25">
      <c r="A3372" t="s">
        <v>11719</v>
      </c>
      <c r="B3372" t="s">
        <v>11720</v>
      </c>
      <c r="C3372" s="1">
        <v>43666</v>
      </c>
      <c r="D3372" t="s">
        <v>9841</v>
      </c>
      <c r="E3372" t="b">
        <v>1</v>
      </c>
      <c r="F3372" t="s">
        <v>11721</v>
      </c>
      <c r="G3372" t="s">
        <v>100</v>
      </c>
      <c r="H3372" s="2">
        <v>43617</v>
      </c>
      <c r="I3372" t="s">
        <v>11722</v>
      </c>
      <c r="J3372" t="s">
        <v>23</v>
      </c>
      <c r="K3372">
        <v>5</v>
      </c>
      <c r="L3372">
        <v>5</v>
      </c>
      <c r="M3372">
        <v>1</v>
      </c>
      <c r="N3372">
        <v>4</v>
      </c>
      <c r="O3372">
        <v>3</v>
      </c>
      <c r="P3372">
        <v>6</v>
      </c>
      <c r="Q3372" t="s">
        <v>30</v>
      </c>
    </row>
    <row r="3373" spans="1:17" x14ac:dyDescent="0.25">
      <c r="A3373" t="s">
        <v>11723</v>
      </c>
      <c r="B3373" t="s">
        <v>32</v>
      </c>
      <c r="C3373" s="1">
        <v>43664</v>
      </c>
      <c r="D3373" t="s">
        <v>9841</v>
      </c>
      <c r="E3373" t="b">
        <v>1</v>
      </c>
      <c r="F3373" t="s">
        <v>11724</v>
      </c>
      <c r="G3373" t="s">
        <v>34</v>
      </c>
      <c r="H3373" s="2">
        <v>43617</v>
      </c>
      <c r="I3373" t="s">
        <v>11725</v>
      </c>
      <c r="J3373" t="s">
        <v>29</v>
      </c>
      <c r="K3373">
        <v>3</v>
      </c>
      <c r="L3373">
        <v>5</v>
      </c>
      <c r="M3373">
        <v>2</v>
      </c>
      <c r="N3373">
        <v>1</v>
      </c>
      <c r="O3373">
        <v>5</v>
      </c>
      <c r="P3373">
        <v>7</v>
      </c>
      <c r="Q3373" t="s">
        <v>24</v>
      </c>
    </row>
    <row r="3374" spans="1:17" x14ac:dyDescent="0.25">
      <c r="A3374" t="s">
        <v>11726</v>
      </c>
      <c r="B3374" t="s">
        <v>11727</v>
      </c>
      <c r="C3374" s="1">
        <v>43663</v>
      </c>
      <c r="D3374" t="s">
        <v>9841</v>
      </c>
      <c r="E3374" t="b">
        <v>1</v>
      </c>
      <c r="F3374" t="s">
        <v>11728</v>
      </c>
      <c r="G3374" t="s">
        <v>100</v>
      </c>
      <c r="H3374" s="2">
        <v>43525</v>
      </c>
      <c r="I3374" t="s">
        <v>11729</v>
      </c>
      <c r="J3374" t="s">
        <v>23</v>
      </c>
      <c r="K3374">
        <v>2</v>
      </c>
      <c r="L3374">
        <v>4</v>
      </c>
      <c r="M3374">
        <v>1</v>
      </c>
      <c r="N3374">
        <v>1</v>
      </c>
      <c r="O3374">
        <v>5</v>
      </c>
      <c r="P3374">
        <v>10</v>
      </c>
      <c r="Q3374" t="s">
        <v>24</v>
      </c>
    </row>
    <row r="3375" spans="1:17" x14ac:dyDescent="0.25">
      <c r="A3375" t="s">
        <v>11730</v>
      </c>
      <c r="B3375" t="s">
        <v>11731</v>
      </c>
      <c r="C3375" s="1">
        <v>43659</v>
      </c>
      <c r="D3375" t="s">
        <v>9841</v>
      </c>
      <c r="E3375" t="b">
        <v>0</v>
      </c>
      <c r="F3375" t="s">
        <v>11732</v>
      </c>
      <c r="G3375" t="s">
        <v>58</v>
      </c>
      <c r="H3375" s="2">
        <v>43647</v>
      </c>
      <c r="I3375" t="s">
        <v>11733</v>
      </c>
      <c r="J3375" t="s">
        <v>23</v>
      </c>
      <c r="K3375">
        <v>5</v>
      </c>
      <c r="L3375">
        <v>5</v>
      </c>
      <c r="M3375">
        <v>1</v>
      </c>
      <c r="N3375">
        <v>4</v>
      </c>
      <c r="O3375">
        <v>1</v>
      </c>
      <c r="P3375">
        <v>2</v>
      </c>
      <c r="Q3375" t="s">
        <v>30</v>
      </c>
    </row>
    <row r="3376" spans="1:17" x14ac:dyDescent="0.25">
      <c r="A3376" t="s">
        <v>11734</v>
      </c>
      <c r="B3376" t="s">
        <v>11735</v>
      </c>
      <c r="C3376" s="1">
        <v>43654</v>
      </c>
      <c r="D3376" t="s">
        <v>9841</v>
      </c>
      <c r="E3376" t="b">
        <v>1</v>
      </c>
      <c r="F3376" t="s">
        <v>11736</v>
      </c>
      <c r="G3376" t="s">
        <v>34</v>
      </c>
      <c r="H3376" s="2">
        <v>43647</v>
      </c>
      <c r="I3376" t="s">
        <v>11214</v>
      </c>
      <c r="J3376" t="s">
        <v>29</v>
      </c>
      <c r="K3376">
        <v>2</v>
      </c>
      <c r="L3376">
        <v>4</v>
      </c>
      <c r="M3376">
        <v>5</v>
      </c>
      <c r="N3376">
        <v>4</v>
      </c>
      <c r="O3376">
        <v>4</v>
      </c>
      <c r="P3376">
        <v>8</v>
      </c>
      <c r="Q3376" t="s">
        <v>24</v>
      </c>
    </row>
    <row r="3377" spans="1:17" x14ac:dyDescent="0.25">
      <c r="A3377" t="s">
        <v>11737</v>
      </c>
      <c r="B3377" t="s">
        <v>11738</v>
      </c>
      <c r="C3377" s="1">
        <v>43651</v>
      </c>
      <c r="D3377" t="s">
        <v>9841</v>
      </c>
      <c r="E3377" t="b">
        <v>0</v>
      </c>
      <c r="F3377" t="s">
        <v>11739</v>
      </c>
      <c r="G3377" t="s">
        <v>21</v>
      </c>
      <c r="H3377" s="2">
        <v>43617</v>
      </c>
      <c r="I3377" t="s">
        <v>11740</v>
      </c>
      <c r="J3377" t="s">
        <v>29</v>
      </c>
      <c r="K3377">
        <v>3</v>
      </c>
      <c r="L3377">
        <v>4</v>
      </c>
      <c r="M3377">
        <v>2</v>
      </c>
      <c r="N3377">
        <v>5</v>
      </c>
      <c r="O3377">
        <v>3</v>
      </c>
      <c r="P3377">
        <v>4</v>
      </c>
      <c r="Q3377" t="s">
        <v>30</v>
      </c>
    </row>
    <row r="3378" spans="1:17" x14ac:dyDescent="0.25">
      <c r="A3378" t="s">
        <v>11741</v>
      </c>
      <c r="B3378" t="s">
        <v>737</v>
      </c>
      <c r="C3378" s="1">
        <v>43650</v>
      </c>
      <c r="D3378" t="s">
        <v>9841</v>
      </c>
      <c r="E3378" t="b">
        <v>1</v>
      </c>
      <c r="F3378" t="s">
        <v>11742</v>
      </c>
      <c r="G3378" t="s">
        <v>58</v>
      </c>
      <c r="H3378" s="2">
        <v>43647</v>
      </c>
      <c r="I3378" t="s">
        <v>11270</v>
      </c>
      <c r="J3378" t="s">
        <v>23</v>
      </c>
      <c r="K3378">
        <v>1</v>
      </c>
      <c r="L3378">
        <v>1</v>
      </c>
      <c r="M3378">
        <v>1</v>
      </c>
      <c r="N3378">
        <v>4</v>
      </c>
      <c r="O3378">
        <v>1</v>
      </c>
      <c r="P3378">
        <v>2</v>
      </c>
      <c r="Q3378" t="s">
        <v>30</v>
      </c>
    </row>
    <row r="3379" spans="1:17" x14ac:dyDescent="0.25">
      <c r="A3379" t="s">
        <v>11743</v>
      </c>
      <c r="B3379" t="s">
        <v>11744</v>
      </c>
      <c r="C3379" s="1">
        <v>43649</v>
      </c>
      <c r="D3379" t="s">
        <v>9841</v>
      </c>
      <c r="E3379" t="b">
        <v>1</v>
      </c>
      <c r="F3379" t="s">
        <v>11745</v>
      </c>
      <c r="G3379" t="s">
        <v>21</v>
      </c>
      <c r="H3379" s="2">
        <v>43647</v>
      </c>
      <c r="I3379" t="s">
        <v>10700</v>
      </c>
      <c r="J3379" t="s">
        <v>29</v>
      </c>
      <c r="K3379">
        <v>4</v>
      </c>
      <c r="L3379">
        <v>3</v>
      </c>
      <c r="M3379">
        <v>5</v>
      </c>
      <c r="N3379">
        <v>4</v>
      </c>
      <c r="O3379">
        <v>1</v>
      </c>
      <c r="P3379">
        <v>2</v>
      </c>
      <c r="Q3379" t="s">
        <v>30</v>
      </c>
    </row>
    <row r="3380" spans="1:17" x14ac:dyDescent="0.25">
      <c r="A3380" t="s">
        <v>11746</v>
      </c>
      <c r="B3380" t="s">
        <v>10987</v>
      </c>
      <c r="C3380" s="1">
        <v>43648</v>
      </c>
      <c r="D3380" t="s">
        <v>9841</v>
      </c>
      <c r="E3380" t="b">
        <v>1</v>
      </c>
      <c r="F3380" t="s">
        <v>11747</v>
      </c>
      <c r="G3380" t="s">
        <v>58</v>
      </c>
      <c r="H3380" s="2">
        <v>43617</v>
      </c>
      <c r="I3380" t="s">
        <v>10379</v>
      </c>
      <c r="J3380" t="s">
        <v>23</v>
      </c>
      <c r="K3380">
        <v>5</v>
      </c>
      <c r="L3380">
        <v>1</v>
      </c>
      <c r="M3380">
        <v>3</v>
      </c>
      <c r="N3380">
        <v>2</v>
      </c>
      <c r="O3380">
        <v>4</v>
      </c>
      <c r="P3380">
        <v>9</v>
      </c>
      <c r="Q3380" t="s">
        <v>24</v>
      </c>
    </row>
    <row r="3381" spans="1:17" x14ac:dyDescent="0.25">
      <c r="A3381" t="s">
        <v>11748</v>
      </c>
      <c r="B3381" t="s">
        <v>11749</v>
      </c>
      <c r="C3381" s="1">
        <v>43644</v>
      </c>
      <c r="D3381" t="s">
        <v>9841</v>
      </c>
      <c r="E3381" t="b">
        <v>1</v>
      </c>
      <c r="F3381" t="s">
        <v>11750</v>
      </c>
      <c r="G3381" t="s">
        <v>21</v>
      </c>
      <c r="H3381" s="2">
        <v>43313</v>
      </c>
      <c r="I3381" t="s">
        <v>10960</v>
      </c>
      <c r="J3381" t="s">
        <v>23</v>
      </c>
      <c r="K3381">
        <v>5</v>
      </c>
      <c r="L3381">
        <v>1</v>
      </c>
      <c r="M3381">
        <v>1</v>
      </c>
      <c r="N3381">
        <v>5</v>
      </c>
      <c r="O3381">
        <v>4</v>
      </c>
      <c r="P3381">
        <v>8</v>
      </c>
      <c r="Q3381" t="s">
        <v>24</v>
      </c>
    </row>
    <row r="3382" spans="1:17" x14ac:dyDescent="0.25">
      <c r="A3382" t="s">
        <v>11751</v>
      </c>
      <c r="B3382" t="s">
        <v>11752</v>
      </c>
      <c r="C3382" s="1">
        <v>43643</v>
      </c>
      <c r="D3382" t="s">
        <v>9841</v>
      </c>
      <c r="E3382" t="b">
        <v>1</v>
      </c>
      <c r="F3382" t="s">
        <v>11753</v>
      </c>
      <c r="G3382" t="s">
        <v>34</v>
      </c>
      <c r="H3382" s="2">
        <v>43374</v>
      </c>
      <c r="I3382" t="s">
        <v>11754</v>
      </c>
      <c r="J3382" t="s">
        <v>29</v>
      </c>
      <c r="K3382">
        <v>4</v>
      </c>
      <c r="L3382">
        <v>2</v>
      </c>
      <c r="M3382">
        <v>5</v>
      </c>
      <c r="N3382">
        <v>5</v>
      </c>
      <c r="O3382">
        <v>4</v>
      </c>
      <c r="P3382">
        <v>10</v>
      </c>
      <c r="Q3382" t="s">
        <v>24</v>
      </c>
    </row>
    <row r="3383" spans="1:17" x14ac:dyDescent="0.25">
      <c r="A3383" t="s">
        <v>11755</v>
      </c>
      <c r="B3383" t="s">
        <v>11756</v>
      </c>
      <c r="C3383" s="1">
        <v>43643</v>
      </c>
      <c r="D3383" t="s">
        <v>9841</v>
      </c>
      <c r="E3383" t="b">
        <v>1</v>
      </c>
      <c r="F3383" t="s">
        <v>11757</v>
      </c>
      <c r="G3383" t="s">
        <v>21</v>
      </c>
      <c r="H3383" s="2">
        <v>43313</v>
      </c>
      <c r="I3383" t="s">
        <v>11758</v>
      </c>
      <c r="J3383" t="s">
        <v>23</v>
      </c>
      <c r="K3383">
        <v>5</v>
      </c>
      <c r="L3383">
        <v>3</v>
      </c>
      <c r="M3383">
        <v>2</v>
      </c>
      <c r="N3383">
        <v>5</v>
      </c>
      <c r="O3383">
        <v>4</v>
      </c>
      <c r="P3383">
        <v>9</v>
      </c>
      <c r="Q3383" t="s">
        <v>24</v>
      </c>
    </row>
    <row r="3384" spans="1:17" x14ac:dyDescent="0.25">
      <c r="A3384" t="s">
        <v>11759</v>
      </c>
      <c r="B3384" t="s">
        <v>11760</v>
      </c>
      <c r="C3384" s="1">
        <v>43640</v>
      </c>
      <c r="D3384" t="s">
        <v>9841</v>
      </c>
      <c r="E3384" t="b">
        <v>0</v>
      </c>
      <c r="F3384" t="s">
        <v>11761</v>
      </c>
      <c r="G3384" t="s">
        <v>58</v>
      </c>
      <c r="H3384" s="2">
        <v>43617</v>
      </c>
      <c r="I3384" t="s">
        <v>11762</v>
      </c>
      <c r="J3384" t="s">
        <v>377</v>
      </c>
      <c r="K3384">
        <v>4</v>
      </c>
      <c r="L3384">
        <v>4</v>
      </c>
      <c r="M3384">
        <v>1</v>
      </c>
      <c r="N3384">
        <v>4</v>
      </c>
      <c r="O3384">
        <v>5</v>
      </c>
      <c r="P3384">
        <v>10</v>
      </c>
      <c r="Q3384" t="s">
        <v>24</v>
      </c>
    </row>
    <row r="3385" spans="1:17" x14ac:dyDescent="0.25">
      <c r="A3385" t="s">
        <v>11763</v>
      </c>
      <c r="B3385" t="s">
        <v>5540</v>
      </c>
      <c r="C3385" s="1">
        <v>43636</v>
      </c>
      <c r="D3385" t="s">
        <v>9841</v>
      </c>
      <c r="E3385" t="b">
        <v>1</v>
      </c>
      <c r="F3385" t="s">
        <v>11764</v>
      </c>
      <c r="G3385" t="s">
        <v>34</v>
      </c>
      <c r="H3385" s="2">
        <v>43497</v>
      </c>
      <c r="I3385" t="s">
        <v>11765</v>
      </c>
      <c r="J3385" t="s">
        <v>29</v>
      </c>
      <c r="K3385">
        <v>3</v>
      </c>
      <c r="L3385">
        <v>5</v>
      </c>
      <c r="M3385">
        <v>1</v>
      </c>
      <c r="N3385">
        <v>2</v>
      </c>
      <c r="O3385">
        <v>1</v>
      </c>
      <c r="P3385">
        <v>1</v>
      </c>
      <c r="Q3385" t="s">
        <v>30</v>
      </c>
    </row>
    <row r="3386" spans="1:17" x14ac:dyDescent="0.25">
      <c r="A3386" t="s">
        <v>11766</v>
      </c>
      <c r="B3386" t="s">
        <v>11767</v>
      </c>
      <c r="C3386" s="1">
        <v>43636</v>
      </c>
      <c r="D3386" t="s">
        <v>9841</v>
      </c>
      <c r="E3386" t="b">
        <v>1</v>
      </c>
      <c r="F3386" t="s">
        <v>11768</v>
      </c>
      <c r="G3386" t="s">
        <v>21</v>
      </c>
      <c r="H3386" s="2">
        <v>43617</v>
      </c>
      <c r="I3386" t="s">
        <v>572</v>
      </c>
      <c r="J3386" t="s">
        <v>29</v>
      </c>
      <c r="K3386">
        <v>5</v>
      </c>
      <c r="L3386">
        <v>1</v>
      </c>
      <c r="M3386">
        <v>2</v>
      </c>
      <c r="N3386">
        <v>3</v>
      </c>
      <c r="O3386">
        <v>1</v>
      </c>
      <c r="P3386">
        <v>1</v>
      </c>
      <c r="Q3386" t="s">
        <v>30</v>
      </c>
    </row>
    <row r="3387" spans="1:17" x14ac:dyDescent="0.25">
      <c r="A3387" t="s">
        <v>11769</v>
      </c>
      <c r="B3387" t="s">
        <v>11770</v>
      </c>
      <c r="C3387" s="1">
        <v>43635</v>
      </c>
      <c r="D3387" t="s">
        <v>9841</v>
      </c>
      <c r="E3387" t="b">
        <v>1</v>
      </c>
      <c r="F3387" t="s">
        <v>11771</v>
      </c>
      <c r="G3387" t="s">
        <v>21</v>
      </c>
      <c r="H3387" s="2">
        <v>43617</v>
      </c>
      <c r="I3387" t="s">
        <v>11772</v>
      </c>
      <c r="J3387" t="s">
        <v>29</v>
      </c>
      <c r="K3387">
        <v>3</v>
      </c>
      <c r="L3387">
        <v>1</v>
      </c>
      <c r="M3387">
        <v>1</v>
      </c>
      <c r="N3387">
        <v>1</v>
      </c>
      <c r="O3387">
        <v>3</v>
      </c>
      <c r="P3387">
        <v>6</v>
      </c>
      <c r="Q3387" t="s">
        <v>30</v>
      </c>
    </row>
    <row r="3388" spans="1:17" x14ac:dyDescent="0.25">
      <c r="A3388" t="s">
        <v>11773</v>
      </c>
      <c r="B3388" t="s">
        <v>11774</v>
      </c>
      <c r="C3388" s="1">
        <v>43633</v>
      </c>
      <c r="D3388" t="s">
        <v>9841</v>
      </c>
      <c r="E3388" t="b">
        <v>1</v>
      </c>
      <c r="F3388" t="s">
        <v>11775</v>
      </c>
      <c r="G3388" t="s">
        <v>100</v>
      </c>
      <c r="H3388" s="2">
        <v>43617</v>
      </c>
      <c r="I3388" t="s">
        <v>11587</v>
      </c>
      <c r="J3388" t="s">
        <v>29</v>
      </c>
      <c r="K3388">
        <v>2</v>
      </c>
      <c r="L3388">
        <v>5</v>
      </c>
      <c r="M3388">
        <v>3</v>
      </c>
      <c r="N3388">
        <v>4</v>
      </c>
      <c r="O3388">
        <v>2</v>
      </c>
      <c r="P3388">
        <v>2</v>
      </c>
      <c r="Q3388" t="s">
        <v>30</v>
      </c>
    </row>
    <row r="3389" spans="1:17" x14ac:dyDescent="0.25">
      <c r="A3389" t="s">
        <v>11776</v>
      </c>
      <c r="B3389" t="s">
        <v>3464</v>
      </c>
      <c r="C3389" s="1">
        <v>43632</v>
      </c>
      <c r="D3389" t="s">
        <v>9841</v>
      </c>
      <c r="E3389" t="b">
        <v>1</v>
      </c>
      <c r="F3389" t="s">
        <v>11777</v>
      </c>
      <c r="G3389" t="s">
        <v>58</v>
      </c>
      <c r="H3389" s="2">
        <v>43617</v>
      </c>
      <c r="I3389" t="s">
        <v>10013</v>
      </c>
      <c r="J3389" t="s">
        <v>23</v>
      </c>
      <c r="K3389">
        <v>2</v>
      </c>
      <c r="L3389">
        <v>3</v>
      </c>
      <c r="M3389">
        <v>5</v>
      </c>
      <c r="N3389">
        <v>1</v>
      </c>
      <c r="O3389">
        <v>4</v>
      </c>
      <c r="P3389">
        <v>8</v>
      </c>
      <c r="Q3389" t="s">
        <v>24</v>
      </c>
    </row>
    <row r="3390" spans="1:17" x14ac:dyDescent="0.25">
      <c r="A3390" t="s">
        <v>11778</v>
      </c>
      <c r="B3390" t="s">
        <v>11779</v>
      </c>
      <c r="C3390" s="1">
        <v>43626</v>
      </c>
      <c r="D3390" t="s">
        <v>9841</v>
      </c>
      <c r="E3390" t="b">
        <v>1</v>
      </c>
      <c r="F3390" t="s">
        <v>11780</v>
      </c>
      <c r="G3390" t="s">
        <v>100</v>
      </c>
      <c r="H3390" s="2">
        <v>43282</v>
      </c>
      <c r="I3390" t="s">
        <v>11781</v>
      </c>
      <c r="J3390" t="s">
        <v>29</v>
      </c>
      <c r="K3390">
        <v>1</v>
      </c>
      <c r="L3390">
        <v>1</v>
      </c>
      <c r="M3390">
        <v>3</v>
      </c>
      <c r="N3390">
        <v>4</v>
      </c>
      <c r="O3390">
        <v>5</v>
      </c>
      <c r="P3390">
        <v>10</v>
      </c>
      <c r="Q3390" t="s">
        <v>24</v>
      </c>
    </row>
    <row r="3391" spans="1:17" x14ac:dyDescent="0.25">
      <c r="A3391" t="s">
        <v>11782</v>
      </c>
      <c r="B3391" t="s">
        <v>11783</v>
      </c>
      <c r="C3391" s="1">
        <v>43626</v>
      </c>
      <c r="D3391" t="s">
        <v>9841</v>
      </c>
      <c r="E3391" t="b">
        <v>1</v>
      </c>
      <c r="F3391" t="s">
        <v>11784</v>
      </c>
      <c r="G3391" t="s">
        <v>21</v>
      </c>
      <c r="H3391" s="2">
        <v>43617</v>
      </c>
      <c r="I3391" t="s">
        <v>11785</v>
      </c>
      <c r="J3391" t="s">
        <v>23</v>
      </c>
      <c r="K3391">
        <v>1</v>
      </c>
      <c r="L3391">
        <v>3</v>
      </c>
      <c r="M3391">
        <v>1</v>
      </c>
      <c r="N3391">
        <v>4</v>
      </c>
      <c r="O3391">
        <v>3</v>
      </c>
      <c r="P3391">
        <v>4</v>
      </c>
      <c r="Q3391" t="s">
        <v>30</v>
      </c>
    </row>
    <row r="3392" spans="1:17" x14ac:dyDescent="0.25">
      <c r="A3392" t="s">
        <v>11786</v>
      </c>
      <c r="B3392" t="s">
        <v>11787</v>
      </c>
      <c r="C3392" s="1">
        <v>43622</v>
      </c>
      <c r="D3392" t="s">
        <v>9841</v>
      </c>
      <c r="E3392" t="b">
        <v>1</v>
      </c>
      <c r="F3392" t="s">
        <v>11788</v>
      </c>
      <c r="G3392" t="s">
        <v>21</v>
      </c>
      <c r="H3392" s="2">
        <v>43617</v>
      </c>
      <c r="I3392" t="s">
        <v>10333</v>
      </c>
      <c r="J3392" t="s">
        <v>29</v>
      </c>
      <c r="K3392">
        <v>5</v>
      </c>
      <c r="L3392">
        <v>2</v>
      </c>
      <c r="M3392">
        <v>5</v>
      </c>
      <c r="N3392">
        <v>2</v>
      </c>
      <c r="O3392">
        <v>3</v>
      </c>
      <c r="P3392">
        <v>6</v>
      </c>
      <c r="Q3392" t="s">
        <v>30</v>
      </c>
    </row>
    <row r="3393" spans="1:17" x14ac:dyDescent="0.25">
      <c r="A3393" t="s">
        <v>11789</v>
      </c>
      <c r="B3393" t="s">
        <v>11790</v>
      </c>
      <c r="C3393" s="1">
        <v>43621</v>
      </c>
      <c r="D3393" t="s">
        <v>9841</v>
      </c>
      <c r="E3393" t="b">
        <v>0</v>
      </c>
      <c r="F3393" t="s">
        <v>11791</v>
      </c>
      <c r="G3393" t="s">
        <v>21</v>
      </c>
      <c r="H3393" s="2">
        <v>43617</v>
      </c>
      <c r="I3393" t="s">
        <v>10001</v>
      </c>
      <c r="J3393" t="s">
        <v>23</v>
      </c>
      <c r="K3393">
        <v>1</v>
      </c>
      <c r="L3393">
        <v>3</v>
      </c>
      <c r="M3393">
        <v>5</v>
      </c>
      <c r="N3393">
        <v>5</v>
      </c>
      <c r="O3393">
        <v>2</v>
      </c>
      <c r="P3393">
        <v>4</v>
      </c>
      <c r="Q3393" t="s">
        <v>30</v>
      </c>
    </row>
    <row r="3394" spans="1:17" x14ac:dyDescent="0.25">
      <c r="A3394" t="s">
        <v>11792</v>
      </c>
      <c r="B3394" t="s">
        <v>3706</v>
      </c>
      <c r="C3394" s="1">
        <v>43620</v>
      </c>
      <c r="D3394" t="s">
        <v>9841</v>
      </c>
      <c r="E3394" t="b">
        <v>1</v>
      </c>
      <c r="F3394" t="s">
        <v>11793</v>
      </c>
      <c r="G3394" t="s">
        <v>58</v>
      </c>
      <c r="H3394" s="2">
        <v>43617</v>
      </c>
      <c r="I3394" t="s">
        <v>11794</v>
      </c>
      <c r="J3394" t="s">
        <v>23</v>
      </c>
      <c r="K3394">
        <v>3</v>
      </c>
      <c r="L3394">
        <v>5</v>
      </c>
      <c r="M3394">
        <v>5</v>
      </c>
      <c r="N3394">
        <v>3</v>
      </c>
      <c r="O3394">
        <v>4</v>
      </c>
      <c r="P3394">
        <v>9</v>
      </c>
      <c r="Q3394" t="s">
        <v>24</v>
      </c>
    </row>
    <row r="3395" spans="1:17" x14ac:dyDescent="0.25">
      <c r="A3395" t="s">
        <v>11795</v>
      </c>
      <c r="B3395" t="s">
        <v>11796</v>
      </c>
      <c r="C3395" s="1">
        <v>43620</v>
      </c>
      <c r="D3395" t="s">
        <v>9841</v>
      </c>
      <c r="E3395" t="b">
        <v>1</v>
      </c>
      <c r="F3395" t="s">
        <v>11797</v>
      </c>
      <c r="G3395" t="s">
        <v>34</v>
      </c>
      <c r="H3395" s="2">
        <v>43617</v>
      </c>
      <c r="I3395" t="s">
        <v>11758</v>
      </c>
      <c r="J3395" t="s">
        <v>29</v>
      </c>
      <c r="K3395">
        <v>5</v>
      </c>
      <c r="L3395">
        <v>3</v>
      </c>
      <c r="M3395">
        <v>4</v>
      </c>
      <c r="N3395">
        <v>3</v>
      </c>
      <c r="O3395">
        <v>4</v>
      </c>
      <c r="P3395">
        <v>7</v>
      </c>
      <c r="Q3395" t="s">
        <v>30</v>
      </c>
    </row>
    <row r="3396" spans="1:17" x14ac:dyDescent="0.25">
      <c r="A3396" t="s">
        <v>11798</v>
      </c>
      <c r="B3396" t="s">
        <v>8605</v>
      </c>
      <c r="C3396" s="1">
        <v>43616</v>
      </c>
      <c r="D3396" t="s">
        <v>9841</v>
      </c>
      <c r="E3396" t="b">
        <v>0</v>
      </c>
      <c r="F3396" t="s">
        <v>11799</v>
      </c>
      <c r="G3396" t="s">
        <v>58</v>
      </c>
      <c r="H3396" s="2">
        <v>43586</v>
      </c>
      <c r="I3396" t="s">
        <v>11800</v>
      </c>
      <c r="J3396" t="s">
        <v>23</v>
      </c>
      <c r="K3396">
        <v>2</v>
      </c>
      <c r="L3396">
        <v>2</v>
      </c>
      <c r="M3396">
        <v>1</v>
      </c>
      <c r="N3396">
        <v>3</v>
      </c>
      <c r="O3396">
        <v>5</v>
      </c>
      <c r="P3396">
        <v>8</v>
      </c>
      <c r="Q3396" t="s">
        <v>24</v>
      </c>
    </row>
    <row r="3397" spans="1:17" x14ac:dyDescent="0.25">
      <c r="A3397" t="s">
        <v>11801</v>
      </c>
      <c r="B3397" t="s">
        <v>11802</v>
      </c>
      <c r="C3397" s="1">
        <v>43616</v>
      </c>
      <c r="D3397" t="s">
        <v>9841</v>
      </c>
      <c r="E3397" t="b">
        <v>1</v>
      </c>
      <c r="F3397" t="s">
        <v>11803</v>
      </c>
      <c r="G3397" t="s">
        <v>58</v>
      </c>
      <c r="H3397" s="2">
        <v>43525</v>
      </c>
      <c r="I3397" t="s">
        <v>11804</v>
      </c>
      <c r="J3397" t="s">
        <v>23</v>
      </c>
      <c r="K3397">
        <v>3</v>
      </c>
      <c r="L3397">
        <v>1</v>
      </c>
      <c r="M3397">
        <v>2</v>
      </c>
      <c r="N3397">
        <v>5</v>
      </c>
      <c r="O3397">
        <v>2</v>
      </c>
      <c r="P3397">
        <v>4</v>
      </c>
      <c r="Q3397" t="s">
        <v>30</v>
      </c>
    </row>
    <row r="3398" spans="1:17" x14ac:dyDescent="0.25">
      <c r="A3398" t="s">
        <v>11805</v>
      </c>
      <c r="B3398" t="s">
        <v>11806</v>
      </c>
      <c r="C3398" s="1">
        <v>43616</v>
      </c>
      <c r="D3398" t="s">
        <v>9841</v>
      </c>
      <c r="E3398" t="b">
        <v>1</v>
      </c>
      <c r="F3398" t="s">
        <v>11807</v>
      </c>
      <c r="G3398" t="s">
        <v>100</v>
      </c>
      <c r="H3398" s="2">
        <v>43586</v>
      </c>
      <c r="I3398" t="s">
        <v>11808</v>
      </c>
      <c r="J3398" t="s">
        <v>29</v>
      </c>
      <c r="K3398">
        <v>3</v>
      </c>
      <c r="L3398">
        <v>1</v>
      </c>
      <c r="M3398">
        <v>1</v>
      </c>
      <c r="N3398">
        <v>3</v>
      </c>
      <c r="O3398">
        <v>2</v>
      </c>
      <c r="P3398">
        <v>3</v>
      </c>
      <c r="Q3398" t="s">
        <v>30</v>
      </c>
    </row>
    <row r="3399" spans="1:17" x14ac:dyDescent="0.25">
      <c r="A3399" t="s">
        <v>11809</v>
      </c>
      <c r="B3399" t="s">
        <v>11810</v>
      </c>
      <c r="C3399" s="1">
        <v>43615</v>
      </c>
      <c r="D3399" t="s">
        <v>9841</v>
      </c>
      <c r="E3399" t="b">
        <v>0</v>
      </c>
      <c r="F3399" t="s">
        <v>11811</v>
      </c>
      <c r="G3399" t="s">
        <v>34</v>
      </c>
      <c r="H3399" s="2">
        <v>43586</v>
      </c>
      <c r="I3399" t="s">
        <v>10013</v>
      </c>
      <c r="J3399" t="s">
        <v>29</v>
      </c>
      <c r="K3399">
        <v>5</v>
      </c>
      <c r="L3399">
        <v>5</v>
      </c>
      <c r="M3399">
        <v>3</v>
      </c>
      <c r="N3399">
        <v>4</v>
      </c>
      <c r="O3399">
        <v>2</v>
      </c>
      <c r="P3399">
        <v>2</v>
      </c>
      <c r="Q3399" t="s">
        <v>30</v>
      </c>
    </row>
    <row r="3400" spans="1:17" x14ac:dyDescent="0.25">
      <c r="A3400" t="s">
        <v>11812</v>
      </c>
      <c r="B3400" t="s">
        <v>11813</v>
      </c>
      <c r="C3400" s="1">
        <v>43615</v>
      </c>
      <c r="D3400" t="s">
        <v>9841</v>
      </c>
      <c r="E3400" t="b">
        <v>1</v>
      </c>
      <c r="F3400" t="s">
        <v>11814</v>
      </c>
      <c r="G3400" t="s">
        <v>100</v>
      </c>
      <c r="H3400" s="2">
        <v>43586</v>
      </c>
      <c r="I3400" t="s">
        <v>11815</v>
      </c>
      <c r="J3400" t="s">
        <v>23</v>
      </c>
      <c r="K3400">
        <v>4</v>
      </c>
      <c r="L3400">
        <v>2</v>
      </c>
      <c r="M3400">
        <v>1</v>
      </c>
      <c r="N3400">
        <v>2</v>
      </c>
      <c r="O3400">
        <v>1</v>
      </c>
      <c r="P3400">
        <v>4</v>
      </c>
      <c r="Q3400" t="s">
        <v>30</v>
      </c>
    </row>
    <row r="3401" spans="1:17" x14ac:dyDescent="0.25">
      <c r="A3401" t="s">
        <v>11816</v>
      </c>
      <c r="B3401" t="s">
        <v>11817</v>
      </c>
      <c r="C3401" s="1">
        <v>43614</v>
      </c>
      <c r="D3401" t="s">
        <v>9841</v>
      </c>
      <c r="E3401" t="b">
        <v>1</v>
      </c>
      <c r="F3401" t="s">
        <v>11818</v>
      </c>
      <c r="G3401" t="s">
        <v>34</v>
      </c>
      <c r="H3401" s="2">
        <v>43282</v>
      </c>
      <c r="I3401" t="s">
        <v>11819</v>
      </c>
      <c r="J3401" t="s">
        <v>23</v>
      </c>
      <c r="K3401">
        <v>4</v>
      </c>
      <c r="L3401">
        <v>2</v>
      </c>
      <c r="M3401">
        <v>1</v>
      </c>
      <c r="N3401">
        <v>5</v>
      </c>
      <c r="O3401">
        <v>4</v>
      </c>
      <c r="P3401">
        <v>8</v>
      </c>
      <c r="Q3401" t="s">
        <v>24</v>
      </c>
    </row>
    <row r="3402" spans="1:17" x14ac:dyDescent="0.25">
      <c r="A3402" t="s">
        <v>11820</v>
      </c>
      <c r="B3402" t="s">
        <v>11821</v>
      </c>
      <c r="C3402" s="1">
        <v>43610</v>
      </c>
      <c r="D3402" t="s">
        <v>9841</v>
      </c>
      <c r="E3402" t="b">
        <v>1</v>
      </c>
      <c r="F3402" t="s">
        <v>11822</v>
      </c>
      <c r="G3402" t="s">
        <v>21</v>
      </c>
      <c r="H3402" s="2">
        <v>43556</v>
      </c>
      <c r="I3402" t="s">
        <v>11823</v>
      </c>
      <c r="J3402" t="s">
        <v>29</v>
      </c>
      <c r="K3402">
        <v>3</v>
      </c>
      <c r="L3402">
        <v>1</v>
      </c>
      <c r="M3402">
        <v>5</v>
      </c>
      <c r="N3402">
        <v>5</v>
      </c>
      <c r="O3402">
        <v>1</v>
      </c>
      <c r="P3402">
        <v>1</v>
      </c>
      <c r="Q3402" t="s">
        <v>30</v>
      </c>
    </row>
    <row r="3403" spans="1:17" x14ac:dyDescent="0.25">
      <c r="A3403" t="s">
        <v>11824</v>
      </c>
      <c r="B3403" t="s">
        <v>11825</v>
      </c>
      <c r="C3403" s="1">
        <v>43607</v>
      </c>
      <c r="D3403" t="s">
        <v>9841</v>
      </c>
      <c r="E3403" t="b">
        <v>1</v>
      </c>
      <c r="F3403" t="s">
        <v>11826</v>
      </c>
      <c r="G3403" t="s">
        <v>58</v>
      </c>
      <c r="H3403" s="2">
        <v>43586</v>
      </c>
      <c r="I3403" t="s">
        <v>11827</v>
      </c>
      <c r="J3403" t="s">
        <v>29</v>
      </c>
      <c r="K3403">
        <v>3</v>
      </c>
      <c r="L3403">
        <v>5</v>
      </c>
      <c r="M3403">
        <v>2</v>
      </c>
      <c r="N3403">
        <v>4</v>
      </c>
      <c r="O3403">
        <v>5</v>
      </c>
      <c r="P3403">
        <v>9</v>
      </c>
      <c r="Q3403" t="s">
        <v>24</v>
      </c>
    </row>
    <row r="3404" spans="1:17" x14ac:dyDescent="0.25">
      <c r="A3404" t="s">
        <v>11828</v>
      </c>
      <c r="B3404" t="s">
        <v>11829</v>
      </c>
      <c r="C3404" s="1">
        <v>43604</v>
      </c>
      <c r="D3404" t="s">
        <v>9841</v>
      </c>
      <c r="E3404" t="b">
        <v>1</v>
      </c>
      <c r="F3404" t="s">
        <v>11830</v>
      </c>
      <c r="G3404" t="s">
        <v>100</v>
      </c>
      <c r="H3404" s="2">
        <v>43586</v>
      </c>
      <c r="I3404" t="s">
        <v>11831</v>
      </c>
      <c r="J3404" t="s">
        <v>29</v>
      </c>
      <c r="K3404">
        <v>2</v>
      </c>
      <c r="L3404">
        <v>3</v>
      </c>
      <c r="M3404">
        <v>5</v>
      </c>
      <c r="N3404">
        <v>5</v>
      </c>
      <c r="O3404">
        <v>3</v>
      </c>
      <c r="P3404">
        <v>5</v>
      </c>
      <c r="Q3404" t="s">
        <v>30</v>
      </c>
    </row>
    <row r="3405" spans="1:17" x14ac:dyDescent="0.25">
      <c r="A3405" t="s">
        <v>11832</v>
      </c>
      <c r="B3405" t="s">
        <v>11833</v>
      </c>
      <c r="C3405" s="1">
        <v>43601</v>
      </c>
      <c r="D3405" t="s">
        <v>9841</v>
      </c>
      <c r="E3405" t="b">
        <v>1</v>
      </c>
      <c r="F3405" t="s">
        <v>11834</v>
      </c>
      <c r="G3405" t="s">
        <v>100</v>
      </c>
      <c r="H3405" s="2">
        <v>43586</v>
      </c>
      <c r="I3405" t="s">
        <v>11835</v>
      </c>
      <c r="J3405" t="s">
        <v>29</v>
      </c>
      <c r="K3405">
        <v>2</v>
      </c>
      <c r="L3405">
        <v>1</v>
      </c>
      <c r="M3405">
        <v>2</v>
      </c>
      <c r="N3405">
        <v>5</v>
      </c>
      <c r="O3405">
        <v>1</v>
      </c>
      <c r="P3405">
        <v>2</v>
      </c>
      <c r="Q3405" t="s">
        <v>30</v>
      </c>
    </row>
    <row r="3406" spans="1:17" x14ac:dyDescent="0.25">
      <c r="A3406" t="s">
        <v>11836</v>
      </c>
      <c r="B3406" t="s">
        <v>11837</v>
      </c>
      <c r="C3406" s="1">
        <v>43601</v>
      </c>
      <c r="D3406" t="s">
        <v>9841</v>
      </c>
      <c r="E3406" t="b">
        <v>1</v>
      </c>
      <c r="F3406" t="s">
        <v>11838</v>
      </c>
      <c r="G3406" t="s">
        <v>34</v>
      </c>
      <c r="H3406" s="2">
        <v>43586</v>
      </c>
      <c r="I3406" t="s">
        <v>609</v>
      </c>
      <c r="J3406" t="s">
        <v>29</v>
      </c>
      <c r="K3406">
        <v>5</v>
      </c>
      <c r="L3406">
        <v>1</v>
      </c>
      <c r="M3406">
        <v>3</v>
      </c>
      <c r="N3406">
        <v>3</v>
      </c>
      <c r="O3406">
        <v>1</v>
      </c>
      <c r="P3406">
        <v>4</v>
      </c>
      <c r="Q3406" t="s">
        <v>30</v>
      </c>
    </row>
    <row r="3407" spans="1:17" x14ac:dyDescent="0.25">
      <c r="A3407" t="s">
        <v>11839</v>
      </c>
      <c r="B3407" t="s">
        <v>11840</v>
      </c>
      <c r="C3407" s="1">
        <v>43601</v>
      </c>
      <c r="D3407" t="s">
        <v>9841</v>
      </c>
      <c r="E3407" t="b">
        <v>1</v>
      </c>
      <c r="F3407" t="s">
        <v>11841</v>
      </c>
      <c r="G3407" t="s">
        <v>100</v>
      </c>
      <c r="H3407" s="2">
        <v>43586</v>
      </c>
      <c r="I3407" t="s">
        <v>11842</v>
      </c>
      <c r="J3407" t="s">
        <v>29</v>
      </c>
      <c r="K3407">
        <v>1</v>
      </c>
      <c r="L3407">
        <v>1</v>
      </c>
      <c r="M3407">
        <v>2</v>
      </c>
      <c r="N3407">
        <v>2</v>
      </c>
      <c r="O3407">
        <v>1</v>
      </c>
      <c r="P3407">
        <v>1</v>
      </c>
      <c r="Q3407" t="s">
        <v>30</v>
      </c>
    </row>
    <row r="3408" spans="1:17" ht="75" x14ac:dyDescent="0.25">
      <c r="A3408" s="3" t="s">
        <v>11843</v>
      </c>
      <c r="B3408" t="s">
        <v>11844</v>
      </c>
      <c r="C3408" s="1">
        <v>43600</v>
      </c>
      <c r="D3408" t="s">
        <v>9841</v>
      </c>
      <c r="E3408" t="b">
        <v>1</v>
      </c>
      <c r="F3408" t="s">
        <v>11845</v>
      </c>
      <c r="G3408" t="s">
        <v>100</v>
      </c>
      <c r="H3408" s="2">
        <v>43586</v>
      </c>
      <c r="I3408" t="s">
        <v>11846</v>
      </c>
      <c r="J3408" t="s">
        <v>23</v>
      </c>
      <c r="K3408">
        <v>4</v>
      </c>
      <c r="L3408">
        <v>2</v>
      </c>
      <c r="M3408">
        <v>3</v>
      </c>
      <c r="N3408">
        <v>2</v>
      </c>
      <c r="O3408">
        <v>2</v>
      </c>
      <c r="P3408">
        <v>7</v>
      </c>
      <c r="Q3408" t="s">
        <v>24</v>
      </c>
    </row>
    <row r="3409" spans="1:17" x14ac:dyDescent="0.25">
      <c r="A3409" t="s">
        <v>11847</v>
      </c>
      <c r="B3409" t="s">
        <v>11848</v>
      </c>
      <c r="C3409" s="1">
        <v>43597</v>
      </c>
      <c r="D3409" t="s">
        <v>9841</v>
      </c>
      <c r="E3409" t="b">
        <v>1</v>
      </c>
      <c r="F3409" t="s">
        <v>11849</v>
      </c>
      <c r="G3409" t="s">
        <v>58</v>
      </c>
      <c r="H3409" s="2">
        <v>43586</v>
      </c>
      <c r="I3409" t="s">
        <v>11850</v>
      </c>
      <c r="J3409" t="s">
        <v>23</v>
      </c>
      <c r="K3409">
        <v>1</v>
      </c>
      <c r="L3409">
        <v>5</v>
      </c>
      <c r="M3409">
        <v>1</v>
      </c>
      <c r="N3409">
        <v>1</v>
      </c>
      <c r="O3409">
        <v>2</v>
      </c>
      <c r="P3409">
        <v>5</v>
      </c>
      <c r="Q3409" t="s">
        <v>30</v>
      </c>
    </row>
    <row r="3410" spans="1:17" x14ac:dyDescent="0.25">
      <c r="A3410" t="s">
        <v>11851</v>
      </c>
      <c r="B3410" t="s">
        <v>11852</v>
      </c>
      <c r="C3410" s="1">
        <v>43597</v>
      </c>
      <c r="D3410" t="s">
        <v>9841</v>
      </c>
      <c r="E3410" t="b">
        <v>1</v>
      </c>
      <c r="F3410" t="s">
        <v>11853</v>
      </c>
      <c r="G3410" t="s">
        <v>34</v>
      </c>
      <c r="H3410" s="2">
        <v>43525</v>
      </c>
      <c r="I3410" t="s">
        <v>11854</v>
      </c>
      <c r="J3410" t="s">
        <v>29</v>
      </c>
      <c r="K3410">
        <v>5</v>
      </c>
      <c r="L3410">
        <v>5</v>
      </c>
      <c r="M3410">
        <v>3</v>
      </c>
      <c r="N3410">
        <v>3</v>
      </c>
      <c r="O3410">
        <v>4</v>
      </c>
      <c r="P3410">
        <v>5</v>
      </c>
      <c r="Q3410" t="s">
        <v>24</v>
      </c>
    </row>
    <row r="3411" spans="1:17" x14ac:dyDescent="0.25">
      <c r="A3411" t="s">
        <v>11855</v>
      </c>
      <c r="B3411" t="s">
        <v>11744</v>
      </c>
      <c r="C3411" s="1">
        <v>43597</v>
      </c>
      <c r="D3411" t="s">
        <v>9841</v>
      </c>
      <c r="E3411" t="b">
        <v>1</v>
      </c>
      <c r="F3411" t="s">
        <v>11856</v>
      </c>
      <c r="G3411" t="s">
        <v>58</v>
      </c>
      <c r="H3411" s="2">
        <v>43586</v>
      </c>
      <c r="I3411" t="s">
        <v>10618</v>
      </c>
      <c r="J3411" t="s">
        <v>29</v>
      </c>
      <c r="K3411">
        <v>4</v>
      </c>
      <c r="L3411">
        <v>2</v>
      </c>
      <c r="M3411">
        <v>4</v>
      </c>
      <c r="N3411">
        <v>3</v>
      </c>
      <c r="O3411">
        <v>4</v>
      </c>
      <c r="P3411">
        <v>2</v>
      </c>
      <c r="Q3411" t="s">
        <v>24</v>
      </c>
    </row>
    <row r="3412" spans="1:17" x14ac:dyDescent="0.25">
      <c r="A3412" t="s">
        <v>11857</v>
      </c>
      <c r="B3412" t="s">
        <v>11858</v>
      </c>
      <c r="C3412" s="1">
        <v>43595</v>
      </c>
      <c r="D3412" t="s">
        <v>9841</v>
      </c>
      <c r="E3412" t="b">
        <v>1</v>
      </c>
      <c r="F3412" t="s">
        <v>11859</v>
      </c>
      <c r="G3412" t="s">
        <v>21</v>
      </c>
      <c r="H3412" s="2">
        <v>43466</v>
      </c>
      <c r="I3412" t="s">
        <v>11860</v>
      </c>
      <c r="J3412" t="s">
        <v>23</v>
      </c>
      <c r="K3412">
        <v>2</v>
      </c>
      <c r="L3412">
        <v>5</v>
      </c>
      <c r="M3412">
        <v>2</v>
      </c>
      <c r="N3412">
        <v>4</v>
      </c>
      <c r="O3412">
        <v>4</v>
      </c>
      <c r="P3412">
        <v>6</v>
      </c>
      <c r="Q3412" t="s">
        <v>30</v>
      </c>
    </row>
    <row r="3413" spans="1:17" x14ac:dyDescent="0.25">
      <c r="A3413" t="s">
        <v>11861</v>
      </c>
      <c r="B3413" t="s">
        <v>11862</v>
      </c>
      <c r="C3413" s="1">
        <v>43595</v>
      </c>
      <c r="D3413" t="s">
        <v>9841</v>
      </c>
      <c r="E3413" t="b">
        <v>0</v>
      </c>
      <c r="F3413" t="s">
        <v>11863</v>
      </c>
      <c r="G3413" t="s">
        <v>34</v>
      </c>
      <c r="H3413" s="2">
        <v>43556</v>
      </c>
      <c r="I3413" t="s">
        <v>10219</v>
      </c>
      <c r="J3413" t="s">
        <v>29</v>
      </c>
      <c r="K3413">
        <v>1</v>
      </c>
      <c r="L3413">
        <v>5</v>
      </c>
      <c r="M3413">
        <v>5</v>
      </c>
      <c r="N3413">
        <v>5</v>
      </c>
      <c r="O3413">
        <v>5</v>
      </c>
      <c r="P3413">
        <v>9</v>
      </c>
      <c r="Q3413" t="s">
        <v>24</v>
      </c>
    </row>
    <row r="3414" spans="1:17" x14ac:dyDescent="0.25">
      <c r="A3414" t="s">
        <v>11864</v>
      </c>
      <c r="B3414" t="s">
        <v>11865</v>
      </c>
      <c r="C3414" s="1">
        <v>43591</v>
      </c>
      <c r="D3414" t="s">
        <v>9841</v>
      </c>
      <c r="E3414" t="b">
        <v>1</v>
      </c>
      <c r="F3414" t="s">
        <v>11866</v>
      </c>
      <c r="G3414" t="s">
        <v>21</v>
      </c>
      <c r="H3414" s="2">
        <v>43586</v>
      </c>
      <c r="I3414" t="s">
        <v>10137</v>
      </c>
      <c r="J3414" t="s">
        <v>29</v>
      </c>
      <c r="K3414">
        <v>2</v>
      </c>
      <c r="L3414">
        <v>4</v>
      </c>
      <c r="M3414">
        <v>1</v>
      </c>
      <c r="N3414">
        <v>3</v>
      </c>
      <c r="O3414">
        <v>3</v>
      </c>
      <c r="P3414">
        <v>4</v>
      </c>
      <c r="Q3414" t="s">
        <v>30</v>
      </c>
    </row>
    <row r="3415" spans="1:17" x14ac:dyDescent="0.25">
      <c r="A3415" t="s">
        <v>11867</v>
      </c>
      <c r="B3415" t="s">
        <v>11868</v>
      </c>
      <c r="C3415" s="1">
        <v>43588</v>
      </c>
      <c r="D3415" t="s">
        <v>9841</v>
      </c>
      <c r="E3415" t="b">
        <v>1</v>
      </c>
      <c r="F3415" t="s">
        <v>11869</v>
      </c>
      <c r="G3415" t="s">
        <v>58</v>
      </c>
      <c r="H3415" s="2">
        <v>43586</v>
      </c>
      <c r="I3415" t="s">
        <v>11870</v>
      </c>
      <c r="J3415" t="s">
        <v>23</v>
      </c>
      <c r="K3415">
        <v>5</v>
      </c>
      <c r="L3415">
        <v>2</v>
      </c>
      <c r="M3415">
        <v>4</v>
      </c>
      <c r="N3415">
        <v>5</v>
      </c>
      <c r="O3415">
        <v>4</v>
      </c>
      <c r="P3415">
        <v>9</v>
      </c>
      <c r="Q3415" t="s">
        <v>24</v>
      </c>
    </row>
    <row r="3416" spans="1:17" x14ac:dyDescent="0.25">
      <c r="A3416" t="s">
        <v>11871</v>
      </c>
      <c r="B3416" t="s">
        <v>11872</v>
      </c>
      <c r="C3416" s="1">
        <v>43587</v>
      </c>
      <c r="D3416" t="s">
        <v>9841</v>
      </c>
      <c r="E3416" t="b">
        <v>1</v>
      </c>
      <c r="F3416" t="s">
        <v>11873</v>
      </c>
      <c r="G3416" t="s">
        <v>100</v>
      </c>
      <c r="H3416" s="2">
        <v>43586</v>
      </c>
      <c r="I3416" t="s">
        <v>10059</v>
      </c>
      <c r="J3416" t="s">
        <v>29</v>
      </c>
      <c r="K3416">
        <v>5</v>
      </c>
      <c r="L3416">
        <v>1</v>
      </c>
      <c r="M3416">
        <v>2</v>
      </c>
      <c r="N3416">
        <v>3</v>
      </c>
      <c r="O3416">
        <v>1</v>
      </c>
      <c r="P3416">
        <v>2</v>
      </c>
      <c r="Q3416" t="s">
        <v>30</v>
      </c>
    </row>
    <row r="3417" spans="1:17" x14ac:dyDescent="0.25">
      <c r="A3417" t="s">
        <v>11874</v>
      </c>
      <c r="B3417" t="s">
        <v>11875</v>
      </c>
      <c r="C3417" s="1">
        <v>43586</v>
      </c>
      <c r="D3417" t="s">
        <v>9841</v>
      </c>
      <c r="E3417" t="b">
        <v>1</v>
      </c>
      <c r="F3417" t="s">
        <v>11876</v>
      </c>
      <c r="G3417" t="s">
        <v>100</v>
      </c>
      <c r="H3417" s="2">
        <v>43556</v>
      </c>
      <c r="I3417" t="s">
        <v>11877</v>
      </c>
      <c r="J3417" t="s">
        <v>29</v>
      </c>
      <c r="K3417">
        <v>5</v>
      </c>
      <c r="L3417">
        <v>2</v>
      </c>
      <c r="M3417">
        <v>5</v>
      </c>
      <c r="N3417">
        <v>3</v>
      </c>
      <c r="O3417">
        <v>2</v>
      </c>
      <c r="P3417">
        <v>1</v>
      </c>
      <c r="Q3417" t="s">
        <v>30</v>
      </c>
    </row>
    <row r="3418" spans="1:17" x14ac:dyDescent="0.25">
      <c r="A3418" t="s">
        <v>11878</v>
      </c>
      <c r="B3418" t="s">
        <v>11879</v>
      </c>
      <c r="C3418" s="1">
        <v>43585</v>
      </c>
      <c r="D3418" t="s">
        <v>9841</v>
      </c>
      <c r="E3418" t="b">
        <v>1</v>
      </c>
      <c r="F3418" t="s">
        <v>11880</v>
      </c>
      <c r="G3418" t="s">
        <v>21</v>
      </c>
      <c r="H3418" s="2">
        <v>43556</v>
      </c>
      <c r="I3418" t="s">
        <v>11881</v>
      </c>
      <c r="J3418" t="s">
        <v>29</v>
      </c>
      <c r="K3418">
        <v>3</v>
      </c>
      <c r="L3418">
        <v>1</v>
      </c>
      <c r="M3418">
        <v>1</v>
      </c>
      <c r="N3418">
        <v>5</v>
      </c>
      <c r="O3418">
        <v>1</v>
      </c>
      <c r="P3418">
        <v>1</v>
      </c>
      <c r="Q3418" t="s">
        <v>30</v>
      </c>
    </row>
    <row r="3419" spans="1:17" x14ac:dyDescent="0.25">
      <c r="A3419" t="s">
        <v>11882</v>
      </c>
      <c r="B3419" t="s">
        <v>11883</v>
      </c>
      <c r="C3419" s="1">
        <v>43585</v>
      </c>
      <c r="D3419" t="s">
        <v>9841</v>
      </c>
      <c r="E3419" t="b">
        <v>1</v>
      </c>
      <c r="F3419" t="s">
        <v>11884</v>
      </c>
      <c r="G3419" t="s">
        <v>34</v>
      </c>
      <c r="H3419" s="2">
        <v>43556</v>
      </c>
      <c r="I3419" t="s">
        <v>11885</v>
      </c>
      <c r="J3419" t="s">
        <v>29</v>
      </c>
      <c r="K3419">
        <v>2</v>
      </c>
      <c r="L3419">
        <v>2</v>
      </c>
      <c r="M3419">
        <v>2</v>
      </c>
      <c r="N3419">
        <v>4</v>
      </c>
      <c r="O3419">
        <v>5</v>
      </c>
      <c r="P3419">
        <v>8</v>
      </c>
      <c r="Q3419" t="s">
        <v>24</v>
      </c>
    </row>
    <row r="3420" spans="1:17" x14ac:dyDescent="0.25">
      <c r="A3420" t="s">
        <v>11886</v>
      </c>
      <c r="B3420" t="s">
        <v>11887</v>
      </c>
      <c r="C3420" s="1">
        <v>43585</v>
      </c>
      <c r="D3420" t="s">
        <v>9841</v>
      </c>
      <c r="E3420" t="b">
        <v>0</v>
      </c>
      <c r="F3420" t="s">
        <v>11888</v>
      </c>
      <c r="G3420" t="s">
        <v>34</v>
      </c>
      <c r="H3420" s="2">
        <v>43556</v>
      </c>
      <c r="I3420" t="s">
        <v>929</v>
      </c>
      <c r="J3420" t="s">
        <v>29</v>
      </c>
      <c r="K3420">
        <v>5</v>
      </c>
      <c r="L3420">
        <v>1</v>
      </c>
      <c r="M3420">
        <v>2</v>
      </c>
      <c r="N3420">
        <v>4</v>
      </c>
      <c r="O3420">
        <v>5</v>
      </c>
      <c r="P3420">
        <v>10</v>
      </c>
      <c r="Q3420" t="s">
        <v>24</v>
      </c>
    </row>
    <row r="3421" spans="1:17" x14ac:dyDescent="0.25">
      <c r="A3421" t="s">
        <v>11889</v>
      </c>
      <c r="B3421" t="s">
        <v>11890</v>
      </c>
      <c r="C3421" s="1">
        <v>43582</v>
      </c>
      <c r="D3421" t="s">
        <v>9841</v>
      </c>
      <c r="E3421" t="b">
        <v>1</v>
      </c>
      <c r="F3421" t="s">
        <v>11891</v>
      </c>
      <c r="G3421" t="s">
        <v>34</v>
      </c>
      <c r="H3421" s="2">
        <v>43374</v>
      </c>
      <c r="I3421" t="s">
        <v>10749</v>
      </c>
      <c r="J3421" t="s">
        <v>23</v>
      </c>
      <c r="K3421">
        <v>4</v>
      </c>
      <c r="L3421">
        <v>2</v>
      </c>
      <c r="M3421">
        <v>1</v>
      </c>
      <c r="N3421">
        <v>3</v>
      </c>
      <c r="O3421">
        <v>5</v>
      </c>
      <c r="P3421">
        <v>9</v>
      </c>
      <c r="Q3421" t="s">
        <v>24</v>
      </c>
    </row>
    <row r="3422" spans="1:17" x14ac:dyDescent="0.25">
      <c r="A3422" t="s">
        <v>11892</v>
      </c>
      <c r="B3422" t="s">
        <v>11893</v>
      </c>
      <c r="C3422" s="1">
        <v>43581</v>
      </c>
      <c r="D3422" t="s">
        <v>9841</v>
      </c>
      <c r="E3422" t="b">
        <v>1</v>
      </c>
      <c r="F3422" t="s">
        <v>11894</v>
      </c>
      <c r="G3422" t="s">
        <v>100</v>
      </c>
      <c r="H3422" s="2">
        <v>43556</v>
      </c>
      <c r="I3422" t="s">
        <v>11895</v>
      </c>
      <c r="J3422" t="s">
        <v>29</v>
      </c>
      <c r="K3422">
        <v>3</v>
      </c>
      <c r="L3422">
        <v>4</v>
      </c>
      <c r="M3422">
        <v>1</v>
      </c>
      <c r="N3422">
        <v>5</v>
      </c>
      <c r="O3422">
        <v>4</v>
      </c>
      <c r="P3422">
        <v>9</v>
      </c>
      <c r="Q3422" t="s">
        <v>24</v>
      </c>
    </row>
    <row r="3423" spans="1:17" x14ac:dyDescent="0.25">
      <c r="A3423" t="s">
        <v>11896</v>
      </c>
      <c r="B3423" t="s">
        <v>5706</v>
      </c>
      <c r="C3423" s="1">
        <v>43580</v>
      </c>
      <c r="D3423" t="s">
        <v>9841</v>
      </c>
      <c r="E3423" t="b">
        <v>1</v>
      </c>
      <c r="F3423" t="s">
        <v>11897</v>
      </c>
      <c r="G3423" t="s">
        <v>34</v>
      </c>
      <c r="H3423" s="2">
        <v>43556</v>
      </c>
      <c r="I3423" t="s">
        <v>11758</v>
      </c>
      <c r="J3423" t="s">
        <v>29</v>
      </c>
      <c r="K3423">
        <v>3</v>
      </c>
      <c r="L3423">
        <v>2</v>
      </c>
      <c r="M3423">
        <v>2</v>
      </c>
      <c r="N3423">
        <v>5</v>
      </c>
      <c r="O3423">
        <v>4</v>
      </c>
      <c r="P3423">
        <v>7</v>
      </c>
      <c r="Q3423" t="s">
        <v>24</v>
      </c>
    </row>
    <row r="3424" spans="1:17" x14ac:dyDescent="0.25">
      <c r="A3424" t="s">
        <v>11898</v>
      </c>
      <c r="B3424" t="s">
        <v>11899</v>
      </c>
      <c r="C3424" s="1">
        <v>43579</v>
      </c>
      <c r="D3424" t="s">
        <v>9841</v>
      </c>
      <c r="E3424" t="b">
        <v>1</v>
      </c>
      <c r="F3424" t="s">
        <v>11900</v>
      </c>
      <c r="G3424" t="s">
        <v>100</v>
      </c>
      <c r="H3424" s="2">
        <v>43405</v>
      </c>
      <c r="I3424" t="s">
        <v>11901</v>
      </c>
      <c r="J3424" t="s">
        <v>29</v>
      </c>
      <c r="K3424">
        <v>2</v>
      </c>
      <c r="L3424">
        <v>3</v>
      </c>
      <c r="M3424">
        <v>2</v>
      </c>
      <c r="N3424">
        <v>5</v>
      </c>
      <c r="O3424">
        <v>5</v>
      </c>
      <c r="P3424">
        <v>10</v>
      </c>
      <c r="Q3424" t="s">
        <v>24</v>
      </c>
    </row>
    <row r="3425" spans="1:17" x14ac:dyDescent="0.25">
      <c r="A3425" t="s">
        <v>11902</v>
      </c>
      <c r="B3425" t="s">
        <v>11903</v>
      </c>
      <c r="C3425" s="1">
        <v>43578</v>
      </c>
      <c r="D3425" t="s">
        <v>9841</v>
      </c>
      <c r="E3425" t="b">
        <v>1</v>
      </c>
      <c r="F3425" t="s">
        <v>11904</v>
      </c>
      <c r="G3425" t="s">
        <v>58</v>
      </c>
      <c r="H3425" s="2">
        <v>43556</v>
      </c>
      <c r="I3425" t="s">
        <v>11905</v>
      </c>
      <c r="J3425" t="s">
        <v>29</v>
      </c>
      <c r="K3425">
        <v>3</v>
      </c>
      <c r="L3425">
        <v>5</v>
      </c>
      <c r="M3425">
        <v>4</v>
      </c>
      <c r="N3425">
        <v>1</v>
      </c>
      <c r="O3425">
        <v>2</v>
      </c>
      <c r="P3425">
        <v>4</v>
      </c>
      <c r="Q3425" t="s">
        <v>30</v>
      </c>
    </row>
    <row r="3426" spans="1:17" x14ac:dyDescent="0.25">
      <c r="A3426" t="s">
        <v>11906</v>
      </c>
      <c r="B3426" t="s">
        <v>3706</v>
      </c>
      <c r="C3426" s="1">
        <v>43576</v>
      </c>
      <c r="D3426" t="s">
        <v>9841</v>
      </c>
      <c r="E3426" t="b">
        <v>1</v>
      </c>
      <c r="F3426" t="s">
        <v>11907</v>
      </c>
      <c r="G3426" t="s">
        <v>58</v>
      </c>
      <c r="H3426" s="2">
        <v>43556</v>
      </c>
      <c r="I3426" t="s">
        <v>11908</v>
      </c>
      <c r="J3426" t="s">
        <v>29</v>
      </c>
      <c r="K3426">
        <v>1</v>
      </c>
      <c r="L3426">
        <v>2</v>
      </c>
      <c r="M3426">
        <v>2</v>
      </c>
      <c r="N3426">
        <v>5</v>
      </c>
      <c r="O3426">
        <v>5</v>
      </c>
      <c r="P3426">
        <v>9</v>
      </c>
      <c r="Q3426" t="s">
        <v>24</v>
      </c>
    </row>
    <row r="3427" spans="1:17" x14ac:dyDescent="0.25">
      <c r="A3427" t="s">
        <v>11909</v>
      </c>
      <c r="B3427" t="s">
        <v>11910</v>
      </c>
      <c r="C3427" s="1">
        <v>43576</v>
      </c>
      <c r="D3427" t="s">
        <v>9841</v>
      </c>
      <c r="E3427" t="b">
        <v>1</v>
      </c>
      <c r="F3427" t="s">
        <v>11911</v>
      </c>
      <c r="G3427" t="s">
        <v>21</v>
      </c>
      <c r="H3427" s="2">
        <v>43556</v>
      </c>
      <c r="I3427" t="s">
        <v>11912</v>
      </c>
      <c r="J3427" t="s">
        <v>29</v>
      </c>
      <c r="K3427">
        <v>4</v>
      </c>
      <c r="L3427">
        <v>4</v>
      </c>
      <c r="M3427">
        <v>5</v>
      </c>
      <c r="N3427">
        <v>5</v>
      </c>
      <c r="O3427">
        <v>2</v>
      </c>
      <c r="P3427">
        <v>2</v>
      </c>
      <c r="Q3427" t="s">
        <v>30</v>
      </c>
    </row>
    <row r="3428" spans="1:17" x14ac:dyDescent="0.25">
      <c r="A3428" t="s">
        <v>11913</v>
      </c>
      <c r="B3428" t="s">
        <v>11914</v>
      </c>
      <c r="C3428" s="1">
        <v>43574</v>
      </c>
      <c r="D3428" t="s">
        <v>9841</v>
      </c>
      <c r="E3428" t="b">
        <v>1</v>
      </c>
      <c r="F3428" t="s">
        <v>11915</v>
      </c>
      <c r="G3428" t="s">
        <v>21</v>
      </c>
      <c r="H3428" s="2">
        <v>43497</v>
      </c>
      <c r="I3428" t="s">
        <v>10892</v>
      </c>
      <c r="J3428" t="s">
        <v>29</v>
      </c>
      <c r="K3428">
        <v>1</v>
      </c>
      <c r="L3428">
        <v>1</v>
      </c>
      <c r="M3428">
        <v>1</v>
      </c>
      <c r="N3428">
        <v>5</v>
      </c>
      <c r="O3428">
        <v>2</v>
      </c>
      <c r="P3428">
        <v>2</v>
      </c>
      <c r="Q3428" t="s">
        <v>30</v>
      </c>
    </row>
    <row r="3429" spans="1:17" x14ac:dyDescent="0.25">
      <c r="A3429" t="s">
        <v>11916</v>
      </c>
      <c r="B3429" t="s">
        <v>11917</v>
      </c>
      <c r="C3429" s="1">
        <v>43573</v>
      </c>
      <c r="D3429" t="s">
        <v>9841</v>
      </c>
      <c r="E3429" t="b">
        <v>1</v>
      </c>
      <c r="F3429" t="s">
        <v>11918</v>
      </c>
      <c r="G3429" t="s">
        <v>58</v>
      </c>
      <c r="H3429" s="2">
        <v>43556</v>
      </c>
      <c r="I3429" t="s">
        <v>9862</v>
      </c>
      <c r="J3429" t="s">
        <v>23</v>
      </c>
      <c r="K3429">
        <v>2</v>
      </c>
      <c r="L3429">
        <v>2</v>
      </c>
      <c r="M3429">
        <v>2</v>
      </c>
      <c r="N3429">
        <v>4</v>
      </c>
      <c r="O3429">
        <v>2</v>
      </c>
      <c r="P3429">
        <v>6</v>
      </c>
      <c r="Q3429" t="s">
        <v>30</v>
      </c>
    </row>
    <row r="3430" spans="1:17" x14ac:dyDescent="0.25">
      <c r="A3430" t="s">
        <v>11919</v>
      </c>
      <c r="B3430" t="s">
        <v>11920</v>
      </c>
      <c r="C3430" s="1">
        <v>43572</v>
      </c>
      <c r="D3430" t="s">
        <v>9841</v>
      </c>
      <c r="E3430" t="b">
        <v>1</v>
      </c>
      <c r="F3430" t="s">
        <v>11921</v>
      </c>
      <c r="G3430" t="s">
        <v>21</v>
      </c>
      <c r="H3430" s="2">
        <v>43497</v>
      </c>
      <c r="I3430" t="s">
        <v>11922</v>
      </c>
      <c r="J3430" t="s">
        <v>29</v>
      </c>
      <c r="K3430">
        <v>5</v>
      </c>
      <c r="L3430">
        <v>4</v>
      </c>
      <c r="M3430">
        <v>1</v>
      </c>
      <c r="N3430">
        <v>5</v>
      </c>
      <c r="O3430">
        <v>3</v>
      </c>
      <c r="P3430">
        <v>5</v>
      </c>
      <c r="Q3430" t="s">
        <v>30</v>
      </c>
    </row>
    <row r="3431" spans="1:17" x14ac:dyDescent="0.25">
      <c r="A3431" t="s">
        <v>11923</v>
      </c>
      <c r="B3431" t="s">
        <v>11924</v>
      </c>
      <c r="C3431" s="1">
        <v>43569</v>
      </c>
      <c r="D3431" t="s">
        <v>9841</v>
      </c>
      <c r="E3431" t="b">
        <v>1</v>
      </c>
      <c r="F3431" t="s">
        <v>11925</v>
      </c>
      <c r="G3431" t="s">
        <v>100</v>
      </c>
      <c r="H3431" s="2">
        <v>43556</v>
      </c>
      <c r="I3431" t="s">
        <v>10892</v>
      </c>
      <c r="J3431" t="s">
        <v>29</v>
      </c>
      <c r="K3431">
        <v>2</v>
      </c>
      <c r="L3431">
        <v>1</v>
      </c>
      <c r="M3431">
        <v>5</v>
      </c>
      <c r="N3431">
        <v>5</v>
      </c>
      <c r="O3431">
        <v>4</v>
      </c>
      <c r="P3431">
        <v>4</v>
      </c>
      <c r="Q3431" t="s">
        <v>30</v>
      </c>
    </row>
    <row r="3432" spans="1:17" x14ac:dyDescent="0.25">
      <c r="A3432" t="s">
        <v>11926</v>
      </c>
      <c r="B3432" t="s">
        <v>11927</v>
      </c>
      <c r="C3432" s="1">
        <v>43567</v>
      </c>
      <c r="D3432" t="s">
        <v>9841</v>
      </c>
      <c r="E3432" t="b">
        <v>1</v>
      </c>
      <c r="F3432" t="s">
        <v>11928</v>
      </c>
      <c r="G3432" t="s">
        <v>21</v>
      </c>
      <c r="H3432" s="2">
        <v>43525</v>
      </c>
      <c r="I3432" t="s">
        <v>10737</v>
      </c>
      <c r="J3432" t="s">
        <v>29</v>
      </c>
      <c r="K3432">
        <v>3</v>
      </c>
      <c r="L3432">
        <v>2</v>
      </c>
      <c r="M3432">
        <v>1</v>
      </c>
      <c r="N3432">
        <v>3</v>
      </c>
      <c r="O3432">
        <v>5</v>
      </c>
      <c r="P3432">
        <v>10</v>
      </c>
      <c r="Q3432" t="s">
        <v>24</v>
      </c>
    </row>
    <row r="3433" spans="1:17" x14ac:dyDescent="0.25">
      <c r="A3433" t="s">
        <v>11929</v>
      </c>
      <c r="B3433" t="s">
        <v>10598</v>
      </c>
      <c r="C3433" s="1">
        <v>43565</v>
      </c>
      <c r="D3433" t="s">
        <v>9841</v>
      </c>
      <c r="E3433" t="b">
        <v>1</v>
      </c>
      <c r="F3433" t="s">
        <v>11930</v>
      </c>
      <c r="G3433" t="s">
        <v>21</v>
      </c>
      <c r="H3433" s="2">
        <v>43556</v>
      </c>
      <c r="I3433" t="s">
        <v>11931</v>
      </c>
      <c r="J3433" t="s">
        <v>29</v>
      </c>
      <c r="K3433">
        <v>5</v>
      </c>
      <c r="L3433">
        <v>2</v>
      </c>
      <c r="M3433">
        <v>2</v>
      </c>
      <c r="N3433">
        <v>3</v>
      </c>
      <c r="O3433">
        <v>2</v>
      </c>
      <c r="P3433">
        <v>3</v>
      </c>
      <c r="Q3433" t="s">
        <v>30</v>
      </c>
    </row>
    <row r="3434" spans="1:17" x14ac:dyDescent="0.25">
      <c r="A3434" t="s">
        <v>11932</v>
      </c>
      <c r="B3434" t="s">
        <v>11933</v>
      </c>
      <c r="C3434" s="1">
        <v>43565</v>
      </c>
      <c r="D3434" t="s">
        <v>9841</v>
      </c>
      <c r="E3434" t="b">
        <v>1</v>
      </c>
      <c r="F3434" t="s">
        <v>11934</v>
      </c>
      <c r="G3434" t="s">
        <v>34</v>
      </c>
      <c r="H3434" s="2">
        <v>43525</v>
      </c>
      <c r="I3434" t="s">
        <v>11935</v>
      </c>
      <c r="J3434" t="s">
        <v>29</v>
      </c>
      <c r="K3434">
        <v>3</v>
      </c>
      <c r="L3434">
        <v>5</v>
      </c>
      <c r="M3434">
        <v>2</v>
      </c>
      <c r="N3434">
        <v>4</v>
      </c>
      <c r="O3434">
        <v>2</v>
      </c>
      <c r="P3434">
        <v>2</v>
      </c>
      <c r="Q3434" t="s">
        <v>30</v>
      </c>
    </row>
    <row r="3435" spans="1:17" x14ac:dyDescent="0.25">
      <c r="A3435" t="s">
        <v>11936</v>
      </c>
      <c r="B3435" t="s">
        <v>11937</v>
      </c>
      <c r="C3435" s="1">
        <v>43565</v>
      </c>
      <c r="D3435" t="s">
        <v>9841</v>
      </c>
      <c r="E3435" t="b">
        <v>1</v>
      </c>
      <c r="F3435" t="s">
        <v>11938</v>
      </c>
      <c r="G3435" t="s">
        <v>100</v>
      </c>
      <c r="H3435" s="2">
        <v>43556</v>
      </c>
      <c r="I3435" t="s">
        <v>10749</v>
      </c>
      <c r="J3435" t="s">
        <v>29</v>
      </c>
      <c r="K3435">
        <v>3</v>
      </c>
      <c r="L3435">
        <v>4</v>
      </c>
      <c r="M3435">
        <v>1</v>
      </c>
      <c r="N3435">
        <v>4</v>
      </c>
      <c r="O3435">
        <v>4</v>
      </c>
      <c r="P3435">
        <v>7</v>
      </c>
      <c r="Q3435" t="s">
        <v>24</v>
      </c>
    </row>
    <row r="3436" spans="1:17" x14ac:dyDescent="0.25">
      <c r="A3436" t="s">
        <v>11939</v>
      </c>
      <c r="B3436" t="s">
        <v>10659</v>
      </c>
      <c r="C3436" s="1">
        <v>43564</v>
      </c>
      <c r="D3436" t="s">
        <v>9841</v>
      </c>
      <c r="E3436" t="b">
        <v>0</v>
      </c>
      <c r="F3436" t="s">
        <v>11940</v>
      </c>
      <c r="G3436" t="s">
        <v>100</v>
      </c>
      <c r="H3436" s="2">
        <v>43525</v>
      </c>
      <c r="I3436" t="s">
        <v>11941</v>
      </c>
      <c r="J3436" t="s">
        <v>29</v>
      </c>
      <c r="K3436">
        <v>3</v>
      </c>
      <c r="L3436">
        <v>1</v>
      </c>
      <c r="M3436">
        <v>1</v>
      </c>
      <c r="N3436">
        <v>5</v>
      </c>
      <c r="O3436">
        <v>2</v>
      </c>
      <c r="P3436">
        <v>4</v>
      </c>
      <c r="Q3436" t="s">
        <v>24</v>
      </c>
    </row>
    <row r="3437" spans="1:17" ht="409.5" x14ac:dyDescent="0.25">
      <c r="A3437" t="s">
        <v>11942</v>
      </c>
      <c r="B3437" t="s">
        <v>11943</v>
      </c>
      <c r="C3437" s="1">
        <v>43564</v>
      </c>
      <c r="D3437" t="s">
        <v>9841</v>
      </c>
      <c r="E3437" t="b">
        <v>1</v>
      </c>
      <c r="F3437" s="3" t="s">
        <v>11944</v>
      </c>
      <c r="G3437" t="s">
        <v>34</v>
      </c>
      <c r="H3437" s="2">
        <v>43556</v>
      </c>
      <c r="I3437" t="s">
        <v>11945</v>
      </c>
      <c r="J3437" t="s">
        <v>29</v>
      </c>
      <c r="K3437">
        <v>1</v>
      </c>
      <c r="L3437">
        <v>2</v>
      </c>
      <c r="M3437">
        <v>4</v>
      </c>
      <c r="N3437">
        <v>5</v>
      </c>
      <c r="O3437">
        <v>2</v>
      </c>
      <c r="P3437">
        <v>2</v>
      </c>
      <c r="Q3437" t="s">
        <v>30</v>
      </c>
    </row>
    <row r="3438" spans="1:17" x14ac:dyDescent="0.25">
      <c r="A3438" t="s">
        <v>11946</v>
      </c>
      <c r="B3438" t="s">
        <v>11947</v>
      </c>
      <c r="C3438" s="1">
        <v>43564</v>
      </c>
      <c r="D3438" t="s">
        <v>9841</v>
      </c>
      <c r="E3438" t="b">
        <v>1</v>
      </c>
      <c r="F3438" t="s">
        <v>11948</v>
      </c>
      <c r="G3438" t="s">
        <v>21</v>
      </c>
      <c r="H3438" s="2">
        <v>43525</v>
      </c>
      <c r="I3438" t="s">
        <v>11945</v>
      </c>
      <c r="J3438" t="s">
        <v>29</v>
      </c>
      <c r="K3438">
        <v>2</v>
      </c>
      <c r="L3438">
        <v>1</v>
      </c>
      <c r="M3438">
        <v>4</v>
      </c>
      <c r="N3438">
        <v>4</v>
      </c>
      <c r="O3438">
        <v>3</v>
      </c>
      <c r="P3438">
        <v>4</v>
      </c>
      <c r="Q3438" t="s">
        <v>30</v>
      </c>
    </row>
    <row r="3439" spans="1:17" x14ac:dyDescent="0.25">
      <c r="A3439" t="s">
        <v>11949</v>
      </c>
      <c r="B3439" t="s">
        <v>11950</v>
      </c>
      <c r="C3439" s="1">
        <v>43563</v>
      </c>
      <c r="D3439" t="s">
        <v>9841</v>
      </c>
      <c r="E3439" t="b">
        <v>1</v>
      </c>
      <c r="F3439" t="s">
        <v>11951</v>
      </c>
      <c r="G3439" t="s">
        <v>34</v>
      </c>
      <c r="H3439" s="2">
        <v>43556</v>
      </c>
      <c r="I3439" t="s">
        <v>11952</v>
      </c>
      <c r="J3439" t="s">
        <v>29</v>
      </c>
      <c r="K3439">
        <v>4</v>
      </c>
      <c r="L3439">
        <v>5</v>
      </c>
      <c r="M3439">
        <v>5</v>
      </c>
      <c r="N3439">
        <v>3</v>
      </c>
      <c r="O3439">
        <v>3</v>
      </c>
      <c r="P3439">
        <v>4</v>
      </c>
      <c r="Q3439" t="s">
        <v>30</v>
      </c>
    </row>
    <row r="3440" spans="1:17" x14ac:dyDescent="0.25">
      <c r="A3440" t="s">
        <v>11953</v>
      </c>
      <c r="B3440" t="s">
        <v>11950</v>
      </c>
      <c r="C3440" s="1">
        <v>43563</v>
      </c>
      <c r="D3440" t="s">
        <v>9841</v>
      </c>
      <c r="E3440" t="b">
        <v>0</v>
      </c>
      <c r="F3440" t="s">
        <v>11954</v>
      </c>
      <c r="G3440" t="s">
        <v>34</v>
      </c>
      <c r="H3440" s="2">
        <v>43556</v>
      </c>
      <c r="I3440" t="s">
        <v>11378</v>
      </c>
      <c r="J3440" t="s">
        <v>29</v>
      </c>
      <c r="K3440">
        <v>3</v>
      </c>
      <c r="L3440">
        <v>1</v>
      </c>
      <c r="M3440">
        <v>3</v>
      </c>
      <c r="N3440">
        <v>4</v>
      </c>
      <c r="O3440">
        <v>3</v>
      </c>
      <c r="P3440">
        <v>4</v>
      </c>
      <c r="Q3440" t="s">
        <v>30</v>
      </c>
    </row>
    <row r="3441" spans="1:17" x14ac:dyDescent="0.25">
      <c r="A3441" t="s">
        <v>2327</v>
      </c>
      <c r="B3441" t="s">
        <v>11955</v>
      </c>
      <c r="C3441" s="1">
        <v>43560</v>
      </c>
      <c r="D3441" t="s">
        <v>9841</v>
      </c>
      <c r="E3441" t="b">
        <v>1</v>
      </c>
      <c r="F3441" t="s">
        <v>11956</v>
      </c>
      <c r="G3441" t="s">
        <v>100</v>
      </c>
      <c r="H3441" s="2">
        <v>43556</v>
      </c>
      <c r="I3441" t="s">
        <v>10771</v>
      </c>
      <c r="J3441" t="s">
        <v>29</v>
      </c>
      <c r="K3441">
        <v>3</v>
      </c>
      <c r="L3441">
        <v>1</v>
      </c>
      <c r="M3441">
        <v>5</v>
      </c>
      <c r="N3441">
        <v>5</v>
      </c>
      <c r="O3441">
        <v>4</v>
      </c>
      <c r="P3441">
        <v>6</v>
      </c>
      <c r="Q3441" t="s">
        <v>24</v>
      </c>
    </row>
    <row r="3442" spans="1:17" x14ac:dyDescent="0.25">
      <c r="A3442" t="s">
        <v>11957</v>
      </c>
      <c r="B3442" t="s">
        <v>11958</v>
      </c>
      <c r="C3442" s="1">
        <v>43559</v>
      </c>
      <c r="D3442" t="s">
        <v>9841</v>
      </c>
      <c r="E3442" t="b">
        <v>1</v>
      </c>
      <c r="F3442" t="s">
        <v>11959</v>
      </c>
      <c r="G3442" t="s">
        <v>21</v>
      </c>
      <c r="H3442" s="2">
        <v>43556</v>
      </c>
      <c r="I3442" t="s">
        <v>11550</v>
      </c>
      <c r="J3442" t="s">
        <v>29</v>
      </c>
      <c r="K3442">
        <v>3</v>
      </c>
      <c r="L3442">
        <v>2</v>
      </c>
      <c r="M3442">
        <v>5</v>
      </c>
      <c r="N3442">
        <v>5</v>
      </c>
      <c r="O3442">
        <v>3</v>
      </c>
      <c r="P3442">
        <v>1</v>
      </c>
      <c r="Q3442" t="s">
        <v>30</v>
      </c>
    </row>
    <row r="3443" spans="1:17" x14ac:dyDescent="0.25">
      <c r="A3443" t="s">
        <v>11960</v>
      </c>
      <c r="B3443" t="s">
        <v>11961</v>
      </c>
      <c r="C3443" s="1">
        <v>43557</v>
      </c>
      <c r="D3443" t="s">
        <v>9841</v>
      </c>
      <c r="E3443" t="b">
        <v>1</v>
      </c>
      <c r="F3443" t="s">
        <v>11962</v>
      </c>
      <c r="G3443" t="s">
        <v>34</v>
      </c>
      <c r="H3443" s="2">
        <v>43313</v>
      </c>
      <c r="I3443" t="s">
        <v>10253</v>
      </c>
      <c r="J3443" t="s">
        <v>29</v>
      </c>
      <c r="K3443">
        <v>2</v>
      </c>
      <c r="L3443">
        <v>1</v>
      </c>
      <c r="M3443">
        <v>1</v>
      </c>
      <c r="N3443">
        <v>2</v>
      </c>
      <c r="O3443">
        <v>2</v>
      </c>
      <c r="P3443">
        <v>4</v>
      </c>
      <c r="Q3443" t="s">
        <v>30</v>
      </c>
    </row>
    <row r="3444" spans="1:17" x14ac:dyDescent="0.25">
      <c r="A3444" t="s">
        <v>11963</v>
      </c>
      <c r="B3444" t="s">
        <v>11964</v>
      </c>
      <c r="C3444" s="1">
        <v>43554</v>
      </c>
      <c r="D3444" t="s">
        <v>9841</v>
      </c>
      <c r="E3444" t="b">
        <v>1</v>
      </c>
      <c r="F3444" t="s">
        <v>11965</v>
      </c>
      <c r="G3444" t="s">
        <v>58</v>
      </c>
      <c r="H3444" s="2">
        <v>43525</v>
      </c>
      <c r="I3444" t="s">
        <v>11966</v>
      </c>
      <c r="J3444" t="s">
        <v>29</v>
      </c>
      <c r="K3444">
        <v>3</v>
      </c>
      <c r="L3444">
        <v>1</v>
      </c>
      <c r="M3444">
        <v>4</v>
      </c>
      <c r="N3444">
        <v>3</v>
      </c>
      <c r="O3444">
        <v>1</v>
      </c>
      <c r="P3444">
        <v>1</v>
      </c>
      <c r="Q3444" t="s">
        <v>30</v>
      </c>
    </row>
    <row r="3445" spans="1:17" x14ac:dyDescent="0.25">
      <c r="A3445" t="s">
        <v>11967</v>
      </c>
      <c r="B3445" t="s">
        <v>11968</v>
      </c>
      <c r="C3445" s="1">
        <v>43549</v>
      </c>
      <c r="D3445" t="s">
        <v>9841</v>
      </c>
      <c r="E3445" t="b">
        <v>1</v>
      </c>
      <c r="F3445" t="s">
        <v>11969</v>
      </c>
      <c r="G3445" t="s">
        <v>100</v>
      </c>
      <c r="H3445" s="2">
        <v>43525</v>
      </c>
      <c r="I3445" t="s">
        <v>11970</v>
      </c>
      <c r="J3445" t="s">
        <v>23</v>
      </c>
      <c r="K3445">
        <v>5</v>
      </c>
      <c r="L3445">
        <v>2</v>
      </c>
      <c r="M3445">
        <v>5</v>
      </c>
      <c r="N3445">
        <v>3</v>
      </c>
      <c r="O3445">
        <v>1</v>
      </c>
      <c r="P3445">
        <v>1</v>
      </c>
      <c r="Q3445" t="s">
        <v>30</v>
      </c>
    </row>
    <row r="3446" spans="1:17" x14ac:dyDescent="0.25">
      <c r="A3446" t="s">
        <v>11971</v>
      </c>
      <c r="B3446" t="s">
        <v>11972</v>
      </c>
      <c r="C3446" s="1">
        <v>43546</v>
      </c>
      <c r="D3446" t="s">
        <v>9841</v>
      </c>
      <c r="E3446" t="b">
        <v>1</v>
      </c>
      <c r="F3446" t="s">
        <v>11973</v>
      </c>
      <c r="G3446" t="s">
        <v>21</v>
      </c>
      <c r="H3446" s="2">
        <v>43435</v>
      </c>
      <c r="I3446" t="s">
        <v>11214</v>
      </c>
      <c r="J3446" t="s">
        <v>29</v>
      </c>
      <c r="K3446">
        <v>1</v>
      </c>
      <c r="L3446">
        <v>1</v>
      </c>
      <c r="M3446">
        <v>5</v>
      </c>
      <c r="N3446">
        <v>3</v>
      </c>
      <c r="O3446">
        <v>5</v>
      </c>
      <c r="P3446">
        <v>10</v>
      </c>
      <c r="Q3446" t="s">
        <v>24</v>
      </c>
    </row>
    <row r="3447" spans="1:17" x14ac:dyDescent="0.25">
      <c r="A3447" t="s">
        <v>11974</v>
      </c>
      <c r="B3447" t="s">
        <v>11975</v>
      </c>
      <c r="C3447" s="1">
        <v>43545</v>
      </c>
      <c r="D3447" t="s">
        <v>9841</v>
      </c>
      <c r="E3447" t="b">
        <v>1</v>
      </c>
      <c r="F3447" t="s">
        <v>11976</v>
      </c>
      <c r="G3447" t="s">
        <v>100</v>
      </c>
      <c r="H3447" s="2">
        <v>43466</v>
      </c>
      <c r="I3447" t="s">
        <v>11977</v>
      </c>
      <c r="J3447" t="s">
        <v>29</v>
      </c>
      <c r="K3447">
        <v>5</v>
      </c>
      <c r="L3447">
        <v>5</v>
      </c>
      <c r="M3447">
        <v>2</v>
      </c>
      <c r="N3447">
        <v>5</v>
      </c>
      <c r="O3447">
        <v>1</v>
      </c>
      <c r="P3447">
        <v>1</v>
      </c>
      <c r="Q3447" t="s">
        <v>30</v>
      </c>
    </row>
    <row r="3448" spans="1:17" x14ac:dyDescent="0.25">
      <c r="A3448" t="s">
        <v>11978</v>
      </c>
      <c r="B3448" t="s">
        <v>11979</v>
      </c>
      <c r="C3448" s="1">
        <v>43544</v>
      </c>
      <c r="D3448" t="s">
        <v>9841</v>
      </c>
      <c r="E3448" t="b">
        <v>1</v>
      </c>
      <c r="F3448" t="s">
        <v>11980</v>
      </c>
      <c r="G3448" t="s">
        <v>58</v>
      </c>
      <c r="H3448" s="2">
        <v>43525</v>
      </c>
      <c r="I3448" t="s">
        <v>11327</v>
      </c>
      <c r="J3448" t="s">
        <v>23</v>
      </c>
      <c r="K3448">
        <v>2</v>
      </c>
      <c r="L3448">
        <v>1</v>
      </c>
      <c r="M3448">
        <v>2</v>
      </c>
      <c r="N3448">
        <v>5</v>
      </c>
      <c r="O3448">
        <v>4</v>
      </c>
      <c r="P3448">
        <v>6</v>
      </c>
      <c r="Q3448" t="s">
        <v>24</v>
      </c>
    </row>
    <row r="3449" spans="1:17" x14ac:dyDescent="0.25">
      <c r="A3449" t="s">
        <v>11981</v>
      </c>
      <c r="B3449" t="s">
        <v>934</v>
      </c>
      <c r="C3449" s="1">
        <v>43542</v>
      </c>
      <c r="D3449" t="s">
        <v>9841</v>
      </c>
      <c r="E3449" t="b">
        <v>1</v>
      </c>
      <c r="F3449" t="s">
        <v>11982</v>
      </c>
      <c r="G3449" t="s">
        <v>100</v>
      </c>
      <c r="H3449" s="2">
        <v>43525</v>
      </c>
      <c r="I3449" t="s">
        <v>10219</v>
      </c>
      <c r="J3449" t="s">
        <v>29</v>
      </c>
      <c r="K3449">
        <v>2</v>
      </c>
      <c r="L3449">
        <v>5</v>
      </c>
      <c r="M3449">
        <v>3</v>
      </c>
      <c r="N3449">
        <v>1</v>
      </c>
      <c r="O3449">
        <v>1</v>
      </c>
      <c r="P3449">
        <v>2</v>
      </c>
      <c r="Q3449" t="s">
        <v>30</v>
      </c>
    </row>
    <row r="3450" spans="1:17" x14ac:dyDescent="0.25">
      <c r="A3450" t="s">
        <v>11983</v>
      </c>
      <c r="B3450" t="s">
        <v>11984</v>
      </c>
      <c r="C3450" s="1">
        <v>43542</v>
      </c>
      <c r="D3450" t="s">
        <v>9841</v>
      </c>
      <c r="E3450" t="b">
        <v>1</v>
      </c>
      <c r="F3450" t="s">
        <v>11985</v>
      </c>
      <c r="G3450" t="s">
        <v>34</v>
      </c>
      <c r="H3450" s="2">
        <v>43525</v>
      </c>
      <c r="I3450" t="s">
        <v>11986</v>
      </c>
      <c r="J3450" t="s">
        <v>29</v>
      </c>
      <c r="K3450">
        <v>3</v>
      </c>
      <c r="L3450">
        <v>1</v>
      </c>
      <c r="M3450">
        <v>3</v>
      </c>
      <c r="N3450">
        <v>4</v>
      </c>
      <c r="O3450">
        <v>4</v>
      </c>
      <c r="P3450">
        <v>9</v>
      </c>
      <c r="Q3450" t="s">
        <v>24</v>
      </c>
    </row>
    <row r="3451" spans="1:17" x14ac:dyDescent="0.25">
      <c r="A3451" t="s">
        <v>11987</v>
      </c>
      <c r="B3451" t="s">
        <v>11988</v>
      </c>
      <c r="C3451" s="1">
        <v>43542</v>
      </c>
      <c r="D3451" t="s">
        <v>9841</v>
      </c>
      <c r="E3451" t="b">
        <v>1</v>
      </c>
      <c r="F3451" t="s">
        <v>11989</v>
      </c>
      <c r="G3451" t="s">
        <v>58</v>
      </c>
      <c r="H3451" s="2">
        <v>43525</v>
      </c>
      <c r="I3451" t="s">
        <v>11546</v>
      </c>
      <c r="J3451" t="s">
        <v>23</v>
      </c>
      <c r="K3451">
        <v>1</v>
      </c>
      <c r="L3451">
        <v>2</v>
      </c>
      <c r="M3451">
        <v>4</v>
      </c>
      <c r="N3451">
        <v>4</v>
      </c>
      <c r="O3451">
        <v>1</v>
      </c>
      <c r="P3451">
        <v>1</v>
      </c>
      <c r="Q3451" t="s">
        <v>30</v>
      </c>
    </row>
    <row r="3452" spans="1:17" x14ac:dyDescent="0.25">
      <c r="A3452" t="s">
        <v>11990</v>
      </c>
      <c r="B3452" t="s">
        <v>11991</v>
      </c>
      <c r="C3452" s="1">
        <v>43537</v>
      </c>
      <c r="D3452" t="s">
        <v>9841</v>
      </c>
      <c r="E3452" t="b">
        <v>1</v>
      </c>
      <c r="F3452" t="s">
        <v>11992</v>
      </c>
      <c r="G3452" t="s">
        <v>58</v>
      </c>
      <c r="H3452" s="2">
        <v>43497</v>
      </c>
      <c r="I3452" t="s">
        <v>10470</v>
      </c>
      <c r="J3452" t="s">
        <v>23</v>
      </c>
      <c r="K3452">
        <v>3</v>
      </c>
      <c r="L3452">
        <v>1</v>
      </c>
      <c r="M3452">
        <v>2</v>
      </c>
      <c r="N3452">
        <v>3</v>
      </c>
      <c r="O3452">
        <v>1</v>
      </c>
      <c r="P3452">
        <v>1</v>
      </c>
      <c r="Q3452" t="s">
        <v>30</v>
      </c>
    </row>
    <row r="3453" spans="1:17" x14ac:dyDescent="0.25">
      <c r="A3453" t="s">
        <v>11993</v>
      </c>
      <c r="B3453" t="s">
        <v>11994</v>
      </c>
      <c r="C3453" s="1">
        <v>43537</v>
      </c>
      <c r="D3453" t="s">
        <v>9841</v>
      </c>
      <c r="E3453" t="b">
        <v>1</v>
      </c>
      <c r="F3453" t="s">
        <v>11995</v>
      </c>
      <c r="G3453" t="s">
        <v>34</v>
      </c>
      <c r="H3453" s="2">
        <v>43191</v>
      </c>
      <c r="I3453" t="s">
        <v>11996</v>
      </c>
      <c r="J3453" t="s">
        <v>29</v>
      </c>
      <c r="K3453">
        <v>3</v>
      </c>
      <c r="L3453">
        <v>5</v>
      </c>
      <c r="M3453">
        <v>4</v>
      </c>
      <c r="N3453">
        <v>3</v>
      </c>
      <c r="O3453">
        <v>1</v>
      </c>
      <c r="P3453">
        <v>1</v>
      </c>
      <c r="Q3453" t="s">
        <v>30</v>
      </c>
    </row>
    <row r="3454" spans="1:17" x14ac:dyDescent="0.25">
      <c r="A3454" t="s">
        <v>11997</v>
      </c>
      <c r="B3454" t="s">
        <v>11998</v>
      </c>
      <c r="C3454" s="1">
        <v>43535</v>
      </c>
      <c r="D3454" t="s">
        <v>9841</v>
      </c>
      <c r="E3454" t="b">
        <v>1</v>
      </c>
      <c r="F3454" t="s">
        <v>11999</v>
      </c>
      <c r="G3454" t="s">
        <v>58</v>
      </c>
      <c r="H3454" s="2">
        <v>43525</v>
      </c>
      <c r="I3454" t="s">
        <v>12000</v>
      </c>
      <c r="J3454" t="s">
        <v>29</v>
      </c>
      <c r="K3454">
        <v>5</v>
      </c>
      <c r="L3454">
        <v>1</v>
      </c>
      <c r="M3454">
        <v>4</v>
      </c>
      <c r="N3454">
        <v>5</v>
      </c>
      <c r="O3454">
        <v>2</v>
      </c>
      <c r="P3454">
        <v>2</v>
      </c>
      <c r="Q3454" t="s">
        <v>30</v>
      </c>
    </row>
    <row r="3455" spans="1:17" x14ac:dyDescent="0.25">
      <c r="A3455" t="s">
        <v>12001</v>
      </c>
      <c r="B3455" t="s">
        <v>12002</v>
      </c>
      <c r="C3455" s="1">
        <v>43534</v>
      </c>
      <c r="D3455" t="s">
        <v>9841</v>
      </c>
      <c r="E3455" t="b">
        <v>1</v>
      </c>
      <c r="F3455" t="s">
        <v>12003</v>
      </c>
      <c r="G3455" t="s">
        <v>58</v>
      </c>
      <c r="H3455" s="2">
        <v>43525</v>
      </c>
      <c r="I3455" t="s">
        <v>10219</v>
      </c>
      <c r="J3455" t="s">
        <v>23</v>
      </c>
      <c r="K3455">
        <v>4</v>
      </c>
      <c r="L3455">
        <v>3</v>
      </c>
      <c r="M3455">
        <v>3</v>
      </c>
      <c r="N3455">
        <v>5</v>
      </c>
      <c r="O3455">
        <v>1</v>
      </c>
      <c r="P3455">
        <v>2</v>
      </c>
      <c r="Q3455" t="s">
        <v>24</v>
      </c>
    </row>
    <row r="3456" spans="1:17" x14ac:dyDescent="0.25">
      <c r="A3456" t="s">
        <v>12004</v>
      </c>
      <c r="B3456" t="s">
        <v>12005</v>
      </c>
      <c r="C3456" s="1">
        <v>43533</v>
      </c>
      <c r="D3456" t="s">
        <v>9841</v>
      </c>
      <c r="E3456" t="b">
        <v>1</v>
      </c>
      <c r="F3456" t="s">
        <v>12006</v>
      </c>
      <c r="G3456" t="s">
        <v>34</v>
      </c>
      <c r="H3456" s="2">
        <v>43525</v>
      </c>
      <c r="I3456" t="s">
        <v>12007</v>
      </c>
      <c r="J3456" t="s">
        <v>29</v>
      </c>
      <c r="K3456">
        <v>2</v>
      </c>
      <c r="L3456">
        <v>3</v>
      </c>
      <c r="M3456">
        <v>3</v>
      </c>
      <c r="N3456">
        <v>5</v>
      </c>
      <c r="O3456">
        <v>4</v>
      </c>
      <c r="P3456">
        <v>10</v>
      </c>
      <c r="Q3456" t="s">
        <v>24</v>
      </c>
    </row>
    <row r="3457" spans="1:17" x14ac:dyDescent="0.25">
      <c r="A3457" t="s">
        <v>12008</v>
      </c>
      <c r="B3457" t="s">
        <v>12009</v>
      </c>
      <c r="C3457" s="1">
        <v>43531</v>
      </c>
      <c r="D3457" t="s">
        <v>9841</v>
      </c>
      <c r="E3457" t="b">
        <v>1</v>
      </c>
      <c r="F3457" t="s">
        <v>12010</v>
      </c>
      <c r="G3457" t="s">
        <v>100</v>
      </c>
      <c r="H3457" s="2">
        <v>43497</v>
      </c>
      <c r="I3457" t="s">
        <v>12011</v>
      </c>
      <c r="J3457" t="s">
        <v>23</v>
      </c>
      <c r="K3457">
        <v>4</v>
      </c>
      <c r="L3457">
        <v>2</v>
      </c>
      <c r="M3457">
        <v>1</v>
      </c>
      <c r="N3457">
        <v>4</v>
      </c>
      <c r="O3457">
        <v>5</v>
      </c>
      <c r="P3457">
        <v>9</v>
      </c>
      <c r="Q3457" t="s">
        <v>24</v>
      </c>
    </row>
    <row r="3458" spans="1:17" x14ac:dyDescent="0.25">
      <c r="A3458" t="s">
        <v>12012</v>
      </c>
      <c r="B3458" t="s">
        <v>12013</v>
      </c>
      <c r="C3458" s="1">
        <v>43531</v>
      </c>
      <c r="D3458" t="s">
        <v>9841</v>
      </c>
      <c r="E3458" t="b">
        <v>0</v>
      </c>
      <c r="F3458" t="s">
        <v>12014</v>
      </c>
      <c r="G3458" t="s">
        <v>21</v>
      </c>
      <c r="H3458" s="2">
        <v>43435</v>
      </c>
      <c r="I3458" t="s">
        <v>12015</v>
      </c>
      <c r="J3458" t="s">
        <v>29</v>
      </c>
      <c r="K3458">
        <v>1</v>
      </c>
      <c r="L3458">
        <v>5</v>
      </c>
      <c r="M3458">
        <v>1</v>
      </c>
      <c r="N3458">
        <v>2</v>
      </c>
      <c r="O3458">
        <v>1</v>
      </c>
      <c r="P3458">
        <v>1</v>
      </c>
      <c r="Q3458" t="s">
        <v>30</v>
      </c>
    </row>
    <row r="3459" spans="1:17" x14ac:dyDescent="0.25">
      <c r="A3459" t="s">
        <v>12016</v>
      </c>
      <c r="B3459" t="s">
        <v>12005</v>
      </c>
      <c r="C3459" s="1">
        <v>43530</v>
      </c>
      <c r="D3459" t="s">
        <v>9841</v>
      </c>
      <c r="E3459" t="b">
        <v>1</v>
      </c>
      <c r="F3459" t="s">
        <v>12017</v>
      </c>
      <c r="G3459" t="s">
        <v>34</v>
      </c>
      <c r="H3459" s="2">
        <v>43525</v>
      </c>
      <c r="I3459" t="s">
        <v>10432</v>
      </c>
      <c r="J3459" t="s">
        <v>29</v>
      </c>
      <c r="K3459">
        <v>2</v>
      </c>
      <c r="L3459">
        <v>4</v>
      </c>
      <c r="M3459">
        <v>4</v>
      </c>
      <c r="N3459">
        <v>5</v>
      </c>
      <c r="O3459">
        <v>5</v>
      </c>
      <c r="P3459">
        <v>10</v>
      </c>
      <c r="Q3459" t="s">
        <v>24</v>
      </c>
    </row>
    <row r="3460" spans="1:17" x14ac:dyDescent="0.25">
      <c r="A3460" t="s">
        <v>12018</v>
      </c>
      <c r="B3460" t="s">
        <v>12019</v>
      </c>
      <c r="C3460" s="1">
        <v>43530</v>
      </c>
      <c r="D3460" t="s">
        <v>9841</v>
      </c>
      <c r="E3460" t="b">
        <v>1</v>
      </c>
      <c r="F3460" t="s">
        <v>12020</v>
      </c>
      <c r="G3460" t="s">
        <v>21</v>
      </c>
      <c r="H3460" s="2">
        <v>43497</v>
      </c>
      <c r="I3460" t="s">
        <v>12021</v>
      </c>
      <c r="J3460" t="s">
        <v>29</v>
      </c>
      <c r="K3460">
        <v>1</v>
      </c>
      <c r="L3460">
        <v>2</v>
      </c>
      <c r="M3460">
        <v>2</v>
      </c>
      <c r="N3460">
        <v>4</v>
      </c>
      <c r="O3460">
        <v>3</v>
      </c>
      <c r="P3460">
        <v>3</v>
      </c>
      <c r="Q3460" t="s">
        <v>30</v>
      </c>
    </row>
    <row r="3461" spans="1:17" x14ac:dyDescent="0.25">
      <c r="A3461" t="s">
        <v>12022</v>
      </c>
      <c r="B3461" t="s">
        <v>11212</v>
      </c>
      <c r="C3461" s="1">
        <v>43529</v>
      </c>
      <c r="D3461" t="s">
        <v>9841</v>
      </c>
      <c r="E3461" t="b">
        <v>1</v>
      </c>
      <c r="F3461" t="s">
        <v>12023</v>
      </c>
      <c r="G3461" t="s">
        <v>21</v>
      </c>
      <c r="H3461" s="2">
        <v>43525</v>
      </c>
      <c r="I3461" t="s">
        <v>12024</v>
      </c>
      <c r="J3461" t="s">
        <v>29</v>
      </c>
      <c r="K3461">
        <v>5</v>
      </c>
      <c r="L3461">
        <v>5</v>
      </c>
      <c r="M3461">
        <v>1</v>
      </c>
      <c r="N3461">
        <v>4</v>
      </c>
      <c r="O3461">
        <v>4</v>
      </c>
      <c r="P3461">
        <v>8</v>
      </c>
      <c r="Q3461" t="s">
        <v>24</v>
      </c>
    </row>
    <row r="3462" spans="1:17" x14ac:dyDescent="0.25">
      <c r="A3462" t="s">
        <v>12025</v>
      </c>
      <c r="B3462" t="s">
        <v>12026</v>
      </c>
      <c r="C3462" s="1">
        <v>43529</v>
      </c>
      <c r="D3462" t="s">
        <v>9841</v>
      </c>
      <c r="E3462" t="b">
        <v>1</v>
      </c>
      <c r="F3462" t="s">
        <v>12027</v>
      </c>
      <c r="G3462" t="s">
        <v>58</v>
      </c>
      <c r="H3462" s="2">
        <v>43497</v>
      </c>
      <c r="I3462" t="s">
        <v>12028</v>
      </c>
      <c r="J3462" t="s">
        <v>29</v>
      </c>
      <c r="K3462">
        <v>3</v>
      </c>
      <c r="L3462">
        <v>1</v>
      </c>
      <c r="M3462">
        <v>3</v>
      </c>
      <c r="N3462">
        <v>5</v>
      </c>
      <c r="O3462">
        <v>2</v>
      </c>
      <c r="P3462">
        <v>5</v>
      </c>
      <c r="Q3462" t="s">
        <v>30</v>
      </c>
    </row>
    <row r="3463" spans="1:17" x14ac:dyDescent="0.25">
      <c r="A3463" t="s">
        <v>12029</v>
      </c>
      <c r="B3463" t="s">
        <v>12030</v>
      </c>
      <c r="C3463" s="1">
        <v>43529</v>
      </c>
      <c r="D3463" t="s">
        <v>9841</v>
      </c>
      <c r="E3463" t="b">
        <v>1</v>
      </c>
      <c r="F3463" t="s">
        <v>12031</v>
      </c>
      <c r="G3463" t="s">
        <v>58</v>
      </c>
      <c r="H3463" s="2">
        <v>43525</v>
      </c>
      <c r="I3463" t="s">
        <v>12032</v>
      </c>
      <c r="J3463" t="s">
        <v>23</v>
      </c>
      <c r="K3463">
        <v>3</v>
      </c>
      <c r="L3463">
        <v>5</v>
      </c>
      <c r="M3463">
        <v>1</v>
      </c>
      <c r="N3463">
        <v>2</v>
      </c>
      <c r="O3463">
        <v>1</v>
      </c>
      <c r="P3463">
        <v>2</v>
      </c>
      <c r="Q3463" t="s">
        <v>30</v>
      </c>
    </row>
    <row r="3464" spans="1:17" x14ac:dyDescent="0.25">
      <c r="A3464" t="s">
        <v>12033</v>
      </c>
      <c r="B3464" t="s">
        <v>12034</v>
      </c>
      <c r="C3464" s="1">
        <v>43528</v>
      </c>
      <c r="D3464" t="s">
        <v>9841</v>
      </c>
      <c r="E3464" t="b">
        <v>1</v>
      </c>
      <c r="F3464" t="s">
        <v>12035</v>
      </c>
      <c r="G3464" t="s">
        <v>100</v>
      </c>
      <c r="H3464" s="2">
        <v>43525</v>
      </c>
      <c r="I3464" t="s">
        <v>11496</v>
      </c>
      <c r="J3464" t="s">
        <v>23</v>
      </c>
      <c r="K3464">
        <v>3</v>
      </c>
      <c r="L3464">
        <v>5</v>
      </c>
      <c r="M3464">
        <v>3</v>
      </c>
      <c r="N3464">
        <v>1</v>
      </c>
      <c r="O3464">
        <v>2</v>
      </c>
      <c r="P3464">
        <v>3</v>
      </c>
      <c r="Q3464" t="s">
        <v>30</v>
      </c>
    </row>
    <row r="3465" spans="1:17" x14ac:dyDescent="0.25">
      <c r="A3465" t="s">
        <v>12036</v>
      </c>
      <c r="B3465" t="s">
        <v>12037</v>
      </c>
      <c r="C3465" s="1">
        <v>43527</v>
      </c>
      <c r="D3465" t="s">
        <v>9841</v>
      </c>
      <c r="E3465" t="b">
        <v>1</v>
      </c>
      <c r="F3465" t="s">
        <v>12038</v>
      </c>
      <c r="G3465" t="s">
        <v>21</v>
      </c>
      <c r="H3465" s="2">
        <v>43497</v>
      </c>
      <c r="I3465" t="s">
        <v>12039</v>
      </c>
      <c r="J3465" t="s">
        <v>29</v>
      </c>
      <c r="K3465">
        <v>1</v>
      </c>
      <c r="L3465">
        <v>1</v>
      </c>
      <c r="M3465">
        <v>5</v>
      </c>
      <c r="N3465">
        <v>3</v>
      </c>
      <c r="O3465">
        <v>1</v>
      </c>
      <c r="P3465">
        <v>3</v>
      </c>
      <c r="Q3465" t="s">
        <v>30</v>
      </c>
    </row>
    <row r="3466" spans="1:17" x14ac:dyDescent="0.25">
      <c r="A3466" t="s">
        <v>12040</v>
      </c>
      <c r="B3466" t="s">
        <v>12041</v>
      </c>
      <c r="C3466" s="1">
        <v>43525</v>
      </c>
      <c r="D3466" t="s">
        <v>9841</v>
      </c>
      <c r="E3466" t="b">
        <v>1</v>
      </c>
      <c r="F3466" t="s">
        <v>12042</v>
      </c>
      <c r="G3466" t="s">
        <v>58</v>
      </c>
      <c r="H3466" s="2">
        <v>43466</v>
      </c>
      <c r="I3466" t="s">
        <v>12043</v>
      </c>
      <c r="J3466" t="s">
        <v>23</v>
      </c>
      <c r="K3466">
        <v>1</v>
      </c>
      <c r="L3466">
        <v>5</v>
      </c>
      <c r="M3466">
        <v>3</v>
      </c>
      <c r="N3466">
        <v>5</v>
      </c>
      <c r="O3466">
        <v>1</v>
      </c>
      <c r="P3466">
        <v>2</v>
      </c>
      <c r="Q3466" t="s">
        <v>30</v>
      </c>
    </row>
    <row r="3467" spans="1:17" x14ac:dyDescent="0.25">
      <c r="A3467" t="s">
        <v>12044</v>
      </c>
      <c r="B3467" t="s">
        <v>12045</v>
      </c>
      <c r="C3467" s="1">
        <v>43525</v>
      </c>
      <c r="D3467" t="s">
        <v>9841</v>
      </c>
      <c r="E3467" t="b">
        <v>1</v>
      </c>
      <c r="F3467" t="s">
        <v>12046</v>
      </c>
      <c r="G3467" t="s">
        <v>100</v>
      </c>
      <c r="H3467" s="2">
        <v>43497</v>
      </c>
      <c r="I3467" t="s">
        <v>12047</v>
      </c>
      <c r="J3467" t="s">
        <v>29</v>
      </c>
      <c r="K3467">
        <v>4</v>
      </c>
      <c r="L3467">
        <v>5</v>
      </c>
      <c r="M3467">
        <v>1</v>
      </c>
      <c r="N3467">
        <v>4</v>
      </c>
      <c r="O3467">
        <v>1</v>
      </c>
      <c r="P3467">
        <v>1</v>
      </c>
      <c r="Q3467" t="s">
        <v>30</v>
      </c>
    </row>
    <row r="3468" spans="1:17" x14ac:dyDescent="0.25">
      <c r="A3468" t="s">
        <v>12048</v>
      </c>
      <c r="B3468" t="s">
        <v>12049</v>
      </c>
      <c r="C3468" s="1">
        <v>43524</v>
      </c>
      <c r="D3468" t="s">
        <v>9841</v>
      </c>
      <c r="E3468" t="b">
        <v>1</v>
      </c>
      <c r="F3468" t="s">
        <v>12050</v>
      </c>
      <c r="G3468" t="s">
        <v>100</v>
      </c>
      <c r="H3468" s="2">
        <v>43497</v>
      </c>
      <c r="I3468" t="s">
        <v>12051</v>
      </c>
      <c r="J3468" t="s">
        <v>29</v>
      </c>
      <c r="K3468">
        <v>3</v>
      </c>
      <c r="L3468">
        <v>1</v>
      </c>
      <c r="M3468">
        <v>1</v>
      </c>
      <c r="N3468">
        <v>5</v>
      </c>
      <c r="O3468">
        <v>2</v>
      </c>
      <c r="P3468">
        <v>2</v>
      </c>
      <c r="Q3468" t="s">
        <v>30</v>
      </c>
    </row>
    <row r="3469" spans="1:17" ht="409.5" x14ac:dyDescent="0.25">
      <c r="A3469" t="s">
        <v>12052</v>
      </c>
      <c r="B3469" t="s">
        <v>12053</v>
      </c>
      <c r="C3469" s="1">
        <v>43522</v>
      </c>
      <c r="D3469" t="s">
        <v>9841</v>
      </c>
      <c r="E3469" t="b">
        <v>1</v>
      </c>
      <c r="F3469" s="3" t="s">
        <v>12054</v>
      </c>
      <c r="G3469" t="s">
        <v>100</v>
      </c>
      <c r="H3469" s="2">
        <v>43191</v>
      </c>
      <c r="I3469" t="s">
        <v>12055</v>
      </c>
      <c r="J3469" t="s">
        <v>29</v>
      </c>
      <c r="K3469">
        <v>5</v>
      </c>
      <c r="L3469">
        <v>2</v>
      </c>
      <c r="M3469">
        <v>2</v>
      </c>
      <c r="N3469">
        <v>4</v>
      </c>
      <c r="O3469">
        <v>5</v>
      </c>
      <c r="P3469">
        <v>10</v>
      </c>
      <c r="Q3469" t="s">
        <v>24</v>
      </c>
    </row>
    <row r="3470" spans="1:17" x14ac:dyDescent="0.25">
      <c r="A3470" t="s">
        <v>12056</v>
      </c>
      <c r="B3470" t="s">
        <v>12057</v>
      </c>
      <c r="C3470" s="1">
        <v>43521</v>
      </c>
      <c r="D3470" t="s">
        <v>9841</v>
      </c>
      <c r="E3470" t="b">
        <v>1</v>
      </c>
      <c r="F3470" t="s">
        <v>12058</v>
      </c>
      <c r="G3470" t="s">
        <v>21</v>
      </c>
      <c r="H3470" s="2">
        <v>43497</v>
      </c>
      <c r="I3470" t="s">
        <v>12059</v>
      </c>
      <c r="J3470" t="s">
        <v>29</v>
      </c>
      <c r="K3470">
        <v>4</v>
      </c>
      <c r="L3470">
        <v>2</v>
      </c>
      <c r="M3470">
        <v>2</v>
      </c>
      <c r="N3470">
        <v>5</v>
      </c>
      <c r="O3470">
        <v>2</v>
      </c>
      <c r="P3470">
        <v>1</v>
      </c>
      <c r="Q3470" t="s">
        <v>30</v>
      </c>
    </row>
    <row r="3471" spans="1:17" x14ac:dyDescent="0.25">
      <c r="A3471" t="s">
        <v>12060</v>
      </c>
      <c r="B3471" t="s">
        <v>12061</v>
      </c>
      <c r="C3471" s="1">
        <v>43521</v>
      </c>
      <c r="D3471" t="s">
        <v>9841</v>
      </c>
      <c r="E3471" t="b">
        <v>1</v>
      </c>
      <c r="F3471" t="s">
        <v>12062</v>
      </c>
      <c r="G3471" t="s">
        <v>34</v>
      </c>
      <c r="H3471" s="2">
        <v>43466</v>
      </c>
      <c r="I3471" t="s">
        <v>11319</v>
      </c>
      <c r="J3471" t="s">
        <v>29</v>
      </c>
      <c r="K3471">
        <v>5</v>
      </c>
      <c r="L3471">
        <v>3</v>
      </c>
      <c r="M3471">
        <v>1</v>
      </c>
      <c r="N3471">
        <v>1</v>
      </c>
      <c r="O3471">
        <v>3</v>
      </c>
      <c r="P3471">
        <v>1</v>
      </c>
      <c r="Q3471" t="s">
        <v>30</v>
      </c>
    </row>
    <row r="3472" spans="1:17" x14ac:dyDescent="0.25">
      <c r="A3472" t="s">
        <v>12063</v>
      </c>
      <c r="B3472" t="s">
        <v>12064</v>
      </c>
      <c r="C3472" s="1">
        <v>43520</v>
      </c>
      <c r="D3472" t="s">
        <v>9841</v>
      </c>
      <c r="E3472" t="b">
        <v>1</v>
      </c>
      <c r="F3472" t="s">
        <v>12065</v>
      </c>
      <c r="G3472" t="s">
        <v>100</v>
      </c>
      <c r="H3472" s="2">
        <v>43497</v>
      </c>
      <c r="I3472" t="s">
        <v>11230</v>
      </c>
      <c r="J3472" t="s">
        <v>29</v>
      </c>
      <c r="K3472">
        <v>5</v>
      </c>
      <c r="L3472">
        <v>2</v>
      </c>
      <c r="M3472">
        <v>5</v>
      </c>
      <c r="N3472">
        <v>2</v>
      </c>
      <c r="O3472">
        <v>1</v>
      </c>
      <c r="P3472">
        <v>1</v>
      </c>
      <c r="Q3472" t="s">
        <v>30</v>
      </c>
    </row>
    <row r="3473" spans="1:17" x14ac:dyDescent="0.25">
      <c r="A3473" t="s">
        <v>12066</v>
      </c>
      <c r="B3473" t="s">
        <v>12067</v>
      </c>
      <c r="C3473" s="1">
        <v>43519</v>
      </c>
      <c r="D3473" t="s">
        <v>9841</v>
      </c>
      <c r="E3473" t="b">
        <v>1</v>
      </c>
      <c r="F3473" t="s">
        <v>12068</v>
      </c>
      <c r="G3473" t="s">
        <v>21</v>
      </c>
      <c r="H3473" s="2">
        <v>43497</v>
      </c>
      <c r="I3473" t="s">
        <v>10618</v>
      </c>
      <c r="J3473" t="s">
        <v>23</v>
      </c>
      <c r="K3473">
        <v>1</v>
      </c>
      <c r="L3473">
        <v>3</v>
      </c>
      <c r="M3473">
        <v>5</v>
      </c>
      <c r="N3473">
        <v>1</v>
      </c>
      <c r="O3473">
        <v>5</v>
      </c>
      <c r="P3473">
        <v>10</v>
      </c>
      <c r="Q3473" t="s">
        <v>24</v>
      </c>
    </row>
    <row r="3474" spans="1:17" x14ac:dyDescent="0.25">
      <c r="A3474" t="s">
        <v>12069</v>
      </c>
      <c r="B3474" t="s">
        <v>12070</v>
      </c>
      <c r="C3474" s="1">
        <v>43519</v>
      </c>
      <c r="D3474" t="s">
        <v>9841</v>
      </c>
      <c r="E3474" t="b">
        <v>1</v>
      </c>
      <c r="F3474" t="s">
        <v>12071</v>
      </c>
      <c r="G3474" t="s">
        <v>34</v>
      </c>
      <c r="H3474" s="2">
        <v>43497</v>
      </c>
      <c r="I3474" t="s">
        <v>12072</v>
      </c>
      <c r="J3474" t="s">
        <v>29</v>
      </c>
      <c r="K3474">
        <v>5</v>
      </c>
      <c r="L3474">
        <v>5</v>
      </c>
      <c r="M3474">
        <v>2</v>
      </c>
      <c r="N3474">
        <v>2</v>
      </c>
      <c r="O3474">
        <v>3</v>
      </c>
      <c r="P3474">
        <v>6</v>
      </c>
      <c r="Q3474" t="s">
        <v>30</v>
      </c>
    </row>
    <row r="3475" spans="1:17" x14ac:dyDescent="0.25">
      <c r="A3475" t="s">
        <v>12073</v>
      </c>
      <c r="B3475" t="s">
        <v>12074</v>
      </c>
      <c r="C3475" s="1">
        <v>43516</v>
      </c>
      <c r="D3475" t="s">
        <v>9841</v>
      </c>
      <c r="E3475" t="b">
        <v>1</v>
      </c>
      <c r="F3475" t="s">
        <v>12075</v>
      </c>
      <c r="G3475" t="s">
        <v>34</v>
      </c>
      <c r="H3475" s="2">
        <v>43497</v>
      </c>
      <c r="I3475" t="s">
        <v>12076</v>
      </c>
      <c r="J3475" t="s">
        <v>23</v>
      </c>
      <c r="K3475">
        <v>1</v>
      </c>
      <c r="L3475">
        <v>1</v>
      </c>
      <c r="M3475">
        <v>4</v>
      </c>
      <c r="N3475">
        <v>3</v>
      </c>
      <c r="O3475">
        <v>4</v>
      </c>
      <c r="P3475">
        <v>3</v>
      </c>
      <c r="Q3475" t="s">
        <v>30</v>
      </c>
    </row>
    <row r="3476" spans="1:17" x14ac:dyDescent="0.25">
      <c r="A3476" t="s">
        <v>12077</v>
      </c>
      <c r="B3476" t="s">
        <v>12078</v>
      </c>
      <c r="C3476" s="1">
        <v>43515</v>
      </c>
      <c r="D3476" t="s">
        <v>9841</v>
      </c>
      <c r="E3476" t="b">
        <v>1</v>
      </c>
      <c r="F3476" t="s">
        <v>12079</v>
      </c>
      <c r="G3476" t="s">
        <v>21</v>
      </c>
      <c r="H3476" s="2">
        <v>43497</v>
      </c>
      <c r="I3476" t="s">
        <v>12080</v>
      </c>
      <c r="J3476" t="s">
        <v>29</v>
      </c>
      <c r="K3476">
        <v>4</v>
      </c>
      <c r="L3476">
        <v>1</v>
      </c>
      <c r="M3476">
        <v>3</v>
      </c>
      <c r="N3476">
        <v>4</v>
      </c>
      <c r="O3476">
        <v>3</v>
      </c>
      <c r="P3476">
        <v>4</v>
      </c>
      <c r="Q3476" t="s">
        <v>30</v>
      </c>
    </row>
    <row r="3477" spans="1:17" x14ac:dyDescent="0.25">
      <c r="A3477" t="s">
        <v>12081</v>
      </c>
      <c r="B3477" t="s">
        <v>12082</v>
      </c>
      <c r="C3477" s="1">
        <v>43515</v>
      </c>
      <c r="D3477" t="s">
        <v>9841</v>
      </c>
      <c r="E3477" t="b">
        <v>1</v>
      </c>
      <c r="F3477" t="s">
        <v>12083</v>
      </c>
      <c r="G3477" t="s">
        <v>34</v>
      </c>
      <c r="H3477" s="2">
        <v>43497</v>
      </c>
      <c r="I3477" t="s">
        <v>10892</v>
      </c>
      <c r="J3477" t="s">
        <v>29</v>
      </c>
      <c r="K3477">
        <v>2</v>
      </c>
      <c r="L3477">
        <v>3</v>
      </c>
      <c r="M3477">
        <v>3</v>
      </c>
      <c r="N3477">
        <v>4</v>
      </c>
      <c r="O3477">
        <v>2</v>
      </c>
      <c r="P3477">
        <v>3</v>
      </c>
      <c r="Q3477" t="s">
        <v>30</v>
      </c>
    </row>
    <row r="3478" spans="1:17" x14ac:dyDescent="0.25">
      <c r="A3478" t="s">
        <v>12084</v>
      </c>
      <c r="B3478" t="s">
        <v>12085</v>
      </c>
      <c r="C3478" s="1">
        <v>43513</v>
      </c>
      <c r="D3478" t="s">
        <v>9841</v>
      </c>
      <c r="E3478" t="b">
        <v>1</v>
      </c>
      <c r="F3478" t="s">
        <v>12086</v>
      </c>
      <c r="G3478" t="s">
        <v>21</v>
      </c>
      <c r="H3478" s="2">
        <v>43497</v>
      </c>
      <c r="I3478" t="s">
        <v>12087</v>
      </c>
      <c r="J3478" t="s">
        <v>29</v>
      </c>
      <c r="K3478">
        <v>3</v>
      </c>
      <c r="L3478">
        <v>1</v>
      </c>
      <c r="M3478">
        <v>1</v>
      </c>
      <c r="N3478">
        <v>2</v>
      </c>
      <c r="O3478">
        <v>4</v>
      </c>
      <c r="P3478">
        <v>7</v>
      </c>
      <c r="Q3478" t="s">
        <v>24</v>
      </c>
    </row>
    <row r="3479" spans="1:17" x14ac:dyDescent="0.25">
      <c r="A3479" t="s">
        <v>12088</v>
      </c>
      <c r="B3479" t="s">
        <v>12089</v>
      </c>
      <c r="C3479" s="1">
        <v>43509</v>
      </c>
      <c r="D3479" t="s">
        <v>9841</v>
      </c>
      <c r="E3479" t="b">
        <v>1</v>
      </c>
      <c r="F3479" t="s">
        <v>12090</v>
      </c>
      <c r="G3479" t="s">
        <v>100</v>
      </c>
      <c r="H3479" s="2">
        <v>43497</v>
      </c>
      <c r="I3479" t="s">
        <v>10470</v>
      </c>
      <c r="J3479" t="s">
        <v>29</v>
      </c>
      <c r="K3479">
        <v>4</v>
      </c>
      <c r="L3479">
        <v>2</v>
      </c>
      <c r="M3479">
        <v>1</v>
      </c>
      <c r="N3479">
        <v>4</v>
      </c>
      <c r="O3479">
        <v>3</v>
      </c>
      <c r="P3479">
        <v>5</v>
      </c>
      <c r="Q3479" t="s">
        <v>30</v>
      </c>
    </row>
    <row r="3480" spans="1:17" x14ac:dyDescent="0.25">
      <c r="A3480" t="s">
        <v>12091</v>
      </c>
      <c r="B3480" t="s">
        <v>737</v>
      </c>
      <c r="C3480" s="1">
        <v>43508</v>
      </c>
      <c r="D3480" t="s">
        <v>9841</v>
      </c>
      <c r="E3480" t="b">
        <v>1</v>
      </c>
      <c r="F3480" t="s">
        <v>12092</v>
      </c>
      <c r="G3480" t="s">
        <v>100</v>
      </c>
      <c r="H3480" s="2">
        <v>43466</v>
      </c>
      <c r="I3480" t="s">
        <v>11550</v>
      </c>
      <c r="J3480" t="s">
        <v>23</v>
      </c>
      <c r="K3480">
        <v>5</v>
      </c>
      <c r="L3480">
        <v>5</v>
      </c>
      <c r="M3480">
        <v>2</v>
      </c>
      <c r="N3480">
        <v>2</v>
      </c>
      <c r="O3480">
        <v>3</v>
      </c>
      <c r="P3480">
        <v>5</v>
      </c>
      <c r="Q3480" t="s">
        <v>30</v>
      </c>
    </row>
    <row r="3481" spans="1:17" x14ac:dyDescent="0.25">
      <c r="A3481" t="s">
        <v>12093</v>
      </c>
      <c r="B3481" t="s">
        <v>3422</v>
      </c>
      <c r="C3481" s="1">
        <v>43507</v>
      </c>
      <c r="D3481" t="s">
        <v>9841</v>
      </c>
      <c r="E3481" t="b">
        <v>1</v>
      </c>
      <c r="F3481" t="s">
        <v>12094</v>
      </c>
      <c r="G3481" t="s">
        <v>58</v>
      </c>
      <c r="H3481" s="2">
        <v>43405</v>
      </c>
      <c r="I3481" t="s">
        <v>12095</v>
      </c>
      <c r="J3481" t="s">
        <v>23</v>
      </c>
      <c r="K3481">
        <v>3</v>
      </c>
      <c r="L3481">
        <v>3</v>
      </c>
      <c r="M3481">
        <v>2</v>
      </c>
      <c r="N3481">
        <v>2</v>
      </c>
      <c r="O3481">
        <v>4</v>
      </c>
      <c r="P3481">
        <v>9</v>
      </c>
      <c r="Q3481" t="s">
        <v>24</v>
      </c>
    </row>
    <row r="3482" spans="1:17" x14ac:dyDescent="0.25">
      <c r="A3482" t="s">
        <v>12096</v>
      </c>
      <c r="B3482" t="s">
        <v>12097</v>
      </c>
      <c r="C3482" s="1">
        <v>43506</v>
      </c>
      <c r="D3482" t="s">
        <v>9841</v>
      </c>
      <c r="E3482" t="b">
        <v>1</v>
      </c>
      <c r="F3482" t="s">
        <v>12098</v>
      </c>
      <c r="G3482" t="s">
        <v>21</v>
      </c>
      <c r="H3482" s="2">
        <v>43497</v>
      </c>
      <c r="I3482" t="s">
        <v>10043</v>
      </c>
      <c r="J3482" t="s">
        <v>29</v>
      </c>
      <c r="K3482">
        <v>3</v>
      </c>
      <c r="L3482">
        <v>1</v>
      </c>
      <c r="M3482">
        <v>2</v>
      </c>
      <c r="N3482">
        <v>1</v>
      </c>
      <c r="O3482">
        <v>1</v>
      </c>
      <c r="P3482">
        <v>4</v>
      </c>
      <c r="Q3482" t="s">
        <v>30</v>
      </c>
    </row>
    <row r="3483" spans="1:17" x14ac:dyDescent="0.25">
      <c r="A3483" t="s">
        <v>12099</v>
      </c>
      <c r="B3483" t="s">
        <v>12100</v>
      </c>
      <c r="C3483" s="1">
        <v>43506</v>
      </c>
      <c r="D3483" t="s">
        <v>9841</v>
      </c>
      <c r="E3483" t="b">
        <v>1</v>
      </c>
      <c r="F3483" t="s">
        <v>12101</v>
      </c>
      <c r="G3483" t="s">
        <v>100</v>
      </c>
      <c r="H3483" s="2">
        <v>43466</v>
      </c>
      <c r="I3483" t="s">
        <v>12102</v>
      </c>
      <c r="J3483" t="s">
        <v>23</v>
      </c>
      <c r="K3483">
        <v>4</v>
      </c>
      <c r="L3483">
        <v>4</v>
      </c>
      <c r="M3483">
        <v>3</v>
      </c>
      <c r="N3483">
        <v>4</v>
      </c>
      <c r="O3483">
        <v>1</v>
      </c>
      <c r="P3483">
        <v>3</v>
      </c>
      <c r="Q3483" t="s">
        <v>30</v>
      </c>
    </row>
    <row r="3484" spans="1:17" x14ac:dyDescent="0.25">
      <c r="A3484" t="s">
        <v>12103</v>
      </c>
      <c r="B3484" t="s">
        <v>12104</v>
      </c>
      <c r="C3484" s="1">
        <v>43506</v>
      </c>
      <c r="D3484" t="s">
        <v>9841</v>
      </c>
      <c r="E3484" t="b">
        <v>1</v>
      </c>
      <c r="F3484" t="s">
        <v>12105</v>
      </c>
      <c r="G3484" t="s">
        <v>34</v>
      </c>
      <c r="H3484" s="2">
        <v>43466</v>
      </c>
      <c r="I3484" t="s">
        <v>12106</v>
      </c>
      <c r="J3484" t="s">
        <v>23</v>
      </c>
      <c r="K3484">
        <v>4</v>
      </c>
      <c r="L3484">
        <v>4</v>
      </c>
      <c r="M3484">
        <v>3</v>
      </c>
      <c r="N3484">
        <v>5</v>
      </c>
      <c r="O3484">
        <v>4</v>
      </c>
      <c r="P3484">
        <v>7</v>
      </c>
      <c r="Q3484" t="s">
        <v>24</v>
      </c>
    </row>
    <row r="3485" spans="1:17" x14ac:dyDescent="0.25">
      <c r="A3485" t="s">
        <v>12107</v>
      </c>
      <c r="B3485" t="s">
        <v>12108</v>
      </c>
      <c r="C3485" s="1">
        <v>43506</v>
      </c>
      <c r="D3485" t="s">
        <v>9841</v>
      </c>
      <c r="E3485" t="b">
        <v>1</v>
      </c>
      <c r="F3485" t="s">
        <v>12109</v>
      </c>
      <c r="G3485" t="s">
        <v>34</v>
      </c>
      <c r="H3485" s="2">
        <v>43497</v>
      </c>
      <c r="I3485" t="s">
        <v>12110</v>
      </c>
      <c r="J3485" t="s">
        <v>29</v>
      </c>
      <c r="K3485">
        <v>3</v>
      </c>
      <c r="L3485">
        <v>2</v>
      </c>
      <c r="M3485">
        <v>3</v>
      </c>
      <c r="N3485">
        <v>4</v>
      </c>
      <c r="O3485">
        <v>2</v>
      </c>
      <c r="P3485">
        <v>1</v>
      </c>
      <c r="Q3485" t="s">
        <v>30</v>
      </c>
    </row>
    <row r="3486" spans="1:17" ht="409.5" x14ac:dyDescent="0.25">
      <c r="A3486" t="s">
        <v>12111</v>
      </c>
      <c r="B3486" t="s">
        <v>12112</v>
      </c>
      <c r="C3486" s="1">
        <v>43504</v>
      </c>
      <c r="D3486" t="s">
        <v>9841</v>
      </c>
      <c r="E3486" t="b">
        <v>1</v>
      </c>
      <c r="F3486" s="3" t="s">
        <v>12113</v>
      </c>
      <c r="G3486" t="s">
        <v>58</v>
      </c>
      <c r="H3486" s="2">
        <v>43466</v>
      </c>
      <c r="I3486" t="s">
        <v>12114</v>
      </c>
      <c r="J3486" t="s">
        <v>23</v>
      </c>
      <c r="K3486">
        <v>1</v>
      </c>
      <c r="L3486">
        <v>5</v>
      </c>
      <c r="M3486">
        <v>1</v>
      </c>
      <c r="N3486">
        <v>5</v>
      </c>
      <c r="O3486">
        <v>5</v>
      </c>
      <c r="P3486">
        <v>10</v>
      </c>
      <c r="Q3486" t="s">
        <v>24</v>
      </c>
    </row>
    <row r="3487" spans="1:17" x14ac:dyDescent="0.25">
      <c r="A3487" t="s">
        <v>12115</v>
      </c>
      <c r="B3487" t="s">
        <v>12116</v>
      </c>
      <c r="C3487" s="1">
        <v>43502</v>
      </c>
      <c r="D3487" t="s">
        <v>9841</v>
      </c>
      <c r="E3487" t="b">
        <v>1</v>
      </c>
      <c r="F3487" t="s">
        <v>12117</v>
      </c>
      <c r="G3487" t="s">
        <v>100</v>
      </c>
      <c r="H3487" s="2">
        <v>43497</v>
      </c>
      <c r="I3487" t="s">
        <v>12118</v>
      </c>
      <c r="J3487" t="s">
        <v>29</v>
      </c>
      <c r="K3487">
        <v>4</v>
      </c>
      <c r="L3487">
        <v>5</v>
      </c>
      <c r="M3487">
        <v>4</v>
      </c>
      <c r="N3487">
        <v>5</v>
      </c>
      <c r="O3487">
        <v>3</v>
      </c>
      <c r="P3487">
        <v>2</v>
      </c>
      <c r="Q3487" t="s">
        <v>30</v>
      </c>
    </row>
    <row r="3488" spans="1:17" x14ac:dyDescent="0.25">
      <c r="A3488" t="s">
        <v>12119</v>
      </c>
      <c r="B3488" t="s">
        <v>12120</v>
      </c>
      <c r="C3488" s="1">
        <v>43501</v>
      </c>
      <c r="D3488" t="s">
        <v>9841</v>
      </c>
      <c r="E3488" t="b">
        <v>1</v>
      </c>
      <c r="F3488" t="s">
        <v>12121</v>
      </c>
      <c r="G3488" t="s">
        <v>58</v>
      </c>
      <c r="H3488" s="2">
        <v>43497</v>
      </c>
      <c r="I3488" t="s">
        <v>11355</v>
      </c>
      <c r="J3488" t="s">
        <v>29</v>
      </c>
      <c r="K3488">
        <v>5</v>
      </c>
      <c r="L3488">
        <v>1</v>
      </c>
      <c r="M3488">
        <v>4</v>
      </c>
      <c r="N3488">
        <v>4</v>
      </c>
      <c r="O3488">
        <v>3</v>
      </c>
      <c r="P3488">
        <v>6</v>
      </c>
      <c r="Q3488" t="s">
        <v>24</v>
      </c>
    </row>
    <row r="3489" spans="1:17" x14ac:dyDescent="0.25">
      <c r="A3489" t="s">
        <v>12122</v>
      </c>
      <c r="B3489" t="s">
        <v>12120</v>
      </c>
      <c r="C3489" s="1">
        <v>43501</v>
      </c>
      <c r="D3489" t="s">
        <v>9841</v>
      </c>
      <c r="E3489" t="b">
        <v>1</v>
      </c>
      <c r="F3489" t="s">
        <v>12123</v>
      </c>
      <c r="G3489" t="s">
        <v>58</v>
      </c>
      <c r="H3489" s="2">
        <v>43466</v>
      </c>
      <c r="I3489" t="s">
        <v>12124</v>
      </c>
      <c r="J3489" t="s">
        <v>29</v>
      </c>
      <c r="K3489">
        <v>4</v>
      </c>
      <c r="L3489">
        <v>2</v>
      </c>
      <c r="M3489">
        <v>1</v>
      </c>
      <c r="N3489">
        <v>5</v>
      </c>
      <c r="O3489">
        <v>3</v>
      </c>
      <c r="P3489">
        <v>6</v>
      </c>
      <c r="Q3489" t="s">
        <v>24</v>
      </c>
    </row>
    <row r="3490" spans="1:17" x14ac:dyDescent="0.25">
      <c r="A3490" t="s">
        <v>6925</v>
      </c>
      <c r="B3490" t="s">
        <v>12125</v>
      </c>
      <c r="C3490" s="1">
        <v>43500</v>
      </c>
      <c r="D3490" t="s">
        <v>9841</v>
      </c>
      <c r="E3490" t="b">
        <v>1</v>
      </c>
      <c r="F3490" t="s">
        <v>12126</v>
      </c>
      <c r="G3490" t="s">
        <v>21</v>
      </c>
      <c r="H3490" s="2">
        <v>43466</v>
      </c>
      <c r="I3490" t="s">
        <v>12127</v>
      </c>
      <c r="J3490" t="s">
        <v>29</v>
      </c>
      <c r="K3490">
        <v>3</v>
      </c>
      <c r="L3490">
        <v>2</v>
      </c>
      <c r="M3490">
        <v>2</v>
      </c>
      <c r="N3490">
        <v>5</v>
      </c>
      <c r="O3490">
        <v>1</v>
      </c>
      <c r="P3490">
        <v>1</v>
      </c>
      <c r="Q3490" t="s">
        <v>30</v>
      </c>
    </row>
    <row r="3491" spans="1:17" x14ac:dyDescent="0.25">
      <c r="A3491" t="s">
        <v>12128</v>
      </c>
      <c r="B3491" t="s">
        <v>12129</v>
      </c>
      <c r="C3491" s="1">
        <v>43499</v>
      </c>
      <c r="D3491" t="s">
        <v>9841</v>
      </c>
      <c r="E3491" t="b">
        <v>1</v>
      </c>
      <c r="F3491" t="s">
        <v>12130</v>
      </c>
      <c r="G3491" t="s">
        <v>58</v>
      </c>
      <c r="H3491" s="2">
        <v>43466</v>
      </c>
      <c r="I3491" t="s">
        <v>11521</v>
      </c>
      <c r="J3491" t="s">
        <v>29</v>
      </c>
      <c r="K3491">
        <v>4</v>
      </c>
      <c r="L3491">
        <v>2</v>
      </c>
      <c r="M3491">
        <v>2</v>
      </c>
      <c r="N3491">
        <v>3</v>
      </c>
      <c r="O3491">
        <v>2</v>
      </c>
      <c r="P3491">
        <v>3</v>
      </c>
      <c r="Q3491" t="s">
        <v>30</v>
      </c>
    </row>
    <row r="3492" spans="1:17" x14ac:dyDescent="0.25">
      <c r="A3492" t="s">
        <v>12131</v>
      </c>
      <c r="B3492" t="s">
        <v>12132</v>
      </c>
      <c r="C3492" s="1">
        <v>43497</v>
      </c>
      <c r="D3492" t="s">
        <v>9841</v>
      </c>
      <c r="E3492" t="b">
        <v>1</v>
      </c>
      <c r="F3492" t="s">
        <v>12133</v>
      </c>
      <c r="G3492" t="s">
        <v>21</v>
      </c>
      <c r="H3492" s="2">
        <v>43466</v>
      </c>
      <c r="I3492" t="s">
        <v>9862</v>
      </c>
      <c r="J3492" t="s">
        <v>29</v>
      </c>
      <c r="K3492">
        <v>4</v>
      </c>
      <c r="L3492">
        <v>1</v>
      </c>
      <c r="M3492">
        <v>2</v>
      </c>
      <c r="N3492">
        <v>1</v>
      </c>
      <c r="O3492">
        <v>2</v>
      </c>
      <c r="P3492">
        <v>4</v>
      </c>
      <c r="Q3492" t="s">
        <v>30</v>
      </c>
    </row>
    <row r="3493" spans="1:17" x14ac:dyDescent="0.25">
      <c r="A3493" t="s">
        <v>12134</v>
      </c>
      <c r="B3493" t="s">
        <v>12135</v>
      </c>
      <c r="C3493" s="1">
        <v>43496</v>
      </c>
      <c r="D3493" t="s">
        <v>9841</v>
      </c>
      <c r="E3493" t="b">
        <v>1</v>
      </c>
      <c r="F3493" t="s">
        <v>12136</v>
      </c>
      <c r="G3493" t="s">
        <v>21</v>
      </c>
      <c r="H3493" s="2">
        <v>43466</v>
      </c>
      <c r="I3493" t="s">
        <v>12137</v>
      </c>
      <c r="J3493" t="s">
        <v>29</v>
      </c>
      <c r="K3493">
        <v>3</v>
      </c>
      <c r="L3493">
        <v>5</v>
      </c>
      <c r="M3493">
        <v>2</v>
      </c>
      <c r="N3493">
        <v>3</v>
      </c>
      <c r="O3493">
        <v>3</v>
      </c>
      <c r="P3493">
        <v>3</v>
      </c>
      <c r="Q3493" t="s">
        <v>30</v>
      </c>
    </row>
    <row r="3494" spans="1:17" ht="409.5" x14ac:dyDescent="0.25">
      <c r="A3494" t="s">
        <v>12138</v>
      </c>
      <c r="B3494" t="s">
        <v>12139</v>
      </c>
      <c r="C3494" s="1">
        <v>43495</v>
      </c>
      <c r="D3494" t="s">
        <v>9841</v>
      </c>
      <c r="E3494" t="b">
        <v>1</v>
      </c>
      <c r="F3494" s="3" t="s">
        <v>12140</v>
      </c>
      <c r="G3494" t="s">
        <v>100</v>
      </c>
      <c r="H3494" s="2">
        <v>43466</v>
      </c>
      <c r="I3494" t="s">
        <v>12141</v>
      </c>
      <c r="J3494" t="s">
        <v>29</v>
      </c>
      <c r="K3494">
        <v>5</v>
      </c>
      <c r="L3494">
        <v>5</v>
      </c>
      <c r="M3494">
        <v>3</v>
      </c>
      <c r="N3494">
        <v>1</v>
      </c>
      <c r="O3494">
        <v>5</v>
      </c>
      <c r="P3494">
        <v>9</v>
      </c>
      <c r="Q3494" t="s">
        <v>24</v>
      </c>
    </row>
    <row r="3495" spans="1:17" x14ac:dyDescent="0.25">
      <c r="A3495" t="s">
        <v>12142</v>
      </c>
      <c r="B3495" t="s">
        <v>12143</v>
      </c>
      <c r="C3495" s="1">
        <v>43495</v>
      </c>
      <c r="D3495" t="s">
        <v>9841</v>
      </c>
      <c r="E3495" t="b">
        <v>1</v>
      </c>
      <c r="F3495" t="s">
        <v>12144</v>
      </c>
      <c r="G3495" t="s">
        <v>34</v>
      </c>
      <c r="H3495" s="2">
        <v>43466</v>
      </c>
      <c r="I3495" t="s">
        <v>12145</v>
      </c>
      <c r="J3495" t="s">
        <v>29</v>
      </c>
      <c r="K3495">
        <v>3</v>
      </c>
      <c r="L3495">
        <v>5</v>
      </c>
      <c r="M3495">
        <v>5</v>
      </c>
      <c r="N3495">
        <v>3</v>
      </c>
      <c r="O3495">
        <v>1</v>
      </c>
      <c r="P3495">
        <v>3</v>
      </c>
      <c r="Q3495" t="s">
        <v>30</v>
      </c>
    </row>
    <row r="3496" spans="1:17" x14ac:dyDescent="0.25">
      <c r="A3496" t="s">
        <v>12146</v>
      </c>
      <c r="B3496" t="s">
        <v>12147</v>
      </c>
      <c r="C3496" s="1">
        <v>43494</v>
      </c>
      <c r="D3496" t="s">
        <v>9841</v>
      </c>
      <c r="E3496" t="b">
        <v>1</v>
      </c>
      <c r="F3496" t="s">
        <v>12148</v>
      </c>
      <c r="G3496" t="s">
        <v>21</v>
      </c>
      <c r="H3496" s="2">
        <v>43466</v>
      </c>
      <c r="I3496" t="s">
        <v>12149</v>
      </c>
      <c r="J3496" t="s">
        <v>29</v>
      </c>
      <c r="K3496">
        <v>1</v>
      </c>
      <c r="L3496">
        <v>3</v>
      </c>
      <c r="M3496">
        <v>3</v>
      </c>
      <c r="N3496">
        <v>1</v>
      </c>
      <c r="O3496">
        <v>5</v>
      </c>
      <c r="P3496">
        <v>4</v>
      </c>
      <c r="Q3496" t="s">
        <v>24</v>
      </c>
    </row>
    <row r="3497" spans="1:17" x14ac:dyDescent="0.25">
      <c r="A3497" t="s">
        <v>12150</v>
      </c>
      <c r="B3497" t="s">
        <v>12151</v>
      </c>
      <c r="C3497" s="1">
        <v>43493</v>
      </c>
      <c r="D3497" t="s">
        <v>9841</v>
      </c>
      <c r="E3497" t="b">
        <v>1</v>
      </c>
      <c r="F3497" t="s">
        <v>12152</v>
      </c>
      <c r="G3497" t="s">
        <v>34</v>
      </c>
      <c r="H3497" s="2">
        <v>43466</v>
      </c>
      <c r="I3497" t="s">
        <v>12153</v>
      </c>
      <c r="J3497" t="s">
        <v>29</v>
      </c>
      <c r="K3497">
        <v>2</v>
      </c>
      <c r="L3497">
        <v>3</v>
      </c>
      <c r="M3497">
        <v>2</v>
      </c>
      <c r="N3497">
        <v>4</v>
      </c>
      <c r="O3497">
        <v>1</v>
      </c>
      <c r="P3497">
        <v>1</v>
      </c>
      <c r="Q3497" t="s">
        <v>30</v>
      </c>
    </row>
    <row r="3498" spans="1:17" x14ac:dyDescent="0.25">
      <c r="A3498" t="s">
        <v>12154</v>
      </c>
      <c r="B3498" t="s">
        <v>4249</v>
      </c>
      <c r="C3498" s="1">
        <v>43492</v>
      </c>
      <c r="D3498" t="s">
        <v>9841</v>
      </c>
      <c r="E3498" t="b">
        <v>1</v>
      </c>
      <c r="F3498" t="s">
        <v>12155</v>
      </c>
      <c r="G3498" t="s">
        <v>21</v>
      </c>
      <c r="H3498" s="2">
        <v>43374</v>
      </c>
      <c r="I3498" t="s">
        <v>12156</v>
      </c>
      <c r="J3498" t="s">
        <v>23</v>
      </c>
      <c r="K3498">
        <v>2</v>
      </c>
      <c r="L3498">
        <v>3</v>
      </c>
      <c r="M3498">
        <v>1</v>
      </c>
      <c r="N3498">
        <v>2</v>
      </c>
      <c r="O3498">
        <v>2</v>
      </c>
      <c r="P3498">
        <v>2</v>
      </c>
      <c r="Q3498" t="s">
        <v>30</v>
      </c>
    </row>
    <row r="3499" spans="1:17" x14ac:dyDescent="0.25">
      <c r="A3499" t="s">
        <v>12157</v>
      </c>
      <c r="B3499" t="s">
        <v>12158</v>
      </c>
      <c r="C3499" s="1">
        <v>43491</v>
      </c>
      <c r="D3499" t="s">
        <v>9841</v>
      </c>
      <c r="E3499" t="b">
        <v>1</v>
      </c>
      <c r="F3499" t="s">
        <v>12159</v>
      </c>
      <c r="G3499" t="s">
        <v>21</v>
      </c>
      <c r="H3499" s="2">
        <v>43405</v>
      </c>
      <c r="I3499" t="s">
        <v>11037</v>
      </c>
      <c r="J3499" t="s">
        <v>29</v>
      </c>
      <c r="K3499">
        <v>4</v>
      </c>
      <c r="L3499">
        <v>3</v>
      </c>
      <c r="M3499">
        <v>3</v>
      </c>
      <c r="N3499">
        <v>5</v>
      </c>
      <c r="O3499">
        <v>3</v>
      </c>
      <c r="P3499">
        <v>1</v>
      </c>
      <c r="Q3499" t="s">
        <v>30</v>
      </c>
    </row>
    <row r="3500" spans="1:17" x14ac:dyDescent="0.25">
      <c r="A3500" t="s">
        <v>12160</v>
      </c>
      <c r="B3500" t="s">
        <v>12161</v>
      </c>
      <c r="C3500" s="1">
        <v>43487</v>
      </c>
      <c r="D3500" t="s">
        <v>9841</v>
      </c>
      <c r="E3500" t="b">
        <v>1</v>
      </c>
      <c r="F3500" t="s">
        <v>12162</v>
      </c>
      <c r="G3500" t="s">
        <v>58</v>
      </c>
      <c r="H3500" s="2">
        <v>43466</v>
      </c>
      <c r="I3500" t="s">
        <v>12163</v>
      </c>
      <c r="J3500" t="s">
        <v>23</v>
      </c>
      <c r="K3500">
        <v>2</v>
      </c>
      <c r="L3500">
        <v>2</v>
      </c>
      <c r="M3500">
        <v>2</v>
      </c>
      <c r="N3500">
        <v>5</v>
      </c>
      <c r="O3500">
        <v>5</v>
      </c>
      <c r="P3500">
        <v>6</v>
      </c>
      <c r="Q3500" t="s">
        <v>24</v>
      </c>
    </row>
    <row r="3501" spans="1:17" x14ac:dyDescent="0.25">
      <c r="A3501" t="s">
        <v>10479</v>
      </c>
      <c r="B3501" t="s">
        <v>12164</v>
      </c>
      <c r="C3501" s="1">
        <v>43487</v>
      </c>
      <c r="D3501" t="s">
        <v>9841</v>
      </c>
      <c r="E3501" t="b">
        <v>1</v>
      </c>
      <c r="F3501" t="s">
        <v>12165</v>
      </c>
      <c r="G3501" t="s">
        <v>100</v>
      </c>
      <c r="H3501" s="2">
        <v>43466</v>
      </c>
      <c r="I3501" t="s">
        <v>10578</v>
      </c>
      <c r="J3501" t="s">
        <v>23</v>
      </c>
      <c r="K3501">
        <v>5</v>
      </c>
      <c r="L3501">
        <v>2</v>
      </c>
      <c r="M3501">
        <v>1</v>
      </c>
      <c r="N3501">
        <v>4</v>
      </c>
      <c r="O3501">
        <v>2</v>
      </c>
      <c r="P3501">
        <v>1</v>
      </c>
      <c r="Q3501" t="s">
        <v>30</v>
      </c>
    </row>
    <row r="3502" spans="1:17" x14ac:dyDescent="0.25">
      <c r="A3502" t="s">
        <v>12166</v>
      </c>
      <c r="B3502" t="s">
        <v>11212</v>
      </c>
      <c r="C3502" s="1">
        <v>43480</v>
      </c>
      <c r="D3502" t="s">
        <v>9841</v>
      </c>
      <c r="E3502" t="b">
        <v>1</v>
      </c>
      <c r="F3502" t="s">
        <v>12167</v>
      </c>
      <c r="G3502" t="s">
        <v>21</v>
      </c>
      <c r="H3502" s="2">
        <v>43466</v>
      </c>
      <c r="I3502" t="s">
        <v>12168</v>
      </c>
      <c r="J3502" t="s">
        <v>29</v>
      </c>
      <c r="K3502">
        <v>5</v>
      </c>
      <c r="L3502">
        <v>2</v>
      </c>
      <c r="M3502">
        <v>5</v>
      </c>
      <c r="N3502">
        <v>5</v>
      </c>
      <c r="O3502">
        <v>4</v>
      </c>
      <c r="P3502">
        <v>6</v>
      </c>
      <c r="Q3502" t="s">
        <v>24</v>
      </c>
    </row>
    <row r="3503" spans="1:17" x14ac:dyDescent="0.25">
      <c r="A3503" t="s">
        <v>12033</v>
      </c>
      <c r="B3503" t="s">
        <v>12169</v>
      </c>
      <c r="C3503" s="1">
        <v>43479</v>
      </c>
      <c r="D3503" t="s">
        <v>9841</v>
      </c>
      <c r="E3503" t="b">
        <v>1</v>
      </c>
      <c r="F3503" t="s">
        <v>12170</v>
      </c>
      <c r="G3503" t="s">
        <v>21</v>
      </c>
      <c r="H3503" s="2">
        <v>43466</v>
      </c>
      <c r="I3503" t="s">
        <v>12171</v>
      </c>
      <c r="J3503" t="s">
        <v>29</v>
      </c>
      <c r="K3503">
        <v>5</v>
      </c>
      <c r="L3503">
        <v>1</v>
      </c>
      <c r="M3503">
        <v>4</v>
      </c>
      <c r="N3503">
        <v>3</v>
      </c>
      <c r="O3503">
        <v>1</v>
      </c>
      <c r="P3503">
        <v>1</v>
      </c>
      <c r="Q3503" t="s">
        <v>30</v>
      </c>
    </row>
    <row r="3504" spans="1:17" x14ac:dyDescent="0.25">
      <c r="A3504" t="s">
        <v>12172</v>
      </c>
      <c r="B3504" t="s">
        <v>12173</v>
      </c>
      <c r="C3504" s="1">
        <v>43479</v>
      </c>
      <c r="D3504" t="s">
        <v>9841</v>
      </c>
      <c r="E3504" t="b">
        <v>1</v>
      </c>
      <c r="F3504" t="s">
        <v>12174</v>
      </c>
      <c r="G3504" t="s">
        <v>21</v>
      </c>
      <c r="H3504" s="2">
        <v>43466</v>
      </c>
      <c r="I3504" t="s">
        <v>12175</v>
      </c>
      <c r="J3504" t="s">
        <v>29</v>
      </c>
      <c r="K3504">
        <v>2</v>
      </c>
      <c r="L3504">
        <v>3</v>
      </c>
      <c r="M3504">
        <v>5</v>
      </c>
      <c r="N3504">
        <v>5</v>
      </c>
      <c r="O3504">
        <v>1</v>
      </c>
      <c r="P3504">
        <v>1</v>
      </c>
      <c r="Q3504" t="s">
        <v>30</v>
      </c>
    </row>
    <row r="3505" spans="1:17" x14ac:dyDescent="0.25">
      <c r="A3505" t="s">
        <v>12176</v>
      </c>
      <c r="B3505" t="s">
        <v>12177</v>
      </c>
      <c r="C3505" s="1">
        <v>43479</v>
      </c>
      <c r="D3505" t="s">
        <v>9841</v>
      </c>
      <c r="E3505" t="b">
        <v>1</v>
      </c>
      <c r="F3505" t="s">
        <v>12178</v>
      </c>
      <c r="G3505" t="s">
        <v>21</v>
      </c>
      <c r="H3505" s="2">
        <v>43466</v>
      </c>
      <c r="I3505" t="s">
        <v>10265</v>
      </c>
      <c r="J3505" t="s">
        <v>29</v>
      </c>
      <c r="K3505">
        <v>3</v>
      </c>
      <c r="L3505">
        <v>2</v>
      </c>
      <c r="M3505">
        <v>5</v>
      </c>
      <c r="N3505">
        <v>5</v>
      </c>
      <c r="O3505">
        <v>3</v>
      </c>
      <c r="P3505">
        <v>3</v>
      </c>
      <c r="Q3505" t="s">
        <v>30</v>
      </c>
    </row>
    <row r="3506" spans="1:17" x14ac:dyDescent="0.25">
      <c r="A3506" t="s">
        <v>12179</v>
      </c>
      <c r="B3506" t="s">
        <v>12180</v>
      </c>
      <c r="C3506" s="1">
        <v>43479</v>
      </c>
      <c r="D3506" t="s">
        <v>9841</v>
      </c>
      <c r="E3506" t="b">
        <v>1</v>
      </c>
      <c r="F3506" t="s">
        <v>12181</v>
      </c>
      <c r="G3506" t="s">
        <v>34</v>
      </c>
      <c r="H3506" s="2">
        <v>43466</v>
      </c>
      <c r="I3506" t="s">
        <v>12182</v>
      </c>
      <c r="J3506" t="s">
        <v>29</v>
      </c>
      <c r="K3506">
        <v>5</v>
      </c>
      <c r="L3506">
        <v>1</v>
      </c>
      <c r="M3506">
        <v>3</v>
      </c>
      <c r="N3506">
        <v>5</v>
      </c>
      <c r="O3506">
        <v>2</v>
      </c>
      <c r="P3506">
        <v>3</v>
      </c>
      <c r="Q3506" t="s">
        <v>30</v>
      </c>
    </row>
    <row r="3507" spans="1:17" x14ac:dyDescent="0.25">
      <c r="A3507" t="s">
        <v>12183</v>
      </c>
      <c r="B3507" t="s">
        <v>12184</v>
      </c>
      <c r="C3507" s="1">
        <v>43476</v>
      </c>
      <c r="D3507" t="s">
        <v>9841</v>
      </c>
      <c r="E3507" t="b">
        <v>1</v>
      </c>
      <c r="F3507" t="s">
        <v>12185</v>
      </c>
      <c r="G3507" t="s">
        <v>58</v>
      </c>
      <c r="H3507" s="2">
        <v>43466</v>
      </c>
      <c r="I3507" t="s">
        <v>11422</v>
      </c>
      <c r="J3507" t="s">
        <v>29</v>
      </c>
      <c r="K3507">
        <v>2</v>
      </c>
      <c r="L3507">
        <v>3</v>
      </c>
      <c r="M3507">
        <v>3</v>
      </c>
      <c r="N3507">
        <v>4</v>
      </c>
      <c r="O3507">
        <v>3</v>
      </c>
      <c r="P3507">
        <v>4</v>
      </c>
      <c r="Q3507" t="s">
        <v>30</v>
      </c>
    </row>
    <row r="3508" spans="1:17" x14ac:dyDescent="0.25">
      <c r="A3508" t="s">
        <v>12186</v>
      </c>
      <c r="B3508" t="s">
        <v>12187</v>
      </c>
      <c r="C3508" s="1">
        <v>43475</v>
      </c>
      <c r="D3508" t="s">
        <v>9841</v>
      </c>
      <c r="E3508" t="b">
        <v>0</v>
      </c>
      <c r="F3508" t="s">
        <v>12188</v>
      </c>
      <c r="G3508" t="s">
        <v>21</v>
      </c>
      <c r="H3508" s="2">
        <v>43466</v>
      </c>
      <c r="I3508" t="s">
        <v>12189</v>
      </c>
      <c r="J3508" t="s">
        <v>29</v>
      </c>
      <c r="K3508">
        <v>3</v>
      </c>
      <c r="L3508">
        <v>3</v>
      </c>
      <c r="M3508">
        <v>5</v>
      </c>
      <c r="N3508">
        <v>2</v>
      </c>
      <c r="O3508">
        <v>5</v>
      </c>
      <c r="P3508">
        <v>10</v>
      </c>
      <c r="Q3508" t="s">
        <v>24</v>
      </c>
    </row>
    <row r="3509" spans="1:17" x14ac:dyDescent="0.25">
      <c r="A3509" t="s">
        <v>12190</v>
      </c>
      <c r="B3509" t="s">
        <v>12191</v>
      </c>
      <c r="C3509" s="1">
        <v>43473</v>
      </c>
      <c r="D3509" t="s">
        <v>9841</v>
      </c>
      <c r="E3509" t="b">
        <v>1</v>
      </c>
      <c r="F3509" t="s">
        <v>12192</v>
      </c>
      <c r="G3509" t="s">
        <v>34</v>
      </c>
      <c r="H3509" s="2">
        <v>43435</v>
      </c>
      <c r="I3509" t="s">
        <v>11214</v>
      </c>
      <c r="J3509" t="s">
        <v>29</v>
      </c>
      <c r="K3509">
        <v>2</v>
      </c>
      <c r="L3509">
        <v>5</v>
      </c>
      <c r="M3509">
        <v>5</v>
      </c>
      <c r="N3509">
        <v>5</v>
      </c>
      <c r="O3509">
        <v>1</v>
      </c>
      <c r="P3509">
        <v>2</v>
      </c>
      <c r="Q3509" t="s">
        <v>30</v>
      </c>
    </row>
    <row r="3510" spans="1:17" x14ac:dyDescent="0.25">
      <c r="A3510" t="s">
        <v>12193</v>
      </c>
      <c r="B3510" t="s">
        <v>12194</v>
      </c>
      <c r="C3510" s="1">
        <v>43473</v>
      </c>
      <c r="D3510" t="s">
        <v>9841</v>
      </c>
      <c r="E3510" t="b">
        <v>1</v>
      </c>
      <c r="F3510" t="s">
        <v>12195</v>
      </c>
      <c r="G3510" t="s">
        <v>21</v>
      </c>
      <c r="H3510" s="2">
        <v>43435</v>
      </c>
      <c r="I3510" t="s">
        <v>12196</v>
      </c>
      <c r="J3510" t="s">
        <v>23</v>
      </c>
      <c r="K3510">
        <v>2</v>
      </c>
      <c r="L3510">
        <v>1</v>
      </c>
      <c r="M3510">
        <v>3</v>
      </c>
      <c r="N3510">
        <v>1</v>
      </c>
      <c r="O3510">
        <v>4</v>
      </c>
      <c r="P3510">
        <v>9</v>
      </c>
      <c r="Q3510" t="s">
        <v>24</v>
      </c>
    </row>
    <row r="3511" spans="1:17" x14ac:dyDescent="0.25">
      <c r="A3511" t="s">
        <v>1066</v>
      </c>
      <c r="B3511" t="s">
        <v>10499</v>
      </c>
      <c r="C3511" s="1">
        <v>43471</v>
      </c>
      <c r="D3511" t="s">
        <v>9841</v>
      </c>
      <c r="E3511" t="b">
        <v>1</v>
      </c>
      <c r="F3511" t="s">
        <v>12197</v>
      </c>
      <c r="G3511" t="s">
        <v>21</v>
      </c>
      <c r="H3511" s="2">
        <v>43466</v>
      </c>
      <c r="I3511" t="s">
        <v>12198</v>
      </c>
      <c r="J3511" t="s">
        <v>23</v>
      </c>
      <c r="K3511">
        <v>2</v>
      </c>
      <c r="L3511">
        <v>3</v>
      </c>
      <c r="M3511">
        <v>1</v>
      </c>
      <c r="N3511">
        <v>5</v>
      </c>
      <c r="O3511">
        <v>4</v>
      </c>
      <c r="P3511">
        <v>10</v>
      </c>
      <c r="Q3511" t="s">
        <v>24</v>
      </c>
    </row>
    <row r="3512" spans="1:17" x14ac:dyDescent="0.25">
      <c r="A3512" t="s">
        <v>12199</v>
      </c>
      <c r="B3512" t="s">
        <v>12200</v>
      </c>
      <c r="C3512" s="1">
        <v>43471</v>
      </c>
      <c r="D3512" t="s">
        <v>9841</v>
      </c>
      <c r="E3512" t="b">
        <v>1</v>
      </c>
      <c r="F3512" t="s">
        <v>12201</v>
      </c>
      <c r="G3512" t="s">
        <v>34</v>
      </c>
      <c r="H3512" s="2">
        <v>43435</v>
      </c>
      <c r="I3512" t="s">
        <v>12202</v>
      </c>
      <c r="J3512" t="s">
        <v>29</v>
      </c>
      <c r="K3512">
        <v>2</v>
      </c>
      <c r="L3512">
        <v>1</v>
      </c>
      <c r="M3512">
        <v>2</v>
      </c>
      <c r="N3512">
        <v>5</v>
      </c>
      <c r="O3512">
        <v>1</v>
      </c>
      <c r="P3512">
        <v>1</v>
      </c>
      <c r="Q3512" t="s">
        <v>30</v>
      </c>
    </row>
    <row r="3513" spans="1:17" x14ac:dyDescent="0.25">
      <c r="A3513" t="s">
        <v>12203</v>
      </c>
      <c r="B3513" t="s">
        <v>12204</v>
      </c>
      <c r="C3513" s="1">
        <v>43469</v>
      </c>
      <c r="D3513" t="s">
        <v>9841</v>
      </c>
      <c r="E3513" t="b">
        <v>0</v>
      </c>
      <c r="F3513" t="s">
        <v>12205</v>
      </c>
      <c r="G3513" t="s">
        <v>34</v>
      </c>
      <c r="H3513" s="2">
        <v>43374</v>
      </c>
      <c r="I3513" t="s">
        <v>12206</v>
      </c>
      <c r="J3513" t="s">
        <v>29</v>
      </c>
      <c r="K3513">
        <v>4</v>
      </c>
      <c r="L3513">
        <v>3</v>
      </c>
      <c r="M3513">
        <v>2</v>
      </c>
      <c r="N3513">
        <v>1</v>
      </c>
      <c r="O3513">
        <v>4</v>
      </c>
      <c r="P3513">
        <v>7</v>
      </c>
      <c r="Q3513" t="s">
        <v>24</v>
      </c>
    </row>
    <row r="3514" spans="1:17" x14ac:dyDescent="0.25">
      <c r="A3514" t="s">
        <v>12207</v>
      </c>
      <c r="B3514" t="s">
        <v>12208</v>
      </c>
      <c r="C3514" s="1">
        <v>43468</v>
      </c>
      <c r="D3514" t="s">
        <v>9841</v>
      </c>
      <c r="E3514" t="b">
        <v>1</v>
      </c>
      <c r="F3514" t="s">
        <v>12209</v>
      </c>
      <c r="G3514" t="s">
        <v>21</v>
      </c>
      <c r="H3514" s="2">
        <v>43466</v>
      </c>
      <c r="I3514" t="s">
        <v>12210</v>
      </c>
      <c r="J3514" t="s">
        <v>29</v>
      </c>
      <c r="K3514">
        <v>2</v>
      </c>
      <c r="L3514">
        <v>1</v>
      </c>
      <c r="M3514">
        <v>2</v>
      </c>
      <c r="N3514">
        <v>3</v>
      </c>
      <c r="O3514">
        <v>1</v>
      </c>
      <c r="P3514">
        <v>2</v>
      </c>
      <c r="Q3514" t="s">
        <v>30</v>
      </c>
    </row>
    <row r="3515" spans="1:17" x14ac:dyDescent="0.25">
      <c r="A3515" t="s">
        <v>12211</v>
      </c>
      <c r="B3515" t="s">
        <v>12212</v>
      </c>
      <c r="C3515" s="1">
        <v>43463</v>
      </c>
      <c r="D3515" t="s">
        <v>9841</v>
      </c>
      <c r="E3515" t="b">
        <v>1</v>
      </c>
      <c r="F3515" t="s">
        <v>12213</v>
      </c>
      <c r="G3515" t="s">
        <v>21</v>
      </c>
      <c r="H3515" s="2">
        <v>43344</v>
      </c>
      <c r="I3515" t="s">
        <v>12214</v>
      </c>
      <c r="J3515" t="s">
        <v>23</v>
      </c>
      <c r="K3515">
        <v>3</v>
      </c>
      <c r="L3515">
        <v>3</v>
      </c>
      <c r="M3515">
        <v>5</v>
      </c>
      <c r="N3515">
        <v>2</v>
      </c>
      <c r="O3515">
        <v>4</v>
      </c>
      <c r="P3515">
        <v>9</v>
      </c>
      <c r="Q3515" t="s">
        <v>24</v>
      </c>
    </row>
    <row r="3516" spans="1:17" x14ac:dyDescent="0.25">
      <c r="A3516" t="s">
        <v>12215</v>
      </c>
      <c r="B3516" t="s">
        <v>12216</v>
      </c>
      <c r="C3516" s="1">
        <v>43462</v>
      </c>
      <c r="D3516" t="s">
        <v>9841</v>
      </c>
      <c r="E3516" t="b">
        <v>1</v>
      </c>
      <c r="F3516" t="s">
        <v>12217</v>
      </c>
      <c r="G3516" t="s">
        <v>21</v>
      </c>
      <c r="H3516" s="2">
        <v>43435</v>
      </c>
      <c r="I3516" t="s">
        <v>12218</v>
      </c>
      <c r="J3516" t="s">
        <v>29</v>
      </c>
      <c r="K3516">
        <v>2</v>
      </c>
      <c r="L3516">
        <v>2</v>
      </c>
      <c r="M3516">
        <v>1</v>
      </c>
      <c r="N3516">
        <v>1</v>
      </c>
      <c r="O3516">
        <v>1</v>
      </c>
      <c r="P3516">
        <v>1</v>
      </c>
      <c r="Q3516" t="s">
        <v>30</v>
      </c>
    </row>
    <row r="3517" spans="1:17" x14ac:dyDescent="0.25">
      <c r="A3517" t="s">
        <v>12219</v>
      </c>
      <c r="B3517" t="s">
        <v>12220</v>
      </c>
      <c r="C3517" s="1">
        <v>43457</v>
      </c>
      <c r="D3517" t="s">
        <v>9841</v>
      </c>
      <c r="E3517" t="b">
        <v>0</v>
      </c>
      <c r="F3517" t="s">
        <v>12221</v>
      </c>
      <c r="G3517" t="s">
        <v>34</v>
      </c>
      <c r="H3517" s="2">
        <v>43435</v>
      </c>
      <c r="I3517" t="s">
        <v>12222</v>
      </c>
      <c r="J3517" t="s">
        <v>29</v>
      </c>
      <c r="K3517">
        <v>4</v>
      </c>
      <c r="L3517">
        <v>5</v>
      </c>
      <c r="M3517">
        <v>1</v>
      </c>
      <c r="N3517">
        <v>4</v>
      </c>
      <c r="O3517">
        <v>2</v>
      </c>
      <c r="P3517">
        <v>5</v>
      </c>
      <c r="Q3517" t="s">
        <v>30</v>
      </c>
    </row>
    <row r="3518" spans="1:17" x14ac:dyDescent="0.25">
      <c r="A3518" t="s">
        <v>12223</v>
      </c>
      <c r="B3518" t="s">
        <v>12224</v>
      </c>
      <c r="C3518" s="1">
        <v>43456</v>
      </c>
      <c r="D3518" t="s">
        <v>9841</v>
      </c>
      <c r="E3518" t="b">
        <v>0</v>
      </c>
      <c r="F3518" t="s">
        <v>12225</v>
      </c>
      <c r="G3518" t="s">
        <v>100</v>
      </c>
      <c r="H3518" s="2">
        <v>43282</v>
      </c>
      <c r="I3518" t="s">
        <v>10079</v>
      </c>
      <c r="J3518" t="s">
        <v>29</v>
      </c>
      <c r="K3518">
        <v>5</v>
      </c>
      <c r="L3518">
        <v>1</v>
      </c>
      <c r="M3518">
        <v>2</v>
      </c>
      <c r="N3518">
        <v>3</v>
      </c>
      <c r="O3518">
        <v>1</v>
      </c>
      <c r="P3518">
        <v>2</v>
      </c>
      <c r="Q3518" t="s">
        <v>30</v>
      </c>
    </row>
    <row r="3519" spans="1:17" x14ac:dyDescent="0.25">
      <c r="A3519" t="s">
        <v>12226</v>
      </c>
      <c r="B3519" t="s">
        <v>12227</v>
      </c>
      <c r="C3519" s="1">
        <v>43455</v>
      </c>
      <c r="D3519" t="s">
        <v>9841</v>
      </c>
      <c r="E3519" t="b">
        <v>1</v>
      </c>
      <c r="F3519" t="s">
        <v>12228</v>
      </c>
      <c r="G3519" t="s">
        <v>100</v>
      </c>
      <c r="H3519" s="2">
        <v>43374</v>
      </c>
      <c r="I3519" t="s">
        <v>11266</v>
      </c>
      <c r="J3519" t="s">
        <v>29</v>
      </c>
      <c r="K3519">
        <v>1</v>
      </c>
      <c r="L3519">
        <v>1</v>
      </c>
      <c r="M3519">
        <v>3</v>
      </c>
      <c r="N3519">
        <v>1</v>
      </c>
      <c r="O3519">
        <v>2</v>
      </c>
      <c r="P3519">
        <v>2</v>
      </c>
      <c r="Q3519" t="s">
        <v>30</v>
      </c>
    </row>
    <row r="3520" spans="1:17" x14ac:dyDescent="0.25">
      <c r="A3520" t="s">
        <v>12229</v>
      </c>
      <c r="B3520" t="s">
        <v>12230</v>
      </c>
      <c r="C3520" s="1">
        <v>43454</v>
      </c>
      <c r="D3520" t="s">
        <v>9841</v>
      </c>
      <c r="E3520" t="b">
        <v>1</v>
      </c>
      <c r="F3520" t="s">
        <v>12231</v>
      </c>
      <c r="G3520" t="s">
        <v>34</v>
      </c>
      <c r="H3520" s="2">
        <v>43435</v>
      </c>
      <c r="I3520" t="s">
        <v>12232</v>
      </c>
      <c r="J3520" t="s">
        <v>29</v>
      </c>
      <c r="K3520">
        <v>3</v>
      </c>
      <c r="L3520">
        <v>3</v>
      </c>
      <c r="M3520">
        <v>1</v>
      </c>
      <c r="N3520">
        <v>4</v>
      </c>
      <c r="O3520">
        <v>3</v>
      </c>
      <c r="P3520">
        <v>5</v>
      </c>
      <c r="Q3520" t="s">
        <v>24</v>
      </c>
    </row>
    <row r="3521" spans="1:17" x14ac:dyDescent="0.25">
      <c r="A3521" t="s">
        <v>12233</v>
      </c>
      <c r="B3521" t="s">
        <v>12234</v>
      </c>
      <c r="C3521" s="1">
        <v>43454</v>
      </c>
      <c r="D3521" t="s">
        <v>9841</v>
      </c>
      <c r="E3521" t="b">
        <v>1</v>
      </c>
      <c r="F3521" t="s">
        <v>12235</v>
      </c>
      <c r="G3521" t="s">
        <v>34</v>
      </c>
      <c r="H3521" s="2">
        <v>43435</v>
      </c>
      <c r="I3521" t="s">
        <v>12236</v>
      </c>
      <c r="J3521" t="s">
        <v>29</v>
      </c>
      <c r="K3521">
        <v>3</v>
      </c>
      <c r="L3521">
        <v>1</v>
      </c>
      <c r="M3521">
        <v>5</v>
      </c>
      <c r="N3521">
        <v>4</v>
      </c>
      <c r="O3521">
        <v>1</v>
      </c>
      <c r="P3521">
        <v>3</v>
      </c>
      <c r="Q3521" t="s">
        <v>30</v>
      </c>
    </row>
    <row r="3522" spans="1:17" x14ac:dyDescent="0.25">
      <c r="A3522" t="s">
        <v>12237</v>
      </c>
      <c r="B3522" t="s">
        <v>12238</v>
      </c>
      <c r="C3522" s="1">
        <v>43453</v>
      </c>
      <c r="D3522" t="s">
        <v>9841</v>
      </c>
      <c r="E3522" t="b">
        <v>0</v>
      </c>
      <c r="F3522" t="s">
        <v>12239</v>
      </c>
      <c r="G3522" t="s">
        <v>34</v>
      </c>
      <c r="H3522" s="2">
        <v>43435</v>
      </c>
      <c r="I3522" t="s">
        <v>12240</v>
      </c>
      <c r="J3522" t="s">
        <v>29</v>
      </c>
      <c r="K3522">
        <v>2</v>
      </c>
      <c r="L3522">
        <v>2</v>
      </c>
      <c r="M3522">
        <v>5</v>
      </c>
      <c r="N3522">
        <v>4</v>
      </c>
      <c r="O3522">
        <v>4</v>
      </c>
      <c r="P3522">
        <v>4</v>
      </c>
      <c r="Q3522" t="s">
        <v>24</v>
      </c>
    </row>
    <row r="3523" spans="1:17" x14ac:dyDescent="0.25">
      <c r="A3523" t="s">
        <v>12241</v>
      </c>
      <c r="B3523" t="s">
        <v>12242</v>
      </c>
      <c r="C3523" s="1">
        <v>43453</v>
      </c>
      <c r="D3523" t="s">
        <v>9841</v>
      </c>
      <c r="E3523" t="b">
        <v>1</v>
      </c>
      <c r="F3523" t="s">
        <v>12243</v>
      </c>
      <c r="G3523" t="s">
        <v>21</v>
      </c>
      <c r="H3523" s="2">
        <v>43435</v>
      </c>
      <c r="I3523" t="s">
        <v>12244</v>
      </c>
      <c r="J3523" t="s">
        <v>29</v>
      </c>
      <c r="K3523">
        <v>3</v>
      </c>
      <c r="L3523">
        <v>1</v>
      </c>
      <c r="M3523">
        <v>2</v>
      </c>
      <c r="N3523">
        <v>5</v>
      </c>
      <c r="O3523">
        <v>3</v>
      </c>
      <c r="P3523">
        <v>9</v>
      </c>
      <c r="Q3523" t="s">
        <v>24</v>
      </c>
    </row>
    <row r="3524" spans="1:17" x14ac:dyDescent="0.25">
      <c r="A3524" t="s">
        <v>12245</v>
      </c>
      <c r="B3524" t="s">
        <v>12246</v>
      </c>
      <c r="C3524" s="1">
        <v>43453</v>
      </c>
      <c r="D3524" t="s">
        <v>9841</v>
      </c>
      <c r="E3524" t="b">
        <v>1</v>
      </c>
      <c r="F3524" t="s">
        <v>12247</v>
      </c>
      <c r="G3524" t="s">
        <v>100</v>
      </c>
      <c r="H3524" s="2">
        <v>43435</v>
      </c>
      <c r="I3524" t="s">
        <v>12248</v>
      </c>
      <c r="J3524" t="s">
        <v>29</v>
      </c>
      <c r="K3524">
        <v>3</v>
      </c>
      <c r="L3524">
        <v>2</v>
      </c>
      <c r="M3524">
        <v>5</v>
      </c>
      <c r="N3524">
        <v>1</v>
      </c>
      <c r="O3524">
        <v>4</v>
      </c>
      <c r="P3524">
        <v>4</v>
      </c>
      <c r="Q3524" t="s">
        <v>30</v>
      </c>
    </row>
    <row r="3525" spans="1:17" x14ac:dyDescent="0.25">
      <c r="A3525" t="s">
        <v>12249</v>
      </c>
      <c r="B3525" t="s">
        <v>12250</v>
      </c>
      <c r="C3525" s="1">
        <v>43452</v>
      </c>
      <c r="D3525" t="s">
        <v>9841</v>
      </c>
      <c r="E3525" t="b">
        <v>1</v>
      </c>
      <c r="F3525" t="s">
        <v>12251</v>
      </c>
      <c r="G3525" t="s">
        <v>34</v>
      </c>
      <c r="H3525" s="2">
        <v>43435</v>
      </c>
      <c r="I3525" t="s">
        <v>10211</v>
      </c>
      <c r="J3525" t="s">
        <v>29</v>
      </c>
      <c r="K3525">
        <v>3</v>
      </c>
      <c r="L3525">
        <v>1</v>
      </c>
      <c r="M3525">
        <v>4</v>
      </c>
      <c r="N3525">
        <v>3</v>
      </c>
      <c r="O3525">
        <v>3</v>
      </c>
      <c r="P3525">
        <v>3</v>
      </c>
      <c r="Q3525" t="s">
        <v>30</v>
      </c>
    </row>
    <row r="3526" spans="1:17" x14ac:dyDescent="0.25">
      <c r="A3526" t="s">
        <v>12252</v>
      </c>
      <c r="B3526" t="s">
        <v>12253</v>
      </c>
      <c r="C3526" s="1">
        <v>43452</v>
      </c>
      <c r="D3526" t="s">
        <v>9841</v>
      </c>
      <c r="E3526" t="b">
        <v>1</v>
      </c>
      <c r="F3526" t="s">
        <v>12254</v>
      </c>
      <c r="G3526" t="s">
        <v>100</v>
      </c>
      <c r="H3526" s="2">
        <v>43435</v>
      </c>
      <c r="I3526" t="s">
        <v>12255</v>
      </c>
      <c r="J3526" t="s">
        <v>29</v>
      </c>
      <c r="K3526">
        <v>5</v>
      </c>
      <c r="L3526">
        <v>4</v>
      </c>
      <c r="M3526">
        <v>5</v>
      </c>
      <c r="N3526">
        <v>2</v>
      </c>
      <c r="O3526">
        <v>3</v>
      </c>
      <c r="P3526">
        <v>6</v>
      </c>
      <c r="Q3526" t="s">
        <v>30</v>
      </c>
    </row>
    <row r="3527" spans="1:17" x14ac:dyDescent="0.25">
      <c r="A3527" t="s">
        <v>12256</v>
      </c>
      <c r="B3527" t="s">
        <v>12257</v>
      </c>
      <c r="C3527" s="1">
        <v>43451</v>
      </c>
      <c r="D3527" t="s">
        <v>9841</v>
      </c>
      <c r="E3527" t="b">
        <v>1</v>
      </c>
      <c r="F3527" t="s">
        <v>12258</v>
      </c>
      <c r="G3527" t="s">
        <v>34</v>
      </c>
      <c r="H3527" s="2">
        <v>43435</v>
      </c>
      <c r="I3527" t="s">
        <v>12259</v>
      </c>
      <c r="J3527" t="s">
        <v>29</v>
      </c>
      <c r="K3527">
        <v>4</v>
      </c>
      <c r="L3527">
        <v>5</v>
      </c>
      <c r="M3527">
        <v>3</v>
      </c>
      <c r="N3527">
        <v>3</v>
      </c>
      <c r="O3527">
        <v>1</v>
      </c>
      <c r="P3527">
        <v>1</v>
      </c>
      <c r="Q3527" t="s">
        <v>30</v>
      </c>
    </row>
    <row r="3528" spans="1:17" x14ac:dyDescent="0.25">
      <c r="A3528" t="s">
        <v>12260</v>
      </c>
      <c r="B3528" t="s">
        <v>12261</v>
      </c>
      <c r="C3528" s="1">
        <v>43451</v>
      </c>
      <c r="D3528" t="s">
        <v>9841</v>
      </c>
      <c r="E3528" t="b">
        <v>1</v>
      </c>
      <c r="F3528" t="s">
        <v>12262</v>
      </c>
      <c r="G3528" t="s">
        <v>58</v>
      </c>
      <c r="H3528" s="2">
        <v>43435</v>
      </c>
      <c r="I3528" t="s">
        <v>12263</v>
      </c>
      <c r="J3528" t="s">
        <v>29</v>
      </c>
      <c r="K3528">
        <v>2</v>
      </c>
      <c r="L3528">
        <v>2</v>
      </c>
      <c r="M3528">
        <v>2</v>
      </c>
      <c r="N3528">
        <v>5</v>
      </c>
      <c r="O3528">
        <v>2</v>
      </c>
      <c r="P3528">
        <v>5</v>
      </c>
      <c r="Q3528" t="s">
        <v>30</v>
      </c>
    </row>
    <row r="3529" spans="1:17" x14ac:dyDescent="0.25">
      <c r="A3529" t="s">
        <v>12264</v>
      </c>
      <c r="B3529" t="s">
        <v>12265</v>
      </c>
      <c r="C3529" s="1">
        <v>43449</v>
      </c>
      <c r="D3529" t="s">
        <v>9841</v>
      </c>
      <c r="E3529" t="b">
        <v>1</v>
      </c>
      <c r="F3529" t="s">
        <v>12266</v>
      </c>
      <c r="G3529" t="s">
        <v>21</v>
      </c>
      <c r="H3529" s="2">
        <v>43435</v>
      </c>
      <c r="I3529" t="s">
        <v>10864</v>
      </c>
      <c r="J3529" t="s">
        <v>29</v>
      </c>
      <c r="K3529">
        <v>4</v>
      </c>
      <c r="L3529">
        <v>2</v>
      </c>
      <c r="M3529">
        <v>1</v>
      </c>
      <c r="N3529">
        <v>1</v>
      </c>
      <c r="O3529">
        <v>1</v>
      </c>
      <c r="P3529">
        <v>1</v>
      </c>
      <c r="Q3529" t="s">
        <v>30</v>
      </c>
    </row>
    <row r="3530" spans="1:17" x14ac:dyDescent="0.25">
      <c r="A3530" t="s">
        <v>12267</v>
      </c>
      <c r="B3530" t="s">
        <v>12268</v>
      </c>
      <c r="C3530" s="1">
        <v>43448</v>
      </c>
      <c r="D3530" t="s">
        <v>9841</v>
      </c>
      <c r="E3530" t="b">
        <v>1</v>
      </c>
      <c r="F3530" t="s">
        <v>12269</v>
      </c>
      <c r="G3530" t="s">
        <v>100</v>
      </c>
      <c r="H3530" s="2">
        <v>43435</v>
      </c>
      <c r="I3530" t="s">
        <v>10075</v>
      </c>
      <c r="J3530" t="s">
        <v>377</v>
      </c>
      <c r="K3530">
        <v>1</v>
      </c>
      <c r="L3530">
        <v>5</v>
      </c>
      <c r="M3530">
        <v>1</v>
      </c>
      <c r="N3530">
        <v>3</v>
      </c>
      <c r="O3530">
        <v>5</v>
      </c>
      <c r="P3530">
        <v>10</v>
      </c>
      <c r="Q3530" t="s">
        <v>24</v>
      </c>
    </row>
    <row r="3531" spans="1:17" x14ac:dyDescent="0.25">
      <c r="A3531" t="s">
        <v>12270</v>
      </c>
      <c r="B3531" t="s">
        <v>12271</v>
      </c>
      <c r="C3531" s="1">
        <v>43448</v>
      </c>
      <c r="D3531" t="s">
        <v>9841</v>
      </c>
      <c r="E3531" t="b">
        <v>1</v>
      </c>
      <c r="F3531" t="s">
        <v>12272</v>
      </c>
      <c r="G3531" t="s">
        <v>100</v>
      </c>
      <c r="H3531" s="2">
        <v>43435</v>
      </c>
      <c r="I3531" t="s">
        <v>12273</v>
      </c>
      <c r="J3531" t="s">
        <v>29</v>
      </c>
      <c r="K3531">
        <v>2</v>
      </c>
      <c r="L3531">
        <v>1</v>
      </c>
      <c r="M3531">
        <v>3</v>
      </c>
      <c r="N3531">
        <v>2</v>
      </c>
      <c r="O3531">
        <v>3</v>
      </c>
      <c r="P3531">
        <v>5</v>
      </c>
      <c r="Q3531" t="s">
        <v>24</v>
      </c>
    </row>
    <row r="3532" spans="1:17" x14ac:dyDescent="0.25">
      <c r="A3532" t="s">
        <v>11919</v>
      </c>
      <c r="B3532" t="s">
        <v>12274</v>
      </c>
      <c r="C3532" s="1">
        <v>43445</v>
      </c>
      <c r="D3532" t="s">
        <v>9841</v>
      </c>
      <c r="E3532" t="b">
        <v>1</v>
      </c>
      <c r="F3532" t="s">
        <v>12275</v>
      </c>
      <c r="G3532" t="s">
        <v>21</v>
      </c>
      <c r="H3532" s="2">
        <v>43435</v>
      </c>
      <c r="I3532" t="s">
        <v>11815</v>
      </c>
      <c r="J3532" t="s">
        <v>23</v>
      </c>
      <c r="K3532">
        <v>1</v>
      </c>
      <c r="L3532">
        <v>3</v>
      </c>
      <c r="M3532">
        <v>5</v>
      </c>
      <c r="N3532">
        <v>1</v>
      </c>
      <c r="O3532">
        <v>1</v>
      </c>
      <c r="P3532">
        <v>2</v>
      </c>
      <c r="Q3532" t="s">
        <v>30</v>
      </c>
    </row>
    <row r="3533" spans="1:17" x14ac:dyDescent="0.25">
      <c r="A3533" t="s">
        <v>12276</v>
      </c>
      <c r="B3533" t="s">
        <v>12277</v>
      </c>
      <c r="C3533" s="1">
        <v>43445</v>
      </c>
      <c r="D3533" t="s">
        <v>9841</v>
      </c>
      <c r="E3533" t="b">
        <v>1</v>
      </c>
      <c r="F3533" t="s">
        <v>12278</v>
      </c>
      <c r="G3533" t="s">
        <v>100</v>
      </c>
      <c r="H3533" s="2">
        <v>43405</v>
      </c>
      <c r="I3533" t="s">
        <v>12279</v>
      </c>
      <c r="J3533" t="s">
        <v>23</v>
      </c>
      <c r="K3533">
        <v>3</v>
      </c>
      <c r="L3533">
        <v>1</v>
      </c>
      <c r="M3533">
        <v>3</v>
      </c>
      <c r="N3533">
        <v>3</v>
      </c>
      <c r="O3533">
        <v>3</v>
      </c>
      <c r="P3533">
        <v>2</v>
      </c>
      <c r="Q3533" t="s">
        <v>30</v>
      </c>
    </row>
    <row r="3534" spans="1:17" x14ac:dyDescent="0.25">
      <c r="A3534" t="s">
        <v>12280</v>
      </c>
      <c r="B3534" t="s">
        <v>12261</v>
      </c>
      <c r="C3534" s="1">
        <v>43444</v>
      </c>
      <c r="D3534" t="s">
        <v>9841</v>
      </c>
      <c r="E3534" t="b">
        <v>1</v>
      </c>
      <c r="F3534" t="s">
        <v>12281</v>
      </c>
      <c r="G3534" t="s">
        <v>58</v>
      </c>
      <c r="H3534" s="2">
        <v>43435</v>
      </c>
      <c r="I3534" t="s">
        <v>10013</v>
      </c>
      <c r="J3534" t="s">
        <v>29</v>
      </c>
      <c r="K3534">
        <v>4</v>
      </c>
      <c r="L3534">
        <v>3</v>
      </c>
      <c r="M3534">
        <v>3</v>
      </c>
      <c r="N3534">
        <v>5</v>
      </c>
      <c r="O3534">
        <v>2</v>
      </c>
      <c r="P3534">
        <v>5</v>
      </c>
      <c r="Q3534" t="s">
        <v>24</v>
      </c>
    </row>
    <row r="3535" spans="1:17" x14ac:dyDescent="0.25">
      <c r="A3535" t="s">
        <v>12282</v>
      </c>
      <c r="B3535" t="s">
        <v>12283</v>
      </c>
      <c r="C3535" s="1">
        <v>43444</v>
      </c>
      <c r="D3535" t="s">
        <v>9841</v>
      </c>
      <c r="E3535" t="b">
        <v>1</v>
      </c>
      <c r="F3535" t="s">
        <v>12284</v>
      </c>
      <c r="G3535" t="s">
        <v>100</v>
      </c>
      <c r="H3535" s="2">
        <v>43435</v>
      </c>
      <c r="I3535" t="s">
        <v>11141</v>
      </c>
      <c r="J3535" t="s">
        <v>29</v>
      </c>
      <c r="K3535">
        <v>1</v>
      </c>
      <c r="L3535">
        <v>2</v>
      </c>
      <c r="M3535">
        <v>2</v>
      </c>
      <c r="N3535">
        <v>1</v>
      </c>
      <c r="O3535">
        <v>4</v>
      </c>
      <c r="P3535">
        <v>5</v>
      </c>
      <c r="Q3535" t="s">
        <v>30</v>
      </c>
    </row>
    <row r="3536" spans="1:17" x14ac:dyDescent="0.25">
      <c r="A3536" t="s">
        <v>12285</v>
      </c>
      <c r="B3536" t="s">
        <v>12286</v>
      </c>
      <c r="C3536" s="1">
        <v>43444</v>
      </c>
      <c r="D3536" t="s">
        <v>9841</v>
      </c>
      <c r="E3536" t="b">
        <v>1</v>
      </c>
      <c r="F3536" t="s">
        <v>12287</v>
      </c>
      <c r="G3536" t="s">
        <v>100</v>
      </c>
      <c r="H3536" s="2">
        <v>43435</v>
      </c>
      <c r="I3536" t="s">
        <v>12288</v>
      </c>
      <c r="J3536" t="s">
        <v>23</v>
      </c>
      <c r="K3536">
        <v>4</v>
      </c>
      <c r="L3536">
        <v>4</v>
      </c>
      <c r="M3536">
        <v>1</v>
      </c>
      <c r="N3536">
        <v>2</v>
      </c>
      <c r="O3536">
        <v>4</v>
      </c>
      <c r="P3536">
        <v>8</v>
      </c>
      <c r="Q3536" t="s">
        <v>24</v>
      </c>
    </row>
    <row r="3537" spans="1:17" x14ac:dyDescent="0.25">
      <c r="A3537" t="s">
        <v>12289</v>
      </c>
      <c r="B3537" t="s">
        <v>12290</v>
      </c>
      <c r="C3537" s="1">
        <v>43441</v>
      </c>
      <c r="D3537" t="s">
        <v>9841</v>
      </c>
      <c r="E3537" t="b">
        <v>1</v>
      </c>
      <c r="F3537" t="s">
        <v>12291</v>
      </c>
      <c r="G3537" t="s">
        <v>100</v>
      </c>
      <c r="H3537" s="2">
        <v>43405</v>
      </c>
      <c r="I3537" t="s">
        <v>11327</v>
      </c>
      <c r="J3537" t="s">
        <v>29</v>
      </c>
      <c r="K3537">
        <v>4</v>
      </c>
      <c r="L3537">
        <v>5</v>
      </c>
      <c r="M3537">
        <v>4</v>
      </c>
      <c r="N3537">
        <v>5</v>
      </c>
      <c r="O3537">
        <v>1</v>
      </c>
      <c r="P3537">
        <v>5</v>
      </c>
      <c r="Q3537" t="s">
        <v>30</v>
      </c>
    </row>
    <row r="3538" spans="1:17" x14ac:dyDescent="0.25">
      <c r="A3538" t="s">
        <v>12292</v>
      </c>
      <c r="B3538" t="s">
        <v>12293</v>
      </c>
      <c r="C3538" s="1">
        <v>43440</v>
      </c>
      <c r="D3538" t="s">
        <v>9841</v>
      </c>
      <c r="E3538" t="b">
        <v>1</v>
      </c>
      <c r="F3538" t="s">
        <v>12294</v>
      </c>
      <c r="G3538" t="s">
        <v>100</v>
      </c>
      <c r="H3538" s="2">
        <v>43282</v>
      </c>
      <c r="I3538" t="s">
        <v>11327</v>
      </c>
      <c r="J3538" t="s">
        <v>29</v>
      </c>
      <c r="K3538">
        <v>3</v>
      </c>
      <c r="L3538">
        <v>1</v>
      </c>
      <c r="M3538">
        <v>3</v>
      </c>
      <c r="N3538">
        <v>4</v>
      </c>
      <c r="O3538">
        <v>1</v>
      </c>
      <c r="P3538">
        <v>1</v>
      </c>
      <c r="Q3538" t="s">
        <v>30</v>
      </c>
    </row>
    <row r="3539" spans="1:17" x14ac:dyDescent="0.25">
      <c r="A3539" t="s">
        <v>12295</v>
      </c>
      <c r="B3539" t="s">
        <v>12296</v>
      </c>
      <c r="C3539" s="1">
        <v>43438</v>
      </c>
      <c r="D3539" t="s">
        <v>9841</v>
      </c>
      <c r="E3539" t="b">
        <v>1</v>
      </c>
      <c r="F3539" t="s">
        <v>12297</v>
      </c>
      <c r="G3539" t="s">
        <v>34</v>
      </c>
      <c r="H3539" s="2">
        <v>43435</v>
      </c>
      <c r="I3539" t="s">
        <v>9924</v>
      </c>
      <c r="J3539" t="s">
        <v>29</v>
      </c>
      <c r="K3539">
        <v>4</v>
      </c>
      <c r="L3539">
        <v>1</v>
      </c>
      <c r="M3539">
        <v>1</v>
      </c>
      <c r="N3539">
        <v>1</v>
      </c>
      <c r="O3539">
        <v>3</v>
      </c>
      <c r="P3539">
        <v>2</v>
      </c>
      <c r="Q3539" t="s">
        <v>30</v>
      </c>
    </row>
    <row r="3540" spans="1:17" x14ac:dyDescent="0.25">
      <c r="A3540" t="s">
        <v>12298</v>
      </c>
      <c r="B3540" t="s">
        <v>12299</v>
      </c>
      <c r="C3540" s="1">
        <v>43438</v>
      </c>
      <c r="D3540" t="s">
        <v>9841</v>
      </c>
      <c r="E3540" t="b">
        <v>1</v>
      </c>
      <c r="F3540" t="s">
        <v>12300</v>
      </c>
      <c r="G3540" t="s">
        <v>58</v>
      </c>
      <c r="H3540" s="2">
        <v>43435</v>
      </c>
      <c r="I3540" t="s">
        <v>12301</v>
      </c>
      <c r="J3540" t="s">
        <v>29</v>
      </c>
      <c r="K3540">
        <v>2</v>
      </c>
      <c r="L3540">
        <v>1</v>
      </c>
      <c r="M3540">
        <v>4</v>
      </c>
      <c r="N3540">
        <v>5</v>
      </c>
      <c r="O3540">
        <v>3</v>
      </c>
      <c r="P3540">
        <v>2</v>
      </c>
      <c r="Q3540" t="s">
        <v>30</v>
      </c>
    </row>
    <row r="3541" spans="1:17" x14ac:dyDescent="0.25">
      <c r="A3541" t="s">
        <v>12302</v>
      </c>
      <c r="B3541" t="s">
        <v>12303</v>
      </c>
      <c r="C3541" s="1">
        <v>43436</v>
      </c>
      <c r="D3541" t="s">
        <v>9841</v>
      </c>
      <c r="E3541" t="b">
        <v>1</v>
      </c>
      <c r="F3541" t="s">
        <v>12304</v>
      </c>
      <c r="G3541" t="s">
        <v>100</v>
      </c>
      <c r="H3541" s="2">
        <v>43435</v>
      </c>
      <c r="I3541" t="s">
        <v>12305</v>
      </c>
      <c r="J3541" t="s">
        <v>29</v>
      </c>
      <c r="K3541">
        <v>1</v>
      </c>
      <c r="L3541">
        <v>1</v>
      </c>
      <c r="M3541">
        <v>2</v>
      </c>
      <c r="N3541">
        <v>4</v>
      </c>
      <c r="O3541">
        <v>3</v>
      </c>
      <c r="P3541">
        <v>5</v>
      </c>
      <c r="Q3541" t="s">
        <v>30</v>
      </c>
    </row>
    <row r="3542" spans="1:17" x14ac:dyDescent="0.25">
      <c r="A3542" t="s">
        <v>12306</v>
      </c>
      <c r="B3542" t="s">
        <v>12307</v>
      </c>
      <c r="C3542" s="1">
        <v>43434</v>
      </c>
      <c r="D3542" t="s">
        <v>9841</v>
      </c>
      <c r="E3542" t="b">
        <v>0</v>
      </c>
      <c r="F3542" t="s">
        <v>12308</v>
      </c>
      <c r="G3542" t="s">
        <v>34</v>
      </c>
      <c r="H3542" s="2">
        <v>43405</v>
      </c>
      <c r="I3542" t="s">
        <v>12309</v>
      </c>
      <c r="J3542" t="s">
        <v>29</v>
      </c>
      <c r="K3542">
        <v>1</v>
      </c>
      <c r="L3542">
        <v>3</v>
      </c>
      <c r="M3542">
        <v>5</v>
      </c>
      <c r="N3542">
        <v>1</v>
      </c>
      <c r="O3542">
        <v>1</v>
      </c>
      <c r="P3542">
        <v>2</v>
      </c>
      <c r="Q3542" t="s">
        <v>30</v>
      </c>
    </row>
    <row r="3543" spans="1:17" x14ac:dyDescent="0.25">
      <c r="A3543" t="s">
        <v>12310</v>
      </c>
      <c r="B3543" t="s">
        <v>12311</v>
      </c>
      <c r="C3543" s="1">
        <v>43433</v>
      </c>
      <c r="D3543" t="s">
        <v>9841</v>
      </c>
      <c r="E3543" t="b">
        <v>1</v>
      </c>
      <c r="F3543" t="s">
        <v>12312</v>
      </c>
      <c r="G3543" t="s">
        <v>21</v>
      </c>
      <c r="H3543" s="2">
        <v>43405</v>
      </c>
      <c r="I3543" t="s">
        <v>12313</v>
      </c>
      <c r="J3543" t="s">
        <v>23</v>
      </c>
      <c r="K3543">
        <v>2</v>
      </c>
      <c r="L3543">
        <v>3</v>
      </c>
      <c r="M3543">
        <v>4</v>
      </c>
      <c r="N3543">
        <v>2</v>
      </c>
      <c r="O3543">
        <v>5</v>
      </c>
      <c r="P3543">
        <v>10</v>
      </c>
      <c r="Q3543" t="s">
        <v>24</v>
      </c>
    </row>
    <row r="3544" spans="1:17" x14ac:dyDescent="0.25">
      <c r="A3544" t="s">
        <v>12314</v>
      </c>
      <c r="B3544" t="s">
        <v>12311</v>
      </c>
      <c r="C3544" s="1">
        <v>43433</v>
      </c>
      <c r="D3544" t="s">
        <v>9841</v>
      </c>
      <c r="E3544" t="b">
        <v>1</v>
      </c>
      <c r="F3544" t="s">
        <v>12315</v>
      </c>
      <c r="G3544" t="s">
        <v>21</v>
      </c>
      <c r="H3544" s="2">
        <v>43374</v>
      </c>
      <c r="I3544" t="s">
        <v>12316</v>
      </c>
      <c r="J3544" t="s">
        <v>23</v>
      </c>
      <c r="K3544">
        <v>3</v>
      </c>
      <c r="L3544">
        <v>5</v>
      </c>
      <c r="M3544">
        <v>1</v>
      </c>
      <c r="N3544">
        <v>5</v>
      </c>
      <c r="O3544">
        <v>5</v>
      </c>
      <c r="P3544">
        <v>10</v>
      </c>
      <c r="Q3544" t="s">
        <v>24</v>
      </c>
    </row>
    <row r="3545" spans="1:17" x14ac:dyDescent="0.25">
      <c r="A3545" t="s">
        <v>10559</v>
      </c>
      <c r="B3545" t="s">
        <v>12311</v>
      </c>
      <c r="C3545" s="1">
        <v>43432</v>
      </c>
      <c r="D3545" t="s">
        <v>9841</v>
      </c>
      <c r="E3545" t="b">
        <v>1</v>
      </c>
      <c r="F3545" t="s">
        <v>12317</v>
      </c>
      <c r="G3545" t="s">
        <v>21</v>
      </c>
      <c r="H3545" s="2">
        <v>43405</v>
      </c>
      <c r="I3545" t="s">
        <v>10771</v>
      </c>
      <c r="J3545" t="s">
        <v>23</v>
      </c>
      <c r="K3545">
        <v>3</v>
      </c>
      <c r="L3545">
        <v>5</v>
      </c>
      <c r="M3545">
        <v>3</v>
      </c>
      <c r="N3545">
        <v>4</v>
      </c>
      <c r="O3545">
        <v>5</v>
      </c>
      <c r="P3545">
        <v>10</v>
      </c>
      <c r="Q3545" t="s">
        <v>24</v>
      </c>
    </row>
    <row r="3546" spans="1:17" x14ac:dyDescent="0.25">
      <c r="A3546" t="s">
        <v>12318</v>
      </c>
      <c r="B3546" t="s">
        <v>12319</v>
      </c>
      <c r="C3546" s="1">
        <v>43425</v>
      </c>
      <c r="D3546" t="s">
        <v>9841</v>
      </c>
      <c r="E3546" t="b">
        <v>1</v>
      </c>
      <c r="F3546" t="s">
        <v>12320</v>
      </c>
      <c r="G3546" t="s">
        <v>100</v>
      </c>
      <c r="H3546" s="2">
        <v>43405</v>
      </c>
      <c r="I3546" t="s">
        <v>12321</v>
      </c>
      <c r="J3546" t="s">
        <v>29</v>
      </c>
      <c r="K3546">
        <v>5</v>
      </c>
      <c r="L3546">
        <v>1</v>
      </c>
      <c r="M3546">
        <v>1</v>
      </c>
      <c r="N3546">
        <v>4</v>
      </c>
      <c r="O3546">
        <v>2</v>
      </c>
      <c r="P3546">
        <v>2</v>
      </c>
      <c r="Q3546" t="s">
        <v>30</v>
      </c>
    </row>
    <row r="3547" spans="1:17" x14ac:dyDescent="0.25">
      <c r="A3547" t="s">
        <v>12322</v>
      </c>
      <c r="B3547" t="s">
        <v>12323</v>
      </c>
      <c r="C3547" s="1">
        <v>43424</v>
      </c>
      <c r="D3547" t="s">
        <v>9841</v>
      </c>
      <c r="E3547" t="b">
        <v>1</v>
      </c>
      <c r="F3547" t="s">
        <v>12324</v>
      </c>
      <c r="G3547" t="s">
        <v>100</v>
      </c>
      <c r="H3547" s="2">
        <v>43405</v>
      </c>
      <c r="I3547" t="s">
        <v>929</v>
      </c>
      <c r="J3547" t="s">
        <v>23</v>
      </c>
      <c r="K3547">
        <v>3</v>
      </c>
      <c r="L3547">
        <v>5</v>
      </c>
      <c r="M3547">
        <v>2</v>
      </c>
      <c r="N3547">
        <v>4</v>
      </c>
      <c r="O3547">
        <v>4</v>
      </c>
      <c r="P3547">
        <v>6</v>
      </c>
      <c r="Q3547" t="s">
        <v>24</v>
      </c>
    </row>
    <row r="3548" spans="1:17" x14ac:dyDescent="0.25">
      <c r="A3548" t="s">
        <v>12325</v>
      </c>
      <c r="B3548" t="s">
        <v>12326</v>
      </c>
      <c r="C3548" s="1">
        <v>43421</v>
      </c>
      <c r="D3548" t="s">
        <v>9841</v>
      </c>
      <c r="E3548" t="b">
        <v>1</v>
      </c>
      <c r="F3548" t="s">
        <v>12327</v>
      </c>
      <c r="G3548" t="s">
        <v>58</v>
      </c>
      <c r="H3548" s="2">
        <v>43374</v>
      </c>
      <c r="I3548" t="s">
        <v>10021</v>
      </c>
      <c r="J3548" t="s">
        <v>29</v>
      </c>
      <c r="K3548">
        <v>1</v>
      </c>
      <c r="L3548">
        <v>5</v>
      </c>
      <c r="M3548">
        <v>1</v>
      </c>
      <c r="N3548">
        <v>5</v>
      </c>
      <c r="O3548">
        <v>4</v>
      </c>
      <c r="P3548">
        <v>7</v>
      </c>
      <c r="Q3548" t="s">
        <v>30</v>
      </c>
    </row>
    <row r="3549" spans="1:17" x14ac:dyDescent="0.25">
      <c r="A3549" t="s">
        <v>12328</v>
      </c>
      <c r="B3549" t="s">
        <v>12329</v>
      </c>
      <c r="C3549" s="1">
        <v>43420</v>
      </c>
      <c r="D3549" t="s">
        <v>9841</v>
      </c>
      <c r="E3549" t="b">
        <v>1</v>
      </c>
      <c r="F3549" t="s">
        <v>12330</v>
      </c>
      <c r="G3549" t="s">
        <v>58</v>
      </c>
      <c r="H3549" s="2">
        <v>43374</v>
      </c>
      <c r="I3549" t="s">
        <v>12331</v>
      </c>
      <c r="J3549" t="s">
        <v>23</v>
      </c>
      <c r="K3549">
        <v>1</v>
      </c>
      <c r="L3549">
        <v>5</v>
      </c>
      <c r="M3549">
        <v>5</v>
      </c>
      <c r="N3549">
        <v>5</v>
      </c>
      <c r="O3549">
        <v>2</v>
      </c>
      <c r="P3549">
        <v>2</v>
      </c>
      <c r="Q3549" t="s">
        <v>30</v>
      </c>
    </row>
    <row r="3550" spans="1:17" x14ac:dyDescent="0.25">
      <c r="A3550" t="s">
        <v>12332</v>
      </c>
      <c r="B3550" t="s">
        <v>12329</v>
      </c>
      <c r="C3550" s="1">
        <v>43419</v>
      </c>
      <c r="D3550" t="s">
        <v>9841</v>
      </c>
      <c r="E3550" t="b">
        <v>1</v>
      </c>
      <c r="F3550" t="s">
        <v>12333</v>
      </c>
      <c r="G3550" t="s">
        <v>58</v>
      </c>
      <c r="H3550" s="2">
        <v>43374</v>
      </c>
      <c r="I3550" t="s">
        <v>12334</v>
      </c>
      <c r="J3550" t="s">
        <v>23</v>
      </c>
      <c r="K3550">
        <v>1</v>
      </c>
      <c r="L3550">
        <v>1</v>
      </c>
      <c r="M3550">
        <v>1</v>
      </c>
      <c r="N3550">
        <v>5</v>
      </c>
      <c r="O3550">
        <v>1</v>
      </c>
      <c r="P3550">
        <v>1</v>
      </c>
      <c r="Q3550" t="s">
        <v>30</v>
      </c>
    </row>
    <row r="3551" spans="1:17" x14ac:dyDescent="0.25">
      <c r="A3551" t="s">
        <v>12335</v>
      </c>
      <c r="B3551" t="s">
        <v>12336</v>
      </c>
      <c r="C3551" s="1">
        <v>43417</v>
      </c>
      <c r="D3551" t="s">
        <v>9841</v>
      </c>
      <c r="E3551" t="b">
        <v>1</v>
      </c>
      <c r="F3551" t="s">
        <v>12337</v>
      </c>
      <c r="G3551" t="s">
        <v>21</v>
      </c>
      <c r="H3551" s="2">
        <v>43405</v>
      </c>
      <c r="I3551" t="s">
        <v>12338</v>
      </c>
      <c r="J3551" t="s">
        <v>29</v>
      </c>
      <c r="K3551">
        <v>5</v>
      </c>
      <c r="L3551">
        <v>1</v>
      </c>
      <c r="M3551">
        <v>2</v>
      </c>
      <c r="N3551">
        <v>5</v>
      </c>
      <c r="O3551">
        <v>1</v>
      </c>
      <c r="P3551">
        <v>3</v>
      </c>
      <c r="Q3551" t="s">
        <v>30</v>
      </c>
    </row>
    <row r="3552" spans="1:17" ht="409.5" x14ac:dyDescent="0.25">
      <c r="A3552" t="s">
        <v>12339</v>
      </c>
      <c r="B3552" t="s">
        <v>12340</v>
      </c>
      <c r="C3552" s="1">
        <v>43414</v>
      </c>
      <c r="D3552" t="s">
        <v>9841</v>
      </c>
      <c r="E3552" t="b">
        <v>1</v>
      </c>
      <c r="F3552" s="3" t="s">
        <v>12341</v>
      </c>
      <c r="G3552" t="s">
        <v>100</v>
      </c>
      <c r="H3552" s="2">
        <v>43282</v>
      </c>
      <c r="I3552" t="s">
        <v>10345</v>
      </c>
      <c r="J3552" t="s">
        <v>29</v>
      </c>
      <c r="K3552">
        <v>1</v>
      </c>
      <c r="L3552">
        <v>2</v>
      </c>
      <c r="M3552">
        <v>2</v>
      </c>
      <c r="N3552">
        <v>2</v>
      </c>
      <c r="O3552">
        <v>2</v>
      </c>
      <c r="P3552">
        <v>1</v>
      </c>
      <c r="Q3552" t="s">
        <v>30</v>
      </c>
    </row>
    <row r="3553" spans="1:17" x14ac:dyDescent="0.25">
      <c r="A3553" t="s">
        <v>12342</v>
      </c>
      <c r="B3553" t="s">
        <v>12343</v>
      </c>
      <c r="C3553" s="1">
        <v>43410</v>
      </c>
      <c r="D3553" t="s">
        <v>9841</v>
      </c>
      <c r="E3553" t="b">
        <v>1</v>
      </c>
      <c r="F3553" t="s">
        <v>12344</v>
      </c>
      <c r="G3553" t="s">
        <v>34</v>
      </c>
      <c r="H3553" s="2">
        <v>43405</v>
      </c>
      <c r="I3553" t="s">
        <v>271</v>
      </c>
      <c r="J3553" t="s">
        <v>29</v>
      </c>
      <c r="K3553">
        <v>4</v>
      </c>
      <c r="L3553">
        <v>1</v>
      </c>
      <c r="M3553">
        <v>1</v>
      </c>
      <c r="N3553">
        <v>4</v>
      </c>
      <c r="O3553">
        <v>1</v>
      </c>
      <c r="P3553">
        <v>1</v>
      </c>
      <c r="Q3553" t="s">
        <v>30</v>
      </c>
    </row>
    <row r="3554" spans="1:17" x14ac:dyDescent="0.25">
      <c r="A3554" t="s">
        <v>12345</v>
      </c>
      <c r="B3554" t="s">
        <v>12346</v>
      </c>
      <c r="C3554" s="1">
        <v>43408</v>
      </c>
      <c r="D3554" t="s">
        <v>9841</v>
      </c>
      <c r="E3554" t="b">
        <v>1</v>
      </c>
      <c r="F3554" t="s">
        <v>12347</v>
      </c>
      <c r="G3554" t="s">
        <v>21</v>
      </c>
      <c r="H3554" s="2">
        <v>43405</v>
      </c>
      <c r="I3554" t="s">
        <v>11266</v>
      </c>
      <c r="J3554" t="s">
        <v>29</v>
      </c>
      <c r="K3554">
        <v>5</v>
      </c>
      <c r="L3554">
        <v>1</v>
      </c>
      <c r="M3554">
        <v>2</v>
      </c>
      <c r="N3554">
        <v>5</v>
      </c>
      <c r="O3554">
        <v>2</v>
      </c>
      <c r="P3554">
        <v>5</v>
      </c>
      <c r="Q3554" t="s">
        <v>30</v>
      </c>
    </row>
    <row r="3555" spans="1:17" x14ac:dyDescent="0.25">
      <c r="A3555" t="s">
        <v>2516</v>
      </c>
      <c r="B3555" t="s">
        <v>12348</v>
      </c>
      <c r="C3555" s="1">
        <v>43408</v>
      </c>
      <c r="D3555" t="s">
        <v>9841</v>
      </c>
      <c r="E3555" t="b">
        <v>1</v>
      </c>
      <c r="F3555" t="s">
        <v>12349</v>
      </c>
      <c r="G3555" t="s">
        <v>100</v>
      </c>
      <c r="H3555" s="2">
        <v>43405</v>
      </c>
      <c r="I3555" t="s">
        <v>10593</v>
      </c>
      <c r="J3555" t="s">
        <v>23</v>
      </c>
      <c r="K3555">
        <v>2</v>
      </c>
      <c r="L3555">
        <v>3</v>
      </c>
      <c r="M3555">
        <v>5</v>
      </c>
      <c r="N3555">
        <v>2</v>
      </c>
      <c r="O3555">
        <v>3</v>
      </c>
      <c r="P3555">
        <v>6</v>
      </c>
      <c r="Q3555" t="s">
        <v>24</v>
      </c>
    </row>
    <row r="3556" spans="1:17" ht="409.5" x14ac:dyDescent="0.25">
      <c r="A3556" t="s">
        <v>12350</v>
      </c>
      <c r="B3556" t="s">
        <v>12351</v>
      </c>
      <c r="C3556" s="1">
        <v>43408</v>
      </c>
      <c r="D3556" t="s">
        <v>9841</v>
      </c>
      <c r="E3556" t="b">
        <v>1</v>
      </c>
      <c r="F3556" s="3" t="s">
        <v>12352</v>
      </c>
      <c r="G3556" t="s">
        <v>100</v>
      </c>
      <c r="H3556" s="2">
        <v>43313</v>
      </c>
      <c r="I3556" t="s">
        <v>12353</v>
      </c>
      <c r="J3556" t="s">
        <v>29</v>
      </c>
      <c r="K3556">
        <v>4</v>
      </c>
      <c r="L3556">
        <v>5</v>
      </c>
      <c r="M3556">
        <v>1</v>
      </c>
      <c r="N3556">
        <v>1</v>
      </c>
      <c r="O3556">
        <v>4</v>
      </c>
      <c r="P3556">
        <v>4</v>
      </c>
      <c r="Q3556" t="s">
        <v>30</v>
      </c>
    </row>
    <row r="3557" spans="1:17" x14ac:dyDescent="0.25">
      <c r="A3557" t="s">
        <v>12354</v>
      </c>
      <c r="B3557" t="s">
        <v>12355</v>
      </c>
      <c r="C3557" s="1">
        <v>43406</v>
      </c>
      <c r="D3557" t="s">
        <v>9841</v>
      </c>
      <c r="E3557" t="b">
        <v>0</v>
      </c>
      <c r="F3557" t="s">
        <v>12356</v>
      </c>
      <c r="G3557" t="s">
        <v>34</v>
      </c>
      <c r="H3557" s="2">
        <v>43374</v>
      </c>
      <c r="I3557" t="s">
        <v>12357</v>
      </c>
      <c r="J3557" t="s">
        <v>29</v>
      </c>
      <c r="K3557">
        <v>5</v>
      </c>
      <c r="L3557">
        <v>1</v>
      </c>
      <c r="M3557">
        <v>1</v>
      </c>
      <c r="N3557">
        <v>1</v>
      </c>
      <c r="O3557">
        <v>4</v>
      </c>
      <c r="P3557">
        <v>4</v>
      </c>
      <c r="Q3557" t="s">
        <v>30</v>
      </c>
    </row>
    <row r="3558" spans="1:17" x14ac:dyDescent="0.25">
      <c r="A3558" t="s">
        <v>12358</v>
      </c>
      <c r="B3558" t="s">
        <v>12359</v>
      </c>
      <c r="C3558" s="1">
        <v>43402</v>
      </c>
      <c r="D3558" t="s">
        <v>9841</v>
      </c>
      <c r="E3558" t="b">
        <v>1</v>
      </c>
      <c r="F3558" t="s">
        <v>12360</v>
      </c>
      <c r="G3558" t="s">
        <v>21</v>
      </c>
      <c r="H3558" s="2">
        <v>43374</v>
      </c>
      <c r="I3558" t="s">
        <v>12361</v>
      </c>
      <c r="J3558" t="s">
        <v>29</v>
      </c>
      <c r="K3558">
        <v>5</v>
      </c>
      <c r="L3558">
        <v>2</v>
      </c>
      <c r="M3558">
        <v>5</v>
      </c>
      <c r="N3558">
        <v>4</v>
      </c>
      <c r="O3558">
        <v>3</v>
      </c>
      <c r="P3558">
        <v>5</v>
      </c>
      <c r="Q3558" t="s">
        <v>30</v>
      </c>
    </row>
    <row r="3559" spans="1:17" x14ac:dyDescent="0.25">
      <c r="A3559" t="s">
        <v>303</v>
      </c>
      <c r="B3559" t="s">
        <v>12362</v>
      </c>
      <c r="C3559" s="1">
        <v>43399</v>
      </c>
      <c r="D3559" t="s">
        <v>9841</v>
      </c>
      <c r="E3559" t="b">
        <v>1</v>
      </c>
      <c r="F3559" t="s">
        <v>12363</v>
      </c>
      <c r="G3559" t="s">
        <v>58</v>
      </c>
      <c r="H3559" s="2">
        <v>43374</v>
      </c>
      <c r="I3559" t="s">
        <v>12364</v>
      </c>
      <c r="J3559" t="s">
        <v>29</v>
      </c>
      <c r="K3559">
        <v>2</v>
      </c>
      <c r="L3559">
        <v>5</v>
      </c>
      <c r="M3559">
        <v>3</v>
      </c>
      <c r="N3559">
        <v>4</v>
      </c>
      <c r="O3559">
        <v>5</v>
      </c>
      <c r="P3559">
        <v>10</v>
      </c>
      <c r="Q3559" t="s">
        <v>24</v>
      </c>
    </row>
    <row r="3560" spans="1:17" x14ac:dyDescent="0.25">
      <c r="A3560" t="s">
        <v>12365</v>
      </c>
      <c r="B3560" t="s">
        <v>12366</v>
      </c>
      <c r="C3560" s="1">
        <v>43391</v>
      </c>
      <c r="D3560" t="s">
        <v>9841</v>
      </c>
      <c r="E3560" t="b">
        <v>1</v>
      </c>
      <c r="F3560" t="s">
        <v>12367</v>
      </c>
      <c r="G3560" t="s">
        <v>58</v>
      </c>
      <c r="H3560" s="2">
        <v>43282</v>
      </c>
      <c r="I3560" t="s">
        <v>9942</v>
      </c>
      <c r="J3560" t="s">
        <v>29</v>
      </c>
      <c r="K3560">
        <v>2</v>
      </c>
      <c r="L3560">
        <v>2</v>
      </c>
      <c r="M3560">
        <v>1</v>
      </c>
      <c r="N3560">
        <v>5</v>
      </c>
      <c r="O3560">
        <v>1</v>
      </c>
      <c r="P3560">
        <v>1</v>
      </c>
      <c r="Q3560" t="s">
        <v>30</v>
      </c>
    </row>
    <row r="3561" spans="1:17" x14ac:dyDescent="0.25">
      <c r="A3561" t="s">
        <v>12368</v>
      </c>
      <c r="B3561" t="s">
        <v>12369</v>
      </c>
      <c r="C3561" s="1">
        <v>43390</v>
      </c>
      <c r="D3561" t="s">
        <v>9841</v>
      </c>
      <c r="E3561" t="b">
        <v>1</v>
      </c>
      <c r="F3561" t="s">
        <v>12370</v>
      </c>
      <c r="G3561" t="s">
        <v>34</v>
      </c>
      <c r="H3561" s="2">
        <v>43344</v>
      </c>
      <c r="I3561" t="s">
        <v>12371</v>
      </c>
      <c r="J3561" t="s">
        <v>29</v>
      </c>
      <c r="K3561">
        <v>4</v>
      </c>
      <c r="L3561">
        <v>1</v>
      </c>
      <c r="M3561">
        <v>5</v>
      </c>
      <c r="N3561">
        <v>5</v>
      </c>
      <c r="O3561">
        <v>1</v>
      </c>
      <c r="P3561">
        <v>2</v>
      </c>
      <c r="Q3561" t="s">
        <v>30</v>
      </c>
    </row>
    <row r="3562" spans="1:17" x14ac:dyDescent="0.25">
      <c r="A3562" t="s">
        <v>12372</v>
      </c>
      <c r="B3562" t="s">
        <v>1759</v>
      </c>
      <c r="C3562" s="1">
        <v>43390</v>
      </c>
      <c r="D3562" t="s">
        <v>9841</v>
      </c>
      <c r="E3562" t="b">
        <v>1</v>
      </c>
      <c r="F3562" t="s">
        <v>12373</v>
      </c>
      <c r="G3562" t="s">
        <v>34</v>
      </c>
      <c r="H3562" s="2">
        <v>43344</v>
      </c>
      <c r="I3562" t="s">
        <v>10397</v>
      </c>
      <c r="J3562" t="s">
        <v>29</v>
      </c>
      <c r="K3562">
        <v>1</v>
      </c>
      <c r="L3562">
        <v>4</v>
      </c>
      <c r="M3562">
        <v>1</v>
      </c>
      <c r="N3562">
        <v>3</v>
      </c>
      <c r="O3562">
        <v>1</v>
      </c>
      <c r="P3562">
        <v>1</v>
      </c>
      <c r="Q3562" t="s">
        <v>30</v>
      </c>
    </row>
    <row r="3563" spans="1:17" x14ac:dyDescent="0.25">
      <c r="A3563" t="s">
        <v>12374</v>
      </c>
      <c r="B3563" t="s">
        <v>12375</v>
      </c>
      <c r="C3563" s="1">
        <v>43390</v>
      </c>
      <c r="D3563" t="s">
        <v>9841</v>
      </c>
      <c r="E3563" t="b">
        <v>1</v>
      </c>
      <c r="F3563" t="s">
        <v>12376</v>
      </c>
      <c r="G3563" t="s">
        <v>58</v>
      </c>
      <c r="H3563" s="2">
        <v>43313</v>
      </c>
      <c r="I3563" t="s">
        <v>10329</v>
      </c>
      <c r="J3563" t="s">
        <v>29</v>
      </c>
      <c r="K3563">
        <v>2</v>
      </c>
      <c r="L3563">
        <v>3</v>
      </c>
      <c r="M3563">
        <v>3</v>
      </c>
      <c r="N3563">
        <v>2</v>
      </c>
      <c r="O3563">
        <v>1</v>
      </c>
      <c r="P3563">
        <v>1</v>
      </c>
      <c r="Q3563" t="s">
        <v>30</v>
      </c>
    </row>
    <row r="3564" spans="1:17" x14ac:dyDescent="0.25">
      <c r="A3564" t="s">
        <v>12377</v>
      </c>
      <c r="B3564" t="s">
        <v>12378</v>
      </c>
      <c r="C3564" s="1">
        <v>43389</v>
      </c>
      <c r="D3564" t="s">
        <v>9841</v>
      </c>
      <c r="E3564" t="b">
        <v>1</v>
      </c>
      <c r="F3564" t="s">
        <v>12379</v>
      </c>
      <c r="G3564" t="s">
        <v>100</v>
      </c>
      <c r="H3564" s="2">
        <v>43344</v>
      </c>
      <c r="I3564" t="s">
        <v>10614</v>
      </c>
      <c r="J3564" t="s">
        <v>29</v>
      </c>
      <c r="K3564">
        <v>3</v>
      </c>
      <c r="L3564">
        <v>1</v>
      </c>
      <c r="M3564">
        <v>2</v>
      </c>
      <c r="N3564">
        <v>5</v>
      </c>
      <c r="O3564">
        <v>2</v>
      </c>
      <c r="P3564">
        <v>3</v>
      </c>
      <c r="Q3564" t="s">
        <v>30</v>
      </c>
    </row>
    <row r="3565" spans="1:17" x14ac:dyDescent="0.25">
      <c r="A3565" t="s">
        <v>12380</v>
      </c>
      <c r="B3565" t="s">
        <v>12381</v>
      </c>
      <c r="C3565" s="1">
        <v>43389</v>
      </c>
      <c r="D3565" t="s">
        <v>9841</v>
      </c>
      <c r="E3565" t="b">
        <v>1</v>
      </c>
      <c r="F3565" t="s">
        <v>12382</v>
      </c>
      <c r="G3565" t="s">
        <v>58</v>
      </c>
      <c r="H3565" s="2">
        <v>43191</v>
      </c>
      <c r="I3565" t="s">
        <v>10121</v>
      </c>
      <c r="J3565" t="s">
        <v>29</v>
      </c>
      <c r="K3565">
        <v>5</v>
      </c>
      <c r="L3565">
        <v>4</v>
      </c>
      <c r="M3565">
        <v>4</v>
      </c>
      <c r="N3565">
        <v>1</v>
      </c>
      <c r="O3565">
        <v>1</v>
      </c>
      <c r="P3565">
        <v>1</v>
      </c>
      <c r="Q3565" t="s">
        <v>30</v>
      </c>
    </row>
    <row r="3566" spans="1:17" x14ac:dyDescent="0.25">
      <c r="A3566" t="s">
        <v>12383</v>
      </c>
      <c r="B3566" t="s">
        <v>12384</v>
      </c>
      <c r="C3566" s="1">
        <v>43388</v>
      </c>
      <c r="D3566" t="s">
        <v>9841</v>
      </c>
      <c r="E3566" t="b">
        <v>0</v>
      </c>
      <c r="F3566" t="s">
        <v>12385</v>
      </c>
      <c r="G3566" t="s">
        <v>34</v>
      </c>
      <c r="H3566" s="2">
        <v>43344</v>
      </c>
      <c r="I3566" t="s">
        <v>12386</v>
      </c>
      <c r="J3566" t="s">
        <v>23</v>
      </c>
      <c r="K3566">
        <v>1</v>
      </c>
      <c r="L3566">
        <v>3</v>
      </c>
      <c r="M3566">
        <v>1</v>
      </c>
      <c r="N3566">
        <v>1</v>
      </c>
      <c r="O3566">
        <v>1</v>
      </c>
      <c r="P3566">
        <v>1</v>
      </c>
      <c r="Q3566" t="s">
        <v>30</v>
      </c>
    </row>
    <row r="3567" spans="1:17" x14ac:dyDescent="0.25">
      <c r="A3567" t="s">
        <v>12387</v>
      </c>
      <c r="B3567" t="s">
        <v>12388</v>
      </c>
      <c r="C3567" s="1">
        <v>43387</v>
      </c>
      <c r="D3567" t="s">
        <v>9841</v>
      </c>
      <c r="E3567" t="b">
        <v>1</v>
      </c>
      <c r="F3567" t="s">
        <v>12389</v>
      </c>
      <c r="G3567" t="s">
        <v>34</v>
      </c>
      <c r="H3567" s="2">
        <v>43313</v>
      </c>
      <c r="I3567" t="s">
        <v>12390</v>
      </c>
      <c r="J3567" t="s">
        <v>29</v>
      </c>
      <c r="K3567">
        <v>2</v>
      </c>
      <c r="L3567">
        <v>4</v>
      </c>
      <c r="M3567">
        <v>4</v>
      </c>
      <c r="N3567">
        <v>5</v>
      </c>
      <c r="O3567">
        <v>4</v>
      </c>
      <c r="P3567">
        <v>9</v>
      </c>
      <c r="Q3567" t="s">
        <v>24</v>
      </c>
    </row>
    <row r="3568" spans="1:17" x14ac:dyDescent="0.25">
      <c r="A3568" t="s">
        <v>12391</v>
      </c>
      <c r="B3568" t="s">
        <v>12392</v>
      </c>
      <c r="C3568" s="1">
        <v>43384</v>
      </c>
      <c r="D3568" t="s">
        <v>9841</v>
      </c>
      <c r="E3568" t="b">
        <v>1</v>
      </c>
      <c r="F3568" t="s">
        <v>12393</v>
      </c>
      <c r="G3568" t="s">
        <v>34</v>
      </c>
      <c r="H3568" s="2">
        <v>43374</v>
      </c>
      <c r="I3568" t="s">
        <v>12394</v>
      </c>
      <c r="J3568" t="s">
        <v>29</v>
      </c>
      <c r="K3568">
        <v>4</v>
      </c>
      <c r="L3568">
        <v>5</v>
      </c>
      <c r="M3568">
        <v>2</v>
      </c>
      <c r="N3568">
        <v>5</v>
      </c>
      <c r="O3568">
        <v>1</v>
      </c>
      <c r="P3568">
        <v>3</v>
      </c>
      <c r="Q3568" t="s">
        <v>30</v>
      </c>
    </row>
    <row r="3569" spans="1:17" x14ac:dyDescent="0.25">
      <c r="A3569" t="s">
        <v>12395</v>
      </c>
      <c r="B3569" t="s">
        <v>12396</v>
      </c>
      <c r="C3569" s="1">
        <v>43383</v>
      </c>
      <c r="D3569" t="s">
        <v>9841</v>
      </c>
      <c r="E3569" t="b">
        <v>0</v>
      </c>
      <c r="F3569" t="s">
        <v>12397</v>
      </c>
      <c r="G3569" t="s">
        <v>21</v>
      </c>
      <c r="H3569" s="2">
        <v>43374</v>
      </c>
      <c r="I3569" t="s">
        <v>10137</v>
      </c>
      <c r="J3569" t="s">
        <v>23</v>
      </c>
      <c r="K3569">
        <v>3</v>
      </c>
      <c r="L3569">
        <v>2</v>
      </c>
      <c r="M3569">
        <v>5</v>
      </c>
      <c r="N3569">
        <v>3</v>
      </c>
      <c r="O3569">
        <v>2</v>
      </c>
      <c r="P3569">
        <v>4</v>
      </c>
      <c r="Q3569" t="s">
        <v>30</v>
      </c>
    </row>
    <row r="3570" spans="1:17" x14ac:dyDescent="0.25">
      <c r="A3570" t="s">
        <v>12398</v>
      </c>
      <c r="B3570" t="s">
        <v>12399</v>
      </c>
      <c r="C3570" s="1">
        <v>43382</v>
      </c>
      <c r="D3570" t="s">
        <v>9841</v>
      </c>
      <c r="E3570" t="b">
        <v>0</v>
      </c>
      <c r="F3570" t="s">
        <v>12400</v>
      </c>
      <c r="G3570" t="s">
        <v>100</v>
      </c>
      <c r="H3570" s="2">
        <v>43344</v>
      </c>
      <c r="I3570" t="s">
        <v>12401</v>
      </c>
      <c r="J3570" t="s">
        <v>29</v>
      </c>
      <c r="K3570">
        <v>1</v>
      </c>
      <c r="L3570">
        <v>3</v>
      </c>
      <c r="M3570">
        <v>5</v>
      </c>
      <c r="N3570">
        <v>1</v>
      </c>
      <c r="O3570">
        <v>1</v>
      </c>
      <c r="P3570">
        <v>4</v>
      </c>
      <c r="Q3570" t="s">
        <v>30</v>
      </c>
    </row>
    <row r="3571" spans="1:17" x14ac:dyDescent="0.25">
      <c r="A3571" t="s">
        <v>12402</v>
      </c>
      <c r="B3571" t="s">
        <v>12403</v>
      </c>
      <c r="C3571" s="1">
        <v>43380</v>
      </c>
      <c r="D3571" t="s">
        <v>9841</v>
      </c>
      <c r="E3571" t="b">
        <v>1</v>
      </c>
      <c r="F3571" t="s">
        <v>12404</v>
      </c>
      <c r="G3571" t="s">
        <v>58</v>
      </c>
      <c r="H3571" s="2">
        <v>43344</v>
      </c>
      <c r="I3571" t="s">
        <v>12218</v>
      </c>
      <c r="J3571" t="s">
        <v>29</v>
      </c>
      <c r="K3571">
        <v>4</v>
      </c>
      <c r="L3571">
        <v>1</v>
      </c>
      <c r="M3571">
        <v>5</v>
      </c>
      <c r="N3571">
        <v>3</v>
      </c>
      <c r="O3571">
        <v>1</v>
      </c>
      <c r="P3571">
        <v>1</v>
      </c>
      <c r="Q3571" t="s">
        <v>30</v>
      </c>
    </row>
    <row r="3572" spans="1:17" x14ac:dyDescent="0.25">
      <c r="A3572" t="s">
        <v>12405</v>
      </c>
      <c r="B3572" t="s">
        <v>12406</v>
      </c>
      <c r="C3572" s="1">
        <v>43379</v>
      </c>
      <c r="D3572" t="s">
        <v>9841</v>
      </c>
      <c r="E3572" t="b">
        <v>0</v>
      </c>
      <c r="F3572" t="s">
        <v>12407</v>
      </c>
      <c r="G3572" t="s">
        <v>100</v>
      </c>
      <c r="H3572" s="2">
        <v>43374</v>
      </c>
      <c r="I3572" t="s">
        <v>12408</v>
      </c>
      <c r="J3572" t="s">
        <v>29</v>
      </c>
      <c r="K3572">
        <v>3</v>
      </c>
      <c r="L3572">
        <v>1</v>
      </c>
      <c r="M3572">
        <v>5</v>
      </c>
      <c r="N3572">
        <v>5</v>
      </c>
      <c r="O3572">
        <v>2</v>
      </c>
      <c r="P3572">
        <v>3</v>
      </c>
      <c r="Q3572" t="s">
        <v>30</v>
      </c>
    </row>
    <row r="3573" spans="1:17" x14ac:dyDescent="0.25">
      <c r="A3573" t="s">
        <v>12409</v>
      </c>
      <c r="B3573" t="s">
        <v>9444</v>
      </c>
      <c r="C3573" s="1">
        <v>43373</v>
      </c>
      <c r="D3573" t="s">
        <v>9841</v>
      </c>
      <c r="E3573" t="b">
        <v>1</v>
      </c>
      <c r="F3573" t="s">
        <v>12410</v>
      </c>
      <c r="G3573" t="s">
        <v>100</v>
      </c>
      <c r="H3573" s="2">
        <v>43344</v>
      </c>
      <c r="I3573" t="s">
        <v>12411</v>
      </c>
      <c r="J3573" t="s">
        <v>29</v>
      </c>
      <c r="K3573">
        <v>1</v>
      </c>
      <c r="L3573">
        <v>1</v>
      </c>
      <c r="M3573">
        <v>3</v>
      </c>
      <c r="N3573">
        <v>3</v>
      </c>
      <c r="O3573">
        <v>1</v>
      </c>
      <c r="P3573">
        <v>1</v>
      </c>
      <c r="Q3573" t="s">
        <v>30</v>
      </c>
    </row>
    <row r="3574" spans="1:17" x14ac:dyDescent="0.25">
      <c r="A3574" t="s">
        <v>12412</v>
      </c>
      <c r="B3574" t="s">
        <v>1978</v>
      </c>
      <c r="C3574" s="1">
        <v>43371</v>
      </c>
      <c r="D3574" t="s">
        <v>9841</v>
      </c>
      <c r="E3574" t="b">
        <v>1</v>
      </c>
      <c r="F3574" t="s">
        <v>12413</v>
      </c>
      <c r="G3574" t="s">
        <v>34</v>
      </c>
      <c r="H3574" s="2">
        <v>43313</v>
      </c>
      <c r="I3574" t="s">
        <v>12414</v>
      </c>
      <c r="J3574" t="s">
        <v>29</v>
      </c>
      <c r="K3574">
        <v>4</v>
      </c>
      <c r="L3574">
        <v>1</v>
      </c>
      <c r="M3574">
        <v>4</v>
      </c>
      <c r="N3574">
        <v>5</v>
      </c>
      <c r="O3574">
        <v>3</v>
      </c>
      <c r="P3574">
        <v>5</v>
      </c>
      <c r="Q3574" t="s">
        <v>30</v>
      </c>
    </row>
    <row r="3575" spans="1:17" x14ac:dyDescent="0.25">
      <c r="A3575" t="s">
        <v>12415</v>
      </c>
      <c r="B3575" t="s">
        <v>12416</v>
      </c>
      <c r="C3575" s="1">
        <v>43371</v>
      </c>
      <c r="D3575" t="s">
        <v>9841</v>
      </c>
      <c r="E3575" t="b">
        <v>1</v>
      </c>
      <c r="F3575" t="s">
        <v>12417</v>
      </c>
      <c r="G3575" t="s">
        <v>21</v>
      </c>
      <c r="H3575" s="2">
        <v>43344</v>
      </c>
      <c r="I3575" t="s">
        <v>12418</v>
      </c>
      <c r="J3575" t="s">
        <v>29</v>
      </c>
      <c r="K3575">
        <v>3</v>
      </c>
      <c r="L3575">
        <v>1</v>
      </c>
      <c r="M3575">
        <v>4</v>
      </c>
      <c r="N3575">
        <v>5</v>
      </c>
      <c r="O3575">
        <v>4</v>
      </c>
      <c r="P3575">
        <v>7</v>
      </c>
      <c r="Q3575" t="s">
        <v>24</v>
      </c>
    </row>
    <row r="3576" spans="1:17" x14ac:dyDescent="0.25">
      <c r="A3576" t="s">
        <v>12419</v>
      </c>
      <c r="B3576" t="s">
        <v>12420</v>
      </c>
      <c r="C3576" s="1">
        <v>43370</v>
      </c>
      <c r="D3576" t="s">
        <v>9841</v>
      </c>
      <c r="E3576" t="b">
        <v>1</v>
      </c>
      <c r="F3576" t="s">
        <v>12421</v>
      </c>
      <c r="G3576" t="s">
        <v>58</v>
      </c>
      <c r="H3576" s="2">
        <v>43344</v>
      </c>
      <c r="I3576" t="s">
        <v>12422</v>
      </c>
      <c r="J3576" t="s">
        <v>23</v>
      </c>
      <c r="K3576">
        <v>5</v>
      </c>
      <c r="L3576">
        <v>1</v>
      </c>
      <c r="M3576">
        <v>1</v>
      </c>
      <c r="N3576">
        <v>4</v>
      </c>
      <c r="O3576">
        <v>1</v>
      </c>
      <c r="P3576">
        <v>1</v>
      </c>
      <c r="Q3576" t="s">
        <v>30</v>
      </c>
    </row>
    <row r="3577" spans="1:17" ht="409.5" x14ac:dyDescent="0.25">
      <c r="A3577" t="s">
        <v>12423</v>
      </c>
      <c r="B3577" t="s">
        <v>12424</v>
      </c>
      <c r="C3577" s="1">
        <v>43370</v>
      </c>
      <c r="D3577" t="s">
        <v>9841</v>
      </c>
      <c r="E3577" t="b">
        <v>1</v>
      </c>
      <c r="F3577" s="3" t="s">
        <v>12425</v>
      </c>
      <c r="G3577" t="s">
        <v>58</v>
      </c>
      <c r="H3577" s="2">
        <v>43344</v>
      </c>
      <c r="I3577" t="s">
        <v>12149</v>
      </c>
      <c r="J3577" t="s">
        <v>23</v>
      </c>
      <c r="K3577">
        <v>5</v>
      </c>
      <c r="L3577">
        <v>2</v>
      </c>
      <c r="M3577">
        <v>1</v>
      </c>
      <c r="N3577">
        <v>3</v>
      </c>
      <c r="O3577">
        <v>5</v>
      </c>
      <c r="P3577">
        <v>10</v>
      </c>
      <c r="Q3577" t="s">
        <v>24</v>
      </c>
    </row>
    <row r="3578" spans="1:17" x14ac:dyDescent="0.25">
      <c r="A3578" t="s">
        <v>12426</v>
      </c>
      <c r="B3578" t="s">
        <v>12427</v>
      </c>
      <c r="C3578" s="1">
        <v>43369</v>
      </c>
      <c r="D3578" t="s">
        <v>9841</v>
      </c>
      <c r="E3578" t="b">
        <v>0</v>
      </c>
      <c r="F3578" t="s">
        <v>12428</v>
      </c>
      <c r="G3578" t="s">
        <v>58</v>
      </c>
      <c r="H3578" s="2">
        <v>43344</v>
      </c>
      <c r="I3578" t="s">
        <v>12429</v>
      </c>
      <c r="J3578" t="s">
        <v>23</v>
      </c>
      <c r="K3578">
        <v>2</v>
      </c>
      <c r="L3578">
        <v>2</v>
      </c>
      <c r="M3578">
        <v>1</v>
      </c>
      <c r="N3578">
        <v>3</v>
      </c>
      <c r="O3578">
        <v>2</v>
      </c>
      <c r="P3578">
        <v>3</v>
      </c>
      <c r="Q3578" t="s">
        <v>30</v>
      </c>
    </row>
    <row r="3579" spans="1:17" x14ac:dyDescent="0.25">
      <c r="A3579" t="s">
        <v>12430</v>
      </c>
      <c r="B3579" t="s">
        <v>12431</v>
      </c>
      <c r="C3579" s="1">
        <v>43368</v>
      </c>
      <c r="D3579" t="s">
        <v>9841</v>
      </c>
      <c r="E3579" t="b">
        <v>1</v>
      </c>
      <c r="F3579" t="s">
        <v>12432</v>
      </c>
      <c r="G3579" t="s">
        <v>21</v>
      </c>
      <c r="H3579" s="2">
        <v>43344</v>
      </c>
      <c r="I3579" t="s">
        <v>9904</v>
      </c>
      <c r="J3579" t="s">
        <v>29</v>
      </c>
      <c r="K3579">
        <v>3</v>
      </c>
      <c r="L3579">
        <v>1</v>
      </c>
      <c r="M3579">
        <v>3</v>
      </c>
      <c r="N3579">
        <v>5</v>
      </c>
      <c r="O3579">
        <v>2</v>
      </c>
      <c r="P3579">
        <v>2</v>
      </c>
      <c r="Q3579" t="s">
        <v>30</v>
      </c>
    </row>
    <row r="3580" spans="1:17" x14ac:dyDescent="0.25">
      <c r="A3580" t="s">
        <v>12433</v>
      </c>
      <c r="B3580" t="s">
        <v>12434</v>
      </c>
      <c r="C3580" s="1">
        <v>43366</v>
      </c>
      <c r="D3580" t="s">
        <v>9841</v>
      </c>
      <c r="E3580" t="b">
        <v>1</v>
      </c>
      <c r="F3580" t="s">
        <v>12435</v>
      </c>
      <c r="G3580" t="s">
        <v>21</v>
      </c>
      <c r="H3580" s="2">
        <v>43344</v>
      </c>
      <c r="I3580" t="s">
        <v>10145</v>
      </c>
      <c r="J3580" t="s">
        <v>29</v>
      </c>
      <c r="K3580">
        <v>1</v>
      </c>
      <c r="L3580">
        <v>2</v>
      </c>
      <c r="M3580">
        <v>5</v>
      </c>
      <c r="N3580">
        <v>1</v>
      </c>
      <c r="O3580">
        <v>4</v>
      </c>
      <c r="P3580">
        <v>10</v>
      </c>
      <c r="Q3580" t="s">
        <v>24</v>
      </c>
    </row>
    <row r="3581" spans="1:17" x14ac:dyDescent="0.25">
      <c r="A3581" t="s">
        <v>12436</v>
      </c>
      <c r="B3581" t="s">
        <v>12437</v>
      </c>
      <c r="C3581" s="1">
        <v>43361</v>
      </c>
      <c r="D3581" t="s">
        <v>9841</v>
      </c>
      <c r="E3581" t="b">
        <v>1</v>
      </c>
      <c r="F3581" t="s">
        <v>12438</v>
      </c>
      <c r="G3581" t="s">
        <v>58</v>
      </c>
      <c r="H3581" s="2">
        <v>43313</v>
      </c>
      <c r="I3581" t="s">
        <v>10275</v>
      </c>
      <c r="J3581" t="s">
        <v>29</v>
      </c>
      <c r="K3581">
        <v>1</v>
      </c>
      <c r="L3581">
        <v>4</v>
      </c>
      <c r="M3581">
        <v>1</v>
      </c>
      <c r="N3581">
        <v>5</v>
      </c>
      <c r="O3581">
        <v>3</v>
      </c>
      <c r="P3581">
        <v>1</v>
      </c>
      <c r="Q3581" t="s">
        <v>30</v>
      </c>
    </row>
    <row r="3582" spans="1:17" x14ac:dyDescent="0.25">
      <c r="A3582" t="s">
        <v>12439</v>
      </c>
      <c r="B3582" t="s">
        <v>12440</v>
      </c>
      <c r="C3582" s="1">
        <v>43359</v>
      </c>
      <c r="D3582" t="s">
        <v>9841</v>
      </c>
      <c r="E3582" t="b">
        <v>1</v>
      </c>
      <c r="F3582" t="s">
        <v>12441</v>
      </c>
      <c r="G3582" t="s">
        <v>100</v>
      </c>
      <c r="H3582" s="2">
        <v>43313</v>
      </c>
      <c r="I3582" t="s">
        <v>12442</v>
      </c>
      <c r="J3582" t="s">
        <v>29</v>
      </c>
      <c r="K3582">
        <v>3</v>
      </c>
      <c r="L3582">
        <v>1</v>
      </c>
      <c r="M3582">
        <v>2</v>
      </c>
      <c r="N3582">
        <v>1</v>
      </c>
      <c r="O3582">
        <v>1</v>
      </c>
      <c r="P3582">
        <v>4</v>
      </c>
      <c r="Q3582" t="s">
        <v>30</v>
      </c>
    </row>
    <row r="3583" spans="1:17" x14ac:dyDescent="0.25">
      <c r="A3583" t="s">
        <v>12443</v>
      </c>
      <c r="B3583" t="s">
        <v>12444</v>
      </c>
      <c r="C3583" s="1">
        <v>43358</v>
      </c>
      <c r="D3583" t="s">
        <v>9841</v>
      </c>
      <c r="E3583" t="b">
        <v>1</v>
      </c>
      <c r="F3583" t="s">
        <v>12445</v>
      </c>
      <c r="G3583" t="s">
        <v>100</v>
      </c>
      <c r="H3583" s="2">
        <v>43344</v>
      </c>
      <c r="I3583" t="s">
        <v>929</v>
      </c>
      <c r="J3583" t="s">
        <v>29</v>
      </c>
      <c r="K3583">
        <v>2</v>
      </c>
      <c r="L3583">
        <v>1</v>
      </c>
      <c r="M3583">
        <v>2</v>
      </c>
      <c r="N3583">
        <v>5</v>
      </c>
      <c r="O3583">
        <v>1</v>
      </c>
      <c r="P3583">
        <v>1</v>
      </c>
      <c r="Q3583" t="s">
        <v>30</v>
      </c>
    </row>
    <row r="3584" spans="1:17" x14ac:dyDescent="0.25">
      <c r="A3584" t="s">
        <v>12446</v>
      </c>
      <c r="B3584" t="s">
        <v>12447</v>
      </c>
      <c r="C3584" s="1">
        <v>43357</v>
      </c>
      <c r="D3584" t="s">
        <v>9841</v>
      </c>
      <c r="E3584" t="b">
        <v>1</v>
      </c>
      <c r="F3584" t="s">
        <v>12448</v>
      </c>
      <c r="G3584" t="s">
        <v>21</v>
      </c>
      <c r="H3584" s="2">
        <v>43313</v>
      </c>
      <c r="I3584" t="s">
        <v>12449</v>
      </c>
      <c r="J3584" t="s">
        <v>29</v>
      </c>
      <c r="K3584">
        <v>5</v>
      </c>
      <c r="L3584">
        <v>4</v>
      </c>
      <c r="M3584">
        <v>1</v>
      </c>
      <c r="N3584">
        <v>4</v>
      </c>
      <c r="O3584">
        <v>2</v>
      </c>
      <c r="P3584">
        <v>5</v>
      </c>
      <c r="Q3584" t="s">
        <v>30</v>
      </c>
    </row>
    <row r="3585" spans="1:17" x14ac:dyDescent="0.25">
      <c r="A3585" t="s">
        <v>12450</v>
      </c>
      <c r="B3585" t="s">
        <v>12451</v>
      </c>
      <c r="C3585" s="1">
        <v>43354</v>
      </c>
      <c r="D3585" t="s">
        <v>9841</v>
      </c>
      <c r="E3585" t="b">
        <v>1</v>
      </c>
      <c r="F3585" t="s">
        <v>12452</v>
      </c>
      <c r="G3585" t="s">
        <v>21</v>
      </c>
      <c r="H3585" s="2">
        <v>43344</v>
      </c>
      <c r="I3585" t="s">
        <v>12453</v>
      </c>
      <c r="J3585" t="s">
        <v>29</v>
      </c>
      <c r="K3585">
        <v>1</v>
      </c>
      <c r="L3585">
        <v>1</v>
      </c>
      <c r="M3585">
        <v>1</v>
      </c>
      <c r="N3585">
        <v>5</v>
      </c>
      <c r="O3585">
        <v>2</v>
      </c>
      <c r="P3585">
        <v>4</v>
      </c>
      <c r="Q3585" t="s">
        <v>30</v>
      </c>
    </row>
    <row r="3586" spans="1:17" x14ac:dyDescent="0.25">
      <c r="A3586" t="s">
        <v>12454</v>
      </c>
      <c r="B3586" t="s">
        <v>12455</v>
      </c>
      <c r="C3586" s="1">
        <v>43353</v>
      </c>
      <c r="D3586" t="s">
        <v>9841</v>
      </c>
      <c r="E3586" t="b">
        <v>1</v>
      </c>
      <c r="F3586" t="s">
        <v>12456</v>
      </c>
      <c r="G3586" t="s">
        <v>34</v>
      </c>
      <c r="H3586" s="2">
        <v>43313</v>
      </c>
      <c r="I3586" t="s">
        <v>12457</v>
      </c>
      <c r="J3586" t="s">
        <v>377</v>
      </c>
      <c r="K3586">
        <v>2</v>
      </c>
      <c r="L3586">
        <v>1</v>
      </c>
      <c r="M3586">
        <v>2</v>
      </c>
      <c r="N3586">
        <v>5</v>
      </c>
      <c r="O3586">
        <v>4</v>
      </c>
      <c r="P3586">
        <v>6</v>
      </c>
      <c r="Q3586" t="s">
        <v>24</v>
      </c>
    </row>
    <row r="3587" spans="1:17" x14ac:dyDescent="0.25">
      <c r="A3587" t="s">
        <v>12458</v>
      </c>
      <c r="B3587" t="s">
        <v>12459</v>
      </c>
      <c r="C3587" s="1">
        <v>43352</v>
      </c>
      <c r="D3587" t="s">
        <v>9841</v>
      </c>
      <c r="E3587" t="b">
        <v>1</v>
      </c>
      <c r="F3587" t="s">
        <v>12460</v>
      </c>
      <c r="G3587" t="s">
        <v>34</v>
      </c>
      <c r="H3587" s="2">
        <v>43344</v>
      </c>
      <c r="I3587" t="s">
        <v>12461</v>
      </c>
      <c r="J3587" t="s">
        <v>29</v>
      </c>
      <c r="K3587">
        <v>2</v>
      </c>
      <c r="L3587">
        <v>5</v>
      </c>
      <c r="M3587">
        <v>5</v>
      </c>
      <c r="N3587">
        <v>1</v>
      </c>
      <c r="O3587">
        <v>5</v>
      </c>
      <c r="P3587">
        <v>10</v>
      </c>
      <c r="Q3587" t="s">
        <v>24</v>
      </c>
    </row>
    <row r="3588" spans="1:17" x14ac:dyDescent="0.25">
      <c r="A3588" t="s">
        <v>12462</v>
      </c>
      <c r="B3588" t="s">
        <v>12463</v>
      </c>
      <c r="C3588" s="1">
        <v>43351</v>
      </c>
      <c r="D3588" t="s">
        <v>9841</v>
      </c>
      <c r="E3588" t="b">
        <v>1</v>
      </c>
      <c r="F3588" t="s">
        <v>12464</v>
      </c>
      <c r="G3588" t="s">
        <v>34</v>
      </c>
      <c r="H3588" s="2">
        <v>43344</v>
      </c>
      <c r="I3588" t="s">
        <v>12465</v>
      </c>
      <c r="J3588" t="s">
        <v>29</v>
      </c>
      <c r="K3588">
        <v>1</v>
      </c>
      <c r="L3588">
        <v>4</v>
      </c>
      <c r="M3588">
        <v>1</v>
      </c>
      <c r="N3588">
        <v>4</v>
      </c>
      <c r="O3588">
        <v>1</v>
      </c>
      <c r="P3588">
        <v>1</v>
      </c>
      <c r="Q3588" t="s">
        <v>30</v>
      </c>
    </row>
    <row r="3589" spans="1:17" x14ac:dyDescent="0.25">
      <c r="A3589" t="s">
        <v>12466</v>
      </c>
      <c r="B3589" t="s">
        <v>12467</v>
      </c>
      <c r="C3589" s="1">
        <v>43347</v>
      </c>
      <c r="D3589" t="s">
        <v>9841</v>
      </c>
      <c r="E3589" t="b">
        <v>1</v>
      </c>
      <c r="F3589" t="s">
        <v>12468</v>
      </c>
      <c r="G3589" t="s">
        <v>34</v>
      </c>
      <c r="H3589" s="2">
        <v>43313</v>
      </c>
      <c r="I3589" t="s">
        <v>12469</v>
      </c>
      <c r="J3589" t="s">
        <v>29</v>
      </c>
      <c r="K3589">
        <v>2</v>
      </c>
      <c r="L3589">
        <v>4</v>
      </c>
      <c r="M3589">
        <v>2</v>
      </c>
      <c r="N3589">
        <v>5</v>
      </c>
      <c r="O3589">
        <v>2</v>
      </c>
      <c r="P3589">
        <v>5</v>
      </c>
      <c r="Q3589" t="s">
        <v>30</v>
      </c>
    </row>
    <row r="3590" spans="1:17" x14ac:dyDescent="0.25">
      <c r="A3590" t="s">
        <v>12470</v>
      </c>
      <c r="B3590" t="s">
        <v>12471</v>
      </c>
      <c r="C3590" s="1">
        <v>43347</v>
      </c>
      <c r="D3590" t="s">
        <v>9841</v>
      </c>
      <c r="E3590" t="b">
        <v>1</v>
      </c>
      <c r="F3590" t="s">
        <v>12472</v>
      </c>
      <c r="G3590" t="s">
        <v>21</v>
      </c>
      <c r="H3590" s="2">
        <v>43313</v>
      </c>
      <c r="I3590" t="s">
        <v>12473</v>
      </c>
      <c r="J3590" t="s">
        <v>29</v>
      </c>
      <c r="K3590">
        <v>5</v>
      </c>
      <c r="L3590">
        <v>4</v>
      </c>
      <c r="M3590">
        <v>5</v>
      </c>
      <c r="N3590">
        <v>5</v>
      </c>
      <c r="O3590">
        <v>1</v>
      </c>
      <c r="P3590">
        <v>1</v>
      </c>
      <c r="Q3590" t="s">
        <v>30</v>
      </c>
    </row>
    <row r="3591" spans="1:17" x14ac:dyDescent="0.25">
      <c r="A3591" t="s">
        <v>12474</v>
      </c>
      <c r="B3591" t="s">
        <v>12475</v>
      </c>
      <c r="C3591" s="1">
        <v>43345</v>
      </c>
      <c r="D3591" t="s">
        <v>9841</v>
      </c>
      <c r="E3591" t="b">
        <v>1</v>
      </c>
      <c r="F3591" t="s">
        <v>12476</v>
      </c>
      <c r="G3591" t="s">
        <v>21</v>
      </c>
      <c r="H3591" s="2">
        <v>43313</v>
      </c>
      <c r="I3591" t="s">
        <v>12477</v>
      </c>
      <c r="J3591" t="s">
        <v>29</v>
      </c>
      <c r="K3591">
        <v>1</v>
      </c>
      <c r="L3591">
        <v>5</v>
      </c>
      <c r="M3591">
        <v>4</v>
      </c>
      <c r="N3591">
        <v>3</v>
      </c>
      <c r="O3591">
        <v>1</v>
      </c>
      <c r="P3591">
        <v>2</v>
      </c>
      <c r="Q3591" t="s">
        <v>30</v>
      </c>
    </row>
    <row r="3592" spans="1:17" x14ac:dyDescent="0.25">
      <c r="A3592" t="s">
        <v>12478</v>
      </c>
      <c r="B3592" t="s">
        <v>12479</v>
      </c>
      <c r="C3592" s="1">
        <v>43344</v>
      </c>
      <c r="D3592" t="s">
        <v>9841</v>
      </c>
      <c r="E3592" t="b">
        <v>1</v>
      </c>
      <c r="F3592" t="s">
        <v>12480</v>
      </c>
      <c r="G3592" t="s">
        <v>21</v>
      </c>
      <c r="H3592" s="2">
        <v>43313</v>
      </c>
      <c r="I3592" t="s">
        <v>10275</v>
      </c>
      <c r="J3592" t="s">
        <v>377</v>
      </c>
      <c r="K3592">
        <v>2</v>
      </c>
      <c r="L3592">
        <v>5</v>
      </c>
      <c r="M3592">
        <v>1</v>
      </c>
      <c r="N3592">
        <v>4</v>
      </c>
      <c r="O3592">
        <v>1</v>
      </c>
      <c r="P3592">
        <v>3</v>
      </c>
      <c r="Q3592" t="s">
        <v>30</v>
      </c>
    </row>
    <row r="3593" spans="1:17" x14ac:dyDescent="0.25">
      <c r="A3593" t="s">
        <v>12481</v>
      </c>
      <c r="B3593" t="s">
        <v>12482</v>
      </c>
      <c r="C3593" s="1">
        <v>43344</v>
      </c>
      <c r="D3593" t="s">
        <v>9841</v>
      </c>
      <c r="E3593" t="b">
        <v>1</v>
      </c>
      <c r="F3593" t="s">
        <v>12483</v>
      </c>
      <c r="G3593" t="s">
        <v>21</v>
      </c>
      <c r="H3593" s="2">
        <v>43313</v>
      </c>
      <c r="I3593" t="s">
        <v>10786</v>
      </c>
      <c r="J3593" t="s">
        <v>29</v>
      </c>
      <c r="K3593">
        <v>4</v>
      </c>
      <c r="L3593">
        <v>5</v>
      </c>
      <c r="M3593">
        <v>3</v>
      </c>
      <c r="N3593">
        <v>2</v>
      </c>
      <c r="O3593">
        <v>1</v>
      </c>
      <c r="P3593">
        <v>2</v>
      </c>
      <c r="Q3593" t="s">
        <v>30</v>
      </c>
    </row>
    <row r="3594" spans="1:17" x14ac:dyDescent="0.25">
      <c r="A3594" t="s">
        <v>2991</v>
      </c>
      <c r="B3594" t="s">
        <v>11862</v>
      </c>
      <c r="C3594" s="1">
        <v>43344</v>
      </c>
      <c r="D3594" t="s">
        <v>9841</v>
      </c>
      <c r="E3594" t="b">
        <v>1</v>
      </c>
      <c r="F3594" t="s">
        <v>12484</v>
      </c>
      <c r="G3594" t="s">
        <v>34</v>
      </c>
      <c r="H3594" s="2">
        <v>43282</v>
      </c>
      <c r="I3594" t="s">
        <v>12485</v>
      </c>
      <c r="J3594" t="s">
        <v>29</v>
      </c>
      <c r="K3594">
        <v>1</v>
      </c>
      <c r="L3594">
        <v>1</v>
      </c>
      <c r="M3594">
        <v>1</v>
      </c>
      <c r="N3594">
        <v>5</v>
      </c>
      <c r="O3594">
        <v>5</v>
      </c>
      <c r="P3594">
        <v>9</v>
      </c>
      <c r="Q3594" t="s">
        <v>24</v>
      </c>
    </row>
    <row r="3595" spans="1:17" x14ac:dyDescent="0.25">
      <c r="A3595" t="s">
        <v>12486</v>
      </c>
      <c r="B3595" t="s">
        <v>3125</v>
      </c>
      <c r="C3595" s="1">
        <v>43341</v>
      </c>
      <c r="D3595" t="s">
        <v>9841</v>
      </c>
      <c r="E3595" t="b">
        <v>1</v>
      </c>
      <c r="F3595" t="s">
        <v>12487</v>
      </c>
      <c r="G3595" t="s">
        <v>21</v>
      </c>
      <c r="H3595" s="2">
        <v>43313</v>
      </c>
      <c r="I3595" t="s">
        <v>12488</v>
      </c>
      <c r="J3595" t="s">
        <v>23</v>
      </c>
      <c r="K3595">
        <v>1</v>
      </c>
      <c r="L3595">
        <v>5</v>
      </c>
      <c r="M3595">
        <v>3</v>
      </c>
      <c r="N3595">
        <v>3</v>
      </c>
      <c r="O3595">
        <v>5</v>
      </c>
      <c r="P3595">
        <v>10</v>
      </c>
      <c r="Q3595" t="s">
        <v>24</v>
      </c>
    </row>
    <row r="3596" spans="1:17" x14ac:dyDescent="0.25">
      <c r="A3596" t="s">
        <v>12489</v>
      </c>
      <c r="B3596" t="s">
        <v>12490</v>
      </c>
      <c r="C3596" s="1">
        <v>43340</v>
      </c>
      <c r="D3596" t="s">
        <v>9841</v>
      </c>
      <c r="E3596" t="b">
        <v>1</v>
      </c>
      <c r="F3596" t="s">
        <v>12491</v>
      </c>
      <c r="G3596" t="s">
        <v>21</v>
      </c>
      <c r="H3596" s="2">
        <v>43313</v>
      </c>
      <c r="I3596" t="s">
        <v>10771</v>
      </c>
      <c r="J3596" t="s">
        <v>23</v>
      </c>
      <c r="K3596">
        <v>5</v>
      </c>
      <c r="L3596">
        <v>5</v>
      </c>
      <c r="M3596">
        <v>4</v>
      </c>
      <c r="N3596">
        <v>5</v>
      </c>
      <c r="O3596">
        <v>2</v>
      </c>
      <c r="P3596">
        <v>1</v>
      </c>
      <c r="Q3596" t="s">
        <v>30</v>
      </c>
    </row>
    <row r="3597" spans="1:17" ht="409.5" x14ac:dyDescent="0.25">
      <c r="A3597" t="s">
        <v>12492</v>
      </c>
      <c r="B3597" t="s">
        <v>12493</v>
      </c>
      <c r="C3597" s="1">
        <v>43336</v>
      </c>
      <c r="D3597" t="s">
        <v>9841</v>
      </c>
      <c r="E3597" t="b">
        <v>1</v>
      </c>
      <c r="F3597" s="3" t="s">
        <v>12494</v>
      </c>
      <c r="G3597" t="s">
        <v>34</v>
      </c>
      <c r="H3597" s="2">
        <v>43313</v>
      </c>
      <c r="I3597" t="s">
        <v>12495</v>
      </c>
      <c r="J3597" t="s">
        <v>29</v>
      </c>
      <c r="K3597">
        <v>4</v>
      </c>
      <c r="L3597">
        <v>5</v>
      </c>
      <c r="M3597">
        <v>4</v>
      </c>
      <c r="N3597">
        <v>4</v>
      </c>
      <c r="O3597">
        <v>5</v>
      </c>
      <c r="P3597">
        <v>8</v>
      </c>
      <c r="Q3597" t="s">
        <v>24</v>
      </c>
    </row>
    <row r="3598" spans="1:17" x14ac:dyDescent="0.25">
      <c r="A3598" t="s">
        <v>12496</v>
      </c>
      <c r="B3598" t="s">
        <v>12497</v>
      </c>
      <c r="C3598" s="1">
        <v>43336</v>
      </c>
      <c r="D3598" t="s">
        <v>9841</v>
      </c>
      <c r="E3598" t="b">
        <v>1</v>
      </c>
      <c r="F3598" t="s">
        <v>12498</v>
      </c>
      <c r="G3598" t="s">
        <v>21</v>
      </c>
      <c r="H3598" s="2">
        <v>43282</v>
      </c>
      <c r="I3598" t="s">
        <v>12499</v>
      </c>
      <c r="J3598" t="s">
        <v>29</v>
      </c>
      <c r="K3598">
        <v>4</v>
      </c>
      <c r="L3598">
        <v>5</v>
      </c>
      <c r="M3598">
        <v>5</v>
      </c>
      <c r="N3598">
        <v>1</v>
      </c>
      <c r="O3598">
        <v>5</v>
      </c>
      <c r="P3598">
        <v>10</v>
      </c>
      <c r="Q3598" t="s">
        <v>24</v>
      </c>
    </row>
    <row r="3599" spans="1:17" x14ac:dyDescent="0.25">
      <c r="A3599" t="s">
        <v>12500</v>
      </c>
      <c r="B3599" t="s">
        <v>12501</v>
      </c>
      <c r="C3599" s="1">
        <v>43335</v>
      </c>
      <c r="D3599" t="s">
        <v>9841</v>
      </c>
      <c r="E3599" t="b">
        <v>1</v>
      </c>
      <c r="F3599" t="s">
        <v>12502</v>
      </c>
      <c r="G3599" t="s">
        <v>100</v>
      </c>
      <c r="H3599" s="2">
        <v>43313</v>
      </c>
      <c r="I3599" t="s">
        <v>12503</v>
      </c>
      <c r="J3599" t="s">
        <v>23</v>
      </c>
      <c r="K3599">
        <v>4</v>
      </c>
      <c r="L3599">
        <v>2</v>
      </c>
      <c r="M3599">
        <v>3</v>
      </c>
      <c r="N3599">
        <v>4</v>
      </c>
      <c r="O3599">
        <v>5</v>
      </c>
      <c r="P3599">
        <v>10</v>
      </c>
      <c r="Q3599" t="s">
        <v>24</v>
      </c>
    </row>
    <row r="3600" spans="1:17" x14ac:dyDescent="0.25">
      <c r="A3600" t="s">
        <v>12504</v>
      </c>
      <c r="B3600" t="s">
        <v>12505</v>
      </c>
      <c r="C3600" s="1">
        <v>43335</v>
      </c>
      <c r="D3600" t="s">
        <v>9841</v>
      </c>
      <c r="E3600" t="b">
        <v>1</v>
      </c>
      <c r="F3600" t="s">
        <v>12506</v>
      </c>
      <c r="G3600" t="s">
        <v>21</v>
      </c>
      <c r="H3600" s="2">
        <v>43313</v>
      </c>
      <c r="I3600" t="s">
        <v>12507</v>
      </c>
      <c r="J3600" t="s">
        <v>29</v>
      </c>
      <c r="K3600">
        <v>5</v>
      </c>
      <c r="L3600">
        <v>5</v>
      </c>
      <c r="M3600">
        <v>4</v>
      </c>
      <c r="N3600">
        <v>5</v>
      </c>
      <c r="O3600">
        <v>2</v>
      </c>
      <c r="P3600">
        <v>4</v>
      </c>
      <c r="Q3600" t="s">
        <v>30</v>
      </c>
    </row>
    <row r="3601" spans="1:17" x14ac:dyDescent="0.25">
      <c r="A3601" t="s">
        <v>12508</v>
      </c>
      <c r="B3601" t="s">
        <v>12509</v>
      </c>
      <c r="C3601" s="1">
        <v>43335</v>
      </c>
      <c r="D3601" t="s">
        <v>9841</v>
      </c>
      <c r="E3601" t="b">
        <v>1</v>
      </c>
      <c r="F3601" t="s">
        <v>12510</v>
      </c>
      <c r="G3601" t="s">
        <v>21</v>
      </c>
      <c r="H3601" s="2">
        <v>43282</v>
      </c>
      <c r="I3601" t="s">
        <v>12511</v>
      </c>
      <c r="J3601" t="s">
        <v>29</v>
      </c>
      <c r="K3601">
        <v>1</v>
      </c>
      <c r="L3601">
        <v>4</v>
      </c>
      <c r="M3601">
        <v>3</v>
      </c>
      <c r="N3601">
        <v>4</v>
      </c>
      <c r="O3601">
        <v>1</v>
      </c>
      <c r="P3601">
        <v>3</v>
      </c>
      <c r="Q3601" t="s">
        <v>30</v>
      </c>
    </row>
    <row r="3602" spans="1:17" x14ac:dyDescent="0.25">
      <c r="A3602" t="s">
        <v>12512</v>
      </c>
      <c r="B3602" t="s">
        <v>12513</v>
      </c>
      <c r="C3602" s="1">
        <v>43332</v>
      </c>
      <c r="D3602" t="s">
        <v>9841</v>
      </c>
      <c r="E3602" t="b">
        <v>1</v>
      </c>
      <c r="F3602" t="s">
        <v>12514</v>
      </c>
      <c r="G3602" t="s">
        <v>34</v>
      </c>
      <c r="H3602" s="2">
        <v>43313</v>
      </c>
      <c r="I3602" t="s">
        <v>10021</v>
      </c>
      <c r="J3602" t="s">
        <v>29</v>
      </c>
      <c r="K3602">
        <v>5</v>
      </c>
      <c r="L3602">
        <v>1</v>
      </c>
      <c r="M3602">
        <v>3</v>
      </c>
      <c r="N3602">
        <v>5</v>
      </c>
      <c r="O3602">
        <v>3</v>
      </c>
      <c r="P3602">
        <v>4</v>
      </c>
      <c r="Q3602" t="s">
        <v>30</v>
      </c>
    </row>
    <row r="3603" spans="1:17" x14ac:dyDescent="0.25">
      <c r="A3603" t="s">
        <v>12515</v>
      </c>
      <c r="B3603" t="s">
        <v>12516</v>
      </c>
      <c r="C3603" s="1">
        <v>43330</v>
      </c>
      <c r="D3603" t="s">
        <v>9841</v>
      </c>
      <c r="E3603" t="b">
        <v>1</v>
      </c>
      <c r="F3603" t="s">
        <v>12517</v>
      </c>
      <c r="G3603" t="s">
        <v>21</v>
      </c>
      <c r="H3603" s="2">
        <v>43313</v>
      </c>
      <c r="I3603" t="s">
        <v>10470</v>
      </c>
      <c r="J3603" t="s">
        <v>29</v>
      </c>
      <c r="K3603">
        <v>2</v>
      </c>
      <c r="L3603">
        <v>2</v>
      </c>
      <c r="M3603">
        <v>2</v>
      </c>
      <c r="N3603">
        <v>4</v>
      </c>
      <c r="O3603">
        <v>1</v>
      </c>
      <c r="P3603">
        <v>1</v>
      </c>
      <c r="Q3603" t="s">
        <v>30</v>
      </c>
    </row>
    <row r="3604" spans="1:17" x14ac:dyDescent="0.25">
      <c r="A3604" t="s">
        <v>12518</v>
      </c>
      <c r="B3604" t="s">
        <v>12519</v>
      </c>
      <c r="C3604" s="1">
        <v>43329</v>
      </c>
      <c r="D3604" t="s">
        <v>9841</v>
      </c>
      <c r="E3604" t="b">
        <v>1</v>
      </c>
      <c r="F3604" t="s">
        <v>12520</v>
      </c>
      <c r="G3604" t="s">
        <v>58</v>
      </c>
      <c r="H3604" s="2">
        <v>43313</v>
      </c>
      <c r="I3604" t="s">
        <v>12521</v>
      </c>
      <c r="J3604" t="s">
        <v>23</v>
      </c>
      <c r="K3604">
        <v>5</v>
      </c>
      <c r="L3604">
        <v>1</v>
      </c>
      <c r="M3604">
        <v>4</v>
      </c>
      <c r="N3604">
        <v>5</v>
      </c>
      <c r="O3604">
        <v>1</v>
      </c>
      <c r="P3604">
        <v>1</v>
      </c>
      <c r="Q3604" t="s">
        <v>30</v>
      </c>
    </row>
    <row r="3605" spans="1:17" x14ac:dyDescent="0.25">
      <c r="A3605" t="s">
        <v>12522</v>
      </c>
      <c r="B3605" t="s">
        <v>12523</v>
      </c>
      <c r="C3605" s="1">
        <v>43329</v>
      </c>
      <c r="D3605" t="s">
        <v>9841</v>
      </c>
      <c r="E3605" t="b">
        <v>1</v>
      </c>
      <c r="F3605" t="s">
        <v>12524</v>
      </c>
      <c r="G3605" t="s">
        <v>34</v>
      </c>
      <c r="H3605" s="2">
        <v>43313</v>
      </c>
      <c r="I3605" t="s">
        <v>12525</v>
      </c>
      <c r="J3605" t="s">
        <v>23</v>
      </c>
      <c r="K3605">
        <v>5</v>
      </c>
      <c r="L3605">
        <v>5</v>
      </c>
      <c r="M3605">
        <v>1</v>
      </c>
      <c r="N3605">
        <v>3</v>
      </c>
      <c r="O3605">
        <v>2</v>
      </c>
      <c r="P3605">
        <v>5</v>
      </c>
      <c r="Q3605" t="s">
        <v>30</v>
      </c>
    </row>
    <row r="3606" spans="1:17" x14ac:dyDescent="0.25">
      <c r="A3606" t="s">
        <v>12526</v>
      </c>
      <c r="B3606" t="s">
        <v>12527</v>
      </c>
      <c r="C3606" s="1">
        <v>43328</v>
      </c>
      <c r="D3606" t="s">
        <v>9841</v>
      </c>
      <c r="E3606" t="b">
        <v>1</v>
      </c>
      <c r="F3606" t="s">
        <v>12528</v>
      </c>
      <c r="G3606" t="s">
        <v>21</v>
      </c>
      <c r="H3606" s="2">
        <v>43313</v>
      </c>
      <c r="I3606" t="s">
        <v>12529</v>
      </c>
      <c r="J3606" t="s">
        <v>29</v>
      </c>
      <c r="K3606">
        <v>5</v>
      </c>
      <c r="L3606">
        <v>5</v>
      </c>
      <c r="M3606">
        <v>4</v>
      </c>
      <c r="N3606">
        <v>2</v>
      </c>
      <c r="O3606">
        <v>1</v>
      </c>
      <c r="P3606">
        <v>1</v>
      </c>
      <c r="Q3606" t="s">
        <v>30</v>
      </c>
    </row>
    <row r="3607" spans="1:17" x14ac:dyDescent="0.25">
      <c r="A3607" t="s">
        <v>12530</v>
      </c>
      <c r="B3607" t="s">
        <v>3125</v>
      </c>
      <c r="C3607" s="1">
        <v>43327</v>
      </c>
      <c r="D3607" t="s">
        <v>9841</v>
      </c>
      <c r="E3607" t="b">
        <v>1</v>
      </c>
      <c r="F3607" t="s">
        <v>12531</v>
      </c>
      <c r="G3607" t="s">
        <v>21</v>
      </c>
      <c r="H3607" s="2">
        <v>43313</v>
      </c>
      <c r="I3607" t="s">
        <v>12357</v>
      </c>
      <c r="J3607" t="s">
        <v>23</v>
      </c>
      <c r="K3607">
        <v>5</v>
      </c>
      <c r="L3607">
        <v>3</v>
      </c>
      <c r="M3607">
        <v>1</v>
      </c>
      <c r="N3607">
        <v>4</v>
      </c>
      <c r="O3607">
        <v>5</v>
      </c>
      <c r="P3607">
        <v>10</v>
      </c>
      <c r="Q3607" t="s">
        <v>24</v>
      </c>
    </row>
    <row r="3608" spans="1:17" x14ac:dyDescent="0.25">
      <c r="A3608" t="s">
        <v>11990</v>
      </c>
      <c r="B3608" t="s">
        <v>12532</v>
      </c>
      <c r="C3608" s="1">
        <v>43324</v>
      </c>
      <c r="D3608" t="s">
        <v>9841</v>
      </c>
      <c r="E3608" t="b">
        <v>0</v>
      </c>
      <c r="F3608" t="s">
        <v>12533</v>
      </c>
      <c r="G3608" t="s">
        <v>34</v>
      </c>
      <c r="H3608" s="2">
        <v>43070</v>
      </c>
      <c r="I3608" t="s">
        <v>12534</v>
      </c>
      <c r="J3608" t="s">
        <v>29</v>
      </c>
      <c r="K3608">
        <v>5</v>
      </c>
      <c r="L3608">
        <v>2</v>
      </c>
      <c r="M3608">
        <v>5</v>
      </c>
      <c r="N3608">
        <v>4</v>
      </c>
      <c r="O3608">
        <v>1</v>
      </c>
      <c r="P3608">
        <v>1</v>
      </c>
      <c r="Q3608" t="s">
        <v>30</v>
      </c>
    </row>
    <row r="3609" spans="1:17" x14ac:dyDescent="0.25">
      <c r="A3609" t="s">
        <v>12535</v>
      </c>
      <c r="B3609" t="s">
        <v>11862</v>
      </c>
      <c r="C3609" s="1">
        <v>43324</v>
      </c>
      <c r="D3609" t="s">
        <v>9841</v>
      </c>
      <c r="E3609" t="b">
        <v>1</v>
      </c>
      <c r="F3609" t="s">
        <v>12536</v>
      </c>
      <c r="G3609" t="s">
        <v>34</v>
      </c>
      <c r="H3609" s="2">
        <v>43282</v>
      </c>
      <c r="I3609" t="s">
        <v>12279</v>
      </c>
      <c r="J3609" t="s">
        <v>29</v>
      </c>
      <c r="K3609">
        <v>4</v>
      </c>
      <c r="L3609">
        <v>1</v>
      </c>
      <c r="M3609">
        <v>5</v>
      </c>
      <c r="N3609">
        <v>2</v>
      </c>
      <c r="O3609">
        <v>3</v>
      </c>
      <c r="P3609">
        <v>5</v>
      </c>
      <c r="Q3609" t="s">
        <v>24</v>
      </c>
    </row>
    <row r="3610" spans="1:17" x14ac:dyDescent="0.25">
      <c r="A3610" t="s">
        <v>12537</v>
      </c>
      <c r="B3610" t="s">
        <v>12538</v>
      </c>
      <c r="C3610" s="1">
        <v>43323</v>
      </c>
      <c r="D3610" t="s">
        <v>9841</v>
      </c>
      <c r="E3610" t="b">
        <v>1</v>
      </c>
      <c r="F3610" t="s">
        <v>12539</v>
      </c>
      <c r="G3610" t="s">
        <v>58</v>
      </c>
      <c r="H3610" s="2">
        <v>43313</v>
      </c>
      <c r="I3610" t="s">
        <v>10793</v>
      </c>
      <c r="J3610" t="s">
        <v>29</v>
      </c>
      <c r="K3610">
        <v>5</v>
      </c>
      <c r="L3610">
        <v>2</v>
      </c>
      <c r="M3610">
        <v>3</v>
      </c>
      <c r="N3610">
        <v>5</v>
      </c>
      <c r="O3610">
        <v>1</v>
      </c>
      <c r="P3610">
        <v>1</v>
      </c>
      <c r="Q3610" t="s">
        <v>30</v>
      </c>
    </row>
    <row r="3611" spans="1:17" x14ac:dyDescent="0.25">
      <c r="A3611" t="s">
        <v>12540</v>
      </c>
      <c r="B3611" t="s">
        <v>6193</v>
      </c>
      <c r="C3611" s="1">
        <v>43323</v>
      </c>
      <c r="D3611" t="s">
        <v>9841</v>
      </c>
      <c r="E3611" t="b">
        <v>0</v>
      </c>
      <c r="F3611" t="s">
        <v>12541</v>
      </c>
      <c r="G3611" t="s">
        <v>34</v>
      </c>
      <c r="H3611" s="2">
        <v>43282</v>
      </c>
      <c r="I3611" t="s">
        <v>12542</v>
      </c>
      <c r="J3611" t="s">
        <v>29</v>
      </c>
      <c r="K3611">
        <v>2</v>
      </c>
      <c r="L3611">
        <v>1</v>
      </c>
      <c r="M3611">
        <v>1</v>
      </c>
      <c r="N3611">
        <v>4</v>
      </c>
      <c r="O3611">
        <v>2</v>
      </c>
      <c r="P3611">
        <v>4</v>
      </c>
      <c r="Q3611" t="s">
        <v>30</v>
      </c>
    </row>
    <row r="3612" spans="1:17" x14ac:dyDescent="0.25">
      <c r="A3612" t="s">
        <v>12543</v>
      </c>
      <c r="B3612" t="s">
        <v>12544</v>
      </c>
      <c r="C3612" s="1">
        <v>43322</v>
      </c>
      <c r="D3612" t="s">
        <v>9841</v>
      </c>
      <c r="E3612" t="b">
        <v>1</v>
      </c>
      <c r="F3612" t="s">
        <v>12545</v>
      </c>
      <c r="G3612" t="s">
        <v>100</v>
      </c>
      <c r="H3612" s="2">
        <v>43313</v>
      </c>
      <c r="I3612" t="s">
        <v>12546</v>
      </c>
      <c r="J3612" t="s">
        <v>29</v>
      </c>
      <c r="K3612">
        <v>1</v>
      </c>
      <c r="L3612">
        <v>5</v>
      </c>
      <c r="M3612">
        <v>4</v>
      </c>
      <c r="N3612">
        <v>1</v>
      </c>
      <c r="O3612">
        <v>1</v>
      </c>
      <c r="P3612">
        <v>1</v>
      </c>
      <c r="Q3612" t="s">
        <v>30</v>
      </c>
    </row>
    <row r="3613" spans="1:17" x14ac:dyDescent="0.25">
      <c r="A3613" t="s">
        <v>12547</v>
      </c>
      <c r="B3613" t="s">
        <v>12548</v>
      </c>
      <c r="C3613" s="1">
        <v>43322</v>
      </c>
      <c r="D3613" t="s">
        <v>9841</v>
      </c>
      <c r="E3613" t="b">
        <v>1</v>
      </c>
      <c r="F3613" t="s">
        <v>12549</v>
      </c>
      <c r="G3613" t="s">
        <v>100</v>
      </c>
      <c r="H3613" s="2">
        <v>43282</v>
      </c>
      <c r="I3613" t="s">
        <v>12550</v>
      </c>
      <c r="J3613" t="s">
        <v>23</v>
      </c>
      <c r="K3613">
        <v>1</v>
      </c>
      <c r="L3613">
        <v>1</v>
      </c>
      <c r="M3613">
        <v>5</v>
      </c>
      <c r="N3613">
        <v>5</v>
      </c>
      <c r="O3613">
        <v>1</v>
      </c>
      <c r="P3613">
        <v>1</v>
      </c>
      <c r="Q3613" t="s">
        <v>30</v>
      </c>
    </row>
    <row r="3614" spans="1:17" x14ac:dyDescent="0.25">
      <c r="A3614" t="s">
        <v>12551</v>
      </c>
      <c r="B3614" t="s">
        <v>12552</v>
      </c>
      <c r="C3614" s="1">
        <v>43321</v>
      </c>
      <c r="D3614" t="s">
        <v>9841</v>
      </c>
      <c r="E3614" t="b">
        <v>1</v>
      </c>
      <c r="F3614" t="s">
        <v>12553</v>
      </c>
      <c r="G3614" t="s">
        <v>58</v>
      </c>
      <c r="H3614" s="2">
        <v>43313</v>
      </c>
      <c r="I3614" t="s">
        <v>12554</v>
      </c>
      <c r="J3614" t="s">
        <v>29</v>
      </c>
      <c r="K3614">
        <v>3</v>
      </c>
      <c r="L3614">
        <v>1</v>
      </c>
      <c r="M3614">
        <v>5</v>
      </c>
      <c r="N3614">
        <v>5</v>
      </c>
      <c r="O3614">
        <v>1</v>
      </c>
      <c r="P3614">
        <v>1</v>
      </c>
      <c r="Q3614" t="s">
        <v>30</v>
      </c>
    </row>
    <row r="3615" spans="1:17" x14ac:dyDescent="0.25">
      <c r="A3615" t="s">
        <v>12555</v>
      </c>
      <c r="B3615" t="s">
        <v>12556</v>
      </c>
      <c r="C3615" s="1">
        <v>43321</v>
      </c>
      <c r="D3615" t="s">
        <v>9841</v>
      </c>
      <c r="E3615" t="b">
        <v>1</v>
      </c>
      <c r="F3615" t="s">
        <v>12557</v>
      </c>
      <c r="G3615" t="s">
        <v>34</v>
      </c>
      <c r="H3615" s="2">
        <v>43282</v>
      </c>
      <c r="I3615" t="s">
        <v>12558</v>
      </c>
      <c r="J3615" t="s">
        <v>29</v>
      </c>
      <c r="K3615">
        <v>5</v>
      </c>
      <c r="L3615">
        <v>5</v>
      </c>
      <c r="M3615">
        <v>2</v>
      </c>
      <c r="N3615">
        <v>5</v>
      </c>
      <c r="O3615">
        <v>1</v>
      </c>
      <c r="P3615">
        <v>1</v>
      </c>
      <c r="Q3615" t="s">
        <v>30</v>
      </c>
    </row>
    <row r="3616" spans="1:17" x14ac:dyDescent="0.25">
      <c r="A3616" t="s">
        <v>12559</v>
      </c>
      <c r="B3616" t="s">
        <v>12560</v>
      </c>
      <c r="C3616" s="1">
        <v>43320</v>
      </c>
      <c r="D3616" t="s">
        <v>9841</v>
      </c>
      <c r="E3616" t="b">
        <v>1</v>
      </c>
      <c r="F3616" t="s">
        <v>12561</v>
      </c>
      <c r="G3616" t="s">
        <v>34</v>
      </c>
      <c r="H3616" s="2">
        <v>43282</v>
      </c>
      <c r="I3616" t="s">
        <v>12562</v>
      </c>
      <c r="J3616" t="s">
        <v>29</v>
      </c>
      <c r="K3616">
        <v>5</v>
      </c>
      <c r="L3616">
        <v>5</v>
      </c>
      <c r="M3616">
        <v>4</v>
      </c>
      <c r="N3616">
        <v>5</v>
      </c>
      <c r="O3616">
        <v>1</v>
      </c>
      <c r="P3616">
        <v>1</v>
      </c>
      <c r="Q3616" t="s">
        <v>30</v>
      </c>
    </row>
    <row r="3617" spans="1:17" x14ac:dyDescent="0.25">
      <c r="A3617" t="s">
        <v>12563</v>
      </c>
      <c r="B3617" t="s">
        <v>12564</v>
      </c>
      <c r="C3617" s="1">
        <v>43318</v>
      </c>
      <c r="D3617" t="s">
        <v>9841</v>
      </c>
      <c r="E3617" t="b">
        <v>1</v>
      </c>
      <c r="F3617" t="s">
        <v>12565</v>
      </c>
      <c r="G3617" t="s">
        <v>100</v>
      </c>
      <c r="H3617" s="2">
        <v>43282</v>
      </c>
      <c r="I3617" t="s">
        <v>12566</v>
      </c>
      <c r="J3617" t="s">
        <v>29</v>
      </c>
      <c r="K3617">
        <v>4</v>
      </c>
      <c r="L3617">
        <v>4</v>
      </c>
      <c r="M3617">
        <v>5</v>
      </c>
      <c r="N3617">
        <v>4</v>
      </c>
      <c r="O3617">
        <v>3</v>
      </c>
      <c r="P3617">
        <v>6</v>
      </c>
      <c r="Q3617" t="s">
        <v>30</v>
      </c>
    </row>
    <row r="3618" spans="1:17" x14ac:dyDescent="0.25">
      <c r="A3618" t="s">
        <v>12567</v>
      </c>
      <c r="B3618" t="s">
        <v>12568</v>
      </c>
      <c r="C3618" s="1">
        <v>43316</v>
      </c>
      <c r="D3618" t="s">
        <v>9841</v>
      </c>
      <c r="E3618" t="b">
        <v>1</v>
      </c>
      <c r="F3618" t="s">
        <v>12569</v>
      </c>
      <c r="G3618" t="s">
        <v>21</v>
      </c>
      <c r="H3618" s="2">
        <v>43282</v>
      </c>
      <c r="I3618" t="s">
        <v>11692</v>
      </c>
      <c r="J3618" t="s">
        <v>23</v>
      </c>
      <c r="K3618">
        <v>4</v>
      </c>
      <c r="L3618">
        <v>4</v>
      </c>
      <c r="M3618">
        <v>5</v>
      </c>
      <c r="N3618">
        <v>5</v>
      </c>
      <c r="O3618">
        <v>4</v>
      </c>
      <c r="P3618">
        <v>9</v>
      </c>
      <c r="Q3618" t="s">
        <v>24</v>
      </c>
    </row>
    <row r="3619" spans="1:17" x14ac:dyDescent="0.25">
      <c r="A3619" t="s">
        <v>12570</v>
      </c>
      <c r="B3619" t="s">
        <v>12571</v>
      </c>
      <c r="C3619" s="1">
        <v>43315</v>
      </c>
      <c r="D3619" t="s">
        <v>9841</v>
      </c>
      <c r="E3619" t="b">
        <v>1</v>
      </c>
      <c r="F3619" t="s">
        <v>12572</v>
      </c>
      <c r="G3619" t="s">
        <v>21</v>
      </c>
      <c r="H3619" s="2">
        <v>43282</v>
      </c>
      <c r="I3619" t="s">
        <v>10149</v>
      </c>
      <c r="J3619" t="s">
        <v>29</v>
      </c>
      <c r="K3619">
        <v>1</v>
      </c>
      <c r="L3619">
        <v>2</v>
      </c>
      <c r="M3619">
        <v>1</v>
      </c>
      <c r="N3619">
        <v>2</v>
      </c>
      <c r="O3619">
        <v>5</v>
      </c>
      <c r="P3619">
        <v>8</v>
      </c>
      <c r="Q3619" t="s">
        <v>24</v>
      </c>
    </row>
    <row r="3620" spans="1:17" x14ac:dyDescent="0.25">
      <c r="A3620" t="s">
        <v>12573</v>
      </c>
      <c r="B3620" t="s">
        <v>12574</v>
      </c>
      <c r="C3620" s="1">
        <v>43315</v>
      </c>
      <c r="D3620" t="s">
        <v>9841</v>
      </c>
      <c r="E3620" t="b">
        <v>1</v>
      </c>
      <c r="F3620" t="s">
        <v>12575</v>
      </c>
      <c r="G3620" t="s">
        <v>100</v>
      </c>
      <c r="H3620" s="2">
        <v>43282</v>
      </c>
      <c r="I3620" t="s">
        <v>12576</v>
      </c>
      <c r="J3620" t="s">
        <v>29</v>
      </c>
      <c r="K3620">
        <v>2</v>
      </c>
      <c r="L3620">
        <v>1</v>
      </c>
      <c r="M3620">
        <v>1</v>
      </c>
      <c r="N3620">
        <v>3</v>
      </c>
      <c r="O3620">
        <v>1</v>
      </c>
      <c r="P3620">
        <v>3</v>
      </c>
      <c r="Q3620" t="s">
        <v>30</v>
      </c>
    </row>
    <row r="3621" spans="1:17" x14ac:dyDescent="0.25">
      <c r="A3621" t="s">
        <v>12577</v>
      </c>
      <c r="B3621" t="s">
        <v>12578</v>
      </c>
      <c r="C3621" s="1">
        <v>43313</v>
      </c>
      <c r="D3621" t="s">
        <v>9841</v>
      </c>
      <c r="E3621" t="b">
        <v>1</v>
      </c>
      <c r="F3621" t="s">
        <v>12579</v>
      </c>
      <c r="G3621" t="s">
        <v>34</v>
      </c>
      <c r="H3621" s="2">
        <v>43282</v>
      </c>
      <c r="I3621" t="s">
        <v>10013</v>
      </c>
      <c r="J3621" t="s">
        <v>29</v>
      </c>
      <c r="K3621">
        <v>1</v>
      </c>
      <c r="L3621">
        <v>5</v>
      </c>
      <c r="M3621">
        <v>4</v>
      </c>
      <c r="N3621">
        <v>5</v>
      </c>
      <c r="O3621">
        <v>3</v>
      </c>
      <c r="P3621">
        <v>5</v>
      </c>
      <c r="Q3621" t="s">
        <v>24</v>
      </c>
    </row>
    <row r="3622" spans="1:17" x14ac:dyDescent="0.25">
      <c r="A3622" t="s">
        <v>11990</v>
      </c>
      <c r="B3622" t="s">
        <v>12580</v>
      </c>
      <c r="C3622" s="1">
        <v>43311</v>
      </c>
      <c r="D3622" t="s">
        <v>9841</v>
      </c>
      <c r="E3622" t="b">
        <v>1</v>
      </c>
      <c r="F3622" t="s">
        <v>12581</v>
      </c>
      <c r="G3622" t="s">
        <v>100</v>
      </c>
      <c r="H3622" s="2">
        <v>43282</v>
      </c>
      <c r="I3622" t="s">
        <v>10149</v>
      </c>
      <c r="J3622" t="s">
        <v>29</v>
      </c>
      <c r="K3622">
        <v>5</v>
      </c>
      <c r="L3622">
        <v>1</v>
      </c>
      <c r="M3622">
        <v>1</v>
      </c>
      <c r="N3622">
        <v>5</v>
      </c>
      <c r="O3622">
        <v>1</v>
      </c>
      <c r="P3622">
        <v>1</v>
      </c>
      <c r="Q3622" t="s">
        <v>30</v>
      </c>
    </row>
    <row r="3623" spans="1:17" x14ac:dyDescent="0.25">
      <c r="A3623" t="s">
        <v>12582</v>
      </c>
      <c r="B3623" t="s">
        <v>12583</v>
      </c>
      <c r="C3623" s="1">
        <v>43310</v>
      </c>
      <c r="D3623" t="s">
        <v>9841</v>
      </c>
      <c r="E3623" t="b">
        <v>1</v>
      </c>
      <c r="F3623" t="s">
        <v>12584</v>
      </c>
      <c r="G3623" t="s">
        <v>21</v>
      </c>
      <c r="H3623" s="2">
        <v>43282</v>
      </c>
      <c r="I3623" t="s">
        <v>11808</v>
      </c>
      <c r="J3623" t="s">
        <v>29</v>
      </c>
      <c r="K3623">
        <v>1</v>
      </c>
      <c r="L3623">
        <v>1</v>
      </c>
      <c r="M3623">
        <v>2</v>
      </c>
      <c r="N3623">
        <v>1</v>
      </c>
      <c r="O3623">
        <v>1</v>
      </c>
      <c r="P3623">
        <v>1</v>
      </c>
      <c r="Q3623" t="s">
        <v>30</v>
      </c>
    </row>
    <row r="3624" spans="1:17" x14ac:dyDescent="0.25">
      <c r="A3624" t="s">
        <v>12585</v>
      </c>
      <c r="B3624" t="s">
        <v>12586</v>
      </c>
      <c r="C3624" s="1">
        <v>43307</v>
      </c>
      <c r="D3624" t="s">
        <v>9841</v>
      </c>
      <c r="E3624" t="b">
        <v>1</v>
      </c>
      <c r="F3624" t="s">
        <v>12587</v>
      </c>
      <c r="G3624" t="s">
        <v>34</v>
      </c>
      <c r="H3624" s="2">
        <v>43282</v>
      </c>
      <c r="I3624" t="s">
        <v>12588</v>
      </c>
      <c r="J3624" t="s">
        <v>29</v>
      </c>
      <c r="K3624">
        <v>3</v>
      </c>
      <c r="L3624">
        <v>5</v>
      </c>
      <c r="M3624">
        <v>4</v>
      </c>
      <c r="N3624">
        <v>2</v>
      </c>
      <c r="O3624">
        <v>4</v>
      </c>
      <c r="P3624">
        <v>6</v>
      </c>
      <c r="Q3624" t="s">
        <v>24</v>
      </c>
    </row>
    <row r="3625" spans="1:17" x14ac:dyDescent="0.25">
      <c r="A3625" t="s">
        <v>12589</v>
      </c>
      <c r="B3625" t="s">
        <v>12590</v>
      </c>
      <c r="C3625" s="1">
        <v>43306</v>
      </c>
      <c r="D3625" t="s">
        <v>9841</v>
      </c>
      <c r="E3625" t="b">
        <v>0</v>
      </c>
      <c r="F3625" t="s">
        <v>12591</v>
      </c>
      <c r="G3625" t="s">
        <v>34</v>
      </c>
      <c r="H3625" s="2">
        <v>43282</v>
      </c>
      <c r="I3625" t="s">
        <v>12592</v>
      </c>
      <c r="J3625" t="s">
        <v>29</v>
      </c>
      <c r="K3625">
        <v>5</v>
      </c>
      <c r="L3625">
        <v>3</v>
      </c>
      <c r="M3625">
        <v>3</v>
      </c>
      <c r="N3625">
        <v>1</v>
      </c>
      <c r="O3625">
        <v>1</v>
      </c>
      <c r="P3625">
        <v>1</v>
      </c>
      <c r="Q3625" t="s">
        <v>30</v>
      </c>
    </row>
    <row r="3626" spans="1:17" x14ac:dyDescent="0.25">
      <c r="A3626" t="s">
        <v>12593</v>
      </c>
      <c r="B3626" t="s">
        <v>12594</v>
      </c>
      <c r="C3626" s="1">
        <v>43305</v>
      </c>
      <c r="D3626" t="s">
        <v>9841</v>
      </c>
      <c r="E3626" t="b">
        <v>1</v>
      </c>
      <c r="F3626" t="s">
        <v>12595</v>
      </c>
      <c r="G3626" t="s">
        <v>34</v>
      </c>
      <c r="H3626" s="2">
        <v>43282</v>
      </c>
      <c r="I3626" t="s">
        <v>12596</v>
      </c>
      <c r="J3626" t="s">
        <v>29</v>
      </c>
      <c r="K3626">
        <v>4</v>
      </c>
      <c r="L3626">
        <v>4</v>
      </c>
      <c r="M3626">
        <v>1</v>
      </c>
      <c r="N3626">
        <v>1</v>
      </c>
      <c r="O3626">
        <v>4</v>
      </c>
      <c r="P3626">
        <v>7</v>
      </c>
      <c r="Q3626" t="s">
        <v>24</v>
      </c>
    </row>
    <row r="3627" spans="1:17" x14ac:dyDescent="0.25">
      <c r="A3627" t="s">
        <v>12597</v>
      </c>
      <c r="B3627" t="s">
        <v>12598</v>
      </c>
      <c r="C3627" s="1">
        <v>43302</v>
      </c>
      <c r="D3627" t="s">
        <v>9841</v>
      </c>
      <c r="E3627" t="b">
        <v>1</v>
      </c>
      <c r="F3627" t="s">
        <v>12599</v>
      </c>
      <c r="G3627" t="s">
        <v>34</v>
      </c>
      <c r="H3627" s="2">
        <v>43282</v>
      </c>
      <c r="I3627" t="s">
        <v>12600</v>
      </c>
      <c r="J3627" t="s">
        <v>29</v>
      </c>
      <c r="K3627">
        <v>2</v>
      </c>
      <c r="L3627">
        <v>1</v>
      </c>
      <c r="M3627">
        <v>4</v>
      </c>
      <c r="N3627">
        <v>4</v>
      </c>
      <c r="O3627">
        <v>1</v>
      </c>
      <c r="P3627">
        <v>1</v>
      </c>
      <c r="Q3627" t="s">
        <v>30</v>
      </c>
    </row>
    <row r="3628" spans="1:17" x14ac:dyDescent="0.25">
      <c r="A3628" t="s">
        <v>12601</v>
      </c>
      <c r="B3628" t="s">
        <v>12602</v>
      </c>
      <c r="C3628" s="1">
        <v>43301</v>
      </c>
      <c r="D3628" t="s">
        <v>9841</v>
      </c>
      <c r="E3628" t="b">
        <v>1</v>
      </c>
      <c r="F3628" t="s">
        <v>12603</v>
      </c>
      <c r="G3628" t="s">
        <v>21</v>
      </c>
      <c r="H3628" s="2">
        <v>43160</v>
      </c>
      <c r="I3628" t="s">
        <v>11214</v>
      </c>
      <c r="J3628" t="s">
        <v>29</v>
      </c>
      <c r="K3628">
        <v>4</v>
      </c>
      <c r="L3628">
        <v>5</v>
      </c>
      <c r="M3628">
        <v>3</v>
      </c>
      <c r="N3628">
        <v>1</v>
      </c>
      <c r="O3628">
        <v>1</v>
      </c>
      <c r="P3628">
        <v>1</v>
      </c>
      <c r="Q3628" t="s">
        <v>30</v>
      </c>
    </row>
    <row r="3629" spans="1:17" x14ac:dyDescent="0.25">
      <c r="A3629" t="s">
        <v>12604</v>
      </c>
      <c r="B3629" t="s">
        <v>12605</v>
      </c>
      <c r="C3629" s="1">
        <v>43300</v>
      </c>
      <c r="D3629" t="s">
        <v>9841</v>
      </c>
      <c r="E3629" t="b">
        <v>1</v>
      </c>
      <c r="F3629" t="s">
        <v>12606</v>
      </c>
      <c r="G3629" t="s">
        <v>34</v>
      </c>
      <c r="H3629" s="2">
        <v>43252</v>
      </c>
      <c r="I3629" t="s">
        <v>11351</v>
      </c>
      <c r="J3629" t="s">
        <v>29</v>
      </c>
      <c r="K3629">
        <v>1</v>
      </c>
      <c r="L3629">
        <v>1</v>
      </c>
      <c r="M3629">
        <v>2</v>
      </c>
      <c r="N3629">
        <v>4</v>
      </c>
      <c r="O3629">
        <v>1</v>
      </c>
      <c r="P3629">
        <v>1</v>
      </c>
      <c r="Q3629" t="s">
        <v>30</v>
      </c>
    </row>
    <row r="3630" spans="1:17" x14ac:dyDescent="0.25">
      <c r="A3630" t="s">
        <v>12607</v>
      </c>
      <c r="B3630" t="s">
        <v>12608</v>
      </c>
      <c r="C3630" s="1">
        <v>43297</v>
      </c>
      <c r="D3630" t="s">
        <v>9841</v>
      </c>
      <c r="E3630" t="b">
        <v>1</v>
      </c>
      <c r="F3630" t="s">
        <v>12609</v>
      </c>
      <c r="G3630" t="s">
        <v>100</v>
      </c>
      <c r="H3630" s="2">
        <v>43282</v>
      </c>
      <c r="I3630" t="s">
        <v>10782</v>
      </c>
      <c r="J3630" t="s">
        <v>29</v>
      </c>
      <c r="K3630">
        <v>1</v>
      </c>
      <c r="L3630">
        <v>4</v>
      </c>
      <c r="M3630">
        <v>3</v>
      </c>
      <c r="N3630">
        <v>1</v>
      </c>
      <c r="O3630">
        <v>1</v>
      </c>
      <c r="P3630">
        <v>1</v>
      </c>
      <c r="Q3630" t="s">
        <v>30</v>
      </c>
    </row>
    <row r="3631" spans="1:17" x14ac:dyDescent="0.25">
      <c r="A3631" t="s">
        <v>12610</v>
      </c>
      <c r="B3631" t="s">
        <v>12611</v>
      </c>
      <c r="C3631" s="1">
        <v>43296</v>
      </c>
      <c r="D3631" t="s">
        <v>9841</v>
      </c>
      <c r="E3631" t="b">
        <v>1</v>
      </c>
      <c r="F3631" t="s">
        <v>12612</v>
      </c>
      <c r="G3631" t="s">
        <v>100</v>
      </c>
      <c r="H3631" s="2">
        <v>43282</v>
      </c>
      <c r="I3631" t="s">
        <v>12613</v>
      </c>
      <c r="J3631" t="s">
        <v>29</v>
      </c>
      <c r="K3631">
        <v>5</v>
      </c>
      <c r="L3631">
        <v>1</v>
      </c>
      <c r="M3631">
        <v>3</v>
      </c>
      <c r="N3631">
        <v>4</v>
      </c>
      <c r="O3631">
        <v>2</v>
      </c>
      <c r="P3631">
        <v>2</v>
      </c>
      <c r="Q3631" t="s">
        <v>30</v>
      </c>
    </row>
    <row r="3632" spans="1:17" x14ac:dyDescent="0.25">
      <c r="A3632" t="s">
        <v>12614</v>
      </c>
      <c r="B3632" t="s">
        <v>12615</v>
      </c>
      <c r="C3632" s="1">
        <v>43294</v>
      </c>
      <c r="D3632" t="s">
        <v>9841</v>
      </c>
      <c r="E3632" t="b">
        <v>1</v>
      </c>
      <c r="F3632" t="s">
        <v>12616</v>
      </c>
      <c r="G3632" t="s">
        <v>21</v>
      </c>
      <c r="H3632" s="2">
        <v>43282</v>
      </c>
      <c r="I3632" t="s">
        <v>12617</v>
      </c>
      <c r="J3632" t="s">
        <v>29</v>
      </c>
      <c r="K3632">
        <v>1</v>
      </c>
      <c r="L3632">
        <v>4</v>
      </c>
      <c r="M3632">
        <v>2</v>
      </c>
      <c r="N3632">
        <v>4</v>
      </c>
      <c r="O3632">
        <v>2</v>
      </c>
      <c r="P3632">
        <v>2</v>
      </c>
      <c r="Q3632" t="s">
        <v>30</v>
      </c>
    </row>
    <row r="3633" spans="1:17" x14ac:dyDescent="0.25">
      <c r="A3633" t="s">
        <v>12618</v>
      </c>
      <c r="B3633" t="s">
        <v>12619</v>
      </c>
      <c r="C3633" s="1">
        <v>43293</v>
      </c>
      <c r="D3633" t="s">
        <v>9841</v>
      </c>
      <c r="E3633" t="b">
        <v>1</v>
      </c>
      <c r="F3633" t="s">
        <v>12620</v>
      </c>
      <c r="G3633" t="s">
        <v>21</v>
      </c>
      <c r="H3633" s="2">
        <v>43282</v>
      </c>
      <c r="I3633" t="s">
        <v>12621</v>
      </c>
      <c r="J3633" t="s">
        <v>29</v>
      </c>
      <c r="K3633">
        <v>2</v>
      </c>
      <c r="L3633">
        <v>4</v>
      </c>
      <c r="M3633">
        <v>2</v>
      </c>
      <c r="N3633">
        <v>3</v>
      </c>
      <c r="O3633">
        <v>4</v>
      </c>
      <c r="P3633">
        <v>10</v>
      </c>
      <c r="Q3633" t="s">
        <v>24</v>
      </c>
    </row>
    <row r="3634" spans="1:17" x14ac:dyDescent="0.25">
      <c r="A3634" t="s">
        <v>12622</v>
      </c>
      <c r="B3634" t="s">
        <v>12623</v>
      </c>
      <c r="C3634" s="1">
        <v>43293</v>
      </c>
      <c r="D3634" t="s">
        <v>9841</v>
      </c>
      <c r="E3634" t="b">
        <v>1</v>
      </c>
      <c r="F3634" t="s">
        <v>12624</v>
      </c>
      <c r="G3634" t="s">
        <v>100</v>
      </c>
      <c r="H3634" s="2">
        <v>43282</v>
      </c>
      <c r="I3634" t="s">
        <v>12625</v>
      </c>
      <c r="J3634" t="s">
        <v>29</v>
      </c>
      <c r="K3634">
        <v>4</v>
      </c>
      <c r="L3634">
        <v>5</v>
      </c>
      <c r="M3634">
        <v>1</v>
      </c>
      <c r="N3634">
        <v>2</v>
      </c>
      <c r="O3634">
        <v>1</v>
      </c>
      <c r="P3634">
        <v>1</v>
      </c>
      <c r="Q3634" t="s">
        <v>30</v>
      </c>
    </row>
    <row r="3635" spans="1:17" x14ac:dyDescent="0.25">
      <c r="A3635" t="s">
        <v>12626</v>
      </c>
      <c r="B3635" t="s">
        <v>12627</v>
      </c>
      <c r="C3635" s="1">
        <v>43293</v>
      </c>
      <c r="D3635" t="s">
        <v>9841</v>
      </c>
      <c r="E3635" t="b">
        <v>1</v>
      </c>
      <c r="F3635" t="s">
        <v>12628</v>
      </c>
      <c r="G3635" t="s">
        <v>100</v>
      </c>
      <c r="H3635" s="2">
        <v>43252</v>
      </c>
      <c r="I3635" t="s">
        <v>12629</v>
      </c>
      <c r="J3635" t="s">
        <v>29</v>
      </c>
      <c r="K3635">
        <v>4</v>
      </c>
      <c r="L3635">
        <v>5</v>
      </c>
      <c r="M3635">
        <v>5</v>
      </c>
      <c r="N3635">
        <v>4</v>
      </c>
      <c r="O3635">
        <v>3</v>
      </c>
      <c r="P3635">
        <v>2</v>
      </c>
      <c r="Q3635" t="s">
        <v>30</v>
      </c>
    </row>
    <row r="3636" spans="1:17" x14ac:dyDescent="0.25">
      <c r="A3636" t="s">
        <v>12630</v>
      </c>
      <c r="B3636" t="s">
        <v>12631</v>
      </c>
      <c r="C3636" s="1">
        <v>43291</v>
      </c>
      <c r="D3636" t="s">
        <v>9841</v>
      </c>
      <c r="E3636" t="b">
        <v>1</v>
      </c>
      <c r="F3636" t="s">
        <v>12632</v>
      </c>
      <c r="G3636" t="s">
        <v>100</v>
      </c>
      <c r="H3636" s="2">
        <v>43282</v>
      </c>
      <c r="I3636" t="s">
        <v>10094</v>
      </c>
      <c r="J3636" t="s">
        <v>29</v>
      </c>
      <c r="K3636">
        <v>4</v>
      </c>
      <c r="L3636">
        <v>3</v>
      </c>
      <c r="M3636">
        <v>4</v>
      </c>
      <c r="N3636">
        <v>4</v>
      </c>
      <c r="O3636">
        <v>4</v>
      </c>
      <c r="P3636">
        <v>4</v>
      </c>
      <c r="Q3636" t="s">
        <v>30</v>
      </c>
    </row>
    <row r="3637" spans="1:17" x14ac:dyDescent="0.25">
      <c r="A3637" t="s">
        <v>12633</v>
      </c>
      <c r="B3637" t="s">
        <v>12634</v>
      </c>
      <c r="C3637" s="1">
        <v>43291</v>
      </c>
      <c r="D3637" t="s">
        <v>9841</v>
      </c>
      <c r="E3637" t="b">
        <v>1</v>
      </c>
      <c r="F3637" t="s">
        <v>12635</v>
      </c>
      <c r="G3637" t="s">
        <v>100</v>
      </c>
      <c r="H3637" s="2">
        <v>43282</v>
      </c>
      <c r="I3637" t="s">
        <v>12636</v>
      </c>
      <c r="J3637" t="s">
        <v>29</v>
      </c>
      <c r="K3637">
        <v>2</v>
      </c>
      <c r="L3637">
        <v>1</v>
      </c>
      <c r="M3637">
        <v>2</v>
      </c>
      <c r="N3637">
        <v>4</v>
      </c>
      <c r="O3637">
        <v>1</v>
      </c>
      <c r="P3637">
        <v>3</v>
      </c>
      <c r="Q3637" t="s">
        <v>30</v>
      </c>
    </row>
    <row r="3638" spans="1:17" x14ac:dyDescent="0.25">
      <c r="A3638" t="s">
        <v>12637</v>
      </c>
      <c r="B3638" t="s">
        <v>12638</v>
      </c>
      <c r="C3638" s="1">
        <v>43289</v>
      </c>
      <c r="D3638" t="s">
        <v>9841</v>
      </c>
      <c r="E3638" t="b">
        <v>1</v>
      </c>
      <c r="F3638" t="s">
        <v>12639</v>
      </c>
      <c r="G3638" t="s">
        <v>21</v>
      </c>
      <c r="H3638" s="2">
        <v>43282</v>
      </c>
      <c r="I3638" t="s">
        <v>11161</v>
      </c>
      <c r="J3638" t="s">
        <v>29</v>
      </c>
      <c r="K3638">
        <v>5</v>
      </c>
      <c r="L3638">
        <v>1</v>
      </c>
      <c r="M3638">
        <v>3</v>
      </c>
      <c r="N3638">
        <v>5</v>
      </c>
      <c r="O3638">
        <v>1</v>
      </c>
      <c r="P3638">
        <v>1</v>
      </c>
      <c r="Q3638" t="s">
        <v>30</v>
      </c>
    </row>
    <row r="3639" spans="1:17" x14ac:dyDescent="0.25">
      <c r="A3639" t="s">
        <v>12640</v>
      </c>
      <c r="B3639" t="s">
        <v>12641</v>
      </c>
      <c r="C3639" s="1">
        <v>43288</v>
      </c>
      <c r="D3639" t="s">
        <v>9841</v>
      </c>
      <c r="E3639" t="b">
        <v>1</v>
      </c>
      <c r="F3639" t="s">
        <v>12642</v>
      </c>
      <c r="G3639" t="s">
        <v>100</v>
      </c>
      <c r="H3639" s="2">
        <v>43282</v>
      </c>
      <c r="I3639" t="s">
        <v>12643</v>
      </c>
      <c r="J3639" t="s">
        <v>377</v>
      </c>
      <c r="K3639">
        <v>2</v>
      </c>
      <c r="L3639">
        <v>2</v>
      </c>
      <c r="M3639">
        <v>5</v>
      </c>
      <c r="N3639">
        <v>5</v>
      </c>
      <c r="O3639">
        <v>5</v>
      </c>
      <c r="P3639">
        <v>10</v>
      </c>
      <c r="Q3639" t="s">
        <v>24</v>
      </c>
    </row>
    <row r="3640" spans="1:17" x14ac:dyDescent="0.25">
      <c r="A3640" t="s">
        <v>12644</v>
      </c>
      <c r="B3640" t="s">
        <v>12645</v>
      </c>
      <c r="C3640" s="1">
        <v>43288</v>
      </c>
      <c r="D3640" t="s">
        <v>9841</v>
      </c>
      <c r="E3640" t="b">
        <v>1</v>
      </c>
      <c r="F3640" t="s">
        <v>12646</v>
      </c>
      <c r="G3640" t="s">
        <v>21</v>
      </c>
      <c r="H3640" s="2">
        <v>42979</v>
      </c>
      <c r="I3640" t="s">
        <v>12647</v>
      </c>
      <c r="J3640" t="s">
        <v>29</v>
      </c>
      <c r="K3640">
        <v>1</v>
      </c>
      <c r="L3640">
        <v>5</v>
      </c>
      <c r="M3640">
        <v>3</v>
      </c>
      <c r="N3640">
        <v>5</v>
      </c>
      <c r="O3640">
        <v>3</v>
      </c>
      <c r="P3640">
        <v>2</v>
      </c>
      <c r="Q3640" t="s">
        <v>30</v>
      </c>
    </row>
    <row r="3641" spans="1:17" x14ac:dyDescent="0.25">
      <c r="A3641" t="s">
        <v>12648</v>
      </c>
      <c r="B3641" t="s">
        <v>12649</v>
      </c>
      <c r="C3641" s="1">
        <v>43286</v>
      </c>
      <c r="D3641" t="s">
        <v>9841</v>
      </c>
      <c r="E3641" t="b">
        <v>1</v>
      </c>
      <c r="F3641" t="s">
        <v>12650</v>
      </c>
      <c r="G3641" t="s">
        <v>21</v>
      </c>
      <c r="H3641" s="2">
        <v>43282</v>
      </c>
      <c r="I3641" t="s">
        <v>11351</v>
      </c>
      <c r="J3641" t="s">
        <v>23</v>
      </c>
      <c r="K3641">
        <v>1</v>
      </c>
      <c r="L3641">
        <v>1</v>
      </c>
      <c r="M3641">
        <v>5</v>
      </c>
      <c r="N3641">
        <v>5</v>
      </c>
      <c r="O3641">
        <v>1</v>
      </c>
      <c r="P3641">
        <v>1</v>
      </c>
      <c r="Q3641" t="s">
        <v>30</v>
      </c>
    </row>
    <row r="3642" spans="1:17" x14ac:dyDescent="0.25">
      <c r="A3642" t="s">
        <v>7874</v>
      </c>
      <c r="B3642" t="s">
        <v>12651</v>
      </c>
      <c r="C3642" s="1">
        <v>43286</v>
      </c>
      <c r="D3642" t="s">
        <v>9841</v>
      </c>
      <c r="E3642" t="b">
        <v>0</v>
      </c>
      <c r="F3642" t="s">
        <v>12652</v>
      </c>
      <c r="G3642" t="s">
        <v>21</v>
      </c>
      <c r="H3642" s="2">
        <v>43252</v>
      </c>
      <c r="I3642" t="s">
        <v>12653</v>
      </c>
      <c r="J3642" t="s">
        <v>29</v>
      </c>
      <c r="K3642">
        <v>5</v>
      </c>
      <c r="L3642">
        <v>5</v>
      </c>
      <c r="M3642">
        <v>3</v>
      </c>
      <c r="N3642">
        <v>5</v>
      </c>
      <c r="O3642">
        <v>2</v>
      </c>
      <c r="P3642">
        <v>3</v>
      </c>
      <c r="Q3642" t="s">
        <v>30</v>
      </c>
    </row>
    <row r="3643" spans="1:17" x14ac:dyDescent="0.25">
      <c r="A3643" t="s">
        <v>1193</v>
      </c>
      <c r="B3643" t="s">
        <v>12654</v>
      </c>
      <c r="C3643" s="1">
        <v>43284</v>
      </c>
      <c r="D3643" t="s">
        <v>9841</v>
      </c>
      <c r="E3643" t="b">
        <v>1</v>
      </c>
      <c r="F3643" t="s">
        <v>12655</v>
      </c>
      <c r="G3643" t="s">
        <v>100</v>
      </c>
      <c r="H3643" s="2">
        <v>43282</v>
      </c>
      <c r="I3643" t="s">
        <v>12656</v>
      </c>
      <c r="J3643" t="s">
        <v>29</v>
      </c>
      <c r="K3643">
        <v>4</v>
      </c>
      <c r="L3643">
        <v>2</v>
      </c>
      <c r="M3643">
        <v>4</v>
      </c>
      <c r="N3643">
        <v>4</v>
      </c>
      <c r="O3643">
        <v>5</v>
      </c>
      <c r="P3643">
        <v>10</v>
      </c>
      <c r="Q3643" t="s">
        <v>24</v>
      </c>
    </row>
    <row r="3644" spans="1:17" x14ac:dyDescent="0.25">
      <c r="A3644" t="s">
        <v>12657</v>
      </c>
      <c r="B3644" t="s">
        <v>1818</v>
      </c>
      <c r="C3644" s="1">
        <v>43284</v>
      </c>
      <c r="D3644" t="s">
        <v>9841</v>
      </c>
      <c r="E3644" t="b">
        <v>1</v>
      </c>
      <c r="F3644" t="s">
        <v>12658</v>
      </c>
      <c r="G3644" t="s">
        <v>21</v>
      </c>
      <c r="H3644" s="2">
        <v>43252</v>
      </c>
      <c r="I3644" t="s">
        <v>12659</v>
      </c>
      <c r="J3644" t="s">
        <v>29</v>
      </c>
      <c r="K3644">
        <v>5</v>
      </c>
      <c r="L3644">
        <v>5</v>
      </c>
      <c r="M3644">
        <v>1</v>
      </c>
      <c r="N3644">
        <v>5</v>
      </c>
      <c r="O3644">
        <v>3</v>
      </c>
      <c r="P3644">
        <v>6</v>
      </c>
      <c r="Q3644" t="s">
        <v>24</v>
      </c>
    </row>
    <row r="3645" spans="1:17" x14ac:dyDescent="0.25">
      <c r="A3645" t="s">
        <v>11864</v>
      </c>
      <c r="B3645" t="s">
        <v>12660</v>
      </c>
      <c r="C3645" s="1">
        <v>43283</v>
      </c>
      <c r="D3645" t="s">
        <v>9841</v>
      </c>
      <c r="E3645" t="b">
        <v>0</v>
      </c>
      <c r="F3645" t="s">
        <v>12661</v>
      </c>
      <c r="G3645" t="s">
        <v>34</v>
      </c>
      <c r="H3645" s="2">
        <v>43070</v>
      </c>
      <c r="I3645" t="s">
        <v>9880</v>
      </c>
      <c r="J3645" t="s">
        <v>23</v>
      </c>
      <c r="K3645">
        <v>5</v>
      </c>
      <c r="L3645">
        <v>1</v>
      </c>
      <c r="M3645">
        <v>3</v>
      </c>
      <c r="N3645">
        <v>4</v>
      </c>
      <c r="O3645">
        <v>2</v>
      </c>
      <c r="P3645">
        <v>4</v>
      </c>
      <c r="Q3645" t="s">
        <v>30</v>
      </c>
    </row>
    <row r="3646" spans="1:17" x14ac:dyDescent="0.25">
      <c r="A3646" t="s">
        <v>12662</v>
      </c>
      <c r="B3646" t="s">
        <v>12663</v>
      </c>
      <c r="C3646" s="1">
        <v>43280</v>
      </c>
      <c r="D3646" t="s">
        <v>9841</v>
      </c>
      <c r="E3646" t="b">
        <v>0</v>
      </c>
      <c r="F3646" t="s">
        <v>12664</v>
      </c>
      <c r="G3646" t="s">
        <v>34</v>
      </c>
      <c r="H3646" s="2">
        <v>43191</v>
      </c>
      <c r="I3646" t="s">
        <v>12665</v>
      </c>
      <c r="J3646" t="s">
        <v>29</v>
      </c>
      <c r="K3646">
        <v>2</v>
      </c>
      <c r="L3646">
        <v>1</v>
      </c>
      <c r="M3646">
        <v>4</v>
      </c>
      <c r="N3646">
        <v>4</v>
      </c>
      <c r="O3646">
        <v>2</v>
      </c>
      <c r="P3646">
        <v>2</v>
      </c>
      <c r="Q3646" t="s">
        <v>30</v>
      </c>
    </row>
    <row r="3647" spans="1:17" x14ac:dyDescent="0.25">
      <c r="A3647" t="s">
        <v>12666</v>
      </c>
      <c r="B3647" t="s">
        <v>10598</v>
      </c>
      <c r="C3647" s="1">
        <v>43279</v>
      </c>
      <c r="D3647" t="s">
        <v>9841</v>
      </c>
      <c r="E3647" t="b">
        <v>1</v>
      </c>
      <c r="F3647" t="s">
        <v>12667</v>
      </c>
      <c r="G3647" t="s">
        <v>58</v>
      </c>
      <c r="H3647" s="2">
        <v>43252</v>
      </c>
      <c r="I3647" t="s">
        <v>12668</v>
      </c>
      <c r="J3647" t="s">
        <v>29</v>
      </c>
      <c r="K3647">
        <v>1</v>
      </c>
      <c r="L3647">
        <v>5</v>
      </c>
      <c r="M3647">
        <v>5</v>
      </c>
      <c r="N3647">
        <v>3</v>
      </c>
      <c r="O3647">
        <v>5</v>
      </c>
      <c r="P3647">
        <v>9</v>
      </c>
      <c r="Q3647" t="s">
        <v>24</v>
      </c>
    </row>
    <row r="3648" spans="1:17" x14ac:dyDescent="0.25">
      <c r="A3648" t="s">
        <v>12669</v>
      </c>
      <c r="B3648" t="s">
        <v>12670</v>
      </c>
      <c r="C3648" s="1">
        <v>43278</v>
      </c>
      <c r="D3648" t="s">
        <v>9841</v>
      </c>
      <c r="E3648" t="b">
        <v>1</v>
      </c>
      <c r="F3648" t="s">
        <v>12671</v>
      </c>
      <c r="G3648" t="s">
        <v>58</v>
      </c>
      <c r="H3648" s="2">
        <v>43252</v>
      </c>
      <c r="I3648" t="s">
        <v>794</v>
      </c>
      <c r="J3648" t="s">
        <v>29</v>
      </c>
      <c r="K3648">
        <v>4</v>
      </c>
      <c r="L3648">
        <v>1</v>
      </c>
      <c r="M3648">
        <v>1</v>
      </c>
      <c r="N3648">
        <v>4</v>
      </c>
      <c r="O3648">
        <v>5</v>
      </c>
      <c r="P3648">
        <v>10</v>
      </c>
      <c r="Q3648" t="s">
        <v>24</v>
      </c>
    </row>
    <row r="3649" spans="1:17" x14ac:dyDescent="0.25">
      <c r="A3649" t="s">
        <v>12672</v>
      </c>
      <c r="B3649" t="s">
        <v>12673</v>
      </c>
      <c r="C3649" s="1">
        <v>43276</v>
      </c>
      <c r="D3649" t="s">
        <v>9841</v>
      </c>
      <c r="E3649" t="b">
        <v>1</v>
      </c>
      <c r="F3649" t="s">
        <v>12674</v>
      </c>
      <c r="G3649" t="s">
        <v>34</v>
      </c>
      <c r="H3649" s="2">
        <v>42917</v>
      </c>
      <c r="I3649" t="s">
        <v>12675</v>
      </c>
      <c r="J3649" t="s">
        <v>29</v>
      </c>
      <c r="K3649">
        <v>5</v>
      </c>
      <c r="L3649">
        <v>2</v>
      </c>
      <c r="M3649">
        <v>1</v>
      </c>
      <c r="N3649">
        <v>3</v>
      </c>
      <c r="O3649">
        <v>5</v>
      </c>
      <c r="P3649">
        <v>10</v>
      </c>
      <c r="Q3649" t="s">
        <v>24</v>
      </c>
    </row>
    <row r="3650" spans="1:17" x14ac:dyDescent="0.25">
      <c r="A3650" t="s">
        <v>12676</v>
      </c>
      <c r="B3650" t="s">
        <v>12677</v>
      </c>
      <c r="C3650" s="1">
        <v>43275</v>
      </c>
      <c r="D3650" t="s">
        <v>9841</v>
      </c>
      <c r="E3650" t="b">
        <v>1</v>
      </c>
      <c r="F3650" t="s">
        <v>12678</v>
      </c>
      <c r="G3650" t="s">
        <v>34</v>
      </c>
      <c r="H3650" s="2">
        <v>43160</v>
      </c>
      <c r="I3650" t="s">
        <v>12679</v>
      </c>
      <c r="J3650" t="s">
        <v>23</v>
      </c>
      <c r="K3650">
        <v>5</v>
      </c>
      <c r="L3650">
        <v>5</v>
      </c>
      <c r="M3650">
        <v>1</v>
      </c>
      <c r="N3650">
        <v>3</v>
      </c>
      <c r="O3650">
        <v>5</v>
      </c>
      <c r="P3650">
        <v>9</v>
      </c>
      <c r="Q3650" t="s">
        <v>24</v>
      </c>
    </row>
    <row r="3651" spans="1:17" x14ac:dyDescent="0.25">
      <c r="A3651" t="s">
        <v>12680</v>
      </c>
      <c r="B3651" t="s">
        <v>12681</v>
      </c>
      <c r="C3651" s="1">
        <v>43273</v>
      </c>
      <c r="D3651" t="s">
        <v>9841</v>
      </c>
      <c r="E3651" t="b">
        <v>1</v>
      </c>
      <c r="F3651" t="s">
        <v>12682</v>
      </c>
      <c r="G3651" t="s">
        <v>58</v>
      </c>
      <c r="H3651" s="2">
        <v>43252</v>
      </c>
      <c r="I3651" t="s">
        <v>12124</v>
      </c>
      <c r="J3651" t="s">
        <v>29</v>
      </c>
      <c r="K3651">
        <v>2</v>
      </c>
      <c r="L3651">
        <v>2</v>
      </c>
      <c r="M3651">
        <v>2</v>
      </c>
      <c r="N3651">
        <v>5</v>
      </c>
      <c r="O3651">
        <v>1</v>
      </c>
      <c r="P3651">
        <v>1</v>
      </c>
      <c r="Q3651" t="s">
        <v>30</v>
      </c>
    </row>
    <row r="3652" spans="1:17" x14ac:dyDescent="0.25">
      <c r="A3652" t="s">
        <v>1217</v>
      </c>
      <c r="B3652" t="s">
        <v>12683</v>
      </c>
      <c r="C3652" s="1">
        <v>43272</v>
      </c>
      <c r="D3652" t="s">
        <v>9841</v>
      </c>
      <c r="E3652" t="b">
        <v>0</v>
      </c>
      <c r="F3652" t="s">
        <v>12684</v>
      </c>
      <c r="G3652" t="s">
        <v>34</v>
      </c>
      <c r="H3652" s="2">
        <v>43009</v>
      </c>
      <c r="I3652" t="s">
        <v>12685</v>
      </c>
      <c r="J3652" t="s">
        <v>29</v>
      </c>
      <c r="K3652">
        <v>4</v>
      </c>
      <c r="L3652">
        <v>1</v>
      </c>
      <c r="M3652">
        <v>4</v>
      </c>
      <c r="N3652">
        <v>5</v>
      </c>
      <c r="O3652">
        <v>5</v>
      </c>
      <c r="P3652">
        <v>8</v>
      </c>
      <c r="Q3652" t="s">
        <v>24</v>
      </c>
    </row>
    <row r="3653" spans="1:17" x14ac:dyDescent="0.25">
      <c r="A3653" t="s">
        <v>12686</v>
      </c>
      <c r="B3653" t="s">
        <v>12687</v>
      </c>
      <c r="C3653" s="1">
        <v>43269</v>
      </c>
      <c r="D3653" t="s">
        <v>9841</v>
      </c>
      <c r="E3653" t="b">
        <v>1</v>
      </c>
      <c r="F3653" t="s">
        <v>12688</v>
      </c>
      <c r="G3653" t="s">
        <v>58</v>
      </c>
      <c r="H3653" s="2">
        <v>43252</v>
      </c>
      <c r="I3653" t="s">
        <v>12689</v>
      </c>
      <c r="J3653" t="s">
        <v>377</v>
      </c>
      <c r="K3653">
        <v>3</v>
      </c>
      <c r="L3653">
        <v>5</v>
      </c>
      <c r="M3653">
        <v>3</v>
      </c>
      <c r="N3653">
        <v>4</v>
      </c>
      <c r="O3653">
        <v>3</v>
      </c>
      <c r="P3653">
        <v>4</v>
      </c>
      <c r="Q3653" t="s">
        <v>30</v>
      </c>
    </row>
    <row r="3654" spans="1:17" x14ac:dyDescent="0.25">
      <c r="A3654" t="s">
        <v>4532</v>
      </c>
      <c r="B3654" t="s">
        <v>12690</v>
      </c>
      <c r="C3654" s="1">
        <v>43267</v>
      </c>
      <c r="D3654" t="s">
        <v>9841</v>
      </c>
      <c r="E3654" t="b">
        <v>0</v>
      </c>
      <c r="F3654" t="s">
        <v>12691</v>
      </c>
      <c r="G3654" t="s">
        <v>58</v>
      </c>
      <c r="H3654" s="2">
        <v>43252</v>
      </c>
      <c r="I3654" t="s">
        <v>12692</v>
      </c>
      <c r="J3654" t="s">
        <v>23</v>
      </c>
      <c r="K3654">
        <v>4</v>
      </c>
      <c r="L3654">
        <v>3</v>
      </c>
      <c r="M3654">
        <v>3</v>
      </c>
      <c r="N3654">
        <v>2</v>
      </c>
      <c r="O3654">
        <v>1</v>
      </c>
      <c r="P3654">
        <v>2</v>
      </c>
      <c r="Q3654" t="s">
        <v>30</v>
      </c>
    </row>
    <row r="3655" spans="1:17" x14ac:dyDescent="0.25">
      <c r="A3655" t="s">
        <v>12693</v>
      </c>
      <c r="B3655" t="s">
        <v>12694</v>
      </c>
      <c r="C3655" s="1">
        <v>43266</v>
      </c>
      <c r="D3655" t="s">
        <v>9841</v>
      </c>
      <c r="E3655" t="b">
        <v>1</v>
      </c>
      <c r="F3655" t="s">
        <v>12695</v>
      </c>
      <c r="G3655" t="s">
        <v>21</v>
      </c>
      <c r="H3655" s="2">
        <v>43252</v>
      </c>
      <c r="I3655" t="s">
        <v>12696</v>
      </c>
      <c r="J3655" t="s">
        <v>29</v>
      </c>
      <c r="K3655">
        <v>3</v>
      </c>
      <c r="L3655">
        <v>3</v>
      </c>
      <c r="M3655">
        <v>1</v>
      </c>
      <c r="N3655">
        <v>4</v>
      </c>
      <c r="O3655">
        <v>1</v>
      </c>
      <c r="P3655">
        <v>2</v>
      </c>
      <c r="Q3655" t="s">
        <v>30</v>
      </c>
    </row>
    <row r="3656" spans="1:17" x14ac:dyDescent="0.25">
      <c r="A3656" t="s">
        <v>12697</v>
      </c>
      <c r="B3656" t="s">
        <v>12698</v>
      </c>
      <c r="C3656" s="1">
        <v>43266</v>
      </c>
      <c r="D3656" t="s">
        <v>9841</v>
      </c>
      <c r="E3656" t="b">
        <v>1</v>
      </c>
      <c r="F3656" t="s">
        <v>12699</v>
      </c>
      <c r="G3656" t="s">
        <v>21</v>
      </c>
      <c r="H3656" s="2">
        <v>43252</v>
      </c>
      <c r="I3656" t="s">
        <v>12700</v>
      </c>
      <c r="J3656" t="s">
        <v>29</v>
      </c>
      <c r="K3656">
        <v>3</v>
      </c>
      <c r="L3656">
        <v>3</v>
      </c>
      <c r="M3656">
        <v>4</v>
      </c>
      <c r="N3656">
        <v>4</v>
      </c>
      <c r="O3656">
        <v>1</v>
      </c>
      <c r="P3656">
        <v>2</v>
      </c>
      <c r="Q3656" t="s">
        <v>30</v>
      </c>
    </row>
    <row r="3657" spans="1:17" x14ac:dyDescent="0.25">
      <c r="A3657" t="s">
        <v>7011</v>
      </c>
      <c r="B3657" t="s">
        <v>254</v>
      </c>
      <c r="C3657" s="1">
        <v>43266</v>
      </c>
      <c r="D3657" t="s">
        <v>9841</v>
      </c>
      <c r="E3657" t="b">
        <v>1</v>
      </c>
      <c r="F3657" t="s">
        <v>12701</v>
      </c>
      <c r="G3657" t="s">
        <v>100</v>
      </c>
      <c r="H3657" s="2">
        <v>43252</v>
      </c>
      <c r="I3657" t="s">
        <v>12702</v>
      </c>
      <c r="J3657" t="s">
        <v>23</v>
      </c>
      <c r="K3657">
        <v>4</v>
      </c>
      <c r="L3657">
        <v>4</v>
      </c>
      <c r="M3657">
        <v>3</v>
      </c>
      <c r="N3657">
        <v>1</v>
      </c>
      <c r="O3657">
        <v>4</v>
      </c>
      <c r="P3657">
        <v>8</v>
      </c>
      <c r="Q3657" t="s">
        <v>24</v>
      </c>
    </row>
    <row r="3658" spans="1:17" ht="60" x14ac:dyDescent="0.25">
      <c r="A3658" s="3" t="s">
        <v>12703</v>
      </c>
      <c r="B3658" t="s">
        <v>8605</v>
      </c>
      <c r="C3658" s="1">
        <v>43265</v>
      </c>
      <c r="D3658" t="s">
        <v>9841</v>
      </c>
      <c r="E3658" t="b">
        <v>0</v>
      </c>
      <c r="F3658" t="s">
        <v>12704</v>
      </c>
      <c r="G3658" t="s">
        <v>58</v>
      </c>
      <c r="H3658" s="2">
        <v>43252</v>
      </c>
      <c r="I3658" t="s">
        <v>12705</v>
      </c>
      <c r="J3658" t="s">
        <v>23</v>
      </c>
      <c r="K3658">
        <v>1</v>
      </c>
      <c r="L3658">
        <v>2</v>
      </c>
      <c r="M3658">
        <v>2</v>
      </c>
      <c r="N3658">
        <v>3</v>
      </c>
      <c r="O3658">
        <v>4</v>
      </c>
      <c r="P3658">
        <v>8</v>
      </c>
      <c r="Q3658" t="s">
        <v>24</v>
      </c>
    </row>
    <row r="3659" spans="1:17" x14ac:dyDescent="0.25">
      <c r="A3659" t="s">
        <v>12706</v>
      </c>
      <c r="B3659" t="s">
        <v>12707</v>
      </c>
      <c r="C3659" s="1">
        <v>43265</v>
      </c>
      <c r="D3659" t="s">
        <v>9841</v>
      </c>
      <c r="E3659" t="b">
        <v>1</v>
      </c>
      <c r="F3659" t="s">
        <v>12708</v>
      </c>
      <c r="G3659" t="s">
        <v>100</v>
      </c>
      <c r="H3659" s="2">
        <v>43252</v>
      </c>
      <c r="I3659" t="s">
        <v>12709</v>
      </c>
      <c r="J3659" t="s">
        <v>29</v>
      </c>
      <c r="K3659">
        <v>3</v>
      </c>
      <c r="L3659">
        <v>3</v>
      </c>
      <c r="M3659">
        <v>2</v>
      </c>
      <c r="N3659">
        <v>4</v>
      </c>
      <c r="O3659">
        <v>3</v>
      </c>
      <c r="P3659">
        <v>5</v>
      </c>
      <c r="Q3659" t="s">
        <v>30</v>
      </c>
    </row>
    <row r="3660" spans="1:17" x14ac:dyDescent="0.25">
      <c r="A3660" t="s">
        <v>12710</v>
      </c>
      <c r="B3660" t="s">
        <v>12711</v>
      </c>
      <c r="C3660" s="1">
        <v>43261</v>
      </c>
      <c r="D3660" t="s">
        <v>9841</v>
      </c>
      <c r="E3660" t="b">
        <v>1</v>
      </c>
      <c r="F3660" t="s">
        <v>12712</v>
      </c>
      <c r="G3660" t="s">
        <v>21</v>
      </c>
      <c r="H3660" s="2">
        <v>43221</v>
      </c>
      <c r="I3660" t="s">
        <v>12713</v>
      </c>
      <c r="J3660" t="s">
        <v>29</v>
      </c>
      <c r="K3660">
        <v>4</v>
      </c>
      <c r="L3660">
        <v>1</v>
      </c>
      <c r="M3660">
        <v>1</v>
      </c>
      <c r="N3660">
        <v>5</v>
      </c>
      <c r="O3660">
        <v>1</v>
      </c>
      <c r="P3660">
        <v>1</v>
      </c>
      <c r="Q3660" t="s">
        <v>30</v>
      </c>
    </row>
    <row r="3661" spans="1:17" x14ac:dyDescent="0.25">
      <c r="A3661" t="s">
        <v>12714</v>
      </c>
      <c r="B3661" t="s">
        <v>12715</v>
      </c>
      <c r="C3661" s="1">
        <v>43258</v>
      </c>
      <c r="D3661" t="s">
        <v>9841</v>
      </c>
      <c r="E3661" t="b">
        <v>1</v>
      </c>
      <c r="F3661" t="s">
        <v>12716</v>
      </c>
      <c r="G3661" t="s">
        <v>34</v>
      </c>
      <c r="H3661" s="2">
        <v>43160</v>
      </c>
      <c r="I3661" t="s">
        <v>11319</v>
      </c>
      <c r="J3661" t="s">
        <v>29</v>
      </c>
      <c r="K3661">
        <v>4</v>
      </c>
      <c r="L3661">
        <v>1</v>
      </c>
      <c r="M3661">
        <v>4</v>
      </c>
      <c r="N3661">
        <v>3</v>
      </c>
      <c r="O3661">
        <v>1</v>
      </c>
      <c r="P3661">
        <v>1</v>
      </c>
      <c r="Q3661" t="s">
        <v>30</v>
      </c>
    </row>
    <row r="3662" spans="1:17" x14ac:dyDescent="0.25">
      <c r="A3662" t="s">
        <v>12717</v>
      </c>
      <c r="B3662" t="s">
        <v>12718</v>
      </c>
      <c r="C3662" s="1">
        <v>43252</v>
      </c>
      <c r="D3662" t="s">
        <v>9841</v>
      </c>
      <c r="E3662" t="b">
        <v>1</v>
      </c>
      <c r="F3662" t="s">
        <v>12719</v>
      </c>
      <c r="G3662" t="s">
        <v>34</v>
      </c>
      <c r="H3662" s="2">
        <v>43221</v>
      </c>
      <c r="I3662" t="s">
        <v>12720</v>
      </c>
      <c r="J3662" t="s">
        <v>29</v>
      </c>
      <c r="K3662">
        <v>3</v>
      </c>
      <c r="L3662">
        <v>5</v>
      </c>
      <c r="M3662">
        <v>1</v>
      </c>
      <c r="N3662">
        <v>1</v>
      </c>
      <c r="O3662">
        <v>1</v>
      </c>
      <c r="P3662">
        <v>1</v>
      </c>
      <c r="Q3662" t="s">
        <v>30</v>
      </c>
    </row>
    <row r="3663" spans="1:17" x14ac:dyDescent="0.25">
      <c r="A3663" t="s">
        <v>12721</v>
      </c>
      <c r="B3663" t="s">
        <v>12722</v>
      </c>
      <c r="C3663" s="1">
        <v>43251</v>
      </c>
      <c r="D3663" t="s">
        <v>9841</v>
      </c>
      <c r="E3663" t="b">
        <v>1</v>
      </c>
      <c r="F3663" t="s">
        <v>12723</v>
      </c>
      <c r="G3663" t="s">
        <v>100</v>
      </c>
      <c r="H3663" s="2">
        <v>43221</v>
      </c>
      <c r="I3663" t="s">
        <v>12724</v>
      </c>
      <c r="J3663" t="s">
        <v>29</v>
      </c>
      <c r="K3663">
        <v>4</v>
      </c>
      <c r="L3663">
        <v>1</v>
      </c>
      <c r="M3663">
        <v>4</v>
      </c>
      <c r="N3663">
        <v>4</v>
      </c>
      <c r="O3663">
        <v>1</v>
      </c>
      <c r="P3663">
        <v>2</v>
      </c>
      <c r="Q3663" t="s">
        <v>30</v>
      </c>
    </row>
    <row r="3664" spans="1:17" x14ac:dyDescent="0.25">
      <c r="A3664" t="s">
        <v>12725</v>
      </c>
      <c r="B3664" t="s">
        <v>1764</v>
      </c>
      <c r="C3664" s="1">
        <v>43251</v>
      </c>
      <c r="D3664" t="s">
        <v>9841</v>
      </c>
      <c r="E3664" t="b">
        <v>1</v>
      </c>
      <c r="F3664" t="s">
        <v>12726</v>
      </c>
      <c r="G3664" t="s">
        <v>58</v>
      </c>
      <c r="H3664" s="2">
        <v>43221</v>
      </c>
      <c r="I3664" t="s">
        <v>10333</v>
      </c>
      <c r="J3664" t="s">
        <v>23</v>
      </c>
      <c r="K3664">
        <v>3</v>
      </c>
      <c r="L3664">
        <v>5</v>
      </c>
      <c r="M3664">
        <v>3</v>
      </c>
      <c r="N3664">
        <v>2</v>
      </c>
      <c r="O3664">
        <v>5</v>
      </c>
      <c r="P3664">
        <v>9</v>
      </c>
      <c r="Q3664" t="s">
        <v>24</v>
      </c>
    </row>
    <row r="3665" spans="1:17" x14ac:dyDescent="0.25">
      <c r="A3665" t="s">
        <v>12727</v>
      </c>
      <c r="B3665" t="s">
        <v>12728</v>
      </c>
      <c r="C3665" s="1">
        <v>43246</v>
      </c>
      <c r="D3665" t="s">
        <v>9841</v>
      </c>
      <c r="E3665" t="b">
        <v>1</v>
      </c>
      <c r="F3665" t="s">
        <v>12729</v>
      </c>
      <c r="G3665" t="s">
        <v>21</v>
      </c>
      <c r="H3665" s="2">
        <v>43221</v>
      </c>
      <c r="I3665" t="s">
        <v>10013</v>
      </c>
      <c r="J3665" t="s">
        <v>29</v>
      </c>
      <c r="K3665">
        <v>3</v>
      </c>
      <c r="L3665">
        <v>1</v>
      </c>
      <c r="M3665">
        <v>3</v>
      </c>
      <c r="N3665">
        <v>3</v>
      </c>
      <c r="O3665">
        <v>1</v>
      </c>
      <c r="P3665">
        <v>1</v>
      </c>
      <c r="Q3665" t="s">
        <v>30</v>
      </c>
    </row>
    <row r="3666" spans="1:17" x14ac:dyDescent="0.25">
      <c r="A3666" t="s">
        <v>12730</v>
      </c>
      <c r="B3666" t="s">
        <v>12731</v>
      </c>
      <c r="C3666" s="1">
        <v>43244</v>
      </c>
      <c r="D3666" t="s">
        <v>9841</v>
      </c>
      <c r="E3666" t="b">
        <v>1</v>
      </c>
      <c r="F3666" t="s">
        <v>12732</v>
      </c>
      <c r="G3666" t="s">
        <v>21</v>
      </c>
      <c r="H3666" s="2">
        <v>43221</v>
      </c>
      <c r="I3666" t="s">
        <v>12733</v>
      </c>
      <c r="J3666" t="s">
        <v>29</v>
      </c>
      <c r="K3666">
        <v>3</v>
      </c>
      <c r="L3666">
        <v>5</v>
      </c>
      <c r="M3666">
        <v>5</v>
      </c>
      <c r="N3666">
        <v>5</v>
      </c>
      <c r="O3666">
        <v>3</v>
      </c>
      <c r="P3666">
        <v>5</v>
      </c>
      <c r="Q3666" t="s">
        <v>24</v>
      </c>
    </row>
    <row r="3667" spans="1:17" x14ac:dyDescent="0.25">
      <c r="A3667" t="s">
        <v>12734</v>
      </c>
      <c r="B3667" t="s">
        <v>12735</v>
      </c>
      <c r="C3667" s="1">
        <v>43243</v>
      </c>
      <c r="D3667" t="s">
        <v>9841</v>
      </c>
      <c r="E3667" t="b">
        <v>1</v>
      </c>
      <c r="F3667" t="s">
        <v>12736</v>
      </c>
      <c r="G3667" t="s">
        <v>21</v>
      </c>
      <c r="H3667" s="2">
        <v>43221</v>
      </c>
      <c r="I3667" t="s">
        <v>12737</v>
      </c>
      <c r="J3667" t="s">
        <v>23</v>
      </c>
      <c r="K3667">
        <v>3</v>
      </c>
      <c r="L3667">
        <v>5</v>
      </c>
      <c r="M3667">
        <v>4</v>
      </c>
      <c r="N3667">
        <v>3</v>
      </c>
      <c r="O3667">
        <v>5</v>
      </c>
      <c r="P3667">
        <v>10</v>
      </c>
      <c r="Q3667" t="s">
        <v>24</v>
      </c>
    </row>
    <row r="3668" spans="1:17" x14ac:dyDescent="0.25">
      <c r="A3668" t="s">
        <v>12738</v>
      </c>
      <c r="B3668" t="s">
        <v>12739</v>
      </c>
      <c r="C3668" s="1">
        <v>43241</v>
      </c>
      <c r="D3668" t="s">
        <v>9841</v>
      </c>
      <c r="E3668" t="b">
        <v>1</v>
      </c>
      <c r="F3668" t="s">
        <v>12740</v>
      </c>
      <c r="G3668" t="s">
        <v>100</v>
      </c>
      <c r="H3668" s="2">
        <v>43191</v>
      </c>
      <c r="I3668" t="s">
        <v>10009</v>
      </c>
      <c r="J3668" t="s">
        <v>23</v>
      </c>
      <c r="K3668">
        <v>5</v>
      </c>
      <c r="L3668">
        <v>4</v>
      </c>
      <c r="M3668">
        <v>5</v>
      </c>
      <c r="N3668">
        <v>5</v>
      </c>
      <c r="O3668">
        <v>4</v>
      </c>
      <c r="P3668">
        <v>7</v>
      </c>
      <c r="Q3668" t="s">
        <v>24</v>
      </c>
    </row>
    <row r="3669" spans="1:17" x14ac:dyDescent="0.25">
      <c r="A3669" t="s">
        <v>12741</v>
      </c>
      <c r="B3669" t="s">
        <v>12742</v>
      </c>
      <c r="C3669" s="1">
        <v>43239</v>
      </c>
      <c r="D3669" t="s">
        <v>9841</v>
      </c>
      <c r="E3669" t="b">
        <v>1</v>
      </c>
      <c r="F3669" t="s">
        <v>12743</v>
      </c>
      <c r="G3669" t="s">
        <v>21</v>
      </c>
      <c r="H3669" s="2">
        <v>43221</v>
      </c>
      <c r="I3669" t="s">
        <v>12744</v>
      </c>
      <c r="J3669" t="s">
        <v>29</v>
      </c>
      <c r="K3669">
        <v>3</v>
      </c>
      <c r="L3669">
        <v>4</v>
      </c>
      <c r="M3669">
        <v>2</v>
      </c>
      <c r="N3669">
        <v>3</v>
      </c>
      <c r="O3669">
        <v>1</v>
      </c>
      <c r="P3669">
        <v>4</v>
      </c>
      <c r="Q3669" t="s">
        <v>30</v>
      </c>
    </row>
    <row r="3670" spans="1:17" x14ac:dyDescent="0.25">
      <c r="A3670" t="s">
        <v>12745</v>
      </c>
      <c r="B3670" t="s">
        <v>3959</v>
      </c>
      <c r="C3670" s="1">
        <v>43238</v>
      </c>
      <c r="D3670" t="s">
        <v>9841</v>
      </c>
      <c r="E3670" t="b">
        <v>1</v>
      </c>
      <c r="F3670" t="s">
        <v>12746</v>
      </c>
      <c r="G3670" t="s">
        <v>21</v>
      </c>
      <c r="H3670" s="2">
        <v>43221</v>
      </c>
      <c r="I3670" t="s">
        <v>11214</v>
      </c>
      <c r="J3670" t="s">
        <v>23</v>
      </c>
      <c r="K3670">
        <v>4</v>
      </c>
      <c r="L3670">
        <v>4</v>
      </c>
      <c r="M3670">
        <v>4</v>
      </c>
      <c r="N3670">
        <v>3</v>
      </c>
      <c r="O3670">
        <v>4</v>
      </c>
      <c r="P3670">
        <v>5</v>
      </c>
      <c r="Q3670" t="s">
        <v>24</v>
      </c>
    </row>
    <row r="3671" spans="1:17" x14ac:dyDescent="0.25">
      <c r="A3671" t="s">
        <v>11150</v>
      </c>
      <c r="B3671" t="s">
        <v>12747</v>
      </c>
      <c r="C3671" s="1">
        <v>43236</v>
      </c>
      <c r="D3671" t="s">
        <v>9841</v>
      </c>
      <c r="E3671" t="b">
        <v>1</v>
      </c>
      <c r="F3671" t="s">
        <v>12748</v>
      </c>
      <c r="G3671" t="s">
        <v>34</v>
      </c>
      <c r="H3671" s="2">
        <v>43101</v>
      </c>
      <c r="I3671" t="s">
        <v>11270</v>
      </c>
      <c r="J3671" t="s">
        <v>29</v>
      </c>
      <c r="K3671">
        <v>3</v>
      </c>
      <c r="L3671">
        <v>4</v>
      </c>
      <c r="M3671">
        <v>3</v>
      </c>
      <c r="N3671">
        <v>3</v>
      </c>
      <c r="O3671">
        <v>2</v>
      </c>
      <c r="P3671">
        <v>3</v>
      </c>
      <c r="Q3671" t="s">
        <v>30</v>
      </c>
    </row>
    <row r="3672" spans="1:17" x14ac:dyDescent="0.25">
      <c r="A3672" t="s">
        <v>12749</v>
      </c>
      <c r="B3672" t="s">
        <v>12750</v>
      </c>
      <c r="C3672" s="1">
        <v>43233</v>
      </c>
      <c r="D3672" t="s">
        <v>9841</v>
      </c>
      <c r="E3672" t="b">
        <v>1</v>
      </c>
      <c r="F3672" t="s">
        <v>12751</v>
      </c>
      <c r="G3672" t="s">
        <v>34</v>
      </c>
      <c r="H3672" s="2">
        <v>43101</v>
      </c>
      <c r="I3672" t="s">
        <v>572</v>
      </c>
      <c r="J3672" t="s">
        <v>29</v>
      </c>
      <c r="K3672">
        <v>5</v>
      </c>
      <c r="L3672">
        <v>5</v>
      </c>
      <c r="M3672">
        <v>1</v>
      </c>
      <c r="N3672">
        <v>5</v>
      </c>
      <c r="O3672">
        <v>2</v>
      </c>
      <c r="P3672">
        <v>2</v>
      </c>
      <c r="Q3672" t="s">
        <v>30</v>
      </c>
    </row>
    <row r="3673" spans="1:17" x14ac:dyDescent="0.25">
      <c r="A3673" t="s">
        <v>12752</v>
      </c>
      <c r="B3673" t="s">
        <v>12753</v>
      </c>
      <c r="C3673" s="1">
        <v>43233</v>
      </c>
      <c r="D3673" t="s">
        <v>9841</v>
      </c>
      <c r="E3673" t="b">
        <v>1</v>
      </c>
      <c r="F3673" t="s">
        <v>12754</v>
      </c>
      <c r="G3673" t="s">
        <v>21</v>
      </c>
      <c r="H3673" s="2">
        <v>43221</v>
      </c>
      <c r="I3673" t="s">
        <v>11334</v>
      </c>
      <c r="J3673" t="s">
        <v>29</v>
      </c>
      <c r="K3673">
        <v>1</v>
      </c>
      <c r="L3673">
        <v>1</v>
      </c>
      <c r="M3673">
        <v>3</v>
      </c>
      <c r="N3673">
        <v>4</v>
      </c>
      <c r="O3673">
        <v>5</v>
      </c>
      <c r="P3673">
        <v>10</v>
      </c>
      <c r="Q3673" t="s">
        <v>24</v>
      </c>
    </row>
    <row r="3674" spans="1:17" x14ac:dyDescent="0.25">
      <c r="A3674" t="s">
        <v>12755</v>
      </c>
      <c r="B3674" t="s">
        <v>12756</v>
      </c>
      <c r="C3674" s="1">
        <v>43230</v>
      </c>
      <c r="D3674" t="s">
        <v>9841</v>
      </c>
      <c r="E3674" t="b">
        <v>1</v>
      </c>
      <c r="F3674" t="s">
        <v>12757</v>
      </c>
      <c r="G3674" t="s">
        <v>100</v>
      </c>
      <c r="H3674" s="2">
        <v>43221</v>
      </c>
      <c r="I3674" t="s">
        <v>12550</v>
      </c>
      <c r="J3674" t="s">
        <v>29</v>
      </c>
      <c r="K3674">
        <v>4</v>
      </c>
      <c r="L3674">
        <v>4</v>
      </c>
      <c r="M3674">
        <v>1</v>
      </c>
      <c r="N3674">
        <v>5</v>
      </c>
      <c r="O3674">
        <v>1</v>
      </c>
      <c r="P3674">
        <v>1</v>
      </c>
      <c r="Q3674" t="s">
        <v>30</v>
      </c>
    </row>
    <row r="3675" spans="1:17" x14ac:dyDescent="0.25">
      <c r="A3675" t="s">
        <v>12758</v>
      </c>
      <c r="B3675" t="s">
        <v>12759</v>
      </c>
      <c r="C3675" s="1">
        <v>43228</v>
      </c>
      <c r="D3675" t="s">
        <v>9841</v>
      </c>
      <c r="E3675" t="b">
        <v>1</v>
      </c>
      <c r="F3675" t="s">
        <v>12760</v>
      </c>
      <c r="G3675" t="s">
        <v>21</v>
      </c>
      <c r="H3675" s="2">
        <v>43160</v>
      </c>
      <c r="I3675" t="s">
        <v>10960</v>
      </c>
      <c r="J3675" t="s">
        <v>29</v>
      </c>
      <c r="K3675">
        <v>3</v>
      </c>
      <c r="L3675">
        <v>5</v>
      </c>
      <c r="M3675">
        <v>2</v>
      </c>
      <c r="N3675">
        <v>5</v>
      </c>
      <c r="O3675">
        <v>4</v>
      </c>
      <c r="P3675">
        <v>3</v>
      </c>
      <c r="Q3675" t="s">
        <v>30</v>
      </c>
    </row>
    <row r="3676" spans="1:17" x14ac:dyDescent="0.25">
      <c r="A3676" t="s">
        <v>6850</v>
      </c>
      <c r="B3676" t="s">
        <v>12761</v>
      </c>
      <c r="C3676" s="1">
        <v>43227</v>
      </c>
      <c r="D3676" t="s">
        <v>9841</v>
      </c>
      <c r="E3676" t="b">
        <v>1</v>
      </c>
      <c r="F3676" t="s">
        <v>12762</v>
      </c>
      <c r="G3676" t="s">
        <v>100</v>
      </c>
      <c r="H3676" s="2">
        <v>43160</v>
      </c>
      <c r="I3676" t="s">
        <v>12763</v>
      </c>
      <c r="J3676" t="s">
        <v>29</v>
      </c>
      <c r="K3676">
        <v>4</v>
      </c>
      <c r="L3676">
        <v>1</v>
      </c>
      <c r="M3676">
        <v>3</v>
      </c>
      <c r="N3676">
        <v>4</v>
      </c>
      <c r="O3676">
        <v>5</v>
      </c>
      <c r="P3676">
        <v>10</v>
      </c>
      <c r="Q3676" t="s">
        <v>24</v>
      </c>
    </row>
    <row r="3677" spans="1:17" x14ac:dyDescent="0.25">
      <c r="A3677" t="s">
        <v>12764</v>
      </c>
      <c r="B3677" t="s">
        <v>12765</v>
      </c>
      <c r="C3677" s="1">
        <v>43225</v>
      </c>
      <c r="D3677" t="s">
        <v>9841</v>
      </c>
      <c r="E3677" t="b">
        <v>1</v>
      </c>
      <c r="F3677" t="s">
        <v>12766</v>
      </c>
      <c r="G3677" t="s">
        <v>100</v>
      </c>
      <c r="H3677" s="2">
        <v>43191</v>
      </c>
      <c r="I3677" t="s">
        <v>12767</v>
      </c>
      <c r="J3677" t="s">
        <v>23</v>
      </c>
      <c r="K3677">
        <v>5</v>
      </c>
      <c r="L3677">
        <v>4</v>
      </c>
      <c r="M3677">
        <v>4</v>
      </c>
      <c r="N3677">
        <v>4</v>
      </c>
      <c r="O3677">
        <v>3</v>
      </c>
      <c r="P3677">
        <v>8</v>
      </c>
      <c r="Q3677" t="s">
        <v>24</v>
      </c>
    </row>
    <row r="3678" spans="1:17" x14ac:dyDescent="0.25">
      <c r="A3678" t="s">
        <v>12768</v>
      </c>
      <c r="B3678" t="s">
        <v>12769</v>
      </c>
      <c r="C3678" s="1">
        <v>43223</v>
      </c>
      <c r="D3678" t="s">
        <v>9841</v>
      </c>
      <c r="E3678" t="b">
        <v>1</v>
      </c>
      <c r="F3678" t="s">
        <v>12770</v>
      </c>
      <c r="G3678" t="s">
        <v>58</v>
      </c>
      <c r="H3678" s="2">
        <v>43221</v>
      </c>
      <c r="I3678" t="s">
        <v>11808</v>
      </c>
      <c r="J3678" t="s">
        <v>29</v>
      </c>
      <c r="K3678">
        <v>3</v>
      </c>
      <c r="L3678">
        <v>1</v>
      </c>
      <c r="M3678">
        <v>4</v>
      </c>
      <c r="N3678">
        <v>5</v>
      </c>
      <c r="O3678">
        <v>4</v>
      </c>
      <c r="P3678">
        <v>1</v>
      </c>
      <c r="Q3678" t="s">
        <v>30</v>
      </c>
    </row>
    <row r="3679" spans="1:17" x14ac:dyDescent="0.25">
      <c r="A3679" t="s">
        <v>12771</v>
      </c>
      <c r="B3679" t="s">
        <v>12772</v>
      </c>
      <c r="C3679" s="1">
        <v>43221</v>
      </c>
      <c r="D3679" t="s">
        <v>9841</v>
      </c>
      <c r="E3679" t="b">
        <v>1</v>
      </c>
      <c r="F3679" t="s">
        <v>12773</v>
      </c>
      <c r="G3679" t="s">
        <v>100</v>
      </c>
      <c r="H3679" s="2">
        <v>43191</v>
      </c>
      <c r="I3679" t="s">
        <v>11725</v>
      </c>
      <c r="J3679" t="s">
        <v>29</v>
      </c>
      <c r="K3679">
        <v>5</v>
      </c>
      <c r="L3679">
        <v>1</v>
      </c>
      <c r="M3679">
        <v>1</v>
      </c>
      <c r="N3679">
        <v>3</v>
      </c>
      <c r="O3679">
        <v>1</v>
      </c>
      <c r="P3679">
        <v>1</v>
      </c>
      <c r="Q3679" t="s">
        <v>30</v>
      </c>
    </row>
    <row r="3680" spans="1:17" x14ac:dyDescent="0.25">
      <c r="A3680" t="s">
        <v>12774</v>
      </c>
      <c r="B3680" t="s">
        <v>12775</v>
      </c>
      <c r="C3680" s="1">
        <v>43220</v>
      </c>
      <c r="D3680" t="s">
        <v>9841</v>
      </c>
      <c r="E3680" t="b">
        <v>1</v>
      </c>
      <c r="F3680" t="s">
        <v>12776</v>
      </c>
      <c r="G3680" t="s">
        <v>100</v>
      </c>
      <c r="H3680" s="2">
        <v>43191</v>
      </c>
      <c r="I3680" t="s">
        <v>12777</v>
      </c>
      <c r="J3680" t="s">
        <v>29</v>
      </c>
      <c r="K3680">
        <v>4</v>
      </c>
      <c r="L3680">
        <v>1</v>
      </c>
      <c r="M3680">
        <v>1</v>
      </c>
      <c r="N3680">
        <v>4</v>
      </c>
      <c r="O3680">
        <v>5</v>
      </c>
      <c r="P3680">
        <v>6</v>
      </c>
      <c r="Q3680" t="s">
        <v>24</v>
      </c>
    </row>
    <row r="3681" spans="1:17" x14ac:dyDescent="0.25">
      <c r="A3681" t="s">
        <v>12778</v>
      </c>
      <c r="B3681" t="s">
        <v>12779</v>
      </c>
      <c r="C3681" s="1">
        <v>43219</v>
      </c>
      <c r="D3681" t="s">
        <v>9841</v>
      </c>
      <c r="E3681" t="b">
        <v>1</v>
      </c>
      <c r="F3681" t="s">
        <v>12780</v>
      </c>
      <c r="G3681" t="s">
        <v>58</v>
      </c>
      <c r="H3681" s="2">
        <v>43191</v>
      </c>
      <c r="I3681" t="s">
        <v>12781</v>
      </c>
      <c r="J3681" t="s">
        <v>29</v>
      </c>
      <c r="K3681">
        <v>4</v>
      </c>
      <c r="L3681">
        <v>4</v>
      </c>
      <c r="M3681">
        <v>1</v>
      </c>
      <c r="N3681">
        <v>5</v>
      </c>
      <c r="O3681">
        <v>1</v>
      </c>
      <c r="P3681">
        <v>1</v>
      </c>
      <c r="Q3681" t="s">
        <v>30</v>
      </c>
    </row>
    <row r="3682" spans="1:17" x14ac:dyDescent="0.25">
      <c r="A3682" t="s">
        <v>12782</v>
      </c>
      <c r="B3682" t="s">
        <v>12783</v>
      </c>
      <c r="C3682" s="1">
        <v>43219</v>
      </c>
      <c r="D3682" t="s">
        <v>9841</v>
      </c>
      <c r="E3682" t="b">
        <v>1</v>
      </c>
      <c r="F3682" t="s">
        <v>12784</v>
      </c>
      <c r="G3682" t="s">
        <v>34</v>
      </c>
      <c r="H3682" s="2">
        <v>43191</v>
      </c>
      <c r="I3682" t="s">
        <v>11762</v>
      </c>
      <c r="J3682" t="s">
        <v>29</v>
      </c>
      <c r="K3682">
        <v>5</v>
      </c>
      <c r="L3682">
        <v>4</v>
      </c>
      <c r="M3682">
        <v>1</v>
      </c>
      <c r="N3682">
        <v>5</v>
      </c>
      <c r="O3682">
        <v>1</v>
      </c>
      <c r="P3682">
        <v>4</v>
      </c>
      <c r="Q3682" t="s">
        <v>30</v>
      </c>
    </row>
    <row r="3683" spans="1:17" x14ac:dyDescent="0.25">
      <c r="A3683" t="s">
        <v>12785</v>
      </c>
      <c r="B3683" t="s">
        <v>12786</v>
      </c>
      <c r="C3683" s="1">
        <v>43214</v>
      </c>
      <c r="D3683" t="s">
        <v>9841</v>
      </c>
      <c r="E3683" t="b">
        <v>1</v>
      </c>
      <c r="F3683" t="s">
        <v>12787</v>
      </c>
      <c r="G3683" t="s">
        <v>34</v>
      </c>
      <c r="H3683" s="2">
        <v>43191</v>
      </c>
      <c r="I3683" t="s">
        <v>12788</v>
      </c>
      <c r="J3683" t="s">
        <v>29</v>
      </c>
      <c r="K3683">
        <v>1</v>
      </c>
      <c r="L3683">
        <v>2</v>
      </c>
      <c r="M3683">
        <v>1</v>
      </c>
      <c r="N3683">
        <v>1</v>
      </c>
      <c r="O3683">
        <v>1</v>
      </c>
      <c r="P3683">
        <v>1</v>
      </c>
      <c r="Q3683" t="s">
        <v>30</v>
      </c>
    </row>
    <row r="3684" spans="1:17" x14ac:dyDescent="0.25">
      <c r="A3684" t="s">
        <v>12789</v>
      </c>
      <c r="B3684" t="s">
        <v>12790</v>
      </c>
      <c r="C3684" s="1">
        <v>43213</v>
      </c>
      <c r="D3684" t="s">
        <v>9841</v>
      </c>
      <c r="E3684" t="b">
        <v>1</v>
      </c>
      <c r="F3684" t="s">
        <v>12791</v>
      </c>
      <c r="G3684" t="s">
        <v>21</v>
      </c>
      <c r="H3684" s="2">
        <v>43191</v>
      </c>
      <c r="I3684" t="s">
        <v>12792</v>
      </c>
      <c r="J3684" t="s">
        <v>29</v>
      </c>
      <c r="K3684">
        <v>4</v>
      </c>
      <c r="L3684">
        <v>1</v>
      </c>
      <c r="M3684">
        <v>1</v>
      </c>
      <c r="N3684">
        <v>5</v>
      </c>
      <c r="O3684">
        <v>5</v>
      </c>
      <c r="P3684">
        <v>8</v>
      </c>
      <c r="Q3684" t="s">
        <v>24</v>
      </c>
    </row>
    <row r="3685" spans="1:17" x14ac:dyDescent="0.25">
      <c r="A3685" t="s">
        <v>12793</v>
      </c>
      <c r="B3685" t="s">
        <v>7098</v>
      </c>
      <c r="C3685" s="1">
        <v>43213</v>
      </c>
      <c r="D3685" t="s">
        <v>9841</v>
      </c>
      <c r="E3685" t="b">
        <v>1</v>
      </c>
      <c r="F3685" t="s">
        <v>12794</v>
      </c>
      <c r="G3685" t="s">
        <v>58</v>
      </c>
      <c r="H3685" s="2">
        <v>43191</v>
      </c>
      <c r="I3685" t="s">
        <v>12795</v>
      </c>
      <c r="J3685" t="s">
        <v>23</v>
      </c>
      <c r="K3685">
        <v>5</v>
      </c>
      <c r="L3685">
        <v>1</v>
      </c>
      <c r="M3685">
        <v>3</v>
      </c>
      <c r="N3685">
        <v>5</v>
      </c>
      <c r="O3685">
        <v>5</v>
      </c>
      <c r="P3685">
        <v>3</v>
      </c>
      <c r="Q3685" t="s">
        <v>30</v>
      </c>
    </row>
    <row r="3686" spans="1:17" x14ac:dyDescent="0.25">
      <c r="A3686" t="s">
        <v>12796</v>
      </c>
      <c r="B3686" t="s">
        <v>12797</v>
      </c>
      <c r="C3686" s="1">
        <v>43206</v>
      </c>
      <c r="D3686" t="s">
        <v>9841</v>
      </c>
      <c r="E3686" t="b">
        <v>1</v>
      </c>
      <c r="F3686" t="s">
        <v>12798</v>
      </c>
      <c r="G3686" t="s">
        <v>21</v>
      </c>
      <c r="H3686" s="2">
        <v>43191</v>
      </c>
      <c r="I3686" t="s">
        <v>12453</v>
      </c>
      <c r="J3686" t="s">
        <v>23</v>
      </c>
      <c r="K3686">
        <v>1</v>
      </c>
      <c r="L3686">
        <v>4</v>
      </c>
      <c r="M3686">
        <v>5</v>
      </c>
      <c r="N3686">
        <v>5</v>
      </c>
      <c r="O3686">
        <v>5</v>
      </c>
      <c r="P3686">
        <v>10</v>
      </c>
      <c r="Q3686" t="s">
        <v>24</v>
      </c>
    </row>
    <row r="3687" spans="1:17" x14ac:dyDescent="0.25">
      <c r="A3687" t="s">
        <v>12799</v>
      </c>
      <c r="B3687" t="s">
        <v>12797</v>
      </c>
      <c r="C3687" s="1">
        <v>43206</v>
      </c>
      <c r="D3687" t="s">
        <v>9841</v>
      </c>
      <c r="E3687" t="b">
        <v>1</v>
      </c>
      <c r="F3687" t="s">
        <v>12800</v>
      </c>
      <c r="G3687" t="s">
        <v>21</v>
      </c>
      <c r="H3687" s="2">
        <v>43191</v>
      </c>
      <c r="I3687" t="s">
        <v>12801</v>
      </c>
      <c r="J3687" t="s">
        <v>23</v>
      </c>
      <c r="K3687">
        <v>1</v>
      </c>
      <c r="L3687">
        <v>1</v>
      </c>
      <c r="M3687">
        <v>3</v>
      </c>
      <c r="N3687">
        <v>3</v>
      </c>
      <c r="O3687">
        <v>5</v>
      </c>
      <c r="P3687">
        <v>10</v>
      </c>
      <c r="Q3687" t="s">
        <v>24</v>
      </c>
    </row>
    <row r="3688" spans="1:17" x14ac:dyDescent="0.25">
      <c r="A3688" t="s">
        <v>12802</v>
      </c>
      <c r="B3688" t="s">
        <v>12803</v>
      </c>
      <c r="C3688" s="1">
        <v>43206</v>
      </c>
      <c r="D3688" t="s">
        <v>9841</v>
      </c>
      <c r="E3688" t="b">
        <v>1</v>
      </c>
      <c r="F3688" t="s">
        <v>12804</v>
      </c>
      <c r="G3688" t="s">
        <v>100</v>
      </c>
      <c r="H3688" s="2">
        <v>43191</v>
      </c>
      <c r="I3688" t="s">
        <v>12805</v>
      </c>
      <c r="J3688" t="s">
        <v>29</v>
      </c>
      <c r="K3688">
        <v>1</v>
      </c>
      <c r="L3688">
        <v>2</v>
      </c>
      <c r="M3688">
        <v>1</v>
      </c>
      <c r="N3688">
        <v>4</v>
      </c>
      <c r="O3688">
        <v>1</v>
      </c>
      <c r="P3688">
        <v>1</v>
      </c>
      <c r="Q3688" t="s">
        <v>30</v>
      </c>
    </row>
    <row r="3689" spans="1:17" x14ac:dyDescent="0.25">
      <c r="A3689" t="s">
        <v>12806</v>
      </c>
      <c r="B3689" t="s">
        <v>5108</v>
      </c>
      <c r="C3689" s="1">
        <v>43205</v>
      </c>
      <c r="D3689" t="s">
        <v>9841</v>
      </c>
      <c r="E3689" t="b">
        <v>1</v>
      </c>
      <c r="F3689" t="s">
        <v>12807</v>
      </c>
      <c r="G3689" t="s">
        <v>34</v>
      </c>
      <c r="H3689" s="2">
        <v>43191</v>
      </c>
      <c r="I3689" t="s">
        <v>12808</v>
      </c>
      <c r="J3689" t="s">
        <v>29</v>
      </c>
      <c r="K3689">
        <v>1</v>
      </c>
      <c r="L3689">
        <v>4</v>
      </c>
      <c r="M3689">
        <v>2</v>
      </c>
      <c r="N3689">
        <v>3</v>
      </c>
      <c r="O3689">
        <v>1</v>
      </c>
      <c r="P3689">
        <v>1</v>
      </c>
      <c r="Q3689" t="s">
        <v>30</v>
      </c>
    </row>
    <row r="3690" spans="1:17" x14ac:dyDescent="0.25">
      <c r="A3690" t="s">
        <v>12809</v>
      </c>
      <c r="B3690" t="s">
        <v>12810</v>
      </c>
      <c r="C3690" s="1">
        <v>43200</v>
      </c>
      <c r="D3690" t="s">
        <v>9841</v>
      </c>
      <c r="E3690" t="b">
        <v>1</v>
      </c>
      <c r="F3690" t="s">
        <v>12811</v>
      </c>
      <c r="G3690" t="s">
        <v>34</v>
      </c>
      <c r="H3690" s="2">
        <v>43191</v>
      </c>
      <c r="I3690" t="s">
        <v>11214</v>
      </c>
      <c r="J3690" t="s">
        <v>137</v>
      </c>
      <c r="K3690">
        <v>1</v>
      </c>
      <c r="L3690">
        <v>1</v>
      </c>
      <c r="M3690">
        <v>1</v>
      </c>
      <c r="N3690">
        <v>5</v>
      </c>
      <c r="O3690">
        <v>2</v>
      </c>
      <c r="P3690">
        <v>3</v>
      </c>
      <c r="Q3690" t="s">
        <v>30</v>
      </c>
    </row>
    <row r="3691" spans="1:17" x14ac:dyDescent="0.25">
      <c r="A3691" t="s">
        <v>12812</v>
      </c>
      <c r="B3691" t="s">
        <v>7336</v>
      </c>
      <c r="C3691" s="1">
        <v>43199</v>
      </c>
      <c r="D3691" t="s">
        <v>9841</v>
      </c>
      <c r="E3691" t="b">
        <v>1</v>
      </c>
      <c r="F3691" t="s">
        <v>12813</v>
      </c>
      <c r="G3691" t="s">
        <v>21</v>
      </c>
      <c r="H3691" s="2">
        <v>43160</v>
      </c>
      <c r="I3691" t="s">
        <v>12814</v>
      </c>
      <c r="J3691" t="s">
        <v>29</v>
      </c>
      <c r="K3691">
        <v>4</v>
      </c>
      <c r="L3691">
        <v>4</v>
      </c>
      <c r="M3691">
        <v>1</v>
      </c>
      <c r="N3691">
        <v>5</v>
      </c>
      <c r="O3691">
        <v>1</v>
      </c>
      <c r="P3691">
        <v>9</v>
      </c>
      <c r="Q3691" t="s">
        <v>24</v>
      </c>
    </row>
    <row r="3692" spans="1:17" x14ac:dyDescent="0.25">
      <c r="A3692" t="s">
        <v>12815</v>
      </c>
      <c r="B3692" t="s">
        <v>10847</v>
      </c>
      <c r="C3692" s="1">
        <v>43199</v>
      </c>
      <c r="D3692" t="s">
        <v>9841</v>
      </c>
      <c r="E3692" t="b">
        <v>1</v>
      </c>
      <c r="F3692" t="s">
        <v>12816</v>
      </c>
      <c r="G3692" t="s">
        <v>21</v>
      </c>
      <c r="H3692" s="2">
        <v>43191</v>
      </c>
      <c r="I3692" t="s">
        <v>12817</v>
      </c>
      <c r="J3692" t="s">
        <v>377</v>
      </c>
      <c r="K3692">
        <v>4</v>
      </c>
      <c r="L3692">
        <v>2</v>
      </c>
      <c r="M3692">
        <v>5</v>
      </c>
      <c r="N3692">
        <v>4</v>
      </c>
      <c r="O3692">
        <v>4</v>
      </c>
      <c r="P3692">
        <v>10</v>
      </c>
      <c r="Q3692" t="s">
        <v>24</v>
      </c>
    </row>
    <row r="3693" spans="1:17" x14ac:dyDescent="0.25">
      <c r="A3693" t="s">
        <v>12818</v>
      </c>
      <c r="B3693" t="s">
        <v>12819</v>
      </c>
      <c r="C3693" s="1">
        <v>43199</v>
      </c>
      <c r="D3693" t="s">
        <v>9841</v>
      </c>
      <c r="E3693" t="b">
        <v>1</v>
      </c>
      <c r="F3693" t="s">
        <v>12820</v>
      </c>
      <c r="G3693" t="s">
        <v>34</v>
      </c>
      <c r="H3693" s="2">
        <v>43160</v>
      </c>
      <c r="I3693" t="s">
        <v>12821</v>
      </c>
      <c r="J3693" t="s">
        <v>29</v>
      </c>
      <c r="K3693">
        <v>4</v>
      </c>
      <c r="L3693">
        <v>5</v>
      </c>
      <c r="M3693">
        <v>1</v>
      </c>
      <c r="N3693">
        <v>5</v>
      </c>
      <c r="O3693">
        <v>1</v>
      </c>
      <c r="P3693">
        <v>1</v>
      </c>
      <c r="Q3693" t="s">
        <v>30</v>
      </c>
    </row>
    <row r="3694" spans="1:17" x14ac:dyDescent="0.25">
      <c r="A3694" t="s">
        <v>12822</v>
      </c>
      <c r="B3694" t="s">
        <v>12823</v>
      </c>
      <c r="C3694" s="1">
        <v>43199</v>
      </c>
      <c r="D3694" t="s">
        <v>9841</v>
      </c>
      <c r="E3694" t="b">
        <v>1</v>
      </c>
      <c r="F3694" t="s">
        <v>12824</v>
      </c>
      <c r="G3694" t="s">
        <v>21</v>
      </c>
      <c r="H3694" s="2">
        <v>43160</v>
      </c>
      <c r="I3694" t="s">
        <v>10097</v>
      </c>
      <c r="J3694" t="s">
        <v>29</v>
      </c>
      <c r="K3694">
        <v>3</v>
      </c>
      <c r="L3694">
        <v>1</v>
      </c>
      <c r="M3694">
        <v>4</v>
      </c>
      <c r="N3694">
        <v>4</v>
      </c>
      <c r="O3694">
        <v>4</v>
      </c>
      <c r="P3694">
        <v>7</v>
      </c>
      <c r="Q3694" t="s">
        <v>24</v>
      </c>
    </row>
    <row r="3695" spans="1:17" x14ac:dyDescent="0.25">
      <c r="A3695" t="s">
        <v>12825</v>
      </c>
      <c r="B3695" t="s">
        <v>12826</v>
      </c>
      <c r="C3695" s="1">
        <v>43199</v>
      </c>
      <c r="D3695" t="s">
        <v>9841</v>
      </c>
      <c r="E3695" t="b">
        <v>1</v>
      </c>
      <c r="F3695" t="s">
        <v>12827</v>
      </c>
      <c r="G3695" t="s">
        <v>100</v>
      </c>
      <c r="H3695" s="2">
        <v>43160</v>
      </c>
      <c r="I3695" t="s">
        <v>12828</v>
      </c>
      <c r="J3695" t="s">
        <v>29</v>
      </c>
      <c r="K3695">
        <v>1</v>
      </c>
      <c r="L3695">
        <v>5</v>
      </c>
      <c r="M3695">
        <v>1</v>
      </c>
      <c r="N3695">
        <v>5</v>
      </c>
      <c r="O3695">
        <v>2</v>
      </c>
      <c r="P3695">
        <v>3</v>
      </c>
      <c r="Q3695" t="s">
        <v>30</v>
      </c>
    </row>
    <row r="3696" spans="1:17" x14ac:dyDescent="0.25">
      <c r="A3696" t="s">
        <v>12829</v>
      </c>
      <c r="B3696" t="s">
        <v>12830</v>
      </c>
      <c r="C3696" s="1">
        <v>43199</v>
      </c>
      <c r="D3696" t="s">
        <v>9841</v>
      </c>
      <c r="E3696" t="b">
        <v>1</v>
      </c>
      <c r="F3696" t="s">
        <v>12831</v>
      </c>
      <c r="G3696" t="s">
        <v>21</v>
      </c>
      <c r="H3696" s="2">
        <v>43191</v>
      </c>
      <c r="I3696" t="s">
        <v>9953</v>
      </c>
      <c r="J3696" t="s">
        <v>29</v>
      </c>
      <c r="K3696">
        <v>4</v>
      </c>
      <c r="L3696">
        <v>4</v>
      </c>
      <c r="M3696">
        <v>1</v>
      </c>
      <c r="N3696">
        <v>5</v>
      </c>
      <c r="O3696">
        <v>5</v>
      </c>
      <c r="P3696">
        <v>9</v>
      </c>
      <c r="Q3696" t="s">
        <v>24</v>
      </c>
    </row>
    <row r="3697" spans="1:17" x14ac:dyDescent="0.25">
      <c r="A3697" t="s">
        <v>12832</v>
      </c>
      <c r="B3697" t="s">
        <v>12833</v>
      </c>
      <c r="C3697" s="1">
        <v>43196</v>
      </c>
      <c r="D3697" t="s">
        <v>9841</v>
      </c>
      <c r="E3697" t="b">
        <v>1</v>
      </c>
      <c r="F3697" t="s">
        <v>12834</v>
      </c>
      <c r="G3697" t="s">
        <v>34</v>
      </c>
      <c r="H3697" s="2">
        <v>43191</v>
      </c>
      <c r="I3697" t="s">
        <v>11595</v>
      </c>
      <c r="J3697" t="s">
        <v>29</v>
      </c>
      <c r="K3697">
        <v>3</v>
      </c>
      <c r="L3697">
        <v>3</v>
      </c>
      <c r="M3697">
        <v>3</v>
      </c>
      <c r="N3697">
        <v>5</v>
      </c>
      <c r="O3697">
        <v>1</v>
      </c>
      <c r="P3697">
        <v>1</v>
      </c>
      <c r="Q3697" t="s">
        <v>30</v>
      </c>
    </row>
    <row r="3698" spans="1:17" x14ac:dyDescent="0.25">
      <c r="A3698" t="s">
        <v>12835</v>
      </c>
      <c r="B3698" t="s">
        <v>12836</v>
      </c>
      <c r="C3698" s="1">
        <v>43196</v>
      </c>
      <c r="D3698" t="s">
        <v>9841</v>
      </c>
      <c r="E3698" t="b">
        <v>1</v>
      </c>
      <c r="F3698" t="s">
        <v>12837</v>
      </c>
      <c r="G3698" t="s">
        <v>58</v>
      </c>
      <c r="H3698" s="2">
        <v>43191</v>
      </c>
      <c r="I3698" t="s">
        <v>12838</v>
      </c>
      <c r="J3698" t="s">
        <v>23</v>
      </c>
      <c r="K3698">
        <v>3</v>
      </c>
      <c r="L3698">
        <v>4</v>
      </c>
      <c r="M3698">
        <v>4</v>
      </c>
      <c r="N3698">
        <v>4</v>
      </c>
      <c r="O3698">
        <v>1</v>
      </c>
      <c r="P3698">
        <v>1</v>
      </c>
      <c r="Q3698" t="s">
        <v>30</v>
      </c>
    </row>
    <row r="3699" spans="1:17" x14ac:dyDescent="0.25">
      <c r="A3699" t="s">
        <v>12839</v>
      </c>
      <c r="B3699" t="s">
        <v>12840</v>
      </c>
      <c r="C3699" s="1">
        <v>43194</v>
      </c>
      <c r="D3699" t="s">
        <v>9841</v>
      </c>
      <c r="E3699" t="b">
        <v>1</v>
      </c>
      <c r="F3699" t="s">
        <v>12841</v>
      </c>
      <c r="G3699" t="s">
        <v>34</v>
      </c>
      <c r="H3699" s="2">
        <v>43101</v>
      </c>
      <c r="I3699" t="s">
        <v>12149</v>
      </c>
      <c r="J3699" t="s">
        <v>29</v>
      </c>
      <c r="K3699">
        <v>3</v>
      </c>
      <c r="L3699">
        <v>4</v>
      </c>
      <c r="M3699">
        <v>3</v>
      </c>
      <c r="N3699">
        <v>1</v>
      </c>
      <c r="O3699">
        <v>4</v>
      </c>
      <c r="P3699">
        <v>10</v>
      </c>
      <c r="Q3699" t="s">
        <v>24</v>
      </c>
    </row>
    <row r="3700" spans="1:17" x14ac:dyDescent="0.25">
      <c r="A3700" t="s">
        <v>12842</v>
      </c>
      <c r="B3700" t="s">
        <v>12843</v>
      </c>
      <c r="C3700" s="1">
        <v>43194</v>
      </c>
      <c r="D3700" t="s">
        <v>9841</v>
      </c>
      <c r="E3700" t="b">
        <v>1</v>
      </c>
      <c r="F3700" t="s">
        <v>12844</v>
      </c>
      <c r="G3700" t="s">
        <v>21</v>
      </c>
      <c r="H3700" s="2">
        <v>43160</v>
      </c>
      <c r="I3700" t="s">
        <v>12845</v>
      </c>
      <c r="J3700" t="s">
        <v>29</v>
      </c>
      <c r="K3700">
        <v>4</v>
      </c>
      <c r="L3700">
        <v>3</v>
      </c>
      <c r="M3700">
        <v>3</v>
      </c>
      <c r="N3700">
        <v>4</v>
      </c>
      <c r="O3700">
        <v>1</v>
      </c>
      <c r="P3700">
        <v>1</v>
      </c>
      <c r="Q3700" t="s">
        <v>30</v>
      </c>
    </row>
    <row r="3701" spans="1:17" x14ac:dyDescent="0.25">
      <c r="A3701" t="s">
        <v>12846</v>
      </c>
      <c r="B3701" t="s">
        <v>12847</v>
      </c>
      <c r="C3701" s="1">
        <v>43192</v>
      </c>
      <c r="D3701" t="s">
        <v>9841</v>
      </c>
      <c r="E3701" t="b">
        <v>1</v>
      </c>
      <c r="F3701" t="s">
        <v>12848</v>
      </c>
      <c r="G3701" t="s">
        <v>100</v>
      </c>
      <c r="H3701" s="2">
        <v>43160</v>
      </c>
      <c r="I3701" t="s">
        <v>10960</v>
      </c>
      <c r="J3701" t="s">
        <v>23</v>
      </c>
      <c r="K3701">
        <v>4</v>
      </c>
      <c r="L3701">
        <v>2</v>
      </c>
      <c r="M3701">
        <v>3</v>
      </c>
      <c r="N3701">
        <v>4</v>
      </c>
      <c r="O3701">
        <v>4</v>
      </c>
      <c r="P3701">
        <v>5</v>
      </c>
      <c r="Q3701" t="s">
        <v>24</v>
      </c>
    </row>
    <row r="3702" spans="1:17" x14ac:dyDescent="0.25">
      <c r="A3702" t="s">
        <v>12849</v>
      </c>
      <c r="B3702" t="s">
        <v>9274</v>
      </c>
      <c r="C3702" s="1">
        <v>43190</v>
      </c>
      <c r="D3702" t="s">
        <v>9841</v>
      </c>
      <c r="E3702" t="b">
        <v>1</v>
      </c>
      <c r="F3702" t="s">
        <v>12850</v>
      </c>
      <c r="G3702" t="s">
        <v>58</v>
      </c>
      <c r="H3702" s="2">
        <v>43160</v>
      </c>
      <c r="I3702" t="s">
        <v>12851</v>
      </c>
      <c r="J3702" t="s">
        <v>23</v>
      </c>
      <c r="K3702">
        <v>4</v>
      </c>
      <c r="L3702">
        <v>2</v>
      </c>
      <c r="M3702">
        <v>3</v>
      </c>
      <c r="N3702">
        <v>2</v>
      </c>
      <c r="O3702">
        <v>5</v>
      </c>
      <c r="P3702">
        <v>8</v>
      </c>
      <c r="Q3702" t="s">
        <v>24</v>
      </c>
    </row>
    <row r="3703" spans="1:17" x14ac:dyDescent="0.25">
      <c r="A3703" t="s">
        <v>12852</v>
      </c>
      <c r="B3703" t="s">
        <v>12853</v>
      </c>
      <c r="C3703" s="1">
        <v>43189</v>
      </c>
      <c r="D3703" t="s">
        <v>9841</v>
      </c>
      <c r="E3703" t="b">
        <v>1</v>
      </c>
      <c r="F3703" t="s">
        <v>12854</v>
      </c>
      <c r="G3703" t="s">
        <v>58</v>
      </c>
      <c r="H3703" s="2">
        <v>43160</v>
      </c>
      <c r="I3703" t="s">
        <v>12855</v>
      </c>
      <c r="J3703" t="s">
        <v>29</v>
      </c>
      <c r="K3703">
        <v>5</v>
      </c>
      <c r="L3703">
        <v>1</v>
      </c>
      <c r="M3703">
        <v>1</v>
      </c>
      <c r="N3703">
        <v>5</v>
      </c>
      <c r="O3703">
        <v>2</v>
      </c>
      <c r="P3703">
        <v>5</v>
      </c>
      <c r="Q3703" t="s">
        <v>30</v>
      </c>
    </row>
    <row r="3704" spans="1:17" x14ac:dyDescent="0.25">
      <c r="A3704" t="s">
        <v>10479</v>
      </c>
      <c r="B3704" t="s">
        <v>12856</v>
      </c>
      <c r="C3704" s="1">
        <v>43188</v>
      </c>
      <c r="D3704" t="s">
        <v>9841</v>
      </c>
      <c r="E3704" t="b">
        <v>1</v>
      </c>
      <c r="F3704" t="s">
        <v>12857</v>
      </c>
      <c r="G3704" t="s">
        <v>21</v>
      </c>
      <c r="H3704" s="2">
        <v>43160</v>
      </c>
      <c r="I3704" t="s">
        <v>10793</v>
      </c>
      <c r="J3704" t="s">
        <v>29</v>
      </c>
      <c r="K3704">
        <v>4</v>
      </c>
      <c r="L3704">
        <v>1</v>
      </c>
      <c r="M3704">
        <v>2</v>
      </c>
      <c r="N3704">
        <v>3</v>
      </c>
      <c r="O3704">
        <v>1</v>
      </c>
      <c r="P3704">
        <v>3</v>
      </c>
      <c r="Q3704" t="s">
        <v>30</v>
      </c>
    </row>
    <row r="3705" spans="1:17" x14ac:dyDescent="0.25">
      <c r="A3705" t="s">
        <v>12858</v>
      </c>
      <c r="B3705" t="s">
        <v>12859</v>
      </c>
      <c r="C3705" s="1">
        <v>43185</v>
      </c>
      <c r="D3705" t="s">
        <v>9841</v>
      </c>
      <c r="E3705" t="b">
        <v>1</v>
      </c>
      <c r="F3705" t="s">
        <v>12860</v>
      </c>
      <c r="G3705" t="s">
        <v>21</v>
      </c>
      <c r="H3705" s="2">
        <v>43160</v>
      </c>
      <c r="I3705" t="s">
        <v>12156</v>
      </c>
      <c r="J3705" t="s">
        <v>29</v>
      </c>
      <c r="K3705">
        <v>5</v>
      </c>
      <c r="L3705">
        <v>4</v>
      </c>
      <c r="M3705">
        <v>3</v>
      </c>
      <c r="N3705">
        <v>5</v>
      </c>
      <c r="O3705">
        <v>2</v>
      </c>
      <c r="P3705">
        <v>8</v>
      </c>
      <c r="Q3705" t="s">
        <v>24</v>
      </c>
    </row>
    <row r="3706" spans="1:17" x14ac:dyDescent="0.25">
      <c r="A3706" t="s">
        <v>12861</v>
      </c>
      <c r="B3706" t="s">
        <v>12862</v>
      </c>
      <c r="C3706" s="1">
        <v>43184</v>
      </c>
      <c r="D3706" t="s">
        <v>9841</v>
      </c>
      <c r="E3706" t="b">
        <v>1</v>
      </c>
      <c r="F3706" t="s">
        <v>12863</v>
      </c>
      <c r="G3706" t="s">
        <v>21</v>
      </c>
      <c r="H3706" s="2">
        <v>43009</v>
      </c>
      <c r="I3706" t="s">
        <v>12679</v>
      </c>
      <c r="J3706" t="s">
        <v>29</v>
      </c>
      <c r="K3706">
        <v>5</v>
      </c>
      <c r="L3706">
        <v>1</v>
      </c>
      <c r="M3706">
        <v>4</v>
      </c>
      <c r="N3706">
        <v>2</v>
      </c>
      <c r="O3706">
        <v>5</v>
      </c>
      <c r="P3706">
        <v>6</v>
      </c>
      <c r="Q3706" t="s">
        <v>24</v>
      </c>
    </row>
    <row r="3707" spans="1:17" x14ac:dyDescent="0.25">
      <c r="A3707" t="s">
        <v>12864</v>
      </c>
      <c r="B3707" t="s">
        <v>12865</v>
      </c>
      <c r="C3707" s="1">
        <v>43182</v>
      </c>
      <c r="D3707" t="s">
        <v>9841</v>
      </c>
      <c r="E3707" t="b">
        <v>1</v>
      </c>
      <c r="F3707" t="s">
        <v>12866</v>
      </c>
      <c r="G3707" t="s">
        <v>100</v>
      </c>
      <c r="H3707" s="2">
        <v>43160</v>
      </c>
      <c r="I3707" t="s">
        <v>12867</v>
      </c>
      <c r="J3707" t="s">
        <v>29</v>
      </c>
      <c r="K3707">
        <v>5</v>
      </c>
      <c r="L3707">
        <v>1</v>
      </c>
      <c r="M3707">
        <v>4</v>
      </c>
      <c r="N3707">
        <v>4</v>
      </c>
      <c r="O3707">
        <v>2</v>
      </c>
      <c r="P3707">
        <v>5</v>
      </c>
      <c r="Q3707" t="s">
        <v>30</v>
      </c>
    </row>
    <row r="3708" spans="1:17" x14ac:dyDescent="0.25">
      <c r="A3708" t="s">
        <v>12868</v>
      </c>
      <c r="B3708" t="s">
        <v>12869</v>
      </c>
      <c r="C3708" s="1">
        <v>43180</v>
      </c>
      <c r="D3708" t="s">
        <v>9841</v>
      </c>
      <c r="E3708" t="b">
        <v>1</v>
      </c>
      <c r="F3708" t="s">
        <v>12870</v>
      </c>
      <c r="G3708" t="s">
        <v>34</v>
      </c>
      <c r="H3708" s="2">
        <v>43160</v>
      </c>
      <c r="I3708" t="s">
        <v>10793</v>
      </c>
      <c r="J3708" t="s">
        <v>29</v>
      </c>
      <c r="K3708">
        <v>5</v>
      </c>
      <c r="L3708">
        <v>3</v>
      </c>
      <c r="M3708">
        <v>2</v>
      </c>
      <c r="N3708">
        <v>3</v>
      </c>
      <c r="O3708">
        <v>1</v>
      </c>
      <c r="P3708">
        <v>2</v>
      </c>
      <c r="Q3708" t="s">
        <v>30</v>
      </c>
    </row>
    <row r="3709" spans="1:17" x14ac:dyDescent="0.25">
      <c r="A3709" t="s">
        <v>12871</v>
      </c>
      <c r="B3709" t="s">
        <v>12872</v>
      </c>
      <c r="C3709" s="1">
        <v>43175</v>
      </c>
      <c r="D3709" t="s">
        <v>9841</v>
      </c>
      <c r="E3709" t="b">
        <v>1</v>
      </c>
      <c r="F3709" t="s">
        <v>12873</v>
      </c>
      <c r="G3709" t="s">
        <v>21</v>
      </c>
      <c r="H3709" s="2">
        <v>43132</v>
      </c>
      <c r="I3709" t="s">
        <v>12874</v>
      </c>
      <c r="J3709" t="s">
        <v>29</v>
      </c>
      <c r="K3709">
        <v>4</v>
      </c>
      <c r="L3709">
        <v>5</v>
      </c>
      <c r="M3709">
        <v>5</v>
      </c>
      <c r="N3709">
        <v>3</v>
      </c>
      <c r="O3709">
        <v>1</v>
      </c>
      <c r="P3709">
        <v>1</v>
      </c>
      <c r="Q3709" t="s">
        <v>30</v>
      </c>
    </row>
    <row r="3710" spans="1:17" x14ac:dyDescent="0.25">
      <c r="A3710" t="s">
        <v>12875</v>
      </c>
      <c r="B3710" t="s">
        <v>12876</v>
      </c>
      <c r="C3710" s="1">
        <v>43175</v>
      </c>
      <c r="D3710" t="s">
        <v>9841</v>
      </c>
      <c r="E3710" t="b">
        <v>1</v>
      </c>
      <c r="F3710" t="s">
        <v>12877</v>
      </c>
      <c r="G3710" t="s">
        <v>100</v>
      </c>
      <c r="H3710" s="2">
        <v>43160</v>
      </c>
      <c r="I3710" t="s">
        <v>12878</v>
      </c>
      <c r="J3710" t="s">
        <v>29</v>
      </c>
      <c r="K3710">
        <v>2</v>
      </c>
      <c r="L3710">
        <v>4</v>
      </c>
      <c r="M3710">
        <v>1</v>
      </c>
      <c r="N3710">
        <v>2</v>
      </c>
      <c r="O3710">
        <v>4</v>
      </c>
      <c r="P3710">
        <v>6</v>
      </c>
      <c r="Q3710" t="s">
        <v>24</v>
      </c>
    </row>
    <row r="3711" spans="1:17" x14ac:dyDescent="0.25">
      <c r="A3711" t="s">
        <v>12879</v>
      </c>
      <c r="B3711" t="s">
        <v>11212</v>
      </c>
      <c r="C3711" s="1">
        <v>43175</v>
      </c>
      <c r="D3711" t="s">
        <v>9841</v>
      </c>
      <c r="E3711" t="b">
        <v>1</v>
      </c>
      <c r="F3711" t="s">
        <v>12880</v>
      </c>
      <c r="G3711" t="s">
        <v>21</v>
      </c>
      <c r="H3711" s="2">
        <v>43160</v>
      </c>
      <c r="I3711" t="s">
        <v>12881</v>
      </c>
      <c r="J3711" t="s">
        <v>29</v>
      </c>
      <c r="K3711">
        <v>4</v>
      </c>
      <c r="L3711">
        <v>1</v>
      </c>
      <c r="M3711">
        <v>4</v>
      </c>
      <c r="N3711">
        <v>5</v>
      </c>
      <c r="O3711">
        <v>5</v>
      </c>
      <c r="P3711">
        <v>5</v>
      </c>
      <c r="Q3711" t="s">
        <v>30</v>
      </c>
    </row>
    <row r="3712" spans="1:17" x14ac:dyDescent="0.25">
      <c r="A3712" t="s">
        <v>12882</v>
      </c>
      <c r="B3712" t="s">
        <v>12883</v>
      </c>
      <c r="C3712" s="1">
        <v>43174</v>
      </c>
      <c r="D3712" t="s">
        <v>9841</v>
      </c>
      <c r="E3712" t="b">
        <v>1</v>
      </c>
      <c r="F3712" t="s">
        <v>12884</v>
      </c>
      <c r="G3712" t="s">
        <v>58</v>
      </c>
      <c r="H3712" s="2">
        <v>43160</v>
      </c>
      <c r="I3712" t="s">
        <v>12885</v>
      </c>
      <c r="J3712" t="s">
        <v>23</v>
      </c>
      <c r="K3712">
        <v>2</v>
      </c>
      <c r="L3712">
        <v>1</v>
      </c>
      <c r="M3712">
        <v>4</v>
      </c>
      <c r="N3712">
        <v>3</v>
      </c>
      <c r="O3712">
        <v>1</v>
      </c>
      <c r="P3712">
        <v>5</v>
      </c>
      <c r="Q3712" t="s">
        <v>30</v>
      </c>
    </row>
    <row r="3713" spans="1:17" x14ac:dyDescent="0.25">
      <c r="A3713" t="s">
        <v>12886</v>
      </c>
      <c r="B3713" t="s">
        <v>12887</v>
      </c>
      <c r="C3713" s="1">
        <v>43172</v>
      </c>
      <c r="D3713" t="s">
        <v>9841</v>
      </c>
      <c r="E3713" t="b">
        <v>1</v>
      </c>
      <c r="F3713" t="s">
        <v>12888</v>
      </c>
      <c r="G3713" t="s">
        <v>21</v>
      </c>
      <c r="H3713" s="2">
        <v>43160</v>
      </c>
      <c r="I3713" t="s">
        <v>12889</v>
      </c>
      <c r="J3713" t="s">
        <v>29</v>
      </c>
      <c r="K3713">
        <v>4</v>
      </c>
      <c r="L3713">
        <v>1</v>
      </c>
      <c r="M3713">
        <v>2</v>
      </c>
      <c r="N3713">
        <v>5</v>
      </c>
      <c r="O3713">
        <v>1</v>
      </c>
      <c r="P3713">
        <v>1</v>
      </c>
      <c r="Q3713" t="s">
        <v>30</v>
      </c>
    </row>
    <row r="3714" spans="1:17" x14ac:dyDescent="0.25">
      <c r="A3714" t="s">
        <v>12890</v>
      </c>
      <c r="B3714" t="s">
        <v>12891</v>
      </c>
      <c r="C3714" s="1">
        <v>43170</v>
      </c>
      <c r="D3714" t="s">
        <v>9841</v>
      </c>
      <c r="E3714" t="b">
        <v>1</v>
      </c>
      <c r="F3714" t="s">
        <v>12892</v>
      </c>
      <c r="G3714" t="s">
        <v>34</v>
      </c>
      <c r="H3714" s="2">
        <v>43101</v>
      </c>
      <c r="I3714" t="s">
        <v>12867</v>
      </c>
      <c r="J3714" t="s">
        <v>29</v>
      </c>
      <c r="K3714">
        <v>3</v>
      </c>
      <c r="L3714">
        <v>3</v>
      </c>
      <c r="M3714">
        <v>3</v>
      </c>
      <c r="N3714">
        <v>3</v>
      </c>
      <c r="O3714">
        <v>5</v>
      </c>
      <c r="P3714">
        <v>10</v>
      </c>
      <c r="Q3714" t="s">
        <v>24</v>
      </c>
    </row>
    <row r="3715" spans="1:17" x14ac:dyDescent="0.25">
      <c r="A3715" t="s">
        <v>12893</v>
      </c>
      <c r="B3715" t="s">
        <v>12894</v>
      </c>
      <c r="C3715" s="1">
        <v>43169</v>
      </c>
      <c r="D3715" t="s">
        <v>9841</v>
      </c>
      <c r="E3715" t="b">
        <v>1</v>
      </c>
      <c r="F3715" t="s">
        <v>12895</v>
      </c>
      <c r="G3715" t="s">
        <v>21</v>
      </c>
      <c r="H3715" s="2">
        <v>43160</v>
      </c>
      <c r="I3715" t="s">
        <v>12896</v>
      </c>
      <c r="J3715" t="s">
        <v>29</v>
      </c>
      <c r="K3715">
        <v>4</v>
      </c>
      <c r="L3715">
        <v>1</v>
      </c>
      <c r="M3715">
        <v>1</v>
      </c>
      <c r="N3715">
        <v>2</v>
      </c>
      <c r="O3715">
        <v>1</v>
      </c>
      <c r="P3715">
        <v>1</v>
      </c>
      <c r="Q3715" t="s">
        <v>30</v>
      </c>
    </row>
    <row r="3716" spans="1:17" ht="409.5" x14ac:dyDescent="0.25">
      <c r="A3716" t="s">
        <v>12897</v>
      </c>
      <c r="B3716" t="s">
        <v>12898</v>
      </c>
      <c r="C3716" s="1">
        <v>43169</v>
      </c>
      <c r="D3716" t="s">
        <v>9841</v>
      </c>
      <c r="E3716" t="b">
        <v>1</v>
      </c>
      <c r="F3716" s="3" t="s">
        <v>12899</v>
      </c>
      <c r="G3716" t="s">
        <v>58</v>
      </c>
      <c r="H3716" s="2">
        <v>43132</v>
      </c>
      <c r="I3716" t="s">
        <v>12855</v>
      </c>
      <c r="J3716" t="s">
        <v>23</v>
      </c>
      <c r="K3716">
        <v>4</v>
      </c>
      <c r="L3716">
        <v>1</v>
      </c>
      <c r="M3716">
        <v>3</v>
      </c>
      <c r="N3716">
        <v>5</v>
      </c>
      <c r="O3716">
        <v>3</v>
      </c>
      <c r="P3716">
        <v>3</v>
      </c>
      <c r="Q3716" t="s">
        <v>30</v>
      </c>
    </row>
    <row r="3717" spans="1:17" x14ac:dyDescent="0.25">
      <c r="A3717" t="s">
        <v>12900</v>
      </c>
      <c r="B3717" t="s">
        <v>12901</v>
      </c>
      <c r="C3717" s="1">
        <v>43165</v>
      </c>
      <c r="D3717" t="s">
        <v>9841</v>
      </c>
      <c r="E3717" t="b">
        <v>1</v>
      </c>
      <c r="F3717" t="s">
        <v>12902</v>
      </c>
      <c r="G3717" t="s">
        <v>100</v>
      </c>
      <c r="H3717" s="2">
        <v>43160</v>
      </c>
      <c r="I3717" t="s">
        <v>12903</v>
      </c>
      <c r="J3717" t="s">
        <v>29</v>
      </c>
      <c r="K3717">
        <v>4</v>
      </c>
      <c r="L3717">
        <v>4</v>
      </c>
      <c r="M3717">
        <v>2</v>
      </c>
      <c r="N3717">
        <v>3</v>
      </c>
      <c r="O3717">
        <v>1</v>
      </c>
      <c r="P3717">
        <v>1</v>
      </c>
      <c r="Q3717" t="s">
        <v>30</v>
      </c>
    </row>
    <row r="3718" spans="1:17" x14ac:dyDescent="0.25">
      <c r="A3718" t="s">
        <v>12904</v>
      </c>
      <c r="B3718" t="s">
        <v>12905</v>
      </c>
      <c r="C3718" s="1">
        <v>43164</v>
      </c>
      <c r="D3718" t="s">
        <v>9841</v>
      </c>
      <c r="E3718" t="b">
        <v>1</v>
      </c>
      <c r="F3718" t="s">
        <v>12906</v>
      </c>
      <c r="G3718" t="s">
        <v>21</v>
      </c>
      <c r="H3718" s="2">
        <v>43132</v>
      </c>
      <c r="I3718" t="s">
        <v>12907</v>
      </c>
      <c r="J3718" t="s">
        <v>29</v>
      </c>
      <c r="K3718">
        <v>3</v>
      </c>
      <c r="L3718">
        <v>1</v>
      </c>
      <c r="M3718">
        <v>3</v>
      </c>
      <c r="N3718">
        <v>3</v>
      </c>
      <c r="O3718">
        <v>4</v>
      </c>
      <c r="P3718">
        <v>8</v>
      </c>
      <c r="Q3718" t="s">
        <v>24</v>
      </c>
    </row>
    <row r="3719" spans="1:17" x14ac:dyDescent="0.25">
      <c r="A3719" t="s">
        <v>12908</v>
      </c>
      <c r="B3719" t="s">
        <v>12909</v>
      </c>
      <c r="C3719" s="1">
        <v>43163</v>
      </c>
      <c r="D3719" t="s">
        <v>9841</v>
      </c>
      <c r="E3719" t="b">
        <v>1</v>
      </c>
      <c r="F3719" t="s">
        <v>12910</v>
      </c>
      <c r="G3719" t="s">
        <v>21</v>
      </c>
      <c r="H3719" s="2">
        <v>43160</v>
      </c>
      <c r="I3719" t="s">
        <v>12814</v>
      </c>
      <c r="J3719" t="s">
        <v>29</v>
      </c>
      <c r="K3719">
        <v>3</v>
      </c>
      <c r="L3719">
        <v>1</v>
      </c>
      <c r="M3719">
        <v>5</v>
      </c>
      <c r="N3719">
        <v>3</v>
      </c>
      <c r="O3719">
        <v>5</v>
      </c>
      <c r="P3719">
        <v>10</v>
      </c>
      <c r="Q3719" t="s">
        <v>24</v>
      </c>
    </row>
    <row r="3720" spans="1:17" x14ac:dyDescent="0.25">
      <c r="A3720" t="s">
        <v>12911</v>
      </c>
      <c r="B3720" t="s">
        <v>12912</v>
      </c>
      <c r="C3720" s="1">
        <v>43163</v>
      </c>
      <c r="D3720" t="s">
        <v>9841</v>
      </c>
      <c r="E3720" t="b">
        <v>1</v>
      </c>
      <c r="F3720" t="s">
        <v>12913</v>
      </c>
      <c r="G3720" t="s">
        <v>21</v>
      </c>
      <c r="H3720" s="2">
        <v>43160</v>
      </c>
      <c r="I3720" t="s">
        <v>12914</v>
      </c>
      <c r="J3720" t="s">
        <v>29</v>
      </c>
      <c r="K3720">
        <v>5</v>
      </c>
      <c r="L3720">
        <v>5</v>
      </c>
      <c r="M3720">
        <v>4</v>
      </c>
      <c r="N3720">
        <v>3</v>
      </c>
      <c r="O3720">
        <v>2</v>
      </c>
      <c r="P3720">
        <v>1</v>
      </c>
      <c r="Q3720" t="s">
        <v>30</v>
      </c>
    </row>
    <row r="3721" spans="1:17" x14ac:dyDescent="0.25">
      <c r="A3721" t="s">
        <v>12915</v>
      </c>
      <c r="B3721" t="s">
        <v>12916</v>
      </c>
      <c r="C3721" s="1">
        <v>43162</v>
      </c>
      <c r="D3721" t="s">
        <v>9841</v>
      </c>
      <c r="E3721" t="b">
        <v>1</v>
      </c>
      <c r="F3721" t="s">
        <v>12917</v>
      </c>
      <c r="G3721" t="s">
        <v>21</v>
      </c>
      <c r="H3721" s="2">
        <v>43132</v>
      </c>
      <c r="I3721" t="s">
        <v>12918</v>
      </c>
      <c r="J3721" t="s">
        <v>29</v>
      </c>
      <c r="K3721">
        <v>4</v>
      </c>
      <c r="L3721">
        <v>3</v>
      </c>
      <c r="M3721">
        <v>3</v>
      </c>
      <c r="N3721">
        <v>3</v>
      </c>
      <c r="O3721">
        <v>3</v>
      </c>
      <c r="P3721">
        <v>6</v>
      </c>
      <c r="Q3721" t="s">
        <v>24</v>
      </c>
    </row>
    <row r="3722" spans="1:17" x14ac:dyDescent="0.25">
      <c r="A3722" t="s">
        <v>12919</v>
      </c>
      <c r="B3722" t="s">
        <v>12920</v>
      </c>
      <c r="C3722" s="1">
        <v>43161</v>
      </c>
      <c r="D3722" t="s">
        <v>9841</v>
      </c>
      <c r="E3722" t="b">
        <v>1</v>
      </c>
      <c r="F3722" t="s">
        <v>12921</v>
      </c>
      <c r="G3722" t="s">
        <v>21</v>
      </c>
      <c r="H3722" s="2">
        <v>43070</v>
      </c>
      <c r="I3722" t="s">
        <v>12922</v>
      </c>
      <c r="J3722" t="s">
        <v>23</v>
      </c>
      <c r="K3722">
        <v>1</v>
      </c>
      <c r="L3722">
        <v>2</v>
      </c>
      <c r="M3722">
        <v>5</v>
      </c>
      <c r="N3722">
        <v>5</v>
      </c>
      <c r="O3722">
        <v>4</v>
      </c>
      <c r="P3722">
        <v>8</v>
      </c>
      <c r="Q3722" t="s">
        <v>24</v>
      </c>
    </row>
    <row r="3723" spans="1:17" x14ac:dyDescent="0.25">
      <c r="A3723" t="s">
        <v>12923</v>
      </c>
      <c r="B3723" t="s">
        <v>12924</v>
      </c>
      <c r="C3723" s="1">
        <v>43160</v>
      </c>
      <c r="D3723" t="s">
        <v>9841</v>
      </c>
      <c r="E3723" t="b">
        <v>1</v>
      </c>
      <c r="F3723" t="s">
        <v>12925</v>
      </c>
      <c r="G3723" t="s">
        <v>58</v>
      </c>
      <c r="H3723" s="2">
        <v>43132</v>
      </c>
      <c r="I3723" t="s">
        <v>12926</v>
      </c>
      <c r="J3723" t="s">
        <v>23</v>
      </c>
      <c r="K3723">
        <v>1</v>
      </c>
      <c r="L3723">
        <v>5</v>
      </c>
      <c r="M3723">
        <v>5</v>
      </c>
      <c r="N3723">
        <v>5</v>
      </c>
      <c r="O3723">
        <v>4</v>
      </c>
      <c r="P3723">
        <v>7</v>
      </c>
      <c r="Q3723" t="s">
        <v>24</v>
      </c>
    </row>
    <row r="3724" spans="1:17" x14ac:dyDescent="0.25">
      <c r="A3724" t="s">
        <v>12927</v>
      </c>
      <c r="B3724" t="s">
        <v>12928</v>
      </c>
      <c r="C3724" s="1">
        <v>43157</v>
      </c>
      <c r="D3724" t="s">
        <v>9841</v>
      </c>
      <c r="E3724" t="b">
        <v>1</v>
      </c>
      <c r="F3724" t="s">
        <v>12929</v>
      </c>
      <c r="G3724" t="s">
        <v>58</v>
      </c>
      <c r="H3724" s="2">
        <v>43132</v>
      </c>
      <c r="I3724" t="s">
        <v>9924</v>
      </c>
      <c r="J3724" t="s">
        <v>29</v>
      </c>
      <c r="K3724">
        <v>2</v>
      </c>
      <c r="L3724">
        <v>1</v>
      </c>
      <c r="M3724">
        <v>5</v>
      </c>
      <c r="N3724">
        <v>3</v>
      </c>
      <c r="O3724">
        <v>5</v>
      </c>
      <c r="P3724">
        <v>9</v>
      </c>
      <c r="Q3724" t="s">
        <v>24</v>
      </c>
    </row>
    <row r="3725" spans="1:17" x14ac:dyDescent="0.25">
      <c r="A3725" t="s">
        <v>12930</v>
      </c>
      <c r="B3725" t="s">
        <v>12931</v>
      </c>
      <c r="C3725" s="1">
        <v>43156</v>
      </c>
      <c r="D3725" t="s">
        <v>9841</v>
      </c>
      <c r="E3725" t="b">
        <v>1</v>
      </c>
      <c r="F3725" t="s">
        <v>12932</v>
      </c>
      <c r="G3725" t="s">
        <v>34</v>
      </c>
      <c r="H3725" s="2">
        <v>43070</v>
      </c>
      <c r="I3725" t="s">
        <v>12933</v>
      </c>
      <c r="J3725" t="s">
        <v>29</v>
      </c>
      <c r="K3725">
        <v>1</v>
      </c>
      <c r="L3725">
        <v>1</v>
      </c>
      <c r="M3725">
        <v>2</v>
      </c>
      <c r="N3725">
        <v>5</v>
      </c>
      <c r="O3725">
        <v>4</v>
      </c>
      <c r="P3725">
        <v>8</v>
      </c>
      <c r="Q3725" t="s">
        <v>24</v>
      </c>
    </row>
    <row r="3726" spans="1:17" x14ac:dyDescent="0.25">
      <c r="A3726" t="s">
        <v>12934</v>
      </c>
      <c r="B3726" t="s">
        <v>12935</v>
      </c>
      <c r="C3726" s="1">
        <v>43150</v>
      </c>
      <c r="D3726" t="s">
        <v>9841</v>
      </c>
      <c r="E3726" t="b">
        <v>1</v>
      </c>
      <c r="F3726" t="s">
        <v>12936</v>
      </c>
      <c r="G3726" t="s">
        <v>58</v>
      </c>
      <c r="H3726" s="2">
        <v>43132</v>
      </c>
      <c r="I3726" t="s">
        <v>12937</v>
      </c>
      <c r="J3726" t="s">
        <v>29</v>
      </c>
      <c r="K3726">
        <v>2</v>
      </c>
      <c r="L3726">
        <v>5</v>
      </c>
      <c r="M3726">
        <v>1</v>
      </c>
      <c r="N3726">
        <v>3</v>
      </c>
      <c r="O3726">
        <v>1</v>
      </c>
      <c r="P3726">
        <v>2</v>
      </c>
      <c r="Q3726" t="s">
        <v>30</v>
      </c>
    </row>
    <row r="3727" spans="1:17" x14ac:dyDescent="0.25">
      <c r="A3727" t="s">
        <v>12938</v>
      </c>
      <c r="B3727" t="s">
        <v>8870</v>
      </c>
      <c r="C3727" s="1">
        <v>43150</v>
      </c>
      <c r="D3727" t="s">
        <v>9841</v>
      </c>
      <c r="E3727" t="b">
        <v>1</v>
      </c>
      <c r="F3727" t="s">
        <v>12939</v>
      </c>
      <c r="G3727" t="s">
        <v>100</v>
      </c>
      <c r="H3727" s="2">
        <v>43132</v>
      </c>
      <c r="I3727" t="s">
        <v>12401</v>
      </c>
      <c r="J3727" t="s">
        <v>23</v>
      </c>
      <c r="K3727">
        <v>1</v>
      </c>
      <c r="L3727">
        <v>1</v>
      </c>
      <c r="M3727">
        <v>2</v>
      </c>
      <c r="N3727">
        <v>4</v>
      </c>
      <c r="O3727">
        <v>4</v>
      </c>
      <c r="P3727">
        <v>8</v>
      </c>
      <c r="Q3727" t="s">
        <v>24</v>
      </c>
    </row>
    <row r="3728" spans="1:17" x14ac:dyDescent="0.25">
      <c r="A3728" t="s">
        <v>12940</v>
      </c>
      <c r="B3728" t="s">
        <v>12941</v>
      </c>
      <c r="C3728" s="1">
        <v>43149</v>
      </c>
      <c r="D3728" t="s">
        <v>9841</v>
      </c>
      <c r="E3728" t="b">
        <v>1</v>
      </c>
      <c r="F3728" t="s">
        <v>12942</v>
      </c>
      <c r="G3728" t="s">
        <v>34</v>
      </c>
      <c r="H3728" s="2">
        <v>42917</v>
      </c>
      <c r="I3728" t="s">
        <v>12943</v>
      </c>
      <c r="J3728" t="s">
        <v>29</v>
      </c>
      <c r="K3728">
        <v>1</v>
      </c>
      <c r="L3728">
        <v>1</v>
      </c>
      <c r="M3728">
        <v>3</v>
      </c>
      <c r="N3728">
        <v>4</v>
      </c>
      <c r="O3728">
        <v>5</v>
      </c>
      <c r="P3728">
        <v>10</v>
      </c>
      <c r="Q3728" t="s">
        <v>24</v>
      </c>
    </row>
    <row r="3729" spans="1:17" x14ac:dyDescent="0.25">
      <c r="A3729" t="s">
        <v>12944</v>
      </c>
      <c r="B3729" t="s">
        <v>12945</v>
      </c>
      <c r="C3729" s="1">
        <v>43146</v>
      </c>
      <c r="D3729" t="s">
        <v>9841</v>
      </c>
      <c r="E3729" t="b">
        <v>1</v>
      </c>
      <c r="F3729" t="s">
        <v>12946</v>
      </c>
      <c r="G3729" t="s">
        <v>21</v>
      </c>
      <c r="H3729" s="2">
        <v>43101</v>
      </c>
      <c r="I3729" t="s">
        <v>12947</v>
      </c>
      <c r="J3729" t="s">
        <v>29</v>
      </c>
      <c r="K3729">
        <v>1</v>
      </c>
      <c r="L3729">
        <v>4</v>
      </c>
      <c r="M3729">
        <v>3</v>
      </c>
      <c r="N3729">
        <v>5</v>
      </c>
      <c r="O3729">
        <v>1</v>
      </c>
      <c r="P3729">
        <v>1</v>
      </c>
      <c r="Q3729" t="s">
        <v>30</v>
      </c>
    </row>
    <row r="3730" spans="1:17" x14ac:dyDescent="0.25">
      <c r="A3730" t="s">
        <v>12948</v>
      </c>
      <c r="B3730" t="s">
        <v>12949</v>
      </c>
      <c r="C3730" s="1">
        <v>43146</v>
      </c>
      <c r="D3730" t="s">
        <v>9841</v>
      </c>
      <c r="E3730" t="b">
        <v>1</v>
      </c>
      <c r="F3730" t="s">
        <v>12950</v>
      </c>
      <c r="G3730" t="s">
        <v>21</v>
      </c>
      <c r="H3730" s="2">
        <v>43101</v>
      </c>
      <c r="I3730" t="s">
        <v>12951</v>
      </c>
      <c r="J3730" t="s">
        <v>29</v>
      </c>
      <c r="K3730">
        <v>4</v>
      </c>
      <c r="L3730">
        <v>2</v>
      </c>
      <c r="M3730">
        <v>5</v>
      </c>
      <c r="N3730">
        <v>3</v>
      </c>
      <c r="O3730">
        <v>1</v>
      </c>
      <c r="P3730">
        <v>1</v>
      </c>
      <c r="Q3730" t="s">
        <v>30</v>
      </c>
    </row>
    <row r="3731" spans="1:17" x14ac:dyDescent="0.25">
      <c r="A3731" t="s">
        <v>12952</v>
      </c>
      <c r="B3731" t="s">
        <v>12953</v>
      </c>
      <c r="C3731" s="1">
        <v>43142</v>
      </c>
      <c r="D3731" t="s">
        <v>9841</v>
      </c>
      <c r="E3731" t="b">
        <v>1</v>
      </c>
      <c r="F3731" t="s">
        <v>12954</v>
      </c>
      <c r="G3731" t="s">
        <v>21</v>
      </c>
      <c r="H3731" s="2">
        <v>43101</v>
      </c>
      <c r="I3731" t="s">
        <v>12955</v>
      </c>
      <c r="J3731" t="s">
        <v>29</v>
      </c>
      <c r="K3731">
        <v>4</v>
      </c>
      <c r="L3731">
        <v>1</v>
      </c>
      <c r="M3731">
        <v>5</v>
      </c>
      <c r="N3731">
        <v>4</v>
      </c>
      <c r="O3731">
        <v>1</v>
      </c>
      <c r="P3731">
        <v>2</v>
      </c>
      <c r="Q3731" t="s">
        <v>30</v>
      </c>
    </row>
    <row r="3732" spans="1:17" x14ac:dyDescent="0.25">
      <c r="A3732" t="s">
        <v>12956</v>
      </c>
      <c r="B3732" t="s">
        <v>12957</v>
      </c>
      <c r="C3732" s="1">
        <v>43141</v>
      </c>
      <c r="D3732" t="s">
        <v>9841</v>
      </c>
      <c r="E3732" t="b">
        <v>1</v>
      </c>
      <c r="F3732" t="s">
        <v>12958</v>
      </c>
      <c r="G3732" t="s">
        <v>58</v>
      </c>
      <c r="H3732" s="2">
        <v>43101</v>
      </c>
      <c r="I3732" t="s">
        <v>12959</v>
      </c>
      <c r="J3732" t="s">
        <v>29</v>
      </c>
      <c r="K3732">
        <v>2</v>
      </c>
      <c r="L3732">
        <v>3</v>
      </c>
      <c r="M3732">
        <v>5</v>
      </c>
      <c r="N3732">
        <v>5</v>
      </c>
      <c r="O3732">
        <v>1</v>
      </c>
      <c r="P3732">
        <v>1</v>
      </c>
      <c r="Q3732" t="s">
        <v>30</v>
      </c>
    </row>
    <row r="3733" spans="1:17" x14ac:dyDescent="0.25">
      <c r="A3733" t="s">
        <v>12960</v>
      </c>
      <c r="B3733" t="s">
        <v>12961</v>
      </c>
      <c r="C3733" s="1">
        <v>43141</v>
      </c>
      <c r="D3733" t="s">
        <v>9841</v>
      </c>
      <c r="E3733" t="b">
        <v>1</v>
      </c>
      <c r="F3733" t="s">
        <v>12962</v>
      </c>
      <c r="G3733" t="s">
        <v>21</v>
      </c>
      <c r="H3733" s="2">
        <v>43132</v>
      </c>
      <c r="I3733" t="s">
        <v>12963</v>
      </c>
      <c r="J3733" t="s">
        <v>29</v>
      </c>
      <c r="K3733">
        <v>1</v>
      </c>
      <c r="L3733">
        <v>5</v>
      </c>
      <c r="M3733">
        <v>5</v>
      </c>
      <c r="N3733">
        <v>5</v>
      </c>
      <c r="O3733">
        <v>1</v>
      </c>
      <c r="P3733">
        <v>1</v>
      </c>
      <c r="Q3733" t="s">
        <v>30</v>
      </c>
    </row>
    <row r="3734" spans="1:17" x14ac:dyDescent="0.25">
      <c r="A3734" t="s">
        <v>12964</v>
      </c>
      <c r="B3734" t="s">
        <v>12965</v>
      </c>
      <c r="C3734" s="1">
        <v>43140</v>
      </c>
      <c r="D3734" t="s">
        <v>9841</v>
      </c>
      <c r="E3734" t="b">
        <v>1</v>
      </c>
      <c r="F3734" t="s">
        <v>12966</v>
      </c>
      <c r="G3734" t="s">
        <v>21</v>
      </c>
      <c r="H3734" s="2">
        <v>43132</v>
      </c>
      <c r="I3734" t="s">
        <v>11758</v>
      </c>
      <c r="J3734" t="s">
        <v>29</v>
      </c>
      <c r="K3734">
        <v>3</v>
      </c>
      <c r="L3734">
        <v>3</v>
      </c>
      <c r="M3734">
        <v>4</v>
      </c>
      <c r="N3734">
        <v>5</v>
      </c>
      <c r="O3734">
        <v>5</v>
      </c>
      <c r="P3734">
        <v>8</v>
      </c>
      <c r="Q3734" t="s">
        <v>24</v>
      </c>
    </row>
    <row r="3735" spans="1:17" ht="60" x14ac:dyDescent="0.25">
      <c r="A3735" s="3" t="s">
        <v>12967</v>
      </c>
      <c r="B3735" t="s">
        <v>12968</v>
      </c>
      <c r="C3735" s="1">
        <v>43139</v>
      </c>
      <c r="D3735" t="s">
        <v>9841</v>
      </c>
      <c r="E3735" t="b">
        <v>1</v>
      </c>
      <c r="F3735" t="s">
        <v>12969</v>
      </c>
      <c r="G3735" t="s">
        <v>21</v>
      </c>
      <c r="H3735" s="2">
        <v>43132</v>
      </c>
      <c r="I3735" t="s">
        <v>12970</v>
      </c>
      <c r="J3735" t="s">
        <v>29</v>
      </c>
      <c r="K3735">
        <v>1</v>
      </c>
      <c r="L3735">
        <v>3</v>
      </c>
      <c r="M3735">
        <v>1</v>
      </c>
      <c r="N3735">
        <v>4</v>
      </c>
      <c r="O3735">
        <v>4</v>
      </c>
      <c r="P3735">
        <v>6</v>
      </c>
      <c r="Q3735" t="s">
        <v>24</v>
      </c>
    </row>
    <row r="3736" spans="1:17" x14ac:dyDescent="0.25">
      <c r="A3736" t="s">
        <v>12971</v>
      </c>
      <c r="B3736" t="s">
        <v>12972</v>
      </c>
      <c r="C3736" s="1">
        <v>43137</v>
      </c>
      <c r="D3736" t="s">
        <v>9841</v>
      </c>
      <c r="E3736" t="b">
        <v>1</v>
      </c>
      <c r="F3736" t="s">
        <v>12973</v>
      </c>
      <c r="G3736" t="s">
        <v>100</v>
      </c>
      <c r="H3736" s="2">
        <v>43132</v>
      </c>
      <c r="I3736" t="s">
        <v>12974</v>
      </c>
      <c r="J3736" t="s">
        <v>29</v>
      </c>
      <c r="K3736">
        <v>3</v>
      </c>
      <c r="L3736">
        <v>5</v>
      </c>
      <c r="M3736">
        <v>3</v>
      </c>
      <c r="N3736">
        <v>5</v>
      </c>
      <c r="O3736">
        <v>4</v>
      </c>
      <c r="P3736">
        <v>5</v>
      </c>
      <c r="Q3736" t="s">
        <v>24</v>
      </c>
    </row>
    <row r="3737" spans="1:17" x14ac:dyDescent="0.25">
      <c r="A3737" t="s">
        <v>12975</v>
      </c>
      <c r="B3737" t="s">
        <v>12976</v>
      </c>
      <c r="C3737" s="1">
        <v>43136</v>
      </c>
      <c r="D3737" t="s">
        <v>9841</v>
      </c>
      <c r="E3737" t="b">
        <v>1</v>
      </c>
      <c r="F3737" t="s">
        <v>12977</v>
      </c>
      <c r="G3737" t="s">
        <v>34</v>
      </c>
      <c r="H3737" s="2">
        <v>43101</v>
      </c>
      <c r="I3737" t="s">
        <v>12978</v>
      </c>
      <c r="J3737" t="s">
        <v>29</v>
      </c>
      <c r="K3737">
        <v>4</v>
      </c>
      <c r="L3737">
        <v>1</v>
      </c>
      <c r="M3737">
        <v>3</v>
      </c>
      <c r="N3737">
        <v>5</v>
      </c>
      <c r="O3737">
        <v>3</v>
      </c>
      <c r="P3737">
        <v>3</v>
      </c>
      <c r="Q3737" t="s">
        <v>30</v>
      </c>
    </row>
    <row r="3738" spans="1:17" x14ac:dyDescent="0.25">
      <c r="A3738" t="s">
        <v>12979</v>
      </c>
      <c r="B3738" t="s">
        <v>12980</v>
      </c>
      <c r="C3738" s="1">
        <v>43136</v>
      </c>
      <c r="D3738" t="s">
        <v>9841</v>
      </c>
      <c r="E3738" t="b">
        <v>1</v>
      </c>
      <c r="F3738" t="s">
        <v>12981</v>
      </c>
      <c r="G3738" t="s">
        <v>58</v>
      </c>
      <c r="H3738" s="2">
        <v>43132</v>
      </c>
      <c r="I3738" t="s">
        <v>10253</v>
      </c>
      <c r="J3738" t="s">
        <v>29</v>
      </c>
      <c r="K3738">
        <v>2</v>
      </c>
      <c r="L3738">
        <v>1</v>
      </c>
      <c r="M3738">
        <v>2</v>
      </c>
      <c r="N3738">
        <v>4</v>
      </c>
      <c r="O3738">
        <v>1</v>
      </c>
      <c r="P3738">
        <v>1</v>
      </c>
      <c r="Q3738" t="s">
        <v>30</v>
      </c>
    </row>
    <row r="3739" spans="1:17" x14ac:dyDescent="0.25">
      <c r="A3739" t="s">
        <v>12982</v>
      </c>
      <c r="B3739" t="s">
        <v>12983</v>
      </c>
      <c r="C3739" s="1">
        <v>43135</v>
      </c>
      <c r="D3739" t="s">
        <v>9841</v>
      </c>
      <c r="E3739" t="b">
        <v>1</v>
      </c>
      <c r="F3739" t="s">
        <v>12984</v>
      </c>
      <c r="G3739" t="s">
        <v>34</v>
      </c>
      <c r="H3739" s="2">
        <v>43132</v>
      </c>
      <c r="I3739" t="s">
        <v>12985</v>
      </c>
      <c r="J3739" t="s">
        <v>29</v>
      </c>
      <c r="K3739">
        <v>1</v>
      </c>
      <c r="L3739">
        <v>3</v>
      </c>
      <c r="M3739">
        <v>4</v>
      </c>
      <c r="N3739">
        <v>5</v>
      </c>
      <c r="O3739">
        <v>4</v>
      </c>
      <c r="P3739">
        <v>4</v>
      </c>
      <c r="Q3739" t="s">
        <v>30</v>
      </c>
    </row>
    <row r="3740" spans="1:17" x14ac:dyDescent="0.25">
      <c r="A3740" t="s">
        <v>12986</v>
      </c>
      <c r="B3740" t="s">
        <v>12987</v>
      </c>
      <c r="C3740" s="1">
        <v>43133</v>
      </c>
      <c r="D3740" t="s">
        <v>9841</v>
      </c>
      <c r="E3740" t="b">
        <v>1</v>
      </c>
      <c r="F3740" t="s">
        <v>12988</v>
      </c>
      <c r="G3740" t="s">
        <v>58</v>
      </c>
      <c r="H3740" s="2">
        <v>43101</v>
      </c>
      <c r="I3740" t="s">
        <v>12989</v>
      </c>
      <c r="J3740" t="s">
        <v>23</v>
      </c>
      <c r="K3740">
        <v>4</v>
      </c>
      <c r="L3740">
        <v>1</v>
      </c>
      <c r="M3740">
        <v>2</v>
      </c>
      <c r="N3740">
        <v>4</v>
      </c>
      <c r="O3740">
        <v>2</v>
      </c>
      <c r="P3740">
        <v>3</v>
      </c>
      <c r="Q3740" t="s">
        <v>30</v>
      </c>
    </row>
    <row r="3741" spans="1:17" x14ac:dyDescent="0.25">
      <c r="A3741" t="s">
        <v>12990</v>
      </c>
      <c r="B3741" t="s">
        <v>12991</v>
      </c>
      <c r="C3741" s="1">
        <v>43133</v>
      </c>
      <c r="D3741" t="s">
        <v>9841</v>
      </c>
      <c r="E3741" t="b">
        <v>1</v>
      </c>
      <c r="F3741" t="s">
        <v>12992</v>
      </c>
      <c r="G3741" t="s">
        <v>21</v>
      </c>
      <c r="H3741" s="2">
        <v>42826</v>
      </c>
      <c r="I3741" t="s">
        <v>11762</v>
      </c>
      <c r="J3741" t="s">
        <v>29</v>
      </c>
      <c r="K3741">
        <v>3</v>
      </c>
      <c r="L3741">
        <v>4</v>
      </c>
      <c r="M3741">
        <v>3</v>
      </c>
      <c r="N3741">
        <v>3</v>
      </c>
      <c r="O3741">
        <v>2</v>
      </c>
      <c r="P3741">
        <v>4</v>
      </c>
      <c r="Q3741" t="s">
        <v>30</v>
      </c>
    </row>
    <row r="3742" spans="1:17" x14ac:dyDescent="0.25">
      <c r="A3742" t="s">
        <v>12993</v>
      </c>
      <c r="B3742" t="s">
        <v>12994</v>
      </c>
      <c r="C3742" s="1">
        <v>43133</v>
      </c>
      <c r="D3742" t="s">
        <v>9841</v>
      </c>
      <c r="E3742" t="b">
        <v>1</v>
      </c>
      <c r="F3742" t="s">
        <v>12995</v>
      </c>
      <c r="G3742" t="s">
        <v>100</v>
      </c>
      <c r="H3742" s="2">
        <v>43101</v>
      </c>
      <c r="I3742" t="s">
        <v>12996</v>
      </c>
      <c r="J3742" t="s">
        <v>29</v>
      </c>
      <c r="K3742">
        <v>2</v>
      </c>
      <c r="L3742">
        <v>5</v>
      </c>
      <c r="M3742">
        <v>2</v>
      </c>
      <c r="N3742">
        <v>5</v>
      </c>
      <c r="O3742">
        <v>3</v>
      </c>
      <c r="P3742">
        <v>2</v>
      </c>
      <c r="Q3742" t="s">
        <v>30</v>
      </c>
    </row>
    <row r="3743" spans="1:17" x14ac:dyDescent="0.25">
      <c r="A3743" t="s">
        <v>12997</v>
      </c>
      <c r="B3743" t="s">
        <v>12998</v>
      </c>
      <c r="C3743" s="1">
        <v>43132</v>
      </c>
      <c r="D3743" t="s">
        <v>9841</v>
      </c>
      <c r="E3743" t="b">
        <v>1</v>
      </c>
      <c r="F3743" t="s">
        <v>12999</v>
      </c>
      <c r="G3743" t="s">
        <v>21</v>
      </c>
      <c r="H3743" s="2">
        <v>43101</v>
      </c>
      <c r="I3743" t="s">
        <v>10749</v>
      </c>
      <c r="J3743" t="s">
        <v>29</v>
      </c>
      <c r="K3743">
        <v>3</v>
      </c>
      <c r="L3743">
        <v>1</v>
      </c>
      <c r="M3743">
        <v>2</v>
      </c>
      <c r="N3743">
        <v>5</v>
      </c>
      <c r="O3743">
        <v>1</v>
      </c>
      <c r="P3743">
        <v>5</v>
      </c>
      <c r="Q3743" t="s">
        <v>30</v>
      </c>
    </row>
    <row r="3744" spans="1:17" x14ac:dyDescent="0.25">
      <c r="A3744" t="s">
        <v>13000</v>
      </c>
      <c r="B3744" t="s">
        <v>13001</v>
      </c>
      <c r="C3744" s="1">
        <v>43132</v>
      </c>
      <c r="D3744" t="s">
        <v>9841</v>
      </c>
      <c r="E3744" t="b">
        <v>1</v>
      </c>
      <c r="F3744" t="s">
        <v>13002</v>
      </c>
      <c r="G3744" t="s">
        <v>34</v>
      </c>
      <c r="H3744" s="2">
        <v>43101</v>
      </c>
      <c r="I3744" t="s">
        <v>10086</v>
      </c>
      <c r="J3744" t="s">
        <v>29</v>
      </c>
      <c r="K3744">
        <v>5</v>
      </c>
      <c r="L3744">
        <v>5</v>
      </c>
      <c r="M3744">
        <v>3</v>
      </c>
      <c r="N3744">
        <v>5</v>
      </c>
      <c r="O3744">
        <v>3</v>
      </c>
      <c r="P3744">
        <v>1</v>
      </c>
      <c r="Q3744" t="s">
        <v>30</v>
      </c>
    </row>
    <row r="3745" spans="1:17" x14ac:dyDescent="0.25">
      <c r="A3745" t="s">
        <v>13003</v>
      </c>
      <c r="B3745" t="s">
        <v>13004</v>
      </c>
      <c r="C3745" s="1">
        <v>43131</v>
      </c>
      <c r="D3745" t="s">
        <v>9841</v>
      </c>
      <c r="E3745" t="b">
        <v>1</v>
      </c>
      <c r="F3745" t="s">
        <v>13005</v>
      </c>
      <c r="G3745" t="s">
        <v>34</v>
      </c>
      <c r="H3745" s="2">
        <v>43070</v>
      </c>
      <c r="I3745" t="s">
        <v>13006</v>
      </c>
      <c r="J3745" t="s">
        <v>29</v>
      </c>
      <c r="K3745">
        <v>4</v>
      </c>
      <c r="L3745">
        <v>2</v>
      </c>
      <c r="M3745">
        <v>1</v>
      </c>
      <c r="N3745">
        <v>4</v>
      </c>
      <c r="O3745">
        <v>3</v>
      </c>
      <c r="P3745">
        <v>6</v>
      </c>
      <c r="Q3745" t="s">
        <v>30</v>
      </c>
    </row>
    <row r="3746" spans="1:17" x14ac:dyDescent="0.25">
      <c r="A3746" t="s">
        <v>13007</v>
      </c>
      <c r="B3746" t="s">
        <v>13008</v>
      </c>
      <c r="C3746" s="1">
        <v>43131</v>
      </c>
      <c r="D3746" t="s">
        <v>9841</v>
      </c>
      <c r="E3746" t="b">
        <v>1</v>
      </c>
      <c r="F3746" t="s">
        <v>13009</v>
      </c>
      <c r="G3746" t="s">
        <v>100</v>
      </c>
      <c r="H3746" s="2">
        <v>43101</v>
      </c>
      <c r="I3746" t="s">
        <v>13010</v>
      </c>
      <c r="J3746" t="s">
        <v>23</v>
      </c>
      <c r="K3746">
        <v>3</v>
      </c>
      <c r="L3746">
        <v>4</v>
      </c>
      <c r="M3746">
        <v>3</v>
      </c>
      <c r="N3746">
        <v>5</v>
      </c>
      <c r="O3746">
        <v>5</v>
      </c>
      <c r="P3746">
        <v>9</v>
      </c>
      <c r="Q3746" t="s">
        <v>24</v>
      </c>
    </row>
    <row r="3747" spans="1:17" x14ac:dyDescent="0.25">
      <c r="A3747" t="s">
        <v>13011</v>
      </c>
      <c r="B3747" t="s">
        <v>13012</v>
      </c>
      <c r="C3747" s="1">
        <v>43129</v>
      </c>
      <c r="D3747" t="s">
        <v>9841</v>
      </c>
      <c r="E3747" t="b">
        <v>1</v>
      </c>
      <c r="F3747" t="s">
        <v>13013</v>
      </c>
      <c r="G3747" t="s">
        <v>21</v>
      </c>
      <c r="H3747" s="2">
        <v>43101</v>
      </c>
      <c r="I3747" t="s">
        <v>10521</v>
      </c>
      <c r="J3747" t="s">
        <v>377</v>
      </c>
      <c r="K3747">
        <v>5</v>
      </c>
      <c r="L3747">
        <v>5</v>
      </c>
      <c r="M3747">
        <v>1</v>
      </c>
      <c r="N3747">
        <v>4</v>
      </c>
      <c r="O3747">
        <v>3</v>
      </c>
      <c r="P3747">
        <v>6</v>
      </c>
      <c r="Q3747" t="s">
        <v>30</v>
      </c>
    </row>
    <row r="3748" spans="1:17" x14ac:dyDescent="0.25">
      <c r="A3748" t="s">
        <v>13014</v>
      </c>
      <c r="B3748" t="s">
        <v>13015</v>
      </c>
      <c r="C3748" s="1">
        <v>43129</v>
      </c>
      <c r="D3748" t="s">
        <v>9841</v>
      </c>
      <c r="E3748" t="b">
        <v>1</v>
      </c>
      <c r="F3748" t="s">
        <v>13016</v>
      </c>
      <c r="G3748" t="s">
        <v>34</v>
      </c>
      <c r="H3748" s="2">
        <v>42948</v>
      </c>
      <c r="I3748" t="s">
        <v>13017</v>
      </c>
      <c r="J3748" t="s">
        <v>29</v>
      </c>
      <c r="K3748">
        <v>3</v>
      </c>
      <c r="L3748">
        <v>4</v>
      </c>
      <c r="M3748">
        <v>2</v>
      </c>
      <c r="N3748">
        <v>5</v>
      </c>
      <c r="O3748">
        <v>4</v>
      </c>
      <c r="P3748">
        <v>9</v>
      </c>
      <c r="Q3748" t="s">
        <v>24</v>
      </c>
    </row>
    <row r="3749" spans="1:17" x14ac:dyDescent="0.25">
      <c r="A3749" t="s">
        <v>13018</v>
      </c>
      <c r="B3749" t="s">
        <v>13019</v>
      </c>
      <c r="C3749" s="1">
        <v>43127</v>
      </c>
      <c r="D3749" t="s">
        <v>9841</v>
      </c>
      <c r="E3749" t="b">
        <v>1</v>
      </c>
      <c r="F3749" t="s">
        <v>13020</v>
      </c>
      <c r="G3749" t="s">
        <v>100</v>
      </c>
      <c r="H3749" s="2">
        <v>43070</v>
      </c>
      <c r="I3749" t="s">
        <v>13021</v>
      </c>
      <c r="J3749" t="s">
        <v>29</v>
      </c>
      <c r="K3749">
        <v>4</v>
      </c>
      <c r="L3749">
        <v>3</v>
      </c>
      <c r="M3749">
        <v>5</v>
      </c>
      <c r="N3749">
        <v>4</v>
      </c>
      <c r="O3749">
        <v>1</v>
      </c>
      <c r="P3749">
        <v>2</v>
      </c>
      <c r="Q3749" t="s">
        <v>30</v>
      </c>
    </row>
    <row r="3750" spans="1:17" x14ac:dyDescent="0.25">
      <c r="A3750" t="s">
        <v>13022</v>
      </c>
      <c r="B3750" t="s">
        <v>3959</v>
      </c>
      <c r="C3750" s="1">
        <v>43125</v>
      </c>
      <c r="D3750" t="s">
        <v>9841</v>
      </c>
      <c r="E3750" t="b">
        <v>1</v>
      </c>
      <c r="F3750" t="s">
        <v>13023</v>
      </c>
      <c r="G3750" t="s">
        <v>21</v>
      </c>
      <c r="H3750" s="2">
        <v>43101</v>
      </c>
      <c r="I3750" t="s">
        <v>13024</v>
      </c>
      <c r="J3750" t="s">
        <v>23</v>
      </c>
      <c r="K3750">
        <v>4</v>
      </c>
      <c r="L3750">
        <v>2</v>
      </c>
      <c r="M3750">
        <v>5</v>
      </c>
      <c r="N3750">
        <v>4</v>
      </c>
      <c r="O3750">
        <v>5</v>
      </c>
      <c r="P3750">
        <v>9</v>
      </c>
      <c r="Q3750" t="s">
        <v>24</v>
      </c>
    </row>
    <row r="3751" spans="1:17" ht="75" x14ac:dyDescent="0.25">
      <c r="A3751" s="3" t="s">
        <v>13025</v>
      </c>
      <c r="B3751" t="s">
        <v>11760</v>
      </c>
      <c r="C3751" s="1">
        <v>43123</v>
      </c>
      <c r="D3751" t="s">
        <v>9841</v>
      </c>
      <c r="E3751" t="b">
        <v>1</v>
      </c>
      <c r="F3751" t="s">
        <v>13026</v>
      </c>
      <c r="G3751" t="s">
        <v>58</v>
      </c>
      <c r="H3751" s="2">
        <v>43101</v>
      </c>
      <c r="I3751" t="s">
        <v>13027</v>
      </c>
      <c r="J3751" t="s">
        <v>23</v>
      </c>
      <c r="K3751">
        <v>4</v>
      </c>
      <c r="L3751">
        <v>2</v>
      </c>
      <c r="M3751">
        <v>1</v>
      </c>
      <c r="N3751">
        <v>4</v>
      </c>
      <c r="O3751">
        <v>5</v>
      </c>
      <c r="P3751">
        <v>8</v>
      </c>
      <c r="Q3751" t="s">
        <v>24</v>
      </c>
    </row>
    <row r="3752" spans="1:17" x14ac:dyDescent="0.25">
      <c r="A3752" t="s">
        <v>13028</v>
      </c>
      <c r="B3752" t="s">
        <v>13029</v>
      </c>
      <c r="C3752" s="1">
        <v>43121</v>
      </c>
      <c r="D3752" t="s">
        <v>9841</v>
      </c>
      <c r="E3752" t="b">
        <v>1</v>
      </c>
      <c r="F3752" t="s">
        <v>13030</v>
      </c>
      <c r="G3752" t="s">
        <v>21</v>
      </c>
      <c r="H3752" s="2">
        <v>43101</v>
      </c>
      <c r="I3752" t="s">
        <v>13031</v>
      </c>
      <c r="J3752" t="s">
        <v>29</v>
      </c>
      <c r="K3752">
        <v>4</v>
      </c>
      <c r="L3752">
        <v>1</v>
      </c>
      <c r="M3752">
        <v>3</v>
      </c>
      <c r="N3752">
        <v>3</v>
      </c>
      <c r="O3752">
        <v>1</v>
      </c>
      <c r="P3752">
        <v>1</v>
      </c>
      <c r="Q3752" t="s">
        <v>30</v>
      </c>
    </row>
    <row r="3753" spans="1:17" x14ac:dyDescent="0.25">
      <c r="A3753" t="s">
        <v>13032</v>
      </c>
      <c r="B3753" t="s">
        <v>13033</v>
      </c>
      <c r="C3753" s="1">
        <v>43121</v>
      </c>
      <c r="D3753" t="s">
        <v>9841</v>
      </c>
      <c r="E3753" t="b">
        <v>1</v>
      </c>
      <c r="F3753" t="s">
        <v>13034</v>
      </c>
      <c r="G3753" t="s">
        <v>21</v>
      </c>
      <c r="H3753" s="2">
        <v>43040</v>
      </c>
      <c r="I3753" t="s">
        <v>11808</v>
      </c>
      <c r="J3753" t="s">
        <v>23</v>
      </c>
      <c r="K3753">
        <v>4</v>
      </c>
      <c r="L3753">
        <v>4</v>
      </c>
      <c r="M3753">
        <v>1</v>
      </c>
      <c r="N3753">
        <v>5</v>
      </c>
      <c r="O3753">
        <v>2</v>
      </c>
      <c r="P3753">
        <v>5</v>
      </c>
      <c r="Q3753" t="s">
        <v>30</v>
      </c>
    </row>
    <row r="3754" spans="1:17" ht="409.5" x14ac:dyDescent="0.25">
      <c r="A3754" t="s">
        <v>13035</v>
      </c>
      <c r="B3754" t="s">
        <v>3718</v>
      </c>
      <c r="C3754" s="1">
        <v>43118</v>
      </c>
      <c r="D3754" t="s">
        <v>9841</v>
      </c>
      <c r="E3754" t="b">
        <v>1</v>
      </c>
      <c r="F3754" s="3" t="s">
        <v>13036</v>
      </c>
      <c r="G3754" t="s">
        <v>58</v>
      </c>
      <c r="H3754" s="2">
        <v>43101</v>
      </c>
      <c r="I3754" t="s">
        <v>10428</v>
      </c>
      <c r="J3754" t="s">
        <v>23</v>
      </c>
      <c r="K3754">
        <v>5</v>
      </c>
      <c r="L3754">
        <v>5</v>
      </c>
      <c r="M3754">
        <v>3</v>
      </c>
      <c r="N3754">
        <v>4</v>
      </c>
      <c r="O3754">
        <v>3</v>
      </c>
      <c r="P3754">
        <v>4</v>
      </c>
      <c r="Q3754" t="s">
        <v>30</v>
      </c>
    </row>
    <row r="3755" spans="1:17" x14ac:dyDescent="0.25">
      <c r="A3755" t="s">
        <v>11293</v>
      </c>
      <c r="B3755" t="s">
        <v>10495</v>
      </c>
      <c r="C3755" s="1">
        <v>43117</v>
      </c>
      <c r="D3755" t="s">
        <v>9841</v>
      </c>
      <c r="E3755" t="b">
        <v>1</v>
      </c>
      <c r="F3755" t="s">
        <v>13037</v>
      </c>
      <c r="G3755" t="s">
        <v>100</v>
      </c>
      <c r="H3755" s="2">
        <v>43101</v>
      </c>
      <c r="I3755" t="s">
        <v>13038</v>
      </c>
      <c r="J3755" t="s">
        <v>23</v>
      </c>
      <c r="K3755">
        <v>2</v>
      </c>
      <c r="L3755">
        <v>1</v>
      </c>
      <c r="M3755">
        <v>2</v>
      </c>
      <c r="N3755">
        <v>5</v>
      </c>
      <c r="O3755">
        <v>1</v>
      </c>
      <c r="P3755">
        <v>3</v>
      </c>
      <c r="Q3755" t="s">
        <v>30</v>
      </c>
    </row>
    <row r="3756" spans="1:17" x14ac:dyDescent="0.25">
      <c r="A3756" t="s">
        <v>11990</v>
      </c>
      <c r="B3756" t="s">
        <v>13039</v>
      </c>
      <c r="C3756" s="1">
        <v>43117</v>
      </c>
      <c r="D3756" t="s">
        <v>9841</v>
      </c>
      <c r="E3756" t="b">
        <v>1</v>
      </c>
      <c r="F3756" t="s">
        <v>13040</v>
      </c>
      <c r="G3756" t="s">
        <v>100</v>
      </c>
      <c r="H3756" s="2">
        <v>43101</v>
      </c>
      <c r="I3756" t="s">
        <v>13041</v>
      </c>
      <c r="J3756" t="s">
        <v>23</v>
      </c>
      <c r="K3756">
        <v>5</v>
      </c>
      <c r="L3756">
        <v>3</v>
      </c>
      <c r="M3756">
        <v>5</v>
      </c>
      <c r="N3756">
        <v>5</v>
      </c>
      <c r="O3756">
        <v>1</v>
      </c>
      <c r="P3756">
        <v>3</v>
      </c>
      <c r="Q3756" t="s">
        <v>30</v>
      </c>
    </row>
    <row r="3757" spans="1:17" x14ac:dyDescent="0.25">
      <c r="A3757" t="s">
        <v>13042</v>
      </c>
      <c r="B3757" t="s">
        <v>13043</v>
      </c>
      <c r="C3757" s="1">
        <v>43116</v>
      </c>
      <c r="D3757" t="s">
        <v>9841</v>
      </c>
      <c r="E3757" t="b">
        <v>1</v>
      </c>
      <c r="F3757" t="s">
        <v>13044</v>
      </c>
      <c r="G3757" t="s">
        <v>21</v>
      </c>
      <c r="H3757" s="2">
        <v>43040</v>
      </c>
      <c r="I3757" t="s">
        <v>13045</v>
      </c>
      <c r="J3757" t="s">
        <v>29</v>
      </c>
      <c r="K3757">
        <v>2</v>
      </c>
      <c r="L3757">
        <v>5</v>
      </c>
      <c r="M3757">
        <v>3</v>
      </c>
      <c r="N3757">
        <v>5</v>
      </c>
      <c r="O3757">
        <v>4</v>
      </c>
      <c r="P3757">
        <v>2</v>
      </c>
      <c r="Q3757" t="s">
        <v>30</v>
      </c>
    </row>
    <row r="3758" spans="1:17" x14ac:dyDescent="0.25">
      <c r="A3758" t="s">
        <v>13046</v>
      </c>
      <c r="B3758" t="s">
        <v>13047</v>
      </c>
      <c r="C3758" s="1">
        <v>43115</v>
      </c>
      <c r="D3758" t="s">
        <v>9841</v>
      </c>
      <c r="E3758" t="b">
        <v>1</v>
      </c>
      <c r="F3758" t="s">
        <v>13048</v>
      </c>
      <c r="G3758" t="s">
        <v>100</v>
      </c>
      <c r="H3758" s="2">
        <v>43070</v>
      </c>
      <c r="I3758" t="s">
        <v>13049</v>
      </c>
      <c r="J3758" t="s">
        <v>29</v>
      </c>
      <c r="K3758">
        <v>4</v>
      </c>
      <c r="L3758">
        <v>5</v>
      </c>
      <c r="M3758">
        <v>5</v>
      </c>
      <c r="N3758">
        <v>4</v>
      </c>
      <c r="O3758">
        <v>2</v>
      </c>
      <c r="P3758">
        <v>3</v>
      </c>
      <c r="Q3758" t="s">
        <v>30</v>
      </c>
    </row>
    <row r="3759" spans="1:17" x14ac:dyDescent="0.25">
      <c r="A3759" t="s">
        <v>13050</v>
      </c>
      <c r="B3759" t="s">
        <v>13051</v>
      </c>
      <c r="C3759" s="1">
        <v>43115</v>
      </c>
      <c r="D3759" t="s">
        <v>9841</v>
      </c>
      <c r="E3759" t="b">
        <v>1</v>
      </c>
      <c r="F3759" t="s">
        <v>13052</v>
      </c>
      <c r="G3759" t="s">
        <v>34</v>
      </c>
      <c r="H3759" s="2">
        <v>43070</v>
      </c>
      <c r="I3759" t="s">
        <v>13053</v>
      </c>
      <c r="J3759" t="s">
        <v>29</v>
      </c>
      <c r="K3759">
        <v>2</v>
      </c>
      <c r="L3759">
        <v>5</v>
      </c>
      <c r="M3759">
        <v>5</v>
      </c>
      <c r="N3759">
        <v>5</v>
      </c>
      <c r="O3759">
        <v>3</v>
      </c>
      <c r="P3759">
        <v>5</v>
      </c>
      <c r="Q3759" t="s">
        <v>30</v>
      </c>
    </row>
    <row r="3760" spans="1:17" x14ac:dyDescent="0.25">
      <c r="A3760" t="s">
        <v>13054</v>
      </c>
      <c r="B3760" t="s">
        <v>13055</v>
      </c>
      <c r="C3760" s="1">
        <v>43112</v>
      </c>
      <c r="D3760" t="s">
        <v>9841</v>
      </c>
      <c r="E3760" t="b">
        <v>1</v>
      </c>
      <c r="F3760" t="s">
        <v>13056</v>
      </c>
      <c r="G3760" t="s">
        <v>100</v>
      </c>
      <c r="H3760" s="2">
        <v>43101</v>
      </c>
      <c r="I3760" t="s">
        <v>13057</v>
      </c>
      <c r="J3760" t="s">
        <v>29</v>
      </c>
      <c r="K3760">
        <v>1</v>
      </c>
      <c r="L3760">
        <v>2</v>
      </c>
      <c r="M3760">
        <v>4</v>
      </c>
      <c r="N3760">
        <v>4</v>
      </c>
      <c r="O3760">
        <v>2</v>
      </c>
      <c r="P3760">
        <v>4</v>
      </c>
      <c r="Q3760" t="s">
        <v>24</v>
      </c>
    </row>
    <row r="3761" spans="1:17" x14ac:dyDescent="0.25">
      <c r="A3761" t="s">
        <v>1943</v>
      </c>
      <c r="B3761" t="s">
        <v>13058</v>
      </c>
      <c r="C3761" s="1">
        <v>43111</v>
      </c>
      <c r="D3761" t="s">
        <v>9841</v>
      </c>
      <c r="E3761" t="b">
        <v>1</v>
      </c>
      <c r="F3761" t="s">
        <v>13059</v>
      </c>
      <c r="G3761" t="s">
        <v>34</v>
      </c>
      <c r="H3761" s="2">
        <v>43070</v>
      </c>
      <c r="I3761" t="s">
        <v>13060</v>
      </c>
      <c r="J3761" t="s">
        <v>29</v>
      </c>
      <c r="K3761">
        <v>3</v>
      </c>
      <c r="L3761">
        <v>1</v>
      </c>
      <c r="M3761">
        <v>4</v>
      </c>
      <c r="N3761">
        <v>5</v>
      </c>
      <c r="O3761">
        <v>5</v>
      </c>
      <c r="P3761">
        <v>10</v>
      </c>
      <c r="Q3761" t="s">
        <v>24</v>
      </c>
    </row>
    <row r="3762" spans="1:17" x14ac:dyDescent="0.25">
      <c r="A3762" t="s">
        <v>13061</v>
      </c>
      <c r="B3762" t="s">
        <v>13062</v>
      </c>
      <c r="C3762" s="1">
        <v>43111</v>
      </c>
      <c r="D3762" t="s">
        <v>9841</v>
      </c>
      <c r="E3762" t="b">
        <v>1</v>
      </c>
      <c r="F3762" t="s">
        <v>13063</v>
      </c>
      <c r="G3762" t="s">
        <v>58</v>
      </c>
      <c r="H3762" s="2">
        <v>43070</v>
      </c>
      <c r="I3762" t="s">
        <v>10117</v>
      </c>
      <c r="J3762" t="s">
        <v>23</v>
      </c>
      <c r="K3762">
        <v>3</v>
      </c>
      <c r="L3762">
        <v>2</v>
      </c>
      <c r="M3762">
        <v>1</v>
      </c>
      <c r="N3762">
        <v>5</v>
      </c>
      <c r="O3762">
        <v>2</v>
      </c>
      <c r="P3762">
        <v>5</v>
      </c>
      <c r="Q3762" t="s">
        <v>30</v>
      </c>
    </row>
    <row r="3763" spans="1:17" x14ac:dyDescent="0.25">
      <c r="A3763" t="s">
        <v>13064</v>
      </c>
      <c r="B3763" t="s">
        <v>13065</v>
      </c>
      <c r="C3763" s="1">
        <v>43111</v>
      </c>
      <c r="D3763" t="s">
        <v>9841</v>
      </c>
      <c r="E3763" t="b">
        <v>1</v>
      </c>
      <c r="F3763" t="s">
        <v>13066</v>
      </c>
      <c r="G3763" t="s">
        <v>34</v>
      </c>
      <c r="H3763" s="2">
        <v>43101</v>
      </c>
      <c r="I3763" t="s">
        <v>10086</v>
      </c>
      <c r="J3763" t="s">
        <v>29</v>
      </c>
      <c r="K3763">
        <v>5</v>
      </c>
      <c r="L3763">
        <v>1</v>
      </c>
      <c r="M3763">
        <v>5</v>
      </c>
      <c r="N3763">
        <v>5</v>
      </c>
      <c r="O3763">
        <v>1</v>
      </c>
      <c r="P3763">
        <v>1</v>
      </c>
      <c r="Q3763" t="s">
        <v>30</v>
      </c>
    </row>
    <row r="3764" spans="1:17" x14ac:dyDescent="0.25">
      <c r="A3764" t="s">
        <v>13067</v>
      </c>
      <c r="B3764" t="s">
        <v>13068</v>
      </c>
      <c r="C3764" s="1">
        <v>43110</v>
      </c>
      <c r="D3764" t="s">
        <v>9841</v>
      </c>
      <c r="E3764" t="b">
        <v>1</v>
      </c>
      <c r="F3764" t="s">
        <v>13069</v>
      </c>
      <c r="G3764" t="s">
        <v>34</v>
      </c>
      <c r="H3764" s="2">
        <v>43101</v>
      </c>
      <c r="I3764" t="s">
        <v>13070</v>
      </c>
      <c r="J3764" t="s">
        <v>29</v>
      </c>
      <c r="K3764">
        <v>4</v>
      </c>
      <c r="L3764">
        <v>4</v>
      </c>
      <c r="M3764">
        <v>4</v>
      </c>
      <c r="N3764">
        <v>4</v>
      </c>
      <c r="O3764">
        <v>1</v>
      </c>
      <c r="P3764">
        <v>2</v>
      </c>
      <c r="Q3764" t="s">
        <v>30</v>
      </c>
    </row>
    <row r="3765" spans="1:17" x14ac:dyDescent="0.25">
      <c r="A3765" t="s">
        <v>13071</v>
      </c>
      <c r="B3765" t="s">
        <v>13072</v>
      </c>
      <c r="C3765" s="1">
        <v>43108</v>
      </c>
      <c r="D3765" t="s">
        <v>9841</v>
      </c>
      <c r="E3765" t="b">
        <v>1</v>
      </c>
      <c r="F3765" t="s">
        <v>13073</v>
      </c>
      <c r="G3765" t="s">
        <v>34</v>
      </c>
      <c r="H3765" s="2">
        <v>43070</v>
      </c>
      <c r="I3765" t="s">
        <v>10094</v>
      </c>
      <c r="J3765" t="s">
        <v>23</v>
      </c>
      <c r="K3765">
        <v>5</v>
      </c>
      <c r="L3765">
        <v>5</v>
      </c>
      <c r="M3765">
        <v>4</v>
      </c>
      <c r="N3765">
        <v>5</v>
      </c>
      <c r="O3765">
        <v>1</v>
      </c>
      <c r="P3765">
        <v>5</v>
      </c>
      <c r="Q3765" t="s">
        <v>24</v>
      </c>
    </row>
    <row r="3766" spans="1:17" x14ac:dyDescent="0.25">
      <c r="A3766" t="s">
        <v>13074</v>
      </c>
      <c r="B3766" t="s">
        <v>13075</v>
      </c>
      <c r="C3766" s="1">
        <v>43106</v>
      </c>
      <c r="D3766" t="s">
        <v>9841</v>
      </c>
      <c r="E3766" t="b">
        <v>1</v>
      </c>
      <c r="F3766" t="s">
        <v>13076</v>
      </c>
      <c r="G3766" t="s">
        <v>100</v>
      </c>
      <c r="H3766" s="2">
        <v>43009</v>
      </c>
      <c r="I3766" t="s">
        <v>13077</v>
      </c>
      <c r="J3766" t="s">
        <v>29</v>
      </c>
      <c r="K3766">
        <v>3</v>
      </c>
      <c r="L3766">
        <v>5</v>
      </c>
      <c r="M3766">
        <v>4</v>
      </c>
      <c r="N3766">
        <v>3</v>
      </c>
      <c r="O3766">
        <v>2</v>
      </c>
      <c r="P3766">
        <v>2</v>
      </c>
      <c r="Q3766" t="s">
        <v>30</v>
      </c>
    </row>
    <row r="3767" spans="1:17" x14ac:dyDescent="0.25">
      <c r="A3767" t="s">
        <v>13078</v>
      </c>
      <c r="B3767" t="s">
        <v>13079</v>
      </c>
      <c r="C3767" s="1">
        <v>43105</v>
      </c>
      <c r="D3767" t="s">
        <v>9841</v>
      </c>
      <c r="E3767" t="b">
        <v>1</v>
      </c>
      <c r="F3767" t="s">
        <v>13080</v>
      </c>
      <c r="G3767" t="s">
        <v>100</v>
      </c>
      <c r="H3767" s="2">
        <v>43101</v>
      </c>
      <c r="I3767" t="s">
        <v>11877</v>
      </c>
      <c r="J3767" t="s">
        <v>29</v>
      </c>
      <c r="K3767">
        <v>3</v>
      </c>
      <c r="L3767">
        <v>5</v>
      </c>
      <c r="M3767">
        <v>3</v>
      </c>
      <c r="N3767">
        <v>4</v>
      </c>
      <c r="O3767">
        <v>2</v>
      </c>
      <c r="P3767">
        <v>4</v>
      </c>
      <c r="Q3767" t="s">
        <v>30</v>
      </c>
    </row>
    <row r="3768" spans="1:17" x14ac:dyDescent="0.25">
      <c r="A3768" t="s">
        <v>13081</v>
      </c>
      <c r="B3768" t="s">
        <v>13082</v>
      </c>
      <c r="C3768" s="1">
        <v>43105</v>
      </c>
      <c r="D3768" t="s">
        <v>9841</v>
      </c>
      <c r="E3768" t="b">
        <v>1</v>
      </c>
      <c r="F3768" t="s">
        <v>13083</v>
      </c>
      <c r="G3768" t="s">
        <v>34</v>
      </c>
      <c r="H3768" s="2">
        <v>43101</v>
      </c>
      <c r="I3768" t="s">
        <v>13084</v>
      </c>
      <c r="J3768" t="s">
        <v>29</v>
      </c>
      <c r="K3768">
        <v>5</v>
      </c>
      <c r="L3768">
        <v>5</v>
      </c>
      <c r="M3768">
        <v>5</v>
      </c>
      <c r="N3768">
        <v>5</v>
      </c>
      <c r="O3768">
        <v>1</v>
      </c>
      <c r="P3768">
        <v>1</v>
      </c>
      <c r="Q3768" t="s">
        <v>30</v>
      </c>
    </row>
    <row r="3769" spans="1:17" x14ac:dyDescent="0.25">
      <c r="A3769" t="s">
        <v>13085</v>
      </c>
      <c r="B3769" t="s">
        <v>13086</v>
      </c>
      <c r="C3769" s="1">
        <v>43104</v>
      </c>
      <c r="D3769" t="s">
        <v>9841</v>
      </c>
      <c r="E3769" t="b">
        <v>1</v>
      </c>
      <c r="F3769" t="s">
        <v>13087</v>
      </c>
      <c r="G3769" t="s">
        <v>58</v>
      </c>
      <c r="H3769" s="2">
        <v>43040</v>
      </c>
      <c r="I3769" t="s">
        <v>10145</v>
      </c>
      <c r="J3769" t="s">
        <v>29</v>
      </c>
      <c r="K3769">
        <v>5</v>
      </c>
      <c r="L3769">
        <v>3</v>
      </c>
      <c r="M3769">
        <v>4</v>
      </c>
      <c r="N3769">
        <v>5</v>
      </c>
      <c r="O3769">
        <v>3</v>
      </c>
      <c r="P3769">
        <v>5</v>
      </c>
      <c r="Q3769" t="s">
        <v>30</v>
      </c>
    </row>
    <row r="3770" spans="1:17" x14ac:dyDescent="0.25">
      <c r="A3770" t="s">
        <v>13088</v>
      </c>
      <c r="B3770" t="s">
        <v>13089</v>
      </c>
      <c r="C3770" s="1">
        <v>43103</v>
      </c>
      <c r="D3770" t="s">
        <v>9841</v>
      </c>
      <c r="E3770" t="b">
        <v>1</v>
      </c>
      <c r="F3770" t="s">
        <v>13090</v>
      </c>
      <c r="G3770" t="s">
        <v>21</v>
      </c>
      <c r="H3770" s="2">
        <v>43070</v>
      </c>
      <c r="I3770" t="s">
        <v>13091</v>
      </c>
      <c r="J3770" t="s">
        <v>29</v>
      </c>
      <c r="K3770">
        <v>5</v>
      </c>
      <c r="L3770">
        <v>2</v>
      </c>
      <c r="M3770">
        <v>5</v>
      </c>
      <c r="N3770">
        <v>5</v>
      </c>
      <c r="O3770">
        <v>1</v>
      </c>
      <c r="P3770">
        <v>1</v>
      </c>
      <c r="Q3770" t="s">
        <v>30</v>
      </c>
    </row>
    <row r="3771" spans="1:17" x14ac:dyDescent="0.25">
      <c r="A3771" t="s">
        <v>13092</v>
      </c>
      <c r="B3771" t="s">
        <v>13093</v>
      </c>
      <c r="C3771" s="1">
        <v>43103</v>
      </c>
      <c r="D3771" t="s">
        <v>9841</v>
      </c>
      <c r="E3771" t="b">
        <v>1</v>
      </c>
      <c r="F3771" t="s">
        <v>13094</v>
      </c>
      <c r="G3771" t="s">
        <v>21</v>
      </c>
      <c r="H3771" s="2">
        <v>43101</v>
      </c>
      <c r="I3771" t="s">
        <v>13095</v>
      </c>
      <c r="J3771" t="s">
        <v>29</v>
      </c>
      <c r="K3771">
        <v>3</v>
      </c>
      <c r="L3771">
        <v>4</v>
      </c>
      <c r="M3771">
        <v>4</v>
      </c>
      <c r="N3771">
        <v>5</v>
      </c>
      <c r="O3771">
        <v>1</v>
      </c>
      <c r="P3771">
        <v>4</v>
      </c>
      <c r="Q3771" t="s">
        <v>30</v>
      </c>
    </row>
    <row r="3772" spans="1:17" x14ac:dyDescent="0.25">
      <c r="A3772" t="s">
        <v>13096</v>
      </c>
      <c r="B3772" t="s">
        <v>13097</v>
      </c>
      <c r="C3772" s="1">
        <v>43103</v>
      </c>
      <c r="D3772" t="s">
        <v>9841</v>
      </c>
      <c r="E3772" t="b">
        <v>1</v>
      </c>
      <c r="F3772" t="s">
        <v>13098</v>
      </c>
      <c r="G3772" t="s">
        <v>58</v>
      </c>
      <c r="H3772" s="2">
        <v>43101</v>
      </c>
      <c r="I3772" t="s">
        <v>13099</v>
      </c>
      <c r="J3772" t="s">
        <v>23</v>
      </c>
      <c r="K3772">
        <v>1</v>
      </c>
      <c r="L3772">
        <v>4</v>
      </c>
      <c r="M3772">
        <v>4</v>
      </c>
      <c r="N3772">
        <v>3</v>
      </c>
      <c r="O3772">
        <v>5</v>
      </c>
      <c r="P3772">
        <v>10</v>
      </c>
      <c r="Q3772" t="s">
        <v>24</v>
      </c>
    </row>
    <row r="3773" spans="1:17" x14ac:dyDescent="0.25">
      <c r="A3773" t="s">
        <v>13100</v>
      </c>
      <c r="B3773" t="s">
        <v>13101</v>
      </c>
      <c r="C3773" s="1">
        <v>43101</v>
      </c>
      <c r="D3773" t="s">
        <v>9841</v>
      </c>
      <c r="E3773" t="b">
        <v>1</v>
      </c>
      <c r="F3773" t="s">
        <v>13102</v>
      </c>
      <c r="G3773" t="s">
        <v>34</v>
      </c>
      <c r="H3773" s="2">
        <v>43040</v>
      </c>
      <c r="I3773" t="s">
        <v>13103</v>
      </c>
      <c r="J3773" t="s">
        <v>29</v>
      </c>
      <c r="K3773">
        <v>4</v>
      </c>
      <c r="L3773">
        <v>2</v>
      </c>
      <c r="M3773">
        <v>4</v>
      </c>
      <c r="N3773">
        <v>5</v>
      </c>
      <c r="O3773">
        <v>1</v>
      </c>
      <c r="P3773">
        <v>3</v>
      </c>
      <c r="Q3773" t="s">
        <v>30</v>
      </c>
    </row>
    <row r="3774" spans="1:17" x14ac:dyDescent="0.25">
      <c r="A3774" t="s">
        <v>13104</v>
      </c>
      <c r="B3774" t="s">
        <v>13105</v>
      </c>
      <c r="C3774" s="1">
        <v>43100</v>
      </c>
      <c r="D3774" t="s">
        <v>9841</v>
      </c>
      <c r="E3774" t="b">
        <v>1</v>
      </c>
      <c r="F3774" t="s">
        <v>13106</v>
      </c>
      <c r="G3774" t="s">
        <v>100</v>
      </c>
      <c r="H3774" s="2">
        <v>42948</v>
      </c>
      <c r="I3774" t="s">
        <v>12386</v>
      </c>
      <c r="J3774" t="s">
        <v>29</v>
      </c>
      <c r="K3774">
        <v>3</v>
      </c>
      <c r="L3774">
        <v>4</v>
      </c>
      <c r="M3774">
        <v>3</v>
      </c>
      <c r="N3774">
        <v>4</v>
      </c>
      <c r="O3774">
        <v>1</v>
      </c>
      <c r="P3774">
        <v>1</v>
      </c>
      <c r="Q3774" t="s">
        <v>30</v>
      </c>
    </row>
    <row r="3775" spans="1:17" x14ac:dyDescent="0.25">
      <c r="A3775" t="s">
        <v>13107</v>
      </c>
      <c r="B3775" t="s">
        <v>13108</v>
      </c>
      <c r="C3775" s="1">
        <v>43100</v>
      </c>
      <c r="D3775" t="s">
        <v>9841</v>
      </c>
      <c r="E3775" t="b">
        <v>1</v>
      </c>
      <c r="F3775" t="s">
        <v>13109</v>
      </c>
      <c r="G3775" t="s">
        <v>100</v>
      </c>
      <c r="H3775" s="2">
        <v>43040</v>
      </c>
      <c r="I3775" t="s">
        <v>12828</v>
      </c>
      <c r="J3775" t="s">
        <v>29</v>
      </c>
      <c r="K3775">
        <v>2</v>
      </c>
      <c r="L3775">
        <v>1</v>
      </c>
      <c r="M3775">
        <v>3</v>
      </c>
      <c r="N3775">
        <v>5</v>
      </c>
      <c r="O3775">
        <v>2</v>
      </c>
      <c r="P3775">
        <v>1</v>
      </c>
      <c r="Q3775" t="s">
        <v>30</v>
      </c>
    </row>
    <row r="3776" spans="1:17" x14ac:dyDescent="0.25">
      <c r="A3776" t="s">
        <v>13110</v>
      </c>
      <c r="B3776" t="s">
        <v>13111</v>
      </c>
      <c r="C3776" s="1">
        <v>43100</v>
      </c>
      <c r="D3776" t="s">
        <v>9841</v>
      </c>
      <c r="E3776" t="b">
        <v>1</v>
      </c>
      <c r="F3776" t="s">
        <v>13112</v>
      </c>
      <c r="G3776" t="s">
        <v>21</v>
      </c>
      <c r="H3776" s="2">
        <v>43070</v>
      </c>
      <c r="I3776" t="s">
        <v>11562</v>
      </c>
      <c r="J3776" t="s">
        <v>23</v>
      </c>
      <c r="K3776">
        <v>4</v>
      </c>
      <c r="L3776">
        <v>3</v>
      </c>
      <c r="M3776">
        <v>4</v>
      </c>
      <c r="N3776">
        <v>5</v>
      </c>
      <c r="O3776">
        <v>1</v>
      </c>
      <c r="P3776">
        <v>1</v>
      </c>
      <c r="Q3776" t="s">
        <v>30</v>
      </c>
    </row>
    <row r="3777" spans="1:17" x14ac:dyDescent="0.25">
      <c r="A3777" t="s">
        <v>13113</v>
      </c>
      <c r="B3777" t="s">
        <v>13114</v>
      </c>
      <c r="C3777" s="1">
        <v>43099</v>
      </c>
      <c r="D3777" t="s">
        <v>9841</v>
      </c>
      <c r="E3777" t="b">
        <v>1</v>
      </c>
      <c r="F3777" t="s">
        <v>13115</v>
      </c>
      <c r="G3777" t="s">
        <v>21</v>
      </c>
      <c r="H3777" s="2">
        <v>43070</v>
      </c>
      <c r="I3777" t="s">
        <v>13116</v>
      </c>
      <c r="J3777" t="s">
        <v>29</v>
      </c>
      <c r="K3777">
        <v>1</v>
      </c>
      <c r="L3777">
        <v>1</v>
      </c>
      <c r="M3777">
        <v>4</v>
      </c>
      <c r="N3777">
        <v>4</v>
      </c>
      <c r="O3777">
        <v>2</v>
      </c>
      <c r="P3777">
        <v>1</v>
      </c>
      <c r="Q3777" t="s">
        <v>30</v>
      </c>
    </row>
    <row r="3778" spans="1:17" x14ac:dyDescent="0.25">
      <c r="A3778" t="s">
        <v>13117</v>
      </c>
      <c r="B3778" t="s">
        <v>7806</v>
      </c>
      <c r="C3778" s="1">
        <v>43099</v>
      </c>
      <c r="D3778" t="s">
        <v>9841</v>
      </c>
      <c r="E3778" t="b">
        <v>1</v>
      </c>
      <c r="F3778" t="s">
        <v>13118</v>
      </c>
      <c r="G3778" t="s">
        <v>21</v>
      </c>
      <c r="H3778" s="2">
        <v>43070</v>
      </c>
      <c r="I3778" t="s">
        <v>13119</v>
      </c>
      <c r="J3778" t="s">
        <v>29</v>
      </c>
      <c r="K3778">
        <v>5</v>
      </c>
      <c r="L3778">
        <v>2</v>
      </c>
      <c r="M3778">
        <v>4</v>
      </c>
      <c r="N3778">
        <v>4</v>
      </c>
      <c r="O3778">
        <v>5</v>
      </c>
      <c r="P3778">
        <v>8</v>
      </c>
      <c r="Q3778" t="s">
        <v>24</v>
      </c>
    </row>
    <row r="3779" spans="1:17" x14ac:dyDescent="0.25">
      <c r="A3779" t="s">
        <v>13120</v>
      </c>
      <c r="B3779" t="s">
        <v>13114</v>
      </c>
      <c r="C3779" s="1">
        <v>43099</v>
      </c>
      <c r="D3779" t="s">
        <v>9841</v>
      </c>
      <c r="E3779" t="b">
        <v>1</v>
      </c>
      <c r="F3779" t="s">
        <v>13121</v>
      </c>
      <c r="G3779" t="s">
        <v>100</v>
      </c>
      <c r="H3779" s="2">
        <v>43070</v>
      </c>
      <c r="I3779" t="s">
        <v>13122</v>
      </c>
      <c r="J3779" t="s">
        <v>29</v>
      </c>
      <c r="K3779">
        <v>1</v>
      </c>
      <c r="L3779">
        <v>2</v>
      </c>
      <c r="M3779">
        <v>5</v>
      </c>
      <c r="N3779">
        <v>3</v>
      </c>
      <c r="O3779">
        <v>1</v>
      </c>
      <c r="P3779">
        <v>1</v>
      </c>
      <c r="Q3779" t="s">
        <v>30</v>
      </c>
    </row>
    <row r="3780" spans="1:17" x14ac:dyDescent="0.25">
      <c r="A3780" t="s">
        <v>13123</v>
      </c>
      <c r="B3780" t="s">
        <v>13124</v>
      </c>
      <c r="C3780" s="1">
        <v>43099</v>
      </c>
      <c r="D3780" t="s">
        <v>9841</v>
      </c>
      <c r="E3780" t="b">
        <v>1</v>
      </c>
      <c r="F3780" t="s">
        <v>13125</v>
      </c>
      <c r="G3780" t="s">
        <v>21</v>
      </c>
      <c r="H3780" s="2">
        <v>43040</v>
      </c>
      <c r="I3780" t="s">
        <v>10121</v>
      </c>
      <c r="J3780" t="s">
        <v>29</v>
      </c>
      <c r="K3780">
        <v>3</v>
      </c>
      <c r="L3780">
        <v>1</v>
      </c>
      <c r="M3780">
        <v>4</v>
      </c>
      <c r="N3780">
        <v>5</v>
      </c>
      <c r="O3780">
        <v>1</v>
      </c>
      <c r="P3780">
        <v>1</v>
      </c>
      <c r="Q3780" t="s">
        <v>30</v>
      </c>
    </row>
    <row r="3781" spans="1:17" x14ac:dyDescent="0.25">
      <c r="A3781" t="s">
        <v>13126</v>
      </c>
      <c r="B3781" t="s">
        <v>13097</v>
      </c>
      <c r="C3781" s="1">
        <v>43097</v>
      </c>
      <c r="D3781" t="s">
        <v>9841</v>
      </c>
      <c r="E3781" t="b">
        <v>1</v>
      </c>
      <c r="F3781" t="s">
        <v>13127</v>
      </c>
      <c r="G3781" t="s">
        <v>58</v>
      </c>
      <c r="H3781" s="2">
        <v>43070</v>
      </c>
      <c r="I3781" t="s">
        <v>13128</v>
      </c>
      <c r="J3781" t="s">
        <v>29</v>
      </c>
      <c r="K3781">
        <v>2</v>
      </c>
      <c r="L3781">
        <v>4</v>
      </c>
      <c r="M3781">
        <v>4</v>
      </c>
      <c r="N3781">
        <v>4</v>
      </c>
      <c r="O3781">
        <v>5</v>
      </c>
      <c r="P3781">
        <v>8</v>
      </c>
      <c r="Q3781" t="s">
        <v>24</v>
      </c>
    </row>
    <row r="3782" spans="1:17" x14ac:dyDescent="0.25">
      <c r="A3782" t="s">
        <v>13129</v>
      </c>
      <c r="B3782" t="s">
        <v>13130</v>
      </c>
      <c r="C3782" s="1">
        <v>43097</v>
      </c>
      <c r="D3782" t="s">
        <v>9841</v>
      </c>
      <c r="E3782" t="b">
        <v>1</v>
      </c>
      <c r="F3782" t="s">
        <v>13131</v>
      </c>
      <c r="G3782" t="s">
        <v>21</v>
      </c>
      <c r="H3782" s="2">
        <v>43070</v>
      </c>
      <c r="I3782" t="s">
        <v>13132</v>
      </c>
      <c r="J3782" t="s">
        <v>29</v>
      </c>
      <c r="K3782">
        <v>3</v>
      </c>
      <c r="L3782">
        <v>1</v>
      </c>
      <c r="M3782">
        <v>2</v>
      </c>
      <c r="N3782">
        <v>2</v>
      </c>
      <c r="O3782">
        <v>1</v>
      </c>
      <c r="P3782">
        <v>2</v>
      </c>
      <c r="Q3782" t="s">
        <v>30</v>
      </c>
    </row>
    <row r="3783" spans="1:17" x14ac:dyDescent="0.25">
      <c r="A3783" t="s">
        <v>13133</v>
      </c>
      <c r="B3783" t="s">
        <v>13134</v>
      </c>
      <c r="C3783" s="1">
        <v>43096</v>
      </c>
      <c r="D3783" t="s">
        <v>9841</v>
      </c>
      <c r="E3783" t="b">
        <v>1</v>
      </c>
      <c r="F3783" t="s">
        <v>13135</v>
      </c>
      <c r="G3783" t="s">
        <v>21</v>
      </c>
      <c r="H3783" s="2">
        <v>43070</v>
      </c>
      <c r="I3783" t="s">
        <v>13136</v>
      </c>
      <c r="J3783" t="s">
        <v>29</v>
      </c>
      <c r="K3783">
        <v>3</v>
      </c>
      <c r="L3783">
        <v>5</v>
      </c>
      <c r="M3783">
        <v>5</v>
      </c>
      <c r="N3783">
        <v>5</v>
      </c>
      <c r="O3783">
        <v>1</v>
      </c>
      <c r="P3783">
        <v>2</v>
      </c>
      <c r="Q3783" t="s">
        <v>30</v>
      </c>
    </row>
    <row r="3784" spans="1:17" x14ac:dyDescent="0.25">
      <c r="A3784" t="s">
        <v>13137</v>
      </c>
      <c r="B3784" t="s">
        <v>13138</v>
      </c>
      <c r="C3784" s="1">
        <v>43095</v>
      </c>
      <c r="D3784" t="s">
        <v>9841</v>
      </c>
      <c r="E3784" t="b">
        <v>1</v>
      </c>
      <c r="F3784" t="s">
        <v>13139</v>
      </c>
      <c r="G3784" t="s">
        <v>21</v>
      </c>
      <c r="H3784" s="2">
        <v>43070</v>
      </c>
      <c r="I3784" t="s">
        <v>11214</v>
      </c>
      <c r="J3784" t="s">
        <v>29</v>
      </c>
      <c r="K3784">
        <v>3</v>
      </c>
      <c r="L3784">
        <v>1</v>
      </c>
      <c r="M3784">
        <v>1</v>
      </c>
      <c r="N3784">
        <v>3</v>
      </c>
      <c r="O3784">
        <v>1</v>
      </c>
      <c r="P3784">
        <v>2</v>
      </c>
      <c r="Q3784" t="s">
        <v>30</v>
      </c>
    </row>
    <row r="3785" spans="1:17" x14ac:dyDescent="0.25">
      <c r="A3785" t="s">
        <v>13140</v>
      </c>
      <c r="B3785" t="s">
        <v>13141</v>
      </c>
      <c r="C3785" s="1">
        <v>43094</v>
      </c>
      <c r="D3785" t="s">
        <v>9841</v>
      </c>
      <c r="E3785" t="b">
        <v>1</v>
      </c>
      <c r="F3785" t="s">
        <v>13142</v>
      </c>
      <c r="G3785" t="s">
        <v>100</v>
      </c>
      <c r="H3785" s="2">
        <v>43040</v>
      </c>
      <c r="I3785" t="s">
        <v>13143</v>
      </c>
      <c r="J3785" t="s">
        <v>29</v>
      </c>
      <c r="K3785">
        <v>4</v>
      </c>
      <c r="L3785">
        <v>5</v>
      </c>
      <c r="M3785">
        <v>1</v>
      </c>
      <c r="N3785">
        <v>4</v>
      </c>
      <c r="O3785">
        <v>5</v>
      </c>
      <c r="P3785">
        <v>10</v>
      </c>
      <c r="Q3785" t="s">
        <v>24</v>
      </c>
    </row>
    <row r="3786" spans="1:17" x14ac:dyDescent="0.25">
      <c r="A3786" t="s">
        <v>13144</v>
      </c>
      <c r="B3786" t="s">
        <v>13145</v>
      </c>
      <c r="C3786" s="1">
        <v>43093</v>
      </c>
      <c r="D3786" t="s">
        <v>9841</v>
      </c>
      <c r="E3786" t="b">
        <v>1</v>
      </c>
      <c r="F3786" t="s">
        <v>13146</v>
      </c>
      <c r="G3786" t="s">
        <v>58</v>
      </c>
      <c r="H3786" s="2">
        <v>43070</v>
      </c>
      <c r="I3786" t="s">
        <v>13147</v>
      </c>
      <c r="J3786" t="s">
        <v>23</v>
      </c>
      <c r="K3786">
        <v>1</v>
      </c>
      <c r="L3786">
        <v>5</v>
      </c>
      <c r="M3786">
        <v>5</v>
      </c>
      <c r="N3786">
        <v>3</v>
      </c>
      <c r="O3786">
        <v>2</v>
      </c>
      <c r="P3786">
        <v>3</v>
      </c>
      <c r="Q3786" t="s">
        <v>30</v>
      </c>
    </row>
    <row r="3787" spans="1:17" x14ac:dyDescent="0.25">
      <c r="A3787" t="s">
        <v>13148</v>
      </c>
      <c r="B3787" t="s">
        <v>13149</v>
      </c>
      <c r="C3787" s="1">
        <v>43092</v>
      </c>
      <c r="D3787" t="s">
        <v>9841</v>
      </c>
      <c r="E3787" t="b">
        <v>1</v>
      </c>
      <c r="F3787" t="s">
        <v>13150</v>
      </c>
      <c r="G3787" t="s">
        <v>21</v>
      </c>
      <c r="H3787" s="2">
        <v>43070</v>
      </c>
      <c r="I3787" t="s">
        <v>13151</v>
      </c>
      <c r="J3787" t="s">
        <v>29</v>
      </c>
      <c r="K3787">
        <v>4</v>
      </c>
      <c r="L3787">
        <v>1</v>
      </c>
      <c r="M3787">
        <v>4</v>
      </c>
      <c r="N3787">
        <v>5</v>
      </c>
      <c r="O3787">
        <v>1</v>
      </c>
      <c r="P3787">
        <v>1</v>
      </c>
      <c r="Q3787" t="s">
        <v>30</v>
      </c>
    </row>
    <row r="3788" spans="1:17" x14ac:dyDescent="0.25">
      <c r="A3788" t="s">
        <v>13152</v>
      </c>
      <c r="B3788" t="s">
        <v>9296</v>
      </c>
      <c r="C3788" s="1">
        <v>43090</v>
      </c>
      <c r="D3788" t="s">
        <v>9841</v>
      </c>
      <c r="E3788" t="b">
        <v>1</v>
      </c>
      <c r="F3788" t="s">
        <v>13153</v>
      </c>
      <c r="G3788" t="s">
        <v>21</v>
      </c>
      <c r="H3788" s="2">
        <v>43070</v>
      </c>
      <c r="I3788" t="s">
        <v>13154</v>
      </c>
      <c r="J3788" t="s">
        <v>23</v>
      </c>
      <c r="K3788">
        <v>3</v>
      </c>
      <c r="L3788">
        <v>5</v>
      </c>
      <c r="M3788">
        <v>4</v>
      </c>
      <c r="N3788">
        <v>3</v>
      </c>
      <c r="O3788">
        <v>5</v>
      </c>
      <c r="P3788">
        <v>10</v>
      </c>
      <c r="Q3788" t="s">
        <v>24</v>
      </c>
    </row>
    <row r="3789" spans="1:17" x14ac:dyDescent="0.25">
      <c r="A3789" t="s">
        <v>13155</v>
      </c>
      <c r="B3789" t="s">
        <v>13156</v>
      </c>
      <c r="C3789" s="1">
        <v>43090</v>
      </c>
      <c r="D3789" t="s">
        <v>9841</v>
      </c>
      <c r="E3789" t="b">
        <v>1</v>
      </c>
      <c r="F3789" t="s">
        <v>13157</v>
      </c>
      <c r="G3789" t="s">
        <v>100</v>
      </c>
      <c r="H3789" s="2">
        <v>43070</v>
      </c>
      <c r="I3789" t="s">
        <v>13158</v>
      </c>
      <c r="J3789" t="s">
        <v>29</v>
      </c>
      <c r="K3789">
        <v>2</v>
      </c>
      <c r="L3789">
        <v>2</v>
      </c>
      <c r="M3789">
        <v>4</v>
      </c>
      <c r="N3789">
        <v>3</v>
      </c>
      <c r="O3789">
        <v>3</v>
      </c>
      <c r="P3789">
        <v>4</v>
      </c>
      <c r="Q3789" t="s">
        <v>24</v>
      </c>
    </row>
    <row r="3790" spans="1:17" x14ac:dyDescent="0.25">
      <c r="A3790" t="s">
        <v>13159</v>
      </c>
      <c r="B3790" t="s">
        <v>13160</v>
      </c>
      <c r="C3790" s="1">
        <v>43090</v>
      </c>
      <c r="D3790" t="s">
        <v>9841</v>
      </c>
      <c r="E3790" t="b">
        <v>1</v>
      </c>
      <c r="F3790" t="s">
        <v>13161</v>
      </c>
      <c r="G3790" t="s">
        <v>58</v>
      </c>
      <c r="H3790" s="2">
        <v>43070</v>
      </c>
      <c r="I3790" t="s">
        <v>101</v>
      </c>
      <c r="J3790" t="s">
        <v>29</v>
      </c>
      <c r="K3790">
        <v>1</v>
      </c>
      <c r="L3790">
        <v>3</v>
      </c>
      <c r="M3790">
        <v>2</v>
      </c>
      <c r="N3790">
        <v>4</v>
      </c>
      <c r="O3790">
        <v>1</v>
      </c>
      <c r="P3790">
        <v>1</v>
      </c>
      <c r="Q3790" t="s">
        <v>30</v>
      </c>
    </row>
    <row r="3791" spans="1:17" x14ac:dyDescent="0.25">
      <c r="A3791" t="s">
        <v>13162</v>
      </c>
      <c r="B3791" t="s">
        <v>13163</v>
      </c>
      <c r="C3791" s="1">
        <v>43089</v>
      </c>
      <c r="D3791" t="s">
        <v>9841</v>
      </c>
      <c r="E3791" t="b">
        <v>1</v>
      </c>
      <c r="F3791" t="s">
        <v>13164</v>
      </c>
      <c r="G3791" t="s">
        <v>21</v>
      </c>
      <c r="H3791" s="2">
        <v>43070</v>
      </c>
      <c r="I3791" t="s">
        <v>13165</v>
      </c>
      <c r="J3791" t="s">
        <v>29</v>
      </c>
      <c r="K3791">
        <v>3</v>
      </c>
      <c r="L3791">
        <v>2</v>
      </c>
      <c r="M3791">
        <v>5</v>
      </c>
      <c r="N3791">
        <v>4</v>
      </c>
      <c r="O3791">
        <v>2</v>
      </c>
      <c r="P3791">
        <v>3</v>
      </c>
      <c r="Q3791" t="s">
        <v>30</v>
      </c>
    </row>
    <row r="3792" spans="1:17" x14ac:dyDescent="0.25">
      <c r="A3792" t="s">
        <v>13166</v>
      </c>
      <c r="B3792" t="s">
        <v>13167</v>
      </c>
      <c r="C3792" s="1">
        <v>43088</v>
      </c>
      <c r="D3792" t="s">
        <v>9841</v>
      </c>
      <c r="E3792" t="b">
        <v>1</v>
      </c>
      <c r="F3792" t="s">
        <v>13168</v>
      </c>
      <c r="G3792" t="s">
        <v>34</v>
      </c>
      <c r="H3792" s="2">
        <v>43070</v>
      </c>
      <c r="I3792" t="s">
        <v>10009</v>
      </c>
      <c r="J3792" t="s">
        <v>29</v>
      </c>
      <c r="K3792">
        <v>3</v>
      </c>
      <c r="L3792">
        <v>5</v>
      </c>
      <c r="M3792">
        <v>5</v>
      </c>
      <c r="N3792">
        <v>5</v>
      </c>
      <c r="O3792">
        <v>4</v>
      </c>
      <c r="P3792">
        <v>4</v>
      </c>
      <c r="Q3792" t="s">
        <v>30</v>
      </c>
    </row>
    <row r="3793" spans="1:17" x14ac:dyDescent="0.25">
      <c r="A3793" t="s">
        <v>13169</v>
      </c>
      <c r="B3793" t="s">
        <v>13170</v>
      </c>
      <c r="C3793" s="1">
        <v>43083</v>
      </c>
      <c r="D3793" t="s">
        <v>9841</v>
      </c>
      <c r="E3793" t="b">
        <v>1</v>
      </c>
      <c r="F3793" t="s">
        <v>13171</v>
      </c>
      <c r="G3793" t="s">
        <v>58</v>
      </c>
      <c r="H3793" s="2">
        <v>43070</v>
      </c>
      <c r="I3793" t="s">
        <v>13172</v>
      </c>
      <c r="J3793" t="s">
        <v>29</v>
      </c>
      <c r="K3793">
        <v>3</v>
      </c>
      <c r="L3793">
        <v>3</v>
      </c>
      <c r="M3793">
        <v>5</v>
      </c>
      <c r="N3793">
        <v>5</v>
      </c>
      <c r="O3793">
        <v>4</v>
      </c>
      <c r="P3793">
        <v>2</v>
      </c>
      <c r="Q3793" t="s">
        <v>30</v>
      </c>
    </row>
    <row r="3794" spans="1:17" x14ac:dyDescent="0.25">
      <c r="A3794" t="s">
        <v>13173</v>
      </c>
      <c r="B3794" t="s">
        <v>766</v>
      </c>
      <c r="C3794" s="1">
        <v>43082</v>
      </c>
      <c r="D3794" t="s">
        <v>9841</v>
      </c>
      <c r="E3794" t="b">
        <v>1</v>
      </c>
      <c r="F3794" t="s">
        <v>13174</v>
      </c>
      <c r="G3794" t="s">
        <v>21</v>
      </c>
      <c r="H3794" s="2">
        <v>43070</v>
      </c>
      <c r="I3794" t="s">
        <v>12149</v>
      </c>
      <c r="J3794" t="s">
        <v>23</v>
      </c>
      <c r="K3794">
        <v>5</v>
      </c>
      <c r="L3794">
        <v>3</v>
      </c>
      <c r="M3794">
        <v>4</v>
      </c>
      <c r="N3794">
        <v>5</v>
      </c>
      <c r="O3794">
        <v>4</v>
      </c>
      <c r="P3794">
        <v>9</v>
      </c>
      <c r="Q3794" t="s">
        <v>24</v>
      </c>
    </row>
    <row r="3795" spans="1:17" x14ac:dyDescent="0.25">
      <c r="A3795" t="s">
        <v>13175</v>
      </c>
      <c r="B3795" t="s">
        <v>13176</v>
      </c>
      <c r="C3795" s="1">
        <v>43079</v>
      </c>
      <c r="D3795" t="s">
        <v>9841</v>
      </c>
      <c r="E3795" t="b">
        <v>1</v>
      </c>
      <c r="F3795" t="s">
        <v>13177</v>
      </c>
      <c r="G3795" t="s">
        <v>58</v>
      </c>
      <c r="H3795" s="2">
        <v>43070</v>
      </c>
      <c r="I3795" t="s">
        <v>13178</v>
      </c>
      <c r="J3795" t="s">
        <v>23</v>
      </c>
      <c r="K3795">
        <v>1</v>
      </c>
      <c r="L3795">
        <v>5</v>
      </c>
      <c r="M3795">
        <v>5</v>
      </c>
      <c r="N3795">
        <v>5</v>
      </c>
      <c r="O3795">
        <v>3</v>
      </c>
      <c r="P3795">
        <v>3</v>
      </c>
      <c r="Q3795" t="s">
        <v>30</v>
      </c>
    </row>
    <row r="3796" spans="1:17" x14ac:dyDescent="0.25">
      <c r="A3796" t="s">
        <v>13179</v>
      </c>
      <c r="B3796" t="s">
        <v>13180</v>
      </c>
      <c r="C3796" s="1">
        <v>43079</v>
      </c>
      <c r="D3796" t="s">
        <v>9841</v>
      </c>
      <c r="E3796" t="b">
        <v>1</v>
      </c>
      <c r="F3796" t="s">
        <v>13181</v>
      </c>
      <c r="G3796" t="s">
        <v>21</v>
      </c>
      <c r="H3796" s="2">
        <v>43009</v>
      </c>
      <c r="I3796" t="s">
        <v>13182</v>
      </c>
      <c r="J3796" t="s">
        <v>23</v>
      </c>
      <c r="K3796">
        <v>5</v>
      </c>
      <c r="L3796">
        <v>4</v>
      </c>
      <c r="M3796">
        <v>2</v>
      </c>
      <c r="N3796">
        <v>5</v>
      </c>
      <c r="O3796">
        <v>5</v>
      </c>
      <c r="P3796">
        <v>9</v>
      </c>
      <c r="Q3796" t="s">
        <v>24</v>
      </c>
    </row>
    <row r="3797" spans="1:17" x14ac:dyDescent="0.25">
      <c r="A3797" t="s">
        <v>13183</v>
      </c>
      <c r="B3797" t="s">
        <v>13184</v>
      </c>
      <c r="C3797" s="1">
        <v>43079</v>
      </c>
      <c r="D3797" t="s">
        <v>9841</v>
      </c>
      <c r="E3797" t="b">
        <v>1</v>
      </c>
      <c r="F3797" t="s">
        <v>13185</v>
      </c>
      <c r="G3797" t="s">
        <v>21</v>
      </c>
      <c r="H3797" s="2">
        <v>43070</v>
      </c>
      <c r="I3797" t="s">
        <v>11214</v>
      </c>
      <c r="J3797" t="s">
        <v>29</v>
      </c>
      <c r="K3797">
        <v>4</v>
      </c>
      <c r="L3797">
        <v>3</v>
      </c>
      <c r="M3797">
        <v>4</v>
      </c>
      <c r="N3797">
        <v>5</v>
      </c>
      <c r="O3797">
        <v>1</v>
      </c>
      <c r="P3797">
        <v>3</v>
      </c>
      <c r="Q3797" t="s">
        <v>30</v>
      </c>
    </row>
    <row r="3798" spans="1:17" x14ac:dyDescent="0.25">
      <c r="A3798" t="s">
        <v>13186</v>
      </c>
      <c r="B3798" t="s">
        <v>13187</v>
      </c>
      <c r="C3798" s="1">
        <v>43079</v>
      </c>
      <c r="D3798" t="s">
        <v>9841</v>
      </c>
      <c r="E3798" t="b">
        <v>1</v>
      </c>
      <c r="F3798" t="s">
        <v>13188</v>
      </c>
      <c r="G3798" t="s">
        <v>58</v>
      </c>
      <c r="H3798" s="2">
        <v>43040</v>
      </c>
      <c r="I3798" t="s">
        <v>10975</v>
      </c>
      <c r="J3798" t="s">
        <v>23</v>
      </c>
      <c r="K3798">
        <v>4</v>
      </c>
      <c r="L3798">
        <v>1</v>
      </c>
      <c r="M3798">
        <v>4</v>
      </c>
      <c r="N3798">
        <v>5</v>
      </c>
      <c r="O3798">
        <v>3</v>
      </c>
      <c r="P3798">
        <v>1</v>
      </c>
      <c r="Q3798" t="s">
        <v>24</v>
      </c>
    </row>
    <row r="3799" spans="1:17" x14ac:dyDescent="0.25">
      <c r="A3799" t="s">
        <v>13189</v>
      </c>
      <c r="B3799" t="s">
        <v>13190</v>
      </c>
      <c r="C3799" s="1">
        <v>43079</v>
      </c>
      <c r="D3799" t="s">
        <v>9841</v>
      </c>
      <c r="E3799" t="b">
        <v>1</v>
      </c>
      <c r="F3799" t="s">
        <v>13191</v>
      </c>
      <c r="G3799" t="s">
        <v>21</v>
      </c>
      <c r="H3799" s="2">
        <v>43070</v>
      </c>
      <c r="I3799" t="s">
        <v>10786</v>
      </c>
      <c r="J3799" t="s">
        <v>29</v>
      </c>
      <c r="K3799">
        <v>5</v>
      </c>
      <c r="L3799">
        <v>5</v>
      </c>
      <c r="M3799">
        <v>4</v>
      </c>
      <c r="N3799">
        <v>1</v>
      </c>
      <c r="O3799">
        <v>3</v>
      </c>
      <c r="P3799">
        <v>7</v>
      </c>
      <c r="Q3799" t="s">
        <v>24</v>
      </c>
    </row>
    <row r="3800" spans="1:17" x14ac:dyDescent="0.25">
      <c r="A3800" t="s">
        <v>13192</v>
      </c>
      <c r="B3800" t="s">
        <v>13193</v>
      </c>
      <c r="C3800" s="1">
        <v>43074</v>
      </c>
      <c r="D3800" t="s">
        <v>9841</v>
      </c>
      <c r="E3800" t="b">
        <v>1</v>
      </c>
      <c r="F3800" t="s">
        <v>13194</v>
      </c>
      <c r="G3800" t="s">
        <v>21</v>
      </c>
      <c r="H3800" s="2">
        <v>43040</v>
      </c>
      <c r="I3800" t="s">
        <v>10097</v>
      </c>
      <c r="J3800" t="s">
        <v>29</v>
      </c>
      <c r="K3800">
        <v>2</v>
      </c>
      <c r="L3800">
        <v>2</v>
      </c>
      <c r="M3800">
        <v>4</v>
      </c>
      <c r="N3800">
        <v>5</v>
      </c>
      <c r="O3800">
        <v>2</v>
      </c>
      <c r="P3800">
        <v>4</v>
      </c>
      <c r="Q3800" t="s">
        <v>30</v>
      </c>
    </row>
    <row r="3801" spans="1:17" x14ac:dyDescent="0.25">
      <c r="A3801" t="s">
        <v>13195</v>
      </c>
      <c r="B3801" t="s">
        <v>13196</v>
      </c>
      <c r="C3801" s="1">
        <v>43074</v>
      </c>
      <c r="D3801" t="s">
        <v>9841</v>
      </c>
      <c r="E3801" t="b">
        <v>1</v>
      </c>
      <c r="F3801" t="s">
        <v>13197</v>
      </c>
      <c r="G3801" t="s">
        <v>21</v>
      </c>
      <c r="H3801" s="2">
        <v>42979</v>
      </c>
      <c r="I3801" t="s">
        <v>11521</v>
      </c>
      <c r="J3801" t="s">
        <v>29</v>
      </c>
      <c r="K3801">
        <v>3</v>
      </c>
      <c r="L3801">
        <v>4</v>
      </c>
      <c r="M3801">
        <v>4</v>
      </c>
      <c r="N3801">
        <v>4</v>
      </c>
      <c r="O3801">
        <v>1</v>
      </c>
      <c r="P3801">
        <v>1</v>
      </c>
      <c r="Q3801" t="s">
        <v>30</v>
      </c>
    </row>
    <row r="3802" spans="1:17" x14ac:dyDescent="0.25">
      <c r="A3802" t="s">
        <v>13198</v>
      </c>
      <c r="B3802" t="s">
        <v>13199</v>
      </c>
      <c r="C3802" s="1">
        <v>43073</v>
      </c>
      <c r="D3802" t="s">
        <v>9841</v>
      </c>
      <c r="E3802" t="b">
        <v>1</v>
      </c>
      <c r="F3802" t="s">
        <v>13200</v>
      </c>
      <c r="G3802" t="s">
        <v>34</v>
      </c>
      <c r="H3802" s="2">
        <v>43009</v>
      </c>
      <c r="I3802" t="s">
        <v>12903</v>
      </c>
      <c r="J3802" t="s">
        <v>29</v>
      </c>
      <c r="K3802">
        <v>2</v>
      </c>
      <c r="L3802">
        <v>5</v>
      </c>
      <c r="M3802">
        <v>3</v>
      </c>
      <c r="N3802">
        <v>5</v>
      </c>
      <c r="O3802">
        <v>2</v>
      </c>
      <c r="P3802">
        <v>1</v>
      </c>
      <c r="Q3802" t="s">
        <v>30</v>
      </c>
    </row>
    <row r="3803" spans="1:17" x14ac:dyDescent="0.25">
      <c r="A3803" t="s">
        <v>2327</v>
      </c>
      <c r="B3803" t="s">
        <v>13201</v>
      </c>
      <c r="C3803" s="1">
        <v>43072</v>
      </c>
      <c r="D3803" t="s">
        <v>9841</v>
      </c>
      <c r="E3803" t="b">
        <v>1</v>
      </c>
      <c r="F3803" t="s">
        <v>13202</v>
      </c>
      <c r="G3803" t="s">
        <v>34</v>
      </c>
      <c r="H3803" s="2">
        <v>43070</v>
      </c>
      <c r="I3803" t="s">
        <v>13203</v>
      </c>
      <c r="J3803" t="s">
        <v>29</v>
      </c>
      <c r="K3803">
        <v>5</v>
      </c>
      <c r="L3803">
        <v>5</v>
      </c>
      <c r="M3803">
        <v>3</v>
      </c>
      <c r="N3803">
        <v>4</v>
      </c>
      <c r="O3803">
        <v>1</v>
      </c>
      <c r="P3803">
        <v>1</v>
      </c>
      <c r="Q3803" t="s">
        <v>30</v>
      </c>
    </row>
    <row r="3804" spans="1:17" x14ac:dyDescent="0.25">
      <c r="A3804" t="s">
        <v>13204</v>
      </c>
      <c r="B3804" t="s">
        <v>13205</v>
      </c>
      <c r="C3804" s="1">
        <v>43071</v>
      </c>
      <c r="D3804" t="s">
        <v>9841</v>
      </c>
      <c r="E3804" t="b">
        <v>1</v>
      </c>
      <c r="F3804" t="s">
        <v>13206</v>
      </c>
      <c r="G3804" t="s">
        <v>34</v>
      </c>
      <c r="H3804" s="2">
        <v>42948</v>
      </c>
      <c r="I3804" t="s">
        <v>13207</v>
      </c>
      <c r="J3804" t="s">
        <v>29</v>
      </c>
      <c r="K3804">
        <v>3</v>
      </c>
      <c r="L3804">
        <v>4</v>
      </c>
      <c r="M3804">
        <v>5</v>
      </c>
      <c r="N3804">
        <v>5</v>
      </c>
      <c r="O3804">
        <v>4</v>
      </c>
      <c r="P3804">
        <v>7</v>
      </c>
      <c r="Q3804" t="s">
        <v>24</v>
      </c>
    </row>
    <row r="3805" spans="1:17" x14ac:dyDescent="0.25">
      <c r="A3805" t="s">
        <v>13208</v>
      </c>
      <c r="B3805" t="s">
        <v>13209</v>
      </c>
      <c r="C3805" s="1">
        <v>43071</v>
      </c>
      <c r="D3805" t="s">
        <v>9841</v>
      </c>
      <c r="E3805" t="b">
        <v>1</v>
      </c>
      <c r="F3805" t="s">
        <v>13210</v>
      </c>
      <c r="G3805" t="s">
        <v>21</v>
      </c>
      <c r="H3805" s="2">
        <v>43070</v>
      </c>
      <c r="I3805" t="s">
        <v>13211</v>
      </c>
      <c r="J3805" t="s">
        <v>29</v>
      </c>
      <c r="K3805">
        <v>3</v>
      </c>
      <c r="L3805">
        <v>5</v>
      </c>
      <c r="M3805">
        <v>4</v>
      </c>
      <c r="N3805">
        <v>2</v>
      </c>
      <c r="O3805">
        <v>1</v>
      </c>
      <c r="P3805">
        <v>2</v>
      </c>
      <c r="Q3805" t="s">
        <v>30</v>
      </c>
    </row>
    <row r="3806" spans="1:17" x14ac:dyDescent="0.25">
      <c r="A3806" t="s">
        <v>13212</v>
      </c>
      <c r="B3806" t="s">
        <v>2330</v>
      </c>
      <c r="C3806" s="1">
        <v>43070</v>
      </c>
      <c r="D3806" t="s">
        <v>9841</v>
      </c>
      <c r="E3806" t="b">
        <v>1</v>
      </c>
      <c r="F3806" t="s">
        <v>13213</v>
      </c>
      <c r="G3806" t="s">
        <v>21</v>
      </c>
      <c r="H3806" s="2">
        <v>43040</v>
      </c>
      <c r="I3806" t="s">
        <v>13214</v>
      </c>
      <c r="J3806" t="s">
        <v>23</v>
      </c>
      <c r="K3806">
        <v>5</v>
      </c>
      <c r="L3806">
        <v>4</v>
      </c>
      <c r="M3806">
        <v>5</v>
      </c>
      <c r="N3806">
        <v>4</v>
      </c>
      <c r="O3806">
        <v>5</v>
      </c>
      <c r="P3806">
        <v>8</v>
      </c>
      <c r="Q3806" t="s">
        <v>24</v>
      </c>
    </row>
    <row r="3807" spans="1:17" x14ac:dyDescent="0.25">
      <c r="A3807" t="s">
        <v>13215</v>
      </c>
      <c r="B3807" t="s">
        <v>13216</v>
      </c>
      <c r="C3807" s="1">
        <v>43068</v>
      </c>
      <c r="D3807" t="s">
        <v>9841</v>
      </c>
      <c r="E3807" t="b">
        <v>1</v>
      </c>
      <c r="F3807" t="s">
        <v>13217</v>
      </c>
      <c r="G3807" t="s">
        <v>34</v>
      </c>
      <c r="H3807" s="2">
        <v>43040</v>
      </c>
      <c r="I3807" t="s">
        <v>13218</v>
      </c>
      <c r="J3807" t="s">
        <v>29</v>
      </c>
      <c r="K3807">
        <v>4</v>
      </c>
      <c r="L3807">
        <v>4</v>
      </c>
      <c r="M3807">
        <v>4</v>
      </c>
      <c r="N3807">
        <v>5</v>
      </c>
      <c r="O3807">
        <v>5</v>
      </c>
      <c r="P3807">
        <v>10</v>
      </c>
      <c r="Q3807" t="s">
        <v>24</v>
      </c>
    </row>
    <row r="3808" spans="1:17" x14ac:dyDescent="0.25">
      <c r="A3808" t="s">
        <v>13219</v>
      </c>
      <c r="B3808" t="s">
        <v>13220</v>
      </c>
      <c r="C3808" s="1">
        <v>43067</v>
      </c>
      <c r="D3808" t="s">
        <v>9841</v>
      </c>
      <c r="E3808" t="b">
        <v>1</v>
      </c>
      <c r="F3808" t="s">
        <v>13221</v>
      </c>
      <c r="G3808" t="s">
        <v>21</v>
      </c>
      <c r="H3808" s="2">
        <v>43040</v>
      </c>
      <c r="I3808" t="s">
        <v>13222</v>
      </c>
      <c r="J3808" t="s">
        <v>29</v>
      </c>
      <c r="K3808">
        <v>3</v>
      </c>
      <c r="L3808">
        <v>3</v>
      </c>
      <c r="M3808">
        <v>2</v>
      </c>
      <c r="N3808">
        <v>5</v>
      </c>
      <c r="O3808">
        <v>1</v>
      </c>
      <c r="P3808">
        <v>1</v>
      </c>
      <c r="Q3808" t="s">
        <v>30</v>
      </c>
    </row>
    <row r="3809" spans="1:17" ht="105" x14ac:dyDescent="0.25">
      <c r="A3809" s="3" t="s">
        <v>13223</v>
      </c>
      <c r="B3809" t="s">
        <v>13224</v>
      </c>
      <c r="C3809" s="1">
        <v>43067</v>
      </c>
      <c r="D3809" t="s">
        <v>9841</v>
      </c>
      <c r="E3809" t="b">
        <v>1</v>
      </c>
      <c r="F3809" t="s">
        <v>13225</v>
      </c>
      <c r="G3809" t="s">
        <v>21</v>
      </c>
      <c r="H3809" s="2">
        <v>43040</v>
      </c>
      <c r="I3809" t="s">
        <v>13226</v>
      </c>
      <c r="J3809" t="s">
        <v>23</v>
      </c>
      <c r="K3809">
        <v>1</v>
      </c>
      <c r="L3809">
        <v>1</v>
      </c>
      <c r="M3809">
        <v>4</v>
      </c>
      <c r="N3809">
        <v>3</v>
      </c>
      <c r="O3809">
        <v>1</v>
      </c>
      <c r="P3809">
        <v>4</v>
      </c>
      <c r="Q3809" t="s">
        <v>30</v>
      </c>
    </row>
    <row r="3810" spans="1:17" x14ac:dyDescent="0.25">
      <c r="A3810" t="s">
        <v>13227</v>
      </c>
      <c r="B3810" t="s">
        <v>13228</v>
      </c>
      <c r="C3810" s="1">
        <v>43067</v>
      </c>
      <c r="D3810" t="s">
        <v>9841</v>
      </c>
      <c r="E3810" t="b">
        <v>1</v>
      </c>
      <c r="F3810" t="s">
        <v>13229</v>
      </c>
      <c r="G3810" t="s">
        <v>21</v>
      </c>
      <c r="H3810" s="2">
        <v>43040</v>
      </c>
      <c r="I3810" t="s">
        <v>13230</v>
      </c>
      <c r="J3810" t="s">
        <v>23</v>
      </c>
      <c r="K3810">
        <v>3</v>
      </c>
      <c r="L3810">
        <v>3</v>
      </c>
      <c r="M3810">
        <v>3</v>
      </c>
      <c r="N3810">
        <v>2</v>
      </c>
      <c r="O3810">
        <v>5</v>
      </c>
      <c r="P3810">
        <v>10</v>
      </c>
      <c r="Q3810" t="s">
        <v>24</v>
      </c>
    </row>
    <row r="3811" spans="1:17" x14ac:dyDescent="0.25">
      <c r="A3811" t="s">
        <v>13231</v>
      </c>
      <c r="B3811" t="s">
        <v>13228</v>
      </c>
      <c r="C3811" s="1">
        <v>43066</v>
      </c>
      <c r="D3811" t="s">
        <v>9841</v>
      </c>
      <c r="E3811" t="b">
        <v>1</v>
      </c>
      <c r="F3811" t="s">
        <v>13232</v>
      </c>
      <c r="G3811" t="s">
        <v>21</v>
      </c>
      <c r="H3811" s="2">
        <v>43040</v>
      </c>
      <c r="I3811" t="s">
        <v>13233</v>
      </c>
      <c r="J3811" t="s">
        <v>23</v>
      </c>
      <c r="K3811">
        <v>4</v>
      </c>
      <c r="L3811">
        <v>4</v>
      </c>
      <c r="M3811">
        <v>5</v>
      </c>
      <c r="N3811">
        <v>3</v>
      </c>
      <c r="O3811">
        <v>5</v>
      </c>
      <c r="P3811">
        <v>10</v>
      </c>
      <c r="Q3811" t="s">
        <v>24</v>
      </c>
    </row>
    <row r="3812" spans="1:17" x14ac:dyDescent="0.25">
      <c r="A3812" t="s">
        <v>13234</v>
      </c>
      <c r="B3812" t="s">
        <v>13228</v>
      </c>
      <c r="C3812" s="1">
        <v>43066</v>
      </c>
      <c r="D3812" t="s">
        <v>9841</v>
      </c>
      <c r="E3812" t="b">
        <v>1</v>
      </c>
      <c r="F3812" t="s">
        <v>13235</v>
      </c>
      <c r="G3812" t="s">
        <v>21</v>
      </c>
      <c r="H3812" s="2">
        <v>43009</v>
      </c>
      <c r="I3812" t="s">
        <v>13236</v>
      </c>
      <c r="J3812" t="s">
        <v>23</v>
      </c>
      <c r="K3812">
        <v>4</v>
      </c>
      <c r="L3812">
        <v>4</v>
      </c>
      <c r="M3812">
        <v>3</v>
      </c>
      <c r="N3812">
        <v>5</v>
      </c>
      <c r="O3812">
        <v>5</v>
      </c>
      <c r="P3812">
        <v>10</v>
      </c>
      <c r="Q3812" t="s">
        <v>24</v>
      </c>
    </row>
    <row r="3813" spans="1:17" x14ac:dyDescent="0.25">
      <c r="A3813" t="s">
        <v>13237</v>
      </c>
      <c r="B3813" t="s">
        <v>8209</v>
      </c>
      <c r="C3813" s="1">
        <v>43066</v>
      </c>
      <c r="D3813" t="s">
        <v>9841</v>
      </c>
      <c r="E3813" t="b">
        <v>1</v>
      </c>
      <c r="F3813" t="s">
        <v>13238</v>
      </c>
      <c r="G3813" t="s">
        <v>100</v>
      </c>
      <c r="H3813" s="2">
        <v>43040</v>
      </c>
      <c r="I3813" t="s">
        <v>13239</v>
      </c>
      <c r="J3813" t="s">
        <v>29</v>
      </c>
      <c r="K3813">
        <v>5</v>
      </c>
      <c r="L3813">
        <v>5</v>
      </c>
      <c r="M3813">
        <v>1</v>
      </c>
      <c r="N3813">
        <v>5</v>
      </c>
      <c r="O3813">
        <v>3</v>
      </c>
      <c r="P3813">
        <v>3</v>
      </c>
      <c r="Q3813" t="s">
        <v>30</v>
      </c>
    </row>
    <row r="3814" spans="1:17" x14ac:dyDescent="0.25">
      <c r="A3814" t="s">
        <v>13240</v>
      </c>
      <c r="B3814" t="s">
        <v>13241</v>
      </c>
      <c r="C3814" s="1">
        <v>43066</v>
      </c>
      <c r="D3814" t="s">
        <v>9841</v>
      </c>
      <c r="E3814" t="b">
        <v>1</v>
      </c>
      <c r="F3814" t="s">
        <v>13242</v>
      </c>
      <c r="G3814" t="s">
        <v>100</v>
      </c>
      <c r="H3814" s="2">
        <v>43040</v>
      </c>
      <c r="I3814" t="s">
        <v>13243</v>
      </c>
      <c r="J3814" t="s">
        <v>29</v>
      </c>
      <c r="K3814">
        <v>3</v>
      </c>
      <c r="L3814">
        <v>5</v>
      </c>
      <c r="M3814">
        <v>5</v>
      </c>
      <c r="N3814">
        <v>5</v>
      </c>
      <c r="O3814">
        <v>1</v>
      </c>
      <c r="P3814">
        <v>1</v>
      </c>
      <c r="Q3814" t="s">
        <v>30</v>
      </c>
    </row>
    <row r="3815" spans="1:17" x14ac:dyDescent="0.25">
      <c r="A3815" t="s">
        <v>13244</v>
      </c>
      <c r="B3815" t="s">
        <v>13245</v>
      </c>
      <c r="C3815" s="1">
        <v>43064</v>
      </c>
      <c r="D3815" t="s">
        <v>9841</v>
      </c>
      <c r="E3815" t="b">
        <v>1</v>
      </c>
      <c r="F3815" t="s">
        <v>13246</v>
      </c>
      <c r="G3815" t="s">
        <v>58</v>
      </c>
      <c r="H3815" s="2">
        <v>43040</v>
      </c>
      <c r="I3815" t="s">
        <v>10771</v>
      </c>
      <c r="J3815" t="s">
        <v>23</v>
      </c>
      <c r="K3815">
        <v>4</v>
      </c>
      <c r="L3815">
        <v>4</v>
      </c>
      <c r="M3815">
        <v>1</v>
      </c>
      <c r="N3815">
        <v>5</v>
      </c>
      <c r="O3815">
        <v>1</v>
      </c>
      <c r="P3815">
        <v>1</v>
      </c>
      <c r="Q3815" t="s">
        <v>30</v>
      </c>
    </row>
    <row r="3816" spans="1:17" x14ac:dyDescent="0.25">
      <c r="A3816" t="s">
        <v>13247</v>
      </c>
      <c r="B3816" t="s">
        <v>13248</v>
      </c>
      <c r="C3816" s="1">
        <v>43063</v>
      </c>
      <c r="D3816" t="s">
        <v>9841</v>
      </c>
      <c r="E3816" t="b">
        <v>1</v>
      </c>
      <c r="F3816" t="s">
        <v>13249</v>
      </c>
      <c r="G3816" t="s">
        <v>100</v>
      </c>
      <c r="H3816" s="2">
        <v>43040</v>
      </c>
      <c r="I3816" t="s">
        <v>10470</v>
      </c>
      <c r="J3816" t="s">
        <v>29</v>
      </c>
      <c r="K3816">
        <v>4</v>
      </c>
      <c r="L3816">
        <v>4</v>
      </c>
      <c r="M3816">
        <v>3</v>
      </c>
      <c r="N3816">
        <v>5</v>
      </c>
      <c r="O3816">
        <v>2</v>
      </c>
      <c r="P3816">
        <v>1</v>
      </c>
      <c r="Q3816" t="s">
        <v>30</v>
      </c>
    </row>
    <row r="3817" spans="1:17" x14ac:dyDescent="0.25">
      <c r="A3817" t="s">
        <v>13250</v>
      </c>
      <c r="B3817" t="s">
        <v>13251</v>
      </c>
      <c r="C3817" s="1">
        <v>43062</v>
      </c>
      <c r="D3817" t="s">
        <v>9841</v>
      </c>
      <c r="E3817" t="b">
        <v>1</v>
      </c>
      <c r="F3817" t="s">
        <v>13252</v>
      </c>
      <c r="G3817" t="s">
        <v>21</v>
      </c>
      <c r="H3817" s="2">
        <v>43040</v>
      </c>
      <c r="I3817" t="s">
        <v>13253</v>
      </c>
      <c r="J3817" t="s">
        <v>23</v>
      </c>
      <c r="K3817">
        <v>5</v>
      </c>
      <c r="L3817">
        <v>2</v>
      </c>
      <c r="M3817">
        <v>2</v>
      </c>
      <c r="N3817">
        <v>5</v>
      </c>
      <c r="O3817">
        <v>3</v>
      </c>
      <c r="P3817">
        <v>6</v>
      </c>
      <c r="Q3817" t="s">
        <v>24</v>
      </c>
    </row>
    <row r="3818" spans="1:17" x14ac:dyDescent="0.25">
      <c r="A3818" t="s">
        <v>13254</v>
      </c>
      <c r="B3818" t="s">
        <v>13255</v>
      </c>
      <c r="C3818" s="1">
        <v>43061</v>
      </c>
      <c r="D3818" t="s">
        <v>9841</v>
      </c>
      <c r="E3818" t="b">
        <v>1</v>
      </c>
      <c r="F3818" t="s">
        <v>13256</v>
      </c>
      <c r="G3818" t="s">
        <v>100</v>
      </c>
      <c r="H3818" s="2">
        <v>43040</v>
      </c>
      <c r="I3818" t="s">
        <v>12808</v>
      </c>
      <c r="J3818" t="s">
        <v>29</v>
      </c>
      <c r="K3818">
        <v>5</v>
      </c>
      <c r="L3818">
        <v>5</v>
      </c>
      <c r="M3818">
        <v>3</v>
      </c>
      <c r="N3818">
        <v>5</v>
      </c>
      <c r="O3818">
        <v>5</v>
      </c>
      <c r="P3818">
        <v>7</v>
      </c>
      <c r="Q3818" t="s">
        <v>24</v>
      </c>
    </row>
    <row r="3819" spans="1:17" x14ac:dyDescent="0.25">
      <c r="A3819" t="s">
        <v>13257</v>
      </c>
      <c r="B3819" t="s">
        <v>13255</v>
      </c>
      <c r="C3819" s="1">
        <v>43061</v>
      </c>
      <c r="D3819" t="s">
        <v>9841</v>
      </c>
      <c r="E3819" t="b">
        <v>1</v>
      </c>
      <c r="F3819" t="s">
        <v>13258</v>
      </c>
      <c r="G3819" t="s">
        <v>100</v>
      </c>
      <c r="H3819" s="2">
        <v>43040</v>
      </c>
      <c r="I3819" t="s">
        <v>13259</v>
      </c>
      <c r="J3819" t="s">
        <v>29</v>
      </c>
      <c r="K3819">
        <v>4</v>
      </c>
      <c r="L3819">
        <v>1</v>
      </c>
      <c r="M3819">
        <v>5</v>
      </c>
      <c r="N3819">
        <v>4</v>
      </c>
      <c r="O3819">
        <v>2</v>
      </c>
      <c r="P3819">
        <v>4</v>
      </c>
      <c r="Q3819" t="s">
        <v>30</v>
      </c>
    </row>
    <row r="3820" spans="1:17" x14ac:dyDescent="0.25">
      <c r="A3820" t="s">
        <v>13260</v>
      </c>
      <c r="B3820" t="s">
        <v>13255</v>
      </c>
      <c r="C3820" s="1">
        <v>43061</v>
      </c>
      <c r="D3820" t="s">
        <v>9841</v>
      </c>
      <c r="E3820" t="b">
        <v>1</v>
      </c>
      <c r="F3820" t="s">
        <v>13261</v>
      </c>
      <c r="G3820" t="s">
        <v>100</v>
      </c>
      <c r="H3820" s="2">
        <v>43040</v>
      </c>
      <c r="I3820" t="s">
        <v>13262</v>
      </c>
      <c r="J3820" t="s">
        <v>29</v>
      </c>
      <c r="K3820">
        <v>2</v>
      </c>
      <c r="L3820">
        <v>1</v>
      </c>
      <c r="M3820">
        <v>2</v>
      </c>
      <c r="N3820">
        <v>3</v>
      </c>
      <c r="O3820">
        <v>4</v>
      </c>
      <c r="P3820">
        <v>9</v>
      </c>
      <c r="Q3820" t="s">
        <v>24</v>
      </c>
    </row>
    <row r="3821" spans="1:17" x14ac:dyDescent="0.25">
      <c r="A3821" t="s">
        <v>13263</v>
      </c>
      <c r="B3821" t="s">
        <v>13255</v>
      </c>
      <c r="C3821" s="1">
        <v>43061</v>
      </c>
      <c r="D3821" t="s">
        <v>9841</v>
      </c>
      <c r="E3821" t="b">
        <v>1</v>
      </c>
      <c r="F3821" t="s">
        <v>13264</v>
      </c>
      <c r="G3821" t="s">
        <v>100</v>
      </c>
      <c r="H3821" s="2">
        <v>43040</v>
      </c>
      <c r="I3821" t="s">
        <v>13265</v>
      </c>
      <c r="J3821" t="s">
        <v>29</v>
      </c>
      <c r="K3821">
        <v>2</v>
      </c>
      <c r="L3821">
        <v>5</v>
      </c>
      <c r="M3821">
        <v>3</v>
      </c>
      <c r="N3821">
        <v>4</v>
      </c>
      <c r="O3821">
        <v>2</v>
      </c>
      <c r="P3821">
        <v>2</v>
      </c>
      <c r="Q3821" t="s">
        <v>30</v>
      </c>
    </row>
    <row r="3822" spans="1:17" x14ac:dyDescent="0.25">
      <c r="A3822" t="s">
        <v>13266</v>
      </c>
      <c r="B3822" t="s">
        <v>13267</v>
      </c>
      <c r="C3822" s="1">
        <v>43060</v>
      </c>
      <c r="D3822" t="s">
        <v>9841</v>
      </c>
      <c r="E3822" t="b">
        <v>1</v>
      </c>
      <c r="F3822" t="s">
        <v>13268</v>
      </c>
      <c r="G3822" t="s">
        <v>21</v>
      </c>
      <c r="H3822" s="2">
        <v>43040</v>
      </c>
      <c r="I3822" t="s">
        <v>13269</v>
      </c>
      <c r="J3822" t="s">
        <v>29</v>
      </c>
      <c r="K3822">
        <v>2</v>
      </c>
      <c r="L3822">
        <v>4</v>
      </c>
      <c r="M3822">
        <v>1</v>
      </c>
      <c r="N3822">
        <v>5</v>
      </c>
      <c r="O3822">
        <v>3</v>
      </c>
      <c r="P3822">
        <v>4</v>
      </c>
      <c r="Q3822" t="s">
        <v>30</v>
      </c>
    </row>
    <row r="3823" spans="1:17" x14ac:dyDescent="0.25">
      <c r="A3823" t="s">
        <v>13270</v>
      </c>
      <c r="B3823" t="s">
        <v>13271</v>
      </c>
      <c r="C3823" s="1">
        <v>43060</v>
      </c>
      <c r="D3823" t="s">
        <v>9841</v>
      </c>
      <c r="E3823" t="b">
        <v>1</v>
      </c>
      <c r="F3823" t="s">
        <v>13272</v>
      </c>
      <c r="G3823" t="s">
        <v>58</v>
      </c>
      <c r="H3823" s="2">
        <v>43009</v>
      </c>
      <c r="I3823" t="s">
        <v>13269</v>
      </c>
      <c r="J3823" t="s">
        <v>29</v>
      </c>
      <c r="K3823">
        <v>3</v>
      </c>
      <c r="L3823">
        <v>5</v>
      </c>
      <c r="M3823">
        <v>5</v>
      </c>
      <c r="N3823">
        <v>4</v>
      </c>
      <c r="O3823">
        <v>2</v>
      </c>
      <c r="P3823">
        <v>2</v>
      </c>
      <c r="Q3823" t="s">
        <v>30</v>
      </c>
    </row>
    <row r="3824" spans="1:17" x14ac:dyDescent="0.25">
      <c r="A3824" t="s">
        <v>13273</v>
      </c>
      <c r="B3824" t="s">
        <v>13274</v>
      </c>
      <c r="C3824" s="1">
        <v>43059</v>
      </c>
      <c r="D3824" t="s">
        <v>9841</v>
      </c>
      <c r="E3824" t="b">
        <v>1</v>
      </c>
      <c r="F3824" t="s">
        <v>13275</v>
      </c>
      <c r="G3824" t="s">
        <v>21</v>
      </c>
      <c r="H3824" s="2">
        <v>43040</v>
      </c>
      <c r="I3824" t="s">
        <v>13276</v>
      </c>
      <c r="J3824" t="s">
        <v>29</v>
      </c>
      <c r="K3824">
        <v>3</v>
      </c>
      <c r="L3824">
        <v>5</v>
      </c>
      <c r="M3824">
        <v>5</v>
      </c>
      <c r="N3824">
        <v>5</v>
      </c>
      <c r="O3824">
        <v>2</v>
      </c>
      <c r="P3824">
        <v>2</v>
      </c>
      <c r="Q3824" t="s">
        <v>30</v>
      </c>
    </row>
    <row r="3825" spans="1:17" x14ac:dyDescent="0.25">
      <c r="A3825" t="s">
        <v>13277</v>
      </c>
      <c r="B3825" t="s">
        <v>13274</v>
      </c>
      <c r="C3825" s="1">
        <v>43059</v>
      </c>
      <c r="D3825" t="s">
        <v>9841</v>
      </c>
      <c r="E3825" t="b">
        <v>0</v>
      </c>
      <c r="F3825" t="s">
        <v>13275</v>
      </c>
      <c r="G3825" t="s">
        <v>21</v>
      </c>
      <c r="H3825" s="2">
        <v>43040</v>
      </c>
      <c r="I3825" t="s">
        <v>13278</v>
      </c>
      <c r="J3825" t="s">
        <v>29</v>
      </c>
      <c r="K3825">
        <v>5</v>
      </c>
      <c r="L3825">
        <v>2</v>
      </c>
      <c r="M3825">
        <v>5</v>
      </c>
      <c r="N3825">
        <v>5</v>
      </c>
      <c r="O3825">
        <v>2</v>
      </c>
      <c r="P3825">
        <v>2</v>
      </c>
      <c r="Q3825" t="s">
        <v>30</v>
      </c>
    </row>
    <row r="3826" spans="1:17" x14ac:dyDescent="0.25">
      <c r="A3826" t="s">
        <v>13279</v>
      </c>
      <c r="B3826" t="s">
        <v>13280</v>
      </c>
      <c r="C3826" s="1">
        <v>43058</v>
      </c>
      <c r="D3826" t="s">
        <v>9841</v>
      </c>
      <c r="E3826" t="s">
        <v>13281</v>
      </c>
      <c r="F3826" t="s">
        <v>13282</v>
      </c>
      <c r="G3826" t="s">
        <v>100</v>
      </c>
      <c r="H3826" s="2">
        <v>42979</v>
      </c>
      <c r="I3826" t="s">
        <v>13283</v>
      </c>
      <c r="J3826" t="s">
        <v>29</v>
      </c>
      <c r="K3826">
        <v>2</v>
      </c>
      <c r="L3826">
        <v>5</v>
      </c>
      <c r="M3826">
        <v>4</v>
      </c>
      <c r="N3826">
        <v>4</v>
      </c>
      <c r="O3826">
        <v>1</v>
      </c>
      <c r="P3826">
        <v>2</v>
      </c>
      <c r="Q3826" t="s">
        <v>30</v>
      </c>
    </row>
    <row r="3827" spans="1:17" x14ac:dyDescent="0.25">
      <c r="A3827" t="s">
        <v>13284</v>
      </c>
      <c r="B3827" t="s">
        <v>13285</v>
      </c>
      <c r="C3827" s="1">
        <v>43056</v>
      </c>
      <c r="D3827" t="s">
        <v>9841</v>
      </c>
      <c r="E3827" t="b">
        <v>1</v>
      </c>
      <c r="F3827" t="s">
        <v>13286</v>
      </c>
      <c r="G3827" t="s">
        <v>34</v>
      </c>
      <c r="H3827" s="2">
        <v>42795</v>
      </c>
      <c r="I3827" t="s">
        <v>13287</v>
      </c>
      <c r="J3827" t="s">
        <v>29</v>
      </c>
      <c r="K3827">
        <v>3</v>
      </c>
      <c r="L3827">
        <v>5</v>
      </c>
      <c r="M3827">
        <v>4</v>
      </c>
      <c r="N3827">
        <v>5</v>
      </c>
      <c r="O3827">
        <v>4</v>
      </c>
      <c r="P3827">
        <v>7</v>
      </c>
      <c r="Q3827" t="s">
        <v>24</v>
      </c>
    </row>
    <row r="3828" spans="1:17" x14ac:dyDescent="0.25">
      <c r="A3828" t="s">
        <v>13288</v>
      </c>
      <c r="B3828" t="s">
        <v>13289</v>
      </c>
      <c r="C3828" s="1">
        <v>43055</v>
      </c>
      <c r="D3828" t="s">
        <v>9841</v>
      </c>
      <c r="E3828" t="b">
        <v>1</v>
      </c>
      <c r="F3828" t="s">
        <v>13290</v>
      </c>
      <c r="G3828" t="s">
        <v>100</v>
      </c>
      <c r="H3828" s="2">
        <v>43040</v>
      </c>
      <c r="I3828" t="s">
        <v>13291</v>
      </c>
      <c r="J3828" t="s">
        <v>29</v>
      </c>
      <c r="K3828">
        <v>4</v>
      </c>
      <c r="L3828">
        <v>5</v>
      </c>
      <c r="M3828">
        <v>3</v>
      </c>
      <c r="N3828">
        <v>4</v>
      </c>
      <c r="O3828">
        <v>1</v>
      </c>
      <c r="P3828">
        <v>1</v>
      </c>
      <c r="Q3828" t="s">
        <v>30</v>
      </c>
    </row>
    <row r="3829" spans="1:17" x14ac:dyDescent="0.25">
      <c r="A3829" t="s">
        <v>13292</v>
      </c>
      <c r="B3829" t="s">
        <v>13293</v>
      </c>
      <c r="C3829" s="1">
        <v>43054</v>
      </c>
      <c r="D3829" t="s">
        <v>9841</v>
      </c>
      <c r="E3829" t="b">
        <v>0</v>
      </c>
      <c r="F3829" t="s">
        <v>13294</v>
      </c>
      <c r="G3829" t="s">
        <v>100</v>
      </c>
      <c r="H3829" s="2">
        <v>43040</v>
      </c>
      <c r="I3829" t="s">
        <v>13295</v>
      </c>
      <c r="J3829" t="s">
        <v>23</v>
      </c>
      <c r="K3829">
        <v>2</v>
      </c>
      <c r="L3829">
        <v>3</v>
      </c>
      <c r="M3829">
        <v>4</v>
      </c>
      <c r="N3829">
        <v>5</v>
      </c>
      <c r="O3829">
        <v>4</v>
      </c>
      <c r="P3829">
        <v>7</v>
      </c>
      <c r="Q3829" t="s">
        <v>24</v>
      </c>
    </row>
    <row r="3830" spans="1:17" x14ac:dyDescent="0.25">
      <c r="A3830" t="s">
        <v>13296</v>
      </c>
      <c r="B3830" t="s">
        <v>13297</v>
      </c>
      <c r="C3830" s="1">
        <v>43052</v>
      </c>
      <c r="D3830" t="s">
        <v>9841</v>
      </c>
      <c r="E3830" t="b">
        <v>1</v>
      </c>
      <c r="F3830" t="s">
        <v>13298</v>
      </c>
      <c r="G3830" t="s">
        <v>100</v>
      </c>
      <c r="H3830" s="2">
        <v>43009</v>
      </c>
      <c r="I3830" t="s">
        <v>10892</v>
      </c>
      <c r="J3830" t="s">
        <v>29</v>
      </c>
      <c r="K3830">
        <v>5</v>
      </c>
      <c r="L3830">
        <v>5</v>
      </c>
      <c r="M3830">
        <v>1</v>
      </c>
      <c r="N3830">
        <v>3</v>
      </c>
      <c r="O3830">
        <v>3</v>
      </c>
      <c r="P3830">
        <v>2</v>
      </c>
      <c r="Q3830" t="s">
        <v>30</v>
      </c>
    </row>
    <row r="3831" spans="1:17" x14ac:dyDescent="0.25">
      <c r="A3831" t="s">
        <v>13299</v>
      </c>
      <c r="B3831" t="s">
        <v>13300</v>
      </c>
      <c r="C3831" s="1">
        <v>43050</v>
      </c>
      <c r="D3831" t="s">
        <v>9841</v>
      </c>
      <c r="E3831" t="b">
        <v>1</v>
      </c>
      <c r="F3831" t="s">
        <v>13301</v>
      </c>
      <c r="G3831" t="s">
        <v>100</v>
      </c>
      <c r="H3831" s="2">
        <v>43040</v>
      </c>
      <c r="I3831" t="s">
        <v>12576</v>
      </c>
      <c r="J3831" t="s">
        <v>29</v>
      </c>
      <c r="K3831">
        <v>4</v>
      </c>
      <c r="L3831">
        <v>1</v>
      </c>
      <c r="M3831">
        <v>5</v>
      </c>
      <c r="N3831">
        <v>5</v>
      </c>
      <c r="O3831">
        <v>2</v>
      </c>
      <c r="P3831">
        <v>3</v>
      </c>
      <c r="Q3831" t="s">
        <v>30</v>
      </c>
    </row>
    <row r="3832" spans="1:17" x14ac:dyDescent="0.25">
      <c r="A3832" t="s">
        <v>13302</v>
      </c>
      <c r="B3832" t="s">
        <v>13303</v>
      </c>
      <c r="C3832" s="1">
        <v>43050</v>
      </c>
      <c r="D3832" t="s">
        <v>9841</v>
      </c>
      <c r="E3832" t="b">
        <v>0</v>
      </c>
      <c r="F3832" t="s">
        <v>13304</v>
      </c>
      <c r="G3832" t="s">
        <v>58</v>
      </c>
      <c r="H3832" s="2">
        <v>43040</v>
      </c>
      <c r="I3832" t="s">
        <v>13305</v>
      </c>
      <c r="J3832" t="s">
        <v>29</v>
      </c>
      <c r="K3832">
        <v>4</v>
      </c>
      <c r="L3832">
        <v>2</v>
      </c>
      <c r="M3832">
        <v>2</v>
      </c>
      <c r="N3832">
        <v>1</v>
      </c>
      <c r="O3832">
        <v>3</v>
      </c>
      <c r="P3832">
        <v>5</v>
      </c>
      <c r="Q3832" t="s">
        <v>24</v>
      </c>
    </row>
    <row r="3833" spans="1:17" x14ac:dyDescent="0.25">
      <c r="A3833" t="s">
        <v>13306</v>
      </c>
      <c r="B3833" t="s">
        <v>13307</v>
      </c>
      <c r="C3833" s="1">
        <v>43047</v>
      </c>
      <c r="D3833" t="s">
        <v>9841</v>
      </c>
      <c r="E3833" t="b">
        <v>0</v>
      </c>
      <c r="F3833" t="s">
        <v>13308</v>
      </c>
      <c r="G3833" t="s">
        <v>34</v>
      </c>
      <c r="H3833" s="2">
        <v>42979</v>
      </c>
      <c r="I3833" t="s">
        <v>11595</v>
      </c>
      <c r="J3833" t="s">
        <v>29</v>
      </c>
      <c r="K3833">
        <v>5</v>
      </c>
      <c r="L3833">
        <v>5</v>
      </c>
      <c r="M3833">
        <v>4</v>
      </c>
      <c r="N3833">
        <v>4</v>
      </c>
      <c r="O3833">
        <v>2</v>
      </c>
      <c r="P3833">
        <v>4</v>
      </c>
      <c r="Q3833" t="s">
        <v>30</v>
      </c>
    </row>
    <row r="3834" spans="1:17" x14ac:dyDescent="0.25">
      <c r="A3834" t="s">
        <v>11053</v>
      </c>
      <c r="B3834" t="s">
        <v>13309</v>
      </c>
      <c r="C3834" s="1">
        <v>43047</v>
      </c>
      <c r="D3834" t="s">
        <v>9841</v>
      </c>
      <c r="E3834" t="b">
        <v>1</v>
      </c>
      <c r="F3834" t="s">
        <v>13310</v>
      </c>
      <c r="G3834" t="s">
        <v>100</v>
      </c>
      <c r="H3834" s="2">
        <v>43040</v>
      </c>
      <c r="I3834" t="s">
        <v>13311</v>
      </c>
      <c r="J3834" t="s">
        <v>29</v>
      </c>
      <c r="K3834">
        <v>3</v>
      </c>
      <c r="L3834">
        <v>4</v>
      </c>
      <c r="M3834">
        <v>3</v>
      </c>
      <c r="N3834">
        <v>5</v>
      </c>
      <c r="O3834">
        <v>2</v>
      </c>
      <c r="P3834">
        <v>2</v>
      </c>
      <c r="Q3834" t="s">
        <v>30</v>
      </c>
    </row>
    <row r="3835" spans="1:17" x14ac:dyDescent="0.25">
      <c r="A3835" t="s">
        <v>13312</v>
      </c>
      <c r="B3835" t="s">
        <v>13313</v>
      </c>
      <c r="C3835" s="1">
        <v>43046</v>
      </c>
      <c r="D3835" t="s">
        <v>9841</v>
      </c>
      <c r="E3835" t="b">
        <v>0</v>
      </c>
      <c r="F3835" t="s">
        <v>13314</v>
      </c>
      <c r="G3835" t="s">
        <v>100</v>
      </c>
      <c r="H3835" s="2">
        <v>43040</v>
      </c>
      <c r="I3835" t="s">
        <v>10133</v>
      </c>
      <c r="J3835" t="s">
        <v>29</v>
      </c>
      <c r="K3835">
        <v>5</v>
      </c>
      <c r="L3835">
        <v>5</v>
      </c>
      <c r="M3835">
        <v>5</v>
      </c>
      <c r="N3835">
        <v>5</v>
      </c>
      <c r="O3835">
        <v>2</v>
      </c>
      <c r="P3835">
        <v>3</v>
      </c>
      <c r="Q3835" t="s">
        <v>30</v>
      </c>
    </row>
    <row r="3836" spans="1:17" x14ac:dyDescent="0.25">
      <c r="A3836" t="s">
        <v>5543</v>
      </c>
      <c r="B3836" t="s">
        <v>13315</v>
      </c>
      <c r="C3836" s="1">
        <v>43045</v>
      </c>
      <c r="D3836" t="s">
        <v>9841</v>
      </c>
      <c r="E3836" t="b">
        <v>0</v>
      </c>
      <c r="F3836" t="s">
        <v>13316</v>
      </c>
      <c r="G3836" t="s">
        <v>21</v>
      </c>
      <c r="H3836" s="2">
        <v>43040</v>
      </c>
      <c r="I3836" t="s">
        <v>10771</v>
      </c>
      <c r="J3836" t="s">
        <v>29</v>
      </c>
      <c r="K3836">
        <v>3</v>
      </c>
      <c r="L3836">
        <v>4</v>
      </c>
      <c r="M3836">
        <v>1</v>
      </c>
      <c r="N3836">
        <v>5</v>
      </c>
      <c r="O3836">
        <v>5</v>
      </c>
      <c r="P3836">
        <v>9</v>
      </c>
      <c r="Q3836" t="s">
        <v>24</v>
      </c>
    </row>
    <row r="3837" spans="1:17" x14ac:dyDescent="0.25">
      <c r="A3837" t="s">
        <v>13317</v>
      </c>
      <c r="B3837" t="s">
        <v>13318</v>
      </c>
      <c r="C3837" s="1">
        <v>43045</v>
      </c>
      <c r="D3837" t="s">
        <v>9841</v>
      </c>
      <c r="E3837" t="b">
        <v>0</v>
      </c>
      <c r="F3837" t="s">
        <v>13319</v>
      </c>
      <c r="G3837" t="s">
        <v>100</v>
      </c>
      <c r="H3837" s="2">
        <v>43040</v>
      </c>
      <c r="I3837" t="s">
        <v>13320</v>
      </c>
      <c r="J3837" t="s">
        <v>29</v>
      </c>
      <c r="K3837">
        <v>3</v>
      </c>
      <c r="L3837">
        <v>1</v>
      </c>
      <c r="M3837">
        <v>2</v>
      </c>
      <c r="N3837">
        <v>5</v>
      </c>
      <c r="O3837">
        <v>2</v>
      </c>
      <c r="P3837">
        <v>1</v>
      </c>
      <c r="Q3837" t="s">
        <v>30</v>
      </c>
    </row>
    <row r="3838" spans="1:17" x14ac:dyDescent="0.25">
      <c r="A3838" t="s">
        <v>13321</v>
      </c>
      <c r="B3838" t="s">
        <v>12497</v>
      </c>
      <c r="C3838" s="1">
        <v>43043</v>
      </c>
      <c r="D3838" t="s">
        <v>9841</v>
      </c>
      <c r="E3838" t="b">
        <v>1</v>
      </c>
      <c r="F3838" t="s">
        <v>13322</v>
      </c>
      <c r="G3838" t="s">
        <v>100</v>
      </c>
      <c r="H3838" s="2">
        <v>43009</v>
      </c>
      <c r="I3838" t="s">
        <v>13323</v>
      </c>
      <c r="J3838" t="s">
        <v>29</v>
      </c>
      <c r="K3838">
        <v>4</v>
      </c>
      <c r="L3838">
        <v>3</v>
      </c>
      <c r="M3838">
        <v>5</v>
      </c>
      <c r="N3838">
        <v>5</v>
      </c>
      <c r="O3838">
        <v>5</v>
      </c>
      <c r="P3838">
        <v>10</v>
      </c>
      <c r="Q3838" t="s">
        <v>24</v>
      </c>
    </row>
    <row r="3839" spans="1:17" x14ac:dyDescent="0.25">
      <c r="A3839" t="s">
        <v>13324</v>
      </c>
      <c r="B3839" t="s">
        <v>13325</v>
      </c>
      <c r="C3839" s="1">
        <v>43041</v>
      </c>
      <c r="D3839" t="s">
        <v>9841</v>
      </c>
      <c r="E3839" t="b">
        <v>1</v>
      </c>
      <c r="F3839" t="s">
        <v>13326</v>
      </c>
      <c r="G3839" t="s">
        <v>100</v>
      </c>
      <c r="H3839" s="2">
        <v>43009</v>
      </c>
      <c r="I3839" t="s">
        <v>13327</v>
      </c>
      <c r="J3839" t="s">
        <v>29</v>
      </c>
      <c r="K3839">
        <v>3</v>
      </c>
      <c r="L3839">
        <v>5</v>
      </c>
      <c r="M3839">
        <v>5</v>
      </c>
      <c r="N3839">
        <v>4</v>
      </c>
      <c r="O3839">
        <v>5</v>
      </c>
      <c r="P3839">
        <v>10</v>
      </c>
      <c r="Q3839" t="s">
        <v>24</v>
      </c>
    </row>
    <row r="3840" spans="1:17" x14ac:dyDescent="0.25">
      <c r="A3840" t="s">
        <v>13328</v>
      </c>
      <c r="B3840" t="s">
        <v>13329</v>
      </c>
      <c r="C3840" s="1">
        <v>43040</v>
      </c>
      <c r="D3840" t="s">
        <v>9841</v>
      </c>
      <c r="E3840" t="b">
        <v>1</v>
      </c>
      <c r="F3840" t="s">
        <v>13330</v>
      </c>
      <c r="G3840" t="s">
        <v>58</v>
      </c>
      <c r="H3840" s="2">
        <v>43009</v>
      </c>
      <c r="I3840" t="s">
        <v>10809</v>
      </c>
      <c r="J3840" t="s">
        <v>29</v>
      </c>
      <c r="K3840">
        <v>5</v>
      </c>
      <c r="L3840">
        <v>3</v>
      </c>
      <c r="M3840">
        <v>4</v>
      </c>
      <c r="N3840">
        <v>2</v>
      </c>
      <c r="O3840">
        <v>2</v>
      </c>
      <c r="P3840">
        <v>2</v>
      </c>
      <c r="Q3840" t="s">
        <v>30</v>
      </c>
    </row>
    <row r="3841" spans="1:17" x14ac:dyDescent="0.25">
      <c r="A3841" t="s">
        <v>13331</v>
      </c>
      <c r="B3841" t="s">
        <v>13332</v>
      </c>
      <c r="C3841" s="1">
        <v>43039</v>
      </c>
      <c r="D3841" t="s">
        <v>9841</v>
      </c>
      <c r="E3841" t="b">
        <v>1</v>
      </c>
      <c r="F3841" t="s">
        <v>13333</v>
      </c>
      <c r="G3841" t="s">
        <v>21</v>
      </c>
      <c r="H3841" s="2">
        <v>43009</v>
      </c>
      <c r="I3841" t="s">
        <v>12156</v>
      </c>
      <c r="J3841" t="s">
        <v>29</v>
      </c>
      <c r="K3841">
        <v>2</v>
      </c>
      <c r="L3841">
        <v>4</v>
      </c>
      <c r="M3841">
        <v>2</v>
      </c>
      <c r="N3841">
        <v>5</v>
      </c>
      <c r="O3841">
        <v>4</v>
      </c>
      <c r="P3841">
        <v>7</v>
      </c>
      <c r="Q3841" t="s">
        <v>24</v>
      </c>
    </row>
    <row r="3842" spans="1:17" x14ac:dyDescent="0.25">
      <c r="A3842" t="s">
        <v>13334</v>
      </c>
      <c r="B3842" t="s">
        <v>13335</v>
      </c>
      <c r="C3842" s="1">
        <v>43037</v>
      </c>
      <c r="D3842" t="s">
        <v>9841</v>
      </c>
      <c r="E3842" t="b">
        <v>1</v>
      </c>
      <c r="F3842" t="s">
        <v>13336</v>
      </c>
      <c r="G3842" t="s">
        <v>100</v>
      </c>
      <c r="H3842" s="2">
        <v>43009</v>
      </c>
      <c r="I3842" t="s">
        <v>11048</v>
      </c>
      <c r="J3842" t="s">
        <v>29</v>
      </c>
      <c r="K3842">
        <v>5</v>
      </c>
      <c r="L3842">
        <v>5</v>
      </c>
      <c r="M3842">
        <v>5</v>
      </c>
      <c r="N3842">
        <v>5</v>
      </c>
      <c r="O3842">
        <v>1</v>
      </c>
      <c r="P3842">
        <v>3</v>
      </c>
      <c r="Q3842" t="s">
        <v>30</v>
      </c>
    </row>
    <row r="3843" spans="1:17" x14ac:dyDescent="0.25">
      <c r="A3843" t="s">
        <v>13337</v>
      </c>
      <c r="B3843" t="s">
        <v>13338</v>
      </c>
      <c r="C3843" s="1">
        <v>43034</v>
      </c>
      <c r="D3843" t="s">
        <v>9841</v>
      </c>
      <c r="E3843" t="b">
        <v>0</v>
      </c>
      <c r="F3843" t="s">
        <v>13339</v>
      </c>
      <c r="G3843" t="s">
        <v>100</v>
      </c>
      <c r="H3843" s="2">
        <v>42979</v>
      </c>
      <c r="I3843" t="s">
        <v>11141</v>
      </c>
      <c r="J3843" t="s">
        <v>29</v>
      </c>
      <c r="K3843">
        <v>4</v>
      </c>
      <c r="L3843">
        <v>3</v>
      </c>
      <c r="M3843">
        <v>4</v>
      </c>
      <c r="N3843">
        <v>5</v>
      </c>
      <c r="O3843">
        <v>3</v>
      </c>
      <c r="P3843">
        <v>2</v>
      </c>
      <c r="Q3843" t="s">
        <v>30</v>
      </c>
    </row>
    <row r="3844" spans="1:17" x14ac:dyDescent="0.25">
      <c r="A3844" t="s">
        <v>13340</v>
      </c>
      <c r="B3844" t="s">
        <v>13341</v>
      </c>
      <c r="C3844" s="1">
        <v>43031</v>
      </c>
      <c r="D3844" t="s">
        <v>9841</v>
      </c>
      <c r="E3844" t="b">
        <v>1</v>
      </c>
      <c r="F3844" t="s">
        <v>13342</v>
      </c>
      <c r="G3844" t="s">
        <v>100</v>
      </c>
      <c r="H3844" s="2">
        <v>42979</v>
      </c>
      <c r="I3844" t="s">
        <v>13343</v>
      </c>
      <c r="J3844" t="s">
        <v>23</v>
      </c>
      <c r="K3844">
        <v>3</v>
      </c>
      <c r="L3844">
        <v>3</v>
      </c>
      <c r="M3844">
        <v>3</v>
      </c>
      <c r="N3844">
        <v>5</v>
      </c>
      <c r="O3844">
        <v>2</v>
      </c>
      <c r="P3844">
        <v>2</v>
      </c>
      <c r="Q3844" t="s">
        <v>30</v>
      </c>
    </row>
    <row r="3845" spans="1:17" x14ac:dyDescent="0.25">
      <c r="A3845" t="s">
        <v>13344</v>
      </c>
      <c r="B3845" t="s">
        <v>13345</v>
      </c>
      <c r="C3845" s="1">
        <v>43029</v>
      </c>
      <c r="D3845" t="s">
        <v>9841</v>
      </c>
      <c r="E3845" t="b">
        <v>0</v>
      </c>
      <c r="F3845" t="s">
        <v>13346</v>
      </c>
      <c r="G3845" t="s">
        <v>21</v>
      </c>
      <c r="H3845" s="2">
        <v>43009</v>
      </c>
      <c r="I3845" t="s">
        <v>13347</v>
      </c>
      <c r="J3845" t="s">
        <v>29</v>
      </c>
      <c r="K3845">
        <v>5</v>
      </c>
      <c r="L3845">
        <v>4</v>
      </c>
      <c r="M3845">
        <v>5</v>
      </c>
      <c r="N3845">
        <v>5</v>
      </c>
      <c r="O3845">
        <v>5</v>
      </c>
      <c r="P3845">
        <v>9</v>
      </c>
      <c r="Q3845" t="s">
        <v>24</v>
      </c>
    </row>
    <row r="3846" spans="1:17" x14ac:dyDescent="0.25">
      <c r="A3846" t="s">
        <v>13348</v>
      </c>
      <c r="B3846" t="s">
        <v>13349</v>
      </c>
      <c r="C3846" s="1">
        <v>43027</v>
      </c>
      <c r="D3846" t="s">
        <v>9841</v>
      </c>
      <c r="E3846" t="b">
        <v>1</v>
      </c>
      <c r="F3846" t="s">
        <v>13350</v>
      </c>
      <c r="G3846" t="s">
        <v>100</v>
      </c>
      <c r="H3846" s="2">
        <v>42948</v>
      </c>
      <c r="I3846" t="s">
        <v>13351</v>
      </c>
      <c r="J3846" t="s">
        <v>29</v>
      </c>
      <c r="K3846">
        <v>4</v>
      </c>
      <c r="L3846">
        <v>5</v>
      </c>
      <c r="M3846">
        <v>4</v>
      </c>
      <c r="N3846">
        <v>3</v>
      </c>
      <c r="O3846">
        <v>3</v>
      </c>
      <c r="P3846">
        <v>4</v>
      </c>
      <c r="Q3846" t="s">
        <v>24</v>
      </c>
    </row>
    <row r="3847" spans="1:17" x14ac:dyDescent="0.25">
      <c r="A3847" t="s">
        <v>13352</v>
      </c>
      <c r="B3847" t="s">
        <v>13353</v>
      </c>
      <c r="C3847" s="1">
        <v>43026</v>
      </c>
      <c r="D3847" t="s">
        <v>9841</v>
      </c>
      <c r="E3847" t="b">
        <v>0</v>
      </c>
      <c r="F3847" t="s">
        <v>13354</v>
      </c>
      <c r="G3847" t="s">
        <v>100</v>
      </c>
      <c r="H3847" s="2">
        <v>43009</v>
      </c>
      <c r="I3847" t="s">
        <v>12989</v>
      </c>
      <c r="J3847" t="s">
        <v>29</v>
      </c>
      <c r="K3847">
        <v>5</v>
      </c>
      <c r="L3847">
        <v>4</v>
      </c>
      <c r="M3847">
        <v>5</v>
      </c>
      <c r="N3847">
        <v>5</v>
      </c>
      <c r="O3847">
        <v>4</v>
      </c>
      <c r="P3847">
        <v>7</v>
      </c>
      <c r="Q3847" t="s">
        <v>24</v>
      </c>
    </row>
    <row r="3848" spans="1:17" x14ac:dyDescent="0.25">
      <c r="A3848" t="s">
        <v>13355</v>
      </c>
      <c r="B3848" t="s">
        <v>13356</v>
      </c>
      <c r="C3848" s="1">
        <v>43025</v>
      </c>
      <c r="D3848" t="s">
        <v>9841</v>
      </c>
      <c r="E3848" t="b">
        <v>0</v>
      </c>
      <c r="F3848" t="s">
        <v>13357</v>
      </c>
      <c r="G3848" t="s">
        <v>21</v>
      </c>
      <c r="H3848" s="2">
        <v>42979</v>
      </c>
      <c r="I3848" t="s">
        <v>9876</v>
      </c>
      <c r="J3848" t="s">
        <v>29</v>
      </c>
      <c r="K3848">
        <v>5</v>
      </c>
      <c r="L3848">
        <v>1</v>
      </c>
      <c r="M3848">
        <v>4</v>
      </c>
      <c r="N3848">
        <v>4</v>
      </c>
      <c r="O3848">
        <v>1</v>
      </c>
      <c r="P3848">
        <v>1</v>
      </c>
      <c r="Q3848" t="s">
        <v>30</v>
      </c>
    </row>
    <row r="3849" spans="1:17" x14ac:dyDescent="0.25">
      <c r="A3849" t="s">
        <v>13358</v>
      </c>
      <c r="B3849" t="s">
        <v>584</v>
      </c>
      <c r="C3849" s="1">
        <v>43025</v>
      </c>
      <c r="D3849" t="s">
        <v>9841</v>
      </c>
      <c r="E3849" t="b">
        <v>0</v>
      </c>
      <c r="F3849" t="s">
        <v>13359</v>
      </c>
      <c r="G3849" t="s">
        <v>21</v>
      </c>
      <c r="H3849" s="2">
        <v>43009</v>
      </c>
      <c r="I3849" t="s">
        <v>11966</v>
      </c>
      <c r="J3849" t="s">
        <v>29</v>
      </c>
      <c r="K3849">
        <v>3</v>
      </c>
      <c r="L3849">
        <v>5</v>
      </c>
      <c r="M3849">
        <v>4</v>
      </c>
      <c r="N3849">
        <v>5</v>
      </c>
      <c r="O3849">
        <v>4</v>
      </c>
      <c r="P3849">
        <v>8</v>
      </c>
      <c r="Q3849" t="s">
        <v>24</v>
      </c>
    </row>
    <row r="3850" spans="1:17" x14ac:dyDescent="0.25">
      <c r="A3850" t="s">
        <v>13360</v>
      </c>
      <c r="B3850" t="s">
        <v>2330</v>
      </c>
      <c r="C3850" s="1">
        <v>43023</v>
      </c>
      <c r="D3850" t="s">
        <v>9841</v>
      </c>
      <c r="E3850" t="b">
        <v>1</v>
      </c>
      <c r="F3850" t="s">
        <v>13361</v>
      </c>
      <c r="G3850" t="s">
        <v>58</v>
      </c>
      <c r="H3850" s="2">
        <v>43009</v>
      </c>
      <c r="I3850" t="s">
        <v>10578</v>
      </c>
      <c r="J3850" t="s">
        <v>29</v>
      </c>
      <c r="K3850">
        <v>2</v>
      </c>
      <c r="L3850">
        <v>1</v>
      </c>
      <c r="M3850">
        <v>3</v>
      </c>
      <c r="N3850">
        <v>5</v>
      </c>
      <c r="O3850">
        <v>4</v>
      </c>
      <c r="P3850">
        <v>7</v>
      </c>
      <c r="Q3850" t="s">
        <v>24</v>
      </c>
    </row>
    <row r="3851" spans="1:17" x14ac:dyDescent="0.25">
      <c r="A3851" t="s">
        <v>13362</v>
      </c>
      <c r="B3851" t="s">
        <v>13363</v>
      </c>
      <c r="C3851" s="1">
        <v>43022</v>
      </c>
      <c r="D3851" t="s">
        <v>9841</v>
      </c>
      <c r="E3851" t="b">
        <v>1</v>
      </c>
      <c r="F3851" t="s">
        <v>13364</v>
      </c>
      <c r="G3851" t="s">
        <v>34</v>
      </c>
      <c r="H3851" s="2">
        <v>43009</v>
      </c>
      <c r="I3851" t="s">
        <v>10578</v>
      </c>
      <c r="J3851" t="s">
        <v>29</v>
      </c>
      <c r="K3851">
        <v>4</v>
      </c>
      <c r="L3851">
        <v>2</v>
      </c>
      <c r="M3851">
        <v>3</v>
      </c>
      <c r="N3851">
        <v>2</v>
      </c>
      <c r="O3851">
        <v>1</v>
      </c>
      <c r="P3851">
        <v>2</v>
      </c>
      <c r="Q3851" t="s">
        <v>30</v>
      </c>
    </row>
    <row r="3852" spans="1:17" x14ac:dyDescent="0.25">
      <c r="A3852" t="s">
        <v>13365</v>
      </c>
      <c r="B3852" t="s">
        <v>13366</v>
      </c>
      <c r="C3852" s="1">
        <v>43021</v>
      </c>
      <c r="D3852" t="s">
        <v>9841</v>
      </c>
      <c r="E3852" t="b">
        <v>1</v>
      </c>
      <c r="F3852" t="s">
        <v>13367</v>
      </c>
      <c r="G3852" t="s">
        <v>58</v>
      </c>
      <c r="H3852" s="2">
        <v>43009</v>
      </c>
      <c r="I3852" t="s">
        <v>13368</v>
      </c>
      <c r="J3852" t="s">
        <v>23</v>
      </c>
      <c r="K3852">
        <v>4</v>
      </c>
      <c r="L3852">
        <v>1</v>
      </c>
      <c r="M3852">
        <v>3</v>
      </c>
      <c r="N3852">
        <v>4</v>
      </c>
      <c r="O3852">
        <v>4</v>
      </c>
      <c r="P3852">
        <v>8</v>
      </c>
      <c r="Q3852" t="s">
        <v>24</v>
      </c>
    </row>
    <row r="3853" spans="1:17" x14ac:dyDescent="0.25">
      <c r="A3853" t="s">
        <v>13369</v>
      </c>
      <c r="B3853" t="s">
        <v>13370</v>
      </c>
      <c r="C3853" s="1">
        <v>43019</v>
      </c>
      <c r="D3853" t="s">
        <v>9841</v>
      </c>
      <c r="E3853" t="b">
        <v>0</v>
      </c>
      <c r="F3853" t="s">
        <v>13371</v>
      </c>
      <c r="G3853" t="s">
        <v>34</v>
      </c>
      <c r="H3853" s="2">
        <v>43009</v>
      </c>
      <c r="I3853" t="s">
        <v>13287</v>
      </c>
      <c r="J3853" t="s">
        <v>23</v>
      </c>
      <c r="K3853">
        <v>5</v>
      </c>
      <c r="L3853">
        <v>2</v>
      </c>
      <c r="M3853">
        <v>3</v>
      </c>
      <c r="N3853">
        <v>5</v>
      </c>
      <c r="O3853">
        <v>3</v>
      </c>
      <c r="P3853">
        <v>3</v>
      </c>
      <c r="Q3853" t="s">
        <v>24</v>
      </c>
    </row>
    <row r="3854" spans="1:17" x14ac:dyDescent="0.25">
      <c r="A3854" t="s">
        <v>13372</v>
      </c>
      <c r="B3854" t="s">
        <v>13373</v>
      </c>
      <c r="C3854" s="1">
        <v>43018</v>
      </c>
      <c r="D3854" t="s">
        <v>9841</v>
      </c>
      <c r="E3854" t="b">
        <v>0</v>
      </c>
      <c r="F3854" t="s">
        <v>13374</v>
      </c>
      <c r="G3854" t="s">
        <v>100</v>
      </c>
      <c r="H3854" s="2">
        <v>43009</v>
      </c>
      <c r="I3854" t="s">
        <v>13375</v>
      </c>
      <c r="J3854" t="s">
        <v>29</v>
      </c>
      <c r="K3854">
        <v>4</v>
      </c>
      <c r="L3854">
        <v>4</v>
      </c>
      <c r="M3854">
        <v>3</v>
      </c>
      <c r="N3854">
        <v>4</v>
      </c>
      <c r="O3854">
        <v>3</v>
      </c>
      <c r="P3854">
        <v>2</v>
      </c>
      <c r="Q3854" t="s">
        <v>30</v>
      </c>
    </row>
    <row r="3855" spans="1:17" x14ac:dyDescent="0.25">
      <c r="A3855" t="s">
        <v>13376</v>
      </c>
      <c r="B3855" t="s">
        <v>13293</v>
      </c>
      <c r="C3855" s="1">
        <v>43017</v>
      </c>
      <c r="D3855" t="s">
        <v>9841</v>
      </c>
      <c r="E3855" t="b">
        <v>0</v>
      </c>
      <c r="F3855" t="s">
        <v>13377</v>
      </c>
      <c r="G3855" t="s">
        <v>21</v>
      </c>
      <c r="H3855" s="2">
        <v>43009</v>
      </c>
      <c r="I3855" t="s">
        <v>13378</v>
      </c>
      <c r="J3855" t="s">
        <v>377</v>
      </c>
      <c r="K3855">
        <v>3</v>
      </c>
      <c r="L3855">
        <v>5</v>
      </c>
      <c r="M3855">
        <v>2</v>
      </c>
      <c r="N3855">
        <v>5</v>
      </c>
      <c r="O3855">
        <v>4</v>
      </c>
      <c r="P3855">
        <v>9</v>
      </c>
      <c r="Q3855" t="s">
        <v>24</v>
      </c>
    </row>
    <row r="3856" spans="1:17" x14ac:dyDescent="0.25">
      <c r="A3856" t="s">
        <v>13379</v>
      </c>
      <c r="B3856" t="s">
        <v>13380</v>
      </c>
      <c r="C3856" s="1">
        <v>43016</v>
      </c>
      <c r="D3856" t="s">
        <v>9841</v>
      </c>
      <c r="E3856" t="b">
        <v>1</v>
      </c>
      <c r="F3856" t="s">
        <v>13381</v>
      </c>
      <c r="G3856" t="s">
        <v>100</v>
      </c>
      <c r="H3856" s="2">
        <v>43009</v>
      </c>
      <c r="I3856" t="s">
        <v>13172</v>
      </c>
      <c r="J3856" t="s">
        <v>23</v>
      </c>
      <c r="K3856">
        <v>5</v>
      </c>
      <c r="L3856">
        <v>3</v>
      </c>
      <c r="M3856">
        <v>5</v>
      </c>
      <c r="N3856">
        <v>5</v>
      </c>
      <c r="O3856">
        <v>4</v>
      </c>
      <c r="P3856">
        <v>10</v>
      </c>
      <c r="Q3856" t="s">
        <v>24</v>
      </c>
    </row>
    <row r="3857" spans="1:17" x14ac:dyDescent="0.25">
      <c r="A3857" t="s">
        <v>13382</v>
      </c>
      <c r="B3857" t="s">
        <v>13383</v>
      </c>
      <c r="C3857" s="1">
        <v>43015</v>
      </c>
      <c r="D3857" t="s">
        <v>9841</v>
      </c>
      <c r="E3857" t="b">
        <v>0</v>
      </c>
      <c r="F3857" t="s">
        <v>13384</v>
      </c>
      <c r="G3857" t="s">
        <v>58</v>
      </c>
      <c r="H3857" s="2">
        <v>43009</v>
      </c>
      <c r="I3857" t="s">
        <v>11815</v>
      </c>
      <c r="J3857" t="s">
        <v>29</v>
      </c>
      <c r="K3857">
        <v>3</v>
      </c>
      <c r="L3857">
        <v>2</v>
      </c>
      <c r="M3857">
        <v>3</v>
      </c>
      <c r="N3857">
        <v>4</v>
      </c>
      <c r="O3857">
        <v>5</v>
      </c>
      <c r="P3857">
        <v>8</v>
      </c>
      <c r="Q3857" t="s">
        <v>24</v>
      </c>
    </row>
    <row r="3858" spans="1:17" x14ac:dyDescent="0.25">
      <c r="A3858" t="s">
        <v>13385</v>
      </c>
      <c r="B3858" t="s">
        <v>13386</v>
      </c>
      <c r="C3858" s="1">
        <v>43014</v>
      </c>
      <c r="D3858" t="s">
        <v>9841</v>
      </c>
      <c r="E3858" t="b">
        <v>1</v>
      </c>
      <c r="F3858" t="s">
        <v>13387</v>
      </c>
      <c r="G3858" t="s">
        <v>34</v>
      </c>
      <c r="H3858" s="2">
        <v>43009</v>
      </c>
      <c r="I3858" t="s">
        <v>11234</v>
      </c>
      <c r="J3858" t="s">
        <v>29</v>
      </c>
      <c r="K3858">
        <v>5</v>
      </c>
      <c r="L3858">
        <v>3</v>
      </c>
      <c r="M3858">
        <v>2</v>
      </c>
      <c r="N3858">
        <v>5</v>
      </c>
      <c r="O3858">
        <v>1</v>
      </c>
      <c r="P3858">
        <v>1</v>
      </c>
      <c r="Q3858" t="s">
        <v>30</v>
      </c>
    </row>
    <row r="3859" spans="1:17" x14ac:dyDescent="0.25">
      <c r="A3859" t="s">
        <v>13388</v>
      </c>
      <c r="B3859" t="s">
        <v>13389</v>
      </c>
      <c r="C3859" s="1">
        <v>43013</v>
      </c>
      <c r="D3859" t="s">
        <v>9841</v>
      </c>
      <c r="E3859" t="b">
        <v>1</v>
      </c>
      <c r="F3859" t="s">
        <v>13390</v>
      </c>
      <c r="G3859" t="s">
        <v>58</v>
      </c>
      <c r="H3859" s="2">
        <v>43009</v>
      </c>
      <c r="I3859" t="s">
        <v>13391</v>
      </c>
      <c r="J3859" t="s">
        <v>29</v>
      </c>
      <c r="K3859">
        <v>5</v>
      </c>
      <c r="L3859">
        <v>2</v>
      </c>
      <c r="M3859">
        <v>4</v>
      </c>
      <c r="N3859">
        <v>4</v>
      </c>
      <c r="O3859">
        <v>5</v>
      </c>
      <c r="P3859">
        <v>10</v>
      </c>
      <c r="Q3859" t="s">
        <v>24</v>
      </c>
    </row>
    <row r="3860" spans="1:17" x14ac:dyDescent="0.25">
      <c r="A3860" t="s">
        <v>13392</v>
      </c>
      <c r="B3860" t="s">
        <v>13393</v>
      </c>
      <c r="C3860" s="1">
        <v>43011</v>
      </c>
      <c r="D3860" t="s">
        <v>9841</v>
      </c>
      <c r="E3860" t="b">
        <v>1</v>
      </c>
      <c r="F3860" t="s">
        <v>13394</v>
      </c>
      <c r="G3860" t="s">
        <v>21</v>
      </c>
      <c r="H3860" s="2">
        <v>42979</v>
      </c>
      <c r="I3860" t="s">
        <v>13395</v>
      </c>
      <c r="J3860" t="s">
        <v>29</v>
      </c>
      <c r="K3860">
        <v>1</v>
      </c>
      <c r="L3860">
        <v>5</v>
      </c>
      <c r="M3860">
        <v>5</v>
      </c>
      <c r="N3860">
        <v>4</v>
      </c>
      <c r="O3860">
        <v>5</v>
      </c>
      <c r="P3860">
        <v>9</v>
      </c>
      <c r="Q3860" t="s">
        <v>24</v>
      </c>
    </row>
    <row r="3861" spans="1:17" x14ac:dyDescent="0.25">
      <c r="A3861" t="s">
        <v>13396</v>
      </c>
      <c r="B3861" t="s">
        <v>1247</v>
      </c>
      <c r="C3861" s="1">
        <v>43011</v>
      </c>
      <c r="D3861" t="s">
        <v>9841</v>
      </c>
      <c r="E3861" t="b">
        <v>1</v>
      </c>
      <c r="F3861" t="s">
        <v>13397</v>
      </c>
      <c r="G3861" t="s">
        <v>21</v>
      </c>
      <c r="H3861" s="2">
        <v>42979</v>
      </c>
      <c r="I3861" t="s">
        <v>13398</v>
      </c>
      <c r="J3861" t="s">
        <v>29</v>
      </c>
      <c r="K3861">
        <v>5</v>
      </c>
      <c r="L3861">
        <v>5</v>
      </c>
      <c r="M3861">
        <v>1</v>
      </c>
      <c r="N3861">
        <v>4</v>
      </c>
      <c r="O3861">
        <v>3</v>
      </c>
      <c r="P3861">
        <v>8</v>
      </c>
      <c r="Q3861" t="s">
        <v>24</v>
      </c>
    </row>
    <row r="3862" spans="1:17" x14ac:dyDescent="0.25">
      <c r="A3862" t="s">
        <v>13399</v>
      </c>
      <c r="B3862" t="s">
        <v>13400</v>
      </c>
      <c r="C3862" s="1">
        <v>43010</v>
      </c>
      <c r="D3862" t="s">
        <v>9841</v>
      </c>
      <c r="E3862" t="b">
        <v>1</v>
      </c>
      <c r="F3862" t="s">
        <v>13401</v>
      </c>
      <c r="G3862" t="s">
        <v>34</v>
      </c>
      <c r="H3862" s="2">
        <v>43009</v>
      </c>
      <c r="I3862" t="s">
        <v>13402</v>
      </c>
      <c r="J3862" t="s">
        <v>29</v>
      </c>
      <c r="K3862">
        <v>3</v>
      </c>
      <c r="L3862">
        <v>4</v>
      </c>
      <c r="M3862">
        <v>5</v>
      </c>
      <c r="N3862">
        <v>5</v>
      </c>
      <c r="O3862">
        <v>2</v>
      </c>
      <c r="P3862">
        <v>1</v>
      </c>
      <c r="Q3862" t="s">
        <v>30</v>
      </c>
    </row>
    <row r="3863" spans="1:17" x14ac:dyDescent="0.25">
      <c r="A3863" t="s">
        <v>13403</v>
      </c>
      <c r="B3863" t="s">
        <v>13404</v>
      </c>
      <c r="C3863" s="1">
        <v>43010</v>
      </c>
      <c r="D3863" t="s">
        <v>9841</v>
      </c>
      <c r="E3863" t="b">
        <v>1</v>
      </c>
      <c r="F3863" t="s">
        <v>13405</v>
      </c>
      <c r="G3863" t="s">
        <v>58</v>
      </c>
      <c r="H3863" s="2">
        <v>42979</v>
      </c>
      <c r="I3863" t="s">
        <v>10805</v>
      </c>
      <c r="J3863" t="s">
        <v>29</v>
      </c>
      <c r="K3863">
        <v>3</v>
      </c>
      <c r="L3863">
        <v>5</v>
      </c>
      <c r="M3863">
        <v>4</v>
      </c>
      <c r="N3863">
        <v>3</v>
      </c>
      <c r="O3863">
        <v>2</v>
      </c>
      <c r="P3863">
        <v>2</v>
      </c>
      <c r="Q3863" t="s">
        <v>30</v>
      </c>
    </row>
    <row r="3864" spans="1:17" x14ac:dyDescent="0.25">
      <c r="A3864" t="s">
        <v>13406</v>
      </c>
      <c r="B3864" t="s">
        <v>13407</v>
      </c>
      <c r="C3864" s="1">
        <v>43005</v>
      </c>
      <c r="D3864" t="s">
        <v>9841</v>
      </c>
      <c r="E3864" t="b">
        <v>0</v>
      </c>
      <c r="F3864" t="s">
        <v>13408</v>
      </c>
      <c r="G3864" t="s">
        <v>100</v>
      </c>
      <c r="H3864" s="2">
        <v>42979</v>
      </c>
      <c r="I3864" t="s">
        <v>10618</v>
      </c>
      <c r="J3864" t="s">
        <v>23</v>
      </c>
      <c r="K3864">
        <v>2</v>
      </c>
      <c r="L3864">
        <v>4</v>
      </c>
      <c r="M3864">
        <v>3</v>
      </c>
      <c r="N3864">
        <v>4</v>
      </c>
      <c r="O3864">
        <v>4</v>
      </c>
      <c r="P3864">
        <v>7</v>
      </c>
      <c r="Q3864" t="s">
        <v>30</v>
      </c>
    </row>
    <row r="3865" spans="1:17" x14ac:dyDescent="0.25">
      <c r="A3865" t="s">
        <v>13409</v>
      </c>
      <c r="B3865" t="s">
        <v>13410</v>
      </c>
      <c r="C3865" s="1">
        <v>43005</v>
      </c>
      <c r="D3865" t="s">
        <v>9841</v>
      </c>
      <c r="E3865" t="b">
        <v>1</v>
      </c>
      <c r="F3865" t="s">
        <v>13411</v>
      </c>
      <c r="G3865" t="s">
        <v>21</v>
      </c>
      <c r="H3865" s="2">
        <v>42948</v>
      </c>
      <c r="I3865" t="s">
        <v>13412</v>
      </c>
      <c r="J3865" t="s">
        <v>29</v>
      </c>
      <c r="K3865">
        <v>2</v>
      </c>
      <c r="L3865">
        <v>4</v>
      </c>
      <c r="M3865">
        <v>5</v>
      </c>
      <c r="N3865">
        <v>4</v>
      </c>
      <c r="O3865">
        <v>2</v>
      </c>
      <c r="P3865">
        <v>1</v>
      </c>
      <c r="Q3865" t="s">
        <v>30</v>
      </c>
    </row>
    <row r="3866" spans="1:17" x14ac:dyDescent="0.25">
      <c r="A3866" t="s">
        <v>13413</v>
      </c>
      <c r="B3866" t="s">
        <v>13414</v>
      </c>
      <c r="C3866" s="1">
        <v>43003</v>
      </c>
      <c r="D3866" t="s">
        <v>9841</v>
      </c>
      <c r="E3866" t="b">
        <v>0</v>
      </c>
      <c r="F3866" t="s">
        <v>13415</v>
      </c>
      <c r="G3866" t="s">
        <v>21</v>
      </c>
      <c r="H3866" s="2">
        <v>42979</v>
      </c>
      <c r="I3866" t="s">
        <v>271</v>
      </c>
      <c r="J3866" t="s">
        <v>23</v>
      </c>
      <c r="K3866">
        <v>4</v>
      </c>
      <c r="L3866">
        <v>1</v>
      </c>
      <c r="M3866">
        <v>2</v>
      </c>
      <c r="N3866">
        <v>4</v>
      </c>
      <c r="O3866">
        <v>4</v>
      </c>
      <c r="P3866">
        <v>9</v>
      </c>
      <c r="Q3866" t="s">
        <v>24</v>
      </c>
    </row>
    <row r="3867" spans="1:17" x14ac:dyDescent="0.25">
      <c r="A3867" t="s">
        <v>13416</v>
      </c>
      <c r="B3867" t="s">
        <v>13414</v>
      </c>
      <c r="C3867" s="1">
        <v>43003</v>
      </c>
      <c r="D3867" t="s">
        <v>9841</v>
      </c>
      <c r="E3867" t="b">
        <v>0</v>
      </c>
      <c r="F3867" t="s">
        <v>13417</v>
      </c>
      <c r="G3867" t="s">
        <v>21</v>
      </c>
      <c r="H3867" s="2">
        <v>42979</v>
      </c>
      <c r="I3867" t="s">
        <v>13418</v>
      </c>
      <c r="J3867" t="s">
        <v>23</v>
      </c>
      <c r="K3867">
        <v>4</v>
      </c>
      <c r="L3867">
        <v>5</v>
      </c>
      <c r="M3867">
        <v>5</v>
      </c>
      <c r="N3867">
        <v>5</v>
      </c>
      <c r="O3867">
        <v>4</v>
      </c>
      <c r="P3867">
        <v>10</v>
      </c>
      <c r="Q3867" t="s">
        <v>24</v>
      </c>
    </row>
    <row r="3868" spans="1:17" x14ac:dyDescent="0.25">
      <c r="A3868" t="s">
        <v>13419</v>
      </c>
      <c r="B3868" t="s">
        <v>13420</v>
      </c>
      <c r="C3868" s="1">
        <v>43003</v>
      </c>
      <c r="D3868" t="s">
        <v>9841</v>
      </c>
      <c r="E3868" t="b">
        <v>0</v>
      </c>
      <c r="F3868" t="s">
        <v>13421</v>
      </c>
      <c r="G3868" t="s">
        <v>100</v>
      </c>
      <c r="H3868" s="2">
        <v>42979</v>
      </c>
      <c r="I3868" t="s">
        <v>12394</v>
      </c>
      <c r="J3868" t="s">
        <v>29</v>
      </c>
      <c r="K3868">
        <v>3</v>
      </c>
      <c r="L3868">
        <v>2</v>
      </c>
      <c r="M3868">
        <v>5</v>
      </c>
      <c r="N3868">
        <v>4</v>
      </c>
      <c r="O3868">
        <v>4</v>
      </c>
      <c r="P3868">
        <v>6</v>
      </c>
      <c r="Q3868" t="s">
        <v>24</v>
      </c>
    </row>
    <row r="3869" spans="1:17" x14ac:dyDescent="0.25">
      <c r="A3869" t="s">
        <v>13422</v>
      </c>
      <c r="B3869" t="s">
        <v>13423</v>
      </c>
      <c r="C3869" s="1">
        <v>42996</v>
      </c>
      <c r="D3869" t="s">
        <v>9841</v>
      </c>
      <c r="E3869" t="b">
        <v>1</v>
      </c>
      <c r="F3869" t="s">
        <v>13424</v>
      </c>
      <c r="G3869" t="s">
        <v>58</v>
      </c>
      <c r="H3869" s="2">
        <v>42979</v>
      </c>
      <c r="I3869" t="s">
        <v>11378</v>
      </c>
      <c r="J3869" t="s">
        <v>29</v>
      </c>
      <c r="K3869">
        <v>1</v>
      </c>
      <c r="L3869">
        <v>4</v>
      </c>
      <c r="M3869">
        <v>5</v>
      </c>
      <c r="N3869">
        <v>3</v>
      </c>
      <c r="O3869">
        <v>4</v>
      </c>
      <c r="P3869">
        <v>6</v>
      </c>
      <c r="Q3869" t="s">
        <v>30</v>
      </c>
    </row>
    <row r="3870" spans="1:17" x14ac:dyDescent="0.25">
      <c r="A3870" t="s">
        <v>13425</v>
      </c>
      <c r="B3870" t="s">
        <v>5825</v>
      </c>
      <c r="C3870" s="1">
        <v>42996</v>
      </c>
      <c r="D3870" t="s">
        <v>9841</v>
      </c>
      <c r="E3870" t="b">
        <v>1</v>
      </c>
      <c r="F3870" t="s">
        <v>13426</v>
      </c>
      <c r="G3870" t="s">
        <v>100</v>
      </c>
      <c r="H3870" s="2">
        <v>42917</v>
      </c>
      <c r="I3870" t="s">
        <v>13427</v>
      </c>
      <c r="J3870" t="s">
        <v>29</v>
      </c>
      <c r="K3870">
        <v>1</v>
      </c>
      <c r="L3870">
        <v>4</v>
      </c>
      <c r="M3870">
        <v>3</v>
      </c>
      <c r="N3870">
        <v>5</v>
      </c>
      <c r="O3870">
        <v>4</v>
      </c>
      <c r="P3870">
        <v>10</v>
      </c>
      <c r="Q3870" t="s">
        <v>24</v>
      </c>
    </row>
    <row r="3871" spans="1:17" x14ac:dyDescent="0.25">
      <c r="A3871" t="s">
        <v>13428</v>
      </c>
      <c r="B3871" t="s">
        <v>13429</v>
      </c>
      <c r="C3871" s="1">
        <v>42991</v>
      </c>
      <c r="D3871" t="s">
        <v>9841</v>
      </c>
      <c r="E3871" t="b">
        <v>1</v>
      </c>
      <c r="F3871" t="s">
        <v>13430</v>
      </c>
      <c r="G3871" t="s">
        <v>58</v>
      </c>
      <c r="H3871" s="2">
        <v>42979</v>
      </c>
      <c r="I3871" t="s">
        <v>9942</v>
      </c>
      <c r="J3871" t="s">
        <v>23</v>
      </c>
      <c r="K3871">
        <v>4</v>
      </c>
      <c r="L3871">
        <v>5</v>
      </c>
      <c r="M3871">
        <v>2</v>
      </c>
      <c r="N3871">
        <v>5</v>
      </c>
      <c r="O3871">
        <v>3</v>
      </c>
      <c r="P3871">
        <v>4</v>
      </c>
      <c r="Q3871" t="s">
        <v>30</v>
      </c>
    </row>
    <row r="3872" spans="1:17" x14ac:dyDescent="0.25">
      <c r="A3872" t="s">
        <v>13431</v>
      </c>
      <c r="B3872" t="s">
        <v>13432</v>
      </c>
      <c r="C3872" s="1">
        <v>42985</v>
      </c>
      <c r="D3872" t="s">
        <v>9841</v>
      </c>
      <c r="E3872" t="b">
        <v>0</v>
      </c>
      <c r="F3872" t="s">
        <v>13433</v>
      </c>
      <c r="G3872" t="s">
        <v>34</v>
      </c>
      <c r="H3872" s="2">
        <v>42979</v>
      </c>
      <c r="I3872" t="s">
        <v>13434</v>
      </c>
      <c r="J3872" t="s">
        <v>29</v>
      </c>
      <c r="K3872">
        <v>4</v>
      </c>
      <c r="L3872">
        <v>1</v>
      </c>
      <c r="M3872">
        <v>5</v>
      </c>
      <c r="N3872">
        <v>5</v>
      </c>
      <c r="O3872">
        <v>4</v>
      </c>
      <c r="P3872">
        <v>9</v>
      </c>
      <c r="Q3872" t="s">
        <v>24</v>
      </c>
    </row>
    <row r="3873" spans="1:17" x14ac:dyDescent="0.25">
      <c r="A3873" t="s">
        <v>13435</v>
      </c>
      <c r="B3873" t="s">
        <v>13436</v>
      </c>
      <c r="C3873" s="1">
        <v>42984</v>
      </c>
      <c r="D3873" t="s">
        <v>9841</v>
      </c>
      <c r="E3873" t="b">
        <v>1</v>
      </c>
      <c r="F3873" t="s">
        <v>13437</v>
      </c>
      <c r="G3873" t="s">
        <v>21</v>
      </c>
      <c r="H3873" s="2">
        <v>42979</v>
      </c>
      <c r="I3873" t="s">
        <v>11214</v>
      </c>
      <c r="J3873" t="s">
        <v>29</v>
      </c>
      <c r="K3873">
        <v>5</v>
      </c>
      <c r="L3873">
        <v>2</v>
      </c>
      <c r="M3873">
        <v>5</v>
      </c>
      <c r="N3873">
        <v>3</v>
      </c>
      <c r="O3873">
        <v>2</v>
      </c>
      <c r="P3873">
        <v>3</v>
      </c>
      <c r="Q3873" t="s">
        <v>30</v>
      </c>
    </row>
    <row r="3874" spans="1:17" x14ac:dyDescent="0.25">
      <c r="A3874" t="s">
        <v>13438</v>
      </c>
      <c r="B3874" t="s">
        <v>13439</v>
      </c>
      <c r="C3874" s="1">
        <v>42979</v>
      </c>
      <c r="D3874" t="s">
        <v>9841</v>
      </c>
      <c r="E3874" t="b">
        <v>0</v>
      </c>
      <c r="F3874" t="s">
        <v>13440</v>
      </c>
      <c r="G3874" t="s">
        <v>34</v>
      </c>
      <c r="H3874" s="2">
        <v>42948</v>
      </c>
      <c r="I3874" t="s">
        <v>12171</v>
      </c>
      <c r="J3874" t="s">
        <v>29</v>
      </c>
      <c r="K3874">
        <v>3</v>
      </c>
      <c r="L3874">
        <v>5</v>
      </c>
      <c r="M3874">
        <v>5</v>
      </c>
      <c r="N3874">
        <v>2</v>
      </c>
      <c r="O3874">
        <v>5</v>
      </c>
      <c r="P3874">
        <v>5</v>
      </c>
      <c r="Q3874" t="s">
        <v>24</v>
      </c>
    </row>
    <row r="3875" spans="1:17" x14ac:dyDescent="0.25">
      <c r="A3875" t="s">
        <v>13441</v>
      </c>
      <c r="B3875" t="s">
        <v>762</v>
      </c>
      <c r="C3875" s="1">
        <v>42979</v>
      </c>
      <c r="D3875" t="s">
        <v>9841</v>
      </c>
      <c r="E3875" t="b">
        <v>1</v>
      </c>
      <c r="F3875" t="s">
        <v>13442</v>
      </c>
      <c r="G3875" t="s">
        <v>21</v>
      </c>
      <c r="H3875" s="2">
        <v>42948</v>
      </c>
      <c r="I3875" t="s">
        <v>11846</v>
      </c>
      <c r="J3875" t="s">
        <v>23</v>
      </c>
      <c r="K3875">
        <v>4</v>
      </c>
      <c r="L3875">
        <v>5</v>
      </c>
      <c r="M3875">
        <v>4</v>
      </c>
      <c r="N3875">
        <v>5</v>
      </c>
      <c r="O3875">
        <v>5</v>
      </c>
      <c r="P3875">
        <v>10</v>
      </c>
      <c r="Q3875" t="s">
        <v>24</v>
      </c>
    </row>
    <row r="3876" spans="1:17" ht="409.5" x14ac:dyDescent="0.25">
      <c r="A3876" t="s">
        <v>13443</v>
      </c>
      <c r="B3876" t="s">
        <v>13444</v>
      </c>
      <c r="C3876" s="1">
        <v>42975</v>
      </c>
      <c r="D3876" t="s">
        <v>9841</v>
      </c>
      <c r="E3876" t="b">
        <v>1</v>
      </c>
      <c r="F3876" s="3" t="s">
        <v>13445</v>
      </c>
      <c r="G3876" t="s">
        <v>21</v>
      </c>
      <c r="H3876" s="2">
        <v>42948</v>
      </c>
      <c r="I3876" t="s">
        <v>12867</v>
      </c>
      <c r="J3876" t="s">
        <v>29</v>
      </c>
      <c r="K3876">
        <v>4</v>
      </c>
      <c r="L3876">
        <v>4</v>
      </c>
      <c r="M3876">
        <v>5</v>
      </c>
      <c r="N3876">
        <v>5</v>
      </c>
      <c r="O3876">
        <v>4</v>
      </c>
      <c r="P3876">
        <v>9</v>
      </c>
      <c r="Q3876" t="s">
        <v>24</v>
      </c>
    </row>
    <row r="3877" spans="1:17" x14ac:dyDescent="0.25">
      <c r="A3877" t="s">
        <v>13446</v>
      </c>
      <c r="B3877" t="s">
        <v>13447</v>
      </c>
      <c r="C3877" s="1">
        <v>42972</v>
      </c>
      <c r="D3877" t="s">
        <v>9841</v>
      </c>
      <c r="E3877" t="b">
        <v>0</v>
      </c>
      <c r="F3877" t="s">
        <v>13448</v>
      </c>
      <c r="G3877" t="s">
        <v>34</v>
      </c>
      <c r="H3877" s="2">
        <v>42856</v>
      </c>
      <c r="I3877" t="s">
        <v>10362</v>
      </c>
      <c r="J3877" t="s">
        <v>29</v>
      </c>
      <c r="K3877">
        <v>4</v>
      </c>
      <c r="L3877">
        <v>1</v>
      </c>
      <c r="M3877">
        <v>3</v>
      </c>
      <c r="N3877">
        <v>3</v>
      </c>
      <c r="O3877">
        <v>4</v>
      </c>
      <c r="P3877">
        <v>7</v>
      </c>
      <c r="Q3877" t="s">
        <v>24</v>
      </c>
    </row>
    <row r="3878" spans="1:17" x14ac:dyDescent="0.25">
      <c r="A3878" t="s">
        <v>13449</v>
      </c>
      <c r="B3878" t="s">
        <v>13450</v>
      </c>
      <c r="C3878" s="1">
        <v>42966</v>
      </c>
      <c r="D3878" t="s">
        <v>9841</v>
      </c>
      <c r="E3878" t="b">
        <v>1</v>
      </c>
      <c r="F3878" t="s">
        <v>13451</v>
      </c>
      <c r="G3878" t="s">
        <v>21</v>
      </c>
      <c r="H3878" s="2">
        <v>42948</v>
      </c>
      <c r="I3878" t="s">
        <v>10013</v>
      </c>
      <c r="J3878" t="s">
        <v>29</v>
      </c>
      <c r="K3878">
        <v>1</v>
      </c>
      <c r="L3878">
        <v>1</v>
      </c>
      <c r="M3878">
        <v>3</v>
      </c>
      <c r="N3878">
        <v>3</v>
      </c>
      <c r="O3878">
        <v>4</v>
      </c>
      <c r="P3878">
        <v>5</v>
      </c>
      <c r="Q3878" t="s">
        <v>30</v>
      </c>
    </row>
    <row r="3879" spans="1:17" x14ac:dyDescent="0.25">
      <c r="A3879" t="s">
        <v>13452</v>
      </c>
      <c r="B3879" t="s">
        <v>13453</v>
      </c>
      <c r="C3879" s="1">
        <v>42965</v>
      </c>
      <c r="D3879" t="s">
        <v>9841</v>
      </c>
      <c r="E3879" t="b">
        <v>1</v>
      </c>
      <c r="F3879" t="s">
        <v>13454</v>
      </c>
      <c r="G3879" t="s">
        <v>34</v>
      </c>
      <c r="H3879" s="2">
        <v>42948</v>
      </c>
      <c r="I3879" t="s">
        <v>10585</v>
      </c>
      <c r="J3879" t="s">
        <v>29</v>
      </c>
      <c r="K3879">
        <v>5</v>
      </c>
      <c r="L3879">
        <v>5</v>
      </c>
      <c r="M3879">
        <v>2</v>
      </c>
      <c r="N3879">
        <v>5</v>
      </c>
      <c r="O3879">
        <v>4</v>
      </c>
      <c r="P3879">
        <v>3</v>
      </c>
      <c r="Q3879" t="s">
        <v>30</v>
      </c>
    </row>
    <row r="3880" spans="1:17" x14ac:dyDescent="0.25">
      <c r="A3880" t="s">
        <v>13455</v>
      </c>
      <c r="B3880" t="s">
        <v>3959</v>
      </c>
      <c r="C3880" s="1">
        <v>42964</v>
      </c>
      <c r="D3880" t="s">
        <v>9841</v>
      </c>
      <c r="E3880" t="b">
        <v>1</v>
      </c>
      <c r="F3880" t="s">
        <v>13456</v>
      </c>
      <c r="G3880" t="s">
        <v>58</v>
      </c>
      <c r="H3880" s="2">
        <v>42948</v>
      </c>
      <c r="I3880" t="s">
        <v>11048</v>
      </c>
      <c r="J3880" t="s">
        <v>29</v>
      </c>
      <c r="K3880">
        <v>4</v>
      </c>
      <c r="L3880">
        <v>4</v>
      </c>
      <c r="M3880">
        <v>5</v>
      </c>
      <c r="N3880">
        <v>5</v>
      </c>
      <c r="O3880">
        <v>5</v>
      </c>
      <c r="P3880">
        <v>10</v>
      </c>
      <c r="Q3880" t="s">
        <v>24</v>
      </c>
    </row>
    <row r="3881" spans="1:17" ht="409.5" x14ac:dyDescent="0.25">
      <c r="A3881" t="s">
        <v>13457</v>
      </c>
      <c r="B3881" t="s">
        <v>13458</v>
      </c>
      <c r="C3881" s="1">
        <v>42962</v>
      </c>
      <c r="D3881" t="s">
        <v>9841</v>
      </c>
      <c r="E3881" t="b">
        <v>0</v>
      </c>
      <c r="F3881" s="3" t="s">
        <v>13459</v>
      </c>
      <c r="G3881" t="s">
        <v>34</v>
      </c>
      <c r="H3881" s="2">
        <v>42826</v>
      </c>
      <c r="I3881" t="s">
        <v>13460</v>
      </c>
      <c r="J3881" t="s">
        <v>29</v>
      </c>
      <c r="K3881">
        <v>5</v>
      </c>
      <c r="L3881">
        <v>5</v>
      </c>
      <c r="M3881">
        <v>1</v>
      </c>
      <c r="N3881">
        <v>4</v>
      </c>
      <c r="O3881">
        <v>5</v>
      </c>
      <c r="P3881">
        <v>10</v>
      </c>
      <c r="Q3881" t="s">
        <v>24</v>
      </c>
    </row>
    <row r="3882" spans="1:17" x14ac:dyDescent="0.25">
      <c r="A3882" t="s">
        <v>13461</v>
      </c>
      <c r="B3882" t="s">
        <v>12641</v>
      </c>
      <c r="C3882" s="1">
        <v>42962</v>
      </c>
      <c r="D3882" t="s">
        <v>9841</v>
      </c>
      <c r="E3882" t="b">
        <v>0</v>
      </c>
      <c r="F3882" t="s">
        <v>13462</v>
      </c>
      <c r="G3882" t="s">
        <v>21</v>
      </c>
      <c r="H3882" s="2">
        <v>42948</v>
      </c>
      <c r="I3882" t="s">
        <v>13463</v>
      </c>
      <c r="J3882" t="s">
        <v>23</v>
      </c>
      <c r="K3882">
        <v>3</v>
      </c>
      <c r="L3882">
        <v>3</v>
      </c>
      <c r="M3882">
        <v>3</v>
      </c>
      <c r="N3882">
        <v>5</v>
      </c>
      <c r="O3882">
        <v>5</v>
      </c>
      <c r="P3882">
        <v>10</v>
      </c>
      <c r="Q3882" t="s">
        <v>24</v>
      </c>
    </row>
    <row r="3883" spans="1:17" x14ac:dyDescent="0.25">
      <c r="A3883" t="s">
        <v>13464</v>
      </c>
      <c r="B3883" t="s">
        <v>13465</v>
      </c>
      <c r="C3883" s="1">
        <v>42961</v>
      </c>
      <c r="D3883" t="s">
        <v>9841</v>
      </c>
      <c r="E3883" t="b">
        <v>0</v>
      </c>
      <c r="F3883" t="s">
        <v>13466</v>
      </c>
      <c r="G3883" t="s">
        <v>100</v>
      </c>
      <c r="H3883" s="2">
        <v>42948</v>
      </c>
      <c r="I3883" t="s">
        <v>10966</v>
      </c>
      <c r="J3883" t="s">
        <v>29</v>
      </c>
      <c r="K3883">
        <v>5</v>
      </c>
      <c r="L3883">
        <v>5</v>
      </c>
      <c r="M3883">
        <v>2</v>
      </c>
      <c r="N3883">
        <v>4</v>
      </c>
      <c r="O3883">
        <v>3</v>
      </c>
      <c r="P3883">
        <v>5</v>
      </c>
      <c r="Q3883" t="s">
        <v>30</v>
      </c>
    </row>
    <row r="3884" spans="1:17" x14ac:dyDescent="0.25">
      <c r="A3884" t="s">
        <v>5902</v>
      </c>
      <c r="B3884" t="s">
        <v>13467</v>
      </c>
      <c r="C3884" s="1">
        <v>42960</v>
      </c>
      <c r="D3884" t="s">
        <v>9841</v>
      </c>
      <c r="E3884" t="b">
        <v>0</v>
      </c>
      <c r="F3884" t="s">
        <v>13468</v>
      </c>
      <c r="G3884" t="s">
        <v>100</v>
      </c>
      <c r="H3884" s="2">
        <v>42917</v>
      </c>
      <c r="I3884" t="s">
        <v>10442</v>
      </c>
      <c r="J3884" t="s">
        <v>29</v>
      </c>
      <c r="K3884">
        <v>2</v>
      </c>
      <c r="L3884">
        <v>5</v>
      </c>
      <c r="M3884">
        <v>5</v>
      </c>
      <c r="N3884">
        <v>2</v>
      </c>
      <c r="O3884">
        <v>4</v>
      </c>
      <c r="P3884">
        <v>10</v>
      </c>
      <c r="Q3884" t="s">
        <v>24</v>
      </c>
    </row>
    <row r="3885" spans="1:17" x14ac:dyDescent="0.25">
      <c r="A3885" t="s">
        <v>13469</v>
      </c>
      <c r="B3885" t="s">
        <v>13470</v>
      </c>
      <c r="C3885" s="1">
        <v>42959</v>
      </c>
      <c r="D3885" t="s">
        <v>9841</v>
      </c>
      <c r="E3885" t="b">
        <v>0</v>
      </c>
      <c r="F3885" t="s">
        <v>13471</v>
      </c>
      <c r="G3885" t="s">
        <v>34</v>
      </c>
      <c r="H3885" s="2">
        <v>42948</v>
      </c>
      <c r="I3885" t="s">
        <v>13472</v>
      </c>
      <c r="J3885" t="s">
        <v>23</v>
      </c>
      <c r="K3885">
        <v>4</v>
      </c>
      <c r="L3885">
        <v>4</v>
      </c>
      <c r="M3885">
        <v>1</v>
      </c>
      <c r="N3885">
        <v>5</v>
      </c>
      <c r="O3885">
        <v>2</v>
      </c>
      <c r="P3885">
        <v>3</v>
      </c>
      <c r="Q3885" t="s">
        <v>30</v>
      </c>
    </row>
    <row r="3886" spans="1:17" x14ac:dyDescent="0.25">
      <c r="A3886" t="s">
        <v>13473</v>
      </c>
      <c r="B3886" t="s">
        <v>2461</v>
      </c>
      <c r="C3886" s="1">
        <v>42958</v>
      </c>
      <c r="D3886" t="s">
        <v>9841</v>
      </c>
      <c r="E3886" t="b">
        <v>1</v>
      </c>
      <c r="F3886" t="s">
        <v>13474</v>
      </c>
      <c r="G3886" t="s">
        <v>100</v>
      </c>
      <c r="H3886" s="2">
        <v>42948</v>
      </c>
      <c r="I3886" t="s">
        <v>13475</v>
      </c>
      <c r="J3886" t="s">
        <v>29</v>
      </c>
      <c r="K3886">
        <v>5</v>
      </c>
      <c r="L3886">
        <v>3</v>
      </c>
      <c r="M3886">
        <v>5</v>
      </c>
      <c r="N3886">
        <v>5</v>
      </c>
      <c r="O3886">
        <v>4</v>
      </c>
      <c r="P3886">
        <v>5</v>
      </c>
      <c r="Q3886" t="s">
        <v>30</v>
      </c>
    </row>
    <row r="3887" spans="1:17" x14ac:dyDescent="0.25">
      <c r="A3887" t="s">
        <v>13476</v>
      </c>
      <c r="B3887" t="s">
        <v>13477</v>
      </c>
      <c r="C3887" s="1">
        <v>42954</v>
      </c>
      <c r="D3887" t="s">
        <v>9841</v>
      </c>
      <c r="E3887" t="b">
        <v>1</v>
      </c>
      <c r="F3887" t="s">
        <v>13478</v>
      </c>
      <c r="G3887" t="s">
        <v>21</v>
      </c>
      <c r="H3887" s="2">
        <v>42948</v>
      </c>
      <c r="I3887" t="s">
        <v>13479</v>
      </c>
      <c r="J3887" t="s">
        <v>29</v>
      </c>
      <c r="K3887">
        <v>5</v>
      </c>
      <c r="L3887">
        <v>1</v>
      </c>
      <c r="M3887">
        <v>5</v>
      </c>
      <c r="N3887">
        <v>3</v>
      </c>
      <c r="O3887">
        <v>5</v>
      </c>
      <c r="P3887">
        <v>10</v>
      </c>
      <c r="Q3887" t="s">
        <v>24</v>
      </c>
    </row>
    <row r="3888" spans="1:17" x14ac:dyDescent="0.25">
      <c r="A3888" t="s">
        <v>13480</v>
      </c>
      <c r="B3888" t="s">
        <v>13481</v>
      </c>
      <c r="C3888" s="1">
        <v>42951</v>
      </c>
      <c r="D3888" t="s">
        <v>9841</v>
      </c>
      <c r="E3888" t="b">
        <v>0</v>
      </c>
      <c r="F3888" t="s">
        <v>13482</v>
      </c>
      <c r="G3888" t="s">
        <v>21</v>
      </c>
      <c r="H3888" s="2">
        <v>42948</v>
      </c>
      <c r="I3888" t="s">
        <v>13483</v>
      </c>
      <c r="J3888" t="s">
        <v>29</v>
      </c>
      <c r="K3888">
        <v>5</v>
      </c>
      <c r="L3888">
        <v>4</v>
      </c>
      <c r="M3888">
        <v>3</v>
      </c>
      <c r="N3888">
        <v>4</v>
      </c>
      <c r="O3888">
        <v>5</v>
      </c>
      <c r="P3888">
        <v>7</v>
      </c>
      <c r="Q3888" t="s">
        <v>24</v>
      </c>
    </row>
    <row r="3889" spans="1:17" x14ac:dyDescent="0.25">
      <c r="A3889" t="s">
        <v>13484</v>
      </c>
      <c r="B3889" t="s">
        <v>13485</v>
      </c>
      <c r="C3889" s="1">
        <v>42951</v>
      </c>
      <c r="D3889" t="s">
        <v>9841</v>
      </c>
      <c r="E3889" t="b">
        <v>1</v>
      </c>
      <c r="F3889" t="s">
        <v>13486</v>
      </c>
      <c r="G3889" t="s">
        <v>34</v>
      </c>
      <c r="H3889" s="2">
        <v>42917</v>
      </c>
      <c r="I3889" t="s">
        <v>13487</v>
      </c>
      <c r="J3889" t="s">
        <v>29</v>
      </c>
      <c r="K3889">
        <v>2</v>
      </c>
      <c r="L3889">
        <v>4</v>
      </c>
      <c r="M3889">
        <v>1</v>
      </c>
      <c r="N3889">
        <v>3</v>
      </c>
      <c r="O3889">
        <v>4</v>
      </c>
      <c r="P3889">
        <v>9</v>
      </c>
      <c r="Q3889" t="s">
        <v>24</v>
      </c>
    </row>
    <row r="3890" spans="1:17" x14ac:dyDescent="0.25">
      <c r="A3890" t="s">
        <v>13488</v>
      </c>
      <c r="B3890" t="s">
        <v>13489</v>
      </c>
      <c r="C3890" s="1">
        <v>42951</v>
      </c>
      <c r="D3890" t="s">
        <v>9841</v>
      </c>
      <c r="E3890" t="b">
        <v>0</v>
      </c>
      <c r="F3890" t="s">
        <v>13490</v>
      </c>
      <c r="G3890" t="s">
        <v>34</v>
      </c>
      <c r="H3890" s="2">
        <v>42917</v>
      </c>
      <c r="I3890" t="s">
        <v>11037</v>
      </c>
      <c r="J3890" t="s">
        <v>23</v>
      </c>
      <c r="K3890">
        <v>1</v>
      </c>
      <c r="L3890">
        <v>3</v>
      </c>
      <c r="M3890">
        <v>4</v>
      </c>
      <c r="N3890">
        <v>5</v>
      </c>
      <c r="O3890">
        <v>5</v>
      </c>
      <c r="P3890">
        <v>9</v>
      </c>
      <c r="Q3890" t="s">
        <v>24</v>
      </c>
    </row>
    <row r="3891" spans="1:17" x14ac:dyDescent="0.25">
      <c r="A3891" t="s">
        <v>13491</v>
      </c>
      <c r="B3891" t="s">
        <v>13492</v>
      </c>
      <c r="C3891" s="1">
        <v>42949</v>
      </c>
      <c r="D3891" t="s">
        <v>9841</v>
      </c>
      <c r="E3891" t="b">
        <v>0</v>
      </c>
      <c r="F3891" t="s">
        <v>13493</v>
      </c>
      <c r="G3891" t="s">
        <v>58</v>
      </c>
      <c r="H3891" s="2">
        <v>42887</v>
      </c>
      <c r="I3891" t="s">
        <v>13494</v>
      </c>
      <c r="J3891" t="s">
        <v>29</v>
      </c>
      <c r="K3891">
        <v>4</v>
      </c>
      <c r="L3891">
        <v>4</v>
      </c>
      <c r="M3891">
        <v>3</v>
      </c>
      <c r="N3891">
        <v>5</v>
      </c>
      <c r="O3891">
        <v>1</v>
      </c>
      <c r="P3891">
        <v>2</v>
      </c>
      <c r="Q3891" t="s">
        <v>30</v>
      </c>
    </row>
    <row r="3892" spans="1:17" x14ac:dyDescent="0.25">
      <c r="A3892" t="s">
        <v>13495</v>
      </c>
      <c r="B3892" t="s">
        <v>7222</v>
      </c>
      <c r="C3892" s="1">
        <v>42949</v>
      </c>
      <c r="D3892" t="s">
        <v>9841</v>
      </c>
      <c r="E3892" t="b">
        <v>0</v>
      </c>
      <c r="F3892" t="s">
        <v>13496</v>
      </c>
      <c r="G3892" t="s">
        <v>21</v>
      </c>
      <c r="H3892" s="2">
        <v>42917</v>
      </c>
      <c r="I3892" t="s">
        <v>13497</v>
      </c>
      <c r="J3892" t="s">
        <v>23</v>
      </c>
      <c r="K3892">
        <v>5</v>
      </c>
      <c r="L3892">
        <v>5</v>
      </c>
      <c r="M3892">
        <v>2</v>
      </c>
      <c r="N3892">
        <v>5</v>
      </c>
      <c r="O3892">
        <v>3</v>
      </c>
      <c r="P3892">
        <v>4</v>
      </c>
      <c r="Q3892" t="s">
        <v>30</v>
      </c>
    </row>
    <row r="3893" spans="1:17" x14ac:dyDescent="0.25">
      <c r="A3893" t="s">
        <v>13498</v>
      </c>
      <c r="B3893" t="s">
        <v>13499</v>
      </c>
      <c r="C3893" s="1">
        <v>42949</v>
      </c>
      <c r="D3893" t="s">
        <v>9841</v>
      </c>
      <c r="E3893" t="b">
        <v>0</v>
      </c>
      <c r="F3893" t="s">
        <v>13500</v>
      </c>
      <c r="G3893" t="s">
        <v>21</v>
      </c>
      <c r="H3893" s="2">
        <v>42917</v>
      </c>
      <c r="I3893" t="s">
        <v>13501</v>
      </c>
      <c r="J3893" t="s">
        <v>377</v>
      </c>
      <c r="K3893">
        <v>5</v>
      </c>
      <c r="L3893">
        <v>2</v>
      </c>
      <c r="M3893">
        <v>4</v>
      </c>
      <c r="N3893">
        <v>3</v>
      </c>
      <c r="O3893">
        <v>4</v>
      </c>
      <c r="P3893">
        <v>10</v>
      </c>
      <c r="Q3893" t="s">
        <v>24</v>
      </c>
    </row>
    <row r="3894" spans="1:17" x14ac:dyDescent="0.25">
      <c r="A3894" t="s">
        <v>13502</v>
      </c>
      <c r="B3894" t="s">
        <v>13503</v>
      </c>
      <c r="C3894" s="1">
        <v>42945</v>
      </c>
      <c r="D3894" t="s">
        <v>9841</v>
      </c>
      <c r="E3894" t="b">
        <v>1</v>
      </c>
      <c r="F3894" t="s">
        <v>13504</v>
      </c>
      <c r="G3894" t="s">
        <v>21</v>
      </c>
      <c r="H3894" s="2">
        <v>42917</v>
      </c>
      <c r="I3894" t="s">
        <v>13505</v>
      </c>
      <c r="J3894" t="s">
        <v>29</v>
      </c>
      <c r="K3894">
        <v>5</v>
      </c>
      <c r="L3894">
        <v>2</v>
      </c>
      <c r="M3894">
        <v>4</v>
      </c>
      <c r="N3894">
        <v>4</v>
      </c>
      <c r="O3894">
        <v>4</v>
      </c>
      <c r="P3894">
        <v>5</v>
      </c>
      <c r="Q3894" t="s">
        <v>30</v>
      </c>
    </row>
    <row r="3895" spans="1:17" x14ac:dyDescent="0.25">
      <c r="A3895" t="s">
        <v>13506</v>
      </c>
      <c r="B3895" t="s">
        <v>13507</v>
      </c>
      <c r="C3895" s="1">
        <v>42941</v>
      </c>
      <c r="D3895" t="s">
        <v>9841</v>
      </c>
      <c r="E3895" t="b">
        <v>1</v>
      </c>
      <c r="F3895" t="s">
        <v>13508</v>
      </c>
      <c r="G3895" t="s">
        <v>58</v>
      </c>
      <c r="H3895" s="2">
        <v>42887</v>
      </c>
      <c r="I3895" t="s">
        <v>929</v>
      </c>
      <c r="J3895" t="s">
        <v>29</v>
      </c>
      <c r="K3895">
        <v>5</v>
      </c>
      <c r="L3895">
        <v>5</v>
      </c>
      <c r="M3895">
        <v>2</v>
      </c>
      <c r="N3895">
        <v>5</v>
      </c>
      <c r="O3895">
        <v>4</v>
      </c>
      <c r="P3895">
        <v>9</v>
      </c>
      <c r="Q3895" t="s">
        <v>24</v>
      </c>
    </row>
    <row r="3896" spans="1:17" x14ac:dyDescent="0.25">
      <c r="A3896" t="s">
        <v>13509</v>
      </c>
      <c r="B3896" t="s">
        <v>7894</v>
      </c>
      <c r="C3896" s="1">
        <v>42940</v>
      </c>
      <c r="D3896" t="s">
        <v>9841</v>
      </c>
      <c r="E3896" t="b">
        <v>1</v>
      </c>
      <c r="F3896" t="s">
        <v>13510</v>
      </c>
      <c r="G3896" t="s">
        <v>58</v>
      </c>
      <c r="H3896" s="2">
        <v>42917</v>
      </c>
      <c r="I3896" t="s">
        <v>9953</v>
      </c>
      <c r="J3896" t="s">
        <v>23</v>
      </c>
      <c r="K3896">
        <v>5</v>
      </c>
      <c r="L3896">
        <v>5</v>
      </c>
      <c r="M3896">
        <v>2</v>
      </c>
      <c r="N3896">
        <v>5</v>
      </c>
      <c r="O3896">
        <v>4</v>
      </c>
      <c r="P3896">
        <v>9</v>
      </c>
      <c r="Q3896" t="s">
        <v>24</v>
      </c>
    </row>
    <row r="3897" spans="1:17" x14ac:dyDescent="0.25">
      <c r="A3897" t="s">
        <v>13511</v>
      </c>
      <c r="B3897" t="s">
        <v>13512</v>
      </c>
      <c r="C3897" s="1">
        <v>42939</v>
      </c>
      <c r="D3897" t="s">
        <v>9841</v>
      </c>
      <c r="E3897" t="b">
        <v>1</v>
      </c>
      <c r="F3897" t="s">
        <v>13513</v>
      </c>
      <c r="G3897" t="s">
        <v>58</v>
      </c>
      <c r="H3897" s="2">
        <v>42917</v>
      </c>
      <c r="I3897" t="s">
        <v>11808</v>
      </c>
      <c r="J3897" t="s">
        <v>29</v>
      </c>
      <c r="K3897">
        <v>4</v>
      </c>
      <c r="L3897">
        <v>1</v>
      </c>
      <c r="M3897">
        <v>2</v>
      </c>
      <c r="N3897">
        <v>4</v>
      </c>
      <c r="O3897">
        <v>2</v>
      </c>
      <c r="P3897">
        <v>4</v>
      </c>
      <c r="Q3897" t="s">
        <v>30</v>
      </c>
    </row>
    <row r="3898" spans="1:17" x14ac:dyDescent="0.25">
      <c r="A3898" t="s">
        <v>13514</v>
      </c>
      <c r="B3898" t="s">
        <v>9795</v>
      </c>
      <c r="C3898" s="1">
        <v>42937</v>
      </c>
      <c r="D3898" t="s">
        <v>9841</v>
      </c>
      <c r="E3898" t="b">
        <v>0</v>
      </c>
      <c r="F3898" t="s">
        <v>13515</v>
      </c>
      <c r="G3898" t="s">
        <v>21</v>
      </c>
      <c r="H3898" s="2">
        <v>42917</v>
      </c>
      <c r="I3898" t="s">
        <v>13516</v>
      </c>
      <c r="J3898" t="s">
        <v>23</v>
      </c>
      <c r="K3898">
        <v>3</v>
      </c>
      <c r="L3898">
        <v>5</v>
      </c>
      <c r="M3898">
        <v>5</v>
      </c>
      <c r="N3898">
        <v>5</v>
      </c>
      <c r="O3898">
        <v>4</v>
      </c>
      <c r="P3898">
        <v>7</v>
      </c>
      <c r="Q3898" t="s">
        <v>24</v>
      </c>
    </row>
    <row r="3899" spans="1:17" x14ac:dyDescent="0.25">
      <c r="A3899" t="s">
        <v>13517</v>
      </c>
      <c r="B3899" t="s">
        <v>13518</v>
      </c>
      <c r="C3899" s="1">
        <v>42935</v>
      </c>
      <c r="D3899" t="s">
        <v>9841</v>
      </c>
      <c r="E3899" t="b">
        <v>0</v>
      </c>
      <c r="F3899" t="s">
        <v>13519</v>
      </c>
      <c r="G3899" t="s">
        <v>58</v>
      </c>
      <c r="H3899" s="2">
        <v>42917</v>
      </c>
      <c r="I3899" t="s">
        <v>12453</v>
      </c>
      <c r="J3899" t="s">
        <v>29</v>
      </c>
      <c r="K3899">
        <v>4</v>
      </c>
      <c r="L3899">
        <v>3</v>
      </c>
      <c r="M3899">
        <v>4</v>
      </c>
      <c r="N3899">
        <v>4</v>
      </c>
      <c r="O3899">
        <v>5</v>
      </c>
      <c r="P3899">
        <v>1</v>
      </c>
      <c r="Q3899" t="s">
        <v>30</v>
      </c>
    </row>
    <row r="3900" spans="1:17" x14ac:dyDescent="0.25">
      <c r="A3900" t="s">
        <v>13520</v>
      </c>
      <c r="B3900" t="s">
        <v>13521</v>
      </c>
      <c r="C3900" s="1">
        <v>42934</v>
      </c>
      <c r="D3900" t="s">
        <v>9841</v>
      </c>
      <c r="E3900" t="b">
        <v>0</v>
      </c>
      <c r="F3900" t="s">
        <v>13522</v>
      </c>
      <c r="G3900" t="s">
        <v>34</v>
      </c>
      <c r="H3900" s="2">
        <v>42856</v>
      </c>
      <c r="I3900" t="s">
        <v>13053</v>
      </c>
      <c r="J3900" t="s">
        <v>29</v>
      </c>
      <c r="K3900">
        <v>4</v>
      </c>
      <c r="L3900">
        <v>5</v>
      </c>
      <c r="M3900">
        <v>1</v>
      </c>
      <c r="N3900">
        <v>5</v>
      </c>
      <c r="O3900">
        <v>5</v>
      </c>
      <c r="P3900">
        <v>10</v>
      </c>
      <c r="Q3900" t="s">
        <v>24</v>
      </c>
    </row>
    <row r="3901" spans="1:17" x14ac:dyDescent="0.25">
      <c r="A3901" t="s">
        <v>13523</v>
      </c>
      <c r="B3901" t="s">
        <v>13524</v>
      </c>
      <c r="C3901" s="1">
        <v>42933</v>
      </c>
      <c r="D3901" t="s">
        <v>9841</v>
      </c>
      <c r="E3901" t="b">
        <v>1</v>
      </c>
      <c r="F3901" t="s">
        <v>13525</v>
      </c>
      <c r="G3901" t="s">
        <v>21</v>
      </c>
      <c r="H3901" s="2">
        <v>42917</v>
      </c>
      <c r="I3901" t="s">
        <v>13526</v>
      </c>
      <c r="J3901" t="s">
        <v>23</v>
      </c>
      <c r="K3901">
        <v>5</v>
      </c>
      <c r="L3901">
        <v>1</v>
      </c>
      <c r="M3901">
        <v>5</v>
      </c>
      <c r="N3901">
        <v>2</v>
      </c>
      <c r="O3901">
        <v>5</v>
      </c>
      <c r="P3901">
        <v>7</v>
      </c>
      <c r="Q3901" t="s">
        <v>24</v>
      </c>
    </row>
    <row r="3902" spans="1:17" x14ac:dyDescent="0.25">
      <c r="A3902" t="s">
        <v>13527</v>
      </c>
      <c r="B3902" t="s">
        <v>13528</v>
      </c>
      <c r="C3902" s="1">
        <v>42933</v>
      </c>
      <c r="D3902" t="s">
        <v>9841</v>
      </c>
      <c r="E3902" t="b">
        <v>1</v>
      </c>
      <c r="F3902" t="s">
        <v>13529</v>
      </c>
      <c r="G3902" t="s">
        <v>34</v>
      </c>
      <c r="H3902" s="2">
        <v>42917</v>
      </c>
      <c r="I3902" t="s">
        <v>13530</v>
      </c>
      <c r="J3902" t="s">
        <v>29</v>
      </c>
      <c r="K3902">
        <v>3</v>
      </c>
      <c r="L3902">
        <v>5</v>
      </c>
      <c r="M3902">
        <v>3</v>
      </c>
      <c r="N3902">
        <v>5</v>
      </c>
      <c r="O3902">
        <v>2</v>
      </c>
      <c r="P3902">
        <v>3</v>
      </c>
      <c r="Q3902" t="s">
        <v>30</v>
      </c>
    </row>
    <row r="3903" spans="1:17" x14ac:dyDescent="0.25">
      <c r="A3903" t="s">
        <v>13531</v>
      </c>
      <c r="B3903" t="s">
        <v>13532</v>
      </c>
      <c r="C3903" s="1">
        <v>42933</v>
      </c>
      <c r="D3903" t="s">
        <v>9841</v>
      </c>
      <c r="E3903" t="b">
        <v>1</v>
      </c>
      <c r="F3903" t="s">
        <v>13533</v>
      </c>
      <c r="G3903" t="s">
        <v>58</v>
      </c>
      <c r="H3903" s="2">
        <v>42887</v>
      </c>
      <c r="I3903" t="s">
        <v>10700</v>
      </c>
      <c r="J3903" t="s">
        <v>29</v>
      </c>
      <c r="K3903">
        <v>5</v>
      </c>
      <c r="L3903">
        <v>4</v>
      </c>
      <c r="M3903">
        <v>4</v>
      </c>
      <c r="N3903">
        <v>4</v>
      </c>
      <c r="O3903">
        <v>1</v>
      </c>
      <c r="P3903">
        <v>1</v>
      </c>
      <c r="Q3903" t="s">
        <v>30</v>
      </c>
    </row>
    <row r="3904" spans="1:17" x14ac:dyDescent="0.25">
      <c r="A3904" t="s">
        <v>13534</v>
      </c>
      <c r="B3904" t="s">
        <v>13535</v>
      </c>
      <c r="C3904" s="1">
        <v>42932</v>
      </c>
      <c r="D3904" t="s">
        <v>9841</v>
      </c>
      <c r="E3904" t="b">
        <v>1</v>
      </c>
      <c r="F3904" t="s">
        <v>13536</v>
      </c>
      <c r="G3904" t="s">
        <v>21</v>
      </c>
      <c r="H3904" s="2">
        <v>42887</v>
      </c>
      <c r="I3904" t="s">
        <v>13537</v>
      </c>
      <c r="J3904" t="s">
        <v>377</v>
      </c>
      <c r="K3904">
        <v>5</v>
      </c>
      <c r="L3904">
        <v>2</v>
      </c>
      <c r="M3904">
        <v>2</v>
      </c>
      <c r="N3904">
        <v>5</v>
      </c>
      <c r="O3904">
        <v>5</v>
      </c>
      <c r="P3904">
        <v>10</v>
      </c>
      <c r="Q3904" t="s">
        <v>24</v>
      </c>
    </row>
    <row r="3905" spans="1:17" x14ac:dyDescent="0.25">
      <c r="A3905" t="s">
        <v>13538</v>
      </c>
      <c r="B3905" t="s">
        <v>13539</v>
      </c>
      <c r="C3905" s="1">
        <v>42932</v>
      </c>
      <c r="D3905" t="s">
        <v>9841</v>
      </c>
      <c r="E3905" t="b">
        <v>1</v>
      </c>
      <c r="F3905" t="s">
        <v>13540</v>
      </c>
      <c r="G3905" t="s">
        <v>100</v>
      </c>
      <c r="H3905" s="2">
        <v>42917</v>
      </c>
      <c r="I3905" t="s">
        <v>101</v>
      </c>
      <c r="J3905" t="s">
        <v>29</v>
      </c>
      <c r="K3905">
        <v>5</v>
      </c>
      <c r="L3905">
        <v>5</v>
      </c>
      <c r="M3905">
        <v>1</v>
      </c>
      <c r="N3905">
        <v>5</v>
      </c>
      <c r="O3905">
        <v>3</v>
      </c>
      <c r="P3905">
        <v>3</v>
      </c>
      <c r="Q3905" t="s">
        <v>30</v>
      </c>
    </row>
    <row r="3906" spans="1:17" x14ac:dyDescent="0.25">
      <c r="A3906" t="s">
        <v>13541</v>
      </c>
      <c r="B3906" t="s">
        <v>13542</v>
      </c>
      <c r="C3906" s="1">
        <v>42929</v>
      </c>
      <c r="D3906" t="s">
        <v>9841</v>
      </c>
      <c r="E3906" t="b">
        <v>0</v>
      </c>
      <c r="F3906" t="s">
        <v>13543</v>
      </c>
      <c r="G3906" t="s">
        <v>100</v>
      </c>
      <c r="H3906" s="2">
        <v>42917</v>
      </c>
      <c r="I3906" t="s">
        <v>10786</v>
      </c>
      <c r="J3906" t="s">
        <v>29</v>
      </c>
      <c r="K3906">
        <v>2</v>
      </c>
      <c r="L3906">
        <v>3</v>
      </c>
      <c r="M3906">
        <v>5</v>
      </c>
      <c r="N3906">
        <v>2</v>
      </c>
      <c r="O3906">
        <v>2</v>
      </c>
      <c r="P3906">
        <v>2</v>
      </c>
      <c r="Q3906" t="s">
        <v>30</v>
      </c>
    </row>
    <row r="3907" spans="1:17" x14ac:dyDescent="0.25">
      <c r="A3907" t="s">
        <v>13544</v>
      </c>
      <c r="B3907" t="s">
        <v>13545</v>
      </c>
      <c r="C3907" s="1">
        <v>42926</v>
      </c>
      <c r="D3907" t="s">
        <v>9841</v>
      </c>
      <c r="E3907" t="b">
        <v>1</v>
      </c>
      <c r="F3907" t="s">
        <v>13546</v>
      </c>
      <c r="G3907" t="s">
        <v>100</v>
      </c>
      <c r="H3907" s="2">
        <v>42887</v>
      </c>
      <c r="I3907" t="s">
        <v>11521</v>
      </c>
      <c r="J3907" t="s">
        <v>23</v>
      </c>
      <c r="K3907">
        <v>4</v>
      </c>
      <c r="L3907">
        <v>2</v>
      </c>
      <c r="M3907">
        <v>3</v>
      </c>
      <c r="N3907">
        <v>3</v>
      </c>
      <c r="O3907">
        <v>3</v>
      </c>
      <c r="P3907">
        <v>4</v>
      </c>
      <c r="Q3907" t="s">
        <v>30</v>
      </c>
    </row>
    <row r="3908" spans="1:17" x14ac:dyDescent="0.25">
      <c r="A3908" t="s">
        <v>13547</v>
      </c>
      <c r="B3908" t="s">
        <v>13548</v>
      </c>
      <c r="C3908" s="1">
        <v>42922</v>
      </c>
      <c r="D3908" t="s">
        <v>9841</v>
      </c>
      <c r="E3908" t="b">
        <v>1</v>
      </c>
      <c r="F3908" t="s">
        <v>13549</v>
      </c>
      <c r="G3908" t="s">
        <v>34</v>
      </c>
      <c r="H3908" s="2">
        <v>42856</v>
      </c>
      <c r="I3908" t="s">
        <v>13550</v>
      </c>
      <c r="J3908" t="s">
        <v>23</v>
      </c>
      <c r="K3908">
        <v>5</v>
      </c>
      <c r="L3908">
        <v>5</v>
      </c>
      <c r="M3908">
        <v>4</v>
      </c>
      <c r="N3908">
        <v>3</v>
      </c>
      <c r="O3908">
        <v>2</v>
      </c>
      <c r="P3908">
        <v>4</v>
      </c>
      <c r="Q3908" t="s">
        <v>30</v>
      </c>
    </row>
    <row r="3909" spans="1:17" x14ac:dyDescent="0.25">
      <c r="A3909" t="s">
        <v>13551</v>
      </c>
      <c r="B3909" t="s">
        <v>13552</v>
      </c>
      <c r="C3909" s="1">
        <v>42921</v>
      </c>
      <c r="D3909" t="s">
        <v>9841</v>
      </c>
      <c r="E3909" t="b">
        <v>0</v>
      </c>
      <c r="F3909" t="s">
        <v>13553</v>
      </c>
      <c r="G3909" t="s">
        <v>100</v>
      </c>
      <c r="H3909" s="2">
        <v>42856</v>
      </c>
      <c r="I3909" t="s">
        <v>9862</v>
      </c>
      <c r="J3909" t="s">
        <v>29</v>
      </c>
      <c r="K3909">
        <v>3</v>
      </c>
      <c r="L3909">
        <v>5</v>
      </c>
      <c r="M3909">
        <v>1</v>
      </c>
      <c r="N3909">
        <v>5</v>
      </c>
      <c r="O3909">
        <v>3</v>
      </c>
      <c r="P3909">
        <v>5</v>
      </c>
      <c r="Q3909" t="s">
        <v>30</v>
      </c>
    </row>
    <row r="3910" spans="1:17" x14ac:dyDescent="0.25">
      <c r="A3910" t="s">
        <v>13554</v>
      </c>
      <c r="B3910" t="s">
        <v>13555</v>
      </c>
      <c r="C3910" s="1">
        <v>42921</v>
      </c>
      <c r="D3910" t="s">
        <v>9841</v>
      </c>
      <c r="E3910" t="b">
        <v>1</v>
      </c>
      <c r="F3910" t="s">
        <v>13556</v>
      </c>
      <c r="G3910" t="s">
        <v>21</v>
      </c>
      <c r="H3910" s="2">
        <v>42917</v>
      </c>
      <c r="I3910" t="s">
        <v>13557</v>
      </c>
      <c r="J3910" t="s">
        <v>23</v>
      </c>
      <c r="K3910">
        <v>5</v>
      </c>
      <c r="L3910">
        <v>5</v>
      </c>
      <c r="M3910">
        <v>4</v>
      </c>
      <c r="N3910">
        <v>4</v>
      </c>
      <c r="O3910">
        <v>3</v>
      </c>
      <c r="P3910">
        <v>7</v>
      </c>
      <c r="Q3910" t="s">
        <v>24</v>
      </c>
    </row>
    <row r="3911" spans="1:17" x14ac:dyDescent="0.25">
      <c r="A3911" t="s">
        <v>13558</v>
      </c>
      <c r="B3911" t="s">
        <v>762</v>
      </c>
      <c r="C3911" s="1">
        <v>42921</v>
      </c>
      <c r="D3911" t="s">
        <v>9841</v>
      </c>
      <c r="E3911" t="b">
        <v>0</v>
      </c>
      <c r="F3911" t="s">
        <v>13559</v>
      </c>
      <c r="G3911" t="s">
        <v>21</v>
      </c>
      <c r="H3911" s="2">
        <v>42887</v>
      </c>
      <c r="I3911" t="s">
        <v>10261</v>
      </c>
      <c r="J3911" t="s">
        <v>23</v>
      </c>
      <c r="K3911">
        <v>3</v>
      </c>
      <c r="L3911">
        <v>5</v>
      </c>
      <c r="M3911">
        <v>5</v>
      </c>
      <c r="N3911">
        <v>4</v>
      </c>
      <c r="O3911">
        <v>3</v>
      </c>
      <c r="P3911">
        <v>6</v>
      </c>
      <c r="Q3911" t="s">
        <v>30</v>
      </c>
    </row>
    <row r="3912" spans="1:17" x14ac:dyDescent="0.25">
      <c r="A3912" t="s">
        <v>13560</v>
      </c>
      <c r="B3912" t="s">
        <v>13561</v>
      </c>
      <c r="C3912" s="1">
        <v>42920</v>
      </c>
      <c r="D3912" t="s">
        <v>9841</v>
      </c>
      <c r="E3912" t="b">
        <v>1</v>
      </c>
      <c r="F3912" t="s">
        <v>13562</v>
      </c>
      <c r="G3912" t="s">
        <v>100</v>
      </c>
      <c r="H3912" s="2">
        <v>42887</v>
      </c>
      <c r="I3912" t="s">
        <v>1689</v>
      </c>
      <c r="J3912" t="s">
        <v>29</v>
      </c>
      <c r="K3912">
        <v>3</v>
      </c>
      <c r="L3912">
        <v>5</v>
      </c>
      <c r="M3912">
        <v>1</v>
      </c>
      <c r="N3912">
        <v>5</v>
      </c>
      <c r="O3912">
        <v>1</v>
      </c>
      <c r="P3912">
        <v>1</v>
      </c>
      <c r="Q3912" t="s">
        <v>30</v>
      </c>
    </row>
    <row r="3913" spans="1:17" x14ac:dyDescent="0.25">
      <c r="A3913" t="s">
        <v>13563</v>
      </c>
      <c r="B3913" t="s">
        <v>13564</v>
      </c>
      <c r="C3913" s="1">
        <v>42920</v>
      </c>
      <c r="D3913" t="s">
        <v>9841</v>
      </c>
      <c r="E3913" t="b">
        <v>0</v>
      </c>
      <c r="F3913" t="s">
        <v>13565</v>
      </c>
      <c r="G3913" t="s">
        <v>58</v>
      </c>
      <c r="H3913" s="2">
        <v>42887</v>
      </c>
      <c r="I3913" t="s">
        <v>12989</v>
      </c>
      <c r="J3913" t="s">
        <v>29</v>
      </c>
      <c r="K3913">
        <v>5</v>
      </c>
      <c r="L3913">
        <v>4</v>
      </c>
      <c r="M3913">
        <v>4</v>
      </c>
      <c r="N3913">
        <v>5</v>
      </c>
      <c r="O3913">
        <v>2</v>
      </c>
      <c r="P3913">
        <v>6</v>
      </c>
      <c r="Q3913" t="s">
        <v>24</v>
      </c>
    </row>
    <row r="3914" spans="1:17" x14ac:dyDescent="0.25">
      <c r="A3914" t="s">
        <v>13566</v>
      </c>
      <c r="B3914" t="s">
        <v>13567</v>
      </c>
      <c r="C3914" s="1">
        <v>42919</v>
      </c>
      <c r="D3914" t="s">
        <v>9841</v>
      </c>
      <c r="E3914" t="b">
        <v>0</v>
      </c>
      <c r="F3914" t="s">
        <v>13568</v>
      </c>
      <c r="G3914" t="s">
        <v>21</v>
      </c>
      <c r="H3914" s="2">
        <v>42917</v>
      </c>
      <c r="I3914" t="s">
        <v>13569</v>
      </c>
      <c r="J3914" t="s">
        <v>29</v>
      </c>
      <c r="K3914">
        <v>5</v>
      </c>
      <c r="L3914">
        <v>3</v>
      </c>
      <c r="M3914">
        <v>4</v>
      </c>
      <c r="N3914">
        <v>5</v>
      </c>
      <c r="O3914">
        <v>3</v>
      </c>
      <c r="P3914">
        <v>3</v>
      </c>
      <c r="Q3914" t="s">
        <v>30</v>
      </c>
    </row>
    <row r="3915" spans="1:17" x14ac:dyDescent="0.25">
      <c r="A3915" t="s">
        <v>13570</v>
      </c>
      <c r="B3915" t="s">
        <v>13571</v>
      </c>
      <c r="C3915" s="1">
        <v>42915</v>
      </c>
      <c r="D3915" t="s">
        <v>9841</v>
      </c>
      <c r="E3915" t="b">
        <v>0</v>
      </c>
      <c r="F3915" t="s">
        <v>13572</v>
      </c>
      <c r="G3915" t="s">
        <v>100</v>
      </c>
      <c r="H3915" s="2">
        <v>42887</v>
      </c>
      <c r="I3915" t="s">
        <v>13151</v>
      </c>
      <c r="J3915" t="s">
        <v>29</v>
      </c>
      <c r="K3915">
        <v>4</v>
      </c>
      <c r="L3915">
        <v>2</v>
      </c>
      <c r="M3915">
        <v>3</v>
      </c>
      <c r="N3915">
        <v>5</v>
      </c>
      <c r="O3915">
        <v>5</v>
      </c>
      <c r="P3915">
        <v>10</v>
      </c>
      <c r="Q3915" t="s">
        <v>24</v>
      </c>
    </row>
    <row r="3916" spans="1:17" x14ac:dyDescent="0.25">
      <c r="A3916" t="s">
        <v>2487</v>
      </c>
      <c r="B3916" t="s">
        <v>13573</v>
      </c>
      <c r="C3916" s="1">
        <v>42915</v>
      </c>
      <c r="D3916" t="s">
        <v>9841</v>
      </c>
      <c r="E3916" t="b">
        <v>1</v>
      </c>
      <c r="F3916" t="s">
        <v>13574</v>
      </c>
      <c r="G3916" t="s">
        <v>21</v>
      </c>
      <c r="H3916" s="2">
        <v>42887</v>
      </c>
      <c r="I3916" t="s">
        <v>13575</v>
      </c>
      <c r="J3916" t="s">
        <v>377</v>
      </c>
      <c r="K3916">
        <v>4</v>
      </c>
      <c r="L3916">
        <v>5</v>
      </c>
      <c r="M3916">
        <v>5</v>
      </c>
      <c r="N3916">
        <v>5</v>
      </c>
      <c r="O3916">
        <v>5</v>
      </c>
      <c r="P3916">
        <v>10</v>
      </c>
      <c r="Q3916" t="s">
        <v>24</v>
      </c>
    </row>
    <row r="3917" spans="1:17" x14ac:dyDescent="0.25">
      <c r="A3917" t="s">
        <v>13576</v>
      </c>
      <c r="B3917" t="s">
        <v>13577</v>
      </c>
      <c r="C3917" s="1">
        <v>42913</v>
      </c>
      <c r="D3917" t="s">
        <v>9841</v>
      </c>
      <c r="E3917" t="b">
        <v>1</v>
      </c>
      <c r="F3917" t="s">
        <v>13578</v>
      </c>
      <c r="G3917" t="s">
        <v>21</v>
      </c>
      <c r="H3917" s="2">
        <v>42887</v>
      </c>
      <c r="I3917" t="s">
        <v>11037</v>
      </c>
      <c r="J3917" t="s">
        <v>29</v>
      </c>
      <c r="K3917">
        <v>3</v>
      </c>
      <c r="L3917">
        <v>2</v>
      </c>
      <c r="M3917">
        <v>1</v>
      </c>
      <c r="N3917">
        <v>3</v>
      </c>
      <c r="O3917">
        <v>3</v>
      </c>
      <c r="P3917">
        <v>7</v>
      </c>
      <c r="Q3917" t="s">
        <v>24</v>
      </c>
    </row>
    <row r="3918" spans="1:17" x14ac:dyDescent="0.25">
      <c r="A3918" t="s">
        <v>13579</v>
      </c>
      <c r="B3918" t="s">
        <v>13577</v>
      </c>
      <c r="C3918" s="1">
        <v>42913</v>
      </c>
      <c r="D3918" t="s">
        <v>9841</v>
      </c>
      <c r="E3918" t="b">
        <v>1</v>
      </c>
      <c r="F3918" t="s">
        <v>13580</v>
      </c>
      <c r="G3918" t="s">
        <v>21</v>
      </c>
      <c r="H3918" s="2">
        <v>42856</v>
      </c>
      <c r="I3918" t="s">
        <v>572</v>
      </c>
      <c r="J3918" t="s">
        <v>29</v>
      </c>
      <c r="K3918">
        <v>5</v>
      </c>
      <c r="L3918">
        <v>3</v>
      </c>
      <c r="M3918">
        <v>3</v>
      </c>
      <c r="N3918">
        <v>4</v>
      </c>
      <c r="O3918">
        <v>3</v>
      </c>
      <c r="P3918">
        <v>8</v>
      </c>
      <c r="Q3918" t="s">
        <v>24</v>
      </c>
    </row>
    <row r="3919" spans="1:17" x14ac:dyDescent="0.25">
      <c r="A3919" t="s">
        <v>13581</v>
      </c>
      <c r="B3919" t="s">
        <v>13577</v>
      </c>
      <c r="C3919" s="1">
        <v>42913</v>
      </c>
      <c r="D3919" t="s">
        <v>9841</v>
      </c>
      <c r="E3919" t="b">
        <v>1</v>
      </c>
      <c r="F3919" t="s">
        <v>13582</v>
      </c>
      <c r="G3919" t="s">
        <v>21</v>
      </c>
      <c r="H3919" s="2">
        <v>42856</v>
      </c>
      <c r="I3919" t="s">
        <v>13583</v>
      </c>
      <c r="J3919" t="s">
        <v>29</v>
      </c>
      <c r="K3919">
        <v>3</v>
      </c>
      <c r="L3919">
        <v>3</v>
      </c>
      <c r="M3919">
        <v>2</v>
      </c>
      <c r="N3919">
        <v>4</v>
      </c>
      <c r="O3919">
        <v>3</v>
      </c>
      <c r="P3919">
        <v>7</v>
      </c>
      <c r="Q3919" t="s">
        <v>24</v>
      </c>
    </row>
    <row r="3920" spans="1:17" x14ac:dyDescent="0.25">
      <c r="A3920" t="s">
        <v>13584</v>
      </c>
      <c r="B3920" t="s">
        <v>13577</v>
      </c>
      <c r="C3920" s="1">
        <v>42913</v>
      </c>
      <c r="D3920" t="s">
        <v>9841</v>
      </c>
      <c r="E3920" t="b">
        <v>0</v>
      </c>
      <c r="F3920" t="s">
        <v>13585</v>
      </c>
      <c r="G3920" t="s">
        <v>21</v>
      </c>
      <c r="H3920" s="2">
        <v>42826</v>
      </c>
      <c r="I3920" t="s">
        <v>10618</v>
      </c>
      <c r="J3920" t="s">
        <v>29</v>
      </c>
      <c r="K3920">
        <v>1</v>
      </c>
      <c r="L3920">
        <v>5</v>
      </c>
      <c r="M3920">
        <v>2</v>
      </c>
      <c r="N3920">
        <v>1</v>
      </c>
      <c r="O3920">
        <v>3</v>
      </c>
      <c r="P3920">
        <v>8</v>
      </c>
      <c r="Q3920" t="s">
        <v>24</v>
      </c>
    </row>
    <row r="3921" spans="1:17" x14ac:dyDescent="0.25">
      <c r="A3921" t="s">
        <v>13586</v>
      </c>
      <c r="B3921" t="s">
        <v>13587</v>
      </c>
      <c r="C3921" s="1">
        <v>42911</v>
      </c>
      <c r="D3921" t="s">
        <v>9841</v>
      </c>
      <c r="E3921" t="b">
        <v>1</v>
      </c>
      <c r="F3921" t="s">
        <v>13588</v>
      </c>
      <c r="G3921" t="s">
        <v>100</v>
      </c>
      <c r="H3921" s="2">
        <v>42736</v>
      </c>
      <c r="I3921" t="s">
        <v>10094</v>
      </c>
      <c r="J3921" t="s">
        <v>29</v>
      </c>
      <c r="K3921">
        <v>5</v>
      </c>
      <c r="L3921">
        <v>4</v>
      </c>
      <c r="M3921">
        <v>5</v>
      </c>
      <c r="N3921">
        <v>5</v>
      </c>
      <c r="O3921">
        <v>1</v>
      </c>
      <c r="P3921">
        <v>1</v>
      </c>
      <c r="Q3921" t="s">
        <v>30</v>
      </c>
    </row>
    <row r="3922" spans="1:17" x14ac:dyDescent="0.25">
      <c r="A3922" t="s">
        <v>13589</v>
      </c>
      <c r="B3922" t="s">
        <v>13590</v>
      </c>
      <c r="C3922" s="1">
        <v>42908</v>
      </c>
      <c r="D3922" t="s">
        <v>9841</v>
      </c>
      <c r="E3922" t="b">
        <v>1</v>
      </c>
      <c r="F3922" t="s">
        <v>13591</v>
      </c>
      <c r="G3922" t="s">
        <v>21</v>
      </c>
      <c r="H3922" s="2">
        <v>42795</v>
      </c>
      <c r="I3922" t="s">
        <v>13592</v>
      </c>
      <c r="J3922" t="s">
        <v>23</v>
      </c>
      <c r="K3922">
        <v>4</v>
      </c>
      <c r="L3922">
        <v>5</v>
      </c>
      <c r="M3922">
        <v>5</v>
      </c>
      <c r="N3922">
        <v>5</v>
      </c>
      <c r="O3922">
        <v>5</v>
      </c>
      <c r="P3922">
        <v>10</v>
      </c>
      <c r="Q3922" t="s">
        <v>24</v>
      </c>
    </row>
    <row r="3923" spans="1:17" x14ac:dyDescent="0.25">
      <c r="A3923" t="s">
        <v>13593</v>
      </c>
      <c r="B3923" t="s">
        <v>13594</v>
      </c>
      <c r="C3923" s="1">
        <v>42907</v>
      </c>
      <c r="D3923" t="s">
        <v>9841</v>
      </c>
      <c r="E3923" t="b">
        <v>1</v>
      </c>
      <c r="F3923" t="s">
        <v>13595</v>
      </c>
      <c r="G3923" t="s">
        <v>58</v>
      </c>
      <c r="H3923" s="2">
        <v>42887</v>
      </c>
      <c r="I3923" t="s">
        <v>10749</v>
      </c>
      <c r="J3923" t="s">
        <v>29</v>
      </c>
      <c r="K3923">
        <v>5</v>
      </c>
      <c r="L3923">
        <v>5</v>
      </c>
      <c r="M3923">
        <v>5</v>
      </c>
      <c r="N3923">
        <v>5</v>
      </c>
      <c r="O3923">
        <v>3</v>
      </c>
      <c r="P3923">
        <v>2</v>
      </c>
      <c r="Q3923" t="s">
        <v>30</v>
      </c>
    </row>
    <row r="3924" spans="1:17" x14ac:dyDescent="0.25">
      <c r="A3924" t="s">
        <v>13596</v>
      </c>
      <c r="B3924" t="s">
        <v>13293</v>
      </c>
      <c r="C3924" s="1">
        <v>42907</v>
      </c>
      <c r="D3924" t="s">
        <v>9841</v>
      </c>
      <c r="E3924" t="b">
        <v>0</v>
      </c>
      <c r="F3924" t="s">
        <v>13597</v>
      </c>
      <c r="G3924" t="s">
        <v>21</v>
      </c>
      <c r="H3924" s="2">
        <v>42887</v>
      </c>
      <c r="I3924" t="s">
        <v>12305</v>
      </c>
      <c r="J3924" t="s">
        <v>377</v>
      </c>
      <c r="K3924">
        <v>4</v>
      </c>
      <c r="L3924">
        <v>4</v>
      </c>
      <c r="M3924">
        <v>1</v>
      </c>
      <c r="N3924">
        <v>5</v>
      </c>
      <c r="O3924">
        <v>5</v>
      </c>
      <c r="P3924">
        <v>9</v>
      </c>
      <c r="Q3924" t="s">
        <v>24</v>
      </c>
    </row>
    <row r="3925" spans="1:17" x14ac:dyDescent="0.25">
      <c r="A3925" t="s">
        <v>13598</v>
      </c>
      <c r="B3925" t="s">
        <v>8737</v>
      </c>
      <c r="C3925" s="1">
        <v>42900</v>
      </c>
      <c r="D3925" t="s">
        <v>9841</v>
      </c>
      <c r="E3925" t="b">
        <v>1</v>
      </c>
      <c r="F3925" t="s">
        <v>13599</v>
      </c>
      <c r="G3925" t="s">
        <v>34</v>
      </c>
      <c r="H3925" s="2">
        <v>42887</v>
      </c>
      <c r="I3925" t="s">
        <v>929</v>
      </c>
      <c r="J3925" t="s">
        <v>29</v>
      </c>
      <c r="K3925">
        <v>5</v>
      </c>
      <c r="L3925">
        <v>2</v>
      </c>
      <c r="M3925">
        <v>3</v>
      </c>
      <c r="N3925">
        <v>2</v>
      </c>
      <c r="O3925">
        <v>3</v>
      </c>
      <c r="P3925">
        <v>5</v>
      </c>
      <c r="Q3925" t="s">
        <v>30</v>
      </c>
    </row>
    <row r="3926" spans="1:17" x14ac:dyDescent="0.25">
      <c r="A3926" t="s">
        <v>13600</v>
      </c>
      <c r="B3926" t="s">
        <v>13601</v>
      </c>
      <c r="C3926" s="1">
        <v>42895</v>
      </c>
      <c r="D3926" t="s">
        <v>9841</v>
      </c>
      <c r="E3926" t="b">
        <v>0</v>
      </c>
      <c r="F3926" t="s">
        <v>13602</v>
      </c>
      <c r="G3926" t="s">
        <v>34</v>
      </c>
      <c r="H3926" s="2">
        <v>42826</v>
      </c>
      <c r="I3926" t="s">
        <v>13603</v>
      </c>
      <c r="J3926" t="s">
        <v>29</v>
      </c>
      <c r="K3926">
        <v>4</v>
      </c>
      <c r="L3926">
        <v>5</v>
      </c>
      <c r="M3926">
        <v>3</v>
      </c>
      <c r="N3926">
        <v>3</v>
      </c>
      <c r="O3926">
        <v>5</v>
      </c>
      <c r="P3926">
        <v>10</v>
      </c>
      <c r="Q3926" t="s">
        <v>24</v>
      </c>
    </row>
    <row r="3927" spans="1:17" x14ac:dyDescent="0.25">
      <c r="A3927" t="s">
        <v>13604</v>
      </c>
      <c r="B3927" t="s">
        <v>13605</v>
      </c>
      <c r="C3927" s="1">
        <v>42894</v>
      </c>
      <c r="D3927" t="s">
        <v>9841</v>
      </c>
      <c r="E3927" t="b">
        <v>1</v>
      </c>
      <c r="F3927" t="s">
        <v>13606</v>
      </c>
      <c r="G3927" t="s">
        <v>21</v>
      </c>
      <c r="H3927" s="2">
        <v>42644</v>
      </c>
      <c r="I3927" t="s">
        <v>13607</v>
      </c>
      <c r="J3927" t="s">
        <v>29</v>
      </c>
      <c r="K3927">
        <v>5</v>
      </c>
      <c r="L3927">
        <v>4</v>
      </c>
      <c r="M3927">
        <v>4</v>
      </c>
      <c r="N3927">
        <v>4</v>
      </c>
      <c r="O3927">
        <v>1</v>
      </c>
      <c r="P3927">
        <v>1</v>
      </c>
      <c r="Q3927" t="s">
        <v>30</v>
      </c>
    </row>
    <row r="3928" spans="1:17" ht="409.5" x14ac:dyDescent="0.25">
      <c r="A3928" t="s">
        <v>13608</v>
      </c>
      <c r="B3928" t="s">
        <v>13609</v>
      </c>
      <c r="C3928" s="1">
        <v>42893</v>
      </c>
      <c r="D3928" t="s">
        <v>9841</v>
      </c>
      <c r="E3928" t="b">
        <v>0</v>
      </c>
      <c r="F3928" s="3" t="s">
        <v>13610</v>
      </c>
      <c r="G3928" t="s">
        <v>100</v>
      </c>
      <c r="H3928" s="2">
        <v>42887</v>
      </c>
      <c r="I3928" t="s">
        <v>13611</v>
      </c>
      <c r="J3928" t="s">
        <v>23</v>
      </c>
      <c r="K3928">
        <v>3</v>
      </c>
      <c r="L3928">
        <v>2</v>
      </c>
      <c r="M3928">
        <v>1</v>
      </c>
      <c r="N3928">
        <v>1</v>
      </c>
      <c r="O3928">
        <v>2</v>
      </c>
      <c r="P3928">
        <v>2</v>
      </c>
      <c r="Q3928" t="s">
        <v>30</v>
      </c>
    </row>
    <row r="3929" spans="1:17" x14ac:dyDescent="0.25">
      <c r="A3929" t="s">
        <v>13612</v>
      </c>
      <c r="B3929" t="s">
        <v>8605</v>
      </c>
      <c r="C3929" s="1">
        <v>42893</v>
      </c>
      <c r="D3929" t="s">
        <v>9841</v>
      </c>
      <c r="E3929" t="b">
        <v>1</v>
      </c>
      <c r="F3929" t="s">
        <v>13613</v>
      </c>
      <c r="G3929" t="s">
        <v>58</v>
      </c>
      <c r="H3929" s="2">
        <v>42887</v>
      </c>
      <c r="I3929" t="s">
        <v>13592</v>
      </c>
      <c r="J3929" t="s">
        <v>23</v>
      </c>
      <c r="K3929">
        <v>4</v>
      </c>
      <c r="L3929">
        <v>5</v>
      </c>
      <c r="M3929">
        <v>3</v>
      </c>
      <c r="N3929">
        <v>5</v>
      </c>
      <c r="O3929">
        <v>5</v>
      </c>
      <c r="P3929">
        <v>10</v>
      </c>
      <c r="Q3929" t="s">
        <v>24</v>
      </c>
    </row>
    <row r="3930" spans="1:17" x14ac:dyDescent="0.25">
      <c r="A3930" t="s">
        <v>13614</v>
      </c>
      <c r="B3930" t="s">
        <v>8027</v>
      </c>
      <c r="C3930" s="1">
        <v>42888</v>
      </c>
      <c r="D3930" t="s">
        <v>9841</v>
      </c>
      <c r="E3930" t="b">
        <v>0</v>
      </c>
      <c r="F3930" t="s">
        <v>13615</v>
      </c>
      <c r="G3930" t="s">
        <v>21</v>
      </c>
      <c r="H3930" s="2">
        <v>42826</v>
      </c>
      <c r="I3930" t="s">
        <v>13616</v>
      </c>
      <c r="J3930" t="s">
        <v>23</v>
      </c>
      <c r="K3930">
        <v>5</v>
      </c>
      <c r="L3930">
        <v>5</v>
      </c>
      <c r="M3930">
        <v>3</v>
      </c>
      <c r="N3930">
        <v>4</v>
      </c>
      <c r="O3930">
        <v>4</v>
      </c>
      <c r="P3930">
        <v>9</v>
      </c>
      <c r="Q3930" t="s">
        <v>24</v>
      </c>
    </row>
    <row r="3931" spans="1:17" x14ac:dyDescent="0.25">
      <c r="A3931" t="s">
        <v>13617</v>
      </c>
      <c r="B3931" t="s">
        <v>13293</v>
      </c>
      <c r="C3931" s="1">
        <v>42887</v>
      </c>
      <c r="D3931" t="s">
        <v>9841</v>
      </c>
      <c r="E3931" t="b">
        <v>0</v>
      </c>
      <c r="F3931" t="s">
        <v>13618</v>
      </c>
      <c r="G3931" t="s">
        <v>21</v>
      </c>
      <c r="H3931" s="2">
        <v>42856</v>
      </c>
      <c r="I3931" t="s">
        <v>13619</v>
      </c>
      <c r="J3931" t="s">
        <v>23</v>
      </c>
      <c r="K3931">
        <v>2</v>
      </c>
      <c r="L3931">
        <v>2</v>
      </c>
      <c r="M3931">
        <v>4</v>
      </c>
      <c r="N3931">
        <v>3</v>
      </c>
      <c r="O3931">
        <v>4</v>
      </c>
      <c r="P3931">
        <v>8</v>
      </c>
      <c r="Q3931" t="s">
        <v>24</v>
      </c>
    </row>
    <row r="3932" spans="1:17" x14ac:dyDescent="0.25">
      <c r="A3932" t="s">
        <v>13620</v>
      </c>
      <c r="B3932" t="s">
        <v>13621</v>
      </c>
      <c r="C3932" s="1">
        <v>42884</v>
      </c>
      <c r="D3932" t="s">
        <v>9841</v>
      </c>
      <c r="E3932" t="b">
        <v>0</v>
      </c>
      <c r="F3932" t="s">
        <v>13622</v>
      </c>
      <c r="G3932" t="s">
        <v>100</v>
      </c>
      <c r="H3932" s="2">
        <v>42826</v>
      </c>
      <c r="I3932" t="s">
        <v>13623</v>
      </c>
      <c r="J3932" t="s">
        <v>29</v>
      </c>
      <c r="K3932">
        <v>3</v>
      </c>
      <c r="L3932">
        <v>2</v>
      </c>
      <c r="M3932">
        <v>1</v>
      </c>
      <c r="N3932">
        <v>5</v>
      </c>
      <c r="O3932">
        <v>2</v>
      </c>
      <c r="P3932">
        <v>1</v>
      </c>
      <c r="Q3932" t="s">
        <v>30</v>
      </c>
    </row>
    <row r="3933" spans="1:17" x14ac:dyDescent="0.25">
      <c r="A3933" t="s">
        <v>13624</v>
      </c>
      <c r="B3933" t="s">
        <v>13625</v>
      </c>
      <c r="C3933" s="1">
        <v>42882</v>
      </c>
      <c r="D3933" t="s">
        <v>9841</v>
      </c>
      <c r="E3933" t="b">
        <v>0</v>
      </c>
      <c r="F3933" t="s">
        <v>13626</v>
      </c>
      <c r="G3933" t="s">
        <v>21</v>
      </c>
      <c r="H3933" s="2">
        <v>42552</v>
      </c>
      <c r="I3933" t="s">
        <v>13627</v>
      </c>
      <c r="J3933" t="s">
        <v>29</v>
      </c>
      <c r="K3933">
        <v>5</v>
      </c>
      <c r="L3933">
        <v>2</v>
      </c>
      <c r="M3933">
        <v>4</v>
      </c>
      <c r="N3933">
        <v>5</v>
      </c>
      <c r="O3933">
        <v>3</v>
      </c>
      <c r="P3933">
        <v>5</v>
      </c>
      <c r="Q3933" t="s">
        <v>30</v>
      </c>
    </row>
    <row r="3934" spans="1:17" x14ac:dyDescent="0.25">
      <c r="A3934" t="s">
        <v>13628</v>
      </c>
      <c r="B3934" t="s">
        <v>13629</v>
      </c>
      <c r="C3934" s="1">
        <v>42879</v>
      </c>
      <c r="D3934" t="s">
        <v>9841</v>
      </c>
      <c r="E3934" t="b">
        <v>0</v>
      </c>
      <c r="F3934" t="s">
        <v>13630</v>
      </c>
      <c r="G3934" t="s">
        <v>21</v>
      </c>
      <c r="H3934" s="2">
        <v>42736</v>
      </c>
      <c r="I3934" t="s">
        <v>572</v>
      </c>
      <c r="J3934" t="s">
        <v>29</v>
      </c>
      <c r="K3934">
        <v>4</v>
      </c>
      <c r="L3934">
        <v>5</v>
      </c>
      <c r="M3934">
        <v>3</v>
      </c>
      <c r="N3934">
        <v>5</v>
      </c>
      <c r="O3934">
        <v>4</v>
      </c>
      <c r="P3934">
        <v>9</v>
      </c>
      <c r="Q3934" t="s">
        <v>24</v>
      </c>
    </row>
    <row r="3935" spans="1:17" x14ac:dyDescent="0.25">
      <c r="A3935" t="s">
        <v>13631</v>
      </c>
      <c r="B3935" t="s">
        <v>8605</v>
      </c>
      <c r="C3935" s="1">
        <v>42878</v>
      </c>
      <c r="D3935" t="s">
        <v>9841</v>
      </c>
      <c r="E3935" t="b">
        <v>1</v>
      </c>
      <c r="F3935" t="s">
        <v>13632</v>
      </c>
      <c r="G3935" t="s">
        <v>58</v>
      </c>
      <c r="H3935" s="2">
        <v>42856</v>
      </c>
      <c r="I3935" t="s">
        <v>13633</v>
      </c>
      <c r="J3935" t="s">
        <v>23</v>
      </c>
      <c r="K3935">
        <v>4</v>
      </c>
      <c r="L3935">
        <v>4</v>
      </c>
      <c r="M3935">
        <v>3</v>
      </c>
      <c r="N3935">
        <v>5</v>
      </c>
      <c r="O3935">
        <v>5</v>
      </c>
      <c r="P3935">
        <v>9</v>
      </c>
      <c r="Q3935" t="s">
        <v>24</v>
      </c>
    </row>
    <row r="3936" spans="1:17" x14ac:dyDescent="0.25">
      <c r="A3936" t="s">
        <v>700</v>
      </c>
      <c r="B3936" t="s">
        <v>13634</v>
      </c>
      <c r="C3936" s="1">
        <v>42876</v>
      </c>
      <c r="D3936" t="s">
        <v>9841</v>
      </c>
      <c r="E3936" t="b">
        <v>1</v>
      </c>
      <c r="F3936" t="s">
        <v>13635</v>
      </c>
      <c r="G3936" t="s">
        <v>100</v>
      </c>
      <c r="H3936" s="2">
        <v>42826</v>
      </c>
      <c r="I3936" t="s">
        <v>13636</v>
      </c>
      <c r="J3936" t="s">
        <v>23</v>
      </c>
      <c r="K3936">
        <v>5</v>
      </c>
      <c r="L3936">
        <v>1</v>
      </c>
      <c r="M3936">
        <v>4</v>
      </c>
      <c r="N3936">
        <v>5</v>
      </c>
      <c r="O3936">
        <v>4</v>
      </c>
      <c r="P3936">
        <v>10</v>
      </c>
      <c r="Q3936" t="s">
        <v>24</v>
      </c>
    </row>
    <row r="3937" spans="1:17" x14ac:dyDescent="0.25">
      <c r="A3937" t="s">
        <v>13637</v>
      </c>
      <c r="B3937" t="s">
        <v>13638</v>
      </c>
      <c r="C3937" s="1">
        <v>42871</v>
      </c>
      <c r="D3937" t="s">
        <v>9841</v>
      </c>
      <c r="E3937" t="b">
        <v>1</v>
      </c>
      <c r="F3937" t="s">
        <v>13639</v>
      </c>
      <c r="G3937" t="s">
        <v>58</v>
      </c>
      <c r="H3937" s="2">
        <v>42614</v>
      </c>
      <c r="I3937" t="s">
        <v>10749</v>
      </c>
      <c r="J3937" t="s">
        <v>23</v>
      </c>
      <c r="K3937">
        <v>2</v>
      </c>
      <c r="L3937">
        <v>4</v>
      </c>
      <c r="M3937">
        <v>1</v>
      </c>
      <c r="N3937">
        <v>4</v>
      </c>
      <c r="O3937">
        <v>3</v>
      </c>
      <c r="P3937">
        <v>8</v>
      </c>
      <c r="Q3937" t="s">
        <v>24</v>
      </c>
    </row>
    <row r="3938" spans="1:17" x14ac:dyDescent="0.25">
      <c r="A3938" t="s">
        <v>13640</v>
      </c>
      <c r="B3938" t="s">
        <v>13641</v>
      </c>
      <c r="C3938" s="1">
        <v>42870</v>
      </c>
      <c r="D3938" t="s">
        <v>9841</v>
      </c>
      <c r="E3938" t="b">
        <v>1</v>
      </c>
      <c r="F3938" t="s">
        <v>13642</v>
      </c>
      <c r="G3938" t="s">
        <v>100</v>
      </c>
      <c r="H3938" s="2">
        <v>42856</v>
      </c>
      <c r="I3938" t="s">
        <v>13643</v>
      </c>
      <c r="J3938" t="s">
        <v>29</v>
      </c>
      <c r="K3938">
        <v>4</v>
      </c>
      <c r="L3938">
        <v>3</v>
      </c>
      <c r="M3938">
        <v>1</v>
      </c>
      <c r="N3938">
        <v>4</v>
      </c>
      <c r="O3938">
        <v>5</v>
      </c>
      <c r="P3938">
        <v>10</v>
      </c>
      <c r="Q3938" t="s">
        <v>24</v>
      </c>
    </row>
    <row r="3939" spans="1:17" x14ac:dyDescent="0.25">
      <c r="A3939" t="s">
        <v>13644</v>
      </c>
      <c r="B3939" t="s">
        <v>13645</v>
      </c>
      <c r="C3939" s="1">
        <v>42868</v>
      </c>
      <c r="D3939" t="s">
        <v>9841</v>
      </c>
      <c r="E3939" t="b">
        <v>0</v>
      </c>
      <c r="F3939" t="s">
        <v>13646</v>
      </c>
      <c r="G3939" t="s">
        <v>34</v>
      </c>
      <c r="H3939" s="2">
        <v>42856</v>
      </c>
      <c r="I3939" t="s">
        <v>13647</v>
      </c>
      <c r="J3939" t="s">
        <v>29</v>
      </c>
      <c r="K3939">
        <v>3</v>
      </c>
      <c r="L3939">
        <v>2</v>
      </c>
      <c r="M3939">
        <v>1</v>
      </c>
      <c r="N3939">
        <v>3</v>
      </c>
      <c r="O3939">
        <v>5</v>
      </c>
      <c r="P3939">
        <v>10</v>
      </c>
      <c r="Q3939" t="s">
        <v>24</v>
      </c>
    </row>
    <row r="3940" spans="1:17" x14ac:dyDescent="0.25">
      <c r="A3940" t="s">
        <v>13648</v>
      </c>
      <c r="B3940" t="s">
        <v>13649</v>
      </c>
      <c r="C3940" s="1">
        <v>42867</v>
      </c>
      <c r="D3940" t="s">
        <v>9841</v>
      </c>
      <c r="E3940" t="b">
        <v>0</v>
      </c>
      <c r="F3940" t="s">
        <v>13650</v>
      </c>
      <c r="G3940" t="s">
        <v>21</v>
      </c>
      <c r="H3940" s="2">
        <v>42826</v>
      </c>
      <c r="I3940" t="s">
        <v>13651</v>
      </c>
      <c r="J3940" t="s">
        <v>29</v>
      </c>
      <c r="K3940">
        <v>2</v>
      </c>
      <c r="L3940">
        <v>3</v>
      </c>
      <c r="M3940">
        <v>2</v>
      </c>
      <c r="N3940">
        <v>5</v>
      </c>
      <c r="O3940">
        <v>5</v>
      </c>
      <c r="P3940">
        <v>9</v>
      </c>
      <c r="Q3940" t="s">
        <v>30</v>
      </c>
    </row>
    <row r="3941" spans="1:17" ht="409.5" x14ac:dyDescent="0.25">
      <c r="A3941" t="s">
        <v>13652</v>
      </c>
      <c r="B3941" t="s">
        <v>13653</v>
      </c>
      <c r="C3941" s="1">
        <v>42866</v>
      </c>
      <c r="D3941" t="s">
        <v>9841</v>
      </c>
      <c r="E3941" t="b">
        <v>1</v>
      </c>
      <c r="F3941" s="3" t="s">
        <v>13654</v>
      </c>
      <c r="G3941" t="s">
        <v>58</v>
      </c>
      <c r="H3941" s="2">
        <v>42826</v>
      </c>
      <c r="I3941" t="s">
        <v>13655</v>
      </c>
      <c r="J3941" t="s">
        <v>23</v>
      </c>
      <c r="K3941">
        <v>2</v>
      </c>
      <c r="L3941">
        <v>2</v>
      </c>
      <c r="M3941">
        <v>3</v>
      </c>
      <c r="N3941">
        <v>4</v>
      </c>
      <c r="O3941">
        <v>4</v>
      </c>
      <c r="P3941">
        <v>7</v>
      </c>
      <c r="Q3941" t="s">
        <v>24</v>
      </c>
    </row>
    <row r="3942" spans="1:17" x14ac:dyDescent="0.25">
      <c r="A3942" t="s">
        <v>13656</v>
      </c>
      <c r="B3942" t="s">
        <v>13657</v>
      </c>
      <c r="C3942" s="1">
        <v>42865</v>
      </c>
      <c r="D3942" t="s">
        <v>9841</v>
      </c>
      <c r="E3942" t="b">
        <v>1</v>
      </c>
      <c r="F3942" t="s">
        <v>13658</v>
      </c>
      <c r="G3942" t="s">
        <v>21</v>
      </c>
      <c r="H3942" s="2">
        <v>42856</v>
      </c>
      <c r="I3942" t="s">
        <v>13021</v>
      </c>
      <c r="J3942" t="s">
        <v>29</v>
      </c>
      <c r="K3942">
        <v>4</v>
      </c>
      <c r="L3942">
        <v>5</v>
      </c>
      <c r="M3942">
        <v>2</v>
      </c>
      <c r="N3942">
        <v>5</v>
      </c>
      <c r="O3942">
        <v>1</v>
      </c>
      <c r="P3942">
        <v>1</v>
      </c>
      <c r="Q3942" t="s">
        <v>30</v>
      </c>
    </row>
    <row r="3943" spans="1:17" x14ac:dyDescent="0.25">
      <c r="A3943" t="s">
        <v>13659</v>
      </c>
      <c r="B3943" t="s">
        <v>13660</v>
      </c>
      <c r="C3943" s="1">
        <v>42859</v>
      </c>
      <c r="D3943" t="s">
        <v>9841</v>
      </c>
      <c r="E3943" t="b">
        <v>1</v>
      </c>
      <c r="F3943" t="s">
        <v>13661</v>
      </c>
      <c r="G3943" t="s">
        <v>100</v>
      </c>
      <c r="H3943" s="2">
        <v>42826</v>
      </c>
      <c r="I3943" t="s">
        <v>13662</v>
      </c>
      <c r="J3943" t="s">
        <v>29</v>
      </c>
      <c r="K3943">
        <v>4</v>
      </c>
      <c r="L3943">
        <v>3</v>
      </c>
      <c r="M3943">
        <v>4</v>
      </c>
      <c r="N3943">
        <v>5</v>
      </c>
      <c r="O3943">
        <v>3</v>
      </c>
      <c r="P3943">
        <v>2</v>
      </c>
      <c r="Q3943" t="s">
        <v>30</v>
      </c>
    </row>
    <row r="3944" spans="1:17" x14ac:dyDescent="0.25">
      <c r="A3944" t="s">
        <v>13663</v>
      </c>
      <c r="B3944" t="s">
        <v>8605</v>
      </c>
      <c r="C3944" s="1">
        <v>42856</v>
      </c>
      <c r="D3944" t="s">
        <v>9841</v>
      </c>
      <c r="E3944" t="b">
        <v>0</v>
      </c>
      <c r="F3944" t="s">
        <v>13664</v>
      </c>
      <c r="G3944" t="s">
        <v>58</v>
      </c>
      <c r="H3944" s="2">
        <v>42826</v>
      </c>
      <c r="I3944" t="s">
        <v>11572</v>
      </c>
      <c r="J3944" t="s">
        <v>23</v>
      </c>
      <c r="K3944">
        <v>2</v>
      </c>
      <c r="L3944">
        <v>4</v>
      </c>
      <c r="M3944">
        <v>3</v>
      </c>
      <c r="N3944">
        <v>1</v>
      </c>
      <c r="O3944">
        <v>5</v>
      </c>
      <c r="P3944">
        <v>9</v>
      </c>
      <c r="Q3944" t="s">
        <v>24</v>
      </c>
    </row>
    <row r="3945" spans="1:17" x14ac:dyDescent="0.25">
      <c r="A3945" t="s">
        <v>13665</v>
      </c>
      <c r="B3945" t="s">
        <v>1462</v>
      </c>
      <c r="C3945" s="1">
        <v>42853</v>
      </c>
      <c r="D3945" t="s">
        <v>9841</v>
      </c>
      <c r="E3945" t="b">
        <v>0</v>
      </c>
      <c r="F3945" t="s">
        <v>13666</v>
      </c>
      <c r="G3945" t="s">
        <v>21</v>
      </c>
      <c r="H3945" s="2">
        <v>42826</v>
      </c>
      <c r="I3945" t="s">
        <v>10960</v>
      </c>
      <c r="J3945" t="s">
        <v>23</v>
      </c>
      <c r="K3945">
        <v>3</v>
      </c>
      <c r="L3945">
        <v>1</v>
      </c>
      <c r="M3945">
        <v>5</v>
      </c>
      <c r="N3945">
        <v>5</v>
      </c>
      <c r="O3945">
        <v>3</v>
      </c>
      <c r="P3945">
        <v>5</v>
      </c>
      <c r="Q3945" t="s">
        <v>24</v>
      </c>
    </row>
    <row r="3946" spans="1:17" x14ac:dyDescent="0.25">
      <c r="A3946" t="s">
        <v>13667</v>
      </c>
      <c r="B3946" t="s">
        <v>13668</v>
      </c>
      <c r="C3946" s="1">
        <v>42852</v>
      </c>
      <c r="D3946" t="s">
        <v>9841</v>
      </c>
      <c r="E3946" t="b">
        <v>0</v>
      </c>
      <c r="F3946" t="s">
        <v>13669</v>
      </c>
      <c r="G3946" t="s">
        <v>100</v>
      </c>
      <c r="H3946" s="2">
        <v>42826</v>
      </c>
      <c r="I3946" t="s">
        <v>13670</v>
      </c>
      <c r="J3946" t="s">
        <v>29</v>
      </c>
      <c r="K3946">
        <v>2</v>
      </c>
      <c r="L3946">
        <v>5</v>
      </c>
      <c r="M3946">
        <v>3</v>
      </c>
      <c r="N3946">
        <v>4</v>
      </c>
      <c r="O3946">
        <v>3</v>
      </c>
      <c r="P3946">
        <v>4</v>
      </c>
      <c r="Q3946" t="s">
        <v>24</v>
      </c>
    </row>
    <row r="3947" spans="1:17" ht="409.5" x14ac:dyDescent="0.25">
      <c r="A3947" t="s">
        <v>13671</v>
      </c>
      <c r="B3947" t="s">
        <v>13672</v>
      </c>
      <c r="C3947" s="1">
        <v>42851</v>
      </c>
      <c r="D3947" t="s">
        <v>9841</v>
      </c>
      <c r="E3947" t="b">
        <v>0</v>
      </c>
      <c r="F3947" s="3" t="s">
        <v>13673</v>
      </c>
      <c r="G3947" t="s">
        <v>34</v>
      </c>
      <c r="H3947" s="2">
        <v>42826</v>
      </c>
      <c r="I3947" t="s">
        <v>11762</v>
      </c>
      <c r="J3947" t="s">
        <v>29</v>
      </c>
      <c r="K3947">
        <v>5</v>
      </c>
      <c r="L3947">
        <v>5</v>
      </c>
      <c r="M3947">
        <v>4</v>
      </c>
      <c r="N3947">
        <v>5</v>
      </c>
      <c r="O3947">
        <v>1</v>
      </c>
      <c r="P3947">
        <v>1</v>
      </c>
      <c r="Q3947" t="s">
        <v>30</v>
      </c>
    </row>
    <row r="3948" spans="1:17" x14ac:dyDescent="0.25">
      <c r="A3948" t="s">
        <v>13674</v>
      </c>
      <c r="B3948" t="s">
        <v>13675</v>
      </c>
      <c r="C3948" s="1">
        <v>42849</v>
      </c>
      <c r="D3948" t="s">
        <v>9841</v>
      </c>
      <c r="E3948" t="b">
        <v>1</v>
      </c>
      <c r="F3948" t="s">
        <v>13676</v>
      </c>
      <c r="G3948" t="s">
        <v>21</v>
      </c>
      <c r="H3948" s="2">
        <v>42675</v>
      </c>
      <c r="I3948" t="s">
        <v>13677</v>
      </c>
      <c r="J3948" t="s">
        <v>29</v>
      </c>
      <c r="K3948">
        <v>4</v>
      </c>
      <c r="L3948">
        <v>1</v>
      </c>
      <c r="M3948">
        <v>5</v>
      </c>
      <c r="N3948">
        <v>3</v>
      </c>
      <c r="O3948">
        <v>5</v>
      </c>
      <c r="P3948">
        <v>10</v>
      </c>
      <c r="Q3948" t="s">
        <v>24</v>
      </c>
    </row>
    <row r="3949" spans="1:17" x14ac:dyDescent="0.25">
      <c r="A3949" t="s">
        <v>13678</v>
      </c>
      <c r="B3949" t="s">
        <v>13679</v>
      </c>
      <c r="C3949" s="1">
        <v>42849</v>
      </c>
      <c r="D3949" t="s">
        <v>9841</v>
      </c>
      <c r="E3949" t="b">
        <v>0</v>
      </c>
      <c r="F3949" t="s">
        <v>13680</v>
      </c>
      <c r="G3949" t="s">
        <v>21</v>
      </c>
      <c r="H3949" s="2">
        <v>42826</v>
      </c>
      <c r="I3949" t="s">
        <v>13681</v>
      </c>
      <c r="J3949" t="s">
        <v>23</v>
      </c>
      <c r="K3949">
        <v>2</v>
      </c>
      <c r="L3949">
        <v>4</v>
      </c>
      <c r="M3949">
        <v>1</v>
      </c>
      <c r="N3949">
        <v>5</v>
      </c>
      <c r="O3949">
        <v>3</v>
      </c>
      <c r="P3949">
        <v>4</v>
      </c>
      <c r="Q3949" t="s">
        <v>30</v>
      </c>
    </row>
    <row r="3950" spans="1:17" x14ac:dyDescent="0.25">
      <c r="A3950" t="s">
        <v>13682</v>
      </c>
      <c r="B3950" t="s">
        <v>13683</v>
      </c>
      <c r="C3950" s="1">
        <v>42848</v>
      </c>
      <c r="D3950" t="s">
        <v>9841</v>
      </c>
      <c r="E3950" t="b">
        <v>0</v>
      </c>
      <c r="F3950" t="s">
        <v>13684</v>
      </c>
      <c r="G3950" t="s">
        <v>58</v>
      </c>
      <c r="H3950" s="2">
        <v>42826</v>
      </c>
      <c r="I3950" t="s">
        <v>12000</v>
      </c>
      <c r="J3950" t="s">
        <v>23</v>
      </c>
      <c r="K3950">
        <v>5</v>
      </c>
      <c r="L3950">
        <v>4</v>
      </c>
      <c r="M3950">
        <v>3</v>
      </c>
      <c r="N3950">
        <v>2</v>
      </c>
      <c r="O3950">
        <v>3</v>
      </c>
      <c r="P3950">
        <v>5</v>
      </c>
      <c r="Q3950" t="s">
        <v>24</v>
      </c>
    </row>
    <row r="3951" spans="1:17" x14ac:dyDescent="0.25">
      <c r="A3951" t="s">
        <v>13685</v>
      </c>
      <c r="B3951" t="s">
        <v>13686</v>
      </c>
      <c r="C3951" s="1">
        <v>42848</v>
      </c>
      <c r="D3951" t="s">
        <v>9841</v>
      </c>
      <c r="E3951" t="b">
        <v>0</v>
      </c>
      <c r="F3951" t="s">
        <v>13687</v>
      </c>
      <c r="G3951" t="s">
        <v>21</v>
      </c>
      <c r="H3951" s="2">
        <v>42614</v>
      </c>
      <c r="I3951" t="s">
        <v>13688</v>
      </c>
      <c r="J3951" t="s">
        <v>29</v>
      </c>
      <c r="K3951">
        <v>4</v>
      </c>
      <c r="L3951">
        <v>1</v>
      </c>
      <c r="M3951">
        <v>2</v>
      </c>
      <c r="N3951">
        <v>3</v>
      </c>
      <c r="O3951">
        <v>1</v>
      </c>
      <c r="P3951">
        <v>2</v>
      </c>
      <c r="Q3951" t="s">
        <v>30</v>
      </c>
    </row>
    <row r="3952" spans="1:17" x14ac:dyDescent="0.25">
      <c r="A3952" t="s">
        <v>13689</v>
      </c>
      <c r="B3952" t="s">
        <v>13690</v>
      </c>
      <c r="C3952" s="1">
        <v>42847</v>
      </c>
      <c r="D3952" t="s">
        <v>9841</v>
      </c>
      <c r="E3952" t="b">
        <v>0</v>
      </c>
      <c r="F3952" t="s">
        <v>13691</v>
      </c>
      <c r="G3952" t="s">
        <v>100</v>
      </c>
      <c r="H3952" s="2">
        <v>42826</v>
      </c>
      <c r="I3952" t="s">
        <v>13692</v>
      </c>
      <c r="J3952" t="s">
        <v>23</v>
      </c>
      <c r="K3952">
        <v>3</v>
      </c>
      <c r="L3952">
        <v>4</v>
      </c>
      <c r="M3952">
        <v>1</v>
      </c>
      <c r="N3952">
        <v>1</v>
      </c>
      <c r="O3952">
        <v>5</v>
      </c>
      <c r="P3952">
        <v>9</v>
      </c>
      <c r="Q3952" t="s">
        <v>24</v>
      </c>
    </row>
    <row r="3953" spans="1:17" x14ac:dyDescent="0.25">
      <c r="A3953" t="s">
        <v>13693</v>
      </c>
      <c r="B3953" t="s">
        <v>13694</v>
      </c>
      <c r="C3953" s="1">
        <v>42847</v>
      </c>
      <c r="D3953" t="s">
        <v>9841</v>
      </c>
      <c r="E3953" t="b">
        <v>0</v>
      </c>
      <c r="F3953" t="s">
        <v>13695</v>
      </c>
      <c r="G3953" t="s">
        <v>21</v>
      </c>
      <c r="H3953" s="2">
        <v>42767</v>
      </c>
      <c r="I3953" t="s">
        <v>13696</v>
      </c>
      <c r="J3953" t="s">
        <v>29</v>
      </c>
      <c r="K3953">
        <v>3</v>
      </c>
      <c r="L3953">
        <v>1</v>
      </c>
      <c r="M3953">
        <v>2</v>
      </c>
      <c r="N3953">
        <v>4</v>
      </c>
      <c r="O3953">
        <v>1</v>
      </c>
      <c r="P3953">
        <v>3</v>
      </c>
      <c r="Q3953" t="s">
        <v>30</v>
      </c>
    </row>
    <row r="3954" spans="1:17" x14ac:dyDescent="0.25">
      <c r="A3954" t="s">
        <v>13697</v>
      </c>
      <c r="B3954" t="s">
        <v>13698</v>
      </c>
      <c r="C3954" s="1">
        <v>42845</v>
      </c>
      <c r="D3954" t="s">
        <v>9841</v>
      </c>
      <c r="E3954" t="b">
        <v>1</v>
      </c>
      <c r="F3954" t="s">
        <v>13699</v>
      </c>
      <c r="G3954" t="s">
        <v>21</v>
      </c>
      <c r="H3954" s="2">
        <v>42826</v>
      </c>
      <c r="I3954" t="s">
        <v>13700</v>
      </c>
      <c r="J3954" t="s">
        <v>23</v>
      </c>
      <c r="K3954">
        <v>3</v>
      </c>
      <c r="L3954">
        <v>3</v>
      </c>
      <c r="M3954">
        <v>4</v>
      </c>
      <c r="N3954">
        <v>2</v>
      </c>
      <c r="O3954">
        <v>4</v>
      </c>
      <c r="P3954">
        <v>10</v>
      </c>
      <c r="Q3954" t="s">
        <v>24</v>
      </c>
    </row>
    <row r="3955" spans="1:17" x14ac:dyDescent="0.25">
      <c r="A3955" t="s">
        <v>13701</v>
      </c>
      <c r="B3955" t="s">
        <v>13702</v>
      </c>
      <c r="C3955" s="1">
        <v>42845</v>
      </c>
      <c r="D3955" t="s">
        <v>9841</v>
      </c>
      <c r="E3955" t="b">
        <v>0</v>
      </c>
      <c r="F3955" t="s">
        <v>13703</v>
      </c>
      <c r="G3955" t="s">
        <v>100</v>
      </c>
      <c r="H3955" s="2">
        <v>42767</v>
      </c>
      <c r="I3955" t="s">
        <v>11319</v>
      </c>
      <c r="J3955" t="s">
        <v>29</v>
      </c>
      <c r="K3955">
        <v>4</v>
      </c>
      <c r="L3955">
        <v>2</v>
      </c>
      <c r="M3955">
        <v>5</v>
      </c>
      <c r="N3955">
        <v>5</v>
      </c>
      <c r="O3955">
        <v>4</v>
      </c>
      <c r="P3955">
        <v>2</v>
      </c>
      <c r="Q3955" t="s">
        <v>30</v>
      </c>
    </row>
    <row r="3956" spans="1:17" x14ac:dyDescent="0.25">
      <c r="A3956" t="s">
        <v>13704</v>
      </c>
      <c r="B3956" t="s">
        <v>13705</v>
      </c>
      <c r="C3956" s="1">
        <v>42844</v>
      </c>
      <c r="D3956" t="s">
        <v>9841</v>
      </c>
      <c r="E3956" t="b">
        <v>1</v>
      </c>
      <c r="F3956" t="s">
        <v>13706</v>
      </c>
      <c r="G3956" t="s">
        <v>58</v>
      </c>
      <c r="H3956" s="2">
        <v>42675</v>
      </c>
      <c r="I3956" t="s">
        <v>10121</v>
      </c>
      <c r="J3956" t="s">
        <v>29</v>
      </c>
      <c r="K3956">
        <v>3</v>
      </c>
      <c r="L3956">
        <v>2</v>
      </c>
      <c r="M3956">
        <v>1</v>
      </c>
      <c r="N3956">
        <v>2</v>
      </c>
      <c r="O3956">
        <v>4</v>
      </c>
      <c r="P3956">
        <v>8</v>
      </c>
      <c r="Q3956" t="s">
        <v>24</v>
      </c>
    </row>
    <row r="3957" spans="1:17" x14ac:dyDescent="0.25">
      <c r="A3957" t="s">
        <v>13707</v>
      </c>
      <c r="B3957" t="s">
        <v>10659</v>
      </c>
      <c r="C3957" s="1">
        <v>42844</v>
      </c>
      <c r="D3957" t="s">
        <v>9841</v>
      </c>
      <c r="E3957" t="b">
        <v>1</v>
      </c>
      <c r="F3957" t="s">
        <v>13708</v>
      </c>
      <c r="G3957" t="s">
        <v>100</v>
      </c>
      <c r="H3957" s="2">
        <v>42826</v>
      </c>
      <c r="I3957" t="s">
        <v>13709</v>
      </c>
      <c r="J3957" t="s">
        <v>29</v>
      </c>
      <c r="K3957">
        <v>3</v>
      </c>
      <c r="L3957">
        <v>5</v>
      </c>
      <c r="M3957">
        <v>5</v>
      </c>
      <c r="N3957">
        <v>5</v>
      </c>
      <c r="O3957">
        <v>2</v>
      </c>
      <c r="P3957">
        <v>4</v>
      </c>
      <c r="Q3957" t="s">
        <v>24</v>
      </c>
    </row>
    <row r="3958" spans="1:17" x14ac:dyDescent="0.25">
      <c r="A3958" t="s">
        <v>13710</v>
      </c>
      <c r="B3958" t="s">
        <v>10659</v>
      </c>
      <c r="C3958" s="1">
        <v>42844</v>
      </c>
      <c r="D3958" t="s">
        <v>9841</v>
      </c>
      <c r="E3958" t="b">
        <v>1</v>
      </c>
      <c r="F3958" t="s">
        <v>13711</v>
      </c>
      <c r="G3958" t="s">
        <v>100</v>
      </c>
      <c r="H3958" s="2">
        <v>42826</v>
      </c>
      <c r="I3958" t="s">
        <v>13712</v>
      </c>
      <c r="J3958" t="s">
        <v>29</v>
      </c>
      <c r="K3958">
        <v>1</v>
      </c>
      <c r="L3958">
        <v>5</v>
      </c>
      <c r="M3958">
        <v>3</v>
      </c>
      <c r="N3958">
        <v>5</v>
      </c>
      <c r="O3958">
        <v>4</v>
      </c>
      <c r="P3958">
        <v>10</v>
      </c>
      <c r="Q3958" t="s">
        <v>24</v>
      </c>
    </row>
    <row r="3959" spans="1:17" x14ac:dyDescent="0.25">
      <c r="A3959" t="s">
        <v>13713</v>
      </c>
      <c r="B3959" t="s">
        <v>2330</v>
      </c>
      <c r="C3959" s="1">
        <v>42841</v>
      </c>
      <c r="D3959" t="s">
        <v>9841</v>
      </c>
      <c r="E3959" t="b">
        <v>1</v>
      </c>
      <c r="F3959" t="s">
        <v>13714</v>
      </c>
      <c r="G3959" t="s">
        <v>58</v>
      </c>
      <c r="H3959" s="2">
        <v>42826</v>
      </c>
      <c r="I3959" t="s">
        <v>13715</v>
      </c>
      <c r="J3959" t="s">
        <v>29</v>
      </c>
      <c r="K3959">
        <v>5</v>
      </c>
      <c r="L3959">
        <v>3</v>
      </c>
      <c r="M3959">
        <v>2</v>
      </c>
      <c r="N3959">
        <v>3</v>
      </c>
      <c r="O3959">
        <v>5</v>
      </c>
      <c r="P3959">
        <v>8</v>
      </c>
      <c r="Q3959" t="s">
        <v>24</v>
      </c>
    </row>
    <row r="3960" spans="1:17" x14ac:dyDescent="0.25">
      <c r="A3960" t="s">
        <v>13716</v>
      </c>
      <c r="B3960" t="s">
        <v>13717</v>
      </c>
      <c r="C3960" s="1">
        <v>42840</v>
      </c>
      <c r="D3960" t="s">
        <v>9841</v>
      </c>
      <c r="E3960" t="b">
        <v>1</v>
      </c>
      <c r="F3960" t="s">
        <v>13718</v>
      </c>
      <c r="G3960" t="s">
        <v>21</v>
      </c>
      <c r="H3960" s="2">
        <v>42795</v>
      </c>
      <c r="I3960" t="s">
        <v>13719</v>
      </c>
      <c r="J3960" t="s">
        <v>29</v>
      </c>
      <c r="K3960">
        <v>5</v>
      </c>
      <c r="L3960">
        <v>3</v>
      </c>
      <c r="M3960">
        <v>3</v>
      </c>
      <c r="N3960">
        <v>5</v>
      </c>
      <c r="O3960">
        <v>1</v>
      </c>
      <c r="P3960">
        <v>1</v>
      </c>
      <c r="Q3960" t="s">
        <v>30</v>
      </c>
    </row>
    <row r="3961" spans="1:17" x14ac:dyDescent="0.25">
      <c r="A3961" t="s">
        <v>13720</v>
      </c>
      <c r="B3961" t="s">
        <v>766</v>
      </c>
      <c r="C3961" s="1">
        <v>42839</v>
      </c>
      <c r="D3961" t="s">
        <v>9841</v>
      </c>
      <c r="E3961" t="b">
        <v>1</v>
      </c>
      <c r="F3961" t="s">
        <v>13721</v>
      </c>
      <c r="G3961" t="s">
        <v>21</v>
      </c>
      <c r="H3961" s="2">
        <v>42826</v>
      </c>
      <c r="I3961" t="s">
        <v>12171</v>
      </c>
      <c r="J3961" t="s">
        <v>377</v>
      </c>
      <c r="K3961">
        <v>3</v>
      </c>
      <c r="L3961">
        <v>2</v>
      </c>
      <c r="M3961">
        <v>2</v>
      </c>
      <c r="N3961">
        <v>1</v>
      </c>
      <c r="O3961">
        <v>4</v>
      </c>
      <c r="P3961">
        <v>9</v>
      </c>
      <c r="Q3961" t="s">
        <v>24</v>
      </c>
    </row>
    <row r="3962" spans="1:17" x14ac:dyDescent="0.25">
      <c r="A3962" t="s">
        <v>13722</v>
      </c>
      <c r="B3962" t="s">
        <v>13723</v>
      </c>
      <c r="C3962" s="1">
        <v>42833</v>
      </c>
      <c r="D3962" t="s">
        <v>9841</v>
      </c>
      <c r="E3962" t="b">
        <v>1</v>
      </c>
      <c r="F3962" t="s">
        <v>13724</v>
      </c>
      <c r="G3962" t="s">
        <v>21</v>
      </c>
      <c r="H3962" s="2">
        <v>42491</v>
      </c>
      <c r="I3962" t="s">
        <v>11901</v>
      </c>
      <c r="J3962" t="s">
        <v>23</v>
      </c>
      <c r="K3962">
        <v>4</v>
      </c>
      <c r="L3962">
        <v>5</v>
      </c>
      <c r="M3962">
        <v>4</v>
      </c>
      <c r="N3962">
        <v>3</v>
      </c>
      <c r="O3962">
        <v>1</v>
      </c>
      <c r="P3962">
        <v>1</v>
      </c>
      <c r="Q3962" t="s">
        <v>30</v>
      </c>
    </row>
    <row r="3963" spans="1:17" x14ac:dyDescent="0.25">
      <c r="A3963" t="s">
        <v>13725</v>
      </c>
      <c r="B3963" t="s">
        <v>13726</v>
      </c>
      <c r="C3963" s="1">
        <v>42833</v>
      </c>
      <c r="D3963" t="s">
        <v>9841</v>
      </c>
      <c r="E3963" t="b">
        <v>1</v>
      </c>
      <c r="F3963" t="s">
        <v>13727</v>
      </c>
      <c r="G3963" t="s">
        <v>100</v>
      </c>
      <c r="H3963" s="2">
        <v>42795</v>
      </c>
      <c r="I3963" t="s">
        <v>13728</v>
      </c>
      <c r="J3963" t="s">
        <v>29</v>
      </c>
      <c r="K3963">
        <v>4</v>
      </c>
      <c r="L3963">
        <v>4</v>
      </c>
      <c r="M3963">
        <v>2</v>
      </c>
      <c r="N3963">
        <v>4</v>
      </c>
      <c r="O3963">
        <v>3</v>
      </c>
      <c r="P3963">
        <v>4</v>
      </c>
      <c r="Q3963" t="s">
        <v>30</v>
      </c>
    </row>
    <row r="3964" spans="1:17" x14ac:dyDescent="0.25">
      <c r="A3964" t="s">
        <v>13729</v>
      </c>
      <c r="B3964" t="s">
        <v>13730</v>
      </c>
      <c r="C3964" s="1">
        <v>42833</v>
      </c>
      <c r="D3964" t="s">
        <v>9841</v>
      </c>
      <c r="E3964" t="b">
        <v>0</v>
      </c>
      <c r="F3964" t="s">
        <v>13731</v>
      </c>
      <c r="G3964" t="s">
        <v>100</v>
      </c>
      <c r="H3964" s="2">
        <v>42826</v>
      </c>
      <c r="I3964" t="s">
        <v>13732</v>
      </c>
      <c r="J3964" t="s">
        <v>23</v>
      </c>
      <c r="K3964">
        <v>2</v>
      </c>
      <c r="L3964">
        <v>1</v>
      </c>
      <c r="M3964">
        <v>1</v>
      </c>
      <c r="N3964">
        <v>4</v>
      </c>
      <c r="O3964">
        <v>4</v>
      </c>
      <c r="P3964">
        <v>10</v>
      </c>
      <c r="Q3964" t="s">
        <v>24</v>
      </c>
    </row>
    <row r="3965" spans="1:17" x14ac:dyDescent="0.25">
      <c r="A3965" t="s">
        <v>13733</v>
      </c>
      <c r="B3965" t="s">
        <v>11310</v>
      </c>
      <c r="C3965" s="1">
        <v>42828</v>
      </c>
      <c r="D3965" t="s">
        <v>9841</v>
      </c>
      <c r="E3965" t="b">
        <v>0</v>
      </c>
      <c r="F3965" t="s">
        <v>13734</v>
      </c>
      <c r="G3965" t="s">
        <v>21</v>
      </c>
      <c r="H3965" s="2">
        <v>42826</v>
      </c>
      <c r="I3965" t="s">
        <v>10013</v>
      </c>
      <c r="J3965" t="s">
        <v>29</v>
      </c>
      <c r="K3965">
        <v>5</v>
      </c>
      <c r="L3965">
        <v>3</v>
      </c>
      <c r="M3965">
        <v>5</v>
      </c>
      <c r="N3965">
        <v>5</v>
      </c>
      <c r="O3965">
        <v>5</v>
      </c>
      <c r="P3965">
        <v>10</v>
      </c>
      <c r="Q3965" t="s">
        <v>24</v>
      </c>
    </row>
    <row r="3966" spans="1:17" x14ac:dyDescent="0.25">
      <c r="A3966" t="s">
        <v>13735</v>
      </c>
      <c r="B3966" t="s">
        <v>13736</v>
      </c>
      <c r="C3966" s="1">
        <v>42826</v>
      </c>
      <c r="D3966" t="s">
        <v>9841</v>
      </c>
      <c r="E3966" t="b">
        <v>0</v>
      </c>
      <c r="F3966" t="s">
        <v>13737</v>
      </c>
      <c r="G3966" t="s">
        <v>100</v>
      </c>
      <c r="H3966" s="2">
        <v>42795</v>
      </c>
      <c r="I3966" t="s">
        <v>13738</v>
      </c>
      <c r="J3966" t="s">
        <v>23</v>
      </c>
      <c r="K3966">
        <v>5</v>
      </c>
      <c r="L3966">
        <v>4</v>
      </c>
      <c r="M3966">
        <v>5</v>
      </c>
      <c r="N3966">
        <v>5</v>
      </c>
      <c r="O3966">
        <v>5</v>
      </c>
      <c r="P3966">
        <v>10</v>
      </c>
      <c r="Q3966" t="s">
        <v>24</v>
      </c>
    </row>
    <row r="3967" spans="1:17" x14ac:dyDescent="0.25">
      <c r="A3967" t="s">
        <v>13739</v>
      </c>
      <c r="B3967" t="s">
        <v>13740</v>
      </c>
      <c r="C3967" s="1">
        <v>42824</v>
      </c>
      <c r="D3967" t="s">
        <v>9841</v>
      </c>
      <c r="E3967" t="b">
        <v>1</v>
      </c>
      <c r="F3967" t="s">
        <v>13741</v>
      </c>
      <c r="G3967" t="s">
        <v>21</v>
      </c>
      <c r="H3967" s="2">
        <v>42795</v>
      </c>
      <c r="I3967" t="s">
        <v>13742</v>
      </c>
      <c r="J3967" t="s">
        <v>29</v>
      </c>
      <c r="K3967">
        <v>3</v>
      </c>
      <c r="L3967">
        <v>1</v>
      </c>
      <c r="M3967">
        <v>4</v>
      </c>
      <c r="N3967">
        <v>5</v>
      </c>
      <c r="O3967">
        <v>4</v>
      </c>
      <c r="P3967">
        <v>5</v>
      </c>
      <c r="Q3967" t="s">
        <v>24</v>
      </c>
    </row>
    <row r="3968" spans="1:17" x14ac:dyDescent="0.25">
      <c r="A3968" t="s">
        <v>13743</v>
      </c>
      <c r="B3968" t="s">
        <v>13744</v>
      </c>
      <c r="C3968" s="1">
        <v>42821</v>
      </c>
      <c r="D3968" t="s">
        <v>9841</v>
      </c>
      <c r="E3968" t="b">
        <v>1</v>
      </c>
      <c r="F3968" t="s">
        <v>13745</v>
      </c>
      <c r="G3968" t="s">
        <v>100</v>
      </c>
      <c r="H3968" s="2">
        <v>42795</v>
      </c>
      <c r="I3968" t="s">
        <v>13746</v>
      </c>
      <c r="J3968" t="s">
        <v>377</v>
      </c>
      <c r="K3968">
        <v>1</v>
      </c>
      <c r="L3968">
        <v>1</v>
      </c>
      <c r="M3968">
        <v>4</v>
      </c>
      <c r="N3968">
        <v>5</v>
      </c>
      <c r="O3968">
        <v>5</v>
      </c>
      <c r="P3968">
        <v>10</v>
      </c>
      <c r="Q3968" t="s">
        <v>24</v>
      </c>
    </row>
    <row r="3969" spans="1:17" x14ac:dyDescent="0.25">
      <c r="A3969" t="s">
        <v>13747</v>
      </c>
      <c r="B3969" t="s">
        <v>13748</v>
      </c>
      <c r="C3969" s="1">
        <v>42820</v>
      </c>
      <c r="D3969" t="s">
        <v>9841</v>
      </c>
      <c r="E3969" t="b">
        <v>0</v>
      </c>
      <c r="F3969" t="s">
        <v>13749</v>
      </c>
      <c r="G3969" t="s">
        <v>100</v>
      </c>
      <c r="H3969" s="2">
        <v>42795</v>
      </c>
      <c r="I3969" t="s">
        <v>13347</v>
      </c>
      <c r="J3969" t="s">
        <v>29</v>
      </c>
      <c r="K3969">
        <v>1</v>
      </c>
      <c r="L3969">
        <v>5</v>
      </c>
      <c r="M3969">
        <v>5</v>
      </c>
      <c r="N3969">
        <v>3</v>
      </c>
      <c r="O3969">
        <v>3</v>
      </c>
      <c r="P3969">
        <v>3</v>
      </c>
      <c r="Q3969" t="s">
        <v>30</v>
      </c>
    </row>
    <row r="3970" spans="1:17" x14ac:dyDescent="0.25">
      <c r="A3970" t="s">
        <v>13750</v>
      </c>
      <c r="B3970" t="s">
        <v>13751</v>
      </c>
      <c r="C3970" s="1">
        <v>42819</v>
      </c>
      <c r="D3970" t="s">
        <v>9841</v>
      </c>
      <c r="E3970" t="b">
        <v>0</v>
      </c>
      <c r="F3970" t="s">
        <v>13752</v>
      </c>
      <c r="G3970" t="s">
        <v>34</v>
      </c>
      <c r="H3970" s="2">
        <v>42795</v>
      </c>
      <c r="I3970" t="s">
        <v>13753</v>
      </c>
      <c r="J3970" t="s">
        <v>29</v>
      </c>
      <c r="K3970">
        <v>5</v>
      </c>
      <c r="L3970">
        <v>4</v>
      </c>
      <c r="M3970">
        <v>4</v>
      </c>
      <c r="N3970">
        <v>5</v>
      </c>
      <c r="O3970">
        <v>4</v>
      </c>
      <c r="P3970">
        <v>6</v>
      </c>
      <c r="Q3970" t="s">
        <v>24</v>
      </c>
    </row>
    <row r="3971" spans="1:17" x14ac:dyDescent="0.25">
      <c r="A3971" t="s">
        <v>13754</v>
      </c>
      <c r="B3971" t="s">
        <v>13755</v>
      </c>
      <c r="C3971" s="1">
        <v>42814</v>
      </c>
      <c r="D3971" t="s">
        <v>9841</v>
      </c>
      <c r="E3971" t="b">
        <v>0</v>
      </c>
      <c r="F3971" t="s">
        <v>13756</v>
      </c>
      <c r="G3971" t="s">
        <v>100</v>
      </c>
      <c r="H3971" s="2">
        <v>42795</v>
      </c>
      <c r="I3971" t="s">
        <v>10741</v>
      </c>
      <c r="J3971" t="s">
        <v>23</v>
      </c>
      <c r="K3971">
        <v>5</v>
      </c>
      <c r="L3971">
        <v>3</v>
      </c>
      <c r="M3971">
        <v>2</v>
      </c>
      <c r="N3971">
        <v>5</v>
      </c>
      <c r="O3971">
        <v>2</v>
      </c>
      <c r="P3971">
        <v>4</v>
      </c>
      <c r="Q3971" t="s">
        <v>30</v>
      </c>
    </row>
    <row r="3972" spans="1:17" x14ac:dyDescent="0.25">
      <c r="A3972" t="s">
        <v>9780</v>
      </c>
      <c r="B3972" t="s">
        <v>1462</v>
      </c>
      <c r="C3972" s="1">
        <v>42810</v>
      </c>
      <c r="D3972" t="s">
        <v>9841</v>
      </c>
      <c r="E3972" t="b">
        <v>0</v>
      </c>
      <c r="F3972" t="s">
        <v>13757</v>
      </c>
      <c r="G3972" t="s">
        <v>21</v>
      </c>
      <c r="H3972" s="2">
        <v>42795</v>
      </c>
      <c r="I3972" t="s">
        <v>13758</v>
      </c>
      <c r="J3972" t="s">
        <v>377</v>
      </c>
      <c r="K3972">
        <v>5</v>
      </c>
      <c r="L3972">
        <v>5</v>
      </c>
      <c r="M3972">
        <v>1</v>
      </c>
      <c r="N3972">
        <v>4</v>
      </c>
      <c r="O3972">
        <v>5</v>
      </c>
      <c r="P3972">
        <v>9</v>
      </c>
      <c r="Q3972" t="s">
        <v>24</v>
      </c>
    </row>
    <row r="3973" spans="1:17" x14ac:dyDescent="0.25">
      <c r="A3973" t="s">
        <v>12540</v>
      </c>
      <c r="B3973" t="s">
        <v>13759</v>
      </c>
      <c r="C3973" s="1">
        <v>42809</v>
      </c>
      <c r="D3973" t="s">
        <v>9841</v>
      </c>
      <c r="E3973" t="b">
        <v>0</v>
      </c>
      <c r="F3973" t="s">
        <v>13760</v>
      </c>
      <c r="G3973" t="s">
        <v>34</v>
      </c>
      <c r="H3973" s="2">
        <v>42795</v>
      </c>
      <c r="I3973" t="s">
        <v>11912</v>
      </c>
      <c r="J3973" t="s">
        <v>23</v>
      </c>
      <c r="K3973">
        <v>3</v>
      </c>
      <c r="L3973">
        <v>1</v>
      </c>
      <c r="M3973">
        <v>5</v>
      </c>
      <c r="N3973">
        <v>3</v>
      </c>
      <c r="O3973">
        <v>1</v>
      </c>
      <c r="P3973">
        <v>5</v>
      </c>
      <c r="Q3973" t="s">
        <v>30</v>
      </c>
    </row>
    <row r="3974" spans="1:17" x14ac:dyDescent="0.25">
      <c r="A3974" t="s">
        <v>13761</v>
      </c>
      <c r="B3974" t="s">
        <v>13762</v>
      </c>
      <c r="C3974" s="1">
        <v>42806</v>
      </c>
      <c r="D3974" t="s">
        <v>9841</v>
      </c>
      <c r="E3974" t="b">
        <v>0</v>
      </c>
      <c r="F3974" t="s">
        <v>13763</v>
      </c>
      <c r="G3974" t="s">
        <v>34</v>
      </c>
      <c r="H3974" s="2">
        <v>42767</v>
      </c>
      <c r="I3974" t="s">
        <v>11214</v>
      </c>
      <c r="J3974" t="s">
        <v>29</v>
      </c>
      <c r="K3974">
        <v>3</v>
      </c>
      <c r="L3974">
        <v>4</v>
      </c>
      <c r="M3974">
        <v>2</v>
      </c>
      <c r="N3974">
        <v>3</v>
      </c>
      <c r="O3974">
        <v>1</v>
      </c>
      <c r="P3974">
        <v>1</v>
      </c>
      <c r="Q3974" t="s">
        <v>30</v>
      </c>
    </row>
    <row r="3975" spans="1:17" x14ac:dyDescent="0.25">
      <c r="A3975" t="s">
        <v>13764</v>
      </c>
      <c r="B3975" t="s">
        <v>13765</v>
      </c>
      <c r="C3975" s="1">
        <v>42804</v>
      </c>
      <c r="D3975" t="s">
        <v>9841</v>
      </c>
      <c r="E3975" t="b">
        <v>1</v>
      </c>
      <c r="F3975" t="s">
        <v>13766</v>
      </c>
      <c r="G3975" t="s">
        <v>21</v>
      </c>
      <c r="H3975" s="2">
        <v>42795</v>
      </c>
      <c r="I3975" t="s">
        <v>13099</v>
      </c>
      <c r="J3975" t="s">
        <v>29</v>
      </c>
      <c r="K3975">
        <v>5</v>
      </c>
      <c r="L3975">
        <v>2</v>
      </c>
      <c r="M3975">
        <v>4</v>
      </c>
      <c r="N3975">
        <v>4</v>
      </c>
      <c r="O3975">
        <v>3</v>
      </c>
      <c r="P3975">
        <v>3</v>
      </c>
      <c r="Q3975" t="s">
        <v>30</v>
      </c>
    </row>
    <row r="3976" spans="1:17" x14ac:dyDescent="0.25">
      <c r="A3976" t="s">
        <v>13767</v>
      </c>
      <c r="B3976" t="s">
        <v>13768</v>
      </c>
      <c r="C3976" s="1">
        <v>42804</v>
      </c>
      <c r="D3976" t="s">
        <v>9841</v>
      </c>
      <c r="E3976" t="b">
        <v>0</v>
      </c>
      <c r="F3976" t="s">
        <v>13769</v>
      </c>
      <c r="G3976" t="s">
        <v>34</v>
      </c>
      <c r="H3976" s="2">
        <v>42795</v>
      </c>
      <c r="I3976" t="s">
        <v>10040</v>
      </c>
      <c r="J3976" t="s">
        <v>23</v>
      </c>
      <c r="K3976">
        <v>4</v>
      </c>
      <c r="L3976">
        <v>1</v>
      </c>
      <c r="M3976">
        <v>2</v>
      </c>
      <c r="N3976">
        <v>5</v>
      </c>
      <c r="O3976">
        <v>5</v>
      </c>
      <c r="P3976">
        <v>10</v>
      </c>
      <c r="Q3976" t="s">
        <v>24</v>
      </c>
    </row>
    <row r="3977" spans="1:17" x14ac:dyDescent="0.25">
      <c r="A3977" t="s">
        <v>13770</v>
      </c>
      <c r="B3977" t="s">
        <v>13771</v>
      </c>
      <c r="C3977" s="1">
        <v>42803</v>
      </c>
      <c r="D3977" t="s">
        <v>9841</v>
      </c>
      <c r="E3977" t="b">
        <v>0</v>
      </c>
      <c r="F3977" t="s">
        <v>13772</v>
      </c>
      <c r="G3977" t="s">
        <v>100</v>
      </c>
      <c r="H3977" s="2">
        <v>42767</v>
      </c>
      <c r="I3977" t="s">
        <v>13773</v>
      </c>
      <c r="J3977" t="s">
        <v>23</v>
      </c>
      <c r="K3977">
        <v>3</v>
      </c>
      <c r="L3977">
        <v>3</v>
      </c>
      <c r="M3977">
        <v>3</v>
      </c>
      <c r="N3977">
        <v>5</v>
      </c>
      <c r="O3977">
        <v>4</v>
      </c>
      <c r="P3977">
        <v>8</v>
      </c>
      <c r="Q3977" t="s">
        <v>24</v>
      </c>
    </row>
    <row r="3978" spans="1:17" ht="409.5" x14ac:dyDescent="0.25">
      <c r="A3978" t="s">
        <v>13774</v>
      </c>
      <c r="B3978" t="s">
        <v>13775</v>
      </c>
      <c r="C3978" s="1">
        <v>42801</v>
      </c>
      <c r="D3978" t="s">
        <v>9841</v>
      </c>
      <c r="E3978" t="b">
        <v>0</v>
      </c>
      <c r="F3978" s="3" t="s">
        <v>13776</v>
      </c>
      <c r="G3978" t="s">
        <v>58</v>
      </c>
      <c r="H3978" s="2">
        <v>42767</v>
      </c>
      <c r="I3978" t="s">
        <v>13777</v>
      </c>
      <c r="J3978" t="s">
        <v>23</v>
      </c>
      <c r="K3978">
        <v>4</v>
      </c>
      <c r="L3978">
        <v>1</v>
      </c>
      <c r="M3978">
        <v>1</v>
      </c>
      <c r="N3978">
        <v>4</v>
      </c>
      <c r="O3978">
        <v>5</v>
      </c>
      <c r="P3978">
        <v>9</v>
      </c>
      <c r="Q3978" t="s">
        <v>24</v>
      </c>
    </row>
    <row r="3979" spans="1:17" x14ac:dyDescent="0.25">
      <c r="A3979" t="s">
        <v>13778</v>
      </c>
      <c r="B3979" t="s">
        <v>13779</v>
      </c>
      <c r="C3979" s="1">
        <v>42798</v>
      </c>
      <c r="D3979" t="s">
        <v>9841</v>
      </c>
      <c r="E3979" t="b">
        <v>0</v>
      </c>
      <c r="F3979" t="s">
        <v>13780</v>
      </c>
      <c r="G3979" t="s">
        <v>21</v>
      </c>
      <c r="H3979" s="2">
        <v>42767</v>
      </c>
      <c r="I3979" t="s">
        <v>13781</v>
      </c>
      <c r="J3979" t="s">
        <v>29</v>
      </c>
      <c r="K3979">
        <v>3</v>
      </c>
      <c r="L3979">
        <v>1</v>
      </c>
      <c r="M3979">
        <v>4</v>
      </c>
      <c r="N3979">
        <v>5</v>
      </c>
      <c r="O3979">
        <v>5</v>
      </c>
      <c r="P3979">
        <v>10</v>
      </c>
      <c r="Q3979" t="s">
        <v>24</v>
      </c>
    </row>
    <row r="3980" spans="1:17" x14ac:dyDescent="0.25">
      <c r="A3980" t="s">
        <v>10881</v>
      </c>
      <c r="B3980" t="s">
        <v>13782</v>
      </c>
      <c r="C3980" s="1">
        <v>42797</v>
      </c>
      <c r="D3980" t="s">
        <v>9841</v>
      </c>
      <c r="E3980" t="b">
        <v>1</v>
      </c>
      <c r="F3980" t="s">
        <v>13783</v>
      </c>
      <c r="G3980" t="s">
        <v>21</v>
      </c>
      <c r="H3980" s="2">
        <v>42795</v>
      </c>
      <c r="I3980" t="s">
        <v>10219</v>
      </c>
      <c r="J3980" t="s">
        <v>29</v>
      </c>
      <c r="K3980">
        <v>4</v>
      </c>
      <c r="L3980">
        <v>1</v>
      </c>
      <c r="M3980">
        <v>4</v>
      </c>
      <c r="N3980">
        <v>5</v>
      </c>
      <c r="O3980">
        <v>1</v>
      </c>
      <c r="P3980">
        <v>1</v>
      </c>
      <c r="Q3980" t="s">
        <v>30</v>
      </c>
    </row>
    <row r="3981" spans="1:17" ht="409.5" x14ac:dyDescent="0.25">
      <c r="A3981" t="s">
        <v>13784</v>
      </c>
      <c r="B3981" t="s">
        <v>985</v>
      </c>
      <c r="C3981" s="1">
        <v>42796</v>
      </c>
      <c r="D3981" t="s">
        <v>9841</v>
      </c>
      <c r="E3981" t="b">
        <v>0</v>
      </c>
      <c r="F3981" s="3" t="s">
        <v>13785</v>
      </c>
      <c r="G3981" t="s">
        <v>21</v>
      </c>
      <c r="H3981" s="2">
        <v>42736</v>
      </c>
      <c r="I3981" t="s">
        <v>11765</v>
      </c>
      <c r="J3981" t="s">
        <v>29</v>
      </c>
      <c r="K3981">
        <v>1</v>
      </c>
      <c r="L3981">
        <v>5</v>
      </c>
      <c r="M3981">
        <v>3</v>
      </c>
      <c r="N3981">
        <v>5</v>
      </c>
      <c r="O3981">
        <v>4</v>
      </c>
      <c r="P3981">
        <v>7</v>
      </c>
      <c r="Q3981" t="s">
        <v>24</v>
      </c>
    </row>
    <row r="3982" spans="1:17" x14ac:dyDescent="0.25">
      <c r="A3982" t="s">
        <v>13786</v>
      </c>
      <c r="B3982" t="s">
        <v>13787</v>
      </c>
      <c r="C3982" s="1">
        <v>42795</v>
      </c>
      <c r="D3982" t="s">
        <v>9841</v>
      </c>
      <c r="E3982" t="b">
        <v>1</v>
      </c>
      <c r="F3982" t="s">
        <v>13788</v>
      </c>
      <c r="G3982" t="s">
        <v>21</v>
      </c>
      <c r="H3982" s="2">
        <v>42705</v>
      </c>
      <c r="I3982" t="s">
        <v>13789</v>
      </c>
      <c r="J3982" t="s">
        <v>29</v>
      </c>
      <c r="K3982">
        <v>4</v>
      </c>
      <c r="L3982">
        <v>5</v>
      </c>
      <c r="M3982">
        <v>1</v>
      </c>
      <c r="N3982">
        <v>1</v>
      </c>
      <c r="O3982">
        <v>1</v>
      </c>
      <c r="P3982">
        <v>1</v>
      </c>
      <c r="Q3982" t="s">
        <v>30</v>
      </c>
    </row>
    <row r="3983" spans="1:17" ht="409.5" x14ac:dyDescent="0.25">
      <c r="A3983" t="s">
        <v>13790</v>
      </c>
      <c r="B3983" t="s">
        <v>13791</v>
      </c>
      <c r="C3983" s="1">
        <v>42795</v>
      </c>
      <c r="D3983" t="s">
        <v>9841</v>
      </c>
      <c r="E3983" t="b">
        <v>1</v>
      </c>
      <c r="F3983" s="3" t="s">
        <v>13792</v>
      </c>
      <c r="G3983" t="s">
        <v>21</v>
      </c>
      <c r="H3983" s="2">
        <v>42736</v>
      </c>
      <c r="I3983" t="s">
        <v>101</v>
      </c>
      <c r="J3983" t="s">
        <v>29</v>
      </c>
      <c r="K3983">
        <v>3</v>
      </c>
      <c r="L3983">
        <v>4</v>
      </c>
      <c r="M3983">
        <v>1</v>
      </c>
      <c r="N3983">
        <v>5</v>
      </c>
      <c r="O3983">
        <v>4</v>
      </c>
      <c r="P3983">
        <v>9</v>
      </c>
      <c r="Q3983" t="s">
        <v>24</v>
      </c>
    </row>
    <row r="3984" spans="1:17" x14ac:dyDescent="0.25">
      <c r="A3984" t="s">
        <v>13793</v>
      </c>
      <c r="B3984" t="s">
        <v>13794</v>
      </c>
      <c r="C3984" s="1">
        <v>42795</v>
      </c>
      <c r="D3984" t="s">
        <v>9841</v>
      </c>
      <c r="E3984" t="b">
        <v>1</v>
      </c>
      <c r="F3984" t="s">
        <v>13795</v>
      </c>
      <c r="G3984" t="s">
        <v>34</v>
      </c>
      <c r="H3984" s="2">
        <v>42736</v>
      </c>
      <c r="I3984" t="s">
        <v>13575</v>
      </c>
      <c r="J3984" t="s">
        <v>29</v>
      </c>
      <c r="K3984">
        <v>3</v>
      </c>
      <c r="L3984">
        <v>4</v>
      </c>
      <c r="M3984">
        <v>3</v>
      </c>
      <c r="N3984">
        <v>4</v>
      </c>
      <c r="O3984">
        <v>3</v>
      </c>
      <c r="P3984">
        <v>6</v>
      </c>
      <c r="Q3984" t="s">
        <v>30</v>
      </c>
    </row>
    <row r="3985" spans="1:17" x14ac:dyDescent="0.25">
      <c r="A3985" t="s">
        <v>13796</v>
      </c>
      <c r="B3985" t="s">
        <v>9695</v>
      </c>
      <c r="C3985" s="1">
        <v>42794</v>
      </c>
      <c r="D3985" t="s">
        <v>9841</v>
      </c>
      <c r="E3985" t="b">
        <v>1</v>
      </c>
      <c r="F3985" t="s">
        <v>13797</v>
      </c>
      <c r="G3985" t="s">
        <v>58</v>
      </c>
      <c r="H3985" s="2">
        <v>42767</v>
      </c>
      <c r="I3985" t="s">
        <v>10211</v>
      </c>
      <c r="J3985" t="s">
        <v>29</v>
      </c>
      <c r="K3985">
        <v>5</v>
      </c>
      <c r="L3985">
        <v>3</v>
      </c>
      <c r="M3985">
        <v>1</v>
      </c>
      <c r="N3985">
        <v>4</v>
      </c>
      <c r="O3985">
        <v>2</v>
      </c>
      <c r="P3985">
        <v>4</v>
      </c>
      <c r="Q3985" t="s">
        <v>30</v>
      </c>
    </row>
    <row r="3986" spans="1:17" x14ac:dyDescent="0.25">
      <c r="A3986" t="s">
        <v>13798</v>
      </c>
      <c r="B3986" t="s">
        <v>13799</v>
      </c>
      <c r="C3986" s="1">
        <v>42792</v>
      </c>
      <c r="D3986" t="s">
        <v>9841</v>
      </c>
      <c r="E3986" t="b">
        <v>0</v>
      </c>
      <c r="F3986" t="s">
        <v>13800</v>
      </c>
      <c r="G3986" t="s">
        <v>100</v>
      </c>
      <c r="H3986" s="2">
        <v>42767</v>
      </c>
      <c r="I3986" t="s">
        <v>11214</v>
      </c>
      <c r="J3986" t="s">
        <v>29</v>
      </c>
      <c r="K3986">
        <v>1</v>
      </c>
      <c r="L3986">
        <v>5</v>
      </c>
      <c r="M3986">
        <v>3</v>
      </c>
      <c r="N3986">
        <v>4</v>
      </c>
      <c r="O3986">
        <v>5</v>
      </c>
      <c r="P3986">
        <v>10</v>
      </c>
      <c r="Q3986" t="s">
        <v>24</v>
      </c>
    </row>
    <row r="3987" spans="1:17" x14ac:dyDescent="0.25">
      <c r="A3987" t="s">
        <v>13801</v>
      </c>
      <c r="B3987" t="s">
        <v>13802</v>
      </c>
      <c r="C3987" s="1">
        <v>42792</v>
      </c>
      <c r="D3987" t="s">
        <v>9841</v>
      </c>
      <c r="E3987" t="b">
        <v>0</v>
      </c>
      <c r="F3987" t="s">
        <v>13803</v>
      </c>
      <c r="G3987" t="s">
        <v>34</v>
      </c>
      <c r="H3987" s="2">
        <v>42767</v>
      </c>
      <c r="I3987" t="s">
        <v>10745</v>
      </c>
      <c r="J3987" t="s">
        <v>29</v>
      </c>
      <c r="K3987">
        <v>4</v>
      </c>
      <c r="L3987">
        <v>3</v>
      </c>
      <c r="M3987">
        <v>3</v>
      </c>
      <c r="N3987">
        <v>5</v>
      </c>
      <c r="O3987">
        <v>4</v>
      </c>
      <c r="P3987">
        <v>10</v>
      </c>
      <c r="Q3987" t="s">
        <v>24</v>
      </c>
    </row>
    <row r="3988" spans="1:17" x14ac:dyDescent="0.25">
      <c r="A3988" t="s">
        <v>13804</v>
      </c>
      <c r="B3988" t="s">
        <v>7766</v>
      </c>
      <c r="C3988" s="1">
        <v>42790</v>
      </c>
      <c r="D3988" t="s">
        <v>9841</v>
      </c>
      <c r="E3988" t="b">
        <v>1</v>
      </c>
      <c r="F3988" t="s">
        <v>13805</v>
      </c>
      <c r="G3988" t="s">
        <v>100</v>
      </c>
      <c r="H3988" s="2">
        <v>42430</v>
      </c>
      <c r="I3988" t="s">
        <v>13806</v>
      </c>
      <c r="J3988" t="s">
        <v>23</v>
      </c>
      <c r="K3988">
        <v>2</v>
      </c>
      <c r="L3988">
        <v>3</v>
      </c>
      <c r="M3988">
        <v>3</v>
      </c>
      <c r="N3988">
        <v>5</v>
      </c>
      <c r="O3988">
        <v>3</v>
      </c>
      <c r="P3988">
        <v>7</v>
      </c>
      <c r="Q3988" t="s">
        <v>30</v>
      </c>
    </row>
    <row r="3989" spans="1:17" x14ac:dyDescent="0.25">
      <c r="A3989" t="s">
        <v>13807</v>
      </c>
      <c r="B3989" t="s">
        <v>7766</v>
      </c>
      <c r="C3989" s="1">
        <v>42790</v>
      </c>
      <c r="D3989" t="s">
        <v>9841</v>
      </c>
      <c r="E3989" t="b">
        <v>0</v>
      </c>
      <c r="F3989" t="s">
        <v>13808</v>
      </c>
      <c r="G3989" t="s">
        <v>100</v>
      </c>
      <c r="H3989" s="2">
        <v>42736</v>
      </c>
      <c r="I3989" t="s">
        <v>10009</v>
      </c>
      <c r="J3989" t="s">
        <v>23</v>
      </c>
      <c r="K3989">
        <v>4</v>
      </c>
      <c r="L3989">
        <v>1</v>
      </c>
      <c r="M3989">
        <v>1</v>
      </c>
      <c r="N3989">
        <v>5</v>
      </c>
      <c r="O3989">
        <v>2</v>
      </c>
      <c r="P3989">
        <v>6</v>
      </c>
      <c r="Q3989" t="s">
        <v>30</v>
      </c>
    </row>
    <row r="3990" spans="1:17" x14ac:dyDescent="0.25">
      <c r="A3990" t="s">
        <v>13809</v>
      </c>
      <c r="B3990" t="s">
        <v>7766</v>
      </c>
      <c r="C3990" s="1">
        <v>42790</v>
      </c>
      <c r="D3990" t="s">
        <v>9841</v>
      </c>
      <c r="E3990" t="b">
        <v>0</v>
      </c>
      <c r="F3990" t="s">
        <v>13810</v>
      </c>
      <c r="G3990" t="s">
        <v>100</v>
      </c>
      <c r="H3990" s="2">
        <v>42736</v>
      </c>
      <c r="I3990" t="s">
        <v>10009</v>
      </c>
      <c r="J3990" t="s">
        <v>23</v>
      </c>
      <c r="K3990">
        <v>3</v>
      </c>
      <c r="L3990">
        <v>2</v>
      </c>
      <c r="M3990">
        <v>4</v>
      </c>
      <c r="N3990">
        <v>5</v>
      </c>
      <c r="O3990">
        <v>3</v>
      </c>
      <c r="P3990">
        <v>7</v>
      </c>
      <c r="Q3990" t="s">
        <v>30</v>
      </c>
    </row>
    <row r="3991" spans="1:17" x14ac:dyDescent="0.25">
      <c r="A3991" t="s">
        <v>13811</v>
      </c>
      <c r="B3991" t="s">
        <v>13812</v>
      </c>
      <c r="C3991" s="1">
        <v>42789</v>
      </c>
      <c r="D3991" t="s">
        <v>9841</v>
      </c>
      <c r="E3991" t="b">
        <v>0</v>
      </c>
      <c r="F3991" t="s">
        <v>13813</v>
      </c>
      <c r="G3991" t="s">
        <v>34</v>
      </c>
      <c r="H3991" s="2">
        <v>42644</v>
      </c>
      <c r="I3991" t="s">
        <v>12814</v>
      </c>
      <c r="J3991" t="s">
        <v>29</v>
      </c>
      <c r="K3991">
        <v>4</v>
      </c>
      <c r="L3991">
        <v>5</v>
      </c>
      <c r="M3991">
        <v>5</v>
      </c>
      <c r="N3991">
        <v>5</v>
      </c>
      <c r="O3991">
        <v>5</v>
      </c>
      <c r="P3991">
        <v>10</v>
      </c>
      <c r="Q3991" t="s">
        <v>24</v>
      </c>
    </row>
    <row r="3992" spans="1:17" x14ac:dyDescent="0.25">
      <c r="A3992" t="s">
        <v>13814</v>
      </c>
      <c r="B3992" t="s">
        <v>3959</v>
      </c>
      <c r="C3992" s="1">
        <v>42788</v>
      </c>
      <c r="D3992" t="s">
        <v>9841</v>
      </c>
      <c r="E3992" t="b">
        <v>1</v>
      </c>
      <c r="F3992" t="s">
        <v>13815</v>
      </c>
      <c r="G3992" t="s">
        <v>58</v>
      </c>
      <c r="H3992" s="2">
        <v>42767</v>
      </c>
      <c r="I3992" t="s">
        <v>13816</v>
      </c>
      <c r="J3992" t="s">
        <v>23</v>
      </c>
      <c r="K3992">
        <v>1</v>
      </c>
      <c r="L3992">
        <v>2</v>
      </c>
      <c r="M3992">
        <v>3</v>
      </c>
      <c r="N3992">
        <v>4</v>
      </c>
      <c r="O3992">
        <v>5</v>
      </c>
      <c r="P3992">
        <v>7</v>
      </c>
      <c r="Q3992" t="s">
        <v>24</v>
      </c>
    </row>
    <row r="3993" spans="1:17" x14ac:dyDescent="0.25">
      <c r="A3993" t="s">
        <v>13817</v>
      </c>
      <c r="B3993" t="s">
        <v>13818</v>
      </c>
      <c r="C3993" s="1">
        <v>42787</v>
      </c>
      <c r="D3993" t="s">
        <v>9841</v>
      </c>
      <c r="E3993" t="b">
        <v>0</v>
      </c>
      <c r="F3993" t="s">
        <v>13819</v>
      </c>
      <c r="G3993" t="s">
        <v>34</v>
      </c>
      <c r="H3993" s="2">
        <v>42736</v>
      </c>
      <c r="I3993" t="s">
        <v>13820</v>
      </c>
      <c r="J3993" t="s">
        <v>29</v>
      </c>
      <c r="K3993">
        <v>5</v>
      </c>
      <c r="L3993">
        <v>1</v>
      </c>
      <c r="M3993">
        <v>3</v>
      </c>
      <c r="N3993">
        <v>5</v>
      </c>
      <c r="O3993">
        <v>1</v>
      </c>
      <c r="P3993">
        <v>1</v>
      </c>
      <c r="Q3993" t="s">
        <v>30</v>
      </c>
    </row>
    <row r="3994" spans="1:17" x14ac:dyDescent="0.25">
      <c r="A3994" t="s">
        <v>13821</v>
      </c>
      <c r="B3994" t="s">
        <v>13822</v>
      </c>
      <c r="C3994" s="1">
        <v>42784</v>
      </c>
      <c r="D3994" t="s">
        <v>9841</v>
      </c>
      <c r="E3994" t="b">
        <v>1</v>
      </c>
      <c r="F3994" t="s">
        <v>13823</v>
      </c>
      <c r="G3994" t="s">
        <v>100</v>
      </c>
      <c r="H3994" s="2">
        <v>42736</v>
      </c>
      <c r="I3994" t="s">
        <v>10718</v>
      </c>
      <c r="J3994" t="s">
        <v>29</v>
      </c>
      <c r="K3994">
        <v>4</v>
      </c>
      <c r="L3994">
        <v>1</v>
      </c>
      <c r="M3994">
        <v>4</v>
      </c>
      <c r="N3994">
        <v>5</v>
      </c>
      <c r="O3994">
        <v>5</v>
      </c>
      <c r="P3994">
        <v>10</v>
      </c>
      <c r="Q3994" t="s">
        <v>24</v>
      </c>
    </row>
    <row r="3995" spans="1:17" x14ac:dyDescent="0.25">
      <c r="A3995" t="s">
        <v>13824</v>
      </c>
      <c r="B3995" t="s">
        <v>13825</v>
      </c>
      <c r="C3995" s="1">
        <v>42784</v>
      </c>
      <c r="D3995" t="s">
        <v>9841</v>
      </c>
      <c r="E3995" t="b">
        <v>1</v>
      </c>
      <c r="F3995" t="s">
        <v>13826</v>
      </c>
      <c r="G3995" t="s">
        <v>21</v>
      </c>
      <c r="H3995" s="2">
        <v>42767</v>
      </c>
      <c r="I3995" t="s">
        <v>13827</v>
      </c>
      <c r="J3995" t="s">
        <v>23</v>
      </c>
      <c r="K3995">
        <v>5</v>
      </c>
      <c r="L3995">
        <v>5</v>
      </c>
      <c r="M3995">
        <v>1</v>
      </c>
      <c r="N3995">
        <v>4</v>
      </c>
      <c r="O3995">
        <v>4</v>
      </c>
      <c r="P3995">
        <v>6</v>
      </c>
      <c r="Q3995" t="s">
        <v>24</v>
      </c>
    </row>
    <row r="3996" spans="1:17" x14ac:dyDescent="0.25">
      <c r="A3996" t="s">
        <v>13828</v>
      </c>
      <c r="B3996" t="s">
        <v>13829</v>
      </c>
      <c r="C3996" s="1">
        <v>42783</v>
      </c>
      <c r="D3996" t="s">
        <v>9841</v>
      </c>
      <c r="E3996" t="b">
        <v>1</v>
      </c>
      <c r="F3996" t="s">
        <v>13830</v>
      </c>
      <c r="G3996" t="s">
        <v>100</v>
      </c>
      <c r="H3996" s="2">
        <v>42767</v>
      </c>
      <c r="I3996" t="s">
        <v>10618</v>
      </c>
      <c r="J3996" t="s">
        <v>29</v>
      </c>
      <c r="K3996">
        <v>4</v>
      </c>
      <c r="L3996">
        <v>5</v>
      </c>
      <c r="M3996">
        <v>2</v>
      </c>
      <c r="N3996">
        <v>4</v>
      </c>
      <c r="O3996">
        <v>1</v>
      </c>
      <c r="P3996">
        <v>1</v>
      </c>
      <c r="Q3996" t="s">
        <v>30</v>
      </c>
    </row>
    <row r="3997" spans="1:17" ht="409.5" x14ac:dyDescent="0.25">
      <c r="A3997" t="s">
        <v>13831</v>
      </c>
      <c r="B3997" t="s">
        <v>12509</v>
      </c>
      <c r="C3997" s="1">
        <v>42783</v>
      </c>
      <c r="D3997" t="s">
        <v>9841</v>
      </c>
      <c r="E3997" t="b">
        <v>1</v>
      </c>
      <c r="F3997" s="3" t="s">
        <v>13832</v>
      </c>
      <c r="G3997" t="s">
        <v>34</v>
      </c>
      <c r="H3997" s="2">
        <v>42767</v>
      </c>
      <c r="I3997" t="s">
        <v>13833</v>
      </c>
      <c r="J3997" t="s">
        <v>29</v>
      </c>
      <c r="K3997">
        <v>5</v>
      </c>
      <c r="L3997">
        <v>2</v>
      </c>
      <c r="M3997">
        <v>3</v>
      </c>
      <c r="N3997">
        <v>3</v>
      </c>
      <c r="O3997">
        <v>4</v>
      </c>
      <c r="P3997">
        <v>5</v>
      </c>
      <c r="Q3997" t="s">
        <v>30</v>
      </c>
    </row>
    <row r="3998" spans="1:17" ht="409.5" x14ac:dyDescent="0.25">
      <c r="A3998" t="s">
        <v>13834</v>
      </c>
      <c r="B3998" t="s">
        <v>4621</v>
      </c>
      <c r="C3998" s="1">
        <v>42783</v>
      </c>
      <c r="D3998" t="s">
        <v>9841</v>
      </c>
      <c r="E3998" t="b">
        <v>0</v>
      </c>
      <c r="F3998" s="3" t="s">
        <v>13835</v>
      </c>
      <c r="G3998" t="s">
        <v>100</v>
      </c>
      <c r="H3998" s="2">
        <v>42736</v>
      </c>
      <c r="I3998" t="s">
        <v>13836</v>
      </c>
      <c r="J3998" t="s">
        <v>29</v>
      </c>
      <c r="K3998">
        <v>5</v>
      </c>
      <c r="L3998">
        <v>4</v>
      </c>
      <c r="M3998">
        <v>4</v>
      </c>
      <c r="N3998">
        <v>5</v>
      </c>
      <c r="O3998">
        <v>5</v>
      </c>
      <c r="P3998">
        <v>9</v>
      </c>
      <c r="Q3998" t="s">
        <v>24</v>
      </c>
    </row>
    <row r="3999" spans="1:17" x14ac:dyDescent="0.25">
      <c r="A3999" t="s">
        <v>13837</v>
      </c>
      <c r="B3999" t="s">
        <v>13838</v>
      </c>
      <c r="C3999" s="1">
        <v>42782</v>
      </c>
      <c r="D3999" t="s">
        <v>9841</v>
      </c>
      <c r="E3999" t="b">
        <v>0</v>
      </c>
      <c r="F3999" t="s">
        <v>13839</v>
      </c>
      <c r="G3999" t="s">
        <v>21</v>
      </c>
      <c r="H3999" s="2">
        <v>42767</v>
      </c>
      <c r="I3999" t="s">
        <v>12808</v>
      </c>
      <c r="J3999" t="s">
        <v>29</v>
      </c>
      <c r="K3999">
        <v>4</v>
      </c>
      <c r="L3999">
        <v>3</v>
      </c>
      <c r="M3999">
        <v>4</v>
      </c>
      <c r="N3999">
        <v>5</v>
      </c>
      <c r="O3999">
        <v>4</v>
      </c>
      <c r="P3999">
        <v>4</v>
      </c>
      <c r="Q3999" t="s">
        <v>30</v>
      </c>
    </row>
    <row r="4000" spans="1:17" x14ac:dyDescent="0.25">
      <c r="A4000" t="s">
        <v>13840</v>
      </c>
      <c r="B4000" t="s">
        <v>13841</v>
      </c>
      <c r="C4000" s="1">
        <v>42781</v>
      </c>
      <c r="D4000" t="s">
        <v>9841</v>
      </c>
      <c r="E4000" t="b">
        <v>1</v>
      </c>
      <c r="F4000" t="s">
        <v>13842</v>
      </c>
      <c r="G4000" t="s">
        <v>21</v>
      </c>
      <c r="H4000" s="2">
        <v>42767</v>
      </c>
      <c r="I4000" t="s">
        <v>13222</v>
      </c>
      <c r="J4000" t="s">
        <v>29</v>
      </c>
      <c r="K4000">
        <v>3</v>
      </c>
      <c r="L4000">
        <v>2</v>
      </c>
      <c r="M4000">
        <v>3</v>
      </c>
      <c r="N4000">
        <v>5</v>
      </c>
      <c r="O4000">
        <v>1</v>
      </c>
      <c r="P4000">
        <v>1</v>
      </c>
      <c r="Q4000" t="s">
        <v>30</v>
      </c>
    </row>
    <row r="4001" spans="1:17" x14ac:dyDescent="0.25">
      <c r="A4001" t="s">
        <v>13843</v>
      </c>
      <c r="B4001" t="s">
        <v>13844</v>
      </c>
      <c r="C4001" s="1">
        <v>42780</v>
      </c>
      <c r="D4001" t="s">
        <v>9841</v>
      </c>
      <c r="E4001" t="b">
        <v>0</v>
      </c>
      <c r="F4001" t="s">
        <v>13845</v>
      </c>
      <c r="G4001" t="s">
        <v>34</v>
      </c>
      <c r="H4001" s="2">
        <v>42767</v>
      </c>
      <c r="I4001" t="s">
        <v>13846</v>
      </c>
      <c r="J4001" t="s">
        <v>29</v>
      </c>
      <c r="K4001">
        <v>4</v>
      </c>
      <c r="L4001">
        <v>5</v>
      </c>
      <c r="M4001">
        <v>5</v>
      </c>
      <c r="N4001">
        <v>5</v>
      </c>
      <c r="O4001">
        <v>1</v>
      </c>
      <c r="P4001">
        <v>1</v>
      </c>
      <c r="Q4001" t="s">
        <v>30</v>
      </c>
    </row>
    <row r="4002" spans="1:17" x14ac:dyDescent="0.25">
      <c r="A4002" t="s">
        <v>13847</v>
      </c>
      <c r="B4002" t="s">
        <v>13848</v>
      </c>
      <c r="C4002" s="1">
        <v>42779</v>
      </c>
      <c r="D4002" t="s">
        <v>9841</v>
      </c>
      <c r="E4002" t="b">
        <v>0</v>
      </c>
      <c r="F4002" t="s">
        <v>13849</v>
      </c>
      <c r="G4002" t="s">
        <v>21</v>
      </c>
      <c r="H4002" s="2">
        <v>42767</v>
      </c>
      <c r="I4002" t="s">
        <v>10950</v>
      </c>
      <c r="J4002" t="s">
        <v>29</v>
      </c>
      <c r="K4002">
        <v>3</v>
      </c>
      <c r="L4002">
        <v>5</v>
      </c>
      <c r="M4002">
        <v>4</v>
      </c>
      <c r="N4002">
        <v>4</v>
      </c>
      <c r="O4002">
        <v>5</v>
      </c>
      <c r="P4002">
        <v>10</v>
      </c>
      <c r="Q4002" t="s">
        <v>24</v>
      </c>
    </row>
    <row r="4003" spans="1:17" x14ac:dyDescent="0.25">
      <c r="A4003" t="s">
        <v>13850</v>
      </c>
      <c r="B4003" t="s">
        <v>13851</v>
      </c>
      <c r="C4003" s="1">
        <v>42779</v>
      </c>
      <c r="D4003" t="s">
        <v>9841</v>
      </c>
      <c r="E4003" t="b">
        <v>0</v>
      </c>
      <c r="F4003" t="s">
        <v>13852</v>
      </c>
      <c r="G4003" t="s">
        <v>58</v>
      </c>
      <c r="H4003" s="2">
        <v>42767</v>
      </c>
      <c r="I4003" t="s">
        <v>11005</v>
      </c>
      <c r="J4003" t="s">
        <v>29</v>
      </c>
      <c r="K4003">
        <v>5</v>
      </c>
      <c r="L4003">
        <v>4</v>
      </c>
      <c r="M4003">
        <v>5</v>
      </c>
      <c r="N4003">
        <v>5</v>
      </c>
      <c r="O4003">
        <v>5</v>
      </c>
      <c r="P4003">
        <v>8</v>
      </c>
      <c r="Q4003" t="s">
        <v>24</v>
      </c>
    </row>
    <row r="4004" spans="1:17" x14ac:dyDescent="0.25">
      <c r="A4004" t="s">
        <v>13853</v>
      </c>
      <c r="B4004" t="s">
        <v>13854</v>
      </c>
      <c r="C4004" s="1">
        <v>42776</v>
      </c>
      <c r="D4004" t="s">
        <v>9841</v>
      </c>
      <c r="E4004" t="b">
        <v>1</v>
      </c>
      <c r="F4004" t="s">
        <v>13855</v>
      </c>
      <c r="G4004" t="s">
        <v>34</v>
      </c>
      <c r="H4004" s="2">
        <v>42736</v>
      </c>
      <c r="I4004" t="s">
        <v>13856</v>
      </c>
      <c r="J4004" t="s">
        <v>29</v>
      </c>
      <c r="K4004">
        <v>4</v>
      </c>
      <c r="L4004">
        <v>5</v>
      </c>
      <c r="M4004">
        <v>4</v>
      </c>
      <c r="N4004">
        <v>5</v>
      </c>
      <c r="O4004">
        <v>2</v>
      </c>
      <c r="P4004">
        <v>2</v>
      </c>
      <c r="Q4004" t="s">
        <v>30</v>
      </c>
    </row>
    <row r="4005" spans="1:17" x14ac:dyDescent="0.25">
      <c r="A4005" t="s">
        <v>13857</v>
      </c>
      <c r="B4005" t="s">
        <v>13858</v>
      </c>
      <c r="C4005" s="1">
        <v>42775</v>
      </c>
      <c r="D4005" t="s">
        <v>9841</v>
      </c>
      <c r="E4005" t="b">
        <v>0</v>
      </c>
      <c r="F4005" t="s">
        <v>13859</v>
      </c>
      <c r="G4005" t="s">
        <v>100</v>
      </c>
      <c r="H4005" s="2">
        <v>42767</v>
      </c>
      <c r="I4005" t="s">
        <v>11758</v>
      </c>
      <c r="J4005" t="s">
        <v>23</v>
      </c>
      <c r="K4005">
        <v>1</v>
      </c>
      <c r="L4005">
        <v>5</v>
      </c>
      <c r="M4005">
        <v>1</v>
      </c>
      <c r="N4005">
        <v>3</v>
      </c>
      <c r="O4005">
        <v>4</v>
      </c>
      <c r="P4005">
        <v>8</v>
      </c>
      <c r="Q4005" t="s">
        <v>24</v>
      </c>
    </row>
    <row r="4006" spans="1:17" x14ac:dyDescent="0.25">
      <c r="A4006" t="s">
        <v>13860</v>
      </c>
      <c r="B4006" t="s">
        <v>13861</v>
      </c>
      <c r="C4006" s="1">
        <v>42774</v>
      </c>
      <c r="D4006" t="s">
        <v>9841</v>
      </c>
      <c r="E4006" t="b">
        <v>1</v>
      </c>
      <c r="F4006" t="s">
        <v>13862</v>
      </c>
      <c r="G4006" t="s">
        <v>100</v>
      </c>
      <c r="H4006" s="2">
        <v>42736</v>
      </c>
      <c r="I4006" t="s">
        <v>11351</v>
      </c>
      <c r="J4006" t="s">
        <v>29</v>
      </c>
      <c r="K4006">
        <v>4</v>
      </c>
      <c r="L4006">
        <v>3</v>
      </c>
      <c r="M4006">
        <v>4</v>
      </c>
      <c r="N4006">
        <v>4</v>
      </c>
      <c r="O4006">
        <v>4</v>
      </c>
      <c r="P4006">
        <v>7</v>
      </c>
      <c r="Q4006" t="s">
        <v>24</v>
      </c>
    </row>
    <row r="4007" spans="1:17" x14ac:dyDescent="0.25">
      <c r="A4007" t="s">
        <v>13863</v>
      </c>
      <c r="B4007" t="s">
        <v>13864</v>
      </c>
      <c r="C4007" s="1">
        <v>42772</v>
      </c>
      <c r="D4007" t="s">
        <v>9841</v>
      </c>
      <c r="E4007" t="b">
        <v>1</v>
      </c>
      <c r="F4007" t="s">
        <v>13865</v>
      </c>
      <c r="G4007" t="s">
        <v>21</v>
      </c>
      <c r="H4007" s="2">
        <v>42705</v>
      </c>
      <c r="I4007" t="s">
        <v>9953</v>
      </c>
      <c r="J4007" t="s">
        <v>29</v>
      </c>
      <c r="K4007">
        <v>4</v>
      </c>
      <c r="L4007">
        <v>1</v>
      </c>
      <c r="M4007">
        <v>5</v>
      </c>
      <c r="N4007">
        <v>1</v>
      </c>
      <c r="O4007">
        <v>2</v>
      </c>
      <c r="P4007">
        <v>2</v>
      </c>
      <c r="Q4007" t="s">
        <v>30</v>
      </c>
    </row>
    <row r="4008" spans="1:17" x14ac:dyDescent="0.25">
      <c r="A4008" t="s">
        <v>13866</v>
      </c>
      <c r="B4008" t="s">
        <v>13867</v>
      </c>
      <c r="C4008" s="1">
        <v>42772</v>
      </c>
      <c r="D4008" t="s">
        <v>9841</v>
      </c>
      <c r="E4008" t="b">
        <v>0</v>
      </c>
      <c r="F4008" t="s">
        <v>13868</v>
      </c>
      <c r="G4008" t="s">
        <v>34</v>
      </c>
      <c r="H4008" s="2">
        <v>42736</v>
      </c>
      <c r="I4008" t="s">
        <v>13869</v>
      </c>
      <c r="J4008" t="s">
        <v>29</v>
      </c>
      <c r="K4008">
        <v>4</v>
      </c>
      <c r="L4008">
        <v>2</v>
      </c>
      <c r="M4008">
        <v>4</v>
      </c>
      <c r="N4008">
        <v>5</v>
      </c>
      <c r="O4008">
        <v>5</v>
      </c>
      <c r="P4008">
        <v>10</v>
      </c>
      <c r="Q4008" t="s">
        <v>24</v>
      </c>
    </row>
    <row r="4009" spans="1:17" x14ac:dyDescent="0.25">
      <c r="A4009" t="s">
        <v>13870</v>
      </c>
      <c r="B4009" t="s">
        <v>13871</v>
      </c>
      <c r="C4009" s="1">
        <v>42771</v>
      </c>
      <c r="D4009" t="s">
        <v>9841</v>
      </c>
      <c r="E4009" t="b">
        <v>1</v>
      </c>
      <c r="F4009" t="s">
        <v>13872</v>
      </c>
      <c r="G4009" t="s">
        <v>100</v>
      </c>
      <c r="H4009" s="2">
        <v>42767</v>
      </c>
      <c r="I4009" t="s">
        <v>13873</v>
      </c>
      <c r="J4009" t="s">
        <v>23</v>
      </c>
      <c r="K4009">
        <v>2</v>
      </c>
      <c r="L4009">
        <v>5</v>
      </c>
      <c r="M4009">
        <v>3</v>
      </c>
      <c r="N4009">
        <v>4</v>
      </c>
      <c r="O4009">
        <v>2</v>
      </c>
      <c r="P4009">
        <v>4</v>
      </c>
      <c r="Q4009" t="s">
        <v>30</v>
      </c>
    </row>
    <row r="4010" spans="1:17" x14ac:dyDescent="0.25">
      <c r="A4010" t="s">
        <v>13874</v>
      </c>
      <c r="B4010" t="s">
        <v>13875</v>
      </c>
      <c r="C4010" s="1">
        <v>42771</v>
      </c>
      <c r="D4010" t="s">
        <v>9841</v>
      </c>
      <c r="E4010" t="b">
        <v>1</v>
      </c>
      <c r="F4010" t="s">
        <v>13876</v>
      </c>
      <c r="G4010" t="s">
        <v>21</v>
      </c>
      <c r="H4010" s="2">
        <v>42767</v>
      </c>
      <c r="I4010" t="s">
        <v>13877</v>
      </c>
      <c r="J4010" t="s">
        <v>29</v>
      </c>
      <c r="K4010">
        <v>3</v>
      </c>
      <c r="L4010">
        <v>1</v>
      </c>
      <c r="M4010">
        <v>4</v>
      </c>
      <c r="N4010">
        <v>5</v>
      </c>
      <c r="O4010">
        <v>4</v>
      </c>
      <c r="P4010">
        <v>7</v>
      </c>
      <c r="Q4010" t="s">
        <v>24</v>
      </c>
    </row>
    <row r="4011" spans="1:17" x14ac:dyDescent="0.25">
      <c r="A4011" t="s">
        <v>13878</v>
      </c>
      <c r="B4011" t="s">
        <v>13879</v>
      </c>
      <c r="C4011" s="1">
        <v>42768</v>
      </c>
      <c r="D4011" t="s">
        <v>9841</v>
      </c>
      <c r="E4011" t="b">
        <v>0</v>
      </c>
      <c r="F4011" t="s">
        <v>13880</v>
      </c>
      <c r="G4011" t="s">
        <v>21</v>
      </c>
      <c r="H4011" s="2">
        <v>42736</v>
      </c>
      <c r="I4011" t="s">
        <v>12795</v>
      </c>
      <c r="J4011" t="s">
        <v>29</v>
      </c>
      <c r="K4011">
        <v>2</v>
      </c>
      <c r="L4011">
        <v>4</v>
      </c>
      <c r="M4011">
        <v>4</v>
      </c>
      <c r="N4011">
        <v>4</v>
      </c>
      <c r="O4011">
        <v>2</v>
      </c>
      <c r="P4011">
        <v>3</v>
      </c>
      <c r="Q4011" t="s">
        <v>30</v>
      </c>
    </row>
    <row r="4012" spans="1:17" x14ac:dyDescent="0.25">
      <c r="A4012" t="s">
        <v>13881</v>
      </c>
      <c r="B4012" t="s">
        <v>13882</v>
      </c>
      <c r="C4012" s="1">
        <v>42767</v>
      </c>
      <c r="D4012" t="s">
        <v>9841</v>
      </c>
      <c r="E4012" t="b">
        <v>0</v>
      </c>
      <c r="F4012" t="s">
        <v>13883</v>
      </c>
      <c r="G4012" t="s">
        <v>58</v>
      </c>
      <c r="H4012" s="2">
        <v>42736</v>
      </c>
      <c r="I4012" t="s">
        <v>13884</v>
      </c>
      <c r="J4012" t="s">
        <v>23</v>
      </c>
      <c r="K4012">
        <v>4</v>
      </c>
      <c r="L4012">
        <v>1</v>
      </c>
      <c r="M4012">
        <v>5</v>
      </c>
      <c r="N4012">
        <v>3</v>
      </c>
      <c r="O4012">
        <v>2</v>
      </c>
      <c r="P4012">
        <v>2</v>
      </c>
      <c r="Q4012" t="s">
        <v>30</v>
      </c>
    </row>
    <row r="4013" spans="1:17" x14ac:dyDescent="0.25">
      <c r="A4013" t="s">
        <v>13866</v>
      </c>
      <c r="B4013" t="s">
        <v>12311</v>
      </c>
      <c r="C4013" s="1">
        <v>42767</v>
      </c>
      <c r="D4013" t="s">
        <v>9841</v>
      </c>
      <c r="E4013" t="b">
        <v>0</v>
      </c>
      <c r="F4013" t="s">
        <v>13885</v>
      </c>
      <c r="G4013" t="s">
        <v>21</v>
      </c>
      <c r="H4013" s="2">
        <v>42736</v>
      </c>
      <c r="I4013" t="s">
        <v>12808</v>
      </c>
      <c r="J4013" t="s">
        <v>29</v>
      </c>
      <c r="K4013">
        <v>3</v>
      </c>
      <c r="L4013">
        <v>4</v>
      </c>
      <c r="M4013">
        <v>5</v>
      </c>
      <c r="N4013">
        <v>4</v>
      </c>
      <c r="O4013">
        <v>5</v>
      </c>
      <c r="P4013">
        <v>10</v>
      </c>
      <c r="Q4013" t="s">
        <v>24</v>
      </c>
    </row>
    <row r="4014" spans="1:17" x14ac:dyDescent="0.25">
      <c r="A4014" t="s">
        <v>13886</v>
      </c>
      <c r="B4014" t="s">
        <v>13887</v>
      </c>
      <c r="C4014" s="1">
        <v>42765</v>
      </c>
      <c r="D4014" t="s">
        <v>9841</v>
      </c>
      <c r="E4014" t="b">
        <v>1</v>
      </c>
      <c r="F4014" t="s">
        <v>13888</v>
      </c>
      <c r="G4014" t="s">
        <v>21</v>
      </c>
      <c r="H4014" s="2">
        <v>42736</v>
      </c>
      <c r="I4014" t="s">
        <v>13670</v>
      </c>
      <c r="J4014" t="s">
        <v>23</v>
      </c>
      <c r="K4014">
        <v>4</v>
      </c>
      <c r="L4014">
        <v>1</v>
      </c>
      <c r="M4014">
        <v>1</v>
      </c>
      <c r="N4014">
        <v>4</v>
      </c>
      <c r="O4014">
        <v>5</v>
      </c>
      <c r="P4014">
        <v>10</v>
      </c>
      <c r="Q4014" t="s">
        <v>24</v>
      </c>
    </row>
    <row r="4015" spans="1:17" x14ac:dyDescent="0.25">
      <c r="A4015" t="s">
        <v>13889</v>
      </c>
      <c r="B4015" t="s">
        <v>13890</v>
      </c>
      <c r="C4015" s="1">
        <v>42764</v>
      </c>
      <c r="D4015" t="s">
        <v>9841</v>
      </c>
      <c r="E4015" t="b">
        <v>1</v>
      </c>
      <c r="F4015" t="s">
        <v>13891</v>
      </c>
      <c r="G4015" t="s">
        <v>100</v>
      </c>
      <c r="H4015" s="2">
        <v>42736</v>
      </c>
      <c r="I4015" t="s">
        <v>13892</v>
      </c>
      <c r="J4015" t="s">
        <v>29</v>
      </c>
      <c r="K4015">
        <v>5</v>
      </c>
      <c r="L4015">
        <v>4</v>
      </c>
      <c r="M4015">
        <v>5</v>
      </c>
      <c r="N4015">
        <v>5</v>
      </c>
      <c r="O4015">
        <v>5</v>
      </c>
      <c r="P4015">
        <v>8</v>
      </c>
      <c r="Q4015" t="s">
        <v>24</v>
      </c>
    </row>
    <row r="4016" spans="1:17" x14ac:dyDescent="0.25">
      <c r="A4016" t="s">
        <v>13893</v>
      </c>
      <c r="B4016" t="s">
        <v>13894</v>
      </c>
      <c r="C4016" s="1">
        <v>42763</v>
      </c>
      <c r="D4016" t="s">
        <v>9841</v>
      </c>
      <c r="E4016" t="b">
        <v>1</v>
      </c>
      <c r="F4016" t="s">
        <v>13895</v>
      </c>
      <c r="G4016" t="s">
        <v>21</v>
      </c>
      <c r="H4016" s="2">
        <v>42736</v>
      </c>
      <c r="I4016" t="s">
        <v>10275</v>
      </c>
      <c r="J4016" t="s">
        <v>23</v>
      </c>
      <c r="K4016">
        <v>5</v>
      </c>
      <c r="L4016">
        <v>5</v>
      </c>
      <c r="M4016">
        <v>2</v>
      </c>
      <c r="N4016">
        <v>2</v>
      </c>
      <c r="O4016">
        <v>1</v>
      </c>
      <c r="P4016">
        <v>1</v>
      </c>
      <c r="Q4016" t="s">
        <v>30</v>
      </c>
    </row>
    <row r="4017" spans="1:17" x14ac:dyDescent="0.25">
      <c r="A4017" t="s">
        <v>13896</v>
      </c>
      <c r="B4017" t="s">
        <v>13897</v>
      </c>
      <c r="C4017" s="1">
        <v>42763</v>
      </c>
      <c r="D4017" t="s">
        <v>9841</v>
      </c>
      <c r="E4017" t="b">
        <v>1</v>
      </c>
      <c r="F4017" t="s">
        <v>13898</v>
      </c>
      <c r="G4017" t="s">
        <v>34</v>
      </c>
      <c r="H4017" s="2">
        <v>42705</v>
      </c>
      <c r="I4017" t="s">
        <v>13899</v>
      </c>
      <c r="J4017" t="s">
        <v>29</v>
      </c>
      <c r="K4017">
        <v>4</v>
      </c>
      <c r="L4017">
        <v>2</v>
      </c>
      <c r="M4017">
        <v>4</v>
      </c>
      <c r="N4017">
        <v>3</v>
      </c>
      <c r="O4017">
        <v>4</v>
      </c>
      <c r="P4017">
        <v>7</v>
      </c>
      <c r="Q4017" t="s">
        <v>24</v>
      </c>
    </row>
    <row r="4018" spans="1:17" x14ac:dyDescent="0.25">
      <c r="A4018" t="s">
        <v>13900</v>
      </c>
      <c r="B4018" t="s">
        <v>13901</v>
      </c>
      <c r="C4018" s="1">
        <v>42760</v>
      </c>
      <c r="D4018" t="s">
        <v>9841</v>
      </c>
      <c r="E4018" t="b">
        <v>0</v>
      </c>
      <c r="F4018" t="s">
        <v>13902</v>
      </c>
      <c r="G4018" t="s">
        <v>21</v>
      </c>
      <c r="H4018" s="2">
        <v>42736</v>
      </c>
      <c r="I4018" t="s">
        <v>13903</v>
      </c>
      <c r="J4018" t="s">
        <v>29</v>
      </c>
      <c r="K4018">
        <v>4</v>
      </c>
      <c r="L4018">
        <v>1</v>
      </c>
      <c r="M4018">
        <v>4</v>
      </c>
      <c r="N4018">
        <v>5</v>
      </c>
      <c r="O4018">
        <v>1</v>
      </c>
      <c r="P4018">
        <v>2</v>
      </c>
      <c r="Q4018" t="s">
        <v>30</v>
      </c>
    </row>
    <row r="4019" spans="1:17" x14ac:dyDescent="0.25">
      <c r="A4019" t="s">
        <v>13904</v>
      </c>
      <c r="B4019" t="s">
        <v>13905</v>
      </c>
      <c r="C4019" s="1">
        <v>42758</v>
      </c>
      <c r="D4019" t="s">
        <v>9841</v>
      </c>
      <c r="E4019" t="b">
        <v>0</v>
      </c>
      <c r="F4019" t="s">
        <v>13906</v>
      </c>
      <c r="G4019" t="s">
        <v>100</v>
      </c>
      <c r="H4019" s="2">
        <v>42736</v>
      </c>
      <c r="I4019" t="s">
        <v>13907</v>
      </c>
      <c r="J4019" t="s">
        <v>23</v>
      </c>
      <c r="K4019">
        <v>4</v>
      </c>
      <c r="L4019">
        <v>1</v>
      </c>
      <c r="M4019">
        <v>3</v>
      </c>
      <c r="N4019">
        <v>5</v>
      </c>
      <c r="O4019">
        <v>5</v>
      </c>
      <c r="P4019">
        <v>9</v>
      </c>
      <c r="Q4019" t="s">
        <v>24</v>
      </c>
    </row>
    <row r="4020" spans="1:17" x14ac:dyDescent="0.25">
      <c r="A4020" t="s">
        <v>13908</v>
      </c>
      <c r="B4020" t="s">
        <v>13383</v>
      </c>
      <c r="C4020" s="1">
        <v>42758</v>
      </c>
      <c r="D4020" t="s">
        <v>9841</v>
      </c>
      <c r="E4020" t="b">
        <v>0</v>
      </c>
      <c r="F4020" t="s">
        <v>13909</v>
      </c>
      <c r="G4020" t="s">
        <v>58</v>
      </c>
      <c r="H4020" s="2">
        <v>42736</v>
      </c>
      <c r="I4020" t="s">
        <v>13910</v>
      </c>
      <c r="J4020" t="s">
        <v>29</v>
      </c>
      <c r="K4020">
        <v>4</v>
      </c>
      <c r="L4020">
        <v>1</v>
      </c>
      <c r="M4020">
        <v>5</v>
      </c>
      <c r="N4020">
        <v>4</v>
      </c>
      <c r="O4020">
        <v>5</v>
      </c>
      <c r="P4020">
        <v>9</v>
      </c>
      <c r="Q4020" t="s">
        <v>24</v>
      </c>
    </row>
    <row r="4021" spans="1:17" x14ac:dyDescent="0.25">
      <c r="A4021" t="s">
        <v>13911</v>
      </c>
      <c r="B4021" t="s">
        <v>13912</v>
      </c>
      <c r="C4021" s="1">
        <v>42755</v>
      </c>
      <c r="D4021" t="s">
        <v>9841</v>
      </c>
      <c r="E4021" t="b">
        <v>0</v>
      </c>
      <c r="F4021" t="s">
        <v>13913</v>
      </c>
      <c r="G4021" t="s">
        <v>100</v>
      </c>
      <c r="H4021" s="2">
        <v>42736</v>
      </c>
      <c r="I4021" t="s">
        <v>13914</v>
      </c>
      <c r="J4021" t="s">
        <v>29</v>
      </c>
      <c r="K4021">
        <v>3</v>
      </c>
      <c r="L4021">
        <v>1</v>
      </c>
      <c r="M4021">
        <v>5</v>
      </c>
      <c r="N4021">
        <v>5</v>
      </c>
      <c r="O4021">
        <v>2</v>
      </c>
      <c r="P4021">
        <v>1</v>
      </c>
      <c r="Q4021" t="s">
        <v>30</v>
      </c>
    </row>
    <row r="4022" spans="1:17" x14ac:dyDescent="0.25">
      <c r="A4022" t="s">
        <v>13915</v>
      </c>
      <c r="B4022" t="s">
        <v>13858</v>
      </c>
      <c r="C4022" s="1">
        <v>42751</v>
      </c>
      <c r="D4022" t="s">
        <v>9841</v>
      </c>
      <c r="E4022" t="b">
        <v>0</v>
      </c>
      <c r="F4022" t="s">
        <v>13916</v>
      </c>
      <c r="G4022" t="s">
        <v>100</v>
      </c>
      <c r="H4022" s="2">
        <v>42736</v>
      </c>
      <c r="I4022" t="s">
        <v>13917</v>
      </c>
      <c r="J4022" t="s">
        <v>23</v>
      </c>
      <c r="K4022">
        <v>4</v>
      </c>
      <c r="L4022">
        <v>2</v>
      </c>
      <c r="M4022">
        <v>4</v>
      </c>
      <c r="N4022">
        <v>2</v>
      </c>
      <c r="O4022">
        <v>4</v>
      </c>
      <c r="P4022">
        <v>5</v>
      </c>
      <c r="Q4022" t="s">
        <v>24</v>
      </c>
    </row>
    <row r="4023" spans="1:17" x14ac:dyDescent="0.25">
      <c r="A4023" t="s">
        <v>13918</v>
      </c>
      <c r="B4023" t="s">
        <v>13919</v>
      </c>
      <c r="C4023" s="1">
        <v>42750</v>
      </c>
      <c r="D4023" t="s">
        <v>9841</v>
      </c>
      <c r="E4023" t="b">
        <v>0</v>
      </c>
      <c r="F4023" t="s">
        <v>13920</v>
      </c>
      <c r="G4023" t="s">
        <v>34</v>
      </c>
      <c r="H4023" s="2">
        <v>42552</v>
      </c>
      <c r="I4023" t="s">
        <v>13921</v>
      </c>
      <c r="J4023" t="s">
        <v>29</v>
      </c>
      <c r="K4023">
        <v>5</v>
      </c>
      <c r="L4023">
        <v>4</v>
      </c>
      <c r="M4023">
        <v>5</v>
      </c>
      <c r="N4023">
        <v>4</v>
      </c>
      <c r="O4023">
        <v>3</v>
      </c>
      <c r="P4023">
        <v>2</v>
      </c>
      <c r="Q4023" t="s">
        <v>30</v>
      </c>
    </row>
    <row r="4024" spans="1:17" ht="409.5" x14ac:dyDescent="0.25">
      <c r="A4024" t="s">
        <v>13922</v>
      </c>
      <c r="B4024" t="s">
        <v>13923</v>
      </c>
      <c r="C4024" s="1">
        <v>42749</v>
      </c>
      <c r="D4024" t="s">
        <v>9841</v>
      </c>
      <c r="E4024" t="b">
        <v>0</v>
      </c>
      <c r="F4024" s="3" t="s">
        <v>13924</v>
      </c>
      <c r="G4024" t="s">
        <v>21</v>
      </c>
      <c r="H4024" s="2">
        <v>42705</v>
      </c>
      <c r="I4024" t="s">
        <v>13925</v>
      </c>
      <c r="J4024" t="s">
        <v>29</v>
      </c>
      <c r="K4024">
        <v>3</v>
      </c>
      <c r="L4024">
        <v>3</v>
      </c>
      <c r="M4024">
        <v>1</v>
      </c>
      <c r="N4024">
        <v>4</v>
      </c>
      <c r="O4024">
        <v>3</v>
      </c>
      <c r="P4024">
        <v>6</v>
      </c>
      <c r="Q4024" t="s">
        <v>24</v>
      </c>
    </row>
    <row r="4025" spans="1:17" x14ac:dyDescent="0.25">
      <c r="A4025" t="s">
        <v>13926</v>
      </c>
      <c r="B4025" t="s">
        <v>13927</v>
      </c>
      <c r="C4025" s="1">
        <v>42748</v>
      </c>
      <c r="D4025" t="s">
        <v>9841</v>
      </c>
      <c r="E4025" t="b">
        <v>1</v>
      </c>
      <c r="F4025" t="s">
        <v>13928</v>
      </c>
      <c r="G4025" t="s">
        <v>34</v>
      </c>
      <c r="H4025" s="2">
        <v>42736</v>
      </c>
      <c r="I4025" t="s">
        <v>13929</v>
      </c>
      <c r="J4025" t="s">
        <v>29</v>
      </c>
      <c r="K4025">
        <v>4</v>
      </c>
      <c r="L4025">
        <v>1</v>
      </c>
      <c r="M4025">
        <v>5</v>
      </c>
      <c r="N4025">
        <v>4</v>
      </c>
      <c r="O4025">
        <v>1</v>
      </c>
      <c r="P4025">
        <v>1</v>
      </c>
      <c r="Q4025" t="s">
        <v>30</v>
      </c>
    </row>
    <row r="4026" spans="1:17" x14ac:dyDescent="0.25">
      <c r="A4026" t="s">
        <v>13930</v>
      </c>
      <c r="B4026" t="s">
        <v>766</v>
      </c>
      <c r="C4026" s="1">
        <v>42746</v>
      </c>
      <c r="D4026" t="s">
        <v>9841</v>
      </c>
      <c r="E4026" t="b">
        <v>0</v>
      </c>
      <c r="F4026" t="s">
        <v>13931</v>
      </c>
      <c r="G4026" t="s">
        <v>21</v>
      </c>
      <c r="H4026" s="2">
        <v>42736</v>
      </c>
      <c r="I4026" t="s">
        <v>13932</v>
      </c>
      <c r="J4026" t="s">
        <v>23</v>
      </c>
      <c r="K4026">
        <v>1</v>
      </c>
      <c r="L4026">
        <v>5</v>
      </c>
      <c r="M4026">
        <v>4</v>
      </c>
      <c r="N4026">
        <v>4</v>
      </c>
      <c r="O4026">
        <v>4</v>
      </c>
      <c r="P4026">
        <v>9</v>
      </c>
      <c r="Q4026" t="s">
        <v>24</v>
      </c>
    </row>
    <row r="4027" spans="1:17" x14ac:dyDescent="0.25">
      <c r="A4027" t="s">
        <v>13933</v>
      </c>
      <c r="B4027" t="s">
        <v>13934</v>
      </c>
      <c r="C4027" s="1">
        <v>42744</v>
      </c>
      <c r="D4027" t="s">
        <v>9841</v>
      </c>
      <c r="E4027" t="b">
        <v>0</v>
      </c>
      <c r="F4027" t="s">
        <v>13935</v>
      </c>
      <c r="G4027" t="s">
        <v>21</v>
      </c>
      <c r="H4027" s="2">
        <v>42705</v>
      </c>
      <c r="I4027" t="s">
        <v>13936</v>
      </c>
      <c r="J4027" t="s">
        <v>29</v>
      </c>
      <c r="K4027">
        <v>4</v>
      </c>
      <c r="L4027">
        <v>5</v>
      </c>
      <c r="M4027">
        <v>5</v>
      </c>
      <c r="N4027">
        <v>4</v>
      </c>
      <c r="O4027">
        <v>3</v>
      </c>
      <c r="P4027">
        <v>3</v>
      </c>
      <c r="Q4027" t="s">
        <v>24</v>
      </c>
    </row>
    <row r="4028" spans="1:17" x14ac:dyDescent="0.25">
      <c r="A4028" t="s">
        <v>13937</v>
      </c>
      <c r="B4028" t="s">
        <v>13938</v>
      </c>
      <c r="C4028" s="1">
        <v>42743</v>
      </c>
      <c r="D4028" t="s">
        <v>9841</v>
      </c>
      <c r="E4028" t="b">
        <v>0</v>
      </c>
      <c r="F4028" t="s">
        <v>13939</v>
      </c>
      <c r="G4028" t="s">
        <v>21</v>
      </c>
      <c r="H4028" s="2">
        <v>42705</v>
      </c>
      <c r="I4028" t="s">
        <v>13940</v>
      </c>
      <c r="J4028" t="s">
        <v>29</v>
      </c>
      <c r="K4028">
        <v>4</v>
      </c>
      <c r="L4028">
        <v>3</v>
      </c>
      <c r="M4028">
        <v>3</v>
      </c>
      <c r="N4028">
        <v>4</v>
      </c>
      <c r="O4028">
        <v>5</v>
      </c>
      <c r="P4028">
        <v>7</v>
      </c>
      <c r="Q4028" t="s">
        <v>24</v>
      </c>
    </row>
    <row r="4029" spans="1:17" x14ac:dyDescent="0.25">
      <c r="A4029" t="s">
        <v>13941</v>
      </c>
      <c r="B4029" t="s">
        <v>13942</v>
      </c>
      <c r="C4029" s="1">
        <v>42742</v>
      </c>
      <c r="D4029" t="s">
        <v>9841</v>
      </c>
      <c r="E4029" t="b">
        <v>0</v>
      </c>
      <c r="F4029" t="s">
        <v>13943</v>
      </c>
      <c r="G4029" t="s">
        <v>21</v>
      </c>
      <c r="H4029" s="2">
        <v>42736</v>
      </c>
      <c r="I4029" t="s">
        <v>13944</v>
      </c>
      <c r="J4029" t="s">
        <v>377</v>
      </c>
      <c r="K4029">
        <v>4</v>
      </c>
      <c r="L4029">
        <v>3</v>
      </c>
      <c r="M4029">
        <v>1</v>
      </c>
      <c r="N4029">
        <v>2</v>
      </c>
      <c r="O4029">
        <v>5</v>
      </c>
      <c r="P4029">
        <v>9</v>
      </c>
      <c r="Q4029" t="s">
        <v>24</v>
      </c>
    </row>
    <row r="4030" spans="1:17" x14ac:dyDescent="0.25">
      <c r="A4030" t="s">
        <v>13945</v>
      </c>
      <c r="B4030" t="s">
        <v>13946</v>
      </c>
      <c r="C4030" s="1">
        <v>42742</v>
      </c>
      <c r="D4030" t="s">
        <v>9841</v>
      </c>
      <c r="E4030" t="b">
        <v>0</v>
      </c>
      <c r="F4030" t="s">
        <v>13947</v>
      </c>
      <c r="G4030" t="s">
        <v>34</v>
      </c>
      <c r="H4030" s="2">
        <v>42736</v>
      </c>
      <c r="I4030" t="s">
        <v>13948</v>
      </c>
      <c r="J4030" t="s">
        <v>29</v>
      </c>
      <c r="K4030">
        <v>4</v>
      </c>
      <c r="L4030">
        <v>1</v>
      </c>
      <c r="M4030">
        <v>3</v>
      </c>
      <c r="N4030">
        <v>5</v>
      </c>
      <c r="O4030">
        <v>1</v>
      </c>
      <c r="P4030">
        <v>1</v>
      </c>
      <c r="Q4030" t="s">
        <v>30</v>
      </c>
    </row>
    <row r="4031" spans="1:17" x14ac:dyDescent="0.25">
      <c r="A4031" t="s">
        <v>13949</v>
      </c>
      <c r="B4031" t="s">
        <v>13950</v>
      </c>
      <c r="C4031" s="1">
        <v>42741</v>
      </c>
      <c r="D4031" t="s">
        <v>9841</v>
      </c>
      <c r="E4031" t="b">
        <v>1</v>
      </c>
      <c r="F4031" t="s">
        <v>13951</v>
      </c>
      <c r="G4031" t="s">
        <v>21</v>
      </c>
      <c r="H4031" s="2">
        <v>42705</v>
      </c>
      <c r="I4031" t="s">
        <v>13952</v>
      </c>
      <c r="J4031" t="s">
        <v>29</v>
      </c>
      <c r="K4031">
        <v>2</v>
      </c>
      <c r="L4031">
        <v>1</v>
      </c>
      <c r="M4031">
        <v>5</v>
      </c>
      <c r="N4031">
        <v>5</v>
      </c>
      <c r="O4031">
        <v>1</v>
      </c>
      <c r="P4031">
        <v>1</v>
      </c>
      <c r="Q4031" t="s">
        <v>30</v>
      </c>
    </row>
    <row r="4032" spans="1:17" x14ac:dyDescent="0.25">
      <c r="A4032" t="s">
        <v>13953</v>
      </c>
      <c r="B4032" t="s">
        <v>13954</v>
      </c>
      <c r="C4032" s="1">
        <v>42740</v>
      </c>
      <c r="D4032" t="s">
        <v>9841</v>
      </c>
      <c r="E4032" t="b">
        <v>1</v>
      </c>
      <c r="F4032" t="s">
        <v>13955</v>
      </c>
      <c r="G4032" t="s">
        <v>34</v>
      </c>
      <c r="H4032" s="2">
        <v>42705</v>
      </c>
      <c r="I4032" t="s">
        <v>13956</v>
      </c>
      <c r="J4032" t="s">
        <v>29</v>
      </c>
      <c r="K4032">
        <v>5</v>
      </c>
      <c r="L4032">
        <v>2</v>
      </c>
      <c r="M4032">
        <v>5</v>
      </c>
      <c r="N4032">
        <v>5</v>
      </c>
      <c r="O4032">
        <v>1</v>
      </c>
      <c r="P4032">
        <v>1</v>
      </c>
      <c r="Q4032" t="s">
        <v>30</v>
      </c>
    </row>
    <row r="4033" spans="1:17" x14ac:dyDescent="0.25">
      <c r="A4033" t="s">
        <v>13957</v>
      </c>
      <c r="B4033" t="s">
        <v>13958</v>
      </c>
      <c r="C4033" s="1">
        <v>42740</v>
      </c>
      <c r="D4033" t="s">
        <v>9841</v>
      </c>
      <c r="E4033" t="b">
        <v>0</v>
      </c>
      <c r="F4033" t="s">
        <v>13959</v>
      </c>
      <c r="G4033" t="s">
        <v>21</v>
      </c>
      <c r="H4033" s="2">
        <v>42736</v>
      </c>
      <c r="I4033" t="s">
        <v>13960</v>
      </c>
      <c r="J4033" t="s">
        <v>29</v>
      </c>
      <c r="K4033">
        <v>1</v>
      </c>
      <c r="L4033">
        <v>1</v>
      </c>
      <c r="M4033">
        <v>3</v>
      </c>
      <c r="N4033">
        <v>3</v>
      </c>
      <c r="O4033">
        <v>2</v>
      </c>
      <c r="P4033">
        <v>2</v>
      </c>
      <c r="Q4033" t="s">
        <v>30</v>
      </c>
    </row>
    <row r="4034" spans="1:17" x14ac:dyDescent="0.25">
      <c r="A4034" t="s">
        <v>13961</v>
      </c>
      <c r="B4034" t="s">
        <v>13962</v>
      </c>
      <c r="C4034" s="1">
        <v>42740</v>
      </c>
      <c r="D4034" t="s">
        <v>9841</v>
      </c>
      <c r="E4034" t="b">
        <v>0</v>
      </c>
      <c r="F4034" t="s">
        <v>13963</v>
      </c>
      <c r="G4034" t="s">
        <v>100</v>
      </c>
      <c r="H4034" s="2">
        <v>42736</v>
      </c>
      <c r="I4034" t="s">
        <v>13964</v>
      </c>
      <c r="J4034" t="s">
        <v>29</v>
      </c>
      <c r="K4034">
        <v>3</v>
      </c>
      <c r="L4034">
        <v>5</v>
      </c>
      <c r="M4034">
        <v>1</v>
      </c>
      <c r="N4034">
        <v>4</v>
      </c>
      <c r="O4034">
        <v>1</v>
      </c>
      <c r="P4034">
        <v>1</v>
      </c>
      <c r="Q4034" t="s">
        <v>30</v>
      </c>
    </row>
    <row r="4035" spans="1:17" x14ac:dyDescent="0.25">
      <c r="A4035" t="s">
        <v>13965</v>
      </c>
      <c r="B4035" t="s">
        <v>13966</v>
      </c>
      <c r="C4035" s="1">
        <v>42739</v>
      </c>
      <c r="D4035" t="s">
        <v>9841</v>
      </c>
      <c r="E4035" t="b">
        <v>1</v>
      </c>
      <c r="F4035" t="s">
        <v>13967</v>
      </c>
      <c r="G4035" t="s">
        <v>34</v>
      </c>
      <c r="H4035" s="2">
        <v>42705</v>
      </c>
      <c r="I4035" t="s">
        <v>13968</v>
      </c>
      <c r="J4035" t="s">
        <v>29</v>
      </c>
      <c r="K4035">
        <v>1</v>
      </c>
      <c r="L4035">
        <v>5</v>
      </c>
      <c r="M4035">
        <v>4</v>
      </c>
      <c r="N4035">
        <v>1</v>
      </c>
      <c r="O4035">
        <v>4</v>
      </c>
      <c r="P4035">
        <v>1</v>
      </c>
      <c r="Q4035" t="s">
        <v>30</v>
      </c>
    </row>
    <row r="4036" spans="1:17" x14ac:dyDescent="0.25">
      <c r="A4036" t="s">
        <v>13969</v>
      </c>
      <c r="B4036" t="s">
        <v>13970</v>
      </c>
      <c r="C4036" s="1">
        <v>42738</v>
      </c>
      <c r="D4036" t="s">
        <v>9841</v>
      </c>
      <c r="E4036" t="b">
        <v>1</v>
      </c>
      <c r="F4036" t="s">
        <v>13971</v>
      </c>
      <c r="G4036" t="s">
        <v>100</v>
      </c>
      <c r="H4036" s="2">
        <v>42705</v>
      </c>
      <c r="I4036" t="s">
        <v>13972</v>
      </c>
      <c r="J4036" t="s">
        <v>29</v>
      </c>
      <c r="K4036">
        <v>1</v>
      </c>
      <c r="L4036">
        <v>4</v>
      </c>
      <c r="M4036">
        <v>5</v>
      </c>
      <c r="N4036">
        <v>5</v>
      </c>
      <c r="O4036">
        <v>2</v>
      </c>
      <c r="P4036">
        <v>1</v>
      </c>
      <c r="Q4036" t="s">
        <v>30</v>
      </c>
    </row>
    <row r="4037" spans="1:17" x14ac:dyDescent="0.25">
      <c r="A4037" t="s">
        <v>13973</v>
      </c>
      <c r="B4037" t="s">
        <v>13974</v>
      </c>
      <c r="C4037" s="1">
        <v>42738</v>
      </c>
      <c r="D4037" t="s">
        <v>9841</v>
      </c>
      <c r="E4037" t="b">
        <v>1</v>
      </c>
      <c r="F4037" t="s">
        <v>13975</v>
      </c>
      <c r="G4037" t="s">
        <v>100</v>
      </c>
      <c r="H4037" s="2">
        <v>42705</v>
      </c>
      <c r="I4037" t="s">
        <v>13976</v>
      </c>
      <c r="J4037" t="s">
        <v>29</v>
      </c>
      <c r="K4037">
        <v>1</v>
      </c>
      <c r="L4037">
        <v>5</v>
      </c>
      <c r="M4037">
        <v>5</v>
      </c>
      <c r="N4037">
        <v>5</v>
      </c>
      <c r="O4037">
        <v>5</v>
      </c>
      <c r="P4037">
        <v>4</v>
      </c>
      <c r="Q4037" t="s">
        <v>24</v>
      </c>
    </row>
    <row r="4038" spans="1:17" x14ac:dyDescent="0.25">
      <c r="A4038" t="s">
        <v>13977</v>
      </c>
      <c r="B4038" t="s">
        <v>13978</v>
      </c>
      <c r="C4038" s="1">
        <v>42737</v>
      </c>
      <c r="D4038" t="s">
        <v>9841</v>
      </c>
      <c r="E4038" t="b">
        <v>1</v>
      </c>
      <c r="F4038" t="s">
        <v>13979</v>
      </c>
      <c r="G4038" t="s">
        <v>21</v>
      </c>
      <c r="H4038" s="2">
        <v>42675</v>
      </c>
      <c r="I4038" t="s">
        <v>13980</v>
      </c>
      <c r="J4038" t="s">
        <v>29</v>
      </c>
      <c r="K4038">
        <v>4</v>
      </c>
      <c r="L4038">
        <v>5</v>
      </c>
      <c r="M4038">
        <v>1</v>
      </c>
      <c r="N4038">
        <v>5</v>
      </c>
      <c r="O4038">
        <v>4</v>
      </c>
      <c r="P4038">
        <v>7</v>
      </c>
      <c r="Q4038" t="s">
        <v>24</v>
      </c>
    </row>
    <row r="4039" spans="1:17" x14ac:dyDescent="0.25">
      <c r="A4039" t="s">
        <v>13981</v>
      </c>
      <c r="B4039" t="s">
        <v>13982</v>
      </c>
      <c r="C4039" s="1">
        <v>42735</v>
      </c>
      <c r="D4039" t="s">
        <v>9841</v>
      </c>
      <c r="E4039" t="b">
        <v>1</v>
      </c>
      <c r="F4039" t="s">
        <v>13983</v>
      </c>
      <c r="G4039" t="s">
        <v>100</v>
      </c>
      <c r="H4039" s="2">
        <v>42705</v>
      </c>
      <c r="I4039" t="s">
        <v>13984</v>
      </c>
      <c r="J4039" t="s">
        <v>23</v>
      </c>
      <c r="K4039">
        <v>3</v>
      </c>
      <c r="L4039">
        <v>5</v>
      </c>
      <c r="M4039">
        <v>4</v>
      </c>
      <c r="N4039">
        <v>4</v>
      </c>
      <c r="O4039">
        <v>5</v>
      </c>
      <c r="P4039">
        <v>9</v>
      </c>
      <c r="Q4039" t="s">
        <v>24</v>
      </c>
    </row>
    <row r="4040" spans="1:17" x14ac:dyDescent="0.25">
      <c r="A4040" t="s">
        <v>13985</v>
      </c>
      <c r="B4040" t="s">
        <v>13986</v>
      </c>
      <c r="C4040" s="1">
        <v>42735</v>
      </c>
      <c r="D4040" t="s">
        <v>9841</v>
      </c>
      <c r="E4040" t="b">
        <v>0</v>
      </c>
      <c r="F4040" t="s">
        <v>13987</v>
      </c>
      <c r="G4040" t="s">
        <v>34</v>
      </c>
      <c r="H4040" s="2">
        <v>42705</v>
      </c>
      <c r="I4040" t="s">
        <v>13988</v>
      </c>
      <c r="J4040" t="s">
        <v>29</v>
      </c>
      <c r="K4040">
        <v>4</v>
      </c>
      <c r="L4040">
        <v>4</v>
      </c>
      <c r="M4040">
        <v>2</v>
      </c>
      <c r="N4040">
        <v>4</v>
      </c>
      <c r="O4040">
        <v>4</v>
      </c>
      <c r="P4040">
        <v>3</v>
      </c>
      <c r="Q4040" t="s">
        <v>30</v>
      </c>
    </row>
    <row r="4041" spans="1:17" x14ac:dyDescent="0.25">
      <c r="A4041" t="s">
        <v>13989</v>
      </c>
      <c r="B4041" t="s">
        <v>13990</v>
      </c>
      <c r="C4041" s="1">
        <v>42735</v>
      </c>
      <c r="D4041" t="s">
        <v>9841</v>
      </c>
      <c r="E4041" t="b">
        <v>1</v>
      </c>
      <c r="F4041" t="s">
        <v>13991</v>
      </c>
      <c r="G4041" t="s">
        <v>34</v>
      </c>
      <c r="H4041" s="2">
        <v>42705</v>
      </c>
      <c r="I4041" t="s">
        <v>13992</v>
      </c>
      <c r="J4041" t="s">
        <v>29</v>
      </c>
      <c r="K4041">
        <v>5</v>
      </c>
      <c r="L4041">
        <v>5</v>
      </c>
      <c r="M4041">
        <v>2</v>
      </c>
      <c r="N4041">
        <v>4</v>
      </c>
      <c r="O4041">
        <v>4</v>
      </c>
      <c r="P4041">
        <v>7</v>
      </c>
      <c r="Q4041" t="s">
        <v>24</v>
      </c>
    </row>
    <row r="4042" spans="1:17" x14ac:dyDescent="0.25">
      <c r="A4042" t="s">
        <v>13993</v>
      </c>
      <c r="B4042" t="s">
        <v>13994</v>
      </c>
      <c r="C4042" s="1">
        <v>42733</v>
      </c>
      <c r="D4042" t="s">
        <v>9841</v>
      </c>
      <c r="E4042" t="b">
        <v>1</v>
      </c>
      <c r="F4042" t="s">
        <v>13995</v>
      </c>
      <c r="G4042" t="s">
        <v>34</v>
      </c>
      <c r="H4042" s="2">
        <v>42583</v>
      </c>
      <c r="I4042" t="s">
        <v>13996</v>
      </c>
      <c r="J4042" t="s">
        <v>23</v>
      </c>
      <c r="K4042">
        <v>3</v>
      </c>
      <c r="L4042">
        <v>4</v>
      </c>
      <c r="M4042">
        <v>2</v>
      </c>
      <c r="N4042">
        <v>5</v>
      </c>
      <c r="O4042">
        <v>4</v>
      </c>
      <c r="P4042">
        <v>5</v>
      </c>
      <c r="Q4042" t="s">
        <v>24</v>
      </c>
    </row>
    <row r="4043" spans="1:17" ht="409.5" x14ac:dyDescent="0.25">
      <c r="A4043" t="s">
        <v>13997</v>
      </c>
      <c r="B4043" t="s">
        <v>13998</v>
      </c>
      <c r="C4043" s="1">
        <v>42731</v>
      </c>
      <c r="D4043" t="s">
        <v>9841</v>
      </c>
      <c r="E4043" t="b">
        <v>0</v>
      </c>
      <c r="F4043" s="3" t="s">
        <v>13999</v>
      </c>
      <c r="G4043" t="s">
        <v>21</v>
      </c>
      <c r="H4043" s="2">
        <v>42705</v>
      </c>
      <c r="I4043" t="s">
        <v>14000</v>
      </c>
      <c r="J4043" t="s">
        <v>377</v>
      </c>
      <c r="K4043">
        <v>2</v>
      </c>
      <c r="L4043">
        <v>1</v>
      </c>
      <c r="M4043">
        <v>5</v>
      </c>
      <c r="N4043">
        <v>5</v>
      </c>
      <c r="O4043">
        <v>2</v>
      </c>
      <c r="P4043">
        <v>3</v>
      </c>
      <c r="Q4043" t="s">
        <v>30</v>
      </c>
    </row>
    <row r="4044" spans="1:17" x14ac:dyDescent="0.25">
      <c r="A4044" t="s">
        <v>14001</v>
      </c>
      <c r="B4044" t="s">
        <v>14002</v>
      </c>
      <c r="C4044" s="1">
        <v>42730</v>
      </c>
      <c r="D4044" t="s">
        <v>9841</v>
      </c>
      <c r="E4044" t="b">
        <v>1</v>
      </c>
      <c r="F4044" t="s">
        <v>14003</v>
      </c>
      <c r="G4044" t="s">
        <v>100</v>
      </c>
      <c r="H4044" s="2">
        <v>42675</v>
      </c>
      <c r="I4044" t="s">
        <v>14004</v>
      </c>
      <c r="J4044" t="s">
        <v>23</v>
      </c>
      <c r="K4044">
        <v>4</v>
      </c>
      <c r="L4044">
        <v>4</v>
      </c>
      <c r="M4044">
        <v>2</v>
      </c>
      <c r="N4044">
        <v>4</v>
      </c>
      <c r="O4044">
        <v>3</v>
      </c>
      <c r="P4044">
        <v>6</v>
      </c>
      <c r="Q4044" t="s">
        <v>30</v>
      </c>
    </row>
    <row r="4045" spans="1:17" x14ac:dyDescent="0.25">
      <c r="A4045" t="s">
        <v>14005</v>
      </c>
      <c r="B4045" t="s">
        <v>14006</v>
      </c>
      <c r="C4045" s="1">
        <v>42729</v>
      </c>
      <c r="D4045" t="s">
        <v>9841</v>
      </c>
      <c r="E4045" t="b">
        <v>1</v>
      </c>
      <c r="F4045" t="s">
        <v>14007</v>
      </c>
      <c r="G4045" t="s">
        <v>100</v>
      </c>
      <c r="H4045" s="2">
        <v>42705</v>
      </c>
      <c r="I4045" t="s">
        <v>14008</v>
      </c>
      <c r="J4045" t="s">
        <v>23</v>
      </c>
      <c r="K4045">
        <v>4</v>
      </c>
      <c r="L4045">
        <v>5</v>
      </c>
      <c r="M4045">
        <v>2</v>
      </c>
      <c r="N4045">
        <v>4</v>
      </c>
      <c r="O4045">
        <v>3</v>
      </c>
      <c r="P4045">
        <v>5</v>
      </c>
      <c r="Q4045" t="s">
        <v>30</v>
      </c>
    </row>
    <row r="4046" spans="1:17" x14ac:dyDescent="0.25">
      <c r="A4046" t="s">
        <v>14009</v>
      </c>
      <c r="B4046" t="s">
        <v>14010</v>
      </c>
      <c r="C4046" s="1">
        <v>42728</v>
      </c>
      <c r="D4046" t="s">
        <v>9841</v>
      </c>
      <c r="E4046" t="b">
        <v>0</v>
      </c>
      <c r="F4046" t="s">
        <v>14011</v>
      </c>
      <c r="G4046" t="s">
        <v>100</v>
      </c>
      <c r="H4046" s="2">
        <v>42614</v>
      </c>
      <c r="I4046" t="s">
        <v>14012</v>
      </c>
      <c r="J4046" t="s">
        <v>23</v>
      </c>
      <c r="K4046">
        <v>3</v>
      </c>
      <c r="L4046">
        <v>4</v>
      </c>
      <c r="M4046">
        <v>4</v>
      </c>
      <c r="N4046">
        <v>4</v>
      </c>
      <c r="O4046">
        <v>1</v>
      </c>
      <c r="P4046">
        <v>2</v>
      </c>
      <c r="Q4046" t="s">
        <v>30</v>
      </c>
    </row>
    <row r="4047" spans="1:17" x14ac:dyDescent="0.25">
      <c r="A4047" t="s">
        <v>14013</v>
      </c>
      <c r="B4047" t="s">
        <v>14014</v>
      </c>
      <c r="C4047" s="1">
        <v>42727</v>
      </c>
      <c r="D4047" t="s">
        <v>9841</v>
      </c>
      <c r="E4047" t="b">
        <v>0</v>
      </c>
      <c r="F4047" t="s">
        <v>14015</v>
      </c>
      <c r="G4047" t="s">
        <v>100</v>
      </c>
      <c r="H4047" s="2">
        <v>42705</v>
      </c>
      <c r="I4047" t="s">
        <v>13910</v>
      </c>
      <c r="J4047" t="s">
        <v>29</v>
      </c>
      <c r="K4047">
        <v>2</v>
      </c>
      <c r="L4047">
        <v>2</v>
      </c>
      <c r="M4047">
        <v>5</v>
      </c>
      <c r="N4047">
        <v>5</v>
      </c>
      <c r="O4047">
        <v>4</v>
      </c>
      <c r="P4047">
        <v>4</v>
      </c>
      <c r="Q4047" t="s">
        <v>30</v>
      </c>
    </row>
    <row r="4048" spans="1:17" x14ac:dyDescent="0.25">
      <c r="A4048" t="s">
        <v>14016</v>
      </c>
      <c r="B4048" t="s">
        <v>8407</v>
      </c>
      <c r="C4048" s="1">
        <v>42726</v>
      </c>
      <c r="D4048" t="s">
        <v>9841</v>
      </c>
      <c r="E4048" t="b">
        <v>1</v>
      </c>
      <c r="F4048" t="s">
        <v>14017</v>
      </c>
      <c r="G4048" t="s">
        <v>21</v>
      </c>
      <c r="H4048" s="2">
        <v>42705</v>
      </c>
      <c r="I4048" t="s">
        <v>14018</v>
      </c>
      <c r="J4048" t="s">
        <v>29</v>
      </c>
      <c r="K4048">
        <v>5</v>
      </c>
      <c r="L4048">
        <v>4</v>
      </c>
      <c r="M4048">
        <v>5</v>
      </c>
      <c r="N4048">
        <v>3</v>
      </c>
      <c r="O4048">
        <v>5</v>
      </c>
      <c r="P4048">
        <v>9</v>
      </c>
      <c r="Q4048" t="s">
        <v>24</v>
      </c>
    </row>
    <row r="4049" spans="1:17" x14ac:dyDescent="0.25">
      <c r="A4049" t="s">
        <v>14019</v>
      </c>
      <c r="B4049" t="s">
        <v>14020</v>
      </c>
      <c r="C4049" s="1">
        <v>42726</v>
      </c>
      <c r="D4049" t="s">
        <v>9841</v>
      </c>
      <c r="E4049" t="b">
        <v>0</v>
      </c>
      <c r="F4049" t="s">
        <v>14021</v>
      </c>
      <c r="G4049" t="s">
        <v>21</v>
      </c>
      <c r="H4049" s="2">
        <v>42461</v>
      </c>
      <c r="I4049" t="s">
        <v>14022</v>
      </c>
      <c r="J4049" t="s">
        <v>29</v>
      </c>
      <c r="K4049">
        <v>5</v>
      </c>
      <c r="L4049">
        <v>3</v>
      </c>
      <c r="M4049">
        <v>2</v>
      </c>
      <c r="N4049">
        <v>5</v>
      </c>
      <c r="O4049">
        <v>5</v>
      </c>
      <c r="P4049">
        <v>7</v>
      </c>
      <c r="Q4049" t="s">
        <v>24</v>
      </c>
    </row>
    <row r="4050" spans="1:17" x14ac:dyDescent="0.25">
      <c r="A4050" t="s">
        <v>14023</v>
      </c>
      <c r="B4050" t="s">
        <v>14024</v>
      </c>
      <c r="C4050" s="1">
        <v>42724</v>
      </c>
      <c r="D4050" t="s">
        <v>9841</v>
      </c>
      <c r="E4050" t="b">
        <v>0</v>
      </c>
      <c r="F4050" t="s">
        <v>14025</v>
      </c>
      <c r="G4050" t="s">
        <v>21</v>
      </c>
      <c r="H4050" s="2">
        <v>42705</v>
      </c>
      <c r="I4050" t="s">
        <v>14026</v>
      </c>
      <c r="J4050" t="s">
        <v>29</v>
      </c>
      <c r="K4050">
        <v>5</v>
      </c>
      <c r="L4050">
        <v>5</v>
      </c>
      <c r="M4050">
        <v>3</v>
      </c>
      <c r="N4050">
        <v>5</v>
      </c>
      <c r="O4050">
        <v>1</v>
      </c>
      <c r="P4050">
        <v>1</v>
      </c>
      <c r="Q4050" t="s">
        <v>30</v>
      </c>
    </row>
    <row r="4051" spans="1:17" x14ac:dyDescent="0.25">
      <c r="A4051" t="s">
        <v>14027</v>
      </c>
      <c r="B4051" t="s">
        <v>14028</v>
      </c>
      <c r="C4051" s="1">
        <v>42723</v>
      </c>
      <c r="D4051" t="s">
        <v>9841</v>
      </c>
      <c r="E4051" t="b">
        <v>1</v>
      </c>
      <c r="F4051" t="s">
        <v>14029</v>
      </c>
      <c r="G4051" t="s">
        <v>100</v>
      </c>
      <c r="H4051" s="2">
        <v>42675</v>
      </c>
      <c r="I4051" t="s">
        <v>14030</v>
      </c>
      <c r="J4051" t="s">
        <v>29</v>
      </c>
      <c r="K4051">
        <v>5</v>
      </c>
      <c r="L4051">
        <v>5</v>
      </c>
      <c r="M4051">
        <v>5</v>
      </c>
      <c r="N4051">
        <v>5</v>
      </c>
      <c r="O4051">
        <v>2</v>
      </c>
      <c r="P4051">
        <v>5</v>
      </c>
      <c r="Q4051" t="s">
        <v>30</v>
      </c>
    </row>
    <row r="4052" spans="1:17" x14ac:dyDescent="0.25">
      <c r="A4052" t="s">
        <v>14031</v>
      </c>
      <c r="B4052" t="s">
        <v>14032</v>
      </c>
      <c r="C4052" s="1">
        <v>42716</v>
      </c>
      <c r="D4052" t="s">
        <v>9841</v>
      </c>
      <c r="E4052" t="b">
        <v>1</v>
      </c>
      <c r="F4052" t="s">
        <v>14033</v>
      </c>
      <c r="G4052" t="s">
        <v>21</v>
      </c>
      <c r="H4052" s="2">
        <v>42675</v>
      </c>
      <c r="I4052" t="s">
        <v>14034</v>
      </c>
      <c r="J4052" t="s">
        <v>23</v>
      </c>
      <c r="K4052">
        <v>2</v>
      </c>
      <c r="L4052">
        <v>1</v>
      </c>
      <c r="M4052">
        <v>2</v>
      </c>
      <c r="N4052">
        <v>5</v>
      </c>
      <c r="O4052">
        <v>3</v>
      </c>
      <c r="P4052">
        <v>9</v>
      </c>
      <c r="Q4052" t="s">
        <v>24</v>
      </c>
    </row>
    <row r="4053" spans="1:17" x14ac:dyDescent="0.25">
      <c r="A4053" t="s">
        <v>14035</v>
      </c>
      <c r="B4053" t="s">
        <v>14036</v>
      </c>
      <c r="C4053" s="1">
        <v>42711</v>
      </c>
      <c r="D4053" t="s">
        <v>9841</v>
      </c>
      <c r="E4053" t="b">
        <v>0</v>
      </c>
      <c r="F4053" t="s">
        <v>14037</v>
      </c>
      <c r="G4053" t="s">
        <v>100</v>
      </c>
      <c r="H4053" s="2">
        <v>42705</v>
      </c>
      <c r="I4053" t="s">
        <v>14038</v>
      </c>
      <c r="J4053" t="s">
        <v>23</v>
      </c>
      <c r="K4053">
        <v>5</v>
      </c>
      <c r="L4053">
        <v>4</v>
      </c>
      <c r="M4053">
        <v>4</v>
      </c>
      <c r="N4053">
        <v>5</v>
      </c>
      <c r="O4053">
        <v>2</v>
      </c>
      <c r="P4053">
        <v>1</v>
      </c>
      <c r="Q4053" t="s">
        <v>30</v>
      </c>
    </row>
    <row r="4054" spans="1:17" x14ac:dyDescent="0.25">
      <c r="A4054" t="s">
        <v>14039</v>
      </c>
      <c r="B4054" t="s">
        <v>14040</v>
      </c>
      <c r="C4054" s="1">
        <v>42711</v>
      </c>
      <c r="D4054" t="s">
        <v>9841</v>
      </c>
      <c r="E4054" t="b">
        <v>0</v>
      </c>
      <c r="F4054" t="s">
        <v>14041</v>
      </c>
      <c r="G4054" t="s">
        <v>100</v>
      </c>
      <c r="H4054" s="2">
        <v>42705</v>
      </c>
      <c r="I4054" t="s">
        <v>14042</v>
      </c>
      <c r="J4054" t="s">
        <v>29</v>
      </c>
      <c r="K4054">
        <v>5</v>
      </c>
      <c r="L4054">
        <v>2</v>
      </c>
      <c r="M4054">
        <v>2</v>
      </c>
      <c r="N4054">
        <v>5</v>
      </c>
      <c r="O4054">
        <v>2</v>
      </c>
      <c r="P4054">
        <v>4</v>
      </c>
      <c r="Q4054" t="s">
        <v>30</v>
      </c>
    </row>
    <row r="4055" spans="1:17" x14ac:dyDescent="0.25">
      <c r="A4055" t="s">
        <v>13576</v>
      </c>
      <c r="B4055" t="s">
        <v>806</v>
      </c>
      <c r="C4055" s="1">
        <v>42707</v>
      </c>
      <c r="D4055" t="s">
        <v>9841</v>
      </c>
      <c r="E4055" t="b">
        <v>0</v>
      </c>
      <c r="F4055" t="s">
        <v>14043</v>
      </c>
      <c r="G4055" t="s">
        <v>58</v>
      </c>
      <c r="H4055" s="2">
        <v>42705</v>
      </c>
      <c r="I4055" t="s">
        <v>14044</v>
      </c>
      <c r="J4055" t="s">
        <v>29</v>
      </c>
      <c r="K4055">
        <v>4</v>
      </c>
      <c r="L4055">
        <v>1</v>
      </c>
      <c r="M4055">
        <v>4</v>
      </c>
      <c r="N4055">
        <v>5</v>
      </c>
      <c r="O4055">
        <v>4</v>
      </c>
      <c r="P4055">
        <v>9</v>
      </c>
      <c r="Q4055" t="s">
        <v>24</v>
      </c>
    </row>
    <row r="4056" spans="1:17" x14ac:dyDescent="0.25">
      <c r="A4056" t="s">
        <v>14045</v>
      </c>
      <c r="B4056" t="s">
        <v>14046</v>
      </c>
      <c r="C4056" s="1">
        <v>42706</v>
      </c>
      <c r="D4056" t="s">
        <v>9841</v>
      </c>
      <c r="E4056" t="b">
        <v>1</v>
      </c>
      <c r="F4056" t="s">
        <v>14047</v>
      </c>
      <c r="G4056" t="s">
        <v>58</v>
      </c>
      <c r="H4056" s="2">
        <v>42705</v>
      </c>
      <c r="I4056" t="s">
        <v>14048</v>
      </c>
      <c r="J4056" t="s">
        <v>23</v>
      </c>
      <c r="K4056">
        <v>2</v>
      </c>
      <c r="L4056">
        <v>1</v>
      </c>
      <c r="M4056">
        <v>5</v>
      </c>
      <c r="N4056">
        <v>4</v>
      </c>
      <c r="O4056">
        <v>3</v>
      </c>
      <c r="P4056">
        <v>5</v>
      </c>
      <c r="Q4056" t="s">
        <v>30</v>
      </c>
    </row>
    <row r="4057" spans="1:17" x14ac:dyDescent="0.25">
      <c r="A4057" t="s">
        <v>14049</v>
      </c>
      <c r="B4057" t="s">
        <v>14050</v>
      </c>
      <c r="C4057" s="1">
        <v>42703</v>
      </c>
      <c r="D4057" t="s">
        <v>9841</v>
      </c>
      <c r="E4057" t="b">
        <v>1</v>
      </c>
      <c r="F4057" t="s">
        <v>14051</v>
      </c>
      <c r="G4057" t="s">
        <v>100</v>
      </c>
      <c r="H4057" s="2">
        <v>42675</v>
      </c>
      <c r="I4057" t="s">
        <v>14052</v>
      </c>
      <c r="J4057" t="s">
        <v>23</v>
      </c>
      <c r="K4057">
        <v>4</v>
      </c>
      <c r="L4057">
        <v>5</v>
      </c>
      <c r="M4057">
        <v>3</v>
      </c>
      <c r="N4057">
        <v>2</v>
      </c>
      <c r="O4057">
        <v>1</v>
      </c>
      <c r="P4057">
        <v>3</v>
      </c>
      <c r="Q4057" t="s">
        <v>30</v>
      </c>
    </row>
    <row r="4058" spans="1:17" x14ac:dyDescent="0.25">
      <c r="A4058" t="s">
        <v>14053</v>
      </c>
      <c r="B4058" t="s">
        <v>14054</v>
      </c>
      <c r="C4058" s="1">
        <v>42700</v>
      </c>
      <c r="D4058" t="s">
        <v>9841</v>
      </c>
      <c r="E4058" t="b">
        <v>1</v>
      </c>
      <c r="F4058" t="s">
        <v>14055</v>
      </c>
      <c r="G4058" t="s">
        <v>100</v>
      </c>
      <c r="H4058" s="2">
        <v>42675</v>
      </c>
      <c r="I4058" t="s">
        <v>8500</v>
      </c>
      <c r="J4058" t="s">
        <v>29</v>
      </c>
      <c r="K4058">
        <v>4</v>
      </c>
      <c r="L4058">
        <v>5</v>
      </c>
      <c r="M4058">
        <v>5</v>
      </c>
      <c r="N4058">
        <v>5</v>
      </c>
      <c r="O4058">
        <v>5</v>
      </c>
      <c r="P4058">
        <v>10</v>
      </c>
      <c r="Q4058" t="s">
        <v>24</v>
      </c>
    </row>
    <row r="4059" spans="1:17" x14ac:dyDescent="0.25">
      <c r="A4059" t="s">
        <v>14056</v>
      </c>
      <c r="B4059" t="s">
        <v>2330</v>
      </c>
      <c r="C4059" s="1">
        <v>42699</v>
      </c>
      <c r="D4059" t="s">
        <v>9841</v>
      </c>
      <c r="E4059" t="b">
        <v>1</v>
      </c>
      <c r="F4059" t="s">
        <v>14057</v>
      </c>
      <c r="G4059" t="s">
        <v>58</v>
      </c>
      <c r="H4059" s="2">
        <v>42675</v>
      </c>
      <c r="I4059" t="s">
        <v>13988</v>
      </c>
      <c r="J4059" t="s">
        <v>23</v>
      </c>
      <c r="K4059">
        <v>5</v>
      </c>
      <c r="L4059">
        <v>5</v>
      </c>
      <c r="M4059">
        <v>1</v>
      </c>
      <c r="N4059">
        <v>5</v>
      </c>
      <c r="O4059">
        <v>5</v>
      </c>
      <c r="P4059">
        <v>8</v>
      </c>
      <c r="Q4059" t="s">
        <v>24</v>
      </c>
    </row>
    <row r="4060" spans="1:17" x14ac:dyDescent="0.25">
      <c r="A4060" t="s">
        <v>14058</v>
      </c>
      <c r="B4060" t="s">
        <v>14059</v>
      </c>
      <c r="C4060" s="1">
        <v>42696</v>
      </c>
      <c r="D4060" t="s">
        <v>9841</v>
      </c>
      <c r="E4060" t="b">
        <v>0</v>
      </c>
      <c r="F4060" t="s">
        <v>14060</v>
      </c>
      <c r="G4060" t="s">
        <v>58</v>
      </c>
      <c r="H4060" s="2">
        <v>42675</v>
      </c>
      <c r="I4060" t="s">
        <v>14061</v>
      </c>
      <c r="J4060" t="s">
        <v>29</v>
      </c>
      <c r="K4060">
        <v>4</v>
      </c>
      <c r="L4060">
        <v>2</v>
      </c>
      <c r="M4060">
        <v>1</v>
      </c>
      <c r="N4060">
        <v>2</v>
      </c>
      <c r="O4060">
        <v>5</v>
      </c>
      <c r="P4060">
        <v>9</v>
      </c>
      <c r="Q4060" t="s">
        <v>24</v>
      </c>
    </row>
    <row r="4061" spans="1:17" x14ac:dyDescent="0.25">
      <c r="A4061" t="s">
        <v>14062</v>
      </c>
      <c r="B4061" t="s">
        <v>14032</v>
      </c>
      <c r="C4061" s="1">
        <v>42695</v>
      </c>
      <c r="D4061" t="s">
        <v>9841</v>
      </c>
      <c r="E4061" t="b">
        <v>0</v>
      </c>
      <c r="F4061" t="s">
        <v>14063</v>
      </c>
      <c r="G4061" t="s">
        <v>58</v>
      </c>
      <c r="H4061" s="2">
        <v>42675</v>
      </c>
      <c r="I4061" t="s">
        <v>14064</v>
      </c>
      <c r="J4061" t="s">
        <v>23</v>
      </c>
      <c r="K4061">
        <v>3</v>
      </c>
      <c r="L4061">
        <v>5</v>
      </c>
      <c r="M4061">
        <v>3</v>
      </c>
      <c r="N4061">
        <v>5</v>
      </c>
      <c r="O4061">
        <v>4</v>
      </c>
      <c r="P4061">
        <v>9</v>
      </c>
      <c r="Q4061" t="s">
        <v>24</v>
      </c>
    </row>
    <row r="4062" spans="1:17" x14ac:dyDescent="0.25">
      <c r="A4062" t="s">
        <v>11293</v>
      </c>
      <c r="B4062" t="s">
        <v>1029</v>
      </c>
      <c r="C4062" s="1">
        <v>42692</v>
      </c>
      <c r="D4062" t="s">
        <v>9841</v>
      </c>
      <c r="E4062" t="b">
        <v>1</v>
      </c>
      <c r="F4062" t="s">
        <v>14065</v>
      </c>
      <c r="G4062" t="s">
        <v>21</v>
      </c>
      <c r="H4062" s="2">
        <v>42644</v>
      </c>
      <c r="I4062" t="s">
        <v>14066</v>
      </c>
      <c r="J4062" t="s">
        <v>29</v>
      </c>
      <c r="K4062">
        <v>4</v>
      </c>
      <c r="L4062">
        <v>5</v>
      </c>
      <c r="M4062">
        <v>4</v>
      </c>
      <c r="N4062">
        <v>5</v>
      </c>
      <c r="O4062">
        <v>3</v>
      </c>
      <c r="P4062">
        <v>7</v>
      </c>
      <c r="Q4062" t="s">
        <v>30</v>
      </c>
    </row>
    <row r="4063" spans="1:17" ht="409.5" x14ac:dyDescent="0.25">
      <c r="A4063" t="s">
        <v>14067</v>
      </c>
      <c r="B4063" t="s">
        <v>14068</v>
      </c>
      <c r="C4063" s="1">
        <v>42689</v>
      </c>
      <c r="D4063" t="s">
        <v>9841</v>
      </c>
      <c r="E4063" t="b">
        <v>1</v>
      </c>
      <c r="F4063" s="3" t="s">
        <v>14069</v>
      </c>
      <c r="G4063" t="s">
        <v>100</v>
      </c>
      <c r="H4063" s="2">
        <v>42675</v>
      </c>
      <c r="I4063" t="s">
        <v>14070</v>
      </c>
      <c r="J4063" t="s">
        <v>29</v>
      </c>
      <c r="K4063">
        <v>4</v>
      </c>
      <c r="L4063">
        <v>5</v>
      </c>
      <c r="M4063">
        <v>5</v>
      </c>
      <c r="N4063">
        <v>5</v>
      </c>
      <c r="O4063">
        <v>2</v>
      </c>
      <c r="P4063">
        <v>3</v>
      </c>
      <c r="Q4063" t="s">
        <v>30</v>
      </c>
    </row>
    <row r="4064" spans="1:17" x14ac:dyDescent="0.25">
      <c r="A4064" t="s">
        <v>14071</v>
      </c>
      <c r="B4064" t="s">
        <v>14072</v>
      </c>
      <c r="C4064" s="1">
        <v>42689</v>
      </c>
      <c r="D4064" t="s">
        <v>9841</v>
      </c>
      <c r="E4064" t="b">
        <v>1</v>
      </c>
      <c r="F4064" t="s">
        <v>14073</v>
      </c>
      <c r="G4064" t="s">
        <v>58</v>
      </c>
      <c r="H4064" s="2">
        <v>42644</v>
      </c>
      <c r="I4064" t="s">
        <v>14074</v>
      </c>
      <c r="J4064" t="s">
        <v>29</v>
      </c>
      <c r="K4064">
        <v>3</v>
      </c>
      <c r="L4064">
        <v>3</v>
      </c>
      <c r="M4064">
        <v>2</v>
      </c>
      <c r="N4064">
        <v>1</v>
      </c>
      <c r="O4064">
        <v>3</v>
      </c>
      <c r="P4064">
        <v>5</v>
      </c>
      <c r="Q4064" t="s">
        <v>24</v>
      </c>
    </row>
    <row r="4065" spans="1:17" ht="409.5" x14ac:dyDescent="0.25">
      <c r="A4065" t="s">
        <v>14075</v>
      </c>
      <c r="B4065" t="s">
        <v>2933</v>
      </c>
      <c r="C4065" s="1">
        <v>42688</v>
      </c>
      <c r="D4065" t="s">
        <v>9841</v>
      </c>
      <c r="E4065" t="b">
        <v>1</v>
      </c>
      <c r="F4065" s="3" t="s">
        <v>14076</v>
      </c>
      <c r="G4065" t="s">
        <v>58</v>
      </c>
      <c r="H4065" s="2">
        <v>42583</v>
      </c>
      <c r="I4065" t="s">
        <v>14077</v>
      </c>
      <c r="J4065" t="s">
        <v>23</v>
      </c>
      <c r="K4065">
        <v>5</v>
      </c>
      <c r="L4065">
        <v>1</v>
      </c>
      <c r="M4065">
        <v>1</v>
      </c>
      <c r="N4065">
        <v>5</v>
      </c>
      <c r="O4065">
        <v>4</v>
      </c>
      <c r="P4065">
        <v>9</v>
      </c>
      <c r="Q4065" t="s">
        <v>24</v>
      </c>
    </row>
    <row r="4066" spans="1:17" x14ac:dyDescent="0.25">
      <c r="A4066" t="s">
        <v>4724</v>
      </c>
      <c r="B4066" t="s">
        <v>14078</v>
      </c>
      <c r="C4066" s="1">
        <v>42686</v>
      </c>
      <c r="D4066" t="s">
        <v>9841</v>
      </c>
      <c r="E4066" t="b">
        <v>1</v>
      </c>
      <c r="F4066" t="s">
        <v>14079</v>
      </c>
      <c r="G4066" t="s">
        <v>100</v>
      </c>
      <c r="H4066" s="2">
        <v>42675</v>
      </c>
      <c r="I4066" t="s">
        <v>14080</v>
      </c>
      <c r="J4066" t="s">
        <v>29</v>
      </c>
      <c r="K4066">
        <v>4</v>
      </c>
      <c r="L4066">
        <v>4</v>
      </c>
      <c r="M4066">
        <v>5</v>
      </c>
      <c r="N4066">
        <v>5</v>
      </c>
      <c r="O4066">
        <v>5</v>
      </c>
      <c r="P4066">
        <v>9</v>
      </c>
      <c r="Q4066" t="s">
        <v>24</v>
      </c>
    </row>
    <row r="4067" spans="1:17" x14ac:dyDescent="0.25">
      <c r="A4067" t="s">
        <v>14081</v>
      </c>
      <c r="B4067" t="s">
        <v>14082</v>
      </c>
      <c r="C4067" s="1">
        <v>42686</v>
      </c>
      <c r="D4067" t="s">
        <v>9841</v>
      </c>
      <c r="E4067" t="b">
        <v>0</v>
      </c>
      <c r="F4067" t="s">
        <v>14083</v>
      </c>
      <c r="G4067" t="s">
        <v>58</v>
      </c>
      <c r="H4067" s="2">
        <v>42644</v>
      </c>
      <c r="I4067" t="s">
        <v>14048</v>
      </c>
      <c r="J4067" t="s">
        <v>29</v>
      </c>
      <c r="K4067">
        <v>2</v>
      </c>
      <c r="L4067">
        <v>5</v>
      </c>
      <c r="M4067">
        <v>5</v>
      </c>
      <c r="N4067">
        <v>5</v>
      </c>
      <c r="O4067">
        <v>3</v>
      </c>
      <c r="P4067">
        <v>1</v>
      </c>
      <c r="Q4067" t="s">
        <v>30</v>
      </c>
    </row>
    <row r="4068" spans="1:17" x14ac:dyDescent="0.25">
      <c r="A4068" t="s">
        <v>14084</v>
      </c>
      <c r="B4068" t="s">
        <v>12120</v>
      </c>
      <c r="C4068" s="1">
        <v>42685</v>
      </c>
      <c r="D4068" t="s">
        <v>9841</v>
      </c>
      <c r="E4068" t="b">
        <v>0</v>
      </c>
      <c r="F4068" t="s">
        <v>14085</v>
      </c>
      <c r="G4068" t="s">
        <v>58</v>
      </c>
      <c r="H4068" s="2">
        <v>42675</v>
      </c>
      <c r="I4068" t="s">
        <v>14086</v>
      </c>
      <c r="J4068" t="s">
        <v>29</v>
      </c>
      <c r="K4068">
        <v>5</v>
      </c>
      <c r="L4068">
        <v>5</v>
      </c>
      <c r="M4068">
        <v>5</v>
      </c>
      <c r="N4068">
        <v>5</v>
      </c>
      <c r="O4068">
        <v>4</v>
      </c>
      <c r="P4068">
        <v>7</v>
      </c>
      <c r="Q4068" t="s">
        <v>24</v>
      </c>
    </row>
    <row r="4069" spans="1:17" x14ac:dyDescent="0.25">
      <c r="A4069" t="s">
        <v>14087</v>
      </c>
      <c r="B4069" t="s">
        <v>14088</v>
      </c>
      <c r="C4069" s="1">
        <v>42681</v>
      </c>
      <c r="D4069" t="s">
        <v>9841</v>
      </c>
      <c r="E4069" t="b">
        <v>0</v>
      </c>
      <c r="F4069" t="s">
        <v>14089</v>
      </c>
      <c r="G4069" t="s">
        <v>34</v>
      </c>
      <c r="H4069" s="2">
        <v>42675</v>
      </c>
      <c r="I4069" t="s">
        <v>14090</v>
      </c>
      <c r="J4069" t="s">
        <v>29</v>
      </c>
      <c r="K4069">
        <v>5</v>
      </c>
      <c r="L4069">
        <v>1</v>
      </c>
      <c r="M4069">
        <v>3</v>
      </c>
      <c r="N4069">
        <v>5</v>
      </c>
      <c r="O4069">
        <v>2</v>
      </c>
      <c r="P4069">
        <v>2</v>
      </c>
      <c r="Q4069" t="s">
        <v>30</v>
      </c>
    </row>
    <row r="4070" spans="1:17" x14ac:dyDescent="0.25">
      <c r="A4070" t="s">
        <v>11766</v>
      </c>
      <c r="B4070" t="s">
        <v>14091</v>
      </c>
      <c r="C4070" s="1">
        <v>42677</v>
      </c>
      <c r="D4070" t="s">
        <v>9841</v>
      </c>
      <c r="E4070" t="b">
        <v>0</v>
      </c>
      <c r="F4070" t="s">
        <v>14092</v>
      </c>
      <c r="G4070" t="s">
        <v>21</v>
      </c>
      <c r="H4070" s="2">
        <v>42614</v>
      </c>
      <c r="I4070" t="s">
        <v>14093</v>
      </c>
      <c r="J4070" t="s">
        <v>29</v>
      </c>
      <c r="K4070">
        <v>4</v>
      </c>
      <c r="L4070">
        <v>4</v>
      </c>
      <c r="M4070">
        <v>3</v>
      </c>
      <c r="N4070">
        <v>5</v>
      </c>
      <c r="O4070">
        <v>2</v>
      </c>
      <c r="P4070">
        <v>2</v>
      </c>
      <c r="Q4070" t="s">
        <v>30</v>
      </c>
    </row>
    <row r="4071" spans="1:17" x14ac:dyDescent="0.25">
      <c r="A4071" t="s">
        <v>14094</v>
      </c>
      <c r="B4071" t="s">
        <v>2575</v>
      </c>
      <c r="C4071" s="1">
        <v>42676</v>
      </c>
      <c r="D4071" t="s">
        <v>9841</v>
      </c>
      <c r="E4071" t="b">
        <v>0</v>
      </c>
      <c r="F4071" t="s">
        <v>14095</v>
      </c>
      <c r="G4071" t="s">
        <v>58</v>
      </c>
      <c r="H4071" s="2">
        <v>42644</v>
      </c>
      <c r="I4071" t="s">
        <v>14096</v>
      </c>
      <c r="J4071" t="s">
        <v>29</v>
      </c>
      <c r="K4071">
        <v>4</v>
      </c>
      <c r="L4071">
        <v>5</v>
      </c>
      <c r="M4071">
        <v>5</v>
      </c>
      <c r="N4071">
        <v>5</v>
      </c>
      <c r="O4071">
        <v>3</v>
      </c>
      <c r="P4071">
        <v>2</v>
      </c>
      <c r="Q4071" t="s">
        <v>30</v>
      </c>
    </row>
    <row r="4072" spans="1:17" ht="409.5" x14ac:dyDescent="0.25">
      <c r="A4072" t="s">
        <v>14097</v>
      </c>
      <c r="B4072" t="s">
        <v>14098</v>
      </c>
      <c r="C4072" s="1">
        <v>42675</v>
      </c>
      <c r="D4072" t="s">
        <v>9841</v>
      </c>
      <c r="E4072" t="b">
        <v>1</v>
      </c>
      <c r="F4072" s="3" t="s">
        <v>14099</v>
      </c>
      <c r="G4072" t="s">
        <v>34</v>
      </c>
      <c r="H4072" s="2">
        <v>42644</v>
      </c>
      <c r="I4072" t="s">
        <v>14100</v>
      </c>
      <c r="J4072" t="s">
        <v>29</v>
      </c>
      <c r="K4072">
        <v>5</v>
      </c>
      <c r="L4072">
        <v>2</v>
      </c>
      <c r="M4072">
        <v>2</v>
      </c>
      <c r="N4072">
        <v>3</v>
      </c>
      <c r="O4072">
        <v>2</v>
      </c>
      <c r="P4072">
        <v>2</v>
      </c>
      <c r="Q4072" t="s">
        <v>30</v>
      </c>
    </row>
    <row r="4073" spans="1:17" x14ac:dyDescent="0.25">
      <c r="A4073" t="s">
        <v>14101</v>
      </c>
      <c r="B4073" t="s">
        <v>8709</v>
      </c>
      <c r="C4073" s="1">
        <v>42675</v>
      </c>
      <c r="D4073" t="s">
        <v>9841</v>
      </c>
      <c r="E4073" t="b">
        <v>1</v>
      </c>
      <c r="F4073" t="s">
        <v>14102</v>
      </c>
      <c r="G4073" t="s">
        <v>100</v>
      </c>
      <c r="H4073" s="2">
        <v>42644</v>
      </c>
      <c r="I4073" t="s">
        <v>14103</v>
      </c>
      <c r="J4073" t="s">
        <v>29</v>
      </c>
      <c r="K4073">
        <v>5</v>
      </c>
      <c r="L4073">
        <v>1</v>
      </c>
      <c r="M4073">
        <v>3</v>
      </c>
      <c r="N4073">
        <v>3</v>
      </c>
      <c r="O4073">
        <v>1</v>
      </c>
      <c r="P4073">
        <v>1</v>
      </c>
      <c r="Q4073" t="s">
        <v>30</v>
      </c>
    </row>
    <row r="4074" spans="1:17" x14ac:dyDescent="0.25">
      <c r="A4074" t="s">
        <v>14104</v>
      </c>
      <c r="B4074" t="s">
        <v>14105</v>
      </c>
      <c r="C4074" s="1">
        <v>42673</v>
      </c>
      <c r="D4074" t="s">
        <v>9841</v>
      </c>
      <c r="E4074" t="b">
        <v>0</v>
      </c>
      <c r="F4074" t="s">
        <v>14106</v>
      </c>
      <c r="G4074" t="s">
        <v>58</v>
      </c>
      <c r="H4074" s="2">
        <v>42644</v>
      </c>
      <c r="I4074" t="s">
        <v>14107</v>
      </c>
      <c r="J4074" t="s">
        <v>23</v>
      </c>
      <c r="K4074">
        <v>4</v>
      </c>
      <c r="L4074">
        <v>5</v>
      </c>
      <c r="M4074">
        <v>3</v>
      </c>
      <c r="N4074">
        <v>4</v>
      </c>
      <c r="O4074">
        <v>1</v>
      </c>
      <c r="P4074">
        <v>1</v>
      </c>
      <c r="Q4074" t="s">
        <v>30</v>
      </c>
    </row>
    <row r="4075" spans="1:17" x14ac:dyDescent="0.25">
      <c r="A4075" t="s">
        <v>14108</v>
      </c>
      <c r="B4075" t="s">
        <v>2921</v>
      </c>
      <c r="C4075" s="1">
        <v>42672</v>
      </c>
      <c r="D4075" t="s">
        <v>9841</v>
      </c>
      <c r="E4075" t="b">
        <v>0</v>
      </c>
      <c r="F4075" t="s">
        <v>14109</v>
      </c>
      <c r="G4075" t="s">
        <v>21</v>
      </c>
      <c r="H4075" s="2">
        <v>42644</v>
      </c>
      <c r="I4075" t="s">
        <v>14110</v>
      </c>
      <c r="J4075" t="s">
        <v>29</v>
      </c>
      <c r="K4075">
        <v>2</v>
      </c>
      <c r="L4075">
        <v>2</v>
      </c>
      <c r="M4075">
        <v>4</v>
      </c>
      <c r="N4075">
        <v>4</v>
      </c>
      <c r="O4075">
        <v>3</v>
      </c>
      <c r="P4075">
        <v>8</v>
      </c>
      <c r="Q4075" t="s">
        <v>24</v>
      </c>
    </row>
    <row r="4076" spans="1:17" x14ac:dyDescent="0.25">
      <c r="A4076" t="s">
        <v>14111</v>
      </c>
      <c r="B4076" t="s">
        <v>14112</v>
      </c>
      <c r="C4076" s="1">
        <v>42670</v>
      </c>
      <c r="D4076" t="s">
        <v>9841</v>
      </c>
      <c r="E4076" t="b">
        <v>0</v>
      </c>
      <c r="F4076" t="s">
        <v>14113</v>
      </c>
      <c r="G4076" t="s">
        <v>58</v>
      </c>
      <c r="H4076" s="2">
        <v>42644</v>
      </c>
      <c r="I4076" t="s">
        <v>14114</v>
      </c>
      <c r="J4076" t="s">
        <v>23</v>
      </c>
      <c r="K4076">
        <v>5</v>
      </c>
      <c r="L4076">
        <v>1</v>
      </c>
      <c r="M4076">
        <v>4</v>
      </c>
      <c r="N4076">
        <v>5</v>
      </c>
      <c r="O4076">
        <v>1</v>
      </c>
      <c r="P4076">
        <v>1</v>
      </c>
      <c r="Q4076" t="s">
        <v>30</v>
      </c>
    </row>
    <row r="4077" spans="1:17" x14ac:dyDescent="0.25">
      <c r="A4077" t="s">
        <v>14115</v>
      </c>
      <c r="B4077" t="s">
        <v>14116</v>
      </c>
      <c r="C4077" s="1">
        <v>42669</v>
      </c>
      <c r="D4077" t="s">
        <v>9841</v>
      </c>
      <c r="E4077" t="b">
        <v>1</v>
      </c>
      <c r="F4077" t="s">
        <v>14117</v>
      </c>
      <c r="G4077" t="s">
        <v>100</v>
      </c>
      <c r="H4077" s="2">
        <v>42614</v>
      </c>
      <c r="I4077" t="s">
        <v>14118</v>
      </c>
      <c r="J4077" t="s">
        <v>29</v>
      </c>
      <c r="K4077">
        <v>4</v>
      </c>
      <c r="L4077">
        <v>5</v>
      </c>
      <c r="M4077">
        <v>5</v>
      </c>
      <c r="N4077">
        <v>5</v>
      </c>
      <c r="O4077">
        <v>5</v>
      </c>
      <c r="P4077">
        <v>10</v>
      </c>
      <c r="Q4077" t="s">
        <v>24</v>
      </c>
    </row>
    <row r="4078" spans="1:17" x14ac:dyDescent="0.25">
      <c r="A4078" t="s">
        <v>11053</v>
      </c>
      <c r="B4078" t="s">
        <v>14119</v>
      </c>
      <c r="C4078" s="1">
        <v>42667</v>
      </c>
      <c r="D4078" t="s">
        <v>9841</v>
      </c>
      <c r="E4078" t="b">
        <v>1</v>
      </c>
      <c r="F4078" t="s">
        <v>14120</v>
      </c>
      <c r="G4078" t="s">
        <v>100</v>
      </c>
      <c r="H4078" s="2">
        <v>42614</v>
      </c>
      <c r="I4078" t="s">
        <v>14121</v>
      </c>
      <c r="J4078" t="s">
        <v>29</v>
      </c>
      <c r="K4078">
        <v>4</v>
      </c>
      <c r="L4078">
        <v>4</v>
      </c>
      <c r="M4078">
        <v>5</v>
      </c>
      <c r="N4078">
        <v>5</v>
      </c>
      <c r="O4078">
        <v>2</v>
      </c>
      <c r="P4078">
        <v>3</v>
      </c>
      <c r="Q4078" t="s">
        <v>30</v>
      </c>
    </row>
    <row r="4079" spans="1:17" x14ac:dyDescent="0.25">
      <c r="A4079" t="s">
        <v>14122</v>
      </c>
      <c r="B4079" t="s">
        <v>14123</v>
      </c>
      <c r="C4079" s="1">
        <v>42666</v>
      </c>
      <c r="D4079" t="s">
        <v>9841</v>
      </c>
      <c r="E4079" t="b">
        <v>1</v>
      </c>
      <c r="F4079" t="s">
        <v>14124</v>
      </c>
      <c r="G4079" t="s">
        <v>100</v>
      </c>
      <c r="H4079" s="2">
        <v>42644</v>
      </c>
      <c r="I4079" t="s">
        <v>14125</v>
      </c>
      <c r="J4079" t="s">
        <v>29</v>
      </c>
      <c r="K4079">
        <v>4</v>
      </c>
      <c r="L4079">
        <v>4</v>
      </c>
      <c r="M4079">
        <v>4</v>
      </c>
      <c r="N4079">
        <v>5</v>
      </c>
      <c r="O4079">
        <v>3</v>
      </c>
      <c r="P4079">
        <v>6</v>
      </c>
      <c r="Q4079" t="s">
        <v>30</v>
      </c>
    </row>
    <row r="4080" spans="1:17" x14ac:dyDescent="0.25">
      <c r="A4080" t="s">
        <v>14126</v>
      </c>
      <c r="B4080" t="s">
        <v>14127</v>
      </c>
      <c r="C4080" s="1">
        <v>42665</v>
      </c>
      <c r="D4080" t="s">
        <v>9841</v>
      </c>
      <c r="E4080" t="b">
        <v>1</v>
      </c>
      <c r="F4080" t="s">
        <v>14128</v>
      </c>
      <c r="G4080" t="s">
        <v>58</v>
      </c>
      <c r="H4080" s="2">
        <v>42614</v>
      </c>
      <c r="I4080" t="s">
        <v>13952</v>
      </c>
      <c r="J4080" t="s">
        <v>23</v>
      </c>
      <c r="K4080">
        <v>5</v>
      </c>
      <c r="L4080">
        <v>3</v>
      </c>
      <c r="M4080">
        <v>5</v>
      </c>
      <c r="N4080">
        <v>3</v>
      </c>
      <c r="O4080">
        <v>1</v>
      </c>
      <c r="P4080">
        <v>1</v>
      </c>
      <c r="Q4080" t="s">
        <v>24</v>
      </c>
    </row>
    <row r="4081" spans="1:17" x14ac:dyDescent="0.25">
      <c r="A4081" t="s">
        <v>14129</v>
      </c>
      <c r="B4081" t="s">
        <v>14130</v>
      </c>
      <c r="C4081" s="1">
        <v>42664</v>
      </c>
      <c r="D4081" t="s">
        <v>9841</v>
      </c>
      <c r="E4081" t="b">
        <v>0</v>
      </c>
      <c r="F4081" t="s">
        <v>14131</v>
      </c>
      <c r="G4081" t="s">
        <v>21</v>
      </c>
      <c r="H4081" s="2">
        <v>42583</v>
      </c>
      <c r="I4081" t="s">
        <v>14132</v>
      </c>
      <c r="J4081" t="s">
        <v>23</v>
      </c>
      <c r="K4081">
        <v>4</v>
      </c>
      <c r="L4081">
        <v>5</v>
      </c>
      <c r="M4081">
        <v>4</v>
      </c>
      <c r="N4081">
        <v>2</v>
      </c>
      <c r="O4081">
        <v>1</v>
      </c>
      <c r="P4081">
        <v>1</v>
      </c>
      <c r="Q4081" t="s">
        <v>30</v>
      </c>
    </row>
    <row r="4082" spans="1:17" ht="409.5" x14ac:dyDescent="0.25">
      <c r="A4082" t="s">
        <v>14133</v>
      </c>
      <c r="B4082" t="s">
        <v>14134</v>
      </c>
      <c r="C4082" s="1">
        <v>42664</v>
      </c>
      <c r="D4082" t="s">
        <v>9841</v>
      </c>
      <c r="E4082" t="b">
        <v>0</v>
      </c>
      <c r="F4082" s="3" t="s">
        <v>14135</v>
      </c>
      <c r="G4082" t="s">
        <v>34</v>
      </c>
      <c r="H4082" s="2">
        <v>42644</v>
      </c>
      <c r="I4082" t="s">
        <v>14077</v>
      </c>
      <c r="J4082" t="s">
        <v>29</v>
      </c>
      <c r="K4082">
        <v>2</v>
      </c>
      <c r="L4082">
        <v>3</v>
      </c>
      <c r="M4082">
        <v>5</v>
      </c>
      <c r="N4082">
        <v>5</v>
      </c>
      <c r="O4082">
        <v>4</v>
      </c>
      <c r="P4082">
        <v>1</v>
      </c>
      <c r="Q4082" t="s">
        <v>24</v>
      </c>
    </row>
    <row r="4083" spans="1:17" x14ac:dyDescent="0.25">
      <c r="A4083" t="s">
        <v>14136</v>
      </c>
      <c r="B4083" t="s">
        <v>14137</v>
      </c>
      <c r="C4083" s="1">
        <v>42663</v>
      </c>
      <c r="D4083" t="s">
        <v>9841</v>
      </c>
      <c r="E4083" t="b">
        <v>1</v>
      </c>
      <c r="F4083" t="s">
        <v>14138</v>
      </c>
      <c r="G4083" t="s">
        <v>100</v>
      </c>
      <c r="H4083" s="2">
        <v>42644</v>
      </c>
      <c r="I4083" t="s">
        <v>14125</v>
      </c>
      <c r="J4083" t="s">
        <v>29</v>
      </c>
      <c r="K4083">
        <v>2</v>
      </c>
      <c r="L4083">
        <v>5</v>
      </c>
      <c r="M4083">
        <v>2</v>
      </c>
      <c r="N4083">
        <v>4</v>
      </c>
      <c r="O4083">
        <v>3</v>
      </c>
      <c r="P4083">
        <v>5</v>
      </c>
      <c r="Q4083" t="s">
        <v>30</v>
      </c>
    </row>
    <row r="4084" spans="1:17" x14ac:dyDescent="0.25">
      <c r="A4084" t="s">
        <v>14139</v>
      </c>
      <c r="B4084" t="s">
        <v>14140</v>
      </c>
      <c r="C4084" s="1">
        <v>42663</v>
      </c>
      <c r="D4084" t="s">
        <v>9841</v>
      </c>
      <c r="E4084" t="b">
        <v>0</v>
      </c>
      <c r="F4084" t="s">
        <v>14141</v>
      </c>
      <c r="G4084" t="s">
        <v>58</v>
      </c>
      <c r="H4084" s="2">
        <v>42644</v>
      </c>
      <c r="I4084" t="s">
        <v>14125</v>
      </c>
      <c r="J4084" t="s">
        <v>377</v>
      </c>
      <c r="K4084">
        <v>3</v>
      </c>
      <c r="L4084">
        <v>4</v>
      </c>
      <c r="M4084">
        <v>5</v>
      </c>
      <c r="N4084">
        <v>3</v>
      </c>
      <c r="O4084">
        <v>4</v>
      </c>
      <c r="P4084">
        <v>9</v>
      </c>
      <c r="Q4084" t="s">
        <v>24</v>
      </c>
    </row>
    <row r="4085" spans="1:17" x14ac:dyDescent="0.25">
      <c r="A4085" t="s">
        <v>14142</v>
      </c>
      <c r="B4085" t="s">
        <v>14143</v>
      </c>
      <c r="C4085" s="1">
        <v>42663</v>
      </c>
      <c r="D4085" t="s">
        <v>9841</v>
      </c>
      <c r="E4085" t="b">
        <v>0</v>
      </c>
      <c r="F4085" t="s">
        <v>14144</v>
      </c>
      <c r="G4085" t="s">
        <v>58</v>
      </c>
      <c r="H4085" s="2">
        <v>42644</v>
      </c>
      <c r="I4085" t="s">
        <v>14145</v>
      </c>
      <c r="J4085" t="s">
        <v>23</v>
      </c>
      <c r="K4085">
        <v>1</v>
      </c>
      <c r="L4085">
        <v>1</v>
      </c>
      <c r="M4085">
        <v>4</v>
      </c>
      <c r="N4085">
        <v>2</v>
      </c>
      <c r="O4085">
        <v>3</v>
      </c>
      <c r="P4085">
        <v>9</v>
      </c>
      <c r="Q4085" t="s">
        <v>24</v>
      </c>
    </row>
    <row r="4086" spans="1:17" x14ac:dyDescent="0.25">
      <c r="A4086" t="s">
        <v>14146</v>
      </c>
      <c r="B4086" t="s">
        <v>14147</v>
      </c>
      <c r="C4086" s="1">
        <v>42662</v>
      </c>
      <c r="D4086" t="s">
        <v>9841</v>
      </c>
      <c r="E4086" t="b">
        <v>1</v>
      </c>
      <c r="F4086" t="s">
        <v>14148</v>
      </c>
      <c r="G4086" t="s">
        <v>58</v>
      </c>
      <c r="H4086" s="2">
        <v>42644</v>
      </c>
      <c r="I4086" t="s">
        <v>14149</v>
      </c>
      <c r="J4086" t="s">
        <v>23</v>
      </c>
      <c r="K4086">
        <v>3</v>
      </c>
      <c r="L4086">
        <v>3</v>
      </c>
      <c r="M4086">
        <v>5</v>
      </c>
      <c r="N4086">
        <v>5</v>
      </c>
      <c r="O4086">
        <v>3</v>
      </c>
      <c r="P4086">
        <v>8</v>
      </c>
      <c r="Q4086" t="s">
        <v>24</v>
      </c>
    </row>
    <row r="4087" spans="1:17" x14ac:dyDescent="0.25">
      <c r="A4087" t="s">
        <v>14150</v>
      </c>
      <c r="B4087" t="s">
        <v>14151</v>
      </c>
      <c r="C4087" s="1">
        <v>42662</v>
      </c>
      <c r="D4087" t="s">
        <v>9841</v>
      </c>
      <c r="E4087" t="b">
        <v>1</v>
      </c>
      <c r="F4087" t="s">
        <v>14152</v>
      </c>
      <c r="G4087" t="s">
        <v>58</v>
      </c>
      <c r="H4087" s="2">
        <v>42370</v>
      </c>
      <c r="I4087" t="s">
        <v>14153</v>
      </c>
      <c r="J4087" t="s">
        <v>23</v>
      </c>
      <c r="K4087">
        <v>4</v>
      </c>
      <c r="L4087">
        <v>5</v>
      </c>
      <c r="M4087">
        <v>3</v>
      </c>
      <c r="N4087">
        <v>5</v>
      </c>
      <c r="O4087">
        <v>4</v>
      </c>
      <c r="P4087">
        <v>8</v>
      </c>
      <c r="Q4087" t="s">
        <v>24</v>
      </c>
    </row>
    <row r="4088" spans="1:17" x14ac:dyDescent="0.25">
      <c r="A4088" t="s">
        <v>14154</v>
      </c>
      <c r="B4088" t="s">
        <v>14155</v>
      </c>
      <c r="C4088" s="1">
        <v>42661</v>
      </c>
      <c r="D4088" t="s">
        <v>9841</v>
      </c>
      <c r="E4088" t="b">
        <v>1</v>
      </c>
      <c r="F4088" t="s">
        <v>14156</v>
      </c>
      <c r="G4088" t="s">
        <v>58</v>
      </c>
      <c r="H4088" s="2">
        <v>42644</v>
      </c>
      <c r="I4088" t="s">
        <v>14157</v>
      </c>
      <c r="J4088" t="s">
        <v>23</v>
      </c>
      <c r="K4088">
        <v>4</v>
      </c>
      <c r="L4088">
        <v>1</v>
      </c>
      <c r="M4088">
        <v>5</v>
      </c>
      <c r="N4088">
        <v>5</v>
      </c>
      <c r="O4088">
        <v>3</v>
      </c>
      <c r="P4088">
        <v>5</v>
      </c>
      <c r="Q4088" t="s">
        <v>30</v>
      </c>
    </row>
    <row r="4089" spans="1:17" x14ac:dyDescent="0.25">
      <c r="A4089" t="s">
        <v>14158</v>
      </c>
      <c r="B4089" t="s">
        <v>14159</v>
      </c>
      <c r="C4089" s="1">
        <v>42657</v>
      </c>
      <c r="D4089" t="s">
        <v>9841</v>
      </c>
      <c r="E4089" t="b">
        <v>0</v>
      </c>
      <c r="F4089" t="s">
        <v>14160</v>
      </c>
      <c r="G4089" t="s">
        <v>21</v>
      </c>
      <c r="H4089" s="2">
        <v>42644</v>
      </c>
      <c r="I4089" t="s">
        <v>14161</v>
      </c>
      <c r="J4089" t="s">
        <v>29</v>
      </c>
      <c r="K4089">
        <v>5</v>
      </c>
      <c r="L4089">
        <v>3</v>
      </c>
      <c r="M4089">
        <v>1</v>
      </c>
      <c r="N4089">
        <v>5</v>
      </c>
      <c r="O4089">
        <v>5</v>
      </c>
      <c r="P4089">
        <v>10</v>
      </c>
      <c r="Q4089" t="s">
        <v>24</v>
      </c>
    </row>
    <row r="4090" spans="1:17" x14ac:dyDescent="0.25">
      <c r="A4090" t="s">
        <v>14162</v>
      </c>
      <c r="B4090" t="s">
        <v>14163</v>
      </c>
      <c r="C4090" s="1">
        <v>42657</v>
      </c>
      <c r="D4090" t="s">
        <v>9841</v>
      </c>
      <c r="E4090" t="b">
        <v>0</v>
      </c>
      <c r="F4090" t="s">
        <v>14164</v>
      </c>
      <c r="G4090" t="s">
        <v>21</v>
      </c>
      <c r="H4090" s="2">
        <v>42583</v>
      </c>
      <c r="I4090" t="s">
        <v>14165</v>
      </c>
      <c r="J4090" t="s">
        <v>29</v>
      </c>
      <c r="K4090">
        <v>3</v>
      </c>
      <c r="L4090">
        <v>1</v>
      </c>
      <c r="M4090">
        <v>3</v>
      </c>
      <c r="N4090">
        <v>4</v>
      </c>
      <c r="O4090">
        <v>1</v>
      </c>
      <c r="P4090">
        <v>1</v>
      </c>
      <c r="Q4090" t="s">
        <v>30</v>
      </c>
    </row>
    <row r="4091" spans="1:17" ht="409.5" x14ac:dyDescent="0.25">
      <c r="A4091" t="s">
        <v>14166</v>
      </c>
      <c r="B4091" t="s">
        <v>14167</v>
      </c>
      <c r="C4091" s="1">
        <v>42656</v>
      </c>
      <c r="D4091" t="s">
        <v>9841</v>
      </c>
      <c r="E4091" t="b">
        <v>1</v>
      </c>
      <c r="F4091" s="3" t="s">
        <v>14168</v>
      </c>
      <c r="G4091" t="s">
        <v>58</v>
      </c>
      <c r="H4091" s="2">
        <v>42644</v>
      </c>
      <c r="I4091" t="s">
        <v>13952</v>
      </c>
      <c r="J4091" t="s">
        <v>29</v>
      </c>
      <c r="K4091">
        <v>3</v>
      </c>
      <c r="L4091">
        <v>1</v>
      </c>
      <c r="M4091">
        <v>5</v>
      </c>
      <c r="N4091">
        <v>4</v>
      </c>
      <c r="O4091">
        <v>4</v>
      </c>
      <c r="P4091">
        <v>9</v>
      </c>
      <c r="Q4091" t="s">
        <v>24</v>
      </c>
    </row>
    <row r="4092" spans="1:17" ht="409.5" x14ac:dyDescent="0.25">
      <c r="A4092" t="s">
        <v>14169</v>
      </c>
      <c r="B4092" t="s">
        <v>14170</v>
      </c>
      <c r="C4092" s="1">
        <v>42655</v>
      </c>
      <c r="D4092" t="s">
        <v>9841</v>
      </c>
      <c r="E4092" t="b">
        <v>0</v>
      </c>
      <c r="F4092" s="3" t="s">
        <v>14171</v>
      </c>
      <c r="G4092" t="s">
        <v>100</v>
      </c>
      <c r="H4092" s="2">
        <v>42644</v>
      </c>
      <c r="I4092" t="s">
        <v>3060</v>
      </c>
      <c r="J4092" t="s">
        <v>23</v>
      </c>
      <c r="K4092">
        <v>5</v>
      </c>
      <c r="L4092">
        <v>4</v>
      </c>
      <c r="M4092">
        <v>5</v>
      </c>
      <c r="N4092">
        <v>5</v>
      </c>
      <c r="O4092">
        <v>5</v>
      </c>
      <c r="P4092">
        <v>8</v>
      </c>
      <c r="Q4092" t="s">
        <v>24</v>
      </c>
    </row>
    <row r="4093" spans="1:17" x14ac:dyDescent="0.25">
      <c r="A4093" t="s">
        <v>14172</v>
      </c>
      <c r="B4093" t="s">
        <v>14173</v>
      </c>
      <c r="C4093" s="1">
        <v>42653</v>
      </c>
      <c r="D4093" t="s">
        <v>9841</v>
      </c>
      <c r="E4093" t="b">
        <v>0</v>
      </c>
      <c r="F4093" t="s">
        <v>14174</v>
      </c>
      <c r="G4093" t="s">
        <v>58</v>
      </c>
      <c r="H4093" s="2">
        <v>42614</v>
      </c>
      <c r="I4093" t="s">
        <v>14175</v>
      </c>
      <c r="J4093" t="s">
        <v>23</v>
      </c>
      <c r="K4093">
        <v>5</v>
      </c>
      <c r="L4093">
        <v>3</v>
      </c>
      <c r="M4093">
        <v>4</v>
      </c>
      <c r="N4093">
        <v>5</v>
      </c>
      <c r="O4093">
        <v>5</v>
      </c>
      <c r="P4093">
        <v>9</v>
      </c>
      <c r="Q4093" t="s">
        <v>24</v>
      </c>
    </row>
    <row r="4094" spans="1:17" x14ac:dyDescent="0.25">
      <c r="A4094" t="s">
        <v>14176</v>
      </c>
      <c r="B4094" t="s">
        <v>14177</v>
      </c>
      <c r="C4094" s="1">
        <v>42650</v>
      </c>
      <c r="D4094" t="s">
        <v>9841</v>
      </c>
      <c r="E4094" t="b">
        <v>1</v>
      </c>
      <c r="F4094" t="s">
        <v>14178</v>
      </c>
      <c r="G4094" t="s">
        <v>100</v>
      </c>
      <c r="H4094" s="2">
        <v>42614</v>
      </c>
      <c r="I4094" t="s">
        <v>14179</v>
      </c>
      <c r="J4094" t="s">
        <v>29</v>
      </c>
      <c r="K4094">
        <v>1</v>
      </c>
      <c r="L4094">
        <v>5</v>
      </c>
      <c r="M4094">
        <v>2</v>
      </c>
      <c r="N4094">
        <v>4</v>
      </c>
      <c r="O4094">
        <v>5</v>
      </c>
      <c r="P4094">
        <v>7</v>
      </c>
      <c r="Q4094" t="s">
        <v>24</v>
      </c>
    </row>
    <row r="4095" spans="1:17" x14ac:dyDescent="0.25">
      <c r="A4095" t="s">
        <v>14180</v>
      </c>
      <c r="B4095" t="s">
        <v>14181</v>
      </c>
      <c r="C4095" s="1">
        <v>42649</v>
      </c>
      <c r="D4095" t="s">
        <v>9841</v>
      </c>
      <c r="E4095" t="b">
        <v>0</v>
      </c>
      <c r="F4095" t="s">
        <v>14182</v>
      </c>
      <c r="G4095" t="s">
        <v>34</v>
      </c>
      <c r="H4095" s="2">
        <v>42644</v>
      </c>
      <c r="I4095" t="s">
        <v>14183</v>
      </c>
      <c r="J4095" t="s">
        <v>23</v>
      </c>
      <c r="K4095">
        <v>2</v>
      </c>
      <c r="L4095">
        <v>5</v>
      </c>
      <c r="M4095">
        <v>5</v>
      </c>
      <c r="N4095">
        <v>1</v>
      </c>
      <c r="O4095">
        <v>3</v>
      </c>
      <c r="P4095">
        <v>7</v>
      </c>
      <c r="Q4095" t="s">
        <v>24</v>
      </c>
    </row>
    <row r="4096" spans="1:17" x14ac:dyDescent="0.25">
      <c r="A4096" t="s">
        <v>14184</v>
      </c>
      <c r="B4096" t="s">
        <v>14185</v>
      </c>
      <c r="C4096" s="1">
        <v>42647</v>
      </c>
      <c r="D4096" t="s">
        <v>9841</v>
      </c>
      <c r="E4096" t="b">
        <v>0</v>
      </c>
      <c r="F4096" t="s">
        <v>14186</v>
      </c>
      <c r="G4096" t="s">
        <v>58</v>
      </c>
      <c r="H4096" s="2">
        <v>42614</v>
      </c>
      <c r="I4096" t="s">
        <v>14187</v>
      </c>
      <c r="J4096" t="s">
        <v>23</v>
      </c>
      <c r="K4096">
        <v>4</v>
      </c>
      <c r="L4096">
        <v>4</v>
      </c>
      <c r="M4096">
        <v>1</v>
      </c>
      <c r="N4096">
        <v>5</v>
      </c>
      <c r="O4096">
        <v>1</v>
      </c>
      <c r="P4096">
        <v>2</v>
      </c>
      <c r="Q4096" t="s">
        <v>30</v>
      </c>
    </row>
    <row r="4097" spans="1:17" x14ac:dyDescent="0.25">
      <c r="A4097" t="s">
        <v>14188</v>
      </c>
      <c r="B4097" t="s">
        <v>14189</v>
      </c>
      <c r="C4097" s="1">
        <v>42646</v>
      </c>
      <c r="D4097" t="s">
        <v>9841</v>
      </c>
      <c r="E4097" t="b">
        <v>0</v>
      </c>
      <c r="F4097" t="s">
        <v>14190</v>
      </c>
      <c r="G4097" t="s">
        <v>21</v>
      </c>
      <c r="H4097" s="2">
        <v>42644</v>
      </c>
      <c r="I4097" t="s">
        <v>14191</v>
      </c>
      <c r="J4097" t="s">
        <v>23</v>
      </c>
      <c r="K4097">
        <v>5</v>
      </c>
      <c r="L4097">
        <v>1</v>
      </c>
      <c r="M4097">
        <v>5</v>
      </c>
      <c r="N4097">
        <v>5</v>
      </c>
      <c r="O4097">
        <v>5</v>
      </c>
      <c r="P4097">
        <v>10</v>
      </c>
      <c r="Q4097" t="s">
        <v>24</v>
      </c>
    </row>
    <row r="4098" spans="1:17" x14ac:dyDescent="0.25">
      <c r="A4098" t="s">
        <v>14192</v>
      </c>
      <c r="B4098" t="s">
        <v>14193</v>
      </c>
      <c r="C4098" s="1">
        <v>42645</v>
      </c>
      <c r="D4098" t="s">
        <v>9841</v>
      </c>
      <c r="E4098" t="b">
        <v>0</v>
      </c>
      <c r="F4098" t="s">
        <v>14194</v>
      </c>
      <c r="G4098" t="s">
        <v>100</v>
      </c>
      <c r="H4098" s="2">
        <v>42614</v>
      </c>
      <c r="I4098" t="s">
        <v>14195</v>
      </c>
      <c r="J4098" t="s">
        <v>29</v>
      </c>
      <c r="K4098">
        <v>3</v>
      </c>
      <c r="L4098">
        <v>5</v>
      </c>
      <c r="M4098">
        <v>3</v>
      </c>
      <c r="N4098">
        <v>5</v>
      </c>
      <c r="O4098">
        <v>3</v>
      </c>
      <c r="P4098">
        <v>6</v>
      </c>
      <c r="Q4098" t="s">
        <v>30</v>
      </c>
    </row>
    <row r="4099" spans="1:17" x14ac:dyDescent="0.25">
      <c r="A4099" t="s">
        <v>14196</v>
      </c>
      <c r="B4099" t="s">
        <v>14197</v>
      </c>
      <c r="C4099" s="1">
        <v>42645</v>
      </c>
      <c r="D4099" t="s">
        <v>9841</v>
      </c>
      <c r="E4099" t="b">
        <v>0</v>
      </c>
      <c r="F4099" t="s">
        <v>14198</v>
      </c>
      <c r="G4099" t="s">
        <v>100</v>
      </c>
      <c r="H4099" s="2">
        <v>42614</v>
      </c>
      <c r="I4099" t="s">
        <v>14048</v>
      </c>
      <c r="J4099" t="s">
        <v>29</v>
      </c>
      <c r="K4099">
        <v>4</v>
      </c>
      <c r="L4099">
        <v>4</v>
      </c>
      <c r="M4099">
        <v>3</v>
      </c>
      <c r="N4099">
        <v>5</v>
      </c>
      <c r="O4099">
        <v>2</v>
      </c>
      <c r="P4099">
        <v>2</v>
      </c>
      <c r="Q4099" t="s">
        <v>30</v>
      </c>
    </row>
    <row r="4100" spans="1:17" x14ac:dyDescent="0.25">
      <c r="A4100" t="s">
        <v>14199</v>
      </c>
      <c r="B4100" t="s">
        <v>14200</v>
      </c>
      <c r="C4100" s="1">
        <v>42642</v>
      </c>
      <c r="D4100" t="s">
        <v>9841</v>
      </c>
      <c r="E4100" t="b">
        <v>1</v>
      </c>
      <c r="F4100" t="s">
        <v>14201</v>
      </c>
      <c r="G4100" t="s">
        <v>34</v>
      </c>
      <c r="H4100" s="2">
        <v>42614</v>
      </c>
      <c r="I4100" t="s">
        <v>14202</v>
      </c>
      <c r="J4100" t="s">
        <v>29</v>
      </c>
      <c r="K4100">
        <v>3</v>
      </c>
      <c r="L4100">
        <v>5</v>
      </c>
      <c r="M4100">
        <v>3</v>
      </c>
      <c r="N4100">
        <v>3</v>
      </c>
      <c r="O4100">
        <v>1</v>
      </c>
      <c r="P4100">
        <v>1</v>
      </c>
      <c r="Q4100" t="s">
        <v>30</v>
      </c>
    </row>
    <row r="4101" spans="1:17" x14ac:dyDescent="0.25">
      <c r="A4101" t="s">
        <v>14203</v>
      </c>
      <c r="B4101" t="s">
        <v>14204</v>
      </c>
      <c r="C4101" s="1">
        <v>42641</v>
      </c>
      <c r="D4101" t="s">
        <v>9841</v>
      </c>
      <c r="E4101" t="b">
        <v>1</v>
      </c>
      <c r="F4101" t="s">
        <v>14205</v>
      </c>
      <c r="G4101" t="s">
        <v>21</v>
      </c>
      <c r="H4101" s="2">
        <v>42614</v>
      </c>
      <c r="I4101" t="s">
        <v>14206</v>
      </c>
      <c r="J4101" t="s">
        <v>29</v>
      </c>
      <c r="K4101">
        <v>3</v>
      </c>
      <c r="L4101">
        <v>3</v>
      </c>
      <c r="M4101">
        <v>5</v>
      </c>
      <c r="N4101">
        <v>4</v>
      </c>
      <c r="O4101">
        <v>4</v>
      </c>
      <c r="P4101">
        <v>9</v>
      </c>
      <c r="Q4101" t="s">
        <v>24</v>
      </c>
    </row>
    <row r="4102" spans="1:17" x14ac:dyDescent="0.25">
      <c r="A4102" t="s">
        <v>14207</v>
      </c>
      <c r="B4102" t="s">
        <v>2330</v>
      </c>
      <c r="C4102" s="1">
        <v>42638</v>
      </c>
      <c r="D4102" t="s">
        <v>9841</v>
      </c>
      <c r="E4102" t="b">
        <v>0</v>
      </c>
      <c r="F4102" t="s">
        <v>14208</v>
      </c>
      <c r="G4102" t="s">
        <v>58</v>
      </c>
      <c r="H4102" s="2">
        <v>42614</v>
      </c>
      <c r="I4102" t="s">
        <v>14209</v>
      </c>
      <c r="J4102" t="s">
        <v>23</v>
      </c>
      <c r="K4102">
        <v>5</v>
      </c>
      <c r="L4102">
        <v>5</v>
      </c>
      <c r="M4102">
        <v>4</v>
      </c>
      <c r="N4102">
        <v>1</v>
      </c>
      <c r="O4102">
        <v>5</v>
      </c>
      <c r="P4102">
        <v>8</v>
      </c>
      <c r="Q4102" t="s">
        <v>24</v>
      </c>
    </row>
    <row r="4103" spans="1:17" x14ac:dyDescent="0.25">
      <c r="A4103" t="s">
        <v>14210</v>
      </c>
      <c r="B4103" t="s">
        <v>14211</v>
      </c>
      <c r="C4103" s="1">
        <v>42637</v>
      </c>
      <c r="D4103" t="s">
        <v>9841</v>
      </c>
      <c r="E4103" t="b">
        <v>0</v>
      </c>
      <c r="F4103" t="s">
        <v>14212</v>
      </c>
      <c r="G4103" t="s">
        <v>21</v>
      </c>
      <c r="H4103" s="2">
        <v>42583</v>
      </c>
      <c r="I4103" t="s">
        <v>14213</v>
      </c>
      <c r="J4103" t="s">
        <v>29</v>
      </c>
      <c r="K4103">
        <v>3</v>
      </c>
      <c r="L4103">
        <v>1</v>
      </c>
      <c r="M4103">
        <v>4</v>
      </c>
      <c r="N4103">
        <v>5</v>
      </c>
      <c r="O4103">
        <v>5</v>
      </c>
      <c r="P4103">
        <v>10</v>
      </c>
      <c r="Q4103" t="s">
        <v>24</v>
      </c>
    </row>
    <row r="4104" spans="1:17" x14ac:dyDescent="0.25">
      <c r="A4104" t="s">
        <v>14214</v>
      </c>
      <c r="B4104" t="s">
        <v>14215</v>
      </c>
      <c r="C4104" s="1">
        <v>42635</v>
      </c>
      <c r="D4104" t="s">
        <v>9841</v>
      </c>
      <c r="E4104" t="b">
        <v>1</v>
      </c>
      <c r="F4104" t="s">
        <v>14216</v>
      </c>
      <c r="G4104" t="s">
        <v>21</v>
      </c>
      <c r="H4104" s="2">
        <v>42552</v>
      </c>
      <c r="I4104" t="s">
        <v>14217</v>
      </c>
      <c r="J4104" t="s">
        <v>29</v>
      </c>
      <c r="K4104">
        <v>1</v>
      </c>
      <c r="L4104">
        <v>4</v>
      </c>
      <c r="M4104">
        <v>4</v>
      </c>
      <c r="N4104">
        <v>5</v>
      </c>
      <c r="O4104">
        <v>5</v>
      </c>
      <c r="P4104">
        <v>9</v>
      </c>
      <c r="Q4104" t="s">
        <v>24</v>
      </c>
    </row>
    <row r="4105" spans="1:17" x14ac:dyDescent="0.25">
      <c r="A4105" t="s">
        <v>14218</v>
      </c>
      <c r="B4105" t="s">
        <v>14219</v>
      </c>
      <c r="C4105" s="1">
        <v>42635</v>
      </c>
      <c r="D4105" t="s">
        <v>9841</v>
      </c>
      <c r="E4105" t="b">
        <v>0</v>
      </c>
      <c r="F4105" t="s">
        <v>14220</v>
      </c>
      <c r="G4105" t="s">
        <v>21</v>
      </c>
      <c r="H4105" s="2">
        <v>42614</v>
      </c>
      <c r="I4105" t="s">
        <v>14221</v>
      </c>
      <c r="J4105" t="s">
        <v>29</v>
      </c>
      <c r="K4105">
        <v>1</v>
      </c>
      <c r="L4105">
        <v>5</v>
      </c>
      <c r="M4105">
        <v>3</v>
      </c>
      <c r="N4105">
        <v>5</v>
      </c>
      <c r="O4105">
        <v>1</v>
      </c>
      <c r="P4105">
        <v>4</v>
      </c>
      <c r="Q4105" t="s">
        <v>30</v>
      </c>
    </row>
    <row r="4106" spans="1:17" ht="409.5" x14ac:dyDescent="0.25">
      <c r="A4106" t="s">
        <v>14222</v>
      </c>
      <c r="B4106" t="s">
        <v>14223</v>
      </c>
      <c r="C4106" s="1">
        <v>42634</v>
      </c>
      <c r="D4106" t="s">
        <v>9841</v>
      </c>
      <c r="E4106" t="b">
        <v>0</v>
      </c>
      <c r="F4106" s="3" t="s">
        <v>14224</v>
      </c>
      <c r="G4106" t="s">
        <v>58</v>
      </c>
      <c r="H4106" s="2">
        <v>42614</v>
      </c>
      <c r="I4106" t="s">
        <v>14225</v>
      </c>
      <c r="J4106" t="s">
        <v>23</v>
      </c>
      <c r="K4106">
        <v>5</v>
      </c>
      <c r="L4106">
        <v>5</v>
      </c>
      <c r="M4106">
        <v>5</v>
      </c>
      <c r="N4106">
        <v>5</v>
      </c>
      <c r="O4106">
        <v>4</v>
      </c>
      <c r="P4106">
        <v>9</v>
      </c>
      <c r="Q4106" t="s">
        <v>24</v>
      </c>
    </row>
    <row r="4107" spans="1:17" x14ac:dyDescent="0.25">
      <c r="A4107" t="s">
        <v>14226</v>
      </c>
      <c r="B4107" t="s">
        <v>14227</v>
      </c>
      <c r="C4107" s="1">
        <v>42633</v>
      </c>
      <c r="D4107" t="s">
        <v>9841</v>
      </c>
      <c r="E4107" t="b">
        <v>1</v>
      </c>
      <c r="F4107" t="s">
        <v>14228</v>
      </c>
      <c r="G4107" t="s">
        <v>21</v>
      </c>
      <c r="H4107" s="2">
        <v>42614</v>
      </c>
      <c r="I4107" t="s">
        <v>14229</v>
      </c>
      <c r="J4107" t="s">
        <v>23</v>
      </c>
      <c r="K4107">
        <v>4</v>
      </c>
      <c r="L4107">
        <v>5</v>
      </c>
      <c r="M4107">
        <v>4</v>
      </c>
      <c r="N4107">
        <v>4</v>
      </c>
      <c r="O4107">
        <v>5</v>
      </c>
      <c r="P4107">
        <v>10</v>
      </c>
      <c r="Q4107" t="s">
        <v>24</v>
      </c>
    </row>
    <row r="4108" spans="1:17" x14ac:dyDescent="0.25">
      <c r="A4108" t="s">
        <v>14230</v>
      </c>
      <c r="B4108" t="s">
        <v>14231</v>
      </c>
      <c r="C4108" s="1">
        <v>42632</v>
      </c>
      <c r="D4108" t="s">
        <v>9841</v>
      </c>
      <c r="E4108" t="b">
        <v>1</v>
      </c>
      <c r="F4108" t="s">
        <v>14232</v>
      </c>
      <c r="G4108" t="s">
        <v>34</v>
      </c>
      <c r="H4108" s="2">
        <v>42583</v>
      </c>
      <c r="I4108" t="s">
        <v>14077</v>
      </c>
      <c r="J4108" t="s">
        <v>29</v>
      </c>
      <c r="K4108">
        <v>3</v>
      </c>
      <c r="L4108">
        <v>5</v>
      </c>
      <c r="M4108">
        <v>3</v>
      </c>
      <c r="N4108">
        <v>2</v>
      </c>
      <c r="O4108">
        <v>1</v>
      </c>
      <c r="P4108">
        <v>1</v>
      </c>
      <c r="Q4108" t="s">
        <v>30</v>
      </c>
    </row>
    <row r="4109" spans="1:17" x14ac:dyDescent="0.25">
      <c r="A4109" t="s">
        <v>11864</v>
      </c>
      <c r="B4109" t="s">
        <v>14233</v>
      </c>
      <c r="C4109" s="1">
        <v>42632</v>
      </c>
      <c r="D4109" t="s">
        <v>9841</v>
      </c>
      <c r="E4109" t="b">
        <v>1</v>
      </c>
      <c r="F4109" t="s">
        <v>14234</v>
      </c>
      <c r="G4109" t="s">
        <v>100</v>
      </c>
      <c r="H4109" s="2">
        <v>42614</v>
      </c>
      <c r="I4109" t="s">
        <v>14235</v>
      </c>
      <c r="J4109" t="s">
        <v>23</v>
      </c>
      <c r="K4109">
        <v>3</v>
      </c>
      <c r="L4109">
        <v>5</v>
      </c>
      <c r="M4109">
        <v>1</v>
      </c>
      <c r="N4109">
        <v>5</v>
      </c>
      <c r="O4109">
        <v>2</v>
      </c>
      <c r="P4109">
        <v>2</v>
      </c>
      <c r="Q4109" t="s">
        <v>30</v>
      </c>
    </row>
    <row r="4110" spans="1:17" x14ac:dyDescent="0.25">
      <c r="A4110" t="s">
        <v>12540</v>
      </c>
      <c r="B4110" t="s">
        <v>14236</v>
      </c>
      <c r="C4110" s="1">
        <v>42632</v>
      </c>
      <c r="D4110" t="s">
        <v>9841</v>
      </c>
      <c r="E4110" t="b">
        <v>1</v>
      </c>
      <c r="F4110" t="s">
        <v>14237</v>
      </c>
      <c r="G4110" t="s">
        <v>100</v>
      </c>
      <c r="H4110" s="2">
        <v>42614</v>
      </c>
      <c r="I4110" t="s">
        <v>14238</v>
      </c>
      <c r="J4110" t="s">
        <v>29</v>
      </c>
      <c r="K4110">
        <v>4</v>
      </c>
      <c r="L4110">
        <v>4</v>
      </c>
      <c r="M4110">
        <v>3</v>
      </c>
      <c r="N4110">
        <v>5</v>
      </c>
      <c r="O4110">
        <v>2</v>
      </c>
      <c r="P4110">
        <v>4</v>
      </c>
      <c r="Q4110" t="s">
        <v>30</v>
      </c>
    </row>
    <row r="4111" spans="1:17" x14ac:dyDescent="0.25">
      <c r="A4111" t="s">
        <v>14239</v>
      </c>
      <c r="B4111" t="s">
        <v>7806</v>
      </c>
      <c r="C4111" s="1">
        <v>42632</v>
      </c>
      <c r="D4111" t="s">
        <v>9841</v>
      </c>
      <c r="E4111" t="b">
        <v>1</v>
      </c>
      <c r="F4111" t="s">
        <v>14240</v>
      </c>
      <c r="G4111" t="s">
        <v>21</v>
      </c>
      <c r="H4111" s="2">
        <v>42614</v>
      </c>
      <c r="I4111" t="s">
        <v>14241</v>
      </c>
      <c r="J4111" t="s">
        <v>29</v>
      </c>
      <c r="K4111">
        <v>4</v>
      </c>
      <c r="L4111">
        <v>5</v>
      </c>
      <c r="M4111">
        <v>5</v>
      </c>
      <c r="N4111">
        <v>5</v>
      </c>
      <c r="O4111">
        <v>5</v>
      </c>
      <c r="P4111">
        <v>9</v>
      </c>
      <c r="Q4111" t="s">
        <v>24</v>
      </c>
    </row>
    <row r="4112" spans="1:17" x14ac:dyDescent="0.25">
      <c r="A4112" t="s">
        <v>14242</v>
      </c>
      <c r="B4112" t="s">
        <v>14243</v>
      </c>
      <c r="C4112" s="1">
        <v>42631</v>
      </c>
      <c r="D4112" t="s">
        <v>9841</v>
      </c>
      <c r="E4112" t="b">
        <v>0</v>
      </c>
      <c r="F4112" t="s">
        <v>14244</v>
      </c>
      <c r="G4112" t="s">
        <v>34</v>
      </c>
      <c r="H4112" s="2">
        <v>42583</v>
      </c>
      <c r="I4112" t="s">
        <v>14183</v>
      </c>
      <c r="J4112" t="s">
        <v>23</v>
      </c>
      <c r="K4112">
        <v>5</v>
      </c>
      <c r="L4112">
        <v>2</v>
      </c>
      <c r="M4112">
        <v>4</v>
      </c>
      <c r="N4112">
        <v>3</v>
      </c>
      <c r="O4112">
        <v>5</v>
      </c>
      <c r="P4112">
        <v>10</v>
      </c>
      <c r="Q4112" t="s">
        <v>24</v>
      </c>
    </row>
    <row r="4113" spans="1:17" x14ac:dyDescent="0.25">
      <c r="A4113" t="s">
        <v>14245</v>
      </c>
      <c r="B4113" t="s">
        <v>14246</v>
      </c>
      <c r="C4113" s="1">
        <v>42619</v>
      </c>
      <c r="D4113" t="s">
        <v>9841</v>
      </c>
      <c r="E4113" t="b">
        <v>1</v>
      </c>
      <c r="F4113" t="s">
        <v>14247</v>
      </c>
      <c r="G4113" t="s">
        <v>100</v>
      </c>
      <c r="H4113" s="2">
        <v>42614</v>
      </c>
      <c r="I4113" t="s">
        <v>14248</v>
      </c>
      <c r="J4113" t="s">
        <v>29</v>
      </c>
      <c r="K4113">
        <v>3</v>
      </c>
      <c r="L4113">
        <v>5</v>
      </c>
      <c r="M4113">
        <v>5</v>
      </c>
      <c r="N4113">
        <v>3</v>
      </c>
      <c r="O4113">
        <v>3</v>
      </c>
      <c r="P4113">
        <v>3</v>
      </c>
      <c r="Q4113" t="s">
        <v>30</v>
      </c>
    </row>
    <row r="4114" spans="1:17" x14ac:dyDescent="0.25">
      <c r="A4114" t="s">
        <v>14249</v>
      </c>
      <c r="B4114" t="s">
        <v>14250</v>
      </c>
      <c r="C4114" s="1">
        <v>42618</v>
      </c>
      <c r="D4114" t="s">
        <v>9841</v>
      </c>
      <c r="E4114" t="b">
        <v>0</v>
      </c>
      <c r="F4114" t="s">
        <v>14251</v>
      </c>
      <c r="G4114" t="s">
        <v>100</v>
      </c>
      <c r="H4114" s="2">
        <v>42583</v>
      </c>
      <c r="I4114" t="s">
        <v>14252</v>
      </c>
      <c r="J4114" t="s">
        <v>29</v>
      </c>
      <c r="K4114">
        <v>3</v>
      </c>
      <c r="L4114">
        <v>5</v>
      </c>
      <c r="M4114">
        <v>1</v>
      </c>
      <c r="N4114">
        <v>5</v>
      </c>
      <c r="O4114">
        <v>4</v>
      </c>
      <c r="P4114">
        <v>8</v>
      </c>
      <c r="Q4114" t="s">
        <v>24</v>
      </c>
    </row>
    <row r="4115" spans="1:17" x14ac:dyDescent="0.25">
      <c r="A4115" t="s">
        <v>14253</v>
      </c>
      <c r="B4115" t="s">
        <v>14254</v>
      </c>
      <c r="C4115" s="1">
        <v>42617</v>
      </c>
      <c r="D4115" t="s">
        <v>9841</v>
      </c>
      <c r="E4115" t="b">
        <v>0</v>
      </c>
      <c r="F4115" t="s">
        <v>14255</v>
      </c>
      <c r="G4115" t="s">
        <v>100</v>
      </c>
      <c r="H4115" s="2">
        <v>42614</v>
      </c>
      <c r="I4115" t="s">
        <v>14256</v>
      </c>
      <c r="J4115" t="s">
        <v>29</v>
      </c>
      <c r="K4115">
        <v>3</v>
      </c>
      <c r="L4115">
        <v>4</v>
      </c>
      <c r="M4115">
        <v>3</v>
      </c>
      <c r="N4115">
        <v>5</v>
      </c>
      <c r="O4115">
        <v>4</v>
      </c>
      <c r="P4115">
        <v>9</v>
      </c>
      <c r="Q4115" t="s">
        <v>24</v>
      </c>
    </row>
    <row r="4116" spans="1:17" ht="409.5" x14ac:dyDescent="0.25">
      <c r="A4116" t="s">
        <v>14257</v>
      </c>
      <c r="B4116" t="s">
        <v>8605</v>
      </c>
      <c r="C4116" s="1">
        <v>42616</v>
      </c>
      <c r="D4116" t="s">
        <v>9841</v>
      </c>
      <c r="E4116" t="b">
        <v>1</v>
      </c>
      <c r="F4116" s="3" t="s">
        <v>14258</v>
      </c>
      <c r="G4116" t="s">
        <v>58</v>
      </c>
      <c r="H4116" s="2">
        <v>42583</v>
      </c>
      <c r="I4116" t="s">
        <v>14259</v>
      </c>
      <c r="J4116" t="s">
        <v>377</v>
      </c>
      <c r="K4116">
        <v>5</v>
      </c>
      <c r="L4116">
        <v>3</v>
      </c>
      <c r="M4116">
        <v>3</v>
      </c>
      <c r="N4116">
        <v>3</v>
      </c>
      <c r="O4116">
        <v>1</v>
      </c>
      <c r="P4116">
        <v>5</v>
      </c>
      <c r="Q4116" t="s">
        <v>30</v>
      </c>
    </row>
    <row r="4117" spans="1:17" x14ac:dyDescent="0.25">
      <c r="A4117" t="s">
        <v>14260</v>
      </c>
      <c r="B4117" t="s">
        <v>14261</v>
      </c>
      <c r="C4117" s="1">
        <v>42614</v>
      </c>
      <c r="D4117" t="s">
        <v>9841</v>
      </c>
      <c r="E4117" t="b">
        <v>1</v>
      </c>
      <c r="F4117" t="s">
        <v>14262</v>
      </c>
      <c r="G4117" t="s">
        <v>58</v>
      </c>
      <c r="H4117" s="2">
        <v>42583</v>
      </c>
      <c r="I4117" t="s">
        <v>14241</v>
      </c>
      <c r="J4117" t="s">
        <v>29</v>
      </c>
      <c r="K4117">
        <v>5</v>
      </c>
      <c r="L4117">
        <v>3</v>
      </c>
      <c r="M4117">
        <v>5</v>
      </c>
      <c r="N4117">
        <v>5</v>
      </c>
      <c r="O4117">
        <v>2</v>
      </c>
      <c r="P4117">
        <v>5</v>
      </c>
      <c r="Q4117" t="s">
        <v>30</v>
      </c>
    </row>
    <row r="4118" spans="1:17" x14ac:dyDescent="0.25">
      <c r="A4118" t="s">
        <v>14263</v>
      </c>
      <c r="B4118" t="s">
        <v>13905</v>
      </c>
      <c r="C4118" s="1">
        <v>42612</v>
      </c>
      <c r="D4118" t="s">
        <v>9841</v>
      </c>
      <c r="E4118" t="b">
        <v>0</v>
      </c>
      <c r="F4118" t="s">
        <v>14264</v>
      </c>
      <c r="G4118" t="s">
        <v>100</v>
      </c>
      <c r="H4118" s="2">
        <v>42583</v>
      </c>
      <c r="I4118" t="s">
        <v>14265</v>
      </c>
      <c r="J4118" t="s">
        <v>23</v>
      </c>
      <c r="K4118">
        <v>5</v>
      </c>
      <c r="L4118">
        <v>5</v>
      </c>
      <c r="M4118">
        <v>4</v>
      </c>
      <c r="N4118">
        <v>5</v>
      </c>
      <c r="O4118">
        <v>1</v>
      </c>
      <c r="P4118">
        <v>2</v>
      </c>
      <c r="Q4118" t="s">
        <v>30</v>
      </c>
    </row>
    <row r="4119" spans="1:17" x14ac:dyDescent="0.25">
      <c r="A4119" t="s">
        <v>14266</v>
      </c>
      <c r="B4119" t="s">
        <v>14267</v>
      </c>
      <c r="C4119" s="1">
        <v>42612</v>
      </c>
      <c r="D4119" t="s">
        <v>9841</v>
      </c>
      <c r="E4119" t="b">
        <v>0</v>
      </c>
      <c r="F4119" t="s">
        <v>14268</v>
      </c>
      <c r="G4119" t="s">
        <v>34</v>
      </c>
      <c r="H4119" s="2">
        <v>42552</v>
      </c>
      <c r="I4119" t="s">
        <v>14269</v>
      </c>
      <c r="J4119" t="s">
        <v>23</v>
      </c>
      <c r="K4119">
        <v>5</v>
      </c>
      <c r="L4119">
        <v>5</v>
      </c>
      <c r="M4119">
        <v>4</v>
      </c>
      <c r="N4119">
        <v>5</v>
      </c>
      <c r="O4119">
        <v>3</v>
      </c>
      <c r="P4119">
        <v>6</v>
      </c>
      <c r="Q4119" t="s">
        <v>24</v>
      </c>
    </row>
    <row r="4120" spans="1:17" x14ac:dyDescent="0.25">
      <c r="A4120" t="s">
        <v>14270</v>
      </c>
      <c r="B4120" t="s">
        <v>14271</v>
      </c>
      <c r="C4120" s="1">
        <v>42612</v>
      </c>
      <c r="D4120" t="s">
        <v>9841</v>
      </c>
      <c r="E4120" t="b">
        <v>0</v>
      </c>
      <c r="F4120" t="s">
        <v>14272</v>
      </c>
      <c r="G4120" t="s">
        <v>34</v>
      </c>
      <c r="H4120" s="2">
        <v>42583</v>
      </c>
      <c r="I4120" t="s">
        <v>14273</v>
      </c>
      <c r="J4120" t="s">
        <v>29</v>
      </c>
      <c r="K4120">
        <v>5</v>
      </c>
      <c r="L4120">
        <v>4</v>
      </c>
      <c r="M4120">
        <v>5</v>
      </c>
      <c r="N4120">
        <v>5</v>
      </c>
      <c r="O4120">
        <v>2</v>
      </c>
      <c r="P4120">
        <v>7</v>
      </c>
      <c r="Q4120" t="s">
        <v>30</v>
      </c>
    </row>
    <row r="4121" spans="1:17" ht="409.5" x14ac:dyDescent="0.25">
      <c r="A4121" t="s">
        <v>14274</v>
      </c>
      <c r="B4121" t="s">
        <v>14275</v>
      </c>
      <c r="C4121" s="1">
        <v>42611</v>
      </c>
      <c r="D4121" t="s">
        <v>9841</v>
      </c>
      <c r="E4121" t="b">
        <v>1</v>
      </c>
      <c r="F4121" s="3" t="s">
        <v>14276</v>
      </c>
      <c r="G4121" t="s">
        <v>34</v>
      </c>
      <c r="H4121" s="2">
        <v>42583</v>
      </c>
      <c r="I4121" t="s">
        <v>14277</v>
      </c>
      <c r="J4121" t="s">
        <v>29</v>
      </c>
      <c r="K4121">
        <v>5</v>
      </c>
      <c r="L4121">
        <v>5</v>
      </c>
      <c r="M4121">
        <v>2</v>
      </c>
      <c r="N4121">
        <v>5</v>
      </c>
      <c r="O4121">
        <v>5</v>
      </c>
      <c r="P4121">
        <v>10</v>
      </c>
      <c r="Q4121" t="s">
        <v>24</v>
      </c>
    </row>
    <row r="4122" spans="1:17" x14ac:dyDescent="0.25">
      <c r="A4122" t="s">
        <v>14278</v>
      </c>
      <c r="B4122" t="s">
        <v>14279</v>
      </c>
      <c r="C4122" s="1">
        <v>42611</v>
      </c>
      <c r="D4122" t="s">
        <v>9841</v>
      </c>
      <c r="E4122" t="b">
        <v>0</v>
      </c>
      <c r="F4122" t="s">
        <v>14280</v>
      </c>
      <c r="G4122" t="s">
        <v>58</v>
      </c>
      <c r="H4122" s="2">
        <v>42583</v>
      </c>
      <c r="I4122" t="s">
        <v>14238</v>
      </c>
      <c r="J4122" t="s">
        <v>23</v>
      </c>
      <c r="K4122">
        <v>5</v>
      </c>
      <c r="L4122">
        <v>5</v>
      </c>
      <c r="M4122">
        <v>2</v>
      </c>
      <c r="N4122">
        <v>5</v>
      </c>
      <c r="O4122">
        <v>4</v>
      </c>
      <c r="P4122">
        <v>7</v>
      </c>
      <c r="Q4122" t="s">
        <v>24</v>
      </c>
    </row>
    <row r="4123" spans="1:17" x14ac:dyDescent="0.25">
      <c r="A4123" t="s">
        <v>14281</v>
      </c>
      <c r="B4123" t="s">
        <v>14282</v>
      </c>
      <c r="C4123" s="1">
        <v>42610</v>
      </c>
      <c r="D4123" t="s">
        <v>9841</v>
      </c>
      <c r="E4123" t="b">
        <v>1</v>
      </c>
      <c r="F4123" t="s">
        <v>14283</v>
      </c>
      <c r="G4123" t="s">
        <v>100</v>
      </c>
      <c r="H4123" s="2">
        <v>42583</v>
      </c>
      <c r="I4123" t="s">
        <v>14284</v>
      </c>
      <c r="J4123" t="s">
        <v>29</v>
      </c>
      <c r="K4123">
        <v>4</v>
      </c>
      <c r="L4123">
        <v>2</v>
      </c>
      <c r="M4123">
        <v>5</v>
      </c>
      <c r="N4123">
        <v>4</v>
      </c>
      <c r="O4123">
        <v>1</v>
      </c>
      <c r="P4123">
        <v>2</v>
      </c>
      <c r="Q4123" t="s">
        <v>30</v>
      </c>
    </row>
    <row r="4124" spans="1:17" ht="409.5" x14ac:dyDescent="0.25">
      <c r="A4124" t="s">
        <v>14285</v>
      </c>
      <c r="B4124" t="s">
        <v>14286</v>
      </c>
      <c r="C4124" s="1">
        <v>42608</v>
      </c>
      <c r="D4124" t="s">
        <v>9841</v>
      </c>
      <c r="E4124" t="b">
        <v>1</v>
      </c>
      <c r="F4124" s="3" t="s">
        <v>14287</v>
      </c>
      <c r="G4124" t="s">
        <v>21</v>
      </c>
      <c r="H4124" s="2">
        <v>42583</v>
      </c>
      <c r="I4124" t="s">
        <v>14288</v>
      </c>
      <c r="J4124" t="s">
        <v>377</v>
      </c>
      <c r="K4124">
        <v>2</v>
      </c>
      <c r="L4124">
        <v>1</v>
      </c>
      <c r="M4124">
        <v>5</v>
      </c>
      <c r="N4124">
        <v>5</v>
      </c>
      <c r="O4124">
        <v>5</v>
      </c>
      <c r="P4124">
        <v>10</v>
      </c>
      <c r="Q4124" t="s">
        <v>24</v>
      </c>
    </row>
    <row r="4125" spans="1:17" x14ac:dyDescent="0.25">
      <c r="A4125" t="s">
        <v>14289</v>
      </c>
      <c r="B4125" t="s">
        <v>14290</v>
      </c>
      <c r="C4125" s="1">
        <v>42606</v>
      </c>
      <c r="D4125" t="s">
        <v>9841</v>
      </c>
      <c r="E4125" t="b">
        <v>0</v>
      </c>
      <c r="F4125" t="s">
        <v>14291</v>
      </c>
      <c r="G4125" t="s">
        <v>21</v>
      </c>
      <c r="H4125" s="2">
        <v>42583</v>
      </c>
      <c r="I4125" t="s">
        <v>14292</v>
      </c>
      <c r="J4125" t="s">
        <v>23</v>
      </c>
      <c r="K4125">
        <v>4</v>
      </c>
      <c r="L4125">
        <v>5</v>
      </c>
      <c r="M4125">
        <v>3</v>
      </c>
      <c r="N4125">
        <v>5</v>
      </c>
      <c r="O4125">
        <v>3</v>
      </c>
      <c r="P4125">
        <v>5</v>
      </c>
      <c r="Q4125" t="s">
        <v>30</v>
      </c>
    </row>
    <row r="4126" spans="1:17" x14ac:dyDescent="0.25">
      <c r="A4126" t="s">
        <v>14293</v>
      </c>
      <c r="B4126" t="s">
        <v>14294</v>
      </c>
      <c r="C4126" s="1">
        <v>42606</v>
      </c>
      <c r="D4126" t="s">
        <v>9841</v>
      </c>
      <c r="E4126" t="b">
        <v>0</v>
      </c>
      <c r="F4126" t="s">
        <v>14295</v>
      </c>
      <c r="G4126" t="s">
        <v>21</v>
      </c>
      <c r="H4126" s="2">
        <v>42583</v>
      </c>
      <c r="I4126" t="s">
        <v>14018</v>
      </c>
      <c r="J4126" t="s">
        <v>29</v>
      </c>
      <c r="K4126">
        <v>5</v>
      </c>
      <c r="L4126">
        <v>5</v>
      </c>
      <c r="M4126">
        <v>5</v>
      </c>
      <c r="N4126">
        <v>5</v>
      </c>
      <c r="O4126">
        <v>1</v>
      </c>
      <c r="P4126">
        <v>2</v>
      </c>
      <c r="Q4126" t="s">
        <v>30</v>
      </c>
    </row>
    <row r="4127" spans="1:17" x14ac:dyDescent="0.25">
      <c r="A4127" t="s">
        <v>13007</v>
      </c>
      <c r="B4127" t="s">
        <v>14296</v>
      </c>
      <c r="C4127" s="1">
        <v>42599</v>
      </c>
      <c r="D4127" t="s">
        <v>9841</v>
      </c>
      <c r="E4127" t="b">
        <v>0</v>
      </c>
      <c r="F4127" t="s">
        <v>14297</v>
      </c>
      <c r="G4127" t="s">
        <v>34</v>
      </c>
      <c r="H4127" s="2">
        <v>42339</v>
      </c>
      <c r="I4127" t="s">
        <v>14298</v>
      </c>
      <c r="J4127" t="s">
        <v>29</v>
      </c>
      <c r="K4127">
        <v>2</v>
      </c>
      <c r="L4127">
        <v>4</v>
      </c>
      <c r="M4127">
        <v>4</v>
      </c>
      <c r="N4127">
        <v>5</v>
      </c>
      <c r="O4127">
        <v>5</v>
      </c>
      <c r="P4127">
        <v>10</v>
      </c>
      <c r="Q4127" t="s">
        <v>24</v>
      </c>
    </row>
    <row r="4128" spans="1:17" x14ac:dyDescent="0.25">
      <c r="A4128" t="s">
        <v>14299</v>
      </c>
      <c r="B4128" t="s">
        <v>3010</v>
      </c>
      <c r="C4128" s="1">
        <v>42596</v>
      </c>
      <c r="D4128" t="s">
        <v>9841</v>
      </c>
      <c r="E4128" t="b">
        <v>0</v>
      </c>
      <c r="F4128" t="s">
        <v>14300</v>
      </c>
      <c r="G4128" t="s">
        <v>100</v>
      </c>
      <c r="H4128" s="2">
        <v>42552</v>
      </c>
      <c r="I4128" t="s">
        <v>14301</v>
      </c>
      <c r="J4128" t="s">
        <v>23</v>
      </c>
      <c r="K4128">
        <v>5</v>
      </c>
      <c r="L4128">
        <v>4</v>
      </c>
      <c r="M4128">
        <v>4</v>
      </c>
      <c r="N4128">
        <v>3</v>
      </c>
      <c r="O4128">
        <v>4</v>
      </c>
      <c r="P4128">
        <v>8</v>
      </c>
      <c r="Q4128" t="s">
        <v>24</v>
      </c>
    </row>
    <row r="4129" spans="1:17" ht="409.5" x14ac:dyDescent="0.25">
      <c r="A4129" t="s">
        <v>14302</v>
      </c>
      <c r="B4129" t="s">
        <v>14303</v>
      </c>
      <c r="C4129" s="1">
        <v>42592</v>
      </c>
      <c r="D4129" t="s">
        <v>9841</v>
      </c>
      <c r="E4129" t="b">
        <v>0</v>
      </c>
      <c r="F4129" s="3" t="s">
        <v>14304</v>
      </c>
      <c r="G4129" t="s">
        <v>58</v>
      </c>
      <c r="H4129" s="2">
        <v>42583</v>
      </c>
      <c r="I4129" t="s">
        <v>14305</v>
      </c>
      <c r="J4129" t="s">
        <v>29</v>
      </c>
      <c r="K4129">
        <v>4</v>
      </c>
      <c r="L4129">
        <v>5</v>
      </c>
      <c r="M4129">
        <v>1</v>
      </c>
      <c r="N4129">
        <v>3</v>
      </c>
      <c r="O4129">
        <v>3</v>
      </c>
      <c r="P4129">
        <v>8</v>
      </c>
      <c r="Q4129" t="s">
        <v>24</v>
      </c>
    </row>
    <row r="4130" spans="1:17" ht="409.5" x14ac:dyDescent="0.25">
      <c r="A4130" t="s">
        <v>14306</v>
      </c>
      <c r="B4130" t="s">
        <v>14307</v>
      </c>
      <c r="C4130" s="1">
        <v>42591</v>
      </c>
      <c r="D4130" t="s">
        <v>9841</v>
      </c>
      <c r="E4130" t="b">
        <v>1</v>
      </c>
      <c r="F4130" s="3" t="s">
        <v>14308</v>
      </c>
      <c r="G4130" t="s">
        <v>100</v>
      </c>
      <c r="H4130" s="2">
        <v>42583</v>
      </c>
      <c r="I4130" t="s">
        <v>14309</v>
      </c>
      <c r="J4130" t="s">
        <v>23</v>
      </c>
      <c r="K4130">
        <v>2</v>
      </c>
      <c r="L4130">
        <v>4</v>
      </c>
      <c r="M4130">
        <v>2</v>
      </c>
      <c r="N4130">
        <v>5</v>
      </c>
      <c r="O4130">
        <v>1</v>
      </c>
      <c r="P4130">
        <v>1</v>
      </c>
      <c r="Q4130" t="s">
        <v>24</v>
      </c>
    </row>
    <row r="4131" spans="1:17" x14ac:dyDescent="0.25">
      <c r="A4131" t="s">
        <v>14310</v>
      </c>
      <c r="B4131" t="s">
        <v>14311</v>
      </c>
      <c r="C4131" s="1">
        <v>42590</v>
      </c>
      <c r="D4131" t="s">
        <v>9841</v>
      </c>
      <c r="E4131" t="b">
        <v>0</v>
      </c>
      <c r="F4131" t="s">
        <v>14312</v>
      </c>
      <c r="G4131" t="s">
        <v>34</v>
      </c>
      <c r="H4131" s="2">
        <v>42583</v>
      </c>
      <c r="I4131" t="s">
        <v>14313</v>
      </c>
      <c r="J4131" t="s">
        <v>29</v>
      </c>
      <c r="K4131">
        <v>5</v>
      </c>
      <c r="L4131">
        <v>1</v>
      </c>
      <c r="M4131">
        <v>5</v>
      </c>
      <c r="N4131">
        <v>5</v>
      </c>
      <c r="O4131">
        <v>3</v>
      </c>
      <c r="P4131">
        <v>5</v>
      </c>
      <c r="Q4131" t="s">
        <v>30</v>
      </c>
    </row>
    <row r="4132" spans="1:17" x14ac:dyDescent="0.25">
      <c r="A4132" t="s">
        <v>14314</v>
      </c>
      <c r="B4132" t="s">
        <v>3129</v>
      </c>
      <c r="C4132" s="1">
        <v>42590</v>
      </c>
      <c r="D4132" t="s">
        <v>9841</v>
      </c>
      <c r="E4132" t="b">
        <v>1</v>
      </c>
      <c r="F4132" t="s">
        <v>14315</v>
      </c>
      <c r="G4132" t="s">
        <v>100</v>
      </c>
      <c r="H4132" s="2">
        <v>42583</v>
      </c>
      <c r="I4132" t="s">
        <v>14316</v>
      </c>
      <c r="J4132" t="s">
        <v>23</v>
      </c>
      <c r="K4132">
        <v>5</v>
      </c>
      <c r="L4132">
        <v>1</v>
      </c>
      <c r="M4132">
        <v>4</v>
      </c>
      <c r="N4132">
        <v>5</v>
      </c>
      <c r="O4132">
        <v>5</v>
      </c>
      <c r="P4132">
        <v>7</v>
      </c>
      <c r="Q4132" t="s">
        <v>24</v>
      </c>
    </row>
    <row r="4133" spans="1:17" x14ac:dyDescent="0.25">
      <c r="A4133" t="s">
        <v>14317</v>
      </c>
      <c r="B4133" t="s">
        <v>14318</v>
      </c>
      <c r="C4133" s="1">
        <v>42590</v>
      </c>
      <c r="D4133" t="s">
        <v>9841</v>
      </c>
      <c r="E4133" t="b">
        <v>0</v>
      </c>
      <c r="F4133" t="s">
        <v>14319</v>
      </c>
      <c r="G4133" t="s">
        <v>100</v>
      </c>
      <c r="H4133" s="2">
        <v>42583</v>
      </c>
      <c r="I4133" t="s">
        <v>10749</v>
      </c>
      <c r="J4133" t="s">
        <v>29</v>
      </c>
      <c r="K4133">
        <v>5</v>
      </c>
      <c r="L4133">
        <v>5</v>
      </c>
      <c r="M4133">
        <v>3</v>
      </c>
      <c r="N4133">
        <v>3</v>
      </c>
      <c r="O4133">
        <v>2</v>
      </c>
      <c r="P4133">
        <v>4</v>
      </c>
      <c r="Q4133" t="s">
        <v>30</v>
      </c>
    </row>
    <row r="4134" spans="1:17" x14ac:dyDescent="0.25">
      <c r="A4134" t="s">
        <v>14320</v>
      </c>
      <c r="B4134" t="s">
        <v>14321</v>
      </c>
      <c r="C4134" s="1">
        <v>42589</v>
      </c>
      <c r="D4134" t="s">
        <v>9841</v>
      </c>
      <c r="E4134" t="b">
        <v>0</v>
      </c>
      <c r="F4134" t="s">
        <v>14322</v>
      </c>
      <c r="G4134" t="s">
        <v>21</v>
      </c>
      <c r="H4134" s="2">
        <v>42248</v>
      </c>
      <c r="I4134" t="s">
        <v>13910</v>
      </c>
      <c r="J4134" t="s">
        <v>23</v>
      </c>
      <c r="K4134">
        <v>4</v>
      </c>
      <c r="L4134">
        <v>3</v>
      </c>
      <c r="M4134">
        <v>5</v>
      </c>
      <c r="N4134">
        <v>2</v>
      </c>
      <c r="O4134">
        <v>4</v>
      </c>
      <c r="P4134">
        <v>9</v>
      </c>
      <c r="Q4134" t="s">
        <v>24</v>
      </c>
    </row>
    <row r="4135" spans="1:17" x14ac:dyDescent="0.25">
      <c r="A4135" t="s">
        <v>14323</v>
      </c>
      <c r="B4135" t="s">
        <v>14324</v>
      </c>
      <c r="C4135" s="1">
        <v>42589</v>
      </c>
      <c r="D4135" t="s">
        <v>9841</v>
      </c>
      <c r="E4135" t="b">
        <v>1</v>
      </c>
      <c r="F4135" t="s">
        <v>14325</v>
      </c>
      <c r="G4135" t="s">
        <v>58</v>
      </c>
      <c r="H4135" s="2">
        <v>42583</v>
      </c>
      <c r="I4135" t="s">
        <v>14326</v>
      </c>
      <c r="J4135" t="s">
        <v>29</v>
      </c>
      <c r="K4135">
        <v>5</v>
      </c>
      <c r="L4135">
        <v>3</v>
      </c>
      <c r="M4135">
        <v>3</v>
      </c>
      <c r="N4135">
        <v>5</v>
      </c>
      <c r="O4135">
        <v>3</v>
      </c>
      <c r="P4135">
        <v>2</v>
      </c>
      <c r="Q4135" t="s">
        <v>24</v>
      </c>
    </row>
    <row r="4136" spans="1:17" x14ac:dyDescent="0.25">
      <c r="A4136" t="s">
        <v>14327</v>
      </c>
      <c r="B4136" t="s">
        <v>14328</v>
      </c>
      <c r="C4136" s="1">
        <v>42589</v>
      </c>
      <c r="D4136" t="s">
        <v>9841</v>
      </c>
      <c r="E4136" t="b">
        <v>1</v>
      </c>
      <c r="F4136" t="s">
        <v>14329</v>
      </c>
      <c r="G4136" t="s">
        <v>21</v>
      </c>
      <c r="H4136" s="2">
        <v>42583</v>
      </c>
      <c r="I4136" t="s">
        <v>14330</v>
      </c>
      <c r="J4136" t="s">
        <v>23</v>
      </c>
      <c r="K4136">
        <v>4</v>
      </c>
      <c r="L4136">
        <v>3</v>
      </c>
      <c r="M4136">
        <v>4</v>
      </c>
      <c r="N4136">
        <v>5</v>
      </c>
      <c r="O4136">
        <v>1</v>
      </c>
      <c r="P4136">
        <v>1</v>
      </c>
      <c r="Q4136" t="s">
        <v>30</v>
      </c>
    </row>
    <row r="4137" spans="1:17" x14ac:dyDescent="0.25">
      <c r="A4137" t="s">
        <v>14331</v>
      </c>
      <c r="B4137" t="s">
        <v>14332</v>
      </c>
      <c r="C4137" s="1">
        <v>42589</v>
      </c>
      <c r="D4137" t="s">
        <v>9841</v>
      </c>
      <c r="E4137" t="b">
        <v>0</v>
      </c>
      <c r="F4137" t="s">
        <v>14333</v>
      </c>
      <c r="G4137" t="s">
        <v>21</v>
      </c>
      <c r="H4137" s="2">
        <v>42552</v>
      </c>
      <c r="I4137" t="s">
        <v>14235</v>
      </c>
      <c r="J4137" t="s">
        <v>29</v>
      </c>
      <c r="K4137">
        <v>5</v>
      </c>
      <c r="L4137">
        <v>3</v>
      </c>
      <c r="M4137">
        <v>4</v>
      </c>
      <c r="N4137">
        <v>5</v>
      </c>
      <c r="O4137">
        <v>3</v>
      </c>
      <c r="P4137">
        <v>3</v>
      </c>
      <c r="Q4137" t="s">
        <v>30</v>
      </c>
    </row>
    <row r="4138" spans="1:17" x14ac:dyDescent="0.25">
      <c r="A4138" t="s">
        <v>14334</v>
      </c>
      <c r="B4138" t="s">
        <v>14335</v>
      </c>
      <c r="C4138" s="1">
        <v>42588</v>
      </c>
      <c r="D4138" t="s">
        <v>9841</v>
      </c>
      <c r="E4138" t="b">
        <v>0</v>
      </c>
      <c r="F4138" t="s">
        <v>14336</v>
      </c>
      <c r="G4138" t="s">
        <v>21</v>
      </c>
      <c r="H4138" s="2">
        <v>42583</v>
      </c>
      <c r="I4138" t="s">
        <v>14337</v>
      </c>
      <c r="J4138" t="s">
        <v>29</v>
      </c>
      <c r="K4138">
        <v>5</v>
      </c>
      <c r="L4138">
        <v>5</v>
      </c>
      <c r="M4138">
        <v>3</v>
      </c>
      <c r="N4138">
        <v>5</v>
      </c>
      <c r="O4138">
        <v>3</v>
      </c>
      <c r="P4138">
        <v>1</v>
      </c>
      <c r="Q4138" t="s">
        <v>30</v>
      </c>
    </row>
    <row r="4139" spans="1:17" x14ac:dyDescent="0.25">
      <c r="A4139" t="s">
        <v>14338</v>
      </c>
      <c r="B4139" t="s">
        <v>14339</v>
      </c>
      <c r="C4139" s="1">
        <v>42586</v>
      </c>
      <c r="D4139" t="s">
        <v>9841</v>
      </c>
      <c r="E4139" t="b">
        <v>1</v>
      </c>
      <c r="F4139" t="s">
        <v>14340</v>
      </c>
      <c r="G4139" t="s">
        <v>21</v>
      </c>
      <c r="H4139" s="2">
        <v>42309</v>
      </c>
      <c r="I4139" t="s">
        <v>14341</v>
      </c>
      <c r="J4139" t="s">
        <v>29</v>
      </c>
      <c r="K4139">
        <v>3</v>
      </c>
      <c r="L4139">
        <v>3</v>
      </c>
      <c r="M4139">
        <v>4</v>
      </c>
      <c r="N4139">
        <v>4</v>
      </c>
      <c r="O4139">
        <v>2</v>
      </c>
      <c r="P4139">
        <v>2</v>
      </c>
      <c r="Q4139" t="s">
        <v>30</v>
      </c>
    </row>
    <row r="4140" spans="1:17" x14ac:dyDescent="0.25">
      <c r="A4140" t="s">
        <v>14342</v>
      </c>
      <c r="B4140" t="s">
        <v>14343</v>
      </c>
      <c r="C4140" s="1">
        <v>42586</v>
      </c>
      <c r="D4140" t="s">
        <v>9841</v>
      </c>
      <c r="E4140" t="b">
        <v>0</v>
      </c>
      <c r="F4140" t="s">
        <v>14344</v>
      </c>
      <c r="G4140" t="s">
        <v>21</v>
      </c>
      <c r="H4140" s="2">
        <v>42552</v>
      </c>
      <c r="I4140" t="s">
        <v>14100</v>
      </c>
      <c r="J4140" t="s">
        <v>29</v>
      </c>
      <c r="K4140">
        <v>3</v>
      </c>
      <c r="L4140">
        <v>4</v>
      </c>
      <c r="M4140">
        <v>3</v>
      </c>
      <c r="N4140">
        <v>5</v>
      </c>
      <c r="O4140">
        <v>1</v>
      </c>
      <c r="P4140">
        <v>4</v>
      </c>
      <c r="Q4140" t="s">
        <v>30</v>
      </c>
    </row>
    <row r="4141" spans="1:17" x14ac:dyDescent="0.25">
      <c r="A4141" t="s">
        <v>14345</v>
      </c>
      <c r="B4141" t="s">
        <v>14346</v>
      </c>
      <c r="C4141" s="1">
        <v>42586</v>
      </c>
      <c r="D4141" t="s">
        <v>9841</v>
      </c>
      <c r="E4141" t="b">
        <v>0</v>
      </c>
      <c r="F4141" t="s">
        <v>14347</v>
      </c>
      <c r="G4141" t="s">
        <v>34</v>
      </c>
      <c r="H4141" s="2">
        <v>42552</v>
      </c>
      <c r="I4141" t="s">
        <v>13988</v>
      </c>
      <c r="J4141" t="s">
        <v>23</v>
      </c>
      <c r="K4141">
        <v>5</v>
      </c>
      <c r="L4141">
        <v>1</v>
      </c>
      <c r="M4141">
        <v>4</v>
      </c>
      <c r="N4141">
        <v>1</v>
      </c>
      <c r="O4141">
        <v>5</v>
      </c>
      <c r="P4141">
        <v>10</v>
      </c>
      <c r="Q4141" t="s">
        <v>24</v>
      </c>
    </row>
    <row r="4142" spans="1:17" x14ac:dyDescent="0.25">
      <c r="A4142" t="s">
        <v>14348</v>
      </c>
      <c r="B4142" t="s">
        <v>14032</v>
      </c>
      <c r="C4142" s="1">
        <v>42585</v>
      </c>
      <c r="D4142" t="s">
        <v>9841</v>
      </c>
      <c r="E4142" t="b">
        <v>0</v>
      </c>
      <c r="F4142" t="s">
        <v>14349</v>
      </c>
      <c r="G4142" t="s">
        <v>21</v>
      </c>
      <c r="H4142" s="2">
        <v>42461</v>
      </c>
      <c r="I4142" t="s">
        <v>14121</v>
      </c>
      <c r="J4142" t="s">
        <v>377</v>
      </c>
      <c r="K4142">
        <v>4</v>
      </c>
      <c r="L4142">
        <v>5</v>
      </c>
      <c r="M4142">
        <v>5</v>
      </c>
      <c r="N4142">
        <v>5</v>
      </c>
      <c r="O4142">
        <v>5</v>
      </c>
      <c r="P4142">
        <v>10</v>
      </c>
      <c r="Q4142" t="s">
        <v>24</v>
      </c>
    </row>
    <row r="4143" spans="1:17" x14ac:dyDescent="0.25">
      <c r="A4143" t="s">
        <v>14350</v>
      </c>
      <c r="B4143" t="s">
        <v>14032</v>
      </c>
      <c r="C4143" s="1">
        <v>42585</v>
      </c>
      <c r="D4143" t="s">
        <v>9841</v>
      </c>
      <c r="E4143" t="b">
        <v>1</v>
      </c>
      <c r="F4143" t="s">
        <v>14351</v>
      </c>
      <c r="G4143" t="s">
        <v>21</v>
      </c>
      <c r="H4143" s="2">
        <v>42583</v>
      </c>
      <c r="I4143" t="s">
        <v>13988</v>
      </c>
      <c r="J4143" t="s">
        <v>23</v>
      </c>
      <c r="K4143">
        <v>3</v>
      </c>
      <c r="L4143">
        <v>5</v>
      </c>
      <c r="M4143">
        <v>4</v>
      </c>
      <c r="N4143">
        <v>3</v>
      </c>
      <c r="O4143">
        <v>5</v>
      </c>
      <c r="P4143">
        <v>10</v>
      </c>
      <c r="Q4143" t="s">
        <v>24</v>
      </c>
    </row>
    <row r="4144" spans="1:17" x14ac:dyDescent="0.25">
      <c r="A4144" t="s">
        <v>14352</v>
      </c>
      <c r="B4144" t="s">
        <v>7766</v>
      </c>
      <c r="C4144" s="1">
        <v>42583</v>
      </c>
      <c r="D4144" t="s">
        <v>9841</v>
      </c>
      <c r="E4144" t="b">
        <v>1</v>
      </c>
      <c r="F4144" t="s">
        <v>14353</v>
      </c>
      <c r="G4144" t="s">
        <v>100</v>
      </c>
      <c r="H4144" s="2">
        <v>42248</v>
      </c>
      <c r="I4144" t="s">
        <v>14354</v>
      </c>
      <c r="J4144" t="s">
        <v>23</v>
      </c>
      <c r="K4144">
        <v>3</v>
      </c>
      <c r="L4144">
        <v>2</v>
      </c>
      <c r="M4144">
        <v>3</v>
      </c>
      <c r="N4144">
        <v>1</v>
      </c>
      <c r="O4144">
        <v>4</v>
      </c>
      <c r="P4144">
        <v>7</v>
      </c>
      <c r="Q4144" t="s">
        <v>24</v>
      </c>
    </row>
    <row r="4145" spans="1:17" x14ac:dyDescent="0.25">
      <c r="A4145" t="s">
        <v>14355</v>
      </c>
      <c r="B4145" t="s">
        <v>7766</v>
      </c>
      <c r="C4145" s="1">
        <v>42583</v>
      </c>
      <c r="D4145" t="s">
        <v>9841</v>
      </c>
      <c r="E4145" t="b">
        <v>0</v>
      </c>
      <c r="F4145" t="s">
        <v>14356</v>
      </c>
      <c r="G4145" t="s">
        <v>100</v>
      </c>
      <c r="H4145" s="2">
        <v>42552</v>
      </c>
      <c r="I4145" t="s">
        <v>14357</v>
      </c>
      <c r="J4145" t="s">
        <v>23</v>
      </c>
      <c r="K4145">
        <v>3</v>
      </c>
      <c r="L4145">
        <v>4</v>
      </c>
      <c r="M4145">
        <v>5</v>
      </c>
      <c r="N4145">
        <v>4</v>
      </c>
      <c r="O4145">
        <v>4</v>
      </c>
      <c r="P4145">
        <v>8</v>
      </c>
      <c r="Q4145" t="s">
        <v>24</v>
      </c>
    </row>
    <row r="4146" spans="1:17" x14ac:dyDescent="0.25">
      <c r="A4146" t="s">
        <v>14358</v>
      </c>
      <c r="B4146" t="s">
        <v>14359</v>
      </c>
      <c r="C4146" s="1">
        <v>42577</v>
      </c>
      <c r="D4146" t="s">
        <v>9841</v>
      </c>
      <c r="E4146" t="b">
        <v>0</v>
      </c>
      <c r="F4146" t="s">
        <v>14360</v>
      </c>
      <c r="G4146" t="s">
        <v>100</v>
      </c>
      <c r="H4146" s="2">
        <v>42552</v>
      </c>
      <c r="I4146" t="s">
        <v>14361</v>
      </c>
      <c r="J4146" t="s">
        <v>29</v>
      </c>
      <c r="K4146">
        <v>4</v>
      </c>
      <c r="L4146">
        <v>2</v>
      </c>
      <c r="M4146">
        <v>5</v>
      </c>
      <c r="N4146">
        <v>5</v>
      </c>
      <c r="O4146">
        <v>3</v>
      </c>
      <c r="P4146">
        <v>3</v>
      </c>
      <c r="Q4146" t="s">
        <v>30</v>
      </c>
    </row>
    <row r="4147" spans="1:17" x14ac:dyDescent="0.25">
      <c r="A4147" t="s">
        <v>14362</v>
      </c>
      <c r="B4147" t="s">
        <v>14363</v>
      </c>
      <c r="C4147" s="1">
        <v>42576</v>
      </c>
      <c r="D4147" t="s">
        <v>9841</v>
      </c>
      <c r="E4147" t="b">
        <v>1</v>
      </c>
      <c r="F4147" t="s">
        <v>14364</v>
      </c>
      <c r="G4147" t="s">
        <v>58</v>
      </c>
      <c r="H4147" s="2">
        <v>42461</v>
      </c>
      <c r="I4147" t="s">
        <v>14018</v>
      </c>
      <c r="J4147" t="s">
        <v>29</v>
      </c>
      <c r="K4147">
        <v>4</v>
      </c>
      <c r="L4147">
        <v>5</v>
      </c>
      <c r="M4147">
        <v>4</v>
      </c>
      <c r="N4147">
        <v>3</v>
      </c>
      <c r="O4147">
        <v>4</v>
      </c>
      <c r="P4147">
        <v>9</v>
      </c>
      <c r="Q4147" t="s">
        <v>24</v>
      </c>
    </row>
    <row r="4148" spans="1:17" x14ac:dyDescent="0.25">
      <c r="A4148" t="s">
        <v>14365</v>
      </c>
      <c r="B4148" t="s">
        <v>3073</v>
      </c>
      <c r="C4148" s="1">
        <v>42575</v>
      </c>
      <c r="D4148" t="s">
        <v>9841</v>
      </c>
      <c r="E4148" t="b">
        <v>1</v>
      </c>
      <c r="F4148" t="s">
        <v>14366</v>
      </c>
      <c r="G4148" t="s">
        <v>34</v>
      </c>
      <c r="H4148" s="2">
        <v>42552</v>
      </c>
      <c r="I4148" t="s">
        <v>14367</v>
      </c>
      <c r="J4148" t="s">
        <v>23</v>
      </c>
      <c r="K4148">
        <v>4</v>
      </c>
      <c r="L4148">
        <v>3</v>
      </c>
      <c r="M4148">
        <v>3</v>
      </c>
      <c r="N4148">
        <v>5</v>
      </c>
      <c r="O4148">
        <v>5</v>
      </c>
      <c r="P4148">
        <v>9</v>
      </c>
      <c r="Q4148" t="s">
        <v>24</v>
      </c>
    </row>
    <row r="4149" spans="1:17" x14ac:dyDescent="0.25">
      <c r="A4149" t="s">
        <v>14368</v>
      </c>
      <c r="B4149" t="s">
        <v>9660</v>
      </c>
      <c r="C4149" s="1">
        <v>42575</v>
      </c>
      <c r="D4149" t="s">
        <v>9841</v>
      </c>
      <c r="E4149" t="b">
        <v>0</v>
      </c>
      <c r="F4149" t="s">
        <v>14369</v>
      </c>
      <c r="G4149" t="s">
        <v>58</v>
      </c>
      <c r="H4149" s="2">
        <v>42552</v>
      </c>
      <c r="I4149" t="s">
        <v>14370</v>
      </c>
      <c r="J4149" t="s">
        <v>23</v>
      </c>
      <c r="K4149">
        <v>4</v>
      </c>
      <c r="L4149">
        <v>2</v>
      </c>
      <c r="M4149">
        <v>5</v>
      </c>
      <c r="N4149">
        <v>3</v>
      </c>
      <c r="O4149">
        <v>3</v>
      </c>
      <c r="P4149">
        <v>8</v>
      </c>
      <c r="Q4149" t="s">
        <v>24</v>
      </c>
    </row>
    <row r="4150" spans="1:17" ht="409.5" x14ac:dyDescent="0.25">
      <c r="A4150" t="s">
        <v>14371</v>
      </c>
      <c r="B4150" t="s">
        <v>14372</v>
      </c>
      <c r="C4150" s="1">
        <v>42574</v>
      </c>
      <c r="D4150" t="s">
        <v>9841</v>
      </c>
      <c r="E4150" t="b">
        <v>1</v>
      </c>
      <c r="F4150" s="3" t="s">
        <v>14373</v>
      </c>
      <c r="G4150" t="s">
        <v>58</v>
      </c>
      <c r="H4150" s="2">
        <v>42552</v>
      </c>
      <c r="I4150" t="s">
        <v>14110</v>
      </c>
      <c r="J4150" t="s">
        <v>23</v>
      </c>
      <c r="K4150">
        <v>4</v>
      </c>
      <c r="L4150">
        <v>5</v>
      </c>
      <c r="M4150">
        <v>5</v>
      </c>
      <c r="N4150">
        <v>5</v>
      </c>
      <c r="O4150">
        <v>2</v>
      </c>
      <c r="P4150">
        <v>3</v>
      </c>
      <c r="Q4150" t="s">
        <v>30</v>
      </c>
    </row>
    <row r="4151" spans="1:17" x14ac:dyDescent="0.25">
      <c r="A4151" t="s">
        <v>14374</v>
      </c>
      <c r="B4151" t="s">
        <v>14375</v>
      </c>
      <c r="C4151" s="1">
        <v>42572</v>
      </c>
      <c r="D4151" t="s">
        <v>9841</v>
      </c>
      <c r="E4151" t="b">
        <v>1</v>
      </c>
      <c r="F4151" t="s">
        <v>14376</v>
      </c>
      <c r="G4151" t="s">
        <v>34</v>
      </c>
      <c r="H4151" s="2">
        <v>42552</v>
      </c>
      <c r="I4151" t="s">
        <v>14377</v>
      </c>
      <c r="J4151" t="s">
        <v>29</v>
      </c>
      <c r="K4151">
        <v>2</v>
      </c>
      <c r="L4151">
        <v>4</v>
      </c>
      <c r="M4151">
        <v>4</v>
      </c>
      <c r="N4151">
        <v>5</v>
      </c>
      <c r="O4151">
        <v>2</v>
      </c>
      <c r="P4151">
        <v>2</v>
      </c>
      <c r="Q4151" t="s">
        <v>30</v>
      </c>
    </row>
    <row r="4152" spans="1:17" x14ac:dyDescent="0.25">
      <c r="A4152" t="s">
        <v>14378</v>
      </c>
      <c r="B4152" t="s">
        <v>14379</v>
      </c>
      <c r="C4152" s="1">
        <v>42570</v>
      </c>
      <c r="D4152" t="s">
        <v>9841</v>
      </c>
      <c r="E4152" t="b">
        <v>0</v>
      </c>
      <c r="F4152" t="s">
        <v>14380</v>
      </c>
      <c r="G4152" t="s">
        <v>100</v>
      </c>
      <c r="H4152" s="2">
        <v>42552</v>
      </c>
      <c r="I4152" t="s">
        <v>14381</v>
      </c>
      <c r="J4152" t="s">
        <v>23</v>
      </c>
      <c r="K4152">
        <v>4</v>
      </c>
      <c r="L4152">
        <v>3</v>
      </c>
      <c r="M4152">
        <v>3</v>
      </c>
      <c r="N4152">
        <v>5</v>
      </c>
      <c r="O4152">
        <v>5</v>
      </c>
      <c r="P4152">
        <v>10</v>
      </c>
      <c r="Q4152" t="s">
        <v>24</v>
      </c>
    </row>
    <row r="4153" spans="1:17" x14ac:dyDescent="0.25">
      <c r="A4153" t="s">
        <v>14382</v>
      </c>
      <c r="B4153" t="s">
        <v>14383</v>
      </c>
      <c r="C4153" s="1">
        <v>42570</v>
      </c>
      <c r="D4153" t="s">
        <v>9841</v>
      </c>
      <c r="E4153" t="b">
        <v>1</v>
      </c>
      <c r="F4153" t="s">
        <v>14384</v>
      </c>
      <c r="G4153" t="s">
        <v>34</v>
      </c>
      <c r="H4153" s="2">
        <v>42552</v>
      </c>
      <c r="I4153" t="s">
        <v>14385</v>
      </c>
      <c r="J4153" t="s">
        <v>29</v>
      </c>
      <c r="K4153">
        <v>3</v>
      </c>
      <c r="L4153">
        <v>5</v>
      </c>
      <c r="M4153">
        <v>4</v>
      </c>
      <c r="N4153">
        <v>5</v>
      </c>
      <c r="O4153">
        <v>1</v>
      </c>
      <c r="P4153">
        <v>1</v>
      </c>
      <c r="Q4153" t="s">
        <v>30</v>
      </c>
    </row>
    <row r="4154" spans="1:17" x14ac:dyDescent="0.25">
      <c r="A4154" t="s">
        <v>14386</v>
      </c>
      <c r="B4154" t="s">
        <v>14387</v>
      </c>
      <c r="C4154" s="1">
        <v>42567</v>
      </c>
      <c r="D4154" t="s">
        <v>9841</v>
      </c>
      <c r="E4154" t="b">
        <v>0</v>
      </c>
      <c r="F4154" t="s">
        <v>14388</v>
      </c>
      <c r="G4154" t="s">
        <v>21</v>
      </c>
      <c r="H4154" s="2">
        <v>42430</v>
      </c>
      <c r="I4154" t="s">
        <v>14187</v>
      </c>
      <c r="J4154" t="s">
        <v>29</v>
      </c>
      <c r="K4154">
        <v>1</v>
      </c>
      <c r="L4154">
        <v>1</v>
      </c>
      <c r="M4154">
        <v>5</v>
      </c>
      <c r="N4154">
        <v>5</v>
      </c>
      <c r="O4154">
        <v>5</v>
      </c>
      <c r="P4154">
        <v>9</v>
      </c>
      <c r="Q4154" t="s">
        <v>24</v>
      </c>
    </row>
    <row r="4155" spans="1:17" x14ac:dyDescent="0.25">
      <c r="A4155" t="s">
        <v>14389</v>
      </c>
      <c r="B4155" t="s">
        <v>14390</v>
      </c>
      <c r="C4155" s="1">
        <v>42566</v>
      </c>
      <c r="D4155" t="s">
        <v>9841</v>
      </c>
      <c r="E4155" t="b">
        <v>1</v>
      </c>
      <c r="F4155" t="s">
        <v>14391</v>
      </c>
      <c r="G4155" t="s">
        <v>21</v>
      </c>
      <c r="H4155" s="2">
        <v>42522</v>
      </c>
      <c r="I4155" t="s">
        <v>14392</v>
      </c>
      <c r="J4155" t="s">
        <v>377</v>
      </c>
      <c r="K4155">
        <v>1</v>
      </c>
      <c r="L4155">
        <v>1</v>
      </c>
      <c r="M4155">
        <v>5</v>
      </c>
      <c r="N4155">
        <v>3</v>
      </c>
      <c r="O4155">
        <v>5</v>
      </c>
      <c r="P4155">
        <v>10</v>
      </c>
      <c r="Q4155" t="s">
        <v>24</v>
      </c>
    </row>
    <row r="4156" spans="1:17" x14ac:dyDescent="0.25">
      <c r="A4156" t="s">
        <v>14393</v>
      </c>
      <c r="B4156" t="s">
        <v>14394</v>
      </c>
      <c r="C4156" s="1">
        <v>42565</v>
      </c>
      <c r="D4156" t="s">
        <v>9841</v>
      </c>
      <c r="E4156" t="b">
        <v>1</v>
      </c>
      <c r="F4156" t="s">
        <v>14395</v>
      </c>
      <c r="G4156" t="s">
        <v>100</v>
      </c>
      <c r="H4156" s="2">
        <v>42552</v>
      </c>
      <c r="I4156" t="s">
        <v>14396</v>
      </c>
      <c r="J4156" t="s">
        <v>23</v>
      </c>
      <c r="K4156">
        <v>5</v>
      </c>
      <c r="L4156">
        <v>4</v>
      </c>
      <c r="M4156">
        <v>5</v>
      </c>
      <c r="N4156">
        <v>4</v>
      </c>
      <c r="O4156">
        <v>5</v>
      </c>
      <c r="P4156">
        <v>10</v>
      </c>
      <c r="Q4156" t="s">
        <v>24</v>
      </c>
    </row>
    <row r="4157" spans="1:17" x14ac:dyDescent="0.25">
      <c r="A4157" t="s">
        <v>14397</v>
      </c>
      <c r="B4157" t="s">
        <v>14398</v>
      </c>
      <c r="C4157" s="1">
        <v>42565</v>
      </c>
      <c r="D4157" t="s">
        <v>9841</v>
      </c>
      <c r="E4157" t="b">
        <v>1</v>
      </c>
      <c r="F4157" t="s">
        <v>14399</v>
      </c>
      <c r="G4157" t="s">
        <v>21</v>
      </c>
      <c r="H4157" s="2">
        <v>42491</v>
      </c>
      <c r="I4157" t="s">
        <v>14400</v>
      </c>
      <c r="J4157" t="s">
        <v>29</v>
      </c>
      <c r="K4157">
        <v>4</v>
      </c>
      <c r="L4157">
        <v>5</v>
      </c>
      <c r="M4157">
        <v>3</v>
      </c>
      <c r="N4157">
        <v>5</v>
      </c>
      <c r="O4157">
        <v>5</v>
      </c>
      <c r="P4157">
        <v>10</v>
      </c>
      <c r="Q4157" t="s">
        <v>24</v>
      </c>
    </row>
    <row r="4158" spans="1:17" x14ac:dyDescent="0.25">
      <c r="A4158" t="s">
        <v>14401</v>
      </c>
      <c r="B4158" t="s">
        <v>14402</v>
      </c>
      <c r="C4158" s="1">
        <v>42565</v>
      </c>
      <c r="D4158" t="s">
        <v>9841</v>
      </c>
      <c r="E4158" t="b">
        <v>1</v>
      </c>
      <c r="F4158" t="s">
        <v>14403</v>
      </c>
      <c r="G4158" t="s">
        <v>21</v>
      </c>
      <c r="H4158" s="2">
        <v>42430</v>
      </c>
      <c r="I4158" t="s">
        <v>13903</v>
      </c>
      <c r="J4158" t="s">
        <v>377</v>
      </c>
      <c r="K4158">
        <v>1</v>
      </c>
      <c r="L4158">
        <v>5</v>
      </c>
      <c r="M4158">
        <v>5</v>
      </c>
      <c r="N4158">
        <v>4</v>
      </c>
      <c r="O4158">
        <v>5</v>
      </c>
      <c r="P4158">
        <v>9</v>
      </c>
      <c r="Q4158" t="s">
        <v>24</v>
      </c>
    </row>
    <row r="4159" spans="1:17" x14ac:dyDescent="0.25">
      <c r="A4159" t="s">
        <v>14404</v>
      </c>
      <c r="B4159" t="s">
        <v>2712</v>
      </c>
      <c r="C4159" s="1">
        <v>42564</v>
      </c>
      <c r="D4159" t="s">
        <v>9841</v>
      </c>
      <c r="E4159" t="b">
        <v>0</v>
      </c>
      <c r="F4159" t="s">
        <v>14405</v>
      </c>
      <c r="G4159" t="s">
        <v>21</v>
      </c>
      <c r="H4159" s="2">
        <v>42552</v>
      </c>
      <c r="I4159" t="s">
        <v>14406</v>
      </c>
      <c r="J4159" t="s">
        <v>29</v>
      </c>
      <c r="K4159">
        <v>4</v>
      </c>
      <c r="L4159">
        <v>4</v>
      </c>
      <c r="M4159">
        <v>4</v>
      </c>
      <c r="N4159">
        <v>5</v>
      </c>
      <c r="O4159">
        <v>5</v>
      </c>
      <c r="P4159">
        <v>9</v>
      </c>
      <c r="Q4159" t="s">
        <v>24</v>
      </c>
    </row>
    <row r="4160" spans="1:17" x14ac:dyDescent="0.25">
      <c r="A4160" t="s">
        <v>14407</v>
      </c>
      <c r="B4160" t="s">
        <v>14408</v>
      </c>
      <c r="C4160" s="1">
        <v>42562</v>
      </c>
      <c r="D4160" t="s">
        <v>9841</v>
      </c>
      <c r="E4160" t="b">
        <v>1</v>
      </c>
      <c r="F4160" t="s">
        <v>14409</v>
      </c>
      <c r="G4160" t="s">
        <v>21</v>
      </c>
      <c r="H4160" s="2">
        <v>42552</v>
      </c>
      <c r="I4160" t="s">
        <v>14410</v>
      </c>
      <c r="J4160" t="s">
        <v>29</v>
      </c>
      <c r="K4160">
        <v>3</v>
      </c>
      <c r="L4160">
        <v>5</v>
      </c>
      <c r="M4160">
        <v>4</v>
      </c>
      <c r="N4160">
        <v>5</v>
      </c>
      <c r="O4160">
        <v>2</v>
      </c>
      <c r="P4160">
        <v>6</v>
      </c>
      <c r="Q4160" t="s">
        <v>24</v>
      </c>
    </row>
    <row r="4161" spans="1:17" x14ac:dyDescent="0.25">
      <c r="A4161" t="s">
        <v>14411</v>
      </c>
      <c r="B4161" t="s">
        <v>14412</v>
      </c>
      <c r="C4161" s="1">
        <v>42560</v>
      </c>
      <c r="D4161" t="s">
        <v>9841</v>
      </c>
      <c r="E4161" t="b">
        <v>0</v>
      </c>
      <c r="F4161" t="s">
        <v>14413</v>
      </c>
      <c r="G4161" t="s">
        <v>34</v>
      </c>
      <c r="H4161" s="2">
        <v>42522</v>
      </c>
      <c r="I4161" t="s">
        <v>14414</v>
      </c>
      <c r="J4161" t="s">
        <v>29</v>
      </c>
      <c r="K4161">
        <v>4</v>
      </c>
      <c r="L4161">
        <v>5</v>
      </c>
      <c r="M4161">
        <v>1</v>
      </c>
      <c r="N4161">
        <v>4</v>
      </c>
      <c r="O4161">
        <v>5</v>
      </c>
      <c r="P4161">
        <v>10</v>
      </c>
      <c r="Q4161" t="s">
        <v>24</v>
      </c>
    </row>
    <row r="4162" spans="1:17" ht="409.5" x14ac:dyDescent="0.25">
      <c r="A4162" t="s">
        <v>14415</v>
      </c>
      <c r="B4162" t="s">
        <v>14416</v>
      </c>
      <c r="C4162" s="1">
        <v>42559</v>
      </c>
      <c r="D4162" t="s">
        <v>9841</v>
      </c>
      <c r="E4162" t="b">
        <v>0</v>
      </c>
      <c r="F4162" s="3" t="s">
        <v>14417</v>
      </c>
      <c r="G4162" t="s">
        <v>58</v>
      </c>
      <c r="H4162" s="2">
        <v>42522</v>
      </c>
      <c r="I4162" t="s">
        <v>14418</v>
      </c>
      <c r="J4162" t="s">
        <v>23</v>
      </c>
      <c r="K4162">
        <v>3</v>
      </c>
      <c r="L4162">
        <v>3</v>
      </c>
      <c r="M4162">
        <v>5</v>
      </c>
      <c r="N4162">
        <v>5</v>
      </c>
      <c r="O4162">
        <v>4</v>
      </c>
      <c r="P4162">
        <v>9</v>
      </c>
      <c r="Q4162" t="s">
        <v>24</v>
      </c>
    </row>
    <row r="4163" spans="1:17" x14ac:dyDescent="0.25">
      <c r="A4163" t="s">
        <v>14419</v>
      </c>
      <c r="B4163" t="s">
        <v>14420</v>
      </c>
      <c r="C4163" s="1">
        <v>42556</v>
      </c>
      <c r="D4163" t="s">
        <v>9841</v>
      </c>
      <c r="E4163" t="b">
        <v>0</v>
      </c>
      <c r="F4163" t="s">
        <v>14421</v>
      </c>
      <c r="G4163" t="s">
        <v>100</v>
      </c>
      <c r="H4163" s="2">
        <v>42522</v>
      </c>
      <c r="I4163" t="s">
        <v>14422</v>
      </c>
      <c r="J4163" t="s">
        <v>29</v>
      </c>
      <c r="K4163">
        <v>5</v>
      </c>
      <c r="L4163">
        <v>5</v>
      </c>
      <c r="M4163">
        <v>5</v>
      </c>
      <c r="N4163">
        <v>4</v>
      </c>
      <c r="O4163">
        <v>5</v>
      </c>
      <c r="P4163">
        <v>10</v>
      </c>
      <c r="Q4163" t="s">
        <v>24</v>
      </c>
    </row>
    <row r="4164" spans="1:17" x14ac:dyDescent="0.25">
      <c r="A4164" t="s">
        <v>14423</v>
      </c>
      <c r="B4164" t="s">
        <v>14424</v>
      </c>
      <c r="C4164" s="1">
        <v>42550</v>
      </c>
      <c r="D4164" t="s">
        <v>9841</v>
      </c>
      <c r="E4164" t="b">
        <v>1</v>
      </c>
      <c r="F4164" t="s">
        <v>14425</v>
      </c>
      <c r="G4164" t="s">
        <v>21</v>
      </c>
      <c r="H4164" s="2">
        <v>42522</v>
      </c>
      <c r="I4164" t="s">
        <v>14426</v>
      </c>
      <c r="J4164" t="s">
        <v>29</v>
      </c>
      <c r="K4164">
        <v>3</v>
      </c>
      <c r="L4164">
        <v>4</v>
      </c>
      <c r="M4164">
        <v>5</v>
      </c>
      <c r="N4164">
        <v>2</v>
      </c>
      <c r="O4164">
        <v>5</v>
      </c>
      <c r="P4164">
        <v>9</v>
      </c>
      <c r="Q4164" t="s">
        <v>24</v>
      </c>
    </row>
    <row r="4165" spans="1:17" ht="409.5" x14ac:dyDescent="0.25">
      <c r="A4165" t="s">
        <v>3213</v>
      </c>
      <c r="B4165" t="s">
        <v>14427</v>
      </c>
      <c r="C4165" s="1">
        <v>42545</v>
      </c>
      <c r="D4165" t="s">
        <v>9841</v>
      </c>
      <c r="E4165" t="b">
        <v>0</v>
      </c>
      <c r="F4165" s="3" t="s">
        <v>14428</v>
      </c>
      <c r="G4165" t="s">
        <v>21</v>
      </c>
      <c r="H4165" s="2">
        <v>42522</v>
      </c>
      <c r="I4165" t="s">
        <v>14429</v>
      </c>
      <c r="J4165" t="s">
        <v>29</v>
      </c>
      <c r="K4165">
        <v>1</v>
      </c>
      <c r="L4165">
        <v>5</v>
      </c>
      <c r="M4165">
        <v>4</v>
      </c>
      <c r="N4165">
        <v>5</v>
      </c>
      <c r="O4165">
        <v>5</v>
      </c>
      <c r="P4165">
        <v>9</v>
      </c>
      <c r="Q4165" t="s">
        <v>24</v>
      </c>
    </row>
    <row r="4166" spans="1:17" x14ac:dyDescent="0.25">
      <c r="A4166" t="s">
        <v>14430</v>
      </c>
      <c r="B4166" t="s">
        <v>14431</v>
      </c>
      <c r="C4166" s="1">
        <v>42537</v>
      </c>
      <c r="D4166" t="s">
        <v>9841</v>
      </c>
      <c r="E4166" t="b">
        <v>0</v>
      </c>
      <c r="F4166" t="s">
        <v>14432</v>
      </c>
      <c r="G4166" t="s">
        <v>100</v>
      </c>
      <c r="H4166" s="2">
        <v>42522</v>
      </c>
      <c r="I4166" t="s">
        <v>14121</v>
      </c>
      <c r="J4166" t="s">
        <v>23</v>
      </c>
      <c r="K4166">
        <v>4</v>
      </c>
      <c r="L4166">
        <v>4</v>
      </c>
      <c r="M4166">
        <v>3</v>
      </c>
      <c r="N4166">
        <v>3</v>
      </c>
      <c r="O4166">
        <v>2</v>
      </c>
      <c r="P4166">
        <v>2</v>
      </c>
      <c r="Q4166" t="s">
        <v>30</v>
      </c>
    </row>
    <row r="4167" spans="1:17" ht="409.5" x14ac:dyDescent="0.25">
      <c r="A4167" t="s">
        <v>14433</v>
      </c>
      <c r="B4167" t="s">
        <v>14434</v>
      </c>
      <c r="C4167" s="1">
        <v>42535</v>
      </c>
      <c r="D4167" t="s">
        <v>9841</v>
      </c>
      <c r="E4167" t="b">
        <v>0</v>
      </c>
      <c r="F4167" s="3" t="s">
        <v>14435</v>
      </c>
      <c r="G4167" t="s">
        <v>21</v>
      </c>
      <c r="H4167" s="2">
        <v>42522</v>
      </c>
      <c r="I4167" t="s">
        <v>14436</v>
      </c>
      <c r="J4167" t="s">
        <v>29</v>
      </c>
      <c r="K4167">
        <v>4</v>
      </c>
      <c r="L4167">
        <v>4</v>
      </c>
      <c r="M4167">
        <v>4</v>
      </c>
      <c r="N4167">
        <v>1</v>
      </c>
      <c r="O4167">
        <v>5</v>
      </c>
      <c r="P4167">
        <v>10</v>
      </c>
      <c r="Q4167" t="s">
        <v>24</v>
      </c>
    </row>
    <row r="4168" spans="1:17" x14ac:dyDescent="0.25">
      <c r="A4168" t="s">
        <v>14437</v>
      </c>
      <c r="B4168" t="s">
        <v>14438</v>
      </c>
      <c r="C4168" s="1">
        <v>42535</v>
      </c>
      <c r="D4168" t="s">
        <v>9841</v>
      </c>
      <c r="E4168" t="b">
        <v>1</v>
      </c>
      <c r="F4168" t="s">
        <v>14439</v>
      </c>
      <c r="G4168" t="s">
        <v>21</v>
      </c>
      <c r="H4168" s="2">
        <v>42522</v>
      </c>
      <c r="I4168" t="s">
        <v>14440</v>
      </c>
      <c r="J4168" t="s">
        <v>23</v>
      </c>
      <c r="K4168">
        <v>5</v>
      </c>
      <c r="L4168">
        <v>3</v>
      </c>
      <c r="M4168">
        <v>5</v>
      </c>
      <c r="N4168">
        <v>5</v>
      </c>
      <c r="O4168">
        <v>5</v>
      </c>
      <c r="P4168">
        <v>9</v>
      </c>
      <c r="Q4168" t="s">
        <v>24</v>
      </c>
    </row>
    <row r="4169" spans="1:17" x14ac:dyDescent="0.25">
      <c r="A4169" t="s">
        <v>1992</v>
      </c>
      <c r="B4169" t="s">
        <v>2050</v>
      </c>
      <c r="C4169" s="1">
        <v>42534</v>
      </c>
      <c r="D4169" t="s">
        <v>9841</v>
      </c>
      <c r="E4169" t="b">
        <v>0</v>
      </c>
      <c r="F4169" t="s">
        <v>14441</v>
      </c>
      <c r="G4169" t="s">
        <v>21</v>
      </c>
      <c r="H4169" s="2">
        <v>42522</v>
      </c>
      <c r="I4169" t="s">
        <v>14442</v>
      </c>
      <c r="J4169" t="s">
        <v>29</v>
      </c>
      <c r="K4169">
        <v>5</v>
      </c>
      <c r="L4169">
        <v>3</v>
      </c>
      <c r="M4169">
        <v>5</v>
      </c>
      <c r="N4169">
        <v>1</v>
      </c>
      <c r="O4169">
        <v>5</v>
      </c>
      <c r="P4169">
        <v>10</v>
      </c>
      <c r="Q4169" t="s">
        <v>24</v>
      </c>
    </row>
    <row r="4170" spans="1:17" x14ac:dyDescent="0.25">
      <c r="A4170" t="s">
        <v>14443</v>
      </c>
      <c r="B4170" t="s">
        <v>14444</v>
      </c>
      <c r="C4170" s="1">
        <v>42532</v>
      </c>
      <c r="D4170" t="s">
        <v>9841</v>
      </c>
      <c r="E4170" t="b">
        <v>1</v>
      </c>
      <c r="F4170" t="s">
        <v>14445</v>
      </c>
      <c r="G4170" t="s">
        <v>34</v>
      </c>
      <c r="H4170" s="2">
        <v>42522</v>
      </c>
      <c r="I4170" t="s">
        <v>14064</v>
      </c>
      <c r="J4170" t="s">
        <v>23</v>
      </c>
      <c r="K4170">
        <v>3</v>
      </c>
      <c r="L4170">
        <v>3</v>
      </c>
      <c r="M4170">
        <v>2</v>
      </c>
      <c r="N4170">
        <v>4</v>
      </c>
      <c r="O4170">
        <v>4</v>
      </c>
      <c r="P4170">
        <v>8</v>
      </c>
      <c r="Q4170" t="s">
        <v>24</v>
      </c>
    </row>
    <row r="4171" spans="1:17" x14ac:dyDescent="0.25">
      <c r="A4171" t="s">
        <v>14446</v>
      </c>
      <c r="B4171" t="s">
        <v>8605</v>
      </c>
      <c r="C4171" s="1">
        <v>42530</v>
      </c>
      <c r="D4171" t="s">
        <v>9841</v>
      </c>
      <c r="E4171" t="b">
        <v>0</v>
      </c>
      <c r="F4171" t="s">
        <v>14447</v>
      </c>
      <c r="G4171" t="s">
        <v>58</v>
      </c>
      <c r="H4171" s="2">
        <v>42522</v>
      </c>
      <c r="I4171" t="s">
        <v>14448</v>
      </c>
      <c r="J4171" t="s">
        <v>377</v>
      </c>
      <c r="K4171">
        <v>5</v>
      </c>
      <c r="L4171">
        <v>1</v>
      </c>
      <c r="M4171">
        <v>5</v>
      </c>
      <c r="N4171">
        <v>2</v>
      </c>
      <c r="O4171">
        <v>4</v>
      </c>
      <c r="P4171">
        <v>8</v>
      </c>
      <c r="Q4171" t="s">
        <v>24</v>
      </c>
    </row>
    <row r="4172" spans="1:17" x14ac:dyDescent="0.25">
      <c r="A4172" t="s">
        <v>14449</v>
      </c>
      <c r="B4172" t="s">
        <v>5522</v>
      </c>
      <c r="C4172" s="1">
        <v>42524</v>
      </c>
      <c r="D4172" t="s">
        <v>9841</v>
      </c>
      <c r="E4172" t="b">
        <v>1</v>
      </c>
      <c r="F4172" t="s">
        <v>14450</v>
      </c>
      <c r="G4172" t="s">
        <v>34</v>
      </c>
      <c r="H4172" s="2">
        <v>42491</v>
      </c>
      <c r="I4172" t="s">
        <v>14451</v>
      </c>
      <c r="J4172" t="s">
        <v>29</v>
      </c>
      <c r="K4172">
        <v>1</v>
      </c>
      <c r="L4172">
        <v>3</v>
      </c>
      <c r="M4172">
        <v>5</v>
      </c>
      <c r="N4172">
        <v>5</v>
      </c>
      <c r="O4172">
        <v>5</v>
      </c>
      <c r="P4172">
        <v>9</v>
      </c>
      <c r="Q4172" t="s">
        <v>24</v>
      </c>
    </row>
    <row r="4173" spans="1:17" x14ac:dyDescent="0.25">
      <c r="A4173" t="s">
        <v>14452</v>
      </c>
      <c r="B4173" t="s">
        <v>7639</v>
      </c>
      <c r="C4173" s="1">
        <v>42524</v>
      </c>
      <c r="D4173" t="s">
        <v>9841</v>
      </c>
      <c r="E4173" t="b">
        <v>0</v>
      </c>
      <c r="F4173" t="s">
        <v>14453</v>
      </c>
      <c r="G4173" t="s">
        <v>100</v>
      </c>
      <c r="H4173" s="2">
        <v>42522</v>
      </c>
      <c r="I4173" t="s">
        <v>14454</v>
      </c>
      <c r="J4173" t="s">
        <v>29</v>
      </c>
      <c r="K4173">
        <v>2</v>
      </c>
      <c r="L4173">
        <v>5</v>
      </c>
      <c r="M4173">
        <v>2</v>
      </c>
      <c r="N4173">
        <v>2</v>
      </c>
      <c r="O4173">
        <v>5</v>
      </c>
      <c r="P4173">
        <v>9</v>
      </c>
      <c r="Q4173" t="s">
        <v>24</v>
      </c>
    </row>
    <row r="4174" spans="1:17" ht="409.5" x14ac:dyDescent="0.25">
      <c r="A4174" t="s">
        <v>14455</v>
      </c>
      <c r="B4174" t="s">
        <v>14456</v>
      </c>
      <c r="C4174" s="1">
        <v>42522</v>
      </c>
      <c r="D4174" t="s">
        <v>9841</v>
      </c>
      <c r="E4174" t="b">
        <v>0</v>
      </c>
      <c r="F4174" s="3" t="s">
        <v>14457</v>
      </c>
      <c r="G4174" t="s">
        <v>34</v>
      </c>
      <c r="H4174" s="2">
        <v>42491</v>
      </c>
      <c r="I4174" t="s">
        <v>14458</v>
      </c>
      <c r="J4174" t="s">
        <v>23</v>
      </c>
      <c r="K4174">
        <v>5</v>
      </c>
      <c r="L4174">
        <v>1</v>
      </c>
      <c r="M4174">
        <v>3</v>
      </c>
      <c r="N4174">
        <v>5</v>
      </c>
      <c r="O4174">
        <v>1</v>
      </c>
      <c r="P4174">
        <v>1</v>
      </c>
      <c r="Q4174" t="s">
        <v>30</v>
      </c>
    </row>
    <row r="4175" spans="1:17" x14ac:dyDescent="0.25">
      <c r="A4175" t="s">
        <v>14459</v>
      </c>
      <c r="B4175" t="s">
        <v>14460</v>
      </c>
      <c r="C4175" s="1">
        <v>42521</v>
      </c>
      <c r="D4175" t="s">
        <v>9841</v>
      </c>
      <c r="E4175" t="b">
        <v>0</v>
      </c>
      <c r="F4175" t="s">
        <v>14461</v>
      </c>
      <c r="G4175" t="s">
        <v>21</v>
      </c>
      <c r="H4175" s="2">
        <v>42491</v>
      </c>
      <c r="I4175" t="s">
        <v>14462</v>
      </c>
      <c r="J4175" t="s">
        <v>23</v>
      </c>
      <c r="K4175">
        <v>5</v>
      </c>
      <c r="L4175">
        <v>5</v>
      </c>
      <c r="M4175">
        <v>5</v>
      </c>
      <c r="N4175">
        <v>5</v>
      </c>
      <c r="O4175">
        <v>4</v>
      </c>
      <c r="P4175">
        <v>8</v>
      </c>
      <c r="Q4175" t="s">
        <v>24</v>
      </c>
    </row>
    <row r="4176" spans="1:17" ht="409.5" x14ac:dyDescent="0.25">
      <c r="A4176" t="s">
        <v>14463</v>
      </c>
      <c r="B4176" t="s">
        <v>14464</v>
      </c>
      <c r="C4176" s="1">
        <v>42519</v>
      </c>
      <c r="D4176" t="s">
        <v>9841</v>
      </c>
      <c r="E4176" t="b">
        <v>1</v>
      </c>
      <c r="F4176" s="3" t="s">
        <v>14465</v>
      </c>
      <c r="G4176" t="s">
        <v>100</v>
      </c>
      <c r="H4176" s="2">
        <v>42491</v>
      </c>
      <c r="I4176" t="s">
        <v>13952</v>
      </c>
      <c r="J4176" t="s">
        <v>29</v>
      </c>
      <c r="K4176">
        <v>4</v>
      </c>
      <c r="L4176">
        <v>3</v>
      </c>
      <c r="M4176">
        <v>4</v>
      </c>
      <c r="N4176">
        <v>5</v>
      </c>
      <c r="O4176">
        <v>5</v>
      </c>
      <c r="P4176">
        <v>9</v>
      </c>
      <c r="Q4176" t="s">
        <v>24</v>
      </c>
    </row>
    <row r="4177" spans="1:17" x14ac:dyDescent="0.25">
      <c r="A4177" t="s">
        <v>14466</v>
      </c>
      <c r="B4177" t="s">
        <v>14467</v>
      </c>
      <c r="C4177" s="1">
        <v>42519</v>
      </c>
      <c r="D4177" t="s">
        <v>9841</v>
      </c>
      <c r="E4177" t="b">
        <v>1</v>
      </c>
      <c r="F4177" t="s">
        <v>14468</v>
      </c>
      <c r="G4177" t="s">
        <v>34</v>
      </c>
      <c r="H4177" s="2">
        <v>42491</v>
      </c>
      <c r="I4177" t="s">
        <v>14077</v>
      </c>
      <c r="J4177" t="s">
        <v>29</v>
      </c>
      <c r="K4177">
        <v>3</v>
      </c>
      <c r="L4177">
        <v>5</v>
      </c>
      <c r="M4177">
        <v>1</v>
      </c>
      <c r="N4177">
        <v>5</v>
      </c>
      <c r="O4177">
        <v>4</v>
      </c>
      <c r="P4177">
        <v>7</v>
      </c>
      <c r="Q4177" t="s">
        <v>24</v>
      </c>
    </row>
    <row r="4178" spans="1:17" x14ac:dyDescent="0.25">
      <c r="A4178" t="s">
        <v>14469</v>
      </c>
      <c r="B4178" t="s">
        <v>7994</v>
      </c>
      <c r="C4178" s="1">
        <v>42519</v>
      </c>
      <c r="D4178" t="s">
        <v>9841</v>
      </c>
      <c r="E4178" t="b">
        <v>1</v>
      </c>
      <c r="F4178" t="s">
        <v>14470</v>
      </c>
      <c r="G4178" t="s">
        <v>58</v>
      </c>
      <c r="H4178" s="2">
        <v>42491</v>
      </c>
      <c r="I4178" t="s">
        <v>14471</v>
      </c>
      <c r="J4178" t="s">
        <v>23</v>
      </c>
      <c r="K4178">
        <v>2</v>
      </c>
      <c r="L4178">
        <v>4</v>
      </c>
      <c r="M4178">
        <v>5</v>
      </c>
      <c r="N4178">
        <v>5</v>
      </c>
      <c r="O4178">
        <v>2</v>
      </c>
      <c r="P4178">
        <v>3</v>
      </c>
      <c r="Q4178" t="s">
        <v>30</v>
      </c>
    </row>
    <row r="4179" spans="1:17" x14ac:dyDescent="0.25">
      <c r="A4179" t="s">
        <v>14472</v>
      </c>
      <c r="B4179" t="s">
        <v>14473</v>
      </c>
      <c r="C4179" s="1">
        <v>42501</v>
      </c>
      <c r="D4179" t="s">
        <v>9841</v>
      </c>
      <c r="E4179" t="b">
        <v>1</v>
      </c>
      <c r="F4179" t="s">
        <v>14474</v>
      </c>
      <c r="G4179" t="s">
        <v>58</v>
      </c>
      <c r="H4179" s="2">
        <v>42491</v>
      </c>
      <c r="I4179" t="s">
        <v>14475</v>
      </c>
      <c r="J4179" t="s">
        <v>23</v>
      </c>
      <c r="K4179">
        <v>4</v>
      </c>
      <c r="L4179">
        <v>1</v>
      </c>
      <c r="M4179">
        <v>4</v>
      </c>
      <c r="N4179">
        <v>5</v>
      </c>
      <c r="O4179">
        <v>3</v>
      </c>
      <c r="P4179">
        <v>6</v>
      </c>
      <c r="Q4179" t="s">
        <v>30</v>
      </c>
    </row>
    <row r="4180" spans="1:17" x14ac:dyDescent="0.25">
      <c r="A4180" t="s">
        <v>14476</v>
      </c>
      <c r="B4180" t="s">
        <v>14477</v>
      </c>
      <c r="C4180" s="1">
        <v>42501</v>
      </c>
      <c r="D4180" t="s">
        <v>9841</v>
      </c>
      <c r="E4180" t="b">
        <v>1</v>
      </c>
      <c r="F4180" t="s">
        <v>14478</v>
      </c>
      <c r="G4180" t="s">
        <v>100</v>
      </c>
      <c r="H4180" s="2">
        <v>42491</v>
      </c>
      <c r="I4180" t="s">
        <v>14479</v>
      </c>
      <c r="J4180" t="s">
        <v>29</v>
      </c>
      <c r="K4180">
        <v>1</v>
      </c>
      <c r="L4180">
        <v>4</v>
      </c>
      <c r="M4180">
        <v>4</v>
      </c>
      <c r="N4180">
        <v>4</v>
      </c>
      <c r="O4180">
        <v>3</v>
      </c>
      <c r="P4180">
        <v>8</v>
      </c>
      <c r="Q4180" t="s">
        <v>24</v>
      </c>
    </row>
    <row r="4181" spans="1:17" ht="409.5" x14ac:dyDescent="0.25">
      <c r="A4181" t="s">
        <v>14480</v>
      </c>
      <c r="B4181" t="s">
        <v>10659</v>
      </c>
      <c r="C4181" s="1">
        <v>42500</v>
      </c>
      <c r="D4181" t="s">
        <v>9841</v>
      </c>
      <c r="E4181" t="b">
        <v>1</v>
      </c>
      <c r="F4181" s="3" t="s">
        <v>14481</v>
      </c>
      <c r="G4181" t="s">
        <v>100</v>
      </c>
      <c r="H4181" s="2">
        <v>42491</v>
      </c>
      <c r="I4181" t="s">
        <v>14482</v>
      </c>
      <c r="J4181" t="s">
        <v>29</v>
      </c>
      <c r="K4181">
        <v>1</v>
      </c>
      <c r="L4181">
        <v>5</v>
      </c>
      <c r="M4181">
        <v>4</v>
      </c>
      <c r="N4181">
        <v>5</v>
      </c>
      <c r="O4181">
        <v>5</v>
      </c>
      <c r="P4181">
        <v>10</v>
      </c>
      <c r="Q4181" t="s">
        <v>24</v>
      </c>
    </row>
    <row r="4182" spans="1:17" ht="409.5" x14ac:dyDescent="0.25">
      <c r="A4182" t="s">
        <v>14483</v>
      </c>
      <c r="B4182" t="s">
        <v>10659</v>
      </c>
      <c r="C4182" s="1">
        <v>42500</v>
      </c>
      <c r="D4182" t="s">
        <v>9841</v>
      </c>
      <c r="E4182" t="b">
        <v>1</v>
      </c>
      <c r="F4182" s="3" t="s">
        <v>14484</v>
      </c>
      <c r="G4182" t="s">
        <v>100</v>
      </c>
      <c r="H4182" s="2">
        <v>42491</v>
      </c>
      <c r="I4182" t="s">
        <v>14485</v>
      </c>
      <c r="J4182" t="s">
        <v>29</v>
      </c>
      <c r="K4182">
        <v>3</v>
      </c>
      <c r="L4182">
        <v>5</v>
      </c>
      <c r="M4182">
        <v>5</v>
      </c>
      <c r="N4182">
        <v>5</v>
      </c>
      <c r="O4182">
        <v>5</v>
      </c>
      <c r="P4182">
        <v>10</v>
      </c>
      <c r="Q4182" t="s">
        <v>24</v>
      </c>
    </row>
    <row r="4183" spans="1:17" x14ac:dyDescent="0.25">
      <c r="A4183" t="s">
        <v>14486</v>
      </c>
      <c r="B4183" t="s">
        <v>14487</v>
      </c>
      <c r="C4183" s="1">
        <v>42500</v>
      </c>
      <c r="D4183" t="s">
        <v>9841</v>
      </c>
      <c r="E4183" t="b">
        <v>0</v>
      </c>
      <c r="F4183" t="s">
        <v>14488</v>
      </c>
      <c r="G4183" t="s">
        <v>58</v>
      </c>
      <c r="H4183" s="2">
        <v>42461</v>
      </c>
      <c r="I4183" t="s">
        <v>14489</v>
      </c>
      <c r="J4183" t="s">
        <v>29</v>
      </c>
      <c r="K4183">
        <v>5</v>
      </c>
      <c r="L4183">
        <v>3</v>
      </c>
      <c r="M4183">
        <v>3</v>
      </c>
      <c r="N4183">
        <v>4</v>
      </c>
      <c r="O4183">
        <v>3</v>
      </c>
      <c r="P4183">
        <v>3</v>
      </c>
      <c r="Q4183" t="s">
        <v>30</v>
      </c>
    </row>
    <row r="4184" spans="1:17" x14ac:dyDescent="0.25">
      <c r="A4184" t="s">
        <v>14490</v>
      </c>
      <c r="B4184" t="s">
        <v>14491</v>
      </c>
      <c r="C4184" s="1">
        <v>42496</v>
      </c>
      <c r="D4184" t="s">
        <v>9841</v>
      </c>
      <c r="E4184" t="b">
        <v>0</v>
      </c>
      <c r="F4184" t="s">
        <v>14492</v>
      </c>
      <c r="G4184" t="s">
        <v>21</v>
      </c>
      <c r="H4184" s="2">
        <v>42430</v>
      </c>
      <c r="I4184" t="s">
        <v>14493</v>
      </c>
      <c r="J4184" t="s">
        <v>29</v>
      </c>
      <c r="K4184">
        <v>4</v>
      </c>
      <c r="L4184">
        <v>5</v>
      </c>
      <c r="M4184">
        <v>4</v>
      </c>
      <c r="N4184">
        <v>5</v>
      </c>
      <c r="O4184">
        <v>3</v>
      </c>
      <c r="P4184">
        <v>6</v>
      </c>
      <c r="Q4184" t="s">
        <v>24</v>
      </c>
    </row>
    <row r="4185" spans="1:17" x14ac:dyDescent="0.25">
      <c r="A4185" t="s">
        <v>14494</v>
      </c>
      <c r="B4185" t="s">
        <v>14495</v>
      </c>
      <c r="C4185" s="1">
        <v>42492</v>
      </c>
      <c r="D4185" t="s">
        <v>9841</v>
      </c>
      <c r="E4185" t="b">
        <v>1</v>
      </c>
      <c r="F4185" t="s">
        <v>14496</v>
      </c>
      <c r="G4185" t="s">
        <v>58</v>
      </c>
      <c r="H4185" s="2">
        <v>42461</v>
      </c>
      <c r="I4185" t="s">
        <v>14052</v>
      </c>
      <c r="J4185" t="s">
        <v>23</v>
      </c>
      <c r="K4185">
        <v>2</v>
      </c>
      <c r="L4185">
        <v>3</v>
      </c>
      <c r="M4185">
        <v>2</v>
      </c>
      <c r="N4185">
        <v>5</v>
      </c>
      <c r="O4185">
        <v>1</v>
      </c>
      <c r="P4185">
        <v>2</v>
      </c>
      <c r="Q4185" t="s">
        <v>30</v>
      </c>
    </row>
    <row r="4186" spans="1:17" ht="409.5" x14ac:dyDescent="0.25">
      <c r="A4186" t="s">
        <v>14497</v>
      </c>
      <c r="B4186" t="s">
        <v>14498</v>
      </c>
      <c r="C4186" s="1">
        <v>42488</v>
      </c>
      <c r="D4186" t="s">
        <v>9841</v>
      </c>
      <c r="E4186" t="b">
        <v>1</v>
      </c>
      <c r="F4186" s="3" t="s">
        <v>14499</v>
      </c>
      <c r="G4186" t="s">
        <v>21</v>
      </c>
      <c r="H4186" s="2">
        <v>42430</v>
      </c>
      <c r="I4186" t="s">
        <v>14500</v>
      </c>
      <c r="J4186" t="s">
        <v>23</v>
      </c>
      <c r="K4186">
        <v>3</v>
      </c>
      <c r="L4186">
        <v>5</v>
      </c>
      <c r="M4186">
        <v>3</v>
      </c>
      <c r="N4186">
        <v>5</v>
      </c>
      <c r="O4186">
        <v>5</v>
      </c>
      <c r="P4186">
        <v>10</v>
      </c>
      <c r="Q4186" t="s">
        <v>24</v>
      </c>
    </row>
    <row r="4187" spans="1:17" x14ac:dyDescent="0.25">
      <c r="A4187" t="s">
        <v>14501</v>
      </c>
      <c r="B4187" t="s">
        <v>14502</v>
      </c>
      <c r="C4187" s="1">
        <v>42485</v>
      </c>
      <c r="D4187" t="s">
        <v>9841</v>
      </c>
      <c r="E4187" t="b">
        <v>0</v>
      </c>
      <c r="F4187" t="s">
        <v>14503</v>
      </c>
      <c r="G4187" t="s">
        <v>34</v>
      </c>
      <c r="H4187" s="2">
        <v>42461</v>
      </c>
      <c r="I4187" t="s">
        <v>14504</v>
      </c>
      <c r="J4187" t="s">
        <v>29</v>
      </c>
      <c r="K4187">
        <v>3</v>
      </c>
      <c r="L4187">
        <v>4</v>
      </c>
      <c r="M4187">
        <v>3</v>
      </c>
      <c r="N4187">
        <v>4</v>
      </c>
      <c r="O4187">
        <v>1</v>
      </c>
      <c r="P4187">
        <v>1</v>
      </c>
      <c r="Q4187" t="s">
        <v>30</v>
      </c>
    </row>
    <row r="4188" spans="1:17" x14ac:dyDescent="0.25">
      <c r="A4188" t="s">
        <v>14505</v>
      </c>
      <c r="B4188" t="s">
        <v>14506</v>
      </c>
      <c r="C4188" s="1">
        <v>42476</v>
      </c>
      <c r="D4188" t="s">
        <v>9841</v>
      </c>
      <c r="E4188" t="b">
        <v>0</v>
      </c>
      <c r="F4188" t="s">
        <v>14507</v>
      </c>
      <c r="G4188" t="s">
        <v>100</v>
      </c>
      <c r="H4188" s="2">
        <v>42461</v>
      </c>
      <c r="I4188" t="s">
        <v>14508</v>
      </c>
      <c r="J4188" t="s">
        <v>29</v>
      </c>
      <c r="K4188">
        <v>5</v>
      </c>
      <c r="L4188">
        <v>1</v>
      </c>
      <c r="M4188">
        <v>5</v>
      </c>
      <c r="N4188">
        <v>4</v>
      </c>
      <c r="O4188">
        <v>4</v>
      </c>
      <c r="P4188">
        <v>6</v>
      </c>
      <c r="Q4188" t="s">
        <v>24</v>
      </c>
    </row>
    <row r="4189" spans="1:17" x14ac:dyDescent="0.25">
      <c r="A4189" t="s">
        <v>14509</v>
      </c>
      <c r="B4189" t="s">
        <v>14510</v>
      </c>
      <c r="C4189" s="1">
        <v>42475</v>
      </c>
      <c r="D4189" t="s">
        <v>9841</v>
      </c>
      <c r="E4189" t="b">
        <v>0</v>
      </c>
      <c r="F4189" t="s">
        <v>14511</v>
      </c>
      <c r="G4189" t="s">
        <v>100</v>
      </c>
      <c r="H4189" s="2">
        <v>42430</v>
      </c>
      <c r="I4189" t="s">
        <v>14512</v>
      </c>
      <c r="J4189" t="s">
        <v>29</v>
      </c>
      <c r="K4189">
        <v>2</v>
      </c>
      <c r="L4189">
        <v>5</v>
      </c>
      <c r="M4189">
        <v>2</v>
      </c>
      <c r="N4189">
        <v>5</v>
      </c>
      <c r="O4189">
        <v>5</v>
      </c>
      <c r="P4189">
        <v>10</v>
      </c>
      <c r="Q4189" t="s">
        <v>24</v>
      </c>
    </row>
    <row r="4190" spans="1:17" x14ac:dyDescent="0.25">
      <c r="A4190" t="s">
        <v>14513</v>
      </c>
      <c r="B4190" t="s">
        <v>14514</v>
      </c>
      <c r="C4190" s="1">
        <v>42474</v>
      </c>
      <c r="D4190" t="s">
        <v>9841</v>
      </c>
      <c r="E4190" t="b">
        <v>1</v>
      </c>
      <c r="F4190" t="s">
        <v>14515</v>
      </c>
      <c r="G4190" t="s">
        <v>21</v>
      </c>
      <c r="H4190" s="2">
        <v>42461</v>
      </c>
      <c r="I4190" t="s">
        <v>14516</v>
      </c>
      <c r="J4190" t="s">
        <v>29</v>
      </c>
      <c r="K4190">
        <v>4</v>
      </c>
      <c r="L4190">
        <v>3</v>
      </c>
      <c r="M4190">
        <v>3</v>
      </c>
      <c r="N4190">
        <v>3</v>
      </c>
      <c r="O4190">
        <v>1</v>
      </c>
      <c r="P4190">
        <v>1</v>
      </c>
      <c r="Q4190" t="s">
        <v>30</v>
      </c>
    </row>
    <row r="4191" spans="1:17" x14ac:dyDescent="0.25">
      <c r="A4191" t="s">
        <v>14517</v>
      </c>
      <c r="B4191" t="s">
        <v>14518</v>
      </c>
      <c r="C4191" s="1">
        <v>42473</v>
      </c>
      <c r="D4191" t="s">
        <v>9841</v>
      </c>
      <c r="E4191" t="b">
        <v>0</v>
      </c>
      <c r="F4191" t="s">
        <v>14519</v>
      </c>
      <c r="G4191" t="s">
        <v>21</v>
      </c>
      <c r="H4191" s="2">
        <v>42309</v>
      </c>
      <c r="I4191" t="s">
        <v>14520</v>
      </c>
      <c r="J4191" t="s">
        <v>29</v>
      </c>
      <c r="K4191">
        <v>5</v>
      </c>
      <c r="L4191">
        <v>5</v>
      </c>
      <c r="M4191">
        <v>1</v>
      </c>
      <c r="N4191">
        <v>5</v>
      </c>
      <c r="O4191">
        <v>2</v>
      </c>
      <c r="P4191">
        <v>1</v>
      </c>
      <c r="Q4191" t="s">
        <v>30</v>
      </c>
    </row>
    <row r="4192" spans="1:17" x14ac:dyDescent="0.25">
      <c r="A4192" t="s">
        <v>14521</v>
      </c>
      <c r="B4192" t="s">
        <v>14522</v>
      </c>
      <c r="C4192" s="1">
        <v>42473</v>
      </c>
      <c r="D4192" t="s">
        <v>9841</v>
      </c>
      <c r="E4192" t="b">
        <v>0</v>
      </c>
      <c r="F4192" t="s">
        <v>14523</v>
      </c>
      <c r="G4192" t="s">
        <v>21</v>
      </c>
      <c r="H4192" s="2">
        <v>42461</v>
      </c>
      <c r="I4192" t="s">
        <v>13972</v>
      </c>
      <c r="J4192" t="s">
        <v>23</v>
      </c>
      <c r="K4192">
        <v>3</v>
      </c>
      <c r="L4192">
        <v>5</v>
      </c>
      <c r="M4192">
        <v>3</v>
      </c>
      <c r="N4192">
        <v>4</v>
      </c>
      <c r="O4192">
        <v>5</v>
      </c>
      <c r="P4192">
        <v>10</v>
      </c>
      <c r="Q4192" t="s">
        <v>24</v>
      </c>
    </row>
    <row r="4193" spans="1:17" x14ac:dyDescent="0.25">
      <c r="A4193" t="s">
        <v>14524</v>
      </c>
      <c r="B4193" t="s">
        <v>14525</v>
      </c>
      <c r="C4193" s="1">
        <v>42470</v>
      </c>
      <c r="D4193" t="s">
        <v>9841</v>
      </c>
      <c r="E4193" t="b">
        <v>0</v>
      </c>
      <c r="F4193" t="s">
        <v>14526</v>
      </c>
      <c r="G4193" t="s">
        <v>34</v>
      </c>
      <c r="H4193" s="2">
        <v>42430</v>
      </c>
      <c r="I4193" t="s">
        <v>14527</v>
      </c>
      <c r="J4193" t="s">
        <v>29</v>
      </c>
      <c r="K4193">
        <v>3</v>
      </c>
      <c r="L4193">
        <v>5</v>
      </c>
      <c r="M4193">
        <v>1</v>
      </c>
      <c r="N4193">
        <v>5</v>
      </c>
      <c r="O4193">
        <v>5</v>
      </c>
      <c r="P4193">
        <v>8</v>
      </c>
      <c r="Q4193" t="s">
        <v>24</v>
      </c>
    </row>
    <row r="4194" spans="1:17" x14ac:dyDescent="0.25">
      <c r="A4194" t="s">
        <v>14528</v>
      </c>
      <c r="B4194" t="s">
        <v>14529</v>
      </c>
      <c r="C4194" s="1">
        <v>42467</v>
      </c>
      <c r="D4194" t="s">
        <v>9841</v>
      </c>
      <c r="E4194" t="b">
        <v>1</v>
      </c>
      <c r="F4194" t="s">
        <v>14530</v>
      </c>
      <c r="G4194" t="s">
        <v>34</v>
      </c>
      <c r="H4194" s="2">
        <v>42461</v>
      </c>
      <c r="I4194" t="s">
        <v>14531</v>
      </c>
      <c r="J4194" t="s">
        <v>23</v>
      </c>
      <c r="K4194">
        <v>5</v>
      </c>
      <c r="L4194">
        <v>5</v>
      </c>
      <c r="M4194">
        <v>1</v>
      </c>
      <c r="N4194">
        <v>5</v>
      </c>
      <c r="O4194">
        <v>4</v>
      </c>
      <c r="P4194">
        <v>10</v>
      </c>
      <c r="Q4194" t="s">
        <v>24</v>
      </c>
    </row>
    <row r="4195" spans="1:17" x14ac:dyDescent="0.25">
      <c r="A4195" t="s">
        <v>14532</v>
      </c>
      <c r="B4195" t="s">
        <v>14533</v>
      </c>
      <c r="C4195" s="1">
        <v>42466</v>
      </c>
      <c r="D4195" t="s">
        <v>9841</v>
      </c>
      <c r="E4195" t="b">
        <v>1</v>
      </c>
      <c r="F4195" t="s">
        <v>14534</v>
      </c>
      <c r="G4195" t="s">
        <v>21</v>
      </c>
      <c r="H4195" s="2">
        <v>42461</v>
      </c>
      <c r="I4195" t="s">
        <v>14535</v>
      </c>
      <c r="J4195" t="s">
        <v>29</v>
      </c>
      <c r="K4195">
        <v>4</v>
      </c>
      <c r="L4195">
        <v>5</v>
      </c>
      <c r="M4195">
        <v>2</v>
      </c>
      <c r="N4195">
        <v>5</v>
      </c>
      <c r="O4195">
        <v>4</v>
      </c>
      <c r="P4195">
        <v>5</v>
      </c>
      <c r="Q4195" t="s">
        <v>30</v>
      </c>
    </row>
    <row r="4196" spans="1:17" x14ac:dyDescent="0.25">
      <c r="A4196" t="s">
        <v>14536</v>
      </c>
      <c r="B4196" t="s">
        <v>14537</v>
      </c>
      <c r="C4196" s="1">
        <v>42463</v>
      </c>
      <c r="D4196" t="s">
        <v>9841</v>
      </c>
      <c r="E4196" t="b">
        <v>0</v>
      </c>
      <c r="F4196" t="s">
        <v>14538</v>
      </c>
      <c r="G4196" t="s">
        <v>34</v>
      </c>
      <c r="H4196" s="2">
        <v>42339</v>
      </c>
      <c r="I4196" t="s">
        <v>14539</v>
      </c>
      <c r="J4196" t="s">
        <v>29</v>
      </c>
      <c r="K4196">
        <v>5</v>
      </c>
      <c r="L4196">
        <v>5</v>
      </c>
      <c r="M4196">
        <v>4</v>
      </c>
      <c r="N4196">
        <v>3</v>
      </c>
      <c r="O4196">
        <v>1</v>
      </c>
      <c r="P4196">
        <v>1</v>
      </c>
      <c r="Q4196" t="s">
        <v>30</v>
      </c>
    </row>
    <row r="4197" spans="1:17" x14ac:dyDescent="0.25">
      <c r="A4197" t="s">
        <v>14540</v>
      </c>
      <c r="B4197" t="s">
        <v>14541</v>
      </c>
      <c r="C4197" s="1">
        <v>42463</v>
      </c>
      <c r="D4197" t="s">
        <v>9841</v>
      </c>
      <c r="E4197" t="b">
        <v>1</v>
      </c>
      <c r="F4197" t="s">
        <v>14542</v>
      </c>
      <c r="G4197" t="s">
        <v>100</v>
      </c>
      <c r="H4197" s="2">
        <v>42461</v>
      </c>
      <c r="I4197" t="s">
        <v>14543</v>
      </c>
      <c r="J4197" t="s">
        <v>29</v>
      </c>
      <c r="K4197">
        <v>3</v>
      </c>
      <c r="L4197">
        <v>1</v>
      </c>
      <c r="M4197">
        <v>4</v>
      </c>
      <c r="N4197">
        <v>5</v>
      </c>
      <c r="O4197">
        <v>1</v>
      </c>
      <c r="P4197">
        <v>1</v>
      </c>
      <c r="Q4197" t="s">
        <v>30</v>
      </c>
    </row>
    <row r="4198" spans="1:17" x14ac:dyDescent="0.25">
      <c r="A4198" t="s">
        <v>14544</v>
      </c>
      <c r="B4198" t="s">
        <v>3959</v>
      </c>
      <c r="C4198" s="1">
        <v>42462</v>
      </c>
      <c r="D4198" t="s">
        <v>9841</v>
      </c>
      <c r="E4198" t="b">
        <v>0</v>
      </c>
      <c r="F4198" t="s">
        <v>14545</v>
      </c>
      <c r="G4198" t="s">
        <v>58</v>
      </c>
      <c r="H4198" s="2">
        <v>42461</v>
      </c>
      <c r="I4198" t="s">
        <v>14370</v>
      </c>
      <c r="J4198" t="s">
        <v>23</v>
      </c>
      <c r="K4198">
        <v>5</v>
      </c>
      <c r="L4198">
        <v>1</v>
      </c>
      <c r="M4198">
        <v>2</v>
      </c>
      <c r="N4198">
        <v>3</v>
      </c>
      <c r="O4198">
        <v>5</v>
      </c>
      <c r="P4198">
        <v>10</v>
      </c>
      <c r="Q4198" t="s">
        <v>24</v>
      </c>
    </row>
    <row r="4199" spans="1:17" x14ac:dyDescent="0.25">
      <c r="A4199" t="s">
        <v>14546</v>
      </c>
      <c r="B4199" t="s">
        <v>14547</v>
      </c>
      <c r="C4199" s="1">
        <v>42461</v>
      </c>
      <c r="D4199" t="s">
        <v>9841</v>
      </c>
      <c r="E4199" t="b">
        <v>0</v>
      </c>
      <c r="F4199" t="s">
        <v>14548</v>
      </c>
      <c r="G4199" t="s">
        <v>34</v>
      </c>
      <c r="H4199" s="2">
        <v>42430</v>
      </c>
      <c r="I4199" t="s">
        <v>14549</v>
      </c>
      <c r="J4199" t="s">
        <v>29</v>
      </c>
      <c r="K4199">
        <v>4</v>
      </c>
      <c r="L4199">
        <v>4</v>
      </c>
      <c r="M4199">
        <v>4</v>
      </c>
      <c r="N4199">
        <v>3</v>
      </c>
      <c r="O4199">
        <v>4</v>
      </c>
      <c r="P4199">
        <v>7</v>
      </c>
      <c r="Q4199" t="s">
        <v>24</v>
      </c>
    </row>
    <row r="4200" spans="1:17" x14ac:dyDescent="0.25">
      <c r="A4200" t="s">
        <v>14550</v>
      </c>
      <c r="B4200" t="s">
        <v>14551</v>
      </c>
      <c r="C4200" s="1">
        <v>42461</v>
      </c>
      <c r="D4200" t="s">
        <v>9841</v>
      </c>
      <c r="E4200" t="b">
        <v>1</v>
      </c>
      <c r="F4200" t="s">
        <v>14552</v>
      </c>
      <c r="G4200" t="s">
        <v>100</v>
      </c>
      <c r="H4200" s="2">
        <v>42430</v>
      </c>
      <c r="I4200" t="s">
        <v>14238</v>
      </c>
      <c r="J4200" t="s">
        <v>23</v>
      </c>
      <c r="K4200">
        <v>2</v>
      </c>
      <c r="L4200">
        <v>5</v>
      </c>
      <c r="M4200">
        <v>2</v>
      </c>
      <c r="N4200">
        <v>4</v>
      </c>
      <c r="O4200">
        <v>5</v>
      </c>
      <c r="P4200">
        <v>10</v>
      </c>
      <c r="Q4200" t="s">
        <v>24</v>
      </c>
    </row>
    <row r="4201" spans="1:17" x14ac:dyDescent="0.25">
      <c r="A4201" t="s">
        <v>2385</v>
      </c>
      <c r="B4201" t="s">
        <v>14553</v>
      </c>
      <c r="C4201" s="1">
        <v>42460</v>
      </c>
      <c r="D4201" t="s">
        <v>9841</v>
      </c>
      <c r="E4201" t="b">
        <v>1</v>
      </c>
      <c r="F4201" t="s">
        <v>14554</v>
      </c>
      <c r="G4201" t="s">
        <v>58</v>
      </c>
      <c r="H4201" s="2">
        <v>42430</v>
      </c>
      <c r="I4201" t="s">
        <v>14555</v>
      </c>
      <c r="J4201" t="s">
        <v>23</v>
      </c>
      <c r="K4201">
        <v>2</v>
      </c>
      <c r="L4201">
        <v>1</v>
      </c>
      <c r="M4201">
        <v>3</v>
      </c>
      <c r="N4201">
        <v>4</v>
      </c>
      <c r="O4201">
        <v>4</v>
      </c>
      <c r="P4201">
        <v>9</v>
      </c>
      <c r="Q4201" t="s">
        <v>24</v>
      </c>
    </row>
    <row r="4202" spans="1:17" x14ac:dyDescent="0.25">
      <c r="A4202" t="s">
        <v>14556</v>
      </c>
      <c r="B4202" t="s">
        <v>3706</v>
      </c>
      <c r="C4202" s="1">
        <v>42459</v>
      </c>
      <c r="D4202" t="s">
        <v>9841</v>
      </c>
      <c r="E4202" t="b">
        <v>0</v>
      </c>
      <c r="F4202" t="s">
        <v>14557</v>
      </c>
      <c r="G4202" t="s">
        <v>21</v>
      </c>
      <c r="H4202" s="2">
        <v>42430</v>
      </c>
      <c r="I4202" t="s">
        <v>14298</v>
      </c>
      <c r="J4202" t="s">
        <v>23</v>
      </c>
      <c r="K4202">
        <v>1</v>
      </c>
      <c r="L4202">
        <v>2</v>
      </c>
      <c r="M4202">
        <v>3</v>
      </c>
      <c r="N4202">
        <v>5</v>
      </c>
      <c r="O4202">
        <v>4</v>
      </c>
      <c r="P4202">
        <v>9</v>
      </c>
      <c r="Q4202" t="s">
        <v>24</v>
      </c>
    </row>
    <row r="4203" spans="1:17" ht="409.5" x14ac:dyDescent="0.25">
      <c r="A4203" t="s">
        <v>14558</v>
      </c>
      <c r="B4203" t="s">
        <v>6923</v>
      </c>
      <c r="C4203" s="1">
        <v>42456</v>
      </c>
      <c r="D4203" t="s">
        <v>9841</v>
      </c>
      <c r="E4203" t="b">
        <v>1</v>
      </c>
      <c r="F4203" s="3" t="s">
        <v>14559</v>
      </c>
      <c r="G4203" t="s">
        <v>21</v>
      </c>
      <c r="H4203" s="2">
        <v>42430</v>
      </c>
      <c r="I4203" t="s">
        <v>14560</v>
      </c>
      <c r="J4203" t="s">
        <v>29</v>
      </c>
      <c r="K4203">
        <v>5</v>
      </c>
      <c r="L4203">
        <v>5</v>
      </c>
      <c r="M4203">
        <v>3</v>
      </c>
      <c r="N4203">
        <v>5</v>
      </c>
      <c r="O4203">
        <v>3</v>
      </c>
      <c r="P4203">
        <v>3</v>
      </c>
      <c r="Q4203" t="s">
        <v>30</v>
      </c>
    </row>
    <row r="4204" spans="1:17" x14ac:dyDescent="0.25">
      <c r="A4204" t="s">
        <v>14561</v>
      </c>
      <c r="B4204" t="s">
        <v>14562</v>
      </c>
      <c r="C4204" s="1">
        <v>42454</v>
      </c>
      <c r="D4204" t="s">
        <v>9841</v>
      </c>
      <c r="E4204" t="b">
        <v>0</v>
      </c>
      <c r="F4204" t="s">
        <v>14563</v>
      </c>
      <c r="G4204" t="s">
        <v>21</v>
      </c>
      <c r="H4204" s="2">
        <v>42430</v>
      </c>
      <c r="I4204" t="s">
        <v>3008</v>
      </c>
      <c r="J4204" t="s">
        <v>29</v>
      </c>
      <c r="K4204">
        <v>4</v>
      </c>
      <c r="L4204">
        <v>4</v>
      </c>
      <c r="M4204">
        <v>3</v>
      </c>
      <c r="N4204">
        <v>2</v>
      </c>
      <c r="O4204">
        <v>4</v>
      </c>
      <c r="P4204">
        <v>4</v>
      </c>
      <c r="Q4204" t="s">
        <v>30</v>
      </c>
    </row>
    <row r="4205" spans="1:17" x14ac:dyDescent="0.25">
      <c r="A4205" t="s">
        <v>14564</v>
      </c>
      <c r="B4205" t="s">
        <v>7286</v>
      </c>
      <c r="C4205" s="1">
        <v>42454</v>
      </c>
      <c r="D4205" t="s">
        <v>9841</v>
      </c>
      <c r="E4205" t="b">
        <v>0</v>
      </c>
      <c r="F4205" t="s">
        <v>14565</v>
      </c>
      <c r="G4205" t="s">
        <v>21</v>
      </c>
      <c r="H4205" s="2">
        <v>42430</v>
      </c>
      <c r="I4205" t="s">
        <v>14566</v>
      </c>
      <c r="J4205" t="s">
        <v>29</v>
      </c>
      <c r="K4205">
        <v>3</v>
      </c>
      <c r="L4205">
        <v>1</v>
      </c>
      <c r="M4205">
        <v>3</v>
      </c>
      <c r="N4205">
        <v>3</v>
      </c>
      <c r="O4205">
        <v>4</v>
      </c>
      <c r="P4205">
        <v>7</v>
      </c>
      <c r="Q4205" t="s">
        <v>24</v>
      </c>
    </row>
    <row r="4206" spans="1:17" ht="409.5" x14ac:dyDescent="0.25">
      <c r="A4206" t="s">
        <v>14567</v>
      </c>
      <c r="B4206" t="s">
        <v>3240</v>
      </c>
      <c r="C4206" s="1">
        <v>42453</v>
      </c>
      <c r="D4206" t="s">
        <v>9841</v>
      </c>
      <c r="E4206" t="b">
        <v>0</v>
      </c>
      <c r="F4206" s="3" t="s">
        <v>14568</v>
      </c>
      <c r="G4206" t="s">
        <v>21</v>
      </c>
      <c r="H4206" s="2">
        <v>42248</v>
      </c>
      <c r="I4206" t="s">
        <v>14569</v>
      </c>
      <c r="J4206" t="s">
        <v>29</v>
      </c>
      <c r="K4206">
        <v>4</v>
      </c>
      <c r="L4206">
        <v>5</v>
      </c>
      <c r="M4206">
        <v>5</v>
      </c>
      <c r="N4206">
        <v>5</v>
      </c>
      <c r="O4206">
        <v>5</v>
      </c>
      <c r="P4206">
        <v>10</v>
      </c>
      <c r="Q4206" t="s">
        <v>24</v>
      </c>
    </row>
    <row r="4207" spans="1:17" x14ac:dyDescent="0.25">
      <c r="A4207" t="s">
        <v>14570</v>
      </c>
      <c r="B4207" t="s">
        <v>14571</v>
      </c>
      <c r="C4207" s="1">
        <v>42453</v>
      </c>
      <c r="D4207" t="s">
        <v>9841</v>
      </c>
      <c r="E4207" t="b">
        <v>1</v>
      </c>
      <c r="F4207" t="s">
        <v>14572</v>
      </c>
      <c r="G4207" t="s">
        <v>21</v>
      </c>
      <c r="H4207" s="2">
        <v>42339</v>
      </c>
      <c r="I4207" t="s">
        <v>14573</v>
      </c>
      <c r="J4207" t="s">
        <v>29</v>
      </c>
      <c r="K4207">
        <v>4</v>
      </c>
      <c r="L4207">
        <v>2</v>
      </c>
      <c r="M4207">
        <v>1</v>
      </c>
      <c r="N4207">
        <v>5</v>
      </c>
      <c r="O4207">
        <v>5</v>
      </c>
      <c r="P4207">
        <v>10</v>
      </c>
      <c r="Q4207" t="s">
        <v>24</v>
      </c>
    </row>
    <row r="4208" spans="1:17" x14ac:dyDescent="0.25">
      <c r="A4208" t="s">
        <v>14574</v>
      </c>
      <c r="B4208" t="s">
        <v>12823</v>
      </c>
      <c r="C4208" s="1">
        <v>45324</v>
      </c>
      <c r="D4208" t="s">
        <v>14575</v>
      </c>
      <c r="E4208" t="b">
        <v>1</v>
      </c>
      <c r="F4208" t="s">
        <v>14576</v>
      </c>
      <c r="G4208" t="s">
        <v>21</v>
      </c>
      <c r="H4208" s="2">
        <v>45292</v>
      </c>
      <c r="I4208" t="s">
        <v>9233</v>
      </c>
      <c r="J4208" t="s">
        <v>137</v>
      </c>
      <c r="K4208">
        <v>4</v>
      </c>
      <c r="L4208">
        <v>5</v>
      </c>
      <c r="M4208">
        <v>4</v>
      </c>
      <c r="N4208">
        <v>4</v>
      </c>
      <c r="O4208">
        <v>3</v>
      </c>
      <c r="P4208">
        <v>5</v>
      </c>
      <c r="Q4208" t="s">
        <v>30</v>
      </c>
    </row>
    <row r="4209" spans="1:17" x14ac:dyDescent="0.25">
      <c r="A4209" t="s">
        <v>14577</v>
      </c>
      <c r="B4209" t="s">
        <v>8955</v>
      </c>
      <c r="C4209" s="1">
        <v>45321</v>
      </c>
      <c r="D4209" t="s">
        <v>14575</v>
      </c>
      <c r="E4209" t="b">
        <v>1</v>
      </c>
      <c r="F4209" t="s">
        <v>14578</v>
      </c>
      <c r="G4209" t="s">
        <v>21</v>
      </c>
      <c r="H4209" s="2">
        <v>45292</v>
      </c>
      <c r="I4209" t="s">
        <v>9506</v>
      </c>
      <c r="J4209" t="s">
        <v>23</v>
      </c>
      <c r="K4209">
        <v>3</v>
      </c>
      <c r="L4209">
        <v>5</v>
      </c>
      <c r="M4209">
        <v>3</v>
      </c>
      <c r="N4209">
        <v>3</v>
      </c>
      <c r="O4209">
        <v>4</v>
      </c>
      <c r="P4209">
        <v>9</v>
      </c>
      <c r="Q4209" t="s">
        <v>24</v>
      </c>
    </row>
    <row r="4210" spans="1:17" x14ac:dyDescent="0.25">
      <c r="A4210" t="s">
        <v>14579</v>
      </c>
      <c r="B4210" t="s">
        <v>14580</v>
      </c>
      <c r="C4210" s="1">
        <v>45316</v>
      </c>
      <c r="D4210" t="s">
        <v>14575</v>
      </c>
      <c r="E4210" t="b">
        <v>1</v>
      </c>
      <c r="F4210" t="s">
        <v>14581</v>
      </c>
      <c r="G4210" t="s">
        <v>58</v>
      </c>
      <c r="H4210" s="2">
        <v>45292</v>
      </c>
      <c r="I4210" t="s">
        <v>14582</v>
      </c>
      <c r="J4210" t="s">
        <v>29</v>
      </c>
      <c r="K4210">
        <v>5</v>
      </c>
      <c r="L4210">
        <v>5</v>
      </c>
      <c r="M4210">
        <v>5</v>
      </c>
      <c r="N4210">
        <v>4</v>
      </c>
      <c r="O4210">
        <v>4</v>
      </c>
      <c r="P4210">
        <v>10</v>
      </c>
      <c r="Q4210" t="s">
        <v>24</v>
      </c>
    </row>
    <row r="4211" spans="1:17" x14ac:dyDescent="0.25">
      <c r="A4211" t="s">
        <v>14583</v>
      </c>
      <c r="B4211" t="s">
        <v>3391</v>
      </c>
      <c r="C4211" s="1">
        <v>45284</v>
      </c>
      <c r="D4211" t="s">
        <v>14575</v>
      </c>
      <c r="E4211" t="b">
        <v>1</v>
      </c>
      <c r="F4211" t="s">
        <v>14584</v>
      </c>
      <c r="G4211" t="s">
        <v>21</v>
      </c>
      <c r="H4211" s="2">
        <v>45231</v>
      </c>
      <c r="I4211" t="s">
        <v>9599</v>
      </c>
      <c r="J4211" t="s">
        <v>23</v>
      </c>
      <c r="K4211">
        <v>4</v>
      </c>
      <c r="L4211">
        <v>5</v>
      </c>
      <c r="M4211">
        <v>5</v>
      </c>
      <c r="N4211">
        <v>3</v>
      </c>
      <c r="O4211">
        <v>5</v>
      </c>
      <c r="P4211">
        <v>9</v>
      </c>
      <c r="Q4211" t="s">
        <v>24</v>
      </c>
    </row>
    <row r="4212" spans="1:17" x14ac:dyDescent="0.25">
      <c r="A4212" t="s">
        <v>14585</v>
      </c>
      <c r="B4212" t="s">
        <v>14586</v>
      </c>
      <c r="C4212" s="1">
        <v>45280</v>
      </c>
      <c r="D4212" t="s">
        <v>14575</v>
      </c>
      <c r="E4212" t="b">
        <v>0</v>
      </c>
      <c r="F4212" t="s">
        <v>14587</v>
      </c>
      <c r="G4212" t="s">
        <v>34</v>
      </c>
      <c r="H4212" s="2">
        <v>45261</v>
      </c>
      <c r="I4212" t="s">
        <v>1259</v>
      </c>
      <c r="J4212" t="s">
        <v>29</v>
      </c>
      <c r="K4212">
        <v>5</v>
      </c>
      <c r="L4212">
        <v>5</v>
      </c>
      <c r="M4212">
        <v>5</v>
      </c>
      <c r="N4212">
        <v>5</v>
      </c>
      <c r="O4212">
        <v>4</v>
      </c>
      <c r="P4212">
        <v>9</v>
      </c>
      <c r="Q4212" t="s">
        <v>24</v>
      </c>
    </row>
    <row r="4213" spans="1:17" x14ac:dyDescent="0.25">
      <c r="A4213" t="s">
        <v>14588</v>
      </c>
      <c r="B4213" t="s">
        <v>14589</v>
      </c>
      <c r="C4213" s="1">
        <v>45272</v>
      </c>
      <c r="D4213" t="s">
        <v>14575</v>
      </c>
      <c r="E4213" t="b">
        <v>1</v>
      </c>
      <c r="F4213" t="s">
        <v>14590</v>
      </c>
      <c r="G4213" t="s">
        <v>34</v>
      </c>
      <c r="H4213" s="2">
        <v>45261</v>
      </c>
      <c r="I4213" t="s">
        <v>1738</v>
      </c>
      <c r="J4213" t="s">
        <v>29</v>
      </c>
      <c r="K4213">
        <v>4</v>
      </c>
      <c r="L4213">
        <v>5</v>
      </c>
      <c r="M4213">
        <v>3</v>
      </c>
      <c r="N4213">
        <v>4</v>
      </c>
      <c r="O4213">
        <v>4</v>
      </c>
      <c r="P4213">
        <v>8</v>
      </c>
      <c r="Q4213" t="s">
        <v>24</v>
      </c>
    </row>
    <row r="4214" spans="1:17" x14ac:dyDescent="0.25">
      <c r="A4214" t="s">
        <v>14591</v>
      </c>
      <c r="B4214" t="s">
        <v>14592</v>
      </c>
      <c r="C4214" s="1">
        <v>45249</v>
      </c>
      <c r="D4214" t="s">
        <v>14575</v>
      </c>
      <c r="E4214" t="b">
        <v>1</v>
      </c>
      <c r="F4214" t="s">
        <v>14593</v>
      </c>
      <c r="G4214" t="s">
        <v>34</v>
      </c>
      <c r="H4214" s="2">
        <v>45231</v>
      </c>
      <c r="I4214" t="s">
        <v>14594</v>
      </c>
      <c r="J4214" t="s">
        <v>29</v>
      </c>
      <c r="K4214">
        <v>4</v>
      </c>
      <c r="L4214">
        <v>1</v>
      </c>
      <c r="M4214">
        <v>1</v>
      </c>
      <c r="N4214">
        <v>3</v>
      </c>
      <c r="O4214">
        <v>1</v>
      </c>
      <c r="P4214">
        <v>1</v>
      </c>
      <c r="Q4214" t="s">
        <v>30</v>
      </c>
    </row>
    <row r="4215" spans="1:17" x14ac:dyDescent="0.25">
      <c r="A4215" t="s">
        <v>14595</v>
      </c>
      <c r="B4215" t="s">
        <v>14596</v>
      </c>
      <c r="C4215" s="1">
        <v>45248</v>
      </c>
      <c r="D4215" t="s">
        <v>14575</v>
      </c>
      <c r="E4215" t="b">
        <v>1</v>
      </c>
      <c r="F4215" t="s">
        <v>14597</v>
      </c>
      <c r="G4215" t="s">
        <v>100</v>
      </c>
      <c r="H4215" s="2">
        <v>45200</v>
      </c>
      <c r="I4215" t="s">
        <v>9195</v>
      </c>
      <c r="J4215" t="s">
        <v>23</v>
      </c>
      <c r="K4215">
        <v>4</v>
      </c>
      <c r="L4215">
        <v>4</v>
      </c>
      <c r="M4215">
        <v>2</v>
      </c>
      <c r="N4215">
        <v>1</v>
      </c>
      <c r="O4215">
        <v>3</v>
      </c>
      <c r="P4215">
        <v>4</v>
      </c>
      <c r="Q4215" t="s">
        <v>30</v>
      </c>
    </row>
    <row r="4216" spans="1:17" x14ac:dyDescent="0.25">
      <c r="A4216" t="s">
        <v>439</v>
      </c>
      <c r="B4216" t="s">
        <v>14598</v>
      </c>
      <c r="C4216" s="1">
        <v>45243</v>
      </c>
      <c r="D4216" t="s">
        <v>14575</v>
      </c>
      <c r="E4216" t="b">
        <v>0</v>
      </c>
      <c r="F4216" t="s">
        <v>14599</v>
      </c>
      <c r="G4216" t="s">
        <v>100</v>
      </c>
      <c r="H4216" s="2">
        <v>45200</v>
      </c>
      <c r="I4216" t="s">
        <v>9400</v>
      </c>
      <c r="J4216" t="s">
        <v>23</v>
      </c>
      <c r="K4216">
        <v>2</v>
      </c>
      <c r="L4216">
        <v>5</v>
      </c>
      <c r="M4216">
        <v>5</v>
      </c>
      <c r="N4216">
        <v>5</v>
      </c>
      <c r="O4216">
        <v>5</v>
      </c>
      <c r="P4216">
        <v>10</v>
      </c>
      <c r="Q4216" t="s">
        <v>24</v>
      </c>
    </row>
    <row r="4217" spans="1:17" x14ac:dyDescent="0.25">
      <c r="A4217" t="s">
        <v>14600</v>
      </c>
      <c r="B4217" t="s">
        <v>14601</v>
      </c>
      <c r="C4217" s="1">
        <v>45240</v>
      </c>
      <c r="D4217" t="s">
        <v>14575</v>
      </c>
      <c r="E4217" t="b">
        <v>1</v>
      </c>
      <c r="F4217" t="s">
        <v>14602</v>
      </c>
      <c r="G4217" t="s">
        <v>100</v>
      </c>
      <c r="H4217" s="2">
        <v>45200</v>
      </c>
      <c r="I4217" t="s">
        <v>14603</v>
      </c>
      <c r="J4217" t="s">
        <v>23</v>
      </c>
      <c r="K4217">
        <v>5</v>
      </c>
      <c r="L4217">
        <v>5</v>
      </c>
      <c r="M4217">
        <v>5</v>
      </c>
      <c r="N4217">
        <v>3</v>
      </c>
      <c r="O4217">
        <v>5</v>
      </c>
      <c r="P4217">
        <v>10</v>
      </c>
      <c r="Q4217" t="s">
        <v>24</v>
      </c>
    </row>
    <row r="4218" spans="1:17" x14ac:dyDescent="0.25">
      <c r="A4218" t="s">
        <v>2436</v>
      </c>
      <c r="B4218" t="s">
        <v>254</v>
      </c>
      <c r="C4218" s="1">
        <v>45186</v>
      </c>
      <c r="D4218" t="s">
        <v>14575</v>
      </c>
      <c r="E4218" t="b">
        <v>1</v>
      </c>
      <c r="F4218" t="s">
        <v>14604</v>
      </c>
      <c r="G4218" t="s">
        <v>100</v>
      </c>
      <c r="H4218" s="2">
        <v>45139</v>
      </c>
      <c r="I4218" t="s">
        <v>14605</v>
      </c>
      <c r="J4218" t="s">
        <v>23</v>
      </c>
      <c r="K4218">
        <v>5</v>
      </c>
      <c r="L4218">
        <v>5</v>
      </c>
      <c r="M4218">
        <v>5</v>
      </c>
      <c r="N4218">
        <v>2</v>
      </c>
      <c r="O4218">
        <v>4</v>
      </c>
      <c r="P4218">
        <v>8</v>
      </c>
      <c r="Q4218" t="s">
        <v>24</v>
      </c>
    </row>
    <row r="4219" spans="1:17" x14ac:dyDescent="0.25">
      <c r="A4219" t="s">
        <v>14606</v>
      </c>
      <c r="B4219" t="s">
        <v>254</v>
      </c>
      <c r="C4219" s="1">
        <v>45186</v>
      </c>
      <c r="D4219" t="s">
        <v>14575</v>
      </c>
      <c r="E4219" t="b">
        <v>1</v>
      </c>
      <c r="F4219" t="s">
        <v>14607</v>
      </c>
      <c r="G4219" t="s">
        <v>21</v>
      </c>
      <c r="H4219" s="2">
        <v>45139</v>
      </c>
      <c r="I4219" t="s">
        <v>14608</v>
      </c>
      <c r="J4219" t="s">
        <v>29</v>
      </c>
      <c r="K4219">
        <v>4</v>
      </c>
      <c r="L4219">
        <v>5</v>
      </c>
      <c r="M4219">
        <v>4</v>
      </c>
      <c r="N4219">
        <v>3</v>
      </c>
      <c r="O4219">
        <v>5</v>
      </c>
      <c r="P4219">
        <v>9</v>
      </c>
      <c r="Q4219" t="s">
        <v>24</v>
      </c>
    </row>
    <row r="4220" spans="1:17" x14ac:dyDescent="0.25">
      <c r="A4220" t="s">
        <v>14609</v>
      </c>
      <c r="B4220" t="s">
        <v>254</v>
      </c>
      <c r="C4220" s="1">
        <v>45186</v>
      </c>
      <c r="D4220" t="s">
        <v>14575</v>
      </c>
      <c r="E4220" t="b">
        <v>1</v>
      </c>
      <c r="F4220" t="s">
        <v>14610</v>
      </c>
      <c r="G4220" t="s">
        <v>21</v>
      </c>
      <c r="H4220" s="2">
        <v>45108</v>
      </c>
      <c r="I4220" t="s">
        <v>14611</v>
      </c>
      <c r="J4220" t="s">
        <v>23</v>
      </c>
      <c r="K4220">
        <v>3</v>
      </c>
      <c r="L4220">
        <v>4</v>
      </c>
      <c r="M4220">
        <v>2</v>
      </c>
      <c r="N4220">
        <v>1</v>
      </c>
      <c r="O4220">
        <v>4</v>
      </c>
      <c r="P4220">
        <v>6</v>
      </c>
      <c r="Q4220" t="s">
        <v>24</v>
      </c>
    </row>
    <row r="4221" spans="1:17" x14ac:dyDescent="0.25">
      <c r="A4221" t="s">
        <v>14612</v>
      </c>
      <c r="B4221" t="s">
        <v>14613</v>
      </c>
      <c r="C4221" s="1">
        <v>45175</v>
      </c>
      <c r="D4221" t="s">
        <v>14575</v>
      </c>
      <c r="E4221" t="b">
        <v>1</v>
      </c>
      <c r="F4221" t="s">
        <v>14614</v>
      </c>
      <c r="G4221" t="s">
        <v>21</v>
      </c>
      <c r="H4221" s="2">
        <v>45170</v>
      </c>
      <c r="I4221" t="s">
        <v>9358</v>
      </c>
      <c r="J4221" t="s">
        <v>29</v>
      </c>
      <c r="K4221">
        <v>3</v>
      </c>
      <c r="L4221">
        <v>1</v>
      </c>
      <c r="M4221">
        <v>1</v>
      </c>
      <c r="N4221">
        <v>1</v>
      </c>
      <c r="O4221">
        <v>1</v>
      </c>
      <c r="P4221">
        <v>1</v>
      </c>
      <c r="Q4221" t="s">
        <v>30</v>
      </c>
    </row>
    <row r="4222" spans="1:17" x14ac:dyDescent="0.25">
      <c r="A4222" t="s">
        <v>14615</v>
      </c>
      <c r="B4222" t="s">
        <v>14616</v>
      </c>
      <c r="C4222" s="1">
        <v>45171</v>
      </c>
      <c r="D4222" t="s">
        <v>14575</v>
      </c>
      <c r="E4222" t="b">
        <v>1</v>
      </c>
      <c r="F4222" t="s">
        <v>14617</v>
      </c>
      <c r="G4222" t="s">
        <v>58</v>
      </c>
      <c r="H4222" s="2">
        <v>45170</v>
      </c>
      <c r="I4222" t="s">
        <v>9199</v>
      </c>
      <c r="J4222" t="s">
        <v>29</v>
      </c>
      <c r="K4222">
        <v>1</v>
      </c>
      <c r="L4222">
        <v>5</v>
      </c>
      <c r="M4222">
        <v>5</v>
      </c>
      <c r="N4222">
        <v>5</v>
      </c>
      <c r="O4222">
        <v>5</v>
      </c>
      <c r="P4222">
        <v>9</v>
      </c>
      <c r="Q4222" t="s">
        <v>24</v>
      </c>
    </row>
    <row r="4223" spans="1:17" x14ac:dyDescent="0.25">
      <c r="A4223" t="s">
        <v>14618</v>
      </c>
      <c r="B4223" t="s">
        <v>14619</v>
      </c>
      <c r="C4223" s="1">
        <v>45152</v>
      </c>
      <c r="D4223" t="s">
        <v>14575</v>
      </c>
      <c r="E4223" t="b">
        <v>1</v>
      </c>
      <c r="F4223" t="s">
        <v>14620</v>
      </c>
      <c r="G4223" t="s">
        <v>21</v>
      </c>
      <c r="H4223" s="2">
        <v>45139</v>
      </c>
      <c r="I4223" t="s">
        <v>14621</v>
      </c>
      <c r="J4223" t="s">
        <v>29</v>
      </c>
      <c r="K4223">
        <v>5</v>
      </c>
      <c r="L4223">
        <v>4</v>
      </c>
      <c r="M4223">
        <v>3</v>
      </c>
      <c r="N4223">
        <v>4</v>
      </c>
      <c r="O4223">
        <v>2</v>
      </c>
      <c r="P4223">
        <v>6</v>
      </c>
      <c r="Q4223" t="s">
        <v>30</v>
      </c>
    </row>
    <row r="4224" spans="1:17" x14ac:dyDescent="0.25">
      <c r="A4224" t="s">
        <v>14622</v>
      </c>
      <c r="B4224" t="s">
        <v>14623</v>
      </c>
      <c r="C4224" s="1">
        <v>45151</v>
      </c>
      <c r="D4224" t="s">
        <v>14575</v>
      </c>
      <c r="E4224" t="b">
        <v>1</v>
      </c>
      <c r="F4224" t="s">
        <v>14624</v>
      </c>
      <c r="G4224" t="s">
        <v>21</v>
      </c>
      <c r="H4224" s="2">
        <v>45108</v>
      </c>
      <c r="I4224" t="s">
        <v>14625</v>
      </c>
      <c r="J4224" t="s">
        <v>23</v>
      </c>
      <c r="K4224">
        <v>4</v>
      </c>
      <c r="L4224">
        <v>5</v>
      </c>
      <c r="M4224">
        <v>4</v>
      </c>
      <c r="N4224">
        <v>5</v>
      </c>
      <c r="O4224">
        <v>5</v>
      </c>
      <c r="P4224">
        <v>8</v>
      </c>
      <c r="Q4224" t="s">
        <v>24</v>
      </c>
    </row>
    <row r="4225" spans="1:17" x14ac:dyDescent="0.25">
      <c r="A4225" t="s">
        <v>14626</v>
      </c>
      <c r="B4225" t="s">
        <v>14627</v>
      </c>
      <c r="C4225" s="1">
        <v>45132</v>
      </c>
      <c r="D4225" t="s">
        <v>14575</v>
      </c>
      <c r="E4225" t="b">
        <v>1</v>
      </c>
      <c r="F4225" t="s">
        <v>14628</v>
      </c>
      <c r="G4225" t="s">
        <v>34</v>
      </c>
      <c r="H4225" s="2">
        <v>45078</v>
      </c>
      <c r="I4225" t="s">
        <v>1714</v>
      </c>
      <c r="J4225" t="s">
        <v>29</v>
      </c>
      <c r="K4225">
        <v>3</v>
      </c>
      <c r="L4225">
        <v>5</v>
      </c>
      <c r="M4225">
        <v>5</v>
      </c>
      <c r="N4225">
        <v>3</v>
      </c>
      <c r="O4225">
        <v>5</v>
      </c>
      <c r="P4225">
        <v>10</v>
      </c>
      <c r="Q4225" t="s">
        <v>24</v>
      </c>
    </row>
    <row r="4226" spans="1:17" x14ac:dyDescent="0.25">
      <c r="A4226" t="s">
        <v>14629</v>
      </c>
      <c r="B4226" t="s">
        <v>14630</v>
      </c>
      <c r="C4226" s="1">
        <v>45120</v>
      </c>
      <c r="D4226" t="s">
        <v>14575</v>
      </c>
      <c r="E4226" t="b">
        <v>1</v>
      </c>
      <c r="F4226" t="s">
        <v>14631</v>
      </c>
      <c r="G4226" t="s">
        <v>58</v>
      </c>
      <c r="H4226" s="2">
        <v>45078</v>
      </c>
      <c r="I4226" t="s">
        <v>8973</v>
      </c>
      <c r="J4226" t="s">
        <v>23</v>
      </c>
      <c r="K4226">
        <v>5</v>
      </c>
      <c r="L4226">
        <v>1</v>
      </c>
      <c r="M4226">
        <v>1</v>
      </c>
      <c r="N4226">
        <v>2</v>
      </c>
      <c r="O4226">
        <v>1</v>
      </c>
      <c r="P4226">
        <v>1</v>
      </c>
      <c r="Q4226" t="s">
        <v>30</v>
      </c>
    </row>
    <row r="4227" spans="1:17" x14ac:dyDescent="0.25">
      <c r="A4227" t="s">
        <v>14632</v>
      </c>
      <c r="B4227" t="s">
        <v>14633</v>
      </c>
      <c r="C4227" s="1">
        <v>45110</v>
      </c>
      <c r="D4227" t="s">
        <v>14575</v>
      </c>
      <c r="E4227" t="b">
        <v>1</v>
      </c>
      <c r="F4227" t="s">
        <v>14634</v>
      </c>
      <c r="G4227" t="s">
        <v>34</v>
      </c>
      <c r="H4227" s="2">
        <v>44958</v>
      </c>
      <c r="I4227" t="s">
        <v>14635</v>
      </c>
      <c r="J4227" t="s">
        <v>29</v>
      </c>
      <c r="K4227">
        <v>3</v>
      </c>
      <c r="L4227">
        <v>5</v>
      </c>
      <c r="M4227">
        <v>4</v>
      </c>
      <c r="N4227">
        <v>2</v>
      </c>
      <c r="O4227">
        <v>5</v>
      </c>
      <c r="P4227">
        <v>9</v>
      </c>
      <c r="Q4227" t="s">
        <v>24</v>
      </c>
    </row>
    <row r="4228" spans="1:17" x14ac:dyDescent="0.25">
      <c r="A4228" t="s">
        <v>14636</v>
      </c>
      <c r="B4228" t="s">
        <v>14637</v>
      </c>
      <c r="C4228" s="1">
        <v>45108</v>
      </c>
      <c r="D4228" t="s">
        <v>14575</v>
      </c>
      <c r="E4228" t="b">
        <v>1</v>
      </c>
      <c r="F4228" t="s">
        <v>14638</v>
      </c>
      <c r="G4228" t="s">
        <v>34</v>
      </c>
      <c r="H4228" s="2">
        <v>45078</v>
      </c>
      <c r="I4228" t="s">
        <v>2316</v>
      </c>
      <c r="J4228" t="s">
        <v>29</v>
      </c>
      <c r="K4228">
        <v>4</v>
      </c>
      <c r="L4228">
        <v>5</v>
      </c>
      <c r="M4228">
        <v>5</v>
      </c>
      <c r="N4228">
        <v>5</v>
      </c>
      <c r="O4228">
        <v>5</v>
      </c>
      <c r="P4228">
        <v>10</v>
      </c>
      <c r="Q4228" t="s">
        <v>24</v>
      </c>
    </row>
    <row r="4229" spans="1:17" x14ac:dyDescent="0.25">
      <c r="A4229" t="s">
        <v>14639</v>
      </c>
      <c r="B4229" t="s">
        <v>14640</v>
      </c>
      <c r="C4229" s="1">
        <v>45093</v>
      </c>
      <c r="D4229" t="s">
        <v>14575</v>
      </c>
      <c r="E4229" t="b">
        <v>1</v>
      </c>
      <c r="F4229" t="s">
        <v>14641</v>
      </c>
      <c r="G4229" t="s">
        <v>34</v>
      </c>
      <c r="H4229" s="2">
        <v>45078</v>
      </c>
      <c r="I4229" t="s">
        <v>14642</v>
      </c>
      <c r="J4229" t="s">
        <v>29</v>
      </c>
      <c r="K4229">
        <v>5</v>
      </c>
      <c r="L4229">
        <v>1</v>
      </c>
      <c r="M4229">
        <v>1</v>
      </c>
      <c r="N4229">
        <v>3</v>
      </c>
      <c r="O4229">
        <v>1</v>
      </c>
      <c r="P4229">
        <v>1</v>
      </c>
      <c r="Q4229" t="s">
        <v>30</v>
      </c>
    </row>
    <row r="4230" spans="1:17" x14ac:dyDescent="0.25">
      <c r="A4230" t="s">
        <v>14643</v>
      </c>
      <c r="B4230" t="s">
        <v>3962</v>
      </c>
      <c r="C4230" s="1">
        <v>45093</v>
      </c>
      <c r="D4230" t="s">
        <v>14575</v>
      </c>
      <c r="E4230" t="b">
        <v>1</v>
      </c>
      <c r="F4230" t="s">
        <v>14644</v>
      </c>
      <c r="G4230" t="s">
        <v>58</v>
      </c>
      <c r="H4230" s="2">
        <v>45078</v>
      </c>
      <c r="I4230" t="s">
        <v>14645</v>
      </c>
      <c r="J4230" t="s">
        <v>23</v>
      </c>
      <c r="K4230">
        <v>1</v>
      </c>
      <c r="L4230">
        <v>4</v>
      </c>
      <c r="M4230">
        <v>2</v>
      </c>
      <c r="N4230">
        <v>2</v>
      </c>
      <c r="O4230">
        <v>3</v>
      </c>
      <c r="P4230">
        <v>4</v>
      </c>
      <c r="Q4230" t="s">
        <v>30</v>
      </c>
    </row>
    <row r="4231" spans="1:17" x14ac:dyDescent="0.25">
      <c r="A4231" t="s">
        <v>14646</v>
      </c>
      <c r="B4231" t="s">
        <v>14647</v>
      </c>
      <c r="C4231" s="1">
        <v>45073</v>
      </c>
      <c r="D4231" t="s">
        <v>14575</v>
      </c>
      <c r="E4231" t="b">
        <v>1</v>
      </c>
      <c r="F4231" t="s">
        <v>14648</v>
      </c>
      <c r="G4231" t="s">
        <v>34</v>
      </c>
      <c r="H4231" s="2">
        <v>45047</v>
      </c>
      <c r="I4231" t="s">
        <v>14649</v>
      </c>
      <c r="J4231" t="s">
        <v>23</v>
      </c>
      <c r="K4231">
        <v>3</v>
      </c>
      <c r="L4231">
        <v>2</v>
      </c>
      <c r="M4231">
        <v>1</v>
      </c>
      <c r="N4231">
        <v>3</v>
      </c>
      <c r="O4231">
        <v>3</v>
      </c>
      <c r="P4231">
        <v>6</v>
      </c>
      <c r="Q4231" t="s">
        <v>30</v>
      </c>
    </row>
    <row r="4232" spans="1:17" x14ac:dyDescent="0.25">
      <c r="A4232" t="s">
        <v>14650</v>
      </c>
      <c r="B4232" t="s">
        <v>14651</v>
      </c>
      <c r="C4232" s="1">
        <v>45038</v>
      </c>
      <c r="D4232" t="s">
        <v>14575</v>
      </c>
      <c r="E4232" t="b">
        <v>0</v>
      </c>
      <c r="F4232" t="s">
        <v>14652</v>
      </c>
      <c r="G4232" t="s">
        <v>34</v>
      </c>
      <c r="H4232" s="2">
        <v>45017</v>
      </c>
      <c r="I4232" t="s">
        <v>14653</v>
      </c>
      <c r="J4232" t="s">
        <v>29</v>
      </c>
      <c r="K4232">
        <v>4</v>
      </c>
      <c r="L4232">
        <v>5</v>
      </c>
      <c r="M4232">
        <v>5</v>
      </c>
      <c r="N4232">
        <v>5</v>
      </c>
      <c r="O4232">
        <v>5</v>
      </c>
      <c r="P4232">
        <v>10</v>
      </c>
      <c r="Q4232" t="s">
        <v>24</v>
      </c>
    </row>
    <row r="4233" spans="1:17" x14ac:dyDescent="0.25">
      <c r="A4233" t="s">
        <v>14654</v>
      </c>
      <c r="B4233" t="s">
        <v>14655</v>
      </c>
      <c r="C4233" s="1">
        <v>45004</v>
      </c>
      <c r="D4233" t="s">
        <v>14575</v>
      </c>
      <c r="E4233" t="b">
        <v>1</v>
      </c>
      <c r="F4233" t="s">
        <v>14656</v>
      </c>
      <c r="G4233" t="s">
        <v>34</v>
      </c>
      <c r="H4233" s="2">
        <v>44986</v>
      </c>
      <c r="I4233" t="s">
        <v>9261</v>
      </c>
      <c r="J4233" t="s">
        <v>23</v>
      </c>
      <c r="K4233">
        <v>5</v>
      </c>
      <c r="L4233">
        <v>4</v>
      </c>
      <c r="M4233">
        <v>4</v>
      </c>
      <c r="N4233">
        <v>5</v>
      </c>
      <c r="O4233">
        <v>5</v>
      </c>
      <c r="P4233">
        <v>7</v>
      </c>
      <c r="Q4233" t="s">
        <v>30</v>
      </c>
    </row>
    <row r="4234" spans="1:17" x14ac:dyDescent="0.25">
      <c r="A4234" t="s">
        <v>14657</v>
      </c>
      <c r="B4234" t="s">
        <v>14658</v>
      </c>
      <c r="C4234" s="1">
        <v>45000</v>
      </c>
      <c r="D4234" t="s">
        <v>14575</v>
      </c>
      <c r="E4234" t="b">
        <v>0</v>
      </c>
      <c r="F4234" t="s">
        <v>14659</v>
      </c>
      <c r="G4234" t="s">
        <v>21</v>
      </c>
      <c r="H4234" s="2">
        <v>44927</v>
      </c>
      <c r="I4234" t="s">
        <v>14660</v>
      </c>
      <c r="J4234" t="s">
        <v>29</v>
      </c>
      <c r="K4234">
        <v>4</v>
      </c>
      <c r="L4234">
        <v>5</v>
      </c>
      <c r="M4234">
        <v>1</v>
      </c>
      <c r="N4234">
        <v>5</v>
      </c>
      <c r="O4234">
        <v>3</v>
      </c>
      <c r="P4234">
        <v>3</v>
      </c>
      <c r="Q4234" t="s">
        <v>30</v>
      </c>
    </row>
    <row r="4235" spans="1:17" x14ac:dyDescent="0.25">
      <c r="A4235" t="s">
        <v>4532</v>
      </c>
      <c r="B4235" t="s">
        <v>14661</v>
      </c>
      <c r="C4235" s="1">
        <v>44990</v>
      </c>
      <c r="D4235" t="s">
        <v>14575</v>
      </c>
      <c r="E4235" t="b">
        <v>1</v>
      </c>
      <c r="F4235" t="s">
        <v>14662</v>
      </c>
      <c r="G4235" t="s">
        <v>100</v>
      </c>
      <c r="H4235" s="2">
        <v>44986</v>
      </c>
      <c r="I4235" t="s">
        <v>14663</v>
      </c>
      <c r="J4235" t="s">
        <v>137</v>
      </c>
      <c r="K4235">
        <v>2</v>
      </c>
      <c r="L4235">
        <v>4</v>
      </c>
      <c r="M4235">
        <v>5</v>
      </c>
      <c r="N4235">
        <v>5</v>
      </c>
      <c r="O4235">
        <v>1</v>
      </c>
      <c r="P4235">
        <v>3</v>
      </c>
      <c r="Q4235" t="s">
        <v>30</v>
      </c>
    </row>
    <row r="4236" spans="1:17" x14ac:dyDescent="0.25">
      <c r="A4236" t="s">
        <v>14664</v>
      </c>
      <c r="B4236" t="s">
        <v>14665</v>
      </c>
      <c r="C4236" s="1">
        <v>44989</v>
      </c>
      <c r="D4236" t="s">
        <v>14575</v>
      </c>
      <c r="E4236" t="b">
        <v>0</v>
      </c>
      <c r="F4236" t="s">
        <v>14666</v>
      </c>
      <c r="G4236" t="s">
        <v>21</v>
      </c>
      <c r="H4236" s="2">
        <v>44986</v>
      </c>
      <c r="I4236" t="s">
        <v>9113</v>
      </c>
      <c r="J4236" t="s">
        <v>29</v>
      </c>
      <c r="K4236">
        <v>4</v>
      </c>
      <c r="L4236">
        <v>5</v>
      </c>
      <c r="M4236">
        <v>4</v>
      </c>
      <c r="N4236">
        <v>3</v>
      </c>
      <c r="O4236">
        <v>5</v>
      </c>
      <c r="P4236">
        <v>10</v>
      </c>
      <c r="Q4236" t="s">
        <v>24</v>
      </c>
    </row>
    <row r="4237" spans="1:17" x14ac:dyDescent="0.25">
      <c r="A4237" t="s">
        <v>14667</v>
      </c>
      <c r="B4237" t="s">
        <v>14668</v>
      </c>
      <c r="C4237" s="1">
        <v>44982</v>
      </c>
      <c r="D4237" t="s">
        <v>14575</v>
      </c>
      <c r="E4237" t="b">
        <v>1</v>
      </c>
      <c r="F4237" t="s">
        <v>14669</v>
      </c>
      <c r="G4237" t="s">
        <v>34</v>
      </c>
      <c r="H4237" s="2">
        <v>44958</v>
      </c>
      <c r="I4237" t="s">
        <v>8938</v>
      </c>
      <c r="J4237" t="s">
        <v>137</v>
      </c>
      <c r="K4237">
        <v>5</v>
      </c>
      <c r="L4237">
        <v>5</v>
      </c>
      <c r="M4237">
        <v>5</v>
      </c>
      <c r="N4237">
        <v>1</v>
      </c>
      <c r="O4237">
        <v>4</v>
      </c>
      <c r="P4237">
        <v>10</v>
      </c>
      <c r="Q4237" t="s">
        <v>24</v>
      </c>
    </row>
    <row r="4238" spans="1:17" x14ac:dyDescent="0.25">
      <c r="A4238" t="s">
        <v>14670</v>
      </c>
      <c r="B4238" t="s">
        <v>14671</v>
      </c>
      <c r="C4238" s="1">
        <v>44937</v>
      </c>
      <c r="D4238" t="s">
        <v>14575</v>
      </c>
      <c r="E4238" t="b">
        <v>1</v>
      </c>
      <c r="F4238" t="s">
        <v>14672</v>
      </c>
      <c r="G4238" t="s">
        <v>21</v>
      </c>
      <c r="H4238" s="2">
        <v>44896</v>
      </c>
      <c r="I4238" t="s">
        <v>9013</v>
      </c>
      <c r="J4238" t="s">
        <v>23</v>
      </c>
      <c r="K4238">
        <v>5</v>
      </c>
      <c r="L4238">
        <v>5</v>
      </c>
      <c r="M4238">
        <v>5</v>
      </c>
      <c r="N4238">
        <v>1</v>
      </c>
      <c r="O4238">
        <v>5</v>
      </c>
      <c r="P4238">
        <v>10</v>
      </c>
      <c r="Q4238" t="s">
        <v>24</v>
      </c>
    </row>
    <row r="4239" spans="1:17" x14ac:dyDescent="0.25">
      <c r="A4239" t="s">
        <v>14673</v>
      </c>
      <c r="B4239" t="s">
        <v>14674</v>
      </c>
      <c r="C4239" s="1">
        <v>44915</v>
      </c>
      <c r="D4239" t="s">
        <v>14575</v>
      </c>
      <c r="E4239" t="b">
        <v>1</v>
      </c>
      <c r="F4239" t="s">
        <v>14675</v>
      </c>
      <c r="G4239" t="s">
        <v>58</v>
      </c>
      <c r="H4239" s="2">
        <v>44896</v>
      </c>
      <c r="I4239" t="s">
        <v>14676</v>
      </c>
      <c r="J4239" t="s">
        <v>23</v>
      </c>
      <c r="K4239">
        <v>5</v>
      </c>
      <c r="L4239">
        <v>5</v>
      </c>
      <c r="M4239">
        <v>3</v>
      </c>
      <c r="N4239">
        <v>4</v>
      </c>
      <c r="O4239">
        <v>5</v>
      </c>
      <c r="P4239">
        <v>10</v>
      </c>
      <c r="Q4239" t="s">
        <v>24</v>
      </c>
    </row>
    <row r="4240" spans="1:17" x14ac:dyDescent="0.25">
      <c r="A4240" t="s">
        <v>14677</v>
      </c>
      <c r="B4240" t="s">
        <v>788</v>
      </c>
      <c r="C4240" s="1">
        <v>44911</v>
      </c>
      <c r="D4240" t="s">
        <v>14575</v>
      </c>
      <c r="E4240" t="b">
        <v>1</v>
      </c>
      <c r="F4240" t="s">
        <v>14678</v>
      </c>
      <c r="G4240" t="s">
        <v>21</v>
      </c>
      <c r="H4240" s="2">
        <v>44896</v>
      </c>
      <c r="I4240" t="s">
        <v>14679</v>
      </c>
      <c r="J4240" t="s">
        <v>29</v>
      </c>
      <c r="K4240">
        <v>5</v>
      </c>
      <c r="L4240">
        <v>5</v>
      </c>
      <c r="M4240">
        <v>1</v>
      </c>
      <c r="N4240">
        <v>3</v>
      </c>
      <c r="O4240">
        <v>5</v>
      </c>
      <c r="P4240">
        <v>9</v>
      </c>
      <c r="Q4240" t="s">
        <v>24</v>
      </c>
    </row>
    <row r="4241" spans="1:17" x14ac:dyDescent="0.25">
      <c r="A4241" t="s">
        <v>14680</v>
      </c>
      <c r="B4241" t="s">
        <v>14681</v>
      </c>
      <c r="C4241" s="1">
        <v>44896</v>
      </c>
      <c r="D4241" t="s">
        <v>14575</v>
      </c>
      <c r="E4241" t="b">
        <v>1</v>
      </c>
      <c r="F4241" t="s">
        <v>14682</v>
      </c>
      <c r="G4241" t="s">
        <v>100</v>
      </c>
      <c r="H4241" s="2">
        <v>44866</v>
      </c>
      <c r="I4241" t="s">
        <v>14683</v>
      </c>
      <c r="J4241" t="s">
        <v>29</v>
      </c>
      <c r="K4241">
        <v>5</v>
      </c>
      <c r="L4241">
        <v>3</v>
      </c>
      <c r="M4241">
        <v>1</v>
      </c>
      <c r="N4241">
        <v>4</v>
      </c>
      <c r="O4241">
        <v>2</v>
      </c>
      <c r="P4241">
        <v>2</v>
      </c>
      <c r="Q4241" t="s">
        <v>30</v>
      </c>
    </row>
    <row r="4242" spans="1:17" x14ac:dyDescent="0.25">
      <c r="A4242" t="s">
        <v>14684</v>
      </c>
      <c r="B4242" t="s">
        <v>1056</v>
      </c>
      <c r="C4242" s="1">
        <v>44875</v>
      </c>
      <c r="D4242" t="s">
        <v>14575</v>
      </c>
      <c r="E4242" t="b">
        <v>1</v>
      </c>
      <c r="F4242" t="s">
        <v>14685</v>
      </c>
      <c r="G4242" t="s">
        <v>100</v>
      </c>
      <c r="H4242" s="2">
        <v>44835</v>
      </c>
      <c r="I4242" t="s">
        <v>14686</v>
      </c>
      <c r="J4242" t="s">
        <v>23</v>
      </c>
      <c r="K4242">
        <v>4</v>
      </c>
      <c r="L4242">
        <v>5</v>
      </c>
      <c r="M4242">
        <v>4</v>
      </c>
      <c r="N4242">
        <v>3</v>
      </c>
      <c r="O4242">
        <v>2</v>
      </c>
      <c r="P4242">
        <v>3</v>
      </c>
      <c r="Q4242" t="s">
        <v>30</v>
      </c>
    </row>
    <row r="4243" spans="1:17" x14ac:dyDescent="0.25">
      <c r="A4243" t="s">
        <v>14687</v>
      </c>
      <c r="B4243" t="s">
        <v>14688</v>
      </c>
      <c r="C4243" s="1">
        <v>44874</v>
      </c>
      <c r="D4243" t="s">
        <v>14575</v>
      </c>
      <c r="E4243" t="b">
        <v>1</v>
      </c>
      <c r="F4243" t="s">
        <v>14689</v>
      </c>
      <c r="G4243" t="s">
        <v>58</v>
      </c>
      <c r="H4243" s="2">
        <v>44805</v>
      </c>
      <c r="I4243" t="s">
        <v>14690</v>
      </c>
      <c r="J4243" t="s">
        <v>29</v>
      </c>
      <c r="K4243">
        <v>3</v>
      </c>
      <c r="L4243">
        <v>5</v>
      </c>
      <c r="M4243">
        <v>3</v>
      </c>
      <c r="N4243">
        <v>2</v>
      </c>
      <c r="O4243">
        <v>5</v>
      </c>
      <c r="P4243">
        <v>9</v>
      </c>
      <c r="Q4243" t="s">
        <v>24</v>
      </c>
    </row>
    <row r="4244" spans="1:17" x14ac:dyDescent="0.25">
      <c r="A4244" t="s">
        <v>14691</v>
      </c>
      <c r="B4244" t="s">
        <v>14692</v>
      </c>
      <c r="C4244" s="1">
        <v>44858</v>
      </c>
      <c r="D4244" t="s">
        <v>14575</v>
      </c>
      <c r="E4244" t="b">
        <v>0</v>
      </c>
      <c r="F4244" t="s">
        <v>14693</v>
      </c>
      <c r="G4244" t="s">
        <v>58</v>
      </c>
      <c r="H4244" s="2">
        <v>44805</v>
      </c>
      <c r="I4244" t="s">
        <v>9195</v>
      </c>
      <c r="J4244" t="s">
        <v>23</v>
      </c>
      <c r="K4244">
        <v>5</v>
      </c>
      <c r="L4244">
        <v>3</v>
      </c>
      <c r="M4244">
        <v>5</v>
      </c>
      <c r="N4244">
        <v>5</v>
      </c>
      <c r="O4244">
        <v>3</v>
      </c>
      <c r="P4244">
        <v>5</v>
      </c>
      <c r="Q4244" t="s">
        <v>30</v>
      </c>
    </row>
    <row r="4245" spans="1:17" x14ac:dyDescent="0.25">
      <c r="A4245" t="s">
        <v>14694</v>
      </c>
      <c r="B4245" t="s">
        <v>14695</v>
      </c>
      <c r="C4245" s="1">
        <v>44854</v>
      </c>
      <c r="D4245" t="s">
        <v>14575</v>
      </c>
      <c r="E4245" t="b">
        <v>0</v>
      </c>
      <c r="F4245" t="s">
        <v>14696</v>
      </c>
      <c r="G4245" t="s">
        <v>58</v>
      </c>
      <c r="H4245" s="2">
        <v>44835</v>
      </c>
      <c r="I4245" t="s">
        <v>1738</v>
      </c>
      <c r="J4245" t="s">
        <v>23</v>
      </c>
      <c r="K4245">
        <v>3</v>
      </c>
      <c r="L4245">
        <v>5</v>
      </c>
      <c r="M4245">
        <v>4</v>
      </c>
      <c r="N4245">
        <v>5</v>
      </c>
      <c r="O4245">
        <v>3</v>
      </c>
      <c r="P4245">
        <v>10</v>
      </c>
      <c r="Q4245" t="s">
        <v>24</v>
      </c>
    </row>
    <row r="4246" spans="1:17" x14ac:dyDescent="0.25">
      <c r="A4246" t="s">
        <v>14697</v>
      </c>
      <c r="B4246" t="s">
        <v>14698</v>
      </c>
      <c r="C4246" s="1">
        <v>44854</v>
      </c>
      <c r="D4246" t="s">
        <v>14575</v>
      </c>
      <c r="E4246" t="b">
        <v>1</v>
      </c>
      <c r="F4246" t="s">
        <v>14699</v>
      </c>
      <c r="G4246" t="s">
        <v>21</v>
      </c>
      <c r="H4246" s="2">
        <v>44835</v>
      </c>
      <c r="I4246" t="s">
        <v>14653</v>
      </c>
      <c r="J4246" t="s">
        <v>137</v>
      </c>
      <c r="K4246">
        <v>5</v>
      </c>
      <c r="L4246">
        <v>5</v>
      </c>
      <c r="M4246">
        <v>4</v>
      </c>
      <c r="N4246">
        <v>3</v>
      </c>
      <c r="O4246">
        <v>5</v>
      </c>
      <c r="P4246">
        <v>8</v>
      </c>
      <c r="Q4246" t="s">
        <v>24</v>
      </c>
    </row>
    <row r="4247" spans="1:17" x14ac:dyDescent="0.25">
      <c r="A4247" t="s">
        <v>14700</v>
      </c>
      <c r="B4247" t="s">
        <v>14701</v>
      </c>
      <c r="C4247" s="1">
        <v>44847</v>
      </c>
      <c r="D4247" t="s">
        <v>14575</v>
      </c>
      <c r="E4247" t="b">
        <v>1</v>
      </c>
      <c r="F4247" t="s">
        <v>14702</v>
      </c>
      <c r="G4247" t="s">
        <v>58</v>
      </c>
      <c r="H4247" s="2">
        <v>44835</v>
      </c>
      <c r="I4247" t="s">
        <v>9175</v>
      </c>
      <c r="J4247" t="s">
        <v>137</v>
      </c>
      <c r="K4247">
        <v>4</v>
      </c>
      <c r="L4247">
        <v>4</v>
      </c>
      <c r="M4247">
        <v>4</v>
      </c>
      <c r="N4247">
        <v>3</v>
      </c>
      <c r="O4247">
        <v>3</v>
      </c>
      <c r="P4247">
        <v>2</v>
      </c>
      <c r="Q4247" t="s">
        <v>30</v>
      </c>
    </row>
    <row r="4248" spans="1:17" x14ac:dyDescent="0.25">
      <c r="A4248" t="s">
        <v>14703</v>
      </c>
      <c r="B4248" t="s">
        <v>14704</v>
      </c>
      <c r="C4248" s="1">
        <v>44795</v>
      </c>
      <c r="D4248" t="s">
        <v>14575</v>
      </c>
      <c r="E4248" t="b">
        <v>0</v>
      </c>
      <c r="F4248" t="s">
        <v>14705</v>
      </c>
      <c r="G4248" t="s">
        <v>34</v>
      </c>
      <c r="H4248" s="2">
        <v>44774</v>
      </c>
      <c r="I4248" t="s">
        <v>9418</v>
      </c>
      <c r="J4248" t="s">
        <v>29</v>
      </c>
      <c r="K4248">
        <v>4</v>
      </c>
      <c r="L4248">
        <v>5</v>
      </c>
      <c r="M4248">
        <v>5</v>
      </c>
      <c r="N4248">
        <v>4</v>
      </c>
      <c r="O4248">
        <v>3</v>
      </c>
      <c r="P4248">
        <v>10</v>
      </c>
      <c r="Q4248" t="s">
        <v>24</v>
      </c>
    </row>
    <row r="4249" spans="1:17" x14ac:dyDescent="0.25">
      <c r="A4249" t="s">
        <v>14706</v>
      </c>
      <c r="B4249" t="s">
        <v>14707</v>
      </c>
      <c r="C4249" s="1">
        <v>44783</v>
      </c>
      <c r="D4249" t="s">
        <v>14575</v>
      </c>
      <c r="E4249" t="b">
        <v>1</v>
      </c>
      <c r="F4249" t="s">
        <v>14708</v>
      </c>
      <c r="G4249" t="s">
        <v>21</v>
      </c>
      <c r="H4249" s="2">
        <v>44774</v>
      </c>
      <c r="I4249" t="s">
        <v>14709</v>
      </c>
      <c r="J4249" t="s">
        <v>29</v>
      </c>
      <c r="K4249">
        <v>4</v>
      </c>
      <c r="L4249">
        <v>5</v>
      </c>
      <c r="M4249">
        <v>1</v>
      </c>
      <c r="N4249">
        <v>3</v>
      </c>
      <c r="O4249">
        <v>5</v>
      </c>
      <c r="P4249">
        <v>10</v>
      </c>
      <c r="Q4249" t="s">
        <v>24</v>
      </c>
    </row>
    <row r="4250" spans="1:17" x14ac:dyDescent="0.25">
      <c r="A4250" t="s">
        <v>14710</v>
      </c>
      <c r="B4250" t="s">
        <v>14711</v>
      </c>
      <c r="C4250" s="1">
        <v>44781</v>
      </c>
      <c r="D4250" t="s">
        <v>14575</v>
      </c>
      <c r="E4250" t="b">
        <v>1</v>
      </c>
      <c r="F4250" t="s">
        <v>14712</v>
      </c>
      <c r="G4250" t="s">
        <v>21</v>
      </c>
      <c r="H4250" s="2">
        <v>44774</v>
      </c>
      <c r="I4250" t="s">
        <v>14713</v>
      </c>
      <c r="J4250" t="s">
        <v>29</v>
      </c>
      <c r="K4250">
        <v>5</v>
      </c>
      <c r="L4250">
        <v>3</v>
      </c>
      <c r="M4250">
        <v>4</v>
      </c>
      <c r="N4250">
        <v>1</v>
      </c>
      <c r="O4250">
        <v>1</v>
      </c>
      <c r="P4250">
        <v>3</v>
      </c>
      <c r="Q4250" t="s">
        <v>30</v>
      </c>
    </row>
    <row r="4251" spans="1:17" x14ac:dyDescent="0.25">
      <c r="A4251" t="s">
        <v>14714</v>
      </c>
      <c r="B4251" t="s">
        <v>14715</v>
      </c>
      <c r="C4251" s="1">
        <v>44725</v>
      </c>
      <c r="D4251" t="s">
        <v>14575</v>
      </c>
      <c r="E4251" t="b">
        <v>1</v>
      </c>
      <c r="F4251" t="s">
        <v>14716</v>
      </c>
      <c r="G4251" t="s">
        <v>21</v>
      </c>
      <c r="H4251" s="2">
        <v>44682</v>
      </c>
      <c r="I4251" t="s">
        <v>14717</v>
      </c>
      <c r="J4251" t="s">
        <v>29</v>
      </c>
      <c r="K4251">
        <v>3</v>
      </c>
      <c r="L4251">
        <v>1</v>
      </c>
      <c r="M4251">
        <v>4</v>
      </c>
      <c r="N4251">
        <v>1</v>
      </c>
      <c r="O4251">
        <v>1</v>
      </c>
      <c r="P4251">
        <v>1</v>
      </c>
      <c r="Q4251" t="s">
        <v>30</v>
      </c>
    </row>
    <row r="4252" spans="1:17" x14ac:dyDescent="0.25">
      <c r="A4252" t="s">
        <v>14718</v>
      </c>
      <c r="B4252" t="s">
        <v>14719</v>
      </c>
      <c r="C4252" s="1">
        <v>44720</v>
      </c>
      <c r="D4252" t="s">
        <v>14575</v>
      </c>
      <c r="E4252" t="b">
        <v>1</v>
      </c>
      <c r="F4252" t="s">
        <v>14720</v>
      </c>
      <c r="G4252" t="s">
        <v>100</v>
      </c>
      <c r="H4252" s="2">
        <v>44713</v>
      </c>
      <c r="I4252" t="s">
        <v>9354</v>
      </c>
      <c r="J4252" t="s">
        <v>29</v>
      </c>
      <c r="K4252">
        <v>1</v>
      </c>
      <c r="L4252">
        <v>4</v>
      </c>
      <c r="M4252">
        <v>5</v>
      </c>
      <c r="N4252">
        <v>5</v>
      </c>
      <c r="O4252">
        <v>3</v>
      </c>
      <c r="P4252">
        <v>6</v>
      </c>
      <c r="Q4252" t="s">
        <v>30</v>
      </c>
    </row>
    <row r="4253" spans="1:17" x14ac:dyDescent="0.25">
      <c r="A4253" t="s">
        <v>14721</v>
      </c>
      <c r="B4253" t="s">
        <v>14719</v>
      </c>
      <c r="C4253" s="1">
        <v>44720</v>
      </c>
      <c r="D4253" t="s">
        <v>14575</v>
      </c>
      <c r="E4253" t="b">
        <v>1</v>
      </c>
      <c r="F4253" t="s">
        <v>14722</v>
      </c>
      <c r="G4253" t="s">
        <v>100</v>
      </c>
      <c r="H4253" s="2">
        <v>44682</v>
      </c>
      <c r="I4253" t="s">
        <v>9051</v>
      </c>
      <c r="J4253" t="s">
        <v>23</v>
      </c>
      <c r="K4253">
        <v>3</v>
      </c>
      <c r="L4253">
        <v>4</v>
      </c>
      <c r="M4253">
        <v>4</v>
      </c>
      <c r="N4253">
        <v>5</v>
      </c>
      <c r="O4253">
        <v>4</v>
      </c>
      <c r="P4253">
        <v>8</v>
      </c>
      <c r="Q4253" t="s">
        <v>30</v>
      </c>
    </row>
    <row r="4254" spans="1:17" x14ac:dyDescent="0.25">
      <c r="A4254" t="s">
        <v>14723</v>
      </c>
      <c r="B4254" t="s">
        <v>14724</v>
      </c>
      <c r="C4254" s="1">
        <v>44712</v>
      </c>
      <c r="D4254" t="s">
        <v>14575</v>
      </c>
      <c r="E4254" t="b">
        <v>0</v>
      </c>
      <c r="F4254" t="s">
        <v>14725</v>
      </c>
      <c r="G4254" t="s">
        <v>21</v>
      </c>
      <c r="H4254" s="2">
        <v>44682</v>
      </c>
      <c r="I4254" t="s">
        <v>14726</v>
      </c>
      <c r="J4254" t="s">
        <v>29</v>
      </c>
      <c r="K4254">
        <v>2</v>
      </c>
      <c r="L4254">
        <v>5</v>
      </c>
      <c r="M4254">
        <v>4</v>
      </c>
      <c r="N4254">
        <v>1</v>
      </c>
      <c r="O4254">
        <v>5</v>
      </c>
      <c r="P4254">
        <v>10</v>
      </c>
      <c r="Q4254" t="s">
        <v>24</v>
      </c>
    </row>
    <row r="4255" spans="1:17" x14ac:dyDescent="0.25">
      <c r="A4255" t="s">
        <v>14727</v>
      </c>
      <c r="B4255" t="s">
        <v>4565</v>
      </c>
      <c r="C4255" s="1">
        <v>44672</v>
      </c>
      <c r="D4255" t="s">
        <v>14575</v>
      </c>
      <c r="E4255" t="b">
        <v>1</v>
      </c>
      <c r="F4255" t="s">
        <v>14728</v>
      </c>
      <c r="G4255" t="s">
        <v>21</v>
      </c>
      <c r="H4255" s="2">
        <v>44652</v>
      </c>
      <c r="I4255" t="s">
        <v>14729</v>
      </c>
      <c r="J4255" t="s">
        <v>29</v>
      </c>
      <c r="K4255">
        <v>5</v>
      </c>
      <c r="L4255">
        <v>5</v>
      </c>
      <c r="M4255">
        <v>2</v>
      </c>
      <c r="N4255">
        <v>1</v>
      </c>
      <c r="O4255">
        <v>5</v>
      </c>
      <c r="P4255">
        <v>10</v>
      </c>
      <c r="Q4255" t="s">
        <v>24</v>
      </c>
    </row>
    <row r="4256" spans="1:17" x14ac:dyDescent="0.25">
      <c r="A4256" t="s">
        <v>14730</v>
      </c>
      <c r="B4256" t="s">
        <v>9607</v>
      </c>
      <c r="C4256" s="1">
        <v>44667</v>
      </c>
      <c r="D4256" t="s">
        <v>14575</v>
      </c>
      <c r="E4256" t="b">
        <v>1</v>
      </c>
      <c r="F4256" t="s">
        <v>14731</v>
      </c>
      <c r="G4256" t="s">
        <v>21</v>
      </c>
      <c r="H4256" s="2">
        <v>44652</v>
      </c>
      <c r="I4256" t="s">
        <v>9609</v>
      </c>
      <c r="J4256" t="s">
        <v>29</v>
      </c>
      <c r="K4256">
        <v>4</v>
      </c>
      <c r="L4256">
        <v>4</v>
      </c>
      <c r="M4256">
        <v>1</v>
      </c>
      <c r="N4256">
        <v>4</v>
      </c>
      <c r="O4256">
        <v>4</v>
      </c>
      <c r="P4256">
        <v>8</v>
      </c>
      <c r="Q4256" t="s">
        <v>24</v>
      </c>
    </row>
    <row r="4257" spans="1:17" x14ac:dyDescent="0.25">
      <c r="A4257" t="s">
        <v>14732</v>
      </c>
      <c r="B4257" t="s">
        <v>14733</v>
      </c>
      <c r="C4257" s="1">
        <v>44663</v>
      </c>
      <c r="D4257" t="s">
        <v>14575</v>
      </c>
      <c r="E4257" t="b">
        <v>1</v>
      </c>
      <c r="F4257" t="s">
        <v>14734</v>
      </c>
      <c r="G4257" t="s">
        <v>58</v>
      </c>
      <c r="H4257" s="2">
        <v>44652</v>
      </c>
      <c r="I4257" t="s">
        <v>9084</v>
      </c>
      <c r="J4257" t="s">
        <v>29</v>
      </c>
      <c r="K4257">
        <v>4</v>
      </c>
      <c r="L4257">
        <v>4</v>
      </c>
      <c r="M4257">
        <v>3</v>
      </c>
      <c r="N4257">
        <v>3</v>
      </c>
      <c r="O4257">
        <v>2</v>
      </c>
      <c r="P4257">
        <v>3</v>
      </c>
      <c r="Q4257" t="s">
        <v>30</v>
      </c>
    </row>
    <row r="4258" spans="1:17" x14ac:dyDescent="0.25">
      <c r="A4258" t="s">
        <v>14735</v>
      </c>
      <c r="B4258" t="s">
        <v>14736</v>
      </c>
      <c r="C4258" s="1">
        <v>44643</v>
      </c>
      <c r="D4258" t="s">
        <v>14575</v>
      </c>
      <c r="E4258" t="b">
        <v>1</v>
      </c>
      <c r="F4258" t="s">
        <v>14737</v>
      </c>
      <c r="G4258" t="s">
        <v>21</v>
      </c>
      <c r="H4258" s="2">
        <v>44621</v>
      </c>
      <c r="I4258" t="s">
        <v>8950</v>
      </c>
      <c r="J4258" t="s">
        <v>23</v>
      </c>
      <c r="K4258">
        <v>3</v>
      </c>
      <c r="L4258">
        <v>5</v>
      </c>
      <c r="M4258">
        <v>5</v>
      </c>
      <c r="N4258">
        <v>5</v>
      </c>
      <c r="O4258">
        <v>2</v>
      </c>
      <c r="P4258">
        <v>2</v>
      </c>
      <c r="Q4258" t="s">
        <v>30</v>
      </c>
    </row>
    <row r="4259" spans="1:17" x14ac:dyDescent="0.25">
      <c r="A4259" t="s">
        <v>14738</v>
      </c>
      <c r="B4259" t="s">
        <v>14739</v>
      </c>
      <c r="C4259" s="1">
        <v>44632</v>
      </c>
      <c r="D4259" t="s">
        <v>14575</v>
      </c>
      <c r="E4259" t="b">
        <v>0</v>
      </c>
      <c r="F4259" t="s">
        <v>14740</v>
      </c>
      <c r="G4259" t="s">
        <v>21</v>
      </c>
      <c r="H4259" s="2">
        <v>44621</v>
      </c>
      <c r="I4259" t="s">
        <v>14741</v>
      </c>
      <c r="J4259" t="s">
        <v>29</v>
      </c>
      <c r="K4259">
        <v>1</v>
      </c>
      <c r="L4259">
        <v>5</v>
      </c>
      <c r="M4259">
        <v>5</v>
      </c>
      <c r="N4259">
        <v>5</v>
      </c>
      <c r="O4259">
        <v>5</v>
      </c>
      <c r="P4259">
        <v>10</v>
      </c>
      <c r="Q4259" t="s">
        <v>24</v>
      </c>
    </row>
    <row r="4260" spans="1:17" x14ac:dyDescent="0.25">
      <c r="A4260" t="s">
        <v>14742</v>
      </c>
      <c r="B4260" t="s">
        <v>14743</v>
      </c>
      <c r="C4260" s="1">
        <v>44589</v>
      </c>
      <c r="D4260" t="s">
        <v>14575</v>
      </c>
      <c r="E4260" t="b">
        <v>0</v>
      </c>
      <c r="F4260" t="s">
        <v>14744</v>
      </c>
      <c r="G4260" t="s">
        <v>100</v>
      </c>
      <c r="H4260" s="2">
        <v>44562</v>
      </c>
      <c r="I4260" t="s">
        <v>14745</v>
      </c>
      <c r="J4260" t="s">
        <v>137</v>
      </c>
      <c r="K4260">
        <v>5</v>
      </c>
      <c r="L4260">
        <v>5</v>
      </c>
      <c r="M4260">
        <v>1</v>
      </c>
      <c r="N4260">
        <v>3</v>
      </c>
      <c r="O4260">
        <v>5</v>
      </c>
      <c r="P4260">
        <v>10</v>
      </c>
      <c r="Q4260" t="s">
        <v>24</v>
      </c>
    </row>
    <row r="4261" spans="1:17" x14ac:dyDescent="0.25">
      <c r="A4261" t="s">
        <v>14746</v>
      </c>
      <c r="B4261" t="s">
        <v>2031</v>
      </c>
      <c r="C4261" s="1">
        <v>44587</v>
      </c>
      <c r="D4261" t="s">
        <v>14575</v>
      </c>
      <c r="E4261" t="b">
        <v>1</v>
      </c>
      <c r="F4261" t="s">
        <v>14747</v>
      </c>
      <c r="G4261" t="s">
        <v>58</v>
      </c>
      <c r="H4261" s="2">
        <v>44562</v>
      </c>
      <c r="I4261" t="s">
        <v>9358</v>
      </c>
      <c r="J4261" t="s">
        <v>137</v>
      </c>
      <c r="K4261">
        <v>5</v>
      </c>
      <c r="L4261">
        <v>4</v>
      </c>
      <c r="M4261">
        <v>4</v>
      </c>
      <c r="N4261">
        <v>5</v>
      </c>
      <c r="O4261">
        <v>3</v>
      </c>
      <c r="P4261">
        <v>6</v>
      </c>
      <c r="Q4261" t="s">
        <v>24</v>
      </c>
    </row>
    <row r="4262" spans="1:17" x14ac:dyDescent="0.25">
      <c r="A4262" t="s">
        <v>14748</v>
      </c>
      <c r="B4262" t="s">
        <v>14749</v>
      </c>
      <c r="C4262" s="1">
        <v>44561</v>
      </c>
      <c r="D4262" t="s">
        <v>14575</v>
      </c>
      <c r="E4262" t="b">
        <v>1</v>
      </c>
      <c r="F4262" t="s">
        <v>14750</v>
      </c>
      <c r="G4262" t="s">
        <v>34</v>
      </c>
      <c r="H4262" s="2">
        <v>44531</v>
      </c>
      <c r="I4262" t="s">
        <v>9109</v>
      </c>
      <c r="J4262" t="s">
        <v>137</v>
      </c>
      <c r="K4262">
        <v>4</v>
      </c>
      <c r="L4262">
        <v>3</v>
      </c>
      <c r="M4262">
        <v>4</v>
      </c>
      <c r="N4262">
        <v>5</v>
      </c>
      <c r="O4262">
        <v>2</v>
      </c>
      <c r="P4262">
        <v>2</v>
      </c>
      <c r="Q4262" t="s">
        <v>30</v>
      </c>
    </row>
    <row r="4263" spans="1:17" x14ac:dyDescent="0.25">
      <c r="A4263" t="s">
        <v>14751</v>
      </c>
      <c r="B4263" t="s">
        <v>14752</v>
      </c>
      <c r="C4263" s="1">
        <v>44519</v>
      </c>
      <c r="D4263" t="s">
        <v>14575</v>
      </c>
      <c r="E4263" t="b">
        <v>1</v>
      </c>
      <c r="F4263" t="s">
        <v>14753</v>
      </c>
      <c r="G4263" t="s">
        <v>21</v>
      </c>
      <c r="H4263" s="2">
        <v>44378</v>
      </c>
      <c r="I4263" t="s">
        <v>14754</v>
      </c>
      <c r="J4263" t="s">
        <v>29</v>
      </c>
      <c r="K4263">
        <v>1</v>
      </c>
      <c r="L4263">
        <v>5</v>
      </c>
      <c r="M4263">
        <v>5</v>
      </c>
      <c r="N4263">
        <v>4</v>
      </c>
      <c r="O4263">
        <v>2</v>
      </c>
      <c r="P4263">
        <v>1</v>
      </c>
      <c r="Q4263" t="s">
        <v>30</v>
      </c>
    </row>
    <row r="4264" spans="1:17" x14ac:dyDescent="0.25">
      <c r="A4264" t="s">
        <v>14755</v>
      </c>
      <c r="B4264" t="s">
        <v>14756</v>
      </c>
      <c r="C4264" s="1">
        <v>44472</v>
      </c>
      <c r="D4264" t="s">
        <v>14575</v>
      </c>
      <c r="E4264" t="b">
        <v>1</v>
      </c>
      <c r="F4264" t="s">
        <v>14757</v>
      </c>
      <c r="G4264" t="s">
        <v>100</v>
      </c>
      <c r="H4264" s="2">
        <v>44440</v>
      </c>
      <c r="I4264" t="s">
        <v>14758</v>
      </c>
      <c r="J4264" t="s">
        <v>23</v>
      </c>
      <c r="K4264">
        <v>3</v>
      </c>
      <c r="L4264">
        <v>4</v>
      </c>
      <c r="M4264">
        <v>4</v>
      </c>
      <c r="N4264">
        <v>5</v>
      </c>
      <c r="O4264">
        <v>4</v>
      </c>
      <c r="P4264">
        <v>9</v>
      </c>
      <c r="Q4264" t="s">
        <v>24</v>
      </c>
    </row>
    <row r="4265" spans="1:17" x14ac:dyDescent="0.25">
      <c r="A4265" t="s">
        <v>14759</v>
      </c>
      <c r="B4265" t="s">
        <v>14760</v>
      </c>
      <c r="C4265" s="1">
        <v>44472</v>
      </c>
      <c r="D4265" t="s">
        <v>14575</v>
      </c>
      <c r="E4265" t="b">
        <v>1</v>
      </c>
      <c r="F4265" t="s">
        <v>14761</v>
      </c>
      <c r="G4265" t="s">
        <v>21</v>
      </c>
      <c r="H4265" s="2">
        <v>44470</v>
      </c>
      <c r="I4265" t="s">
        <v>14762</v>
      </c>
      <c r="J4265" t="s">
        <v>29</v>
      </c>
      <c r="K4265">
        <v>5</v>
      </c>
      <c r="L4265">
        <v>5</v>
      </c>
      <c r="M4265">
        <v>5</v>
      </c>
      <c r="N4265">
        <v>3</v>
      </c>
      <c r="O4265">
        <v>5</v>
      </c>
      <c r="P4265">
        <v>9</v>
      </c>
      <c r="Q4265" t="s">
        <v>24</v>
      </c>
    </row>
    <row r="4266" spans="1:17" x14ac:dyDescent="0.25">
      <c r="A4266" t="s">
        <v>14763</v>
      </c>
      <c r="B4266" t="s">
        <v>14764</v>
      </c>
      <c r="C4266" s="1">
        <v>44442</v>
      </c>
      <c r="D4266" t="s">
        <v>14575</v>
      </c>
      <c r="E4266" t="b">
        <v>1</v>
      </c>
      <c r="F4266" t="s">
        <v>14765</v>
      </c>
      <c r="G4266" t="s">
        <v>34</v>
      </c>
      <c r="H4266" s="2">
        <v>44440</v>
      </c>
      <c r="I4266" t="s">
        <v>14766</v>
      </c>
      <c r="J4266" t="s">
        <v>29</v>
      </c>
      <c r="K4266">
        <v>5</v>
      </c>
      <c r="L4266">
        <v>5</v>
      </c>
      <c r="M4266">
        <v>5</v>
      </c>
      <c r="N4266">
        <v>4</v>
      </c>
      <c r="O4266">
        <v>4</v>
      </c>
      <c r="P4266">
        <v>10</v>
      </c>
      <c r="Q4266" t="s">
        <v>24</v>
      </c>
    </row>
    <row r="4267" spans="1:17" x14ac:dyDescent="0.25">
      <c r="A4267" t="s">
        <v>14767</v>
      </c>
      <c r="B4267" t="s">
        <v>563</v>
      </c>
      <c r="C4267" s="1">
        <v>44411</v>
      </c>
      <c r="D4267" t="s">
        <v>14575</v>
      </c>
      <c r="E4267" t="b">
        <v>1</v>
      </c>
      <c r="F4267" t="s">
        <v>14768</v>
      </c>
      <c r="G4267" t="s">
        <v>21</v>
      </c>
      <c r="H4267" s="2">
        <v>44378</v>
      </c>
      <c r="I4267" t="s">
        <v>9113</v>
      </c>
      <c r="J4267" t="s">
        <v>29</v>
      </c>
      <c r="K4267">
        <v>5</v>
      </c>
      <c r="L4267">
        <v>5</v>
      </c>
      <c r="M4267">
        <v>5</v>
      </c>
      <c r="N4267">
        <v>5</v>
      </c>
      <c r="O4267">
        <v>5</v>
      </c>
      <c r="P4267">
        <v>9</v>
      </c>
      <c r="Q4267" t="s">
        <v>24</v>
      </c>
    </row>
    <row r="4268" spans="1:17" x14ac:dyDescent="0.25">
      <c r="A4268" t="s">
        <v>14769</v>
      </c>
      <c r="B4268" t="s">
        <v>14770</v>
      </c>
      <c r="C4268" s="1">
        <v>44360</v>
      </c>
      <c r="D4268" t="s">
        <v>14575</v>
      </c>
      <c r="E4268" t="b">
        <v>1</v>
      </c>
      <c r="F4268" t="s">
        <v>14771</v>
      </c>
      <c r="G4268" t="s">
        <v>21</v>
      </c>
      <c r="H4268" s="2">
        <v>44348</v>
      </c>
      <c r="I4268" t="s">
        <v>9403</v>
      </c>
      <c r="J4268" t="s">
        <v>29</v>
      </c>
      <c r="K4268">
        <v>5</v>
      </c>
      <c r="L4268">
        <v>5</v>
      </c>
      <c r="M4268">
        <v>5</v>
      </c>
      <c r="N4268">
        <v>3</v>
      </c>
      <c r="O4268">
        <v>5</v>
      </c>
      <c r="P4268">
        <v>10</v>
      </c>
      <c r="Q4268" t="s">
        <v>24</v>
      </c>
    </row>
    <row r="4269" spans="1:17" x14ac:dyDescent="0.25">
      <c r="A4269" t="s">
        <v>14772</v>
      </c>
      <c r="B4269" t="s">
        <v>14773</v>
      </c>
      <c r="C4269" s="1">
        <v>44360</v>
      </c>
      <c r="D4269" t="s">
        <v>14575</v>
      </c>
      <c r="E4269" t="b">
        <v>1</v>
      </c>
      <c r="F4269" t="s">
        <v>14774</v>
      </c>
      <c r="G4269" t="s">
        <v>21</v>
      </c>
      <c r="H4269" s="2">
        <v>44348</v>
      </c>
      <c r="I4269" t="s">
        <v>14775</v>
      </c>
      <c r="J4269" t="s">
        <v>29</v>
      </c>
      <c r="K4269">
        <v>5</v>
      </c>
      <c r="L4269">
        <v>5</v>
      </c>
      <c r="M4269">
        <v>5</v>
      </c>
      <c r="N4269">
        <v>5</v>
      </c>
      <c r="O4269">
        <v>5</v>
      </c>
      <c r="P4269">
        <v>10</v>
      </c>
      <c r="Q4269" t="s">
        <v>24</v>
      </c>
    </row>
    <row r="4270" spans="1:17" x14ac:dyDescent="0.25">
      <c r="A4270" t="s">
        <v>14776</v>
      </c>
      <c r="B4270" t="s">
        <v>14777</v>
      </c>
      <c r="C4270" s="1">
        <v>44307</v>
      </c>
      <c r="D4270" t="s">
        <v>14575</v>
      </c>
      <c r="E4270" t="b">
        <v>1</v>
      </c>
      <c r="F4270" t="s">
        <v>14778</v>
      </c>
      <c r="G4270" t="s">
        <v>21</v>
      </c>
      <c r="H4270" s="2">
        <v>44287</v>
      </c>
      <c r="I4270" t="s">
        <v>14779</v>
      </c>
      <c r="J4270" t="s">
        <v>29</v>
      </c>
      <c r="K4270">
        <v>5</v>
      </c>
      <c r="L4270">
        <v>5</v>
      </c>
      <c r="M4270">
        <v>4</v>
      </c>
      <c r="N4270">
        <v>4</v>
      </c>
      <c r="O4270">
        <v>5</v>
      </c>
      <c r="P4270">
        <v>10</v>
      </c>
      <c r="Q4270" t="s">
        <v>24</v>
      </c>
    </row>
    <row r="4271" spans="1:17" x14ac:dyDescent="0.25">
      <c r="A4271" t="s">
        <v>14780</v>
      </c>
      <c r="B4271" t="s">
        <v>14781</v>
      </c>
      <c r="C4271" s="1">
        <v>44296</v>
      </c>
      <c r="D4271" t="s">
        <v>14575</v>
      </c>
      <c r="E4271" t="b">
        <v>1</v>
      </c>
      <c r="F4271" t="s">
        <v>14782</v>
      </c>
      <c r="G4271" t="s">
        <v>21</v>
      </c>
      <c r="H4271" s="2">
        <v>44287</v>
      </c>
      <c r="I4271" t="s">
        <v>14783</v>
      </c>
      <c r="J4271" t="s">
        <v>29</v>
      </c>
      <c r="K4271">
        <v>5</v>
      </c>
      <c r="L4271">
        <v>5</v>
      </c>
      <c r="M4271">
        <v>5</v>
      </c>
      <c r="N4271">
        <v>2</v>
      </c>
      <c r="O4271">
        <v>1</v>
      </c>
      <c r="P4271">
        <v>1</v>
      </c>
      <c r="Q4271" t="s">
        <v>30</v>
      </c>
    </row>
    <row r="4272" spans="1:17" x14ac:dyDescent="0.25">
      <c r="A4272" t="s">
        <v>14784</v>
      </c>
      <c r="B4272" t="s">
        <v>14785</v>
      </c>
      <c r="C4272" s="1">
        <v>44212</v>
      </c>
      <c r="D4272" t="s">
        <v>14575</v>
      </c>
      <c r="E4272" t="b">
        <v>1</v>
      </c>
      <c r="F4272" t="s">
        <v>14786</v>
      </c>
      <c r="G4272" t="s">
        <v>21</v>
      </c>
      <c r="H4272" s="2">
        <v>44166</v>
      </c>
      <c r="I4272" t="s">
        <v>2292</v>
      </c>
      <c r="J4272" t="s">
        <v>29</v>
      </c>
      <c r="K4272">
        <v>5</v>
      </c>
      <c r="L4272">
        <v>5</v>
      </c>
      <c r="M4272">
        <v>4</v>
      </c>
      <c r="N4272">
        <v>4</v>
      </c>
      <c r="O4272">
        <v>5</v>
      </c>
      <c r="P4272">
        <v>9</v>
      </c>
      <c r="Q4272" t="s">
        <v>24</v>
      </c>
    </row>
    <row r="4273" spans="1:17" x14ac:dyDescent="0.25">
      <c r="A4273" t="s">
        <v>14787</v>
      </c>
      <c r="B4273" t="s">
        <v>14788</v>
      </c>
      <c r="C4273" s="1">
        <v>44163</v>
      </c>
      <c r="D4273" t="s">
        <v>14575</v>
      </c>
      <c r="E4273" t="b">
        <v>0</v>
      </c>
      <c r="F4273" t="s">
        <v>14789</v>
      </c>
      <c r="G4273" t="s">
        <v>21</v>
      </c>
      <c r="H4273" s="2">
        <v>44136</v>
      </c>
      <c r="I4273" t="s">
        <v>14790</v>
      </c>
      <c r="J4273" t="s">
        <v>29</v>
      </c>
      <c r="K4273">
        <v>4</v>
      </c>
      <c r="L4273">
        <v>5</v>
      </c>
      <c r="M4273">
        <v>5</v>
      </c>
      <c r="N4273">
        <v>3</v>
      </c>
      <c r="O4273">
        <v>4</v>
      </c>
      <c r="P4273">
        <v>9</v>
      </c>
      <c r="Q4273" t="s">
        <v>24</v>
      </c>
    </row>
    <row r="4274" spans="1:17" x14ac:dyDescent="0.25">
      <c r="A4274" t="s">
        <v>14791</v>
      </c>
      <c r="B4274" t="s">
        <v>14792</v>
      </c>
      <c r="C4274" s="1">
        <v>44098</v>
      </c>
      <c r="D4274" t="s">
        <v>14575</v>
      </c>
      <c r="E4274" t="b">
        <v>1</v>
      </c>
      <c r="F4274" t="s">
        <v>14793</v>
      </c>
      <c r="G4274" t="s">
        <v>21</v>
      </c>
      <c r="H4274" s="2">
        <v>43831</v>
      </c>
      <c r="I4274" t="s">
        <v>9199</v>
      </c>
      <c r="J4274" t="s">
        <v>29</v>
      </c>
      <c r="K4274">
        <v>4</v>
      </c>
      <c r="L4274">
        <v>5</v>
      </c>
      <c r="M4274">
        <v>5</v>
      </c>
      <c r="N4274">
        <v>3</v>
      </c>
      <c r="O4274">
        <v>5</v>
      </c>
      <c r="P4274">
        <v>7</v>
      </c>
      <c r="Q4274" t="s">
        <v>24</v>
      </c>
    </row>
    <row r="4275" spans="1:17" x14ac:dyDescent="0.25">
      <c r="A4275" t="s">
        <v>14794</v>
      </c>
      <c r="B4275" t="s">
        <v>14795</v>
      </c>
      <c r="C4275" s="1">
        <v>44045</v>
      </c>
      <c r="D4275" t="s">
        <v>14575</v>
      </c>
      <c r="E4275" t="b">
        <v>1</v>
      </c>
      <c r="F4275" t="s">
        <v>14796</v>
      </c>
      <c r="G4275" t="s">
        <v>21</v>
      </c>
      <c r="H4275" s="2">
        <v>44044</v>
      </c>
      <c r="I4275" t="s">
        <v>14797</v>
      </c>
      <c r="J4275" t="s">
        <v>29</v>
      </c>
      <c r="K4275">
        <v>5</v>
      </c>
      <c r="L4275">
        <v>5</v>
      </c>
      <c r="M4275">
        <v>5</v>
      </c>
      <c r="N4275">
        <v>3</v>
      </c>
      <c r="O4275">
        <v>5</v>
      </c>
      <c r="P4275">
        <v>8</v>
      </c>
      <c r="Q4275" t="s">
        <v>24</v>
      </c>
    </row>
    <row r="4276" spans="1:17" x14ac:dyDescent="0.25">
      <c r="A4276" t="s">
        <v>14798</v>
      </c>
      <c r="B4276" t="s">
        <v>14799</v>
      </c>
      <c r="C4276" s="1">
        <v>43943</v>
      </c>
      <c r="D4276" t="s">
        <v>14575</v>
      </c>
      <c r="E4276" t="b">
        <v>1</v>
      </c>
      <c r="F4276" t="s">
        <v>14800</v>
      </c>
      <c r="G4276" t="s">
        <v>58</v>
      </c>
      <c r="H4276" s="2">
        <v>43862</v>
      </c>
      <c r="I4276" t="s">
        <v>14686</v>
      </c>
      <c r="J4276" t="s">
        <v>29</v>
      </c>
      <c r="K4276">
        <v>5</v>
      </c>
      <c r="L4276">
        <v>5</v>
      </c>
      <c r="M4276">
        <v>5</v>
      </c>
      <c r="N4276">
        <v>5</v>
      </c>
      <c r="O4276">
        <v>5</v>
      </c>
      <c r="P4276">
        <v>10</v>
      </c>
      <c r="Q4276" t="s">
        <v>24</v>
      </c>
    </row>
    <row r="4277" spans="1:17" x14ac:dyDescent="0.25">
      <c r="A4277" t="s">
        <v>14801</v>
      </c>
      <c r="B4277" t="s">
        <v>14802</v>
      </c>
      <c r="C4277" s="1">
        <v>43920</v>
      </c>
      <c r="D4277" t="s">
        <v>14575</v>
      </c>
      <c r="E4277" t="b">
        <v>1</v>
      </c>
      <c r="F4277" t="s">
        <v>14803</v>
      </c>
      <c r="G4277" t="s">
        <v>34</v>
      </c>
      <c r="H4277" s="2">
        <v>43891</v>
      </c>
      <c r="I4277" t="s">
        <v>9649</v>
      </c>
      <c r="J4277" t="s">
        <v>29</v>
      </c>
      <c r="K4277">
        <v>5</v>
      </c>
      <c r="L4277">
        <v>1</v>
      </c>
      <c r="M4277">
        <v>5</v>
      </c>
      <c r="N4277">
        <v>4</v>
      </c>
      <c r="O4277">
        <v>1</v>
      </c>
      <c r="P4277">
        <v>1</v>
      </c>
      <c r="Q4277" t="s">
        <v>30</v>
      </c>
    </row>
    <row r="4278" spans="1:17" x14ac:dyDescent="0.25">
      <c r="A4278" t="s">
        <v>14804</v>
      </c>
      <c r="B4278" t="s">
        <v>14805</v>
      </c>
      <c r="C4278" s="1">
        <v>43886</v>
      </c>
      <c r="D4278" t="s">
        <v>14575</v>
      </c>
      <c r="E4278" t="b">
        <v>1</v>
      </c>
      <c r="F4278" t="s">
        <v>14806</v>
      </c>
      <c r="G4278" t="s">
        <v>58</v>
      </c>
      <c r="H4278" s="2">
        <v>43862</v>
      </c>
      <c r="I4278" t="s">
        <v>14807</v>
      </c>
      <c r="J4278" t="s">
        <v>23</v>
      </c>
      <c r="K4278">
        <v>1</v>
      </c>
      <c r="L4278">
        <v>4</v>
      </c>
      <c r="M4278">
        <v>5</v>
      </c>
      <c r="N4278">
        <v>3</v>
      </c>
      <c r="O4278">
        <v>5</v>
      </c>
      <c r="P4278">
        <v>10</v>
      </c>
      <c r="Q4278" t="s">
        <v>24</v>
      </c>
    </row>
    <row r="4279" spans="1:17" x14ac:dyDescent="0.25">
      <c r="A4279" t="s">
        <v>14808</v>
      </c>
      <c r="B4279" t="s">
        <v>14809</v>
      </c>
      <c r="C4279" s="1">
        <v>43864</v>
      </c>
      <c r="D4279" t="s">
        <v>14575</v>
      </c>
      <c r="E4279" t="b">
        <v>1</v>
      </c>
      <c r="F4279" t="s">
        <v>14810</v>
      </c>
      <c r="G4279" t="s">
        <v>21</v>
      </c>
      <c r="H4279" s="2">
        <v>43800</v>
      </c>
      <c r="I4279" t="s">
        <v>9113</v>
      </c>
      <c r="J4279" t="s">
        <v>29</v>
      </c>
      <c r="K4279">
        <v>4</v>
      </c>
      <c r="L4279">
        <v>5</v>
      </c>
      <c r="M4279">
        <v>5</v>
      </c>
      <c r="N4279">
        <v>5</v>
      </c>
      <c r="O4279">
        <v>1</v>
      </c>
      <c r="P4279">
        <v>1</v>
      </c>
      <c r="Q4279" t="s">
        <v>30</v>
      </c>
    </row>
    <row r="4280" spans="1:17" x14ac:dyDescent="0.25">
      <c r="A4280" t="s">
        <v>14811</v>
      </c>
      <c r="B4280" t="s">
        <v>14812</v>
      </c>
      <c r="C4280" s="1">
        <v>43862</v>
      </c>
      <c r="D4280" t="s">
        <v>14575</v>
      </c>
      <c r="E4280" t="b">
        <v>1</v>
      </c>
      <c r="F4280" t="s">
        <v>14813</v>
      </c>
      <c r="G4280" t="s">
        <v>21</v>
      </c>
      <c r="H4280" s="2">
        <v>43831</v>
      </c>
      <c r="I4280" t="s">
        <v>14686</v>
      </c>
      <c r="J4280" t="s">
        <v>29</v>
      </c>
      <c r="K4280">
        <v>5</v>
      </c>
      <c r="L4280">
        <v>5</v>
      </c>
      <c r="M4280">
        <v>5</v>
      </c>
      <c r="N4280">
        <v>4</v>
      </c>
      <c r="O4280">
        <v>1</v>
      </c>
      <c r="P4280">
        <v>1</v>
      </c>
      <c r="Q4280" t="s">
        <v>30</v>
      </c>
    </row>
    <row r="4281" spans="1:17" x14ac:dyDescent="0.25">
      <c r="A4281" t="s">
        <v>14814</v>
      </c>
      <c r="B4281" t="s">
        <v>9906</v>
      </c>
      <c r="C4281" s="1">
        <v>43845</v>
      </c>
      <c r="D4281" t="s">
        <v>14575</v>
      </c>
      <c r="E4281" t="b">
        <v>1</v>
      </c>
      <c r="F4281" t="s">
        <v>14815</v>
      </c>
      <c r="G4281" t="s">
        <v>58</v>
      </c>
      <c r="H4281" s="2">
        <v>43831</v>
      </c>
      <c r="I4281" t="s">
        <v>14816</v>
      </c>
      <c r="J4281" t="s">
        <v>23</v>
      </c>
      <c r="K4281">
        <v>5</v>
      </c>
      <c r="L4281">
        <v>5</v>
      </c>
      <c r="M4281">
        <v>5</v>
      </c>
      <c r="N4281">
        <v>5</v>
      </c>
      <c r="O4281">
        <v>1</v>
      </c>
      <c r="P4281">
        <v>3</v>
      </c>
      <c r="Q4281" t="s">
        <v>30</v>
      </c>
    </row>
    <row r="4282" spans="1:17" x14ac:dyDescent="0.25">
      <c r="A4282" t="s">
        <v>14817</v>
      </c>
      <c r="B4282" t="s">
        <v>14818</v>
      </c>
      <c r="C4282" s="1">
        <v>43843</v>
      </c>
      <c r="D4282" t="s">
        <v>14575</v>
      </c>
      <c r="E4282" t="b">
        <v>1</v>
      </c>
      <c r="F4282" t="s">
        <v>14819</v>
      </c>
      <c r="G4282" t="s">
        <v>21</v>
      </c>
      <c r="H4282" s="2">
        <v>43831</v>
      </c>
      <c r="I4282" t="s">
        <v>14820</v>
      </c>
      <c r="J4282" t="s">
        <v>29</v>
      </c>
      <c r="K4282">
        <v>5</v>
      </c>
      <c r="L4282">
        <v>4</v>
      </c>
      <c r="M4282">
        <v>5</v>
      </c>
      <c r="N4282">
        <v>4</v>
      </c>
      <c r="O4282">
        <v>5</v>
      </c>
      <c r="P4282">
        <v>10</v>
      </c>
      <c r="Q4282" t="s">
        <v>24</v>
      </c>
    </row>
    <row r="4283" spans="1:17" x14ac:dyDescent="0.25">
      <c r="A4283" t="s">
        <v>14821</v>
      </c>
      <c r="B4283" t="s">
        <v>14822</v>
      </c>
      <c r="C4283" s="1">
        <v>43841</v>
      </c>
      <c r="D4283" t="s">
        <v>14575</v>
      </c>
      <c r="E4283" t="b">
        <v>0</v>
      </c>
      <c r="F4283" t="s">
        <v>14823</v>
      </c>
      <c r="G4283" t="s">
        <v>21</v>
      </c>
      <c r="H4283" s="2">
        <v>43831</v>
      </c>
      <c r="I4283" t="s">
        <v>9265</v>
      </c>
      <c r="J4283" t="s">
        <v>29</v>
      </c>
      <c r="K4283">
        <v>4</v>
      </c>
      <c r="L4283">
        <v>5</v>
      </c>
      <c r="M4283">
        <v>5</v>
      </c>
      <c r="N4283">
        <v>3</v>
      </c>
      <c r="O4283">
        <v>5</v>
      </c>
      <c r="P4283">
        <v>10</v>
      </c>
      <c r="Q4283" t="s">
        <v>24</v>
      </c>
    </row>
    <row r="4284" spans="1:17" x14ac:dyDescent="0.25">
      <c r="A4284" t="s">
        <v>14824</v>
      </c>
      <c r="B4284" t="s">
        <v>14825</v>
      </c>
      <c r="C4284" s="1">
        <v>43833</v>
      </c>
      <c r="D4284" t="s">
        <v>14575</v>
      </c>
      <c r="E4284" t="b">
        <v>1</v>
      </c>
      <c r="F4284" t="s">
        <v>14826</v>
      </c>
      <c r="G4284" t="s">
        <v>34</v>
      </c>
      <c r="H4284" s="2">
        <v>43831</v>
      </c>
      <c r="I4284" t="s">
        <v>14754</v>
      </c>
      <c r="J4284" t="s">
        <v>23</v>
      </c>
      <c r="K4284">
        <v>5</v>
      </c>
      <c r="L4284">
        <v>5</v>
      </c>
      <c r="M4284">
        <v>1</v>
      </c>
      <c r="N4284">
        <v>1</v>
      </c>
      <c r="O4284">
        <v>5</v>
      </c>
      <c r="P4284">
        <v>4</v>
      </c>
      <c r="Q4284" t="s">
        <v>30</v>
      </c>
    </row>
    <row r="4285" spans="1:17" x14ac:dyDescent="0.25">
      <c r="A4285" t="s">
        <v>14827</v>
      </c>
      <c r="B4285" t="s">
        <v>14828</v>
      </c>
      <c r="C4285" s="1">
        <v>43832</v>
      </c>
      <c r="D4285" t="s">
        <v>14575</v>
      </c>
      <c r="E4285" t="b">
        <v>1</v>
      </c>
      <c r="F4285" t="s">
        <v>14829</v>
      </c>
      <c r="G4285" t="s">
        <v>58</v>
      </c>
      <c r="H4285" s="2">
        <v>43800</v>
      </c>
      <c r="I4285" t="s">
        <v>14830</v>
      </c>
      <c r="J4285" t="s">
        <v>29</v>
      </c>
      <c r="K4285">
        <v>5</v>
      </c>
      <c r="L4285">
        <v>5</v>
      </c>
      <c r="M4285">
        <v>3</v>
      </c>
      <c r="N4285">
        <v>4</v>
      </c>
      <c r="O4285">
        <v>4</v>
      </c>
      <c r="P4285">
        <v>8</v>
      </c>
      <c r="Q4285" t="s">
        <v>24</v>
      </c>
    </row>
    <row r="4286" spans="1:17" x14ac:dyDescent="0.25">
      <c r="A4286" t="s">
        <v>14831</v>
      </c>
      <c r="B4286" t="s">
        <v>6967</v>
      </c>
      <c r="C4286" s="1">
        <v>43828</v>
      </c>
      <c r="D4286" t="s">
        <v>14575</v>
      </c>
      <c r="E4286" t="b">
        <v>1</v>
      </c>
      <c r="F4286" t="s">
        <v>14832</v>
      </c>
      <c r="G4286" t="s">
        <v>21</v>
      </c>
      <c r="H4286" s="2">
        <v>43770</v>
      </c>
      <c r="I4286" t="s">
        <v>14833</v>
      </c>
      <c r="J4286" t="s">
        <v>29</v>
      </c>
      <c r="K4286">
        <v>5</v>
      </c>
      <c r="L4286">
        <v>5</v>
      </c>
      <c r="M4286">
        <v>5</v>
      </c>
      <c r="N4286">
        <v>5</v>
      </c>
      <c r="O4286">
        <v>5</v>
      </c>
      <c r="P4286">
        <v>10</v>
      </c>
      <c r="Q4286" t="s">
        <v>24</v>
      </c>
    </row>
    <row r="4287" spans="1:17" x14ac:dyDescent="0.25">
      <c r="A4287" t="s">
        <v>14834</v>
      </c>
      <c r="B4287" t="s">
        <v>6967</v>
      </c>
      <c r="C4287" s="1">
        <v>43828</v>
      </c>
      <c r="D4287" t="s">
        <v>14575</v>
      </c>
      <c r="E4287" t="b">
        <v>1</v>
      </c>
      <c r="F4287" t="s">
        <v>14835</v>
      </c>
      <c r="G4287" t="s">
        <v>21</v>
      </c>
      <c r="H4287" s="2">
        <v>43800</v>
      </c>
      <c r="I4287" t="s">
        <v>14836</v>
      </c>
      <c r="J4287" t="s">
        <v>29</v>
      </c>
      <c r="K4287">
        <v>3</v>
      </c>
      <c r="L4287">
        <v>5</v>
      </c>
      <c r="M4287">
        <v>5</v>
      </c>
      <c r="N4287">
        <v>5</v>
      </c>
      <c r="O4287">
        <v>5</v>
      </c>
      <c r="P4287">
        <v>10</v>
      </c>
      <c r="Q4287" t="s">
        <v>24</v>
      </c>
    </row>
    <row r="4288" spans="1:17" x14ac:dyDescent="0.25">
      <c r="A4288" t="s">
        <v>14837</v>
      </c>
      <c r="B4288" t="s">
        <v>14838</v>
      </c>
      <c r="C4288" s="1">
        <v>43812</v>
      </c>
      <c r="D4288" t="s">
        <v>14575</v>
      </c>
      <c r="E4288" t="b">
        <v>1</v>
      </c>
      <c r="F4288" t="s">
        <v>14839</v>
      </c>
      <c r="G4288" t="s">
        <v>21</v>
      </c>
      <c r="H4288" s="2">
        <v>43770</v>
      </c>
      <c r="I4288" t="s">
        <v>14840</v>
      </c>
      <c r="J4288" t="s">
        <v>29</v>
      </c>
      <c r="K4288">
        <v>4</v>
      </c>
      <c r="L4288">
        <v>1</v>
      </c>
      <c r="M4288">
        <v>4</v>
      </c>
      <c r="N4288">
        <v>3</v>
      </c>
      <c r="O4288">
        <v>5</v>
      </c>
      <c r="P4288">
        <v>10</v>
      </c>
      <c r="Q4288" t="s">
        <v>24</v>
      </c>
    </row>
    <row r="4289" spans="1:17" x14ac:dyDescent="0.25">
      <c r="A4289" t="s">
        <v>14841</v>
      </c>
      <c r="B4289" t="s">
        <v>14842</v>
      </c>
      <c r="C4289" s="1">
        <v>43789</v>
      </c>
      <c r="D4289" t="s">
        <v>14575</v>
      </c>
      <c r="E4289" t="b">
        <v>1</v>
      </c>
      <c r="F4289" t="s">
        <v>14843</v>
      </c>
      <c r="G4289" t="s">
        <v>58</v>
      </c>
      <c r="H4289" s="2">
        <v>43739</v>
      </c>
      <c r="I4289" t="s">
        <v>14844</v>
      </c>
      <c r="J4289" t="s">
        <v>29</v>
      </c>
      <c r="K4289">
        <v>1</v>
      </c>
      <c r="L4289">
        <v>2</v>
      </c>
      <c r="M4289">
        <v>5</v>
      </c>
      <c r="N4289">
        <v>4</v>
      </c>
      <c r="O4289">
        <v>4</v>
      </c>
      <c r="P4289">
        <v>8</v>
      </c>
      <c r="Q4289" t="s">
        <v>24</v>
      </c>
    </row>
    <row r="4290" spans="1:17" x14ac:dyDescent="0.25">
      <c r="A4290" t="s">
        <v>14845</v>
      </c>
      <c r="B4290" t="s">
        <v>14846</v>
      </c>
      <c r="C4290" s="1">
        <v>43789</v>
      </c>
      <c r="D4290" t="s">
        <v>14575</v>
      </c>
      <c r="E4290" t="b">
        <v>1</v>
      </c>
      <c r="F4290" t="s">
        <v>14847</v>
      </c>
      <c r="G4290" t="s">
        <v>100</v>
      </c>
      <c r="H4290" s="2">
        <v>43770</v>
      </c>
      <c r="I4290" t="s">
        <v>1738</v>
      </c>
      <c r="J4290" t="s">
        <v>29</v>
      </c>
      <c r="K4290">
        <v>4</v>
      </c>
      <c r="L4290">
        <v>5</v>
      </c>
      <c r="M4290">
        <v>4</v>
      </c>
      <c r="N4290">
        <v>2</v>
      </c>
      <c r="O4290">
        <v>5</v>
      </c>
      <c r="P4290">
        <v>10</v>
      </c>
      <c r="Q4290" t="s">
        <v>24</v>
      </c>
    </row>
    <row r="4291" spans="1:17" ht="409.5" x14ac:dyDescent="0.25">
      <c r="A4291" t="s">
        <v>14848</v>
      </c>
      <c r="B4291" t="s">
        <v>2318</v>
      </c>
      <c r="C4291" s="1">
        <v>43782</v>
      </c>
      <c r="D4291" t="s">
        <v>14575</v>
      </c>
      <c r="E4291" t="b">
        <v>1</v>
      </c>
      <c r="F4291" s="3" t="s">
        <v>14849</v>
      </c>
      <c r="G4291" t="s">
        <v>34</v>
      </c>
      <c r="H4291" s="2">
        <v>43770</v>
      </c>
      <c r="I4291" t="s">
        <v>14850</v>
      </c>
      <c r="J4291" t="s">
        <v>29</v>
      </c>
      <c r="K4291">
        <v>5</v>
      </c>
      <c r="L4291">
        <v>4</v>
      </c>
      <c r="M4291">
        <v>5</v>
      </c>
      <c r="N4291">
        <v>4</v>
      </c>
      <c r="O4291">
        <v>1</v>
      </c>
      <c r="P4291">
        <v>1</v>
      </c>
      <c r="Q4291" t="s">
        <v>30</v>
      </c>
    </row>
    <row r="4292" spans="1:17" x14ac:dyDescent="0.25">
      <c r="A4292" t="s">
        <v>14851</v>
      </c>
      <c r="B4292" t="s">
        <v>14852</v>
      </c>
      <c r="C4292" s="1">
        <v>43779</v>
      </c>
      <c r="D4292" t="s">
        <v>14575</v>
      </c>
      <c r="E4292" t="b">
        <v>1</v>
      </c>
      <c r="F4292" t="s">
        <v>14853</v>
      </c>
      <c r="G4292" t="s">
        <v>58</v>
      </c>
      <c r="H4292" s="2">
        <v>43770</v>
      </c>
      <c r="I4292" t="s">
        <v>14854</v>
      </c>
      <c r="J4292" t="s">
        <v>23</v>
      </c>
      <c r="K4292">
        <v>4</v>
      </c>
      <c r="L4292">
        <v>5</v>
      </c>
      <c r="M4292">
        <v>1</v>
      </c>
      <c r="N4292">
        <v>5</v>
      </c>
      <c r="O4292">
        <v>3</v>
      </c>
      <c r="P4292">
        <v>6</v>
      </c>
      <c r="Q4292" t="s">
        <v>30</v>
      </c>
    </row>
    <row r="4293" spans="1:17" x14ac:dyDescent="0.25">
      <c r="A4293" t="s">
        <v>14855</v>
      </c>
      <c r="B4293" t="s">
        <v>14856</v>
      </c>
      <c r="C4293" s="1">
        <v>43762</v>
      </c>
      <c r="D4293" t="s">
        <v>14575</v>
      </c>
      <c r="E4293" t="b">
        <v>1</v>
      </c>
      <c r="F4293" t="s">
        <v>14857</v>
      </c>
      <c r="G4293" t="s">
        <v>21</v>
      </c>
      <c r="H4293" s="2">
        <v>43739</v>
      </c>
      <c r="I4293" t="s">
        <v>14858</v>
      </c>
      <c r="J4293" t="s">
        <v>137</v>
      </c>
      <c r="K4293">
        <v>5</v>
      </c>
      <c r="L4293">
        <v>5</v>
      </c>
      <c r="M4293">
        <v>4</v>
      </c>
      <c r="N4293">
        <v>2</v>
      </c>
      <c r="O4293">
        <v>5</v>
      </c>
      <c r="P4293">
        <v>10</v>
      </c>
      <c r="Q4293" t="s">
        <v>24</v>
      </c>
    </row>
    <row r="4294" spans="1:17" x14ac:dyDescent="0.25">
      <c r="A4294" t="s">
        <v>14859</v>
      </c>
      <c r="B4294" t="s">
        <v>14860</v>
      </c>
      <c r="C4294" s="1">
        <v>43760</v>
      </c>
      <c r="D4294" t="s">
        <v>14575</v>
      </c>
      <c r="E4294" t="b">
        <v>0</v>
      </c>
      <c r="F4294" t="s">
        <v>14861</v>
      </c>
      <c r="G4294" t="s">
        <v>58</v>
      </c>
      <c r="H4294" s="2">
        <v>43739</v>
      </c>
      <c r="I4294" t="s">
        <v>14862</v>
      </c>
      <c r="J4294" t="s">
        <v>29</v>
      </c>
      <c r="K4294">
        <v>5</v>
      </c>
      <c r="L4294">
        <v>5</v>
      </c>
      <c r="M4294">
        <v>3</v>
      </c>
      <c r="N4294">
        <v>2</v>
      </c>
      <c r="O4294">
        <v>3</v>
      </c>
      <c r="P4294">
        <v>10</v>
      </c>
      <c r="Q4294" t="s">
        <v>24</v>
      </c>
    </row>
    <row r="4295" spans="1:17" x14ac:dyDescent="0.25">
      <c r="A4295" t="s">
        <v>14863</v>
      </c>
      <c r="B4295" t="s">
        <v>14864</v>
      </c>
      <c r="C4295" s="1">
        <v>43718</v>
      </c>
      <c r="D4295" t="s">
        <v>14575</v>
      </c>
      <c r="E4295" t="b">
        <v>1</v>
      </c>
      <c r="F4295" t="s">
        <v>14865</v>
      </c>
      <c r="G4295" t="s">
        <v>100</v>
      </c>
      <c r="H4295" s="2">
        <v>43709</v>
      </c>
      <c r="I4295" t="s">
        <v>14866</v>
      </c>
      <c r="J4295" t="s">
        <v>29</v>
      </c>
      <c r="K4295">
        <v>5</v>
      </c>
      <c r="L4295">
        <v>5</v>
      </c>
      <c r="M4295">
        <v>5</v>
      </c>
      <c r="N4295">
        <v>4</v>
      </c>
      <c r="O4295">
        <v>5</v>
      </c>
      <c r="P4295">
        <v>10</v>
      </c>
      <c r="Q4295" t="s">
        <v>24</v>
      </c>
    </row>
    <row r="4296" spans="1:17" x14ac:dyDescent="0.25">
      <c r="A4296" t="s">
        <v>7402</v>
      </c>
      <c r="B4296" t="s">
        <v>14867</v>
      </c>
      <c r="C4296" s="1">
        <v>43714</v>
      </c>
      <c r="D4296" t="s">
        <v>14575</v>
      </c>
      <c r="E4296" t="b">
        <v>1</v>
      </c>
      <c r="F4296" t="s">
        <v>14868</v>
      </c>
      <c r="G4296" t="s">
        <v>58</v>
      </c>
      <c r="H4296" s="2">
        <v>43709</v>
      </c>
      <c r="I4296" t="s">
        <v>14869</v>
      </c>
      <c r="J4296" t="s">
        <v>29</v>
      </c>
      <c r="K4296">
        <v>5</v>
      </c>
      <c r="L4296">
        <v>5</v>
      </c>
      <c r="M4296">
        <v>4</v>
      </c>
      <c r="N4296">
        <v>2</v>
      </c>
      <c r="O4296">
        <v>5</v>
      </c>
      <c r="P4296">
        <v>10</v>
      </c>
      <c r="Q4296" t="s">
        <v>24</v>
      </c>
    </row>
    <row r="4297" spans="1:17" x14ac:dyDescent="0.25">
      <c r="A4297" t="s">
        <v>14870</v>
      </c>
      <c r="B4297" t="s">
        <v>14871</v>
      </c>
      <c r="C4297" s="1">
        <v>43714</v>
      </c>
      <c r="D4297" t="s">
        <v>14575</v>
      </c>
      <c r="E4297" t="b">
        <v>1</v>
      </c>
      <c r="F4297" t="s">
        <v>14872</v>
      </c>
      <c r="G4297" t="s">
        <v>58</v>
      </c>
      <c r="H4297" s="2">
        <v>43556</v>
      </c>
      <c r="I4297" t="s">
        <v>14862</v>
      </c>
      <c r="J4297" t="s">
        <v>23</v>
      </c>
      <c r="K4297">
        <v>5</v>
      </c>
      <c r="L4297">
        <v>1</v>
      </c>
      <c r="M4297">
        <v>5</v>
      </c>
      <c r="N4297">
        <v>4</v>
      </c>
      <c r="O4297">
        <v>5</v>
      </c>
      <c r="P4297">
        <v>10</v>
      </c>
      <c r="Q4297" t="s">
        <v>24</v>
      </c>
    </row>
    <row r="4298" spans="1:17" x14ac:dyDescent="0.25">
      <c r="A4298" t="s">
        <v>14873</v>
      </c>
      <c r="B4298" t="s">
        <v>14867</v>
      </c>
      <c r="C4298" s="1">
        <v>43713</v>
      </c>
      <c r="D4298" t="s">
        <v>14575</v>
      </c>
      <c r="E4298" t="b">
        <v>1</v>
      </c>
      <c r="F4298" t="s">
        <v>14874</v>
      </c>
      <c r="G4298" t="s">
        <v>58</v>
      </c>
      <c r="H4298" s="2">
        <v>43678</v>
      </c>
      <c r="I4298" t="s">
        <v>14875</v>
      </c>
      <c r="J4298" t="s">
        <v>29</v>
      </c>
      <c r="K4298">
        <v>2</v>
      </c>
      <c r="L4298">
        <v>5</v>
      </c>
      <c r="M4298">
        <v>4</v>
      </c>
      <c r="N4298">
        <v>3</v>
      </c>
      <c r="O4298">
        <v>4</v>
      </c>
      <c r="P4298">
        <v>9</v>
      </c>
      <c r="Q4298" t="s">
        <v>24</v>
      </c>
    </row>
    <row r="4299" spans="1:17" x14ac:dyDescent="0.25">
      <c r="A4299" t="s">
        <v>14876</v>
      </c>
      <c r="B4299" t="s">
        <v>14877</v>
      </c>
      <c r="C4299" s="1">
        <v>43696</v>
      </c>
      <c r="D4299" t="s">
        <v>14575</v>
      </c>
      <c r="E4299" t="b">
        <v>0</v>
      </c>
      <c r="F4299" t="s">
        <v>14878</v>
      </c>
      <c r="G4299" t="s">
        <v>34</v>
      </c>
      <c r="H4299" s="2">
        <v>43466</v>
      </c>
      <c r="I4299" t="s">
        <v>9241</v>
      </c>
      <c r="J4299" t="s">
        <v>23</v>
      </c>
      <c r="K4299">
        <v>5</v>
      </c>
      <c r="L4299">
        <v>5</v>
      </c>
      <c r="M4299">
        <v>2</v>
      </c>
      <c r="N4299">
        <v>3</v>
      </c>
      <c r="O4299">
        <v>4</v>
      </c>
      <c r="P4299">
        <v>9</v>
      </c>
      <c r="Q4299" t="s">
        <v>24</v>
      </c>
    </row>
    <row r="4300" spans="1:17" x14ac:dyDescent="0.25">
      <c r="A4300" t="s">
        <v>14879</v>
      </c>
      <c r="B4300" t="s">
        <v>14880</v>
      </c>
      <c r="C4300" s="1">
        <v>43671</v>
      </c>
      <c r="D4300" t="s">
        <v>14575</v>
      </c>
      <c r="E4300" t="b">
        <v>1</v>
      </c>
      <c r="F4300" t="s">
        <v>14881</v>
      </c>
      <c r="G4300" t="s">
        <v>58</v>
      </c>
      <c r="H4300" s="2">
        <v>43647</v>
      </c>
      <c r="I4300" t="s">
        <v>14882</v>
      </c>
      <c r="J4300" t="s">
        <v>23</v>
      </c>
      <c r="K4300">
        <v>4</v>
      </c>
      <c r="L4300">
        <v>5</v>
      </c>
      <c r="M4300">
        <v>4</v>
      </c>
      <c r="N4300">
        <v>4</v>
      </c>
      <c r="O4300">
        <v>1</v>
      </c>
      <c r="P4300">
        <v>1</v>
      </c>
      <c r="Q4300" t="s">
        <v>30</v>
      </c>
    </row>
    <row r="4301" spans="1:17" x14ac:dyDescent="0.25">
      <c r="A4301" t="s">
        <v>14883</v>
      </c>
      <c r="B4301" t="s">
        <v>14884</v>
      </c>
      <c r="C4301" s="1">
        <v>43657</v>
      </c>
      <c r="D4301" t="s">
        <v>14575</v>
      </c>
      <c r="E4301" t="b">
        <v>1</v>
      </c>
      <c r="F4301" t="s">
        <v>14885</v>
      </c>
      <c r="G4301" t="s">
        <v>58</v>
      </c>
      <c r="H4301" s="2">
        <v>43647</v>
      </c>
      <c r="I4301" t="s">
        <v>14886</v>
      </c>
      <c r="J4301" t="s">
        <v>23</v>
      </c>
      <c r="K4301">
        <v>4</v>
      </c>
      <c r="L4301">
        <v>5</v>
      </c>
      <c r="M4301">
        <v>5</v>
      </c>
      <c r="N4301">
        <v>4</v>
      </c>
      <c r="O4301">
        <v>4</v>
      </c>
      <c r="P4301">
        <v>9</v>
      </c>
      <c r="Q4301" t="s">
        <v>24</v>
      </c>
    </row>
    <row r="4302" spans="1:17" x14ac:dyDescent="0.25">
      <c r="A4302" t="s">
        <v>14887</v>
      </c>
      <c r="B4302" t="s">
        <v>254</v>
      </c>
      <c r="C4302" s="1">
        <v>43653</v>
      </c>
      <c r="D4302" t="s">
        <v>14575</v>
      </c>
      <c r="E4302" t="b">
        <v>1</v>
      </c>
      <c r="F4302" t="s">
        <v>14888</v>
      </c>
      <c r="G4302" t="s">
        <v>21</v>
      </c>
      <c r="H4302" s="2">
        <v>43647</v>
      </c>
      <c r="I4302" t="s">
        <v>14889</v>
      </c>
      <c r="J4302" t="s">
        <v>29</v>
      </c>
      <c r="K4302">
        <v>5</v>
      </c>
      <c r="L4302">
        <v>1</v>
      </c>
      <c r="M4302">
        <v>3</v>
      </c>
      <c r="N4302">
        <v>1</v>
      </c>
      <c r="O4302">
        <v>5</v>
      </c>
      <c r="P4302">
        <v>9</v>
      </c>
      <c r="Q4302" t="s">
        <v>24</v>
      </c>
    </row>
    <row r="4303" spans="1:17" x14ac:dyDescent="0.25">
      <c r="A4303" t="s">
        <v>14890</v>
      </c>
      <c r="B4303" t="s">
        <v>254</v>
      </c>
      <c r="C4303" s="1">
        <v>43653</v>
      </c>
      <c r="D4303" t="s">
        <v>14575</v>
      </c>
      <c r="E4303" t="b">
        <v>1</v>
      </c>
      <c r="F4303" t="s">
        <v>14891</v>
      </c>
      <c r="G4303" t="s">
        <v>21</v>
      </c>
      <c r="H4303" s="2">
        <v>43617</v>
      </c>
      <c r="I4303" t="s">
        <v>14892</v>
      </c>
      <c r="J4303" t="s">
        <v>29</v>
      </c>
      <c r="K4303">
        <v>1</v>
      </c>
      <c r="L4303">
        <v>4</v>
      </c>
      <c r="M4303">
        <v>1</v>
      </c>
      <c r="N4303">
        <v>3</v>
      </c>
      <c r="O4303">
        <v>5</v>
      </c>
      <c r="P4303">
        <v>8</v>
      </c>
      <c r="Q4303" t="s">
        <v>24</v>
      </c>
    </row>
    <row r="4304" spans="1:17" x14ac:dyDescent="0.25">
      <c r="A4304" t="s">
        <v>14893</v>
      </c>
      <c r="B4304" t="s">
        <v>14894</v>
      </c>
      <c r="C4304" s="1">
        <v>43642</v>
      </c>
      <c r="D4304" t="s">
        <v>14575</v>
      </c>
      <c r="E4304" t="b">
        <v>1</v>
      </c>
      <c r="F4304" t="s">
        <v>14895</v>
      </c>
      <c r="G4304" t="s">
        <v>100</v>
      </c>
      <c r="H4304" s="2">
        <v>43617</v>
      </c>
      <c r="I4304" t="s">
        <v>9013</v>
      </c>
      <c r="J4304" t="s">
        <v>29</v>
      </c>
      <c r="K4304">
        <v>4</v>
      </c>
      <c r="L4304">
        <v>5</v>
      </c>
      <c r="M4304">
        <v>5</v>
      </c>
      <c r="N4304">
        <v>2</v>
      </c>
      <c r="O4304">
        <v>5</v>
      </c>
      <c r="P4304">
        <v>10</v>
      </c>
      <c r="Q4304" t="s">
        <v>24</v>
      </c>
    </row>
    <row r="4305" spans="1:17" x14ac:dyDescent="0.25">
      <c r="A4305" t="s">
        <v>14896</v>
      </c>
      <c r="B4305" t="s">
        <v>14897</v>
      </c>
      <c r="C4305" s="1">
        <v>43629</v>
      </c>
      <c r="D4305" t="s">
        <v>14575</v>
      </c>
      <c r="E4305" t="b">
        <v>1</v>
      </c>
      <c r="F4305" t="s">
        <v>14898</v>
      </c>
      <c r="G4305" t="s">
        <v>21</v>
      </c>
      <c r="H4305" s="2">
        <v>43617</v>
      </c>
      <c r="I4305" t="s">
        <v>14899</v>
      </c>
      <c r="J4305" t="s">
        <v>29</v>
      </c>
      <c r="K4305">
        <v>3</v>
      </c>
      <c r="L4305">
        <v>3</v>
      </c>
      <c r="M4305">
        <v>2</v>
      </c>
      <c r="N4305">
        <v>5</v>
      </c>
      <c r="O4305">
        <v>1</v>
      </c>
      <c r="P4305">
        <v>1</v>
      </c>
      <c r="Q4305" t="s">
        <v>30</v>
      </c>
    </row>
    <row r="4306" spans="1:17" x14ac:dyDescent="0.25">
      <c r="A4306" t="s">
        <v>14900</v>
      </c>
      <c r="B4306" t="s">
        <v>14901</v>
      </c>
      <c r="C4306" s="1">
        <v>43627</v>
      </c>
      <c r="D4306" t="s">
        <v>14575</v>
      </c>
      <c r="E4306" t="b">
        <v>1</v>
      </c>
      <c r="F4306" t="s">
        <v>14902</v>
      </c>
      <c r="G4306" t="s">
        <v>21</v>
      </c>
      <c r="H4306" s="2">
        <v>43586</v>
      </c>
      <c r="I4306" t="s">
        <v>14903</v>
      </c>
      <c r="J4306" t="s">
        <v>23</v>
      </c>
      <c r="K4306">
        <v>4</v>
      </c>
      <c r="L4306">
        <v>5</v>
      </c>
      <c r="M4306">
        <v>3</v>
      </c>
      <c r="N4306">
        <v>3</v>
      </c>
      <c r="O4306">
        <v>5</v>
      </c>
      <c r="P4306">
        <v>8</v>
      </c>
      <c r="Q4306" t="s">
        <v>24</v>
      </c>
    </row>
    <row r="4307" spans="1:17" x14ac:dyDescent="0.25">
      <c r="A4307" t="s">
        <v>14904</v>
      </c>
      <c r="B4307" t="s">
        <v>14905</v>
      </c>
      <c r="C4307" s="1">
        <v>43614</v>
      </c>
      <c r="D4307" t="s">
        <v>14575</v>
      </c>
      <c r="E4307" t="b">
        <v>1</v>
      </c>
      <c r="F4307" t="s">
        <v>14906</v>
      </c>
      <c r="G4307" t="s">
        <v>21</v>
      </c>
      <c r="H4307" s="2">
        <v>43586</v>
      </c>
      <c r="I4307" t="s">
        <v>9219</v>
      </c>
      <c r="J4307" t="s">
        <v>29</v>
      </c>
      <c r="K4307">
        <v>1</v>
      </c>
      <c r="L4307">
        <v>5</v>
      </c>
      <c r="M4307">
        <v>4</v>
      </c>
      <c r="N4307">
        <v>3</v>
      </c>
      <c r="O4307">
        <v>5</v>
      </c>
      <c r="P4307">
        <v>8</v>
      </c>
      <c r="Q4307" t="s">
        <v>24</v>
      </c>
    </row>
    <row r="4308" spans="1:17" x14ac:dyDescent="0.25">
      <c r="A4308" t="s">
        <v>12099</v>
      </c>
      <c r="B4308" t="s">
        <v>14907</v>
      </c>
      <c r="C4308" s="1">
        <v>43613</v>
      </c>
      <c r="D4308" t="s">
        <v>14575</v>
      </c>
      <c r="E4308" t="b">
        <v>1</v>
      </c>
      <c r="F4308" t="s">
        <v>14908</v>
      </c>
      <c r="G4308" t="s">
        <v>21</v>
      </c>
      <c r="H4308" s="2">
        <v>43586</v>
      </c>
      <c r="I4308" t="s">
        <v>14909</v>
      </c>
      <c r="J4308" t="s">
        <v>29</v>
      </c>
      <c r="K4308">
        <v>4</v>
      </c>
      <c r="L4308">
        <v>5</v>
      </c>
      <c r="M4308">
        <v>4</v>
      </c>
      <c r="N4308">
        <v>3</v>
      </c>
      <c r="O4308">
        <v>2</v>
      </c>
      <c r="P4308">
        <v>2</v>
      </c>
      <c r="Q4308" t="s">
        <v>30</v>
      </c>
    </row>
    <row r="4309" spans="1:17" x14ac:dyDescent="0.25">
      <c r="A4309" t="s">
        <v>14910</v>
      </c>
      <c r="B4309" t="s">
        <v>14911</v>
      </c>
      <c r="C4309" s="1">
        <v>43591</v>
      </c>
      <c r="D4309" t="s">
        <v>14575</v>
      </c>
      <c r="E4309" t="b">
        <v>1</v>
      </c>
      <c r="F4309" t="s">
        <v>14912</v>
      </c>
      <c r="G4309" t="s">
        <v>21</v>
      </c>
      <c r="H4309" s="2">
        <v>43586</v>
      </c>
      <c r="I4309" t="s">
        <v>9175</v>
      </c>
      <c r="J4309" t="s">
        <v>29</v>
      </c>
      <c r="K4309">
        <v>5</v>
      </c>
      <c r="L4309">
        <v>3</v>
      </c>
      <c r="M4309">
        <v>3</v>
      </c>
      <c r="N4309">
        <v>3</v>
      </c>
      <c r="O4309">
        <v>5</v>
      </c>
      <c r="P4309">
        <v>10</v>
      </c>
      <c r="Q4309" t="s">
        <v>24</v>
      </c>
    </row>
    <row r="4310" spans="1:17" x14ac:dyDescent="0.25">
      <c r="A4310" t="s">
        <v>14913</v>
      </c>
      <c r="B4310" t="s">
        <v>212</v>
      </c>
      <c r="C4310" s="1">
        <v>43581</v>
      </c>
      <c r="D4310" t="s">
        <v>14575</v>
      </c>
      <c r="E4310" t="b">
        <v>1</v>
      </c>
      <c r="F4310" t="s">
        <v>14914</v>
      </c>
      <c r="G4310" t="s">
        <v>21</v>
      </c>
      <c r="H4310" s="2">
        <v>43525</v>
      </c>
      <c r="I4310" t="s">
        <v>14915</v>
      </c>
      <c r="J4310" t="s">
        <v>377</v>
      </c>
      <c r="K4310">
        <v>2</v>
      </c>
      <c r="L4310">
        <v>5</v>
      </c>
      <c r="M4310">
        <v>4</v>
      </c>
      <c r="N4310">
        <v>3</v>
      </c>
      <c r="O4310">
        <v>5</v>
      </c>
      <c r="P4310">
        <v>10</v>
      </c>
      <c r="Q4310" t="s">
        <v>24</v>
      </c>
    </row>
    <row r="4311" spans="1:17" x14ac:dyDescent="0.25">
      <c r="A4311" t="s">
        <v>3136</v>
      </c>
      <c r="B4311" t="s">
        <v>6470</v>
      </c>
      <c r="C4311" s="1">
        <v>43578</v>
      </c>
      <c r="D4311" t="s">
        <v>14575</v>
      </c>
      <c r="E4311" t="b">
        <v>1</v>
      </c>
      <c r="F4311" t="s">
        <v>14916</v>
      </c>
      <c r="G4311" t="s">
        <v>100</v>
      </c>
      <c r="H4311" s="2">
        <v>43556</v>
      </c>
      <c r="I4311" t="s">
        <v>14917</v>
      </c>
      <c r="J4311" t="s">
        <v>29</v>
      </c>
      <c r="K4311">
        <v>2</v>
      </c>
      <c r="L4311">
        <v>2</v>
      </c>
      <c r="M4311">
        <v>1</v>
      </c>
      <c r="N4311">
        <v>4</v>
      </c>
      <c r="O4311">
        <v>5</v>
      </c>
      <c r="P4311">
        <v>7</v>
      </c>
      <c r="Q4311" t="s">
        <v>24</v>
      </c>
    </row>
    <row r="4312" spans="1:17" x14ac:dyDescent="0.25">
      <c r="A4312" t="s">
        <v>14918</v>
      </c>
      <c r="B4312" t="s">
        <v>3460</v>
      </c>
      <c r="C4312" s="1">
        <v>43571</v>
      </c>
      <c r="D4312" t="s">
        <v>14575</v>
      </c>
      <c r="E4312" t="b">
        <v>1</v>
      </c>
      <c r="F4312" t="s">
        <v>14919</v>
      </c>
      <c r="G4312" t="s">
        <v>58</v>
      </c>
      <c r="H4312" s="2">
        <v>43556</v>
      </c>
      <c r="I4312" t="s">
        <v>14920</v>
      </c>
      <c r="J4312" t="s">
        <v>23</v>
      </c>
      <c r="K4312">
        <v>4</v>
      </c>
      <c r="L4312">
        <v>4</v>
      </c>
      <c r="M4312">
        <v>5</v>
      </c>
      <c r="N4312">
        <v>4</v>
      </c>
      <c r="O4312">
        <v>4</v>
      </c>
      <c r="P4312">
        <v>3</v>
      </c>
      <c r="Q4312" t="s">
        <v>30</v>
      </c>
    </row>
    <row r="4313" spans="1:17" x14ac:dyDescent="0.25">
      <c r="A4313" t="s">
        <v>14921</v>
      </c>
      <c r="B4313" t="s">
        <v>3959</v>
      </c>
      <c r="C4313" s="1">
        <v>43558</v>
      </c>
      <c r="D4313" t="s">
        <v>14575</v>
      </c>
      <c r="E4313" t="b">
        <v>0</v>
      </c>
      <c r="F4313" t="s">
        <v>14922</v>
      </c>
      <c r="G4313" t="s">
        <v>21</v>
      </c>
      <c r="H4313" s="2">
        <v>43556</v>
      </c>
      <c r="I4313" t="s">
        <v>14923</v>
      </c>
      <c r="J4313" t="s">
        <v>29</v>
      </c>
      <c r="K4313">
        <v>3</v>
      </c>
      <c r="L4313">
        <v>5</v>
      </c>
      <c r="M4313">
        <v>3</v>
      </c>
      <c r="N4313">
        <v>3</v>
      </c>
      <c r="O4313">
        <v>5</v>
      </c>
      <c r="P4313">
        <v>10</v>
      </c>
      <c r="Q4313" t="s">
        <v>24</v>
      </c>
    </row>
    <row r="4314" spans="1:17" x14ac:dyDescent="0.25">
      <c r="A4314" t="s">
        <v>14924</v>
      </c>
      <c r="B4314" t="s">
        <v>14925</v>
      </c>
      <c r="C4314" s="1">
        <v>43520</v>
      </c>
      <c r="D4314" t="s">
        <v>14575</v>
      </c>
      <c r="E4314" t="b">
        <v>1</v>
      </c>
      <c r="F4314" t="s">
        <v>14926</v>
      </c>
      <c r="G4314" t="s">
        <v>21</v>
      </c>
      <c r="H4314" s="2">
        <v>43160</v>
      </c>
      <c r="I4314" t="s">
        <v>14927</v>
      </c>
      <c r="J4314" t="s">
        <v>23</v>
      </c>
      <c r="K4314">
        <v>2</v>
      </c>
      <c r="L4314">
        <v>5</v>
      </c>
      <c r="M4314">
        <v>2</v>
      </c>
      <c r="N4314">
        <v>3</v>
      </c>
      <c r="O4314">
        <v>2</v>
      </c>
      <c r="P4314">
        <v>5</v>
      </c>
      <c r="Q4314" t="s">
        <v>30</v>
      </c>
    </row>
    <row r="4315" spans="1:17" x14ac:dyDescent="0.25">
      <c r="A4315" t="s">
        <v>14928</v>
      </c>
      <c r="B4315" t="s">
        <v>14929</v>
      </c>
      <c r="C4315" s="1">
        <v>43512</v>
      </c>
      <c r="D4315" t="s">
        <v>14575</v>
      </c>
      <c r="E4315" t="b">
        <v>1</v>
      </c>
      <c r="F4315" t="s">
        <v>14930</v>
      </c>
      <c r="G4315" t="s">
        <v>100</v>
      </c>
      <c r="H4315" s="2">
        <v>43497</v>
      </c>
      <c r="I4315" t="s">
        <v>14931</v>
      </c>
      <c r="J4315" t="s">
        <v>29</v>
      </c>
      <c r="K4315">
        <v>3</v>
      </c>
      <c r="L4315">
        <v>4</v>
      </c>
      <c r="M4315">
        <v>4</v>
      </c>
      <c r="N4315">
        <v>5</v>
      </c>
      <c r="O4315">
        <v>2</v>
      </c>
      <c r="P4315">
        <v>4</v>
      </c>
      <c r="Q4315" t="s">
        <v>30</v>
      </c>
    </row>
    <row r="4316" spans="1:17" ht="409.5" x14ac:dyDescent="0.25">
      <c r="A4316" t="s">
        <v>14932</v>
      </c>
      <c r="B4316" t="s">
        <v>1811</v>
      </c>
      <c r="C4316" s="1">
        <v>43510</v>
      </c>
      <c r="D4316" t="s">
        <v>14575</v>
      </c>
      <c r="E4316" t="b">
        <v>1</v>
      </c>
      <c r="F4316" s="3" t="s">
        <v>14933</v>
      </c>
      <c r="G4316" t="s">
        <v>100</v>
      </c>
      <c r="H4316" s="2">
        <v>43497</v>
      </c>
      <c r="I4316" t="s">
        <v>9092</v>
      </c>
      <c r="J4316" t="s">
        <v>23</v>
      </c>
      <c r="K4316">
        <v>5</v>
      </c>
      <c r="L4316">
        <v>5</v>
      </c>
      <c r="M4316">
        <v>4</v>
      </c>
      <c r="N4316">
        <v>4</v>
      </c>
      <c r="O4316">
        <v>4</v>
      </c>
      <c r="P4316">
        <v>8</v>
      </c>
      <c r="Q4316" t="s">
        <v>24</v>
      </c>
    </row>
    <row r="4317" spans="1:17" x14ac:dyDescent="0.25">
      <c r="A4317" t="s">
        <v>14934</v>
      </c>
      <c r="B4317" t="s">
        <v>14935</v>
      </c>
      <c r="C4317" s="1">
        <v>43491</v>
      </c>
      <c r="D4317" t="s">
        <v>14575</v>
      </c>
      <c r="E4317" t="b">
        <v>1</v>
      </c>
      <c r="F4317" t="s">
        <v>14936</v>
      </c>
      <c r="G4317" t="s">
        <v>100</v>
      </c>
      <c r="H4317" s="2">
        <v>43466</v>
      </c>
      <c r="I4317" t="s">
        <v>14937</v>
      </c>
      <c r="J4317" t="s">
        <v>137</v>
      </c>
      <c r="K4317">
        <v>4</v>
      </c>
      <c r="L4317">
        <v>1</v>
      </c>
      <c r="M4317">
        <v>5</v>
      </c>
      <c r="N4317">
        <v>1</v>
      </c>
      <c r="O4317">
        <v>4</v>
      </c>
      <c r="P4317">
        <v>9</v>
      </c>
      <c r="Q4317" t="s">
        <v>24</v>
      </c>
    </row>
    <row r="4318" spans="1:17" x14ac:dyDescent="0.25">
      <c r="A4318" t="s">
        <v>14938</v>
      </c>
      <c r="B4318" t="s">
        <v>14939</v>
      </c>
      <c r="C4318" s="1">
        <v>43486</v>
      </c>
      <c r="D4318" t="s">
        <v>14575</v>
      </c>
      <c r="E4318" t="b">
        <v>1</v>
      </c>
      <c r="F4318" t="s">
        <v>14940</v>
      </c>
      <c r="G4318" t="s">
        <v>34</v>
      </c>
      <c r="H4318" s="2">
        <v>43466</v>
      </c>
      <c r="I4318" t="s">
        <v>14941</v>
      </c>
      <c r="J4318" t="s">
        <v>29</v>
      </c>
      <c r="K4318">
        <v>4</v>
      </c>
      <c r="L4318">
        <v>1</v>
      </c>
      <c r="M4318">
        <v>2</v>
      </c>
      <c r="N4318">
        <v>5</v>
      </c>
      <c r="O4318">
        <v>4</v>
      </c>
      <c r="P4318">
        <v>7</v>
      </c>
      <c r="Q4318" t="s">
        <v>24</v>
      </c>
    </row>
    <row r="4319" spans="1:17" x14ac:dyDescent="0.25">
      <c r="A4319" t="s">
        <v>14942</v>
      </c>
      <c r="B4319" t="s">
        <v>14943</v>
      </c>
      <c r="C4319" s="1">
        <v>43467</v>
      </c>
      <c r="D4319" t="s">
        <v>14575</v>
      </c>
      <c r="E4319" t="b">
        <v>1</v>
      </c>
      <c r="F4319" t="s">
        <v>14944</v>
      </c>
      <c r="G4319" t="s">
        <v>21</v>
      </c>
      <c r="H4319" s="2">
        <v>43466</v>
      </c>
      <c r="I4319" t="s">
        <v>8926</v>
      </c>
      <c r="J4319" t="s">
        <v>29</v>
      </c>
      <c r="K4319">
        <v>1</v>
      </c>
      <c r="L4319">
        <v>5</v>
      </c>
      <c r="M4319">
        <v>4</v>
      </c>
      <c r="N4319">
        <v>3</v>
      </c>
      <c r="O4319">
        <v>5</v>
      </c>
      <c r="P4319">
        <v>10</v>
      </c>
      <c r="Q4319" t="s">
        <v>24</v>
      </c>
    </row>
    <row r="4320" spans="1:17" x14ac:dyDescent="0.25">
      <c r="A4320" t="s">
        <v>14945</v>
      </c>
      <c r="B4320" t="s">
        <v>14946</v>
      </c>
      <c r="C4320" s="1">
        <v>43463</v>
      </c>
      <c r="D4320" t="s">
        <v>14575</v>
      </c>
      <c r="E4320" t="b">
        <v>1</v>
      </c>
      <c r="F4320" t="s">
        <v>14947</v>
      </c>
      <c r="G4320" t="s">
        <v>34</v>
      </c>
      <c r="H4320" s="2">
        <v>43435</v>
      </c>
      <c r="I4320" t="s">
        <v>9187</v>
      </c>
      <c r="J4320" t="s">
        <v>29</v>
      </c>
      <c r="K4320">
        <v>1</v>
      </c>
      <c r="L4320">
        <v>5</v>
      </c>
      <c r="M4320">
        <v>5</v>
      </c>
      <c r="N4320">
        <v>3</v>
      </c>
      <c r="O4320">
        <v>1</v>
      </c>
      <c r="P4320">
        <v>1</v>
      </c>
      <c r="Q4320" t="s">
        <v>30</v>
      </c>
    </row>
    <row r="4321" spans="1:17" x14ac:dyDescent="0.25">
      <c r="A4321" t="s">
        <v>14948</v>
      </c>
      <c r="B4321" t="s">
        <v>14949</v>
      </c>
      <c r="C4321" s="1">
        <v>43460</v>
      </c>
      <c r="D4321" t="s">
        <v>14575</v>
      </c>
      <c r="E4321" t="b">
        <v>1</v>
      </c>
      <c r="F4321" t="s">
        <v>14950</v>
      </c>
      <c r="G4321" t="s">
        <v>34</v>
      </c>
      <c r="H4321" s="2">
        <v>43435</v>
      </c>
      <c r="I4321" t="s">
        <v>14951</v>
      </c>
      <c r="J4321" t="s">
        <v>29</v>
      </c>
      <c r="K4321">
        <v>5</v>
      </c>
      <c r="L4321">
        <v>5</v>
      </c>
      <c r="M4321">
        <v>4</v>
      </c>
      <c r="N4321">
        <v>4</v>
      </c>
      <c r="O4321">
        <v>1</v>
      </c>
      <c r="P4321">
        <v>1</v>
      </c>
      <c r="Q4321" t="s">
        <v>30</v>
      </c>
    </row>
    <row r="4322" spans="1:17" x14ac:dyDescent="0.25">
      <c r="A4322" t="s">
        <v>14952</v>
      </c>
      <c r="B4322" t="s">
        <v>14953</v>
      </c>
      <c r="C4322" s="1">
        <v>43432</v>
      </c>
      <c r="D4322" t="s">
        <v>14575</v>
      </c>
      <c r="E4322" t="b">
        <v>1</v>
      </c>
      <c r="F4322" t="s">
        <v>14954</v>
      </c>
      <c r="G4322" t="s">
        <v>21</v>
      </c>
      <c r="H4322" s="2">
        <v>43405</v>
      </c>
      <c r="I4322" t="s">
        <v>14955</v>
      </c>
      <c r="J4322" t="s">
        <v>137</v>
      </c>
      <c r="K4322">
        <v>4</v>
      </c>
      <c r="L4322">
        <v>5</v>
      </c>
      <c r="M4322">
        <v>5</v>
      </c>
      <c r="N4322">
        <v>2</v>
      </c>
      <c r="O4322">
        <v>5</v>
      </c>
      <c r="P4322">
        <v>9</v>
      </c>
      <c r="Q4322" t="s">
        <v>24</v>
      </c>
    </row>
    <row r="4323" spans="1:17" x14ac:dyDescent="0.25">
      <c r="A4323" t="s">
        <v>14956</v>
      </c>
      <c r="B4323" t="s">
        <v>254</v>
      </c>
      <c r="C4323" s="1">
        <v>43428</v>
      </c>
      <c r="D4323" t="s">
        <v>14575</v>
      </c>
      <c r="E4323" t="b">
        <v>1</v>
      </c>
      <c r="F4323" t="s">
        <v>14957</v>
      </c>
      <c r="G4323" t="s">
        <v>21</v>
      </c>
      <c r="H4323" s="2">
        <v>43405</v>
      </c>
      <c r="I4323" t="s">
        <v>14958</v>
      </c>
      <c r="J4323" t="s">
        <v>23</v>
      </c>
      <c r="K4323">
        <v>5</v>
      </c>
      <c r="L4323">
        <v>3</v>
      </c>
      <c r="M4323">
        <v>3</v>
      </c>
      <c r="N4323">
        <v>4</v>
      </c>
      <c r="O4323">
        <v>3</v>
      </c>
      <c r="P4323">
        <v>6</v>
      </c>
      <c r="Q4323" t="s">
        <v>30</v>
      </c>
    </row>
    <row r="4324" spans="1:17" x14ac:dyDescent="0.25">
      <c r="A4324" t="s">
        <v>14959</v>
      </c>
      <c r="B4324" t="s">
        <v>822</v>
      </c>
      <c r="C4324" s="1">
        <v>43427</v>
      </c>
      <c r="D4324" t="s">
        <v>14575</v>
      </c>
      <c r="E4324" t="b">
        <v>1</v>
      </c>
      <c r="F4324" t="s">
        <v>14960</v>
      </c>
      <c r="G4324" t="s">
        <v>58</v>
      </c>
      <c r="H4324" s="2">
        <v>43405</v>
      </c>
      <c r="I4324" t="s">
        <v>9084</v>
      </c>
      <c r="J4324" t="s">
        <v>137</v>
      </c>
      <c r="K4324">
        <v>5</v>
      </c>
      <c r="L4324">
        <v>5</v>
      </c>
      <c r="M4324">
        <v>3</v>
      </c>
      <c r="N4324">
        <v>4</v>
      </c>
      <c r="O4324">
        <v>4</v>
      </c>
      <c r="P4324">
        <v>5</v>
      </c>
      <c r="Q4324" t="s">
        <v>30</v>
      </c>
    </row>
    <row r="4325" spans="1:17" x14ac:dyDescent="0.25">
      <c r="A4325" t="s">
        <v>14961</v>
      </c>
      <c r="B4325" t="s">
        <v>14962</v>
      </c>
      <c r="C4325" s="1">
        <v>43404</v>
      </c>
      <c r="D4325" t="s">
        <v>14575</v>
      </c>
      <c r="E4325" t="b">
        <v>1</v>
      </c>
      <c r="F4325" t="s">
        <v>14963</v>
      </c>
      <c r="G4325" t="s">
        <v>34</v>
      </c>
      <c r="H4325" s="2">
        <v>43374</v>
      </c>
      <c r="I4325" t="s">
        <v>14964</v>
      </c>
      <c r="J4325" t="s">
        <v>29</v>
      </c>
      <c r="K4325">
        <v>2</v>
      </c>
      <c r="L4325">
        <v>4</v>
      </c>
      <c r="M4325">
        <v>4</v>
      </c>
      <c r="N4325">
        <v>5</v>
      </c>
      <c r="O4325">
        <v>5</v>
      </c>
      <c r="P4325">
        <v>10</v>
      </c>
      <c r="Q4325" t="s">
        <v>24</v>
      </c>
    </row>
    <row r="4326" spans="1:17" ht="409.5" x14ac:dyDescent="0.25">
      <c r="A4326" t="s">
        <v>14965</v>
      </c>
      <c r="B4326" t="s">
        <v>466</v>
      </c>
      <c r="C4326" s="1">
        <v>43381</v>
      </c>
      <c r="D4326" t="s">
        <v>14575</v>
      </c>
      <c r="E4326" t="b">
        <v>1</v>
      </c>
      <c r="F4326" s="3" t="s">
        <v>14966</v>
      </c>
      <c r="G4326" t="s">
        <v>21</v>
      </c>
      <c r="H4326" s="2">
        <v>43374</v>
      </c>
      <c r="I4326" t="s">
        <v>9354</v>
      </c>
      <c r="J4326" t="s">
        <v>23</v>
      </c>
      <c r="K4326">
        <v>2</v>
      </c>
      <c r="L4326">
        <v>5</v>
      </c>
      <c r="M4326">
        <v>4</v>
      </c>
      <c r="N4326">
        <v>1</v>
      </c>
      <c r="O4326">
        <v>3</v>
      </c>
      <c r="P4326">
        <v>4</v>
      </c>
      <c r="Q4326" t="s">
        <v>30</v>
      </c>
    </row>
    <row r="4327" spans="1:17" x14ac:dyDescent="0.25">
      <c r="A4327" t="s">
        <v>14967</v>
      </c>
      <c r="B4327" t="s">
        <v>7281</v>
      </c>
      <c r="C4327" s="1">
        <v>43379</v>
      </c>
      <c r="D4327" t="s">
        <v>14575</v>
      </c>
      <c r="E4327" t="b">
        <v>1</v>
      </c>
      <c r="F4327" t="s">
        <v>14968</v>
      </c>
      <c r="G4327" t="s">
        <v>100</v>
      </c>
      <c r="H4327" s="2">
        <v>43374</v>
      </c>
      <c r="I4327" t="s">
        <v>9051</v>
      </c>
      <c r="J4327" t="s">
        <v>23</v>
      </c>
      <c r="K4327">
        <v>2</v>
      </c>
      <c r="L4327">
        <v>5</v>
      </c>
      <c r="M4327">
        <v>5</v>
      </c>
      <c r="N4327">
        <v>1</v>
      </c>
      <c r="O4327">
        <v>3</v>
      </c>
      <c r="P4327">
        <v>8</v>
      </c>
      <c r="Q4327" t="s">
        <v>24</v>
      </c>
    </row>
    <row r="4328" spans="1:17" x14ac:dyDescent="0.25">
      <c r="A4328" t="s">
        <v>14969</v>
      </c>
      <c r="B4328" t="s">
        <v>7281</v>
      </c>
      <c r="C4328" s="1">
        <v>43379</v>
      </c>
      <c r="D4328" t="s">
        <v>14575</v>
      </c>
      <c r="E4328" t="b">
        <v>1</v>
      </c>
      <c r="F4328" t="s">
        <v>14970</v>
      </c>
      <c r="G4328" t="s">
        <v>100</v>
      </c>
      <c r="H4328" s="2">
        <v>43344</v>
      </c>
      <c r="I4328" t="s">
        <v>14971</v>
      </c>
      <c r="J4328" t="s">
        <v>23</v>
      </c>
      <c r="K4328">
        <v>5</v>
      </c>
      <c r="L4328">
        <v>5</v>
      </c>
      <c r="M4328">
        <v>5</v>
      </c>
      <c r="N4328">
        <v>5</v>
      </c>
      <c r="O4328">
        <v>3</v>
      </c>
      <c r="P4328">
        <v>7</v>
      </c>
      <c r="Q4328" t="s">
        <v>24</v>
      </c>
    </row>
    <row r="4329" spans="1:17" x14ac:dyDescent="0.25">
      <c r="A4329" t="s">
        <v>14972</v>
      </c>
      <c r="B4329" t="s">
        <v>14973</v>
      </c>
      <c r="C4329" s="1">
        <v>43378</v>
      </c>
      <c r="D4329" t="s">
        <v>14575</v>
      </c>
      <c r="E4329" t="b">
        <v>1</v>
      </c>
      <c r="F4329" t="s">
        <v>14974</v>
      </c>
      <c r="G4329" t="s">
        <v>58</v>
      </c>
      <c r="H4329" s="2">
        <v>43374</v>
      </c>
      <c r="I4329" t="s">
        <v>14603</v>
      </c>
      <c r="J4329" t="s">
        <v>29</v>
      </c>
      <c r="K4329">
        <v>5</v>
      </c>
      <c r="L4329">
        <v>5</v>
      </c>
      <c r="M4329">
        <v>4</v>
      </c>
      <c r="N4329">
        <v>3</v>
      </c>
      <c r="O4329">
        <v>4</v>
      </c>
      <c r="P4329">
        <v>9</v>
      </c>
      <c r="Q4329" t="s">
        <v>24</v>
      </c>
    </row>
    <row r="4330" spans="1:17" x14ac:dyDescent="0.25">
      <c r="A4330" t="s">
        <v>336</v>
      </c>
      <c r="B4330" t="s">
        <v>14975</v>
      </c>
      <c r="C4330" s="1">
        <v>43353</v>
      </c>
      <c r="D4330" t="s">
        <v>14575</v>
      </c>
      <c r="E4330" t="b">
        <v>1</v>
      </c>
      <c r="F4330" t="s">
        <v>14976</v>
      </c>
      <c r="G4330" t="s">
        <v>100</v>
      </c>
      <c r="H4330" s="2">
        <v>43344</v>
      </c>
      <c r="I4330" t="s">
        <v>14977</v>
      </c>
      <c r="J4330" t="s">
        <v>29</v>
      </c>
      <c r="K4330">
        <v>5</v>
      </c>
      <c r="L4330">
        <v>4</v>
      </c>
      <c r="M4330">
        <v>4</v>
      </c>
      <c r="N4330">
        <v>2</v>
      </c>
      <c r="O4330">
        <v>5</v>
      </c>
      <c r="P4330">
        <v>9</v>
      </c>
      <c r="Q4330" t="s">
        <v>24</v>
      </c>
    </row>
    <row r="4331" spans="1:17" x14ac:dyDescent="0.25">
      <c r="A4331" t="s">
        <v>14978</v>
      </c>
      <c r="B4331" t="s">
        <v>14979</v>
      </c>
      <c r="C4331" s="1">
        <v>43352</v>
      </c>
      <c r="D4331" t="s">
        <v>14575</v>
      </c>
      <c r="E4331" t="b">
        <v>1</v>
      </c>
      <c r="F4331" t="s">
        <v>14980</v>
      </c>
      <c r="G4331" t="s">
        <v>58</v>
      </c>
      <c r="H4331" s="2">
        <v>43313</v>
      </c>
      <c r="I4331" t="s">
        <v>14981</v>
      </c>
      <c r="J4331" t="s">
        <v>137</v>
      </c>
      <c r="K4331">
        <v>5</v>
      </c>
      <c r="L4331">
        <v>1</v>
      </c>
      <c r="M4331">
        <v>4</v>
      </c>
      <c r="N4331">
        <v>3</v>
      </c>
      <c r="O4331">
        <v>4</v>
      </c>
      <c r="P4331">
        <v>8</v>
      </c>
      <c r="Q4331" t="s">
        <v>24</v>
      </c>
    </row>
    <row r="4332" spans="1:17" x14ac:dyDescent="0.25">
      <c r="A4332" t="s">
        <v>14982</v>
      </c>
      <c r="B4332" t="s">
        <v>14979</v>
      </c>
      <c r="C4332" s="1">
        <v>43352</v>
      </c>
      <c r="D4332" t="s">
        <v>14575</v>
      </c>
      <c r="E4332" t="b">
        <v>0</v>
      </c>
      <c r="F4332" t="s">
        <v>14983</v>
      </c>
      <c r="G4332" t="s">
        <v>58</v>
      </c>
      <c r="H4332" s="2">
        <v>43313</v>
      </c>
      <c r="I4332" t="s">
        <v>14984</v>
      </c>
      <c r="J4332" t="s">
        <v>137</v>
      </c>
      <c r="K4332">
        <v>4</v>
      </c>
      <c r="L4332">
        <v>5</v>
      </c>
      <c r="M4332">
        <v>1</v>
      </c>
      <c r="N4332">
        <v>5</v>
      </c>
      <c r="O4332">
        <v>4</v>
      </c>
      <c r="P4332">
        <v>9</v>
      </c>
      <c r="Q4332" t="s">
        <v>24</v>
      </c>
    </row>
    <row r="4333" spans="1:17" x14ac:dyDescent="0.25">
      <c r="A4333" t="s">
        <v>14985</v>
      </c>
      <c r="B4333" t="s">
        <v>14986</v>
      </c>
      <c r="C4333" s="1">
        <v>43339</v>
      </c>
      <c r="D4333" t="s">
        <v>14575</v>
      </c>
      <c r="E4333" t="b">
        <v>1</v>
      </c>
      <c r="F4333" t="s">
        <v>14987</v>
      </c>
      <c r="G4333" t="s">
        <v>21</v>
      </c>
      <c r="H4333" s="2">
        <v>43313</v>
      </c>
      <c r="I4333" t="s">
        <v>14988</v>
      </c>
      <c r="J4333" t="s">
        <v>29</v>
      </c>
      <c r="K4333">
        <v>1</v>
      </c>
      <c r="L4333">
        <v>4</v>
      </c>
      <c r="M4333">
        <v>5</v>
      </c>
      <c r="N4333">
        <v>2</v>
      </c>
      <c r="O4333">
        <v>4</v>
      </c>
      <c r="P4333">
        <v>3</v>
      </c>
      <c r="Q4333" t="s">
        <v>30</v>
      </c>
    </row>
    <row r="4334" spans="1:17" x14ac:dyDescent="0.25">
      <c r="A4334" t="s">
        <v>14989</v>
      </c>
      <c r="B4334" t="s">
        <v>14990</v>
      </c>
      <c r="C4334" s="1">
        <v>43329</v>
      </c>
      <c r="D4334" t="s">
        <v>14575</v>
      </c>
      <c r="E4334" t="b">
        <v>1</v>
      </c>
      <c r="F4334" t="s">
        <v>14991</v>
      </c>
      <c r="G4334" t="s">
        <v>21</v>
      </c>
      <c r="H4334" s="2">
        <v>43191</v>
      </c>
      <c r="I4334" t="s">
        <v>9199</v>
      </c>
      <c r="J4334" t="s">
        <v>29</v>
      </c>
      <c r="K4334">
        <v>5</v>
      </c>
      <c r="L4334">
        <v>5</v>
      </c>
      <c r="M4334">
        <v>4</v>
      </c>
      <c r="N4334">
        <v>1</v>
      </c>
      <c r="O4334">
        <v>1</v>
      </c>
      <c r="P4334">
        <v>1</v>
      </c>
      <c r="Q4334" t="s">
        <v>30</v>
      </c>
    </row>
    <row r="4335" spans="1:17" x14ac:dyDescent="0.25">
      <c r="A4335" t="s">
        <v>14992</v>
      </c>
      <c r="B4335" t="s">
        <v>14993</v>
      </c>
      <c r="C4335" s="1">
        <v>43316</v>
      </c>
      <c r="D4335" t="s">
        <v>14575</v>
      </c>
      <c r="E4335" t="b">
        <v>1</v>
      </c>
      <c r="F4335" t="s">
        <v>14994</v>
      </c>
      <c r="G4335" t="s">
        <v>58</v>
      </c>
      <c r="H4335" s="2">
        <v>43282</v>
      </c>
      <c r="I4335" t="s">
        <v>9195</v>
      </c>
      <c r="J4335" t="s">
        <v>23</v>
      </c>
      <c r="K4335">
        <v>4</v>
      </c>
      <c r="L4335">
        <v>5</v>
      </c>
      <c r="M4335">
        <v>4</v>
      </c>
      <c r="N4335">
        <v>4</v>
      </c>
      <c r="O4335">
        <v>1</v>
      </c>
      <c r="P4335">
        <v>2</v>
      </c>
      <c r="Q4335" t="s">
        <v>30</v>
      </c>
    </row>
    <row r="4336" spans="1:17" x14ac:dyDescent="0.25">
      <c r="A4336" t="s">
        <v>14995</v>
      </c>
      <c r="B4336" t="s">
        <v>14996</v>
      </c>
      <c r="C4336" s="1">
        <v>43313</v>
      </c>
      <c r="D4336" t="s">
        <v>14575</v>
      </c>
      <c r="E4336" t="b">
        <v>1</v>
      </c>
      <c r="F4336" t="s">
        <v>14997</v>
      </c>
      <c r="G4336" t="s">
        <v>100</v>
      </c>
      <c r="H4336" s="2">
        <v>43282</v>
      </c>
      <c r="I4336" t="s">
        <v>14964</v>
      </c>
      <c r="J4336" t="s">
        <v>137</v>
      </c>
      <c r="K4336">
        <v>4</v>
      </c>
      <c r="L4336">
        <v>3</v>
      </c>
      <c r="M4336">
        <v>5</v>
      </c>
      <c r="N4336">
        <v>2</v>
      </c>
      <c r="O4336">
        <v>5</v>
      </c>
      <c r="P4336">
        <v>9</v>
      </c>
      <c r="Q4336" t="s">
        <v>24</v>
      </c>
    </row>
    <row r="4337" spans="1:17" x14ac:dyDescent="0.25">
      <c r="A4337" t="s">
        <v>14998</v>
      </c>
      <c r="B4337" t="s">
        <v>14999</v>
      </c>
      <c r="C4337" s="1">
        <v>43311</v>
      </c>
      <c r="D4337" t="s">
        <v>14575</v>
      </c>
      <c r="E4337" t="b">
        <v>1</v>
      </c>
      <c r="F4337" t="s">
        <v>15000</v>
      </c>
      <c r="G4337" t="s">
        <v>21</v>
      </c>
      <c r="H4337" s="2">
        <v>43282</v>
      </c>
      <c r="I4337" t="s">
        <v>14850</v>
      </c>
      <c r="J4337" t="s">
        <v>29</v>
      </c>
      <c r="K4337">
        <v>5</v>
      </c>
      <c r="L4337">
        <v>5</v>
      </c>
      <c r="M4337">
        <v>1</v>
      </c>
      <c r="N4337">
        <v>4</v>
      </c>
      <c r="O4337">
        <v>3</v>
      </c>
      <c r="P4337">
        <v>6</v>
      </c>
      <c r="Q4337" t="s">
        <v>24</v>
      </c>
    </row>
    <row r="4338" spans="1:17" x14ac:dyDescent="0.25">
      <c r="A4338" t="s">
        <v>15001</v>
      </c>
      <c r="B4338" t="s">
        <v>15002</v>
      </c>
      <c r="C4338" s="1">
        <v>43285</v>
      </c>
      <c r="D4338" t="s">
        <v>14575</v>
      </c>
      <c r="E4338" t="b">
        <v>1</v>
      </c>
      <c r="F4338" t="s">
        <v>15003</v>
      </c>
      <c r="G4338" t="s">
        <v>100</v>
      </c>
      <c r="H4338" s="2">
        <v>43221</v>
      </c>
      <c r="I4338" t="s">
        <v>15004</v>
      </c>
      <c r="J4338" t="s">
        <v>23</v>
      </c>
      <c r="K4338">
        <v>2</v>
      </c>
      <c r="L4338">
        <v>5</v>
      </c>
      <c r="M4338">
        <v>1</v>
      </c>
      <c r="N4338">
        <v>1</v>
      </c>
      <c r="O4338">
        <v>4</v>
      </c>
      <c r="P4338">
        <v>7</v>
      </c>
      <c r="Q4338" t="s">
        <v>24</v>
      </c>
    </row>
    <row r="4339" spans="1:17" x14ac:dyDescent="0.25">
      <c r="A4339" t="s">
        <v>15005</v>
      </c>
      <c r="B4339" t="s">
        <v>15006</v>
      </c>
      <c r="C4339" s="1">
        <v>43272</v>
      </c>
      <c r="D4339" t="s">
        <v>14575</v>
      </c>
      <c r="E4339" t="b">
        <v>1</v>
      </c>
      <c r="F4339" t="s">
        <v>15007</v>
      </c>
      <c r="G4339" t="s">
        <v>21</v>
      </c>
      <c r="H4339" s="2">
        <v>43252</v>
      </c>
      <c r="I4339" t="s">
        <v>15008</v>
      </c>
      <c r="J4339" t="s">
        <v>29</v>
      </c>
      <c r="K4339">
        <v>4</v>
      </c>
      <c r="L4339">
        <v>4</v>
      </c>
      <c r="M4339">
        <v>5</v>
      </c>
      <c r="N4339">
        <v>5</v>
      </c>
      <c r="O4339">
        <v>5</v>
      </c>
      <c r="P4339">
        <v>10</v>
      </c>
      <c r="Q4339" t="s">
        <v>24</v>
      </c>
    </row>
    <row r="4340" spans="1:17" x14ac:dyDescent="0.25">
      <c r="A4340" t="s">
        <v>15009</v>
      </c>
      <c r="B4340" t="s">
        <v>15010</v>
      </c>
      <c r="C4340" s="1">
        <v>43228</v>
      </c>
      <c r="D4340" t="s">
        <v>14575</v>
      </c>
      <c r="E4340" t="b">
        <v>1</v>
      </c>
      <c r="F4340" t="s">
        <v>15011</v>
      </c>
      <c r="G4340" t="s">
        <v>58</v>
      </c>
      <c r="H4340" s="2">
        <v>43160</v>
      </c>
      <c r="I4340" t="s">
        <v>76</v>
      </c>
      <c r="J4340" t="s">
        <v>23</v>
      </c>
      <c r="K4340">
        <v>4</v>
      </c>
      <c r="L4340">
        <v>5</v>
      </c>
      <c r="M4340">
        <v>4</v>
      </c>
      <c r="N4340">
        <v>5</v>
      </c>
      <c r="O4340">
        <v>3</v>
      </c>
      <c r="P4340">
        <v>4</v>
      </c>
      <c r="Q4340" t="s">
        <v>24</v>
      </c>
    </row>
    <row r="4341" spans="1:17" x14ac:dyDescent="0.25">
      <c r="A4341" t="s">
        <v>15012</v>
      </c>
      <c r="B4341" t="s">
        <v>15013</v>
      </c>
      <c r="C4341" s="1">
        <v>43207</v>
      </c>
      <c r="D4341" t="s">
        <v>14575</v>
      </c>
      <c r="E4341" t="b">
        <v>1</v>
      </c>
      <c r="F4341" t="s">
        <v>15014</v>
      </c>
      <c r="G4341" t="s">
        <v>21</v>
      </c>
      <c r="H4341" s="2">
        <v>43191</v>
      </c>
      <c r="I4341" t="s">
        <v>15015</v>
      </c>
      <c r="J4341" t="s">
        <v>23</v>
      </c>
      <c r="K4341">
        <v>1</v>
      </c>
      <c r="L4341">
        <v>5</v>
      </c>
      <c r="M4341">
        <v>4</v>
      </c>
      <c r="N4341">
        <v>4</v>
      </c>
      <c r="O4341">
        <v>5</v>
      </c>
      <c r="P4341">
        <v>9</v>
      </c>
      <c r="Q4341" t="s">
        <v>24</v>
      </c>
    </row>
    <row r="4342" spans="1:17" x14ac:dyDescent="0.25">
      <c r="A4342" t="s">
        <v>15016</v>
      </c>
      <c r="B4342" t="s">
        <v>15017</v>
      </c>
      <c r="C4342" s="1">
        <v>43196</v>
      </c>
      <c r="D4342" t="s">
        <v>14575</v>
      </c>
      <c r="E4342" t="b">
        <v>1</v>
      </c>
      <c r="F4342" t="s">
        <v>15018</v>
      </c>
      <c r="G4342" t="s">
        <v>21</v>
      </c>
      <c r="H4342" s="2">
        <v>43191</v>
      </c>
      <c r="I4342" t="s">
        <v>15019</v>
      </c>
      <c r="J4342" t="s">
        <v>23</v>
      </c>
      <c r="K4342">
        <v>2</v>
      </c>
      <c r="L4342">
        <v>5</v>
      </c>
      <c r="M4342">
        <v>2</v>
      </c>
      <c r="N4342">
        <v>4</v>
      </c>
      <c r="O4342">
        <v>4</v>
      </c>
      <c r="P4342">
        <v>8</v>
      </c>
      <c r="Q4342" t="s">
        <v>24</v>
      </c>
    </row>
    <row r="4343" spans="1:17" x14ac:dyDescent="0.25">
      <c r="A4343" t="s">
        <v>15020</v>
      </c>
      <c r="B4343" t="s">
        <v>9813</v>
      </c>
      <c r="C4343" s="1">
        <v>43187</v>
      </c>
      <c r="D4343" t="s">
        <v>14575</v>
      </c>
      <c r="E4343" t="b">
        <v>1</v>
      </c>
      <c r="F4343" t="s">
        <v>15021</v>
      </c>
      <c r="G4343" t="s">
        <v>21</v>
      </c>
      <c r="H4343" s="2">
        <v>43160</v>
      </c>
      <c r="I4343" t="s">
        <v>9227</v>
      </c>
      <c r="J4343" t="s">
        <v>29</v>
      </c>
      <c r="K4343">
        <v>3</v>
      </c>
      <c r="L4343">
        <v>1</v>
      </c>
      <c r="M4343">
        <v>4</v>
      </c>
      <c r="N4343">
        <v>5</v>
      </c>
      <c r="O4343">
        <v>3</v>
      </c>
      <c r="P4343">
        <v>6</v>
      </c>
      <c r="Q4343" t="s">
        <v>30</v>
      </c>
    </row>
    <row r="4344" spans="1:17" x14ac:dyDescent="0.25">
      <c r="A4344" t="s">
        <v>15022</v>
      </c>
      <c r="B4344" t="s">
        <v>15023</v>
      </c>
      <c r="C4344" s="1">
        <v>43180</v>
      </c>
      <c r="D4344" t="s">
        <v>14575</v>
      </c>
      <c r="E4344" t="b">
        <v>1</v>
      </c>
      <c r="F4344" t="s">
        <v>15024</v>
      </c>
      <c r="G4344" t="s">
        <v>58</v>
      </c>
      <c r="H4344" s="2">
        <v>43160</v>
      </c>
      <c r="I4344" t="s">
        <v>9222</v>
      </c>
      <c r="J4344" t="s">
        <v>29</v>
      </c>
      <c r="K4344">
        <v>4</v>
      </c>
      <c r="L4344">
        <v>3</v>
      </c>
      <c r="M4344">
        <v>5</v>
      </c>
      <c r="N4344">
        <v>4</v>
      </c>
      <c r="O4344">
        <v>4</v>
      </c>
      <c r="P4344">
        <v>7</v>
      </c>
      <c r="Q4344" t="s">
        <v>24</v>
      </c>
    </row>
    <row r="4345" spans="1:17" x14ac:dyDescent="0.25">
      <c r="A4345" t="s">
        <v>15025</v>
      </c>
      <c r="B4345" t="s">
        <v>15023</v>
      </c>
      <c r="C4345" s="1">
        <v>43180</v>
      </c>
      <c r="D4345" t="s">
        <v>14575</v>
      </c>
      <c r="E4345" t="b">
        <v>1</v>
      </c>
      <c r="F4345" t="s">
        <v>15026</v>
      </c>
      <c r="G4345" t="s">
        <v>58</v>
      </c>
      <c r="H4345" s="2">
        <v>43160</v>
      </c>
      <c r="I4345" t="s">
        <v>15027</v>
      </c>
      <c r="J4345" t="s">
        <v>29</v>
      </c>
      <c r="K4345">
        <v>1</v>
      </c>
      <c r="L4345">
        <v>5</v>
      </c>
      <c r="M4345">
        <v>2</v>
      </c>
      <c r="N4345">
        <v>3</v>
      </c>
      <c r="O4345">
        <v>5</v>
      </c>
      <c r="P4345">
        <v>9</v>
      </c>
      <c r="Q4345" t="s">
        <v>24</v>
      </c>
    </row>
    <row r="4346" spans="1:17" x14ac:dyDescent="0.25">
      <c r="A4346" t="s">
        <v>15028</v>
      </c>
      <c r="B4346" t="s">
        <v>15029</v>
      </c>
      <c r="C4346" s="1">
        <v>43135</v>
      </c>
      <c r="D4346" t="s">
        <v>14575</v>
      </c>
      <c r="E4346" t="b">
        <v>1</v>
      </c>
      <c r="F4346" t="s">
        <v>15030</v>
      </c>
      <c r="G4346" t="s">
        <v>21</v>
      </c>
      <c r="H4346" s="2">
        <v>43101</v>
      </c>
      <c r="I4346" t="s">
        <v>9222</v>
      </c>
      <c r="J4346" t="s">
        <v>29</v>
      </c>
      <c r="K4346">
        <v>3</v>
      </c>
      <c r="L4346">
        <v>1</v>
      </c>
      <c r="M4346">
        <v>3</v>
      </c>
      <c r="N4346">
        <v>5</v>
      </c>
      <c r="O4346">
        <v>3</v>
      </c>
      <c r="P4346">
        <v>6</v>
      </c>
      <c r="Q4346" t="s">
        <v>30</v>
      </c>
    </row>
    <row r="4347" spans="1:17" x14ac:dyDescent="0.25">
      <c r="A4347" t="s">
        <v>6925</v>
      </c>
      <c r="B4347" t="s">
        <v>15031</v>
      </c>
      <c r="C4347" s="1">
        <v>43126</v>
      </c>
      <c r="D4347" t="s">
        <v>14575</v>
      </c>
      <c r="E4347" t="b">
        <v>1</v>
      </c>
      <c r="F4347" t="s">
        <v>15032</v>
      </c>
      <c r="G4347" t="s">
        <v>100</v>
      </c>
      <c r="H4347" s="2">
        <v>43101</v>
      </c>
      <c r="I4347" t="s">
        <v>15033</v>
      </c>
      <c r="J4347" t="s">
        <v>29</v>
      </c>
      <c r="K4347">
        <v>5</v>
      </c>
      <c r="L4347">
        <v>2</v>
      </c>
      <c r="M4347">
        <v>4</v>
      </c>
      <c r="N4347">
        <v>5</v>
      </c>
      <c r="O4347">
        <v>1</v>
      </c>
      <c r="P4347">
        <v>1</v>
      </c>
      <c r="Q4347" t="s">
        <v>30</v>
      </c>
    </row>
    <row r="4348" spans="1:17" x14ac:dyDescent="0.25">
      <c r="A4348" t="s">
        <v>4252</v>
      </c>
      <c r="B4348" t="s">
        <v>15034</v>
      </c>
      <c r="C4348" s="1">
        <v>43111</v>
      </c>
      <c r="D4348" t="s">
        <v>14575</v>
      </c>
      <c r="E4348" t="b">
        <v>1</v>
      </c>
      <c r="F4348" t="s">
        <v>15035</v>
      </c>
      <c r="G4348" t="s">
        <v>21</v>
      </c>
      <c r="H4348" s="2">
        <v>43101</v>
      </c>
      <c r="I4348" t="s">
        <v>15036</v>
      </c>
      <c r="J4348" t="s">
        <v>29</v>
      </c>
      <c r="K4348">
        <v>3</v>
      </c>
      <c r="L4348">
        <v>3</v>
      </c>
      <c r="M4348">
        <v>5</v>
      </c>
      <c r="N4348">
        <v>5</v>
      </c>
      <c r="O4348">
        <v>1</v>
      </c>
      <c r="P4348">
        <v>1</v>
      </c>
      <c r="Q4348" t="s">
        <v>30</v>
      </c>
    </row>
    <row r="4349" spans="1:17" x14ac:dyDescent="0.25">
      <c r="A4349" t="s">
        <v>15037</v>
      </c>
      <c r="B4349" t="s">
        <v>3391</v>
      </c>
      <c r="C4349" s="1">
        <v>43095</v>
      </c>
      <c r="D4349" t="s">
        <v>14575</v>
      </c>
      <c r="E4349" t="b">
        <v>1</v>
      </c>
      <c r="F4349" t="s">
        <v>15038</v>
      </c>
      <c r="G4349" t="s">
        <v>34</v>
      </c>
      <c r="H4349" s="2">
        <v>43040</v>
      </c>
      <c r="I4349" t="s">
        <v>15039</v>
      </c>
      <c r="J4349" t="s">
        <v>29</v>
      </c>
      <c r="K4349">
        <v>4</v>
      </c>
      <c r="L4349">
        <v>4</v>
      </c>
      <c r="M4349">
        <v>4</v>
      </c>
      <c r="N4349">
        <v>3</v>
      </c>
      <c r="O4349">
        <v>5</v>
      </c>
      <c r="P4349">
        <v>10</v>
      </c>
      <c r="Q4349" t="s">
        <v>24</v>
      </c>
    </row>
    <row r="4350" spans="1:17" x14ac:dyDescent="0.25">
      <c r="A4350" t="s">
        <v>15040</v>
      </c>
      <c r="B4350" t="s">
        <v>7589</v>
      </c>
      <c r="C4350" s="1">
        <v>43073</v>
      </c>
      <c r="D4350" t="s">
        <v>14575</v>
      </c>
      <c r="E4350" t="b">
        <v>1</v>
      </c>
      <c r="F4350" t="s">
        <v>15041</v>
      </c>
      <c r="G4350" t="s">
        <v>21</v>
      </c>
      <c r="H4350" s="2">
        <v>42826</v>
      </c>
      <c r="I4350" t="s">
        <v>9280</v>
      </c>
      <c r="J4350" t="s">
        <v>23</v>
      </c>
      <c r="K4350">
        <v>5</v>
      </c>
      <c r="L4350">
        <v>4</v>
      </c>
      <c r="M4350">
        <v>1</v>
      </c>
      <c r="N4350">
        <v>4</v>
      </c>
      <c r="O4350">
        <v>1</v>
      </c>
      <c r="P4350">
        <v>2</v>
      </c>
      <c r="Q4350" t="s">
        <v>30</v>
      </c>
    </row>
    <row r="4351" spans="1:17" x14ac:dyDescent="0.25">
      <c r="A4351" t="s">
        <v>15042</v>
      </c>
      <c r="B4351" t="s">
        <v>7589</v>
      </c>
      <c r="C4351" s="1">
        <v>43073</v>
      </c>
      <c r="D4351" t="s">
        <v>14575</v>
      </c>
      <c r="E4351" t="b">
        <v>1</v>
      </c>
      <c r="F4351" t="s">
        <v>15043</v>
      </c>
      <c r="G4351" t="s">
        <v>21</v>
      </c>
      <c r="H4351" s="2">
        <v>42795</v>
      </c>
      <c r="I4351" t="s">
        <v>14686</v>
      </c>
      <c r="J4351" t="s">
        <v>23</v>
      </c>
      <c r="K4351">
        <v>5</v>
      </c>
      <c r="L4351">
        <v>2</v>
      </c>
      <c r="M4351">
        <v>5</v>
      </c>
      <c r="N4351">
        <v>4</v>
      </c>
      <c r="O4351">
        <v>1</v>
      </c>
      <c r="P4351">
        <v>3</v>
      </c>
      <c r="Q4351" t="s">
        <v>30</v>
      </c>
    </row>
    <row r="4352" spans="1:17" x14ac:dyDescent="0.25">
      <c r="A4352" t="s">
        <v>15044</v>
      </c>
      <c r="B4352" t="s">
        <v>15045</v>
      </c>
      <c r="C4352" s="1">
        <v>43056</v>
      </c>
      <c r="D4352" t="s">
        <v>14575</v>
      </c>
      <c r="E4352" t="b">
        <v>1</v>
      </c>
      <c r="F4352" t="s">
        <v>15046</v>
      </c>
      <c r="G4352" t="s">
        <v>34</v>
      </c>
      <c r="H4352" s="2">
        <v>43040</v>
      </c>
      <c r="I4352" t="s">
        <v>15047</v>
      </c>
      <c r="J4352" t="s">
        <v>29</v>
      </c>
      <c r="K4352">
        <v>1</v>
      </c>
      <c r="L4352">
        <v>5</v>
      </c>
      <c r="M4352">
        <v>5</v>
      </c>
      <c r="N4352">
        <v>5</v>
      </c>
      <c r="O4352">
        <v>1</v>
      </c>
      <c r="P4352">
        <v>1</v>
      </c>
      <c r="Q4352" t="s">
        <v>30</v>
      </c>
    </row>
    <row r="4353" spans="1:17" x14ac:dyDescent="0.25">
      <c r="A4353" t="s">
        <v>15048</v>
      </c>
      <c r="B4353" t="s">
        <v>2933</v>
      </c>
      <c r="C4353" s="1">
        <v>43052</v>
      </c>
      <c r="D4353" t="s">
        <v>14575</v>
      </c>
      <c r="E4353" t="b">
        <v>1</v>
      </c>
      <c r="F4353" t="s">
        <v>15049</v>
      </c>
      <c r="G4353" t="s">
        <v>21</v>
      </c>
      <c r="H4353" s="2">
        <v>42979</v>
      </c>
      <c r="I4353" t="s">
        <v>14937</v>
      </c>
      <c r="J4353" t="s">
        <v>29</v>
      </c>
      <c r="K4353">
        <v>3</v>
      </c>
      <c r="L4353">
        <v>5</v>
      </c>
      <c r="M4353">
        <v>5</v>
      </c>
      <c r="N4353">
        <v>4</v>
      </c>
      <c r="O4353">
        <v>4</v>
      </c>
      <c r="P4353">
        <v>9</v>
      </c>
      <c r="Q4353" t="s">
        <v>24</v>
      </c>
    </row>
    <row r="4354" spans="1:17" x14ac:dyDescent="0.25">
      <c r="A4354" t="s">
        <v>15050</v>
      </c>
      <c r="B4354" t="s">
        <v>15051</v>
      </c>
      <c r="C4354" s="1">
        <v>43045</v>
      </c>
      <c r="D4354" t="s">
        <v>14575</v>
      </c>
      <c r="E4354" t="b">
        <v>1</v>
      </c>
      <c r="F4354" t="s">
        <v>15052</v>
      </c>
      <c r="G4354" t="s">
        <v>34</v>
      </c>
      <c r="H4354" s="2">
        <v>43040</v>
      </c>
      <c r="I4354" t="s">
        <v>15053</v>
      </c>
      <c r="J4354" t="s">
        <v>23</v>
      </c>
      <c r="K4354">
        <v>3</v>
      </c>
      <c r="L4354">
        <v>2</v>
      </c>
      <c r="M4354">
        <v>4</v>
      </c>
      <c r="N4354">
        <v>4</v>
      </c>
      <c r="O4354">
        <v>4</v>
      </c>
      <c r="P4354">
        <v>9</v>
      </c>
      <c r="Q4354" t="s">
        <v>24</v>
      </c>
    </row>
    <row r="4355" spans="1:17" x14ac:dyDescent="0.25">
      <c r="A4355" t="s">
        <v>15054</v>
      </c>
      <c r="B4355" t="s">
        <v>15055</v>
      </c>
      <c r="C4355" s="1">
        <v>43018</v>
      </c>
      <c r="D4355" t="s">
        <v>14575</v>
      </c>
      <c r="E4355" t="b">
        <v>1</v>
      </c>
      <c r="F4355" t="s">
        <v>15056</v>
      </c>
      <c r="G4355" t="s">
        <v>58</v>
      </c>
      <c r="H4355" s="2">
        <v>43009</v>
      </c>
      <c r="I4355" t="s">
        <v>9418</v>
      </c>
      <c r="J4355" t="s">
        <v>23</v>
      </c>
      <c r="K4355">
        <v>5</v>
      </c>
      <c r="L4355">
        <v>5</v>
      </c>
      <c r="M4355">
        <v>1</v>
      </c>
      <c r="N4355">
        <v>3</v>
      </c>
      <c r="O4355">
        <v>4</v>
      </c>
      <c r="P4355">
        <v>5</v>
      </c>
      <c r="Q4355" t="s">
        <v>24</v>
      </c>
    </row>
    <row r="4356" spans="1:17" x14ac:dyDescent="0.25">
      <c r="A4356" t="s">
        <v>15057</v>
      </c>
      <c r="B4356" t="s">
        <v>15058</v>
      </c>
      <c r="C4356" s="1">
        <v>43005</v>
      </c>
      <c r="D4356" t="s">
        <v>14575</v>
      </c>
      <c r="E4356" t="b">
        <v>1</v>
      </c>
      <c r="F4356" t="s">
        <v>15059</v>
      </c>
      <c r="G4356" t="s">
        <v>58</v>
      </c>
      <c r="H4356" s="2">
        <v>42979</v>
      </c>
      <c r="I4356" t="s">
        <v>76</v>
      </c>
      <c r="J4356" t="s">
        <v>23</v>
      </c>
      <c r="K4356">
        <v>3</v>
      </c>
      <c r="L4356">
        <v>5</v>
      </c>
      <c r="M4356">
        <v>4</v>
      </c>
      <c r="N4356">
        <v>4</v>
      </c>
      <c r="O4356">
        <v>3</v>
      </c>
      <c r="P4356">
        <v>4</v>
      </c>
      <c r="Q4356" t="s">
        <v>30</v>
      </c>
    </row>
    <row r="4357" spans="1:17" x14ac:dyDescent="0.25">
      <c r="A4357" t="s">
        <v>15060</v>
      </c>
      <c r="B4357" t="s">
        <v>15061</v>
      </c>
      <c r="C4357" s="1">
        <v>42993</v>
      </c>
      <c r="D4357" t="s">
        <v>14575</v>
      </c>
      <c r="E4357" t="b">
        <v>1</v>
      </c>
      <c r="F4357" t="s">
        <v>15062</v>
      </c>
      <c r="G4357" t="s">
        <v>21</v>
      </c>
      <c r="H4357" s="2">
        <v>42767</v>
      </c>
      <c r="I4357" t="s">
        <v>15063</v>
      </c>
      <c r="J4357" t="s">
        <v>29</v>
      </c>
      <c r="K4357">
        <v>5</v>
      </c>
      <c r="L4357">
        <v>5</v>
      </c>
      <c r="M4357">
        <v>4</v>
      </c>
      <c r="N4357">
        <v>3</v>
      </c>
      <c r="O4357">
        <v>4</v>
      </c>
      <c r="P4357">
        <v>8</v>
      </c>
      <c r="Q4357" t="s">
        <v>24</v>
      </c>
    </row>
    <row r="4358" spans="1:17" x14ac:dyDescent="0.25">
      <c r="A4358" t="s">
        <v>15064</v>
      </c>
      <c r="B4358" t="s">
        <v>15065</v>
      </c>
      <c r="C4358" s="1">
        <v>42991</v>
      </c>
      <c r="D4358" t="s">
        <v>14575</v>
      </c>
      <c r="E4358" t="b">
        <v>1</v>
      </c>
      <c r="F4358" t="s">
        <v>15066</v>
      </c>
      <c r="G4358" t="s">
        <v>21</v>
      </c>
      <c r="H4358" s="2">
        <v>42948</v>
      </c>
      <c r="I4358" t="s">
        <v>9400</v>
      </c>
      <c r="J4358" t="s">
        <v>377</v>
      </c>
      <c r="K4358">
        <v>4</v>
      </c>
      <c r="L4358">
        <v>5</v>
      </c>
      <c r="M4358">
        <v>3</v>
      </c>
      <c r="N4358">
        <v>3</v>
      </c>
      <c r="O4358">
        <v>4</v>
      </c>
      <c r="P4358">
        <v>10</v>
      </c>
      <c r="Q4358" t="s">
        <v>24</v>
      </c>
    </row>
    <row r="4359" spans="1:17" x14ac:dyDescent="0.25">
      <c r="A4359" t="s">
        <v>15067</v>
      </c>
      <c r="B4359" t="s">
        <v>15068</v>
      </c>
      <c r="C4359" s="1">
        <v>42985</v>
      </c>
      <c r="D4359" t="s">
        <v>14575</v>
      </c>
      <c r="E4359" t="b">
        <v>1</v>
      </c>
      <c r="F4359" t="s">
        <v>15069</v>
      </c>
      <c r="G4359" t="s">
        <v>58</v>
      </c>
      <c r="H4359" s="2">
        <v>42948</v>
      </c>
      <c r="I4359" t="s">
        <v>15070</v>
      </c>
      <c r="J4359" t="s">
        <v>23</v>
      </c>
      <c r="K4359">
        <v>3</v>
      </c>
      <c r="L4359">
        <v>2</v>
      </c>
      <c r="M4359">
        <v>5</v>
      </c>
      <c r="N4359">
        <v>5</v>
      </c>
      <c r="O4359">
        <v>2</v>
      </c>
      <c r="P4359">
        <v>3</v>
      </c>
      <c r="Q4359" t="s">
        <v>30</v>
      </c>
    </row>
    <row r="4360" spans="1:17" x14ac:dyDescent="0.25">
      <c r="A4360" t="s">
        <v>15071</v>
      </c>
      <c r="B4360" t="s">
        <v>9597</v>
      </c>
      <c r="C4360" s="1">
        <v>42985</v>
      </c>
      <c r="D4360" t="s">
        <v>14575</v>
      </c>
      <c r="E4360" t="b">
        <v>0</v>
      </c>
      <c r="F4360" t="s">
        <v>15072</v>
      </c>
      <c r="G4360" t="s">
        <v>34</v>
      </c>
      <c r="H4360" s="2">
        <v>42948</v>
      </c>
      <c r="I4360" t="s">
        <v>14603</v>
      </c>
      <c r="J4360" t="s">
        <v>377</v>
      </c>
      <c r="K4360">
        <v>4</v>
      </c>
      <c r="L4360">
        <v>5</v>
      </c>
      <c r="M4360">
        <v>5</v>
      </c>
      <c r="N4360">
        <v>3</v>
      </c>
      <c r="O4360">
        <v>5</v>
      </c>
      <c r="P4360">
        <v>8</v>
      </c>
      <c r="Q4360" t="s">
        <v>24</v>
      </c>
    </row>
    <row r="4361" spans="1:17" x14ac:dyDescent="0.25">
      <c r="A4361" t="s">
        <v>15073</v>
      </c>
      <c r="B4361" t="s">
        <v>15074</v>
      </c>
      <c r="C4361" s="1">
        <v>42982</v>
      </c>
      <c r="D4361" t="s">
        <v>14575</v>
      </c>
      <c r="E4361" t="b">
        <v>1</v>
      </c>
      <c r="F4361" t="s">
        <v>15075</v>
      </c>
      <c r="G4361" t="s">
        <v>100</v>
      </c>
      <c r="H4361" s="2">
        <v>42948</v>
      </c>
      <c r="I4361" t="s">
        <v>9261</v>
      </c>
      <c r="J4361" t="s">
        <v>137</v>
      </c>
      <c r="K4361">
        <v>4</v>
      </c>
      <c r="L4361">
        <v>5</v>
      </c>
      <c r="M4361">
        <v>5</v>
      </c>
      <c r="N4361">
        <v>3</v>
      </c>
      <c r="O4361">
        <v>5</v>
      </c>
      <c r="P4361">
        <v>9</v>
      </c>
      <c r="Q4361" t="s">
        <v>24</v>
      </c>
    </row>
    <row r="4362" spans="1:17" x14ac:dyDescent="0.25">
      <c r="A4362" t="s">
        <v>15076</v>
      </c>
      <c r="B4362" t="s">
        <v>15074</v>
      </c>
      <c r="C4362" s="1">
        <v>42957</v>
      </c>
      <c r="D4362" t="s">
        <v>14575</v>
      </c>
      <c r="E4362" t="b">
        <v>0</v>
      </c>
      <c r="F4362" t="s">
        <v>15077</v>
      </c>
      <c r="G4362" t="s">
        <v>58</v>
      </c>
      <c r="H4362" s="2">
        <v>42887</v>
      </c>
      <c r="I4362" t="s">
        <v>15078</v>
      </c>
      <c r="J4362" t="s">
        <v>29</v>
      </c>
      <c r="K4362">
        <v>5</v>
      </c>
      <c r="L4362">
        <v>5</v>
      </c>
      <c r="M4362">
        <v>5</v>
      </c>
      <c r="N4362">
        <v>4</v>
      </c>
      <c r="O4362">
        <v>4</v>
      </c>
      <c r="P4362">
        <v>7</v>
      </c>
      <c r="Q4362" t="s">
        <v>24</v>
      </c>
    </row>
    <row r="4363" spans="1:17" x14ac:dyDescent="0.25">
      <c r="A4363" t="s">
        <v>5720</v>
      </c>
      <c r="B4363" t="s">
        <v>15079</v>
      </c>
      <c r="C4363" s="1">
        <v>42916</v>
      </c>
      <c r="D4363" t="s">
        <v>14575</v>
      </c>
      <c r="E4363" t="b">
        <v>0</v>
      </c>
      <c r="F4363" t="s">
        <v>15080</v>
      </c>
      <c r="G4363" t="s">
        <v>21</v>
      </c>
      <c r="H4363" s="2">
        <v>42856</v>
      </c>
      <c r="I4363" t="s">
        <v>9265</v>
      </c>
      <c r="J4363" t="s">
        <v>137</v>
      </c>
      <c r="K4363">
        <v>5</v>
      </c>
      <c r="L4363">
        <v>4</v>
      </c>
      <c r="M4363">
        <v>4</v>
      </c>
      <c r="N4363">
        <v>3</v>
      </c>
      <c r="O4363">
        <v>4</v>
      </c>
      <c r="P4363">
        <v>9</v>
      </c>
      <c r="Q4363" t="s">
        <v>24</v>
      </c>
    </row>
    <row r="4364" spans="1:17" x14ac:dyDescent="0.25">
      <c r="A4364" t="s">
        <v>15081</v>
      </c>
      <c r="B4364" t="s">
        <v>15082</v>
      </c>
      <c r="C4364" s="1">
        <v>42909</v>
      </c>
      <c r="D4364" t="s">
        <v>14575</v>
      </c>
      <c r="E4364" t="b">
        <v>1</v>
      </c>
      <c r="F4364" t="s">
        <v>15083</v>
      </c>
      <c r="G4364" t="s">
        <v>58</v>
      </c>
      <c r="H4364" s="2">
        <v>42856</v>
      </c>
      <c r="I4364" t="s">
        <v>15084</v>
      </c>
      <c r="J4364" t="s">
        <v>137</v>
      </c>
      <c r="K4364">
        <v>5</v>
      </c>
      <c r="L4364">
        <v>3</v>
      </c>
      <c r="M4364">
        <v>5</v>
      </c>
      <c r="N4364">
        <v>4</v>
      </c>
      <c r="O4364">
        <v>3</v>
      </c>
      <c r="P4364">
        <v>5</v>
      </c>
      <c r="Q4364" t="s">
        <v>30</v>
      </c>
    </row>
    <row r="4365" spans="1:17" x14ac:dyDescent="0.25">
      <c r="A4365" t="s">
        <v>15085</v>
      </c>
      <c r="B4365" t="s">
        <v>12403</v>
      </c>
      <c r="C4365" s="1">
        <v>42901</v>
      </c>
      <c r="D4365" t="s">
        <v>14575</v>
      </c>
      <c r="E4365" t="b">
        <v>1</v>
      </c>
      <c r="F4365" t="s">
        <v>15086</v>
      </c>
      <c r="G4365" t="s">
        <v>58</v>
      </c>
      <c r="H4365" s="2">
        <v>42856</v>
      </c>
      <c r="I4365" t="s">
        <v>9483</v>
      </c>
      <c r="J4365" t="s">
        <v>23</v>
      </c>
      <c r="K4365">
        <v>4</v>
      </c>
      <c r="L4365">
        <v>5</v>
      </c>
      <c r="M4365">
        <v>5</v>
      </c>
      <c r="N4365">
        <v>4</v>
      </c>
      <c r="O4365">
        <v>5</v>
      </c>
      <c r="P4365">
        <v>10</v>
      </c>
      <c r="Q4365" t="s">
        <v>24</v>
      </c>
    </row>
    <row r="4366" spans="1:17" x14ac:dyDescent="0.25">
      <c r="A4366" t="s">
        <v>15087</v>
      </c>
      <c r="B4366" t="s">
        <v>12403</v>
      </c>
      <c r="C4366" s="1">
        <v>42893</v>
      </c>
      <c r="D4366" t="s">
        <v>14575</v>
      </c>
      <c r="E4366" t="b">
        <v>0</v>
      </c>
      <c r="F4366" t="s">
        <v>15088</v>
      </c>
      <c r="G4366" t="s">
        <v>58</v>
      </c>
      <c r="H4366" s="2">
        <v>42856</v>
      </c>
      <c r="I4366" t="s">
        <v>15089</v>
      </c>
      <c r="J4366" t="s">
        <v>23</v>
      </c>
      <c r="K4366">
        <v>1</v>
      </c>
      <c r="L4366">
        <v>4</v>
      </c>
      <c r="M4366">
        <v>5</v>
      </c>
      <c r="N4366">
        <v>4</v>
      </c>
      <c r="O4366">
        <v>5</v>
      </c>
      <c r="P4366">
        <v>10</v>
      </c>
      <c r="Q4366" t="s">
        <v>24</v>
      </c>
    </row>
    <row r="4367" spans="1:17" x14ac:dyDescent="0.25">
      <c r="A4367" t="s">
        <v>15090</v>
      </c>
      <c r="B4367" t="s">
        <v>15091</v>
      </c>
      <c r="C4367" s="1">
        <v>42891</v>
      </c>
      <c r="D4367" t="s">
        <v>14575</v>
      </c>
      <c r="E4367" t="b">
        <v>1</v>
      </c>
      <c r="F4367" t="s">
        <v>15092</v>
      </c>
      <c r="G4367" t="s">
        <v>100</v>
      </c>
      <c r="H4367" s="2">
        <v>42826</v>
      </c>
      <c r="I4367" t="s">
        <v>15093</v>
      </c>
      <c r="J4367" t="s">
        <v>137</v>
      </c>
      <c r="K4367">
        <v>5</v>
      </c>
      <c r="L4367">
        <v>3</v>
      </c>
      <c r="M4367">
        <v>4</v>
      </c>
      <c r="N4367">
        <v>4</v>
      </c>
      <c r="O4367">
        <v>5</v>
      </c>
      <c r="P4367">
        <v>10</v>
      </c>
      <c r="Q4367" t="s">
        <v>24</v>
      </c>
    </row>
    <row r="4368" spans="1:17" x14ac:dyDescent="0.25">
      <c r="A4368" t="s">
        <v>15094</v>
      </c>
      <c r="B4368" t="s">
        <v>1458</v>
      </c>
      <c r="C4368" s="1">
        <v>42864</v>
      </c>
      <c r="D4368" t="s">
        <v>14575</v>
      </c>
      <c r="E4368" t="b">
        <v>0</v>
      </c>
      <c r="F4368" t="s">
        <v>15095</v>
      </c>
      <c r="G4368" t="s">
        <v>58</v>
      </c>
      <c r="H4368" s="2">
        <v>42826</v>
      </c>
      <c r="I4368" t="s">
        <v>15096</v>
      </c>
      <c r="J4368" t="s">
        <v>29</v>
      </c>
      <c r="K4368">
        <v>4</v>
      </c>
      <c r="L4368">
        <v>5</v>
      </c>
      <c r="M4368">
        <v>3</v>
      </c>
      <c r="N4368">
        <v>4</v>
      </c>
      <c r="O4368">
        <v>4</v>
      </c>
      <c r="P4368">
        <v>8</v>
      </c>
      <c r="Q4368" t="s">
        <v>24</v>
      </c>
    </row>
    <row r="4369" spans="1:17" x14ac:dyDescent="0.25">
      <c r="A4369" t="s">
        <v>15097</v>
      </c>
      <c r="B4369" t="s">
        <v>15098</v>
      </c>
      <c r="C4369" s="1">
        <v>42847</v>
      </c>
      <c r="D4369" t="s">
        <v>14575</v>
      </c>
      <c r="E4369" t="b">
        <v>0</v>
      </c>
      <c r="F4369" t="s">
        <v>15099</v>
      </c>
      <c r="G4369" t="s">
        <v>100</v>
      </c>
      <c r="H4369" s="2">
        <v>42795</v>
      </c>
      <c r="I4369" t="s">
        <v>9400</v>
      </c>
      <c r="J4369" t="s">
        <v>29</v>
      </c>
      <c r="K4369">
        <v>3</v>
      </c>
      <c r="L4369">
        <v>5</v>
      </c>
      <c r="M4369">
        <v>4</v>
      </c>
      <c r="N4369">
        <v>4</v>
      </c>
      <c r="O4369">
        <v>1</v>
      </c>
      <c r="P4369">
        <v>1</v>
      </c>
      <c r="Q4369" t="s">
        <v>30</v>
      </c>
    </row>
    <row r="4370" spans="1:17" x14ac:dyDescent="0.25">
      <c r="A4370" t="s">
        <v>15100</v>
      </c>
      <c r="B4370" t="s">
        <v>15101</v>
      </c>
      <c r="C4370" s="1">
        <v>42825</v>
      </c>
      <c r="D4370" t="s">
        <v>14575</v>
      </c>
      <c r="E4370" t="b">
        <v>1</v>
      </c>
      <c r="F4370" t="s">
        <v>15102</v>
      </c>
      <c r="G4370" t="s">
        <v>21</v>
      </c>
      <c r="H4370" s="2">
        <v>42705</v>
      </c>
      <c r="I4370" t="s">
        <v>14862</v>
      </c>
      <c r="J4370" t="s">
        <v>29</v>
      </c>
      <c r="K4370">
        <v>5</v>
      </c>
      <c r="L4370">
        <v>5</v>
      </c>
      <c r="M4370">
        <v>4</v>
      </c>
      <c r="N4370">
        <v>5</v>
      </c>
      <c r="O4370">
        <v>5</v>
      </c>
      <c r="P4370">
        <v>9</v>
      </c>
      <c r="Q4370" t="s">
        <v>24</v>
      </c>
    </row>
    <row r="4371" spans="1:17" x14ac:dyDescent="0.25">
      <c r="A4371" t="s">
        <v>15103</v>
      </c>
      <c r="B4371" t="s">
        <v>15104</v>
      </c>
      <c r="C4371" s="1">
        <v>42818</v>
      </c>
      <c r="D4371" t="s">
        <v>14575</v>
      </c>
      <c r="E4371" t="b">
        <v>1</v>
      </c>
      <c r="F4371" t="s">
        <v>15105</v>
      </c>
      <c r="G4371" t="s">
        <v>21</v>
      </c>
      <c r="H4371" s="2">
        <v>42795</v>
      </c>
      <c r="I4371" t="s">
        <v>9127</v>
      </c>
      <c r="J4371" t="s">
        <v>29</v>
      </c>
      <c r="K4371">
        <v>1</v>
      </c>
      <c r="L4371">
        <v>5</v>
      </c>
      <c r="M4371">
        <v>2</v>
      </c>
      <c r="N4371">
        <v>4</v>
      </c>
      <c r="O4371">
        <v>4</v>
      </c>
      <c r="P4371">
        <v>9</v>
      </c>
      <c r="Q4371" t="s">
        <v>24</v>
      </c>
    </row>
    <row r="4372" spans="1:17" ht="409.5" x14ac:dyDescent="0.25">
      <c r="A4372" t="s">
        <v>15106</v>
      </c>
      <c r="B4372" t="s">
        <v>15107</v>
      </c>
      <c r="C4372" s="1">
        <v>42799</v>
      </c>
      <c r="D4372" t="s">
        <v>14575</v>
      </c>
      <c r="E4372" t="b">
        <v>1</v>
      </c>
      <c r="F4372" s="3" t="s">
        <v>15108</v>
      </c>
      <c r="G4372" t="s">
        <v>58</v>
      </c>
      <c r="H4372" s="2">
        <v>42767</v>
      </c>
      <c r="I4372" t="s">
        <v>9043</v>
      </c>
      <c r="J4372" t="s">
        <v>29</v>
      </c>
      <c r="K4372">
        <v>5</v>
      </c>
      <c r="L4372">
        <v>5</v>
      </c>
      <c r="M4372">
        <v>5</v>
      </c>
      <c r="N4372">
        <v>4</v>
      </c>
      <c r="O4372">
        <v>3</v>
      </c>
      <c r="P4372">
        <v>6</v>
      </c>
      <c r="Q4372" t="s">
        <v>24</v>
      </c>
    </row>
    <row r="4373" spans="1:17" x14ac:dyDescent="0.25">
      <c r="A4373" t="s">
        <v>15109</v>
      </c>
      <c r="B4373" t="s">
        <v>15110</v>
      </c>
      <c r="C4373" s="1">
        <v>42794</v>
      </c>
      <c r="D4373" t="s">
        <v>14575</v>
      </c>
      <c r="E4373" t="b">
        <v>1</v>
      </c>
      <c r="F4373" t="s">
        <v>15111</v>
      </c>
      <c r="G4373" t="s">
        <v>21</v>
      </c>
      <c r="H4373" s="2">
        <v>42767</v>
      </c>
      <c r="I4373" t="s">
        <v>15112</v>
      </c>
      <c r="J4373" t="s">
        <v>29</v>
      </c>
      <c r="K4373">
        <v>5</v>
      </c>
      <c r="L4373">
        <v>5</v>
      </c>
      <c r="M4373">
        <v>4</v>
      </c>
      <c r="N4373">
        <v>3</v>
      </c>
      <c r="O4373">
        <v>5</v>
      </c>
      <c r="P4373">
        <v>10</v>
      </c>
      <c r="Q4373" t="s">
        <v>24</v>
      </c>
    </row>
    <row r="4374" spans="1:17" x14ac:dyDescent="0.25">
      <c r="A4374" t="s">
        <v>15113</v>
      </c>
      <c r="B4374" t="s">
        <v>15114</v>
      </c>
      <c r="C4374" s="1">
        <v>42794</v>
      </c>
      <c r="D4374" t="s">
        <v>14575</v>
      </c>
      <c r="E4374" t="b">
        <v>0</v>
      </c>
      <c r="F4374" t="s">
        <v>15115</v>
      </c>
      <c r="G4374" t="s">
        <v>100</v>
      </c>
      <c r="H4374" s="2">
        <v>42767</v>
      </c>
      <c r="I4374" t="s">
        <v>15116</v>
      </c>
      <c r="J4374" t="s">
        <v>29</v>
      </c>
      <c r="K4374">
        <v>4</v>
      </c>
      <c r="L4374">
        <v>5</v>
      </c>
      <c r="M4374">
        <v>4</v>
      </c>
      <c r="N4374">
        <v>3</v>
      </c>
      <c r="O4374">
        <v>4</v>
      </c>
      <c r="P4374">
        <v>5</v>
      </c>
      <c r="Q4374" t="s">
        <v>30</v>
      </c>
    </row>
    <row r="4375" spans="1:17" x14ac:dyDescent="0.25">
      <c r="A4375" t="s">
        <v>15117</v>
      </c>
      <c r="B4375" t="s">
        <v>9750</v>
      </c>
      <c r="C4375" s="1">
        <v>42793</v>
      </c>
      <c r="D4375" t="s">
        <v>14575</v>
      </c>
      <c r="E4375" t="b">
        <v>1</v>
      </c>
      <c r="F4375" t="s">
        <v>15118</v>
      </c>
      <c r="G4375" t="s">
        <v>21</v>
      </c>
      <c r="H4375" s="2">
        <v>42736</v>
      </c>
      <c r="I4375" t="s">
        <v>15119</v>
      </c>
      <c r="J4375" t="s">
        <v>29</v>
      </c>
      <c r="K4375">
        <v>5</v>
      </c>
      <c r="L4375">
        <v>5</v>
      </c>
      <c r="M4375">
        <v>4</v>
      </c>
      <c r="N4375">
        <v>3</v>
      </c>
      <c r="O4375">
        <v>5</v>
      </c>
      <c r="P4375">
        <v>10</v>
      </c>
      <c r="Q4375" t="s">
        <v>24</v>
      </c>
    </row>
    <row r="4376" spans="1:17" x14ac:dyDescent="0.25">
      <c r="A4376" t="s">
        <v>15120</v>
      </c>
      <c r="B4376" t="s">
        <v>15121</v>
      </c>
      <c r="C4376" s="1">
        <v>42740</v>
      </c>
      <c r="D4376" t="s">
        <v>14575</v>
      </c>
      <c r="E4376" t="b">
        <v>1</v>
      </c>
      <c r="F4376" t="s">
        <v>15122</v>
      </c>
      <c r="G4376" t="s">
        <v>21</v>
      </c>
      <c r="H4376" s="2">
        <v>42644</v>
      </c>
      <c r="I4376" t="s">
        <v>15123</v>
      </c>
      <c r="J4376" t="s">
        <v>29</v>
      </c>
      <c r="K4376">
        <v>5</v>
      </c>
      <c r="L4376">
        <v>5</v>
      </c>
      <c r="M4376">
        <v>4</v>
      </c>
      <c r="N4376">
        <v>3</v>
      </c>
      <c r="O4376">
        <v>5</v>
      </c>
      <c r="P4376">
        <v>10</v>
      </c>
      <c r="Q4376" t="s">
        <v>24</v>
      </c>
    </row>
    <row r="4377" spans="1:17" x14ac:dyDescent="0.25">
      <c r="A4377" t="s">
        <v>15124</v>
      </c>
      <c r="B4377" t="s">
        <v>15125</v>
      </c>
      <c r="C4377" s="1">
        <v>42723</v>
      </c>
      <c r="D4377" t="s">
        <v>14575</v>
      </c>
      <c r="E4377" t="b">
        <v>1</v>
      </c>
      <c r="F4377" t="s">
        <v>15126</v>
      </c>
      <c r="G4377" t="s">
        <v>34</v>
      </c>
      <c r="H4377" s="2">
        <v>42705</v>
      </c>
      <c r="I4377" t="s">
        <v>15127</v>
      </c>
      <c r="J4377" t="s">
        <v>29</v>
      </c>
      <c r="K4377">
        <v>3</v>
      </c>
      <c r="L4377">
        <v>4</v>
      </c>
      <c r="M4377">
        <v>4</v>
      </c>
      <c r="N4377">
        <v>2</v>
      </c>
      <c r="O4377">
        <v>4</v>
      </c>
      <c r="P4377">
        <v>8</v>
      </c>
      <c r="Q4377" t="s">
        <v>24</v>
      </c>
    </row>
    <row r="4378" spans="1:17" x14ac:dyDescent="0.25">
      <c r="A4378" t="s">
        <v>14769</v>
      </c>
      <c r="B4378" t="s">
        <v>15128</v>
      </c>
      <c r="C4378" s="1">
        <v>42718</v>
      </c>
      <c r="D4378" t="s">
        <v>14575</v>
      </c>
      <c r="E4378" t="b">
        <v>1</v>
      </c>
      <c r="F4378" t="s">
        <v>15129</v>
      </c>
      <c r="G4378" t="s">
        <v>100</v>
      </c>
      <c r="H4378" s="2">
        <v>42675</v>
      </c>
      <c r="I4378" t="s">
        <v>15130</v>
      </c>
      <c r="J4378" t="s">
        <v>29</v>
      </c>
      <c r="K4378">
        <v>4</v>
      </c>
      <c r="L4378">
        <v>3</v>
      </c>
      <c r="M4378">
        <v>3</v>
      </c>
      <c r="N4378">
        <v>4</v>
      </c>
      <c r="O4378">
        <v>5</v>
      </c>
      <c r="P4378">
        <v>10</v>
      </c>
      <c r="Q4378" t="s">
        <v>24</v>
      </c>
    </row>
    <row r="4379" spans="1:17" x14ac:dyDescent="0.25">
      <c r="A4379" t="s">
        <v>15131</v>
      </c>
      <c r="B4379" t="s">
        <v>15132</v>
      </c>
      <c r="C4379" s="1">
        <v>42707</v>
      </c>
      <c r="D4379" t="s">
        <v>14575</v>
      </c>
      <c r="E4379" t="b">
        <v>1</v>
      </c>
      <c r="F4379" t="s">
        <v>15133</v>
      </c>
      <c r="G4379" t="s">
        <v>100</v>
      </c>
      <c r="H4379" s="2">
        <v>42644</v>
      </c>
      <c r="I4379" t="s">
        <v>15134</v>
      </c>
      <c r="J4379" t="s">
        <v>29</v>
      </c>
      <c r="K4379">
        <v>2</v>
      </c>
      <c r="L4379">
        <v>4</v>
      </c>
      <c r="M4379">
        <v>2</v>
      </c>
      <c r="N4379">
        <v>4</v>
      </c>
      <c r="O4379">
        <v>5</v>
      </c>
      <c r="P4379">
        <v>10</v>
      </c>
      <c r="Q4379" t="s">
        <v>24</v>
      </c>
    </row>
    <row r="4380" spans="1:17" x14ac:dyDescent="0.25">
      <c r="A4380" t="s">
        <v>15135</v>
      </c>
      <c r="B4380" t="s">
        <v>15136</v>
      </c>
      <c r="C4380" s="1">
        <v>42699</v>
      </c>
      <c r="D4380" t="s">
        <v>14575</v>
      </c>
      <c r="E4380" t="b">
        <v>1</v>
      </c>
      <c r="F4380" t="s">
        <v>15137</v>
      </c>
      <c r="G4380" t="s">
        <v>21</v>
      </c>
      <c r="H4380" s="2">
        <v>42675</v>
      </c>
      <c r="I4380" t="s">
        <v>2779</v>
      </c>
      <c r="J4380" t="s">
        <v>29</v>
      </c>
      <c r="K4380">
        <v>4</v>
      </c>
      <c r="L4380">
        <v>3</v>
      </c>
      <c r="M4380">
        <v>4</v>
      </c>
      <c r="N4380">
        <v>5</v>
      </c>
      <c r="O4380">
        <v>4</v>
      </c>
      <c r="P4380">
        <v>9</v>
      </c>
      <c r="Q4380" t="s">
        <v>24</v>
      </c>
    </row>
    <row r="4381" spans="1:17" x14ac:dyDescent="0.25">
      <c r="A4381" t="s">
        <v>15138</v>
      </c>
      <c r="B4381" t="s">
        <v>15139</v>
      </c>
      <c r="C4381" s="1">
        <v>42697</v>
      </c>
      <c r="D4381" t="s">
        <v>14575</v>
      </c>
      <c r="E4381" t="b">
        <v>1</v>
      </c>
      <c r="F4381" t="s">
        <v>15140</v>
      </c>
      <c r="G4381" t="s">
        <v>21</v>
      </c>
      <c r="H4381" s="2">
        <v>42614</v>
      </c>
      <c r="I4381" t="s">
        <v>15141</v>
      </c>
      <c r="J4381" t="s">
        <v>29</v>
      </c>
      <c r="K4381">
        <v>4</v>
      </c>
      <c r="L4381">
        <v>5</v>
      </c>
      <c r="M4381">
        <v>4</v>
      </c>
      <c r="N4381">
        <v>4</v>
      </c>
      <c r="O4381">
        <v>5</v>
      </c>
      <c r="P4381">
        <v>9</v>
      </c>
      <c r="Q4381" t="s">
        <v>24</v>
      </c>
    </row>
    <row r="4382" spans="1:17" x14ac:dyDescent="0.25">
      <c r="A4382" t="s">
        <v>15142</v>
      </c>
      <c r="B4382" t="s">
        <v>15143</v>
      </c>
      <c r="C4382" s="1">
        <v>42696</v>
      </c>
      <c r="D4382" t="s">
        <v>14575</v>
      </c>
      <c r="E4382" t="b">
        <v>0</v>
      </c>
      <c r="F4382" t="s">
        <v>15144</v>
      </c>
      <c r="G4382" t="s">
        <v>58</v>
      </c>
      <c r="H4382" s="2">
        <v>42675</v>
      </c>
      <c r="I4382" t="s">
        <v>15145</v>
      </c>
      <c r="J4382" t="s">
        <v>23</v>
      </c>
      <c r="K4382">
        <v>3</v>
      </c>
      <c r="L4382">
        <v>4</v>
      </c>
      <c r="M4382">
        <v>4</v>
      </c>
      <c r="N4382">
        <v>4</v>
      </c>
      <c r="O4382">
        <v>3</v>
      </c>
      <c r="P4382">
        <v>6</v>
      </c>
      <c r="Q4382" t="s">
        <v>30</v>
      </c>
    </row>
    <row r="4383" spans="1:17" x14ac:dyDescent="0.25">
      <c r="A4383" t="s">
        <v>15146</v>
      </c>
      <c r="B4383" t="s">
        <v>9617</v>
      </c>
      <c r="C4383" s="1">
        <v>42681</v>
      </c>
      <c r="D4383" t="s">
        <v>14575</v>
      </c>
      <c r="E4383" t="b">
        <v>1</v>
      </c>
      <c r="F4383" t="s">
        <v>15147</v>
      </c>
      <c r="G4383" t="s">
        <v>58</v>
      </c>
      <c r="H4383" s="2">
        <v>42644</v>
      </c>
      <c r="I4383" t="s">
        <v>15148</v>
      </c>
      <c r="J4383" t="s">
        <v>29</v>
      </c>
      <c r="K4383">
        <v>5</v>
      </c>
      <c r="L4383">
        <v>4</v>
      </c>
      <c r="M4383">
        <v>3</v>
      </c>
      <c r="N4383">
        <v>4</v>
      </c>
      <c r="O4383">
        <v>3</v>
      </c>
      <c r="P4383">
        <v>7</v>
      </c>
      <c r="Q4383" t="s">
        <v>24</v>
      </c>
    </row>
    <row r="4384" spans="1:17" x14ac:dyDescent="0.25">
      <c r="A4384" t="s">
        <v>15149</v>
      </c>
      <c r="B4384" t="s">
        <v>1288</v>
      </c>
      <c r="C4384" s="1">
        <v>42676</v>
      </c>
      <c r="D4384" t="s">
        <v>14575</v>
      </c>
      <c r="E4384" t="b">
        <v>0</v>
      </c>
      <c r="F4384" t="s">
        <v>15150</v>
      </c>
      <c r="G4384" t="s">
        <v>21</v>
      </c>
      <c r="H4384" s="2">
        <v>42644</v>
      </c>
      <c r="I4384" t="s">
        <v>15123</v>
      </c>
      <c r="J4384" t="s">
        <v>29</v>
      </c>
      <c r="K4384">
        <v>4</v>
      </c>
      <c r="L4384">
        <v>5</v>
      </c>
      <c r="M4384">
        <v>5</v>
      </c>
      <c r="N4384">
        <v>3</v>
      </c>
      <c r="O4384">
        <v>4</v>
      </c>
      <c r="P4384">
        <v>8</v>
      </c>
      <c r="Q4384" t="s">
        <v>24</v>
      </c>
    </row>
    <row r="4385" spans="1:17" x14ac:dyDescent="0.25">
      <c r="A4385" t="s">
        <v>15151</v>
      </c>
      <c r="B4385" t="s">
        <v>15152</v>
      </c>
      <c r="C4385" s="1">
        <v>42675</v>
      </c>
      <c r="D4385" t="s">
        <v>14575</v>
      </c>
      <c r="E4385" t="b">
        <v>0</v>
      </c>
      <c r="F4385" t="s">
        <v>15153</v>
      </c>
      <c r="G4385" t="s">
        <v>58</v>
      </c>
      <c r="H4385" s="2">
        <v>42644</v>
      </c>
      <c r="I4385" t="s">
        <v>15154</v>
      </c>
      <c r="J4385" t="s">
        <v>23</v>
      </c>
      <c r="K4385">
        <v>5</v>
      </c>
      <c r="L4385">
        <v>4</v>
      </c>
      <c r="M4385">
        <v>1</v>
      </c>
      <c r="N4385">
        <v>4</v>
      </c>
      <c r="O4385">
        <v>3</v>
      </c>
      <c r="P4385">
        <v>3</v>
      </c>
      <c r="Q4385" t="s">
        <v>30</v>
      </c>
    </row>
    <row r="4386" spans="1:17" x14ac:dyDescent="0.25">
      <c r="A4386" t="s">
        <v>15155</v>
      </c>
      <c r="B4386" t="s">
        <v>15156</v>
      </c>
      <c r="C4386" s="1">
        <v>42670</v>
      </c>
      <c r="D4386" t="s">
        <v>14575</v>
      </c>
      <c r="E4386" t="b">
        <v>0</v>
      </c>
      <c r="F4386" t="s">
        <v>15157</v>
      </c>
      <c r="G4386" t="s">
        <v>21</v>
      </c>
      <c r="H4386" s="2">
        <v>42644</v>
      </c>
      <c r="I4386" t="s">
        <v>15158</v>
      </c>
      <c r="J4386" t="s">
        <v>29</v>
      </c>
      <c r="K4386">
        <v>5</v>
      </c>
      <c r="L4386">
        <v>5</v>
      </c>
      <c r="M4386">
        <v>5</v>
      </c>
      <c r="N4386">
        <v>4</v>
      </c>
      <c r="O4386">
        <v>5</v>
      </c>
      <c r="P4386">
        <v>10</v>
      </c>
      <c r="Q4386" t="s">
        <v>24</v>
      </c>
    </row>
    <row r="4387" spans="1:17" x14ac:dyDescent="0.25">
      <c r="A4387" t="s">
        <v>15159</v>
      </c>
      <c r="B4387" t="s">
        <v>1288</v>
      </c>
      <c r="C4387" s="1">
        <v>42663</v>
      </c>
      <c r="D4387" t="s">
        <v>14575</v>
      </c>
      <c r="E4387" t="b">
        <v>1</v>
      </c>
      <c r="F4387" t="s">
        <v>15160</v>
      </c>
      <c r="G4387" t="s">
        <v>58</v>
      </c>
      <c r="H4387" s="2">
        <v>42644</v>
      </c>
      <c r="I4387" t="s">
        <v>15161</v>
      </c>
      <c r="J4387" t="s">
        <v>29</v>
      </c>
      <c r="K4387">
        <v>5</v>
      </c>
      <c r="L4387">
        <v>4</v>
      </c>
      <c r="M4387">
        <v>3</v>
      </c>
      <c r="N4387">
        <v>3</v>
      </c>
      <c r="O4387">
        <v>4</v>
      </c>
      <c r="P4387">
        <v>8</v>
      </c>
      <c r="Q4387" t="s">
        <v>24</v>
      </c>
    </row>
    <row r="4388" spans="1:17" x14ac:dyDescent="0.25">
      <c r="A4388" t="s">
        <v>15162</v>
      </c>
      <c r="B4388" t="s">
        <v>1288</v>
      </c>
      <c r="C4388" s="1">
        <v>42662</v>
      </c>
      <c r="D4388" t="s">
        <v>14575</v>
      </c>
      <c r="E4388" t="b">
        <v>0</v>
      </c>
      <c r="F4388" t="s">
        <v>15163</v>
      </c>
      <c r="G4388" t="s">
        <v>21</v>
      </c>
      <c r="H4388" s="2">
        <v>42644</v>
      </c>
      <c r="I4388" t="s">
        <v>15164</v>
      </c>
      <c r="J4388" t="s">
        <v>29</v>
      </c>
      <c r="K4388">
        <v>4</v>
      </c>
      <c r="L4388">
        <v>3</v>
      </c>
      <c r="M4388">
        <v>4</v>
      </c>
      <c r="N4388">
        <v>5</v>
      </c>
      <c r="O4388">
        <v>5</v>
      </c>
      <c r="P4388">
        <v>8</v>
      </c>
      <c r="Q4388" t="s">
        <v>24</v>
      </c>
    </row>
    <row r="4389" spans="1:17" x14ac:dyDescent="0.25">
      <c r="A4389" t="s">
        <v>15165</v>
      </c>
      <c r="B4389" t="s">
        <v>9579</v>
      </c>
      <c r="C4389" s="1">
        <v>42654</v>
      </c>
      <c r="D4389" t="s">
        <v>14575</v>
      </c>
      <c r="E4389" t="b">
        <v>0</v>
      </c>
      <c r="F4389" t="s">
        <v>15166</v>
      </c>
      <c r="G4389" t="s">
        <v>21</v>
      </c>
      <c r="H4389" s="2">
        <v>42614</v>
      </c>
      <c r="I4389" t="s">
        <v>15167</v>
      </c>
      <c r="J4389" t="s">
        <v>29</v>
      </c>
      <c r="K4389">
        <v>4</v>
      </c>
      <c r="L4389">
        <v>4</v>
      </c>
      <c r="M4389">
        <v>4</v>
      </c>
      <c r="N4389">
        <v>3</v>
      </c>
      <c r="O4389">
        <v>4</v>
      </c>
      <c r="P4389">
        <v>6</v>
      </c>
      <c r="Q4389" t="s">
        <v>24</v>
      </c>
    </row>
    <row r="4390" spans="1:17" x14ac:dyDescent="0.25">
      <c r="A4390" t="s">
        <v>15168</v>
      </c>
      <c r="B4390" t="s">
        <v>9579</v>
      </c>
      <c r="C4390" s="1">
        <v>42654</v>
      </c>
      <c r="D4390" t="s">
        <v>14575</v>
      </c>
      <c r="E4390" t="b">
        <v>0</v>
      </c>
      <c r="F4390" t="s">
        <v>15169</v>
      </c>
      <c r="G4390" t="s">
        <v>21</v>
      </c>
      <c r="H4390" s="2">
        <v>42614</v>
      </c>
      <c r="I4390" t="s">
        <v>15170</v>
      </c>
      <c r="J4390" t="s">
        <v>29</v>
      </c>
      <c r="K4390">
        <v>5</v>
      </c>
      <c r="L4390">
        <v>5</v>
      </c>
      <c r="M4390">
        <v>1</v>
      </c>
      <c r="N4390">
        <v>4</v>
      </c>
      <c r="O4390">
        <v>4</v>
      </c>
      <c r="P4390">
        <v>8</v>
      </c>
      <c r="Q4390" t="s">
        <v>24</v>
      </c>
    </row>
    <row r="4391" spans="1:17" x14ac:dyDescent="0.25">
      <c r="A4391" t="s">
        <v>15171</v>
      </c>
      <c r="B4391" t="s">
        <v>1462</v>
      </c>
      <c r="C4391" s="1">
        <v>42625</v>
      </c>
      <c r="D4391" t="s">
        <v>14575</v>
      </c>
      <c r="E4391" t="b">
        <v>1</v>
      </c>
      <c r="F4391" t="s">
        <v>15172</v>
      </c>
      <c r="G4391" t="s">
        <v>100</v>
      </c>
      <c r="H4391" s="2">
        <v>42614</v>
      </c>
      <c r="I4391" t="s">
        <v>15173</v>
      </c>
      <c r="J4391" t="s">
        <v>29</v>
      </c>
      <c r="K4391">
        <v>5</v>
      </c>
      <c r="L4391">
        <v>5</v>
      </c>
      <c r="M4391">
        <v>3</v>
      </c>
      <c r="N4391">
        <v>3</v>
      </c>
      <c r="O4391">
        <v>5</v>
      </c>
      <c r="P4391">
        <v>8</v>
      </c>
      <c r="Q4391" t="s">
        <v>24</v>
      </c>
    </row>
    <row r="4392" spans="1:17" x14ac:dyDescent="0.25">
      <c r="A4392" t="s">
        <v>15174</v>
      </c>
      <c r="B4392" t="s">
        <v>15175</v>
      </c>
      <c r="C4392" s="1">
        <v>42625</v>
      </c>
      <c r="D4392" t="s">
        <v>14575</v>
      </c>
      <c r="E4392" t="b">
        <v>0</v>
      </c>
      <c r="F4392" t="s">
        <v>15176</v>
      </c>
      <c r="G4392" t="s">
        <v>21</v>
      </c>
      <c r="H4392" s="2">
        <v>42583</v>
      </c>
      <c r="I4392" t="s">
        <v>9804</v>
      </c>
      <c r="J4392" t="s">
        <v>29</v>
      </c>
      <c r="K4392">
        <v>5</v>
      </c>
      <c r="L4392">
        <v>5</v>
      </c>
      <c r="M4392">
        <v>1</v>
      </c>
      <c r="N4392">
        <v>4</v>
      </c>
      <c r="O4392">
        <v>4</v>
      </c>
      <c r="P4392">
        <v>7</v>
      </c>
      <c r="Q4392" t="s">
        <v>24</v>
      </c>
    </row>
    <row r="4393" spans="1:17" x14ac:dyDescent="0.25">
      <c r="A4393" t="s">
        <v>15177</v>
      </c>
      <c r="B4393" t="s">
        <v>15178</v>
      </c>
      <c r="C4393" s="1">
        <v>42623</v>
      </c>
      <c r="D4393" t="s">
        <v>14575</v>
      </c>
      <c r="E4393" t="b">
        <v>1</v>
      </c>
      <c r="F4393" t="s">
        <v>15179</v>
      </c>
      <c r="G4393" t="s">
        <v>21</v>
      </c>
      <c r="H4393" s="2">
        <v>42614</v>
      </c>
      <c r="I4393" t="s">
        <v>15180</v>
      </c>
      <c r="J4393" t="s">
        <v>29</v>
      </c>
      <c r="K4393">
        <v>5</v>
      </c>
      <c r="L4393">
        <v>1</v>
      </c>
      <c r="M4393">
        <v>4</v>
      </c>
      <c r="N4393">
        <v>5</v>
      </c>
      <c r="O4393">
        <v>4</v>
      </c>
      <c r="P4393">
        <v>10</v>
      </c>
      <c r="Q4393" t="s">
        <v>24</v>
      </c>
    </row>
    <row r="4394" spans="1:17" x14ac:dyDescent="0.25">
      <c r="A4394" t="s">
        <v>15181</v>
      </c>
      <c r="B4394" t="s">
        <v>15182</v>
      </c>
      <c r="C4394" s="1">
        <v>42622</v>
      </c>
      <c r="D4394" t="s">
        <v>14575</v>
      </c>
      <c r="E4394" t="b">
        <v>1</v>
      </c>
      <c r="F4394" t="s">
        <v>15183</v>
      </c>
      <c r="G4394" t="s">
        <v>21</v>
      </c>
      <c r="H4394" s="2">
        <v>42583</v>
      </c>
      <c r="I4394" t="s">
        <v>15184</v>
      </c>
      <c r="J4394" t="s">
        <v>29</v>
      </c>
      <c r="K4394">
        <v>4</v>
      </c>
      <c r="L4394">
        <v>5</v>
      </c>
      <c r="M4394">
        <v>4</v>
      </c>
      <c r="N4394">
        <v>4</v>
      </c>
      <c r="O4394">
        <v>4</v>
      </c>
      <c r="P4394">
        <v>9</v>
      </c>
      <c r="Q4394" t="s">
        <v>24</v>
      </c>
    </row>
    <row r="4395" spans="1:17" x14ac:dyDescent="0.25">
      <c r="A4395" t="s">
        <v>15185</v>
      </c>
      <c r="B4395" t="s">
        <v>15186</v>
      </c>
      <c r="C4395" s="1">
        <v>42618</v>
      </c>
      <c r="D4395" t="s">
        <v>14575</v>
      </c>
      <c r="E4395" t="b">
        <v>0</v>
      </c>
      <c r="F4395" t="s">
        <v>15187</v>
      </c>
      <c r="G4395" t="s">
        <v>21</v>
      </c>
      <c r="H4395" s="2">
        <v>42583</v>
      </c>
      <c r="I4395" t="s">
        <v>15188</v>
      </c>
      <c r="J4395" t="s">
        <v>29</v>
      </c>
      <c r="K4395">
        <v>4</v>
      </c>
      <c r="L4395">
        <v>5</v>
      </c>
      <c r="M4395">
        <v>5</v>
      </c>
      <c r="N4395">
        <v>4</v>
      </c>
      <c r="O4395">
        <v>4</v>
      </c>
      <c r="P4395">
        <v>8</v>
      </c>
      <c r="Q4395" t="s">
        <v>24</v>
      </c>
    </row>
    <row r="4396" spans="1:17" x14ac:dyDescent="0.25">
      <c r="A4396" t="s">
        <v>15189</v>
      </c>
      <c r="B4396" t="s">
        <v>15190</v>
      </c>
      <c r="C4396" s="1">
        <v>42618</v>
      </c>
      <c r="D4396" t="s">
        <v>14575</v>
      </c>
      <c r="E4396" t="b">
        <v>0</v>
      </c>
      <c r="F4396" t="s">
        <v>15191</v>
      </c>
      <c r="G4396" t="s">
        <v>58</v>
      </c>
      <c r="H4396" s="2">
        <v>42552</v>
      </c>
      <c r="I4396" t="s">
        <v>15192</v>
      </c>
      <c r="J4396" t="s">
        <v>23</v>
      </c>
      <c r="K4396">
        <v>5</v>
      </c>
      <c r="L4396">
        <v>5</v>
      </c>
      <c r="M4396">
        <v>5</v>
      </c>
      <c r="N4396">
        <v>2</v>
      </c>
      <c r="O4396">
        <v>4</v>
      </c>
      <c r="P4396">
        <v>8</v>
      </c>
      <c r="Q4396" t="s">
        <v>24</v>
      </c>
    </row>
    <row r="4397" spans="1:17" x14ac:dyDescent="0.25">
      <c r="A4397" t="s">
        <v>12458</v>
      </c>
      <c r="B4397" t="s">
        <v>2448</v>
      </c>
      <c r="C4397" s="1">
        <v>42605</v>
      </c>
      <c r="D4397" t="s">
        <v>14575</v>
      </c>
      <c r="E4397" t="b">
        <v>1</v>
      </c>
      <c r="F4397" t="s">
        <v>15193</v>
      </c>
      <c r="G4397" t="s">
        <v>21</v>
      </c>
      <c r="H4397" s="2">
        <v>42461</v>
      </c>
      <c r="I4397" t="s">
        <v>15194</v>
      </c>
      <c r="J4397" t="s">
        <v>29</v>
      </c>
      <c r="K4397">
        <v>5</v>
      </c>
      <c r="L4397">
        <v>5</v>
      </c>
      <c r="M4397">
        <v>5</v>
      </c>
      <c r="N4397">
        <v>5</v>
      </c>
      <c r="O4397">
        <v>5</v>
      </c>
      <c r="P4397">
        <v>10</v>
      </c>
      <c r="Q4397" t="s">
        <v>24</v>
      </c>
    </row>
    <row r="4398" spans="1:17" ht="409.5" x14ac:dyDescent="0.25">
      <c r="A4398" t="s">
        <v>15195</v>
      </c>
      <c r="B4398" t="s">
        <v>15196</v>
      </c>
      <c r="C4398" s="1">
        <v>42599</v>
      </c>
      <c r="D4398" t="s">
        <v>14575</v>
      </c>
      <c r="E4398" t="b">
        <v>1</v>
      </c>
      <c r="F4398" s="3" t="s">
        <v>15197</v>
      </c>
      <c r="G4398" t="s">
        <v>58</v>
      </c>
      <c r="H4398" s="2">
        <v>42248</v>
      </c>
      <c r="I4398" t="s">
        <v>15198</v>
      </c>
      <c r="J4398" t="s">
        <v>23</v>
      </c>
      <c r="K4398">
        <v>3</v>
      </c>
      <c r="L4398">
        <v>5</v>
      </c>
      <c r="M4398">
        <v>5</v>
      </c>
      <c r="N4398">
        <v>5</v>
      </c>
      <c r="O4398">
        <v>1</v>
      </c>
      <c r="P4398">
        <v>1</v>
      </c>
      <c r="Q4398" t="s">
        <v>30</v>
      </c>
    </row>
    <row r="4399" spans="1:17" x14ac:dyDescent="0.25">
      <c r="A4399" t="s">
        <v>15199</v>
      </c>
      <c r="B4399" t="s">
        <v>15200</v>
      </c>
      <c r="C4399" s="1">
        <v>42585</v>
      </c>
      <c r="D4399" t="s">
        <v>14575</v>
      </c>
      <c r="E4399" t="b">
        <v>0</v>
      </c>
      <c r="F4399" t="s">
        <v>15201</v>
      </c>
      <c r="G4399" t="s">
        <v>21</v>
      </c>
      <c r="H4399" s="2">
        <v>42552</v>
      </c>
      <c r="I4399" t="s">
        <v>15202</v>
      </c>
      <c r="J4399" t="s">
        <v>29</v>
      </c>
      <c r="K4399">
        <v>4</v>
      </c>
      <c r="L4399">
        <v>3</v>
      </c>
      <c r="M4399">
        <v>5</v>
      </c>
      <c r="N4399">
        <v>5</v>
      </c>
      <c r="O4399">
        <v>5</v>
      </c>
      <c r="P4399">
        <v>10</v>
      </c>
      <c r="Q4399" t="s">
        <v>24</v>
      </c>
    </row>
    <row r="4400" spans="1:17" x14ac:dyDescent="0.25">
      <c r="A4400" t="s">
        <v>15203</v>
      </c>
      <c r="B4400" t="s">
        <v>15204</v>
      </c>
      <c r="C4400" s="1">
        <v>42578</v>
      </c>
      <c r="D4400" t="s">
        <v>14575</v>
      </c>
      <c r="E4400" t="b">
        <v>1</v>
      </c>
      <c r="F4400" t="s">
        <v>15205</v>
      </c>
      <c r="G4400" t="s">
        <v>100</v>
      </c>
      <c r="H4400" s="2">
        <v>42552</v>
      </c>
      <c r="I4400" t="s">
        <v>15145</v>
      </c>
      <c r="J4400" t="s">
        <v>29</v>
      </c>
      <c r="K4400">
        <v>4</v>
      </c>
      <c r="L4400">
        <v>2</v>
      </c>
      <c r="M4400">
        <v>3</v>
      </c>
      <c r="N4400">
        <v>5</v>
      </c>
      <c r="O4400">
        <v>5</v>
      </c>
      <c r="P4400">
        <v>9</v>
      </c>
      <c r="Q4400" t="s">
        <v>24</v>
      </c>
    </row>
    <row r="4401" spans="1:17" ht="409.5" x14ac:dyDescent="0.25">
      <c r="A4401" t="s">
        <v>15206</v>
      </c>
      <c r="B4401" t="s">
        <v>15207</v>
      </c>
      <c r="C4401" s="1">
        <v>42557</v>
      </c>
      <c r="D4401" t="s">
        <v>14575</v>
      </c>
      <c r="E4401" t="b">
        <v>1</v>
      </c>
      <c r="F4401" s="3" t="s">
        <v>15208</v>
      </c>
      <c r="G4401" t="s">
        <v>100</v>
      </c>
      <c r="H4401" s="2">
        <v>42522</v>
      </c>
      <c r="I4401" t="s">
        <v>15119</v>
      </c>
      <c r="J4401" t="s">
        <v>137</v>
      </c>
      <c r="K4401">
        <v>3</v>
      </c>
      <c r="L4401">
        <v>5</v>
      </c>
      <c r="M4401">
        <v>5</v>
      </c>
      <c r="N4401">
        <v>5</v>
      </c>
      <c r="O4401">
        <v>3</v>
      </c>
      <c r="P4401">
        <v>7</v>
      </c>
      <c r="Q4401" t="s">
        <v>24</v>
      </c>
    </row>
    <row r="4402" spans="1:17" x14ac:dyDescent="0.25">
      <c r="A4402" t="s">
        <v>15209</v>
      </c>
      <c r="B4402" t="s">
        <v>15210</v>
      </c>
      <c r="C4402" s="1">
        <v>42557</v>
      </c>
      <c r="D4402" t="s">
        <v>14575</v>
      </c>
      <c r="E4402" t="b">
        <v>0</v>
      </c>
      <c r="F4402" t="s">
        <v>15211</v>
      </c>
      <c r="G4402" t="s">
        <v>100</v>
      </c>
      <c r="H4402" s="2">
        <v>42491</v>
      </c>
      <c r="I4402" t="s">
        <v>15212</v>
      </c>
      <c r="J4402" t="s">
        <v>137</v>
      </c>
      <c r="K4402">
        <v>4</v>
      </c>
      <c r="L4402">
        <v>5</v>
      </c>
      <c r="M4402">
        <v>5</v>
      </c>
      <c r="N4402">
        <v>5</v>
      </c>
      <c r="O4402">
        <v>3</v>
      </c>
      <c r="P4402">
        <v>5</v>
      </c>
      <c r="Q4402" t="s">
        <v>30</v>
      </c>
    </row>
    <row r="4403" spans="1:17" x14ac:dyDescent="0.25">
      <c r="A4403" t="s">
        <v>15213</v>
      </c>
      <c r="B4403" t="s">
        <v>3959</v>
      </c>
      <c r="C4403" s="1">
        <v>42526</v>
      </c>
      <c r="D4403" t="s">
        <v>14575</v>
      </c>
      <c r="E4403" t="b">
        <v>1</v>
      </c>
      <c r="F4403" t="s">
        <v>15214</v>
      </c>
      <c r="G4403" t="s">
        <v>21</v>
      </c>
      <c r="H4403" s="2">
        <v>42491</v>
      </c>
      <c r="I4403" t="s">
        <v>15134</v>
      </c>
      <c r="J4403" t="s">
        <v>23</v>
      </c>
      <c r="K4403">
        <v>5</v>
      </c>
      <c r="L4403">
        <v>4</v>
      </c>
      <c r="M4403">
        <v>1</v>
      </c>
      <c r="N4403">
        <v>4</v>
      </c>
      <c r="O4403">
        <v>3</v>
      </c>
      <c r="P4403">
        <v>6</v>
      </c>
      <c r="Q4403" t="s">
        <v>24</v>
      </c>
    </row>
    <row r="4404" spans="1:17" x14ac:dyDescent="0.25">
      <c r="A4404" t="s">
        <v>15215</v>
      </c>
      <c r="B4404" t="s">
        <v>15216</v>
      </c>
      <c r="C4404" s="1">
        <v>42503</v>
      </c>
      <c r="D4404" t="s">
        <v>14575</v>
      </c>
      <c r="E4404" t="b">
        <v>1</v>
      </c>
      <c r="F4404" t="s">
        <v>15217</v>
      </c>
      <c r="G4404" t="s">
        <v>58</v>
      </c>
      <c r="H4404" s="2">
        <v>42370</v>
      </c>
      <c r="I4404" t="s">
        <v>15218</v>
      </c>
      <c r="J4404" t="s">
        <v>29</v>
      </c>
      <c r="K4404">
        <v>5</v>
      </c>
      <c r="L4404">
        <v>5</v>
      </c>
      <c r="M4404">
        <v>4</v>
      </c>
      <c r="N4404">
        <v>5</v>
      </c>
      <c r="O4404">
        <v>5</v>
      </c>
      <c r="P4404">
        <v>10</v>
      </c>
      <c r="Q4404" t="s">
        <v>24</v>
      </c>
    </row>
    <row r="4405" spans="1:17" x14ac:dyDescent="0.25">
      <c r="A4405" t="s">
        <v>15219</v>
      </c>
      <c r="B4405" t="s">
        <v>15220</v>
      </c>
      <c r="C4405" s="1">
        <v>42487</v>
      </c>
      <c r="D4405" t="s">
        <v>14575</v>
      </c>
      <c r="E4405" t="b">
        <v>0</v>
      </c>
      <c r="F4405" t="s">
        <v>15221</v>
      </c>
      <c r="G4405" t="s">
        <v>100</v>
      </c>
      <c r="H4405" s="2">
        <v>42461</v>
      </c>
      <c r="I4405" t="s">
        <v>15222</v>
      </c>
      <c r="J4405" t="s">
        <v>23</v>
      </c>
      <c r="K4405">
        <v>5</v>
      </c>
      <c r="L4405">
        <v>4</v>
      </c>
      <c r="M4405">
        <v>3</v>
      </c>
      <c r="N4405">
        <v>1</v>
      </c>
      <c r="O4405">
        <v>5</v>
      </c>
      <c r="P4405">
        <v>10</v>
      </c>
      <c r="Q4405" t="s">
        <v>24</v>
      </c>
    </row>
    <row r="4406" spans="1:17" x14ac:dyDescent="0.25">
      <c r="A4406" t="s">
        <v>15223</v>
      </c>
      <c r="B4406" t="s">
        <v>15224</v>
      </c>
      <c r="C4406" s="1">
        <v>42486</v>
      </c>
      <c r="D4406" t="s">
        <v>14575</v>
      </c>
      <c r="E4406" t="b">
        <v>1</v>
      </c>
      <c r="F4406" t="s">
        <v>15225</v>
      </c>
      <c r="G4406" t="s">
        <v>100</v>
      </c>
      <c r="H4406" s="2">
        <v>42461</v>
      </c>
      <c r="I4406" t="s">
        <v>9830</v>
      </c>
      <c r="J4406" t="s">
        <v>29</v>
      </c>
      <c r="K4406">
        <v>5</v>
      </c>
      <c r="L4406">
        <v>5</v>
      </c>
      <c r="M4406">
        <v>5</v>
      </c>
      <c r="N4406">
        <v>5</v>
      </c>
      <c r="O4406">
        <v>4</v>
      </c>
      <c r="P4406">
        <v>10</v>
      </c>
      <c r="Q4406" t="s">
        <v>24</v>
      </c>
    </row>
    <row r="4407" spans="1:17" x14ac:dyDescent="0.25">
      <c r="A4407" t="s">
        <v>5360</v>
      </c>
      <c r="B4407" t="s">
        <v>15226</v>
      </c>
      <c r="C4407" s="1">
        <v>42478</v>
      </c>
      <c r="D4407" t="s">
        <v>14575</v>
      </c>
      <c r="E4407" t="b">
        <v>1</v>
      </c>
      <c r="F4407" t="s">
        <v>15227</v>
      </c>
      <c r="G4407" t="s">
        <v>21</v>
      </c>
      <c r="H4407" s="2">
        <v>42461</v>
      </c>
      <c r="I4407" t="s">
        <v>15228</v>
      </c>
      <c r="J4407" t="s">
        <v>29</v>
      </c>
      <c r="K4407">
        <v>5</v>
      </c>
      <c r="L4407">
        <v>5</v>
      </c>
      <c r="M4407">
        <v>5</v>
      </c>
      <c r="N4407">
        <v>3</v>
      </c>
      <c r="O4407">
        <v>5</v>
      </c>
      <c r="P4407">
        <v>9</v>
      </c>
      <c r="Q4407" t="s">
        <v>24</v>
      </c>
    </row>
    <row r="4408" spans="1:17" x14ac:dyDescent="0.25">
      <c r="A4408" t="s">
        <v>15229</v>
      </c>
      <c r="B4408" t="s">
        <v>15230</v>
      </c>
      <c r="C4408" s="1">
        <v>42470</v>
      </c>
      <c r="D4408" t="s">
        <v>14575</v>
      </c>
      <c r="E4408" t="b">
        <v>0</v>
      </c>
      <c r="F4408" t="s">
        <v>15231</v>
      </c>
      <c r="G4408" t="s">
        <v>21</v>
      </c>
      <c r="H4408" s="2">
        <v>42401</v>
      </c>
      <c r="I4408" t="s">
        <v>15232</v>
      </c>
      <c r="J4408" t="s">
        <v>29</v>
      </c>
      <c r="K4408">
        <v>4</v>
      </c>
      <c r="L4408">
        <v>5</v>
      </c>
      <c r="M4408">
        <v>4</v>
      </c>
      <c r="N4408">
        <v>4</v>
      </c>
      <c r="O4408">
        <v>5</v>
      </c>
      <c r="P4408">
        <v>10</v>
      </c>
      <c r="Q4408" t="s">
        <v>24</v>
      </c>
    </row>
    <row r="4409" spans="1:17" x14ac:dyDescent="0.25">
      <c r="A4409" t="s">
        <v>15233</v>
      </c>
      <c r="B4409" t="s">
        <v>15234</v>
      </c>
      <c r="C4409" s="1">
        <v>45355</v>
      </c>
      <c r="D4409" t="s">
        <v>15235</v>
      </c>
      <c r="E4409" t="b">
        <v>1</v>
      </c>
      <c r="F4409" t="s">
        <v>15236</v>
      </c>
      <c r="G4409" t="s">
        <v>58</v>
      </c>
      <c r="H4409" s="2">
        <v>45323</v>
      </c>
      <c r="I4409" t="s">
        <v>15237</v>
      </c>
      <c r="J4409" t="s">
        <v>23</v>
      </c>
      <c r="K4409">
        <v>3</v>
      </c>
      <c r="L4409">
        <v>3</v>
      </c>
      <c r="M4409">
        <v>3</v>
      </c>
      <c r="N4409">
        <v>3</v>
      </c>
      <c r="O4409">
        <v>1</v>
      </c>
      <c r="P4409">
        <v>3</v>
      </c>
      <c r="Q4409" t="s">
        <v>30</v>
      </c>
    </row>
    <row r="4410" spans="1:17" x14ac:dyDescent="0.25">
      <c r="A4410" t="s">
        <v>15238</v>
      </c>
      <c r="B4410" t="s">
        <v>15234</v>
      </c>
      <c r="C4410" s="1">
        <v>45355</v>
      </c>
      <c r="D4410" t="s">
        <v>15235</v>
      </c>
      <c r="E4410" t="b">
        <v>1</v>
      </c>
      <c r="F4410" t="s">
        <v>15239</v>
      </c>
      <c r="G4410" t="s">
        <v>58</v>
      </c>
      <c r="H4410" s="2">
        <v>45292</v>
      </c>
      <c r="I4410" t="s">
        <v>15240</v>
      </c>
      <c r="J4410" t="s">
        <v>23</v>
      </c>
      <c r="K4410">
        <v>4</v>
      </c>
      <c r="L4410">
        <v>1</v>
      </c>
      <c r="M4410">
        <v>1</v>
      </c>
      <c r="N4410">
        <v>1</v>
      </c>
      <c r="O4410">
        <v>2</v>
      </c>
      <c r="P4410">
        <v>3</v>
      </c>
      <c r="Q4410" t="s">
        <v>30</v>
      </c>
    </row>
    <row r="4411" spans="1:17" x14ac:dyDescent="0.25">
      <c r="A4411" t="s">
        <v>15241</v>
      </c>
      <c r="B4411" t="s">
        <v>15242</v>
      </c>
      <c r="C4411" s="1">
        <v>45353</v>
      </c>
      <c r="D4411" t="s">
        <v>15235</v>
      </c>
      <c r="E4411" t="b">
        <v>0</v>
      </c>
      <c r="F4411" t="s">
        <v>15243</v>
      </c>
      <c r="G4411" t="s">
        <v>100</v>
      </c>
      <c r="H4411" s="2">
        <v>45323</v>
      </c>
      <c r="I4411" t="s">
        <v>15244</v>
      </c>
      <c r="J4411" t="s">
        <v>29</v>
      </c>
      <c r="K4411">
        <v>1</v>
      </c>
      <c r="L4411">
        <v>3</v>
      </c>
      <c r="M4411">
        <v>2</v>
      </c>
      <c r="N4411">
        <v>1</v>
      </c>
      <c r="O4411">
        <v>3</v>
      </c>
      <c r="P4411">
        <v>3</v>
      </c>
      <c r="Q4411" t="s">
        <v>30</v>
      </c>
    </row>
    <row r="4412" spans="1:17" x14ac:dyDescent="0.25">
      <c r="A4412" t="s">
        <v>15245</v>
      </c>
      <c r="B4412" t="s">
        <v>15246</v>
      </c>
      <c r="C4412" s="1">
        <v>45353</v>
      </c>
      <c r="D4412" t="s">
        <v>15235</v>
      </c>
      <c r="E4412" t="b">
        <v>1</v>
      </c>
      <c r="F4412" t="s">
        <v>15247</v>
      </c>
      <c r="G4412" t="s">
        <v>21</v>
      </c>
      <c r="H4412" s="2">
        <v>45323</v>
      </c>
      <c r="I4412" t="s">
        <v>15248</v>
      </c>
      <c r="J4412" t="s">
        <v>29</v>
      </c>
      <c r="K4412">
        <v>4</v>
      </c>
      <c r="L4412">
        <v>5</v>
      </c>
      <c r="M4412">
        <v>4</v>
      </c>
      <c r="N4412">
        <v>5</v>
      </c>
      <c r="O4412">
        <v>5</v>
      </c>
      <c r="P4412">
        <v>9</v>
      </c>
      <c r="Q4412" t="s">
        <v>24</v>
      </c>
    </row>
    <row r="4413" spans="1:17" x14ac:dyDescent="0.25">
      <c r="A4413" t="s">
        <v>15249</v>
      </c>
      <c r="B4413" t="s">
        <v>15250</v>
      </c>
      <c r="C4413" s="1">
        <v>45349</v>
      </c>
      <c r="D4413" t="s">
        <v>15235</v>
      </c>
      <c r="E4413" t="b">
        <v>0</v>
      </c>
      <c r="F4413" t="s">
        <v>15251</v>
      </c>
      <c r="G4413" t="s">
        <v>21</v>
      </c>
      <c r="H4413" s="2">
        <v>45323</v>
      </c>
      <c r="I4413" t="s">
        <v>15252</v>
      </c>
      <c r="J4413" t="s">
        <v>29</v>
      </c>
      <c r="K4413">
        <v>4</v>
      </c>
      <c r="L4413">
        <v>4</v>
      </c>
      <c r="M4413">
        <v>5</v>
      </c>
      <c r="N4413">
        <v>4</v>
      </c>
      <c r="O4413">
        <v>3</v>
      </c>
      <c r="P4413">
        <v>1</v>
      </c>
      <c r="Q4413" t="s">
        <v>30</v>
      </c>
    </row>
    <row r="4414" spans="1:17" x14ac:dyDescent="0.25">
      <c r="A4414" t="s">
        <v>15253</v>
      </c>
      <c r="B4414" t="s">
        <v>15254</v>
      </c>
      <c r="C4414" s="1">
        <v>45341</v>
      </c>
      <c r="D4414" t="s">
        <v>15235</v>
      </c>
      <c r="E4414" t="b">
        <v>1</v>
      </c>
      <c r="F4414" t="s">
        <v>15255</v>
      </c>
      <c r="G4414" t="s">
        <v>100</v>
      </c>
      <c r="H4414" s="2">
        <v>45323</v>
      </c>
      <c r="I4414" t="s">
        <v>15256</v>
      </c>
      <c r="J4414" t="s">
        <v>29</v>
      </c>
      <c r="K4414">
        <v>3</v>
      </c>
      <c r="L4414">
        <v>3</v>
      </c>
      <c r="M4414">
        <v>3</v>
      </c>
      <c r="N4414">
        <v>2</v>
      </c>
      <c r="O4414">
        <v>2</v>
      </c>
      <c r="P4414">
        <v>2</v>
      </c>
      <c r="Q4414" t="s">
        <v>30</v>
      </c>
    </row>
    <row r="4415" spans="1:17" x14ac:dyDescent="0.25">
      <c r="A4415" t="s">
        <v>15257</v>
      </c>
      <c r="B4415" t="s">
        <v>15258</v>
      </c>
      <c r="C4415" s="1">
        <v>45337</v>
      </c>
      <c r="D4415" t="s">
        <v>15235</v>
      </c>
      <c r="E4415" t="b">
        <v>0</v>
      </c>
      <c r="F4415" t="s">
        <v>15259</v>
      </c>
      <c r="G4415" t="s">
        <v>34</v>
      </c>
      <c r="H4415" s="2">
        <v>45323</v>
      </c>
      <c r="I4415" t="s">
        <v>15260</v>
      </c>
      <c r="J4415" t="s">
        <v>29</v>
      </c>
      <c r="K4415">
        <v>1</v>
      </c>
      <c r="L4415">
        <v>1</v>
      </c>
      <c r="M4415">
        <v>2</v>
      </c>
      <c r="N4415">
        <v>1</v>
      </c>
      <c r="O4415">
        <v>1</v>
      </c>
      <c r="P4415">
        <v>1</v>
      </c>
      <c r="Q4415" t="s">
        <v>30</v>
      </c>
    </row>
    <row r="4416" spans="1:17" x14ac:dyDescent="0.25">
      <c r="A4416" t="s">
        <v>15261</v>
      </c>
      <c r="B4416" t="s">
        <v>15262</v>
      </c>
      <c r="C4416" s="1">
        <v>45336</v>
      </c>
      <c r="D4416" t="s">
        <v>15235</v>
      </c>
      <c r="E4416" t="b">
        <v>1</v>
      </c>
      <c r="F4416" t="s">
        <v>15263</v>
      </c>
      <c r="G4416" t="s">
        <v>58</v>
      </c>
      <c r="H4416" s="2">
        <v>45323</v>
      </c>
      <c r="I4416" t="s">
        <v>15264</v>
      </c>
      <c r="J4416" t="s">
        <v>29</v>
      </c>
      <c r="K4416">
        <v>1</v>
      </c>
      <c r="L4416">
        <v>1</v>
      </c>
      <c r="M4416">
        <v>1</v>
      </c>
      <c r="N4416">
        <v>1</v>
      </c>
      <c r="O4416">
        <v>1</v>
      </c>
      <c r="P4416">
        <v>1</v>
      </c>
      <c r="Q4416" t="s">
        <v>30</v>
      </c>
    </row>
    <row r="4417" spans="1:17" x14ac:dyDescent="0.25">
      <c r="A4417" t="s">
        <v>15265</v>
      </c>
      <c r="B4417" t="s">
        <v>15266</v>
      </c>
      <c r="C4417" s="1">
        <v>45334</v>
      </c>
      <c r="D4417" t="s">
        <v>15235</v>
      </c>
      <c r="E4417" t="b">
        <v>0</v>
      </c>
      <c r="F4417" t="s">
        <v>15267</v>
      </c>
      <c r="G4417" t="s">
        <v>100</v>
      </c>
      <c r="H4417" s="2">
        <v>45170</v>
      </c>
      <c r="I4417" t="s">
        <v>15268</v>
      </c>
      <c r="J4417" t="s">
        <v>29</v>
      </c>
      <c r="K4417">
        <v>1</v>
      </c>
      <c r="L4417">
        <v>2</v>
      </c>
      <c r="M4417">
        <v>1</v>
      </c>
      <c r="N4417">
        <v>1</v>
      </c>
      <c r="O4417">
        <v>1</v>
      </c>
      <c r="P4417">
        <v>1</v>
      </c>
      <c r="Q4417" t="s">
        <v>30</v>
      </c>
    </row>
    <row r="4418" spans="1:17" x14ac:dyDescent="0.25">
      <c r="A4418" t="s">
        <v>15269</v>
      </c>
      <c r="B4418" t="s">
        <v>15270</v>
      </c>
      <c r="C4418" s="1">
        <v>45332</v>
      </c>
      <c r="D4418" t="s">
        <v>15235</v>
      </c>
      <c r="E4418" t="b">
        <v>1</v>
      </c>
      <c r="F4418" t="s">
        <v>15271</v>
      </c>
      <c r="G4418" t="s">
        <v>34</v>
      </c>
      <c r="H4418" s="2">
        <v>45231</v>
      </c>
      <c r="I4418" t="s">
        <v>15272</v>
      </c>
      <c r="J4418" t="s">
        <v>29</v>
      </c>
      <c r="K4418">
        <v>1</v>
      </c>
      <c r="L4418">
        <v>1</v>
      </c>
      <c r="M4418">
        <v>2</v>
      </c>
      <c r="N4418">
        <v>1</v>
      </c>
      <c r="O4418">
        <v>1</v>
      </c>
      <c r="P4418">
        <v>1</v>
      </c>
      <c r="Q4418" t="s">
        <v>30</v>
      </c>
    </row>
    <row r="4419" spans="1:17" x14ac:dyDescent="0.25">
      <c r="A4419" t="s">
        <v>15273</v>
      </c>
      <c r="B4419" t="s">
        <v>15274</v>
      </c>
      <c r="C4419" s="1">
        <v>45329</v>
      </c>
      <c r="D4419" t="s">
        <v>15235</v>
      </c>
      <c r="E4419" t="b">
        <v>0</v>
      </c>
      <c r="F4419" t="s">
        <v>15275</v>
      </c>
      <c r="G4419" t="s">
        <v>34</v>
      </c>
      <c r="H4419" s="2">
        <v>45231</v>
      </c>
      <c r="I4419" t="s">
        <v>15276</v>
      </c>
      <c r="J4419" t="s">
        <v>29</v>
      </c>
      <c r="K4419">
        <v>3</v>
      </c>
      <c r="L4419">
        <v>5</v>
      </c>
      <c r="M4419">
        <v>3</v>
      </c>
      <c r="N4419">
        <v>3</v>
      </c>
      <c r="O4419">
        <v>5</v>
      </c>
      <c r="P4419">
        <v>10</v>
      </c>
      <c r="Q4419" t="s">
        <v>24</v>
      </c>
    </row>
    <row r="4420" spans="1:17" x14ac:dyDescent="0.25">
      <c r="A4420" t="s">
        <v>15277</v>
      </c>
      <c r="B4420" t="s">
        <v>15278</v>
      </c>
      <c r="C4420" s="1">
        <v>45325</v>
      </c>
      <c r="D4420" t="s">
        <v>15235</v>
      </c>
      <c r="E4420" t="b">
        <v>1</v>
      </c>
      <c r="F4420" t="s">
        <v>15279</v>
      </c>
      <c r="G4420" t="s">
        <v>58</v>
      </c>
      <c r="H4420" s="2">
        <v>45323</v>
      </c>
      <c r="I4420" t="s">
        <v>15280</v>
      </c>
      <c r="J4420" t="s">
        <v>23</v>
      </c>
      <c r="K4420">
        <v>5</v>
      </c>
      <c r="L4420">
        <v>1</v>
      </c>
      <c r="M4420">
        <v>5</v>
      </c>
      <c r="N4420">
        <v>5</v>
      </c>
      <c r="O4420">
        <v>1</v>
      </c>
      <c r="P4420">
        <v>1</v>
      </c>
      <c r="Q4420" t="s">
        <v>30</v>
      </c>
    </row>
    <row r="4421" spans="1:17" x14ac:dyDescent="0.25">
      <c r="A4421" t="s">
        <v>15281</v>
      </c>
      <c r="B4421" t="s">
        <v>15282</v>
      </c>
      <c r="C4421" s="1">
        <v>45324</v>
      </c>
      <c r="D4421" t="s">
        <v>15235</v>
      </c>
      <c r="E4421" t="b">
        <v>0</v>
      </c>
      <c r="F4421" t="s">
        <v>15283</v>
      </c>
      <c r="G4421" t="s">
        <v>58</v>
      </c>
      <c r="H4421" s="2">
        <v>45292</v>
      </c>
      <c r="I4421" t="s">
        <v>15284</v>
      </c>
      <c r="J4421" t="s">
        <v>23</v>
      </c>
      <c r="K4421">
        <v>2</v>
      </c>
      <c r="L4421">
        <v>1</v>
      </c>
      <c r="M4421">
        <v>1</v>
      </c>
      <c r="N4421">
        <v>1</v>
      </c>
      <c r="O4421">
        <v>1</v>
      </c>
      <c r="P4421">
        <v>1</v>
      </c>
      <c r="Q4421" t="s">
        <v>30</v>
      </c>
    </row>
    <row r="4422" spans="1:17" x14ac:dyDescent="0.25">
      <c r="A4422" t="s">
        <v>15285</v>
      </c>
      <c r="B4422" t="s">
        <v>15286</v>
      </c>
      <c r="C4422" s="1">
        <v>45323</v>
      </c>
      <c r="D4422" t="s">
        <v>15235</v>
      </c>
      <c r="E4422" t="b">
        <v>1</v>
      </c>
      <c r="F4422" t="s">
        <v>15287</v>
      </c>
      <c r="G4422" t="s">
        <v>34</v>
      </c>
      <c r="H4422" s="2">
        <v>45292</v>
      </c>
      <c r="I4422" t="s">
        <v>15288</v>
      </c>
      <c r="J4422" t="s">
        <v>29</v>
      </c>
      <c r="K4422">
        <v>1</v>
      </c>
      <c r="L4422">
        <v>1</v>
      </c>
      <c r="M4422">
        <v>5</v>
      </c>
      <c r="N4422">
        <v>5</v>
      </c>
      <c r="O4422">
        <v>1</v>
      </c>
      <c r="P4422">
        <v>1</v>
      </c>
      <c r="Q4422" t="s">
        <v>30</v>
      </c>
    </row>
    <row r="4423" spans="1:17" x14ac:dyDescent="0.25">
      <c r="A4423" t="s">
        <v>15289</v>
      </c>
      <c r="B4423" t="s">
        <v>15290</v>
      </c>
      <c r="C4423" s="1">
        <v>45322</v>
      </c>
      <c r="D4423" t="s">
        <v>15235</v>
      </c>
      <c r="E4423" t="b">
        <v>0</v>
      </c>
      <c r="F4423" t="s">
        <v>15291</v>
      </c>
      <c r="G4423" t="s">
        <v>34</v>
      </c>
      <c r="H4423" s="2">
        <v>45200</v>
      </c>
      <c r="I4423" t="s">
        <v>15292</v>
      </c>
      <c r="J4423" t="s">
        <v>29</v>
      </c>
      <c r="K4423">
        <v>1</v>
      </c>
      <c r="L4423">
        <v>5</v>
      </c>
      <c r="M4423">
        <v>4</v>
      </c>
      <c r="N4423">
        <v>5</v>
      </c>
      <c r="O4423">
        <v>1</v>
      </c>
      <c r="P4423">
        <v>1</v>
      </c>
      <c r="Q4423" t="s">
        <v>30</v>
      </c>
    </row>
    <row r="4424" spans="1:17" x14ac:dyDescent="0.25">
      <c r="A4424" t="s">
        <v>15293</v>
      </c>
      <c r="B4424" t="s">
        <v>15294</v>
      </c>
      <c r="C4424" s="1">
        <v>45322</v>
      </c>
      <c r="D4424" t="s">
        <v>15235</v>
      </c>
      <c r="E4424" t="b">
        <v>1</v>
      </c>
      <c r="F4424" t="s">
        <v>15295</v>
      </c>
      <c r="G4424" t="s">
        <v>21</v>
      </c>
      <c r="H4424" s="2">
        <v>45292</v>
      </c>
      <c r="I4424" t="s">
        <v>15296</v>
      </c>
      <c r="J4424" t="s">
        <v>29</v>
      </c>
      <c r="K4424">
        <v>5</v>
      </c>
      <c r="L4424">
        <v>3</v>
      </c>
      <c r="M4424">
        <v>4</v>
      </c>
      <c r="N4424">
        <v>3</v>
      </c>
      <c r="O4424">
        <v>5</v>
      </c>
      <c r="P4424">
        <v>10</v>
      </c>
      <c r="Q4424" t="s">
        <v>24</v>
      </c>
    </row>
    <row r="4425" spans="1:17" x14ac:dyDescent="0.25">
      <c r="A4425" t="s">
        <v>15297</v>
      </c>
      <c r="B4425" t="s">
        <v>15298</v>
      </c>
      <c r="C4425" s="1">
        <v>45321</v>
      </c>
      <c r="D4425" t="s">
        <v>15235</v>
      </c>
      <c r="E4425" t="b">
        <v>1</v>
      </c>
      <c r="F4425" t="s">
        <v>15299</v>
      </c>
      <c r="G4425" t="s">
        <v>100</v>
      </c>
      <c r="H4425" s="2">
        <v>45292</v>
      </c>
      <c r="I4425" t="s">
        <v>15300</v>
      </c>
      <c r="J4425" t="s">
        <v>29</v>
      </c>
      <c r="K4425">
        <v>2</v>
      </c>
      <c r="L4425">
        <v>4</v>
      </c>
      <c r="M4425">
        <v>1</v>
      </c>
      <c r="N4425">
        <v>1</v>
      </c>
      <c r="O4425">
        <v>2</v>
      </c>
      <c r="P4425">
        <v>2</v>
      </c>
      <c r="Q4425" t="s">
        <v>30</v>
      </c>
    </row>
    <row r="4426" spans="1:17" x14ac:dyDescent="0.25">
      <c r="A4426" t="s">
        <v>15301</v>
      </c>
      <c r="B4426" t="s">
        <v>15302</v>
      </c>
      <c r="C4426" s="1">
        <v>45321</v>
      </c>
      <c r="D4426" t="s">
        <v>15235</v>
      </c>
      <c r="E4426" t="b">
        <v>1</v>
      </c>
      <c r="F4426" t="s">
        <v>15303</v>
      </c>
      <c r="G4426" t="s">
        <v>21</v>
      </c>
      <c r="H4426" s="2">
        <v>45292</v>
      </c>
      <c r="I4426" t="s">
        <v>15304</v>
      </c>
      <c r="J4426" t="s">
        <v>29</v>
      </c>
      <c r="K4426">
        <v>2</v>
      </c>
      <c r="L4426">
        <v>1</v>
      </c>
      <c r="M4426">
        <v>4</v>
      </c>
      <c r="N4426">
        <v>4</v>
      </c>
      <c r="O4426">
        <v>4</v>
      </c>
      <c r="P4426">
        <v>8</v>
      </c>
      <c r="Q4426" t="s">
        <v>24</v>
      </c>
    </row>
    <row r="4427" spans="1:17" x14ac:dyDescent="0.25">
      <c r="A4427" t="s">
        <v>15305</v>
      </c>
      <c r="B4427" t="s">
        <v>15306</v>
      </c>
      <c r="C4427" s="1">
        <v>45319</v>
      </c>
      <c r="D4427" t="s">
        <v>15235</v>
      </c>
      <c r="E4427" t="b">
        <v>1</v>
      </c>
      <c r="F4427" t="s">
        <v>15307</v>
      </c>
      <c r="G4427" t="s">
        <v>21</v>
      </c>
      <c r="H4427" s="2">
        <v>45292</v>
      </c>
      <c r="I4427" t="s">
        <v>15308</v>
      </c>
      <c r="J4427" t="s">
        <v>29</v>
      </c>
      <c r="K4427">
        <v>1</v>
      </c>
      <c r="L4427">
        <v>3</v>
      </c>
      <c r="M4427">
        <v>2</v>
      </c>
      <c r="N4427">
        <v>3</v>
      </c>
      <c r="O4427">
        <v>1</v>
      </c>
      <c r="P4427">
        <v>1</v>
      </c>
      <c r="Q4427" t="s">
        <v>30</v>
      </c>
    </row>
    <row r="4428" spans="1:17" x14ac:dyDescent="0.25">
      <c r="A4428" t="s">
        <v>15309</v>
      </c>
      <c r="B4428" t="s">
        <v>15310</v>
      </c>
      <c r="C4428" s="1">
        <v>45317</v>
      </c>
      <c r="D4428" t="s">
        <v>15235</v>
      </c>
      <c r="E4428" t="b">
        <v>0</v>
      </c>
      <c r="F4428" t="s">
        <v>15311</v>
      </c>
      <c r="G4428" t="s">
        <v>34</v>
      </c>
      <c r="H4428" s="2">
        <v>45231</v>
      </c>
      <c r="I4428" t="s">
        <v>15312</v>
      </c>
      <c r="J4428" t="s">
        <v>29</v>
      </c>
      <c r="K4428">
        <v>3</v>
      </c>
      <c r="L4428">
        <v>3</v>
      </c>
      <c r="M4428">
        <v>1</v>
      </c>
      <c r="N4428">
        <v>2</v>
      </c>
      <c r="O4428">
        <v>4</v>
      </c>
      <c r="P4428">
        <v>2</v>
      </c>
      <c r="Q4428" t="s">
        <v>30</v>
      </c>
    </row>
    <row r="4429" spans="1:17" x14ac:dyDescent="0.25">
      <c r="A4429" t="s">
        <v>15313</v>
      </c>
      <c r="B4429" t="s">
        <v>15314</v>
      </c>
      <c r="C4429" s="1">
        <v>45314</v>
      </c>
      <c r="D4429" t="s">
        <v>15235</v>
      </c>
      <c r="E4429" t="b">
        <v>1</v>
      </c>
      <c r="F4429" t="s">
        <v>15315</v>
      </c>
      <c r="G4429" t="s">
        <v>21</v>
      </c>
      <c r="H4429" s="2">
        <v>45292</v>
      </c>
      <c r="I4429" t="s">
        <v>15316</v>
      </c>
      <c r="J4429" t="s">
        <v>29</v>
      </c>
      <c r="K4429">
        <v>3</v>
      </c>
      <c r="L4429">
        <v>2</v>
      </c>
      <c r="M4429">
        <v>5</v>
      </c>
      <c r="N4429">
        <v>4</v>
      </c>
      <c r="O4429">
        <v>1</v>
      </c>
      <c r="P4429">
        <v>1</v>
      </c>
      <c r="Q4429" t="s">
        <v>30</v>
      </c>
    </row>
    <row r="4430" spans="1:17" x14ac:dyDescent="0.25">
      <c r="A4430" t="s">
        <v>15317</v>
      </c>
      <c r="B4430" t="s">
        <v>10602</v>
      </c>
      <c r="C4430" s="1">
        <v>45313</v>
      </c>
      <c r="D4430" t="s">
        <v>15235</v>
      </c>
      <c r="E4430" t="b">
        <v>0</v>
      </c>
      <c r="F4430" t="s">
        <v>15318</v>
      </c>
      <c r="G4430" t="s">
        <v>58</v>
      </c>
      <c r="H4430" s="2">
        <v>45261</v>
      </c>
      <c r="I4430" t="s">
        <v>15284</v>
      </c>
      <c r="J4430" t="s">
        <v>23</v>
      </c>
      <c r="K4430">
        <v>3</v>
      </c>
      <c r="L4430">
        <v>3</v>
      </c>
      <c r="M4430">
        <v>3</v>
      </c>
      <c r="N4430">
        <v>1</v>
      </c>
      <c r="O4430">
        <v>1</v>
      </c>
      <c r="P4430">
        <v>1</v>
      </c>
      <c r="Q4430" t="s">
        <v>30</v>
      </c>
    </row>
    <row r="4431" spans="1:17" x14ac:dyDescent="0.25">
      <c r="A4431" t="s">
        <v>15319</v>
      </c>
      <c r="B4431" t="s">
        <v>15320</v>
      </c>
      <c r="C4431" s="1">
        <v>45310</v>
      </c>
      <c r="D4431" t="s">
        <v>15235</v>
      </c>
      <c r="E4431" t="b">
        <v>1</v>
      </c>
      <c r="F4431" t="s">
        <v>15321</v>
      </c>
      <c r="G4431" t="s">
        <v>34</v>
      </c>
      <c r="H4431" s="2">
        <v>45292</v>
      </c>
      <c r="I4431" t="s">
        <v>15322</v>
      </c>
      <c r="J4431" t="s">
        <v>29</v>
      </c>
      <c r="K4431">
        <v>2</v>
      </c>
      <c r="L4431">
        <v>4</v>
      </c>
      <c r="M4431">
        <v>3</v>
      </c>
      <c r="N4431">
        <v>4</v>
      </c>
      <c r="O4431">
        <v>1</v>
      </c>
      <c r="P4431">
        <v>4</v>
      </c>
      <c r="Q4431" t="s">
        <v>30</v>
      </c>
    </row>
    <row r="4432" spans="1:17" x14ac:dyDescent="0.25">
      <c r="A4432" t="s">
        <v>15323</v>
      </c>
      <c r="B4432" t="s">
        <v>15324</v>
      </c>
      <c r="C4432" s="1">
        <v>45309</v>
      </c>
      <c r="D4432" t="s">
        <v>15235</v>
      </c>
      <c r="E4432" t="b">
        <v>1</v>
      </c>
      <c r="F4432" t="s">
        <v>15325</v>
      </c>
      <c r="G4432" t="s">
        <v>21</v>
      </c>
      <c r="H4432" s="2">
        <v>45261</v>
      </c>
      <c r="I4432" t="s">
        <v>15326</v>
      </c>
      <c r="J4432" t="s">
        <v>29</v>
      </c>
      <c r="K4432">
        <v>3</v>
      </c>
      <c r="L4432">
        <v>3</v>
      </c>
      <c r="M4432">
        <v>1</v>
      </c>
      <c r="N4432">
        <v>2</v>
      </c>
      <c r="O4432">
        <v>1</v>
      </c>
      <c r="P4432">
        <v>1</v>
      </c>
      <c r="Q4432" t="s">
        <v>30</v>
      </c>
    </row>
    <row r="4433" spans="1:17" x14ac:dyDescent="0.25">
      <c r="A4433" t="s">
        <v>15327</v>
      </c>
      <c r="B4433" t="s">
        <v>15328</v>
      </c>
      <c r="C4433" s="1">
        <v>45307</v>
      </c>
      <c r="D4433" t="s">
        <v>15235</v>
      </c>
      <c r="E4433" t="b">
        <v>1</v>
      </c>
      <c r="F4433" t="s">
        <v>15329</v>
      </c>
      <c r="G4433" t="s">
        <v>21</v>
      </c>
      <c r="H4433" s="2">
        <v>45292</v>
      </c>
      <c r="I4433" t="s">
        <v>15330</v>
      </c>
      <c r="J4433" t="s">
        <v>29</v>
      </c>
      <c r="K4433">
        <v>3</v>
      </c>
      <c r="L4433">
        <v>4</v>
      </c>
      <c r="M4433">
        <v>1</v>
      </c>
      <c r="N4433">
        <v>1</v>
      </c>
      <c r="O4433">
        <v>1</v>
      </c>
      <c r="P4433">
        <v>3</v>
      </c>
      <c r="Q4433" t="s">
        <v>30</v>
      </c>
    </row>
    <row r="4434" spans="1:17" x14ac:dyDescent="0.25">
      <c r="A4434" t="s">
        <v>15331</v>
      </c>
      <c r="B4434" t="s">
        <v>15332</v>
      </c>
      <c r="C4434" s="1">
        <v>45306</v>
      </c>
      <c r="D4434" t="s">
        <v>15235</v>
      </c>
      <c r="E4434" t="b">
        <v>0</v>
      </c>
      <c r="F4434" t="s">
        <v>15333</v>
      </c>
      <c r="G4434" t="s">
        <v>34</v>
      </c>
      <c r="H4434" s="2">
        <v>44958</v>
      </c>
      <c r="I4434" t="s">
        <v>15334</v>
      </c>
      <c r="J4434" t="s">
        <v>23</v>
      </c>
      <c r="K4434">
        <v>4</v>
      </c>
      <c r="L4434">
        <v>1</v>
      </c>
      <c r="M4434">
        <v>5</v>
      </c>
      <c r="N4434">
        <v>5</v>
      </c>
      <c r="O4434">
        <v>2</v>
      </c>
      <c r="P4434">
        <v>4</v>
      </c>
      <c r="Q4434" t="s">
        <v>30</v>
      </c>
    </row>
    <row r="4435" spans="1:17" x14ac:dyDescent="0.25">
      <c r="A4435" t="s">
        <v>15335</v>
      </c>
      <c r="B4435" t="s">
        <v>15336</v>
      </c>
      <c r="C4435" s="1">
        <v>45304</v>
      </c>
      <c r="D4435" t="s">
        <v>15235</v>
      </c>
      <c r="E4435" t="b">
        <v>1</v>
      </c>
      <c r="F4435" t="s">
        <v>15337</v>
      </c>
      <c r="G4435" t="s">
        <v>21</v>
      </c>
      <c r="H4435" s="2">
        <v>45292</v>
      </c>
      <c r="I4435" t="s">
        <v>15338</v>
      </c>
      <c r="J4435" t="s">
        <v>29</v>
      </c>
      <c r="K4435">
        <v>1</v>
      </c>
      <c r="L4435">
        <v>1</v>
      </c>
      <c r="M4435">
        <v>3</v>
      </c>
      <c r="N4435">
        <v>2</v>
      </c>
      <c r="O4435">
        <v>1</v>
      </c>
      <c r="P4435">
        <v>1</v>
      </c>
      <c r="Q4435" t="s">
        <v>30</v>
      </c>
    </row>
    <row r="4436" spans="1:17" x14ac:dyDescent="0.25">
      <c r="A4436" t="s">
        <v>15339</v>
      </c>
      <c r="B4436" t="s">
        <v>15340</v>
      </c>
      <c r="C4436" s="1">
        <v>45301</v>
      </c>
      <c r="D4436" t="s">
        <v>15235</v>
      </c>
      <c r="E4436" t="b">
        <v>1</v>
      </c>
      <c r="F4436" t="s">
        <v>15341</v>
      </c>
      <c r="G4436" t="s">
        <v>21</v>
      </c>
      <c r="H4436" s="2">
        <v>45292</v>
      </c>
      <c r="I4436" t="s">
        <v>15342</v>
      </c>
      <c r="J4436" t="s">
        <v>137</v>
      </c>
      <c r="K4436">
        <v>2</v>
      </c>
      <c r="L4436">
        <v>1</v>
      </c>
      <c r="M4436">
        <v>2</v>
      </c>
      <c r="N4436">
        <v>2</v>
      </c>
      <c r="O4436">
        <v>2</v>
      </c>
      <c r="P4436">
        <v>2</v>
      </c>
      <c r="Q4436" t="s">
        <v>30</v>
      </c>
    </row>
    <row r="4437" spans="1:17" x14ac:dyDescent="0.25">
      <c r="A4437" t="s">
        <v>15343</v>
      </c>
      <c r="B4437" t="s">
        <v>15344</v>
      </c>
      <c r="C4437" s="1">
        <v>45300</v>
      </c>
      <c r="D4437" t="s">
        <v>15235</v>
      </c>
      <c r="E4437" t="b">
        <v>1</v>
      </c>
      <c r="F4437" t="s">
        <v>15345</v>
      </c>
      <c r="G4437" t="s">
        <v>58</v>
      </c>
      <c r="H4437" s="2">
        <v>45139</v>
      </c>
      <c r="I4437" t="s">
        <v>15346</v>
      </c>
      <c r="J4437" t="s">
        <v>29</v>
      </c>
      <c r="K4437">
        <v>1</v>
      </c>
      <c r="L4437">
        <v>5</v>
      </c>
      <c r="M4437">
        <v>4</v>
      </c>
      <c r="N4437">
        <v>5</v>
      </c>
      <c r="O4437">
        <v>1</v>
      </c>
      <c r="P4437">
        <v>1</v>
      </c>
      <c r="Q4437" t="s">
        <v>30</v>
      </c>
    </row>
    <row r="4438" spans="1:17" x14ac:dyDescent="0.25">
      <c r="A4438" t="s">
        <v>15347</v>
      </c>
      <c r="B4438" t="s">
        <v>15348</v>
      </c>
      <c r="C4438" s="1">
        <v>45300</v>
      </c>
      <c r="D4438" t="s">
        <v>15235</v>
      </c>
      <c r="E4438" t="b">
        <v>1</v>
      </c>
      <c r="F4438" t="s">
        <v>15349</v>
      </c>
      <c r="G4438" t="s">
        <v>34</v>
      </c>
      <c r="H4438" s="2">
        <v>45261</v>
      </c>
      <c r="I4438" t="s">
        <v>15350</v>
      </c>
      <c r="J4438" t="s">
        <v>29</v>
      </c>
      <c r="K4438">
        <v>5</v>
      </c>
      <c r="L4438">
        <v>2</v>
      </c>
      <c r="M4438">
        <v>5</v>
      </c>
      <c r="N4438">
        <v>2</v>
      </c>
      <c r="O4438">
        <v>5</v>
      </c>
      <c r="P4438">
        <v>6</v>
      </c>
      <c r="Q4438" t="s">
        <v>24</v>
      </c>
    </row>
    <row r="4439" spans="1:17" x14ac:dyDescent="0.25">
      <c r="A4439" t="s">
        <v>15351</v>
      </c>
      <c r="B4439" t="s">
        <v>15352</v>
      </c>
      <c r="C4439" s="1">
        <v>45298</v>
      </c>
      <c r="D4439" t="s">
        <v>15235</v>
      </c>
      <c r="E4439" t="b">
        <v>0</v>
      </c>
      <c r="F4439" t="s">
        <v>15353</v>
      </c>
      <c r="G4439" t="s">
        <v>21</v>
      </c>
      <c r="H4439" s="2">
        <v>45170</v>
      </c>
      <c r="I4439" t="s">
        <v>15354</v>
      </c>
      <c r="J4439" t="s">
        <v>23</v>
      </c>
      <c r="K4439">
        <v>2</v>
      </c>
      <c r="L4439">
        <v>2</v>
      </c>
      <c r="M4439">
        <v>3</v>
      </c>
      <c r="N4439">
        <v>5</v>
      </c>
      <c r="O4439">
        <v>2</v>
      </c>
      <c r="P4439">
        <v>2</v>
      </c>
      <c r="Q4439" t="s">
        <v>30</v>
      </c>
    </row>
    <row r="4440" spans="1:17" x14ac:dyDescent="0.25">
      <c r="A4440" t="s">
        <v>15355</v>
      </c>
      <c r="B4440" t="s">
        <v>15356</v>
      </c>
      <c r="C4440" s="1">
        <v>45298</v>
      </c>
      <c r="D4440" t="s">
        <v>15235</v>
      </c>
      <c r="E4440" t="b">
        <v>1</v>
      </c>
      <c r="F4440" t="s">
        <v>15357</v>
      </c>
      <c r="G4440" t="s">
        <v>34</v>
      </c>
      <c r="H4440" s="2">
        <v>45108</v>
      </c>
      <c r="I4440" t="s">
        <v>15358</v>
      </c>
      <c r="J4440" t="s">
        <v>29</v>
      </c>
      <c r="K4440">
        <v>2</v>
      </c>
      <c r="L4440">
        <v>1</v>
      </c>
      <c r="M4440">
        <v>1</v>
      </c>
      <c r="N4440">
        <v>4</v>
      </c>
      <c r="O4440">
        <v>1</v>
      </c>
      <c r="P4440">
        <v>1</v>
      </c>
      <c r="Q4440" t="s">
        <v>30</v>
      </c>
    </row>
    <row r="4441" spans="1:17" x14ac:dyDescent="0.25">
      <c r="A4441" t="s">
        <v>10272</v>
      </c>
      <c r="B4441" t="s">
        <v>15359</v>
      </c>
      <c r="C4441" s="1">
        <v>45297</v>
      </c>
      <c r="D4441" t="s">
        <v>15235</v>
      </c>
      <c r="E4441" t="b">
        <v>1</v>
      </c>
      <c r="F4441" t="s">
        <v>15360</v>
      </c>
      <c r="G4441" t="s">
        <v>21</v>
      </c>
      <c r="H4441" s="2">
        <v>45292</v>
      </c>
      <c r="I4441" t="s">
        <v>15361</v>
      </c>
      <c r="J4441" t="s">
        <v>29</v>
      </c>
      <c r="K4441">
        <v>1</v>
      </c>
      <c r="L4441">
        <v>3</v>
      </c>
      <c r="M4441">
        <v>3</v>
      </c>
      <c r="N4441">
        <v>4</v>
      </c>
      <c r="O4441">
        <v>3</v>
      </c>
      <c r="P4441">
        <v>3</v>
      </c>
      <c r="Q4441" t="s">
        <v>30</v>
      </c>
    </row>
    <row r="4442" spans="1:17" x14ac:dyDescent="0.25">
      <c r="A4442" t="s">
        <v>15362</v>
      </c>
      <c r="B4442" t="s">
        <v>15363</v>
      </c>
      <c r="C4442" s="1">
        <v>45295</v>
      </c>
      <c r="D4442" t="s">
        <v>15235</v>
      </c>
      <c r="E4442" t="b">
        <v>1</v>
      </c>
      <c r="F4442" t="s">
        <v>15364</v>
      </c>
      <c r="G4442" t="s">
        <v>34</v>
      </c>
      <c r="H4442" s="2">
        <v>45261</v>
      </c>
      <c r="I4442" t="s">
        <v>2456</v>
      </c>
      <c r="J4442" t="s">
        <v>29</v>
      </c>
      <c r="K4442">
        <v>4</v>
      </c>
      <c r="L4442">
        <v>3</v>
      </c>
      <c r="M4442">
        <v>3</v>
      </c>
      <c r="N4442">
        <v>3</v>
      </c>
      <c r="O4442">
        <v>2</v>
      </c>
      <c r="P4442">
        <v>2</v>
      </c>
      <c r="Q4442" t="s">
        <v>30</v>
      </c>
    </row>
    <row r="4443" spans="1:17" x14ac:dyDescent="0.25">
      <c r="A4443" t="s">
        <v>15365</v>
      </c>
      <c r="B4443" t="s">
        <v>15366</v>
      </c>
      <c r="C4443" s="1">
        <v>45294</v>
      </c>
      <c r="D4443" t="s">
        <v>15235</v>
      </c>
      <c r="E4443" t="b">
        <v>1</v>
      </c>
      <c r="F4443" t="s">
        <v>15367</v>
      </c>
      <c r="G4443" t="s">
        <v>100</v>
      </c>
      <c r="H4443" s="2">
        <v>45292</v>
      </c>
      <c r="I4443" t="s">
        <v>15368</v>
      </c>
      <c r="J4443" t="s">
        <v>29</v>
      </c>
      <c r="K4443">
        <v>3</v>
      </c>
      <c r="L4443">
        <v>1</v>
      </c>
      <c r="M4443">
        <v>2</v>
      </c>
      <c r="N4443">
        <v>2</v>
      </c>
      <c r="O4443">
        <v>1</v>
      </c>
      <c r="P4443">
        <v>3</v>
      </c>
      <c r="Q4443" t="s">
        <v>30</v>
      </c>
    </row>
    <row r="4444" spans="1:17" x14ac:dyDescent="0.25">
      <c r="A4444" t="s">
        <v>15369</v>
      </c>
      <c r="B4444" t="s">
        <v>15370</v>
      </c>
      <c r="C4444" s="1">
        <v>45294</v>
      </c>
      <c r="D4444" t="s">
        <v>15235</v>
      </c>
      <c r="E4444" t="b">
        <v>0</v>
      </c>
      <c r="F4444" t="s">
        <v>15371</v>
      </c>
      <c r="G4444" t="s">
        <v>34</v>
      </c>
      <c r="H4444" s="2">
        <v>45261</v>
      </c>
      <c r="I4444" t="s">
        <v>15372</v>
      </c>
      <c r="J4444" t="s">
        <v>23</v>
      </c>
      <c r="K4444">
        <v>2</v>
      </c>
      <c r="L4444">
        <v>1</v>
      </c>
      <c r="M4444">
        <v>2</v>
      </c>
      <c r="N4444">
        <v>4</v>
      </c>
      <c r="O4444">
        <v>1</v>
      </c>
      <c r="P4444">
        <v>1</v>
      </c>
      <c r="Q4444" t="s">
        <v>30</v>
      </c>
    </row>
    <row r="4445" spans="1:17" x14ac:dyDescent="0.25">
      <c r="A4445" t="s">
        <v>15373</v>
      </c>
      <c r="B4445" t="s">
        <v>15374</v>
      </c>
      <c r="C4445" s="1">
        <v>45292</v>
      </c>
      <c r="D4445" t="s">
        <v>15235</v>
      </c>
      <c r="E4445" t="b">
        <v>0</v>
      </c>
      <c r="F4445" t="s">
        <v>15375</v>
      </c>
      <c r="G4445" t="s">
        <v>21</v>
      </c>
      <c r="H4445" s="2">
        <v>45292</v>
      </c>
      <c r="I4445" t="s">
        <v>15376</v>
      </c>
      <c r="J4445" t="s">
        <v>29</v>
      </c>
      <c r="K4445">
        <v>1</v>
      </c>
      <c r="L4445">
        <v>4</v>
      </c>
      <c r="M4445">
        <v>1</v>
      </c>
      <c r="N4445">
        <v>1</v>
      </c>
      <c r="O4445">
        <v>1</v>
      </c>
      <c r="P4445">
        <v>1</v>
      </c>
      <c r="Q4445" t="s">
        <v>30</v>
      </c>
    </row>
    <row r="4446" spans="1:17" x14ac:dyDescent="0.25">
      <c r="A4446" t="s">
        <v>15377</v>
      </c>
      <c r="B4446" t="s">
        <v>15378</v>
      </c>
      <c r="C4446" s="1">
        <v>45291</v>
      </c>
      <c r="D4446" t="s">
        <v>15235</v>
      </c>
      <c r="E4446" t="b">
        <v>0</v>
      </c>
      <c r="F4446" t="s">
        <v>15379</v>
      </c>
      <c r="G4446" t="s">
        <v>21</v>
      </c>
      <c r="H4446" s="2">
        <v>45261</v>
      </c>
      <c r="I4446" t="s">
        <v>15380</v>
      </c>
      <c r="J4446" t="s">
        <v>29</v>
      </c>
      <c r="K4446">
        <v>4</v>
      </c>
      <c r="L4446">
        <v>3</v>
      </c>
      <c r="M4446">
        <v>3</v>
      </c>
      <c r="N4446">
        <v>3</v>
      </c>
      <c r="O4446">
        <v>1</v>
      </c>
      <c r="P4446">
        <v>2</v>
      </c>
      <c r="Q4446" t="s">
        <v>30</v>
      </c>
    </row>
    <row r="4447" spans="1:17" x14ac:dyDescent="0.25">
      <c r="A4447" t="s">
        <v>15381</v>
      </c>
      <c r="B4447" t="s">
        <v>15382</v>
      </c>
      <c r="C4447" s="1">
        <v>45289</v>
      </c>
      <c r="D4447" t="s">
        <v>15235</v>
      </c>
      <c r="E4447" t="b">
        <v>1</v>
      </c>
      <c r="F4447" t="s">
        <v>15383</v>
      </c>
      <c r="G4447" t="s">
        <v>34</v>
      </c>
      <c r="H4447" s="2">
        <v>45261</v>
      </c>
      <c r="I4447" t="s">
        <v>15384</v>
      </c>
      <c r="J4447" t="s">
        <v>29</v>
      </c>
      <c r="K4447">
        <v>2</v>
      </c>
      <c r="L4447">
        <v>1</v>
      </c>
      <c r="M4447">
        <v>1</v>
      </c>
      <c r="N4447">
        <v>1</v>
      </c>
      <c r="O4447">
        <v>4</v>
      </c>
      <c r="P4447">
        <v>3</v>
      </c>
      <c r="Q4447" t="s">
        <v>30</v>
      </c>
    </row>
    <row r="4448" spans="1:17" x14ac:dyDescent="0.25">
      <c r="A4448" t="s">
        <v>15385</v>
      </c>
      <c r="B4448" t="s">
        <v>15386</v>
      </c>
      <c r="C4448" s="1">
        <v>45288</v>
      </c>
      <c r="D4448" t="s">
        <v>15235</v>
      </c>
      <c r="E4448" t="b">
        <v>1</v>
      </c>
      <c r="F4448" t="s">
        <v>15387</v>
      </c>
      <c r="G4448" t="s">
        <v>100</v>
      </c>
      <c r="H4448" s="2">
        <v>45261</v>
      </c>
      <c r="I4448" t="s">
        <v>15388</v>
      </c>
      <c r="J4448" t="s">
        <v>29</v>
      </c>
      <c r="K4448">
        <v>1</v>
      </c>
      <c r="L4448">
        <v>2</v>
      </c>
      <c r="M4448">
        <v>2</v>
      </c>
      <c r="N4448">
        <v>1</v>
      </c>
      <c r="O4448">
        <v>1</v>
      </c>
      <c r="P4448">
        <v>1</v>
      </c>
      <c r="Q4448" t="s">
        <v>30</v>
      </c>
    </row>
    <row r="4449" spans="1:17" x14ac:dyDescent="0.25">
      <c r="A4449" t="s">
        <v>15389</v>
      </c>
      <c r="B4449" t="s">
        <v>15390</v>
      </c>
      <c r="C4449" s="1">
        <v>45287</v>
      </c>
      <c r="D4449" t="s">
        <v>15235</v>
      </c>
      <c r="E4449" t="b">
        <v>1</v>
      </c>
      <c r="F4449" t="s">
        <v>15391</v>
      </c>
      <c r="G4449" t="s">
        <v>100</v>
      </c>
      <c r="H4449" s="2">
        <v>45261</v>
      </c>
      <c r="I4449" t="s">
        <v>15392</v>
      </c>
      <c r="J4449" t="s">
        <v>23</v>
      </c>
      <c r="K4449">
        <v>2</v>
      </c>
      <c r="L4449">
        <v>1</v>
      </c>
      <c r="M4449">
        <v>1</v>
      </c>
      <c r="N4449">
        <v>5</v>
      </c>
      <c r="O4449">
        <v>3</v>
      </c>
      <c r="P4449">
        <v>2</v>
      </c>
      <c r="Q4449" t="s">
        <v>30</v>
      </c>
    </row>
    <row r="4450" spans="1:17" x14ac:dyDescent="0.25">
      <c r="A4450" t="s">
        <v>15393</v>
      </c>
      <c r="B4450" t="s">
        <v>15394</v>
      </c>
      <c r="C4450" s="1">
        <v>45286</v>
      </c>
      <c r="D4450" t="s">
        <v>15235</v>
      </c>
      <c r="E4450" t="b">
        <v>1</v>
      </c>
      <c r="F4450" t="s">
        <v>15395</v>
      </c>
      <c r="G4450" t="s">
        <v>21</v>
      </c>
      <c r="H4450" s="2">
        <v>45261</v>
      </c>
      <c r="I4450" t="s">
        <v>15396</v>
      </c>
      <c r="J4450" t="s">
        <v>29</v>
      </c>
      <c r="K4450">
        <v>4</v>
      </c>
      <c r="L4450">
        <v>1</v>
      </c>
      <c r="M4450">
        <v>5</v>
      </c>
      <c r="N4450">
        <v>1</v>
      </c>
      <c r="O4450">
        <v>2</v>
      </c>
      <c r="P4450">
        <v>3</v>
      </c>
      <c r="Q4450" t="s">
        <v>30</v>
      </c>
    </row>
    <row r="4451" spans="1:17" x14ac:dyDescent="0.25">
      <c r="A4451" t="s">
        <v>15397</v>
      </c>
      <c r="B4451" t="s">
        <v>15398</v>
      </c>
      <c r="C4451" s="1">
        <v>45285</v>
      </c>
      <c r="D4451" t="s">
        <v>15235</v>
      </c>
      <c r="E4451" t="b">
        <v>1</v>
      </c>
      <c r="F4451" t="s">
        <v>15399</v>
      </c>
      <c r="G4451" t="s">
        <v>34</v>
      </c>
      <c r="H4451" s="2">
        <v>45261</v>
      </c>
      <c r="I4451" t="s">
        <v>15400</v>
      </c>
      <c r="J4451" t="s">
        <v>29</v>
      </c>
      <c r="K4451">
        <v>1</v>
      </c>
      <c r="L4451">
        <v>2</v>
      </c>
      <c r="M4451">
        <v>1</v>
      </c>
      <c r="N4451">
        <v>2</v>
      </c>
      <c r="O4451">
        <v>1</v>
      </c>
      <c r="P4451">
        <v>1</v>
      </c>
      <c r="Q4451" t="s">
        <v>30</v>
      </c>
    </row>
    <row r="4452" spans="1:17" x14ac:dyDescent="0.25">
      <c r="A4452" t="s">
        <v>15401</v>
      </c>
      <c r="B4452" t="s">
        <v>15402</v>
      </c>
      <c r="C4452" s="1">
        <v>45284</v>
      </c>
      <c r="D4452" t="s">
        <v>15235</v>
      </c>
      <c r="E4452" t="b">
        <v>1</v>
      </c>
      <c r="F4452" t="s">
        <v>15403</v>
      </c>
      <c r="G4452" t="s">
        <v>58</v>
      </c>
      <c r="H4452" s="2">
        <v>45108</v>
      </c>
      <c r="I4452" t="s">
        <v>15404</v>
      </c>
      <c r="J4452" t="s">
        <v>29</v>
      </c>
      <c r="K4452">
        <v>2</v>
      </c>
      <c r="L4452">
        <v>1</v>
      </c>
      <c r="M4452">
        <v>2</v>
      </c>
      <c r="N4452">
        <v>2</v>
      </c>
      <c r="O4452">
        <v>1</v>
      </c>
      <c r="P4452">
        <v>2</v>
      </c>
      <c r="Q4452" t="s">
        <v>30</v>
      </c>
    </row>
    <row r="4453" spans="1:17" x14ac:dyDescent="0.25">
      <c r="A4453" t="s">
        <v>15405</v>
      </c>
      <c r="B4453" t="s">
        <v>15406</v>
      </c>
      <c r="C4453" s="1">
        <v>45283</v>
      </c>
      <c r="D4453" t="s">
        <v>15235</v>
      </c>
      <c r="E4453" t="b">
        <v>1</v>
      </c>
      <c r="F4453" t="s">
        <v>15407</v>
      </c>
      <c r="G4453" t="s">
        <v>21</v>
      </c>
      <c r="H4453" s="2">
        <v>45200</v>
      </c>
      <c r="I4453" t="s">
        <v>15408</v>
      </c>
      <c r="J4453" t="s">
        <v>29</v>
      </c>
      <c r="K4453">
        <v>1</v>
      </c>
      <c r="L4453">
        <v>3</v>
      </c>
      <c r="M4453">
        <v>2</v>
      </c>
      <c r="N4453">
        <v>3</v>
      </c>
      <c r="O4453">
        <v>1</v>
      </c>
      <c r="P4453">
        <v>1</v>
      </c>
      <c r="Q4453" t="s">
        <v>30</v>
      </c>
    </row>
    <row r="4454" spans="1:17" x14ac:dyDescent="0.25">
      <c r="A4454" t="s">
        <v>15409</v>
      </c>
      <c r="B4454" t="s">
        <v>15410</v>
      </c>
      <c r="C4454" s="1">
        <v>45273</v>
      </c>
      <c r="D4454" t="s">
        <v>15235</v>
      </c>
      <c r="E4454" t="b">
        <v>1</v>
      </c>
      <c r="F4454" t="s">
        <v>15411</v>
      </c>
      <c r="G4454" t="s">
        <v>34</v>
      </c>
      <c r="H4454" s="2">
        <v>45139</v>
      </c>
      <c r="I4454" t="s">
        <v>15322</v>
      </c>
      <c r="J4454" t="s">
        <v>29</v>
      </c>
      <c r="K4454">
        <v>3</v>
      </c>
      <c r="L4454">
        <v>1</v>
      </c>
      <c r="M4454">
        <v>2</v>
      </c>
      <c r="N4454">
        <v>2</v>
      </c>
      <c r="O4454">
        <v>1</v>
      </c>
      <c r="P4454">
        <v>1</v>
      </c>
      <c r="Q4454" t="s">
        <v>30</v>
      </c>
    </row>
    <row r="4455" spans="1:17" x14ac:dyDescent="0.25">
      <c r="A4455" t="s">
        <v>15412</v>
      </c>
      <c r="B4455" t="s">
        <v>15413</v>
      </c>
      <c r="C4455" s="1">
        <v>45273</v>
      </c>
      <c r="D4455" t="s">
        <v>15235</v>
      </c>
      <c r="E4455" t="b">
        <v>0</v>
      </c>
      <c r="F4455" t="s">
        <v>15414</v>
      </c>
      <c r="G4455" t="s">
        <v>100</v>
      </c>
      <c r="H4455" s="2">
        <v>45261</v>
      </c>
      <c r="I4455" t="s">
        <v>15415</v>
      </c>
      <c r="J4455" t="s">
        <v>29</v>
      </c>
      <c r="K4455">
        <v>1</v>
      </c>
      <c r="L4455">
        <v>1</v>
      </c>
      <c r="M4455">
        <v>1</v>
      </c>
      <c r="N4455">
        <v>1</v>
      </c>
      <c r="O4455">
        <v>1</v>
      </c>
      <c r="P4455">
        <v>1</v>
      </c>
      <c r="Q4455" t="s">
        <v>30</v>
      </c>
    </row>
    <row r="4456" spans="1:17" x14ac:dyDescent="0.25">
      <c r="A4456" t="s">
        <v>15416</v>
      </c>
      <c r="B4456" t="s">
        <v>15417</v>
      </c>
      <c r="C4456" s="1">
        <v>45270</v>
      </c>
      <c r="D4456" t="s">
        <v>15235</v>
      </c>
      <c r="E4456" t="b">
        <v>1</v>
      </c>
      <c r="F4456" t="s">
        <v>15418</v>
      </c>
      <c r="G4456" t="s">
        <v>21</v>
      </c>
      <c r="H4456" s="2">
        <v>45261</v>
      </c>
      <c r="I4456" t="s">
        <v>15419</v>
      </c>
      <c r="J4456" t="s">
        <v>29</v>
      </c>
      <c r="K4456">
        <v>1</v>
      </c>
      <c r="L4456">
        <v>1</v>
      </c>
      <c r="M4456">
        <v>2</v>
      </c>
      <c r="N4456">
        <v>3</v>
      </c>
      <c r="O4456">
        <v>1</v>
      </c>
      <c r="P4456">
        <v>3</v>
      </c>
      <c r="Q4456" t="s">
        <v>30</v>
      </c>
    </row>
    <row r="4457" spans="1:17" x14ac:dyDescent="0.25">
      <c r="A4457" t="s">
        <v>15420</v>
      </c>
      <c r="B4457" t="s">
        <v>15421</v>
      </c>
      <c r="C4457" s="1">
        <v>45258</v>
      </c>
      <c r="D4457" t="s">
        <v>15235</v>
      </c>
      <c r="E4457" t="b">
        <v>0</v>
      </c>
      <c r="F4457" t="s">
        <v>15422</v>
      </c>
      <c r="G4457" t="s">
        <v>21</v>
      </c>
      <c r="H4457" s="2">
        <v>44896</v>
      </c>
      <c r="I4457" t="s">
        <v>15423</v>
      </c>
      <c r="J4457" t="s">
        <v>29</v>
      </c>
      <c r="K4457">
        <v>1</v>
      </c>
      <c r="L4457">
        <v>5</v>
      </c>
      <c r="M4457">
        <v>5</v>
      </c>
      <c r="N4457">
        <v>1</v>
      </c>
      <c r="O4457">
        <v>1</v>
      </c>
      <c r="P4457">
        <v>1</v>
      </c>
      <c r="Q4457" t="s">
        <v>30</v>
      </c>
    </row>
    <row r="4458" spans="1:17" x14ac:dyDescent="0.25">
      <c r="A4458" t="s">
        <v>15424</v>
      </c>
      <c r="B4458" t="s">
        <v>15425</v>
      </c>
      <c r="C4458" s="1">
        <v>45258</v>
      </c>
      <c r="D4458" t="s">
        <v>15235</v>
      </c>
      <c r="E4458" t="b">
        <v>1</v>
      </c>
      <c r="F4458" t="s">
        <v>15426</v>
      </c>
      <c r="G4458" t="s">
        <v>34</v>
      </c>
      <c r="H4458" s="2">
        <v>45231</v>
      </c>
      <c r="I4458" t="s">
        <v>15427</v>
      </c>
      <c r="J4458" t="s">
        <v>29</v>
      </c>
      <c r="K4458">
        <v>3</v>
      </c>
      <c r="L4458">
        <v>1</v>
      </c>
      <c r="M4458">
        <v>3</v>
      </c>
      <c r="N4458">
        <v>4</v>
      </c>
      <c r="O4458">
        <v>4</v>
      </c>
      <c r="P4458">
        <v>7</v>
      </c>
      <c r="Q4458" t="s">
        <v>24</v>
      </c>
    </row>
    <row r="4459" spans="1:17" x14ac:dyDescent="0.25">
      <c r="A4459" t="s">
        <v>15428</v>
      </c>
      <c r="B4459" t="s">
        <v>15429</v>
      </c>
      <c r="C4459" s="1">
        <v>45258</v>
      </c>
      <c r="D4459" t="s">
        <v>15235</v>
      </c>
      <c r="E4459" t="b">
        <v>0</v>
      </c>
      <c r="F4459" t="s">
        <v>15430</v>
      </c>
      <c r="G4459" t="s">
        <v>21</v>
      </c>
      <c r="H4459" s="2">
        <v>45231</v>
      </c>
      <c r="I4459" t="s">
        <v>15431</v>
      </c>
      <c r="J4459" t="s">
        <v>29</v>
      </c>
      <c r="K4459">
        <v>1</v>
      </c>
      <c r="L4459">
        <v>4</v>
      </c>
      <c r="M4459">
        <v>3</v>
      </c>
      <c r="N4459">
        <v>4</v>
      </c>
      <c r="O4459">
        <v>1</v>
      </c>
      <c r="P4459">
        <v>1</v>
      </c>
      <c r="Q4459" t="s">
        <v>30</v>
      </c>
    </row>
    <row r="4460" spans="1:17" x14ac:dyDescent="0.25">
      <c r="A4460" t="s">
        <v>15432</v>
      </c>
      <c r="B4460" t="s">
        <v>15433</v>
      </c>
      <c r="C4460" s="1">
        <v>45257</v>
      </c>
      <c r="D4460" t="s">
        <v>15235</v>
      </c>
      <c r="E4460" t="b">
        <v>1</v>
      </c>
      <c r="F4460" t="s">
        <v>15434</v>
      </c>
      <c r="G4460" t="s">
        <v>21</v>
      </c>
      <c r="H4460" s="2">
        <v>45231</v>
      </c>
      <c r="I4460" t="s">
        <v>15435</v>
      </c>
      <c r="J4460" t="s">
        <v>377</v>
      </c>
      <c r="K4460">
        <v>2</v>
      </c>
      <c r="L4460">
        <v>3</v>
      </c>
      <c r="M4460">
        <v>4</v>
      </c>
      <c r="N4460">
        <v>5</v>
      </c>
      <c r="O4460">
        <v>1</v>
      </c>
      <c r="P4460">
        <v>1</v>
      </c>
      <c r="Q4460" t="s">
        <v>30</v>
      </c>
    </row>
    <row r="4461" spans="1:17" x14ac:dyDescent="0.25">
      <c r="A4461" t="s">
        <v>15436</v>
      </c>
      <c r="B4461" t="s">
        <v>15437</v>
      </c>
      <c r="C4461" s="1">
        <v>45256</v>
      </c>
      <c r="D4461" t="s">
        <v>15235</v>
      </c>
      <c r="E4461" t="b">
        <v>1</v>
      </c>
      <c r="F4461" t="s">
        <v>15438</v>
      </c>
      <c r="G4461" t="s">
        <v>100</v>
      </c>
      <c r="H4461" s="2">
        <v>45231</v>
      </c>
      <c r="I4461" t="s">
        <v>15439</v>
      </c>
      <c r="J4461" t="s">
        <v>29</v>
      </c>
      <c r="K4461">
        <v>3</v>
      </c>
      <c r="L4461">
        <v>1</v>
      </c>
      <c r="M4461">
        <v>5</v>
      </c>
      <c r="N4461">
        <v>5</v>
      </c>
      <c r="O4461">
        <v>1</v>
      </c>
      <c r="P4461">
        <v>2</v>
      </c>
      <c r="Q4461" t="s">
        <v>30</v>
      </c>
    </row>
    <row r="4462" spans="1:17" x14ac:dyDescent="0.25">
      <c r="A4462" t="s">
        <v>15440</v>
      </c>
      <c r="B4462" t="s">
        <v>15441</v>
      </c>
      <c r="C4462" s="1">
        <v>45255</v>
      </c>
      <c r="D4462" t="s">
        <v>15235</v>
      </c>
      <c r="E4462" t="b">
        <v>1</v>
      </c>
      <c r="F4462" t="s">
        <v>15442</v>
      </c>
      <c r="G4462" t="s">
        <v>34</v>
      </c>
      <c r="H4462" s="2">
        <v>45231</v>
      </c>
      <c r="I4462" t="s">
        <v>15443</v>
      </c>
      <c r="J4462" t="s">
        <v>29</v>
      </c>
      <c r="K4462">
        <v>1</v>
      </c>
      <c r="L4462">
        <v>1</v>
      </c>
      <c r="M4462">
        <v>2</v>
      </c>
      <c r="N4462">
        <v>1</v>
      </c>
      <c r="O4462">
        <v>1</v>
      </c>
      <c r="P4462">
        <v>1</v>
      </c>
      <c r="Q4462" t="s">
        <v>30</v>
      </c>
    </row>
    <row r="4463" spans="1:17" x14ac:dyDescent="0.25">
      <c r="A4463" t="s">
        <v>15444</v>
      </c>
      <c r="B4463" t="s">
        <v>15445</v>
      </c>
      <c r="C4463" s="1">
        <v>45253</v>
      </c>
      <c r="D4463" t="s">
        <v>15235</v>
      </c>
      <c r="E4463" t="b">
        <v>1</v>
      </c>
      <c r="F4463" t="s">
        <v>15446</v>
      </c>
      <c r="G4463" t="s">
        <v>34</v>
      </c>
      <c r="H4463" s="2">
        <v>45231</v>
      </c>
      <c r="I4463" t="s">
        <v>15447</v>
      </c>
      <c r="J4463" t="s">
        <v>29</v>
      </c>
      <c r="K4463">
        <v>1</v>
      </c>
      <c r="L4463">
        <v>1</v>
      </c>
      <c r="M4463">
        <v>3</v>
      </c>
      <c r="N4463">
        <v>1</v>
      </c>
      <c r="O4463">
        <v>1</v>
      </c>
      <c r="P4463">
        <v>1</v>
      </c>
      <c r="Q4463" t="s">
        <v>30</v>
      </c>
    </row>
    <row r="4464" spans="1:17" x14ac:dyDescent="0.25">
      <c r="A4464" t="s">
        <v>15448</v>
      </c>
      <c r="B4464" t="s">
        <v>15449</v>
      </c>
      <c r="C4464" s="1">
        <v>45250</v>
      </c>
      <c r="D4464" t="s">
        <v>15235</v>
      </c>
      <c r="E4464" t="b">
        <v>1</v>
      </c>
      <c r="F4464" t="s">
        <v>15450</v>
      </c>
      <c r="G4464" t="s">
        <v>100</v>
      </c>
      <c r="H4464" s="2">
        <v>45231</v>
      </c>
      <c r="I4464" t="s">
        <v>15451</v>
      </c>
      <c r="J4464" t="s">
        <v>29</v>
      </c>
      <c r="K4464">
        <v>3</v>
      </c>
      <c r="L4464">
        <v>4</v>
      </c>
      <c r="M4464">
        <v>1</v>
      </c>
      <c r="N4464">
        <v>4</v>
      </c>
      <c r="O4464">
        <v>1</v>
      </c>
      <c r="P4464">
        <v>1</v>
      </c>
      <c r="Q4464" t="s">
        <v>30</v>
      </c>
    </row>
    <row r="4465" spans="1:17" x14ac:dyDescent="0.25">
      <c r="A4465" t="s">
        <v>15452</v>
      </c>
      <c r="B4465" t="s">
        <v>15453</v>
      </c>
      <c r="C4465" s="1">
        <v>45249</v>
      </c>
      <c r="D4465" t="s">
        <v>15235</v>
      </c>
      <c r="E4465" t="b">
        <v>1</v>
      </c>
      <c r="F4465" t="s">
        <v>15454</v>
      </c>
      <c r="G4465" t="s">
        <v>34</v>
      </c>
      <c r="H4465" s="2">
        <v>45139</v>
      </c>
      <c r="I4465" t="s">
        <v>15455</v>
      </c>
      <c r="J4465" t="s">
        <v>29</v>
      </c>
      <c r="K4465">
        <v>3</v>
      </c>
      <c r="L4465">
        <v>3</v>
      </c>
      <c r="M4465">
        <v>2</v>
      </c>
      <c r="N4465">
        <v>4</v>
      </c>
      <c r="O4465">
        <v>2</v>
      </c>
      <c r="P4465">
        <v>2</v>
      </c>
      <c r="Q4465" t="s">
        <v>30</v>
      </c>
    </row>
    <row r="4466" spans="1:17" x14ac:dyDescent="0.25">
      <c r="A4466" t="s">
        <v>15456</v>
      </c>
      <c r="B4466" t="s">
        <v>15457</v>
      </c>
      <c r="C4466" s="1">
        <v>45247</v>
      </c>
      <c r="D4466" t="s">
        <v>15235</v>
      </c>
      <c r="E4466" t="b">
        <v>1</v>
      </c>
      <c r="F4466" t="s">
        <v>15458</v>
      </c>
      <c r="G4466" t="s">
        <v>21</v>
      </c>
      <c r="H4466" s="2">
        <v>45108</v>
      </c>
      <c r="I4466" t="s">
        <v>15459</v>
      </c>
      <c r="J4466" t="s">
        <v>29</v>
      </c>
      <c r="K4466">
        <v>2</v>
      </c>
      <c r="L4466">
        <v>4</v>
      </c>
      <c r="M4466">
        <v>5</v>
      </c>
      <c r="N4466">
        <v>3</v>
      </c>
      <c r="O4466">
        <v>1</v>
      </c>
      <c r="P4466">
        <v>1</v>
      </c>
      <c r="Q4466" t="s">
        <v>30</v>
      </c>
    </row>
    <row r="4467" spans="1:17" x14ac:dyDescent="0.25">
      <c r="A4467" t="s">
        <v>15460</v>
      </c>
      <c r="B4467" t="s">
        <v>15461</v>
      </c>
      <c r="C4467" s="1">
        <v>45247</v>
      </c>
      <c r="D4467" t="s">
        <v>15235</v>
      </c>
      <c r="E4467" t="b">
        <v>0</v>
      </c>
      <c r="F4467" t="s">
        <v>15462</v>
      </c>
      <c r="G4467" t="s">
        <v>34</v>
      </c>
      <c r="H4467" s="2">
        <v>45231</v>
      </c>
      <c r="I4467" t="s">
        <v>15463</v>
      </c>
      <c r="J4467" t="s">
        <v>29</v>
      </c>
      <c r="K4467">
        <v>3</v>
      </c>
      <c r="L4467">
        <v>4</v>
      </c>
      <c r="M4467">
        <v>5</v>
      </c>
      <c r="N4467">
        <v>3</v>
      </c>
      <c r="O4467">
        <v>5</v>
      </c>
      <c r="P4467">
        <v>1</v>
      </c>
      <c r="Q4467" t="s">
        <v>30</v>
      </c>
    </row>
    <row r="4468" spans="1:17" x14ac:dyDescent="0.25">
      <c r="A4468" t="s">
        <v>15464</v>
      </c>
      <c r="B4468" t="s">
        <v>15465</v>
      </c>
      <c r="C4468" s="1">
        <v>45246</v>
      </c>
      <c r="D4468" t="s">
        <v>15235</v>
      </c>
      <c r="E4468" t="b">
        <v>0</v>
      </c>
      <c r="F4468" t="s">
        <v>15466</v>
      </c>
      <c r="G4468" t="s">
        <v>100</v>
      </c>
      <c r="H4468" s="2">
        <v>45231</v>
      </c>
      <c r="I4468" t="s">
        <v>15467</v>
      </c>
      <c r="J4468" t="s">
        <v>29</v>
      </c>
      <c r="K4468">
        <v>4</v>
      </c>
      <c r="L4468">
        <v>5</v>
      </c>
      <c r="M4468">
        <v>3</v>
      </c>
      <c r="N4468">
        <v>1</v>
      </c>
      <c r="O4468">
        <v>2</v>
      </c>
      <c r="P4468">
        <v>4</v>
      </c>
      <c r="Q4468" t="s">
        <v>30</v>
      </c>
    </row>
    <row r="4469" spans="1:17" x14ac:dyDescent="0.25">
      <c r="A4469" t="s">
        <v>15468</v>
      </c>
      <c r="B4469" t="s">
        <v>15469</v>
      </c>
      <c r="C4469" s="1">
        <v>45246</v>
      </c>
      <c r="D4469" t="s">
        <v>15235</v>
      </c>
      <c r="E4469" t="b">
        <v>1</v>
      </c>
      <c r="F4469" t="s">
        <v>15470</v>
      </c>
      <c r="G4469" t="s">
        <v>21</v>
      </c>
      <c r="H4469" s="2">
        <v>45231</v>
      </c>
      <c r="I4469" t="s">
        <v>15471</v>
      </c>
      <c r="J4469" t="s">
        <v>29</v>
      </c>
      <c r="K4469">
        <v>4</v>
      </c>
      <c r="L4469">
        <v>5</v>
      </c>
      <c r="M4469">
        <v>2</v>
      </c>
      <c r="N4469">
        <v>5</v>
      </c>
      <c r="O4469">
        <v>1</v>
      </c>
      <c r="P4469">
        <v>1</v>
      </c>
      <c r="Q4469" t="s">
        <v>30</v>
      </c>
    </row>
    <row r="4470" spans="1:17" x14ac:dyDescent="0.25">
      <c r="A4470" t="s">
        <v>15472</v>
      </c>
      <c r="B4470" t="s">
        <v>15473</v>
      </c>
      <c r="C4470" s="1">
        <v>45245</v>
      </c>
      <c r="D4470" t="s">
        <v>15235</v>
      </c>
      <c r="E4470" t="b">
        <v>0</v>
      </c>
      <c r="F4470" t="s">
        <v>15474</v>
      </c>
      <c r="G4470" t="s">
        <v>34</v>
      </c>
      <c r="H4470" s="2">
        <v>45231</v>
      </c>
      <c r="I4470" t="s">
        <v>2456</v>
      </c>
      <c r="J4470" t="s">
        <v>29</v>
      </c>
      <c r="K4470">
        <v>3</v>
      </c>
      <c r="L4470">
        <v>1</v>
      </c>
      <c r="M4470">
        <v>3</v>
      </c>
      <c r="N4470">
        <v>1</v>
      </c>
      <c r="O4470">
        <v>1</v>
      </c>
      <c r="P4470">
        <v>1</v>
      </c>
      <c r="Q4470" t="s">
        <v>30</v>
      </c>
    </row>
    <row r="4471" spans="1:17" x14ac:dyDescent="0.25">
      <c r="A4471" t="s">
        <v>15475</v>
      </c>
      <c r="B4471" t="s">
        <v>15476</v>
      </c>
      <c r="C4471" s="1">
        <v>45244</v>
      </c>
      <c r="D4471" t="s">
        <v>15235</v>
      </c>
      <c r="E4471" t="b">
        <v>0</v>
      </c>
      <c r="F4471" t="s">
        <v>15477</v>
      </c>
      <c r="G4471" t="s">
        <v>100</v>
      </c>
      <c r="H4471" s="2">
        <v>44896</v>
      </c>
      <c r="I4471" t="s">
        <v>15478</v>
      </c>
      <c r="J4471" t="s">
        <v>29</v>
      </c>
      <c r="K4471">
        <v>3</v>
      </c>
      <c r="L4471">
        <v>1</v>
      </c>
      <c r="M4471">
        <v>5</v>
      </c>
      <c r="N4471">
        <v>1</v>
      </c>
      <c r="O4471">
        <v>1</v>
      </c>
      <c r="P4471">
        <v>3</v>
      </c>
      <c r="Q4471" t="s">
        <v>30</v>
      </c>
    </row>
    <row r="4472" spans="1:17" x14ac:dyDescent="0.25">
      <c r="A4472" t="s">
        <v>15479</v>
      </c>
      <c r="B4472" t="s">
        <v>15480</v>
      </c>
      <c r="C4472" s="1">
        <v>45244</v>
      </c>
      <c r="D4472" t="s">
        <v>15235</v>
      </c>
      <c r="E4472" t="b">
        <v>0</v>
      </c>
      <c r="F4472" t="s">
        <v>15481</v>
      </c>
      <c r="G4472" t="s">
        <v>21</v>
      </c>
      <c r="H4472" s="2">
        <v>45231</v>
      </c>
      <c r="I4472" t="s">
        <v>15482</v>
      </c>
      <c r="J4472" t="s">
        <v>29</v>
      </c>
      <c r="K4472">
        <v>1</v>
      </c>
      <c r="L4472">
        <v>5</v>
      </c>
      <c r="M4472">
        <v>1</v>
      </c>
      <c r="N4472">
        <v>5</v>
      </c>
      <c r="O4472">
        <v>5</v>
      </c>
      <c r="P4472">
        <v>10</v>
      </c>
      <c r="Q4472" t="s">
        <v>24</v>
      </c>
    </row>
    <row r="4473" spans="1:17" x14ac:dyDescent="0.25">
      <c r="A4473" t="s">
        <v>15483</v>
      </c>
      <c r="B4473" t="s">
        <v>15484</v>
      </c>
      <c r="C4473" s="1">
        <v>45241</v>
      </c>
      <c r="D4473" t="s">
        <v>15235</v>
      </c>
      <c r="E4473" t="b">
        <v>1</v>
      </c>
      <c r="F4473" t="s">
        <v>15485</v>
      </c>
      <c r="G4473" t="s">
        <v>21</v>
      </c>
      <c r="H4473" s="2">
        <v>45231</v>
      </c>
      <c r="I4473" t="s">
        <v>11815</v>
      </c>
      <c r="J4473" t="s">
        <v>23</v>
      </c>
      <c r="K4473">
        <v>2</v>
      </c>
      <c r="L4473">
        <v>5</v>
      </c>
      <c r="M4473">
        <v>5</v>
      </c>
      <c r="N4473">
        <v>2</v>
      </c>
      <c r="O4473">
        <v>1</v>
      </c>
      <c r="P4473">
        <v>4</v>
      </c>
      <c r="Q4473" t="s">
        <v>24</v>
      </c>
    </row>
    <row r="4474" spans="1:17" x14ac:dyDescent="0.25">
      <c r="A4474" t="s">
        <v>15486</v>
      </c>
      <c r="B4474" t="s">
        <v>15487</v>
      </c>
      <c r="C4474" s="1">
        <v>45240</v>
      </c>
      <c r="D4474" t="s">
        <v>15235</v>
      </c>
      <c r="E4474" t="b">
        <v>1</v>
      </c>
      <c r="F4474" t="s">
        <v>15488</v>
      </c>
      <c r="G4474" t="s">
        <v>100</v>
      </c>
      <c r="H4474" s="2">
        <v>45231</v>
      </c>
      <c r="I4474" t="s">
        <v>15489</v>
      </c>
      <c r="J4474" t="s">
        <v>29</v>
      </c>
      <c r="K4474">
        <v>2</v>
      </c>
      <c r="L4474">
        <v>4</v>
      </c>
      <c r="M4474">
        <v>3</v>
      </c>
      <c r="N4474">
        <v>1</v>
      </c>
      <c r="O4474">
        <v>4</v>
      </c>
      <c r="P4474">
        <v>3</v>
      </c>
      <c r="Q4474" t="s">
        <v>30</v>
      </c>
    </row>
    <row r="4475" spans="1:17" x14ac:dyDescent="0.25">
      <c r="A4475" t="s">
        <v>15490</v>
      </c>
      <c r="B4475" t="s">
        <v>15491</v>
      </c>
      <c r="C4475" s="1">
        <v>45238</v>
      </c>
      <c r="D4475" t="s">
        <v>15235</v>
      </c>
      <c r="E4475" t="b">
        <v>0</v>
      </c>
      <c r="F4475" t="s">
        <v>15492</v>
      </c>
      <c r="G4475" t="s">
        <v>34</v>
      </c>
      <c r="H4475" s="2">
        <v>45231</v>
      </c>
      <c r="I4475" t="s">
        <v>15493</v>
      </c>
      <c r="J4475" t="s">
        <v>29</v>
      </c>
      <c r="K4475">
        <v>5</v>
      </c>
      <c r="L4475">
        <v>3</v>
      </c>
      <c r="M4475">
        <v>1</v>
      </c>
      <c r="N4475">
        <v>3</v>
      </c>
      <c r="O4475">
        <v>1</v>
      </c>
      <c r="P4475">
        <v>2</v>
      </c>
      <c r="Q4475" t="s">
        <v>30</v>
      </c>
    </row>
    <row r="4476" spans="1:17" x14ac:dyDescent="0.25">
      <c r="A4476" t="s">
        <v>15494</v>
      </c>
      <c r="B4476" t="s">
        <v>7813</v>
      </c>
      <c r="C4476" s="1">
        <v>45238</v>
      </c>
      <c r="D4476" t="s">
        <v>15235</v>
      </c>
      <c r="E4476" t="b">
        <v>1</v>
      </c>
      <c r="F4476" t="s">
        <v>15495</v>
      </c>
      <c r="G4476" t="s">
        <v>21</v>
      </c>
      <c r="H4476" s="2">
        <v>45231</v>
      </c>
      <c r="I4476" t="s">
        <v>15496</v>
      </c>
      <c r="J4476" t="s">
        <v>23</v>
      </c>
      <c r="K4476">
        <v>3</v>
      </c>
      <c r="L4476">
        <v>3</v>
      </c>
      <c r="M4476">
        <v>5</v>
      </c>
      <c r="N4476">
        <v>1</v>
      </c>
      <c r="O4476">
        <v>4</v>
      </c>
      <c r="P4476">
        <v>5</v>
      </c>
      <c r="Q4476" t="s">
        <v>24</v>
      </c>
    </row>
    <row r="4477" spans="1:17" x14ac:dyDescent="0.25">
      <c r="A4477" t="s">
        <v>15497</v>
      </c>
      <c r="B4477" t="s">
        <v>7813</v>
      </c>
      <c r="C4477" s="1">
        <v>45235</v>
      </c>
      <c r="D4477" t="s">
        <v>15235</v>
      </c>
      <c r="E4477" t="b">
        <v>1</v>
      </c>
      <c r="F4477" t="s">
        <v>15498</v>
      </c>
      <c r="G4477" t="s">
        <v>21</v>
      </c>
      <c r="H4477" s="2">
        <v>45200</v>
      </c>
      <c r="I4477" t="s">
        <v>2456</v>
      </c>
      <c r="J4477" t="s">
        <v>23</v>
      </c>
      <c r="K4477">
        <v>3</v>
      </c>
      <c r="L4477">
        <v>2</v>
      </c>
      <c r="M4477">
        <v>2</v>
      </c>
      <c r="N4477">
        <v>1</v>
      </c>
      <c r="O4477">
        <v>5</v>
      </c>
      <c r="P4477">
        <v>6</v>
      </c>
      <c r="Q4477" t="s">
        <v>24</v>
      </c>
    </row>
    <row r="4478" spans="1:17" x14ac:dyDescent="0.25">
      <c r="A4478" t="s">
        <v>15499</v>
      </c>
      <c r="B4478" t="s">
        <v>725</v>
      </c>
      <c r="C4478" s="1">
        <v>45234</v>
      </c>
      <c r="D4478" t="s">
        <v>15235</v>
      </c>
      <c r="E4478" t="b">
        <v>1</v>
      </c>
      <c r="F4478" t="s">
        <v>15500</v>
      </c>
      <c r="G4478" t="s">
        <v>21</v>
      </c>
      <c r="H4478" s="2">
        <v>45200</v>
      </c>
      <c r="I4478" t="s">
        <v>15501</v>
      </c>
      <c r="J4478" t="s">
        <v>23</v>
      </c>
      <c r="K4478">
        <v>2</v>
      </c>
      <c r="L4478">
        <v>3</v>
      </c>
      <c r="M4478">
        <v>2</v>
      </c>
      <c r="N4478">
        <v>5</v>
      </c>
      <c r="O4478">
        <v>4</v>
      </c>
      <c r="P4478">
        <v>9</v>
      </c>
      <c r="Q4478" t="s">
        <v>24</v>
      </c>
    </row>
    <row r="4479" spans="1:17" x14ac:dyDescent="0.25">
      <c r="A4479" t="s">
        <v>15502</v>
      </c>
      <c r="B4479" t="s">
        <v>15503</v>
      </c>
      <c r="C4479" s="1">
        <v>45231</v>
      </c>
      <c r="D4479" t="s">
        <v>15235</v>
      </c>
      <c r="E4479" t="b">
        <v>0</v>
      </c>
      <c r="F4479" t="s">
        <v>15504</v>
      </c>
      <c r="G4479" t="s">
        <v>100</v>
      </c>
      <c r="H4479" s="2">
        <v>45200</v>
      </c>
      <c r="I4479" t="s">
        <v>15260</v>
      </c>
      <c r="J4479" t="s">
        <v>23</v>
      </c>
      <c r="K4479">
        <v>2</v>
      </c>
      <c r="L4479">
        <v>5</v>
      </c>
      <c r="M4479">
        <v>1</v>
      </c>
      <c r="N4479">
        <v>3</v>
      </c>
      <c r="O4479">
        <v>1</v>
      </c>
      <c r="P4479">
        <v>1</v>
      </c>
      <c r="Q4479" t="s">
        <v>30</v>
      </c>
    </row>
    <row r="4480" spans="1:17" x14ac:dyDescent="0.25">
      <c r="A4480" t="s">
        <v>15505</v>
      </c>
      <c r="B4480" t="s">
        <v>15506</v>
      </c>
      <c r="C4480" s="1">
        <v>45231</v>
      </c>
      <c r="D4480" t="s">
        <v>15235</v>
      </c>
      <c r="E4480" t="b">
        <v>0</v>
      </c>
      <c r="F4480" t="s">
        <v>15507</v>
      </c>
      <c r="G4480" t="s">
        <v>34</v>
      </c>
      <c r="H4480" s="2">
        <v>45200</v>
      </c>
      <c r="I4480" t="s">
        <v>15508</v>
      </c>
      <c r="J4480" t="s">
        <v>23</v>
      </c>
      <c r="K4480">
        <v>5</v>
      </c>
      <c r="L4480">
        <v>1</v>
      </c>
      <c r="M4480">
        <v>1</v>
      </c>
      <c r="N4480">
        <v>1</v>
      </c>
      <c r="O4480">
        <v>1</v>
      </c>
      <c r="P4480">
        <v>1</v>
      </c>
      <c r="Q4480" t="s">
        <v>30</v>
      </c>
    </row>
    <row r="4481" spans="1:17" x14ac:dyDescent="0.25">
      <c r="A4481" t="s">
        <v>15509</v>
      </c>
      <c r="B4481" t="s">
        <v>15510</v>
      </c>
      <c r="C4481" s="1">
        <v>45227</v>
      </c>
      <c r="D4481" t="s">
        <v>15235</v>
      </c>
      <c r="E4481" t="b">
        <v>1</v>
      </c>
      <c r="F4481" t="s">
        <v>15511</v>
      </c>
      <c r="G4481" t="s">
        <v>21</v>
      </c>
      <c r="H4481" s="2">
        <v>45200</v>
      </c>
      <c r="I4481" t="s">
        <v>15512</v>
      </c>
      <c r="J4481" t="s">
        <v>29</v>
      </c>
      <c r="K4481">
        <v>1</v>
      </c>
      <c r="L4481">
        <v>5</v>
      </c>
      <c r="M4481">
        <v>1</v>
      </c>
      <c r="N4481">
        <v>1</v>
      </c>
      <c r="O4481">
        <v>1</v>
      </c>
      <c r="P4481">
        <v>1</v>
      </c>
      <c r="Q4481" t="s">
        <v>30</v>
      </c>
    </row>
    <row r="4482" spans="1:17" x14ac:dyDescent="0.25">
      <c r="A4482" t="s">
        <v>15513</v>
      </c>
      <c r="B4482" t="s">
        <v>15514</v>
      </c>
      <c r="C4482" s="1">
        <v>45227</v>
      </c>
      <c r="D4482" t="s">
        <v>15235</v>
      </c>
      <c r="E4482" t="b">
        <v>1</v>
      </c>
      <c r="F4482" t="s">
        <v>15515</v>
      </c>
      <c r="G4482" t="s">
        <v>21</v>
      </c>
      <c r="H4482" s="2">
        <v>45200</v>
      </c>
      <c r="I4482" t="s">
        <v>15516</v>
      </c>
      <c r="J4482" t="s">
        <v>29</v>
      </c>
      <c r="K4482">
        <v>5</v>
      </c>
      <c r="L4482">
        <v>1</v>
      </c>
      <c r="M4482">
        <v>1</v>
      </c>
      <c r="N4482">
        <v>2</v>
      </c>
      <c r="O4482">
        <v>1</v>
      </c>
      <c r="P4482">
        <v>1</v>
      </c>
      <c r="Q4482" t="s">
        <v>30</v>
      </c>
    </row>
    <row r="4483" spans="1:17" x14ac:dyDescent="0.25">
      <c r="A4483" t="s">
        <v>15517</v>
      </c>
      <c r="B4483" t="s">
        <v>15518</v>
      </c>
      <c r="C4483" s="1">
        <v>45226</v>
      </c>
      <c r="D4483" t="s">
        <v>15235</v>
      </c>
      <c r="E4483" t="b">
        <v>0</v>
      </c>
      <c r="F4483" t="s">
        <v>15519</v>
      </c>
      <c r="G4483" t="s">
        <v>34</v>
      </c>
      <c r="H4483" s="2">
        <v>45200</v>
      </c>
      <c r="I4483" t="s">
        <v>15520</v>
      </c>
      <c r="J4483" t="s">
        <v>29</v>
      </c>
      <c r="K4483">
        <v>1</v>
      </c>
      <c r="L4483">
        <v>1</v>
      </c>
      <c r="M4483">
        <v>1</v>
      </c>
      <c r="N4483">
        <v>5</v>
      </c>
      <c r="O4483">
        <v>5</v>
      </c>
      <c r="P4483">
        <v>10</v>
      </c>
      <c r="Q4483" t="s">
        <v>24</v>
      </c>
    </row>
    <row r="4484" spans="1:17" x14ac:dyDescent="0.25">
      <c r="A4484" t="s">
        <v>15521</v>
      </c>
      <c r="B4484" t="s">
        <v>15522</v>
      </c>
      <c r="C4484" s="1">
        <v>45225</v>
      </c>
      <c r="D4484" t="s">
        <v>15235</v>
      </c>
      <c r="E4484" t="b">
        <v>1</v>
      </c>
      <c r="F4484" t="s">
        <v>15523</v>
      </c>
      <c r="G4484" t="s">
        <v>100</v>
      </c>
      <c r="H4484" s="2">
        <v>45200</v>
      </c>
      <c r="I4484" t="s">
        <v>15524</v>
      </c>
      <c r="J4484" t="s">
        <v>29</v>
      </c>
      <c r="K4484">
        <v>1</v>
      </c>
      <c r="L4484">
        <v>5</v>
      </c>
      <c r="M4484">
        <v>3</v>
      </c>
      <c r="N4484">
        <v>5</v>
      </c>
      <c r="O4484">
        <v>1</v>
      </c>
      <c r="P4484">
        <v>1</v>
      </c>
      <c r="Q4484" t="s">
        <v>30</v>
      </c>
    </row>
    <row r="4485" spans="1:17" x14ac:dyDescent="0.25">
      <c r="A4485" t="s">
        <v>15525</v>
      </c>
      <c r="B4485" t="s">
        <v>15526</v>
      </c>
      <c r="C4485" s="1">
        <v>45223</v>
      </c>
      <c r="D4485" t="s">
        <v>15235</v>
      </c>
      <c r="E4485" t="b">
        <v>0</v>
      </c>
      <c r="F4485" t="s">
        <v>15527</v>
      </c>
      <c r="G4485" t="s">
        <v>21</v>
      </c>
      <c r="H4485" s="2">
        <v>45200</v>
      </c>
      <c r="I4485" t="s">
        <v>15528</v>
      </c>
      <c r="J4485" t="s">
        <v>23</v>
      </c>
      <c r="K4485">
        <v>5</v>
      </c>
      <c r="L4485">
        <v>1</v>
      </c>
      <c r="M4485">
        <v>2</v>
      </c>
      <c r="N4485">
        <v>1</v>
      </c>
      <c r="O4485">
        <v>5</v>
      </c>
      <c r="P4485">
        <v>10</v>
      </c>
      <c r="Q4485" t="s">
        <v>24</v>
      </c>
    </row>
    <row r="4486" spans="1:17" x14ac:dyDescent="0.25">
      <c r="A4486" t="s">
        <v>15529</v>
      </c>
      <c r="B4486" t="s">
        <v>15530</v>
      </c>
      <c r="C4486" s="1">
        <v>45218</v>
      </c>
      <c r="D4486" t="s">
        <v>15235</v>
      </c>
      <c r="E4486" t="b">
        <v>0</v>
      </c>
      <c r="F4486" t="s">
        <v>15531</v>
      </c>
      <c r="G4486" t="s">
        <v>100</v>
      </c>
      <c r="H4486" s="2">
        <v>45170</v>
      </c>
      <c r="I4486" t="s">
        <v>15532</v>
      </c>
      <c r="J4486" t="s">
        <v>29</v>
      </c>
      <c r="K4486">
        <v>1</v>
      </c>
      <c r="L4486">
        <v>1</v>
      </c>
      <c r="M4486">
        <v>1</v>
      </c>
      <c r="N4486">
        <v>5</v>
      </c>
      <c r="O4486">
        <v>3</v>
      </c>
      <c r="P4486">
        <v>2</v>
      </c>
      <c r="Q4486" t="s">
        <v>30</v>
      </c>
    </row>
    <row r="4487" spans="1:17" x14ac:dyDescent="0.25">
      <c r="A4487" t="s">
        <v>15533</v>
      </c>
      <c r="B4487" t="s">
        <v>15534</v>
      </c>
      <c r="C4487" s="1">
        <v>45218</v>
      </c>
      <c r="D4487" t="s">
        <v>15235</v>
      </c>
      <c r="E4487" t="b">
        <v>1</v>
      </c>
      <c r="F4487" t="s">
        <v>15535</v>
      </c>
      <c r="G4487" t="s">
        <v>100</v>
      </c>
      <c r="H4487" s="2">
        <v>45200</v>
      </c>
      <c r="I4487" t="s">
        <v>15536</v>
      </c>
      <c r="J4487" t="s">
        <v>29</v>
      </c>
      <c r="K4487">
        <v>3</v>
      </c>
      <c r="L4487">
        <v>2</v>
      </c>
      <c r="M4487">
        <v>2</v>
      </c>
      <c r="N4487">
        <v>3</v>
      </c>
      <c r="O4487">
        <v>1</v>
      </c>
      <c r="P4487">
        <v>1</v>
      </c>
      <c r="Q4487" t="s">
        <v>30</v>
      </c>
    </row>
    <row r="4488" spans="1:17" x14ac:dyDescent="0.25">
      <c r="A4488" t="s">
        <v>15537</v>
      </c>
      <c r="B4488" t="s">
        <v>15538</v>
      </c>
      <c r="C4488" s="1">
        <v>45215</v>
      </c>
      <c r="D4488" t="s">
        <v>15235</v>
      </c>
      <c r="E4488" t="b">
        <v>1</v>
      </c>
      <c r="F4488" t="s">
        <v>15539</v>
      </c>
      <c r="G4488" t="s">
        <v>58</v>
      </c>
      <c r="H4488" s="2">
        <v>45200</v>
      </c>
      <c r="I4488" t="s">
        <v>15540</v>
      </c>
      <c r="J4488" t="s">
        <v>23</v>
      </c>
      <c r="K4488">
        <v>1</v>
      </c>
      <c r="L4488">
        <v>1</v>
      </c>
      <c r="M4488">
        <v>5</v>
      </c>
      <c r="N4488">
        <v>3</v>
      </c>
      <c r="O4488">
        <v>5</v>
      </c>
      <c r="P4488">
        <v>10</v>
      </c>
      <c r="Q4488" t="s">
        <v>24</v>
      </c>
    </row>
    <row r="4489" spans="1:17" x14ac:dyDescent="0.25">
      <c r="A4489" t="s">
        <v>15541</v>
      </c>
      <c r="B4489" t="s">
        <v>15542</v>
      </c>
      <c r="C4489" s="1">
        <v>45213</v>
      </c>
      <c r="D4489" t="s">
        <v>15235</v>
      </c>
      <c r="E4489" t="b">
        <v>1</v>
      </c>
      <c r="F4489" t="s">
        <v>15543</v>
      </c>
      <c r="G4489" t="s">
        <v>21</v>
      </c>
      <c r="H4489" s="2">
        <v>45200</v>
      </c>
      <c r="I4489" t="s">
        <v>15544</v>
      </c>
      <c r="J4489" t="s">
        <v>29</v>
      </c>
      <c r="K4489">
        <v>1</v>
      </c>
      <c r="L4489">
        <v>3</v>
      </c>
      <c r="M4489">
        <v>5</v>
      </c>
      <c r="N4489">
        <v>3</v>
      </c>
      <c r="O4489">
        <v>1</v>
      </c>
      <c r="P4489">
        <v>1</v>
      </c>
      <c r="Q4489" t="s">
        <v>30</v>
      </c>
    </row>
    <row r="4490" spans="1:17" x14ac:dyDescent="0.25">
      <c r="A4490" t="s">
        <v>15545</v>
      </c>
      <c r="B4490" t="s">
        <v>15546</v>
      </c>
      <c r="C4490" s="1">
        <v>45212</v>
      </c>
      <c r="D4490" t="s">
        <v>15235</v>
      </c>
      <c r="E4490" t="b">
        <v>1</v>
      </c>
      <c r="F4490" t="s">
        <v>15547</v>
      </c>
      <c r="G4490" t="s">
        <v>34</v>
      </c>
      <c r="H4490" s="2">
        <v>45078</v>
      </c>
      <c r="I4490" t="s">
        <v>15548</v>
      </c>
      <c r="J4490" t="s">
        <v>29</v>
      </c>
      <c r="K4490">
        <v>1</v>
      </c>
      <c r="L4490">
        <v>1</v>
      </c>
      <c r="M4490">
        <v>1</v>
      </c>
      <c r="N4490">
        <v>5</v>
      </c>
      <c r="O4490">
        <v>1</v>
      </c>
      <c r="P4490">
        <v>2</v>
      </c>
      <c r="Q4490" t="s">
        <v>30</v>
      </c>
    </row>
    <row r="4491" spans="1:17" x14ac:dyDescent="0.25">
      <c r="A4491" t="s">
        <v>15549</v>
      </c>
      <c r="B4491" t="s">
        <v>15550</v>
      </c>
      <c r="C4491" s="1">
        <v>45212</v>
      </c>
      <c r="D4491" t="s">
        <v>15235</v>
      </c>
      <c r="E4491" t="b">
        <v>1</v>
      </c>
      <c r="F4491" t="s">
        <v>15551</v>
      </c>
      <c r="G4491" t="s">
        <v>58</v>
      </c>
      <c r="H4491" s="2">
        <v>45200</v>
      </c>
      <c r="I4491" t="s">
        <v>15552</v>
      </c>
      <c r="J4491" t="s">
        <v>29</v>
      </c>
      <c r="K4491">
        <v>1</v>
      </c>
      <c r="L4491">
        <v>1</v>
      </c>
      <c r="M4491">
        <v>1</v>
      </c>
      <c r="N4491">
        <v>4</v>
      </c>
      <c r="O4491">
        <v>1</v>
      </c>
      <c r="P4491">
        <v>1</v>
      </c>
      <c r="Q4491" t="s">
        <v>30</v>
      </c>
    </row>
    <row r="4492" spans="1:17" x14ac:dyDescent="0.25">
      <c r="A4492" t="s">
        <v>15553</v>
      </c>
      <c r="B4492" t="s">
        <v>15554</v>
      </c>
      <c r="C4492" s="1">
        <v>45211</v>
      </c>
      <c r="D4492" t="s">
        <v>15235</v>
      </c>
      <c r="E4492" t="b">
        <v>1</v>
      </c>
      <c r="F4492" t="s">
        <v>15555</v>
      </c>
      <c r="G4492" t="s">
        <v>100</v>
      </c>
      <c r="H4492" s="2">
        <v>45200</v>
      </c>
      <c r="I4492" t="s">
        <v>15556</v>
      </c>
      <c r="J4492" t="s">
        <v>29</v>
      </c>
      <c r="K4492">
        <v>1</v>
      </c>
      <c r="L4492">
        <v>2</v>
      </c>
      <c r="M4492">
        <v>5</v>
      </c>
      <c r="N4492">
        <v>1</v>
      </c>
      <c r="O4492">
        <v>1</v>
      </c>
      <c r="P4492">
        <v>1</v>
      </c>
      <c r="Q4492" t="s">
        <v>30</v>
      </c>
    </row>
    <row r="4493" spans="1:17" x14ac:dyDescent="0.25">
      <c r="A4493" t="s">
        <v>15557</v>
      </c>
      <c r="B4493" t="s">
        <v>15558</v>
      </c>
      <c r="C4493" s="1">
        <v>45205</v>
      </c>
      <c r="D4493" t="s">
        <v>15235</v>
      </c>
      <c r="E4493" t="b">
        <v>1</v>
      </c>
      <c r="F4493" t="s">
        <v>15559</v>
      </c>
      <c r="G4493" t="s">
        <v>21</v>
      </c>
      <c r="H4493" s="2">
        <v>45200</v>
      </c>
      <c r="I4493" t="s">
        <v>15560</v>
      </c>
      <c r="J4493" t="s">
        <v>29</v>
      </c>
      <c r="K4493">
        <v>1</v>
      </c>
      <c r="L4493">
        <v>5</v>
      </c>
      <c r="M4493">
        <v>3</v>
      </c>
      <c r="N4493">
        <v>3</v>
      </c>
      <c r="O4493">
        <v>1</v>
      </c>
      <c r="P4493">
        <v>1</v>
      </c>
      <c r="Q4493" t="s">
        <v>30</v>
      </c>
    </row>
    <row r="4494" spans="1:17" x14ac:dyDescent="0.25">
      <c r="A4494" t="s">
        <v>15561</v>
      </c>
      <c r="B4494" t="s">
        <v>15562</v>
      </c>
      <c r="C4494" s="1">
        <v>45203</v>
      </c>
      <c r="D4494" t="s">
        <v>15235</v>
      </c>
      <c r="E4494" t="b">
        <v>1</v>
      </c>
      <c r="F4494" t="s">
        <v>15563</v>
      </c>
      <c r="G4494" t="s">
        <v>21</v>
      </c>
      <c r="H4494" s="2">
        <v>45200</v>
      </c>
      <c r="I4494" t="s">
        <v>15326</v>
      </c>
      <c r="J4494" t="s">
        <v>29</v>
      </c>
      <c r="K4494">
        <v>4</v>
      </c>
      <c r="L4494">
        <v>5</v>
      </c>
      <c r="M4494">
        <v>2</v>
      </c>
      <c r="N4494">
        <v>2</v>
      </c>
      <c r="O4494">
        <v>1</v>
      </c>
      <c r="P4494">
        <v>1</v>
      </c>
      <c r="Q4494" t="s">
        <v>30</v>
      </c>
    </row>
    <row r="4495" spans="1:17" x14ac:dyDescent="0.25">
      <c r="A4495" t="s">
        <v>15564</v>
      </c>
      <c r="B4495" t="s">
        <v>15565</v>
      </c>
      <c r="C4495" s="1">
        <v>45202</v>
      </c>
      <c r="D4495" t="s">
        <v>15235</v>
      </c>
      <c r="E4495" t="b">
        <v>1</v>
      </c>
      <c r="F4495" t="s">
        <v>15566</v>
      </c>
      <c r="G4495" t="s">
        <v>100</v>
      </c>
      <c r="H4495" s="2">
        <v>45170</v>
      </c>
      <c r="I4495" t="s">
        <v>15567</v>
      </c>
      <c r="J4495" t="s">
        <v>29</v>
      </c>
      <c r="K4495">
        <v>4</v>
      </c>
      <c r="L4495">
        <v>2</v>
      </c>
      <c r="M4495">
        <v>1</v>
      </c>
      <c r="N4495">
        <v>4</v>
      </c>
      <c r="O4495">
        <v>1</v>
      </c>
      <c r="P4495">
        <v>1</v>
      </c>
      <c r="Q4495" t="s">
        <v>30</v>
      </c>
    </row>
    <row r="4496" spans="1:17" x14ac:dyDescent="0.25">
      <c r="A4496" t="s">
        <v>15568</v>
      </c>
      <c r="B4496" t="s">
        <v>15569</v>
      </c>
      <c r="C4496" s="1">
        <v>45202</v>
      </c>
      <c r="D4496" t="s">
        <v>15235</v>
      </c>
      <c r="E4496" t="b">
        <v>0</v>
      </c>
      <c r="F4496" t="s">
        <v>15570</v>
      </c>
      <c r="G4496" t="s">
        <v>21</v>
      </c>
      <c r="H4496" s="2">
        <v>45200</v>
      </c>
      <c r="I4496" t="s">
        <v>15571</v>
      </c>
      <c r="J4496" t="s">
        <v>29</v>
      </c>
      <c r="K4496">
        <v>2</v>
      </c>
      <c r="L4496">
        <v>2</v>
      </c>
      <c r="M4496">
        <v>5</v>
      </c>
      <c r="N4496">
        <v>5</v>
      </c>
      <c r="O4496">
        <v>1</v>
      </c>
      <c r="P4496">
        <v>1</v>
      </c>
      <c r="Q4496" t="s">
        <v>30</v>
      </c>
    </row>
    <row r="4497" spans="1:17" x14ac:dyDescent="0.25">
      <c r="A4497" t="s">
        <v>15572</v>
      </c>
      <c r="B4497" t="s">
        <v>15573</v>
      </c>
      <c r="C4497" s="1">
        <v>45201</v>
      </c>
      <c r="D4497" t="s">
        <v>15235</v>
      </c>
      <c r="E4497" t="b">
        <v>1</v>
      </c>
      <c r="F4497" t="s">
        <v>15574</v>
      </c>
      <c r="G4497" t="s">
        <v>100</v>
      </c>
      <c r="H4497" s="2">
        <v>45139</v>
      </c>
      <c r="I4497" t="s">
        <v>15575</v>
      </c>
      <c r="J4497" t="s">
        <v>29</v>
      </c>
      <c r="K4497">
        <v>2</v>
      </c>
      <c r="L4497">
        <v>4</v>
      </c>
      <c r="M4497">
        <v>5</v>
      </c>
      <c r="N4497">
        <v>4</v>
      </c>
      <c r="O4497">
        <v>1</v>
      </c>
      <c r="P4497">
        <v>1</v>
      </c>
      <c r="Q4497" t="s">
        <v>30</v>
      </c>
    </row>
    <row r="4498" spans="1:17" x14ac:dyDescent="0.25">
      <c r="A4498" t="s">
        <v>15576</v>
      </c>
      <c r="B4498" t="s">
        <v>15577</v>
      </c>
      <c r="C4498" s="1">
        <v>45201</v>
      </c>
      <c r="D4498" t="s">
        <v>15235</v>
      </c>
      <c r="E4498" t="b">
        <v>1</v>
      </c>
      <c r="F4498" t="s">
        <v>15578</v>
      </c>
      <c r="G4498" t="s">
        <v>58</v>
      </c>
      <c r="H4498" s="2">
        <v>45170</v>
      </c>
      <c r="I4498" t="s">
        <v>15579</v>
      </c>
      <c r="J4498" t="s">
        <v>23</v>
      </c>
      <c r="K4498">
        <v>4</v>
      </c>
      <c r="L4498">
        <v>2</v>
      </c>
      <c r="M4498">
        <v>2</v>
      </c>
      <c r="N4498">
        <v>5</v>
      </c>
      <c r="O4498">
        <v>3</v>
      </c>
      <c r="P4498">
        <v>10</v>
      </c>
      <c r="Q4498" t="s">
        <v>24</v>
      </c>
    </row>
    <row r="4499" spans="1:17" x14ac:dyDescent="0.25">
      <c r="A4499" t="s">
        <v>15580</v>
      </c>
      <c r="B4499" t="s">
        <v>15581</v>
      </c>
      <c r="C4499" s="1">
        <v>45200</v>
      </c>
      <c r="D4499" t="s">
        <v>15235</v>
      </c>
      <c r="E4499" t="b">
        <v>0</v>
      </c>
      <c r="F4499" t="s">
        <v>15582</v>
      </c>
      <c r="G4499" t="s">
        <v>21</v>
      </c>
      <c r="H4499" s="2">
        <v>45170</v>
      </c>
      <c r="I4499" t="s">
        <v>15583</v>
      </c>
      <c r="J4499" t="s">
        <v>29</v>
      </c>
      <c r="K4499">
        <v>1</v>
      </c>
      <c r="L4499">
        <v>5</v>
      </c>
      <c r="M4499">
        <v>4</v>
      </c>
      <c r="N4499">
        <v>2</v>
      </c>
      <c r="O4499">
        <v>3</v>
      </c>
      <c r="P4499">
        <v>3</v>
      </c>
      <c r="Q4499" t="s">
        <v>30</v>
      </c>
    </row>
    <row r="4500" spans="1:17" ht="409.5" x14ac:dyDescent="0.25">
      <c r="A4500" t="s">
        <v>15584</v>
      </c>
      <c r="B4500" t="s">
        <v>15585</v>
      </c>
      <c r="C4500" s="1">
        <v>45200</v>
      </c>
      <c r="D4500" t="s">
        <v>15235</v>
      </c>
      <c r="E4500" t="b">
        <v>1</v>
      </c>
      <c r="F4500" s="3" t="s">
        <v>15586</v>
      </c>
      <c r="G4500" t="s">
        <v>34</v>
      </c>
      <c r="H4500" s="2">
        <v>45200</v>
      </c>
      <c r="I4500" t="s">
        <v>15587</v>
      </c>
      <c r="J4500" t="s">
        <v>29</v>
      </c>
      <c r="K4500">
        <v>5</v>
      </c>
      <c r="L4500">
        <v>4</v>
      </c>
      <c r="M4500">
        <v>3</v>
      </c>
      <c r="N4500">
        <v>1</v>
      </c>
      <c r="O4500">
        <v>1</v>
      </c>
      <c r="P4500">
        <v>1</v>
      </c>
      <c r="Q4500" t="s">
        <v>30</v>
      </c>
    </row>
    <row r="4501" spans="1:17" x14ac:dyDescent="0.25">
      <c r="A4501" t="s">
        <v>15588</v>
      </c>
      <c r="B4501" t="s">
        <v>15589</v>
      </c>
      <c r="C4501" s="1">
        <v>45199</v>
      </c>
      <c r="D4501" t="s">
        <v>15235</v>
      </c>
      <c r="E4501" t="b">
        <v>1</v>
      </c>
      <c r="F4501" t="s">
        <v>15590</v>
      </c>
      <c r="G4501" t="s">
        <v>34</v>
      </c>
      <c r="H4501" s="2">
        <v>45170</v>
      </c>
      <c r="I4501" t="s">
        <v>15591</v>
      </c>
      <c r="J4501" t="s">
        <v>29</v>
      </c>
      <c r="K4501">
        <v>5</v>
      </c>
      <c r="L4501">
        <v>2</v>
      </c>
      <c r="M4501">
        <v>1</v>
      </c>
      <c r="N4501">
        <v>1</v>
      </c>
      <c r="O4501">
        <v>1</v>
      </c>
      <c r="P4501">
        <v>2</v>
      </c>
      <c r="Q4501" t="s">
        <v>24</v>
      </c>
    </row>
    <row r="4502" spans="1:17" x14ac:dyDescent="0.25">
      <c r="A4502" t="s">
        <v>15592</v>
      </c>
      <c r="B4502" t="s">
        <v>15593</v>
      </c>
      <c r="C4502" s="1">
        <v>45198</v>
      </c>
      <c r="D4502" t="s">
        <v>15235</v>
      </c>
      <c r="E4502" t="b">
        <v>0</v>
      </c>
      <c r="F4502" t="s">
        <v>15594</v>
      </c>
      <c r="G4502" t="s">
        <v>34</v>
      </c>
      <c r="H4502" s="2">
        <v>45170</v>
      </c>
      <c r="I4502" t="s">
        <v>15248</v>
      </c>
      <c r="J4502" t="s">
        <v>29</v>
      </c>
      <c r="K4502">
        <v>3</v>
      </c>
      <c r="L4502">
        <v>1</v>
      </c>
      <c r="M4502">
        <v>4</v>
      </c>
      <c r="N4502">
        <v>3</v>
      </c>
      <c r="O4502">
        <v>1</v>
      </c>
      <c r="P4502">
        <v>1</v>
      </c>
      <c r="Q4502" t="s">
        <v>30</v>
      </c>
    </row>
    <row r="4503" spans="1:17" x14ac:dyDescent="0.25">
      <c r="A4503" t="s">
        <v>15595</v>
      </c>
      <c r="B4503" t="s">
        <v>14802</v>
      </c>
      <c r="C4503" s="1">
        <v>45198</v>
      </c>
      <c r="D4503" t="s">
        <v>15235</v>
      </c>
      <c r="E4503" t="b">
        <v>1</v>
      </c>
      <c r="F4503" t="s">
        <v>15596</v>
      </c>
      <c r="G4503" t="s">
        <v>100</v>
      </c>
      <c r="H4503" s="2">
        <v>45078</v>
      </c>
      <c r="I4503" t="s">
        <v>15396</v>
      </c>
      <c r="J4503" t="s">
        <v>23</v>
      </c>
      <c r="K4503">
        <v>1</v>
      </c>
      <c r="L4503">
        <v>5</v>
      </c>
      <c r="M4503">
        <v>5</v>
      </c>
      <c r="N4503">
        <v>1</v>
      </c>
      <c r="O4503">
        <v>1</v>
      </c>
      <c r="P4503">
        <v>2</v>
      </c>
      <c r="Q4503" t="s">
        <v>30</v>
      </c>
    </row>
    <row r="4504" spans="1:17" x14ac:dyDescent="0.25">
      <c r="A4504" t="s">
        <v>15597</v>
      </c>
      <c r="B4504" t="s">
        <v>6105</v>
      </c>
      <c r="C4504" s="1">
        <v>45197</v>
      </c>
      <c r="D4504" t="s">
        <v>15235</v>
      </c>
      <c r="E4504" t="b">
        <v>1</v>
      </c>
      <c r="F4504" t="s">
        <v>15598</v>
      </c>
      <c r="G4504" t="s">
        <v>58</v>
      </c>
      <c r="H4504" s="2">
        <v>45170</v>
      </c>
      <c r="I4504" t="s">
        <v>15599</v>
      </c>
      <c r="J4504" t="s">
        <v>23</v>
      </c>
      <c r="K4504">
        <v>5</v>
      </c>
      <c r="L4504">
        <v>3</v>
      </c>
      <c r="M4504">
        <v>4</v>
      </c>
      <c r="N4504">
        <v>4</v>
      </c>
      <c r="O4504">
        <v>5</v>
      </c>
      <c r="P4504">
        <v>10</v>
      </c>
      <c r="Q4504" t="s">
        <v>24</v>
      </c>
    </row>
    <row r="4505" spans="1:17" ht="409.5" x14ac:dyDescent="0.25">
      <c r="A4505" t="s">
        <v>15600</v>
      </c>
      <c r="B4505" t="s">
        <v>15601</v>
      </c>
      <c r="C4505" s="1">
        <v>45197</v>
      </c>
      <c r="D4505" t="s">
        <v>15235</v>
      </c>
      <c r="E4505" t="b">
        <v>1</v>
      </c>
      <c r="F4505" s="3" t="s">
        <v>15602</v>
      </c>
      <c r="G4505" t="s">
        <v>21</v>
      </c>
      <c r="H4505" s="2">
        <v>45170</v>
      </c>
      <c r="I4505" t="s">
        <v>15603</v>
      </c>
      <c r="J4505" t="s">
        <v>29</v>
      </c>
      <c r="K4505">
        <v>3</v>
      </c>
      <c r="L4505">
        <v>1</v>
      </c>
      <c r="M4505">
        <v>5</v>
      </c>
      <c r="N4505">
        <v>3</v>
      </c>
      <c r="O4505">
        <v>4</v>
      </c>
      <c r="P4505">
        <v>10</v>
      </c>
      <c r="Q4505" t="s">
        <v>24</v>
      </c>
    </row>
    <row r="4506" spans="1:17" x14ac:dyDescent="0.25">
      <c r="A4506" t="s">
        <v>15604</v>
      </c>
      <c r="B4506" t="s">
        <v>15605</v>
      </c>
      <c r="C4506" s="1">
        <v>45196</v>
      </c>
      <c r="D4506" t="s">
        <v>15235</v>
      </c>
      <c r="E4506" t="b">
        <v>1</v>
      </c>
      <c r="F4506" t="s">
        <v>15606</v>
      </c>
      <c r="G4506" t="s">
        <v>100</v>
      </c>
      <c r="H4506" s="2">
        <v>45170</v>
      </c>
      <c r="I4506" t="s">
        <v>427</v>
      </c>
      <c r="J4506" t="s">
        <v>29</v>
      </c>
      <c r="K4506">
        <v>4</v>
      </c>
      <c r="L4506">
        <v>5</v>
      </c>
      <c r="M4506">
        <v>2</v>
      </c>
      <c r="N4506">
        <v>2</v>
      </c>
      <c r="O4506">
        <v>1</v>
      </c>
      <c r="P4506">
        <v>1</v>
      </c>
      <c r="Q4506" t="s">
        <v>30</v>
      </c>
    </row>
    <row r="4507" spans="1:17" x14ac:dyDescent="0.25">
      <c r="A4507" t="s">
        <v>15607</v>
      </c>
      <c r="B4507" t="s">
        <v>15608</v>
      </c>
      <c r="C4507" s="1">
        <v>45196</v>
      </c>
      <c r="D4507" t="s">
        <v>15235</v>
      </c>
      <c r="E4507" t="b">
        <v>0</v>
      </c>
      <c r="F4507" t="s">
        <v>15609</v>
      </c>
      <c r="G4507" t="s">
        <v>21</v>
      </c>
      <c r="H4507" s="2">
        <v>45170</v>
      </c>
      <c r="I4507" t="s">
        <v>15610</v>
      </c>
      <c r="J4507" t="s">
        <v>29</v>
      </c>
      <c r="K4507">
        <v>1</v>
      </c>
      <c r="L4507">
        <v>5</v>
      </c>
      <c r="M4507">
        <v>1</v>
      </c>
      <c r="N4507">
        <v>1</v>
      </c>
      <c r="O4507">
        <v>1</v>
      </c>
      <c r="P4507">
        <v>1</v>
      </c>
      <c r="Q4507" t="s">
        <v>30</v>
      </c>
    </row>
    <row r="4508" spans="1:17" x14ac:dyDescent="0.25">
      <c r="A4508" t="s">
        <v>15611</v>
      </c>
      <c r="B4508" t="s">
        <v>15612</v>
      </c>
      <c r="C4508" s="1">
        <v>45196</v>
      </c>
      <c r="D4508" t="s">
        <v>15235</v>
      </c>
      <c r="E4508" t="b">
        <v>1</v>
      </c>
      <c r="F4508" t="s">
        <v>15613</v>
      </c>
      <c r="G4508" t="s">
        <v>21</v>
      </c>
      <c r="H4508" s="2">
        <v>45170</v>
      </c>
      <c r="I4508" t="s">
        <v>15614</v>
      </c>
      <c r="J4508" t="s">
        <v>29</v>
      </c>
      <c r="K4508">
        <v>1</v>
      </c>
      <c r="L4508">
        <v>4</v>
      </c>
      <c r="M4508">
        <v>2</v>
      </c>
      <c r="N4508">
        <v>5</v>
      </c>
      <c r="O4508">
        <v>5</v>
      </c>
      <c r="P4508">
        <v>10</v>
      </c>
      <c r="Q4508" t="s">
        <v>24</v>
      </c>
    </row>
    <row r="4509" spans="1:17" x14ac:dyDescent="0.25">
      <c r="A4509" t="s">
        <v>15615</v>
      </c>
      <c r="B4509" t="s">
        <v>15616</v>
      </c>
      <c r="C4509" s="1">
        <v>45195</v>
      </c>
      <c r="D4509" t="s">
        <v>15235</v>
      </c>
      <c r="E4509" t="b">
        <v>1</v>
      </c>
      <c r="F4509" t="s">
        <v>15617</v>
      </c>
      <c r="G4509" t="s">
        <v>58</v>
      </c>
      <c r="H4509" s="2">
        <v>45170</v>
      </c>
      <c r="I4509" t="s">
        <v>15618</v>
      </c>
      <c r="J4509" t="s">
        <v>23</v>
      </c>
      <c r="K4509">
        <v>4</v>
      </c>
      <c r="L4509">
        <v>4</v>
      </c>
      <c r="M4509">
        <v>3</v>
      </c>
      <c r="N4509">
        <v>2</v>
      </c>
      <c r="O4509">
        <v>2</v>
      </c>
      <c r="P4509">
        <v>2</v>
      </c>
      <c r="Q4509" t="s">
        <v>30</v>
      </c>
    </row>
    <row r="4510" spans="1:17" x14ac:dyDescent="0.25">
      <c r="A4510" t="s">
        <v>15619</v>
      </c>
      <c r="B4510" t="s">
        <v>15620</v>
      </c>
      <c r="C4510" s="1">
        <v>45195</v>
      </c>
      <c r="D4510" t="s">
        <v>15235</v>
      </c>
      <c r="E4510" t="b">
        <v>1</v>
      </c>
      <c r="F4510" t="s">
        <v>15621</v>
      </c>
      <c r="G4510" t="s">
        <v>34</v>
      </c>
      <c r="H4510" s="2">
        <v>45139</v>
      </c>
      <c r="I4510" t="s">
        <v>15622</v>
      </c>
      <c r="J4510" t="s">
        <v>29</v>
      </c>
      <c r="K4510">
        <v>4</v>
      </c>
      <c r="L4510">
        <v>4</v>
      </c>
      <c r="M4510">
        <v>5</v>
      </c>
      <c r="N4510">
        <v>1</v>
      </c>
      <c r="O4510">
        <v>1</v>
      </c>
      <c r="P4510">
        <v>1</v>
      </c>
      <c r="Q4510" t="s">
        <v>30</v>
      </c>
    </row>
    <row r="4511" spans="1:17" x14ac:dyDescent="0.25">
      <c r="A4511" t="s">
        <v>15623</v>
      </c>
      <c r="B4511" t="s">
        <v>15624</v>
      </c>
      <c r="C4511" s="1">
        <v>45194</v>
      </c>
      <c r="D4511" t="s">
        <v>15235</v>
      </c>
      <c r="E4511" t="b">
        <v>1</v>
      </c>
      <c r="F4511" t="s">
        <v>15625</v>
      </c>
      <c r="G4511" t="s">
        <v>34</v>
      </c>
      <c r="H4511" s="2">
        <v>45170</v>
      </c>
      <c r="I4511" t="s">
        <v>15626</v>
      </c>
      <c r="J4511" t="s">
        <v>29</v>
      </c>
      <c r="K4511">
        <v>3</v>
      </c>
      <c r="L4511">
        <v>1</v>
      </c>
      <c r="M4511">
        <v>4</v>
      </c>
      <c r="N4511">
        <v>2</v>
      </c>
      <c r="O4511">
        <v>1</v>
      </c>
      <c r="P4511">
        <v>1</v>
      </c>
      <c r="Q4511" t="s">
        <v>30</v>
      </c>
    </row>
    <row r="4512" spans="1:17" x14ac:dyDescent="0.25">
      <c r="A4512" t="s">
        <v>15627</v>
      </c>
      <c r="B4512" t="s">
        <v>15628</v>
      </c>
      <c r="C4512" s="1">
        <v>45193</v>
      </c>
      <c r="D4512" t="s">
        <v>15235</v>
      </c>
      <c r="E4512" t="b">
        <v>1</v>
      </c>
      <c r="F4512" t="s">
        <v>15629</v>
      </c>
      <c r="G4512" t="s">
        <v>100</v>
      </c>
      <c r="H4512" s="2">
        <v>45170</v>
      </c>
      <c r="I4512" t="s">
        <v>15630</v>
      </c>
      <c r="J4512" t="s">
        <v>23</v>
      </c>
      <c r="K4512">
        <v>4</v>
      </c>
      <c r="L4512">
        <v>1</v>
      </c>
      <c r="M4512">
        <v>3</v>
      </c>
      <c r="N4512">
        <v>2</v>
      </c>
      <c r="O4512">
        <v>4</v>
      </c>
      <c r="P4512">
        <v>9</v>
      </c>
      <c r="Q4512" t="s">
        <v>24</v>
      </c>
    </row>
    <row r="4513" spans="1:17" x14ac:dyDescent="0.25">
      <c r="A4513" t="s">
        <v>15631</v>
      </c>
      <c r="B4513" t="s">
        <v>15628</v>
      </c>
      <c r="C4513" s="1">
        <v>45193</v>
      </c>
      <c r="D4513" t="s">
        <v>15235</v>
      </c>
      <c r="E4513" t="b">
        <v>1</v>
      </c>
      <c r="F4513" t="s">
        <v>15632</v>
      </c>
      <c r="G4513" t="s">
        <v>100</v>
      </c>
      <c r="H4513" s="2">
        <v>45170</v>
      </c>
      <c r="I4513" t="s">
        <v>15633</v>
      </c>
      <c r="J4513" t="s">
        <v>23</v>
      </c>
      <c r="K4513">
        <v>1</v>
      </c>
      <c r="L4513">
        <v>1</v>
      </c>
      <c r="M4513">
        <v>3</v>
      </c>
      <c r="N4513">
        <v>4</v>
      </c>
      <c r="O4513">
        <v>5</v>
      </c>
      <c r="P4513">
        <v>10</v>
      </c>
      <c r="Q4513" t="s">
        <v>24</v>
      </c>
    </row>
    <row r="4514" spans="1:17" x14ac:dyDescent="0.25">
      <c r="A4514" t="s">
        <v>15634</v>
      </c>
      <c r="B4514" t="s">
        <v>15635</v>
      </c>
      <c r="C4514" s="1">
        <v>45189</v>
      </c>
      <c r="D4514" t="s">
        <v>15235</v>
      </c>
      <c r="E4514" t="b">
        <v>1</v>
      </c>
      <c r="F4514" t="s">
        <v>15636</v>
      </c>
      <c r="G4514" t="s">
        <v>34</v>
      </c>
      <c r="H4514" s="2">
        <v>45139</v>
      </c>
      <c r="I4514" t="s">
        <v>15637</v>
      </c>
      <c r="J4514" t="s">
        <v>29</v>
      </c>
      <c r="K4514">
        <v>1</v>
      </c>
      <c r="L4514">
        <v>4</v>
      </c>
      <c r="M4514">
        <v>1</v>
      </c>
      <c r="N4514">
        <v>3</v>
      </c>
      <c r="O4514">
        <v>1</v>
      </c>
      <c r="P4514">
        <v>1</v>
      </c>
      <c r="Q4514" t="s">
        <v>30</v>
      </c>
    </row>
    <row r="4515" spans="1:17" x14ac:dyDescent="0.25">
      <c r="A4515" t="s">
        <v>15638</v>
      </c>
      <c r="B4515" t="s">
        <v>15639</v>
      </c>
      <c r="C4515" s="1">
        <v>45189</v>
      </c>
      <c r="D4515" t="s">
        <v>15235</v>
      </c>
      <c r="E4515" t="b">
        <v>0</v>
      </c>
      <c r="F4515" t="s">
        <v>15640</v>
      </c>
      <c r="G4515" t="s">
        <v>34</v>
      </c>
      <c r="H4515" s="2">
        <v>45170</v>
      </c>
      <c r="I4515" t="s">
        <v>15641</v>
      </c>
      <c r="J4515" t="s">
        <v>29</v>
      </c>
      <c r="K4515">
        <v>3</v>
      </c>
      <c r="L4515">
        <v>4</v>
      </c>
      <c r="M4515">
        <v>4</v>
      </c>
      <c r="N4515">
        <v>3</v>
      </c>
      <c r="O4515">
        <v>1</v>
      </c>
      <c r="P4515">
        <v>1</v>
      </c>
      <c r="Q4515" t="s">
        <v>30</v>
      </c>
    </row>
    <row r="4516" spans="1:17" x14ac:dyDescent="0.25">
      <c r="A4516" t="s">
        <v>15642</v>
      </c>
      <c r="B4516" t="s">
        <v>15643</v>
      </c>
      <c r="C4516" s="1">
        <v>45189</v>
      </c>
      <c r="D4516" t="s">
        <v>15235</v>
      </c>
      <c r="E4516" t="b">
        <v>1</v>
      </c>
      <c r="F4516" t="s">
        <v>15644</v>
      </c>
      <c r="G4516" t="s">
        <v>21</v>
      </c>
      <c r="H4516" s="2">
        <v>45108</v>
      </c>
      <c r="I4516" t="s">
        <v>15645</v>
      </c>
      <c r="J4516" t="s">
        <v>29</v>
      </c>
      <c r="K4516">
        <v>1</v>
      </c>
      <c r="L4516">
        <v>5</v>
      </c>
      <c r="M4516">
        <v>1</v>
      </c>
      <c r="N4516">
        <v>1</v>
      </c>
      <c r="O4516">
        <v>2</v>
      </c>
      <c r="P4516">
        <v>4</v>
      </c>
      <c r="Q4516" t="s">
        <v>30</v>
      </c>
    </row>
    <row r="4517" spans="1:17" x14ac:dyDescent="0.25">
      <c r="A4517" t="s">
        <v>15646</v>
      </c>
      <c r="B4517" t="s">
        <v>15647</v>
      </c>
      <c r="C4517" s="1">
        <v>45187</v>
      </c>
      <c r="D4517" t="s">
        <v>15235</v>
      </c>
      <c r="E4517" t="b">
        <v>1</v>
      </c>
      <c r="F4517" t="s">
        <v>15648</v>
      </c>
      <c r="G4517" t="s">
        <v>100</v>
      </c>
      <c r="H4517" s="2">
        <v>45170</v>
      </c>
      <c r="I4517" t="s">
        <v>15284</v>
      </c>
      <c r="J4517" t="s">
        <v>29</v>
      </c>
      <c r="K4517">
        <v>3</v>
      </c>
      <c r="L4517">
        <v>2</v>
      </c>
      <c r="M4517">
        <v>1</v>
      </c>
      <c r="N4517">
        <v>3</v>
      </c>
      <c r="O4517">
        <v>1</v>
      </c>
      <c r="P4517">
        <v>2</v>
      </c>
      <c r="Q4517" t="s">
        <v>30</v>
      </c>
    </row>
    <row r="4518" spans="1:17" x14ac:dyDescent="0.25">
      <c r="A4518" t="s">
        <v>15649</v>
      </c>
      <c r="B4518" t="s">
        <v>10602</v>
      </c>
      <c r="C4518" s="1">
        <v>45187</v>
      </c>
      <c r="D4518" t="s">
        <v>15235</v>
      </c>
      <c r="E4518" t="b">
        <v>0</v>
      </c>
      <c r="F4518" t="s">
        <v>15650</v>
      </c>
      <c r="G4518" t="s">
        <v>21</v>
      </c>
      <c r="H4518" s="2">
        <v>45108</v>
      </c>
      <c r="I4518" t="s">
        <v>15651</v>
      </c>
      <c r="J4518" t="s">
        <v>23</v>
      </c>
      <c r="K4518">
        <v>4</v>
      </c>
      <c r="L4518">
        <v>3</v>
      </c>
      <c r="M4518">
        <v>1</v>
      </c>
      <c r="N4518">
        <v>3</v>
      </c>
      <c r="O4518">
        <v>1</v>
      </c>
      <c r="P4518">
        <v>1</v>
      </c>
      <c r="Q4518" t="s">
        <v>30</v>
      </c>
    </row>
    <row r="4519" spans="1:17" x14ac:dyDescent="0.25">
      <c r="A4519" t="s">
        <v>15652</v>
      </c>
      <c r="B4519" t="s">
        <v>15653</v>
      </c>
      <c r="C4519" s="1">
        <v>45187</v>
      </c>
      <c r="D4519" t="s">
        <v>15235</v>
      </c>
      <c r="E4519" t="b">
        <v>1</v>
      </c>
      <c r="F4519" t="s">
        <v>15654</v>
      </c>
      <c r="G4519" t="s">
        <v>34</v>
      </c>
      <c r="H4519" s="2">
        <v>45139</v>
      </c>
      <c r="I4519" t="s">
        <v>15655</v>
      </c>
      <c r="J4519" t="s">
        <v>29</v>
      </c>
      <c r="K4519">
        <v>4</v>
      </c>
      <c r="L4519">
        <v>1</v>
      </c>
      <c r="M4519">
        <v>2</v>
      </c>
      <c r="N4519">
        <v>1</v>
      </c>
      <c r="O4519">
        <v>1</v>
      </c>
      <c r="P4519">
        <v>1</v>
      </c>
      <c r="Q4519" t="s">
        <v>30</v>
      </c>
    </row>
    <row r="4520" spans="1:17" x14ac:dyDescent="0.25">
      <c r="A4520" t="s">
        <v>15656</v>
      </c>
      <c r="B4520" t="s">
        <v>15657</v>
      </c>
      <c r="C4520" s="1">
        <v>45186</v>
      </c>
      <c r="D4520" t="s">
        <v>15235</v>
      </c>
      <c r="E4520" t="b">
        <v>1</v>
      </c>
      <c r="F4520" t="s">
        <v>15658</v>
      </c>
      <c r="G4520" t="s">
        <v>34</v>
      </c>
      <c r="H4520" s="2">
        <v>45108</v>
      </c>
      <c r="I4520" t="s">
        <v>15659</v>
      </c>
      <c r="J4520" t="s">
        <v>29</v>
      </c>
      <c r="K4520">
        <v>3</v>
      </c>
      <c r="L4520">
        <v>1</v>
      </c>
      <c r="M4520">
        <v>3</v>
      </c>
      <c r="N4520">
        <v>1</v>
      </c>
      <c r="O4520">
        <v>2</v>
      </c>
      <c r="P4520">
        <v>4</v>
      </c>
      <c r="Q4520" t="s">
        <v>30</v>
      </c>
    </row>
    <row r="4521" spans="1:17" x14ac:dyDescent="0.25">
      <c r="A4521" t="s">
        <v>15660</v>
      </c>
      <c r="B4521" t="s">
        <v>15661</v>
      </c>
      <c r="C4521" s="1">
        <v>45186</v>
      </c>
      <c r="D4521" t="s">
        <v>15235</v>
      </c>
      <c r="E4521" t="b">
        <v>1</v>
      </c>
      <c r="F4521" t="s">
        <v>15662</v>
      </c>
      <c r="G4521" t="s">
        <v>100</v>
      </c>
      <c r="H4521" s="2">
        <v>45170</v>
      </c>
      <c r="I4521" t="s">
        <v>15663</v>
      </c>
      <c r="J4521" t="s">
        <v>23</v>
      </c>
      <c r="K4521">
        <v>3</v>
      </c>
      <c r="L4521">
        <v>1</v>
      </c>
      <c r="M4521">
        <v>1</v>
      </c>
      <c r="N4521">
        <v>4</v>
      </c>
      <c r="O4521">
        <v>4</v>
      </c>
      <c r="P4521">
        <v>8</v>
      </c>
      <c r="Q4521" t="s">
        <v>24</v>
      </c>
    </row>
    <row r="4522" spans="1:17" x14ac:dyDescent="0.25">
      <c r="A4522" t="s">
        <v>15664</v>
      </c>
      <c r="B4522" t="s">
        <v>15665</v>
      </c>
      <c r="C4522" s="1">
        <v>45186</v>
      </c>
      <c r="D4522" t="s">
        <v>15235</v>
      </c>
      <c r="E4522" t="b">
        <v>1</v>
      </c>
      <c r="F4522" t="s">
        <v>15666</v>
      </c>
      <c r="G4522" t="s">
        <v>34</v>
      </c>
      <c r="H4522" s="2">
        <v>45170</v>
      </c>
      <c r="I4522" t="s">
        <v>15667</v>
      </c>
      <c r="J4522" t="s">
        <v>29</v>
      </c>
      <c r="K4522">
        <v>2</v>
      </c>
      <c r="L4522">
        <v>5</v>
      </c>
      <c r="M4522">
        <v>5</v>
      </c>
      <c r="N4522">
        <v>1</v>
      </c>
      <c r="O4522">
        <v>3</v>
      </c>
      <c r="P4522">
        <v>4</v>
      </c>
      <c r="Q4522" t="s">
        <v>30</v>
      </c>
    </row>
    <row r="4523" spans="1:17" x14ac:dyDescent="0.25">
      <c r="A4523" t="s">
        <v>15668</v>
      </c>
      <c r="B4523" t="s">
        <v>15669</v>
      </c>
      <c r="C4523" s="1">
        <v>45185</v>
      </c>
      <c r="D4523" t="s">
        <v>15235</v>
      </c>
      <c r="E4523" t="b">
        <v>0</v>
      </c>
      <c r="F4523" t="s">
        <v>15670</v>
      </c>
      <c r="G4523" t="s">
        <v>100</v>
      </c>
      <c r="H4523" s="2">
        <v>45108</v>
      </c>
      <c r="I4523" t="s">
        <v>15671</v>
      </c>
      <c r="J4523" t="s">
        <v>29</v>
      </c>
      <c r="K4523">
        <v>1</v>
      </c>
      <c r="L4523">
        <v>4</v>
      </c>
      <c r="M4523">
        <v>1</v>
      </c>
      <c r="N4523">
        <v>4</v>
      </c>
      <c r="O4523">
        <v>2</v>
      </c>
      <c r="P4523">
        <v>1</v>
      </c>
      <c r="Q4523" t="s">
        <v>30</v>
      </c>
    </row>
    <row r="4524" spans="1:17" x14ac:dyDescent="0.25">
      <c r="A4524" t="s">
        <v>15672</v>
      </c>
      <c r="B4524" t="s">
        <v>15673</v>
      </c>
      <c r="C4524" s="1">
        <v>45183</v>
      </c>
      <c r="D4524" t="s">
        <v>15235</v>
      </c>
      <c r="E4524" t="b">
        <v>1</v>
      </c>
      <c r="F4524" t="s">
        <v>15674</v>
      </c>
      <c r="G4524" t="s">
        <v>21</v>
      </c>
      <c r="H4524" s="2">
        <v>45170</v>
      </c>
      <c r="I4524" t="s">
        <v>15675</v>
      </c>
      <c r="J4524" t="s">
        <v>29</v>
      </c>
      <c r="K4524">
        <v>3</v>
      </c>
      <c r="L4524">
        <v>4</v>
      </c>
      <c r="M4524">
        <v>2</v>
      </c>
      <c r="N4524">
        <v>3</v>
      </c>
      <c r="O4524">
        <v>2</v>
      </c>
      <c r="P4524">
        <v>2</v>
      </c>
      <c r="Q4524" t="s">
        <v>30</v>
      </c>
    </row>
    <row r="4525" spans="1:17" x14ac:dyDescent="0.25">
      <c r="A4525" t="s">
        <v>15676</v>
      </c>
      <c r="B4525" t="s">
        <v>15677</v>
      </c>
      <c r="C4525" s="1">
        <v>45182</v>
      </c>
      <c r="D4525" t="s">
        <v>15235</v>
      </c>
      <c r="E4525" t="b">
        <v>1</v>
      </c>
      <c r="F4525" t="s">
        <v>15678</v>
      </c>
      <c r="G4525" t="s">
        <v>100</v>
      </c>
      <c r="H4525" s="2">
        <v>45170</v>
      </c>
      <c r="I4525" t="s">
        <v>15679</v>
      </c>
      <c r="J4525" t="s">
        <v>29</v>
      </c>
      <c r="K4525">
        <v>4</v>
      </c>
      <c r="L4525">
        <v>2</v>
      </c>
      <c r="M4525">
        <v>1</v>
      </c>
      <c r="N4525">
        <v>3</v>
      </c>
      <c r="O4525">
        <v>1</v>
      </c>
      <c r="P4525">
        <v>1</v>
      </c>
      <c r="Q4525" t="s">
        <v>30</v>
      </c>
    </row>
    <row r="4526" spans="1:17" x14ac:dyDescent="0.25">
      <c r="A4526" t="s">
        <v>15680</v>
      </c>
      <c r="B4526" t="s">
        <v>15681</v>
      </c>
      <c r="C4526" s="1">
        <v>45182</v>
      </c>
      <c r="D4526" t="s">
        <v>15235</v>
      </c>
      <c r="E4526" t="b">
        <v>1</v>
      </c>
      <c r="F4526" t="s">
        <v>15682</v>
      </c>
      <c r="G4526" t="s">
        <v>34</v>
      </c>
      <c r="H4526" s="2">
        <v>45139</v>
      </c>
      <c r="I4526" t="s">
        <v>15683</v>
      </c>
      <c r="J4526" t="s">
        <v>29</v>
      </c>
      <c r="K4526">
        <v>4</v>
      </c>
      <c r="L4526">
        <v>1</v>
      </c>
      <c r="M4526">
        <v>3</v>
      </c>
      <c r="N4526">
        <v>4</v>
      </c>
      <c r="O4526">
        <v>2</v>
      </c>
      <c r="P4526">
        <v>1</v>
      </c>
      <c r="Q4526" t="s">
        <v>30</v>
      </c>
    </row>
    <row r="4527" spans="1:17" x14ac:dyDescent="0.25">
      <c r="A4527" t="s">
        <v>15684</v>
      </c>
      <c r="B4527" t="s">
        <v>15685</v>
      </c>
      <c r="C4527" s="1">
        <v>45181</v>
      </c>
      <c r="D4527" t="s">
        <v>15235</v>
      </c>
      <c r="E4527" t="b">
        <v>1</v>
      </c>
      <c r="F4527" t="s">
        <v>15686</v>
      </c>
      <c r="G4527" t="s">
        <v>58</v>
      </c>
      <c r="H4527" s="2">
        <v>45170</v>
      </c>
      <c r="I4527" t="s">
        <v>15687</v>
      </c>
      <c r="J4527" t="s">
        <v>137</v>
      </c>
      <c r="K4527">
        <v>3</v>
      </c>
      <c r="L4527">
        <v>2</v>
      </c>
      <c r="M4527">
        <v>1</v>
      </c>
      <c r="N4527">
        <v>1</v>
      </c>
      <c r="O4527">
        <v>1</v>
      </c>
      <c r="P4527">
        <v>1</v>
      </c>
      <c r="Q4527" t="s">
        <v>30</v>
      </c>
    </row>
    <row r="4528" spans="1:17" x14ac:dyDescent="0.25">
      <c r="A4528" t="s">
        <v>15688</v>
      </c>
      <c r="B4528" t="s">
        <v>15689</v>
      </c>
      <c r="C4528" s="1">
        <v>45180</v>
      </c>
      <c r="D4528" t="s">
        <v>15235</v>
      </c>
      <c r="E4528" t="b">
        <v>1</v>
      </c>
      <c r="F4528" t="s">
        <v>15690</v>
      </c>
      <c r="G4528" t="s">
        <v>100</v>
      </c>
      <c r="H4528" s="2">
        <v>45170</v>
      </c>
      <c r="I4528" t="s">
        <v>15691</v>
      </c>
      <c r="J4528" t="s">
        <v>23</v>
      </c>
      <c r="K4528">
        <v>2</v>
      </c>
      <c r="L4528">
        <v>4</v>
      </c>
      <c r="M4528">
        <v>1</v>
      </c>
      <c r="N4528">
        <v>1</v>
      </c>
      <c r="O4528">
        <v>4</v>
      </c>
      <c r="P4528">
        <v>9</v>
      </c>
      <c r="Q4528" t="s">
        <v>24</v>
      </c>
    </row>
    <row r="4529" spans="1:17" x14ac:dyDescent="0.25">
      <c r="A4529" t="s">
        <v>15692</v>
      </c>
      <c r="B4529" t="s">
        <v>15693</v>
      </c>
      <c r="C4529" s="1">
        <v>45179</v>
      </c>
      <c r="D4529" t="s">
        <v>15235</v>
      </c>
      <c r="E4529" t="b">
        <v>1</v>
      </c>
      <c r="F4529" t="s">
        <v>15694</v>
      </c>
      <c r="G4529" t="s">
        <v>21</v>
      </c>
      <c r="H4529" s="2">
        <v>44896</v>
      </c>
      <c r="I4529" t="s">
        <v>15695</v>
      </c>
      <c r="J4529" t="s">
        <v>29</v>
      </c>
      <c r="K4529">
        <v>3</v>
      </c>
      <c r="L4529">
        <v>2</v>
      </c>
      <c r="M4529">
        <v>3</v>
      </c>
      <c r="N4529">
        <v>1</v>
      </c>
      <c r="O4529">
        <v>1</v>
      </c>
      <c r="P4529">
        <v>1</v>
      </c>
      <c r="Q4529" t="s">
        <v>30</v>
      </c>
    </row>
    <row r="4530" spans="1:17" x14ac:dyDescent="0.25">
      <c r="A4530" t="s">
        <v>15696</v>
      </c>
      <c r="B4530" t="s">
        <v>15697</v>
      </c>
      <c r="C4530" s="1">
        <v>45178</v>
      </c>
      <c r="D4530" t="s">
        <v>15235</v>
      </c>
      <c r="E4530" t="b">
        <v>1</v>
      </c>
      <c r="F4530" t="s">
        <v>15698</v>
      </c>
      <c r="G4530" t="s">
        <v>34</v>
      </c>
      <c r="H4530" s="2">
        <v>45170</v>
      </c>
      <c r="I4530" t="s">
        <v>15699</v>
      </c>
      <c r="J4530" t="s">
        <v>23</v>
      </c>
      <c r="K4530">
        <v>1</v>
      </c>
      <c r="L4530">
        <v>1</v>
      </c>
      <c r="M4530">
        <v>1</v>
      </c>
      <c r="N4530">
        <v>2</v>
      </c>
      <c r="O4530">
        <v>1</v>
      </c>
      <c r="P4530">
        <v>1</v>
      </c>
      <c r="Q4530" t="s">
        <v>30</v>
      </c>
    </row>
    <row r="4531" spans="1:17" x14ac:dyDescent="0.25">
      <c r="A4531" t="s">
        <v>15700</v>
      </c>
      <c r="B4531" t="s">
        <v>15701</v>
      </c>
      <c r="C4531" s="1">
        <v>45178</v>
      </c>
      <c r="D4531" t="s">
        <v>15235</v>
      </c>
      <c r="E4531" t="b">
        <v>1</v>
      </c>
      <c r="F4531" t="s">
        <v>15702</v>
      </c>
      <c r="G4531" t="s">
        <v>21</v>
      </c>
      <c r="H4531" s="2">
        <v>45170</v>
      </c>
      <c r="I4531" t="s">
        <v>15703</v>
      </c>
      <c r="J4531" t="s">
        <v>23</v>
      </c>
      <c r="K4531">
        <v>3</v>
      </c>
      <c r="L4531">
        <v>1</v>
      </c>
      <c r="M4531">
        <v>3</v>
      </c>
      <c r="N4531">
        <v>2</v>
      </c>
      <c r="O4531">
        <v>1</v>
      </c>
      <c r="P4531">
        <v>1</v>
      </c>
      <c r="Q4531" t="s">
        <v>30</v>
      </c>
    </row>
    <row r="4532" spans="1:17" x14ac:dyDescent="0.25">
      <c r="A4532" t="s">
        <v>15704</v>
      </c>
      <c r="B4532" t="s">
        <v>15705</v>
      </c>
      <c r="C4532" s="1">
        <v>45178</v>
      </c>
      <c r="D4532" t="s">
        <v>15235</v>
      </c>
      <c r="E4532" t="b">
        <v>1</v>
      </c>
      <c r="F4532" t="s">
        <v>15706</v>
      </c>
      <c r="G4532" t="s">
        <v>34</v>
      </c>
      <c r="H4532" s="2">
        <v>45170</v>
      </c>
      <c r="I4532" t="s">
        <v>15707</v>
      </c>
      <c r="J4532" t="s">
        <v>29</v>
      </c>
      <c r="K4532">
        <v>1</v>
      </c>
      <c r="L4532">
        <v>2</v>
      </c>
      <c r="M4532">
        <v>3</v>
      </c>
      <c r="N4532">
        <v>5</v>
      </c>
      <c r="O4532">
        <v>4</v>
      </c>
      <c r="P4532">
        <v>3</v>
      </c>
      <c r="Q4532" t="s">
        <v>30</v>
      </c>
    </row>
    <row r="4533" spans="1:17" x14ac:dyDescent="0.25">
      <c r="A4533" t="s">
        <v>10494</v>
      </c>
      <c r="B4533" t="s">
        <v>15708</v>
      </c>
      <c r="C4533" s="1">
        <v>45176</v>
      </c>
      <c r="D4533" t="s">
        <v>15235</v>
      </c>
      <c r="E4533" t="b">
        <v>1</v>
      </c>
      <c r="F4533" t="s">
        <v>15709</v>
      </c>
      <c r="G4533" t="s">
        <v>34</v>
      </c>
      <c r="H4533" s="2">
        <v>45139</v>
      </c>
      <c r="I4533" t="s">
        <v>15710</v>
      </c>
      <c r="J4533" t="s">
        <v>29</v>
      </c>
      <c r="K4533">
        <v>1</v>
      </c>
      <c r="L4533">
        <v>2</v>
      </c>
      <c r="M4533">
        <v>3</v>
      </c>
      <c r="N4533">
        <v>1</v>
      </c>
      <c r="O4533">
        <v>1</v>
      </c>
      <c r="P4533">
        <v>1</v>
      </c>
      <c r="Q4533" t="s">
        <v>30</v>
      </c>
    </row>
    <row r="4534" spans="1:17" x14ac:dyDescent="0.25">
      <c r="A4534" t="s">
        <v>15711</v>
      </c>
      <c r="B4534" t="s">
        <v>15712</v>
      </c>
      <c r="C4534" s="1">
        <v>45176</v>
      </c>
      <c r="D4534" t="s">
        <v>15235</v>
      </c>
      <c r="E4534" t="b">
        <v>1</v>
      </c>
      <c r="F4534" t="s">
        <v>15713</v>
      </c>
      <c r="G4534" t="s">
        <v>100</v>
      </c>
      <c r="H4534" s="2">
        <v>45170</v>
      </c>
      <c r="I4534" t="s">
        <v>15714</v>
      </c>
      <c r="J4534" t="s">
        <v>29</v>
      </c>
      <c r="K4534">
        <v>1</v>
      </c>
      <c r="L4534">
        <v>1</v>
      </c>
      <c r="M4534">
        <v>1</v>
      </c>
      <c r="N4534">
        <v>2</v>
      </c>
      <c r="O4534">
        <v>1</v>
      </c>
      <c r="P4534">
        <v>3</v>
      </c>
      <c r="Q4534" t="s">
        <v>30</v>
      </c>
    </row>
    <row r="4535" spans="1:17" x14ac:dyDescent="0.25">
      <c r="A4535" t="s">
        <v>15715</v>
      </c>
      <c r="B4535" t="s">
        <v>15716</v>
      </c>
      <c r="C4535" s="1">
        <v>45175</v>
      </c>
      <c r="D4535" t="s">
        <v>15235</v>
      </c>
      <c r="E4535" t="b">
        <v>0</v>
      </c>
      <c r="F4535" t="s">
        <v>15717</v>
      </c>
      <c r="G4535" t="s">
        <v>21</v>
      </c>
      <c r="H4535" s="2">
        <v>45170</v>
      </c>
      <c r="I4535" t="s">
        <v>15718</v>
      </c>
      <c r="J4535" t="s">
        <v>29</v>
      </c>
      <c r="K4535">
        <v>1</v>
      </c>
      <c r="L4535">
        <v>2</v>
      </c>
      <c r="M4535">
        <v>3</v>
      </c>
      <c r="N4535">
        <v>2</v>
      </c>
      <c r="O4535">
        <v>1</v>
      </c>
      <c r="P4535">
        <v>1</v>
      </c>
      <c r="Q4535" t="s">
        <v>30</v>
      </c>
    </row>
    <row r="4536" spans="1:17" x14ac:dyDescent="0.25">
      <c r="A4536" t="s">
        <v>15719</v>
      </c>
      <c r="B4536" t="s">
        <v>15720</v>
      </c>
      <c r="C4536" s="1">
        <v>45175</v>
      </c>
      <c r="D4536" t="s">
        <v>15235</v>
      </c>
      <c r="E4536" t="b">
        <v>1</v>
      </c>
      <c r="F4536" t="s">
        <v>15721</v>
      </c>
      <c r="G4536" t="s">
        <v>58</v>
      </c>
      <c r="H4536" s="2">
        <v>45017</v>
      </c>
      <c r="I4536" t="s">
        <v>15722</v>
      </c>
      <c r="J4536" t="s">
        <v>29</v>
      </c>
      <c r="K4536">
        <v>3</v>
      </c>
      <c r="L4536">
        <v>1</v>
      </c>
      <c r="M4536">
        <v>1</v>
      </c>
      <c r="N4536">
        <v>5</v>
      </c>
      <c r="O4536">
        <v>1</v>
      </c>
      <c r="P4536">
        <v>1</v>
      </c>
      <c r="Q4536" t="s">
        <v>30</v>
      </c>
    </row>
    <row r="4537" spans="1:17" x14ac:dyDescent="0.25">
      <c r="A4537" t="s">
        <v>15723</v>
      </c>
      <c r="B4537" t="s">
        <v>15724</v>
      </c>
      <c r="C4537" s="1">
        <v>45174</v>
      </c>
      <c r="D4537" t="s">
        <v>15235</v>
      </c>
      <c r="E4537" t="b">
        <v>1</v>
      </c>
      <c r="F4537" t="s">
        <v>15725</v>
      </c>
      <c r="G4537" t="s">
        <v>100</v>
      </c>
      <c r="H4537" s="2">
        <v>45108</v>
      </c>
      <c r="I4537" t="s">
        <v>15726</v>
      </c>
      <c r="J4537" t="s">
        <v>29</v>
      </c>
      <c r="K4537">
        <v>2</v>
      </c>
      <c r="L4537">
        <v>1</v>
      </c>
      <c r="M4537">
        <v>1</v>
      </c>
      <c r="N4537">
        <v>1</v>
      </c>
      <c r="O4537">
        <v>1</v>
      </c>
      <c r="P4537">
        <v>1</v>
      </c>
      <c r="Q4537" t="s">
        <v>30</v>
      </c>
    </row>
    <row r="4538" spans="1:17" x14ac:dyDescent="0.25">
      <c r="A4538" t="s">
        <v>15727</v>
      </c>
      <c r="B4538" t="s">
        <v>15728</v>
      </c>
      <c r="C4538" s="1">
        <v>45173</v>
      </c>
      <c r="D4538" t="s">
        <v>15235</v>
      </c>
      <c r="E4538" t="b">
        <v>1</v>
      </c>
      <c r="F4538" t="s">
        <v>15729</v>
      </c>
      <c r="G4538" t="s">
        <v>21</v>
      </c>
      <c r="H4538" s="2">
        <v>45170</v>
      </c>
      <c r="I4538" t="s">
        <v>15730</v>
      </c>
      <c r="J4538" t="s">
        <v>29</v>
      </c>
      <c r="K4538">
        <v>4</v>
      </c>
      <c r="L4538">
        <v>1</v>
      </c>
      <c r="M4538">
        <v>3</v>
      </c>
      <c r="N4538">
        <v>2</v>
      </c>
      <c r="O4538">
        <v>1</v>
      </c>
      <c r="P4538">
        <v>1</v>
      </c>
      <c r="Q4538" t="s">
        <v>30</v>
      </c>
    </row>
    <row r="4539" spans="1:17" x14ac:dyDescent="0.25">
      <c r="A4539" t="s">
        <v>15731</v>
      </c>
      <c r="B4539" t="s">
        <v>15732</v>
      </c>
      <c r="C4539" s="1">
        <v>45172</v>
      </c>
      <c r="D4539" t="s">
        <v>15235</v>
      </c>
      <c r="E4539" t="b">
        <v>1</v>
      </c>
      <c r="F4539" t="s">
        <v>15733</v>
      </c>
      <c r="G4539" t="s">
        <v>58</v>
      </c>
      <c r="H4539" s="2">
        <v>45139</v>
      </c>
      <c r="I4539" t="s">
        <v>15734</v>
      </c>
      <c r="J4539" t="s">
        <v>29</v>
      </c>
      <c r="K4539">
        <v>3</v>
      </c>
      <c r="L4539">
        <v>3</v>
      </c>
      <c r="M4539">
        <v>2</v>
      </c>
      <c r="N4539">
        <v>5</v>
      </c>
      <c r="O4539">
        <v>2</v>
      </c>
      <c r="P4539">
        <v>1</v>
      </c>
      <c r="Q4539" t="s">
        <v>30</v>
      </c>
    </row>
    <row r="4540" spans="1:17" x14ac:dyDescent="0.25">
      <c r="A4540" t="s">
        <v>15735</v>
      </c>
      <c r="B4540" t="s">
        <v>15736</v>
      </c>
      <c r="C4540" s="1">
        <v>45171</v>
      </c>
      <c r="D4540" t="s">
        <v>15235</v>
      </c>
      <c r="E4540" t="b">
        <v>0</v>
      </c>
      <c r="F4540" t="s">
        <v>15737</v>
      </c>
      <c r="G4540" t="s">
        <v>34</v>
      </c>
      <c r="H4540" s="2">
        <v>45139</v>
      </c>
      <c r="I4540" t="s">
        <v>15738</v>
      </c>
      <c r="J4540" t="s">
        <v>29</v>
      </c>
      <c r="K4540">
        <v>1</v>
      </c>
      <c r="L4540">
        <v>1</v>
      </c>
      <c r="M4540">
        <v>5</v>
      </c>
      <c r="N4540">
        <v>1</v>
      </c>
      <c r="O4540">
        <v>1</v>
      </c>
      <c r="P4540">
        <v>3</v>
      </c>
      <c r="Q4540" t="s">
        <v>30</v>
      </c>
    </row>
    <row r="4541" spans="1:17" x14ac:dyDescent="0.25">
      <c r="A4541" t="s">
        <v>15739</v>
      </c>
      <c r="B4541" t="s">
        <v>15740</v>
      </c>
      <c r="C4541" s="1">
        <v>45171</v>
      </c>
      <c r="D4541" t="s">
        <v>15235</v>
      </c>
      <c r="E4541" t="b">
        <v>1</v>
      </c>
      <c r="F4541" t="s">
        <v>15741</v>
      </c>
      <c r="G4541" t="s">
        <v>34</v>
      </c>
      <c r="H4541" s="2">
        <v>45139</v>
      </c>
      <c r="I4541" t="s">
        <v>15742</v>
      </c>
      <c r="J4541" t="s">
        <v>29</v>
      </c>
      <c r="K4541">
        <v>2</v>
      </c>
      <c r="L4541">
        <v>1</v>
      </c>
      <c r="M4541">
        <v>1</v>
      </c>
      <c r="N4541">
        <v>2</v>
      </c>
      <c r="O4541">
        <v>1</v>
      </c>
      <c r="P4541">
        <v>1</v>
      </c>
      <c r="Q4541" t="s">
        <v>30</v>
      </c>
    </row>
    <row r="4542" spans="1:17" x14ac:dyDescent="0.25">
      <c r="A4542" t="s">
        <v>15743</v>
      </c>
      <c r="B4542" t="s">
        <v>15744</v>
      </c>
      <c r="C4542" s="1">
        <v>45171</v>
      </c>
      <c r="D4542" t="s">
        <v>15235</v>
      </c>
      <c r="E4542" t="b">
        <v>1</v>
      </c>
      <c r="F4542" t="s">
        <v>15745</v>
      </c>
      <c r="G4542" t="s">
        <v>100</v>
      </c>
      <c r="H4542" s="2">
        <v>45139</v>
      </c>
      <c r="I4542" t="s">
        <v>15746</v>
      </c>
      <c r="J4542" t="s">
        <v>29</v>
      </c>
      <c r="K4542">
        <v>2</v>
      </c>
      <c r="L4542">
        <v>3</v>
      </c>
      <c r="M4542">
        <v>1</v>
      </c>
      <c r="N4542">
        <v>3</v>
      </c>
      <c r="O4542">
        <v>1</v>
      </c>
      <c r="P4542">
        <v>1</v>
      </c>
      <c r="Q4542" t="s">
        <v>30</v>
      </c>
    </row>
    <row r="4543" spans="1:17" x14ac:dyDescent="0.25">
      <c r="A4543" t="s">
        <v>15747</v>
      </c>
      <c r="B4543" t="s">
        <v>15748</v>
      </c>
      <c r="C4543" s="1">
        <v>45171</v>
      </c>
      <c r="D4543" t="s">
        <v>15235</v>
      </c>
      <c r="E4543" t="b">
        <v>1</v>
      </c>
      <c r="F4543" t="s">
        <v>15749</v>
      </c>
      <c r="G4543" t="s">
        <v>34</v>
      </c>
      <c r="H4543" s="2">
        <v>45170</v>
      </c>
      <c r="I4543" t="s">
        <v>15750</v>
      </c>
      <c r="J4543" t="s">
        <v>29</v>
      </c>
      <c r="K4543">
        <v>1</v>
      </c>
      <c r="L4543">
        <v>1</v>
      </c>
      <c r="M4543">
        <v>3</v>
      </c>
      <c r="N4543">
        <v>2</v>
      </c>
      <c r="O4543">
        <v>1</v>
      </c>
      <c r="P4543">
        <v>1</v>
      </c>
      <c r="Q4543" t="s">
        <v>30</v>
      </c>
    </row>
    <row r="4544" spans="1:17" x14ac:dyDescent="0.25">
      <c r="A4544" t="s">
        <v>15751</v>
      </c>
      <c r="B4544" t="s">
        <v>15752</v>
      </c>
      <c r="C4544" s="1">
        <v>45171</v>
      </c>
      <c r="D4544" t="s">
        <v>15235</v>
      </c>
      <c r="E4544" t="b">
        <v>1</v>
      </c>
      <c r="F4544" t="s">
        <v>15753</v>
      </c>
      <c r="G4544" t="s">
        <v>34</v>
      </c>
      <c r="H4544" s="2">
        <v>45108</v>
      </c>
      <c r="I4544" t="s">
        <v>15754</v>
      </c>
      <c r="J4544" t="s">
        <v>29</v>
      </c>
      <c r="K4544">
        <v>1</v>
      </c>
      <c r="L4544">
        <v>3</v>
      </c>
      <c r="M4544">
        <v>2</v>
      </c>
      <c r="N4544">
        <v>1</v>
      </c>
      <c r="O4544">
        <v>1</v>
      </c>
      <c r="P4544">
        <v>1</v>
      </c>
      <c r="Q4544" t="s">
        <v>30</v>
      </c>
    </row>
    <row r="4545" spans="1:17" x14ac:dyDescent="0.25">
      <c r="A4545" t="s">
        <v>15755</v>
      </c>
      <c r="B4545" t="s">
        <v>15756</v>
      </c>
      <c r="C4545" s="1">
        <v>45169</v>
      </c>
      <c r="D4545" t="s">
        <v>15235</v>
      </c>
      <c r="E4545" t="b">
        <v>0</v>
      </c>
      <c r="F4545" t="s">
        <v>15757</v>
      </c>
      <c r="G4545" t="s">
        <v>34</v>
      </c>
      <c r="H4545" s="2">
        <v>45139</v>
      </c>
      <c r="I4545" t="s">
        <v>15758</v>
      </c>
      <c r="J4545" t="s">
        <v>29</v>
      </c>
      <c r="K4545">
        <v>2</v>
      </c>
      <c r="L4545">
        <v>5</v>
      </c>
      <c r="M4545">
        <v>5</v>
      </c>
      <c r="N4545">
        <v>1</v>
      </c>
      <c r="O4545">
        <v>1</v>
      </c>
      <c r="P4545">
        <v>1</v>
      </c>
      <c r="Q4545" t="s">
        <v>30</v>
      </c>
    </row>
    <row r="4546" spans="1:17" x14ac:dyDescent="0.25">
      <c r="A4546" t="s">
        <v>15759</v>
      </c>
      <c r="B4546" t="s">
        <v>15760</v>
      </c>
      <c r="C4546" s="1">
        <v>45169</v>
      </c>
      <c r="D4546" t="s">
        <v>15235</v>
      </c>
      <c r="E4546" t="b">
        <v>1</v>
      </c>
      <c r="F4546" t="s">
        <v>15761</v>
      </c>
      <c r="G4546" t="s">
        <v>100</v>
      </c>
      <c r="H4546" s="2">
        <v>45139</v>
      </c>
      <c r="I4546" t="s">
        <v>15722</v>
      </c>
      <c r="J4546" t="s">
        <v>29</v>
      </c>
      <c r="K4546">
        <v>1</v>
      </c>
      <c r="L4546">
        <v>5</v>
      </c>
      <c r="M4546">
        <v>4</v>
      </c>
      <c r="N4546">
        <v>5</v>
      </c>
      <c r="O4546">
        <v>2</v>
      </c>
      <c r="P4546">
        <v>2</v>
      </c>
      <c r="Q4546" t="s">
        <v>30</v>
      </c>
    </row>
    <row r="4547" spans="1:17" x14ac:dyDescent="0.25">
      <c r="A4547" t="s">
        <v>15762</v>
      </c>
      <c r="B4547" t="s">
        <v>15763</v>
      </c>
      <c r="C4547" s="1">
        <v>45169</v>
      </c>
      <c r="D4547" t="s">
        <v>15235</v>
      </c>
      <c r="E4547" t="b">
        <v>1</v>
      </c>
      <c r="F4547" t="s">
        <v>15764</v>
      </c>
      <c r="G4547" t="s">
        <v>100</v>
      </c>
      <c r="H4547" s="2">
        <v>45108</v>
      </c>
      <c r="I4547" t="s">
        <v>15765</v>
      </c>
      <c r="J4547" t="s">
        <v>29</v>
      </c>
      <c r="K4547">
        <v>1</v>
      </c>
      <c r="L4547">
        <v>1</v>
      </c>
      <c r="M4547">
        <v>1</v>
      </c>
      <c r="N4547">
        <v>3</v>
      </c>
      <c r="O4547">
        <v>1</v>
      </c>
      <c r="P4547">
        <v>1</v>
      </c>
      <c r="Q4547" t="s">
        <v>30</v>
      </c>
    </row>
    <row r="4548" spans="1:17" x14ac:dyDescent="0.25">
      <c r="A4548" t="s">
        <v>15766</v>
      </c>
      <c r="B4548" t="s">
        <v>15767</v>
      </c>
      <c r="C4548" s="1">
        <v>45169</v>
      </c>
      <c r="D4548" t="s">
        <v>15235</v>
      </c>
      <c r="E4548" t="b">
        <v>0</v>
      </c>
      <c r="F4548" t="s">
        <v>15768</v>
      </c>
      <c r="G4548" t="s">
        <v>34</v>
      </c>
      <c r="H4548" s="2">
        <v>45139</v>
      </c>
      <c r="I4548" t="s">
        <v>15769</v>
      </c>
      <c r="J4548" t="s">
        <v>29</v>
      </c>
      <c r="K4548">
        <v>4</v>
      </c>
      <c r="L4548">
        <v>4</v>
      </c>
      <c r="M4548">
        <v>2</v>
      </c>
      <c r="N4548">
        <v>2</v>
      </c>
      <c r="O4548">
        <v>2</v>
      </c>
      <c r="P4548">
        <v>1</v>
      </c>
      <c r="Q4548" t="s">
        <v>30</v>
      </c>
    </row>
    <row r="4549" spans="1:17" x14ac:dyDescent="0.25">
      <c r="A4549" t="s">
        <v>15770</v>
      </c>
      <c r="B4549" t="s">
        <v>15771</v>
      </c>
      <c r="C4549" s="1">
        <v>45168</v>
      </c>
      <c r="D4549" t="s">
        <v>15235</v>
      </c>
      <c r="E4549" t="b">
        <v>1</v>
      </c>
      <c r="F4549" t="s">
        <v>15772</v>
      </c>
      <c r="G4549" t="s">
        <v>58</v>
      </c>
      <c r="H4549" s="2">
        <v>45139</v>
      </c>
      <c r="I4549" t="s">
        <v>15773</v>
      </c>
      <c r="J4549" t="s">
        <v>23</v>
      </c>
      <c r="K4549">
        <v>3</v>
      </c>
      <c r="L4549">
        <v>1</v>
      </c>
      <c r="M4549">
        <v>5</v>
      </c>
      <c r="N4549">
        <v>2</v>
      </c>
      <c r="O4549">
        <v>2</v>
      </c>
      <c r="P4549">
        <v>2</v>
      </c>
      <c r="Q4549" t="s">
        <v>30</v>
      </c>
    </row>
    <row r="4550" spans="1:17" x14ac:dyDescent="0.25">
      <c r="A4550" t="s">
        <v>15774</v>
      </c>
      <c r="B4550" t="s">
        <v>15775</v>
      </c>
      <c r="C4550" s="1">
        <v>45167</v>
      </c>
      <c r="D4550" t="s">
        <v>15235</v>
      </c>
      <c r="E4550" t="b">
        <v>1</v>
      </c>
      <c r="F4550" t="s">
        <v>15776</v>
      </c>
      <c r="G4550" t="s">
        <v>34</v>
      </c>
      <c r="H4550" s="2">
        <v>45139</v>
      </c>
      <c r="I4550" t="s">
        <v>15777</v>
      </c>
      <c r="J4550" t="s">
        <v>29</v>
      </c>
      <c r="K4550">
        <v>2</v>
      </c>
      <c r="L4550">
        <v>1</v>
      </c>
      <c r="M4550">
        <v>1</v>
      </c>
      <c r="N4550">
        <v>3</v>
      </c>
      <c r="O4550">
        <v>1</v>
      </c>
      <c r="P4550">
        <v>1</v>
      </c>
      <c r="Q4550" t="s">
        <v>30</v>
      </c>
    </row>
    <row r="4551" spans="1:17" x14ac:dyDescent="0.25">
      <c r="A4551" t="s">
        <v>15778</v>
      </c>
      <c r="B4551" t="s">
        <v>15779</v>
      </c>
      <c r="C4551" s="1">
        <v>45163</v>
      </c>
      <c r="D4551" t="s">
        <v>15235</v>
      </c>
      <c r="E4551" t="b">
        <v>1</v>
      </c>
      <c r="F4551" t="s">
        <v>15780</v>
      </c>
      <c r="G4551" t="s">
        <v>34</v>
      </c>
      <c r="H4551" s="2">
        <v>45139</v>
      </c>
      <c r="I4551" t="s">
        <v>15781</v>
      </c>
      <c r="J4551" t="s">
        <v>29</v>
      </c>
      <c r="K4551">
        <v>2</v>
      </c>
      <c r="L4551">
        <v>1</v>
      </c>
      <c r="M4551">
        <v>1</v>
      </c>
      <c r="N4551">
        <v>2</v>
      </c>
      <c r="O4551">
        <v>1</v>
      </c>
      <c r="P4551">
        <v>1</v>
      </c>
      <c r="Q4551" t="s">
        <v>30</v>
      </c>
    </row>
    <row r="4552" spans="1:17" x14ac:dyDescent="0.25">
      <c r="A4552" t="s">
        <v>15782</v>
      </c>
      <c r="B4552" t="s">
        <v>15783</v>
      </c>
      <c r="C4552" s="1">
        <v>45162</v>
      </c>
      <c r="D4552" t="s">
        <v>15235</v>
      </c>
      <c r="E4552" t="b">
        <v>1</v>
      </c>
      <c r="F4552" t="s">
        <v>15784</v>
      </c>
      <c r="G4552" t="s">
        <v>21</v>
      </c>
      <c r="H4552" s="2">
        <v>45139</v>
      </c>
      <c r="I4552" t="s">
        <v>15785</v>
      </c>
      <c r="J4552" t="s">
        <v>23</v>
      </c>
      <c r="K4552">
        <v>1</v>
      </c>
      <c r="L4552">
        <v>3</v>
      </c>
      <c r="M4552">
        <v>2</v>
      </c>
      <c r="N4552">
        <v>2</v>
      </c>
      <c r="O4552">
        <v>3</v>
      </c>
      <c r="P4552">
        <v>3</v>
      </c>
      <c r="Q4552" t="s">
        <v>30</v>
      </c>
    </row>
    <row r="4553" spans="1:17" x14ac:dyDescent="0.25">
      <c r="A4553" t="s">
        <v>15786</v>
      </c>
      <c r="B4553" t="s">
        <v>15787</v>
      </c>
      <c r="C4553" s="1">
        <v>45162</v>
      </c>
      <c r="D4553" t="s">
        <v>15235</v>
      </c>
      <c r="E4553" t="b">
        <v>1</v>
      </c>
      <c r="F4553" t="s">
        <v>15788</v>
      </c>
      <c r="G4553" t="s">
        <v>21</v>
      </c>
      <c r="H4553" s="2">
        <v>45108</v>
      </c>
      <c r="I4553" t="s">
        <v>15789</v>
      </c>
      <c r="J4553" t="s">
        <v>29</v>
      </c>
      <c r="K4553">
        <v>1</v>
      </c>
      <c r="L4553">
        <v>3</v>
      </c>
      <c r="M4553">
        <v>3</v>
      </c>
      <c r="N4553">
        <v>3</v>
      </c>
      <c r="O4553">
        <v>1</v>
      </c>
      <c r="P4553">
        <v>1</v>
      </c>
      <c r="Q4553" t="s">
        <v>30</v>
      </c>
    </row>
    <row r="4554" spans="1:17" x14ac:dyDescent="0.25">
      <c r="A4554" t="s">
        <v>15790</v>
      </c>
      <c r="B4554" t="s">
        <v>15791</v>
      </c>
      <c r="C4554" s="1">
        <v>45159</v>
      </c>
      <c r="D4554" t="s">
        <v>15235</v>
      </c>
      <c r="E4554" t="b">
        <v>1</v>
      </c>
      <c r="F4554" t="s">
        <v>15792</v>
      </c>
      <c r="G4554" t="s">
        <v>21</v>
      </c>
      <c r="H4554" s="2">
        <v>45108</v>
      </c>
      <c r="I4554" t="s">
        <v>15793</v>
      </c>
      <c r="J4554" t="s">
        <v>29</v>
      </c>
      <c r="K4554">
        <v>1</v>
      </c>
      <c r="L4554">
        <v>5</v>
      </c>
      <c r="M4554">
        <v>1</v>
      </c>
      <c r="N4554">
        <v>2</v>
      </c>
      <c r="O4554">
        <v>1</v>
      </c>
      <c r="P4554">
        <v>1</v>
      </c>
      <c r="Q4554" t="s">
        <v>30</v>
      </c>
    </row>
    <row r="4555" spans="1:17" x14ac:dyDescent="0.25">
      <c r="A4555" t="s">
        <v>15794</v>
      </c>
      <c r="B4555" t="s">
        <v>15795</v>
      </c>
      <c r="C4555" s="1">
        <v>45156</v>
      </c>
      <c r="D4555" t="s">
        <v>15235</v>
      </c>
      <c r="E4555" t="b">
        <v>0</v>
      </c>
      <c r="F4555" t="s">
        <v>15796</v>
      </c>
      <c r="G4555" t="s">
        <v>21</v>
      </c>
      <c r="H4555" s="2">
        <v>45139</v>
      </c>
      <c r="I4555" t="s">
        <v>15797</v>
      </c>
      <c r="J4555" t="s">
        <v>29</v>
      </c>
      <c r="K4555">
        <v>1</v>
      </c>
      <c r="L4555">
        <v>2</v>
      </c>
      <c r="M4555">
        <v>1</v>
      </c>
      <c r="N4555">
        <v>1</v>
      </c>
      <c r="O4555">
        <v>2</v>
      </c>
      <c r="P4555">
        <v>10</v>
      </c>
      <c r="Q4555" t="s">
        <v>30</v>
      </c>
    </row>
    <row r="4556" spans="1:17" x14ac:dyDescent="0.25">
      <c r="A4556" t="s">
        <v>15798</v>
      </c>
      <c r="B4556" t="s">
        <v>15799</v>
      </c>
      <c r="C4556" s="1">
        <v>45156</v>
      </c>
      <c r="D4556" t="s">
        <v>15235</v>
      </c>
      <c r="E4556" t="b">
        <v>0</v>
      </c>
      <c r="F4556" t="s">
        <v>15800</v>
      </c>
      <c r="G4556" t="s">
        <v>21</v>
      </c>
      <c r="H4556" s="2">
        <v>45139</v>
      </c>
      <c r="I4556" t="s">
        <v>15801</v>
      </c>
      <c r="J4556" t="s">
        <v>29</v>
      </c>
      <c r="K4556">
        <v>3</v>
      </c>
      <c r="L4556">
        <v>1</v>
      </c>
      <c r="M4556">
        <v>1</v>
      </c>
      <c r="N4556">
        <v>5</v>
      </c>
      <c r="O4556">
        <v>1</v>
      </c>
      <c r="P4556">
        <v>1</v>
      </c>
      <c r="Q4556" t="s">
        <v>30</v>
      </c>
    </row>
    <row r="4557" spans="1:17" x14ac:dyDescent="0.25">
      <c r="A4557" t="s">
        <v>15802</v>
      </c>
      <c r="B4557" t="s">
        <v>15803</v>
      </c>
      <c r="C4557" s="1">
        <v>45154</v>
      </c>
      <c r="D4557" t="s">
        <v>15235</v>
      </c>
      <c r="E4557" t="b">
        <v>1</v>
      </c>
      <c r="F4557" t="s">
        <v>15804</v>
      </c>
      <c r="G4557" t="s">
        <v>34</v>
      </c>
      <c r="H4557" s="2">
        <v>45139</v>
      </c>
      <c r="I4557" t="s">
        <v>15805</v>
      </c>
      <c r="J4557" t="s">
        <v>29</v>
      </c>
      <c r="K4557">
        <v>5</v>
      </c>
      <c r="L4557">
        <v>1</v>
      </c>
      <c r="M4557">
        <v>3</v>
      </c>
      <c r="N4557">
        <v>4</v>
      </c>
      <c r="O4557">
        <v>1</v>
      </c>
      <c r="P4557">
        <v>1</v>
      </c>
      <c r="Q4557" t="s">
        <v>30</v>
      </c>
    </row>
    <row r="4558" spans="1:17" x14ac:dyDescent="0.25">
      <c r="A4558" t="s">
        <v>15806</v>
      </c>
      <c r="B4558" t="s">
        <v>15803</v>
      </c>
      <c r="C4558" s="1">
        <v>45154</v>
      </c>
      <c r="D4558" t="s">
        <v>15235</v>
      </c>
      <c r="E4558" t="b">
        <v>1</v>
      </c>
      <c r="F4558" t="s">
        <v>15807</v>
      </c>
      <c r="G4558" t="s">
        <v>34</v>
      </c>
      <c r="H4558" s="2">
        <v>45139</v>
      </c>
      <c r="I4558" t="s">
        <v>15808</v>
      </c>
      <c r="J4558" t="s">
        <v>29</v>
      </c>
      <c r="K4558">
        <v>1</v>
      </c>
      <c r="L4558">
        <v>2</v>
      </c>
      <c r="M4558">
        <v>3</v>
      </c>
      <c r="N4558">
        <v>1</v>
      </c>
      <c r="O4558">
        <v>1</v>
      </c>
      <c r="P4558">
        <v>1</v>
      </c>
      <c r="Q4558" t="s">
        <v>30</v>
      </c>
    </row>
    <row r="4559" spans="1:17" x14ac:dyDescent="0.25">
      <c r="A4559" t="s">
        <v>15809</v>
      </c>
      <c r="B4559" t="s">
        <v>15810</v>
      </c>
      <c r="C4559" s="1">
        <v>45153</v>
      </c>
      <c r="D4559" t="s">
        <v>15235</v>
      </c>
      <c r="E4559" t="b">
        <v>1</v>
      </c>
      <c r="F4559" t="s">
        <v>15811</v>
      </c>
      <c r="G4559" t="s">
        <v>58</v>
      </c>
      <c r="H4559" s="2">
        <v>45139</v>
      </c>
      <c r="I4559" t="s">
        <v>15812</v>
      </c>
      <c r="J4559" t="s">
        <v>23</v>
      </c>
      <c r="K4559">
        <v>1</v>
      </c>
      <c r="L4559">
        <v>3</v>
      </c>
      <c r="M4559">
        <v>1</v>
      </c>
      <c r="N4559">
        <v>2</v>
      </c>
      <c r="O4559">
        <v>1</v>
      </c>
      <c r="P4559">
        <v>1</v>
      </c>
      <c r="Q4559" t="s">
        <v>30</v>
      </c>
    </row>
    <row r="4560" spans="1:17" x14ac:dyDescent="0.25">
      <c r="A4560" t="s">
        <v>15813</v>
      </c>
      <c r="B4560" t="s">
        <v>15814</v>
      </c>
      <c r="C4560" s="1">
        <v>45152</v>
      </c>
      <c r="D4560" t="s">
        <v>15235</v>
      </c>
      <c r="E4560" t="b">
        <v>1</v>
      </c>
      <c r="F4560" t="s">
        <v>15815</v>
      </c>
      <c r="G4560" t="s">
        <v>34</v>
      </c>
      <c r="H4560" s="2">
        <v>45139</v>
      </c>
      <c r="I4560" t="s">
        <v>15816</v>
      </c>
      <c r="J4560" t="s">
        <v>29</v>
      </c>
      <c r="K4560">
        <v>1</v>
      </c>
      <c r="L4560">
        <v>4</v>
      </c>
      <c r="M4560">
        <v>1</v>
      </c>
      <c r="N4560">
        <v>5</v>
      </c>
      <c r="O4560">
        <v>1</v>
      </c>
      <c r="P4560">
        <v>1</v>
      </c>
      <c r="Q4560" t="s">
        <v>30</v>
      </c>
    </row>
    <row r="4561" spans="1:17" x14ac:dyDescent="0.25">
      <c r="A4561" t="s">
        <v>15817</v>
      </c>
      <c r="B4561" t="s">
        <v>15818</v>
      </c>
      <c r="C4561" s="1">
        <v>45149</v>
      </c>
      <c r="D4561" t="s">
        <v>15235</v>
      </c>
      <c r="E4561" t="b">
        <v>1</v>
      </c>
      <c r="F4561" t="s">
        <v>15819</v>
      </c>
      <c r="G4561" t="s">
        <v>58</v>
      </c>
      <c r="H4561" s="2">
        <v>45139</v>
      </c>
      <c r="I4561" t="s">
        <v>15820</v>
      </c>
      <c r="J4561" t="s">
        <v>29</v>
      </c>
      <c r="K4561">
        <v>2</v>
      </c>
      <c r="L4561">
        <v>1</v>
      </c>
      <c r="M4561">
        <v>2</v>
      </c>
      <c r="N4561">
        <v>3</v>
      </c>
      <c r="O4561">
        <v>5</v>
      </c>
      <c r="P4561">
        <v>10</v>
      </c>
      <c r="Q4561" t="s">
        <v>24</v>
      </c>
    </row>
    <row r="4562" spans="1:17" x14ac:dyDescent="0.25">
      <c r="A4562" t="s">
        <v>15821</v>
      </c>
      <c r="B4562" t="s">
        <v>15822</v>
      </c>
      <c r="C4562" s="1">
        <v>45149</v>
      </c>
      <c r="D4562" t="s">
        <v>15235</v>
      </c>
      <c r="E4562" t="b">
        <v>1</v>
      </c>
      <c r="F4562" t="s">
        <v>15823</v>
      </c>
      <c r="G4562" t="s">
        <v>100</v>
      </c>
      <c r="H4562" s="2">
        <v>45139</v>
      </c>
      <c r="I4562" t="s">
        <v>15824</v>
      </c>
      <c r="J4562" t="s">
        <v>29</v>
      </c>
      <c r="K4562">
        <v>3</v>
      </c>
      <c r="L4562">
        <v>4</v>
      </c>
      <c r="M4562">
        <v>2</v>
      </c>
      <c r="N4562">
        <v>5</v>
      </c>
      <c r="O4562">
        <v>1</v>
      </c>
      <c r="P4562">
        <v>1</v>
      </c>
      <c r="Q4562" t="s">
        <v>30</v>
      </c>
    </row>
    <row r="4563" spans="1:17" x14ac:dyDescent="0.25">
      <c r="A4563" t="s">
        <v>15825</v>
      </c>
      <c r="B4563" t="s">
        <v>15826</v>
      </c>
      <c r="C4563" s="1">
        <v>45148</v>
      </c>
      <c r="D4563" t="s">
        <v>15235</v>
      </c>
      <c r="E4563" t="b">
        <v>1</v>
      </c>
      <c r="F4563" t="s">
        <v>15827</v>
      </c>
      <c r="G4563" t="s">
        <v>100</v>
      </c>
      <c r="H4563" s="2">
        <v>45108</v>
      </c>
      <c r="I4563" t="s">
        <v>15828</v>
      </c>
      <c r="J4563" t="s">
        <v>29</v>
      </c>
      <c r="K4563">
        <v>2</v>
      </c>
      <c r="L4563">
        <v>1</v>
      </c>
      <c r="M4563">
        <v>2</v>
      </c>
      <c r="N4563">
        <v>5</v>
      </c>
      <c r="O4563">
        <v>1</v>
      </c>
      <c r="P4563">
        <v>1</v>
      </c>
      <c r="Q4563" t="s">
        <v>30</v>
      </c>
    </row>
    <row r="4564" spans="1:17" x14ac:dyDescent="0.25">
      <c r="A4564" t="s">
        <v>15829</v>
      </c>
      <c r="B4564" t="s">
        <v>15830</v>
      </c>
      <c r="C4564" s="1">
        <v>45147</v>
      </c>
      <c r="D4564" t="s">
        <v>15235</v>
      </c>
      <c r="E4564" t="b">
        <v>1</v>
      </c>
      <c r="F4564" t="s">
        <v>15831</v>
      </c>
      <c r="G4564" t="s">
        <v>34</v>
      </c>
      <c r="H4564" s="2">
        <v>45108</v>
      </c>
      <c r="I4564" t="s">
        <v>15832</v>
      </c>
      <c r="J4564" t="s">
        <v>29</v>
      </c>
      <c r="K4564">
        <v>1</v>
      </c>
      <c r="L4564">
        <v>3</v>
      </c>
      <c r="M4564">
        <v>2</v>
      </c>
      <c r="N4564">
        <v>3</v>
      </c>
      <c r="O4564">
        <v>1</v>
      </c>
      <c r="P4564">
        <v>1</v>
      </c>
      <c r="Q4564" t="s">
        <v>30</v>
      </c>
    </row>
    <row r="4565" spans="1:17" x14ac:dyDescent="0.25">
      <c r="A4565" t="s">
        <v>15833</v>
      </c>
      <c r="B4565" t="s">
        <v>15834</v>
      </c>
      <c r="C4565" s="1">
        <v>45147</v>
      </c>
      <c r="D4565" t="s">
        <v>15235</v>
      </c>
      <c r="E4565" t="b">
        <v>1</v>
      </c>
      <c r="F4565" t="s">
        <v>15835</v>
      </c>
      <c r="G4565" t="s">
        <v>100</v>
      </c>
      <c r="H4565" s="2">
        <v>45078</v>
      </c>
      <c r="I4565" t="s">
        <v>15836</v>
      </c>
      <c r="J4565" t="s">
        <v>29</v>
      </c>
      <c r="K4565">
        <v>1</v>
      </c>
      <c r="L4565">
        <v>5</v>
      </c>
      <c r="M4565">
        <v>2</v>
      </c>
      <c r="N4565">
        <v>3</v>
      </c>
      <c r="O4565">
        <v>2</v>
      </c>
      <c r="P4565">
        <v>1</v>
      </c>
      <c r="Q4565" t="s">
        <v>30</v>
      </c>
    </row>
    <row r="4566" spans="1:17" x14ac:dyDescent="0.25">
      <c r="A4566" t="s">
        <v>15837</v>
      </c>
      <c r="B4566" t="s">
        <v>15838</v>
      </c>
      <c r="C4566" s="1">
        <v>45144</v>
      </c>
      <c r="D4566" t="s">
        <v>15235</v>
      </c>
      <c r="E4566" t="b">
        <v>1</v>
      </c>
      <c r="F4566" t="s">
        <v>15839</v>
      </c>
      <c r="G4566" t="s">
        <v>100</v>
      </c>
      <c r="H4566" s="2">
        <v>45108</v>
      </c>
      <c r="I4566" t="s">
        <v>15840</v>
      </c>
      <c r="J4566" t="s">
        <v>29</v>
      </c>
      <c r="K4566">
        <v>3</v>
      </c>
      <c r="L4566">
        <v>1</v>
      </c>
      <c r="M4566">
        <v>3</v>
      </c>
      <c r="N4566">
        <v>5</v>
      </c>
      <c r="O4566">
        <v>4</v>
      </c>
      <c r="P4566">
        <v>7</v>
      </c>
      <c r="Q4566" t="s">
        <v>24</v>
      </c>
    </row>
    <row r="4567" spans="1:17" x14ac:dyDescent="0.25">
      <c r="A4567" t="s">
        <v>15841</v>
      </c>
      <c r="B4567" t="s">
        <v>15842</v>
      </c>
      <c r="C4567" s="1">
        <v>45142</v>
      </c>
      <c r="D4567" t="s">
        <v>15235</v>
      </c>
      <c r="E4567" t="b">
        <v>1</v>
      </c>
      <c r="F4567" t="s">
        <v>15843</v>
      </c>
      <c r="G4567" t="s">
        <v>58</v>
      </c>
      <c r="H4567" s="2">
        <v>45108</v>
      </c>
      <c r="I4567" t="s">
        <v>15844</v>
      </c>
      <c r="J4567" t="s">
        <v>29</v>
      </c>
      <c r="K4567">
        <v>3</v>
      </c>
      <c r="L4567">
        <v>1</v>
      </c>
      <c r="M4567">
        <v>2</v>
      </c>
      <c r="N4567">
        <v>2</v>
      </c>
      <c r="O4567">
        <v>1</v>
      </c>
      <c r="P4567">
        <v>1</v>
      </c>
      <c r="Q4567" t="s">
        <v>30</v>
      </c>
    </row>
    <row r="4568" spans="1:17" x14ac:dyDescent="0.25">
      <c r="A4568" t="s">
        <v>15845</v>
      </c>
      <c r="B4568" t="s">
        <v>15846</v>
      </c>
      <c r="C4568" s="1">
        <v>45141</v>
      </c>
      <c r="D4568" t="s">
        <v>15235</v>
      </c>
      <c r="E4568" t="b">
        <v>0</v>
      </c>
      <c r="F4568" t="s">
        <v>15847</v>
      </c>
      <c r="G4568" t="s">
        <v>34</v>
      </c>
      <c r="H4568" s="2">
        <v>45139</v>
      </c>
      <c r="I4568" t="s">
        <v>15848</v>
      </c>
      <c r="J4568" t="s">
        <v>29</v>
      </c>
      <c r="K4568">
        <v>5</v>
      </c>
      <c r="L4568">
        <v>1</v>
      </c>
      <c r="M4568">
        <v>4</v>
      </c>
      <c r="N4568">
        <v>4</v>
      </c>
      <c r="O4568">
        <v>1</v>
      </c>
      <c r="P4568">
        <v>1</v>
      </c>
      <c r="Q4568" t="s">
        <v>30</v>
      </c>
    </row>
    <row r="4569" spans="1:17" x14ac:dyDescent="0.25">
      <c r="A4569" t="s">
        <v>15849</v>
      </c>
      <c r="B4569" t="s">
        <v>304</v>
      </c>
      <c r="C4569" s="1">
        <v>45141</v>
      </c>
      <c r="D4569" t="s">
        <v>15235</v>
      </c>
      <c r="E4569" t="b">
        <v>1</v>
      </c>
      <c r="F4569" t="s">
        <v>15850</v>
      </c>
      <c r="G4569" t="s">
        <v>58</v>
      </c>
      <c r="H4569" s="2">
        <v>45108</v>
      </c>
      <c r="I4569" t="s">
        <v>15851</v>
      </c>
      <c r="J4569" t="s">
        <v>29</v>
      </c>
      <c r="K4569">
        <v>1</v>
      </c>
      <c r="L4569">
        <v>1</v>
      </c>
      <c r="M4569">
        <v>1</v>
      </c>
      <c r="N4569">
        <v>5</v>
      </c>
      <c r="O4569">
        <v>3</v>
      </c>
      <c r="P4569">
        <v>4</v>
      </c>
      <c r="Q4569" t="s">
        <v>30</v>
      </c>
    </row>
    <row r="4570" spans="1:17" x14ac:dyDescent="0.25">
      <c r="A4570" t="s">
        <v>15852</v>
      </c>
      <c r="B4570" t="s">
        <v>15853</v>
      </c>
      <c r="C4570" s="1">
        <v>45140</v>
      </c>
      <c r="D4570" t="s">
        <v>15235</v>
      </c>
      <c r="E4570" t="b">
        <v>1</v>
      </c>
      <c r="F4570" t="s">
        <v>15854</v>
      </c>
      <c r="G4570" t="s">
        <v>100</v>
      </c>
      <c r="H4570" s="2">
        <v>45108</v>
      </c>
      <c r="I4570" t="s">
        <v>15326</v>
      </c>
      <c r="J4570" t="s">
        <v>29</v>
      </c>
      <c r="K4570">
        <v>1</v>
      </c>
      <c r="L4570">
        <v>2</v>
      </c>
      <c r="M4570">
        <v>5</v>
      </c>
      <c r="N4570">
        <v>1</v>
      </c>
      <c r="O4570">
        <v>1</v>
      </c>
      <c r="P4570">
        <v>1</v>
      </c>
      <c r="Q4570" t="s">
        <v>30</v>
      </c>
    </row>
    <row r="4571" spans="1:17" x14ac:dyDescent="0.25">
      <c r="A4571" t="s">
        <v>15855</v>
      </c>
      <c r="B4571" t="s">
        <v>15856</v>
      </c>
      <c r="C4571" s="1">
        <v>45138</v>
      </c>
      <c r="D4571" t="s">
        <v>15235</v>
      </c>
      <c r="E4571" t="b">
        <v>0</v>
      </c>
      <c r="F4571" t="s">
        <v>15857</v>
      </c>
      <c r="G4571" t="s">
        <v>100</v>
      </c>
      <c r="H4571" s="2">
        <v>45108</v>
      </c>
      <c r="I4571" t="s">
        <v>15858</v>
      </c>
      <c r="J4571" t="s">
        <v>29</v>
      </c>
      <c r="K4571">
        <v>3</v>
      </c>
      <c r="L4571">
        <v>1</v>
      </c>
      <c r="M4571">
        <v>4</v>
      </c>
      <c r="N4571">
        <v>1</v>
      </c>
      <c r="O4571">
        <v>5</v>
      </c>
      <c r="P4571">
        <v>10</v>
      </c>
      <c r="Q4571" t="s">
        <v>24</v>
      </c>
    </row>
    <row r="4572" spans="1:17" x14ac:dyDescent="0.25">
      <c r="A4572" t="s">
        <v>15859</v>
      </c>
      <c r="B4572" t="s">
        <v>4580</v>
      </c>
      <c r="C4572" s="1">
        <v>45137</v>
      </c>
      <c r="D4572" t="s">
        <v>15235</v>
      </c>
      <c r="E4572" t="b">
        <v>1</v>
      </c>
      <c r="F4572" t="s">
        <v>15860</v>
      </c>
      <c r="G4572" t="s">
        <v>34</v>
      </c>
      <c r="H4572" s="2">
        <v>45108</v>
      </c>
      <c r="I4572" t="s">
        <v>15844</v>
      </c>
      <c r="J4572" t="s">
        <v>29</v>
      </c>
      <c r="K4572">
        <v>1</v>
      </c>
      <c r="L4572">
        <v>1</v>
      </c>
      <c r="M4572">
        <v>3</v>
      </c>
      <c r="N4572">
        <v>1</v>
      </c>
      <c r="O4572">
        <v>1</v>
      </c>
      <c r="P4572">
        <v>1</v>
      </c>
      <c r="Q4572" t="s">
        <v>30</v>
      </c>
    </row>
    <row r="4573" spans="1:17" x14ac:dyDescent="0.25">
      <c r="A4573" t="s">
        <v>15861</v>
      </c>
      <c r="B4573" t="s">
        <v>15862</v>
      </c>
      <c r="C4573" s="1">
        <v>45137</v>
      </c>
      <c r="D4573" t="s">
        <v>15235</v>
      </c>
      <c r="E4573" t="b">
        <v>1</v>
      </c>
      <c r="F4573" t="s">
        <v>15863</v>
      </c>
      <c r="G4573" t="s">
        <v>21</v>
      </c>
      <c r="H4573" s="2">
        <v>45108</v>
      </c>
      <c r="I4573" t="s">
        <v>15864</v>
      </c>
      <c r="J4573" t="s">
        <v>29</v>
      </c>
      <c r="K4573">
        <v>2</v>
      </c>
      <c r="L4573">
        <v>1</v>
      </c>
      <c r="M4573">
        <v>1</v>
      </c>
      <c r="N4573">
        <v>4</v>
      </c>
      <c r="O4573">
        <v>5</v>
      </c>
      <c r="P4573">
        <v>10</v>
      </c>
      <c r="Q4573" t="s">
        <v>24</v>
      </c>
    </row>
    <row r="4574" spans="1:17" x14ac:dyDescent="0.25">
      <c r="A4574" t="s">
        <v>15865</v>
      </c>
      <c r="B4574" t="s">
        <v>304</v>
      </c>
      <c r="C4574" s="1">
        <v>45135</v>
      </c>
      <c r="D4574" t="s">
        <v>15235</v>
      </c>
      <c r="E4574" t="b">
        <v>1</v>
      </c>
      <c r="F4574" t="s">
        <v>15866</v>
      </c>
      <c r="G4574" t="s">
        <v>58</v>
      </c>
      <c r="H4574" s="2">
        <v>45108</v>
      </c>
      <c r="I4574" t="s">
        <v>15867</v>
      </c>
      <c r="J4574" t="s">
        <v>29</v>
      </c>
      <c r="K4574">
        <v>1</v>
      </c>
      <c r="L4574">
        <v>1</v>
      </c>
      <c r="M4574">
        <v>5</v>
      </c>
      <c r="N4574">
        <v>3</v>
      </c>
      <c r="O4574">
        <v>1</v>
      </c>
      <c r="P4574">
        <v>1</v>
      </c>
      <c r="Q4574" t="s">
        <v>30</v>
      </c>
    </row>
    <row r="4575" spans="1:17" x14ac:dyDescent="0.25">
      <c r="A4575" t="s">
        <v>15868</v>
      </c>
      <c r="B4575" t="s">
        <v>15869</v>
      </c>
      <c r="C4575" s="1">
        <v>45134</v>
      </c>
      <c r="D4575" t="s">
        <v>15235</v>
      </c>
      <c r="E4575" t="b">
        <v>0</v>
      </c>
      <c r="F4575" t="s">
        <v>15870</v>
      </c>
      <c r="G4575" t="s">
        <v>21</v>
      </c>
      <c r="H4575" s="2">
        <v>45078</v>
      </c>
      <c r="I4575" t="s">
        <v>15871</v>
      </c>
      <c r="J4575" t="s">
        <v>29</v>
      </c>
      <c r="K4575">
        <v>1</v>
      </c>
      <c r="L4575">
        <v>2</v>
      </c>
      <c r="M4575">
        <v>5</v>
      </c>
      <c r="N4575">
        <v>1</v>
      </c>
      <c r="O4575">
        <v>1</v>
      </c>
      <c r="P4575">
        <v>1</v>
      </c>
      <c r="Q4575" t="s">
        <v>30</v>
      </c>
    </row>
    <row r="4576" spans="1:17" x14ac:dyDescent="0.25">
      <c r="A4576" t="s">
        <v>15872</v>
      </c>
      <c r="B4576" t="s">
        <v>15873</v>
      </c>
      <c r="C4576" s="1">
        <v>45133</v>
      </c>
      <c r="D4576" t="s">
        <v>15235</v>
      </c>
      <c r="E4576" t="b">
        <v>1</v>
      </c>
      <c r="F4576" t="s">
        <v>15874</v>
      </c>
      <c r="G4576" t="s">
        <v>34</v>
      </c>
      <c r="H4576" s="2">
        <v>45108</v>
      </c>
      <c r="I4576" t="s">
        <v>15875</v>
      </c>
      <c r="J4576" t="s">
        <v>29</v>
      </c>
      <c r="K4576">
        <v>1</v>
      </c>
      <c r="L4576">
        <v>3</v>
      </c>
      <c r="M4576">
        <v>5</v>
      </c>
      <c r="N4576">
        <v>5</v>
      </c>
      <c r="O4576">
        <v>1</v>
      </c>
      <c r="P4576">
        <v>1</v>
      </c>
      <c r="Q4576" t="s">
        <v>30</v>
      </c>
    </row>
    <row r="4577" spans="1:17" x14ac:dyDescent="0.25">
      <c r="A4577" t="s">
        <v>15876</v>
      </c>
      <c r="B4577" t="s">
        <v>15877</v>
      </c>
      <c r="C4577" s="1">
        <v>45133</v>
      </c>
      <c r="D4577" t="s">
        <v>15235</v>
      </c>
      <c r="E4577" t="b">
        <v>1</v>
      </c>
      <c r="F4577" t="s">
        <v>15878</v>
      </c>
      <c r="G4577" t="s">
        <v>58</v>
      </c>
      <c r="H4577" s="2">
        <v>45108</v>
      </c>
      <c r="I4577" t="s">
        <v>15879</v>
      </c>
      <c r="J4577" t="s">
        <v>29</v>
      </c>
      <c r="K4577">
        <v>1</v>
      </c>
      <c r="L4577">
        <v>2</v>
      </c>
      <c r="M4577">
        <v>4</v>
      </c>
      <c r="N4577">
        <v>1</v>
      </c>
      <c r="O4577">
        <v>2</v>
      </c>
      <c r="P4577">
        <v>1</v>
      </c>
      <c r="Q4577" t="s">
        <v>30</v>
      </c>
    </row>
    <row r="4578" spans="1:17" x14ac:dyDescent="0.25">
      <c r="A4578" t="s">
        <v>15880</v>
      </c>
      <c r="B4578" t="s">
        <v>15881</v>
      </c>
      <c r="C4578" s="1">
        <v>45133</v>
      </c>
      <c r="D4578" t="s">
        <v>15235</v>
      </c>
      <c r="E4578" t="b">
        <v>0</v>
      </c>
      <c r="F4578" t="s">
        <v>15882</v>
      </c>
      <c r="G4578" t="s">
        <v>21</v>
      </c>
      <c r="H4578" s="2">
        <v>44986</v>
      </c>
      <c r="I4578" t="s">
        <v>15883</v>
      </c>
      <c r="J4578" t="s">
        <v>23</v>
      </c>
      <c r="K4578">
        <v>1</v>
      </c>
      <c r="L4578">
        <v>2</v>
      </c>
      <c r="M4578">
        <v>4</v>
      </c>
      <c r="N4578">
        <v>1</v>
      </c>
      <c r="O4578">
        <v>1</v>
      </c>
      <c r="P4578">
        <v>1</v>
      </c>
      <c r="Q4578" t="s">
        <v>30</v>
      </c>
    </row>
    <row r="4579" spans="1:17" x14ac:dyDescent="0.25">
      <c r="A4579" t="s">
        <v>15884</v>
      </c>
      <c r="B4579" t="s">
        <v>15885</v>
      </c>
      <c r="C4579" s="1">
        <v>45131</v>
      </c>
      <c r="D4579" t="s">
        <v>15235</v>
      </c>
      <c r="E4579" t="b">
        <v>1</v>
      </c>
      <c r="F4579" t="s">
        <v>15886</v>
      </c>
      <c r="G4579" t="s">
        <v>100</v>
      </c>
      <c r="H4579" s="2">
        <v>45108</v>
      </c>
      <c r="I4579" t="s">
        <v>15887</v>
      </c>
      <c r="J4579" t="s">
        <v>29</v>
      </c>
      <c r="K4579">
        <v>3</v>
      </c>
      <c r="L4579">
        <v>1</v>
      </c>
      <c r="M4579">
        <v>3</v>
      </c>
      <c r="N4579">
        <v>3</v>
      </c>
      <c r="O4579">
        <v>3</v>
      </c>
      <c r="P4579">
        <v>3</v>
      </c>
      <c r="Q4579" t="s">
        <v>30</v>
      </c>
    </row>
    <row r="4580" spans="1:17" x14ac:dyDescent="0.25">
      <c r="A4580" t="s">
        <v>15888</v>
      </c>
      <c r="B4580" t="s">
        <v>635</v>
      </c>
      <c r="C4580" s="1">
        <v>45129</v>
      </c>
      <c r="D4580" t="s">
        <v>15235</v>
      </c>
      <c r="E4580" t="b">
        <v>1</v>
      </c>
      <c r="F4580" t="s">
        <v>15889</v>
      </c>
      <c r="G4580" t="s">
        <v>21</v>
      </c>
      <c r="H4580" s="2">
        <v>45108</v>
      </c>
      <c r="I4580" t="s">
        <v>15890</v>
      </c>
      <c r="J4580" t="s">
        <v>23</v>
      </c>
      <c r="K4580">
        <v>4</v>
      </c>
      <c r="L4580">
        <v>1</v>
      </c>
      <c r="M4580">
        <v>3</v>
      </c>
      <c r="N4580">
        <v>5</v>
      </c>
      <c r="O4580">
        <v>1</v>
      </c>
      <c r="P4580">
        <v>1</v>
      </c>
      <c r="Q4580" t="s">
        <v>30</v>
      </c>
    </row>
    <row r="4581" spans="1:17" x14ac:dyDescent="0.25">
      <c r="A4581" t="s">
        <v>15891</v>
      </c>
      <c r="B4581" t="s">
        <v>15892</v>
      </c>
      <c r="C4581" s="1">
        <v>45128</v>
      </c>
      <c r="D4581" t="s">
        <v>15235</v>
      </c>
      <c r="E4581" t="b">
        <v>1</v>
      </c>
      <c r="F4581" t="s">
        <v>15893</v>
      </c>
      <c r="G4581" t="s">
        <v>58</v>
      </c>
      <c r="H4581" s="2">
        <v>45108</v>
      </c>
      <c r="I4581" t="s">
        <v>15894</v>
      </c>
      <c r="J4581" t="s">
        <v>29</v>
      </c>
      <c r="K4581">
        <v>3</v>
      </c>
      <c r="L4581">
        <v>1</v>
      </c>
      <c r="M4581">
        <v>5</v>
      </c>
      <c r="N4581">
        <v>3</v>
      </c>
      <c r="O4581">
        <v>1</v>
      </c>
      <c r="P4581">
        <v>1</v>
      </c>
      <c r="Q4581" t="s">
        <v>30</v>
      </c>
    </row>
    <row r="4582" spans="1:17" x14ac:dyDescent="0.25">
      <c r="A4582" t="s">
        <v>4252</v>
      </c>
      <c r="B4582" t="s">
        <v>15895</v>
      </c>
      <c r="C4582" s="1">
        <v>45126</v>
      </c>
      <c r="D4582" t="s">
        <v>15235</v>
      </c>
      <c r="E4582" t="b">
        <v>0</v>
      </c>
      <c r="F4582" t="s">
        <v>15896</v>
      </c>
      <c r="G4582" t="s">
        <v>100</v>
      </c>
      <c r="H4582" s="2">
        <v>45108</v>
      </c>
      <c r="I4582" t="s">
        <v>15897</v>
      </c>
      <c r="J4582" t="s">
        <v>29</v>
      </c>
      <c r="K4582">
        <v>1</v>
      </c>
      <c r="L4582">
        <v>4</v>
      </c>
      <c r="M4582">
        <v>1</v>
      </c>
      <c r="N4582">
        <v>3</v>
      </c>
      <c r="O4582">
        <v>1</v>
      </c>
      <c r="P4582">
        <v>1</v>
      </c>
      <c r="Q4582" t="s">
        <v>30</v>
      </c>
    </row>
    <row r="4583" spans="1:17" x14ac:dyDescent="0.25">
      <c r="A4583" t="s">
        <v>15898</v>
      </c>
      <c r="B4583" t="s">
        <v>15899</v>
      </c>
      <c r="C4583" s="1">
        <v>45125</v>
      </c>
      <c r="D4583" t="s">
        <v>15235</v>
      </c>
      <c r="E4583" t="b">
        <v>0</v>
      </c>
      <c r="F4583" t="s">
        <v>15900</v>
      </c>
      <c r="G4583" t="s">
        <v>58</v>
      </c>
      <c r="H4583" s="2">
        <v>45108</v>
      </c>
      <c r="I4583" t="s">
        <v>15284</v>
      </c>
      <c r="J4583" t="s">
        <v>29</v>
      </c>
      <c r="K4583">
        <v>1</v>
      </c>
      <c r="L4583">
        <v>1</v>
      </c>
      <c r="M4583">
        <v>5</v>
      </c>
      <c r="N4583">
        <v>3</v>
      </c>
      <c r="O4583">
        <v>1</v>
      </c>
      <c r="P4583">
        <v>1</v>
      </c>
      <c r="Q4583" t="s">
        <v>30</v>
      </c>
    </row>
    <row r="4584" spans="1:17" x14ac:dyDescent="0.25">
      <c r="A4584" t="s">
        <v>15901</v>
      </c>
      <c r="B4584" t="s">
        <v>15902</v>
      </c>
      <c r="C4584" s="1">
        <v>45125</v>
      </c>
      <c r="D4584" t="s">
        <v>15235</v>
      </c>
      <c r="E4584" t="b">
        <v>1</v>
      </c>
      <c r="F4584" t="s">
        <v>15903</v>
      </c>
      <c r="G4584" t="s">
        <v>34</v>
      </c>
      <c r="H4584" s="2">
        <v>45108</v>
      </c>
      <c r="I4584" t="s">
        <v>15904</v>
      </c>
      <c r="J4584" t="s">
        <v>29</v>
      </c>
      <c r="K4584">
        <v>1</v>
      </c>
      <c r="L4584">
        <v>2</v>
      </c>
      <c r="M4584">
        <v>2</v>
      </c>
      <c r="N4584">
        <v>2</v>
      </c>
      <c r="O4584">
        <v>4</v>
      </c>
      <c r="P4584">
        <v>6</v>
      </c>
      <c r="Q4584" t="s">
        <v>24</v>
      </c>
    </row>
    <row r="4585" spans="1:17" x14ac:dyDescent="0.25">
      <c r="A4585" t="s">
        <v>15905</v>
      </c>
      <c r="B4585" t="s">
        <v>10602</v>
      </c>
      <c r="C4585" s="1">
        <v>45125</v>
      </c>
      <c r="D4585" t="s">
        <v>15235</v>
      </c>
      <c r="E4585" t="b">
        <v>0</v>
      </c>
      <c r="F4585" t="s">
        <v>15906</v>
      </c>
      <c r="G4585" t="s">
        <v>21</v>
      </c>
      <c r="H4585" s="2">
        <v>45108</v>
      </c>
      <c r="I4585" t="s">
        <v>15334</v>
      </c>
      <c r="J4585" t="s">
        <v>23</v>
      </c>
      <c r="K4585">
        <v>1</v>
      </c>
      <c r="L4585">
        <v>1</v>
      </c>
      <c r="M4585">
        <v>4</v>
      </c>
      <c r="N4585">
        <v>2</v>
      </c>
      <c r="O4585">
        <v>2</v>
      </c>
      <c r="P4585">
        <v>2</v>
      </c>
      <c r="Q4585" t="s">
        <v>30</v>
      </c>
    </row>
    <row r="4586" spans="1:17" x14ac:dyDescent="0.25">
      <c r="A4586" t="s">
        <v>15907</v>
      </c>
      <c r="B4586" t="s">
        <v>15908</v>
      </c>
      <c r="C4586" s="1">
        <v>45123</v>
      </c>
      <c r="D4586" t="s">
        <v>15235</v>
      </c>
      <c r="E4586" t="b">
        <v>1</v>
      </c>
      <c r="F4586" t="s">
        <v>15909</v>
      </c>
      <c r="G4586" t="s">
        <v>34</v>
      </c>
      <c r="H4586" s="2">
        <v>44986</v>
      </c>
      <c r="I4586" t="s">
        <v>15910</v>
      </c>
      <c r="J4586" t="s">
        <v>23</v>
      </c>
      <c r="K4586">
        <v>4</v>
      </c>
      <c r="L4586">
        <v>1</v>
      </c>
      <c r="M4586">
        <v>4</v>
      </c>
      <c r="N4586">
        <v>5</v>
      </c>
      <c r="O4586">
        <v>1</v>
      </c>
      <c r="P4586">
        <v>1</v>
      </c>
      <c r="Q4586" t="s">
        <v>30</v>
      </c>
    </row>
    <row r="4587" spans="1:17" x14ac:dyDescent="0.25">
      <c r="A4587" t="s">
        <v>15911</v>
      </c>
      <c r="B4587" t="s">
        <v>15912</v>
      </c>
      <c r="C4587" s="1">
        <v>45119</v>
      </c>
      <c r="D4587" t="s">
        <v>15235</v>
      </c>
      <c r="E4587" t="b">
        <v>0</v>
      </c>
      <c r="F4587" t="s">
        <v>15913</v>
      </c>
      <c r="G4587" t="s">
        <v>100</v>
      </c>
      <c r="H4587" s="2">
        <v>45108</v>
      </c>
      <c r="I4587" t="s">
        <v>15914</v>
      </c>
      <c r="J4587" t="s">
        <v>29</v>
      </c>
      <c r="K4587">
        <v>1</v>
      </c>
      <c r="L4587">
        <v>3</v>
      </c>
      <c r="M4587">
        <v>1</v>
      </c>
      <c r="N4587">
        <v>3</v>
      </c>
      <c r="O4587">
        <v>2</v>
      </c>
      <c r="P4587">
        <v>1</v>
      </c>
      <c r="Q4587" t="s">
        <v>30</v>
      </c>
    </row>
    <row r="4588" spans="1:17" x14ac:dyDescent="0.25">
      <c r="A4588" t="s">
        <v>15915</v>
      </c>
      <c r="B4588" t="s">
        <v>15916</v>
      </c>
      <c r="C4588" s="1">
        <v>45118</v>
      </c>
      <c r="D4588" t="s">
        <v>15235</v>
      </c>
      <c r="E4588" t="b">
        <v>1</v>
      </c>
      <c r="F4588" t="s">
        <v>15917</v>
      </c>
      <c r="G4588" t="s">
        <v>21</v>
      </c>
      <c r="H4588" s="2">
        <v>45108</v>
      </c>
      <c r="I4588" t="s">
        <v>15918</v>
      </c>
      <c r="J4588" t="s">
        <v>29</v>
      </c>
      <c r="K4588">
        <v>2</v>
      </c>
      <c r="L4588">
        <v>1</v>
      </c>
      <c r="M4588">
        <v>1</v>
      </c>
      <c r="N4588">
        <v>2</v>
      </c>
      <c r="O4588">
        <v>1</v>
      </c>
      <c r="P4588">
        <v>2</v>
      </c>
      <c r="Q4588" t="s">
        <v>30</v>
      </c>
    </row>
    <row r="4589" spans="1:17" x14ac:dyDescent="0.25">
      <c r="A4589" t="s">
        <v>15919</v>
      </c>
      <c r="B4589" t="s">
        <v>15920</v>
      </c>
      <c r="C4589" s="1">
        <v>45115</v>
      </c>
      <c r="D4589" t="s">
        <v>15235</v>
      </c>
      <c r="E4589" t="b">
        <v>1</v>
      </c>
      <c r="F4589" t="s">
        <v>15921</v>
      </c>
      <c r="G4589" t="s">
        <v>58</v>
      </c>
      <c r="H4589" s="2">
        <v>45108</v>
      </c>
      <c r="I4589" t="s">
        <v>15922</v>
      </c>
      <c r="J4589" t="s">
        <v>29</v>
      </c>
      <c r="K4589">
        <v>1</v>
      </c>
      <c r="L4589">
        <v>5</v>
      </c>
      <c r="M4589">
        <v>1</v>
      </c>
      <c r="N4589">
        <v>3</v>
      </c>
      <c r="O4589">
        <v>1</v>
      </c>
      <c r="P4589">
        <v>1</v>
      </c>
      <c r="Q4589" t="s">
        <v>30</v>
      </c>
    </row>
    <row r="4590" spans="1:17" x14ac:dyDescent="0.25">
      <c r="A4590" t="s">
        <v>15923</v>
      </c>
      <c r="B4590" t="s">
        <v>15924</v>
      </c>
      <c r="C4590" s="1">
        <v>45112</v>
      </c>
      <c r="D4590" t="s">
        <v>15235</v>
      </c>
      <c r="E4590" t="b">
        <v>0</v>
      </c>
      <c r="F4590" t="s">
        <v>15925</v>
      </c>
      <c r="G4590" t="s">
        <v>34</v>
      </c>
      <c r="H4590" s="2">
        <v>45108</v>
      </c>
      <c r="I4590" t="s">
        <v>15926</v>
      </c>
      <c r="J4590" t="s">
        <v>29</v>
      </c>
      <c r="K4590">
        <v>3</v>
      </c>
      <c r="L4590">
        <v>4</v>
      </c>
      <c r="M4590">
        <v>4</v>
      </c>
      <c r="N4590">
        <v>3</v>
      </c>
      <c r="O4590">
        <v>1</v>
      </c>
      <c r="P4590">
        <v>1</v>
      </c>
      <c r="Q4590" t="s">
        <v>30</v>
      </c>
    </row>
    <row r="4591" spans="1:17" x14ac:dyDescent="0.25">
      <c r="A4591" t="s">
        <v>15927</v>
      </c>
      <c r="B4591" t="s">
        <v>15928</v>
      </c>
      <c r="C4591" s="1">
        <v>45110</v>
      </c>
      <c r="D4591" t="s">
        <v>15235</v>
      </c>
      <c r="E4591" t="b">
        <v>1</v>
      </c>
      <c r="F4591" t="s">
        <v>15929</v>
      </c>
      <c r="G4591" t="s">
        <v>100</v>
      </c>
      <c r="H4591" s="2">
        <v>45108</v>
      </c>
      <c r="I4591" t="s">
        <v>15930</v>
      </c>
      <c r="J4591" t="s">
        <v>23</v>
      </c>
      <c r="K4591">
        <v>3</v>
      </c>
      <c r="L4591">
        <v>3</v>
      </c>
      <c r="M4591">
        <v>2</v>
      </c>
      <c r="N4591">
        <v>5</v>
      </c>
      <c r="O4591">
        <v>1</v>
      </c>
      <c r="P4591">
        <v>1</v>
      </c>
      <c r="Q4591" t="s">
        <v>30</v>
      </c>
    </row>
    <row r="4592" spans="1:17" x14ac:dyDescent="0.25">
      <c r="A4592" t="s">
        <v>15931</v>
      </c>
      <c r="B4592" t="s">
        <v>15932</v>
      </c>
      <c r="C4592" s="1">
        <v>45105</v>
      </c>
      <c r="D4592" t="s">
        <v>15235</v>
      </c>
      <c r="E4592" t="b">
        <v>1</v>
      </c>
      <c r="F4592" t="s">
        <v>15933</v>
      </c>
      <c r="G4592" t="s">
        <v>21</v>
      </c>
      <c r="H4592" s="2">
        <v>45078</v>
      </c>
      <c r="I4592" t="s">
        <v>15934</v>
      </c>
      <c r="J4592" t="s">
        <v>29</v>
      </c>
      <c r="K4592">
        <v>1</v>
      </c>
      <c r="L4592">
        <v>1</v>
      </c>
      <c r="M4592">
        <v>1</v>
      </c>
      <c r="N4592">
        <v>1</v>
      </c>
      <c r="O4592">
        <v>2</v>
      </c>
      <c r="P4592">
        <v>2</v>
      </c>
      <c r="Q4592" t="s">
        <v>30</v>
      </c>
    </row>
    <row r="4593" spans="1:17" x14ac:dyDescent="0.25">
      <c r="A4593" t="s">
        <v>15935</v>
      </c>
      <c r="B4593" t="s">
        <v>15936</v>
      </c>
      <c r="C4593" s="1">
        <v>45103</v>
      </c>
      <c r="D4593" t="s">
        <v>15235</v>
      </c>
      <c r="E4593" t="b">
        <v>1</v>
      </c>
      <c r="F4593" t="s">
        <v>15937</v>
      </c>
      <c r="G4593" t="s">
        <v>100</v>
      </c>
      <c r="H4593" s="2">
        <v>45078</v>
      </c>
      <c r="I4593" t="s">
        <v>15938</v>
      </c>
      <c r="J4593" t="s">
        <v>29</v>
      </c>
      <c r="K4593">
        <v>5</v>
      </c>
      <c r="L4593">
        <v>1</v>
      </c>
      <c r="M4593">
        <v>3</v>
      </c>
      <c r="N4593">
        <v>1</v>
      </c>
      <c r="O4593">
        <v>1</v>
      </c>
      <c r="P4593">
        <v>1</v>
      </c>
      <c r="Q4593" t="s">
        <v>30</v>
      </c>
    </row>
    <row r="4594" spans="1:17" x14ac:dyDescent="0.25">
      <c r="A4594" t="s">
        <v>15939</v>
      </c>
      <c r="B4594" t="s">
        <v>15940</v>
      </c>
      <c r="C4594" s="1">
        <v>45102</v>
      </c>
      <c r="D4594" t="s">
        <v>15235</v>
      </c>
      <c r="E4594" t="b">
        <v>1</v>
      </c>
      <c r="F4594" t="s">
        <v>15941</v>
      </c>
      <c r="G4594" t="s">
        <v>34</v>
      </c>
      <c r="H4594" s="2">
        <v>45078</v>
      </c>
      <c r="I4594" t="s">
        <v>15942</v>
      </c>
      <c r="J4594" t="s">
        <v>29</v>
      </c>
      <c r="K4594">
        <v>2</v>
      </c>
      <c r="L4594">
        <v>5</v>
      </c>
      <c r="M4594">
        <v>2</v>
      </c>
      <c r="N4594">
        <v>3</v>
      </c>
      <c r="O4594">
        <v>1</v>
      </c>
      <c r="P4594">
        <v>1</v>
      </c>
      <c r="Q4594" t="s">
        <v>30</v>
      </c>
    </row>
    <row r="4595" spans="1:17" x14ac:dyDescent="0.25">
      <c r="A4595" t="s">
        <v>15943</v>
      </c>
      <c r="B4595" t="s">
        <v>15944</v>
      </c>
      <c r="C4595" s="1">
        <v>45102</v>
      </c>
      <c r="D4595" t="s">
        <v>15235</v>
      </c>
      <c r="E4595" t="b">
        <v>1</v>
      </c>
      <c r="F4595" t="s">
        <v>15945</v>
      </c>
      <c r="G4595" t="s">
        <v>100</v>
      </c>
      <c r="H4595" s="2">
        <v>45078</v>
      </c>
      <c r="I4595" t="s">
        <v>15946</v>
      </c>
      <c r="J4595" t="s">
        <v>29</v>
      </c>
      <c r="K4595">
        <v>3</v>
      </c>
      <c r="L4595">
        <v>3</v>
      </c>
      <c r="M4595">
        <v>1</v>
      </c>
      <c r="N4595">
        <v>2</v>
      </c>
      <c r="O4595">
        <v>3</v>
      </c>
      <c r="P4595">
        <v>2</v>
      </c>
      <c r="Q4595" t="s">
        <v>30</v>
      </c>
    </row>
    <row r="4596" spans="1:17" x14ac:dyDescent="0.25">
      <c r="A4596" t="s">
        <v>15947</v>
      </c>
      <c r="B4596" t="s">
        <v>15948</v>
      </c>
      <c r="C4596" s="1">
        <v>45102</v>
      </c>
      <c r="D4596" t="s">
        <v>15235</v>
      </c>
      <c r="E4596" t="b">
        <v>1</v>
      </c>
      <c r="F4596" t="s">
        <v>15949</v>
      </c>
      <c r="G4596" t="s">
        <v>34</v>
      </c>
      <c r="H4596" s="2">
        <v>45078</v>
      </c>
      <c r="I4596" t="s">
        <v>15950</v>
      </c>
      <c r="J4596" t="s">
        <v>23</v>
      </c>
      <c r="K4596">
        <v>1</v>
      </c>
      <c r="L4596">
        <v>5</v>
      </c>
      <c r="M4596">
        <v>2</v>
      </c>
      <c r="N4596">
        <v>1</v>
      </c>
      <c r="O4596">
        <v>1</v>
      </c>
      <c r="P4596">
        <v>1</v>
      </c>
      <c r="Q4596" t="s">
        <v>30</v>
      </c>
    </row>
    <row r="4597" spans="1:17" x14ac:dyDescent="0.25">
      <c r="A4597" t="s">
        <v>15951</v>
      </c>
      <c r="B4597" t="s">
        <v>15952</v>
      </c>
      <c r="C4597" s="1">
        <v>45102</v>
      </c>
      <c r="D4597" t="s">
        <v>15235</v>
      </c>
      <c r="E4597" t="b">
        <v>0</v>
      </c>
      <c r="F4597" t="s">
        <v>15953</v>
      </c>
      <c r="G4597" t="s">
        <v>58</v>
      </c>
      <c r="H4597" s="2">
        <v>45078</v>
      </c>
      <c r="I4597" t="s">
        <v>15954</v>
      </c>
      <c r="J4597" t="s">
        <v>29</v>
      </c>
      <c r="K4597">
        <v>2</v>
      </c>
      <c r="L4597">
        <v>4</v>
      </c>
      <c r="M4597">
        <v>3</v>
      </c>
      <c r="N4597">
        <v>1</v>
      </c>
      <c r="O4597">
        <v>1</v>
      </c>
      <c r="P4597">
        <v>1</v>
      </c>
      <c r="Q4597" t="s">
        <v>30</v>
      </c>
    </row>
    <row r="4598" spans="1:17" x14ac:dyDescent="0.25">
      <c r="A4598" t="s">
        <v>15955</v>
      </c>
      <c r="B4598" t="s">
        <v>15956</v>
      </c>
      <c r="C4598" s="1">
        <v>45101</v>
      </c>
      <c r="D4598" t="s">
        <v>15235</v>
      </c>
      <c r="E4598" t="b">
        <v>1</v>
      </c>
      <c r="F4598" t="s">
        <v>15957</v>
      </c>
      <c r="G4598" t="s">
        <v>100</v>
      </c>
      <c r="H4598" s="2">
        <v>45078</v>
      </c>
      <c r="I4598" t="s">
        <v>15958</v>
      </c>
      <c r="J4598" t="s">
        <v>23</v>
      </c>
      <c r="K4598">
        <v>5</v>
      </c>
      <c r="L4598">
        <v>4</v>
      </c>
      <c r="M4598">
        <v>2</v>
      </c>
      <c r="N4598">
        <v>3</v>
      </c>
      <c r="O4598">
        <v>5</v>
      </c>
      <c r="P4598">
        <v>10</v>
      </c>
      <c r="Q4598" t="s">
        <v>24</v>
      </c>
    </row>
    <row r="4599" spans="1:17" x14ac:dyDescent="0.25">
      <c r="A4599" t="s">
        <v>15959</v>
      </c>
      <c r="B4599" t="s">
        <v>15960</v>
      </c>
      <c r="C4599" s="1">
        <v>45100</v>
      </c>
      <c r="D4599" t="s">
        <v>15235</v>
      </c>
      <c r="E4599" t="b">
        <v>1</v>
      </c>
      <c r="F4599" t="s">
        <v>15961</v>
      </c>
      <c r="G4599" t="s">
        <v>58</v>
      </c>
      <c r="H4599" s="2">
        <v>45078</v>
      </c>
      <c r="I4599" t="s">
        <v>15962</v>
      </c>
      <c r="J4599" t="s">
        <v>23</v>
      </c>
      <c r="K4599">
        <v>3</v>
      </c>
      <c r="L4599">
        <v>3</v>
      </c>
      <c r="M4599">
        <v>1</v>
      </c>
      <c r="N4599">
        <v>2</v>
      </c>
      <c r="O4599">
        <v>2</v>
      </c>
      <c r="P4599">
        <v>2</v>
      </c>
      <c r="Q4599" t="s">
        <v>30</v>
      </c>
    </row>
    <row r="4600" spans="1:17" x14ac:dyDescent="0.25">
      <c r="A4600" t="s">
        <v>15963</v>
      </c>
      <c r="B4600" t="s">
        <v>15964</v>
      </c>
      <c r="C4600" s="1">
        <v>45095</v>
      </c>
      <c r="D4600" t="s">
        <v>15235</v>
      </c>
      <c r="E4600" t="b">
        <v>1</v>
      </c>
      <c r="F4600" t="s">
        <v>15965</v>
      </c>
      <c r="G4600" t="s">
        <v>21</v>
      </c>
      <c r="H4600" s="2">
        <v>45078</v>
      </c>
      <c r="I4600" t="s">
        <v>15966</v>
      </c>
      <c r="J4600" t="s">
        <v>29</v>
      </c>
      <c r="K4600">
        <v>5</v>
      </c>
      <c r="L4600">
        <v>3</v>
      </c>
      <c r="M4600">
        <v>2</v>
      </c>
      <c r="N4600">
        <v>5</v>
      </c>
      <c r="O4600">
        <v>3</v>
      </c>
      <c r="P4600">
        <v>1</v>
      </c>
      <c r="Q4600" t="s">
        <v>30</v>
      </c>
    </row>
    <row r="4601" spans="1:17" x14ac:dyDescent="0.25">
      <c r="A4601" t="s">
        <v>15967</v>
      </c>
      <c r="B4601" t="s">
        <v>15968</v>
      </c>
      <c r="C4601" s="1">
        <v>45091</v>
      </c>
      <c r="D4601" t="s">
        <v>15235</v>
      </c>
      <c r="E4601" t="b">
        <v>1</v>
      </c>
      <c r="F4601" t="s">
        <v>15969</v>
      </c>
      <c r="G4601" t="s">
        <v>21</v>
      </c>
      <c r="H4601" s="2">
        <v>45078</v>
      </c>
      <c r="I4601" t="s">
        <v>15439</v>
      </c>
      <c r="J4601" t="s">
        <v>137</v>
      </c>
      <c r="K4601">
        <v>4</v>
      </c>
      <c r="L4601">
        <v>1</v>
      </c>
      <c r="M4601">
        <v>5</v>
      </c>
      <c r="N4601">
        <v>2</v>
      </c>
      <c r="O4601">
        <v>2</v>
      </c>
      <c r="P4601">
        <v>1</v>
      </c>
      <c r="Q4601" t="s">
        <v>30</v>
      </c>
    </row>
    <row r="4602" spans="1:17" x14ac:dyDescent="0.25">
      <c r="A4602" t="s">
        <v>15970</v>
      </c>
      <c r="B4602" t="s">
        <v>15971</v>
      </c>
      <c r="C4602" s="1">
        <v>45083</v>
      </c>
      <c r="D4602" t="s">
        <v>15235</v>
      </c>
      <c r="E4602" t="b">
        <v>1</v>
      </c>
      <c r="F4602" t="s">
        <v>15972</v>
      </c>
      <c r="G4602" t="s">
        <v>21</v>
      </c>
      <c r="H4602" s="2">
        <v>45078</v>
      </c>
      <c r="I4602" t="s">
        <v>15973</v>
      </c>
      <c r="J4602" t="s">
        <v>29</v>
      </c>
      <c r="K4602">
        <v>5</v>
      </c>
      <c r="L4602">
        <v>4</v>
      </c>
      <c r="M4602">
        <v>4</v>
      </c>
      <c r="N4602">
        <v>3</v>
      </c>
      <c r="O4602">
        <v>1</v>
      </c>
      <c r="P4602">
        <v>1</v>
      </c>
      <c r="Q4602" t="s">
        <v>30</v>
      </c>
    </row>
    <row r="4603" spans="1:17" x14ac:dyDescent="0.25">
      <c r="A4603" t="s">
        <v>15974</v>
      </c>
      <c r="B4603" t="s">
        <v>4380</v>
      </c>
      <c r="C4603" s="1">
        <v>45080</v>
      </c>
      <c r="D4603" t="s">
        <v>15235</v>
      </c>
      <c r="E4603" t="b">
        <v>1</v>
      </c>
      <c r="F4603" t="s">
        <v>15975</v>
      </c>
      <c r="G4603" t="s">
        <v>34</v>
      </c>
      <c r="H4603" s="2">
        <v>45078</v>
      </c>
      <c r="I4603" t="s">
        <v>15976</v>
      </c>
      <c r="J4603" t="s">
        <v>23</v>
      </c>
      <c r="K4603">
        <v>3</v>
      </c>
      <c r="L4603">
        <v>2</v>
      </c>
      <c r="M4603">
        <v>3</v>
      </c>
      <c r="N4603">
        <v>4</v>
      </c>
      <c r="O4603">
        <v>5</v>
      </c>
      <c r="P4603">
        <v>9</v>
      </c>
      <c r="Q4603" t="s">
        <v>24</v>
      </c>
    </row>
    <row r="4604" spans="1:17" x14ac:dyDescent="0.25">
      <c r="A4604" t="s">
        <v>15977</v>
      </c>
      <c r="B4604" t="s">
        <v>15978</v>
      </c>
      <c r="C4604" s="1">
        <v>45080</v>
      </c>
      <c r="D4604" t="s">
        <v>15235</v>
      </c>
      <c r="E4604" t="b">
        <v>1</v>
      </c>
      <c r="F4604" t="s">
        <v>15979</v>
      </c>
      <c r="G4604" t="s">
        <v>100</v>
      </c>
      <c r="H4604" s="2">
        <v>45078</v>
      </c>
      <c r="I4604" t="s">
        <v>15980</v>
      </c>
      <c r="J4604" t="s">
        <v>23</v>
      </c>
      <c r="K4604">
        <v>3</v>
      </c>
      <c r="L4604">
        <v>2</v>
      </c>
      <c r="M4604">
        <v>5</v>
      </c>
      <c r="N4604">
        <v>2</v>
      </c>
      <c r="O4604">
        <v>3</v>
      </c>
      <c r="P4604">
        <v>5</v>
      </c>
      <c r="Q4604" t="s">
        <v>24</v>
      </c>
    </row>
    <row r="4605" spans="1:17" x14ac:dyDescent="0.25">
      <c r="A4605" t="s">
        <v>15981</v>
      </c>
      <c r="B4605" t="s">
        <v>15982</v>
      </c>
      <c r="C4605" s="1">
        <v>45079</v>
      </c>
      <c r="D4605" t="s">
        <v>15235</v>
      </c>
      <c r="E4605" t="b">
        <v>1</v>
      </c>
      <c r="F4605" t="s">
        <v>15983</v>
      </c>
      <c r="G4605" t="s">
        <v>34</v>
      </c>
      <c r="H4605" s="2">
        <v>45078</v>
      </c>
      <c r="I4605" t="s">
        <v>15984</v>
      </c>
      <c r="J4605" t="s">
        <v>29</v>
      </c>
      <c r="K4605">
        <v>4</v>
      </c>
      <c r="L4605">
        <v>4</v>
      </c>
      <c r="M4605">
        <v>3</v>
      </c>
      <c r="N4605">
        <v>4</v>
      </c>
      <c r="O4605">
        <v>1</v>
      </c>
      <c r="P4605">
        <v>1</v>
      </c>
      <c r="Q4605" t="s">
        <v>30</v>
      </c>
    </row>
    <row r="4606" spans="1:17" x14ac:dyDescent="0.25">
      <c r="A4606" t="s">
        <v>15985</v>
      </c>
      <c r="B4606" t="s">
        <v>15986</v>
      </c>
      <c r="C4606" s="1">
        <v>45076</v>
      </c>
      <c r="D4606" t="s">
        <v>15235</v>
      </c>
      <c r="E4606" t="b">
        <v>0</v>
      </c>
      <c r="F4606" t="s">
        <v>15987</v>
      </c>
      <c r="G4606" t="s">
        <v>21</v>
      </c>
      <c r="H4606" s="2">
        <v>45047</v>
      </c>
      <c r="I4606" t="s">
        <v>15248</v>
      </c>
      <c r="J4606" t="s">
        <v>29</v>
      </c>
      <c r="K4606">
        <v>2</v>
      </c>
      <c r="L4606">
        <v>1</v>
      </c>
      <c r="M4606">
        <v>2</v>
      </c>
      <c r="N4606">
        <v>2</v>
      </c>
      <c r="O4606">
        <v>5</v>
      </c>
      <c r="P4606">
        <v>10</v>
      </c>
      <c r="Q4606" t="s">
        <v>24</v>
      </c>
    </row>
    <row r="4607" spans="1:17" x14ac:dyDescent="0.25">
      <c r="A4607" t="s">
        <v>15988</v>
      </c>
      <c r="B4607" t="s">
        <v>15989</v>
      </c>
      <c r="C4607" s="1">
        <v>45075</v>
      </c>
      <c r="D4607" t="s">
        <v>15235</v>
      </c>
      <c r="E4607" t="b">
        <v>1</v>
      </c>
      <c r="F4607" t="s">
        <v>15990</v>
      </c>
      <c r="G4607" t="s">
        <v>100</v>
      </c>
      <c r="H4607" s="2">
        <v>45047</v>
      </c>
      <c r="I4607" t="s">
        <v>15991</v>
      </c>
      <c r="J4607" t="s">
        <v>29</v>
      </c>
      <c r="K4607">
        <v>5</v>
      </c>
      <c r="L4607">
        <v>3</v>
      </c>
      <c r="M4607">
        <v>2</v>
      </c>
      <c r="N4607">
        <v>5</v>
      </c>
      <c r="O4607">
        <v>3</v>
      </c>
      <c r="P4607">
        <v>1</v>
      </c>
      <c r="Q4607" t="s">
        <v>30</v>
      </c>
    </row>
    <row r="4608" spans="1:17" x14ac:dyDescent="0.25">
      <c r="A4608" t="s">
        <v>15992</v>
      </c>
      <c r="B4608" t="s">
        <v>15993</v>
      </c>
      <c r="C4608" s="1">
        <v>45073</v>
      </c>
      <c r="D4608" t="s">
        <v>15235</v>
      </c>
      <c r="E4608" t="b">
        <v>1</v>
      </c>
      <c r="F4608" t="s">
        <v>15994</v>
      </c>
      <c r="G4608" t="s">
        <v>34</v>
      </c>
      <c r="H4608" s="2">
        <v>45047</v>
      </c>
      <c r="I4608" t="s">
        <v>15248</v>
      </c>
      <c r="J4608" t="s">
        <v>23</v>
      </c>
      <c r="K4608">
        <v>2</v>
      </c>
      <c r="L4608">
        <v>1</v>
      </c>
      <c r="M4608">
        <v>2</v>
      </c>
      <c r="N4608">
        <v>2</v>
      </c>
      <c r="O4608">
        <v>3</v>
      </c>
      <c r="P4608">
        <v>6</v>
      </c>
      <c r="Q4608" t="s">
        <v>24</v>
      </c>
    </row>
    <row r="4609" spans="1:17" x14ac:dyDescent="0.25">
      <c r="A4609" t="s">
        <v>15995</v>
      </c>
      <c r="B4609" t="s">
        <v>15996</v>
      </c>
      <c r="C4609" s="1">
        <v>45072</v>
      </c>
      <c r="D4609" t="s">
        <v>15235</v>
      </c>
      <c r="E4609" t="b">
        <v>1</v>
      </c>
      <c r="F4609" t="s">
        <v>15997</v>
      </c>
      <c r="G4609" t="s">
        <v>100</v>
      </c>
      <c r="H4609" s="2">
        <v>44986</v>
      </c>
      <c r="I4609" t="s">
        <v>15998</v>
      </c>
      <c r="J4609" t="s">
        <v>29</v>
      </c>
      <c r="K4609">
        <v>4</v>
      </c>
      <c r="L4609">
        <v>2</v>
      </c>
      <c r="M4609">
        <v>2</v>
      </c>
      <c r="N4609">
        <v>5</v>
      </c>
      <c r="O4609">
        <v>1</v>
      </c>
      <c r="P4609">
        <v>1</v>
      </c>
      <c r="Q4609" t="s">
        <v>30</v>
      </c>
    </row>
    <row r="4610" spans="1:17" x14ac:dyDescent="0.25">
      <c r="A4610" t="s">
        <v>15999</v>
      </c>
      <c r="B4610" t="s">
        <v>16000</v>
      </c>
      <c r="C4610" s="1">
        <v>45068</v>
      </c>
      <c r="D4610" t="s">
        <v>15235</v>
      </c>
      <c r="E4610" t="b">
        <v>1</v>
      </c>
      <c r="F4610" t="s">
        <v>16001</v>
      </c>
      <c r="G4610" t="s">
        <v>21</v>
      </c>
      <c r="H4610" s="2">
        <v>45017</v>
      </c>
      <c r="I4610" t="s">
        <v>16002</v>
      </c>
      <c r="J4610" t="s">
        <v>23</v>
      </c>
      <c r="K4610">
        <v>4</v>
      </c>
      <c r="L4610">
        <v>2</v>
      </c>
      <c r="M4610">
        <v>3</v>
      </c>
      <c r="N4610">
        <v>5</v>
      </c>
      <c r="O4610">
        <v>1</v>
      </c>
      <c r="P4610">
        <v>1</v>
      </c>
      <c r="Q4610" t="s">
        <v>30</v>
      </c>
    </row>
    <row r="4611" spans="1:17" x14ac:dyDescent="0.25">
      <c r="A4611" t="s">
        <v>16003</v>
      </c>
      <c r="B4611" t="s">
        <v>16004</v>
      </c>
      <c r="C4611" s="1">
        <v>45067</v>
      </c>
      <c r="D4611" t="s">
        <v>15235</v>
      </c>
      <c r="E4611" t="b">
        <v>1</v>
      </c>
      <c r="F4611" t="s">
        <v>16005</v>
      </c>
      <c r="G4611" t="s">
        <v>58</v>
      </c>
      <c r="H4611" s="2">
        <v>45047</v>
      </c>
      <c r="I4611" t="s">
        <v>2456</v>
      </c>
      <c r="J4611" t="s">
        <v>29</v>
      </c>
      <c r="K4611">
        <v>1</v>
      </c>
      <c r="L4611">
        <v>4</v>
      </c>
      <c r="M4611">
        <v>2</v>
      </c>
      <c r="N4611">
        <v>2</v>
      </c>
      <c r="O4611">
        <v>1</v>
      </c>
      <c r="P4611">
        <v>2</v>
      </c>
      <c r="Q4611" t="s">
        <v>30</v>
      </c>
    </row>
    <row r="4612" spans="1:17" x14ac:dyDescent="0.25">
      <c r="A4612" t="s">
        <v>16006</v>
      </c>
      <c r="B4612" t="s">
        <v>14637</v>
      </c>
      <c r="C4612" s="1">
        <v>45063</v>
      </c>
      <c r="D4612" t="s">
        <v>15235</v>
      </c>
      <c r="E4612" t="b">
        <v>1</v>
      </c>
      <c r="F4612" t="s">
        <v>16007</v>
      </c>
      <c r="G4612" t="s">
        <v>34</v>
      </c>
      <c r="H4612" s="2">
        <v>45017</v>
      </c>
      <c r="I4612" t="s">
        <v>16008</v>
      </c>
      <c r="J4612" t="s">
        <v>29</v>
      </c>
      <c r="K4612">
        <v>3</v>
      </c>
      <c r="L4612">
        <v>4</v>
      </c>
      <c r="M4612">
        <v>4</v>
      </c>
      <c r="N4612">
        <v>1</v>
      </c>
      <c r="O4612">
        <v>1</v>
      </c>
      <c r="P4612">
        <v>1</v>
      </c>
      <c r="Q4612" t="s">
        <v>30</v>
      </c>
    </row>
    <row r="4613" spans="1:17" x14ac:dyDescent="0.25">
      <c r="A4613" t="s">
        <v>16009</v>
      </c>
      <c r="B4613" t="s">
        <v>16010</v>
      </c>
      <c r="C4613" s="1">
        <v>45060</v>
      </c>
      <c r="D4613" t="s">
        <v>15235</v>
      </c>
      <c r="E4613" t="b">
        <v>1</v>
      </c>
      <c r="F4613" t="s">
        <v>16011</v>
      </c>
      <c r="G4613" t="s">
        <v>58</v>
      </c>
      <c r="H4613" s="2">
        <v>45017</v>
      </c>
      <c r="I4613" t="s">
        <v>16012</v>
      </c>
      <c r="J4613" t="s">
        <v>23</v>
      </c>
      <c r="K4613">
        <v>1</v>
      </c>
      <c r="L4613">
        <v>1</v>
      </c>
      <c r="M4613">
        <v>2</v>
      </c>
      <c r="N4613">
        <v>2</v>
      </c>
      <c r="O4613">
        <v>5</v>
      </c>
      <c r="P4613">
        <v>10</v>
      </c>
      <c r="Q4613" t="s">
        <v>24</v>
      </c>
    </row>
    <row r="4614" spans="1:17" x14ac:dyDescent="0.25">
      <c r="A4614" t="s">
        <v>16013</v>
      </c>
      <c r="B4614" t="s">
        <v>16014</v>
      </c>
      <c r="C4614" s="1">
        <v>45058</v>
      </c>
      <c r="D4614" t="s">
        <v>15235</v>
      </c>
      <c r="E4614" t="b">
        <v>1</v>
      </c>
      <c r="F4614" t="s">
        <v>16015</v>
      </c>
      <c r="G4614" t="s">
        <v>21</v>
      </c>
      <c r="H4614" s="2">
        <v>45047</v>
      </c>
      <c r="I4614" t="s">
        <v>16016</v>
      </c>
      <c r="J4614" t="s">
        <v>29</v>
      </c>
      <c r="K4614">
        <v>3</v>
      </c>
      <c r="L4614">
        <v>4</v>
      </c>
      <c r="M4614">
        <v>5</v>
      </c>
      <c r="N4614">
        <v>4</v>
      </c>
      <c r="O4614">
        <v>1</v>
      </c>
      <c r="P4614">
        <v>1</v>
      </c>
      <c r="Q4614" t="s">
        <v>30</v>
      </c>
    </row>
    <row r="4615" spans="1:17" ht="409.5" x14ac:dyDescent="0.25">
      <c r="A4615" t="s">
        <v>16017</v>
      </c>
      <c r="B4615" t="s">
        <v>16018</v>
      </c>
      <c r="C4615" s="1">
        <v>45056</v>
      </c>
      <c r="D4615" t="s">
        <v>15235</v>
      </c>
      <c r="E4615" t="b">
        <v>0</v>
      </c>
      <c r="F4615" s="3" t="s">
        <v>16019</v>
      </c>
      <c r="G4615" t="s">
        <v>21</v>
      </c>
      <c r="H4615" s="2">
        <v>45017</v>
      </c>
      <c r="I4615" t="s">
        <v>16020</v>
      </c>
      <c r="J4615" t="s">
        <v>23</v>
      </c>
      <c r="K4615">
        <v>1</v>
      </c>
      <c r="L4615">
        <v>2</v>
      </c>
      <c r="M4615">
        <v>5</v>
      </c>
      <c r="N4615">
        <v>1</v>
      </c>
      <c r="O4615">
        <v>4</v>
      </c>
      <c r="P4615">
        <v>7</v>
      </c>
      <c r="Q4615" t="s">
        <v>24</v>
      </c>
    </row>
    <row r="4616" spans="1:17" x14ac:dyDescent="0.25">
      <c r="A4616" t="s">
        <v>16021</v>
      </c>
      <c r="B4616" t="s">
        <v>2004</v>
      </c>
      <c r="C4616" s="1">
        <v>45056</v>
      </c>
      <c r="D4616" t="s">
        <v>15235</v>
      </c>
      <c r="E4616" t="b">
        <v>1</v>
      </c>
      <c r="F4616" t="s">
        <v>16022</v>
      </c>
      <c r="G4616" t="s">
        <v>100</v>
      </c>
      <c r="H4616" s="2">
        <v>45047</v>
      </c>
      <c r="I4616" t="s">
        <v>16023</v>
      </c>
      <c r="J4616" t="s">
        <v>29</v>
      </c>
      <c r="K4616">
        <v>1</v>
      </c>
      <c r="L4616">
        <v>1</v>
      </c>
      <c r="M4616">
        <v>2</v>
      </c>
      <c r="N4616">
        <v>4</v>
      </c>
      <c r="O4616">
        <v>4</v>
      </c>
      <c r="P4616">
        <v>7</v>
      </c>
      <c r="Q4616" t="s">
        <v>24</v>
      </c>
    </row>
    <row r="4617" spans="1:17" x14ac:dyDescent="0.25">
      <c r="A4617" t="s">
        <v>11135</v>
      </c>
      <c r="B4617" t="s">
        <v>16024</v>
      </c>
      <c r="C4617" s="1">
        <v>45055</v>
      </c>
      <c r="D4617" t="s">
        <v>15235</v>
      </c>
      <c r="E4617" t="b">
        <v>0</v>
      </c>
      <c r="F4617" t="s">
        <v>16025</v>
      </c>
      <c r="G4617" t="s">
        <v>100</v>
      </c>
      <c r="H4617" s="2">
        <v>45047</v>
      </c>
      <c r="I4617" t="s">
        <v>16026</v>
      </c>
      <c r="J4617" t="s">
        <v>29</v>
      </c>
      <c r="K4617">
        <v>2</v>
      </c>
      <c r="L4617">
        <v>1</v>
      </c>
      <c r="M4617">
        <v>1</v>
      </c>
      <c r="N4617">
        <v>4</v>
      </c>
      <c r="O4617">
        <v>1</v>
      </c>
      <c r="P4617">
        <v>1</v>
      </c>
      <c r="Q4617" t="s">
        <v>30</v>
      </c>
    </row>
    <row r="4618" spans="1:17" x14ac:dyDescent="0.25">
      <c r="A4618" t="s">
        <v>16027</v>
      </c>
      <c r="B4618" t="s">
        <v>16028</v>
      </c>
      <c r="C4618" s="1">
        <v>45051</v>
      </c>
      <c r="D4618" t="s">
        <v>15235</v>
      </c>
      <c r="E4618" t="b">
        <v>0</v>
      </c>
      <c r="F4618" t="s">
        <v>16029</v>
      </c>
      <c r="G4618" t="s">
        <v>100</v>
      </c>
      <c r="H4618" s="2">
        <v>45047</v>
      </c>
      <c r="I4618" t="s">
        <v>16030</v>
      </c>
      <c r="J4618" t="s">
        <v>23</v>
      </c>
      <c r="K4618">
        <v>1</v>
      </c>
      <c r="L4618">
        <v>4</v>
      </c>
      <c r="M4618">
        <v>1</v>
      </c>
      <c r="N4618">
        <v>4</v>
      </c>
      <c r="O4618">
        <v>1</v>
      </c>
      <c r="P4618">
        <v>1</v>
      </c>
      <c r="Q4618" t="s">
        <v>30</v>
      </c>
    </row>
    <row r="4619" spans="1:17" x14ac:dyDescent="0.25">
      <c r="A4619" t="s">
        <v>16031</v>
      </c>
      <c r="B4619" t="s">
        <v>16032</v>
      </c>
      <c r="C4619" s="1">
        <v>45051</v>
      </c>
      <c r="D4619" t="s">
        <v>15235</v>
      </c>
      <c r="E4619" t="b">
        <v>0</v>
      </c>
      <c r="F4619" t="s">
        <v>16033</v>
      </c>
      <c r="G4619" t="s">
        <v>100</v>
      </c>
      <c r="H4619" s="2">
        <v>45047</v>
      </c>
      <c r="I4619" t="s">
        <v>16034</v>
      </c>
      <c r="J4619" t="s">
        <v>29</v>
      </c>
      <c r="K4619">
        <v>1</v>
      </c>
      <c r="L4619">
        <v>5</v>
      </c>
      <c r="M4619">
        <v>2</v>
      </c>
      <c r="N4619">
        <v>4</v>
      </c>
      <c r="O4619">
        <v>5</v>
      </c>
      <c r="P4619">
        <v>3</v>
      </c>
      <c r="Q4619" t="s">
        <v>30</v>
      </c>
    </row>
    <row r="4620" spans="1:17" x14ac:dyDescent="0.25">
      <c r="A4620" t="s">
        <v>16035</v>
      </c>
      <c r="B4620" t="s">
        <v>16036</v>
      </c>
      <c r="C4620" s="1">
        <v>45050</v>
      </c>
      <c r="D4620" t="s">
        <v>15235</v>
      </c>
      <c r="E4620" t="b">
        <v>0</v>
      </c>
      <c r="F4620" t="s">
        <v>16037</v>
      </c>
      <c r="G4620" t="s">
        <v>34</v>
      </c>
      <c r="H4620" s="2">
        <v>45017</v>
      </c>
      <c r="I4620" t="s">
        <v>16038</v>
      </c>
      <c r="J4620" t="s">
        <v>29</v>
      </c>
      <c r="K4620">
        <v>3</v>
      </c>
      <c r="L4620">
        <v>3</v>
      </c>
      <c r="M4620">
        <v>2</v>
      </c>
      <c r="N4620">
        <v>3</v>
      </c>
      <c r="O4620">
        <v>2</v>
      </c>
      <c r="P4620">
        <v>1</v>
      </c>
      <c r="Q4620" t="s">
        <v>30</v>
      </c>
    </row>
    <row r="4621" spans="1:17" x14ac:dyDescent="0.25">
      <c r="A4621" t="s">
        <v>16039</v>
      </c>
      <c r="B4621" t="s">
        <v>16040</v>
      </c>
      <c r="C4621" s="1">
        <v>45050</v>
      </c>
      <c r="D4621" t="s">
        <v>15235</v>
      </c>
      <c r="E4621" t="b">
        <v>0</v>
      </c>
      <c r="F4621" t="s">
        <v>16041</v>
      </c>
      <c r="G4621" t="s">
        <v>58</v>
      </c>
      <c r="H4621" s="2">
        <v>45047</v>
      </c>
      <c r="I4621" t="s">
        <v>16042</v>
      </c>
      <c r="J4621" t="s">
        <v>23</v>
      </c>
      <c r="K4621">
        <v>2</v>
      </c>
      <c r="L4621">
        <v>1</v>
      </c>
      <c r="M4621">
        <v>1</v>
      </c>
      <c r="N4621">
        <v>2</v>
      </c>
      <c r="O4621">
        <v>1</v>
      </c>
      <c r="P4621">
        <v>1</v>
      </c>
      <c r="Q4621" t="s">
        <v>30</v>
      </c>
    </row>
    <row r="4622" spans="1:17" x14ac:dyDescent="0.25">
      <c r="A4622" t="s">
        <v>16043</v>
      </c>
      <c r="B4622" t="s">
        <v>304</v>
      </c>
      <c r="C4622" s="1">
        <v>45048</v>
      </c>
      <c r="D4622" t="s">
        <v>15235</v>
      </c>
      <c r="E4622" t="b">
        <v>1</v>
      </c>
      <c r="F4622" t="s">
        <v>16044</v>
      </c>
      <c r="G4622" t="s">
        <v>58</v>
      </c>
      <c r="H4622" s="2">
        <v>45017</v>
      </c>
      <c r="I4622" t="s">
        <v>16020</v>
      </c>
      <c r="J4622" t="s">
        <v>29</v>
      </c>
      <c r="K4622">
        <v>1</v>
      </c>
      <c r="L4622">
        <v>1</v>
      </c>
      <c r="M4622">
        <v>1</v>
      </c>
      <c r="N4622">
        <v>3</v>
      </c>
      <c r="O4622">
        <v>1</v>
      </c>
      <c r="P4622">
        <v>4</v>
      </c>
      <c r="Q4622" t="s">
        <v>30</v>
      </c>
    </row>
    <row r="4623" spans="1:17" x14ac:dyDescent="0.25">
      <c r="A4623" t="s">
        <v>16045</v>
      </c>
      <c r="B4623" t="s">
        <v>16046</v>
      </c>
      <c r="C4623" s="1">
        <v>45048</v>
      </c>
      <c r="D4623" t="s">
        <v>15235</v>
      </c>
      <c r="E4623" t="b">
        <v>1</v>
      </c>
      <c r="F4623" t="s">
        <v>16047</v>
      </c>
      <c r="G4623" t="s">
        <v>100</v>
      </c>
      <c r="H4623" s="2">
        <v>45017</v>
      </c>
      <c r="I4623" t="s">
        <v>16048</v>
      </c>
      <c r="J4623" t="s">
        <v>29</v>
      </c>
      <c r="K4623">
        <v>2</v>
      </c>
      <c r="L4623">
        <v>4</v>
      </c>
      <c r="M4623">
        <v>1</v>
      </c>
      <c r="N4623">
        <v>5</v>
      </c>
      <c r="O4623">
        <v>3</v>
      </c>
      <c r="P4623">
        <v>5</v>
      </c>
      <c r="Q4623" t="s">
        <v>30</v>
      </c>
    </row>
    <row r="4624" spans="1:17" x14ac:dyDescent="0.25">
      <c r="A4624" t="s">
        <v>16049</v>
      </c>
      <c r="B4624" t="s">
        <v>16050</v>
      </c>
      <c r="C4624" s="1">
        <v>45047</v>
      </c>
      <c r="D4624" t="s">
        <v>15235</v>
      </c>
      <c r="E4624" t="b">
        <v>0</v>
      </c>
      <c r="F4624" t="s">
        <v>16051</v>
      </c>
      <c r="G4624" t="s">
        <v>34</v>
      </c>
      <c r="H4624" s="2">
        <v>45047</v>
      </c>
      <c r="I4624" t="s">
        <v>16052</v>
      </c>
      <c r="J4624" t="s">
        <v>29</v>
      </c>
      <c r="K4624">
        <v>1</v>
      </c>
      <c r="L4624">
        <v>5</v>
      </c>
      <c r="M4624">
        <v>3</v>
      </c>
      <c r="N4624">
        <v>1</v>
      </c>
      <c r="O4624">
        <v>1</v>
      </c>
      <c r="P4624">
        <v>1</v>
      </c>
      <c r="Q4624" t="s">
        <v>30</v>
      </c>
    </row>
    <row r="4625" spans="1:17" x14ac:dyDescent="0.25">
      <c r="A4625" t="s">
        <v>16053</v>
      </c>
      <c r="B4625" t="s">
        <v>16054</v>
      </c>
      <c r="C4625" s="1">
        <v>45046</v>
      </c>
      <c r="D4625" t="s">
        <v>15235</v>
      </c>
      <c r="E4625" t="b">
        <v>1</v>
      </c>
      <c r="F4625" t="s">
        <v>16055</v>
      </c>
      <c r="G4625" t="s">
        <v>100</v>
      </c>
      <c r="H4625" s="2">
        <v>45017</v>
      </c>
      <c r="I4625" t="s">
        <v>15950</v>
      </c>
      <c r="J4625" t="s">
        <v>29</v>
      </c>
      <c r="K4625">
        <v>1</v>
      </c>
      <c r="L4625">
        <v>5</v>
      </c>
      <c r="M4625">
        <v>3</v>
      </c>
      <c r="N4625">
        <v>4</v>
      </c>
      <c r="O4625">
        <v>3</v>
      </c>
      <c r="P4625">
        <v>5</v>
      </c>
      <c r="Q4625" t="s">
        <v>30</v>
      </c>
    </row>
    <row r="4626" spans="1:17" x14ac:dyDescent="0.25">
      <c r="A4626" t="s">
        <v>16056</v>
      </c>
      <c r="B4626" t="s">
        <v>16057</v>
      </c>
      <c r="C4626" s="1">
        <v>45045</v>
      </c>
      <c r="D4626" t="s">
        <v>15235</v>
      </c>
      <c r="E4626" t="b">
        <v>1</v>
      </c>
      <c r="F4626" t="s">
        <v>16058</v>
      </c>
      <c r="G4626" t="s">
        <v>34</v>
      </c>
      <c r="H4626" s="2">
        <v>45017</v>
      </c>
      <c r="I4626" t="s">
        <v>15687</v>
      </c>
      <c r="J4626" t="s">
        <v>23</v>
      </c>
      <c r="K4626">
        <v>1</v>
      </c>
      <c r="L4626">
        <v>3</v>
      </c>
      <c r="M4626">
        <v>5</v>
      </c>
      <c r="N4626">
        <v>4</v>
      </c>
      <c r="O4626">
        <v>2</v>
      </c>
      <c r="P4626">
        <v>4</v>
      </c>
      <c r="Q4626" t="s">
        <v>30</v>
      </c>
    </row>
    <row r="4627" spans="1:17" x14ac:dyDescent="0.25">
      <c r="A4627" t="s">
        <v>16059</v>
      </c>
      <c r="B4627" t="s">
        <v>16060</v>
      </c>
      <c r="C4627" s="1">
        <v>45044</v>
      </c>
      <c r="D4627" t="s">
        <v>15235</v>
      </c>
      <c r="E4627" t="b">
        <v>1</v>
      </c>
      <c r="F4627" t="s">
        <v>16061</v>
      </c>
      <c r="G4627" t="s">
        <v>34</v>
      </c>
      <c r="H4627" s="2">
        <v>45017</v>
      </c>
      <c r="I4627" t="s">
        <v>16062</v>
      </c>
      <c r="J4627" t="s">
        <v>29</v>
      </c>
      <c r="K4627">
        <v>1</v>
      </c>
      <c r="L4627">
        <v>3</v>
      </c>
      <c r="M4627">
        <v>3</v>
      </c>
      <c r="N4627">
        <v>1</v>
      </c>
      <c r="O4627">
        <v>1</v>
      </c>
      <c r="P4627">
        <v>2</v>
      </c>
      <c r="Q4627" t="s">
        <v>30</v>
      </c>
    </row>
    <row r="4628" spans="1:17" x14ac:dyDescent="0.25">
      <c r="A4628" t="s">
        <v>16063</v>
      </c>
      <c r="B4628" t="s">
        <v>16064</v>
      </c>
      <c r="C4628" s="1">
        <v>45040</v>
      </c>
      <c r="D4628" t="s">
        <v>15235</v>
      </c>
      <c r="E4628" t="b">
        <v>1</v>
      </c>
      <c r="F4628" t="s">
        <v>16065</v>
      </c>
      <c r="G4628" t="s">
        <v>21</v>
      </c>
      <c r="H4628" s="2">
        <v>45017</v>
      </c>
      <c r="I4628" t="s">
        <v>16066</v>
      </c>
      <c r="J4628" t="s">
        <v>29</v>
      </c>
      <c r="K4628">
        <v>4</v>
      </c>
      <c r="L4628">
        <v>3</v>
      </c>
      <c r="M4628">
        <v>1</v>
      </c>
      <c r="N4628">
        <v>4</v>
      </c>
      <c r="O4628">
        <v>1</v>
      </c>
      <c r="P4628">
        <v>1</v>
      </c>
      <c r="Q4628" t="s">
        <v>30</v>
      </c>
    </row>
    <row r="4629" spans="1:17" x14ac:dyDescent="0.25">
      <c r="A4629" t="s">
        <v>16067</v>
      </c>
      <c r="B4629" t="s">
        <v>16068</v>
      </c>
      <c r="C4629" s="1">
        <v>45036</v>
      </c>
      <c r="D4629" t="s">
        <v>15235</v>
      </c>
      <c r="E4629" t="b">
        <v>1</v>
      </c>
      <c r="F4629" t="s">
        <v>16069</v>
      </c>
      <c r="G4629" t="s">
        <v>58</v>
      </c>
      <c r="H4629" s="2">
        <v>45017</v>
      </c>
      <c r="I4629" t="s">
        <v>16070</v>
      </c>
      <c r="J4629" t="s">
        <v>29</v>
      </c>
      <c r="K4629">
        <v>5</v>
      </c>
      <c r="L4629">
        <v>2</v>
      </c>
      <c r="M4629">
        <v>3</v>
      </c>
      <c r="N4629">
        <v>4</v>
      </c>
      <c r="O4629">
        <v>2</v>
      </c>
      <c r="P4629">
        <v>5</v>
      </c>
      <c r="Q4629" t="s">
        <v>30</v>
      </c>
    </row>
    <row r="4630" spans="1:17" x14ac:dyDescent="0.25">
      <c r="A4630" t="s">
        <v>16071</v>
      </c>
      <c r="B4630" t="s">
        <v>16072</v>
      </c>
      <c r="C4630" s="1">
        <v>45030</v>
      </c>
      <c r="D4630" t="s">
        <v>15235</v>
      </c>
      <c r="E4630" t="b">
        <v>1</v>
      </c>
      <c r="F4630" t="s">
        <v>16073</v>
      </c>
      <c r="G4630" t="s">
        <v>34</v>
      </c>
      <c r="H4630" s="2">
        <v>45017</v>
      </c>
      <c r="I4630" t="s">
        <v>16074</v>
      </c>
      <c r="J4630" t="s">
        <v>29</v>
      </c>
      <c r="K4630">
        <v>4</v>
      </c>
      <c r="L4630">
        <v>1</v>
      </c>
      <c r="M4630">
        <v>4</v>
      </c>
      <c r="N4630">
        <v>3</v>
      </c>
      <c r="O4630">
        <v>1</v>
      </c>
      <c r="P4630">
        <v>1</v>
      </c>
      <c r="Q4630" t="s">
        <v>30</v>
      </c>
    </row>
    <row r="4631" spans="1:17" x14ac:dyDescent="0.25">
      <c r="A4631" t="s">
        <v>16075</v>
      </c>
      <c r="B4631" t="s">
        <v>16076</v>
      </c>
      <c r="C4631" s="1">
        <v>45026</v>
      </c>
      <c r="D4631" t="s">
        <v>15235</v>
      </c>
      <c r="E4631" t="b">
        <v>1</v>
      </c>
      <c r="F4631" t="s">
        <v>16077</v>
      </c>
      <c r="G4631" t="s">
        <v>100</v>
      </c>
      <c r="H4631" s="2">
        <v>45017</v>
      </c>
      <c r="I4631" t="s">
        <v>16078</v>
      </c>
      <c r="J4631" t="s">
        <v>29</v>
      </c>
      <c r="K4631">
        <v>3</v>
      </c>
      <c r="L4631">
        <v>4</v>
      </c>
      <c r="M4631">
        <v>1</v>
      </c>
      <c r="N4631">
        <v>5</v>
      </c>
      <c r="O4631">
        <v>1</v>
      </c>
      <c r="P4631">
        <v>1</v>
      </c>
      <c r="Q4631" t="s">
        <v>30</v>
      </c>
    </row>
    <row r="4632" spans="1:17" x14ac:dyDescent="0.25">
      <c r="A4632" t="s">
        <v>16079</v>
      </c>
      <c r="B4632" t="s">
        <v>16080</v>
      </c>
      <c r="C4632" s="1">
        <v>45025</v>
      </c>
      <c r="D4632" t="s">
        <v>15235</v>
      </c>
      <c r="E4632" t="b">
        <v>1</v>
      </c>
      <c r="F4632" t="s">
        <v>16081</v>
      </c>
      <c r="G4632" t="s">
        <v>21</v>
      </c>
      <c r="H4632" s="2">
        <v>44958</v>
      </c>
      <c r="I4632" t="s">
        <v>16082</v>
      </c>
      <c r="J4632" t="s">
        <v>29</v>
      </c>
      <c r="K4632">
        <v>1</v>
      </c>
      <c r="L4632">
        <v>1</v>
      </c>
      <c r="M4632">
        <v>2</v>
      </c>
      <c r="N4632">
        <v>5</v>
      </c>
      <c r="O4632">
        <v>1</v>
      </c>
      <c r="P4632">
        <v>1</v>
      </c>
      <c r="Q4632" t="s">
        <v>30</v>
      </c>
    </row>
    <row r="4633" spans="1:17" x14ac:dyDescent="0.25">
      <c r="A4633" t="s">
        <v>16083</v>
      </c>
      <c r="B4633" t="s">
        <v>16084</v>
      </c>
      <c r="C4633" s="1">
        <v>45024</v>
      </c>
      <c r="D4633" t="s">
        <v>15235</v>
      </c>
      <c r="E4633" t="b">
        <v>1</v>
      </c>
      <c r="F4633" t="s">
        <v>16085</v>
      </c>
      <c r="G4633" t="s">
        <v>21</v>
      </c>
      <c r="H4633" s="2">
        <v>44986</v>
      </c>
      <c r="I4633" t="s">
        <v>16086</v>
      </c>
      <c r="J4633" t="s">
        <v>29</v>
      </c>
      <c r="K4633">
        <v>3</v>
      </c>
      <c r="L4633">
        <v>3</v>
      </c>
      <c r="M4633">
        <v>3</v>
      </c>
      <c r="N4633">
        <v>5</v>
      </c>
      <c r="O4633">
        <v>1</v>
      </c>
      <c r="P4633">
        <v>1</v>
      </c>
      <c r="Q4633" t="s">
        <v>30</v>
      </c>
    </row>
    <row r="4634" spans="1:17" x14ac:dyDescent="0.25">
      <c r="A4634" t="s">
        <v>16087</v>
      </c>
      <c r="B4634" t="s">
        <v>16088</v>
      </c>
      <c r="C4634" s="1">
        <v>45024</v>
      </c>
      <c r="D4634" t="s">
        <v>15235</v>
      </c>
      <c r="E4634" t="b">
        <v>1</v>
      </c>
      <c r="F4634" t="s">
        <v>16089</v>
      </c>
      <c r="G4634" t="s">
        <v>100</v>
      </c>
      <c r="H4634" s="2">
        <v>45017</v>
      </c>
      <c r="I4634" t="s">
        <v>16090</v>
      </c>
      <c r="J4634" t="s">
        <v>29</v>
      </c>
      <c r="K4634">
        <v>2</v>
      </c>
      <c r="L4634">
        <v>1</v>
      </c>
      <c r="M4634">
        <v>5</v>
      </c>
      <c r="N4634">
        <v>5</v>
      </c>
      <c r="O4634">
        <v>3</v>
      </c>
      <c r="P4634">
        <v>3</v>
      </c>
      <c r="Q4634" t="s">
        <v>24</v>
      </c>
    </row>
    <row r="4635" spans="1:17" x14ac:dyDescent="0.25">
      <c r="A4635" t="s">
        <v>9794</v>
      </c>
      <c r="B4635" t="s">
        <v>16091</v>
      </c>
      <c r="C4635" s="1">
        <v>45021</v>
      </c>
      <c r="D4635" t="s">
        <v>15235</v>
      </c>
      <c r="E4635" t="b">
        <v>0</v>
      </c>
      <c r="F4635" t="s">
        <v>16092</v>
      </c>
      <c r="G4635" t="s">
        <v>34</v>
      </c>
      <c r="H4635" s="2">
        <v>44743</v>
      </c>
      <c r="I4635" t="s">
        <v>16093</v>
      </c>
      <c r="J4635" t="s">
        <v>29</v>
      </c>
      <c r="K4635">
        <v>2</v>
      </c>
      <c r="L4635">
        <v>3</v>
      </c>
      <c r="M4635">
        <v>2</v>
      </c>
      <c r="N4635">
        <v>2</v>
      </c>
      <c r="O4635">
        <v>4</v>
      </c>
      <c r="P4635">
        <v>10</v>
      </c>
      <c r="Q4635" t="s">
        <v>24</v>
      </c>
    </row>
    <row r="4636" spans="1:17" x14ac:dyDescent="0.25">
      <c r="A4636" t="s">
        <v>16094</v>
      </c>
      <c r="B4636" t="s">
        <v>16095</v>
      </c>
      <c r="C4636" s="1">
        <v>45020</v>
      </c>
      <c r="D4636" t="s">
        <v>15235</v>
      </c>
      <c r="E4636" t="b">
        <v>1</v>
      </c>
      <c r="F4636" t="s">
        <v>16096</v>
      </c>
      <c r="G4636" t="s">
        <v>21</v>
      </c>
      <c r="H4636" s="2">
        <v>44986</v>
      </c>
      <c r="I4636" t="s">
        <v>16097</v>
      </c>
      <c r="J4636" t="s">
        <v>29</v>
      </c>
      <c r="K4636">
        <v>5</v>
      </c>
      <c r="L4636">
        <v>5</v>
      </c>
      <c r="M4636">
        <v>5</v>
      </c>
      <c r="N4636">
        <v>3</v>
      </c>
      <c r="O4636">
        <v>3</v>
      </c>
      <c r="P4636">
        <v>1</v>
      </c>
      <c r="Q4636" t="s">
        <v>30</v>
      </c>
    </row>
    <row r="4637" spans="1:17" x14ac:dyDescent="0.25">
      <c r="A4637" t="s">
        <v>16098</v>
      </c>
      <c r="B4637" t="s">
        <v>16099</v>
      </c>
      <c r="C4637" s="1">
        <v>45020</v>
      </c>
      <c r="D4637" t="s">
        <v>15235</v>
      </c>
      <c r="E4637" t="b">
        <v>1</v>
      </c>
      <c r="F4637" t="s">
        <v>16100</v>
      </c>
      <c r="G4637" t="s">
        <v>100</v>
      </c>
      <c r="H4637" s="2">
        <v>45017</v>
      </c>
      <c r="I4637" t="s">
        <v>16101</v>
      </c>
      <c r="J4637" t="s">
        <v>29</v>
      </c>
      <c r="K4637">
        <v>2</v>
      </c>
      <c r="L4637">
        <v>3</v>
      </c>
      <c r="M4637">
        <v>5</v>
      </c>
      <c r="N4637">
        <v>1</v>
      </c>
      <c r="O4637">
        <v>3</v>
      </c>
      <c r="P4637">
        <v>1</v>
      </c>
      <c r="Q4637" t="s">
        <v>30</v>
      </c>
    </row>
    <row r="4638" spans="1:17" x14ac:dyDescent="0.25">
      <c r="A4638" t="s">
        <v>16102</v>
      </c>
      <c r="B4638" t="s">
        <v>16103</v>
      </c>
      <c r="C4638" s="1">
        <v>45019</v>
      </c>
      <c r="D4638" t="s">
        <v>15235</v>
      </c>
      <c r="E4638" t="b">
        <v>0</v>
      </c>
      <c r="F4638" t="s">
        <v>16104</v>
      </c>
      <c r="G4638" t="s">
        <v>100</v>
      </c>
      <c r="H4638" s="2">
        <v>44986</v>
      </c>
      <c r="I4638" t="s">
        <v>16105</v>
      </c>
      <c r="J4638" t="s">
        <v>23</v>
      </c>
      <c r="K4638">
        <v>3</v>
      </c>
      <c r="L4638">
        <v>5</v>
      </c>
      <c r="M4638">
        <v>1</v>
      </c>
      <c r="N4638">
        <v>5</v>
      </c>
      <c r="O4638">
        <v>2</v>
      </c>
      <c r="P4638">
        <v>5</v>
      </c>
      <c r="Q4638" t="s">
        <v>30</v>
      </c>
    </row>
    <row r="4639" spans="1:17" x14ac:dyDescent="0.25">
      <c r="A4639" t="s">
        <v>16106</v>
      </c>
      <c r="B4639" t="s">
        <v>16107</v>
      </c>
      <c r="C4639" s="1">
        <v>45016</v>
      </c>
      <c r="D4639" t="s">
        <v>15235</v>
      </c>
      <c r="E4639" t="b">
        <v>1</v>
      </c>
      <c r="F4639" t="s">
        <v>16108</v>
      </c>
      <c r="G4639" t="s">
        <v>58</v>
      </c>
      <c r="H4639" s="2">
        <v>44986</v>
      </c>
      <c r="I4639" t="s">
        <v>16109</v>
      </c>
      <c r="J4639" t="s">
        <v>29</v>
      </c>
      <c r="K4639">
        <v>3</v>
      </c>
      <c r="L4639">
        <v>5</v>
      </c>
      <c r="M4639">
        <v>1</v>
      </c>
      <c r="N4639">
        <v>5</v>
      </c>
      <c r="O4639">
        <v>3</v>
      </c>
      <c r="P4639">
        <v>3</v>
      </c>
      <c r="Q4639" t="s">
        <v>30</v>
      </c>
    </row>
    <row r="4640" spans="1:17" x14ac:dyDescent="0.25">
      <c r="A4640" t="s">
        <v>16110</v>
      </c>
      <c r="B4640" t="s">
        <v>16111</v>
      </c>
      <c r="C4640" s="1">
        <v>45015</v>
      </c>
      <c r="D4640" t="s">
        <v>15235</v>
      </c>
      <c r="E4640" t="b">
        <v>1</v>
      </c>
      <c r="F4640" t="s">
        <v>16112</v>
      </c>
      <c r="G4640" t="s">
        <v>100</v>
      </c>
      <c r="H4640" s="2">
        <v>44986</v>
      </c>
      <c r="I4640" t="s">
        <v>16113</v>
      </c>
      <c r="J4640" t="s">
        <v>23</v>
      </c>
      <c r="K4640">
        <v>2</v>
      </c>
      <c r="L4640">
        <v>3</v>
      </c>
      <c r="M4640">
        <v>2</v>
      </c>
      <c r="N4640">
        <v>1</v>
      </c>
      <c r="O4640">
        <v>1</v>
      </c>
      <c r="P4640">
        <v>1</v>
      </c>
      <c r="Q4640" t="s">
        <v>30</v>
      </c>
    </row>
    <row r="4641" spans="1:17" x14ac:dyDescent="0.25">
      <c r="A4641" t="s">
        <v>16114</v>
      </c>
      <c r="B4641" t="s">
        <v>16115</v>
      </c>
      <c r="C4641" s="1">
        <v>45014</v>
      </c>
      <c r="D4641" t="s">
        <v>15235</v>
      </c>
      <c r="E4641" t="b">
        <v>1</v>
      </c>
      <c r="F4641" t="s">
        <v>16116</v>
      </c>
      <c r="G4641" t="s">
        <v>21</v>
      </c>
      <c r="H4641" s="2">
        <v>44986</v>
      </c>
      <c r="I4641" t="s">
        <v>16117</v>
      </c>
      <c r="J4641" t="s">
        <v>29</v>
      </c>
      <c r="K4641">
        <v>5</v>
      </c>
      <c r="L4641">
        <v>1</v>
      </c>
      <c r="M4641">
        <v>4</v>
      </c>
      <c r="N4641">
        <v>5</v>
      </c>
      <c r="O4641">
        <v>2</v>
      </c>
      <c r="P4641">
        <v>1</v>
      </c>
      <c r="Q4641" t="s">
        <v>30</v>
      </c>
    </row>
    <row r="4642" spans="1:17" x14ac:dyDescent="0.25">
      <c r="A4642" t="s">
        <v>16118</v>
      </c>
      <c r="B4642" t="s">
        <v>1857</v>
      </c>
      <c r="C4642" s="1">
        <v>45008</v>
      </c>
      <c r="D4642" t="s">
        <v>15235</v>
      </c>
      <c r="E4642" t="b">
        <v>0</v>
      </c>
      <c r="F4642" t="s">
        <v>16119</v>
      </c>
      <c r="G4642" t="s">
        <v>34</v>
      </c>
      <c r="H4642" s="2">
        <v>44986</v>
      </c>
      <c r="I4642" t="s">
        <v>16120</v>
      </c>
      <c r="J4642" t="s">
        <v>29</v>
      </c>
      <c r="K4642">
        <v>3</v>
      </c>
      <c r="L4642">
        <v>1</v>
      </c>
      <c r="M4642">
        <v>1</v>
      </c>
      <c r="N4642">
        <v>4</v>
      </c>
      <c r="O4642">
        <v>4</v>
      </c>
      <c r="P4642">
        <v>10</v>
      </c>
      <c r="Q4642" t="s">
        <v>24</v>
      </c>
    </row>
    <row r="4643" spans="1:17" x14ac:dyDescent="0.25">
      <c r="A4643" t="s">
        <v>16121</v>
      </c>
      <c r="B4643" t="s">
        <v>16122</v>
      </c>
      <c r="C4643" s="1">
        <v>44997</v>
      </c>
      <c r="D4643" t="s">
        <v>15235</v>
      </c>
      <c r="E4643" t="b">
        <v>0</v>
      </c>
      <c r="F4643" t="s">
        <v>16123</v>
      </c>
      <c r="G4643" t="s">
        <v>58</v>
      </c>
      <c r="H4643" s="2">
        <v>44986</v>
      </c>
      <c r="I4643" t="s">
        <v>16124</v>
      </c>
      <c r="J4643" t="s">
        <v>29</v>
      </c>
      <c r="K4643">
        <v>2</v>
      </c>
      <c r="L4643">
        <v>1</v>
      </c>
      <c r="M4643">
        <v>3</v>
      </c>
      <c r="N4643">
        <v>1</v>
      </c>
      <c r="O4643">
        <v>1</v>
      </c>
      <c r="P4643">
        <v>1</v>
      </c>
      <c r="Q4643" t="s">
        <v>30</v>
      </c>
    </row>
    <row r="4644" spans="1:17" x14ac:dyDescent="0.25">
      <c r="A4644" t="s">
        <v>16125</v>
      </c>
      <c r="B4644" t="s">
        <v>16126</v>
      </c>
      <c r="C4644" s="1">
        <v>44992</v>
      </c>
      <c r="D4644" t="s">
        <v>15235</v>
      </c>
      <c r="E4644" t="b">
        <v>1</v>
      </c>
      <c r="F4644" t="s">
        <v>16127</v>
      </c>
      <c r="G4644" t="s">
        <v>58</v>
      </c>
      <c r="H4644" s="2">
        <v>44958</v>
      </c>
      <c r="I4644" t="s">
        <v>12255</v>
      </c>
      <c r="J4644" t="s">
        <v>23</v>
      </c>
      <c r="K4644">
        <v>4</v>
      </c>
      <c r="L4644">
        <v>3</v>
      </c>
      <c r="M4644">
        <v>3</v>
      </c>
      <c r="N4644">
        <v>3</v>
      </c>
      <c r="O4644">
        <v>3</v>
      </c>
      <c r="P4644">
        <v>5</v>
      </c>
      <c r="Q4644" t="s">
        <v>30</v>
      </c>
    </row>
    <row r="4645" spans="1:17" x14ac:dyDescent="0.25">
      <c r="A4645" t="s">
        <v>16128</v>
      </c>
      <c r="B4645" t="s">
        <v>16129</v>
      </c>
      <c r="C4645" s="1">
        <v>44991</v>
      </c>
      <c r="D4645" t="s">
        <v>15235</v>
      </c>
      <c r="E4645" t="b">
        <v>1</v>
      </c>
      <c r="F4645" t="s">
        <v>16130</v>
      </c>
      <c r="G4645" t="s">
        <v>21</v>
      </c>
      <c r="H4645" s="2">
        <v>44958</v>
      </c>
      <c r="I4645" t="s">
        <v>16131</v>
      </c>
      <c r="J4645" t="s">
        <v>29</v>
      </c>
      <c r="K4645">
        <v>2</v>
      </c>
      <c r="L4645">
        <v>1</v>
      </c>
      <c r="M4645">
        <v>3</v>
      </c>
      <c r="N4645">
        <v>4</v>
      </c>
      <c r="O4645">
        <v>1</v>
      </c>
      <c r="P4645">
        <v>1</v>
      </c>
      <c r="Q4645" t="s">
        <v>30</v>
      </c>
    </row>
    <row r="4646" spans="1:17" x14ac:dyDescent="0.25">
      <c r="A4646" t="s">
        <v>16132</v>
      </c>
      <c r="B4646" t="s">
        <v>16133</v>
      </c>
      <c r="C4646" s="1">
        <v>44985</v>
      </c>
      <c r="D4646" t="s">
        <v>15235</v>
      </c>
      <c r="E4646" t="b">
        <v>1</v>
      </c>
      <c r="F4646" t="s">
        <v>16134</v>
      </c>
      <c r="G4646" t="s">
        <v>58</v>
      </c>
      <c r="H4646" s="2">
        <v>44958</v>
      </c>
      <c r="I4646" t="s">
        <v>16135</v>
      </c>
      <c r="J4646" t="s">
        <v>23</v>
      </c>
      <c r="K4646">
        <v>2</v>
      </c>
      <c r="L4646">
        <v>1</v>
      </c>
      <c r="M4646">
        <v>1</v>
      </c>
      <c r="N4646">
        <v>2</v>
      </c>
      <c r="O4646">
        <v>3</v>
      </c>
      <c r="P4646">
        <v>5</v>
      </c>
      <c r="Q4646" t="s">
        <v>30</v>
      </c>
    </row>
    <row r="4647" spans="1:17" x14ac:dyDescent="0.25">
      <c r="A4647" t="s">
        <v>16136</v>
      </c>
      <c r="B4647" t="s">
        <v>16137</v>
      </c>
      <c r="C4647" s="1">
        <v>44983</v>
      </c>
      <c r="D4647" t="s">
        <v>15235</v>
      </c>
      <c r="E4647" t="b">
        <v>1</v>
      </c>
      <c r="F4647" t="s">
        <v>16138</v>
      </c>
      <c r="G4647" t="s">
        <v>21</v>
      </c>
      <c r="H4647" s="2">
        <v>44958</v>
      </c>
      <c r="I4647" t="s">
        <v>16139</v>
      </c>
      <c r="J4647" t="s">
        <v>29</v>
      </c>
      <c r="K4647">
        <v>1</v>
      </c>
      <c r="L4647">
        <v>2</v>
      </c>
      <c r="M4647">
        <v>5</v>
      </c>
      <c r="N4647">
        <v>4</v>
      </c>
      <c r="O4647">
        <v>5</v>
      </c>
      <c r="P4647">
        <v>6</v>
      </c>
      <c r="Q4647" t="s">
        <v>24</v>
      </c>
    </row>
    <row r="4648" spans="1:17" x14ac:dyDescent="0.25">
      <c r="A4648" t="s">
        <v>16140</v>
      </c>
      <c r="B4648" t="s">
        <v>16141</v>
      </c>
      <c r="C4648" s="1">
        <v>44980</v>
      </c>
      <c r="D4648" t="s">
        <v>15235</v>
      </c>
      <c r="E4648" t="b">
        <v>1</v>
      </c>
      <c r="F4648" t="s">
        <v>16142</v>
      </c>
      <c r="G4648" t="s">
        <v>21</v>
      </c>
      <c r="H4648" s="2">
        <v>44927</v>
      </c>
      <c r="I4648" t="s">
        <v>16143</v>
      </c>
      <c r="J4648" t="s">
        <v>29</v>
      </c>
      <c r="K4648">
        <v>4</v>
      </c>
      <c r="L4648">
        <v>3</v>
      </c>
      <c r="M4648">
        <v>3</v>
      </c>
      <c r="N4648">
        <v>5</v>
      </c>
      <c r="O4648">
        <v>1</v>
      </c>
      <c r="P4648">
        <v>2</v>
      </c>
      <c r="Q4648" t="s">
        <v>30</v>
      </c>
    </row>
    <row r="4649" spans="1:17" x14ac:dyDescent="0.25">
      <c r="A4649" t="s">
        <v>16144</v>
      </c>
      <c r="B4649" t="s">
        <v>16145</v>
      </c>
      <c r="C4649" s="1">
        <v>44976</v>
      </c>
      <c r="D4649" t="s">
        <v>15235</v>
      </c>
      <c r="E4649" t="b">
        <v>1</v>
      </c>
      <c r="F4649" t="s">
        <v>16146</v>
      </c>
      <c r="G4649" t="s">
        <v>21</v>
      </c>
      <c r="H4649" s="2">
        <v>44958</v>
      </c>
      <c r="I4649" t="s">
        <v>16147</v>
      </c>
      <c r="J4649" t="s">
        <v>23</v>
      </c>
      <c r="K4649">
        <v>3</v>
      </c>
      <c r="L4649">
        <v>3</v>
      </c>
      <c r="M4649">
        <v>1</v>
      </c>
      <c r="N4649">
        <v>3</v>
      </c>
      <c r="O4649">
        <v>2</v>
      </c>
      <c r="P4649">
        <v>5</v>
      </c>
      <c r="Q4649" t="s">
        <v>30</v>
      </c>
    </row>
    <row r="4650" spans="1:17" x14ac:dyDescent="0.25">
      <c r="A4650" t="s">
        <v>16148</v>
      </c>
      <c r="B4650" t="s">
        <v>16149</v>
      </c>
      <c r="C4650" s="1">
        <v>44976</v>
      </c>
      <c r="D4650" t="s">
        <v>15235</v>
      </c>
      <c r="E4650" t="b">
        <v>1</v>
      </c>
      <c r="F4650" t="s">
        <v>16150</v>
      </c>
      <c r="G4650" t="s">
        <v>21</v>
      </c>
      <c r="H4650" s="2">
        <v>44958</v>
      </c>
      <c r="I4650" t="s">
        <v>16151</v>
      </c>
      <c r="J4650" t="s">
        <v>29</v>
      </c>
      <c r="K4650">
        <v>1</v>
      </c>
      <c r="L4650">
        <v>5</v>
      </c>
      <c r="M4650">
        <v>2</v>
      </c>
      <c r="N4650">
        <v>3</v>
      </c>
      <c r="O4650">
        <v>5</v>
      </c>
      <c r="P4650">
        <v>9</v>
      </c>
      <c r="Q4650" t="s">
        <v>24</v>
      </c>
    </row>
    <row r="4651" spans="1:17" x14ac:dyDescent="0.25">
      <c r="A4651" t="s">
        <v>16152</v>
      </c>
      <c r="B4651" t="s">
        <v>14318</v>
      </c>
      <c r="C4651" s="1">
        <v>44967</v>
      </c>
      <c r="D4651" t="s">
        <v>15235</v>
      </c>
      <c r="E4651" t="b">
        <v>1</v>
      </c>
      <c r="F4651" t="s">
        <v>16153</v>
      </c>
      <c r="G4651" t="s">
        <v>34</v>
      </c>
      <c r="H4651" s="2">
        <v>44958</v>
      </c>
      <c r="I4651" t="s">
        <v>16154</v>
      </c>
      <c r="J4651" t="s">
        <v>29</v>
      </c>
      <c r="K4651">
        <v>1</v>
      </c>
      <c r="L4651">
        <v>5</v>
      </c>
      <c r="M4651">
        <v>3</v>
      </c>
      <c r="N4651">
        <v>3</v>
      </c>
      <c r="O4651">
        <v>1</v>
      </c>
      <c r="P4651">
        <v>3</v>
      </c>
      <c r="Q4651" t="s">
        <v>30</v>
      </c>
    </row>
    <row r="4652" spans="1:17" x14ac:dyDescent="0.25">
      <c r="A4652" t="s">
        <v>16155</v>
      </c>
      <c r="B4652" t="s">
        <v>16156</v>
      </c>
      <c r="C4652" s="1">
        <v>44964</v>
      </c>
      <c r="D4652" t="s">
        <v>15235</v>
      </c>
      <c r="E4652" t="b">
        <v>1</v>
      </c>
      <c r="F4652" t="s">
        <v>16157</v>
      </c>
      <c r="G4652" t="s">
        <v>21</v>
      </c>
      <c r="H4652" s="2">
        <v>44958</v>
      </c>
      <c r="I4652" t="s">
        <v>16158</v>
      </c>
      <c r="J4652" t="s">
        <v>29</v>
      </c>
      <c r="K4652">
        <v>3</v>
      </c>
      <c r="L4652">
        <v>1</v>
      </c>
      <c r="M4652">
        <v>3</v>
      </c>
      <c r="N4652">
        <v>3</v>
      </c>
      <c r="O4652">
        <v>1</v>
      </c>
      <c r="P4652">
        <v>1</v>
      </c>
      <c r="Q4652" t="s">
        <v>30</v>
      </c>
    </row>
    <row r="4653" spans="1:17" x14ac:dyDescent="0.25">
      <c r="A4653" t="s">
        <v>16159</v>
      </c>
      <c r="B4653" t="s">
        <v>16160</v>
      </c>
      <c r="C4653" s="1">
        <v>44963</v>
      </c>
      <c r="D4653" t="s">
        <v>15235</v>
      </c>
      <c r="E4653" t="b">
        <v>0</v>
      </c>
      <c r="F4653" t="s">
        <v>16161</v>
      </c>
      <c r="G4653" t="s">
        <v>34</v>
      </c>
      <c r="H4653" s="2">
        <v>44958</v>
      </c>
      <c r="I4653" t="s">
        <v>16162</v>
      </c>
      <c r="J4653" t="s">
        <v>29</v>
      </c>
      <c r="K4653">
        <v>3</v>
      </c>
      <c r="L4653">
        <v>1</v>
      </c>
      <c r="M4653">
        <v>1</v>
      </c>
      <c r="N4653">
        <v>1</v>
      </c>
      <c r="O4653">
        <v>1</v>
      </c>
      <c r="P4653">
        <v>1</v>
      </c>
      <c r="Q4653" t="s">
        <v>30</v>
      </c>
    </row>
    <row r="4654" spans="1:17" x14ac:dyDescent="0.25">
      <c r="A4654" t="s">
        <v>16163</v>
      </c>
      <c r="B4654" t="s">
        <v>16164</v>
      </c>
      <c r="C4654" s="1">
        <v>44960</v>
      </c>
      <c r="D4654" t="s">
        <v>15235</v>
      </c>
      <c r="E4654" t="b">
        <v>1</v>
      </c>
      <c r="F4654" t="s">
        <v>16165</v>
      </c>
      <c r="G4654" t="s">
        <v>34</v>
      </c>
      <c r="H4654" s="2">
        <v>44958</v>
      </c>
      <c r="I4654" t="s">
        <v>16166</v>
      </c>
      <c r="J4654" t="s">
        <v>29</v>
      </c>
      <c r="K4654">
        <v>2</v>
      </c>
      <c r="L4654">
        <v>1</v>
      </c>
      <c r="M4654">
        <v>5</v>
      </c>
      <c r="N4654">
        <v>1</v>
      </c>
      <c r="O4654">
        <v>2</v>
      </c>
      <c r="P4654">
        <v>1</v>
      </c>
      <c r="Q4654" t="s">
        <v>30</v>
      </c>
    </row>
    <row r="4655" spans="1:17" x14ac:dyDescent="0.25">
      <c r="A4655" t="s">
        <v>16167</v>
      </c>
      <c r="B4655" t="s">
        <v>16168</v>
      </c>
      <c r="C4655" s="1">
        <v>44958</v>
      </c>
      <c r="D4655" t="s">
        <v>15235</v>
      </c>
      <c r="E4655" t="b">
        <v>1</v>
      </c>
      <c r="F4655" t="s">
        <v>16169</v>
      </c>
      <c r="G4655" t="s">
        <v>21</v>
      </c>
      <c r="H4655" s="2">
        <v>44927</v>
      </c>
      <c r="I4655" t="s">
        <v>16170</v>
      </c>
      <c r="J4655" t="s">
        <v>29</v>
      </c>
      <c r="K4655">
        <v>5</v>
      </c>
      <c r="L4655">
        <v>4</v>
      </c>
      <c r="M4655">
        <v>1</v>
      </c>
      <c r="N4655">
        <v>5</v>
      </c>
      <c r="O4655">
        <v>2</v>
      </c>
      <c r="P4655">
        <v>2</v>
      </c>
      <c r="Q4655" t="s">
        <v>30</v>
      </c>
    </row>
    <row r="4656" spans="1:17" x14ac:dyDescent="0.25">
      <c r="A4656" t="s">
        <v>16171</v>
      </c>
      <c r="B4656" t="s">
        <v>16172</v>
      </c>
      <c r="C4656" s="1">
        <v>44957</v>
      </c>
      <c r="D4656" t="s">
        <v>15235</v>
      </c>
      <c r="E4656" t="b">
        <v>1</v>
      </c>
      <c r="F4656" t="s">
        <v>16173</v>
      </c>
      <c r="G4656" t="s">
        <v>21</v>
      </c>
      <c r="H4656" s="2">
        <v>44927</v>
      </c>
      <c r="I4656" t="s">
        <v>16174</v>
      </c>
      <c r="J4656" t="s">
        <v>29</v>
      </c>
      <c r="K4656">
        <v>1</v>
      </c>
      <c r="L4656">
        <v>2</v>
      </c>
      <c r="M4656">
        <v>1</v>
      </c>
      <c r="N4656">
        <v>3</v>
      </c>
      <c r="O4656">
        <v>1</v>
      </c>
      <c r="P4656">
        <v>2</v>
      </c>
      <c r="Q4656" t="s">
        <v>30</v>
      </c>
    </row>
    <row r="4657" spans="1:17" x14ac:dyDescent="0.25">
      <c r="A4657" t="s">
        <v>16175</v>
      </c>
      <c r="B4657" t="s">
        <v>16176</v>
      </c>
      <c r="C4657" s="1">
        <v>44953</v>
      </c>
      <c r="D4657" t="s">
        <v>15235</v>
      </c>
      <c r="E4657" t="b">
        <v>1</v>
      </c>
      <c r="F4657" t="s">
        <v>16177</v>
      </c>
      <c r="G4657" t="s">
        <v>21</v>
      </c>
      <c r="H4657" s="2">
        <v>44896</v>
      </c>
      <c r="I4657" t="s">
        <v>16178</v>
      </c>
      <c r="J4657" t="s">
        <v>29</v>
      </c>
      <c r="K4657">
        <v>1</v>
      </c>
      <c r="L4657">
        <v>1</v>
      </c>
      <c r="M4657">
        <v>2</v>
      </c>
      <c r="N4657">
        <v>3</v>
      </c>
      <c r="O4657">
        <v>1</v>
      </c>
      <c r="P4657">
        <v>1</v>
      </c>
      <c r="Q4657" t="s">
        <v>30</v>
      </c>
    </row>
    <row r="4658" spans="1:17" x14ac:dyDescent="0.25">
      <c r="A4658" t="s">
        <v>12508</v>
      </c>
      <c r="B4658" t="s">
        <v>16179</v>
      </c>
      <c r="C4658" s="1">
        <v>44949</v>
      </c>
      <c r="D4658" t="s">
        <v>15235</v>
      </c>
      <c r="E4658" t="b">
        <v>1</v>
      </c>
      <c r="F4658" t="s">
        <v>16180</v>
      </c>
      <c r="G4658" t="s">
        <v>21</v>
      </c>
      <c r="H4658" s="2">
        <v>44927</v>
      </c>
      <c r="I4658" t="s">
        <v>16181</v>
      </c>
      <c r="J4658" t="s">
        <v>29</v>
      </c>
      <c r="K4658">
        <v>1</v>
      </c>
      <c r="L4658">
        <v>1</v>
      </c>
      <c r="M4658">
        <v>4</v>
      </c>
      <c r="N4658">
        <v>3</v>
      </c>
      <c r="O4658">
        <v>1</v>
      </c>
      <c r="P4658">
        <v>1</v>
      </c>
      <c r="Q4658" t="s">
        <v>30</v>
      </c>
    </row>
    <row r="4659" spans="1:17" x14ac:dyDescent="0.25">
      <c r="A4659" t="s">
        <v>16182</v>
      </c>
      <c r="B4659" t="s">
        <v>16183</v>
      </c>
      <c r="C4659" s="1">
        <v>44940</v>
      </c>
      <c r="D4659" t="s">
        <v>15235</v>
      </c>
      <c r="E4659" t="b">
        <v>1</v>
      </c>
      <c r="F4659" t="s">
        <v>16184</v>
      </c>
      <c r="G4659" t="s">
        <v>21</v>
      </c>
      <c r="H4659" s="2">
        <v>44927</v>
      </c>
      <c r="I4659" t="s">
        <v>16185</v>
      </c>
      <c r="J4659" t="s">
        <v>29</v>
      </c>
      <c r="K4659">
        <v>1</v>
      </c>
      <c r="L4659">
        <v>5</v>
      </c>
      <c r="M4659">
        <v>4</v>
      </c>
      <c r="N4659">
        <v>2</v>
      </c>
      <c r="O4659">
        <v>1</v>
      </c>
      <c r="P4659">
        <v>1</v>
      </c>
      <c r="Q4659" t="s">
        <v>30</v>
      </c>
    </row>
    <row r="4660" spans="1:17" x14ac:dyDescent="0.25">
      <c r="A4660" t="s">
        <v>16186</v>
      </c>
      <c r="B4660" t="s">
        <v>16187</v>
      </c>
      <c r="C4660" s="1">
        <v>44935</v>
      </c>
      <c r="D4660" t="s">
        <v>15235</v>
      </c>
      <c r="E4660" t="b">
        <v>1</v>
      </c>
      <c r="F4660" t="s">
        <v>16188</v>
      </c>
      <c r="G4660" t="s">
        <v>21</v>
      </c>
      <c r="H4660" s="2">
        <v>44896</v>
      </c>
      <c r="I4660" t="s">
        <v>16189</v>
      </c>
      <c r="J4660" t="s">
        <v>29</v>
      </c>
      <c r="K4660">
        <v>4</v>
      </c>
      <c r="L4660">
        <v>2</v>
      </c>
      <c r="M4660">
        <v>3</v>
      </c>
      <c r="N4660">
        <v>4</v>
      </c>
      <c r="O4660">
        <v>2</v>
      </c>
      <c r="P4660">
        <v>1</v>
      </c>
      <c r="Q4660" t="s">
        <v>30</v>
      </c>
    </row>
    <row r="4661" spans="1:17" x14ac:dyDescent="0.25">
      <c r="A4661" t="s">
        <v>16190</v>
      </c>
      <c r="B4661" t="s">
        <v>16191</v>
      </c>
      <c r="C4661" s="1">
        <v>44933</v>
      </c>
      <c r="D4661" t="s">
        <v>15235</v>
      </c>
      <c r="E4661" t="b">
        <v>0</v>
      </c>
      <c r="F4661" t="s">
        <v>16192</v>
      </c>
      <c r="G4661" t="s">
        <v>34</v>
      </c>
      <c r="H4661" s="2">
        <v>44927</v>
      </c>
      <c r="I4661" t="s">
        <v>16193</v>
      </c>
      <c r="J4661" t="s">
        <v>29</v>
      </c>
      <c r="K4661">
        <v>2</v>
      </c>
      <c r="L4661">
        <v>5</v>
      </c>
      <c r="M4661">
        <v>5</v>
      </c>
      <c r="N4661">
        <v>1</v>
      </c>
      <c r="O4661">
        <v>3</v>
      </c>
      <c r="P4661">
        <v>1</v>
      </c>
      <c r="Q4661" t="s">
        <v>30</v>
      </c>
    </row>
    <row r="4662" spans="1:17" x14ac:dyDescent="0.25">
      <c r="A4662" t="s">
        <v>16194</v>
      </c>
      <c r="B4662" t="s">
        <v>16195</v>
      </c>
      <c r="C4662" s="1">
        <v>44932</v>
      </c>
      <c r="D4662" t="s">
        <v>15235</v>
      </c>
      <c r="E4662" t="b">
        <v>1</v>
      </c>
      <c r="F4662" t="s">
        <v>16196</v>
      </c>
      <c r="G4662" t="s">
        <v>58</v>
      </c>
      <c r="H4662" s="2">
        <v>44621</v>
      </c>
      <c r="I4662" t="s">
        <v>16197</v>
      </c>
      <c r="J4662" t="s">
        <v>29</v>
      </c>
      <c r="K4662">
        <v>1</v>
      </c>
      <c r="L4662">
        <v>4</v>
      </c>
      <c r="M4662">
        <v>5</v>
      </c>
      <c r="N4662">
        <v>4</v>
      </c>
      <c r="O4662">
        <v>5</v>
      </c>
      <c r="P4662">
        <v>10</v>
      </c>
      <c r="Q4662" t="s">
        <v>24</v>
      </c>
    </row>
    <row r="4663" spans="1:17" x14ac:dyDescent="0.25">
      <c r="A4663" t="s">
        <v>16198</v>
      </c>
      <c r="B4663" t="s">
        <v>16199</v>
      </c>
      <c r="C4663" s="1">
        <v>44927</v>
      </c>
      <c r="D4663" t="s">
        <v>15235</v>
      </c>
      <c r="E4663" t="b">
        <v>0</v>
      </c>
      <c r="F4663" t="s">
        <v>16200</v>
      </c>
      <c r="G4663" t="s">
        <v>100</v>
      </c>
      <c r="H4663" s="2">
        <v>44927</v>
      </c>
      <c r="I4663" t="s">
        <v>16201</v>
      </c>
      <c r="J4663" t="s">
        <v>29</v>
      </c>
      <c r="K4663">
        <v>1</v>
      </c>
      <c r="L4663">
        <v>2</v>
      </c>
      <c r="M4663">
        <v>5</v>
      </c>
      <c r="N4663">
        <v>3</v>
      </c>
      <c r="O4663">
        <v>2</v>
      </c>
      <c r="P4663">
        <v>1</v>
      </c>
      <c r="Q4663" t="s">
        <v>30</v>
      </c>
    </row>
    <row r="4664" spans="1:17" x14ac:dyDescent="0.25">
      <c r="A4664" t="s">
        <v>16202</v>
      </c>
      <c r="B4664" t="s">
        <v>889</v>
      </c>
      <c r="C4664" s="1">
        <v>44927</v>
      </c>
      <c r="D4664" t="s">
        <v>15235</v>
      </c>
      <c r="E4664" t="b">
        <v>1</v>
      </c>
      <c r="F4664" t="s">
        <v>16203</v>
      </c>
      <c r="G4664" t="s">
        <v>34</v>
      </c>
      <c r="H4664" s="2">
        <v>44896</v>
      </c>
      <c r="I4664" t="s">
        <v>16204</v>
      </c>
      <c r="J4664" t="s">
        <v>29</v>
      </c>
      <c r="K4664">
        <v>5</v>
      </c>
      <c r="L4664">
        <v>3</v>
      </c>
      <c r="M4664">
        <v>5</v>
      </c>
      <c r="N4664">
        <v>2</v>
      </c>
      <c r="O4664">
        <v>1</v>
      </c>
      <c r="P4664">
        <v>1</v>
      </c>
      <c r="Q4664" t="s">
        <v>30</v>
      </c>
    </row>
    <row r="4665" spans="1:17" x14ac:dyDescent="0.25">
      <c r="A4665" t="s">
        <v>16205</v>
      </c>
      <c r="B4665" t="s">
        <v>1135</v>
      </c>
      <c r="C4665" s="1">
        <v>44926</v>
      </c>
      <c r="D4665" t="s">
        <v>15235</v>
      </c>
      <c r="E4665" t="b">
        <v>1</v>
      </c>
      <c r="F4665" t="s">
        <v>16206</v>
      </c>
      <c r="G4665" t="s">
        <v>21</v>
      </c>
      <c r="H4665" s="2">
        <v>44896</v>
      </c>
      <c r="I4665" t="s">
        <v>16207</v>
      </c>
      <c r="J4665" t="s">
        <v>29</v>
      </c>
      <c r="K4665">
        <v>3</v>
      </c>
      <c r="L4665">
        <v>2</v>
      </c>
      <c r="M4665">
        <v>1</v>
      </c>
      <c r="N4665">
        <v>1</v>
      </c>
      <c r="O4665">
        <v>1</v>
      </c>
      <c r="P4665">
        <v>1</v>
      </c>
      <c r="Q4665" t="s">
        <v>30</v>
      </c>
    </row>
    <row r="4666" spans="1:17" x14ac:dyDescent="0.25">
      <c r="A4666" t="s">
        <v>16208</v>
      </c>
      <c r="B4666" t="s">
        <v>16209</v>
      </c>
      <c r="C4666" s="1">
        <v>44922</v>
      </c>
      <c r="D4666" t="s">
        <v>15235</v>
      </c>
      <c r="E4666" t="b">
        <v>1</v>
      </c>
      <c r="F4666" t="s">
        <v>16210</v>
      </c>
      <c r="G4666" t="s">
        <v>21</v>
      </c>
      <c r="H4666" s="2">
        <v>44593</v>
      </c>
      <c r="I4666" t="s">
        <v>16211</v>
      </c>
      <c r="J4666" t="s">
        <v>29</v>
      </c>
      <c r="K4666">
        <v>5</v>
      </c>
      <c r="L4666">
        <v>4</v>
      </c>
      <c r="M4666">
        <v>3</v>
      </c>
      <c r="N4666">
        <v>2</v>
      </c>
      <c r="O4666">
        <v>1</v>
      </c>
      <c r="P4666">
        <v>1</v>
      </c>
      <c r="Q4666" t="s">
        <v>30</v>
      </c>
    </row>
    <row r="4667" spans="1:17" x14ac:dyDescent="0.25">
      <c r="A4667" t="s">
        <v>16212</v>
      </c>
      <c r="B4667" t="s">
        <v>16213</v>
      </c>
      <c r="C4667" s="1">
        <v>44919</v>
      </c>
      <c r="D4667" t="s">
        <v>15235</v>
      </c>
      <c r="E4667" t="b">
        <v>1</v>
      </c>
      <c r="F4667" t="s">
        <v>16214</v>
      </c>
      <c r="G4667" t="s">
        <v>100</v>
      </c>
      <c r="H4667" s="2">
        <v>44896</v>
      </c>
      <c r="I4667" t="s">
        <v>15439</v>
      </c>
      <c r="J4667" t="s">
        <v>23</v>
      </c>
      <c r="K4667">
        <v>4</v>
      </c>
      <c r="L4667">
        <v>1</v>
      </c>
      <c r="M4667">
        <v>3</v>
      </c>
      <c r="N4667">
        <v>3</v>
      </c>
      <c r="O4667">
        <v>2</v>
      </c>
      <c r="P4667">
        <v>3</v>
      </c>
      <c r="Q4667" t="s">
        <v>30</v>
      </c>
    </row>
    <row r="4668" spans="1:17" x14ac:dyDescent="0.25">
      <c r="A4668" t="s">
        <v>16215</v>
      </c>
      <c r="B4668" t="s">
        <v>16216</v>
      </c>
      <c r="C4668" s="1">
        <v>44898</v>
      </c>
      <c r="D4668" t="s">
        <v>15235</v>
      </c>
      <c r="E4668" t="b">
        <v>1</v>
      </c>
      <c r="F4668" t="s">
        <v>16217</v>
      </c>
      <c r="G4668" t="s">
        <v>21</v>
      </c>
      <c r="H4668" s="2">
        <v>44866</v>
      </c>
      <c r="I4668" t="s">
        <v>16218</v>
      </c>
      <c r="J4668" t="s">
        <v>29</v>
      </c>
      <c r="K4668">
        <v>2</v>
      </c>
      <c r="L4668">
        <v>1</v>
      </c>
      <c r="M4668">
        <v>2</v>
      </c>
      <c r="N4668">
        <v>1</v>
      </c>
      <c r="O4668">
        <v>2</v>
      </c>
      <c r="P4668">
        <v>2</v>
      </c>
      <c r="Q4668" t="s">
        <v>30</v>
      </c>
    </row>
    <row r="4669" spans="1:17" x14ac:dyDescent="0.25">
      <c r="A4669" t="s">
        <v>16219</v>
      </c>
      <c r="B4669" t="s">
        <v>16220</v>
      </c>
      <c r="C4669" s="1">
        <v>44895</v>
      </c>
      <c r="D4669" t="s">
        <v>15235</v>
      </c>
      <c r="E4669" t="b">
        <v>1</v>
      </c>
      <c r="F4669" t="s">
        <v>16221</v>
      </c>
      <c r="G4669" t="s">
        <v>21</v>
      </c>
      <c r="H4669" s="2">
        <v>44866</v>
      </c>
      <c r="I4669" t="s">
        <v>16222</v>
      </c>
      <c r="J4669" t="s">
        <v>29</v>
      </c>
      <c r="K4669">
        <v>3</v>
      </c>
      <c r="L4669">
        <v>4</v>
      </c>
      <c r="M4669">
        <v>5</v>
      </c>
      <c r="N4669">
        <v>5</v>
      </c>
      <c r="O4669">
        <v>2</v>
      </c>
      <c r="P4669">
        <v>1</v>
      </c>
      <c r="Q4669" t="s">
        <v>30</v>
      </c>
    </row>
    <row r="4670" spans="1:17" x14ac:dyDescent="0.25">
      <c r="A4670" t="s">
        <v>16223</v>
      </c>
      <c r="B4670" t="s">
        <v>16224</v>
      </c>
      <c r="C4670" s="1">
        <v>44895</v>
      </c>
      <c r="D4670" t="s">
        <v>15235</v>
      </c>
      <c r="E4670" t="b">
        <v>1</v>
      </c>
      <c r="F4670" t="s">
        <v>16225</v>
      </c>
      <c r="G4670" t="s">
        <v>100</v>
      </c>
      <c r="H4670" s="2">
        <v>44805</v>
      </c>
      <c r="I4670" t="s">
        <v>15296</v>
      </c>
      <c r="J4670" t="s">
        <v>29</v>
      </c>
      <c r="K4670">
        <v>2</v>
      </c>
      <c r="L4670">
        <v>4</v>
      </c>
      <c r="M4670">
        <v>5</v>
      </c>
      <c r="N4670">
        <v>5</v>
      </c>
      <c r="O4670">
        <v>1</v>
      </c>
      <c r="P4670">
        <v>1</v>
      </c>
      <c r="Q4670" t="s">
        <v>30</v>
      </c>
    </row>
    <row r="4671" spans="1:17" x14ac:dyDescent="0.25">
      <c r="A4671" t="s">
        <v>16226</v>
      </c>
      <c r="B4671" t="s">
        <v>16227</v>
      </c>
      <c r="C4671" s="1">
        <v>44894</v>
      </c>
      <c r="D4671" t="s">
        <v>15235</v>
      </c>
      <c r="E4671" t="b">
        <v>0</v>
      </c>
      <c r="F4671" t="s">
        <v>16228</v>
      </c>
      <c r="G4671" t="s">
        <v>100</v>
      </c>
      <c r="H4671" s="2">
        <v>44866</v>
      </c>
      <c r="I4671" t="s">
        <v>16229</v>
      </c>
      <c r="J4671" t="s">
        <v>29</v>
      </c>
      <c r="K4671">
        <v>4</v>
      </c>
      <c r="L4671">
        <v>1</v>
      </c>
      <c r="M4671">
        <v>4</v>
      </c>
      <c r="N4671">
        <v>2</v>
      </c>
      <c r="O4671">
        <v>5</v>
      </c>
      <c r="P4671">
        <v>10</v>
      </c>
      <c r="Q4671" t="s">
        <v>24</v>
      </c>
    </row>
    <row r="4672" spans="1:17" x14ac:dyDescent="0.25">
      <c r="A4672" t="s">
        <v>16230</v>
      </c>
      <c r="B4672" t="s">
        <v>16231</v>
      </c>
      <c r="C4672" s="1">
        <v>44894</v>
      </c>
      <c r="D4672" t="s">
        <v>15235</v>
      </c>
      <c r="E4672" t="b">
        <v>1</v>
      </c>
      <c r="F4672" t="s">
        <v>16232</v>
      </c>
      <c r="G4672" t="s">
        <v>34</v>
      </c>
      <c r="H4672" s="2">
        <v>44866</v>
      </c>
      <c r="I4672" t="s">
        <v>16233</v>
      </c>
      <c r="J4672" t="s">
        <v>29</v>
      </c>
      <c r="K4672">
        <v>1</v>
      </c>
      <c r="L4672">
        <v>4</v>
      </c>
      <c r="M4672">
        <v>2</v>
      </c>
      <c r="N4672">
        <v>5</v>
      </c>
      <c r="O4672">
        <v>2</v>
      </c>
      <c r="P4672">
        <v>1</v>
      </c>
      <c r="Q4672" t="s">
        <v>30</v>
      </c>
    </row>
    <row r="4673" spans="1:17" x14ac:dyDescent="0.25">
      <c r="A4673" t="s">
        <v>16234</v>
      </c>
      <c r="B4673" t="s">
        <v>16235</v>
      </c>
      <c r="C4673" s="1">
        <v>44890</v>
      </c>
      <c r="D4673" t="s">
        <v>15235</v>
      </c>
      <c r="E4673" t="b">
        <v>1</v>
      </c>
      <c r="F4673" t="s">
        <v>16236</v>
      </c>
      <c r="G4673" t="s">
        <v>58</v>
      </c>
      <c r="H4673" s="2">
        <v>44866</v>
      </c>
      <c r="I4673" t="s">
        <v>16237</v>
      </c>
      <c r="J4673" t="s">
        <v>29</v>
      </c>
      <c r="K4673">
        <v>4</v>
      </c>
      <c r="L4673">
        <v>3</v>
      </c>
      <c r="M4673">
        <v>1</v>
      </c>
      <c r="N4673">
        <v>3</v>
      </c>
      <c r="O4673">
        <v>5</v>
      </c>
      <c r="P4673">
        <v>10</v>
      </c>
      <c r="Q4673" t="s">
        <v>24</v>
      </c>
    </row>
    <row r="4674" spans="1:17" x14ac:dyDescent="0.25">
      <c r="A4674" t="s">
        <v>16238</v>
      </c>
      <c r="B4674" t="s">
        <v>3875</v>
      </c>
      <c r="C4674" s="1">
        <v>44888</v>
      </c>
      <c r="D4674" t="s">
        <v>15235</v>
      </c>
      <c r="E4674" t="b">
        <v>1</v>
      </c>
      <c r="F4674" t="s">
        <v>16239</v>
      </c>
      <c r="G4674" t="s">
        <v>21</v>
      </c>
      <c r="H4674" s="2">
        <v>44866</v>
      </c>
      <c r="I4674" t="s">
        <v>16240</v>
      </c>
      <c r="J4674" t="s">
        <v>23</v>
      </c>
      <c r="K4674">
        <v>3</v>
      </c>
      <c r="L4674">
        <v>1</v>
      </c>
      <c r="M4674">
        <v>1</v>
      </c>
      <c r="N4674">
        <v>3</v>
      </c>
      <c r="O4674">
        <v>4</v>
      </c>
      <c r="P4674">
        <v>8</v>
      </c>
      <c r="Q4674" t="s">
        <v>24</v>
      </c>
    </row>
    <row r="4675" spans="1:17" x14ac:dyDescent="0.25">
      <c r="A4675" t="s">
        <v>16241</v>
      </c>
      <c r="B4675" t="s">
        <v>16242</v>
      </c>
      <c r="C4675" s="1">
        <v>44883</v>
      </c>
      <c r="D4675" t="s">
        <v>15235</v>
      </c>
      <c r="E4675" t="b">
        <v>1</v>
      </c>
      <c r="F4675" t="s">
        <v>16243</v>
      </c>
      <c r="G4675" t="s">
        <v>100</v>
      </c>
      <c r="H4675" s="2">
        <v>44805</v>
      </c>
      <c r="I4675" t="s">
        <v>16244</v>
      </c>
      <c r="J4675" t="s">
        <v>29</v>
      </c>
      <c r="K4675">
        <v>1</v>
      </c>
      <c r="L4675">
        <v>1</v>
      </c>
      <c r="M4675">
        <v>5</v>
      </c>
      <c r="N4675">
        <v>4</v>
      </c>
      <c r="O4675">
        <v>1</v>
      </c>
      <c r="P4675">
        <v>1</v>
      </c>
      <c r="Q4675" t="s">
        <v>30</v>
      </c>
    </row>
    <row r="4676" spans="1:17" x14ac:dyDescent="0.25">
      <c r="A4676" t="s">
        <v>16245</v>
      </c>
      <c r="B4676" t="s">
        <v>16246</v>
      </c>
      <c r="C4676" s="1">
        <v>44881</v>
      </c>
      <c r="D4676" t="s">
        <v>15235</v>
      </c>
      <c r="E4676" t="b">
        <v>0</v>
      </c>
      <c r="F4676" t="s">
        <v>16247</v>
      </c>
      <c r="G4676" t="s">
        <v>100</v>
      </c>
      <c r="H4676" s="2">
        <v>44621</v>
      </c>
      <c r="I4676" t="s">
        <v>16248</v>
      </c>
      <c r="J4676" t="s">
        <v>23</v>
      </c>
      <c r="K4676">
        <v>1</v>
      </c>
      <c r="L4676">
        <v>1</v>
      </c>
      <c r="M4676">
        <v>5</v>
      </c>
      <c r="N4676">
        <v>1</v>
      </c>
      <c r="O4676">
        <v>1</v>
      </c>
      <c r="P4676">
        <v>1</v>
      </c>
      <c r="Q4676" t="s">
        <v>30</v>
      </c>
    </row>
    <row r="4677" spans="1:17" x14ac:dyDescent="0.25">
      <c r="A4677" t="s">
        <v>16249</v>
      </c>
      <c r="B4677" t="s">
        <v>16250</v>
      </c>
      <c r="C4677" s="1">
        <v>44881</v>
      </c>
      <c r="D4677" t="s">
        <v>15235</v>
      </c>
      <c r="E4677" t="b">
        <v>1</v>
      </c>
      <c r="F4677" t="s">
        <v>16251</v>
      </c>
      <c r="G4677" t="s">
        <v>21</v>
      </c>
      <c r="H4677" s="2">
        <v>44866</v>
      </c>
      <c r="I4677" t="s">
        <v>16252</v>
      </c>
      <c r="J4677" t="s">
        <v>29</v>
      </c>
      <c r="K4677">
        <v>4</v>
      </c>
      <c r="L4677">
        <v>4</v>
      </c>
      <c r="M4677">
        <v>1</v>
      </c>
      <c r="N4677">
        <v>3</v>
      </c>
      <c r="O4677">
        <v>2</v>
      </c>
      <c r="P4677">
        <v>4</v>
      </c>
      <c r="Q4677" t="s">
        <v>30</v>
      </c>
    </row>
    <row r="4678" spans="1:17" x14ac:dyDescent="0.25">
      <c r="A4678" t="s">
        <v>16253</v>
      </c>
      <c r="B4678" t="s">
        <v>16254</v>
      </c>
      <c r="C4678" s="1">
        <v>44878</v>
      </c>
      <c r="D4678" t="s">
        <v>15235</v>
      </c>
      <c r="E4678" t="b">
        <v>1</v>
      </c>
      <c r="F4678" t="s">
        <v>16255</v>
      </c>
      <c r="G4678" t="s">
        <v>34</v>
      </c>
      <c r="H4678" s="2">
        <v>44866</v>
      </c>
      <c r="I4678" t="s">
        <v>16256</v>
      </c>
      <c r="J4678" t="s">
        <v>29</v>
      </c>
      <c r="K4678">
        <v>2</v>
      </c>
      <c r="L4678">
        <v>1</v>
      </c>
      <c r="M4678">
        <v>3</v>
      </c>
      <c r="N4678">
        <v>4</v>
      </c>
      <c r="O4678">
        <v>3</v>
      </c>
      <c r="P4678">
        <v>2</v>
      </c>
      <c r="Q4678" t="s">
        <v>30</v>
      </c>
    </row>
    <row r="4679" spans="1:17" x14ac:dyDescent="0.25">
      <c r="A4679" t="s">
        <v>16257</v>
      </c>
      <c r="B4679" t="s">
        <v>16258</v>
      </c>
      <c r="C4679" s="1">
        <v>44877</v>
      </c>
      <c r="D4679" t="s">
        <v>15235</v>
      </c>
      <c r="E4679" t="b">
        <v>1</v>
      </c>
      <c r="F4679" t="s">
        <v>16259</v>
      </c>
      <c r="G4679" t="s">
        <v>100</v>
      </c>
      <c r="H4679" s="2">
        <v>44866</v>
      </c>
      <c r="I4679" t="s">
        <v>16260</v>
      </c>
      <c r="J4679" t="s">
        <v>29</v>
      </c>
      <c r="K4679">
        <v>1</v>
      </c>
      <c r="L4679">
        <v>3</v>
      </c>
      <c r="M4679">
        <v>4</v>
      </c>
      <c r="N4679">
        <v>2</v>
      </c>
      <c r="O4679">
        <v>4</v>
      </c>
      <c r="P4679">
        <v>2</v>
      </c>
      <c r="Q4679" t="s">
        <v>30</v>
      </c>
    </row>
    <row r="4680" spans="1:17" x14ac:dyDescent="0.25">
      <c r="A4680" t="s">
        <v>16261</v>
      </c>
      <c r="B4680" t="s">
        <v>16262</v>
      </c>
      <c r="C4680" s="1">
        <v>44877</v>
      </c>
      <c r="D4680" t="s">
        <v>15235</v>
      </c>
      <c r="E4680" t="b">
        <v>1</v>
      </c>
      <c r="F4680" t="s">
        <v>16263</v>
      </c>
      <c r="G4680" t="s">
        <v>100</v>
      </c>
      <c r="H4680" s="2">
        <v>44866</v>
      </c>
      <c r="I4680" t="s">
        <v>16264</v>
      </c>
      <c r="J4680" t="s">
        <v>23</v>
      </c>
      <c r="K4680">
        <v>3</v>
      </c>
      <c r="L4680">
        <v>1</v>
      </c>
      <c r="M4680">
        <v>3</v>
      </c>
      <c r="N4680">
        <v>3</v>
      </c>
      <c r="O4680">
        <v>2</v>
      </c>
      <c r="P4680">
        <v>4</v>
      </c>
      <c r="Q4680" t="s">
        <v>30</v>
      </c>
    </row>
    <row r="4681" spans="1:17" x14ac:dyDescent="0.25">
      <c r="A4681" t="s">
        <v>16265</v>
      </c>
      <c r="B4681" t="s">
        <v>16266</v>
      </c>
      <c r="C4681" s="1">
        <v>44874</v>
      </c>
      <c r="D4681" t="s">
        <v>15235</v>
      </c>
      <c r="E4681" t="b">
        <v>1</v>
      </c>
      <c r="F4681" t="s">
        <v>16267</v>
      </c>
      <c r="G4681" t="s">
        <v>100</v>
      </c>
      <c r="H4681" s="2">
        <v>44805</v>
      </c>
      <c r="I4681" t="s">
        <v>16062</v>
      </c>
      <c r="J4681" t="s">
        <v>29</v>
      </c>
      <c r="K4681">
        <v>1</v>
      </c>
      <c r="L4681">
        <v>5</v>
      </c>
      <c r="M4681">
        <v>3</v>
      </c>
      <c r="N4681">
        <v>4</v>
      </c>
      <c r="O4681">
        <v>1</v>
      </c>
      <c r="P4681">
        <v>1</v>
      </c>
      <c r="Q4681" t="s">
        <v>30</v>
      </c>
    </row>
    <row r="4682" spans="1:17" x14ac:dyDescent="0.25">
      <c r="A4682" t="s">
        <v>16268</v>
      </c>
      <c r="B4682" t="s">
        <v>16269</v>
      </c>
      <c r="C4682" s="1">
        <v>44873</v>
      </c>
      <c r="D4682" t="s">
        <v>15235</v>
      </c>
      <c r="E4682" t="b">
        <v>1</v>
      </c>
      <c r="F4682" t="s">
        <v>16270</v>
      </c>
      <c r="G4682" t="s">
        <v>58</v>
      </c>
      <c r="H4682" s="2">
        <v>44866</v>
      </c>
      <c r="I4682" t="s">
        <v>16271</v>
      </c>
      <c r="J4682" t="s">
        <v>29</v>
      </c>
      <c r="K4682">
        <v>3</v>
      </c>
      <c r="L4682">
        <v>1</v>
      </c>
      <c r="M4682">
        <v>2</v>
      </c>
      <c r="N4682">
        <v>1</v>
      </c>
      <c r="O4682">
        <v>3</v>
      </c>
      <c r="P4682">
        <v>3</v>
      </c>
      <c r="Q4682" t="s">
        <v>30</v>
      </c>
    </row>
    <row r="4683" spans="1:17" x14ac:dyDescent="0.25">
      <c r="A4683" t="s">
        <v>16272</v>
      </c>
      <c r="B4683" t="s">
        <v>16273</v>
      </c>
      <c r="C4683" s="1">
        <v>44856</v>
      </c>
      <c r="D4683" t="s">
        <v>15235</v>
      </c>
      <c r="E4683" t="b">
        <v>1</v>
      </c>
      <c r="F4683" t="s">
        <v>16274</v>
      </c>
      <c r="G4683" t="s">
        <v>34</v>
      </c>
      <c r="H4683" s="2">
        <v>44835</v>
      </c>
      <c r="I4683" t="s">
        <v>16275</v>
      </c>
      <c r="J4683" t="s">
        <v>23</v>
      </c>
      <c r="K4683">
        <v>2</v>
      </c>
      <c r="L4683">
        <v>4</v>
      </c>
      <c r="M4683">
        <v>4</v>
      </c>
      <c r="N4683">
        <v>1</v>
      </c>
      <c r="O4683">
        <v>1</v>
      </c>
      <c r="P4683">
        <v>1</v>
      </c>
      <c r="Q4683" t="s">
        <v>30</v>
      </c>
    </row>
    <row r="4684" spans="1:17" x14ac:dyDescent="0.25">
      <c r="A4684" t="s">
        <v>16276</v>
      </c>
      <c r="B4684" t="s">
        <v>904</v>
      </c>
      <c r="C4684" s="1">
        <v>44855</v>
      </c>
      <c r="D4684" t="s">
        <v>15235</v>
      </c>
      <c r="E4684" t="b">
        <v>1</v>
      </c>
      <c r="F4684" t="s">
        <v>16277</v>
      </c>
      <c r="G4684" t="s">
        <v>34</v>
      </c>
      <c r="H4684" s="2">
        <v>44835</v>
      </c>
      <c r="I4684" t="s">
        <v>16278</v>
      </c>
      <c r="J4684" t="s">
        <v>29</v>
      </c>
      <c r="K4684">
        <v>3</v>
      </c>
      <c r="L4684">
        <v>1</v>
      </c>
      <c r="M4684">
        <v>3</v>
      </c>
      <c r="N4684">
        <v>4</v>
      </c>
      <c r="O4684">
        <v>5</v>
      </c>
      <c r="P4684">
        <v>7</v>
      </c>
      <c r="Q4684" t="s">
        <v>24</v>
      </c>
    </row>
    <row r="4685" spans="1:17" x14ac:dyDescent="0.25">
      <c r="A4685" t="s">
        <v>16279</v>
      </c>
      <c r="B4685" t="s">
        <v>6135</v>
      </c>
      <c r="C4685" s="1">
        <v>44855</v>
      </c>
      <c r="D4685" t="s">
        <v>15235</v>
      </c>
      <c r="E4685" t="b">
        <v>0</v>
      </c>
      <c r="F4685" t="s">
        <v>16280</v>
      </c>
      <c r="G4685" t="s">
        <v>58</v>
      </c>
      <c r="H4685" s="2">
        <v>44835</v>
      </c>
      <c r="I4685" t="s">
        <v>16281</v>
      </c>
      <c r="J4685" t="s">
        <v>29</v>
      </c>
      <c r="K4685">
        <v>4</v>
      </c>
      <c r="L4685">
        <v>1</v>
      </c>
      <c r="M4685">
        <v>2</v>
      </c>
      <c r="N4685">
        <v>4</v>
      </c>
      <c r="O4685">
        <v>3</v>
      </c>
      <c r="P4685">
        <v>5</v>
      </c>
      <c r="Q4685" t="s">
        <v>24</v>
      </c>
    </row>
    <row r="4686" spans="1:17" x14ac:dyDescent="0.25">
      <c r="A4686" t="s">
        <v>16282</v>
      </c>
      <c r="B4686" t="s">
        <v>16283</v>
      </c>
      <c r="C4686" s="1">
        <v>44850</v>
      </c>
      <c r="D4686" t="s">
        <v>15235</v>
      </c>
      <c r="E4686" t="b">
        <v>1</v>
      </c>
      <c r="F4686" t="s">
        <v>16284</v>
      </c>
      <c r="G4686" t="s">
        <v>21</v>
      </c>
      <c r="H4686" s="2">
        <v>44805</v>
      </c>
      <c r="I4686" t="s">
        <v>16285</v>
      </c>
      <c r="J4686" t="s">
        <v>29</v>
      </c>
      <c r="K4686">
        <v>4</v>
      </c>
      <c r="L4686">
        <v>4</v>
      </c>
      <c r="M4686">
        <v>2</v>
      </c>
      <c r="N4686">
        <v>3</v>
      </c>
      <c r="O4686">
        <v>1</v>
      </c>
      <c r="P4686">
        <v>1</v>
      </c>
      <c r="Q4686" t="s">
        <v>30</v>
      </c>
    </row>
    <row r="4687" spans="1:17" x14ac:dyDescent="0.25">
      <c r="A4687" t="s">
        <v>16286</v>
      </c>
      <c r="B4687" t="s">
        <v>107</v>
      </c>
      <c r="C4687" s="1">
        <v>44845</v>
      </c>
      <c r="D4687" t="s">
        <v>15235</v>
      </c>
      <c r="E4687" t="b">
        <v>1</v>
      </c>
      <c r="F4687" t="s">
        <v>16287</v>
      </c>
      <c r="G4687" t="s">
        <v>21</v>
      </c>
      <c r="H4687" s="2">
        <v>44835</v>
      </c>
      <c r="I4687" t="s">
        <v>16288</v>
      </c>
      <c r="J4687" t="s">
        <v>23</v>
      </c>
      <c r="K4687">
        <v>1</v>
      </c>
      <c r="L4687">
        <v>2</v>
      </c>
      <c r="M4687">
        <v>3</v>
      </c>
      <c r="N4687">
        <v>4</v>
      </c>
      <c r="O4687">
        <v>1</v>
      </c>
      <c r="P4687">
        <v>1</v>
      </c>
      <c r="Q4687" t="s">
        <v>30</v>
      </c>
    </row>
    <row r="4688" spans="1:17" x14ac:dyDescent="0.25">
      <c r="A4688" t="s">
        <v>16289</v>
      </c>
      <c r="B4688" t="s">
        <v>16290</v>
      </c>
      <c r="C4688" s="1">
        <v>44843</v>
      </c>
      <c r="D4688" t="s">
        <v>15235</v>
      </c>
      <c r="E4688" t="b">
        <v>1</v>
      </c>
      <c r="F4688" t="s">
        <v>16291</v>
      </c>
      <c r="G4688" t="s">
        <v>58</v>
      </c>
      <c r="H4688" s="2">
        <v>44835</v>
      </c>
      <c r="I4688" t="s">
        <v>16292</v>
      </c>
      <c r="J4688" t="s">
        <v>29</v>
      </c>
      <c r="K4688">
        <v>1</v>
      </c>
      <c r="L4688">
        <v>1</v>
      </c>
      <c r="M4688">
        <v>2</v>
      </c>
      <c r="N4688">
        <v>4</v>
      </c>
      <c r="O4688">
        <v>1</v>
      </c>
      <c r="P4688">
        <v>1</v>
      </c>
      <c r="Q4688" t="s">
        <v>30</v>
      </c>
    </row>
    <row r="4689" spans="1:17" x14ac:dyDescent="0.25">
      <c r="A4689" t="s">
        <v>16293</v>
      </c>
      <c r="B4689" t="s">
        <v>16294</v>
      </c>
      <c r="C4689" s="1">
        <v>44842</v>
      </c>
      <c r="D4689" t="s">
        <v>15235</v>
      </c>
      <c r="E4689" t="b">
        <v>1</v>
      </c>
      <c r="F4689" t="s">
        <v>16295</v>
      </c>
      <c r="G4689" t="s">
        <v>58</v>
      </c>
      <c r="H4689" s="2">
        <v>44835</v>
      </c>
      <c r="I4689" t="s">
        <v>16296</v>
      </c>
      <c r="J4689" t="s">
        <v>29</v>
      </c>
      <c r="K4689">
        <v>3</v>
      </c>
      <c r="L4689">
        <v>3</v>
      </c>
      <c r="M4689">
        <v>4</v>
      </c>
      <c r="N4689">
        <v>2</v>
      </c>
      <c r="O4689">
        <v>2</v>
      </c>
      <c r="P4689">
        <v>3</v>
      </c>
      <c r="Q4689" t="s">
        <v>30</v>
      </c>
    </row>
    <row r="4690" spans="1:17" x14ac:dyDescent="0.25">
      <c r="A4690" t="s">
        <v>16297</v>
      </c>
      <c r="B4690" t="s">
        <v>16298</v>
      </c>
      <c r="C4690" s="1">
        <v>44839</v>
      </c>
      <c r="D4690" t="s">
        <v>15235</v>
      </c>
      <c r="E4690" t="b">
        <v>1</v>
      </c>
      <c r="F4690" t="s">
        <v>16299</v>
      </c>
      <c r="G4690" t="s">
        <v>34</v>
      </c>
      <c r="H4690" s="2">
        <v>44835</v>
      </c>
      <c r="I4690" t="s">
        <v>16300</v>
      </c>
      <c r="J4690" t="s">
        <v>29</v>
      </c>
      <c r="K4690">
        <v>1</v>
      </c>
      <c r="L4690">
        <v>5</v>
      </c>
      <c r="M4690">
        <v>1</v>
      </c>
      <c r="N4690">
        <v>3</v>
      </c>
      <c r="O4690">
        <v>1</v>
      </c>
      <c r="P4690">
        <v>1</v>
      </c>
      <c r="Q4690" t="s">
        <v>30</v>
      </c>
    </row>
    <row r="4691" spans="1:17" x14ac:dyDescent="0.25">
      <c r="A4691" t="s">
        <v>16301</v>
      </c>
      <c r="B4691" t="s">
        <v>16302</v>
      </c>
      <c r="C4691" s="1">
        <v>44839</v>
      </c>
      <c r="D4691" t="s">
        <v>15235</v>
      </c>
      <c r="E4691" t="b">
        <v>1</v>
      </c>
      <c r="F4691" t="s">
        <v>16303</v>
      </c>
      <c r="G4691" t="s">
        <v>34</v>
      </c>
      <c r="H4691" s="2">
        <v>44805</v>
      </c>
      <c r="I4691" t="s">
        <v>16304</v>
      </c>
      <c r="J4691" t="s">
        <v>29</v>
      </c>
      <c r="K4691">
        <v>4</v>
      </c>
      <c r="L4691">
        <v>5</v>
      </c>
      <c r="M4691">
        <v>1</v>
      </c>
      <c r="N4691">
        <v>1</v>
      </c>
      <c r="O4691">
        <v>3</v>
      </c>
      <c r="P4691">
        <v>1</v>
      </c>
      <c r="Q4691" t="s">
        <v>30</v>
      </c>
    </row>
    <row r="4692" spans="1:17" x14ac:dyDescent="0.25">
      <c r="A4692" t="s">
        <v>16305</v>
      </c>
      <c r="B4692" t="s">
        <v>16306</v>
      </c>
      <c r="C4692" s="1">
        <v>44837</v>
      </c>
      <c r="D4692" t="s">
        <v>15235</v>
      </c>
      <c r="E4692" t="b">
        <v>1</v>
      </c>
      <c r="F4692" t="s">
        <v>16307</v>
      </c>
      <c r="G4692" t="s">
        <v>21</v>
      </c>
      <c r="H4692" s="2">
        <v>44835</v>
      </c>
      <c r="I4692" t="s">
        <v>16308</v>
      </c>
      <c r="J4692" t="s">
        <v>29</v>
      </c>
      <c r="K4692">
        <v>1</v>
      </c>
      <c r="L4692">
        <v>5</v>
      </c>
      <c r="M4692">
        <v>5</v>
      </c>
      <c r="N4692">
        <v>2</v>
      </c>
      <c r="O4692">
        <v>2</v>
      </c>
      <c r="P4692">
        <v>2</v>
      </c>
      <c r="Q4692" t="s">
        <v>30</v>
      </c>
    </row>
    <row r="4693" spans="1:17" x14ac:dyDescent="0.25">
      <c r="A4693" t="s">
        <v>16309</v>
      </c>
      <c r="B4693" t="s">
        <v>16310</v>
      </c>
      <c r="C4693" s="1">
        <v>44837</v>
      </c>
      <c r="D4693" t="s">
        <v>15235</v>
      </c>
      <c r="E4693" t="b">
        <v>0</v>
      </c>
      <c r="F4693" t="s">
        <v>16311</v>
      </c>
      <c r="G4693" t="s">
        <v>34</v>
      </c>
      <c r="H4693" s="2">
        <v>44835</v>
      </c>
      <c r="I4693" t="s">
        <v>16312</v>
      </c>
      <c r="J4693" t="s">
        <v>29</v>
      </c>
      <c r="K4693">
        <v>1</v>
      </c>
      <c r="L4693">
        <v>5</v>
      </c>
      <c r="M4693">
        <v>3</v>
      </c>
      <c r="N4693">
        <v>1</v>
      </c>
      <c r="O4693">
        <v>5</v>
      </c>
      <c r="P4693">
        <v>7</v>
      </c>
      <c r="Q4693" t="s">
        <v>24</v>
      </c>
    </row>
    <row r="4694" spans="1:17" x14ac:dyDescent="0.25">
      <c r="A4694" t="s">
        <v>16313</v>
      </c>
      <c r="B4694" t="s">
        <v>16314</v>
      </c>
      <c r="C4694" s="1">
        <v>44836</v>
      </c>
      <c r="D4694" t="s">
        <v>15235</v>
      </c>
      <c r="E4694" t="b">
        <v>1</v>
      </c>
      <c r="F4694" t="s">
        <v>16315</v>
      </c>
      <c r="G4694" t="s">
        <v>58</v>
      </c>
      <c r="H4694" s="2">
        <v>44835</v>
      </c>
      <c r="I4694" t="s">
        <v>16316</v>
      </c>
      <c r="J4694" t="s">
        <v>23</v>
      </c>
      <c r="K4694">
        <v>1</v>
      </c>
      <c r="L4694">
        <v>3</v>
      </c>
      <c r="M4694">
        <v>3</v>
      </c>
      <c r="N4694">
        <v>5</v>
      </c>
      <c r="O4694">
        <v>1</v>
      </c>
      <c r="P4694">
        <v>1</v>
      </c>
      <c r="Q4694" t="s">
        <v>30</v>
      </c>
    </row>
    <row r="4695" spans="1:17" x14ac:dyDescent="0.25">
      <c r="A4695" t="s">
        <v>16317</v>
      </c>
      <c r="B4695" t="s">
        <v>16318</v>
      </c>
      <c r="C4695" s="1">
        <v>44834</v>
      </c>
      <c r="D4695" t="s">
        <v>15235</v>
      </c>
      <c r="E4695" t="b">
        <v>0</v>
      </c>
      <c r="F4695" t="s">
        <v>16319</v>
      </c>
      <c r="G4695" t="s">
        <v>100</v>
      </c>
      <c r="H4695" s="2">
        <v>44805</v>
      </c>
      <c r="I4695" t="s">
        <v>16320</v>
      </c>
      <c r="J4695" t="s">
        <v>29</v>
      </c>
      <c r="K4695">
        <v>5</v>
      </c>
      <c r="L4695">
        <v>4</v>
      </c>
      <c r="M4695">
        <v>3</v>
      </c>
      <c r="N4695">
        <v>1</v>
      </c>
      <c r="O4695">
        <v>3</v>
      </c>
      <c r="P4695">
        <v>3</v>
      </c>
      <c r="Q4695" t="s">
        <v>30</v>
      </c>
    </row>
    <row r="4696" spans="1:17" x14ac:dyDescent="0.25">
      <c r="A4696" t="s">
        <v>16321</v>
      </c>
      <c r="B4696" t="s">
        <v>16322</v>
      </c>
      <c r="C4696" s="1">
        <v>44834</v>
      </c>
      <c r="D4696" t="s">
        <v>15235</v>
      </c>
      <c r="E4696" t="b">
        <v>1</v>
      </c>
      <c r="F4696" t="s">
        <v>16323</v>
      </c>
      <c r="G4696" t="s">
        <v>100</v>
      </c>
      <c r="H4696" s="2">
        <v>44805</v>
      </c>
      <c r="I4696" t="s">
        <v>16324</v>
      </c>
      <c r="J4696" t="s">
        <v>29</v>
      </c>
      <c r="K4696">
        <v>5</v>
      </c>
      <c r="L4696">
        <v>1</v>
      </c>
      <c r="M4696">
        <v>3</v>
      </c>
      <c r="N4696">
        <v>5</v>
      </c>
      <c r="O4696">
        <v>1</v>
      </c>
      <c r="P4696">
        <v>1</v>
      </c>
      <c r="Q4696" t="s">
        <v>30</v>
      </c>
    </row>
    <row r="4697" spans="1:17" x14ac:dyDescent="0.25">
      <c r="A4697" t="s">
        <v>16325</v>
      </c>
      <c r="B4697" t="s">
        <v>16326</v>
      </c>
      <c r="C4697" s="1">
        <v>44834</v>
      </c>
      <c r="D4697" t="s">
        <v>15235</v>
      </c>
      <c r="E4697" t="b">
        <v>1</v>
      </c>
      <c r="F4697" t="s">
        <v>16327</v>
      </c>
      <c r="G4697" t="s">
        <v>100</v>
      </c>
      <c r="H4697" s="2">
        <v>44805</v>
      </c>
      <c r="I4697" t="s">
        <v>16328</v>
      </c>
      <c r="J4697" t="s">
        <v>29</v>
      </c>
      <c r="K4697">
        <v>4</v>
      </c>
      <c r="L4697">
        <v>4</v>
      </c>
      <c r="M4697">
        <v>4</v>
      </c>
      <c r="N4697">
        <v>2</v>
      </c>
      <c r="O4697">
        <v>1</v>
      </c>
      <c r="P4697">
        <v>1</v>
      </c>
      <c r="Q4697" t="s">
        <v>30</v>
      </c>
    </row>
    <row r="4698" spans="1:17" x14ac:dyDescent="0.25">
      <c r="A4698" t="s">
        <v>16329</v>
      </c>
      <c r="B4698" t="s">
        <v>16330</v>
      </c>
      <c r="C4698" s="1">
        <v>44832</v>
      </c>
      <c r="D4698" t="s">
        <v>15235</v>
      </c>
      <c r="E4698" t="b">
        <v>1</v>
      </c>
      <c r="F4698" t="s">
        <v>16331</v>
      </c>
      <c r="G4698" t="s">
        <v>58</v>
      </c>
      <c r="H4698" s="2">
        <v>44805</v>
      </c>
      <c r="I4698" t="s">
        <v>15439</v>
      </c>
      <c r="J4698" t="s">
        <v>23</v>
      </c>
      <c r="K4698">
        <v>4</v>
      </c>
      <c r="L4698">
        <v>5</v>
      </c>
      <c r="M4698">
        <v>2</v>
      </c>
      <c r="N4698">
        <v>4</v>
      </c>
      <c r="O4698">
        <v>2</v>
      </c>
      <c r="P4698">
        <v>4</v>
      </c>
      <c r="Q4698" t="s">
        <v>30</v>
      </c>
    </row>
    <row r="4699" spans="1:17" x14ac:dyDescent="0.25">
      <c r="A4699" t="s">
        <v>16332</v>
      </c>
      <c r="B4699" t="s">
        <v>16333</v>
      </c>
      <c r="C4699" s="1">
        <v>44830</v>
      </c>
      <c r="D4699" t="s">
        <v>15235</v>
      </c>
      <c r="E4699" t="b">
        <v>0</v>
      </c>
      <c r="F4699" t="s">
        <v>16334</v>
      </c>
      <c r="G4699" t="s">
        <v>100</v>
      </c>
      <c r="H4699" s="2">
        <v>44805</v>
      </c>
      <c r="I4699" t="s">
        <v>16335</v>
      </c>
      <c r="J4699" t="s">
        <v>23</v>
      </c>
      <c r="K4699">
        <v>3</v>
      </c>
      <c r="L4699">
        <v>5</v>
      </c>
      <c r="M4699">
        <v>4</v>
      </c>
      <c r="N4699">
        <v>4</v>
      </c>
      <c r="O4699">
        <v>2</v>
      </c>
      <c r="P4699">
        <v>5</v>
      </c>
      <c r="Q4699" t="s">
        <v>30</v>
      </c>
    </row>
    <row r="4700" spans="1:17" x14ac:dyDescent="0.25">
      <c r="A4700" t="s">
        <v>16336</v>
      </c>
      <c r="B4700" t="s">
        <v>16337</v>
      </c>
      <c r="C4700" s="1">
        <v>44829</v>
      </c>
      <c r="D4700" t="s">
        <v>15235</v>
      </c>
      <c r="E4700" t="b">
        <v>1</v>
      </c>
      <c r="F4700" t="s">
        <v>16338</v>
      </c>
      <c r="G4700" t="s">
        <v>100</v>
      </c>
      <c r="H4700" s="2">
        <v>44805</v>
      </c>
      <c r="I4700" t="s">
        <v>16339</v>
      </c>
      <c r="J4700" t="s">
        <v>29</v>
      </c>
      <c r="K4700">
        <v>1</v>
      </c>
      <c r="L4700">
        <v>1</v>
      </c>
      <c r="M4700">
        <v>2</v>
      </c>
      <c r="N4700">
        <v>5</v>
      </c>
      <c r="O4700">
        <v>1</v>
      </c>
      <c r="P4700">
        <v>1</v>
      </c>
      <c r="Q4700" t="s">
        <v>30</v>
      </c>
    </row>
    <row r="4701" spans="1:17" x14ac:dyDescent="0.25">
      <c r="A4701" t="s">
        <v>16340</v>
      </c>
      <c r="B4701" t="s">
        <v>16341</v>
      </c>
      <c r="C4701" s="1">
        <v>44829</v>
      </c>
      <c r="D4701" t="s">
        <v>15235</v>
      </c>
      <c r="E4701" t="b">
        <v>1</v>
      </c>
      <c r="F4701" t="s">
        <v>16342</v>
      </c>
      <c r="G4701" t="s">
        <v>58</v>
      </c>
      <c r="H4701" s="2">
        <v>44805</v>
      </c>
      <c r="I4701" t="s">
        <v>16343</v>
      </c>
      <c r="J4701" t="s">
        <v>23</v>
      </c>
      <c r="K4701">
        <v>2</v>
      </c>
      <c r="L4701">
        <v>1</v>
      </c>
      <c r="M4701">
        <v>3</v>
      </c>
      <c r="N4701">
        <v>1</v>
      </c>
      <c r="O4701">
        <v>1</v>
      </c>
      <c r="P4701">
        <v>1</v>
      </c>
      <c r="Q4701" t="s">
        <v>30</v>
      </c>
    </row>
    <row r="4702" spans="1:17" x14ac:dyDescent="0.25">
      <c r="A4702" t="s">
        <v>16344</v>
      </c>
      <c r="B4702" t="s">
        <v>212</v>
      </c>
      <c r="C4702" s="1">
        <v>44829</v>
      </c>
      <c r="D4702" t="s">
        <v>15235</v>
      </c>
      <c r="E4702" t="b">
        <v>1</v>
      </c>
      <c r="F4702" t="s">
        <v>16345</v>
      </c>
      <c r="G4702" t="s">
        <v>34</v>
      </c>
      <c r="H4702" s="2">
        <v>44805</v>
      </c>
      <c r="I4702" t="s">
        <v>16346</v>
      </c>
      <c r="J4702" t="s">
        <v>29</v>
      </c>
      <c r="K4702">
        <v>3</v>
      </c>
      <c r="L4702">
        <v>1</v>
      </c>
      <c r="M4702">
        <v>1</v>
      </c>
      <c r="N4702">
        <v>5</v>
      </c>
      <c r="O4702">
        <v>5</v>
      </c>
      <c r="P4702">
        <v>10</v>
      </c>
      <c r="Q4702" t="s">
        <v>24</v>
      </c>
    </row>
    <row r="4703" spans="1:17" x14ac:dyDescent="0.25">
      <c r="A4703" t="s">
        <v>16347</v>
      </c>
      <c r="B4703" t="s">
        <v>16348</v>
      </c>
      <c r="C4703" s="1">
        <v>44828</v>
      </c>
      <c r="D4703" t="s">
        <v>15235</v>
      </c>
      <c r="E4703" t="b">
        <v>1</v>
      </c>
      <c r="F4703" t="s">
        <v>16349</v>
      </c>
      <c r="G4703" t="s">
        <v>21</v>
      </c>
      <c r="H4703" s="2">
        <v>44805</v>
      </c>
      <c r="I4703" t="s">
        <v>16350</v>
      </c>
      <c r="J4703" t="s">
        <v>23</v>
      </c>
      <c r="K4703">
        <v>3</v>
      </c>
      <c r="L4703">
        <v>3</v>
      </c>
      <c r="M4703">
        <v>3</v>
      </c>
      <c r="N4703">
        <v>3</v>
      </c>
      <c r="O4703">
        <v>5</v>
      </c>
      <c r="P4703">
        <v>10</v>
      </c>
      <c r="Q4703" t="s">
        <v>24</v>
      </c>
    </row>
    <row r="4704" spans="1:17" x14ac:dyDescent="0.25">
      <c r="A4704" t="s">
        <v>16351</v>
      </c>
      <c r="B4704" t="s">
        <v>16348</v>
      </c>
      <c r="C4704" s="1">
        <v>44828</v>
      </c>
      <c r="D4704" t="s">
        <v>15235</v>
      </c>
      <c r="E4704" t="b">
        <v>1</v>
      </c>
      <c r="F4704" t="s">
        <v>16352</v>
      </c>
      <c r="G4704" t="s">
        <v>100</v>
      </c>
      <c r="H4704" s="2">
        <v>44805</v>
      </c>
      <c r="I4704" t="s">
        <v>16353</v>
      </c>
      <c r="J4704" t="s">
        <v>23</v>
      </c>
      <c r="K4704">
        <v>5</v>
      </c>
      <c r="L4704">
        <v>5</v>
      </c>
      <c r="M4704">
        <v>5</v>
      </c>
      <c r="N4704">
        <v>5</v>
      </c>
      <c r="O4704">
        <v>4</v>
      </c>
      <c r="P4704">
        <v>8</v>
      </c>
      <c r="Q4704" t="s">
        <v>24</v>
      </c>
    </row>
    <row r="4705" spans="1:17" x14ac:dyDescent="0.25">
      <c r="A4705" t="s">
        <v>16354</v>
      </c>
      <c r="B4705" t="s">
        <v>16348</v>
      </c>
      <c r="C4705" s="1">
        <v>44828</v>
      </c>
      <c r="D4705" t="s">
        <v>15235</v>
      </c>
      <c r="E4705" t="b">
        <v>1</v>
      </c>
      <c r="F4705" t="s">
        <v>16355</v>
      </c>
      <c r="G4705" t="s">
        <v>100</v>
      </c>
      <c r="H4705" s="2">
        <v>44805</v>
      </c>
      <c r="I4705" t="s">
        <v>16356</v>
      </c>
      <c r="J4705" t="s">
        <v>23</v>
      </c>
      <c r="K4705">
        <v>5</v>
      </c>
      <c r="L4705">
        <v>4</v>
      </c>
      <c r="M4705">
        <v>1</v>
      </c>
      <c r="N4705">
        <v>3</v>
      </c>
      <c r="O4705">
        <v>5</v>
      </c>
      <c r="P4705">
        <v>10</v>
      </c>
      <c r="Q4705" t="s">
        <v>24</v>
      </c>
    </row>
    <row r="4706" spans="1:17" x14ac:dyDescent="0.25">
      <c r="A4706" t="s">
        <v>16357</v>
      </c>
      <c r="B4706" t="s">
        <v>16358</v>
      </c>
      <c r="C4706" s="1">
        <v>44827</v>
      </c>
      <c r="D4706" t="s">
        <v>15235</v>
      </c>
      <c r="E4706" t="b">
        <v>1</v>
      </c>
      <c r="F4706" t="s">
        <v>16359</v>
      </c>
      <c r="G4706" t="s">
        <v>100</v>
      </c>
      <c r="H4706" s="2">
        <v>44805</v>
      </c>
      <c r="I4706" t="s">
        <v>16360</v>
      </c>
      <c r="J4706" t="s">
        <v>29</v>
      </c>
      <c r="K4706">
        <v>4</v>
      </c>
      <c r="L4706">
        <v>1</v>
      </c>
      <c r="M4706">
        <v>2</v>
      </c>
      <c r="N4706">
        <v>4</v>
      </c>
      <c r="O4706">
        <v>2</v>
      </c>
      <c r="P4706">
        <v>2</v>
      </c>
      <c r="Q4706" t="s">
        <v>30</v>
      </c>
    </row>
    <row r="4707" spans="1:17" x14ac:dyDescent="0.25">
      <c r="A4707" t="s">
        <v>16361</v>
      </c>
      <c r="B4707" t="s">
        <v>16362</v>
      </c>
      <c r="C4707" s="1">
        <v>44826</v>
      </c>
      <c r="D4707" t="s">
        <v>15235</v>
      </c>
      <c r="E4707" t="b">
        <v>1</v>
      </c>
      <c r="F4707" t="s">
        <v>16363</v>
      </c>
      <c r="G4707" t="s">
        <v>58</v>
      </c>
      <c r="H4707" s="2">
        <v>44805</v>
      </c>
      <c r="I4707" t="s">
        <v>15316</v>
      </c>
      <c r="J4707" t="s">
        <v>23</v>
      </c>
      <c r="K4707">
        <v>3</v>
      </c>
      <c r="L4707">
        <v>3</v>
      </c>
      <c r="M4707">
        <v>5</v>
      </c>
      <c r="N4707">
        <v>5</v>
      </c>
      <c r="O4707">
        <v>1</v>
      </c>
      <c r="P4707">
        <v>1</v>
      </c>
      <c r="Q4707" t="s">
        <v>30</v>
      </c>
    </row>
    <row r="4708" spans="1:17" x14ac:dyDescent="0.25">
      <c r="A4708" t="s">
        <v>16364</v>
      </c>
      <c r="B4708" t="s">
        <v>16365</v>
      </c>
      <c r="C4708" s="1">
        <v>44825</v>
      </c>
      <c r="D4708" t="s">
        <v>15235</v>
      </c>
      <c r="E4708" t="b">
        <v>1</v>
      </c>
      <c r="F4708" t="s">
        <v>16366</v>
      </c>
      <c r="G4708" t="s">
        <v>21</v>
      </c>
      <c r="H4708" s="2">
        <v>44805</v>
      </c>
      <c r="I4708" t="s">
        <v>16367</v>
      </c>
      <c r="J4708" t="s">
        <v>29</v>
      </c>
      <c r="K4708">
        <v>1</v>
      </c>
      <c r="L4708">
        <v>5</v>
      </c>
      <c r="M4708">
        <v>1</v>
      </c>
      <c r="N4708">
        <v>1</v>
      </c>
      <c r="O4708">
        <v>1</v>
      </c>
      <c r="P4708">
        <v>2</v>
      </c>
      <c r="Q4708" t="s">
        <v>30</v>
      </c>
    </row>
    <row r="4709" spans="1:17" x14ac:dyDescent="0.25">
      <c r="A4709" t="s">
        <v>16368</v>
      </c>
      <c r="B4709" t="s">
        <v>16369</v>
      </c>
      <c r="C4709" s="1">
        <v>44825</v>
      </c>
      <c r="D4709" t="s">
        <v>15235</v>
      </c>
      <c r="E4709" t="b">
        <v>1</v>
      </c>
      <c r="F4709" t="s">
        <v>16370</v>
      </c>
      <c r="G4709" t="s">
        <v>100</v>
      </c>
      <c r="H4709" s="2">
        <v>44805</v>
      </c>
      <c r="I4709" t="s">
        <v>16281</v>
      </c>
      <c r="J4709" t="s">
        <v>29</v>
      </c>
      <c r="K4709">
        <v>1</v>
      </c>
      <c r="L4709">
        <v>1</v>
      </c>
      <c r="M4709">
        <v>3</v>
      </c>
      <c r="N4709">
        <v>5</v>
      </c>
      <c r="O4709">
        <v>1</v>
      </c>
      <c r="P4709">
        <v>1</v>
      </c>
      <c r="Q4709" t="s">
        <v>30</v>
      </c>
    </row>
    <row r="4710" spans="1:17" x14ac:dyDescent="0.25">
      <c r="A4710" t="s">
        <v>16371</v>
      </c>
      <c r="B4710" t="s">
        <v>16372</v>
      </c>
      <c r="C4710" s="1">
        <v>44822</v>
      </c>
      <c r="D4710" t="s">
        <v>15235</v>
      </c>
      <c r="E4710" t="b">
        <v>1</v>
      </c>
      <c r="F4710" t="s">
        <v>16373</v>
      </c>
      <c r="G4710" t="s">
        <v>34</v>
      </c>
      <c r="H4710" s="2">
        <v>44805</v>
      </c>
      <c r="I4710" t="s">
        <v>16374</v>
      </c>
      <c r="J4710" t="s">
        <v>29</v>
      </c>
      <c r="K4710">
        <v>3</v>
      </c>
      <c r="L4710">
        <v>3</v>
      </c>
      <c r="M4710">
        <v>2</v>
      </c>
      <c r="N4710">
        <v>2</v>
      </c>
      <c r="O4710">
        <v>3</v>
      </c>
      <c r="P4710">
        <v>1</v>
      </c>
      <c r="Q4710" t="s">
        <v>30</v>
      </c>
    </row>
    <row r="4711" spans="1:17" x14ac:dyDescent="0.25">
      <c r="A4711" t="s">
        <v>16375</v>
      </c>
      <c r="B4711" t="s">
        <v>16376</v>
      </c>
      <c r="C4711" s="1">
        <v>44820</v>
      </c>
      <c r="D4711" t="s">
        <v>15235</v>
      </c>
      <c r="E4711" t="b">
        <v>0</v>
      </c>
      <c r="F4711" t="s">
        <v>16377</v>
      </c>
      <c r="G4711" t="s">
        <v>100</v>
      </c>
      <c r="H4711" s="2">
        <v>44805</v>
      </c>
      <c r="I4711" t="s">
        <v>16378</v>
      </c>
      <c r="J4711" t="s">
        <v>29</v>
      </c>
      <c r="K4711">
        <v>4</v>
      </c>
      <c r="L4711">
        <v>3</v>
      </c>
      <c r="M4711">
        <v>1</v>
      </c>
      <c r="N4711">
        <v>5</v>
      </c>
      <c r="O4711">
        <v>5</v>
      </c>
      <c r="P4711">
        <v>10</v>
      </c>
      <c r="Q4711" t="s">
        <v>24</v>
      </c>
    </row>
    <row r="4712" spans="1:17" x14ac:dyDescent="0.25">
      <c r="A4712" t="s">
        <v>16379</v>
      </c>
      <c r="B4712" t="s">
        <v>16380</v>
      </c>
      <c r="C4712" s="1">
        <v>44815</v>
      </c>
      <c r="D4712" t="s">
        <v>15235</v>
      </c>
      <c r="E4712" t="b">
        <v>0</v>
      </c>
      <c r="F4712" t="s">
        <v>16381</v>
      </c>
      <c r="G4712" t="s">
        <v>100</v>
      </c>
      <c r="H4712" s="2">
        <v>44805</v>
      </c>
      <c r="I4712" t="s">
        <v>16382</v>
      </c>
      <c r="J4712" t="s">
        <v>29</v>
      </c>
      <c r="K4712">
        <v>4</v>
      </c>
      <c r="L4712">
        <v>2</v>
      </c>
      <c r="M4712">
        <v>2</v>
      </c>
      <c r="N4712">
        <v>3</v>
      </c>
      <c r="O4712">
        <v>5</v>
      </c>
      <c r="P4712">
        <v>10</v>
      </c>
      <c r="Q4712" t="s">
        <v>24</v>
      </c>
    </row>
    <row r="4713" spans="1:17" x14ac:dyDescent="0.25">
      <c r="A4713" t="s">
        <v>16383</v>
      </c>
      <c r="B4713" t="s">
        <v>16384</v>
      </c>
      <c r="C4713" s="1">
        <v>44812</v>
      </c>
      <c r="D4713" t="s">
        <v>15235</v>
      </c>
      <c r="E4713" t="b">
        <v>1</v>
      </c>
      <c r="F4713" t="s">
        <v>16385</v>
      </c>
      <c r="G4713" t="s">
        <v>58</v>
      </c>
      <c r="H4713" s="2">
        <v>44805</v>
      </c>
      <c r="I4713" t="s">
        <v>16386</v>
      </c>
      <c r="J4713" t="s">
        <v>29</v>
      </c>
      <c r="K4713">
        <v>1</v>
      </c>
      <c r="L4713">
        <v>1</v>
      </c>
      <c r="M4713">
        <v>1</v>
      </c>
      <c r="N4713">
        <v>1</v>
      </c>
      <c r="O4713">
        <v>1</v>
      </c>
      <c r="P4713">
        <v>1</v>
      </c>
      <c r="Q4713" t="s">
        <v>30</v>
      </c>
    </row>
    <row r="4714" spans="1:17" x14ac:dyDescent="0.25">
      <c r="A4714" t="s">
        <v>16387</v>
      </c>
      <c r="B4714" t="s">
        <v>16388</v>
      </c>
      <c r="C4714" s="1">
        <v>44811</v>
      </c>
      <c r="D4714" t="s">
        <v>15235</v>
      </c>
      <c r="E4714" t="b">
        <v>1</v>
      </c>
      <c r="F4714" t="s">
        <v>16389</v>
      </c>
      <c r="G4714" t="s">
        <v>21</v>
      </c>
      <c r="H4714" s="2">
        <v>44805</v>
      </c>
      <c r="I4714" t="s">
        <v>16390</v>
      </c>
      <c r="J4714" t="s">
        <v>29</v>
      </c>
      <c r="K4714">
        <v>3</v>
      </c>
      <c r="L4714">
        <v>5</v>
      </c>
      <c r="M4714">
        <v>4</v>
      </c>
      <c r="N4714">
        <v>1</v>
      </c>
      <c r="O4714">
        <v>1</v>
      </c>
      <c r="P4714">
        <v>10</v>
      </c>
      <c r="Q4714" t="s">
        <v>30</v>
      </c>
    </row>
    <row r="4715" spans="1:17" x14ac:dyDescent="0.25">
      <c r="A4715" t="s">
        <v>16391</v>
      </c>
      <c r="B4715" t="s">
        <v>16392</v>
      </c>
      <c r="C4715" s="1">
        <v>44809</v>
      </c>
      <c r="D4715" t="s">
        <v>15235</v>
      </c>
      <c r="E4715" t="b">
        <v>1</v>
      </c>
      <c r="F4715" t="s">
        <v>16393</v>
      </c>
      <c r="G4715" t="s">
        <v>34</v>
      </c>
      <c r="H4715" s="2">
        <v>44774</v>
      </c>
      <c r="I4715" t="s">
        <v>16394</v>
      </c>
      <c r="J4715" t="s">
        <v>29</v>
      </c>
      <c r="K4715">
        <v>4</v>
      </c>
      <c r="L4715">
        <v>1</v>
      </c>
      <c r="M4715">
        <v>1</v>
      </c>
      <c r="N4715">
        <v>4</v>
      </c>
      <c r="O4715">
        <v>1</v>
      </c>
      <c r="P4715">
        <v>1</v>
      </c>
      <c r="Q4715" t="s">
        <v>30</v>
      </c>
    </row>
    <row r="4716" spans="1:17" x14ac:dyDescent="0.25">
      <c r="A4716" t="s">
        <v>16395</v>
      </c>
      <c r="B4716" t="s">
        <v>16396</v>
      </c>
      <c r="C4716" s="1">
        <v>44806</v>
      </c>
      <c r="D4716" t="s">
        <v>15235</v>
      </c>
      <c r="E4716" t="b">
        <v>1</v>
      </c>
      <c r="F4716" t="s">
        <v>16397</v>
      </c>
      <c r="G4716" t="s">
        <v>34</v>
      </c>
      <c r="H4716" s="2">
        <v>44774</v>
      </c>
      <c r="I4716" t="s">
        <v>16398</v>
      </c>
      <c r="J4716" t="s">
        <v>29</v>
      </c>
      <c r="K4716">
        <v>1</v>
      </c>
      <c r="L4716">
        <v>2</v>
      </c>
      <c r="M4716">
        <v>3</v>
      </c>
      <c r="N4716">
        <v>5</v>
      </c>
      <c r="O4716">
        <v>1</v>
      </c>
      <c r="P4716">
        <v>1</v>
      </c>
      <c r="Q4716" t="s">
        <v>30</v>
      </c>
    </row>
    <row r="4717" spans="1:17" x14ac:dyDescent="0.25">
      <c r="A4717" t="s">
        <v>16399</v>
      </c>
      <c r="B4717" t="s">
        <v>16400</v>
      </c>
      <c r="C4717" s="1">
        <v>44806</v>
      </c>
      <c r="D4717" t="s">
        <v>15235</v>
      </c>
      <c r="E4717" t="b">
        <v>0</v>
      </c>
      <c r="F4717" t="s">
        <v>16401</v>
      </c>
      <c r="G4717" t="s">
        <v>34</v>
      </c>
      <c r="H4717" s="2">
        <v>44774</v>
      </c>
      <c r="I4717" t="s">
        <v>15248</v>
      </c>
      <c r="J4717" t="s">
        <v>29</v>
      </c>
      <c r="K4717">
        <v>3</v>
      </c>
      <c r="L4717">
        <v>1</v>
      </c>
      <c r="M4717">
        <v>3</v>
      </c>
      <c r="N4717">
        <v>2</v>
      </c>
      <c r="O4717">
        <v>5</v>
      </c>
      <c r="P4717">
        <v>10</v>
      </c>
      <c r="Q4717" t="s">
        <v>24</v>
      </c>
    </row>
    <row r="4718" spans="1:17" x14ac:dyDescent="0.25">
      <c r="A4718" t="s">
        <v>16402</v>
      </c>
      <c r="B4718" t="s">
        <v>16403</v>
      </c>
      <c r="C4718" s="1">
        <v>44806</v>
      </c>
      <c r="D4718" t="s">
        <v>15235</v>
      </c>
      <c r="E4718" t="b">
        <v>1</v>
      </c>
      <c r="F4718" t="s">
        <v>16404</v>
      </c>
      <c r="G4718" t="s">
        <v>34</v>
      </c>
      <c r="H4718" s="2">
        <v>44774</v>
      </c>
      <c r="I4718" t="s">
        <v>16405</v>
      </c>
      <c r="J4718" t="s">
        <v>23</v>
      </c>
      <c r="K4718">
        <v>4</v>
      </c>
      <c r="L4718">
        <v>3</v>
      </c>
      <c r="M4718">
        <v>1</v>
      </c>
      <c r="N4718">
        <v>1</v>
      </c>
      <c r="O4718">
        <v>3</v>
      </c>
      <c r="P4718">
        <v>2</v>
      </c>
      <c r="Q4718" t="s">
        <v>30</v>
      </c>
    </row>
    <row r="4719" spans="1:17" x14ac:dyDescent="0.25">
      <c r="A4719" t="s">
        <v>16406</v>
      </c>
      <c r="B4719" t="s">
        <v>16407</v>
      </c>
      <c r="C4719" s="1">
        <v>44806</v>
      </c>
      <c r="D4719" t="s">
        <v>15235</v>
      </c>
      <c r="E4719" t="b">
        <v>1</v>
      </c>
      <c r="F4719" t="s">
        <v>16408</v>
      </c>
      <c r="G4719" t="s">
        <v>100</v>
      </c>
      <c r="H4719" s="2">
        <v>44805</v>
      </c>
      <c r="I4719" t="s">
        <v>16409</v>
      </c>
      <c r="J4719" t="s">
        <v>29</v>
      </c>
      <c r="K4719">
        <v>2</v>
      </c>
      <c r="L4719">
        <v>1</v>
      </c>
      <c r="M4719">
        <v>3</v>
      </c>
      <c r="N4719">
        <v>1</v>
      </c>
      <c r="O4719">
        <v>1</v>
      </c>
      <c r="P4719">
        <v>3</v>
      </c>
      <c r="Q4719" t="s">
        <v>30</v>
      </c>
    </row>
    <row r="4720" spans="1:17" x14ac:dyDescent="0.25">
      <c r="A4720" t="s">
        <v>16410</v>
      </c>
      <c r="B4720" t="s">
        <v>16411</v>
      </c>
      <c r="C4720" s="1">
        <v>44803</v>
      </c>
      <c r="D4720" t="s">
        <v>15235</v>
      </c>
      <c r="E4720" t="b">
        <v>1</v>
      </c>
      <c r="F4720" t="s">
        <v>16412</v>
      </c>
      <c r="G4720" t="s">
        <v>21</v>
      </c>
      <c r="H4720" s="2">
        <v>44774</v>
      </c>
      <c r="I4720" t="s">
        <v>16147</v>
      </c>
      <c r="J4720" t="s">
        <v>29</v>
      </c>
      <c r="K4720">
        <v>1</v>
      </c>
      <c r="L4720">
        <v>4</v>
      </c>
      <c r="M4720">
        <v>3</v>
      </c>
      <c r="N4720">
        <v>1</v>
      </c>
      <c r="O4720">
        <v>2</v>
      </c>
      <c r="P4720">
        <v>1</v>
      </c>
      <c r="Q4720" t="s">
        <v>30</v>
      </c>
    </row>
    <row r="4721" spans="1:17" x14ac:dyDescent="0.25">
      <c r="A4721" t="s">
        <v>16413</v>
      </c>
      <c r="B4721" t="s">
        <v>16414</v>
      </c>
      <c r="C4721" s="1">
        <v>44802</v>
      </c>
      <c r="D4721" t="s">
        <v>15235</v>
      </c>
      <c r="E4721" t="b">
        <v>0</v>
      </c>
      <c r="F4721" t="s">
        <v>16415</v>
      </c>
      <c r="G4721" t="s">
        <v>34</v>
      </c>
      <c r="H4721" s="2">
        <v>44713</v>
      </c>
      <c r="I4721" t="s">
        <v>15439</v>
      </c>
      <c r="J4721" t="s">
        <v>23</v>
      </c>
      <c r="K4721">
        <v>4</v>
      </c>
      <c r="L4721">
        <v>5</v>
      </c>
      <c r="M4721">
        <v>1</v>
      </c>
      <c r="N4721">
        <v>2</v>
      </c>
      <c r="O4721">
        <v>5</v>
      </c>
      <c r="P4721">
        <v>10</v>
      </c>
      <c r="Q4721" t="s">
        <v>24</v>
      </c>
    </row>
    <row r="4722" spans="1:17" x14ac:dyDescent="0.25">
      <c r="A4722" t="s">
        <v>16416</v>
      </c>
      <c r="B4722" t="s">
        <v>16417</v>
      </c>
      <c r="C4722" s="1">
        <v>44801</v>
      </c>
      <c r="D4722" t="s">
        <v>15235</v>
      </c>
      <c r="E4722" t="b">
        <v>1</v>
      </c>
      <c r="F4722" t="s">
        <v>16418</v>
      </c>
      <c r="G4722" t="s">
        <v>58</v>
      </c>
      <c r="H4722" s="2">
        <v>44743</v>
      </c>
      <c r="I4722" t="s">
        <v>16419</v>
      </c>
      <c r="J4722" t="s">
        <v>29</v>
      </c>
      <c r="K4722">
        <v>1</v>
      </c>
      <c r="L4722">
        <v>1</v>
      </c>
      <c r="M4722">
        <v>2</v>
      </c>
      <c r="N4722">
        <v>3</v>
      </c>
      <c r="O4722">
        <v>1</v>
      </c>
      <c r="P4722">
        <v>1</v>
      </c>
      <c r="Q4722" t="s">
        <v>30</v>
      </c>
    </row>
    <row r="4723" spans="1:17" x14ac:dyDescent="0.25">
      <c r="A4723" t="s">
        <v>16420</v>
      </c>
      <c r="B4723" t="s">
        <v>10418</v>
      </c>
      <c r="C4723" s="1">
        <v>44800</v>
      </c>
      <c r="D4723" t="s">
        <v>15235</v>
      </c>
      <c r="E4723" t="b">
        <v>1</v>
      </c>
      <c r="F4723" t="s">
        <v>16421</v>
      </c>
      <c r="G4723" t="s">
        <v>21</v>
      </c>
      <c r="H4723" s="2">
        <v>44743</v>
      </c>
      <c r="I4723" t="s">
        <v>16422</v>
      </c>
      <c r="J4723" t="s">
        <v>29</v>
      </c>
      <c r="K4723">
        <v>1</v>
      </c>
      <c r="L4723">
        <v>3</v>
      </c>
      <c r="M4723">
        <v>4</v>
      </c>
      <c r="N4723">
        <v>4</v>
      </c>
      <c r="O4723">
        <v>3</v>
      </c>
      <c r="P4723">
        <v>1</v>
      </c>
      <c r="Q4723" t="s">
        <v>30</v>
      </c>
    </row>
    <row r="4724" spans="1:17" x14ac:dyDescent="0.25">
      <c r="A4724" t="s">
        <v>16423</v>
      </c>
      <c r="B4724" t="s">
        <v>16424</v>
      </c>
      <c r="C4724" s="1">
        <v>44799</v>
      </c>
      <c r="D4724" t="s">
        <v>15235</v>
      </c>
      <c r="E4724" t="b">
        <v>1</v>
      </c>
      <c r="F4724" t="s">
        <v>16425</v>
      </c>
      <c r="G4724" t="s">
        <v>100</v>
      </c>
      <c r="H4724" s="2">
        <v>44774</v>
      </c>
      <c r="I4724" t="s">
        <v>16426</v>
      </c>
      <c r="J4724" t="s">
        <v>29</v>
      </c>
      <c r="K4724">
        <v>2</v>
      </c>
      <c r="L4724">
        <v>5</v>
      </c>
      <c r="M4724">
        <v>4</v>
      </c>
      <c r="N4724">
        <v>2</v>
      </c>
      <c r="O4724">
        <v>2</v>
      </c>
      <c r="P4724">
        <v>2</v>
      </c>
      <c r="Q4724" t="s">
        <v>30</v>
      </c>
    </row>
    <row r="4725" spans="1:17" x14ac:dyDescent="0.25">
      <c r="A4725" t="s">
        <v>16427</v>
      </c>
      <c r="B4725" t="s">
        <v>16428</v>
      </c>
      <c r="C4725" s="1">
        <v>44799</v>
      </c>
      <c r="D4725" t="s">
        <v>15235</v>
      </c>
      <c r="E4725" t="b">
        <v>0</v>
      </c>
      <c r="F4725" t="s">
        <v>16429</v>
      </c>
      <c r="G4725" t="s">
        <v>21</v>
      </c>
      <c r="H4725" s="2">
        <v>44774</v>
      </c>
      <c r="I4725" t="s">
        <v>16430</v>
      </c>
      <c r="J4725" t="s">
        <v>23</v>
      </c>
      <c r="K4725">
        <v>2</v>
      </c>
      <c r="L4725">
        <v>1</v>
      </c>
      <c r="M4725">
        <v>3</v>
      </c>
      <c r="N4725">
        <v>3</v>
      </c>
      <c r="O4725">
        <v>1</v>
      </c>
      <c r="P4725">
        <v>1</v>
      </c>
      <c r="Q4725" t="s">
        <v>30</v>
      </c>
    </row>
    <row r="4726" spans="1:17" x14ac:dyDescent="0.25">
      <c r="A4726" t="s">
        <v>16431</v>
      </c>
      <c r="B4726" t="s">
        <v>16432</v>
      </c>
      <c r="C4726" s="1">
        <v>44799</v>
      </c>
      <c r="D4726" t="s">
        <v>15235</v>
      </c>
      <c r="E4726" t="b">
        <v>1</v>
      </c>
      <c r="F4726" t="s">
        <v>16433</v>
      </c>
      <c r="G4726" t="s">
        <v>21</v>
      </c>
      <c r="H4726" s="2">
        <v>44774</v>
      </c>
      <c r="I4726" t="s">
        <v>15296</v>
      </c>
      <c r="J4726" t="s">
        <v>29</v>
      </c>
      <c r="K4726">
        <v>1</v>
      </c>
      <c r="L4726">
        <v>3</v>
      </c>
      <c r="M4726">
        <v>4</v>
      </c>
      <c r="N4726">
        <v>4</v>
      </c>
      <c r="O4726">
        <v>1</v>
      </c>
      <c r="P4726">
        <v>1</v>
      </c>
      <c r="Q4726" t="s">
        <v>30</v>
      </c>
    </row>
    <row r="4727" spans="1:17" x14ac:dyDescent="0.25">
      <c r="A4727" t="s">
        <v>16434</v>
      </c>
      <c r="B4727" t="s">
        <v>16435</v>
      </c>
      <c r="C4727" s="1">
        <v>44798</v>
      </c>
      <c r="D4727" t="s">
        <v>15235</v>
      </c>
      <c r="E4727" t="b">
        <v>0</v>
      </c>
      <c r="F4727" t="s">
        <v>16436</v>
      </c>
      <c r="G4727" t="s">
        <v>34</v>
      </c>
      <c r="H4727" s="2">
        <v>44774</v>
      </c>
      <c r="I4727" t="s">
        <v>16437</v>
      </c>
      <c r="J4727" t="s">
        <v>29</v>
      </c>
      <c r="K4727">
        <v>1</v>
      </c>
      <c r="L4727">
        <v>3</v>
      </c>
      <c r="M4727">
        <v>5</v>
      </c>
      <c r="N4727">
        <v>1</v>
      </c>
      <c r="O4727">
        <v>5</v>
      </c>
      <c r="P4727">
        <v>10</v>
      </c>
      <c r="Q4727" t="s">
        <v>24</v>
      </c>
    </row>
    <row r="4728" spans="1:17" x14ac:dyDescent="0.25">
      <c r="A4728" t="s">
        <v>16438</v>
      </c>
      <c r="B4728" t="s">
        <v>16439</v>
      </c>
      <c r="C4728" s="1">
        <v>44797</v>
      </c>
      <c r="D4728" t="s">
        <v>15235</v>
      </c>
      <c r="E4728" t="b">
        <v>1</v>
      </c>
      <c r="F4728" t="s">
        <v>16440</v>
      </c>
      <c r="G4728" t="s">
        <v>34</v>
      </c>
      <c r="H4728" s="2">
        <v>44774</v>
      </c>
      <c r="I4728" t="s">
        <v>15556</v>
      </c>
      <c r="J4728" t="s">
        <v>29</v>
      </c>
      <c r="K4728">
        <v>2</v>
      </c>
      <c r="L4728">
        <v>4</v>
      </c>
      <c r="M4728">
        <v>4</v>
      </c>
      <c r="N4728">
        <v>4</v>
      </c>
      <c r="O4728">
        <v>1</v>
      </c>
      <c r="P4728">
        <v>1</v>
      </c>
      <c r="Q4728" t="s">
        <v>30</v>
      </c>
    </row>
    <row r="4729" spans="1:17" x14ac:dyDescent="0.25">
      <c r="A4729" t="s">
        <v>16441</v>
      </c>
      <c r="B4729" t="s">
        <v>16442</v>
      </c>
      <c r="C4729" s="1">
        <v>44796</v>
      </c>
      <c r="D4729" t="s">
        <v>15235</v>
      </c>
      <c r="E4729" t="b">
        <v>1</v>
      </c>
      <c r="F4729" t="s">
        <v>16443</v>
      </c>
      <c r="G4729" t="s">
        <v>58</v>
      </c>
      <c r="H4729" s="2">
        <v>44774</v>
      </c>
      <c r="I4729" t="s">
        <v>16444</v>
      </c>
      <c r="J4729" t="s">
        <v>23</v>
      </c>
      <c r="K4729">
        <v>2</v>
      </c>
      <c r="L4729">
        <v>3</v>
      </c>
      <c r="M4729">
        <v>2</v>
      </c>
      <c r="N4729">
        <v>2</v>
      </c>
      <c r="O4729">
        <v>1</v>
      </c>
      <c r="P4729">
        <v>2</v>
      </c>
      <c r="Q4729" t="s">
        <v>30</v>
      </c>
    </row>
    <row r="4730" spans="1:17" x14ac:dyDescent="0.25">
      <c r="A4730" t="s">
        <v>16445</v>
      </c>
      <c r="B4730" t="s">
        <v>16446</v>
      </c>
      <c r="C4730" s="1">
        <v>44793</v>
      </c>
      <c r="D4730" t="s">
        <v>15235</v>
      </c>
      <c r="E4730" t="b">
        <v>1</v>
      </c>
      <c r="F4730" t="s">
        <v>16447</v>
      </c>
      <c r="G4730" t="s">
        <v>21</v>
      </c>
      <c r="H4730" s="2">
        <v>44774</v>
      </c>
      <c r="I4730" t="s">
        <v>16448</v>
      </c>
      <c r="J4730" t="s">
        <v>29</v>
      </c>
      <c r="K4730">
        <v>1</v>
      </c>
      <c r="L4730">
        <v>5</v>
      </c>
      <c r="M4730">
        <v>5</v>
      </c>
      <c r="N4730">
        <v>4</v>
      </c>
      <c r="O4730">
        <v>1</v>
      </c>
      <c r="P4730">
        <v>1</v>
      </c>
      <c r="Q4730" t="s">
        <v>30</v>
      </c>
    </row>
    <row r="4731" spans="1:17" x14ac:dyDescent="0.25">
      <c r="A4731" t="s">
        <v>16449</v>
      </c>
      <c r="B4731" t="s">
        <v>16450</v>
      </c>
      <c r="C4731" s="1">
        <v>44793</v>
      </c>
      <c r="D4731" t="s">
        <v>15235</v>
      </c>
      <c r="E4731" t="b">
        <v>1</v>
      </c>
      <c r="F4731" t="s">
        <v>16451</v>
      </c>
      <c r="G4731" t="s">
        <v>34</v>
      </c>
      <c r="H4731" s="2">
        <v>44774</v>
      </c>
      <c r="I4731" t="s">
        <v>16452</v>
      </c>
      <c r="J4731" t="s">
        <v>29</v>
      </c>
      <c r="K4731">
        <v>5</v>
      </c>
      <c r="L4731">
        <v>1</v>
      </c>
      <c r="M4731">
        <v>1</v>
      </c>
      <c r="N4731">
        <v>2</v>
      </c>
      <c r="O4731">
        <v>2</v>
      </c>
      <c r="P4731">
        <v>3</v>
      </c>
      <c r="Q4731" t="s">
        <v>30</v>
      </c>
    </row>
    <row r="4732" spans="1:17" x14ac:dyDescent="0.25">
      <c r="A4732" t="s">
        <v>16453</v>
      </c>
      <c r="B4732" t="s">
        <v>16454</v>
      </c>
      <c r="C4732" s="1">
        <v>44792</v>
      </c>
      <c r="D4732" t="s">
        <v>15235</v>
      </c>
      <c r="E4732" t="b">
        <v>1</v>
      </c>
      <c r="F4732" t="s">
        <v>16455</v>
      </c>
      <c r="G4732" t="s">
        <v>34</v>
      </c>
      <c r="H4732" s="2">
        <v>44743</v>
      </c>
      <c r="I4732" t="s">
        <v>15248</v>
      </c>
      <c r="J4732" t="s">
        <v>29</v>
      </c>
      <c r="K4732">
        <v>2</v>
      </c>
      <c r="L4732">
        <v>4</v>
      </c>
      <c r="M4732">
        <v>2</v>
      </c>
      <c r="N4732">
        <v>3</v>
      </c>
      <c r="O4732">
        <v>1</v>
      </c>
      <c r="P4732">
        <v>1</v>
      </c>
      <c r="Q4732" t="s">
        <v>30</v>
      </c>
    </row>
    <row r="4733" spans="1:17" x14ac:dyDescent="0.25">
      <c r="A4733" t="s">
        <v>16456</v>
      </c>
      <c r="B4733" t="s">
        <v>16457</v>
      </c>
      <c r="C4733" s="1">
        <v>44792</v>
      </c>
      <c r="D4733" t="s">
        <v>15235</v>
      </c>
      <c r="E4733" t="b">
        <v>1</v>
      </c>
      <c r="F4733" t="s">
        <v>16458</v>
      </c>
      <c r="G4733" t="s">
        <v>21</v>
      </c>
      <c r="H4733" s="2">
        <v>44743</v>
      </c>
      <c r="I4733" t="s">
        <v>16048</v>
      </c>
      <c r="J4733" t="s">
        <v>29</v>
      </c>
      <c r="K4733">
        <v>2</v>
      </c>
      <c r="L4733">
        <v>3</v>
      </c>
      <c r="M4733">
        <v>3</v>
      </c>
      <c r="N4733">
        <v>5</v>
      </c>
      <c r="O4733">
        <v>1</v>
      </c>
      <c r="P4733">
        <v>1</v>
      </c>
      <c r="Q4733" t="s">
        <v>30</v>
      </c>
    </row>
    <row r="4734" spans="1:17" x14ac:dyDescent="0.25">
      <c r="A4734" t="s">
        <v>16459</v>
      </c>
      <c r="B4734" t="s">
        <v>16460</v>
      </c>
      <c r="C4734" s="1">
        <v>44792</v>
      </c>
      <c r="D4734" t="s">
        <v>15235</v>
      </c>
      <c r="E4734" t="b">
        <v>1</v>
      </c>
      <c r="F4734" t="s">
        <v>16461</v>
      </c>
      <c r="G4734" t="s">
        <v>34</v>
      </c>
      <c r="H4734" s="2">
        <v>44774</v>
      </c>
      <c r="I4734" t="s">
        <v>16462</v>
      </c>
      <c r="J4734" t="s">
        <v>29</v>
      </c>
      <c r="K4734">
        <v>3</v>
      </c>
      <c r="L4734">
        <v>4</v>
      </c>
      <c r="M4734">
        <v>1</v>
      </c>
      <c r="N4734">
        <v>1</v>
      </c>
      <c r="O4734">
        <v>3</v>
      </c>
      <c r="P4734">
        <v>2</v>
      </c>
      <c r="Q4734" t="s">
        <v>30</v>
      </c>
    </row>
    <row r="4735" spans="1:17" x14ac:dyDescent="0.25">
      <c r="A4735" t="s">
        <v>16463</v>
      </c>
      <c r="B4735" t="s">
        <v>16464</v>
      </c>
      <c r="C4735" s="1">
        <v>44791</v>
      </c>
      <c r="D4735" t="s">
        <v>15235</v>
      </c>
      <c r="E4735" t="b">
        <v>1</v>
      </c>
      <c r="F4735" t="s">
        <v>16465</v>
      </c>
      <c r="G4735" t="s">
        <v>21</v>
      </c>
      <c r="H4735" s="2">
        <v>44774</v>
      </c>
      <c r="I4735" t="s">
        <v>16466</v>
      </c>
      <c r="J4735" t="s">
        <v>29</v>
      </c>
      <c r="K4735">
        <v>2</v>
      </c>
      <c r="L4735">
        <v>1</v>
      </c>
      <c r="M4735">
        <v>5</v>
      </c>
      <c r="N4735">
        <v>1</v>
      </c>
      <c r="O4735">
        <v>1</v>
      </c>
      <c r="P4735">
        <v>1</v>
      </c>
      <c r="Q4735" t="s">
        <v>30</v>
      </c>
    </row>
    <row r="4736" spans="1:17" x14ac:dyDescent="0.25">
      <c r="A4736" t="s">
        <v>16467</v>
      </c>
      <c r="B4736" t="s">
        <v>16468</v>
      </c>
      <c r="C4736" s="1">
        <v>44790</v>
      </c>
      <c r="D4736" t="s">
        <v>15235</v>
      </c>
      <c r="E4736" t="b">
        <v>0</v>
      </c>
      <c r="F4736" t="s">
        <v>16469</v>
      </c>
      <c r="G4736" t="s">
        <v>58</v>
      </c>
      <c r="H4736" s="2">
        <v>44774</v>
      </c>
      <c r="I4736" t="s">
        <v>16470</v>
      </c>
      <c r="J4736" t="s">
        <v>23</v>
      </c>
      <c r="K4736">
        <v>3</v>
      </c>
      <c r="L4736">
        <v>3</v>
      </c>
      <c r="M4736">
        <v>1</v>
      </c>
      <c r="N4736">
        <v>4</v>
      </c>
      <c r="O4736">
        <v>1</v>
      </c>
      <c r="P4736">
        <v>1</v>
      </c>
      <c r="Q4736" t="s">
        <v>30</v>
      </c>
    </row>
    <row r="4737" spans="1:17" x14ac:dyDescent="0.25">
      <c r="A4737" t="s">
        <v>16471</v>
      </c>
      <c r="B4737" t="s">
        <v>16472</v>
      </c>
      <c r="C4737" s="1">
        <v>44789</v>
      </c>
      <c r="D4737" t="s">
        <v>15235</v>
      </c>
      <c r="E4737" t="b">
        <v>1</v>
      </c>
      <c r="F4737" t="s">
        <v>16473</v>
      </c>
      <c r="G4737" t="s">
        <v>21</v>
      </c>
      <c r="H4737" s="2">
        <v>44774</v>
      </c>
      <c r="I4737" t="s">
        <v>16474</v>
      </c>
      <c r="J4737" t="s">
        <v>29</v>
      </c>
      <c r="K4737">
        <v>1</v>
      </c>
      <c r="L4737">
        <v>4</v>
      </c>
      <c r="M4737">
        <v>4</v>
      </c>
      <c r="N4737">
        <v>1</v>
      </c>
      <c r="O4737">
        <v>5</v>
      </c>
      <c r="P4737">
        <v>7</v>
      </c>
      <c r="Q4737" t="s">
        <v>24</v>
      </c>
    </row>
    <row r="4738" spans="1:17" x14ac:dyDescent="0.25">
      <c r="A4738" t="s">
        <v>16475</v>
      </c>
      <c r="B4738" t="s">
        <v>1974</v>
      </c>
      <c r="C4738" s="1">
        <v>44788</v>
      </c>
      <c r="D4738" t="s">
        <v>15235</v>
      </c>
      <c r="E4738" t="b">
        <v>1</v>
      </c>
      <c r="F4738" t="s">
        <v>16476</v>
      </c>
      <c r="G4738" t="s">
        <v>21</v>
      </c>
      <c r="H4738" s="2">
        <v>44743</v>
      </c>
      <c r="I4738" t="s">
        <v>16477</v>
      </c>
      <c r="J4738" t="s">
        <v>29</v>
      </c>
      <c r="K4738">
        <v>2</v>
      </c>
      <c r="L4738">
        <v>1</v>
      </c>
      <c r="M4738">
        <v>4</v>
      </c>
      <c r="N4738">
        <v>4</v>
      </c>
      <c r="O4738">
        <v>1</v>
      </c>
      <c r="P4738">
        <v>1</v>
      </c>
      <c r="Q4738" t="s">
        <v>30</v>
      </c>
    </row>
    <row r="4739" spans="1:17" x14ac:dyDescent="0.25">
      <c r="A4739" t="s">
        <v>16478</v>
      </c>
      <c r="B4739" t="s">
        <v>16479</v>
      </c>
      <c r="C4739" s="1">
        <v>44788</v>
      </c>
      <c r="D4739" t="s">
        <v>15235</v>
      </c>
      <c r="E4739" t="b">
        <v>1</v>
      </c>
      <c r="F4739" t="s">
        <v>16480</v>
      </c>
      <c r="G4739" t="s">
        <v>34</v>
      </c>
      <c r="H4739" s="2">
        <v>44774</v>
      </c>
      <c r="I4739" t="s">
        <v>16481</v>
      </c>
      <c r="J4739" t="s">
        <v>29</v>
      </c>
      <c r="K4739">
        <v>5</v>
      </c>
      <c r="L4739">
        <v>2</v>
      </c>
      <c r="M4739">
        <v>4</v>
      </c>
      <c r="N4739">
        <v>1</v>
      </c>
      <c r="O4739">
        <v>1</v>
      </c>
      <c r="P4739">
        <v>2</v>
      </c>
      <c r="Q4739" t="s">
        <v>30</v>
      </c>
    </row>
    <row r="4740" spans="1:17" x14ac:dyDescent="0.25">
      <c r="A4740" t="s">
        <v>16482</v>
      </c>
      <c r="B4740" t="s">
        <v>16483</v>
      </c>
      <c r="C4740" s="1">
        <v>44786</v>
      </c>
      <c r="D4740" t="s">
        <v>15235</v>
      </c>
      <c r="E4740" t="b">
        <v>1</v>
      </c>
      <c r="F4740" t="s">
        <v>16484</v>
      </c>
      <c r="G4740" t="s">
        <v>34</v>
      </c>
      <c r="H4740" s="2">
        <v>44774</v>
      </c>
      <c r="I4740" t="s">
        <v>15520</v>
      </c>
      <c r="J4740" t="s">
        <v>29</v>
      </c>
      <c r="K4740">
        <v>3</v>
      </c>
      <c r="L4740">
        <v>5</v>
      </c>
      <c r="M4740">
        <v>5</v>
      </c>
      <c r="N4740">
        <v>3</v>
      </c>
      <c r="O4740">
        <v>1</v>
      </c>
      <c r="P4740">
        <v>1</v>
      </c>
      <c r="Q4740" t="s">
        <v>30</v>
      </c>
    </row>
    <row r="4741" spans="1:17" x14ac:dyDescent="0.25">
      <c r="A4741" t="s">
        <v>16485</v>
      </c>
      <c r="B4741" t="s">
        <v>16486</v>
      </c>
      <c r="C4741" s="1">
        <v>44784</v>
      </c>
      <c r="D4741" t="s">
        <v>15235</v>
      </c>
      <c r="E4741" t="b">
        <v>1</v>
      </c>
      <c r="F4741" t="s">
        <v>16487</v>
      </c>
      <c r="G4741" t="s">
        <v>21</v>
      </c>
      <c r="H4741" s="2">
        <v>44774</v>
      </c>
      <c r="I4741" t="s">
        <v>16488</v>
      </c>
      <c r="J4741" t="s">
        <v>29</v>
      </c>
      <c r="K4741">
        <v>3</v>
      </c>
      <c r="L4741">
        <v>3</v>
      </c>
      <c r="M4741">
        <v>1</v>
      </c>
      <c r="N4741">
        <v>3</v>
      </c>
      <c r="O4741">
        <v>3</v>
      </c>
      <c r="P4741">
        <v>1</v>
      </c>
      <c r="Q4741" t="s">
        <v>30</v>
      </c>
    </row>
    <row r="4742" spans="1:17" x14ac:dyDescent="0.25">
      <c r="A4742" t="s">
        <v>16489</v>
      </c>
      <c r="B4742" t="s">
        <v>16490</v>
      </c>
      <c r="C4742" s="1">
        <v>44783</v>
      </c>
      <c r="D4742" t="s">
        <v>15235</v>
      </c>
      <c r="E4742" t="b">
        <v>1</v>
      </c>
      <c r="F4742" t="s">
        <v>16491</v>
      </c>
      <c r="G4742" t="s">
        <v>58</v>
      </c>
      <c r="H4742" s="2">
        <v>44774</v>
      </c>
      <c r="I4742" t="s">
        <v>16492</v>
      </c>
      <c r="J4742" t="s">
        <v>23</v>
      </c>
      <c r="K4742">
        <v>1</v>
      </c>
      <c r="L4742">
        <v>5</v>
      </c>
      <c r="M4742">
        <v>4</v>
      </c>
      <c r="N4742">
        <v>1</v>
      </c>
      <c r="O4742">
        <v>3</v>
      </c>
      <c r="P4742">
        <v>6</v>
      </c>
      <c r="Q4742" t="s">
        <v>30</v>
      </c>
    </row>
    <row r="4743" spans="1:17" x14ac:dyDescent="0.25">
      <c r="A4743" t="s">
        <v>16493</v>
      </c>
      <c r="B4743" t="s">
        <v>16494</v>
      </c>
      <c r="C4743" s="1">
        <v>44782</v>
      </c>
      <c r="D4743" t="s">
        <v>15235</v>
      </c>
      <c r="E4743" t="b">
        <v>1</v>
      </c>
      <c r="F4743" t="s">
        <v>16495</v>
      </c>
      <c r="G4743" t="s">
        <v>34</v>
      </c>
      <c r="H4743" s="2">
        <v>44743</v>
      </c>
      <c r="I4743" t="s">
        <v>16496</v>
      </c>
      <c r="J4743" t="s">
        <v>29</v>
      </c>
      <c r="K4743">
        <v>4</v>
      </c>
      <c r="L4743">
        <v>2</v>
      </c>
      <c r="M4743">
        <v>5</v>
      </c>
      <c r="N4743">
        <v>1</v>
      </c>
      <c r="O4743">
        <v>1</v>
      </c>
      <c r="P4743">
        <v>1</v>
      </c>
      <c r="Q4743" t="s">
        <v>30</v>
      </c>
    </row>
    <row r="4744" spans="1:17" x14ac:dyDescent="0.25">
      <c r="A4744" t="s">
        <v>16497</v>
      </c>
      <c r="B4744" t="s">
        <v>16498</v>
      </c>
      <c r="C4744" s="1">
        <v>44782</v>
      </c>
      <c r="D4744" t="s">
        <v>15235</v>
      </c>
      <c r="E4744" t="b">
        <v>1</v>
      </c>
      <c r="F4744" t="s">
        <v>16499</v>
      </c>
      <c r="G4744" t="s">
        <v>34</v>
      </c>
      <c r="H4744" s="2">
        <v>44774</v>
      </c>
      <c r="I4744" t="s">
        <v>16500</v>
      </c>
      <c r="J4744" t="s">
        <v>29</v>
      </c>
      <c r="K4744">
        <v>3</v>
      </c>
      <c r="L4744">
        <v>5</v>
      </c>
      <c r="M4744">
        <v>1</v>
      </c>
      <c r="N4744">
        <v>3</v>
      </c>
      <c r="O4744">
        <v>1</v>
      </c>
      <c r="P4744">
        <v>1</v>
      </c>
      <c r="Q4744" t="s">
        <v>30</v>
      </c>
    </row>
    <row r="4745" spans="1:17" x14ac:dyDescent="0.25">
      <c r="A4745" t="s">
        <v>16501</v>
      </c>
      <c r="B4745" t="s">
        <v>712</v>
      </c>
      <c r="C4745" s="1">
        <v>44781</v>
      </c>
      <c r="D4745" t="s">
        <v>15235</v>
      </c>
      <c r="E4745" t="b">
        <v>1</v>
      </c>
      <c r="F4745" t="s">
        <v>16502</v>
      </c>
      <c r="G4745" t="s">
        <v>100</v>
      </c>
      <c r="H4745" s="2">
        <v>44713</v>
      </c>
      <c r="I4745" t="s">
        <v>16503</v>
      </c>
      <c r="J4745" t="s">
        <v>23</v>
      </c>
      <c r="K4745">
        <v>1</v>
      </c>
      <c r="L4745">
        <v>2</v>
      </c>
      <c r="M4745">
        <v>3</v>
      </c>
      <c r="N4745">
        <v>1</v>
      </c>
      <c r="O4745">
        <v>5</v>
      </c>
      <c r="P4745">
        <v>8</v>
      </c>
      <c r="Q4745" t="s">
        <v>24</v>
      </c>
    </row>
    <row r="4746" spans="1:17" x14ac:dyDescent="0.25">
      <c r="A4746" t="s">
        <v>16504</v>
      </c>
      <c r="B4746" t="s">
        <v>16505</v>
      </c>
      <c r="C4746" s="1">
        <v>44780</v>
      </c>
      <c r="D4746" t="s">
        <v>15235</v>
      </c>
      <c r="E4746" t="b">
        <v>1</v>
      </c>
      <c r="F4746" t="s">
        <v>16506</v>
      </c>
      <c r="G4746" t="s">
        <v>34</v>
      </c>
      <c r="H4746" s="2">
        <v>44774</v>
      </c>
      <c r="I4746" t="s">
        <v>16507</v>
      </c>
      <c r="J4746" t="s">
        <v>29</v>
      </c>
      <c r="K4746">
        <v>3</v>
      </c>
      <c r="L4746">
        <v>3</v>
      </c>
      <c r="M4746">
        <v>1</v>
      </c>
      <c r="N4746">
        <v>1</v>
      </c>
      <c r="O4746">
        <v>1</v>
      </c>
      <c r="P4746">
        <v>1</v>
      </c>
      <c r="Q4746" t="s">
        <v>30</v>
      </c>
    </row>
    <row r="4747" spans="1:17" x14ac:dyDescent="0.25">
      <c r="A4747" t="s">
        <v>16508</v>
      </c>
      <c r="B4747" t="s">
        <v>16509</v>
      </c>
      <c r="C4747" s="1">
        <v>44774</v>
      </c>
      <c r="D4747" t="s">
        <v>15235</v>
      </c>
      <c r="E4747" t="b">
        <v>1</v>
      </c>
      <c r="F4747" t="s">
        <v>16510</v>
      </c>
      <c r="G4747" t="s">
        <v>100</v>
      </c>
      <c r="H4747" s="2">
        <v>44743</v>
      </c>
      <c r="I4747" t="s">
        <v>16511</v>
      </c>
      <c r="J4747" t="s">
        <v>23</v>
      </c>
      <c r="K4747">
        <v>4</v>
      </c>
      <c r="L4747">
        <v>1</v>
      </c>
      <c r="M4747">
        <v>3</v>
      </c>
      <c r="N4747">
        <v>3</v>
      </c>
      <c r="O4747">
        <v>3</v>
      </c>
      <c r="P4747">
        <v>7</v>
      </c>
      <c r="Q4747" t="s">
        <v>30</v>
      </c>
    </row>
    <row r="4748" spans="1:17" x14ac:dyDescent="0.25">
      <c r="A4748" t="s">
        <v>16512</v>
      </c>
      <c r="B4748" t="s">
        <v>16513</v>
      </c>
      <c r="C4748" s="1">
        <v>44771</v>
      </c>
      <c r="D4748" t="s">
        <v>15235</v>
      </c>
      <c r="E4748" t="b">
        <v>1</v>
      </c>
      <c r="F4748" t="s">
        <v>16514</v>
      </c>
      <c r="G4748" t="s">
        <v>21</v>
      </c>
      <c r="H4748" s="2">
        <v>44743</v>
      </c>
      <c r="I4748" t="s">
        <v>15695</v>
      </c>
      <c r="J4748" t="s">
        <v>29</v>
      </c>
      <c r="K4748">
        <v>3</v>
      </c>
      <c r="L4748">
        <v>1</v>
      </c>
      <c r="M4748">
        <v>5</v>
      </c>
      <c r="N4748">
        <v>2</v>
      </c>
      <c r="O4748">
        <v>1</v>
      </c>
      <c r="P4748">
        <v>1</v>
      </c>
      <c r="Q4748" t="s">
        <v>30</v>
      </c>
    </row>
    <row r="4749" spans="1:17" x14ac:dyDescent="0.25">
      <c r="A4749" t="s">
        <v>16515</v>
      </c>
      <c r="B4749" t="s">
        <v>737</v>
      </c>
      <c r="C4749" s="1">
        <v>44768</v>
      </c>
      <c r="D4749" t="s">
        <v>15235</v>
      </c>
      <c r="E4749" t="b">
        <v>1</v>
      </c>
      <c r="F4749" t="s">
        <v>16516</v>
      </c>
      <c r="G4749" t="s">
        <v>21</v>
      </c>
      <c r="H4749" s="2">
        <v>44743</v>
      </c>
      <c r="I4749" t="s">
        <v>16517</v>
      </c>
      <c r="J4749" t="s">
        <v>23</v>
      </c>
      <c r="K4749">
        <v>1</v>
      </c>
      <c r="L4749">
        <v>4</v>
      </c>
      <c r="M4749">
        <v>1</v>
      </c>
      <c r="N4749">
        <v>4</v>
      </c>
      <c r="O4749">
        <v>3</v>
      </c>
      <c r="P4749">
        <v>6</v>
      </c>
      <c r="Q4749" t="s">
        <v>30</v>
      </c>
    </row>
    <row r="4750" spans="1:17" x14ac:dyDescent="0.25">
      <c r="A4750" t="s">
        <v>16518</v>
      </c>
      <c r="B4750" t="s">
        <v>163</v>
      </c>
      <c r="C4750" s="1">
        <v>44765</v>
      </c>
      <c r="D4750" t="s">
        <v>15235</v>
      </c>
      <c r="E4750" t="b">
        <v>0</v>
      </c>
      <c r="F4750" t="s">
        <v>16519</v>
      </c>
      <c r="G4750" t="s">
        <v>100</v>
      </c>
      <c r="H4750" s="2">
        <v>44682</v>
      </c>
      <c r="I4750" t="s">
        <v>16520</v>
      </c>
      <c r="J4750" t="s">
        <v>23</v>
      </c>
      <c r="K4750">
        <v>2</v>
      </c>
      <c r="L4750">
        <v>1</v>
      </c>
      <c r="M4750">
        <v>2</v>
      </c>
      <c r="N4750">
        <v>2</v>
      </c>
      <c r="O4750">
        <v>4</v>
      </c>
      <c r="P4750">
        <v>8</v>
      </c>
      <c r="Q4750" t="s">
        <v>24</v>
      </c>
    </row>
    <row r="4751" spans="1:17" x14ac:dyDescent="0.25">
      <c r="A4751" t="s">
        <v>16521</v>
      </c>
      <c r="B4751" t="s">
        <v>16522</v>
      </c>
      <c r="C4751" s="1">
        <v>44765</v>
      </c>
      <c r="D4751" t="s">
        <v>15235</v>
      </c>
      <c r="E4751" t="b">
        <v>1</v>
      </c>
      <c r="F4751" t="s">
        <v>16523</v>
      </c>
      <c r="G4751" t="s">
        <v>21</v>
      </c>
      <c r="H4751" s="2">
        <v>44743</v>
      </c>
      <c r="I4751" t="s">
        <v>16524</v>
      </c>
      <c r="J4751" t="s">
        <v>29</v>
      </c>
      <c r="K4751">
        <v>1</v>
      </c>
      <c r="L4751">
        <v>3</v>
      </c>
      <c r="M4751">
        <v>2</v>
      </c>
      <c r="N4751">
        <v>1</v>
      </c>
      <c r="O4751">
        <v>1</v>
      </c>
      <c r="P4751">
        <v>1</v>
      </c>
      <c r="Q4751" t="s">
        <v>30</v>
      </c>
    </row>
    <row r="4752" spans="1:17" x14ac:dyDescent="0.25">
      <c r="A4752" t="s">
        <v>16525</v>
      </c>
      <c r="B4752" t="s">
        <v>16526</v>
      </c>
      <c r="C4752" s="1">
        <v>44764</v>
      </c>
      <c r="D4752" t="s">
        <v>15235</v>
      </c>
      <c r="E4752" t="b">
        <v>1</v>
      </c>
      <c r="F4752" t="s">
        <v>16527</v>
      </c>
      <c r="G4752" t="s">
        <v>34</v>
      </c>
      <c r="H4752" s="2">
        <v>44743</v>
      </c>
      <c r="I4752" t="s">
        <v>16528</v>
      </c>
      <c r="J4752" t="s">
        <v>29</v>
      </c>
      <c r="K4752">
        <v>2</v>
      </c>
      <c r="L4752">
        <v>1</v>
      </c>
      <c r="M4752">
        <v>3</v>
      </c>
      <c r="N4752">
        <v>5</v>
      </c>
      <c r="O4752">
        <v>2</v>
      </c>
      <c r="P4752">
        <v>3</v>
      </c>
      <c r="Q4752" t="s">
        <v>30</v>
      </c>
    </row>
    <row r="4753" spans="1:17" x14ac:dyDescent="0.25">
      <c r="A4753" t="s">
        <v>16529</v>
      </c>
      <c r="B4753" t="s">
        <v>16530</v>
      </c>
      <c r="C4753" s="1">
        <v>44762</v>
      </c>
      <c r="D4753" t="s">
        <v>15235</v>
      </c>
      <c r="E4753" t="b">
        <v>1</v>
      </c>
      <c r="F4753" t="s">
        <v>16531</v>
      </c>
      <c r="G4753" t="s">
        <v>34</v>
      </c>
      <c r="H4753" s="2">
        <v>44743</v>
      </c>
      <c r="I4753" t="s">
        <v>16532</v>
      </c>
      <c r="J4753" t="s">
        <v>23</v>
      </c>
      <c r="K4753">
        <v>3</v>
      </c>
      <c r="L4753">
        <v>3</v>
      </c>
      <c r="M4753">
        <v>5</v>
      </c>
      <c r="N4753">
        <v>2</v>
      </c>
      <c r="O4753">
        <v>5</v>
      </c>
      <c r="P4753">
        <v>10</v>
      </c>
      <c r="Q4753" t="s">
        <v>24</v>
      </c>
    </row>
    <row r="4754" spans="1:17" x14ac:dyDescent="0.25">
      <c r="A4754" t="s">
        <v>16533</v>
      </c>
      <c r="B4754" t="s">
        <v>16534</v>
      </c>
      <c r="C4754" s="1">
        <v>44762</v>
      </c>
      <c r="D4754" t="s">
        <v>15235</v>
      </c>
      <c r="E4754" t="b">
        <v>0</v>
      </c>
      <c r="F4754" t="s">
        <v>16535</v>
      </c>
      <c r="G4754" t="s">
        <v>21</v>
      </c>
      <c r="H4754" s="2">
        <v>44743</v>
      </c>
      <c r="I4754" t="s">
        <v>16430</v>
      </c>
      <c r="J4754" t="s">
        <v>29</v>
      </c>
      <c r="K4754">
        <v>2</v>
      </c>
      <c r="L4754">
        <v>1</v>
      </c>
      <c r="M4754">
        <v>2</v>
      </c>
      <c r="N4754">
        <v>3</v>
      </c>
      <c r="O4754">
        <v>3</v>
      </c>
      <c r="P4754">
        <v>5</v>
      </c>
      <c r="Q4754" t="s">
        <v>24</v>
      </c>
    </row>
    <row r="4755" spans="1:17" x14ac:dyDescent="0.25">
      <c r="A4755" t="s">
        <v>16536</v>
      </c>
      <c r="B4755" t="s">
        <v>16537</v>
      </c>
      <c r="C4755" s="1">
        <v>44761</v>
      </c>
      <c r="D4755" t="s">
        <v>15235</v>
      </c>
      <c r="E4755" t="b">
        <v>1</v>
      </c>
      <c r="F4755" t="s">
        <v>16538</v>
      </c>
      <c r="G4755" t="s">
        <v>100</v>
      </c>
      <c r="H4755" s="2">
        <v>44501</v>
      </c>
      <c r="I4755" t="s">
        <v>15618</v>
      </c>
      <c r="J4755" t="s">
        <v>29</v>
      </c>
      <c r="K4755">
        <v>1</v>
      </c>
      <c r="L4755">
        <v>1</v>
      </c>
      <c r="M4755">
        <v>3</v>
      </c>
      <c r="N4755">
        <v>1</v>
      </c>
      <c r="O4755">
        <v>1</v>
      </c>
      <c r="P4755">
        <v>4</v>
      </c>
      <c r="Q4755" t="s">
        <v>30</v>
      </c>
    </row>
    <row r="4756" spans="1:17" x14ac:dyDescent="0.25">
      <c r="A4756" t="s">
        <v>16539</v>
      </c>
      <c r="B4756" t="s">
        <v>16540</v>
      </c>
      <c r="C4756" s="1">
        <v>44760</v>
      </c>
      <c r="D4756" t="s">
        <v>15235</v>
      </c>
      <c r="E4756" t="b">
        <v>1</v>
      </c>
      <c r="F4756" t="s">
        <v>16541</v>
      </c>
      <c r="G4756" t="s">
        <v>21</v>
      </c>
      <c r="H4756" s="2">
        <v>44743</v>
      </c>
      <c r="I4756" t="s">
        <v>16542</v>
      </c>
      <c r="J4756" t="s">
        <v>29</v>
      </c>
      <c r="K4756">
        <v>3</v>
      </c>
      <c r="L4756">
        <v>2</v>
      </c>
      <c r="M4756">
        <v>2</v>
      </c>
      <c r="N4756">
        <v>3</v>
      </c>
      <c r="O4756">
        <v>1</v>
      </c>
      <c r="P4756">
        <v>1</v>
      </c>
      <c r="Q4756" t="s">
        <v>30</v>
      </c>
    </row>
    <row r="4757" spans="1:17" x14ac:dyDescent="0.25">
      <c r="A4757" t="s">
        <v>16543</v>
      </c>
      <c r="B4757" t="s">
        <v>16544</v>
      </c>
      <c r="C4757" s="1">
        <v>44759</v>
      </c>
      <c r="D4757" t="s">
        <v>15235</v>
      </c>
      <c r="E4757" t="b">
        <v>1</v>
      </c>
      <c r="F4757" t="s">
        <v>16545</v>
      </c>
      <c r="G4757" t="s">
        <v>100</v>
      </c>
      <c r="H4757" s="2">
        <v>44743</v>
      </c>
      <c r="I4757" t="s">
        <v>16546</v>
      </c>
      <c r="J4757" t="s">
        <v>29</v>
      </c>
      <c r="K4757">
        <v>1</v>
      </c>
      <c r="L4757">
        <v>1</v>
      </c>
      <c r="M4757">
        <v>3</v>
      </c>
      <c r="N4757">
        <v>2</v>
      </c>
      <c r="O4757">
        <v>1</v>
      </c>
      <c r="P4757">
        <v>1</v>
      </c>
      <c r="Q4757" t="s">
        <v>30</v>
      </c>
    </row>
    <row r="4758" spans="1:17" x14ac:dyDescent="0.25">
      <c r="A4758" t="s">
        <v>16547</v>
      </c>
      <c r="B4758" t="s">
        <v>16548</v>
      </c>
      <c r="C4758" s="1">
        <v>44758</v>
      </c>
      <c r="D4758" t="s">
        <v>15235</v>
      </c>
      <c r="E4758" t="b">
        <v>1</v>
      </c>
      <c r="F4758" t="s">
        <v>16549</v>
      </c>
      <c r="G4758" t="s">
        <v>34</v>
      </c>
      <c r="H4758" s="2">
        <v>44743</v>
      </c>
      <c r="I4758" t="s">
        <v>16550</v>
      </c>
      <c r="J4758" t="s">
        <v>29</v>
      </c>
      <c r="K4758">
        <v>1</v>
      </c>
      <c r="L4758">
        <v>1</v>
      </c>
      <c r="M4758">
        <v>1</v>
      </c>
      <c r="N4758">
        <v>2</v>
      </c>
      <c r="O4758">
        <v>1</v>
      </c>
      <c r="P4758">
        <v>1</v>
      </c>
      <c r="Q4758" t="s">
        <v>30</v>
      </c>
    </row>
    <row r="4759" spans="1:17" x14ac:dyDescent="0.25">
      <c r="A4759" t="s">
        <v>16551</v>
      </c>
      <c r="B4759" t="s">
        <v>16552</v>
      </c>
      <c r="C4759" s="1">
        <v>44755</v>
      </c>
      <c r="D4759" t="s">
        <v>15235</v>
      </c>
      <c r="E4759" t="b">
        <v>1</v>
      </c>
      <c r="F4759" t="s">
        <v>16553</v>
      </c>
      <c r="G4759" t="s">
        <v>34</v>
      </c>
      <c r="H4759" s="2">
        <v>44713</v>
      </c>
      <c r="I4759" t="s">
        <v>16554</v>
      </c>
      <c r="J4759" t="s">
        <v>29</v>
      </c>
      <c r="K4759">
        <v>1</v>
      </c>
      <c r="L4759">
        <v>3</v>
      </c>
      <c r="M4759">
        <v>1</v>
      </c>
      <c r="N4759">
        <v>2</v>
      </c>
      <c r="O4759">
        <v>1</v>
      </c>
      <c r="P4759">
        <v>1</v>
      </c>
      <c r="Q4759" t="s">
        <v>30</v>
      </c>
    </row>
    <row r="4760" spans="1:17" x14ac:dyDescent="0.25">
      <c r="A4760" t="s">
        <v>16555</v>
      </c>
      <c r="B4760" t="s">
        <v>16556</v>
      </c>
      <c r="C4760" s="1">
        <v>44754</v>
      </c>
      <c r="D4760" t="s">
        <v>15235</v>
      </c>
      <c r="E4760" t="b">
        <v>1</v>
      </c>
      <c r="F4760" t="s">
        <v>16557</v>
      </c>
      <c r="G4760" t="s">
        <v>100</v>
      </c>
      <c r="H4760" s="2">
        <v>44713</v>
      </c>
      <c r="I4760" t="s">
        <v>16558</v>
      </c>
      <c r="J4760" t="s">
        <v>29</v>
      </c>
      <c r="K4760">
        <v>4</v>
      </c>
      <c r="L4760">
        <v>4</v>
      </c>
      <c r="M4760">
        <v>4</v>
      </c>
      <c r="N4760">
        <v>1</v>
      </c>
      <c r="O4760">
        <v>2</v>
      </c>
      <c r="P4760">
        <v>1</v>
      </c>
      <c r="Q4760" t="s">
        <v>30</v>
      </c>
    </row>
    <row r="4761" spans="1:17" x14ac:dyDescent="0.25">
      <c r="A4761" t="s">
        <v>16559</v>
      </c>
      <c r="B4761" t="s">
        <v>16560</v>
      </c>
      <c r="C4761" s="1">
        <v>44754</v>
      </c>
      <c r="D4761" t="s">
        <v>15235</v>
      </c>
      <c r="E4761" t="b">
        <v>1</v>
      </c>
      <c r="F4761" t="s">
        <v>16561</v>
      </c>
      <c r="G4761" t="s">
        <v>21</v>
      </c>
      <c r="H4761" s="2">
        <v>44743</v>
      </c>
      <c r="I4761" t="s">
        <v>16562</v>
      </c>
      <c r="J4761" t="s">
        <v>29</v>
      </c>
      <c r="K4761">
        <v>1</v>
      </c>
      <c r="L4761">
        <v>4</v>
      </c>
      <c r="M4761">
        <v>1</v>
      </c>
      <c r="N4761">
        <v>4</v>
      </c>
      <c r="O4761">
        <v>1</v>
      </c>
      <c r="P4761">
        <v>1</v>
      </c>
      <c r="Q4761" t="s">
        <v>30</v>
      </c>
    </row>
    <row r="4762" spans="1:17" x14ac:dyDescent="0.25">
      <c r="A4762" t="s">
        <v>16563</v>
      </c>
      <c r="B4762" t="s">
        <v>16564</v>
      </c>
      <c r="C4762" s="1">
        <v>44754</v>
      </c>
      <c r="D4762" t="s">
        <v>15235</v>
      </c>
      <c r="E4762" t="b">
        <v>1</v>
      </c>
      <c r="F4762" t="s">
        <v>16565</v>
      </c>
      <c r="G4762" t="s">
        <v>21</v>
      </c>
      <c r="H4762" s="2">
        <v>44743</v>
      </c>
      <c r="I4762" t="s">
        <v>16566</v>
      </c>
      <c r="J4762" t="s">
        <v>23</v>
      </c>
      <c r="K4762">
        <v>1</v>
      </c>
      <c r="L4762">
        <v>4</v>
      </c>
      <c r="M4762">
        <v>3</v>
      </c>
      <c r="N4762">
        <v>1</v>
      </c>
      <c r="O4762">
        <v>1</v>
      </c>
      <c r="P4762">
        <v>2</v>
      </c>
      <c r="Q4762" t="s">
        <v>30</v>
      </c>
    </row>
    <row r="4763" spans="1:17" x14ac:dyDescent="0.25">
      <c r="A4763" t="s">
        <v>16567</v>
      </c>
      <c r="B4763" t="s">
        <v>16568</v>
      </c>
      <c r="C4763" s="1">
        <v>44751</v>
      </c>
      <c r="D4763" t="s">
        <v>15235</v>
      </c>
      <c r="E4763" t="b">
        <v>0</v>
      </c>
      <c r="F4763" t="s">
        <v>16569</v>
      </c>
      <c r="G4763" t="s">
        <v>100</v>
      </c>
      <c r="H4763" s="2">
        <v>44743</v>
      </c>
      <c r="I4763" t="s">
        <v>16570</v>
      </c>
      <c r="J4763" t="s">
        <v>29</v>
      </c>
      <c r="K4763">
        <v>2</v>
      </c>
      <c r="L4763">
        <v>5</v>
      </c>
      <c r="M4763">
        <v>1</v>
      </c>
      <c r="N4763">
        <v>1</v>
      </c>
      <c r="O4763">
        <v>1</v>
      </c>
      <c r="P4763">
        <v>1</v>
      </c>
      <c r="Q4763" t="s">
        <v>30</v>
      </c>
    </row>
    <row r="4764" spans="1:17" x14ac:dyDescent="0.25">
      <c r="A4764" t="s">
        <v>16571</v>
      </c>
      <c r="B4764" t="s">
        <v>16572</v>
      </c>
      <c r="C4764" s="1">
        <v>44749</v>
      </c>
      <c r="D4764" t="s">
        <v>15235</v>
      </c>
      <c r="E4764" t="b">
        <v>0</v>
      </c>
      <c r="F4764" t="s">
        <v>16573</v>
      </c>
      <c r="G4764" t="s">
        <v>100</v>
      </c>
      <c r="H4764" s="2">
        <v>44743</v>
      </c>
      <c r="I4764" t="s">
        <v>16574</v>
      </c>
      <c r="J4764" t="s">
        <v>29</v>
      </c>
      <c r="K4764">
        <v>1</v>
      </c>
      <c r="L4764">
        <v>1</v>
      </c>
      <c r="M4764">
        <v>5</v>
      </c>
      <c r="N4764">
        <v>1</v>
      </c>
      <c r="O4764">
        <v>1</v>
      </c>
      <c r="P4764">
        <v>2</v>
      </c>
      <c r="Q4764" t="s">
        <v>30</v>
      </c>
    </row>
    <row r="4765" spans="1:17" x14ac:dyDescent="0.25">
      <c r="A4765" t="s">
        <v>16575</v>
      </c>
      <c r="B4765" t="s">
        <v>16576</v>
      </c>
      <c r="C4765" s="1">
        <v>44748</v>
      </c>
      <c r="D4765" t="s">
        <v>15235</v>
      </c>
      <c r="E4765" t="b">
        <v>0</v>
      </c>
      <c r="F4765" t="s">
        <v>16577</v>
      </c>
      <c r="G4765" t="s">
        <v>34</v>
      </c>
      <c r="H4765" s="2">
        <v>44743</v>
      </c>
      <c r="I4765" t="s">
        <v>16578</v>
      </c>
      <c r="J4765" t="s">
        <v>29</v>
      </c>
      <c r="K4765">
        <v>1</v>
      </c>
      <c r="L4765">
        <v>2</v>
      </c>
      <c r="M4765">
        <v>2</v>
      </c>
      <c r="N4765">
        <v>1</v>
      </c>
      <c r="O4765">
        <v>1</v>
      </c>
      <c r="P4765">
        <v>1</v>
      </c>
      <c r="Q4765" t="s">
        <v>30</v>
      </c>
    </row>
    <row r="4766" spans="1:17" x14ac:dyDescent="0.25">
      <c r="A4766" t="s">
        <v>16579</v>
      </c>
      <c r="B4766" t="s">
        <v>16580</v>
      </c>
      <c r="C4766" s="1">
        <v>44743</v>
      </c>
      <c r="D4766" t="s">
        <v>15235</v>
      </c>
      <c r="E4766" t="b">
        <v>1</v>
      </c>
      <c r="F4766" t="s">
        <v>16581</v>
      </c>
      <c r="G4766" t="s">
        <v>58</v>
      </c>
      <c r="H4766" s="2">
        <v>44713</v>
      </c>
      <c r="I4766" t="s">
        <v>16582</v>
      </c>
      <c r="J4766" t="s">
        <v>29</v>
      </c>
      <c r="K4766">
        <v>4</v>
      </c>
      <c r="L4766">
        <v>5</v>
      </c>
      <c r="M4766">
        <v>4</v>
      </c>
      <c r="N4766">
        <v>3</v>
      </c>
      <c r="O4766">
        <v>1</v>
      </c>
      <c r="P4766">
        <v>1</v>
      </c>
      <c r="Q4766" t="s">
        <v>30</v>
      </c>
    </row>
    <row r="4767" spans="1:17" x14ac:dyDescent="0.25">
      <c r="A4767" t="s">
        <v>16583</v>
      </c>
      <c r="B4767" t="s">
        <v>16584</v>
      </c>
      <c r="C4767" s="1">
        <v>44742</v>
      </c>
      <c r="D4767" t="s">
        <v>15235</v>
      </c>
      <c r="E4767" t="b">
        <v>1</v>
      </c>
      <c r="F4767" t="s">
        <v>16585</v>
      </c>
      <c r="G4767" t="s">
        <v>100</v>
      </c>
      <c r="H4767" s="2">
        <v>44682</v>
      </c>
      <c r="I4767" t="s">
        <v>16586</v>
      </c>
      <c r="J4767" t="s">
        <v>29</v>
      </c>
      <c r="K4767">
        <v>4</v>
      </c>
      <c r="L4767">
        <v>2</v>
      </c>
      <c r="M4767">
        <v>2</v>
      </c>
      <c r="N4767">
        <v>4</v>
      </c>
      <c r="O4767">
        <v>1</v>
      </c>
      <c r="P4767">
        <v>1</v>
      </c>
      <c r="Q4767" t="s">
        <v>30</v>
      </c>
    </row>
    <row r="4768" spans="1:17" x14ac:dyDescent="0.25">
      <c r="A4768" t="s">
        <v>16587</v>
      </c>
      <c r="B4768" t="s">
        <v>16588</v>
      </c>
      <c r="C4768" s="1">
        <v>44742</v>
      </c>
      <c r="D4768" t="s">
        <v>15235</v>
      </c>
      <c r="E4768" t="b">
        <v>1</v>
      </c>
      <c r="F4768" t="s">
        <v>16589</v>
      </c>
      <c r="G4768" t="s">
        <v>21</v>
      </c>
      <c r="H4768" s="2">
        <v>44713</v>
      </c>
      <c r="I4768" t="s">
        <v>15368</v>
      </c>
      <c r="J4768" t="s">
        <v>29</v>
      </c>
      <c r="K4768">
        <v>4</v>
      </c>
      <c r="L4768">
        <v>1</v>
      </c>
      <c r="M4768">
        <v>3</v>
      </c>
      <c r="N4768">
        <v>2</v>
      </c>
      <c r="O4768">
        <v>1</v>
      </c>
      <c r="P4768">
        <v>1</v>
      </c>
      <c r="Q4768" t="s">
        <v>30</v>
      </c>
    </row>
    <row r="4769" spans="1:17" x14ac:dyDescent="0.25">
      <c r="A4769" t="s">
        <v>16590</v>
      </c>
      <c r="B4769" t="s">
        <v>16591</v>
      </c>
      <c r="C4769" s="1">
        <v>44741</v>
      </c>
      <c r="D4769" t="s">
        <v>15235</v>
      </c>
      <c r="E4769" t="b">
        <v>1</v>
      </c>
      <c r="F4769" t="s">
        <v>16592</v>
      </c>
      <c r="G4769" t="s">
        <v>100</v>
      </c>
      <c r="H4769" s="2">
        <v>44713</v>
      </c>
      <c r="I4769" t="s">
        <v>16593</v>
      </c>
      <c r="J4769" t="s">
        <v>29</v>
      </c>
      <c r="K4769">
        <v>2</v>
      </c>
      <c r="L4769">
        <v>4</v>
      </c>
      <c r="M4769">
        <v>3</v>
      </c>
      <c r="N4769">
        <v>1</v>
      </c>
      <c r="O4769">
        <v>3</v>
      </c>
      <c r="P4769">
        <v>5</v>
      </c>
      <c r="Q4769" t="s">
        <v>30</v>
      </c>
    </row>
    <row r="4770" spans="1:17" x14ac:dyDescent="0.25">
      <c r="A4770" t="s">
        <v>16594</v>
      </c>
      <c r="B4770" t="s">
        <v>16595</v>
      </c>
      <c r="C4770" s="1">
        <v>44739</v>
      </c>
      <c r="D4770" t="s">
        <v>15235</v>
      </c>
      <c r="E4770" t="b">
        <v>1</v>
      </c>
      <c r="F4770" t="s">
        <v>16596</v>
      </c>
      <c r="G4770" t="s">
        <v>21</v>
      </c>
      <c r="H4770" s="2">
        <v>44652</v>
      </c>
      <c r="I4770" t="s">
        <v>16597</v>
      </c>
      <c r="J4770" t="s">
        <v>29</v>
      </c>
      <c r="K4770">
        <v>4</v>
      </c>
      <c r="L4770">
        <v>4</v>
      </c>
      <c r="M4770">
        <v>5</v>
      </c>
      <c r="N4770">
        <v>2</v>
      </c>
      <c r="O4770">
        <v>1</v>
      </c>
      <c r="P4770">
        <v>1</v>
      </c>
      <c r="Q4770" t="s">
        <v>30</v>
      </c>
    </row>
    <row r="4771" spans="1:17" x14ac:dyDescent="0.25">
      <c r="A4771" t="s">
        <v>16598</v>
      </c>
      <c r="B4771" t="s">
        <v>12847</v>
      </c>
      <c r="C4771" s="1">
        <v>44739</v>
      </c>
      <c r="D4771" t="s">
        <v>15235</v>
      </c>
      <c r="E4771" t="b">
        <v>1</v>
      </c>
      <c r="F4771" t="s">
        <v>16599</v>
      </c>
      <c r="G4771" t="s">
        <v>58</v>
      </c>
      <c r="H4771" s="2">
        <v>44713</v>
      </c>
      <c r="I4771" t="s">
        <v>16600</v>
      </c>
      <c r="J4771" t="s">
        <v>29</v>
      </c>
      <c r="K4771">
        <v>3</v>
      </c>
      <c r="L4771">
        <v>1</v>
      </c>
      <c r="M4771">
        <v>1</v>
      </c>
      <c r="N4771">
        <v>2</v>
      </c>
      <c r="O4771">
        <v>1</v>
      </c>
      <c r="P4771">
        <v>1</v>
      </c>
      <c r="Q4771" t="s">
        <v>30</v>
      </c>
    </row>
    <row r="4772" spans="1:17" x14ac:dyDescent="0.25">
      <c r="A4772" t="s">
        <v>16601</v>
      </c>
      <c r="B4772" t="s">
        <v>16602</v>
      </c>
      <c r="C4772" s="1">
        <v>44735</v>
      </c>
      <c r="D4772" t="s">
        <v>15235</v>
      </c>
      <c r="E4772" t="b">
        <v>0</v>
      </c>
      <c r="F4772" t="s">
        <v>16603</v>
      </c>
      <c r="G4772" t="s">
        <v>21</v>
      </c>
      <c r="H4772" s="2">
        <v>44713</v>
      </c>
      <c r="I4772" t="s">
        <v>16604</v>
      </c>
      <c r="J4772" t="s">
        <v>29</v>
      </c>
      <c r="K4772">
        <v>4</v>
      </c>
      <c r="L4772">
        <v>5</v>
      </c>
      <c r="M4772">
        <v>4</v>
      </c>
      <c r="N4772">
        <v>3</v>
      </c>
      <c r="O4772">
        <v>4</v>
      </c>
      <c r="P4772">
        <v>7</v>
      </c>
      <c r="Q4772" t="s">
        <v>24</v>
      </c>
    </row>
    <row r="4773" spans="1:17" x14ac:dyDescent="0.25">
      <c r="A4773" t="s">
        <v>16605</v>
      </c>
      <c r="B4773" t="s">
        <v>16606</v>
      </c>
      <c r="C4773" s="1">
        <v>44732</v>
      </c>
      <c r="D4773" t="s">
        <v>15235</v>
      </c>
      <c r="E4773" t="b">
        <v>1</v>
      </c>
      <c r="F4773" t="s">
        <v>16607</v>
      </c>
      <c r="G4773" t="s">
        <v>21</v>
      </c>
      <c r="H4773" s="2">
        <v>44682</v>
      </c>
      <c r="I4773" t="s">
        <v>16608</v>
      </c>
      <c r="J4773" t="s">
        <v>29</v>
      </c>
      <c r="K4773">
        <v>3</v>
      </c>
      <c r="L4773">
        <v>1</v>
      </c>
      <c r="M4773">
        <v>3</v>
      </c>
      <c r="N4773">
        <v>1</v>
      </c>
      <c r="O4773">
        <v>3</v>
      </c>
      <c r="P4773">
        <v>3</v>
      </c>
      <c r="Q4773" t="s">
        <v>30</v>
      </c>
    </row>
    <row r="4774" spans="1:17" x14ac:dyDescent="0.25">
      <c r="A4774" t="s">
        <v>16609</v>
      </c>
      <c r="B4774" t="s">
        <v>16610</v>
      </c>
      <c r="C4774" s="1">
        <v>44732</v>
      </c>
      <c r="D4774" t="s">
        <v>15235</v>
      </c>
      <c r="E4774" t="b">
        <v>1</v>
      </c>
      <c r="F4774" t="s">
        <v>16611</v>
      </c>
      <c r="G4774" t="s">
        <v>58</v>
      </c>
      <c r="H4774" s="2">
        <v>44593</v>
      </c>
      <c r="I4774" t="s">
        <v>16612</v>
      </c>
      <c r="J4774" t="s">
        <v>23</v>
      </c>
      <c r="K4774">
        <v>2</v>
      </c>
      <c r="L4774">
        <v>5</v>
      </c>
      <c r="M4774">
        <v>1</v>
      </c>
      <c r="N4774">
        <v>3</v>
      </c>
      <c r="O4774">
        <v>2</v>
      </c>
      <c r="P4774">
        <v>2</v>
      </c>
      <c r="Q4774" t="s">
        <v>30</v>
      </c>
    </row>
    <row r="4775" spans="1:17" x14ac:dyDescent="0.25">
      <c r="A4775" t="s">
        <v>16613</v>
      </c>
      <c r="B4775" t="s">
        <v>16614</v>
      </c>
      <c r="C4775" s="1">
        <v>44731</v>
      </c>
      <c r="D4775" t="s">
        <v>15235</v>
      </c>
      <c r="E4775" t="b">
        <v>1</v>
      </c>
      <c r="F4775" t="s">
        <v>16615</v>
      </c>
      <c r="G4775" t="s">
        <v>21</v>
      </c>
      <c r="H4775" s="2">
        <v>44713</v>
      </c>
      <c r="I4775" t="s">
        <v>16616</v>
      </c>
      <c r="J4775" t="s">
        <v>29</v>
      </c>
      <c r="K4775">
        <v>3</v>
      </c>
      <c r="L4775">
        <v>4</v>
      </c>
      <c r="M4775">
        <v>2</v>
      </c>
      <c r="N4775">
        <v>3</v>
      </c>
      <c r="O4775">
        <v>2</v>
      </c>
      <c r="P4775">
        <v>2</v>
      </c>
      <c r="Q4775" t="s">
        <v>30</v>
      </c>
    </row>
    <row r="4776" spans="1:17" x14ac:dyDescent="0.25">
      <c r="A4776" t="s">
        <v>16617</v>
      </c>
      <c r="B4776" t="s">
        <v>16618</v>
      </c>
      <c r="C4776" s="1">
        <v>44730</v>
      </c>
      <c r="D4776" t="s">
        <v>15235</v>
      </c>
      <c r="E4776" t="b">
        <v>1</v>
      </c>
      <c r="F4776" t="s">
        <v>16619</v>
      </c>
      <c r="G4776" t="s">
        <v>34</v>
      </c>
      <c r="H4776" s="2">
        <v>44682</v>
      </c>
      <c r="I4776" t="s">
        <v>16620</v>
      </c>
      <c r="J4776" t="s">
        <v>29</v>
      </c>
      <c r="K4776">
        <v>3</v>
      </c>
      <c r="L4776">
        <v>3</v>
      </c>
      <c r="M4776">
        <v>1</v>
      </c>
      <c r="N4776">
        <v>3</v>
      </c>
      <c r="O4776">
        <v>4</v>
      </c>
      <c r="P4776">
        <v>7</v>
      </c>
      <c r="Q4776" t="s">
        <v>24</v>
      </c>
    </row>
    <row r="4777" spans="1:17" x14ac:dyDescent="0.25">
      <c r="A4777" t="s">
        <v>16621</v>
      </c>
      <c r="B4777" t="s">
        <v>16622</v>
      </c>
      <c r="C4777" s="1">
        <v>44729</v>
      </c>
      <c r="D4777" t="s">
        <v>15235</v>
      </c>
      <c r="E4777" t="b">
        <v>1</v>
      </c>
      <c r="F4777" t="s">
        <v>16623</v>
      </c>
      <c r="G4777" t="s">
        <v>21</v>
      </c>
      <c r="H4777" s="2">
        <v>44713</v>
      </c>
      <c r="I4777" t="s">
        <v>15493</v>
      </c>
      <c r="J4777" t="s">
        <v>23</v>
      </c>
      <c r="K4777">
        <v>3</v>
      </c>
      <c r="L4777">
        <v>5</v>
      </c>
      <c r="M4777">
        <v>4</v>
      </c>
      <c r="N4777">
        <v>1</v>
      </c>
      <c r="O4777">
        <v>1</v>
      </c>
      <c r="P4777">
        <v>1</v>
      </c>
      <c r="Q4777" t="s">
        <v>30</v>
      </c>
    </row>
    <row r="4778" spans="1:17" x14ac:dyDescent="0.25">
      <c r="A4778" t="s">
        <v>16624</v>
      </c>
      <c r="B4778" t="s">
        <v>16625</v>
      </c>
      <c r="C4778" s="1">
        <v>44725</v>
      </c>
      <c r="D4778" t="s">
        <v>15235</v>
      </c>
      <c r="E4778" t="b">
        <v>1</v>
      </c>
      <c r="F4778" t="s">
        <v>16626</v>
      </c>
      <c r="G4778" t="s">
        <v>21</v>
      </c>
      <c r="H4778" s="2">
        <v>44682</v>
      </c>
      <c r="I4778" t="s">
        <v>16627</v>
      </c>
      <c r="J4778" t="s">
        <v>29</v>
      </c>
      <c r="K4778">
        <v>1</v>
      </c>
      <c r="L4778">
        <v>1</v>
      </c>
      <c r="M4778">
        <v>1</v>
      </c>
      <c r="N4778">
        <v>4</v>
      </c>
      <c r="O4778">
        <v>1</v>
      </c>
      <c r="P4778">
        <v>1</v>
      </c>
      <c r="Q4778" t="s">
        <v>30</v>
      </c>
    </row>
    <row r="4779" spans="1:17" x14ac:dyDescent="0.25">
      <c r="A4779" t="s">
        <v>16628</v>
      </c>
      <c r="B4779" t="s">
        <v>7813</v>
      </c>
      <c r="C4779" s="1">
        <v>44723</v>
      </c>
      <c r="D4779" t="s">
        <v>15235</v>
      </c>
      <c r="E4779" t="b">
        <v>1</v>
      </c>
      <c r="F4779" t="s">
        <v>16629</v>
      </c>
      <c r="G4779" t="s">
        <v>58</v>
      </c>
      <c r="H4779" s="2">
        <v>44713</v>
      </c>
      <c r="I4779" t="s">
        <v>16630</v>
      </c>
      <c r="J4779" t="s">
        <v>23</v>
      </c>
      <c r="K4779">
        <v>3</v>
      </c>
      <c r="L4779">
        <v>5</v>
      </c>
      <c r="M4779">
        <v>1</v>
      </c>
      <c r="N4779">
        <v>1</v>
      </c>
      <c r="O4779">
        <v>5</v>
      </c>
      <c r="P4779">
        <v>3</v>
      </c>
      <c r="Q4779" t="s">
        <v>24</v>
      </c>
    </row>
    <row r="4780" spans="1:17" x14ac:dyDescent="0.25">
      <c r="A4780" t="s">
        <v>16631</v>
      </c>
      <c r="B4780" t="s">
        <v>16632</v>
      </c>
      <c r="C4780" s="1">
        <v>44722</v>
      </c>
      <c r="D4780" t="s">
        <v>15235</v>
      </c>
      <c r="E4780" t="b">
        <v>0</v>
      </c>
      <c r="F4780" t="s">
        <v>16633</v>
      </c>
      <c r="G4780" t="s">
        <v>100</v>
      </c>
      <c r="H4780" s="2">
        <v>44713</v>
      </c>
      <c r="I4780" t="s">
        <v>16634</v>
      </c>
      <c r="J4780" t="s">
        <v>29</v>
      </c>
      <c r="K4780">
        <v>2</v>
      </c>
      <c r="L4780">
        <v>5</v>
      </c>
      <c r="M4780">
        <v>1</v>
      </c>
      <c r="N4780">
        <v>5</v>
      </c>
      <c r="O4780">
        <v>1</v>
      </c>
      <c r="P4780">
        <v>1</v>
      </c>
      <c r="Q4780" t="s">
        <v>30</v>
      </c>
    </row>
    <row r="4781" spans="1:17" x14ac:dyDescent="0.25">
      <c r="A4781" t="s">
        <v>16635</v>
      </c>
      <c r="B4781" t="s">
        <v>16636</v>
      </c>
      <c r="C4781" s="1">
        <v>44721</v>
      </c>
      <c r="D4781" t="s">
        <v>15235</v>
      </c>
      <c r="E4781" t="b">
        <v>1</v>
      </c>
      <c r="F4781" t="s">
        <v>16637</v>
      </c>
      <c r="G4781" t="s">
        <v>21</v>
      </c>
      <c r="H4781" s="2">
        <v>44713</v>
      </c>
      <c r="I4781" t="s">
        <v>16638</v>
      </c>
      <c r="J4781" t="s">
        <v>23</v>
      </c>
      <c r="K4781">
        <v>5</v>
      </c>
      <c r="L4781">
        <v>1</v>
      </c>
      <c r="M4781">
        <v>1</v>
      </c>
      <c r="N4781">
        <v>1</v>
      </c>
      <c r="O4781">
        <v>2</v>
      </c>
      <c r="P4781">
        <v>1</v>
      </c>
      <c r="Q4781" t="s">
        <v>30</v>
      </c>
    </row>
    <row r="4782" spans="1:17" x14ac:dyDescent="0.25">
      <c r="A4782" t="s">
        <v>16639</v>
      </c>
      <c r="B4782" t="s">
        <v>16640</v>
      </c>
      <c r="C4782" s="1">
        <v>44719</v>
      </c>
      <c r="D4782" t="s">
        <v>15235</v>
      </c>
      <c r="E4782" t="b">
        <v>1</v>
      </c>
      <c r="F4782" t="s">
        <v>16641</v>
      </c>
      <c r="G4782" t="s">
        <v>34</v>
      </c>
      <c r="H4782" s="2">
        <v>44713</v>
      </c>
      <c r="I4782" t="s">
        <v>16642</v>
      </c>
      <c r="J4782" t="s">
        <v>29</v>
      </c>
      <c r="K4782">
        <v>3</v>
      </c>
      <c r="L4782">
        <v>4</v>
      </c>
      <c r="M4782">
        <v>1</v>
      </c>
      <c r="N4782">
        <v>3</v>
      </c>
      <c r="O4782">
        <v>1</v>
      </c>
      <c r="P4782">
        <v>1</v>
      </c>
      <c r="Q4782" t="s">
        <v>30</v>
      </c>
    </row>
    <row r="4783" spans="1:17" x14ac:dyDescent="0.25">
      <c r="A4783" t="s">
        <v>16643</v>
      </c>
      <c r="B4783" t="s">
        <v>16644</v>
      </c>
      <c r="C4783" s="1">
        <v>44719</v>
      </c>
      <c r="D4783" t="s">
        <v>15235</v>
      </c>
      <c r="E4783" t="b">
        <v>0</v>
      </c>
      <c r="F4783" t="s">
        <v>16645</v>
      </c>
      <c r="G4783" t="s">
        <v>21</v>
      </c>
      <c r="H4783" s="2">
        <v>44713</v>
      </c>
      <c r="I4783" t="s">
        <v>15583</v>
      </c>
      <c r="J4783" t="s">
        <v>29</v>
      </c>
      <c r="K4783">
        <v>4</v>
      </c>
      <c r="L4783">
        <v>1</v>
      </c>
      <c r="M4783">
        <v>5</v>
      </c>
      <c r="N4783">
        <v>3</v>
      </c>
      <c r="O4783">
        <v>3</v>
      </c>
      <c r="P4783">
        <v>6</v>
      </c>
      <c r="Q4783" t="s">
        <v>30</v>
      </c>
    </row>
    <row r="4784" spans="1:17" x14ac:dyDescent="0.25">
      <c r="A4784" t="s">
        <v>16646</v>
      </c>
      <c r="B4784" t="s">
        <v>16647</v>
      </c>
      <c r="C4784" s="1">
        <v>44718</v>
      </c>
      <c r="D4784" t="s">
        <v>15235</v>
      </c>
      <c r="E4784" t="b">
        <v>1</v>
      </c>
      <c r="F4784" t="s">
        <v>16648</v>
      </c>
      <c r="G4784" t="s">
        <v>34</v>
      </c>
      <c r="H4784" s="2">
        <v>44713</v>
      </c>
      <c r="I4784" t="s">
        <v>16649</v>
      </c>
      <c r="J4784" t="s">
        <v>29</v>
      </c>
      <c r="K4784">
        <v>5</v>
      </c>
      <c r="L4784">
        <v>2</v>
      </c>
      <c r="M4784">
        <v>1</v>
      </c>
      <c r="N4784">
        <v>5</v>
      </c>
      <c r="O4784">
        <v>1</v>
      </c>
      <c r="P4784">
        <v>1</v>
      </c>
      <c r="Q4784" t="s">
        <v>30</v>
      </c>
    </row>
    <row r="4785" spans="1:17" x14ac:dyDescent="0.25">
      <c r="A4785" t="s">
        <v>16650</v>
      </c>
      <c r="B4785" t="s">
        <v>16651</v>
      </c>
      <c r="C4785" s="1">
        <v>44717</v>
      </c>
      <c r="D4785" t="s">
        <v>15235</v>
      </c>
      <c r="E4785" t="b">
        <v>0</v>
      </c>
      <c r="F4785" t="s">
        <v>16652</v>
      </c>
      <c r="G4785" t="s">
        <v>34</v>
      </c>
      <c r="H4785" s="2">
        <v>44713</v>
      </c>
      <c r="I4785" t="s">
        <v>16120</v>
      </c>
      <c r="J4785" t="s">
        <v>29</v>
      </c>
      <c r="K4785">
        <v>1</v>
      </c>
      <c r="L4785">
        <v>5</v>
      </c>
      <c r="M4785">
        <v>3</v>
      </c>
      <c r="N4785">
        <v>1</v>
      </c>
      <c r="O4785">
        <v>4</v>
      </c>
      <c r="P4785">
        <v>9</v>
      </c>
      <c r="Q4785" t="s">
        <v>24</v>
      </c>
    </row>
    <row r="4786" spans="1:17" x14ac:dyDescent="0.25">
      <c r="A4786" t="s">
        <v>16653</v>
      </c>
      <c r="B4786" t="s">
        <v>16654</v>
      </c>
      <c r="C4786" s="1">
        <v>44717</v>
      </c>
      <c r="D4786" t="s">
        <v>15235</v>
      </c>
      <c r="E4786" t="b">
        <v>1</v>
      </c>
      <c r="F4786" t="s">
        <v>16655</v>
      </c>
      <c r="G4786" t="s">
        <v>21</v>
      </c>
      <c r="H4786" s="2">
        <v>44713</v>
      </c>
      <c r="I4786" t="s">
        <v>16656</v>
      </c>
      <c r="J4786" t="s">
        <v>29</v>
      </c>
      <c r="K4786">
        <v>5</v>
      </c>
      <c r="L4786">
        <v>1</v>
      </c>
      <c r="M4786">
        <v>1</v>
      </c>
      <c r="N4786">
        <v>4</v>
      </c>
      <c r="O4786">
        <v>1</v>
      </c>
      <c r="P4786">
        <v>1</v>
      </c>
      <c r="Q4786" t="s">
        <v>30</v>
      </c>
    </row>
    <row r="4787" spans="1:17" x14ac:dyDescent="0.25">
      <c r="A4787" t="s">
        <v>16657</v>
      </c>
      <c r="B4787" t="s">
        <v>16658</v>
      </c>
      <c r="C4787" s="1">
        <v>44717</v>
      </c>
      <c r="D4787" t="s">
        <v>15235</v>
      </c>
      <c r="E4787" t="b">
        <v>1</v>
      </c>
      <c r="F4787" t="s">
        <v>16659</v>
      </c>
      <c r="G4787" t="s">
        <v>34</v>
      </c>
      <c r="H4787" s="2">
        <v>44713</v>
      </c>
      <c r="I4787" t="s">
        <v>16660</v>
      </c>
      <c r="J4787" t="s">
        <v>23</v>
      </c>
      <c r="K4787">
        <v>5</v>
      </c>
      <c r="L4787">
        <v>1</v>
      </c>
      <c r="M4787">
        <v>4</v>
      </c>
      <c r="N4787">
        <v>2</v>
      </c>
      <c r="O4787">
        <v>4</v>
      </c>
      <c r="P4787">
        <v>9</v>
      </c>
      <c r="Q4787" t="s">
        <v>24</v>
      </c>
    </row>
    <row r="4788" spans="1:17" x14ac:dyDescent="0.25">
      <c r="A4788" t="s">
        <v>16661</v>
      </c>
      <c r="B4788" t="s">
        <v>16662</v>
      </c>
      <c r="C4788" s="1">
        <v>44716</v>
      </c>
      <c r="D4788" t="s">
        <v>15235</v>
      </c>
      <c r="E4788" t="b">
        <v>1</v>
      </c>
      <c r="F4788" t="s">
        <v>16663</v>
      </c>
      <c r="G4788" t="s">
        <v>21</v>
      </c>
      <c r="H4788" s="2">
        <v>44378</v>
      </c>
      <c r="I4788" t="s">
        <v>16664</v>
      </c>
      <c r="J4788" t="s">
        <v>29</v>
      </c>
      <c r="K4788">
        <v>1</v>
      </c>
      <c r="L4788">
        <v>1</v>
      </c>
      <c r="M4788">
        <v>3</v>
      </c>
      <c r="N4788">
        <v>5</v>
      </c>
      <c r="O4788">
        <v>3</v>
      </c>
      <c r="P4788">
        <v>1</v>
      </c>
      <c r="Q4788" t="s">
        <v>30</v>
      </c>
    </row>
    <row r="4789" spans="1:17" x14ac:dyDescent="0.25">
      <c r="A4789" t="s">
        <v>16665</v>
      </c>
      <c r="B4789" t="s">
        <v>2053</v>
      </c>
      <c r="C4789" s="1">
        <v>44715</v>
      </c>
      <c r="D4789" t="s">
        <v>15235</v>
      </c>
      <c r="E4789" t="b">
        <v>1</v>
      </c>
      <c r="F4789" t="s">
        <v>16666</v>
      </c>
      <c r="G4789" t="s">
        <v>100</v>
      </c>
      <c r="H4789" s="2">
        <v>44682</v>
      </c>
      <c r="I4789" t="s">
        <v>16667</v>
      </c>
      <c r="J4789" t="s">
        <v>23</v>
      </c>
      <c r="K4789">
        <v>1</v>
      </c>
      <c r="L4789">
        <v>5</v>
      </c>
      <c r="M4789">
        <v>1</v>
      </c>
      <c r="N4789">
        <v>2</v>
      </c>
      <c r="O4789">
        <v>3</v>
      </c>
      <c r="P4789">
        <v>5</v>
      </c>
      <c r="Q4789" t="s">
        <v>30</v>
      </c>
    </row>
    <row r="4790" spans="1:17" x14ac:dyDescent="0.25">
      <c r="A4790" t="s">
        <v>16668</v>
      </c>
      <c r="B4790" t="s">
        <v>16669</v>
      </c>
      <c r="C4790" s="1">
        <v>44714</v>
      </c>
      <c r="D4790" t="s">
        <v>15235</v>
      </c>
      <c r="E4790" t="b">
        <v>1</v>
      </c>
      <c r="F4790" t="s">
        <v>16670</v>
      </c>
      <c r="G4790" t="s">
        <v>21</v>
      </c>
      <c r="H4790" s="2">
        <v>44682</v>
      </c>
      <c r="I4790" t="s">
        <v>16671</v>
      </c>
      <c r="J4790" t="s">
        <v>23</v>
      </c>
      <c r="K4790">
        <v>1</v>
      </c>
      <c r="L4790">
        <v>5</v>
      </c>
      <c r="M4790">
        <v>2</v>
      </c>
      <c r="N4790">
        <v>5</v>
      </c>
      <c r="O4790">
        <v>5</v>
      </c>
      <c r="P4790">
        <v>9</v>
      </c>
      <c r="Q4790" t="s">
        <v>24</v>
      </c>
    </row>
    <row r="4791" spans="1:17" x14ac:dyDescent="0.25">
      <c r="A4791" t="s">
        <v>16672</v>
      </c>
      <c r="B4791" t="s">
        <v>16673</v>
      </c>
      <c r="C4791" s="1">
        <v>44712</v>
      </c>
      <c r="D4791" t="s">
        <v>15235</v>
      </c>
      <c r="E4791" t="b">
        <v>1</v>
      </c>
      <c r="F4791" t="s">
        <v>16674</v>
      </c>
      <c r="G4791" t="s">
        <v>21</v>
      </c>
      <c r="H4791" s="2">
        <v>44682</v>
      </c>
      <c r="I4791" t="s">
        <v>16419</v>
      </c>
      <c r="J4791" t="s">
        <v>29</v>
      </c>
      <c r="K4791">
        <v>3</v>
      </c>
      <c r="L4791">
        <v>2</v>
      </c>
      <c r="M4791">
        <v>3</v>
      </c>
      <c r="N4791">
        <v>3</v>
      </c>
      <c r="O4791">
        <v>1</v>
      </c>
      <c r="P4791">
        <v>1</v>
      </c>
      <c r="Q4791" t="s">
        <v>30</v>
      </c>
    </row>
    <row r="4792" spans="1:17" x14ac:dyDescent="0.25">
      <c r="A4792" t="s">
        <v>16675</v>
      </c>
      <c r="B4792" t="s">
        <v>16676</v>
      </c>
      <c r="C4792" s="1">
        <v>44709</v>
      </c>
      <c r="D4792" t="s">
        <v>15235</v>
      </c>
      <c r="E4792" t="b">
        <v>0</v>
      </c>
      <c r="F4792" t="s">
        <v>16677</v>
      </c>
      <c r="G4792" t="s">
        <v>34</v>
      </c>
      <c r="H4792" s="2">
        <v>44682</v>
      </c>
      <c r="I4792" t="s">
        <v>16678</v>
      </c>
      <c r="J4792" t="s">
        <v>29</v>
      </c>
      <c r="K4792">
        <v>5</v>
      </c>
      <c r="L4792">
        <v>3</v>
      </c>
      <c r="M4792">
        <v>1</v>
      </c>
      <c r="N4792">
        <v>1</v>
      </c>
      <c r="O4792">
        <v>1</v>
      </c>
      <c r="P4792">
        <v>1</v>
      </c>
      <c r="Q4792" t="s">
        <v>30</v>
      </c>
    </row>
    <row r="4793" spans="1:17" x14ac:dyDescent="0.25">
      <c r="A4793" t="s">
        <v>16679</v>
      </c>
      <c r="B4793" t="s">
        <v>16680</v>
      </c>
      <c r="C4793" s="1">
        <v>44708</v>
      </c>
      <c r="D4793" t="s">
        <v>15235</v>
      </c>
      <c r="E4793" t="b">
        <v>0</v>
      </c>
      <c r="F4793" t="s">
        <v>16681</v>
      </c>
      <c r="G4793" t="s">
        <v>21</v>
      </c>
      <c r="H4793" s="2">
        <v>44682</v>
      </c>
      <c r="I4793" t="s">
        <v>16682</v>
      </c>
      <c r="J4793" t="s">
        <v>29</v>
      </c>
      <c r="K4793">
        <v>1</v>
      </c>
      <c r="L4793">
        <v>4</v>
      </c>
      <c r="M4793">
        <v>1</v>
      </c>
      <c r="N4793">
        <v>5</v>
      </c>
      <c r="O4793">
        <v>1</v>
      </c>
      <c r="P4793">
        <v>1</v>
      </c>
      <c r="Q4793" t="s">
        <v>30</v>
      </c>
    </row>
    <row r="4794" spans="1:17" x14ac:dyDescent="0.25">
      <c r="A4794" t="s">
        <v>16683</v>
      </c>
      <c r="B4794" t="s">
        <v>12132</v>
      </c>
      <c r="C4794" s="1">
        <v>44708</v>
      </c>
      <c r="D4794" t="s">
        <v>15235</v>
      </c>
      <c r="E4794" t="b">
        <v>1</v>
      </c>
      <c r="F4794" t="s">
        <v>16684</v>
      </c>
      <c r="G4794" t="s">
        <v>100</v>
      </c>
      <c r="H4794" s="2">
        <v>44682</v>
      </c>
      <c r="I4794" t="s">
        <v>16685</v>
      </c>
      <c r="J4794" t="s">
        <v>23</v>
      </c>
      <c r="K4794">
        <v>2</v>
      </c>
      <c r="L4794">
        <v>1</v>
      </c>
      <c r="M4794">
        <v>4</v>
      </c>
      <c r="N4794">
        <v>3</v>
      </c>
      <c r="O4794">
        <v>5</v>
      </c>
      <c r="P4794">
        <v>10</v>
      </c>
      <c r="Q4794" t="s">
        <v>24</v>
      </c>
    </row>
    <row r="4795" spans="1:17" x14ac:dyDescent="0.25">
      <c r="A4795" t="s">
        <v>16686</v>
      </c>
      <c r="B4795" t="s">
        <v>12132</v>
      </c>
      <c r="C4795" s="1">
        <v>44708</v>
      </c>
      <c r="D4795" t="s">
        <v>15235</v>
      </c>
      <c r="E4795" t="b">
        <v>1</v>
      </c>
      <c r="F4795" t="s">
        <v>16687</v>
      </c>
      <c r="G4795" t="s">
        <v>100</v>
      </c>
      <c r="H4795" s="2">
        <v>44682</v>
      </c>
      <c r="I4795" t="s">
        <v>16578</v>
      </c>
      <c r="J4795" t="s">
        <v>23</v>
      </c>
      <c r="K4795">
        <v>3</v>
      </c>
      <c r="L4795">
        <v>1</v>
      </c>
      <c r="M4795">
        <v>1</v>
      </c>
      <c r="N4795">
        <v>4</v>
      </c>
      <c r="O4795">
        <v>5</v>
      </c>
      <c r="P4795">
        <v>10</v>
      </c>
      <c r="Q4795" t="s">
        <v>24</v>
      </c>
    </row>
    <row r="4796" spans="1:17" x14ac:dyDescent="0.25">
      <c r="A4796" t="s">
        <v>16688</v>
      </c>
      <c r="B4796" t="s">
        <v>16689</v>
      </c>
      <c r="C4796" s="1">
        <v>44706</v>
      </c>
      <c r="D4796" t="s">
        <v>15235</v>
      </c>
      <c r="E4796" t="b">
        <v>1</v>
      </c>
      <c r="F4796" t="s">
        <v>16690</v>
      </c>
      <c r="G4796" t="s">
        <v>21</v>
      </c>
      <c r="H4796" s="2">
        <v>44682</v>
      </c>
      <c r="I4796" t="s">
        <v>16691</v>
      </c>
      <c r="J4796" t="s">
        <v>29</v>
      </c>
      <c r="K4796">
        <v>5</v>
      </c>
      <c r="L4796">
        <v>4</v>
      </c>
      <c r="M4796">
        <v>5</v>
      </c>
      <c r="N4796">
        <v>1</v>
      </c>
      <c r="O4796">
        <v>1</v>
      </c>
      <c r="P4796">
        <v>1</v>
      </c>
      <c r="Q4796" t="s">
        <v>30</v>
      </c>
    </row>
    <row r="4797" spans="1:17" x14ac:dyDescent="0.25">
      <c r="A4797" t="s">
        <v>16692</v>
      </c>
      <c r="B4797" t="s">
        <v>16693</v>
      </c>
      <c r="C4797" s="1">
        <v>44705</v>
      </c>
      <c r="D4797" t="s">
        <v>15235</v>
      </c>
      <c r="E4797" t="b">
        <v>1</v>
      </c>
      <c r="F4797" t="s">
        <v>16694</v>
      </c>
      <c r="G4797" t="s">
        <v>21</v>
      </c>
      <c r="H4797" s="2">
        <v>44652</v>
      </c>
      <c r="I4797" t="s">
        <v>2456</v>
      </c>
      <c r="J4797" t="s">
        <v>29</v>
      </c>
      <c r="K4797">
        <v>4</v>
      </c>
      <c r="L4797">
        <v>2</v>
      </c>
      <c r="M4797">
        <v>1</v>
      </c>
      <c r="N4797">
        <v>1</v>
      </c>
      <c r="O4797">
        <v>2</v>
      </c>
      <c r="P4797">
        <v>1</v>
      </c>
      <c r="Q4797" t="s">
        <v>30</v>
      </c>
    </row>
    <row r="4798" spans="1:17" x14ac:dyDescent="0.25">
      <c r="A4798" t="s">
        <v>16695</v>
      </c>
      <c r="B4798" t="s">
        <v>16696</v>
      </c>
      <c r="C4798" s="1">
        <v>44704</v>
      </c>
      <c r="D4798" t="s">
        <v>15235</v>
      </c>
      <c r="E4798" t="b">
        <v>1</v>
      </c>
      <c r="F4798" t="s">
        <v>16697</v>
      </c>
      <c r="G4798" t="s">
        <v>34</v>
      </c>
      <c r="H4798" s="2">
        <v>44682</v>
      </c>
      <c r="I4798" t="s">
        <v>16698</v>
      </c>
      <c r="J4798" t="s">
        <v>29</v>
      </c>
      <c r="K4798">
        <v>2</v>
      </c>
      <c r="L4798">
        <v>2</v>
      </c>
      <c r="M4798">
        <v>2</v>
      </c>
      <c r="N4798">
        <v>1</v>
      </c>
      <c r="O4798">
        <v>1</v>
      </c>
      <c r="P4798">
        <v>1</v>
      </c>
      <c r="Q4798" t="s">
        <v>30</v>
      </c>
    </row>
    <row r="4799" spans="1:17" x14ac:dyDescent="0.25">
      <c r="A4799" t="s">
        <v>16699</v>
      </c>
      <c r="B4799" t="s">
        <v>74</v>
      </c>
      <c r="C4799" s="1">
        <v>44704</v>
      </c>
      <c r="D4799" t="s">
        <v>15235</v>
      </c>
      <c r="E4799" t="b">
        <v>1</v>
      </c>
      <c r="F4799" t="s">
        <v>16700</v>
      </c>
      <c r="G4799" t="s">
        <v>21</v>
      </c>
      <c r="H4799" s="2">
        <v>44652</v>
      </c>
      <c r="I4799" t="s">
        <v>12255</v>
      </c>
      <c r="J4799" t="s">
        <v>29</v>
      </c>
      <c r="K4799">
        <v>2</v>
      </c>
      <c r="L4799">
        <v>1</v>
      </c>
      <c r="M4799">
        <v>1</v>
      </c>
      <c r="N4799">
        <v>3</v>
      </c>
      <c r="O4799">
        <v>4</v>
      </c>
      <c r="P4799">
        <v>3</v>
      </c>
      <c r="Q4799" t="s">
        <v>30</v>
      </c>
    </row>
    <row r="4800" spans="1:17" x14ac:dyDescent="0.25">
      <c r="A4800" t="s">
        <v>16701</v>
      </c>
      <c r="B4800" t="s">
        <v>3307</v>
      </c>
      <c r="C4800" s="1">
        <v>44703</v>
      </c>
      <c r="D4800" t="s">
        <v>15235</v>
      </c>
      <c r="E4800" t="b">
        <v>1</v>
      </c>
      <c r="F4800" t="s">
        <v>16702</v>
      </c>
      <c r="G4800" t="s">
        <v>100</v>
      </c>
      <c r="H4800" s="2">
        <v>44682</v>
      </c>
      <c r="I4800" t="s">
        <v>16703</v>
      </c>
      <c r="J4800" t="s">
        <v>23</v>
      </c>
      <c r="K4800">
        <v>5</v>
      </c>
      <c r="L4800">
        <v>5</v>
      </c>
      <c r="M4800">
        <v>5</v>
      </c>
      <c r="N4800">
        <v>4</v>
      </c>
      <c r="O4800">
        <v>5</v>
      </c>
      <c r="P4800">
        <v>9</v>
      </c>
      <c r="Q4800" t="s">
        <v>24</v>
      </c>
    </row>
    <row r="4801" spans="1:17" x14ac:dyDescent="0.25">
      <c r="A4801" t="s">
        <v>16704</v>
      </c>
      <c r="B4801" t="s">
        <v>16705</v>
      </c>
      <c r="C4801" s="1">
        <v>44700</v>
      </c>
      <c r="D4801" t="s">
        <v>15235</v>
      </c>
      <c r="E4801" t="b">
        <v>1</v>
      </c>
      <c r="F4801" t="s">
        <v>16706</v>
      </c>
      <c r="G4801" t="s">
        <v>34</v>
      </c>
      <c r="H4801" s="2">
        <v>44682</v>
      </c>
      <c r="I4801" t="s">
        <v>2456</v>
      </c>
      <c r="J4801" t="s">
        <v>29</v>
      </c>
      <c r="K4801">
        <v>3</v>
      </c>
      <c r="L4801">
        <v>3</v>
      </c>
      <c r="M4801">
        <v>1</v>
      </c>
      <c r="N4801">
        <v>5</v>
      </c>
      <c r="O4801">
        <v>2</v>
      </c>
      <c r="P4801">
        <v>1</v>
      </c>
      <c r="Q4801" t="s">
        <v>30</v>
      </c>
    </row>
    <row r="4802" spans="1:17" x14ac:dyDescent="0.25">
      <c r="A4802" t="s">
        <v>16707</v>
      </c>
      <c r="B4802" t="s">
        <v>16708</v>
      </c>
      <c r="C4802" s="1">
        <v>44699</v>
      </c>
      <c r="D4802" t="s">
        <v>15235</v>
      </c>
      <c r="E4802" t="b">
        <v>1</v>
      </c>
      <c r="F4802" t="s">
        <v>16709</v>
      </c>
      <c r="G4802" t="s">
        <v>21</v>
      </c>
      <c r="H4802" s="2">
        <v>44682</v>
      </c>
      <c r="I4802" t="s">
        <v>16710</v>
      </c>
      <c r="J4802" t="s">
        <v>29</v>
      </c>
      <c r="K4802">
        <v>1</v>
      </c>
      <c r="L4802">
        <v>1</v>
      </c>
      <c r="M4802">
        <v>2</v>
      </c>
      <c r="N4802">
        <v>2</v>
      </c>
      <c r="O4802">
        <v>1</v>
      </c>
      <c r="P4802">
        <v>5</v>
      </c>
      <c r="Q4802" t="s">
        <v>30</v>
      </c>
    </row>
    <row r="4803" spans="1:17" x14ac:dyDescent="0.25">
      <c r="A4803" t="s">
        <v>16711</v>
      </c>
      <c r="B4803" t="s">
        <v>16708</v>
      </c>
      <c r="C4803" s="1">
        <v>44698</v>
      </c>
      <c r="D4803" t="s">
        <v>15235</v>
      </c>
      <c r="E4803" t="b">
        <v>1</v>
      </c>
      <c r="F4803" t="s">
        <v>16712</v>
      </c>
      <c r="G4803" t="s">
        <v>58</v>
      </c>
      <c r="H4803" s="2">
        <v>44652</v>
      </c>
      <c r="I4803" t="s">
        <v>15512</v>
      </c>
      <c r="J4803" t="s">
        <v>29</v>
      </c>
      <c r="K4803">
        <v>1</v>
      </c>
      <c r="L4803">
        <v>1</v>
      </c>
      <c r="M4803">
        <v>2</v>
      </c>
      <c r="N4803">
        <v>5</v>
      </c>
      <c r="O4803">
        <v>3</v>
      </c>
      <c r="P4803">
        <v>5</v>
      </c>
      <c r="Q4803" t="s">
        <v>30</v>
      </c>
    </row>
    <row r="4804" spans="1:17" x14ac:dyDescent="0.25">
      <c r="A4804" t="s">
        <v>16713</v>
      </c>
      <c r="B4804" t="s">
        <v>16714</v>
      </c>
      <c r="C4804" s="1">
        <v>44698</v>
      </c>
      <c r="D4804" t="s">
        <v>15235</v>
      </c>
      <c r="E4804" t="b">
        <v>1</v>
      </c>
      <c r="F4804" t="s">
        <v>16715</v>
      </c>
      <c r="G4804" t="s">
        <v>21</v>
      </c>
      <c r="H4804" s="2">
        <v>44682</v>
      </c>
      <c r="I4804" t="s">
        <v>16716</v>
      </c>
      <c r="J4804" t="s">
        <v>23</v>
      </c>
      <c r="K4804">
        <v>3</v>
      </c>
      <c r="L4804">
        <v>2</v>
      </c>
      <c r="M4804">
        <v>3</v>
      </c>
      <c r="N4804">
        <v>3</v>
      </c>
      <c r="O4804">
        <v>3</v>
      </c>
      <c r="P4804">
        <v>7</v>
      </c>
      <c r="Q4804" t="s">
        <v>24</v>
      </c>
    </row>
    <row r="4805" spans="1:17" x14ac:dyDescent="0.25">
      <c r="A4805" t="s">
        <v>16717</v>
      </c>
      <c r="B4805" t="s">
        <v>4922</v>
      </c>
      <c r="C4805" s="1">
        <v>44693</v>
      </c>
      <c r="D4805" t="s">
        <v>15235</v>
      </c>
      <c r="E4805" t="b">
        <v>1</v>
      </c>
      <c r="F4805" t="s">
        <v>16718</v>
      </c>
      <c r="G4805" t="s">
        <v>34</v>
      </c>
      <c r="H4805" s="2">
        <v>44682</v>
      </c>
      <c r="I4805" t="s">
        <v>16719</v>
      </c>
      <c r="J4805" t="s">
        <v>23</v>
      </c>
      <c r="K4805">
        <v>3</v>
      </c>
      <c r="L4805">
        <v>3</v>
      </c>
      <c r="M4805">
        <v>1</v>
      </c>
      <c r="N4805">
        <v>3</v>
      </c>
      <c r="O4805">
        <v>5</v>
      </c>
      <c r="P4805">
        <v>9</v>
      </c>
      <c r="Q4805" t="s">
        <v>24</v>
      </c>
    </row>
    <row r="4806" spans="1:17" x14ac:dyDescent="0.25">
      <c r="A4806" t="s">
        <v>16720</v>
      </c>
      <c r="B4806" t="s">
        <v>16721</v>
      </c>
      <c r="C4806" s="1">
        <v>44692</v>
      </c>
      <c r="D4806" t="s">
        <v>15235</v>
      </c>
      <c r="E4806" t="b">
        <v>1</v>
      </c>
      <c r="F4806" t="s">
        <v>16722</v>
      </c>
      <c r="G4806" t="s">
        <v>21</v>
      </c>
      <c r="H4806" s="2">
        <v>44682</v>
      </c>
      <c r="I4806" t="s">
        <v>16723</v>
      </c>
      <c r="J4806" t="s">
        <v>29</v>
      </c>
      <c r="K4806">
        <v>5</v>
      </c>
      <c r="L4806">
        <v>5</v>
      </c>
      <c r="M4806">
        <v>3</v>
      </c>
      <c r="N4806">
        <v>1</v>
      </c>
      <c r="O4806">
        <v>1</v>
      </c>
      <c r="P4806">
        <v>1</v>
      </c>
      <c r="Q4806" t="s">
        <v>30</v>
      </c>
    </row>
    <row r="4807" spans="1:17" x14ac:dyDescent="0.25">
      <c r="A4807" t="s">
        <v>16724</v>
      </c>
      <c r="B4807" t="s">
        <v>16725</v>
      </c>
      <c r="C4807" s="1">
        <v>44690</v>
      </c>
      <c r="D4807" t="s">
        <v>15235</v>
      </c>
      <c r="E4807" t="b">
        <v>1</v>
      </c>
      <c r="F4807" t="s">
        <v>16726</v>
      </c>
      <c r="G4807" t="s">
        <v>58</v>
      </c>
      <c r="H4807" s="2">
        <v>44682</v>
      </c>
      <c r="I4807" t="s">
        <v>16727</v>
      </c>
      <c r="J4807" t="s">
        <v>23</v>
      </c>
      <c r="K4807">
        <v>2</v>
      </c>
      <c r="L4807">
        <v>1</v>
      </c>
      <c r="M4807">
        <v>1</v>
      </c>
      <c r="N4807">
        <v>3</v>
      </c>
      <c r="O4807">
        <v>1</v>
      </c>
      <c r="P4807">
        <v>2</v>
      </c>
      <c r="Q4807" t="s">
        <v>30</v>
      </c>
    </row>
    <row r="4808" spans="1:17" x14ac:dyDescent="0.25">
      <c r="A4808" t="s">
        <v>16728</v>
      </c>
      <c r="B4808" t="s">
        <v>16729</v>
      </c>
      <c r="C4808" s="1">
        <v>44689</v>
      </c>
      <c r="D4808" t="s">
        <v>15235</v>
      </c>
      <c r="E4808" t="b">
        <v>0</v>
      </c>
      <c r="F4808" t="s">
        <v>16730</v>
      </c>
      <c r="G4808" t="s">
        <v>21</v>
      </c>
      <c r="H4808" s="2">
        <v>44682</v>
      </c>
      <c r="I4808" t="s">
        <v>16727</v>
      </c>
      <c r="J4808" t="s">
        <v>29</v>
      </c>
      <c r="K4808">
        <v>3</v>
      </c>
      <c r="L4808">
        <v>4</v>
      </c>
      <c r="M4808">
        <v>1</v>
      </c>
      <c r="N4808">
        <v>5</v>
      </c>
      <c r="O4808">
        <v>4</v>
      </c>
      <c r="P4808">
        <v>2</v>
      </c>
      <c r="Q4808" t="s">
        <v>30</v>
      </c>
    </row>
    <row r="4809" spans="1:17" x14ac:dyDescent="0.25">
      <c r="A4809" t="s">
        <v>16731</v>
      </c>
      <c r="B4809" t="s">
        <v>16732</v>
      </c>
      <c r="C4809" s="1">
        <v>44689</v>
      </c>
      <c r="D4809" t="s">
        <v>15235</v>
      </c>
      <c r="E4809" t="b">
        <v>1</v>
      </c>
      <c r="F4809" t="s">
        <v>16733</v>
      </c>
      <c r="G4809" t="s">
        <v>21</v>
      </c>
      <c r="H4809" s="2">
        <v>44682</v>
      </c>
      <c r="I4809" t="s">
        <v>16734</v>
      </c>
      <c r="J4809" t="s">
        <v>23</v>
      </c>
      <c r="K4809">
        <v>3</v>
      </c>
      <c r="L4809">
        <v>3</v>
      </c>
      <c r="M4809">
        <v>1</v>
      </c>
      <c r="N4809">
        <v>4</v>
      </c>
      <c r="O4809">
        <v>1</v>
      </c>
      <c r="P4809">
        <v>1</v>
      </c>
      <c r="Q4809" t="s">
        <v>30</v>
      </c>
    </row>
    <row r="4810" spans="1:17" x14ac:dyDescent="0.25">
      <c r="A4810" t="s">
        <v>16735</v>
      </c>
      <c r="B4810" t="s">
        <v>16736</v>
      </c>
      <c r="C4810" s="1">
        <v>44689</v>
      </c>
      <c r="D4810" t="s">
        <v>15235</v>
      </c>
      <c r="E4810" t="b">
        <v>1</v>
      </c>
      <c r="F4810" t="s">
        <v>16737</v>
      </c>
      <c r="G4810" t="s">
        <v>21</v>
      </c>
      <c r="H4810" s="2">
        <v>44682</v>
      </c>
      <c r="I4810" t="s">
        <v>16738</v>
      </c>
      <c r="J4810" t="s">
        <v>23</v>
      </c>
      <c r="K4810">
        <v>1</v>
      </c>
      <c r="L4810">
        <v>1</v>
      </c>
      <c r="M4810">
        <v>2</v>
      </c>
      <c r="N4810">
        <v>3</v>
      </c>
      <c r="O4810">
        <v>1</v>
      </c>
      <c r="P4810">
        <v>1</v>
      </c>
      <c r="Q4810" t="s">
        <v>30</v>
      </c>
    </row>
    <row r="4811" spans="1:17" x14ac:dyDescent="0.25">
      <c r="A4811" t="s">
        <v>16739</v>
      </c>
      <c r="B4811" t="s">
        <v>16740</v>
      </c>
      <c r="C4811" s="1">
        <v>44687</v>
      </c>
      <c r="D4811" t="s">
        <v>15235</v>
      </c>
      <c r="E4811" t="b">
        <v>0</v>
      </c>
      <c r="F4811" t="s">
        <v>16741</v>
      </c>
      <c r="G4811" t="s">
        <v>58</v>
      </c>
      <c r="H4811" s="2">
        <v>44593</v>
      </c>
      <c r="I4811" t="s">
        <v>16742</v>
      </c>
      <c r="J4811" t="s">
        <v>29</v>
      </c>
      <c r="K4811">
        <v>1</v>
      </c>
      <c r="L4811">
        <v>2</v>
      </c>
      <c r="M4811">
        <v>1</v>
      </c>
      <c r="N4811">
        <v>3</v>
      </c>
      <c r="O4811">
        <v>3</v>
      </c>
      <c r="P4811">
        <v>2</v>
      </c>
      <c r="Q4811" t="s">
        <v>30</v>
      </c>
    </row>
    <row r="4812" spans="1:17" x14ac:dyDescent="0.25">
      <c r="A4812" t="s">
        <v>16743</v>
      </c>
      <c r="B4812" t="s">
        <v>16744</v>
      </c>
      <c r="C4812" s="1">
        <v>44686</v>
      </c>
      <c r="D4812" t="s">
        <v>15235</v>
      </c>
      <c r="E4812" t="b">
        <v>1</v>
      </c>
      <c r="F4812" t="s">
        <v>16745</v>
      </c>
      <c r="G4812" t="s">
        <v>34</v>
      </c>
      <c r="H4812" s="2">
        <v>44682</v>
      </c>
      <c r="I4812" t="s">
        <v>16746</v>
      </c>
      <c r="J4812" t="s">
        <v>29</v>
      </c>
      <c r="K4812">
        <v>3</v>
      </c>
      <c r="L4812">
        <v>2</v>
      </c>
      <c r="M4812">
        <v>1</v>
      </c>
      <c r="N4812">
        <v>5</v>
      </c>
      <c r="O4812">
        <v>2</v>
      </c>
      <c r="P4812">
        <v>2</v>
      </c>
      <c r="Q4812" t="s">
        <v>30</v>
      </c>
    </row>
    <row r="4813" spans="1:17" x14ac:dyDescent="0.25">
      <c r="A4813" t="s">
        <v>16747</v>
      </c>
      <c r="B4813" t="s">
        <v>401</v>
      </c>
      <c r="C4813" s="1">
        <v>44686</v>
      </c>
      <c r="D4813" t="s">
        <v>15235</v>
      </c>
      <c r="E4813" t="b">
        <v>1</v>
      </c>
      <c r="F4813" t="s">
        <v>16748</v>
      </c>
      <c r="G4813" t="s">
        <v>58</v>
      </c>
      <c r="H4813" s="2">
        <v>44682</v>
      </c>
      <c r="I4813" t="s">
        <v>16749</v>
      </c>
      <c r="J4813" t="s">
        <v>23</v>
      </c>
      <c r="K4813">
        <v>3</v>
      </c>
      <c r="L4813">
        <v>4</v>
      </c>
      <c r="M4813">
        <v>1</v>
      </c>
      <c r="N4813">
        <v>1</v>
      </c>
      <c r="O4813">
        <v>2</v>
      </c>
      <c r="P4813">
        <v>5</v>
      </c>
      <c r="Q4813" t="s">
        <v>30</v>
      </c>
    </row>
    <row r="4814" spans="1:17" x14ac:dyDescent="0.25">
      <c r="A4814" t="s">
        <v>16750</v>
      </c>
      <c r="B4814" t="s">
        <v>16751</v>
      </c>
      <c r="C4814" s="1">
        <v>44684</v>
      </c>
      <c r="D4814" t="s">
        <v>15235</v>
      </c>
      <c r="E4814" t="b">
        <v>1</v>
      </c>
      <c r="F4814" t="s">
        <v>16752</v>
      </c>
      <c r="G4814" t="s">
        <v>34</v>
      </c>
      <c r="H4814" s="2">
        <v>44682</v>
      </c>
      <c r="I4814" t="s">
        <v>16753</v>
      </c>
      <c r="J4814" t="s">
        <v>29</v>
      </c>
      <c r="K4814">
        <v>4</v>
      </c>
      <c r="L4814">
        <v>2</v>
      </c>
      <c r="M4814">
        <v>1</v>
      </c>
      <c r="N4814">
        <v>1</v>
      </c>
      <c r="O4814">
        <v>1</v>
      </c>
      <c r="P4814">
        <v>1</v>
      </c>
      <c r="Q4814" t="s">
        <v>30</v>
      </c>
    </row>
    <row r="4815" spans="1:17" x14ac:dyDescent="0.25">
      <c r="A4815" t="s">
        <v>16754</v>
      </c>
      <c r="B4815" t="s">
        <v>16680</v>
      </c>
      <c r="C4815" s="1">
        <v>44683</v>
      </c>
      <c r="D4815" t="s">
        <v>15235</v>
      </c>
      <c r="E4815" t="b">
        <v>0</v>
      </c>
      <c r="F4815" t="s">
        <v>16755</v>
      </c>
      <c r="G4815" t="s">
        <v>58</v>
      </c>
      <c r="H4815" s="2">
        <v>44652</v>
      </c>
      <c r="I4815" t="s">
        <v>16756</v>
      </c>
      <c r="J4815" t="s">
        <v>29</v>
      </c>
      <c r="K4815">
        <v>1</v>
      </c>
      <c r="L4815">
        <v>2</v>
      </c>
      <c r="M4815">
        <v>2</v>
      </c>
      <c r="N4815">
        <v>3</v>
      </c>
      <c r="O4815">
        <v>1</v>
      </c>
      <c r="P4815">
        <v>2</v>
      </c>
      <c r="Q4815" t="s">
        <v>30</v>
      </c>
    </row>
    <row r="4816" spans="1:17" x14ac:dyDescent="0.25">
      <c r="A4816" t="s">
        <v>16757</v>
      </c>
      <c r="B4816" t="s">
        <v>107</v>
      </c>
      <c r="C4816" s="1">
        <v>44682</v>
      </c>
      <c r="D4816" t="s">
        <v>15235</v>
      </c>
      <c r="E4816" t="b">
        <v>1</v>
      </c>
      <c r="F4816" t="s">
        <v>16758</v>
      </c>
      <c r="G4816" t="s">
        <v>21</v>
      </c>
      <c r="H4816" s="2">
        <v>44652</v>
      </c>
      <c r="I4816" t="s">
        <v>16759</v>
      </c>
      <c r="J4816" t="s">
        <v>23</v>
      </c>
      <c r="K4816">
        <v>4</v>
      </c>
      <c r="L4816">
        <v>3</v>
      </c>
      <c r="M4816">
        <v>2</v>
      </c>
      <c r="N4816">
        <v>2</v>
      </c>
      <c r="O4816">
        <v>5</v>
      </c>
      <c r="P4816">
        <v>9</v>
      </c>
      <c r="Q4816" t="s">
        <v>24</v>
      </c>
    </row>
    <row r="4817" spans="1:17" x14ac:dyDescent="0.25">
      <c r="A4817" t="s">
        <v>16760</v>
      </c>
      <c r="B4817" t="s">
        <v>16761</v>
      </c>
      <c r="C4817" s="1">
        <v>44682</v>
      </c>
      <c r="D4817" t="s">
        <v>15235</v>
      </c>
      <c r="E4817" t="b">
        <v>1</v>
      </c>
      <c r="F4817" t="s">
        <v>16762</v>
      </c>
      <c r="G4817" t="s">
        <v>34</v>
      </c>
      <c r="H4817" s="2">
        <v>44682</v>
      </c>
      <c r="I4817" t="s">
        <v>16763</v>
      </c>
      <c r="J4817" t="s">
        <v>29</v>
      </c>
      <c r="K4817">
        <v>2</v>
      </c>
      <c r="L4817">
        <v>2</v>
      </c>
      <c r="M4817">
        <v>1</v>
      </c>
      <c r="N4817">
        <v>4</v>
      </c>
      <c r="O4817">
        <v>1</v>
      </c>
      <c r="P4817">
        <v>2</v>
      </c>
      <c r="Q4817" t="s">
        <v>30</v>
      </c>
    </row>
    <row r="4818" spans="1:17" x14ac:dyDescent="0.25">
      <c r="A4818" t="s">
        <v>16764</v>
      </c>
      <c r="B4818" t="s">
        <v>16765</v>
      </c>
      <c r="C4818" s="1">
        <v>44679</v>
      </c>
      <c r="D4818" t="s">
        <v>15235</v>
      </c>
      <c r="E4818" t="b">
        <v>1</v>
      </c>
      <c r="F4818" t="s">
        <v>16766</v>
      </c>
      <c r="G4818" t="s">
        <v>34</v>
      </c>
      <c r="H4818" s="2">
        <v>44652</v>
      </c>
      <c r="I4818" t="s">
        <v>15482</v>
      </c>
      <c r="J4818" t="s">
        <v>29</v>
      </c>
      <c r="K4818">
        <v>1</v>
      </c>
      <c r="L4818">
        <v>1</v>
      </c>
      <c r="M4818">
        <v>1</v>
      </c>
      <c r="N4818">
        <v>1</v>
      </c>
      <c r="O4818">
        <v>1</v>
      </c>
      <c r="P4818">
        <v>1</v>
      </c>
      <c r="Q4818" t="s">
        <v>30</v>
      </c>
    </row>
    <row r="4819" spans="1:17" x14ac:dyDescent="0.25">
      <c r="A4819" t="s">
        <v>16767</v>
      </c>
      <c r="B4819" t="s">
        <v>16768</v>
      </c>
      <c r="C4819" s="1">
        <v>44672</v>
      </c>
      <c r="D4819" t="s">
        <v>15235</v>
      </c>
      <c r="E4819" t="b">
        <v>1</v>
      </c>
      <c r="F4819" t="s">
        <v>16769</v>
      </c>
      <c r="G4819" t="s">
        <v>100</v>
      </c>
      <c r="H4819" s="2">
        <v>44652</v>
      </c>
      <c r="I4819" t="s">
        <v>16770</v>
      </c>
      <c r="J4819" t="s">
        <v>29</v>
      </c>
      <c r="K4819">
        <v>1</v>
      </c>
      <c r="L4819">
        <v>5</v>
      </c>
      <c r="M4819">
        <v>1</v>
      </c>
      <c r="N4819">
        <v>5</v>
      </c>
      <c r="O4819">
        <v>1</v>
      </c>
      <c r="P4819">
        <v>1</v>
      </c>
      <c r="Q4819" t="s">
        <v>30</v>
      </c>
    </row>
    <row r="4820" spans="1:17" x14ac:dyDescent="0.25">
      <c r="A4820" t="s">
        <v>16771</v>
      </c>
      <c r="B4820" t="s">
        <v>16772</v>
      </c>
      <c r="C4820" s="1">
        <v>44671</v>
      </c>
      <c r="D4820" t="s">
        <v>15235</v>
      </c>
      <c r="E4820" t="b">
        <v>1</v>
      </c>
      <c r="F4820" t="s">
        <v>16773</v>
      </c>
      <c r="G4820" t="s">
        <v>21</v>
      </c>
      <c r="H4820" s="2">
        <v>44593</v>
      </c>
      <c r="I4820" t="s">
        <v>16774</v>
      </c>
      <c r="J4820" t="s">
        <v>29</v>
      </c>
      <c r="K4820">
        <v>2</v>
      </c>
      <c r="L4820">
        <v>1</v>
      </c>
      <c r="M4820">
        <v>2</v>
      </c>
      <c r="N4820">
        <v>5</v>
      </c>
      <c r="O4820">
        <v>1</v>
      </c>
      <c r="P4820">
        <v>1</v>
      </c>
      <c r="Q4820" t="s">
        <v>30</v>
      </c>
    </row>
    <row r="4821" spans="1:17" x14ac:dyDescent="0.25">
      <c r="A4821" t="s">
        <v>16775</v>
      </c>
      <c r="B4821" t="s">
        <v>3327</v>
      </c>
      <c r="C4821" s="1">
        <v>44670</v>
      </c>
      <c r="D4821" t="s">
        <v>15235</v>
      </c>
      <c r="E4821" t="b">
        <v>1</v>
      </c>
      <c r="F4821" t="s">
        <v>16776</v>
      </c>
      <c r="G4821" t="s">
        <v>100</v>
      </c>
      <c r="H4821" s="2">
        <v>44652</v>
      </c>
      <c r="I4821" t="s">
        <v>16777</v>
      </c>
      <c r="J4821" t="s">
        <v>29</v>
      </c>
      <c r="K4821">
        <v>3</v>
      </c>
      <c r="L4821">
        <v>3</v>
      </c>
      <c r="M4821">
        <v>3</v>
      </c>
      <c r="N4821">
        <v>2</v>
      </c>
      <c r="O4821">
        <v>4</v>
      </c>
      <c r="P4821">
        <v>6</v>
      </c>
      <c r="Q4821" t="s">
        <v>24</v>
      </c>
    </row>
    <row r="4822" spans="1:17" x14ac:dyDescent="0.25">
      <c r="A4822" t="s">
        <v>16778</v>
      </c>
      <c r="B4822" t="s">
        <v>16779</v>
      </c>
      <c r="C4822" s="1">
        <v>44669</v>
      </c>
      <c r="D4822" t="s">
        <v>15235</v>
      </c>
      <c r="E4822" t="b">
        <v>1</v>
      </c>
      <c r="F4822" t="s">
        <v>16780</v>
      </c>
      <c r="G4822" t="s">
        <v>21</v>
      </c>
      <c r="H4822" s="2">
        <v>44652</v>
      </c>
      <c r="I4822" t="s">
        <v>16781</v>
      </c>
      <c r="J4822" t="s">
        <v>23</v>
      </c>
      <c r="K4822">
        <v>1</v>
      </c>
      <c r="L4822">
        <v>1</v>
      </c>
      <c r="M4822">
        <v>2</v>
      </c>
      <c r="N4822">
        <v>4</v>
      </c>
      <c r="O4822">
        <v>5</v>
      </c>
      <c r="P4822">
        <v>10</v>
      </c>
      <c r="Q4822" t="s">
        <v>24</v>
      </c>
    </row>
    <row r="4823" spans="1:17" x14ac:dyDescent="0.25">
      <c r="A4823" t="s">
        <v>16782</v>
      </c>
      <c r="B4823" t="s">
        <v>16783</v>
      </c>
      <c r="C4823" s="1">
        <v>44666</v>
      </c>
      <c r="D4823" t="s">
        <v>15235</v>
      </c>
      <c r="E4823" t="b">
        <v>1</v>
      </c>
      <c r="F4823" t="s">
        <v>16784</v>
      </c>
      <c r="G4823" t="s">
        <v>21</v>
      </c>
      <c r="H4823" s="2">
        <v>44621</v>
      </c>
      <c r="I4823" t="s">
        <v>16785</v>
      </c>
      <c r="J4823" t="s">
        <v>29</v>
      </c>
      <c r="K4823">
        <v>1</v>
      </c>
      <c r="L4823">
        <v>4</v>
      </c>
      <c r="M4823">
        <v>4</v>
      </c>
      <c r="N4823">
        <v>3</v>
      </c>
      <c r="O4823">
        <v>1</v>
      </c>
      <c r="P4823">
        <v>1</v>
      </c>
      <c r="Q4823" t="s">
        <v>30</v>
      </c>
    </row>
    <row r="4824" spans="1:17" x14ac:dyDescent="0.25">
      <c r="A4824" t="s">
        <v>16786</v>
      </c>
      <c r="B4824" t="s">
        <v>16787</v>
      </c>
      <c r="C4824" s="1">
        <v>44664</v>
      </c>
      <c r="D4824" t="s">
        <v>15235</v>
      </c>
      <c r="E4824" t="b">
        <v>0</v>
      </c>
      <c r="F4824" t="s">
        <v>16788</v>
      </c>
      <c r="G4824" t="s">
        <v>21</v>
      </c>
      <c r="H4824" s="2">
        <v>44652</v>
      </c>
      <c r="I4824" t="s">
        <v>16789</v>
      </c>
      <c r="J4824" t="s">
        <v>29</v>
      </c>
      <c r="K4824">
        <v>1</v>
      </c>
      <c r="L4824">
        <v>1</v>
      </c>
      <c r="M4824">
        <v>2</v>
      </c>
      <c r="N4824">
        <v>4</v>
      </c>
      <c r="O4824">
        <v>1</v>
      </c>
      <c r="P4824">
        <v>1</v>
      </c>
      <c r="Q4824" t="s">
        <v>30</v>
      </c>
    </row>
    <row r="4825" spans="1:17" x14ac:dyDescent="0.25">
      <c r="A4825" t="s">
        <v>16790</v>
      </c>
      <c r="B4825" t="s">
        <v>16791</v>
      </c>
      <c r="C4825" s="1">
        <v>44661</v>
      </c>
      <c r="D4825" t="s">
        <v>15235</v>
      </c>
      <c r="E4825" t="b">
        <v>1</v>
      </c>
      <c r="F4825" t="s">
        <v>16792</v>
      </c>
      <c r="G4825" t="s">
        <v>34</v>
      </c>
      <c r="H4825" s="2">
        <v>44652</v>
      </c>
      <c r="I4825" t="s">
        <v>16793</v>
      </c>
      <c r="J4825" t="s">
        <v>29</v>
      </c>
      <c r="K4825">
        <v>1</v>
      </c>
      <c r="L4825">
        <v>1</v>
      </c>
      <c r="M4825">
        <v>3</v>
      </c>
      <c r="N4825">
        <v>4</v>
      </c>
      <c r="O4825">
        <v>1</v>
      </c>
      <c r="P4825">
        <v>1</v>
      </c>
      <c r="Q4825" t="s">
        <v>30</v>
      </c>
    </row>
    <row r="4826" spans="1:17" x14ac:dyDescent="0.25">
      <c r="A4826" t="s">
        <v>16794</v>
      </c>
      <c r="B4826" t="s">
        <v>15006</v>
      </c>
      <c r="C4826" s="1">
        <v>44660</v>
      </c>
      <c r="D4826" t="s">
        <v>15235</v>
      </c>
      <c r="E4826" t="b">
        <v>1</v>
      </c>
      <c r="F4826" t="s">
        <v>16795</v>
      </c>
      <c r="G4826" t="s">
        <v>100</v>
      </c>
      <c r="H4826" s="2">
        <v>44621</v>
      </c>
      <c r="I4826" t="s">
        <v>16796</v>
      </c>
      <c r="J4826" t="s">
        <v>29</v>
      </c>
      <c r="K4826">
        <v>1</v>
      </c>
      <c r="L4826">
        <v>1</v>
      </c>
      <c r="M4826">
        <v>4</v>
      </c>
      <c r="N4826">
        <v>3</v>
      </c>
      <c r="O4826">
        <v>5</v>
      </c>
      <c r="P4826">
        <v>6</v>
      </c>
      <c r="Q4826" t="s">
        <v>24</v>
      </c>
    </row>
    <row r="4827" spans="1:17" x14ac:dyDescent="0.25">
      <c r="A4827" t="s">
        <v>16797</v>
      </c>
      <c r="B4827" t="s">
        <v>16798</v>
      </c>
      <c r="C4827" s="1">
        <v>44659</v>
      </c>
      <c r="D4827" t="s">
        <v>15235</v>
      </c>
      <c r="E4827" t="b">
        <v>1</v>
      </c>
      <c r="F4827" t="s">
        <v>16799</v>
      </c>
      <c r="G4827" t="s">
        <v>100</v>
      </c>
      <c r="H4827" s="2">
        <v>44621</v>
      </c>
      <c r="I4827" t="s">
        <v>16430</v>
      </c>
      <c r="J4827" t="s">
        <v>29</v>
      </c>
      <c r="K4827">
        <v>5</v>
      </c>
      <c r="L4827">
        <v>1</v>
      </c>
      <c r="M4827">
        <v>1</v>
      </c>
      <c r="N4827">
        <v>1</v>
      </c>
      <c r="O4827">
        <v>4</v>
      </c>
      <c r="P4827">
        <v>1</v>
      </c>
      <c r="Q4827" t="s">
        <v>30</v>
      </c>
    </row>
    <row r="4828" spans="1:17" x14ac:dyDescent="0.25">
      <c r="A4828" t="s">
        <v>16800</v>
      </c>
      <c r="B4828" t="s">
        <v>16801</v>
      </c>
      <c r="C4828" s="1">
        <v>44659</v>
      </c>
      <c r="D4828" t="s">
        <v>15235</v>
      </c>
      <c r="E4828" t="b">
        <v>1</v>
      </c>
      <c r="F4828" t="s">
        <v>16802</v>
      </c>
      <c r="G4828" t="s">
        <v>34</v>
      </c>
      <c r="H4828" s="2">
        <v>44652</v>
      </c>
      <c r="I4828" t="s">
        <v>15496</v>
      </c>
      <c r="J4828" t="s">
        <v>29</v>
      </c>
      <c r="K4828">
        <v>1</v>
      </c>
      <c r="L4828">
        <v>2</v>
      </c>
      <c r="M4828">
        <v>1</v>
      </c>
      <c r="N4828">
        <v>1</v>
      </c>
      <c r="O4828">
        <v>1</v>
      </c>
      <c r="P4828">
        <v>1</v>
      </c>
      <c r="Q4828" t="s">
        <v>30</v>
      </c>
    </row>
    <row r="4829" spans="1:17" x14ac:dyDescent="0.25">
      <c r="A4829" t="s">
        <v>16803</v>
      </c>
      <c r="B4829" t="s">
        <v>16804</v>
      </c>
      <c r="C4829" s="1">
        <v>44658</v>
      </c>
      <c r="D4829" t="s">
        <v>15235</v>
      </c>
      <c r="E4829" t="b">
        <v>1</v>
      </c>
      <c r="F4829" t="s">
        <v>16805</v>
      </c>
      <c r="G4829" t="s">
        <v>100</v>
      </c>
      <c r="H4829" s="2">
        <v>44593</v>
      </c>
      <c r="I4829" t="s">
        <v>16806</v>
      </c>
      <c r="J4829" t="s">
        <v>29</v>
      </c>
      <c r="K4829">
        <v>4</v>
      </c>
      <c r="L4829">
        <v>2</v>
      </c>
      <c r="M4829">
        <v>5</v>
      </c>
      <c r="N4829">
        <v>3</v>
      </c>
      <c r="O4829">
        <v>1</v>
      </c>
      <c r="P4829">
        <v>1</v>
      </c>
      <c r="Q4829" t="s">
        <v>30</v>
      </c>
    </row>
    <row r="4830" spans="1:17" x14ac:dyDescent="0.25">
      <c r="A4830" t="s">
        <v>16807</v>
      </c>
      <c r="B4830" t="s">
        <v>16808</v>
      </c>
      <c r="C4830" s="1">
        <v>44655</v>
      </c>
      <c r="D4830" t="s">
        <v>15235</v>
      </c>
      <c r="E4830" t="b">
        <v>1</v>
      </c>
      <c r="F4830" t="s">
        <v>16809</v>
      </c>
      <c r="G4830" t="s">
        <v>100</v>
      </c>
      <c r="H4830" s="2">
        <v>44621</v>
      </c>
      <c r="I4830" t="s">
        <v>16810</v>
      </c>
      <c r="J4830" t="s">
        <v>29</v>
      </c>
      <c r="K4830">
        <v>1</v>
      </c>
      <c r="L4830">
        <v>3</v>
      </c>
      <c r="M4830">
        <v>2</v>
      </c>
      <c r="N4830">
        <v>1</v>
      </c>
      <c r="O4830">
        <v>1</v>
      </c>
      <c r="P4830">
        <v>1</v>
      </c>
      <c r="Q4830" t="s">
        <v>30</v>
      </c>
    </row>
    <row r="4831" spans="1:17" x14ac:dyDescent="0.25">
      <c r="A4831" t="s">
        <v>15277</v>
      </c>
      <c r="B4831" t="s">
        <v>16811</v>
      </c>
      <c r="C4831" s="1">
        <v>44654</v>
      </c>
      <c r="D4831" t="s">
        <v>15235</v>
      </c>
      <c r="E4831" t="b">
        <v>1</v>
      </c>
      <c r="F4831" t="s">
        <v>16812</v>
      </c>
      <c r="G4831" t="s">
        <v>34</v>
      </c>
      <c r="H4831" s="2">
        <v>44621</v>
      </c>
      <c r="I4831" t="s">
        <v>16356</v>
      </c>
      <c r="J4831" t="s">
        <v>137</v>
      </c>
      <c r="K4831">
        <v>4</v>
      </c>
      <c r="L4831">
        <v>1</v>
      </c>
      <c r="M4831">
        <v>5</v>
      </c>
      <c r="N4831">
        <v>4</v>
      </c>
      <c r="O4831">
        <v>1</v>
      </c>
      <c r="P4831">
        <v>1</v>
      </c>
      <c r="Q4831" t="s">
        <v>30</v>
      </c>
    </row>
    <row r="4832" spans="1:17" x14ac:dyDescent="0.25">
      <c r="A4832" t="s">
        <v>16813</v>
      </c>
      <c r="B4832" t="s">
        <v>16814</v>
      </c>
      <c r="C4832" s="1">
        <v>44654</v>
      </c>
      <c r="D4832" t="s">
        <v>15235</v>
      </c>
      <c r="E4832" t="b">
        <v>1</v>
      </c>
      <c r="F4832" t="s">
        <v>16815</v>
      </c>
      <c r="G4832" t="s">
        <v>21</v>
      </c>
      <c r="H4832" s="2">
        <v>44652</v>
      </c>
      <c r="I4832" t="s">
        <v>16816</v>
      </c>
      <c r="J4832" t="s">
        <v>29</v>
      </c>
      <c r="K4832">
        <v>3</v>
      </c>
      <c r="L4832">
        <v>3</v>
      </c>
      <c r="M4832">
        <v>4</v>
      </c>
      <c r="N4832">
        <v>3</v>
      </c>
      <c r="O4832">
        <v>3</v>
      </c>
      <c r="P4832">
        <v>3</v>
      </c>
      <c r="Q4832" t="s">
        <v>30</v>
      </c>
    </row>
    <row r="4833" spans="1:17" x14ac:dyDescent="0.25">
      <c r="A4833" t="s">
        <v>16817</v>
      </c>
      <c r="B4833" t="s">
        <v>16818</v>
      </c>
      <c r="C4833" s="1">
        <v>44653</v>
      </c>
      <c r="D4833" t="s">
        <v>15235</v>
      </c>
      <c r="E4833" t="b">
        <v>1</v>
      </c>
      <c r="F4833" t="s">
        <v>16819</v>
      </c>
      <c r="G4833" t="s">
        <v>21</v>
      </c>
      <c r="H4833" s="2">
        <v>44621</v>
      </c>
      <c r="I4833" t="s">
        <v>16820</v>
      </c>
      <c r="J4833" t="s">
        <v>29</v>
      </c>
      <c r="K4833">
        <v>1</v>
      </c>
      <c r="L4833">
        <v>2</v>
      </c>
      <c r="M4833">
        <v>1</v>
      </c>
      <c r="N4833">
        <v>5</v>
      </c>
      <c r="O4833">
        <v>1</v>
      </c>
      <c r="P4833">
        <v>2</v>
      </c>
      <c r="Q4833" t="s">
        <v>30</v>
      </c>
    </row>
    <row r="4834" spans="1:17" x14ac:dyDescent="0.25">
      <c r="A4834" t="s">
        <v>16821</v>
      </c>
      <c r="B4834" t="s">
        <v>16822</v>
      </c>
      <c r="C4834" s="1">
        <v>44650</v>
      </c>
      <c r="D4834" t="s">
        <v>15235</v>
      </c>
      <c r="E4834" t="b">
        <v>1</v>
      </c>
      <c r="F4834" t="s">
        <v>16823</v>
      </c>
      <c r="G4834" t="s">
        <v>21</v>
      </c>
      <c r="H4834" s="2">
        <v>44621</v>
      </c>
      <c r="I4834" t="s">
        <v>16824</v>
      </c>
      <c r="J4834" t="s">
        <v>29</v>
      </c>
      <c r="K4834">
        <v>1</v>
      </c>
      <c r="L4834">
        <v>1</v>
      </c>
      <c r="M4834">
        <v>3</v>
      </c>
      <c r="N4834">
        <v>1</v>
      </c>
      <c r="O4834">
        <v>3</v>
      </c>
      <c r="P4834">
        <v>3</v>
      </c>
      <c r="Q4834" t="s">
        <v>30</v>
      </c>
    </row>
    <row r="4835" spans="1:17" x14ac:dyDescent="0.25">
      <c r="A4835" t="s">
        <v>16825</v>
      </c>
      <c r="B4835" t="s">
        <v>16826</v>
      </c>
      <c r="C4835" s="1">
        <v>44649</v>
      </c>
      <c r="D4835" t="s">
        <v>15235</v>
      </c>
      <c r="E4835" t="b">
        <v>1</v>
      </c>
      <c r="F4835" t="s">
        <v>16827</v>
      </c>
      <c r="G4835" t="s">
        <v>34</v>
      </c>
      <c r="H4835" s="2">
        <v>44470</v>
      </c>
      <c r="I4835" t="s">
        <v>16828</v>
      </c>
      <c r="J4835" t="s">
        <v>29</v>
      </c>
      <c r="K4835">
        <v>1</v>
      </c>
      <c r="L4835">
        <v>5</v>
      </c>
      <c r="M4835">
        <v>5</v>
      </c>
      <c r="N4835">
        <v>5</v>
      </c>
      <c r="O4835">
        <v>1</v>
      </c>
      <c r="P4835">
        <v>1</v>
      </c>
      <c r="Q4835" t="s">
        <v>30</v>
      </c>
    </row>
    <row r="4836" spans="1:17" x14ac:dyDescent="0.25">
      <c r="A4836" t="s">
        <v>16829</v>
      </c>
      <c r="B4836" t="s">
        <v>16830</v>
      </c>
      <c r="C4836" s="1">
        <v>44648</v>
      </c>
      <c r="D4836" t="s">
        <v>15235</v>
      </c>
      <c r="E4836" t="b">
        <v>0</v>
      </c>
      <c r="F4836" t="s">
        <v>16831</v>
      </c>
      <c r="G4836" t="s">
        <v>34</v>
      </c>
      <c r="H4836" s="2">
        <v>44621</v>
      </c>
      <c r="I4836" t="s">
        <v>16832</v>
      </c>
      <c r="J4836" t="s">
        <v>29</v>
      </c>
      <c r="K4836">
        <v>3</v>
      </c>
      <c r="L4836">
        <v>3</v>
      </c>
      <c r="M4836">
        <v>1</v>
      </c>
      <c r="N4836">
        <v>1</v>
      </c>
      <c r="O4836">
        <v>1</v>
      </c>
      <c r="P4836">
        <v>3</v>
      </c>
      <c r="Q4836" t="s">
        <v>30</v>
      </c>
    </row>
    <row r="4837" spans="1:17" x14ac:dyDescent="0.25">
      <c r="A4837" t="s">
        <v>16833</v>
      </c>
      <c r="B4837" t="s">
        <v>16834</v>
      </c>
      <c r="C4837" s="1">
        <v>44646</v>
      </c>
      <c r="D4837" t="s">
        <v>15235</v>
      </c>
      <c r="E4837" t="b">
        <v>1</v>
      </c>
      <c r="F4837" t="s">
        <v>16835</v>
      </c>
      <c r="G4837" t="s">
        <v>34</v>
      </c>
      <c r="H4837" s="2">
        <v>44621</v>
      </c>
      <c r="I4837" t="s">
        <v>16143</v>
      </c>
      <c r="J4837" t="s">
        <v>29</v>
      </c>
      <c r="K4837">
        <v>1</v>
      </c>
      <c r="L4837">
        <v>1</v>
      </c>
      <c r="M4837">
        <v>1</v>
      </c>
      <c r="N4837">
        <v>1</v>
      </c>
      <c r="O4837">
        <v>2</v>
      </c>
      <c r="P4837">
        <v>1</v>
      </c>
      <c r="Q4837" t="s">
        <v>30</v>
      </c>
    </row>
    <row r="4838" spans="1:17" x14ac:dyDescent="0.25">
      <c r="A4838" t="s">
        <v>16836</v>
      </c>
      <c r="B4838" t="s">
        <v>16837</v>
      </c>
      <c r="C4838" s="1">
        <v>44645</v>
      </c>
      <c r="D4838" t="s">
        <v>15235</v>
      </c>
      <c r="E4838" t="b">
        <v>0</v>
      </c>
      <c r="F4838" t="s">
        <v>16838</v>
      </c>
      <c r="G4838" t="s">
        <v>21</v>
      </c>
      <c r="H4838" s="2">
        <v>44621</v>
      </c>
      <c r="I4838" t="s">
        <v>16839</v>
      </c>
      <c r="J4838" t="s">
        <v>29</v>
      </c>
      <c r="K4838">
        <v>2</v>
      </c>
      <c r="L4838">
        <v>1</v>
      </c>
      <c r="M4838">
        <v>1</v>
      </c>
      <c r="N4838">
        <v>2</v>
      </c>
      <c r="O4838">
        <v>1</v>
      </c>
      <c r="P4838">
        <v>1</v>
      </c>
      <c r="Q4838" t="s">
        <v>30</v>
      </c>
    </row>
    <row r="4839" spans="1:17" x14ac:dyDescent="0.25">
      <c r="A4839" t="s">
        <v>2327</v>
      </c>
      <c r="B4839" t="s">
        <v>16840</v>
      </c>
      <c r="C4839" s="1">
        <v>44643</v>
      </c>
      <c r="D4839" t="s">
        <v>15235</v>
      </c>
      <c r="E4839" t="b">
        <v>0</v>
      </c>
      <c r="F4839" t="s">
        <v>16841</v>
      </c>
      <c r="G4839" t="s">
        <v>34</v>
      </c>
      <c r="H4839" s="2">
        <v>44562</v>
      </c>
      <c r="I4839" t="s">
        <v>16842</v>
      </c>
      <c r="J4839" t="s">
        <v>29</v>
      </c>
      <c r="K4839">
        <v>1</v>
      </c>
      <c r="L4839">
        <v>5</v>
      </c>
      <c r="M4839">
        <v>3</v>
      </c>
      <c r="N4839">
        <v>3</v>
      </c>
      <c r="O4839">
        <v>1</v>
      </c>
      <c r="P4839">
        <v>1</v>
      </c>
      <c r="Q4839" t="s">
        <v>30</v>
      </c>
    </row>
    <row r="4840" spans="1:17" x14ac:dyDescent="0.25">
      <c r="A4840" t="s">
        <v>16843</v>
      </c>
      <c r="B4840" t="s">
        <v>16844</v>
      </c>
      <c r="C4840" s="1">
        <v>44641</v>
      </c>
      <c r="D4840" t="s">
        <v>15235</v>
      </c>
      <c r="E4840" t="b">
        <v>1</v>
      </c>
      <c r="F4840" t="s">
        <v>16845</v>
      </c>
      <c r="G4840" t="s">
        <v>21</v>
      </c>
      <c r="H4840" s="2">
        <v>44621</v>
      </c>
      <c r="I4840" t="s">
        <v>15296</v>
      </c>
      <c r="J4840" t="s">
        <v>23</v>
      </c>
      <c r="K4840">
        <v>3</v>
      </c>
      <c r="L4840">
        <v>3</v>
      </c>
      <c r="M4840">
        <v>1</v>
      </c>
      <c r="N4840">
        <v>2</v>
      </c>
      <c r="O4840">
        <v>5</v>
      </c>
      <c r="P4840">
        <v>10</v>
      </c>
      <c r="Q4840" t="s">
        <v>24</v>
      </c>
    </row>
    <row r="4841" spans="1:17" x14ac:dyDescent="0.25">
      <c r="A4841" t="s">
        <v>16846</v>
      </c>
      <c r="B4841" t="s">
        <v>16847</v>
      </c>
      <c r="C4841" s="1">
        <v>44639</v>
      </c>
      <c r="D4841" t="s">
        <v>15235</v>
      </c>
      <c r="E4841" t="b">
        <v>0</v>
      </c>
      <c r="F4841" t="s">
        <v>16848</v>
      </c>
      <c r="G4841" t="s">
        <v>100</v>
      </c>
      <c r="H4841" s="2">
        <v>44621</v>
      </c>
      <c r="I4841" t="s">
        <v>16849</v>
      </c>
      <c r="J4841" t="s">
        <v>29</v>
      </c>
      <c r="K4841">
        <v>3</v>
      </c>
      <c r="L4841">
        <v>2</v>
      </c>
      <c r="M4841">
        <v>5</v>
      </c>
      <c r="N4841">
        <v>1</v>
      </c>
      <c r="O4841">
        <v>1</v>
      </c>
      <c r="P4841">
        <v>1</v>
      </c>
      <c r="Q4841" t="s">
        <v>30</v>
      </c>
    </row>
    <row r="4842" spans="1:17" x14ac:dyDescent="0.25">
      <c r="A4842" t="s">
        <v>16850</v>
      </c>
      <c r="B4842" t="s">
        <v>16851</v>
      </c>
      <c r="C4842" s="1">
        <v>44639</v>
      </c>
      <c r="D4842" t="s">
        <v>15235</v>
      </c>
      <c r="E4842" t="b">
        <v>0</v>
      </c>
      <c r="F4842" t="s">
        <v>16852</v>
      </c>
      <c r="G4842" t="s">
        <v>100</v>
      </c>
      <c r="H4842" s="2">
        <v>44621</v>
      </c>
      <c r="I4842" t="s">
        <v>16853</v>
      </c>
      <c r="J4842" t="s">
        <v>29</v>
      </c>
      <c r="K4842">
        <v>1</v>
      </c>
      <c r="L4842">
        <v>2</v>
      </c>
      <c r="M4842">
        <v>5</v>
      </c>
      <c r="N4842">
        <v>5</v>
      </c>
      <c r="O4842">
        <v>1</v>
      </c>
      <c r="P4842">
        <v>1</v>
      </c>
      <c r="Q4842" t="s">
        <v>30</v>
      </c>
    </row>
    <row r="4843" spans="1:17" x14ac:dyDescent="0.25">
      <c r="A4843" t="s">
        <v>16854</v>
      </c>
      <c r="B4843" t="s">
        <v>16855</v>
      </c>
      <c r="C4843" s="1">
        <v>44638</v>
      </c>
      <c r="D4843" t="s">
        <v>15235</v>
      </c>
      <c r="E4843" t="b">
        <v>0</v>
      </c>
      <c r="F4843" t="s">
        <v>16856</v>
      </c>
      <c r="G4843" t="s">
        <v>21</v>
      </c>
      <c r="H4843" s="2">
        <v>44593</v>
      </c>
      <c r="I4843" t="s">
        <v>16517</v>
      </c>
      <c r="J4843" t="s">
        <v>29</v>
      </c>
      <c r="K4843">
        <v>4</v>
      </c>
      <c r="L4843">
        <v>3</v>
      </c>
      <c r="M4843">
        <v>1</v>
      </c>
      <c r="N4843">
        <v>3</v>
      </c>
      <c r="O4843">
        <v>1</v>
      </c>
      <c r="P4843">
        <v>2</v>
      </c>
      <c r="Q4843" t="s">
        <v>30</v>
      </c>
    </row>
    <row r="4844" spans="1:17" x14ac:dyDescent="0.25">
      <c r="A4844" t="s">
        <v>16857</v>
      </c>
      <c r="B4844" t="s">
        <v>16858</v>
      </c>
      <c r="C4844" s="1">
        <v>44637</v>
      </c>
      <c r="D4844" t="s">
        <v>15235</v>
      </c>
      <c r="E4844" t="b">
        <v>0</v>
      </c>
      <c r="F4844" t="s">
        <v>16859</v>
      </c>
      <c r="G4844" t="s">
        <v>58</v>
      </c>
      <c r="H4844" s="2">
        <v>44621</v>
      </c>
      <c r="I4844" t="s">
        <v>16860</v>
      </c>
      <c r="J4844" t="s">
        <v>23</v>
      </c>
      <c r="K4844">
        <v>3</v>
      </c>
      <c r="L4844">
        <v>2</v>
      </c>
      <c r="M4844">
        <v>1</v>
      </c>
      <c r="N4844">
        <v>5</v>
      </c>
      <c r="O4844">
        <v>3</v>
      </c>
      <c r="P4844">
        <v>7</v>
      </c>
      <c r="Q4844" t="s">
        <v>30</v>
      </c>
    </row>
    <row r="4845" spans="1:17" x14ac:dyDescent="0.25">
      <c r="A4845" t="s">
        <v>16861</v>
      </c>
      <c r="B4845" t="s">
        <v>16862</v>
      </c>
      <c r="C4845" s="1">
        <v>44637</v>
      </c>
      <c r="D4845" t="s">
        <v>15235</v>
      </c>
      <c r="E4845" t="b">
        <v>1</v>
      </c>
      <c r="F4845" t="s">
        <v>16863</v>
      </c>
      <c r="G4845" t="s">
        <v>21</v>
      </c>
      <c r="H4845" s="2">
        <v>44621</v>
      </c>
      <c r="I4845" t="s">
        <v>16864</v>
      </c>
      <c r="J4845" t="s">
        <v>29</v>
      </c>
      <c r="K4845">
        <v>2</v>
      </c>
      <c r="L4845">
        <v>1</v>
      </c>
      <c r="M4845">
        <v>1</v>
      </c>
      <c r="N4845">
        <v>1</v>
      </c>
      <c r="O4845">
        <v>1</v>
      </c>
      <c r="P4845">
        <v>1</v>
      </c>
      <c r="Q4845" t="s">
        <v>30</v>
      </c>
    </row>
    <row r="4846" spans="1:17" x14ac:dyDescent="0.25">
      <c r="A4846" t="s">
        <v>16865</v>
      </c>
      <c r="B4846" t="s">
        <v>16866</v>
      </c>
      <c r="C4846" s="1">
        <v>44636</v>
      </c>
      <c r="D4846" t="s">
        <v>15235</v>
      </c>
      <c r="E4846" t="b">
        <v>1</v>
      </c>
      <c r="F4846" t="s">
        <v>16867</v>
      </c>
      <c r="G4846" t="s">
        <v>21</v>
      </c>
      <c r="H4846" s="2">
        <v>44593</v>
      </c>
      <c r="I4846" t="s">
        <v>16066</v>
      </c>
      <c r="J4846" t="s">
        <v>23</v>
      </c>
      <c r="K4846">
        <v>1</v>
      </c>
      <c r="L4846">
        <v>1</v>
      </c>
      <c r="M4846">
        <v>4</v>
      </c>
      <c r="N4846">
        <v>3</v>
      </c>
      <c r="O4846">
        <v>1</v>
      </c>
      <c r="P4846">
        <v>1</v>
      </c>
      <c r="Q4846" t="s">
        <v>30</v>
      </c>
    </row>
    <row r="4847" spans="1:17" x14ac:dyDescent="0.25">
      <c r="A4847" t="s">
        <v>16868</v>
      </c>
      <c r="B4847" t="s">
        <v>16869</v>
      </c>
      <c r="C4847" s="1">
        <v>44635</v>
      </c>
      <c r="D4847" t="s">
        <v>15235</v>
      </c>
      <c r="E4847" t="b">
        <v>0</v>
      </c>
      <c r="F4847" t="s">
        <v>16870</v>
      </c>
      <c r="G4847" t="s">
        <v>100</v>
      </c>
      <c r="H4847" s="2">
        <v>44621</v>
      </c>
      <c r="I4847" t="s">
        <v>16871</v>
      </c>
      <c r="J4847" t="s">
        <v>29</v>
      </c>
      <c r="K4847">
        <v>5</v>
      </c>
      <c r="L4847">
        <v>1</v>
      </c>
      <c r="M4847">
        <v>1</v>
      </c>
      <c r="N4847">
        <v>4</v>
      </c>
      <c r="O4847">
        <v>1</v>
      </c>
      <c r="P4847">
        <v>1</v>
      </c>
      <c r="Q4847" t="s">
        <v>30</v>
      </c>
    </row>
    <row r="4848" spans="1:17" x14ac:dyDescent="0.25">
      <c r="A4848" t="s">
        <v>16872</v>
      </c>
      <c r="B4848" t="s">
        <v>16873</v>
      </c>
      <c r="C4848" s="1">
        <v>44635</v>
      </c>
      <c r="D4848" t="s">
        <v>15235</v>
      </c>
      <c r="E4848" t="b">
        <v>1</v>
      </c>
      <c r="F4848" t="s">
        <v>16874</v>
      </c>
      <c r="G4848" t="s">
        <v>34</v>
      </c>
      <c r="H4848" s="2">
        <v>44531</v>
      </c>
      <c r="I4848" t="s">
        <v>16759</v>
      </c>
      <c r="J4848" t="s">
        <v>29</v>
      </c>
      <c r="K4848">
        <v>2</v>
      </c>
      <c r="L4848">
        <v>1</v>
      </c>
      <c r="M4848">
        <v>1</v>
      </c>
      <c r="N4848">
        <v>1</v>
      </c>
      <c r="O4848">
        <v>1</v>
      </c>
      <c r="P4848">
        <v>2</v>
      </c>
      <c r="Q4848" t="s">
        <v>30</v>
      </c>
    </row>
    <row r="4849" spans="1:17" x14ac:dyDescent="0.25">
      <c r="A4849" t="s">
        <v>16875</v>
      </c>
      <c r="B4849" t="s">
        <v>16876</v>
      </c>
      <c r="C4849" s="1">
        <v>44634</v>
      </c>
      <c r="D4849" t="s">
        <v>15235</v>
      </c>
      <c r="E4849" t="b">
        <v>1</v>
      </c>
      <c r="F4849" t="s">
        <v>16877</v>
      </c>
      <c r="G4849" t="s">
        <v>21</v>
      </c>
      <c r="H4849" s="2">
        <v>44621</v>
      </c>
      <c r="I4849" t="s">
        <v>16878</v>
      </c>
      <c r="J4849" t="s">
        <v>23</v>
      </c>
      <c r="K4849">
        <v>2</v>
      </c>
      <c r="L4849">
        <v>2</v>
      </c>
      <c r="M4849">
        <v>1</v>
      </c>
      <c r="N4849">
        <v>4</v>
      </c>
      <c r="O4849">
        <v>1</v>
      </c>
      <c r="P4849">
        <v>1</v>
      </c>
      <c r="Q4849" t="s">
        <v>30</v>
      </c>
    </row>
    <row r="4850" spans="1:17" x14ac:dyDescent="0.25">
      <c r="A4850" t="s">
        <v>16879</v>
      </c>
      <c r="B4850" t="s">
        <v>16880</v>
      </c>
      <c r="C4850" s="1">
        <v>44633</v>
      </c>
      <c r="D4850" t="s">
        <v>15235</v>
      </c>
      <c r="E4850" t="b">
        <v>0</v>
      </c>
      <c r="F4850" t="s">
        <v>16881</v>
      </c>
      <c r="G4850" t="s">
        <v>21</v>
      </c>
      <c r="H4850" s="2">
        <v>44621</v>
      </c>
      <c r="I4850" t="s">
        <v>16882</v>
      </c>
      <c r="J4850" t="s">
        <v>29</v>
      </c>
      <c r="K4850">
        <v>2</v>
      </c>
      <c r="L4850">
        <v>1</v>
      </c>
      <c r="M4850">
        <v>5</v>
      </c>
      <c r="N4850">
        <v>1</v>
      </c>
      <c r="O4850">
        <v>1</v>
      </c>
      <c r="P4850">
        <v>1</v>
      </c>
      <c r="Q4850" t="s">
        <v>30</v>
      </c>
    </row>
    <row r="4851" spans="1:17" x14ac:dyDescent="0.25">
      <c r="A4851" t="s">
        <v>16883</v>
      </c>
      <c r="B4851" t="s">
        <v>16884</v>
      </c>
      <c r="C4851" s="1">
        <v>44632</v>
      </c>
      <c r="D4851" t="s">
        <v>15235</v>
      </c>
      <c r="E4851" t="b">
        <v>1</v>
      </c>
      <c r="F4851" t="s">
        <v>16885</v>
      </c>
      <c r="G4851" t="s">
        <v>34</v>
      </c>
      <c r="H4851" s="2">
        <v>44621</v>
      </c>
      <c r="I4851" t="s">
        <v>16886</v>
      </c>
      <c r="J4851" t="s">
        <v>29</v>
      </c>
      <c r="K4851">
        <v>3</v>
      </c>
      <c r="L4851">
        <v>1</v>
      </c>
      <c r="M4851">
        <v>5</v>
      </c>
      <c r="N4851">
        <v>3</v>
      </c>
      <c r="O4851">
        <v>1</v>
      </c>
      <c r="P4851">
        <v>1</v>
      </c>
      <c r="Q4851" t="s">
        <v>30</v>
      </c>
    </row>
    <row r="4852" spans="1:17" x14ac:dyDescent="0.25">
      <c r="A4852" t="s">
        <v>16887</v>
      </c>
      <c r="B4852" t="s">
        <v>16888</v>
      </c>
      <c r="C4852" s="1">
        <v>44632</v>
      </c>
      <c r="D4852" t="s">
        <v>15235</v>
      </c>
      <c r="E4852" t="b">
        <v>0</v>
      </c>
      <c r="F4852" t="s">
        <v>16889</v>
      </c>
      <c r="G4852" t="s">
        <v>21</v>
      </c>
      <c r="H4852" s="2">
        <v>44621</v>
      </c>
      <c r="I4852" t="s">
        <v>16890</v>
      </c>
      <c r="J4852" t="s">
        <v>29</v>
      </c>
      <c r="K4852">
        <v>1</v>
      </c>
      <c r="L4852">
        <v>1</v>
      </c>
      <c r="M4852">
        <v>5</v>
      </c>
      <c r="N4852">
        <v>4</v>
      </c>
      <c r="O4852">
        <v>2</v>
      </c>
      <c r="P4852">
        <v>2</v>
      </c>
      <c r="Q4852" t="s">
        <v>30</v>
      </c>
    </row>
    <row r="4853" spans="1:17" x14ac:dyDescent="0.25">
      <c r="A4853" t="s">
        <v>16891</v>
      </c>
      <c r="B4853" t="s">
        <v>16892</v>
      </c>
      <c r="C4853" s="1">
        <v>44632</v>
      </c>
      <c r="D4853" t="s">
        <v>15235</v>
      </c>
      <c r="E4853" t="b">
        <v>1</v>
      </c>
      <c r="F4853" t="s">
        <v>16893</v>
      </c>
      <c r="G4853" t="s">
        <v>21</v>
      </c>
      <c r="H4853" s="2">
        <v>44348</v>
      </c>
      <c r="I4853" t="s">
        <v>16894</v>
      </c>
      <c r="J4853" t="s">
        <v>29</v>
      </c>
      <c r="K4853">
        <v>1</v>
      </c>
      <c r="L4853">
        <v>2</v>
      </c>
      <c r="M4853">
        <v>2</v>
      </c>
      <c r="N4853">
        <v>1</v>
      </c>
      <c r="O4853">
        <v>1</v>
      </c>
      <c r="P4853">
        <v>2</v>
      </c>
      <c r="Q4853" t="s">
        <v>30</v>
      </c>
    </row>
    <row r="4854" spans="1:17" x14ac:dyDescent="0.25">
      <c r="A4854" t="s">
        <v>16895</v>
      </c>
      <c r="B4854" t="s">
        <v>16896</v>
      </c>
      <c r="C4854" s="1">
        <v>44630</v>
      </c>
      <c r="D4854" t="s">
        <v>15235</v>
      </c>
      <c r="E4854" t="b">
        <v>1</v>
      </c>
      <c r="F4854" t="s">
        <v>16897</v>
      </c>
      <c r="G4854" t="s">
        <v>100</v>
      </c>
      <c r="H4854" s="2">
        <v>44593</v>
      </c>
      <c r="I4854" t="s">
        <v>16898</v>
      </c>
      <c r="J4854" t="s">
        <v>29</v>
      </c>
      <c r="K4854">
        <v>1</v>
      </c>
      <c r="L4854">
        <v>1</v>
      </c>
      <c r="M4854">
        <v>4</v>
      </c>
      <c r="N4854">
        <v>2</v>
      </c>
      <c r="O4854">
        <v>1</v>
      </c>
      <c r="P4854">
        <v>1</v>
      </c>
      <c r="Q4854" t="s">
        <v>30</v>
      </c>
    </row>
    <row r="4855" spans="1:17" x14ac:dyDescent="0.25">
      <c r="A4855" t="s">
        <v>16899</v>
      </c>
      <c r="B4855" t="s">
        <v>16900</v>
      </c>
      <c r="C4855" s="1">
        <v>44629</v>
      </c>
      <c r="D4855" t="s">
        <v>15235</v>
      </c>
      <c r="E4855" t="b">
        <v>1</v>
      </c>
      <c r="F4855" t="s">
        <v>16901</v>
      </c>
      <c r="G4855" t="s">
        <v>21</v>
      </c>
      <c r="H4855" s="2">
        <v>44531</v>
      </c>
      <c r="I4855" t="s">
        <v>16902</v>
      </c>
      <c r="J4855" t="s">
        <v>29</v>
      </c>
      <c r="K4855">
        <v>2</v>
      </c>
      <c r="L4855">
        <v>2</v>
      </c>
      <c r="M4855">
        <v>2</v>
      </c>
      <c r="N4855">
        <v>4</v>
      </c>
      <c r="O4855">
        <v>4</v>
      </c>
      <c r="P4855">
        <v>1</v>
      </c>
      <c r="Q4855" t="s">
        <v>30</v>
      </c>
    </row>
    <row r="4856" spans="1:17" x14ac:dyDescent="0.25">
      <c r="A4856" t="s">
        <v>6925</v>
      </c>
      <c r="B4856" t="s">
        <v>16903</v>
      </c>
      <c r="C4856" s="1">
        <v>44625</v>
      </c>
      <c r="D4856" t="s">
        <v>15235</v>
      </c>
      <c r="E4856" t="b">
        <v>1</v>
      </c>
      <c r="F4856" t="s">
        <v>16904</v>
      </c>
      <c r="G4856" t="s">
        <v>34</v>
      </c>
      <c r="H4856" s="2">
        <v>44562</v>
      </c>
      <c r="I4856" t="s">
        <v>16905</v>
      </c>
      <c r="J4856" t="s">
        <v>29</v>
      </c>
      <c r="K4856">
        <v>1</v>
      </c>
      <c r="L4856">
        <v>1</v>
      </c>
      <c r="M4856">
        <v>3</v>
      </c>
      <c r="N4856">
        <v>1</v>
      </c>
      <c r="O4856">
        <v>1</v>
      </c>
      <c r="P4856">
        <v>1</v>
      </c>
      <c r="Q4856" t="s">
        <v>30</v>
      </c>
    </row>
    <row r="4857" spans="1:17" x14ac:dyDescent="0.25">
      <c r="A4857" t="s">
        <v>16906</v>
      </c>
      <c r="B4857" t="s">
        <v>16907</v>
      </c>
      <c r="C4857" s="1">
        <v>44617</v>
      </c>
      <c r="D4857" t="s">
        <v>15235</v>
      </c>
      <c r="E4857" t="b">
        <v>1</v>
      </c>
      <c r="F4857" t="s">
        <v>16908</v>
      </c>
      <c r="G4857" t="s">
        <v>58</v>
      </c>
      <c r="H4857" s="2">
        <v>44562</v>
      </c>
      <c r="I4857" t="s">
        <v>16909</v>
      </c>
      <c r="J4857" t="s">
        <v>23</v>
      </c>
      <c r="K4857">
        <v>1</v>
      </c>
      <c r="L4857">
        <v>1</v>
      </c>
      <c r="M4857">
        <v>2</v>
      </c>
      <c r="N4857">
        <v>5</v>
      </c>
      <c r="O4857">
        <v>1</v>
      </c>
      <c r="P4857">
        <v>3</v>
      </c>
      <c r="Q4857" t="s">
        <v>30</v>
      </c>
    </row>
    <row r="4858" spans="1:17" x14ac:dyDescent="0.25">
      <c r="A4858" t="s">
        <v>16910</v>
      </c>
      <c r="B4858" t="s">
        <v>16911</v>
      </c>
      <c r="C4858" s="1">
        <v>44610</v>
      </c>
      <c r="D4858" t="s">
        <v>15235</v>
      </c>
      <c r="E4858" t="b">
        <v>1</v>
      </c>
      <c r="F4858" t="s">
        <v>16912</v>
      </c>
      <c r="G4858" t="s">
        <v>21</v>
      </c>
      <c r="H4858" s="2">
        <v>44593</v>
      </c>
      <c r="I4858" t="s">
        <v>16913</v>
      </c>
      <c r="J4858" t="s">
        <v>29</v>
      </c>
      <c r="K4858">
        <v>1</v>
      </c>
      <c r="L4858">
        <v>1</v>
      </c>
      <c r="M4858">
        <v>4</v>
      </c>
      <c r="N4858">
        <v>3</v>
      </c>
      <c r="O4858">
        <v>1</v>
      </c>
      <c r="P4858">
        <v>1</v>
      </c>
      <c r="Q4858" t="s">
        <v>30</v>
      </c>
    </row>
    <row r="4859" spans="1:17" x14ac:dyDescent="0.25">
      <c r="A4859" t="s">
        <v>16914</v>
      </c>
      <c r="B4859" t="s">
        <v>16915</v>
      </c>
      <c r="C4859" s="1">
        <v>44608</v>
      </c>
      <c r="D4859" t="s">
        <v>15235</v>
      </c>
      <c r="E4859" t="b">
        <v>1</v>
      </c>
      <c r="F4859" t="s">
        <v>16916</v>
      </c>
      <c r="G4859" t="s">
        <v>100</v>
      </c>
      <c r="H4859" s="2">
        <v>44593</v>
      </c>
      <c r="I4859" t="s">
        <v>16917</v>
      </c>
      <c r="J4859" t="s">
        <v>29</v>
      </c>
      <c r="K4859">
        <v>1</v>
      </c>
      <c r="L4859">
        <v>2</v>
      </c>
      <c r="M4859">
        <v>1</v>
      </c>
      <c r="N4859">
        <v>2</v>
      </c>
      <c r="O4859">
        <v>1</v>
      </c>
      <c r="P4859">
        <v>1</v>
      </c>
      <c r="Q4859" t="s">
        <v>30</v>
      </c>
    </row>
    <row r="4860" spans="1:17" x14ac:dyDescent="0.25">
      <c r="A4860" t="s">
        <v>2466</v>
      </c>
      <c r="B4860" t="s">
        <v>16918</v>
      </c>
      <c r="C4860" s="1">
        <v>44608</v>
      </c>
      <c r="D4860" t="s">
        <v>15235</v>
      </c>
      <c r="E4860" t="b">
        <v>0</v>
      </c>
      <c r="F4860" t="s">
        <v>16919</v>
      </c>
      <c r="G4860" t="s">
        <v>21</v>
      </c>
      <c r="H4860" s="2">
        <v>44593</v>
      </c>
      <c r="I4860" t="s">
        <v>16920</v>
      </c>
      <c r="J4860" t="s">
        <v>29</v>
      </c>
      <c r="K4860">
        <v>1</v>
      </c>
      <c r="L4860">
        <v>1</v>
      </c>
      <c r="M4860">
        <v>3</v>
      </c>
      <c r="N4860">
        <v>4</v>
      </c>
      <c r="O4860">
        <v>1</v>
      </c>
      <c r="P4860">
        <v>1</v>
      </c>
      <c r="Q4860" t="s">
        <v>30</v>
      </c>
    </row>
    <row r="4861" spans="1:17" x14ac:dyDescent="0.25">
      <c r="A4861" t="s">
        <v>16921</v>
      </c>
      <c r="B4861" t="s">
        <v>16922</v>
      </c>
      <c r="C4861" s="1">
        <v>44600</v>
      </c>
      <c r="D4861" t="s">
        <v>15235</v>
      </c>
      <c r="E4861" t="b">
        <v>1</v>
      </c>
      <c r="F4861" t="s">
        <v>16923</v>
      </c>
      <c r="G4861" t="s">
        <v>58</v>
      </c>
      <c r="H4861" s="2">
        <v>44593</v>
      </c>
      <c r="I4861" t="s">
        <v>16924</v>
      </c>
      <c r="J4861" t="s">
        <v>23</v>
      </c>
      <c r="K4861">
        <v>3</v>
      </c>
      <c r="L4861">
        <v>1</v>
      </c>
      <c r="M4861">
        <v>5</v>
      </c>
      <c r="N4861">
        <v>3</v>
      </c>
      <c r="O4861">
        <v>1</v>
      </c>
      <c r="P4861">
        <v>1</v>
      </c>
      <c r="Q4861" t="s">
        <v>30</v>
      </c>
    </row>
    <row r="4862" spans="1:17" x14ac:dyDescent="0.25">
      <c r="A4862" t="s">
        <v>16925</v>
      </c>
      <c r="B4862" t="s">
        <v>16926</v>
      </c>
      <c r="C4862" s="1">
        <v>44600</v>
      </c>
      <c r="D4862" t="s">
        <v>15235</v>
      </c>
      <c r="E4862" t="b">
        <v>1</v>
      </c>
      <c r="F4862" t="s">
        <v>16927</v>
      </c>
      <c r="G4862" t="s">
        <v>21</v>
      </c>
      <c r="H4862" s="2">
        <v>44440</v>
      </c>
      <c r="I4862" t="s">
        <v>16409</v>
      </c>
      <c r="J4862" t="s">
        <v>29</v>
      </c>
      <c r="K4862">
        <v>1</v>
      </c>
      <c r="L4862">
        <v>1</v>
      </c>
      <c r="M4862">
        <v>3</v>
      </c>
      <c r="N4862">
        <v>3</v>
      </c>
      <c r="O4862">
        <v>1</v>
      </c>
      <c r="P4862">
        <v>1</v>
      </c>
      <c r="Q4862" t="s">
        <v>30</v>
      </c>
    </row>
    <row r="4863" spans="1:17" x14ac:dyDescent="0.25">
      <c r="A4863" t="s">
        <v>16928</v>
      </c>
      <c r="B4863" t="s">
        <v>16929</v>
      </c>
      <c r="C4863" s="1">
        <v>44597</v>
      </c>
      <c r="D4863" t="s">
        <v>15235</v>
      </c>
      <c r="E4863" t="b">
        <v>1</v>
      </c>
      <c r="F4863" t="s">
        <v>16930</v>
      </c>
      <c r="G4863" t="s">
        <v>21</v>
      </c>
      <c r="H4863" s="2">
        <v>44593</v>
      </c>
      <c r="I4863" t="s">
        <v>16931</v>
      </c>
      <c r="J4863" t="s">
        <v>29</v>
      </c>
      <c r="K4863">
        <v>1</v>
      </c>
      <c r="L4863">
        <v>4</v>
      </c>
      <c r="M4863">
        <v>3</v>
      </c>
      <c r="N4863">
        <v>2</v>
      </c>
      <c r="O4863">
        <v>1</v>
      </c>
      <c r="P4863">
        <v>1</v>
      </c>
      <c r="Q4863" t="s">
        <v>30</v>
      </c>
    </row>
    <row r="4864" spans="1:17" x14ac:dyDescent="0.25">
      <c r="A4864" t="s">
        <v>16932</v>
      </c>
      <c r="B4864" t="s">
        <v>16933</v>
      </c>
      <c r="C4864" s="1">
        <v>44596</v>
      </c>
      <c r="D4864" t="s">
        <v>15235</v>
      </c>
      <c r="E4864" t="b">
        <v>1</v>
      </c>
      <c r="F4864" t="s">
        <v>16934</v>
      </c>
      <c r="G4864" t="s">
        <v>34</v>
      </c>
      <c r="H4864" s="2">
        <v>44562</v>
      </c>
      <c r="I4864" t="s">
        <v>16935</v>
      </c>
      <c r="J4864" t="s">
        <v>29</v>
      </c>
      <c r="K4864">
        <v>2</v>
      </c>
      <c r="L4864">
        <v>2</v>
      </c>
      <c r="M4864">
        <v>3</v>
      </c>
      <c r="N4864">
        <v>5</v>
      </c>
      <c r="O4864">
        <v>3</v>
      </c>
      <c r="P4864">
        <v>2</v>
      </c>
      <c r="Q4864" t="s">
        <v>30</v>
      </c>
    </row>
    <row r="4865" spans="1:17" x14ac:dyDescent="0.25">
      <c r="A4865" t="s">
        <v>16936</v>
      </c>
      <c r="B4865" t="s">
        <v>16937</v>
      </c>
      <c r="C4865" s="1">
        <v>44595</v>
      </c>
      <c r="D4865" t="s">
        <v>15235</v>
      </c>
      <c r="E4865" t="b">
        <v>1</v>
      </c>
      <c r="F4865" t="s">
        <v>16938</v>
      </c>
      <c r="G4865" t="s">
        <v>21</v>
      </c>
      <c r="H4865" s="2">
        <v>44593</v>
      </c>
      <c r="I4865" t="s">
        <v>16939</v>
      </c>
      <c r="J4865" t="s">
        <v>29</v>
      </c>
      <c r="K4865">
        <v>3</v>
      </c>
      <c r="L4865">
        <v>4</v>
      </c>
      <c r="M4865">
        <v>5</v>
      </c>
      <c r="N4865">
        <v>2</v>
      </c>
      <c r="O4865">
        <v>1</v>
      </c>
      <c r="P4865">
        <v>3</v>
      </c>
      <c r="Q4865" t="s">
        <v>30</v>
      </c>
    </row>
    <row r="4866" spans="1:17" x14ac:dyDescent="0.25">
      <c r="A4866" t="s">
        <v>16940</v>
      </c>
      <c r="B4866" t="s">
        <v>16941</v>
      </c>
      <c r="C4866" s="1">
        <v>44595</v>
      </c>
      <c r="D4866" t="s">
        <v>15235</v>
      </c>
      <c r="E4866" t="b">
        <v>0</v>
      </c>
      <c r="F4866" t="s">
        <v>16942</v>
      </c>
      <c r="G4866" t="s">
        <v>34</v>
      </c>
      <c r="H4866" s="2">
        <v>44593</v>
      </c>
      <c r="I4866" t="s">
        <v>16943</v>
      </c>
      <c r="J4866" t="s">
        <v>29</v>
      </c>
      <c r="K4866">
        <v>1</v>
      </c>
      <c r="L4866">
        <v>1</v>
      </c>
      <c r="M4866">
        <v>2</v>
      </c>
      <c r="N4866">
        <v>1</v>
      </c>
      <c r="O4866">
        <v>3</v>
      </c>
      <c r="P4866">
        <v>1</v>
      </c>
      <c r="Q4866" t="s">
        <v>30</v>
      </c>
    </row>
    <row r="4867" spans="1:17" x14ac:dyDescent="0.25">
      <c r="A4867" t="s">
        <v>16944</v>
      </c>
      <c r="B4867" t="s">
        <v>16945</v>
      </c>
      <c r="C4867" s="1">
        <v>44593</v>
      </c>
      <c r="D4867" t="s">
        <v>15235</v>
      </c>
      <c r="E4867" t="b">
        <v>1</v>
      </c>
      <c r="F4867" t="s">
        <v>16946</v>
      </c>
      <c r="G4867" t="s">
        <v>58</v>
      </c>
      <c r="H4867" s="2">
        <v>44562</v>
      </c>
      <c r="I4867" t="s">
        <v>16947</v>
      </c>
      <c r="J4867" t="s">
        <v>29</v>
      </c>
      <c r="K4867">
        <v>1</v>
      </c>
      <c r="L4867">
        <v>3</v>
      </c>
      <c r="M4867">
        <v>1</v>
      </c>
      <c r="N4867">
        <v>3</v>
      </c>
      <c r="O4867">
        <v>1</v>
      </c>
      <c r="P4867">
        <v>5</v>
      </c>
      <c r="Q4867" t="s">
        <v>24</v>
      </c>
    </row>
    <row r="4868" spans="1:17" x14ac:dyDescent="0.25">
      <c r="A4868" t="s">
        <v>16948</v>
      </c>
      <c r="B4868" t="s">
        <v>16949</v>
      </c>
      <c r="C4868" s="1">
        <v>44593</v>
      </c>
      <c r="D4868" t="s">
        <v>15235</v>
      </c>
      <c r="E4868" t="b">
        <v>1</v>
      </c>
      <c r="F4868" t="s">
        <v>16950</v>
      </c>
      <c r="G4868" t="s">
        <v>100</v>
      </c>
      <c r="H4868" s="2">
        <v>44562</v>
      </c>
      <c r="I4868" t="s">
        <v>16951</v>
      </c>
      <c r="J4868" t="s">
        <v>29</v>
      </c>
      <c r="K4868">
        <v>1</v>
      </c>
      <c r="L4868">
        <v>1</v>
      </c>
      <c r="M4868">
        <v>2</v>
      </c>
      <c r="N4868">
        <v>1</v>
      </c>
      <c r="O4868">
        <v>1</v>
      </c>
      <c r="P4868">
        <v>1</v>
      </c>
      <c r="Q4868" t="s">
        <v>30</v>
      </c>
    </row>
    <row r="4869" spans="1:17" x14ac:dyDescent="0.25">
      <c r="A4869" t="s">
        <v>16952</v>
      </c>
      <c r="B4869" t="s">
        <v>16953</v>
      </c>
      <c r="C4869" s="1">
        <v>44592</v>
      </c>
      <c r="D4869" t="s">
        <v>15235</v>
      </c>
      <c r="E4869" t="b">
        <v>0</v>
      </c>
      <c r="F4869" t="s">
        <v>16954</v>
      </c>
      <c r="G4869" t="s">
        <v>58</v>
      </c>
      <c r="H4869" s="2">
        <v>44562</v>
      </c>
      <c r="I4869" t="s">
        <v>16955</v>
      </c>
      <c r="J4869" t="s">
        <v>23</v>
      </c>
      <c r="K4869">
        <v>1</v>
      </c>
      <c r="L4869">
        <v>2</v>
      </c>
      <c r="M4869">
        <v>3</v>
      </c>
      <c r="N4869">
        <v>5</v>
      </c>
      <c r="O4869">
        <v>1</v>
      </c>
      <c r="P4869">
        <v>1</v>
      </c>
      <c r="Q4869" t="s">
        <v>30</v>
      </c>
    </row>
    <row r="4870" spans="1:17" x14ac:dyDescent="0.25">
      <c r="A4870" t="s">
        <v>16956</v>
      </c>
      <c r="B4870" t="s">
        <v>16957</v>
      </c>
      <c r="C4870" s="1">
        <v>44590</v>
      </c>
      <c r="D4870" t="s">
        <v>15235</v>
      </c>
      <c r="E4870" t="b">
        <v>1</v>
      </c>
      <c r="F4870" t="s">
        <v>16958</v>
      </c>
      <c r="G4870" t="s">
        <v>100</v>
      </c>
      <c r="H4870" s="2">
        <v>44562</v>
      </c>
      <c r="I4870" t="s">
        <v>16959</v>
      </c>
      <c r="J4870" t="s">
        <v>29</v>
      </c>
      <c r="K4870">
        <v>1</v>
      </c>
      <c r="L4870">
        <v>5</v>
      </c>
      <c r="M4870">
        <v>3</v>
      </c>
      <c r="N4870">
        <v>1</v>
      </c>
      <c r="O4870">
        <v>1</v>
      </c>
      <c r="P4870">
        <v>1</v>
      </c>
      <c r="Q4870" t="s">
        <v>30</v>
      </c>
    </row>
    <row r="4871" spans="1:17" x14ac:dyDescent="0.25">
      <c r="A4871" t="s">
        <v>16960</v>
      </c>
      <c r="B4871" t="s">
        <v>10747</v>
      </c>
      <c r="C4871" s="1">
        <v>44589</v>
      </c>
      <c r="D4871" t="s">
        <v>15235</v>
      </c>
      <c r="E4871" t="b">
        <v>1</v>
      </c>
      <c r="F4871" t="s">
        <v>16961</v>
      </c>
      <c r="G4871" t="s">
        <v>21</v>
      </c>
      <c r="H4871" s="2">
        <v>44440</v>
      </c>
      <c r="I4871" t="s">
        <v>16962</v>
      </c>
      <c r="J4871" t="s">
        <v>29</v>
      </c>
      <c r="K4871">
        <v>2</v>
      </c>
      <c r="L4871">
        <v>2</v>
      </c>
      <c r="M4871">
        <v>1</v>
      </c>
      <c r="N4871">
        <v>5</v>
      </c>
      <c r="O4871">
        <v>5</v>
      </c>
      <c r="P4871">
        <v>10</v>
      </c>
      <c r="Q4871" t="s">
        <v>24</v>
      </c>
    </row>
    <row r="4872" spans="1:17" x14ac:dyDescent="0.25">
      <c r="A4872" t="s">
        <v>16963</v>
      </c>
      <c r="B4872" t="s">
        <v>16964</v>
      </c>
      <c r="C4872" s="1">
        <v>44587</v>
      </c>
      <c r="D4872" t="s">
        <v>15235</v>
      </c>
      <c r="E4872" t="b">
        <v>1</v>
      </c>
      <c r="F4872" t="s">
        <v>16965</v>
      </c>
      <c r="G4872" t="s">
        <v>100</v>
      </c>
      <c r="H4872" s="2">
        <v>44470</v>
      </c>
      <c r="I4872" t="s">
        <v>16966</v>
      </c>
      <c r="J4872" t="s">
        <v>29</v>
      </c>
      <c r="K4872">
        <v>3</v>
      </c>
      <c r="L4872">
        <v>5</v>
      </c>
      <c r="M4872">
        <v>5</v>
      </c>
      <c r="N4872">
        <v>1</v>
      </c>
      <c r="O4872">
        <v>1</v>
      </c>
      <c r="P4872">
        <v>1</v>
      </c>
      <c r="Q4872" t="s">
        <v>30</v>
      </c>
    </row>
    <row r="4873" spans="1:17" x14ac:dyDescent="0.25">
      <c r="A4873" t="s">
        <v>16967</v>
      </c>
      <c r="B4873" t="s">
        <v>16968</v>
      </c>
      <c r="C4873" s="1">
        <v>44586</v>
      </c>
      <c r="D4873" t="s">
        <v>15235</v>
      </c>
      <c r="E4873" t="b">
        <v>1</v>
      </c>
      <c r="F4873" t="s">
        <v>16969</v>
      </c>
      <c r="G4873" t="s">
        <v>21</v>
      </c>
      <c r="H4873" s="2">
        <v>44531</v>
      </c>
      <c r="I4873" t="s">
        <v>16970</v>
      </c>
      <c r="J4873" t="s">
        <v>29</v>
      </c>
      <c r="K4873">
        <v>4</v>
      </c>
      <c r="L4873">
        <v>3</v>
      </c>
      <c r="M4873">
        <v>5</v>
      </c>
      <c r="N4873">
        <v>4</v>
      </c>
      <c r="O4873">
        <v>2</v>
      </c>
      <c r="P4873">
        <v>1</v>
      </c>
      <c r="Q4873" t="s">
        <v>30</v>
      </c>
    </row>
    <row r="4874" spans="1:17" x14ac:dyDescent="0.25">
      <c r="A4874" t="s">
        <v>16971</v>
      </c>
      <c r="B4874" t="s">
        <v>16972</v>
      </c>
      <c r="C4874" s="1">
        <v>44586</v>
      </c>
      <c r="D4874" t="s">
        <v>15235</v>
      </c>
      <c r="E4874" t="b">
        <v>0</v>
      </c>
      <c r="F4874" t="s">
        <v>16973</v>
      </c>
      <c r="G4874" t="s">
        <v>34</v>
      </c>
      <c r="H4874" s="2">
        <v>44470</v>
      </c>
      <c r="I4874" t="s">
        <v>16974</v>
      </c>
      <c r="J4874" t="s">
        <v>29</v>
      </c>
      <c r="K4874">
        <v>1</v>
      </c>
      <c r="L4874">
        <v>1</v>
      </c>
      <c r="M4874">
        <v>1</v>
      </c>
      <c r="N4874">
        <v>1</v>
      </c>
      <c r="O4874">
        <v>1</v>
      </c>
      <c r="P4874">
        <v>2</v>
      </c>
      <c r="Q4874" t="s">
        <v>30</v>
      </c>
    </row>
    <row r="4875" spans="1:17" x14ac:dyDescent="0.25">
      <c r="A4875" t="s">
        <v>16975</v>
      </c>
      <c r="B4875" t="s">
        <v>16976</v>
      </c>
      <c r="C4875" s="1">
        <v>44585</v>
      </c>
      <c r="D4875" t="s">
        <v>15235</v>
      </c>
      <c r="E4875" t="b">
        <v>1</v>
      </c>
      <c r="F4875" t="s">
        <v>16977</v>
      </c>
      <c r="G4875" t="s">
        <v>21</v>
      </c>
      <c r="H4875" s="2">
        <v>44562</v>
      </c>
      <c r="I4875" t="s">
        <v>16978</v>
      </c>
      <c r="J4875" t="s">
        <v>29</v>
      </c>
      <c r="K4875">
        <v>3</v>
      </c>
      <c r="L4875">
        <v>1</v>
      </c>
      <c r="M4875">
        <v>5</v>
      </c>
      <c r="N4875">
        <v>1</v>
      </c>
      <c r="O4875">
        <v>1</v>
      </c>
      <c r="P4875">
        <v>1</v>
      </c>
      <c r="Q4875" t="s">
        <v>30</v>
      </c>
    </row>
    <row r="4876" spans="1:17" x14ac:dyDescent="0.25">
      <c r="A4876" t="s">
        <v>16979</v>
      </c>
      <c r="B4876" t="s">
        <v>16980</v>
      </c>
      <c r="C4876" s="1">
        <v>44582</v>
      </c>
      <c r="D4876" t="s">
        <v>15235</v>
      </c>
      <c r="E4876" t="b">
        <v>0</v>
      </c>
      <c r="F4876" t="s">
        <v>16981</v>
      </c>
      <c r="G4876" t="s">
        <v>58</v>
      </c>
      <c r="H4876" s="2">
        <v>44531</v>
      </c>
      <c r="I4876" t="s">
        <v>16982</v>
      </c>
      <c r="J4876" t="s">
        <v>29</v>
      </c>
      <c r="K4876">
        <v>3</v>
      </c>
      <c r="L4876">
        <v>1</v>
      </c>
      <c r="M4876">
        <v>5</v>
      </c>
      <c r="N4876">
        <v>3</v>
      </c>
      <c r="O4876">
        <v>3</v>
      </c>
      <c r="P4876">
        <v>2</v>
      </c>
      <c r="Q4876" t="s">
        <v>30</v>
      </c>
    </row>
    <row r="4877" spans="1:17" ht="409.5" x14ac:dyDescent="0.25">
      <c r="A4877" t="s">
        <v>16983</v>
      </c>
      <c r="B4877" t="s">
        <v>16984</v>
      </c>
      <c r="C4877" s="1">
        <v>44581</v>
      </c>
      <c r="D4877" t="s">
        <v>15235</v>
      </c>
      <c r="E4877" t="b">
        <v>1</v>
      </c>
      <c r="F4877" s="3" t="s">
        <v>16985</v>
      </c>
      <c r="G4877" t="s">
        <v>21</v>
      </c>
      <c r="H4877" s="2">
        <v>44562</v>
      </c>
      <c r="I4877" t="s">
        <v>16986</v>
      </c>
      <c r="J4877" t="s">
        <v>29</v>
      </c>
      <c r="K4877">
        <v>1</v>
      </c>
      <c r="L4877">
        <v>1</v>
      </c>
      <c r="M4877">
        <v>4</v>
      </c>
      <c r="N4877">
        <v>3</v>
      </c>
      <c r="O4877">
        <v>1</v>
      </c>
      <c r="P4877">
        <v>1</v>
      </c>
      <c r="Q4877" t="s">
        <v>30</v>
      </c>
    </row>
    <row r="4878" spans="1:17" x14ac:dyDescent="0.25">
      <c r="A4878" t="s">
        <v>16987</v>
      </c>
      <c r="B4878" t="s">
        <v>16988</v>
      </c>
      <c r="C4878" s="1">
        <v>44581</v>
      </c>
      <c r="D4878" t="s">
        <v>15235</v>
      </c>
      <c r="E4878" t="b">
        <v>1</v>
      </c>
      <c r="F4878" t="s">
        <v>16989</v>
      </c>
      <c r="G4878" t="s">
        <v>21</v>
      </c>
      <c r="H4878" s="2">
        <v>44501</v>
      </c>
      <c r="I4878" t="s">
        <v>16990</v>
      </c>
      <c r="J4878" t="s">
        <v>29</v>
      </c>
      <c r="K4878">
        <v>1</v>
      </c>
      <c r="L4878">
        <v>5</v>
      </c>
      <c r="M4878">
        <v>3</v>
      </c>
      <c r="N4878">
        <v>2</v>
      </c>
      <c r="O4878">
        <v>1</v>
      </c>
      <c r="P4878">
        <v>1</v>
      </c>
      <c r="Q4878" t="s">
        <v>30</v>
      </c>
    </row>
    <row r="4879" spans="1:17" x14ac:dyDescent="0.25">
      <c r="A4879" t="s">
        <v>16991</v>
      </c>
      <c r="B4879" t="s">
        <v>16992</v>
      </c>
      <c r="C4879" s="1">
        <v>44579</v>
      </c>
      <c r="D4879" t="s">
        <v>15235</v>
      </c>
      <c r="E4879" t="b">
        <v>1</v>
      </c>
      <c r="F4879" t="s">
        <v>16993</v>
      </c>
      <c r="G4879" t="s">
        <v>21</v>
      </c>
      <c r="H4879" s="2">
        <v>44562</v>
      </c>
      <c r="I4879" t="s">
        <v>15524</v>
      </c>
      <c r="J4879" t="s">
        <v>29</v>
      </c>
      <c r="K4879">
        <v>3</v>
      </c>
      <c r="L4879">
        <v>2</v>
      </c>
      <c r="M4879">
        <v>3</v>
      </c>
      <c r="N4879">
        <v>4</v>
      </c>
      <c r="O4879">
        <v>1</v>
      </c>
      <c r="P4879">
        <v>1</v>
      </c>
      <c r="Q4879" t="s">
        <v>30</v>
      </c>
    </row>
    <row r="4880" spans="1:17" x14ac:dyDescent="0.25">
      <c r="A4880" t="s">
        <v>16994</v>
      </c>
      <c r="B4880" t="s">
        <v>16995</v>
      </c>
      <c r="C4880" s="1">
        <v>44576</v>
      </c>
      <c r="D4880" t="s">
        <v>15235</v>
      </c>
      <c r="E4880" t="b">
        <v>0</v>
      </c>
      <c r="F4880" t="s">
        <v>16996</v>
      </c>
      <c r="G4880" t="s">
        <v>21</v>
      </c>
      <c r="H4880" s="2">
        <v>44562</v>
      </c>
      <c r="I4880" t="s">
        <v>16997</v>
      </c>
      <c r="J4880" t="s">
        <v>29</v>
      </c>
      <c r="K4880">
        <v>2</v>
      </c>
      <c r="L4880">
        <v>1</v>
      </c>
      <c r="M4880">
        <v>4</v>
      </c>
      <c r="N4880">
        <v>4</v>
      </c>
      <c r="O4880">
        <v>1</v>
      </c>
      <c r="P4880">
        <v>1</v>
      </c>
      <c r="Q4880" t="s">
        <v>30</v>
      </c>
    </row>
    <row r="4881" spans="1:17" x14ac:dyDescent="0.25">
      <c r="A4881" t="s">
        <v>16998</v>
      </c>
      <c r="B4881" t="s">
        <v>16999</v>
      </c>
      <c r="C4881" s="1">
        <v>44572</v>
      </c>
      <c r="D4881" t="s">
        <v>15235</v>
      </c>
      <c r="E4881" t="b">
        <v>0</v>
      </c>
      <c r="F4881" t="s">
        <v>17000</v>
      </c>
      <c r="G4881" t="s">
        <v>100</v>
      </c>
      <c r="H4881" s="2">
        <v>44562</v>
      </c>
      <c r="I4881" t="s">
        <v>17001</v>
      </c>
      <c r="J4881" t="s">
        <v>29</v>
      </c>
      <c r="K4881">
        <v>5</v>
      </c>
      <c r="L4881">
        <v>2</v>
      </c>
      <c r="M4881">
        <v>1</v>
      </c>
      <c r="N4881">
        <v>2</v>
      </c>
      <c r="O4881">
        <v>1</v>
      </c>
      <c r="P4881">
        <v>1</v>
      </c>
      <c r="Q4881" t="s">
        <v>30</v>
      </c>
    </row>
    <row r="4882" spans="1:17" x14ac:dyDescent="0.25">
      <c r="A4882" t="s">
        <v>17002</v>
      </c>
      <c r="B4882" t="s">
        <v>17003</v>
      </c>
      <c r="C4882" s="1">
        <v>44569</v>
      </c>
      <c r="D4882" t="s">
        <v>15235</v>
      </c>
      <c r="E4882" t="b">
        <v>1</v>
      </c>
      <c r="F4882" t="s">
        <v>17004</v>
      </c>
      <c r="G4882" t="s">
        <v>34</v>
      </c>
      <c r="H4882" s="2">
        <v>44531</v>
      </c>
      <c r="I4882" t="s">
        <v>17005</v>
      </c>
      <c r="J4882" t="s">
        <v>29</v>
      </c>
      <c r="K4882">
        <v>4</v>
      </c>
      <c r="L4882">
        <v>1</v>
      </c>
      <c r="M4882">
        <v>4</v>
      </c>
      <c r="N4882">
        <v>2</v>
      </c>
      <c r="O4882">
        <v>1</v>
      </c>
      <c r="P4882">
        <v>1</v>
      </c>
      <c r="Q4882" t="s">
        <v>30</v>
      </c>
    </row>
    <row r="4883" spans="1:17" x14ac:dyDescent="0.25">
      <c r="A4883" t="s">
        <v>17006</v>
      </c>
      <c r="B4883" t="s">
        <v>17007</v>
      </c>
      <c r="C4883" s="1">
        <v>44568</v>
      </c>
      <c r="D4883" t="s">
        <v>15235</v>
      </c>
      <c r="E4883" t="b">
        <v>1</v>
      </c>
      <c r="F4883" t="s">
        <v>17008</v>
      </c>
      <c r="G4883" t="s">
        <v>58</v>
      </c>
      <c r="H4883" s="2">
        <v>44531</v>
      </c>
      <c r="I4883" t="s">
        <v>17009</v>
      </c>
      <c r="J4883" t="s">
        <v>29</v>
      </c>
      <c r="K4883">
        <v>3</v>
      </c>
      <c r="L4883">
        <v>5</v>
      </c>
      <c r="M4883">
        <v>1</v>
      </c>
      <c r="N4883">
        <v>1</v>
      </c>
      <c r="O4883">
        <v>1</v>
      </c>
      <c r="P4883">
        <v>2</v>
      </c>
      <c r="Q4883" t="s">
        <v>30</v>
      </c>
    </row>
    <row r="4884" spans="1:17" x14ac:dyDescent="0.25">
      <c r="A4884" t="s">
        <v>17010</v>
      </c>
      <c r="B4884" t="s">
        <v>17011</v>
      </c>
      <c r="C4884" s="1">
        <v>44568</v>
      </c>
      <c r="D4884" t="s">
        <v>15235</v>
      </c>
      <c r="E4884" t="b">
        <v>0</v>
      </c>
      <c r="F4884" t="s">
        <v>17012</v>
      </c>
      <c r="G4884" t="s">
        <v>100</v>
      </c>
      <c r="H4884" s="2">
        <v>44562</v>
      </c>
      <c r="I4884" t="s">
        <v>17013</v>
      </c>
      <c r="J4884" t="s">
        <v>29</v>
      </c>
      <c r="K4884">
        <v>1</v>
      </c>
      <c r="L4884">
        <v>1</v>
      </c>
      <c r="M4884">
        <v>4</v>
      </c>
      <c r="N4884">
        <v>2</v>
      </c>
      <c r="O4884">
        <v>1</v>
      </c>
      <c r="P4884">
        <v>1</v>
      </c>
      <c r="Q4884" t="s">
        <v>30</v>
      </c>
    </row>
    <row r="4885" spans="1:17" x14ac:dyDescent="0.25">
      <c r="A4885" t="s">
        <v>17014</v>
      </c>
      <c r="B4885" t="s">
        <v>17015</v>
      </c>
      <c r="C4885" s="1">
        <v>44567</v>
      </c>
      <c r="D4885" t="s">
        <v>15235</v>
      </c>
      <c r="E4885" t="b">
        <v>1</v>
      </c>
      <c r="F4885" t="s">
        <v>17016</v>
      </c>
      <c r="G4885" t="s">
        <v>34</v>
      </c>
      <c r="H4885" s="2">
        <v>44531</v>
      </c>
      <c r="I4885" t="s">
        <v>17017</v>
      </c>
      <c r="J4885" t="s">
        <v>29</v>
      </c>
      <c r="K4885">
        <v>1</v>
      </c>
      <c r="L4885">
        <v>5</v>
      </c>
      <c r="M4885">
        <v>5</v>
      </c>
      <c r="N4885">
        <v>4</v>
      </c>
      <c r="O4885">
        <v>1</v>
      </c>
      <c r="P4885">
        <v>1</v>
      </c>
      <c r="Q4885" t="s">
        <v>30</v>
      </c>
    </row>
    <row r="4886" spans="1:17" x14ac:dyDescent="0.25">
      <c r="A4886" t="s">
        <v>17018</v>
      </c>
      <c r="B4886" t="s">
        <v>17019</v>
      </c>
      <c r="C4886" s="1">
        <v>44566</v>
      </c>
      <c r="D4886" t="s">
        <v>15235</v>
      </c>
      <c r="E4886" t="b">
        <v>0</v>
      </c>
      <c r="F4886" t="s">
        <v>17020</v>
      </c>
      <c r="G4886" t="s">
        <v>34</v>
      </c>
      <c r="H4886" s="2">
        <v>44562</v>
      </c>
      <c r="I4886" t="s">
        <v>15334</v>
      </c>
      <c r="J4886" t="s">
        <v>29</v>
      </c>
      <c r="K4886">
        <v>1</v>
      </c>
      <c r="L4886">
        <v>4</v>
      </c>
      <c r="M4886">
        <v>2</v>
      </c>
      <c r="N4886">
        <v>5</v>
      </c>
      <c r="O4886">
        <v>1</v>
      </c>
      <c r="P4886">
        <v>1</v>
      </c>
      <c r="Q4886" t="s">
        <v>30</v>
      </c>
    </row>
    <row r="4887" spans="1:17" x14ac:dyDescent="0.25">
      <c r="A4887" t="s">
        <v>17021</v>
      </c>
      <c r="B4887" t="s">
        <v>17022</v>
      </c>
      <c r="C4887" s="1">
        <v>44566</v>
      </c>
      <c r="D4887" t="s">
        <v>15235</v>
      </c>
      <c r="E4887" t="b">
        <v>1</v>
      </c>
      <c r="F4887" t="s">
        <v>17023</v>
      </c>
      <c r="G4887" t="s">
        <v>21</v>
      </c>
      <c r="H4887" s="2">
        <v>44562</v>
      </c>
      <c r="I4887" t="s">
        <v>17024</v>
      </c>
      <c r="J4887" t="s">
        <v>29</v>
      </c>
      <c r="K4887">
        <v>5</v>
      </c>
      <c r="L4887">
        <v>1</v>
      </c>
      <c r="M4887">
        <v>5</v>
      </c>
      <c r="N4887">
        <v>3</v>
      </c>
      <c r="O4887">
        <v>2</v>
      </c>
      <c r="P4887">
        <v>1</v>
      </c>
      <c r="Q4887" t="s">
        <v>30</v>
      </c>
    </row>
    <row r="4888" spans="1:17" x14ac:dyDescent="0.25">
      <c r="A4888" t="s">
        <v>17025</v>
      </c>
      <c r="B4888" t="s">
        <v>17026</v>
      </c>
      <c r="C4888" s="1">
        <v>44565</v>
      </c>
      <c r="D4888" t="s">
        <v>15235</v>
      </c>
      <c r="E4888" t="b">
        <v>1</v>
      </c>
      <c r="F4888" t="s">
        <v>17027</v>
      </c>
      <c r="G4888" t="s">
        <v>100</v>
      </c>
      <c r="H4888" s="2">
        <v>44562</v>
      </c>
      <c r="I4888" t="s">
        <v>17028</v>
      </c>
      <c r="J4888" t="s">
        <v>29</v>
      </c>
      <c r="K4888">
        <v>1</v>
      </c>
      <c r="L4888">
        <v>1</v>
      </c>
      <c r="M4888">
        <v>1</v>
      </c>
      <c r="N4888">
        <v>1</v>
      </c>
      <c r="O4888">
        <v>1</v>
      </c>
      <c r="P4888">
        <v>1</v>
      </c>
      <c r="Q4888" t="s">
        <v>30</v>
      </c>
    </row>
    <row r="4889" spans="1:17" x14ac:dyDescent="0.25">
      <c r="A4889" t="s">
        <v>17029</v>
      </c>
      <c r="B4889" t="s">
        <v>17030</v>
      </c>
      <c r="C4889" s="1">
        <v>44565</v>
      </c>
      <c r="D4889" t="s">
        <v>15235</v>
      </c>
      <c r="E4889" t="b">
        <v>1</v>
      </c>
      <c r="F4889" t="s">
        <v>17031</v>
      </c>
      <c r="G4889" t="s">
        <v>100</v>
      </c>
      <c r="H4889" s="2">
        <v>44470</v>
      </c>
      <c r="I4889" t="s">
        <v>17032</v>
      </c>
      <c r="J4889" t="s">
        <v>29</v>
      </c>
      <c r="K4889">
        <v>1</v>
      </c>
      <c r="L4889">
        <v>3</v>
      </c>
      <c r="M4889">
        <v>5</v>
      </c>
      <c r="N4889">
        <v>1</v>
      </c>
      <c r="O4889">
        <v>1</v>
      </c>
      <c r="P4889">
        <v>1</v>
      </c>
      <c r="Q4889" t="s">
        <v>30</v>
      </c>
    </row>
    <row r="4890" spans="1:17" x14ac:dyDescent="0.25">
      <c r="A4890" t="s">
        <v>17033</v>
      </c>
      <c r="B4890" t="s">
        <v>17034</v>
      </c>
      <c r="C4890" s="1">
        <v>44565</v>
      </c>
      <c r="D4890" t="s">
        <v>15235</v>
      </c>
      <c r="E4890" t="b">
        <v>0</v>
      </c>
      <c r="F4890" t="s">
        <v>17035</v>
      </c>
      <c r="G4890" t="s">
        <v>34</v>
      </c>
      <c r="H4890" s="2">
        <v>44562</v>
      </c>
      <c r="I4890" t="s">
        <v>17036</v>
      </c>
      <c r="J4890" t="s">
        <v>29</v>
      </c>
      <c r="K4890">
        <v>2</v>
      </c>
      <c r="L4890">
        <v>1</v>
      </c>
      <c r="M4890">
        <v>1</v>
      </c>
      <c r="N4890">
        <v>3</v>
      </c>
      <c r="O4890">
        <v>1</v>
      </c>
      <c r="P4890">
        <v>1</v>
      </c>
      <c r="Q4890" t="s">
        <v>30</v>
      </c>
    </row>
    <row r="4891" spans="1:17" x14ac:dyDescent="0.25">
      <c r="A4891" t="s">
        <v>15277</v>
      </c>
      <c r="B4891" t="s">
        <v>17037</v>
      </c>
      <c r="C4891" s="1">
        <v>44564</v>
      </c>
      <c r="D4891" t="s">
        <v>15235</v>
      </c>
      <c r="E4891" t="b">
        <v>1</v>
      </c>
      <c r="F4891" t="s">
        <v>17038</v>
      </c>
      <c r="G4891" t="s">
        <v>34</v>
      </c>
      <c r="H4891" s="2">
        <v>44531</v>
      </c>
      <c r="I4891" t="s">
        <v>17039</v>
      </c>
      <c r="J4891" t="s">
        <v>29</v>
      </c>
      <c r="K4891">
        <v>2</v>
      </c>
      <c r="L4891">
        <v>4</v>
      </c>
      <c r="M4891">
        <v>1</v>
      </c>
      <c r="N4891">
        <v>3</v>
      </c>
      <c r="O4891">
        <v>1</v>
      </c>
      <c r="P4891">
        <v>1</v>
      </c>
      <c r="Q4891" t="s">
        <v>30</v>
      </c>
    </row>
    <row r="4892" spans="1:17" x14ac:dyDescent="0.25">
      <c r="A4892" t="s">
        <v>17040</v>
      </c>
      <c r="B4892" t="s">
        <v>17041</v>
      </c>
      <c r="C4892" s="1">
        <v>44564</v>
      </c>
      <c r="D4892" t="s">
        <v>15235</v>
      </c>
      <c r="E4892" t="b">
        <v>1</v>
      </c>
      <c r="F4892" t="s">
        <v>17042</v>
      </c>
      <c r="G4892" t="s">
        <v>58</v>
      </c>
      <c r="H4892" s="2">
        <v>44531</v>
      </c>
      <c r="I4892" t="s">
        <v>16356</v>
      </c>
      <c r="J4892" t="s">
        <v>23</v>
      </c>
      <c r="K4892">
        <v>5</v>
      </c>
      <c r="L4892">
        <v>1</v>
      </c>
      <c r="M4892">
        <v>1</v>
      </c>
      <c r="N4892">
        <v>2</v>
      </c>
      <c r="O4892">
        <v>2</v>
      </c>
      <c r="P4892">
        <v>1</v>
      </c>
      <c r="Q4892" t="s">
        <v>30</v>
      </c>
    </row>
    <row r="4893" spans="1:17" x14ac:dyDescent="0.25">
      <c r="A4893" t="s">
        <v>2466</v>
      </c>
      <c r="B4893" t="s">
        <v>17043</v>
      </c>
      <c r="C4893" s="1">
        <v>44563</v>
      </c>
      <c r="D4893" t="s">
        <v>15235</v>
      </c>
      <c r="E4893" t="b">
        <v>0</v>
      </c>
      <c r="F4893" t="s">
        <v>17044</v>
      </c>
      <c r="G4893" t="s">
        <v>21</v>
      </c>
      <c r="H4893" s="2">
        <v>44531</v>
      </c>
      <c r="I4893" t="s">
        <v>17045</v>
      </c>
      <c r="J4893" t="s">
        <v>29</v>
      </c>
      <c r="K4893">
        <v>2</v>
      </c>
      <c r="L4893">
        <v>2</v>
      </c>
      <c r="M4893">
        <v>3</v>
      </c>
      <c r="N4893">
        <v>3</v>
      </c>
      <c r="O4893">
        <v>1</v>
      </c>
      <c r="P4893">
        <v>1</v>
      </c>
      <c r="Q4893" t="s">
        <v>30</v>
      </c>
    </row>
    <row r="4894" spans="1:17" x14ac:dyDescent="0.25">
      <c r="A4894" t="s">
        <v>17046</v>
      </c>
      <c r="B4894" t="s">
        <v>17047</v>
      </c>
      <c r="C4894" s="1">
        <v>44562</v>
      </c>
      <c r="D4894" t="s">
        <v>15235</v>
      </c>
      <c r="E4894" t="b">
        <v>1</v>
      </c>
      <c r="F4894" t="s">
        <v>17048</v>
      </c>
      <c r="G4894" t="s">
        <v>34</v>
      </c>
      <c r="H4894" s="2">
        <v>44531</v>
      </c>
      <c r="I4894" t="s">
        <v>17049</v>
      </c>
      <c r="J4894" t="s">
        <v>29</v>
      </c>
      <c r="K4894">
        <v>4</v>
      </c>
      <c r="L4894">
        <v>1</v>
      </c>
      <c r="M4894">
        <v>2</v>
      </c>
      <c r="N4894">
        <v>1</v>
      </c>
      <c r="O4894">
        <v>1</v>
      </c>
      <c r="P4894">
        <v>1</v>
      </c>
      <c r="Q4894" t="s">
        <v>30</v>
      </c>
    </row>
    <row r="4895" spans="1:17" x14ac:dyDescent="0.25">
      <c r="A4895" t="s">
        <v>17050</v>
      </c>
      <c r="B4895" t="s">
        <v>17051</v>
      </c>
      <c r="C4895" s="1">
        <v>44557</v>
      </c>
      <c r="D4895" t="s">
        <v>15235</v>
      </c>
      <c r="E4895" t="b">
        <v>1</v>
      </c>
      <c r="F4895" t="s">
        <v>17052</v>
      </c>
      <c r="G4895" t="s">
        <v>21</v>
      </c>
      <c r="H4895" s="2">
        <v>44470</v>
      </c>
      <c r="I4895" t="s">
        <v>16189</v>
      </c>
      <c r="J4895" t="s">
        <v>29</v>
      </c>
      <c r="K4895">
        <v>4</v>
      </c>
      <c r="L4895">
        <v>5</v>
      </c>
      <c r="M4895">
        <v>2</v>
      </c>
      <c r="N4895">
        <v>4</v>
      </c>
      <c r="O4895">
        <v>3</v>
      </c>
      <c r="P4895">
        <v>1</v>
      </c>
      <c r="Q4895" t="s">
        <v>30</v>
      </c>
    </row>
    <row r="4896" spans="1:17" x14ac:dyDescent="0.25">
      <c r="A4896" t="s">
        <v>17053</v>
      </c>
      <c r="B4896" t="s">
        <v>17054</v>
      </c>
      <c r="C4896" s="1">
        <v>44557</v>
      </c>
      <c r="D4896" t="s">
        <v>15235</v>
      </c>
      <c r="E4896" t="b">
        <v>1</v>
      </c>
      <c r="F4896" t="s">
        <v>17055</v>
      </c>
      <c r="G4896" t="s">
        <v>34</v>
      </c>
      <c r="H4896" s="2">
        <v>44531</v>
      </c>
      <c r="I4896" t="s">
        <v>17056</v>
      </c>
      <c r="J4896" t="s">
        <v>29</v>
      </c>
      <c r="K4896">
        <v>1</v>
      </c>
      <c r="L4896">
        <v>5</v>
      </c>
      <c r="M4896">
        <v>5</v>
      </c>
      <c r="N4896">
        <v>5</v>
      </c>
      <c r="O4896">
        <v>2</v>
      </c>
      <c r="P4896">
        <v>1</v>
      </c>
      <c r="Q4896" t="s">
        <v>30</v>
      </c>
    </row>
    <row r="4897" spans="1:17" x14ac:dyDescent="0.25">
      <c r="A4897" t="s">
        <v>17057</v>
      </c>
      <c r="B4897" t="s">
        <v>17058</v>
      </c>
      <c r="C4897" s="1">
        <v>44556</v>
      </c>
      <c r="D4897" t="s">
        <v>15235</v>
      </c>
      <c r="E4897" t="b">
        <v>1</v>
      </c>
      <c r="F4897" t="s">
        <v>17059</v>
      </c>
      <c r="G4897" t="s">
        <v>34</v>
      </c>
      <c r="H4897" s="2">
        <v>44531</v>
      </c>
      <c r="I4897" t="s">
        <v>17060</v>
      </c>
      <c r="J4897" t="s">
        <v>29</v>
      </c>
      <c r="K4897">
        <v>2</v>
      </c>
      <c r="L4897">
        <v>4</v>
      </c>
      <c r="M4897">
        <v>4</v>
      </c>
      <c r="N4897">
        <v>2</v>
      </c>
      <c r="O4897">
        <v>2</v>
      </c>
      <c r="P4897">
        <v>3</v>
      </c>
      <c r="Q4897" t="s">
        <v>30</v>
      </c>
    </row>
    <row r="4898" spans="1:17" x14ac:dyDescent="0.25">
      <c r="A4898" t="s">
        <v>17061</v>
      </c>
      <c r="B4898" t="s">
        <v>17062</v>
      </c>
      <c r="C4898" s="1">
        <v>44554</v>
      </c>
      <c r="D4898" t="s">
        <v>15235</v>
      </c>
      <c r="E4898" t="b">
        <v>1</v>
      </c>
      <c r="F4898" t="s">
        <v>17063</v>
      </c>
      <c r="G4898" t="s">
        <v>21</v>
      </c>
      <c r="H4898" s="2">
        <v>44531</v>
      </c>
      <c r="I4898" t="s">
        <v>17064</v>
      </c>
      <c r="J4898" t="s">
        <v>29</v>
      </c>
      <c r="K4898">
        <v>1</v>
      </c>
      <c r="L4898">
        <v>1</v>
      </c>
      <c r="M4898">
        <v>4</v>
      </c>
      <c r="N4898">
        <v>1</v>
      </c>
      <c r="O4898">
        <v>1</v>
      </c>
      <c r="P4898">
        <v>1</v>
      </c>
      <c r="Q4898" t="s">
        <v>30</v>
      </c>
    </row>
    <row r="4899" spans="1:17" x14ac:dyDescent="0.25">
      <c r="A4899" t="s">
        <v>17065</v>
      </c>
      <c r="B4899" t="s">
        <v>17066</v>
      </c>
      <c r="C4899" s="1">
        <v>44553</v>
      </c>
      <c r="D4899" t="s">
        <v>15235</v>
      </c>
      <c r="E4899" t="b">
        <v>1</v>
      </c>
      <c r="F4899" t="s">
        <v>17067</v>
      </c>
      <c r="G4899" t="s">
        <v>34</v>
      </c>
      <c r="H4899" s="2">
        <v>44531</v>
      </c>
      <c r="I4899" t="s">
        <v>17068</v>
      </c>
      <c r="J4899" t="s">
        <v>29</v>
      </c>
      <c r="K4899">
        <v>1</v>
      </c>
      <c r="L4899">
        <v>5</v>
      </c>
      <c r="M4899">
        <v>1</v>
      </c>
      <c r="N4899">
        <v>1</v>
      </c>
      <c r="O4899">
        <v>1</v>
      </c>
      <c r="P4899">
        <v>1</v>
      </c>
      <c r="Q4899" t="s">
        <v>30</v>
      </c>
    </row>
    <row r="4900" spans="1:17" x14ac:dyDescent="0.25">
      <c r="A4900" t="s">
        <v>17069</v>
      </c>
      <c r="B4900" t="s">
        <v>17070</v>
      </c>
      <c r="C4900" s="1">
        <v>44552</v>
      </c>
      <c r="D4900" t="s">
        <v>15235</v>
      </c>
      <c r="E4900" t="b">
        <v>1</v>
      </c>
      <c r="F4900" t="s">
        <v>17071</v>
      </c>
      <c r="G4900" t="s">
        <v>21</v>
      </c>
      <c r="H4900" s="2">
        <v>44531</v>
      </c>
      <c r="I4900" t="s">
        <v>17072</v>
      </c>
      <c r="J4900" t="s">
        <v>29</v>
      </c>
      <c r="K4900">
        <v>4</v>
      </c>
      <c r="L4900">
        <v>2</v>
      </c>
      <c r="M4900">
        <v>3</v>
      </c>
      <c r="N4900">
        <v>3</v>
      </c>
      <c r="O4900">
        <v>2</v>
      </c>
      <c r="P4900">
        <v>1</v>
      </c>
      <c r="Q4900" t="s">
        <v>30</v>
      </c>
    </row>
    <row r="4901" spans="1:17" x14ac:dyDescent="0.25">
      <c r="A4901" t="s">
        <v>17073</v>
      </c>
      <c r="B4901" t="s">
        <v>17074</v>
      </c>
      <c r="C4901" s="1">
        <v>44550</v>
      </c>
      <c r="D4901" t="s">
        <v>15235</v>
      </c>
      <c r="E4901" t="b">
        <v>1</v>
      </c>
      <c r="F4901" t="s">
        <v>17075</v>
      </c>
      <c r="G4901" t="s">
        <v>100</v>
      </c>
      <c r="H4901" s="2">
        <v>44531</v>
      </c>
      <c r="I4901" t="s">
        <v>17076</v>
      </c>
      <c r="J4901" t="s">
        <v>29</v>
      </c>
      <c r="K4901">
        <v>1</v>
      </c>
      <c r="L4901">
        <v>5</v>
      </c>
      <c r="M4901">
        <v>4</v>
      </c>
      <c r="N4901">
        <v>1</v>
      </c>
      <c r="O4901">
        <v>1</v>
      </c>
      <c r="P4901">
        <v>1</v>
      </c>
      <c r="Q4901" t="s">
        <v>30</v>
      </c>
    </row>
    <row r="4902" spans="1:17" x14ac:dyDescent="0.25">
      <c r="A4902" t="s">
        <v>17077</v>
      </c>
      <c r="B4902" t="s">
        <v>17078</v>
      </c>
      <c r="C4902" s="1">
        <v>44547</v>
      </c>
      <c r="D4902" t="s">
        <v>15235</v>
      </c>
      <c r="E4902" t="b">
        <v>1</v>
      </c>
      <c r="F4902" t="s">
        <v>17079</v>
      </c>
      <c r="G4902" t="s">
        <v>58</v>
      </c>
      <c r="H4902" s="2">
        <v>44501</v>
      </c>
      <c r="I4902" t="s">
        <v>17080</v>
      </c>
      <c r="J4902" t="s">
        <v>23</v>
      </c>
      <c r="K4902">
        <v>1</v>
      </c>
      <c r="L4902">
        <v>2</v>
      </c>
      <c r="M4902">
        <v>1</v>
      </c>
      <c r="N4902">
        <v>3</v>
      </c>
      <c r="O4902">
        <v>1</v>
      </c>
      <c r="P4902">
        <v>1</v>
      </c>
      <c r="Q4902" t="s">
        <v>30</v>
      </c>
    </row>
    <row r="4903" spans="1:17" x14ac:dyDescent="0.25">
      <c r="A4903" t="s">
        <v>17081</v>
      </c>
      <c r="B4903" t="s">
        <v>17082</v>
      </c>
      <c r="C4903" s="1">
        <v>44546</v>
      </c>
      <c r="D4903" t="s">
        <v>15235</v>
      </c>
      <c r="E4903" t="b">
        <v>1</v>
      </c>
      <c r="F4903" t="s">
        <v>17083</v>
      </c>
      <c r="G4903" t="s">
        <v>34</v>
      </c>
      <c r="H4903" s="2">
        <v>44531</v>
      </c>
      <c r="I4903" t="s">
        <v>17084</v>
      </c>
      <c r="J4903" t="s">
        <v>29</v>
      </c>
      <c r="K4903">
        <v>1</v>
      </c>
      <c r="L4903">
        <v>3</v>
      </c>
      <c r="M4903">
        <v>4</v>
      </c>
      <c r="N4903">
        <v>1</v>
      </c>
      <c r="O4903">
        <v>1</v>
      </c>
      <c r="P4903">
        <v>2</v>
      </c>
      <c r="Q4903" t="s">
        <v>30</v>
      </c>
    </row>
    <row r="4904" spans="1:17" x14ac:dyDescent="0.25">
      <c r="A4904" t="s">
        <v>17085</v>
      </c>
      <c r="B4904" t="s">
        <v>17086</v>
      </c>
      <c r="C4904" s="1">
        <v>44546</v>
      </c>
      <c r="D4904" t="s">
        <v>15235</v>
      </c>
      <c r="E4904" t="b">
        <v>1</v>
      </c>
      <c r="F4904" t="s">
        <v>17087</v>
      </c>
      <c r="G4904" t="s">
        <v>21</v>
      </c>
      <c r="H4904" s="2">
        <v>44531</v>
      </c>
      <c r="I4904" t="s">
        <v>17088</v>
      </c>
      <c r="J4904" t="s">
        <v>29</v>
      </c>
      <c r="K4904">
        <v>5</v>
      </c>
      <c r="L4904">
        <v>1</v>
      </c>
      <c r="M4904">
        <v>2</v>
      </c>
      <c r="N4904">
        <v>1</v>
      </c>
      <c r="O4904">
        <v>1</v>
      </c>
      <c r="P4904">
        <v>1</v>
      </c>
      <c r="Q4904" t="s">
        <v>30</v>
      </c>
    </row>
    <row r="4905" spans="1:17" x14ac:dyDescent="0.25">
      <c r="A4905" t="s">
        <v>17089</v>
      </c>
      <c r="B4905" t="s">
        <v>17090</v>
      </c>
      <c r="C4905" s="1">
        <v>44545</v>
      </c>
      <c r="D4905" t="s">
        <v>15235</v>
      </c>
      <c r="E4905" t="b">
        <v>1</v>
      </c>
      <c r="F4905" t="s">
        <v>17091</v>
      </c>
      <c r="G4905" t="s">
        <v>21</v>
      </c>
      <c r="H4905" s="2">
        <v>44531</v>
      </c>
      <c r="I4905" t="s">
        <v>16638</v>
      </c>
      <c r="J4905" t="s">
        <v>29</v>
      </c>
      <c r="K4905">
        <v>3</v>
      </c>
      <c r="L4905">
        <v>4</v>
      </c>
      <c r="M4905">
        <v>1</v>
      </c>
      <c r="N4905">
        <v>1</v>
      </c>
      <c r="O4905">
        <v>2</v>
      </c>
      <c r="P4905">
        <v>2</v>
      </c>
      <c r="Q4905" t="s">
        <v>30</v>
      </c>
    </row>
    <row r="4906" spans="1:17" x14ac:dyDescent="0.25">
      <c r="A4906" t="s">
        <v>17092</v>
      </c>
      <c r="B4906" t="s">
        <v>17093</v>
      </c>
      <c r="C4906" s="1">
        <v>44544</v>
      </c>
      <c r="D4906" t="s">
        <v>15235</v>
      </c>
      <c r="E4906" t="b">
        <v>1</v>
      </c>
      <c r="F4906" t="s">
        <v>17094</v>
      </c>
      <c r="G4906" t="s">
        <v>34</v>
      </c>
      <c r="H4906" s="2">
        <v>44531</v>
      </c>
      <c r="I4906" t="s">
        <v>16574</v>
      </c>
      <c r="J4906" t="s">
        <v>29</v>
      </c>
      <c r="K4906">
        <v>4</v>
      </c>
      <c r="L4906">
        <v>5</v>
      </c>
      <c r="M4906">
        <v>2</v>
      </c>
      <c r="N4906">
        <v>1</v>
      </c>
      <c r="O4906">
        <v>1</v>
      </c>
      <c r="P4906">
        <v>2</v>
      </c>
      <c r="Q4906" t="s">
        <v>30</v>
      </c>
    </row>
    <row r="4907" spans="1:17" x14ac:dyDescent="0.25">
      <c r="A4907" t="s">
        <v>17095</v>
      </c>
      <c r="B4907" t="s">
        <v>17096</v>
      </c>
      <c r="C4907" s="1">
        <v>44544</v>
      </c>
      <c r="D4907" t="s">
        <v>15235</v>
      </c>
      <c r="E4907" t="b">
        <v>0</v>
      </c>
      <c r="F4907" t="s">
        <v>17097</v>
      </c>
      <c r="G4907" t="s">
        <v>100</v>
      </c>
      <c r="H4907" s="2">
        <v>44531</v>
      </c>
      <c r="I4907" t="s">
        <v>17098</v>
      </c>
      <c r="J4907" t="s">
        <v>29</v>
      </c>
      <c r="K4907">
        <v>1</v>
      </c>
      <c r="L4907">
        <v>4</v>
      </c>
      <c r="M4907">
        <v>1</v>
      </c>
      <c r="N4907">
        <v>1</v>
      </c>
      <c r="O4907">
        <v>1</v>
      </c>
      <c r="P4907">
        <v>1</v>
      </c>
      <c r="Q4907" t="s">
        <v>30</v>
      </c>
    </row>
    <row r="4908" spans="1:17" x14ac:dyDescent="0.25">
      <c r="A4908" t="s">
        <v>17099</v>
      </c>
      <c r="B4908" t="s">
        <v>17100</v>
      </c>
      <c r="C4908" s="1">
        <v>44543</v>
      </c>
      <c r="D4908" t="s">
        <v>15235</v>
      </c>
      <c r="E4908" t="b">
        <v>1</v>
      </c>
      <c r="F4908" t="s">
        <v>17101</v>
      </c>
      <c r="G4908" t="s">
        <v>21</v>
      </c>
      <c r="H4908" s="2">
        <v>44531</v>
      </c>
      <c r="I4908" t="s">
        <v>17102</v>
      </c>
      <c r="J4908" t="s">
        <v>29</v>
      </c>
      <c r="K4908">
        <v>4</v>
      </c>
      <c r="L4908">
        <v>3</v>
      </c>
      <c r="M4908">
        <v>1</v>
      </c>
      <c r="N4908">
        <v>3</v>
      </c>
      <c r="O4908">
        <v>1</v>
      </c>
      <c r="P4908">
        <v>1</v>
      </c>
      <c r="Q4908" t="s">
        <v>30</v>
      </c>
    </row>
    <row r="4909" spans="1:17" x14ac:dyDescent="0.25">
      <c r="A4909" t="s">
        <v>17103</v>
      </c>
      <c r="B4909" t="s">
        <v>17104</v>
      </c>
      <c r="C4909" s="1">
        <v>44543</v>
      </c>
      <c r="D4909" t="s">
        <v>15235</v>
      </c>
      <c r="E4909" t="b">
        <v>1</v>
      </c>
      <c r="F4909" t="s">
        <v>17105</v>
      </c>
      <c r="G4909" t="s">
        <v>100</v>
      </c>
      <c r="H4909" s="2">
        <v>44531</v>
      </c>
      <c r="I4909" t="s">
        <v>17106</v>
      </c>
      <c r="J4909" t="s">
        <v>29</v>
      </c>
      <c r="K4909">
        <v>2</v>
      </c>
      <c r="L4909">
        <v>4</v>
      </c>
      <c r="M4909">
        <v>5</v>
      </c>
      <c r="N4909">
        <v>5</v>
      </c>
      <c r="O4909">
        <v>2</v>
      </c>
      <c r="P4909">
        <v>4</v>
      </c>
      <c r="Q4909" t="s">
        <v>30</v>
      </c>
    </row>
    <row r="4910" spans="1:17" x14ac:dyDescent="0.25">
      <c r="A4910" t="s">
        <v>17107</v>
      </c>
      <c r="B4910" t="s">
        <v>17108</v>
      </c>
      <c r="C4910" s="1">
        <v>44543</v>
      </c>
      <c r="D4910" t="s">
        <v>15235</v>
      </c>
      <c r="E4910" t="b">
        <v>1</v>
      </c>
      <c r="F4910" t="s">
        <v>17109</v>
      </c>
      <c r="G4910" t="s">
        <v>34</v>
      </c>
      <c r="H4910" s="2">
        <v>44531</v>
      </c>
      <c r="I4910" t="s">
        <v>17110</v>
      </c>
      <c r="J4910" t="s">
        <v>29</v>
      </c>
      <c r="K4910">
        <v>3</v>
      </c>
      <c r="L4910">
        <v>5</v>
      </c>
      <c r="M4910">
        <v>1</v>
      </c>
      <c r="N4910">
        <v>1</v>
      </c>
      <c r="O4910">
        <v>1</v>
      </c>
      <c r="P4910">
        <v>1</v>
      </c>
      <c r="Q4910" t="s">
        <v>30</v>
      </c>
    </row>
    <row r="4911" spans="1:17" x14ac:dyDescent="0.25">
      <c r="A4911" t="s">
        <v>13817</v>
      </c>
      <c r="B4911" t="s">
        <v>17111</v>
      </c>
      <c r="C4911" s="1">
        <v>44542</v>
      </c>
      <c r="D4911" t="s">
        <v>15235</v>
      </c>
      <c r="E4911" t="b">
        <v>1</v>
      </c>
      <c r="F4911" t="s">
        <v>17112</v>
      </c>
      <c r="G4911" t="s">
        <v>34</v>
      </c>
      <c r="H4911" s="2">
        <v>44501</v>
      </c>
      <c r="I4911" t="s">
        <v>17113</v>
      </c>
      <c r="J4911" t="s">
        <v>29</v>
      </c>
      <c r="K4911">
        <v>3</v>
      </c>
      <c r="L4911">
        <v>1</v>
      </c>
      <c r="M4911">
        <v>5</v>
      </c>
      <c r="N4911">
        <v>5</v>
      </c>
      <c r="O4911">
        <v>2</v>
      </c>
      <c r="P4911">
        <v>1</v>
      </c>
      <c r="Q4911" t="s">
        <v>30</v>
      </c>
    </row>
    <row r="4912" spans="1:17" x14ac:dyDescent="0.25">
      <c r="A4912" t="s">
        <v>17114</v>
      </c>
      <c r="B4912" t="s">
        <v>17115</v>
      </c>
      <c r="C4912" s="1">
        <v>44541</v>
      </c>
      <c r="D4912" t="s">
        <v>15235</v>
      </c>
      <c r="E4912" t="b">
        <v>1</v>
      </c>
      <c r="F4912" t="s">
        <v>17116</v>
      </c>
      <c r="G4912" t="s">
        <v>21</v>
      </c>
      <c r="H4912" s="2">
        <v>44531</v>
      </c>
      <c r="I4912" t="s">
        <v>17117</v>
      </c>
      <c r="J4912" t="s">
        <v>29</v>
      </c>
      <c r="K4912">
        <v>4</v>
      </c>
      <c r="L4912">
        <v>1</v>
      </c>
      <c r="M4912">
        <v>1</v>
      </c>
      <c r="N4912">
        <v>4</v>
      </c>
      <c r="O4912">
        <v>4</v>
      </c>
      <c r="P4912">
        <v>8</v>
      </c>
      <c r="Q4912" t="s">
        <v>24</v>
      </c>
    </row>
    <row r="4913" spans="1:17" x14ac:dyDescent="0.25">
      <c r="A4913" t="s">
        <v>17118</v>
      </c>
      <c r="B4913" t="s">
        <v>17119</v>
      </c>
      <c r="C4913" s="1">
        <v>44540</v>
      </c>
      <c r="D4913" t="s">
        <v>15235</v>
      </c>
      <c r="E4913" t="b">
        <v>0</v>
      </c>
      <c r="F4913" t="s">
        <v>17120</v>
      </c>
      <c r="G4913" t="s">
        <v>21</v>
      </c>
      <c r="H4913" s="2">
        <v>44531</v>
      </c>
      <c r="I4913" t="s">
        <v>17121</v>
      </c>
      <c r="J4913" t="s">
        <v>29</v>
      </c>
      <c r="K4913">
        <v>2</v>
      </c>
      <c r="L4913">
        <v>3</v>
      </c>
      <c r="M4913">
        <v>2</v>
      </c>
      <c r="N4913">
        <v>3</v>
      </c>
      <c r="O4913">
        <v>1</v>
      </c>
      <c r="P4913">
        <v>1</v>
      </c>
      <c r="Q4913" t="s">
        <v>30</v>
      </c>
    </row>
    <row r="4914" spans="1:17" x14ac:dyDescent="0.25">
      <c r="A4914" t="s">
        <v>17122</v>
      </c>
      <c r="B4914" t="s">
        <v>17123</v>
      </c>
      <c r="C4914" s="1">
        <v>44536</v>
      </c>
      <c r="D4914" t="s">
        <v>15235</v>
      </c>
      <c r="E4914" t="b">
        <v>1</v>
      </c>
      <c r="F4914" t="s">
        <v>17124</v>
      </c>
      <c r="G4914" t="s">
        <v>100</v>
      </c>
      <c r="H4914" s="2">
        <v>44409</v>
      </c>
      <c r="I4914" t="s">
        <v>17125</v>
      </c>
      <c r="J4914" t="s">
        <v>29</v>
      </c>
      <c r="K4914">
        <v>4</v>
      </c>
      <c r="L4914">
        <v>1</v>
      </c>
      <c r="M4914">
        <v>5</v>
      </c>
      <c r="N4914">
        <v>1</v>
      </c>
      <c r="O4914">
        <v>1</v>
      </c>
      <c r="P4914">
        <v>1</v>
      </c>
      <c r="Q4914" t="s">
        <v>30</v>
      </c>
    </row>
    <row r="4915" spans="1:17" x14ac:dyDescent="0.25">
      <c r="A4915" t="s">
        <v>16843</v>
      </c>
      <c r="B4915" t="s">
        <v>17126</v>
      </c>
      <c r="C4915" s="1">
        <v>44535</v>
      </c>
      <c r="D4915" t="s">
        <v>15235</v>
      </c>
      <c r="E4915" t="b">
        <v>1</v>
      </c>
      <c r="F4915" t="s">
        <v>17127</v>
      </c>
      <c r="G4915" t="s">
        <v>21</v>
      </c>
      <c r="H4915" s="2">
        <v>44531</v>
      </c>
      <c r="I4915" t="s">
        <v>17128</v>
      </c>
      <c r="J4915" t="s">
        <v>23</v>
      </c>
      <c r="K4915">
        <v>5</v>
      </c>
      <c r="L4915">
        <v>1</v>
      </c>
      <c r="M4915">
        <v>2</v>
      </c>
      <c r="N4915">
        <v>3</v>
      </c>
      <c r="O4915">
        <v>5</v>
      </c>
      <c r="P4915">
        <v>10</v>
      </c>
      <c r="Q4915" t="s">
        <v>24</v>
      </c>
    </row>
    <row r="4916" spans="1:17" x14ac:dyDescent="0.25">
      <c r="A4916" t="s">
        <v>17129</v>
      </c>
      <c r="B4916" t="s">
        <v>5540</v>
      </c>
      <c r="C4916" s="1">
        <v>44534</v>
      </c>
      <c r="D4916" t="s">
        <v>15235</v>
      </c>
      <c r="E4916" t="b">
        <v>1</v>
      </c>
      <c r="F4916" t="s">
        <v>17130</v>
      </c>
      <c r="G4916" t="s">
        <v>58</v>
      </c>
      <c r="H4916" s="2">
        <v>44531</v>
      </c>
      <c r="I4916" t="s">
        <v>17131</v>
      </c>
      <c r="J4916" t="s">
        <v>23</v>
      </c>
      <c r="K4916">
        <v>4</v>
      </c>
      <c r="L4916">
        <v>4</v>
      </c>
      <c r="M4916">
        <v>3</v>
      </c>
      <c r="N4916">
        <v>1</v>
      </c>
      <c r="O4916">
        <v>4</v>
      </c>
      <c r="P4916">
        <v>4</v>
      </c>
      <c r="Q4916" t="s">
        <v>30</v>
      </c>
    </row>
    <row r="4917" spans="1:17" x14ac:dyDescent="0.25">
      <c r="A4917" t="s">
        <v>17132</v>
      </c>
      <c r="B4917" t="s">
        <v>17133</v>
      </c>
      <c r="C4917" s="1">
        <v>44534</v>
      </c>
      <c r="D4917" t="s">
        <v>15235</v>
      </c>
      <c r="E4917" t="b">
        <v>1</v>
      </c>
      <c r="F4917" t="s">
        <v>17134</v>
      </c>
      <c r="G4917" t="s">
        <v>21</v>
      </c>
      <c r="H4917" s="2">
        <v>44531</v>
      </c>
      <c r="I4917" t="s">
        <v>17135</v>
      </c>
      <c r="J4917" t="s">
        <v>29</v>
      </c>
      <c r="K4917">
        <v>2</v>
      </c>
      <c r="L4917">
        <v>1</v>
      </c>
      <c r="M4917">
        <v>2</v>
      </c>
      <c r="N4917">
        <v>3</v>
      </c>
      <c r="O4917">
        <v>1</v>
      </c>
      <c r="P4917">
        <v>1</v>
      </c>
      <c r="Q4917" t="s">
        <v>30</v>
      </c>
    </row>
    <row r="4918" spans="1:17" x14ac:dyDescent="0.25">
      <c r="A4918" t="s">
        <v>17136</v>
      </c>
      <c r="B4918" t="s">
        <v>17137</v>
      </c>
      <c r="C4918" s="1">
        <v>44533</v>
      </c>
      <c r="D4918" t="s">
        <v>15235</v>
      </c>
      <c r="E4918" t="b">
        <v>1</v>
      </c>
      <c r="F4918" t="s">
        <v>17138</v>
      </c>
      <c r="G4918" t="s">
        <v>21</v>
      </c>
      <c r="H4918" s="2">
        <v>44531</v>
      </c>
      <c r="I4918" t="s">
        <v>17139</v>
      </c>
      <c r="J4918" t="s">
        <v>29</v>
      </c>
      <c r="K4918">
        <v>3</v>
      </c>
      <c r="L4918">
        <v>5</v>
      </c>
      <c r="M4918">
        <v>4</v>
      </c>
      <c r="N4918">
        <v>4</v>
      </c>
      <c r="O4918">
        <v>1</v>
      </c>
      <c r="P4918">
        <v>1</v>
      </c>
      <c r="Q4918" t="s">
        <v>30</v>
      </c>
    </row>
    <row r="4919" spans="1:17" x14ac:dyDescent="0.25">
      <c r="A4919" t="s">
        <v>17140</v>
      </c>
      <c r="B4919" t="s">
        <v>17141</v>
      </c>
      <c r="C4919" s="1">
        <v>44533</v>
      </c>
      <c r="D4919" t="s">
        <v>15235</v>
      </c>
      <c r="E4919" t="b">
        <v>1</v>
      </c>
      <c r="F4919" t="s">
        <v>17142</v>
      </c>
      <c r="G4919" t="s">
        <v>21</v>
      </c>
      <c r="H4919" s="2">
        <v>44501</v>
      </c>
      <c r="I4919" t="s">
        <v>17143</v>
      </c>
      <c r="J4919" t="s">
        <v>29</v>
      </c>
      <c r="K4919">
        <v>4</v>
      </c>
      <c r="L4919">
        <v>4</v>
      </c>
      <c r="M4919">
        <v>2</v>
      </c>
      <c r="N4919">
        <v>5</v>
      </c>
      <c r="O4919">
        <v>2</v>
      </c>
      <c r="P4919">
        <v>1</v>
      </c>
      <c r="Q4919" t="s">
        <v>30</v>
      </c>
    </row>
    <row r="4920" spans="1:17" x14ac:dyDescent="0.25">
      <c r="A4920" t="s">
        <v>17144</v>
      </c>
      <c r="B4920" t="s">
        <v>17145</v>
      </c>
      <c r="C4920" s="1">
        <v>44532</v>
      </c>
      <c r="D4920" t="s">
        <v>15235</v>
      </c>
      <c r="E4920" t="b">
        <v>1</v>
      </c>
      <c r="F4920" t="s">
        <v>17146</v>
      </c>
      <c r="G4920" t="s">
        <v>21</v>
      </c>
      <c r="H4920" s="2">
        <v>44470</v>
      </c>
      <c r="I4920" t="s">
        <v>17147</v>
      </c>
      <c r="J4920" t="s">
        <v>29</v>
      </c>
      <c r="K4920">
        <v>2</v>
      </c>
      <c r="L4920">
        <v>1</v>
      </c>
      <c r="M4920">
        <v>1</v>
      </c>
      <c r="N4920">
        <v>4</v>
      </c>
      <c r="O4920">
        <v>1</v>
      </c>
      <c r="P4920">
        <v>1</v>
      </c>
      <c r="Q4920" t="s">
        <v>30</v>
      </c>
    </row>
    <row r="4921" spans="1:17" x14ac:dyDescent="0.25">
      <c r="A4921" t="s">
        <v>17148</v>
      </c>
      <c r="B4921" t="s">
        <v>17149</v>
      </c>
      <c r="C4921" s="1">
        <v>44532</v>
      </c>
      <c r="D4921" t="s">
        <v>15235</v>
      </c>
      <c r="E4921" t="b">
        <v>0</v>
      </c>
      <c r="F4921" t="s">
        <v>17150</v>
      </c>
      <c r="G4921" t="s">
        <v>21</v>
      </c>
      <c r="H4921" s="2">
        <v>44531</v>
      </c>
      <c r="I4921" t="s">
        <v>17151</v>
      </c>
      <c r="J4921" t="s">
        <v>29</v>
      </c>
      <c r="K4921">
        <v>1</v>
      </c>
      <c r="L4921">
        <v>5</v>
      </c>
      <c r="M4921">
        <v>4</v>
      </c>
      <c r="N4921">
        <v>1</v>
      </c>
      <c r="O4921">
        <v>5</v>
      </c>
      <c r="P4921">
        <v>9</v>
      </c>
      <c r="Q4921" t="s">
        <v>24</v>
      </c>
    </row>
    <row r="4922" spans="1:17" x14ac:dyDescent="0.25">
      <c r="A4922" t="s">
        <v>17152</v>
      </c>
      <c r="B4922" t="s">
        <v>17153</v>
      </c>
      <c r="C4922" s="1">
        <v>44530</v>
      </c>
      <c r="D4922" t="s">
        <v>15235</v>
      </c>
      <c r="E4922" t="b">
        <v>1</v>
      </c>
      <c r="F4922" t="s">
        <v>17154</v>
      </c>
      <c r="G4922" t="s">
        <v>34</v>
      </c>
      <c r="H4922" s="2">
        <v>44501</v>
      </c>
      <c r="I4922" t="s">
        <v>16749</v>
      </c>
      <c r="J4922" t="s">
        <v>29</v>
      </c>
      <c r="K4922">
        <v>3</v>
      </c>
      <c r="L4922">
        <v>5</v>
      </c>
      <c r="M4922">
        <v>2</v>
      </c>
      <c r="N4922">
        <v>2</v>
      </c>
      <c r="O4922">
        <v>2</v>
      </c>
      <c r="P4922">
        <v>4</v>
      </c>
      <c r="Q4922" t="s">
        <v>30</v>
      </c>
    </row>
    <row r="4923" spans="1:17" x14ac:dyDescent="0.25">
      <c r="A4923" t="s">
        <v>17155</v>
      </c>
      <c r="B4923" t="s">
        <v>17156</v>
      </c>
      <c r="C4923" s="1">
        <v>44528</v>
      </c>
      <c r="D4923" t="s">
        <v>15235</v>
      </c>
      <c r="E4923" t="b">
        <v>0</v>
      </c>
      <c r="F4923" t="s">
        <v>17157</v>
      </c>
      <c r="G4923" t="s">
        <v>100</v>
      </c>
      <c r="H4923" s="2">
        <v>44501</v>
      </c>
      <c r="I4923" t="s">
        <v>17158</v>
      </c>
      <c r="J4923" t="s">
        <v>29</v>
      </c>
      <c r="K4923">
        <v>5</v>
      </c>
      <c r="L4923">
        <v>5</v>
      </c>
      <c r="M4923">
        <v>3</v>
      </c>
      <c r="N4923">
        <v>3</v>
      </c>
      <c r="O4923">
        <v>1</v>
      </c>
      <c r="P4923">
        <v>1</v>
      </c>
      <c r="Q4923" t="s">
        <v>30</v>
      </c>
    </row>
    <row r="4924" spans="1:17" x14ac:dyDescent="0.25">
      <c r="A4924" t="s">
        <v>17159</v>
      </c>
      <c r="B4924" t="s">
        <v>3468</v>
      </c>
      <c r="C4924" s="1">
        <v>44527</v>
      </c>
      <c r="D4924" t="s">
        <v>15235</v>
      </c>
      <c r="E4924" t="b">
        <v>0</v>
      </c>
      <c r="F4924" t="s">
        <v>17160</v>
      </c>
      <c r="G4924" t="s">
        <v>21</v>
      </c>
      <c r="H4924" s="2">
        <v>44501</v>
      </c>
      <c r="I4924" t="s">
        <v>17039</v>
      </c>
      <c r="J4924" t="s">
        <v>29</v>
      </c>
      <c r="K4924">
        <v>1</v>
      </c>
      <c r="L4924">
        <v>2</v>
      </c>
      <c r="M4924">
        <v>5</v>
      </c>
      <c r="N4924">
        <v>1</v>
      </c>
      <c r="O4924">
        <v>3</v>
      </c>
      <c r="P4924">
        <v>3</v>
      </c>
      <c r="Q4924" t="s">
        <v>30</v>
      </c>
    </row>
    <row r="4925" spans="1:17" x14ac:dyDescent="0.25">
      <c r="A4925" t="s">
        <v>17161</v>
      </c>
      <c r="B4925" t="s">
        <v>17162</v>
      </c>
      <c r="C4925" s="1">
        <v>44526</v>
      </c>
      <c r="D4925" t="s">
        <v>15235</v>
      </c>
      <c r="E4925" t="b">
        <v>1</v>
      </c>
      <c r="F4925" t="s">
        <v>17163</v>
      </c>
      <c r="G4925" t="s">
        <v>34</v>
      </c>
      <c r="H4925" s="2">
        <v>44501</v>
      </c>
      <c r="I4925" t="s">
        <v>17164</v>
      </c>
      <c r="J4925" t="s">
        <v>23</v>
      </c>
      <c r="K4925">
        <v>3</v>
      </c>
      <c r="L4925">
        <v>3</v>
      </c>
      <c r="M4925">
        <v>1</v>
      </c>
      <c r="N4925">
        <v>1</v>
      </c>
      <c r="O4925">
        <v>1</v>
      </c>
      <c r="P4925">
        <v>1</v>
      </c>
      <c r="Q4925" t="s">
        <v>30</v>
      </c>
    </row>
    <row r="4926" spans="1:17" x14ac:dyDescent="0.25">
      <c r="A4926" t="s">
        <v>17165</v>
      </c>
      <c r="B4926" t="s">
        <v>17166</v>
      </c>
      <c r="C4926" s="1">
        <v>44525</v>
      </c>
      <c r="D4926" t="s">
        <v>15235</v>
      </c>
      <c r="E4926" t="b">
        <v>1</v>
      </c>
      <c r="F4926" t="s">
        <v>17167</v>
      </c>
      <c r="G4926" t="s">
        <v>100</v>
      </c>
      <c r="H4926" s="2">
        <v>44501</v>
      </c>
      <c r="I4926" t="s">
        <v>17168</v>
      </c>
      <c r="J4926" t="s">
        <v>29</v>
      </c>
      <c r="K4926">
        <v>2</v>
      </c>
      <c r="L4926">
        <v>1</v>
      </c>
      <c r="M4926">
        <v>5</v>
      </c>
      <c r="N4926">
        <v>3</v>
      </c>
      <c r="O4926">
        <v>5</v>
      </c>
      <c r="P4926">
        <v>9</v>
      </c>
      <c r="Q4926" t="s">
        <v>24</v>
      </c>
    </row>
    <row r="4927" spans="1:17" x14ac:dyDescent="0.25">
      <c r="A4927" t="s">
        <v>17169</v>
      </c>
      <c r="B4927" t="s">
        <v>16680</v>
      </c>
      <c r="C4927" s="1">
        <v>44523</v>
      </c>
      <c r="D4927" t="s">
        <v>15235</v>
      </c>
      <c r="E4927" t="b">
        <v>0</v>
      </c>
      <c r="F4927" t="s">
        <v>17170</v>
      </c>
      <c r="G4927" t="s">
        <v>21</v>
      </c>
      <c r="H4927" s="2">
        <v>44501</v>
      </c>
      <c r="I4927" t="s">
        <v>17171</v>
      </c>
      <c r="J4927" t="s">
        <v>29</v>
      </c>
      <c r="K4927">
        <v>5</v>
      </c>
      <c r="L4927">
        <v>1</v>
      </c>
      <c r="M4927">
        <v>3</v>
      </c>
      <c r="N4927">
        <v>4</v>
      </c>
      <c r="O4927">
        <v>1</v>
      </c>
      <c r="P4927">
        <v>1</v>
      </c>
      <c r="Q4927" t="s">
        <v>30</v>
      </c>
    </row>
    <row r="4928" spans="1:17" x14ac:dyDescent="0.25">
      <c r="A4928" t="s">
        <v>17172</v>
      </c>
      <c r="B4928" t="s">
        <v>17173</v>
      </c>
      <c r="C4928" s="1">
        <v>44522</v>
      </c>
      <c r="D4928" t="s">
        <v>15235</v>
      </c>
      <c r="E4928" t="b">
        <v>1</v>
      </c>
      <c r="F4928" t="s">
        <v>17174</v>
      </c>
      <c r="G4928" t="s">
        <v>34</v>
      </c>
      <c r="H4928" s="2">
        <v>44440</v>
      </c>
      <c r="I4928" t="s">
        <v>17175</v>
      </c>
      <c r="J4928" t="s">
        <v>29</v>
      </c>
      <c r="K4928">
        <v>4</v>
      </c>
      <c r="L4928">
        <v>3</v>
      </c>
      <c r="M4928">
        <v>1</v>
      </c>
      <c r="N4928">
        <v>1</v>
      </c>
      <c r="O4928">
        <v>4</v>
      </c>
      <c r="P4928">
        <v>9</v>
      </c>
      <c r="Q4928" t="s">
        <v>24</v>
      </c>
    </row>
    <row r="4929" spans="1:17" x14ac:dyDescent="0.25">
      <c r="A4929" t="s">
        <v>17176</v>
      </c>
      <c r="B4929" t="s">
        <v>17177</v>
      </c>
      <c r="C4929" s="1">
        <v>44519</v>
      </c>
      <c r="D4929" t="s">
        <v>15235</v>
      </c>
      <c r="E4929" t="b">
        <v>0</v>
      </c>
      <c r="F4929" t="s">
        <v>17178</v>
      </c>
      <c r="G4929" t="s">
        <v>58</v>
      </c>
      <c r="H4929" s="2">
        <v>44470</v>
      </c>
      <c r="I4929" t="s">
        <v>17179</v>
      </c>
      <c r="J4929" t="s">
        <v>29</v>
      </c>
      <c r="K4929">
        <v>2</v>
      </c>
      <c r="L4929">
        <v>4</v>
      </c>
      <c r="M4929">
        <v>3</v>
      </c>
      <c r="N4929">
        <v>1</v>
      </c>
      <c r="O4929">
        <v>5</v>
      </c>
      <c r="P4929">
        <v>3</v>
      </c>
      <c r="Q4929" t="s">
        <v>30</v>
      </c>
    </row>
    <row r="4930" spans="1:17" x14ac:dyDescent="0.25">
      <c r="A4930" t="s">
        <v>16987</v>
      </c>
      <c r="B4930" t="s">
        <v>17180</v>
      </c>
      <c r="C4930" s="1">
        <v>44518</v>
      </c>
      <c r="D4930" t="s">
        <v>15235</v>
      </c>
      <c r="E4930" t="b">
        <v>0</v>
      </c>
      <c r="F4930" t="s">
        <v>17181</v>
      </c>
      <c r="G4930" t="s">
        <v>34</v>
      </c>
      <c r="H4930" s="2">
        <v>44470</v>
      </c>
      <c r="I4930" t="s">
        <v>16285</v>
      </c>
      <c r="J4930" t="s">
        <v>29</v>
      </c>
      <c r="K4930">
        <v>5</v>
      </c>
      <c r="L4930">
        <v>1</v>
      </c>
      <c r="M4930">
        <v>1</v>
      </c>
      <c r="N4930">
        <v>2</v>
      </c>
      <c r="O4930">
        <v>1</v>
      </c>
      <c r="P4930">
        <v>1</v>
      </c>
      <c r="Q4930" t="s">
        <v>30</v>
      </c>
    </row>
    <row r="4931" spans="1:17" x14ac:dyDescent="0.25">
      <c r="A4931" t="s">
        <v>17182</v>
      </c>
      <c r="B4931" t="s">
        <v>17183</v>
      </c>
      <c r="C4931" s="1">
        <v>44516</v>
      </c>
      <c r="D4931" t="s">
        <v>15235</v>
      </c>
      <c r="E4931" t="b">
        <v>1</v>
      </c>
      <c r="F4931" t="s">
        <v>17184</v>
      </c>
      <c r="G4931" t="s">
        <v>34</v>
      </c>
      <c r="H4931" s="2">
        <v>44501</v>
      </c>
      <c r="I4931" t="s">
        <v>17185</v>
      </c>
      <c r="J4931" t="s">
        <v>23</v>
      </c>
      <c r="K4931">
        <v>5</v>
      </c>
      <c r="L4931">
        <v>1</v>
      </c>
      <c r="M4931">
        <v>1</v>
      </c>
      <c r="N4931">
        <v>3</v>
      </c>
      <c r="O4931">
        <v>1</v>
      </c>
      <c r="P4931">
        <v>1</v>
      </c>
      <c r="Q4931" t="s">
        <v>30</v>
      </c>
    </row>
    <row r="4932" spans="1:17" x14ac:dyDescent="0.25">
      <c r="A4932" t="s">
        <v>17186</v>
      </c>
      <c r="B4932" t="s">
        <v>17187</v>
      </c>
      <c r="C4932" s="1">
        <v>44516</v>
      </c>
      <c r="D4932" t="s">
        <v>15235</v>
      </c>
      <c r="E4932" t="b">
        <v>1</v>
      </c>
      <c r="F4932" t="s">
        <v>17188</v>
      </c>
      <c r="G4932" t="s">
        <v>34</v>
      </c>
      <c r="H4932" s="2">
        <v>44470</v>
      </c>
      <c r="I4932" t="s">
        <v>17189</v>
      </c>
      <c r="J4932" t="s">
        <v>29</v>
      </c>
      <c r="K4932">
        <v>4</v>
      </c>
      <c r="L4932">
        <v>5</v>
      </c>
      <c r="M4932">
        <v>1</v>
      </c>
      <c r="N4932">
        <v>3</v>
      </c>
      <c r="O4932">
        <v>1</v>
      </c>
      <c r="P4932">
        <v>1</v>
      </c>
      <c r="Q4932" t="s">
        <v>30</v>
      </c>
    </row>
    <row r="4933" spans="1:17" x14ac:dyDescent="0.25">
      <c r="A4933" t="s">
        <v>17190</v>
      </c>
      <c r="B4933" t="s">
        <v>17191</v>
      </c>
      <c r="C4933" s="1">
        <v>44513</v>
      </c>
      <c r="D4933" t="s">
        <v>15235</v>
      </c>
      <c r="E4933" t="b">
        <v>0</v>
      </c>
      <c r="F4933" t="s">
        <v>17192</v>
      </c>
      <c r="G4933" t="s">
        <v>34</v>
      </c>
      <c r="H4933" s="2">
        <v>44501</v>
      </c>
      <c r="I4933" t="s">
        <v>16390</v>
      </c>
      <c r="J4933" t="s">
        <v>29</v>
      </c>
      <c r="K4933">
        <v>3</v>
      </c>
      <c r="L4933">
        <v>1</v>
      </c>
      <c r="M4933">
        <v>1</v>
      </c>
      <c r="N4933">
        <v>2</v>
      </c>
      <c r="O4933">
        <v>1</v>
      </c>
      <c r="P4933">
        <v>1</v>
      </c>
      <c r="Q4933" t="s">
        <v>30</v>
      </c>
    </row>
    <row r="4934" spans="1:17" x14ac:dyDescent="0.25">
      <c r="A4934" t="s">
        <v>17193</v>
      </c>
      <c r="B4934" t="s">
        <v>17194</v>
      </c>
      <c r="C4934" s="1">
        <v>44513</v>
      </c>
      <c r="D4934" t="s">
        <v>15235</v>
      </c>
      <c r="E4934" t="b">
        <v>1</v>
      </c>
      <c r="F4934" t="s">
        <v>17195</v>
      </c>
      <c r="G4934" t="s">
        <v>34</v>
      </c>
      <c r="H4934" s="2">
        <v>44501</v>
      </c>
      <c r="I4934" t="s">
        <v>17196</v>
      </c>
      <c r="J4934" t="s">
        <v>23</v>
      </c>
      <c r="K4934">
        <v>3</v>
      </c>
      <c r="L4934">
        <v>5</v>
      </c>
      <c r="M4934">
        <v>1</v>
      </c>
      <c r="N4934">
        <v>1</v>
      </c>
      <c r="O4934">
        <v>1</v>
      </c>
      <c r="P4934">
        <v>1</v>
      </c>
      <c r="Q4934" t="s">
        <v>30</v>
      </c>
    </row>
    <row r="4935" spans="1:17" x14ac:dyDescent="0.25">
      <c r="A4935" t="s">
        <v>17197</v>
      </c>
      <c r="B4935" t="s">
        <v>17198</v>
      </c>
      <c r="C4935" s="1">
        <v>44508</v>
      </c>
      <c r="D4935" t="s">
        <v>15235</v>
      </c>
      <c r="E4935" t="b">
        <v>1</v>
      </c>
      <c r="F4935" t="s">
        <v>17199</v>
      </c>
      <c r="G4935" t="s">
        <v>100</v>
      </c>
      <c r="H4935" s="2">
        <v>44501</v>
      </c>
      <c r="I4935" t="s">
        <v>16532</v>
      </c>
      <c r="J4935" t="s">
        <v>29</v>
      </c>
      <c r="K4935">
        <v>2</v>
      </c>
      <c r="L4935">
        <v>1</v>
      </c>
      <c r="M4935">
        <v>1</v>
      </c>
      <c r="N4935">
        <v>1</v>
      </c>
      <c r="O4935">
        <v>1</v>
      </c>
      <c r="P4935">
        <v>1</v>
      </c>
      <c r="Q4935" t="s">
        <v>30</v>
      </c>
    </row>
    <row r="4936" spans="1:17" x14ac:dyDescent="0.25">
      <c r="A4936" t="s">
        <v>17200</v>
      </c>
      <c r="B4936" t="s">
        <v>17201</v>
      </c>
      <c r="C4936" s="1">
        <v>44508</v>
      </c>
      <c r="D4936" t="s">
        <v>15235</v>
      </c>
      <c r="E4936" t="b">
        <v>1</v>
      </c>
      <c r="F4936" t="s">
        <v>17202</v>
      </c>
      <c r="G4936" t="s">
        <v>21</v>
      </c>
      <c r="H4936" s="2">
        <v>44501</v>
      </c>
      <c r="I4936" t="s">
        <v>15248</v>
      </c>
      <c r="J4936" t="s">
        <v>29</v>
      </c>
      <c r="K4936">
        <v>1</v>
      </c>
      <c r="L4936">
        <v>5</v>
      </c>
      <c r="M4936">
        <v>1</v>
      </c>
      <c r="N4936">
        <v>1</v>
      </c>
      <c r="O4936">
        <v>1</v>
      </c>
      <c r="P4936">
        <v>1</v>
      </c>
      <c r="Q4936" t="s">
        <v>30</v>
      </c>
    </row>
    <row r="4937" spans="1:17" x14ac:dyDescent="0.25">
      <c r="A4937" t="s">
        <v>17203</v>
      </c>
      <c r="B4937" t="s">
        <v>17204</v>
      </c>
      <c r="C4937" s="1">
        <v>44508</v>
      </c>
      <c r="D4937" t="s">
        <v>15235</v>
      </c>
      <c r="E4937" t="b">
        <v>1</v>
      </c>
      <c r="F4937" t="s">
        <v>17205</v>
      </c>
      <c r="G4937" t="s">
        <v>21</v>
      </c>
      <c r="H4937" s="2">
        <v>44501</v>
      </c>
      <c r="I4937" t="s">
        <v>17206</v>
      </c>
      <c r="J4937" t="s">
        <v>29</v>
      </c>
      <c r="K4937">
        <v>1</v>
      </c>
      <c r="L4937">
        <v>1</v>
      </c>
      <c r="M4937">
        <v>2</v>
      </c>
      <c r="N4937">
        <v>3</v>
      </c>
      <c r="O4937">
        <v>1</v>
      </c>
      <c r="P4937">
        <v>1</v>
      </c>
      <c r="Q4937" t="s">
        <v>30</v>
      </c>
    </row>
    <row r="4938" spans="1:17" x14ac:dyDescent="0.25">
      <c r="A4938" t="s">
        <v>17207</v>
      </c>
      <c r="B4938" t="s">
        <v>17208</v>
      </c>
      <c r="C4938" s="1">
        <v>44506</v>
      </c>
      <c r="D4938" t="s">
        <v>15235</v>
      </c>
      <c r="E4938" t="b">
        <v>1</v>
      </c>
      <c r="F4938" t="s">
        <v>17209</v>
      </c>
      <c r="G4938" t="s">
        <v>34</v>
      </c>
      <c r="H4938" s="2">
        <v>44470</v>
      </c>
      <c r="I4938" t="s">
        <v>15471</v>
      </c>
      <c r="J4938" t="s">
        <v>29</v>
      </c>
      <c r="K4938">
        <v>2</v>
      </c>
      <c r="L4938">
        <v>1</v>
      </c>
      <c r="M4938">
        <v>1</v>
      </c>
      <c r="N4938">
        <v>4</v>
      </c>
      <c r="O4938">
        <v>1</v>
      </c>
      <c r="P4938">
        <v>1</v>
      </c>
      <c r="Q4938" t="s">
        <v>30</v>
      </c>
    </row>
    <row r="4939" spans="1:17" x14ac:dyDescent="0.25">
      <c r="A4939" t="s">
        <v>17210</v>
      </c>
      <c r="B4939" t="s">
        <v>17211</v>
      </c>
      <c r="C4939" s="1">
        <v>44505</v>
      </c>
      <c r="D4939" t="s">
        <v>15235</v>
      </c>
      <c r="E4939" t="b">
        <v>1</v>
      </c>
      <c r="F4939" t="s">
        <v>17212</v>
      </c>
      <c r="G4939" t="s">
        <v>21</v>
      </c>
      <c r="H4939" s="2">
        <v>44470</v>
      </c>
      <c r="I4939" t="s">
        <v>17213</v>
      </c>
      <c r="J4939" t="s">
        <v>29</v>
      </c>
      <c r="K4939">
        <v>1</v>
      </c>
      <c r="L4939">
        <v>2</v>
      </c>
      <c r="M4939">
        <v>1</v>
      </c>
      <c r="N4939">
        <v>1</v>
      </c>
      <c r="O4939">
        <v>5</v>
      </c>
      <c r="P4939">
        <v>10</v>
      </c>
      <c r="Q4939" t="s">
        <v>24</v>
      </c>
    </row>
    <row r="4940" spans="1:17" x14ac:dyDescent="0.25">
      <c r="A4940" t="s">
        <v>17214</v>
      </c>
      <c r="B4940" t="s">
        <v>17215</v>
      </c>
      <c r="C4940" s="1">
        <v>44504</v>
      </c>
      <c r="D4940" t="s">
        <v>15235</v>
      </c>
      <c r="E4940" t="b">
        <v>0</v>
      </c>
      <c r="F4940" t="s">
        <v>17216</v>
      </c>
      <c r="G4940" t="s">
        <v>21</v>
      </c>
      <c r="H4940" s="2">
        <v>44501</v>
      </c>
      <c r="I4940" t="s">
        <v>17217</v>
      </c>
      <c r="J4940" t="s">
        <v>29</v>
      </c>
      <c r="K4940">
        <v>2</v>
      </c>
      <c r="L4940">
        <v>2</v>
      </c>
      <c r="M4940">
        <v>1</v>
      </c>
      <c r="N4940">
        <v>3</v>
      </c>
      <c r="O4940">
        <v>5</v>
      </c>
      <c r="P4940">
        <v>5</v>
      </c>
      <c r="Q4940" t="s">
        <v>30</v>
      </c>
    </row>
    <row r="4941" spans="1:17" x14ac:dyDescent="0.25">
      <c r="A4941" t="s">
        <v>17218</v>
      </c>
      <c r="B4941" t="s">
        <v>17219</v>
      </c>
      <c r="C4941" s="1">
        <v>44502</v>
      </c>
      <c r="D4941" t="s">
        <v>15235</v>
      </c>
      <c r="E4941" t="b">
        <v>0</v>
      </c>
      <c r="F4941" t="s">
        <v>17220</v>
      </c>
      <c r="G4941" t="s">
        <v>100</v>
      </c>
      <c r="H4941" s="2">
        <v>44166</v>
      </c>
      <c r="I4941" t="s">
        <v>17221</v>
      </c>
      <c r="J4941" t="s">
        <v>29</v>
      </c>
      <c r="K4941">
        <v>4</v>
      </c>
      <c r="L4941">
        <v>1</v>
      </c>
      <c r="M4941">
        <v>1</v>
      </c>
      <c r="N4941">
        <v>4</v>
      </c>
      <c r="O4941">
        <v>1</v>
      </c>
      <c r="P4941">
        <v>1</v>
      </c>
      <c r="Q4941" t="s">
        <v>30</v>
      </c>
    </row>
    <row r="4942" spans="1:17" x14ac:dyDescent="0.25">
      <c r="A4942" t="s">
        <v>17222</v>
      </c>
      <c r="B4942" t="s">
        <v>17223</v>
      </c>
      <c r="C4942" s="1">
        <v>44501</v>
      </c>
      <c r="D4942" t="s">
        <v>15235</v>
      </c>
      <c r="E4942" t="b">
        <v>0</v>
      </c>
      <c r="F4942" t="s">
        <v>17224</v>
      </c>
      <c r="G4942" t="s">
        <v>34</v>
      </c>
      <c r="H4942" s="2">
        <v>44470</v>
      </c>
      <c r="I4942" t="s">
        <v>17225</v>
      </c>
      <c r="J4942" t="s">
        <v>29</v>
      </c>
      <c r="K4942">
        <v>1</v>
      </c>
      <c r="L4942">
        <v>1</v>
      </c>
      <c r="M4942">
        <v>5</v>
      </c>
      <c r="N4942">
        <v>4</v>
      </c>
      <c r="O4942">
        <v>5</v>
      </c>
      <c r="P4942">
        <v>8</v>
      </c>
      <c r="Q4942" t="s">
        <v>24</v>
      </c>
    </row>
    <row r="4943" spans="1:17" x14ac:dyDescent="0.25">
      <c r="A4943" t="s">
        <v>17226</v>
      </c>
      <c r="B4943" t="s">
        <v>17227</v>
      </c>
      <c r="C4943" s="1">
        <v>44498</v>
      </c>
      <c r="D4943" t="s">
        <v>15235</v>
      </c>
      <c r="E4943" t="b">
        <v>1</v>
      </c>
      <c r="F4943" t="s">
        <v>17228</v>
      </c>
      <c r="G4943" t="s">
        <v>21</v>
      </c>
      <c r="H4943" s="2">
        <v>44440</v>
      </c>
      <c r="I4943" t="s">
        <v>16426</v>
      </c>
      <c r="J4943" t="s">
        <v>29</v>
      </c>
      <c r="K4943">
        <v>5</v>
      </c>
      <c r="L4943">
        <v>3</v>
      </c>
      <c r="M4943">
        <v>3</v>
      </c>
      <c r="N4943">
        <v>3</v>
      </c>
      <c r="O4943">
        <v>1</v>
      </c>
      <c r="P4943">
        <v>1</v>
      </c>
      <c r="Q4943" t="s">
        <v>30</v>
      </c>
    </row>
    <row r="4944" spans="1:17" x14ac:dyDescent="0.25">
      <c r="A4944" t="s">
        <v>17229</v>
      </c>
      <c r="B4944" t="s">
        <v>17230</v>
      </c>
      <c r="C4944" s="1">
        <v>44491</v>
      </c>
      <c r="D4944" t="s">
        <v>15235</v>
      </c>
      <c r="E4944" t="b">
        <v>1</v>
      </c>
      <c r="F4944" t="s">
        <v>17231</v>
      </c>
      <c r="G4944" t="s">
        <v>34</v>
      </c>
      <c r="H4944" s="2">
        <v>44440</v>
      </c>
      <c r="I4944" t="s">
        <v>17232</v>
      </c>
      <c r="J4944" t="s">
        <v>137</v>
      </c>
      <c r="K4944">
        <v>2</v>
      </c>
      <c r="L4944">
        <v>3</v>
      </c>
      <c r="M4944">
        <v>1</v>
      </c>
      <c r="N4944">
        <v>1</v>
      </c>
      <c r="O4944">
        <v>3</v>
      </c>
      <c r="P4944">
        <v>3</v>
      </c>
      <c r="Q4944" t="s">
        <v>30</v>
      </c>
    </row>
    <row r="4945" spans="1:17" x14ac:dyDescent="0.25">
      <c r="A4945" t="s">
        <v>17233</v>
      </c>
      <c r="B4945" t="s">
        <v>17234</v>
      </c>
      <c r="C4945" s="1">
        <v>44491</v>
      </c>
      <c r="D4945" t="s">
        <v>15235</v>
      </c>
      <c r="E4945" t="b">
        <v>1</v>
      </c>
      <c r="F4945" t="s">
        <v>17235</v>
      </c>
      <c r="G4945" t="s">
        <v>21</v>
      </c>
      <c r="H4945" s="2">
        <v>44470</v>
      </c>
      <c r="I4945" t="s">
        <v>17236</v>
      </c>
      <c r="J4945" t="s">
        <v>29</v>
      </c>
      <c r="K4945">
        <v>5</v>
      </c>
      <c r="L4945">
        <v>4</v>
      </c>
      <c r="M4945">
        <v>1</v>
      </c>
      <c r="N4945">
        <v>1</v>
      </c>
      <c r="O4945">
        <v>1</v>
      </c>
      <c r="P4945">
        <v>1</v>
      </c>
      <c r="Q4945" t="s">
        <v>30</v>
      </c>
    </row>
    <row r="4946" spans="1:17" x14ac:dyDescent="0.25">
      <c r="A4946" t="s">
        <v>17237</v>
      </c>
      <c r="B4946" t="s">
        <v>17238</v>
      </c>
      <c r="C4946" s="1">
        <v>44487</v>
      </c>
      <c r="D4946" t="s">
        <v>15235</v>
      </c>
      <c r="E4946" t="b">
        <v>0</v>
      </c>
      <c r="F4946" t="s">
        <v>17239</v>
      </c>
      <c r="G4946" t="s">
        <v>21</v>
      </c>
      <c r="H4946" s="2">
        <v>44470</v>
      </c>
      <c r="I4946" t="s">
        <v>16419</v>
      </c>
      <c r="J4946" t="s">
        <v>29</v>
      </c>
      <c r="K4946">
        <v>1</v>
      </c>
      <c r="L4946">
        <v>3</v>
      </c>
      <c r="M4946">
        <v>2</v>
      </c>
      <c r="N4946">
        <v>3</v>
      </c>
      <c r="O4946">
        <v>1</v>
      </c>
      <c r="P4946">
        <v>2</v>
      </c>
      <c r="Q4946" t="s">
        <v>30</v>
      </c>
    </row>
    <row r="4947" spans="1:17" x14ac:dyDescent="0.25">
      <c r="A4947" t="s">
        <v>17240</v>
      </c>
      <c r="B4947" t="s">
        <v>17241</v>
      </c>
      <c r="C4947" s="1">
        <v>44487</v>
      </c>
      <c r="D4947" t="s">
        <v>15235</v>
      </c>
      <c r="E4947" t="b">
        <v>1</v>
      </c>
      <c r="F4947" t="s">
        <v>17242</v>
      </c>
      <c r="G4947" t="s">
        <v>34</v>
      </c>
      <c r="H4947" s="2">
        <v>44136</v>
      </c>
      <c r="I4947" t="s">
        <v>17243</v>
      </c>
      <c r="J4947" t="s">
        <v>29</v>
      </c>
      <c r="K4947">
        <v>1</v>
      </c>
      <c r="L4947">
        <v>4</v>
      </c>
      <c r="M4947">
        <v>1</v>
      </c>
      <c r="N4947">
        <v>4</v>
      </c>
      <c r="O4947">
        <v>2</v>
      </c>
      <c r="P4947">
        <v>3</v>
      </c>
      <c r="Q4947" t="s">
        <v>30</v>
      </c>
    </row>
    <row r="4948" spans="1:17" x14ac:dyDescent="0.25">
      <c r="A4948" t="s">
        <v>17244</v>
      </c>
      <c r="B4948" t="s">
        <v>17245</v>
      </c>
      <c r="C4948" s="1">
        <v>44486</v>
      </c>
      <c r="D4948" t="s">
        <v>15235</v>
      </c>
      <c r="E4948" t="b">
        <v>0</v>
      </c>
      <c r="F4948" t="s">
        <v>17246</v>
      </c>
      <c r="G4948" t="s">
        <v>34</v>
      </c>
      <c r="H4948" s="2">
        <v>44378</v>
      </c>
      <c r="I4948" t="s">
        <v>17113</v>
      </c>
      <c r="J4948" t="s">
        <v>29</v>
      </c>
      <c r="K4948">
        <v>1</v>
      </c>
      <c r="L4948">
        <v>1</v>
      </c>
      <c r="M4948">
        <v>2</v>
      </c>
      <c r="N4948">
        <v>1</v>
      </c>
      <c r="O4948">
        <v>3</v>
      </c>
      <c r="P4948">
        <v>3</v>
      </c>
      <c r="Q4948" t="s">
        <v>30</v>
      </c>
    </row>
    <row r="4949" spans="1:17" x14ac:dyDescent="0.25">
      <c r="A4949" t="s">
        <v>17247</v>
      </c>
      <c r="B4949" t="s">
        <v>17248</v>
      </c>
      <c r="C4949" s="1">
        <v>44486</v>
      </c>
      <c r="D4949" t="s">
        <v>15235</v>
      </c>
      <c r="E4949" t="b">
        <v>1</v>
      </c>
      <c r="F4949" t="s">
        <v>17249</v>
      </c>
      <c r="G4949" t="s">
        <v>21</v>
      </c>
      <c r="H4949" s="2">
        <v>44440</v>
      </c>
      <c r="I4949" t="s">
        <v>15667</v>
      </c>
      <c r="J4949" t="s">
        <v>29</v>
      </c>
      <c r="K4949">
        <v>3</v>
      </c>
      <c r="L4949">
        <v>5</v>
      </c>
      <c r="M4949">
        <v>1</v>
      </c>
      <c r="N4949">
        <v>1</v>
      </c>
      <c r="O4949">
        <v>1</v>
      </c>
      <c r="P4949">
        <v>1</v>
      </c>
      <c r="Q4949" t="s">
        <v>30</v>
      </c>
    </row>
    <row r="4950" spans="1:17" x14ac:dyDescent="0.25">
      <c r="A4950" t="s">
        <v>17250</v>
      </c>
      <c r="B4950" t="s">
        <v>17251</v>
      </c>
      <c r="C4950" s="1">
        <v>44485</v>
      </c>
      <c r="D4950" t="s">
        <v>15235</v>
      </c>
      <c r="E4950" t="b">
        <v>1</v>
      </c>
      <c r="F4950" t="s">
        <v>17252</v>
      </c>
      <c r="G4950" t="s">
        <v>21</v>
      </c>
      <c r="H4950" s="2">
        <v>44440</v>
      </c>
      <c r="I4950" t="s">
        <v>17253</v>
      </c>
      <c r="J4950" t="s">
        <v>29</v>
      </c>
      <c r="K4950">
        <v>1</v>
      </c>
      <c r="L4950">
        <v>1</v>
      </c>
      <c r="M4950">
        <v>2</v>
      </c>
      <c r="N4950">
        <v>4</v>
      </c>
      <c r="O4950">
        <v>1</v>
      </c>
      <c r="P4950">
        <v>4</v>
      </c>
      <c r="Q4950" t="s">
        <v>30</v>
      </c>
    </row>
    <row r="4951" spans="1:17" x14ac:dyDescent="0.25">
      <c r="A4951" t="s">
        <v>17254</v>
      </c>
      <c r="B4951" t="s">
        <v>16680</v>
      </c>
      <c r="C4951" s="1">
        <v>44485</v>
      </c>
      <c r="D4951" t="s">
        <v>15235</v>
      </c>
      <c r="E4951" t="b">
        <v>0</v>
      </c>
      <c r="F4951" t="s">
        <v>17255</v>
      </c>
      <c r="G4951" t="s">
        <v>21</v>
      </c>
      <c r="H4951" s="2">
        <v>44470</v>
      </c>
      <c r="I4951" t="s">
        <v>17256</v>
      </c>
      <c r="J4951" t="s">
        <v>29</v>
      </c>
      <c r="K4951">
        <v>1</v>
      </c>
      <c r="L4951">
        <v>3</v>
      </c>
      <c r="M4951">
        <v>4</v>
      </c>
      <c r="N4951">
        <v>2</v>
      </c>
      <c r="O4951">
        <v>1</v>
      </c>
      <c r="P4951">
        <v>1</v>
      </c>
      <c r="Q4951" t="s">
        <v>30</v>
      </c>
    </row>
    <row r="4952" spans="1:17" x14ac:dyDescent="0.25">
      <c r="A4952" t="s">
        <v>17257</v>
      </c>
      <c r="B4952" t="s">
        <v>17258</v>
      </c>
      <c r="C4952" s="1">
        <v>44485</v>
      </c>
      <c r="D4952" t="s">
        <v>15235</v>
      </c>
      <c r="E4952" t="b">
        <v>1</v>
      </c>
      <c r="F4952" t="s">
        <v>17259</v>
      </c>
      <c r="G4952" t="s">
        <v>100</v>
      </c>
      <c r="H4952" s="2">
        <v>44470</v>
      </c>
      <c r="I4952" t="s">
        <v>17260</v>
      </c>
      <c r="J4952" t="s">
        <v>29</v>
      </c>
      <c r="K4952">
        <v>3</v>
      </c>
      <c r="L4952">
        <v>1</v>
      </c>
      <c r="M4952">
        <v>1</v>
      </c>
      <c r="N4952">
        <v>2</v>
      </c>
      <c r="O4952">
        <v>1</v>
      </c>
      <c r="P4952">
        <v>1</v>
      </c>
      <c r="Q4952" t="s">
        <v>30</v>
      </c>
    </row>
    <row r="4953" spans="1:17" x14ac:dyDescent="0.25">
      <c r="A4953" t="s">
        <v>17261</v>
      </c>
      <c r="B4953" t="s">
        <v>17262</v>
      </c>
      <c r="C4953" s="1">
        <v>44485</v>
      </c>
      <c r="D4953" t="s">
        <v>15235</v>
      </c>
      <c r="E4953" t="b">
        <v>1</v>
      </c>
      <c r="F4953" t="s">
        <v>17263</v>
      </c>
      <c r="G4953" t="s">
        <v>21</v>
      </c>
      <c r="H4953" s="2">
        <v>44470</v>
      </c>
      <c r="I4953" t="s">
        <v>17264</v>
      </c>
      <c r="J4953" t="s">
        <v>29</v>
      </c>
      <c r="K4953">
        <v>3</v>
      </c>
      <c r="L4953">
        <v>2</v>
      </c>
      <c r="M4953">
        <v>1</v>
      </c>
      <c r="N4953">
        <v>1</v>
      </c>
      <c r="O4953">
        <v>5</v>
      </c>
      <c r="P4953">
        <v>10</v>
      </c>
      <c r="Q4953" t="s">
        <v>24</v>
      </c>
    </row>
    <row r="4954" spans="1:17" x14ac:dyDescent="0.25">
      <c r="A4954" t="s">
        <v>17265</v>
      </c>
      <c r="B4954" t="s">
        <v>17266</v>
      </c>
      <c r="C4954" s="1">
        <v>44481</v>
      </c>
      <c r="D4954" t="s">
        <v>15235</v>
      </c>
      <c r="E4954" t="b">
        <v>0</v>
      </c>
      <c r="F4954" t="s">
        <v>17267</v>
      </c>
      <c r="G4954" t="s">
        <v>100</v>
      </c>
      <c r="H4954" s="2">
        <v>44470</v>
      </c>
      <c r="I4954" t="s">
        <v>17268</v>
      </c>
      <c r="J4954" t="s">
        <v>29</v>
      </c>
      <c r="K4954">
        <v>5</v>
      </c>
      <c r="L4954">
        <v>3</v>
      </c>
      <c r="M4954">
        <v>1</v>
      </c>
      <c r="N4954">
        <v>1</v>
      </c>
      <c r="O4954">
        <v>1</v>
      </c>
      <c r="P4954">
        <v>1</v>
      </c>
      <c r="Q4954" t="s">
        <v>30</v>
      </c>
    </row>
    <row r="4955" spans="1:17" x14ac:dyDescent="0.25">
      <c r="A4955" t="s">
        <v>17269</v>
      </c>
      <c r="B4955" t="s">
        <v>17270</v>
      </c>
      <c r="C4955" s="1">
        <v>44481</v>
      </c>
      <c r="D4955" t="s">
        <v>15235</v>
      </c>
      <c r="E4955" t="b">
        <v>1</v>
      </c>
      <c r="F4955" t="s">
        <v>17271</v>
      </c>
      <c r="G4955" t="s">
        <v>34</v>
      </c>
      <c r="H4955" s="2">
        <v>44378</v>
      </c>
      <c r="I4955" t="s">
        <v>17272</v>
      </c>
      <c r="J4955" t="s">
        <v>29</v>
      </c>
      <c r="K4955">
        <v>2</v>
      </c>
      <c r="L4955">
        <v>1</v>
      </c>
      <c r="M4955">
        <v>2</v>
      </c>
      <c r="N4955">
        <v>5</v>
      </c>
      <c r="O4955">
        <v>3</v>
      </c>
      <c r="P4955">
        <v>1</v>
      </c>
      <c r="Q4955" t="s">
        <v>30</v>
      </c>
    </row>
    <row r="4956" spans="1:17" x14ac:dyDescent="0.25">
      <c r="A4956" t="s">
        <v>17273</v>
      </c>
      <c r="B4956" t="s">
        <v>17274</v>
      </c>
      <c r="C4956" s="1">
        <v>44480</v>
      </c>
      <c r="D4956" t="s">
        <v>15235</v>
      </c>
      <c r="E4956" t="b">
        <v>1</v>
      </c>
      <c r="F4956" t="s">
        <v>17275</v>
      </c>
      <c r="G4956" t="s">
        <v>58</v>
      </c>
      <c r="H4956" s="2">
        <v>44470</v>
      </c>
      <c r="I4956" t="s">
        <v>17276</v>
      </c>
      <c r="J4956" t="s">
        <v>29</v>
      </c>
      <c r="K4956">
        <v>4</v>
      </c>
      <c r="L4956">
        <v>1</v>
      </c>
      <c r="M4956">
        <v>1</v>
      </c>
      <c r="N4956">
        <v>4</v>
      </c>
      <c r="O4956">
        <v>1</v>
      </c>
      <c r="P4956">
        <v>1</v>
      </c>
      <c r="Q4956" t="s">
        <v>30</v>
      </c>
    </row>
    <row r="4957" spans="1:17" x14ac:dyDescent="0.25">
      <c r="A4957" t="s">
        <v>17277</v>
      </c>
      <c r="B4957" t="s">
        <v>17278</v>
      </c>
      <c r="C4957" s="1">
        <v>44479</v>
      </c>
      <c r="D4957" t="s">
        <v>15235</v>
      </c>
      <c r="E4957" t="b">
        <v>1</v>
      </c>
      <c r="F4957" t="s">
        <v>17279</v>
      </c>
      <c r="G4957" t="s">
        <v>100</v>
      </c>
      <c r="H4957" s="2">
        <v>44470</v>
      </c>
      <c r="I4957" t="s">
        <v>17280</v>
      </c>
      <c r="J4957" t="s">
        <v>23</v>
      </c>
      <c r="K4957">
        <v>1</v>
      </c>
      <c r="L4957">
        <v>5</v>
      </c>
      <c r="M4957">
        <v>2</v>
      </c>
      <c r="N4957">
        <v>3</v>
      </c>
      <c r="O4957">
        <v>1</v>
      </c>
      <c r="P4957">
        <v>1</v>
      </c>
      <c r="Q4957" t="s">
        <v>30</v>
      </c>
    </row>
    <row r="4958" spans="1:17" x14ac:dyDescent="0.25">
      <c r="A4958" t="s">
        <v>17281</v>
      </c>
      <c r="B4958" t="s">
        <v>17282</v>
      </c>
      <c r="C4958" s="1">
        <v>44478</v>
      </c>
      <c r="D4958" t="s">
        <v>15235</v>
      </c>
      <c r="E4958" t="b">
        <v>1</v>
      </c>
      <c r="F4958" t="s">
        <v>17283</v>
      </c>
      <c r="G4958" t="s">
        <v>58</v>
      </c>
      <c r="H4958" s="2">
        <v>44470</v>
      </c>
      <c r="I4958" t="s">
        <v>17284</v>
      </c>
      <c r="J4958" t="s">
        <v>29</v>
      </c>
      <c r="K4958">
        <v>3</v>
      </c>
      <c r="L4958">
        <v>1</v>
      </c>
      <c r="M4958">
        <v>1</v>
      </c>
      <c r="N4958">
        <v>3</v>
      </c>
      <c r="O4958">
        <v>5</v>
      </c>
      <c r="P4958">
        <v>9</v>
      </c>
      <c r="Q4958" t="s">
        <v>24</v>
      </c>
    </row>
    <row r="4959" spans="1:17" x14ac:dyDescent="0.25">
      <c r="A4959" t="s">
        <v>17285</v>
      </c>
      <c r="B4959" t="s">
        <v>17286</v>
      </c>
      <c r="C4959" s="1">
        <v>44475</v>
      </c>
      <c r="D4959" t="s">
        <v>15235</v>
      </c>
      <c r="E4959" t="b">
        <v>0</v>
      </c>
      <c r="F4959" t="s">
        <v>17287</v>
      </c>
      <c r="G4959" t="s">
        <v>34</v>
      </c>
      <c r="H4959" s="2">
        <v>44136</v>
      </c>
      <c r="I4959" t="s">
        <v>17288</v>
      </c>
      <c r="J4959" t="s">
        <v>29</v>
      </c>
      <c r="K4959">
        <v>3</v>
      </c>
      <c r="L4959">
        <v>5</v>
      </c>
      <c r="M4959">
        <v>1</v>
      </c>
      <c r="N4959">
        <v>1</v>
      </c>
      <c r="O4959">
        <v>1</v>
      </c>
      <c r="P4959">
        <v>1</v>
      </c>
      <c r="Q4959" t="s">
        <v>30</v>
      </c>
    </row>
    <row r="4960" spans="1:17" x14ac:dyDescent="0.25">
      <c r="A4960" t="s">
        <v>16171</v>
      </c>
      <c r="B4960" t="s">
        <v>17289</v>
      </c>
      <c r="C4960" s="1">
        <v>44473</v>
      </c>
      <c r="D4960" t="s">
        <v>15235</v>
      </c>
      <c r="E4960" t="b">
        <v>1</v>
      </c>
      <c r="F4960" t="s">
        <v>17290</v>
      </c>
      <c r="G4960" t="s">
        <v>21</v>
      </c>
      <c r="H4960" s="2">
        <v>44470</v>
      </c>
      <c r="I4960" t="s">
        <v>17291</v>
      </c>
      <c r="J4960" t="s">
        <v>29</v>
      </c>
      <c r="K4960">
        <v>1</v>
      </c>
      <c r="L4960">
        <v>3</v>
      </c>
      <c r="M4960">
        <v>1</v>
      </c>
      <c r="N4960">
        <v>3</v>
      </c>
      <c r="O4960">
        <v>1</v>
      </c>
      <c r="P4960">
        <v>1</v>
      </c>
      <c r="Q4960" t="s">
        <v>30</v>
      </c>
    </row>
    <row r="4961" spans="1:17" x14ac:dyDescent="0.25">
      <c r="A4961" t="s">
        <v>17292</v>
      </c>
      <c r="B4961" t="s">
        <v>17293</v>
      </c>
      <c r="C4961" s="1">
        <v>44470</v>
      </c>
      <c r="D4961" t="s">
        <v>15235</v>
      </c>
      <c r="E4961" t="b">
        <v>1</v>
      </c>
      <c r="F4961" t="s">
        <v>17294</v>
      </c>
      <c r="G4961" t="s">
        <v>21</v>
      </c>
      <c r="H4961" s="2">
        <v>44470</v>
      </c>
      <c r="I4961" t="s">
        <v>16749</v>
      </c>
      <c r="J4961" t="s">
        <v>29</v>
      </c>
      <c r="K4961">
        <v>3</v>
      </c>
      <c r="L4961">
        <v>2</v>
      </c>
      <c r="M4961">
        <v>1</v>
      </c>
      <c r="N4961">
        <v>5</v>
      </c>
      <c r="O4961">
        <v>1</v>
      </c>
      <c r="P4961">
        <v>1</v>
      </c>
      <c r="Q4961" t="s">
        <v>30</v>
      </c>
    </row>
    <row r="4962" spans="1:17" x14ac:dyDescent="0.25">
      <c r="A4962" t="s">
        <v>17295</v>
      </c>
      <c r="B4962" t="s">
        <v>17296</v>
      </c>
      <c r="C4962" s="1">
        <v>44468</v>
      </c>
      <c r="D4962" t="s">
        <v>15235</v>
      </c>
      <c r="E4962" t="b">
        <v>1</v>
      </c>
      <c r="F4962" t="s">
        <v>17297</v>
      </c>
      <c r="G4962" t="s">
        <v>21</v>
      </c>
      <c r="H4962" s="2">
        <v>44440</v>
      </c>
      <c r="I4962" t="s">
        <v>17298</v>
      </c>
      <c r="J4962" t="s">
        <v>29</v>
      </c>
      <c r="K4962">
        <v>2</v>
      </c>
      <c r="L4962">
        <v>5</v>
      </c>
      <c r="M4962">
        <v>1</v>
      </c>
      <c r="N4962">
        <v>2</v>
      </c>
      <c r="O4962">
        <v>1</v>
      </c>
      <c r="P4962">
        <v>1</v>
      </c>
      <c r="Q4962" t="s">
        <v>30</v>
      </c>
    </row>
    <row r="4963" spans="1:17" x14ac:dyDescent="0.25">
      <c r="A4963" t="s">
        <v>17299</v>
      </c>
      <c r="B4963" t="s">
        <v>17300</v>
      </c>
      <c r="C4963" s="1">
        <v>44467</v>
      </c>
      <c r="D4963" t="s">
        <v>15235</v>
      </c>
      <c r="E4963" t="b">
        <v>1</v>
      </c>
      <c r="F4963" t="s">
        <v>17301</v>
      </c>
      <c r="G4963" t="s">
        <v>21</v>
      </c>
      <c r="H4963" s="2">
        <v>44440</v>
      </c>
      <c r="I4963" t="s">
        <v>17302</v>
      </c>
      <c r="J4963" t="s">
        <v>29</v>
      </c>
      <c r="K4963">
        <v>3</v>
      </c>
      <c r="L4963">
        <v>3</v>
      </c>
      <c r="M4963">
        <v>1</v>
      </c>
      <c r="N4963">
        <v>5</v>
      </c>
      <c r="O4963">
        <v>3</v>
      </c>
      <c r="P4963">
        <v>5</v>
      </c>
      <c r="Q4963" t="s">
        <v>30</v>
      </c>
    </row>
    <row r="4964" spans="1:17" x14ac:dyDescent="0.25">
      <c r="A4964" t="s">
        <v>17303</v>
      </c>
      <c r="B4964" t="s">
        <v>17304</v>
      </c>
      <c r="C4964" s="1">
        <v>44466</v>
      </c>
      <c r="D4964" t="s">
        <v>15235</v>
      </c>
      <c r="E4964" t="b">
        <v>1</v>
      </c>
      <c r="F4964" t="s">
        <v>17305</v>
      </c>
      <c r="G4964" t="s">
        <v>100</v>
      </c>
      <c r="H4964" s="2">
        <v>44440</v>
      </c>
      <c r="I4964" t="s">
        <v>17306</v>
      </c>
      <c r="J4964" t="s">
        <v>23</v>
      </c>
      <c r="K4964">
        <v>4</v>
      </c>
      <c r="L4964">
        <v>3</v>
      </c>
      <c r="M4964">
        <v>2</v>
      </c>
      <c r="N4964">
        <v>4</v>
      </c>
      <c r="O4964">
        <v>4</v>
      </c>
      <c r="P4964">
        <v>1</v>
      </c>
      <c r="Q4964" t="s">
        <v>30</v>
      </c>
    </row>
    <row r="4965" spans="1:17" x14ac:dyDescent="0.25">
      <c r="A4965" t="s">
        <v>17307</v>
      </c>
      <c r="B4965" t="s">
        <v>17308</v>
      </c>
      <c r="C4965" s="1">
        <v>44464</v>
      </c>
      <c r="D4965" t="s">
        <v>15235</v>
      </c>
      <c r="E4965" t="b">
        <v>1</v>
      </c>
      <c r="F4965" t="s">
        <v>17309</v>
      </c>
      <c r="G4965" t="s">
        <v>34</v>
      </c>
      <c r="H4965" s="2">
        <v>44440</v>
      </c>
      <c r="I4965" t="s">
        <v>17310</v>
      </c>
      <c r="J4965" t="s">
        <v>29</v>
      </c>
      <c r="K4965">
        <v>1</v>
      </c>
      <c r="L4965">
        <v>1</v>
      </c>
      <c r="M4965">
        <v>3</v>
      </c>
      <c r="N4965">
        <v>5</v>
      </c>
      <c r="O4965">
        <v>1</v>
      </c>
      <c r="P4965">
        <v>1</v>
      </c>
      <c r="Q4965" t="s">
        <v>30</v>
      </c>
    </row>
    <row r="4966" spans="1:17" x14ac:dyDescent="0.25">
      <c r="A4966" t="s">
        <v>17311</v>
      </c>
      <c r="B4966" t="s">
        <v>17312</v>
      </c>
      <c r="C4966" s="1">
        <v>44464</v>
      </c>
      <c r="D4966" t="s">
        <v>15235</v>
      </c>
      <c r="E4966" t="b">
        <v>1</v>
      </c>
      <c r="F4966" t="s">
        <v>17313</v>
      </c>
      <c r="G4966" t="s">
        <v>34</v>
      </c>
      <c r="H4966" s="2">
        <v>44409</v>
      </c>
      <c r="I4966" t="s">
        <v>15614</v>
      </c>
      <c r="J4966" t="s">
        <v>29</v>
      </c>
      <c r="K4966">
        <v>1</v>
      </c>
      <c r="L4966">
        <v>5</v>
      </c>
      <c r="M4966">
        <v>1</v>
      </c>
      <c r="N4966">
        <v>3</v>
      </c>
      <c r="O4966">
        <v>3</v>
      </c>
      <c r="P4966">
        <v>1</v>
      </c>
      <c r="Q4966" t="s">
        <v>30</v>
      </c>
    </row>
    <row r="4967" spans="1:17" x14ac:dyDescent="0.25">
      <c r="A4967" t="s">
        <v>16754</v>
      </c>
      <c r="B4967" t="s">
        <v>16680</v>
      </c>
      <c r="C4967" s="1">
        <v>44463</v>
      </c>
      <c r="D4967" t="s">
        <v>15235</v>
      </c>
      <c r="E4967" t="b">
        <v>0</v>
      </c>
      <c r="F4967" t="s">
        <v>17314</v>
      </c>
      <c r="G4967" t="s">
        <v>58</v>
      </c>
      <c r="H4967" s="2">
        <v>44440</v>
      </c>
      <c r="I4967" t="s">
        <v>17315</v>
      </c>
      <c r="J4967" t="s">
        <v>29</v>
      </c>
      <c r="K4967">
        <v>4</v>
      </c>
      <c r="L4967">
        <v>3</v>
      </c>
      <c r="M4967">
        <v>2</v>
      </c>
      <c r="N4967">
        <v>1</v>
      </c>
      <c r="O4967">
        <v>2</v>
      </c>
      <c r="P4967">
        <v>1</v>
      </c>
      <c r="Q4967" t="s">
        <v>30</v>
      </c>
    </row>
    <row r="4968" spans="1:17" x14ac:dyDescent="0.25">
      <c r="A4968" t="s">
        <v>17316</v>
      </c>
      <c r="B4968" t="s">
        <v>17317</v>
      </c>
      <c r="C4968" s="1">
        <v>44462</v>
      </c>
      <c r="D4968" t="s">
        <v>15235</v>
      </c>
      <c r="E4968" t="b">
        <v>1</v>
      </c>
      <c r="F4968" t="s">
        <v>17318</v>
      </c>
      <c r="G4968" t="s">
        <v>58</v>
      </c>
      <c r="H4968" s="2">
        <v>44440</v>
      </c>
      <c r="I4968" t="s">
        <v>17319</v>
      </c>
      <c r="J4968" t="s">
        <v>23</v>
      </c>
      <c r="K4968">
        <v>2</v>
      </c>
      <c r="L4968">
        <v>2</v>
      </c>
      <c r="M4968">
        <v>1</v>
      </c>
      <c r="N4968">
        <v>4</v>
      </c>
      <c r="O4968">
        <v>5</v>
      </c>
      <c r="P4968">
        <v>10</v>
      </c>
      <c r="Q4968" t="s">
        <v>24</v>
      </c>
    </row>
    <row r="4969" spans="1:17" x14ac:dyDescent="0.25">
      <c r="A4969" t="s">
        <v>319</v>
      </c>
      <c r="B4969" t="s">
        <v>17320</v>
      </c>
      <c r="C4969" s="1">
        <v>44460</v>
      </c>
      <c r="D4969" t="s">
        <v>15235</v>
      </c>
      <c r="E4969" t="b">
        <v>1</v>
      </c>
      <c r="F4969" t="s">
        <v>17321</v>
      </c>
      <c r="G4969" t="s">
        <v>100</v>
      </c>
      <c r="H4969" s="2">
        <v>44440</v>
      </c>
      <c r="I4969" t="s">
        <v>16667</v>
      </c>
      <c r="J4969" t="s">
        <v>29</v>
      </c>
      <c r="K4969">
        <v>5</v>
      </c>
      <c r="L4969">
        <v>4</v>
      </c>
      <c r="M4969">
        <v>3</v>
      </c>
      <c r="N4969">
        <v>3</v>
      </c>
      <c r="O4969">
        <v>5</v>
      </c>
      <c r="P4969">
        <v>9</v>
      </c>
      <c r="Q4969" t="s">
        <v>24</v>
      </c>
    </row>
    <row r="4970" spans="1:17" x14ac:dyDescent="0.25">
      <c r="A4970" t="s">
        <v>17322</v>
      </c>
      <c r="B4970" t="s">
        <v>17323</v>
      </c>
      <c r="C4970" s="1">
        <v>44455</v>
      </c>
      <c r="D4970" t="s">
        <v>15235</v>
      </c>
      <c r="E4970" t="b">
        <v>1</v>
      </c>
      <c r="F4970" t="s">
        <v>17324</v>
      </c>
      <c r="G4970" t="s">
        <v>34</v>
      </c>
      <c r="H4970" s="2">
        <v>44378</v>
      </c>
      <c r="I4970" t="s">
        <v>16335</v>
      </c>
      <c r="J4970" t="s">
        <v>29</v>
      </c>
      <c r="K4970">
        <v>3</v>
      </c>
      <c r="L4970">
        <v>3</v>
      </c>
      <c r="M4970">
        <v>1</v>
      </c>
      <c r="N4970">
        <v>1</v>
      </c>
      <c r="O4970">
        <v>1</v>
      </c>
      <c r="P4970">
        <v>1</v>
      </c>
      <c r="Q4970" t="s">
        <v>30</v>
      </c>
    </row>
    <row r="4971" spans="1:17" x14ac:dyDescent="0.25">
      <c r="A4971" t="s">
        <v>17325</v>
      </c>
      <c r="B4971" t="s">
        <v>17326</v>
      </c>
      <c r="C4971" s="1">
        <v>44454</v>
      </c>
      <c r="D4971" t="s">
        <v>15235</v>
      </c>
      <c r="E4971" t="b">
        <v>1</v>
      </c>
      <c r="F4971" t="s">
        <v>17327</v>
      </c>
      <c r="G4971" t="s">
        <v>21</v>
      </c>
      <c r="H4971" s="2">
        <v>44409</v>
      </c>
      <c r="I4971" t="s">
        <v>17328</v>
      </c>
      <c r="J4971" t="s">
        <v>29</v>
      </c>
      <c r="K4971">
        <v>2</v>
      </c>
      <c r="L4971">
        <v>3</v>
      </c>
      <c r="M4971">
        <v>1</v>
      </c>
      <c r="N4971">
        <v>3</v>
      </c>
      <c r="O4971">
        <v>5</v>
      </c>
      <c r="P4971">
        <v>10</v>
      </c>
      <c r="Q4971" t="s">
        <v>24</v>
      </c>
    </row>
    <row r="4972" spans="1:17" x14ac:dyDescent="0.25">
      <c r="A4972" t="s">
        <v>17329</v>
      </c>
      <c r="B4972" t="s">
        <v>17330</v>
      </c>
      <c r="C4972" s="1">
        <v>44454</v>
      </c>
      <c r="D4972" t="s">
        <v>15235</v>
      </c>
      <c r="E4972" t="b">
        <v>1</v>
      </c>
      <c r="F4972" t="s">
        <v>17331</v>
      </c>
      <c r="G4972" t="s">
        <v>21</v>
      </c>
      <c r="H4972" s="2">
        <v>44409</v>
      </c>
      <c r="I4972" t="s">
        <v>17332</v>
      </c>
      <c r="J4972" t="s">
        <v>29</v>
      </c>
      <c r="K4972">
        <v>5</v>
      </c>
      <c r="L4972">
        <v>1</v>
      </c>
      <c r="M4972">
        <v>1</v>
      </c>
      <c r="N4972">
        <v>5</v>
      </c>
      <c r="O4972">
        <v>5</v>
      </c>
      <c r="P4972">
        <v>10</v>
      </c>
      <c r="Q4972" t="s">
        <v>24</v>
      </c>
    </row>
    <row r="4973" spans="1:17" x14ac:dyDescent="0.25">
      <c r="A4973" t="s">
        <v>17333</v>
      </c>
      <c r="B4973" t="s">
        <v>17334</v>
      </c>
      <c r="C4973" s="1">
        <v>44453</v>
      </c>
      <c r="D4973" t="s">
        <v>15235</v>
      </c>
      <c r="E4973" t="b">
        <v>1</v>
      </c>
      <c r="F4973" t="s">
        <v>17335</v>
      </c>
      <c r="G4973" t="s">
        <v>21</v>
      </c>
      <c r="H4973" s="2">
        <v>44440</v>
      </c>
      <c r="I4973" t="s">
        <v>17336</v>
      </c>
      <c r="J4973" t="s">
        <v>29</v>
      </c>
      <c r="K4973">
        <v>3</v>
      </c>
      <c r="L4973">
        <v>4</v>
      </c>
      <c r="M4973">
        <v>1</v>
      </c>
      <c r="N4973">
        <v>2</v>
      </c>
      <c r="O4973">
        <v>1</v>
      </c>
      <c r="P4973">
        <v>1</v>
      </c>
      <c r="Q4973" t="s">
        <v>30</v>
      </c>
    </row>
    <row r="4974" spans="1:17" x14ac:dyDescent="0.25">
      <c r="A4974" t="s">
        <v>17337</v>
      </c>
      <c r="B4974" t="s">
        <v>17338</v>
      </c>
      <c r="C4974" s="1">
        <v>44449</v>
      </c>
      <c r="D4974" t="s">
        <v>15235</v>
      </c>
      <c r="E4974" t="b">
        <v>1</v>
      </c>
      <c r="F4974" t="s">
        <v>17339</v>
      </c>
      <c r="G4974" t="s">
        <v>34</v>
      </c>
      <c r="H4974" s="2">
        <v>44409</v>
      </c>
      <c r="I4974" t="s">
        <v>17340</v>
      </c>
      <c r="J4974" t="s">
        <v>29</v>
      </c>
      <c r="K4974">
        <v>3</v>
      </c>
      <c r="L4974">
        <v>1</v>
      </c>
      <c r="M4974">
        <v>1</v>
      </c>
      <c r="N4974">
        <v>1</v>
      </c>
      <c r="O4974">
        <v>1</v>
      </c>
      <c r="P4974">
        <v>1</v>
      </c>
      <c r="Q4974" t="s">
        <v>30</v>
      </c>
    </row>
    <row r="4975" spans="1:17" x14ac:dyDescent="0.25">
      <c r="A4975" t="s">
        <v>17341</v>
      </c>
      <c r="B4975" t="s">
        <v>17342</v>
      </c>
      <c r="C4975" s="1">
        <v>44448</v>
      </c>
      <c r="D4975" t="s">
        <v>15235</v>
      </c>
      <c r="E4975" t="b">
        <v>0</v>
      </c>
      <c r="F4975" t="s">
        <v>17343</v>
      </c>
      <c r="G4975" t="s">
        <v>34</v>
      </c>
      <c r="H4975" s="2">
        <v>44409</v>
      </c>
      <c r="I4975" t="s">
        <v>15248</v>
      </c>
      <c r="J4975" t="s">
        <v>29</v>
      </c>
      <c r="K4975">
        <v>2</v>
      </c>
      <c r="L4975">
        <v>5</v>
      </c>
      <c r="M4975">
        <v>1</v>
      </c>
      <c r="N4975">
        <v>4</v>
      </c>
      <c r="O4975">
        <v>1</v>
      </c>
      <c r="P4975">
        <v>1</v>
      </c>
      <c r="Q4975" t="s">
        <v>30</v>
      </c>
    </row>
    <row r="4976" spans="1:17" x14ac:dyDescent="0.25">
      <c r="A4976" t="s">
        <v>17344</v>
      </c>
      <c r="B4976" t="s">
        <v>17345</v>
      </c>
      <c r="C4976" s="1">
        <v>44447</v>
      </c>
      <c r="D4976" t="s">
        <v>15235</v>
      </c>
      <c r="E4976" t="b">
        <v>1</v>
      </c>
      <c r="F4976" t="s">
        <v>17346</v>
      </c>
      <c r="G4976" t="s">
        <v>100</v>
      </c>
      <c r="H4976" s="2">
        <v>44440</v>
      </c>
      <c r="I4976" t="s">
        <v>15618</v>
      </c>
      <c r="J4976" t="s">
        <v>29</v>
      </c>
      <c r="K4976">
        <v>4</v>
      </c>
      <c r="L4976">
        <v>2</v>
      </c>
      <c r="M4976">
        <v>1</v>
      </c>
      <c r="N4976">
        <v>5</v>
      </c>
      <c r="O4976">
        <v>3</v>
      </c>
      <c r="P4976">
        <v>7</v>
      </c>
      <c r="Q4976" t="s">
        <v>24</v>
      </c>
    </row>
    <row r="4977" spans="1:17" x14ac:dyDescent="0.25">
      <c r="A4977" t="s">
        <v>17347</v>
      </c>
      <c r="B4977" t="s">
        <v>17348</v>
      </c>
      <c r="C4977" s="1">
        <v>44446</v>
      </c>
      <c r="D4977" t="s">
        <v>15235</v>
      </c>
      <c r="E4977" t="b">
        <v>1</v>
      </c>
      <c r="F4977" t="s">
        <v>17349</v>
      </c>
      <c r="G4977" t="s">
        <v>34</v>
      </c>
      <c r="H4977" s="2">
        <v>44440</v>
      </c>
      <c r="I4977" t="s">
        <v>17350</v>
      </c>
      <c r="J4977" t="s">
        <v>29</v>
      </c>
      <c r="K4977">
        <v>3</v>
      </c>
      <c r="L4977">
        <v>4</v>
      </c>
      <c r="M4977">
        <v>2</v>
      </c>
      <c r="N4977">
        <v>3</v>
      </c>
      <c r="O4977">
        <v>1</v>
      </c>
      <c r="P4977">
        <v>1</v>
      </c>
      <c r="Q4977" t="s">
        <v>30</v>
      </c>
    </row>
    <row r="4978" spans="1:17" x14ac:dyDescent="0.25">
      <c r="A4978" t="s">
        <v>17351</v>
      </c>
      <c r="B4978" t="s">
        <v>17352</v>
      </c>
      <c r="C4978" s="1">
        <v>44446</v>
      </c>
      <c r="D4978" t="s">
        <v>15235</v>
      </c>
      <c r="E4978" t="b">
        <v>1</v>
      </c>
      <c r="F4978" t="s">
        <v>17353</v>
      </c>
      <c r="G4978" t="s">
        <v>100</v>
      </c>
      <c r="H4978" s="2">
        <v>44440</v>
      </c>
      <c r="I4978" t="s">
        <v>17354</v>
      </c>
      <c r="J4978" t="s">
        <v>29</v>
      </c>
      <c r="K4978">
        <v>2</v>
      </c>
      <c r="L4978">
        <v>1</v>
      </c>
      <c r="M4978">
        <v>1</v>
      </c>
      <c r="N4978">
        <v>1</v>
      </c>
      <c r="O4978">
        <v>3</v>
      </c>
      <c r="P4978">
        <v>4</v>
      </c>
      <c r="Q4978" t="s">
        <v>30</v>
      </c>
    </row>
    <row r="4979" spans="1:17" x14ac:dyDescent="0.25">
      <c r="A4979" t="s">
        <v>17355</v>
      </c>
      <c r="B4979" t="s">
        <v>17356</v>
      </c>
      <c r="C4979" s="1">
        <v>44445</v>
      </c>
      <c r="D4979" t="s">
        <v>15235</v>
      </c>
      <c r="E4979" t="b">
        <v>1</v>
      </c>
      <c r="F4979" t="s">
        <v>17357</v>
      </c>
      <c r="G4979" t="s">
        <v>58</v>
      </c>
      <c r="H4979" s="2">
        <v>44409</v>
      </c>
      <c r="I4979" t="s">
        <v>16174</v>
      </c>
      <c r="J4979" t="s">
        <v>23</v>
      </c>
      <c r="K4979">
        <v>3</v>
      </c>
      <c r="L4979">
        <v>4</v>
      </c>
      <c r="M4979">
        <v>2</v>
      </c>
      <c r="N4979">
        <v>2</v>
      </c>
      <c r="O4979">
        <v>1</v>
      </c>
      <c r="P4979">
        <v>1</v>
      </c>
      <c r="Q4979" t="s">
        <v>30</v>
      </c>
    </row>
    <row r="4980" spans="1:17" x14ac:dyDescent="0.25">
      <c r="A4980" t="s">
        <v>17358</v>
      </c>
      <c r="B4980" t="s">
        <v>17359</v>
      </c>
      <c r="C4980" s="1">
        <v>44445</v>
      </c>
      <c r="D4980" t="s">
        <v>15235</v>
      </c>
      <c r="E4980" t="b">
        <v>0</v>
      </c>
      <c r="F4980" t="s">
        <v>17360</v>
      </c>
      <c r="G4980" t="s">
        <v>100</v>
      </c>
      <c r="H4980" s="2">
        <v>44409</v>
      </c>
      <c r="I4980" t="s">
        <v>17361</v>
      </c>
      <c r="J4980" t="s">
        <v>29</v>
      </c>
      <c r="K4980">
        <v>3</v>
      </c>
      <c r="L4980">
        <v>3</v>
      </c>
      <c r="M4980">
        <v>1</v>
      </c>
      <c r="N4980">
        <v>3</v>
      </c>
      <c r="O4980">
        <v>1</v>
      </c>
      <c r="P4980">
        <v>1</v>
      </c>
      <c r="Q4980" t="s">
        <v>30</v>
      </c>
    </row>
    <row r="4981" spans="1:17" x14ac:dyDescent="0.25">
      <c r="A4981" t="s">
        <v>17362</v>
      </c>
      <c r="B4981" t="s">
        <v>17363</v>
      </c>
      <c r="C4981" s="1">
        <v>44445</v>
      </c>
      <c r="D4981" t="s">
        <v>15235</v>
      </c>
      <c r="E4981" t="b">
        <v>1</v>
      </c>
      <c r="F4981" t="s">
        <v>17364</v>
      </c>
      <c r="G4981" t="s">
        <v>34</v>
      </c>
      <c r="H4981" s="2">
        <v>44440</v>
      </c>
      <c r="I4981" t="s">
        <v>17365</v>
      </c>
      <c r="J4981" t="s">
        <v>29</v>
      </c>
      <c r="K4981">
        <v>2</v>
      </c>
      <c r="L4981">
        <v>1</v>
      </c>
      <c r="M4981">
        <v>1</v>
      </c>
      <c r="N4981">
        <v>3</v>
      </c>
      <c r="O4981">
        <v>1</v>
      </c>
      <c r="P4981">
        <v>3</v>
      </c>
      <c r="Q4981" t="s">
        <v>30</v>
      </c>
    </row>
    <row r="4982" spans="1:17" x14ac:dyDescent="0.25">
      <c r="A4982" t="s">
        <v>17366</v>
      </c>
      <c r="B4982" t="s">
        <v>17367</v>
      </c>
      <c r="C4982" s="1">
        <v>44444</v>
      </c>
      <c r="D4982" t="s">
        <v>15235</v>
      </c>
      <c r="E4982" t="b">
        <v>1</v>
      </c>
      <c r="F4982" t="s">
        <v>17368</v>
      </c>
      <c r="G4982" t="s">
        <v>58</v>
      </c>
      <c r="H4982" s="2">
        <v>44440</v>
      </c>
      <c r="I4982" t="s">
        <v>16749</v>
      </c>
      <c r="J4982" t="s">
        <v>23</v>
      </c>
      <c r="K4982">
        <v>2</v>
      </c>
      <c r="L4982">
        <v>1</v>
      </c>
      <c r="M4982">
        <v>1</v>
      </c>
      <c r="N4982">
        <v>5</v>
      </c>
      <c r="O4982">
        <v>2</v>
      </c>
      <c r="P4982">
        <v>6</v>
      </c>
      <c r="Q4982" t="s">
        <v>30</v>
      </c>
    </row>
    <row r="4983" spans="1:17" x14ac:dyDescent="0.25">
      <c r="A4983" t="s">
        <v>17369</v>
      </c>
      <c r="B4983" t="s">
        <v>17370</v>
      </c>
      <c r="C4983" s="1">
        <v>44441</v>
      </c>
      <c r="D4983" t="s">
        <v>15235</v>
      </c>
      <c r="E4983" t="b">
        <v>1</v>
      </c>
      <c r="F4983" t="s">
        <v>17371</v>
      </c>
      <c r="G4983" t="s">
        <v>21</v>
      </c>
      <c r="H4983" s="2">
        <v>44409</v>
      </c>
      <c r="I4983" t="s">
        <v>17372</v>
      </c>
      <c r="J4983" t="s">
        <v>29</v>
      </c>
      <c r="K4983">
        <v>4</v>
      </c>
      <c r="L4983">
        <v>2</v>
      </c>
      <c r="M4983">
        <v>1</v>
      </c>
      <c r="N4983">
        <v>3</v>
      </c>
      <c r="O4983">
        <v>1</v>
      </c>
      <c r="P4983">
        <v>1</v>
      </c>
      <c r="Q4983" t="s">
        <v>30</v>
      </c>
    </row>
    <row r="4984" spans="1:17" x14ac:dyDescent="0.25">
      <c r="A4984" t="s">
        <v>17373</v>
      </c>
      <c r="B4984" t="s">
        <v>17374</v>
      </c>
      <c r="C4984" s="1">
        <v>44439</v>
      </c>
      <c r="D4984" t="s">
        <v>15235</v>
      </c>
      <c r="E4984" t="b">
        <v>1</v>
      </c>
      <c r="F4984" t="s">
        <v>17375</v>
      </c>
      <c r="G4984" t="s">
        <v>21</v>
      </c>
      <c r="H4984" s="2">
        <v>44409</v>
      </c>
      <c r="I4984" t="s">
        <v>17376</v>
      </c>
      <c r="J4984" t="s">
        <v>29</v>
      </c>
      <c r="K4984">
        <v>1</v>
      </c>
      <c r="L4984">
        <v>4</v>
      </c>
      <c r="M4984">
        <v>1</v>
      </c>
      <c r="N4984">
        <v>4</v>
      </c>
      <c r="O4984">
        <v>1</v>
      </c>
      <c r="P4984">
        <v>2</v>
      </c>
      <c r="Q4984" t="s">
        <v>30</v>
      </c>
    </row>
    <row r="4985" spans="1:17" x14ac:dyDescent="0.25">
      <c r="A4985" t="s">
        <v>17377</v>
      </c>
      <c r="B4985" t="s">
        <v>17378</v>
      </c>
      <c r="C4985" s="1">
        <v>44437</v>
      </c>
      <c r="D4985" t="s">
        <v>15235</v>
      </c>
      <c r="E4985" t="b">
        <v>1</v>
      </c>
      <c r="F4985" t="s">
        <v>17379</v>
      </c>
      <c r="G4985" t="s">
        <v>21</v>
      </c>
      <c r="H4985" s="2">
        <v>44378</v>
      </c>
      <c r="I4985" t="s">
        <v>17380</v>
      </c>
      <c r="J4985" t="s">
        <v>29</v>
      </c>
      <c r="K4985">
        <v>4</v>
      </c>
      <c r="L4985">
        <v>1</v>
      </c>
      <c r="M4985">
        <v>1</v>
      </c>
      <c r="N4985">
        <v>1</v>
      </c>
      <c r="O4985">
        <v>5</v>
      </c>
      <c r="P4985">
        <v>8</v>
      </c>
      <c r="Q4985" t="s">
        <v>24</v>
      </c>
    </row>
    <row r="4986" spans="1:17" x14ac:dyDescent="0.25">
      <c r="A4986" t="s">
        <v>17381</v>
      </c>
      <c r="B4986" t="s">
        <v>17382</v>
      </c>
      <c r="C4986" s="1">
        <v>44436</v>
      </c>
      <c r="D4986" t="s">
        <v>15235</v>
      </c>
      <c r="E4986" t="b">
        <v>1</v>
      </c>
      <c r="F4986" t="s">
        <v>17383</v>
      </c>
      <c r="G4986" t="s">
        <v>58</v>
      </c>
      <c r="H4986" s="2">
        <v>44409</v>
      </c>
      <c r="I4986" t="s">
        <v>16667</v>
      </c>
      <c r="J4986" t="s">
        <v>23</v>
      </c>
      <c r="K4986">
        <v>2</v>
      </c>
      <c r="L4986">
        <v>1</v>
      </c>
      <c r="M4986">
        <v>1</v>
      </c>
      <c r="N4986">
        <v>4</v>
      </c>
      <c r="O4986">
        <v>3</v>
      </c>
      <c r="P4986">
        <v>3</v>
      </c>
      <c r="Q4986" t="s">
        <v>30</v>
      </c>
    </row>
    <row r="4987" spans="1:17" x14ac:dyDescent="0.25">
      <c r="A4987" t="s">
        <v>17384</v>
      </c>
      <c r="B4987" t="s">
        <v>17385</v>
      </c>
      <c r="C4987" s="1">
        <v>44436</v>
      </c>
      <c r="D4987" t="s">
        <v>15235</v>
      </c>
      <c r="E4987" t="b">
        <v>1</v>
      </c>
      <c r="F4987" t="s">
        <v>17386</v>
      </c>
      <c r="G4987" t="s">
        <v>34</v>
      </c>
      <c r="H4987" s="2">
        <v>44409</v>
      </c>
      <c r="I4987" t="s">
        <v>17387</v>
      </c>
      <c r="J4987" t="s">
        <v>23</v>
      </c>
      <c r="K4987">
        <v>3</v>
      </c>
      <c r="L4987">
        <v>1</v>
      </c>
      <c r="M4987">
        <v>1</v>
      </c>
      <c r="N4987">
        <v>3</v>
      </c>
      <c r="O4987">
        <v>1</v>
      </c>
      <c r="P4987">
        <v>2</v>
      </c>
      <c r="Q4987" t="s">
        <v>30</v>
      </c>
    </row>
    <row r="4988" spans="1:17" x14ac:dyDescent="0.25">
      <c r="A4988" t="s">
        <v>17388</v>
      </c>
      <c r="B4988" t="s">
        <v>16680</v>
      </c>
      <c r="C4988" s="1">
        <v>44435</v>
      </c>
      <c r="D4988" t="s">
        <v>15235</v>
      </c>
      <c r="E4988" t="b">
        <v>1</v>
      </c>
      <c r="F4988" t="s">
        <v>17389</v>
      </c>
      <c r="G4988" t="s">
        <v>58</v>
      </c>
      <c r="H4988" s="2">
        <v>44409</v>
      </c>
      <c r="I4988" t="s">
        <v>17390</v>
      </c>
      <c r="J4988" t="s">
        <v>29</v>
      </c>
      <c r="K4988">
        <v>1</v>
      </c>
      <c r="L4988">
        <v>2</v>
      </c>
      <c r="M4988">
        <v>1</v>
      </c>
      <c r="N4988">
        <v>1</v>
      </c>
      <c r="O4988">
        <v>2</v>
      </c>
      <c r="P4988">
        <v>1</v>
      </c>
      <c r="Q4988" t="s">
        <v>30</v>
      </c>
    </row>
    <row r="4989" spans="1:17" x14ac:dyDescent="0.25">
      <c r="A4989" t="s">
        <v>17391</v>
      </c>
      <c r="B4989" t="s">
        <v>17392</v>
      </c>
      <c r="C4989" s="1">
        <v>44434</v>
      </c>
      <c r="D4989" t="s">
        <v>15235</v>
      </c>
      <c r="E4989" t="b">
        <v>1</v>
      </c>
      <c r="F4989" t="s">
        <v>17393</v>
      </c>
      <c r="G4989" t="s">
        <v>21</v>
      </c>
      <c r="H4989" s="2">
        <v>44317</v>
      </c>
      <c r="I4989" t="s">
        <v>17394</v>
      </c>
      <c r="J4989" t="s">
        <v>29</v>
      </c>
      <c r="K4989">
        <v>3</v>
      </c>
      <c r="L4989">
        <v>3</v>
      </c>
      <c r="M4989">
        <v>1</v>
      </c>
      <c r="N4989">
        <v>1</v>
      </c>
      <c r="O4989">
        <v>5</v>
      </c>
      <c r="P4989">
        <v>10</v>
      </c>
      <c r="Q4989" t="s">
        <v>24</v>
      </c>
    </row>
    <row r="4990" spans="1:17" x14ac:dyDescent="0.25">
      <c r="A4990" t="s">
        <v>17395</v>
      </c>
      <c r="B4990" t="s">
        <v>17396</v>
      </c>
      <c r="C4990" s="1">
        <v>44433</v>
      </c>
      <c r="D4990" t="s">
        <v>15235</v>
      </c>
      <c r="E4990" t="b">
        <v>0</v>
      </c>
      <c r="F4990" t="s">
        <v>17397</v>
      </c>
      <c r="G4990" t="s">
        <v>21</v>
      </c>
      <c r="H4990" s="2">
        <v>44409</v>
      </c>
      <c r="I4990" t="s">
        <v>17398</v>
      </c>
      <c r="J4990" t="s">
        <v>29</v>
      </c>
      <c r="K4990">
        <v>4</v>
      </c>
      <c r="L4990">
        <v>1</v>
      </c>
      <c r="M4990">
        <v>1</v>
      </c>
      <c r="N4990">
        <v>1</v>
      </c>
      <c r="O4990">
        <v>1</v>
      </c>
      <c r="P4990">
        <v>1</v>
      </c>
      <c r="Q4990" t="s">
        <v>30</v>
      </c>
    </row>
    <row r="4991" spans="1:17" x14ac:dyDescent="0.25">
      <c r="A4991" t="s">
        <v>17237</v>
      </c>
      <c r="B4991" t="s">
        <v>17399</v>
      </c>
      <c r="C4991" s="1">
        <v>44430</v>
      </c>
      <c r="D4991" t="s">
        <v>15235</v>
      </c>
      <c r="E4991" t="b">
        <v>1</v>
      </c>
      <c r="F4991" t="s">
        <v>17400</v>
      </c>
      <c r="G4991" t="s">
        <v>34</v>
      </c>
      <c r="H4991" s="2">
        <v>44409</v>
      </c>
      <c r="I4991" t="s">
        <v>17401</v>
      </c>
      <c r="J4991" t="s">
        <v>29</v>
      </c>
      <c r="K4991">
        <v>1</v>
      </c>
      <c r="L4991">
        <v>1</v>
      </c>
      <c r="M4991">
        <v>3</v>
      </c>
      <c r="N4991">
        <v>4</v>
      </c>
      <c r="O4991">
        <v>3</v>
      </c>
      <c r="P4991">
        <v>1</v>
      </c>
      <c r="Q4991" t="s">
        <v>30</v>
      </c>
    </row>
    <row r="4992" spans="1:17" x14ac:dyDescent="0.25">
      <c r="A4992" t="s">
        <v>17402</v>
      </c>
      <c r="B4992" t="s">
        <v>17403</v>
      </c>
      <c r="C4992" s="1">
        <v>44428</v>
      </c>
      <c r="D4992" t="s">
        <v>15235</v>
      </c>
      <c r="E4992" t="b">
        <v>0</v>
      </c>
      <c r="F4992" t="s">
        <v>17404</v>
      </c>
      <c r="G4992" t="s">
        <v>34</v>
      </c>
      <c r="H4992" s="2">
        <v>44409</v>
      </c>
      <c r="I4992" t="s">
        <v>17405</v>
      </c>
      <c r="J4992" t="s">
        <v>29</v>
      </c>
      <c r="K4992">
        <v>1</v>
      </c>
      <c r="L4992">
        <v>1</v>
      </c>
      <c r="M4992">
        <v>1</v>
      </c>
      <c r="N4992">
        <v>2</v>
      </c>
      <c r="O4992">
        <v>1</v>
      </c>
      <c r="P4992">
        <v>1</v>
      </c>
      <c r="Q4992" t="s">
        <v>30</v>
      </c>
    </row>
    <row r="4993" spans="1:17" x14ac:dyDescent="0.25">
      <c r="A4993" t="s">
        <v>17406</v>
      </c>
      <c r="B4993" t="s">
        <v>17407</v>
      </c>
      <c r="C4993" s="1">
        <v>44427</v>
      </c>
      <c r="D4993" t="s">
        <v>15235</v>
      </c>
      <c r="E4993" t="b">
        <v>1</v>
      </c>
      <c r="F4993" t="s">
        <v>17408</v>
      </c>
      <c r="G4993" t="s">
        <v>34</v>
      </c>
      <c r="H4993" s="2">
        <v>44409</v>
      </c>
      <c r="I4993" t="s">
        <v>17409</v>
      </c>
      <c r="J4993" t="s">
        <v>29</v>
      </c>
      <c r="K4993">
        <v>3</v>
      </c>
      <c r="L4993">
        <v>1</v>
      </c>
      <c r="M4993">
        <v>2</v>
      </c>
      <c r="N4993">
        <v>1</v>
      </c>
      <c r="O4993">
        <v>1</v>
      </c>
      <c r="P4993">
        <v>1</v>
      </c>
      <c r="Q4993" t="s">
        <v>30</v>
      </c>
    </row>
    <row r="4994" spans="1:17" x14ac:dyDescent="0.25">
      <c r="A4994" t="s">
        <v>17410</v>
      </c>
      <c r="B4994" t="s">
        <v>17411</v>
      </c>
      <c r="C4994" s="1">
        <v>44426</v>
      </c>
      <c r="D4994" t="s">
        <v>15235</v>
      </c>
      <c r="E4994" t="b">
        <v>0</v>
      </c>
      <c r="F4994" t="s">
        <v>17412</v>
      </c>
      <c r="G4994" t="s">
        <v>34</v>
      </c>
      <c r="H4994" s="2">
        <v>44409</v>
      </c>
      <c r="I4994" t="s">
        <v>17413</v>
      </c>
      <c r="J4994" t="s">
        <v>29</v>
      </c>
      <c r="K4994">
        <v>3</v>
      </c>
      <c r="L4994">
        <v>1</v>
      </c>
      <c r="M4994">
        <v>1</v>
      </c>
      <c r="N4994">
        <v>3</v>
      </c>
      <c r="O4994">
        <v>1</v>
      </c>
      <c r="P4994">
        <v>1</v>
      </c>
      <c r="Q4994" t="s">
        <v>30</v>
      </c>
    </row>
    <row r="4995" spans="1:17" x14ac:dyDescent="0.25">
      <c r="A4995" t="s">
        <v>17414</v>
      </c>
      <c r="B4995" t="s">
        <v>17415</v>
      </c>
      <c r="C4995" s="1">
        <v>44422</v>
      </c>
      <c r="D4995" t="s">
        <v>15235</v>
      </c>
      <c r="E4995" t="b">
        <v>1</v>
      </c>
      <c r="F4995" t="s">
        <v>17416</v>
      </c>
      <c r="G4995" t="s">
        <v>58</v>
      </c>
      <c r="H4995" s="2">
        <v>44166</v>
      </c>
      <c r="I4995" t="s">
        <v>17417</v>
      </c>
      <c r="J4995" t="s">
        <v>29</v>
      </c>
      <c r="K4995">
        <v>1</v>
      </c>
      <c r="L4995">
        <v>5</v>
      </c>
      <c r="M4995">
        <v>3</v>
      </c>
      <c r="N4995">
        <v>5</v>
      </c>
      <c r="O4995">
        <v>5</v>
      </c>
      <c r="P4995">
        <v>10</v>
      </c>
      <c r="Q4995" t="s">
        <v>24</v>
      </c>
    </row>
    <row r="4996" spans="1:17" x14ac:dyDescent="0.25">
      <c r="A4996" t="s">
        <v>17418</v>
      </c>
      <c r="B4996" t="s">
        <v>17419</v>
      </c>
      <c r="C4996" s="1">
        <v>44420</v>
      </c>
      <c r="D4996" t="s">
        <v>15235</v>
      </c>
      <c r="E4996" t="b">
        <v>1</v>
      </c>
      <c r="F4996" t="s">
        <v>17420</v>
      </c>
      <c r="G4996" t="s">
        <v>21</v>
      </c>
      <c r="H4996" s="2">
        <v>44409</v>
      </c>
      <c r="I4996" t="s">
        <v>17421</v>
      </c>
      <c r="J4996" t="s">
        <v>29</v>
      </c>
      <c r="K4996">
        <v>1</v>
      </c>
      <c r="L4996">
        <v>2</v>
      </c>
      <c r="M4996">
        <v>4</v>
      </c>
      <c r="N4996">
        <v>3</v>
      </c>
      <c r="O4996">
        <v>1</v>
      </c>
      <c r="P4996">
        <v>1</v>
      </c>
      <c r="Q4996" t="s">
        <v>30</v>
      </c>
    </row>
    <row r="4997" spans="1:17" x14ac:dyDescent="0.25">
      <c r="A4997" t="s">
        <v>17422</v>
      </c>
      <c r="B4997" t="s">
        <v>17423</v>
      </c>
      <c r="C4997" s="1">
        <v>44418</v>
      </c>
      <c r="D4997" t="s">
        <v>15235</v>
      </c>
      <c r="E4997" t="b">
        <v>1</v>
      </c>
      <c r="F4997" t="s">
        <v>17424</v>
      </c>
      <c r="G4997" t="s">
        <v>34</v>
      </c>
      <c r="H4997" s="2">
        <v>44378</v>
      </c>
      <c r="I4997" t="s">
        <v>17425</v>
      </c>
      <c r="J4997" t="s">
        <v>29</v>
      </c>
      <c r="K4997">
        <v>3</v>
      </c>
      <c r="L4997">
        <v>1</v>
      </c>
      <c r="M4997">
        <v>4</v>
      </c>
      <c r="N4997">
        <v>4</v>
      </c>
      <c r="O4997">
        <v>1</v>
      </c>
      <c r="P4997">
        <v>1</v>
      </c>
      <c r="Q4997" t="s">
        <v>30</v>
      </c>
    </row>
    <row r="4998" spans="1:17" x14ac:dyDescent="0.25">
      <c r="A4998" t="s">
        <v>17426</v>
      </c>
      <c r="B4998" t="s">
        <v>17427</v>
      </c>
      <c r="C4998" s="1">
        <v>44417</v>
      </c>
      <c r="D4998" t="s">
        <v>15235</v>
      </c>
      <c r="E4998" t="b">
        <v>1</v>
      </c>
      <c r="F4998" t="s">
        <v>17428</v>
      </c>
      <c r="G4998" t="s">
        <v>100</v>
      </c>
      <c r="H4998" s="2">
        <v>44378</v>
      </c>
      <c r="I4998" t="s">
        <v>17429</v>
      </c>
      <c r="J4998" t="s">
        <v>29</v>
      </c>
      <c r="K4998">
        <v>3</v>
      </c>
      <c r="L4998">
        <v>1</v>
      </c>
      <c r="M4998">
        <v>2</v>
      </c>
      <c r="N4998">
        <v>1</v>
      </c>
      <c r="O4998">
        <v>1</v>
      </c>
      <c r="P4998">
        <v>1</v>
      </c>
      <c r="Q4998" t="s">
        <v>30</v>
      </c>
    </row>
    <row r="4999" spans="1:17" x14ac:dyDescent="0.25">
      <c r="A4999" t="s">
        <v>17430</v>
      </c>
      <c r="B4999" t="s">
        <v>17431</v>
      </c>
      <c r="C4999" s="1">
        <v>44416</v>
      </c>
      <c r="D4999" t="s">
        <v>15235</v>
      </c>
      <c r="E4999" t="b">
        <v>1</v>
      </c>
      <c r="F4999" t="s">
        <v>17432</v>
      </c>
      <c r="G4999" t="s">
        <v>58</v>
      </c>
      <c r="H4999" s="2">
        <v>44409</v>
      </c>
      <c r="I4999" t="s">
        <v>17433</v>
      </c>
      <c r="J4999" t="s">
        <v>29</v>
      </c>
      <c r="K4999">
        <v>2</v>
      </c>
      <c r="L4999">
        <v>2</v>
      </c>
      <c r="M4999">
        <v>1</v>
      </c>
      <c r="N4999">
        <v>3</v>
      </c>
      <c r="O4999">
        <v>3</v>
      </c>
      <c r="P4999">
        <v>3</v>
      </c>
      <c r="Q4999" t="s">
        <v>30</v>
      </c>
    </row>
    <row r="5000" spans="1:17" x14ac:dyDescent="0.25">
      <c r="A5000" t="s">
        <v>17434</v>
      </c>
      <c r="B5000" t="s">
        <v>17435</v>
      </c>
      <c r="C5000" s="1">
        <v>44416</v>
      </c>
      <c r="D5000" t="s">
        <v>15235</v>
      </c>
      <c r="E5000" t="b">
        <v>0</v>
      </c>
      <c r="F5000" t="s">
        <v>17436</v>
      </c>
      <c r="G5000" t="s">
        <v>34</v>
      </c>
      <c r="H5000" s="2">
        <v>44197</v>
      </c>
      <c r="I5000" t="s">
        <v>17437</v>
      </c>
      <c r="J5000" t="s">
        <v>29</v>
      </c>
      <c r="K5000">
        <v>1</v>
      </c>
      <c r="L5000">
        <v>2</v>
      </c>
      <c r="M5000">
        <v>2</v>
      </c>
      <c r="N5000">
        <v>3</v>
      </c>
      <c r="O5000">
        <v>2</v>
      </c>
      <c r="P5000">
        <v>2</v>
      </c>
      <c r="Q5000" t="s">
        <v>30</v>
      </c>
    </row>
    <row r="5001" spans="1:17" x14ac:dyDescent="0.25">
      <c r="A5001" t="s">
        <v>17438</v>
      </c>
      <c r="B5001" t="s">
        <v>17439</v>
      </c>
      <c r="C5001" s="1">
        <v>44412</v>
      </c>
      <c r="D5001" t="s">
        <v>15235</v>
      </c>
      <c r="E5001" t="b">
        <v>1</v>
      </c>
      <c r="F5001" t="s">
        <v>17440</v>
      </c>
      <c r="G5001" t="s">
        <v>21</v>
      </c>
      <c r="H5001" s="2">
        <v>44378</v>
      </c>
      <c r="I5001" t="s">
        <v>17441</v>
      </c>
      <c r="J5001" t="s">
        <v>29</v>
      </c>
      <c r="K5001">
        <v>1</v>
      </c>
      <c r="L5001">
        <v>1</v>
      </c>
      <c r="M5001">
        <v>2</v>
      </c>
      <c r="N5001">
        <v>3</v>
      </c>
      <c r="O5001">
        <v>1</v>
      </c>
      <c r="P5001">
        <v>1</v>
      </c>
      <c r="Q5001" t="s">
        <v>30</v>
      </c>
    </row>
    <row r="5002" spans="1:17" x14ac:dyDescent="0.25">
      <c r="A5002" t="s">
        <v>17442</v>
      </c>
      <c r="B5002" t="s">
        <v>17443</v>
      </c>
      <c r="C5002" s="1">
        <v>44411</v>
      </c>
      <c r="D5002" t="s">
        <v>15235</v>
      </c>
      <c r="E5002" t="b">
        <v>1</v>
      </c>
      <c r="F5002" t="s">
        <v>17444</v>
      </c>
      <c r="G5002" t="s">
        <v>21</v>
      </c>
      <c r="H5002" s="2">
        <v>44378</v>
      </c>
      <c r="I5002" t="s">
        <v>17445</v>
      </c>
      <c r="J5002" t="s">
        <v>23</v>
      </c>
      <c r="K5002">
        <v>1</v>
      </c>
      <c r="L5002">
        <v>2</v>
      </c>
      <c r="M5002">
        <v>2</v>
      </c>
      <c r="N5002">
        <v>5</v>
      </c>
      <c r="O5002">
        <v>3</v>
      </c>
      <c r="P5002">
        <v>5</v>
      </c>
      <c r="Q5002" t="s">
        <v>30</v>
      </c>
    </row>
    <row r="5003" spans="1:17" x14ac:dyDescent="0.25">
      <c r="A5003" t="s">
        <v>17446</v>
      </c>
      <c r="B5003" t="s">
        <v>17447</v>
      </c>
      <c r="C5003" s="1">
        <v>44410</v>
      </c>
      <c r="D5003" t="s">
        <v>15235</v>
      </c>
      <c r="E5003" t="b">
        <v>1</v>
      </c>
      <c r="F5003" t="s">
        <v>17448</v>
      </c>
      <c r="G5003" t="s">
        <v>100</v>
      </c>
      <c r="H5003" s="2">
        <v>44287</v>
      </c>
      <c r="I5003" t="s">
        <v>17449</v>
      </c>
      <c r="J5003" t="s">
        <v>29</v>
      </c>
      <c r="K5003">
        <v>1</v>
      </c>
      <c r="L5003">
        <v>4</v>
      </c>
      <c r="M5003">
        <v>1</v>
      </c>
      <c r="N5003">
        <v>5</v>
      </c>
      <c r="O5003">
        <v>1</v>
      </c>
      <c r="P5003">
        <v>1</v>
      </c>
      <c r="Q5003" t="s">
        <v>30</v>
      </c>
    </row>
    <row r="5004" spans="1:17" x14ac:dyDescent="0.25">
      <c r="A5004" t="s">
        <v>17450</v>
      </c>
      <c r="B5004" t="s">
        <v>17451</v>
      </c>
      <c r="C5004" s="1">
        <v>44407</v>
      </c>
      <c r="D5004" t="s">
        <v>15235</v>
      </c>
      <c r="E5004" t="b">
        <v>1</v>
      </c>
      <c r="F5004" t="s">
        <v>17452</v>
      </c>
      <c r="G5004" t="s">
        <v>34</v>
      </c>
      <c r="H5004" s="2">
        <v>44378</v>
      </c>
      <c r="I5004" t="s">
        <v>17453</v>
      </c>
      <c r="J5004" t="s">
        <v>29</v>
      </c>
      <c r="K5004">
        <v>3</v>
      </c>
      <c r="L5004">
        <v>4</v>
      </c>
      <c r="M5004">
        <v>1</v>
      </c>
      <c r="N5004">
        <v>4</v>
      </c>
      <c r="O5004">
        <v>1</v>
      </c>
      <c r="P5004">
        <v>1</v>
      </c>
      <c r="Q5004" t="s">
        <v>30</v>
      </c>
    </row>
    <row r="5005" spans="1:17" x14ac:dyDescent="0.25">
      <c r="A5005" t="s">
        <v>17454</v>
      </c>
      <c r="B5005" t="s">
        <v>17455</v>
      </c>
      <c r="C5005" s="1">
        <v>44407</v>
      </c>
      <c r="D5005" t="s">
        <v>15235</v>
      </c>
      <c r="E5005" t="b">
        <v>1</v>
      </c>
      <c r="F5005" t="s">
        <v>17456</v>
      </c>
      <c r="G5005" t="s">
        <v>34</v>
      </c>
      <c r="H5005" s="2">
        <v>44378</v>
      </c>
      <c r="I5005" t="s">
        <v>16986</v>
      </c>
      <c r="J5005" t="s">
        <v>29</v>
      </c>
      <c r="K5005">
        <v>5</v>
      </c>
      <c r="L5005">
        <v>1</v>
      </c>
      <c r="M5005">
        <v>4</v>
      </c>
      <c r="N5005">
        <v>3</v>
      </c>
      <c r="O5005">
        <v>3</v>
      </c>
      <c r="P5005">
        <v>1</v>
      </c>
      <c r="Q5005" t="s">
        <v>30</v>
      </c>
    </row>
    <row r="5006" spans="1:17" x14ac:dyDescent="0.25">
      <c r="A5006" t="s">
        <v>17457</v>
      </c>
      <c r="B5006" t="s">
        <v>17458</v>
      </c>
      <c r="C5006" s="1">
        <v>44406</v>
      </c>
      <c r="D5006" t="s">
        <v>15235</v>
      </c>
      <c r="E5006" t="b">
        <v>1</v>
      </c>
      <c r="F5006" t="s">
        <v>17459</v>
      </c>
      <c r="G5006" t="s">
        <v>34</v>
      </c>
      <c r="H5006" s="2">
        <v>44378</v>
      </c>
      <c r="I5006" t="s">
        <v>17460</v>
      </c>
      <c r="J5006" t="s">
        <v>29</v>
      </c>
      <c r="K5006">
        <v>2</v>
      </c>
      <c r="L5006">
        <v>2</v>
      </c>
      <c r="M5006">
        <v>5</v>
      </c>
      <c r="N5006">
        <v>4</v>
      </c>
      <c r="O5006">
        <v>2</v>
      </c>
      <c r="P5006">
        <v>1</v>
      </c>
      <c r="Q5006" t="s">
        <v>30</v>
      </c>
    </row>
    <row r="5007" spans="1:17" x14ac:dyDescent="0.25">
      <c r="A5007" t="s">
        <v>17461</v>
      </c>
      <c r="B5007" t="s">
        <v>17462</v>
      </c>
      <c r="C5007" s="1">
        <v>44404</v>
      </c>
      <c r="D5007" t="s">
        <v>15235</v>
      </c>
      <c r="E5007" t="b">
        <v>1</v>
      </c>
      <c r="F5007" t="s">
        <v>17463</v>
      </c>
      <c r="G5007" t="s">
        <v>34</v>
      </c>
      <c r="H5007" s="2">
        <v>44378</v>
      </c>
      <c r="I5007" t="s">
        <v>17464</v>
      </c>
      <c r="J5007" t="s">
        <v>29</v>
      </c>
      <c r="K5007">
        <v>1</v>
      </c>
      <c r="L5007">
        <v>4</v>
      </c>
      <c r="M5007">
        <v>5</v>
      </c>
      <c r="N5007">
        <v>1</v>
      </c>
      <c r="O5007">
        <v>1</v>
      </c>
      <c r="P5007">
        <v>1</v>
      </c>
      <c r="Q5007" t="s">
        <v>30</v>
      </c>
    </row>
    <row r="5008" spans="1:17" x14ac:dyDescent="0.25">
      <c r="A5008" t="s">
        <v>17465</v>
      </c>
      <c r="B5008" t="s">
        <v>17466</v>
      </c>
      <c r="C5008" s="1">
        <v>44402</v>
      </c>
      <c r="D5008" t="s">
        <v>15235</v>
      </c>
      <c r="E5008" t="b">
        <v>1</v>
      </c>
      <c r="F5008" t="s">
        <v>17467</v>
      </c>
      <c r="G5008" t="s">
        <v>34</v>
      </c>
      <c r="H5008" s="2">
        <v>44348</v>
      </c>
      <c r="I5008" t="s">
        <v>17468</v>
      </c>
      <c r="J5008" t="s">
        <v>29</v>
      </c>
      <c r="K5008">
        <v>1</v>
      </c>
      <c r="L5008">
        <v>2</v>
      </c>
      <c r="M5008">
        <v>1</v>
      </c>
      <c r="N5008">
        <v>4</v>
      </c>
      <c r="O5008">
        <v>3</v>
      </c>
      <c r="P5008">
        <v>3</v>
      </c>
      <c r="Q5008" t="s">
        <v>30</v>
      </c>
    </row>
    <row r="5009" spans="1:17" x14ac:dyDescent="0.25">
      <c r="A5009" t="s">
        <v>17469</v>
      </c>
      <c r="B5009" t="s">
        <v>17470</v>
      </c>
      <c r="C5009" s="1">
        <v>44396</v>
      </c>
      <c r="D5009" t="s">
        <v>15235</v>
      </c>
      <c r="E5009" t="b">
        <v>1</v>
      </c>
      <c r="F5009" t="s">
        <v>17471</v>
      </c>
      <c r="G5009" t="s">
        <v>21</v>
      </c>
      <c r="H5009" s="2">
        <v>44348</v>
      </c>
      <c r="I5009" t="s">
        <v>17472</v>
      </c>
      <c r="J5009" t="s">
        <v>29</v>
      </c>
      <c r="K5009">
        <v>3</v>
      </c>
      <c r="L5009">
        <v>1</v>
      </c>
      <c r="M5009">
        <v>1</v>
      </c>
      <c r="N5009">
        <v>4</v>
      </c>
      <c r="O5009">
        <v>3</v>
      </c>
      <c r="P5009">
        <v>4</v>
      </c>
      <c r="Q5009" t="s">
        <v>30</v>
      </c>
    </row>
    <row r="5010" spans="1:17" x14ac:dyDescent="0.25">
      <c r="A5010" t="s">
        <v>17237</v>
      </c>
      <c r="B5010" t="s">
        <v>17473</v>
      </c>
      <c r="C5010" s="1">
        <v>44396</v>
      </c>
      <c r="D5010" t="s">
        <v>15235</v>
      </c>
      <c r="E5010" t="b">
        <v>1</v>
      </c>
      <c r="F5010" t="s">
        <v>17474</v>
      </c>
      <c r="G5010" t="s">
        <v>34</v>
      </c>
      <c r="H5010" s="2">
        <v>44378</v>
      </c>
      <c r="I5010" t="s">
        <v>17475</v>
      </c>
      <c r="J5010" t="s">
        <v>29</v>
      </c>
      <c r="K5010">
        <v>2</v>
      </c>
      <c r="L5010">
        <v>1</v>
      </c>
      <c r="M5010">
        <v>4</v>
      </c>
      <c r="N5010">
        <v>1</v>
      </c>
      <c r="O5010">
        <v>1</v>
      </c>
      <c r="P5010">
        <v>1</v>
      </c>
      <c r="Q5010" t="s">
        <v>30</v>
      </c>
    </row>
    <row r="5011" spans="1:17" x14ac:dyDescent="0.25">
      <c r="A5011" t="s">
        <v>17476</v>
      </c>
      <c r="B5011" t="s">
        <v>17477</v>
      </c>
      <c r="C5011" s="1">
        <v>44394</v>
      </c>
      <c r="D5011" t="s">
        <v>15235</v>
      </c>
      <c r="E5011" t="b">
        <v>1</v>
      </c>
      <c r="F5011" t="s">
        <v>17478</v>
      </c>
      <c r="G5011" t="s">
        <v>100</v>
      </c>
      <c r="H5011" s="2">
        <v>44378</v>
      </c>
      <c r="I5011" t="s">
        <v>17479</v>
      </c>
      <c r="J5011" t="s">
        <v>29</v>
      </c>
      <c r="K5011">
        <v>1</v>
      </c>
      <c r="L5011">
        <v>2</v>
      </c>
      <c r="M5011">
        <v>3</v>
      </c>
      <c r="N5011">
        <v>4</v>
      </c>
      <c r="O5011">
        <v>2</v>
      </c>
      <c r="P5011">
        <v>2</v>
      </c>
      <c r="Q5011" t="s">
        <v>30</v>
      </c>
    </row>
    <row r="5012" spans="1:17" x14ac:dyDescent="0.25">
      <c r="A5012" t="s">
        <v>17480</v>
      </c>
      <c r="B5012" t="s">
        <v>17481</v>
      </c>
      <c r="C5012" s="1">
        <v>44384</v>
      </c>
      <c r="D5012" t="s">
        <v>15235</v>
      </c>
      <c r="E5012" t="b">
        <v>0</v>
      </c>
      <c r="F5012" t="s">
        <v>17482</v>
      </c>
      <c r="G5012" t="s">
        <v>21</v>
      </c>
      <c r="H5012" s="2">
        <v>44197</v>
      </c>
      <c r="I5012" t="s">
        <v>17483</v>
      </c>
      <c r="J5012" t="s">
        <v>29</v>
      </c>
      <c r="K5012">
        <v>2</v>
      </c>
      <c r="L5012">
        <v>3</v>
      </c>
      <c r="M5012">
        <v>4</v>
      </c>
      <c r="N5012">
        <v>3</v>
      </c>
      <c r="O5012">
        <v>1</v>
      </c>
      <c r="P5012">
        <v>1</v>
      </c>
      <c r="Q5012" t="s">
        <v>30</v>
      </c>
    </row>
    <row r="5013" spans="1:17" x14ac:dyDescent="0.25">
      <c r="A5013" t="s">
        <v>17295</v>
      </c>
      <c r="B5013" t="s">
        <v>17484</v>
      </c>
      <c r="C5013" s="1">
        <v>44384</v>
      </c>
      <c r="D5013" t="s">
        <v>15235</v>
      </c>
      <c r="E5013" t="b">
        <v>1</v>
      </c>
      <c r="F5013" t="s">
        <v>17485</v>
      </c>
      <c r="G5013" t="s">
        <v>34</v>
      </c>
      <c r="H5013" s="2">
        <v>44378</v>
      </c>
      <c r="I5013" t="s">
        <v>17486</v>
      </c>
      <c r="J5013" t="s">
        <v>29</v>
      </c>
      <c r="K5013">
        <v>3</v>
      </c>
      <c r="L5013">
        <v>4</v>
      </c>
      <c r="M5013">
        <v>1</v>
      </c>
      <c r="N5013">
        <v>5</v>
      </c>
      <c r="O5013">
        <v>1</v>
      </c>
      <c r="P5013">
        <v>1</v>
      </c>
      <c r="Q5013" t="s">
        <v>30</v>
      </c>
    </row>
    <row r="5014" spans="1:17" x14ac:dyDescent="0.25">
      <c r="A5014" t="s">
        <v>17487</v>
      </c>
      <c r="B5014" t="s">
        <v>17488</v>
      </c>
      <c r="C5014" s="1">
        <v>44383</v>
      </c>
      <c r="D5014" t="s">
        <v>15235</v>
      </c>
      <c r="E5014" t="b">
        <v>1</v>
      </c>
      <c r="F5014" t="s">
        <v>17489</v>
      </c>
      <c r="G5014" t="s">
        <v>34</v>
      </c>
      <c r="H5014" s="2">
        <v>44317</v>
      </c>
      <c r="I5014" t="s">
        <v>17113</v>
      </c>
      <c r="J5014" t="s">
        <v>29</v>
      </c>
      <c r="K5014">
        <v>3</v>
      </c>
      <c r="L5014">
        <v>1</v>
      </c>
      <c r="M5014">
        <v>1</v>
      </c>
      <c r="N5014">
        <v>1</v>
      </c>
      <c r="O5014">
        <v>1</v>
      </c>
      <c r="P5014">
        <v>1</v>
      </c>
      <c r="Q5014" t="s">
        <v>30</v>
      </c>
    </row>
    <row r="5015" spans="1:17" x14ac:dyDescent="0.25">
      <c r="A5015" t="s">
        <v>17490</v>
      </c>
      <c r="B5015" t="s">
        <v>17491</v>
      </c>
      <c r="C5015" s="1">
        <v>44383</v>
      </c>
      <c r="D5015" t="s">
        <v>15235</v>
      </c>
      <c r="E5015" t="b">
        <v>0</v>
      </c>
      <c r="F5015" t="s">
        <v>17492</v>
      </c>
      <c r="G5015" t="s">
        <v>21</v>
      </c>
      <c r="H5015" s="2">
        <v>44348</v>
      </c>
      <c r="I5015" t="s">
        <v>16749</v>
      </c>
      <c r="J5015" t="s">
        <v>29</v>
      </c>
      <c r="K5015">
        <v>1</v>
      </c>
      <c r="L5015">
        <v>1</v>
      </c>
      <c r="M5015">
        <v>4</v>
      </c>
      <c r="N5015">
        <v>1</v>
      </c>
      <c r="O5015">
        <v>1</v>
      </c>
      <c r="P5015">
        <v>2</v>
      </c>
      <c r="Q5015" t="s">
        <v>30</v>
      </c>
    </row>
    <row r="5016" spans="1:17" x14ac:dyDescent="0.25">
      <c r="A5016" t="s">
        <v>17493</v>
      </c>
      <c r="B5016" t="s">
        <v>17494</v>
      </c>
      <c r="C5016" s="1">
        <v>44378</v>
      </c>
      <c r="D5016" t="s">
        <v>15235</v>
      </c>
      <c r="E5016" t="b">
        <v>0</v>
      </c>
      <c r="F5016" t="s">
        <v>17495</v>
      </c>
      <c r="G5016" t="s">
        <v>21</v>
      </c>
      <c r="H5016" s="2">
        <v>44013</v>
      </c>
      <c r="I5016" t="s">
        <v>17380</v>
      </c>
      <c r="J5016" t="s">
        <v>29</v>
      </c>
      <c r="K5016">
        <v>3</v>
      </c>
      <c r="L5016">
        <v>1</v>
      </c>
      <c r="M5016">
        <v>4</v>
      </c>
      <c r="N5016">
        <v>4</v>
      </c>
      <c r="O5016">
        <v>1</v>
      </c>
      <c r="P5016">
        <v>2</v>
      </c>
      <c r="Q5016" t="s">
        <v>30</v>
      </c>
    </row>
    <row r="5017" spans="1:17" x14ac:dyDescent="0.25">
      <c r="A5017" t="s">
        <v>17496</v>
      </c>
      <c r="B5017" t="s">
        <v>17497</v>
      </c>
      <c r="C5017" s="1">
        <v>44376</v>
      </c>
      <c r="D5017" t="s">
        <v>15235</v>
      </c>
      <c r="E5017" t="b">
        <v>1</v>
      </c>
      <c r="F5017" t="s">
        <v>17498</v>
      </c>
      <c r="G5017" t="s">
        <v>21</v>
      </c>
      <c r="H5017" s="2">
        <v>44348</v>
      </c>
      <c r="I5017" t="s">
        <v>17387</v>
      </c>
      <c r="J5017" t="s">
        <v>29</v>
      </c>
      <c r="K5017">
        <v>4</v>
      </c>
      <c r="L5017">
        <v>1</v>
      </c>
      <c r="M5017">
        <v>1</v>
      </c>
      <c r="N5017">
        <v>5</v>
      </c>
      <c r="O5017">
        <v>3</v>
      </c>
      <c r="P5017">
        <v>2</v>
      </c>
      <c r="Q5017" t="s">
        <v>30</v>
      </c>
    </row>
    <row r="5018" spans="1:17" x14ac:dyDescent="0.25">
      <c r="A5018" t="s">
        <v>17499</v>
      </c>
      <c r="B5018" t="s">
        <v>17500</v>
      </c>
      <c r="C5018" s="1">
        <v>44373</v>
      </c>
      <c r="D5018" t="s">
        <v>15235</v>
      </c>
      <c r="E5018" t="b">
        <v>1</v>
      </c>
      <c r="F5018" t="s">
        <v>17501</v>
      </c>
      <c r="G5018" t="s">
        <v>100</v>
      </c>
      <c r="H5018" s="2">
        <v>44075</v>
      </c>
      <c r="I5018" t="s">
        <v>17502</v>
      </c>
      <c r="J5018" t="s">
        <v>29</v>
      </c>
      <c r="K5018">
        <v>2</v>
      </c>
      <c r="L5018">
        <v>1</v>
      </c>
      <c r="M5018">
        <v>4</v>
      </c>
      <c r="N5018">
        <v>1</v>
      </c>
      <c r="O5018">
        <v>1</v>
      </c>
      <c r="P5018">
        <v>1</v>
      </c>
      <c r="Q5018" t="s">
        <v>30</v>
      </c>
    </row>
    <row r="5019" spans="1:17" x14ac:dyDescent="0.25">
      <c r="A5019" t="s">
        <v>17503</v>
      </c>
      <c r="B5019" t="s">
        <v>17504</v>
      </c>
      <c r="C5019" s="1">
        <v>44368</v>
      </c>
      <c r="D5019" t="s">
        <v>15235</v>
      </c>
      <c r="E5019" t="b">
        <v>1</v>
      </c>
      <c r="F5019" t="s">
        <v>17505</v>
      </c>
      <c r="G5019" t="s">
        <v>34</v>
      </c>
      <c r="H5019" s="2">
        <v>44317</v>
      </c>
      <c r="I5019" t="s">
        <v>17380</v>
      </c>
      <c r="J5019" t="s">
        <v>29</v>
      </c>
      <c r="K5019">
        <v>2</v>
      </c>
      <c r="L5019">
        <v>1</v>
      </c>
      <c r="M5019">
        <v>4</v>
      </c>
      <c r="N5019">
        <v>5</v>
      </c>
      <c r="O5019">
        <v>1</v>
      </c>
      <c r="P5019">
        <v>1</v>
      </c>
      <c r="Q5019" t="s">
        <v>30</v>
      </c>
    </row>
    <row r="5020" spans="1:17" x14ac:dyDescent="0.25">
      <c r="A5020" t="s">
        <v>17506</v>
      </c>
      <c r="B5020" t="s">
        <v>17507</v>
      </c>
      <c r="C5020" s="1">
        <v>44366</v>
      </c>
      <c r="D5020" t="s">
        <v>15235</v>
      </c>
      <c r="E5020" t="b">
        <v>1</v>
      </c>
      <c r="F5020" t="s">
        <v>17508</v>
      </c>
      <c r="G5020" t="s">
        <v>21</v>
      </c>
      <c r="H5020" s="2">
        <v>44348</v>
      </c>
      <c r="I5020" t="s">
        <v>17509</v>
      </c>
      <c r="J5020" t="s">
        <v>29</v>
      </c>
      <c r="K5020">
        <v>1</v>
      </c>
      <c r="L5020">
        <v>3</v>
      </c>
      <c r="M5020">
        <v>2</v>
      </c>
      <c r="N5020">
        <v>5</v>
      </c>
      <c r="O5020">
        <v>5</v>
      </c>
      <c r="P5020">
        <v>9</v>
      </c>
      <c r="Q5020" t="s">
        <v>24</v>
      </c>
    </row>
    <row r="5021" spans="1:17" x14ac:dyDescent="0.25">
      <c r="A5021" t="s">
        <v>17510</v>
      </c>
      <c r="B5021" t="s">
        <v>16680</v>
      </c>
      <c r="C5021" s="1">
        <v>44366</v>
      </c>
      <c r="D5021" t="s">
        <v>15235</v>
      </c>
      <c r="E5021" t="b">
        <v>0</v>
      </c>
      <c r="F5021" t="s">
        <v>17511</v>
      </c>
      <c r="G5021" t="s">
        <v>21</v>
      </c>
      <c r="H5021" s="2">
        <v>44317</v>
      </c>
      <c r="I5021" t="s">
        <v>17512</v>
      </c>
      <c r="J5021" t="s">
        <v>29</v>
      </c>
      <c r="K5021">
        <v>1</v>
      </c>
      <c r="L5021">
        <v>5</v>
      </c>
      <c r="M5021">
        <v>4</v>
      </c>
      <c r="N5021">
        <v>3</v>
      </c>
      <c r="O5021">
        <v>1</v>
      </c>
      <c r="P5021">
        <v>1</v>
      </c>
      <c r="Q5021" t="s">
        <v>30</v>
      </c>
    </row>
    <row r="5022" spans="1:17" x14ac:dyDescent="0.25">
      <c r="A5022" t="s">
        <v>3536</v>
      </c>
      <c r="B5022" t="s">
        <v>17513</v>
      </c>
      <c r="C5022" s="1">
        <v>44364</v>
      </c>
      <c r="D5022" t="s">
        <v>15235</v>
      </c>
      <c r="E5022" t="b">
        <v>0</v>
      </c>
      <c r="F5022" t="s">
        <v>17514</v>
      </c>
      <c r="G5022" t="s">
        <v>100</v>
      </c>
      <c r="H5022" s="2">
        <v>44013</v>
      </c>
      <c r="I5022" t="s">
        <v>17515</v>
      </c>
      <c r="J5022" t="s">
        <v>29</v>
      </c>
      <c r="K5022">
        <v>1</v>
      </c>
      <c r="L5022">
        <v>1</v>
      </c>
      <c r="M5022">
        <v>3</v>
      </c>
      <c r="N5022">
        <v>3</v>
      </c>
      <c r="O5022">
        <v>5</v>
      </c>
      <c r="P5022">
        <v>10</v>
      </c>
      <c r="Q5022" t="s">
        <v>24</v>
      </c>
    </row>
    <row r="5023" spans="1:17" x14ac:dyDescent="0.25">
      <c r="A5023" t="s">
        <v>17516</v>
      </c>
      <c r="B5023" t="s">
        <v>17517</v>
      </c>
      <c r="C5023" s="1">
        <v>44363</v>
      </c>
      <c r="D5023" t="s">
        <v>15235</v>
      </c>
      <c r="E5023" t="b">
        <v>1</v>
      </c>
      <c r="F5023" t="s">
        <v>17518</v>
      </c>
      <c r="G5023" t="s">
        <v>58</v>
      </c>
      <c r="H5023" s="2">
        <v>44348</v>
      </c>
      <c r="I5023" t="s">
        <v>17519</v>
      </c>
      <c r="J5023" t="s">
        <v>29</v>
      </c>
      <c r="K5023">
        <v>3</v>
      </c>
      <c r="L5023">
        <v>4</v>
      </c>
      <c r="M5023">
        <v>3</v>
      </c>
      <c r="N5023">
        <v>5</v>
      </c>
      <c r="O5023">
        <v>1</v>
      </c>
      <c r="P5023">
        <v>1</v>
      </c>
      <c r="Q5023" t="s">
        <v>30</v>
      </c>
    </row>
    <row r="5024" spans="1:17" x14ac:dyDescent="0.25">
      <c r="A5024" t="s">
        <v>17520</v>
      </c>
      <c r="B5024" t="s">
        <v>17521</v>
      </c>
      <c r="C5024" s="1">
        <v>44363</v>
      </c>
      <c r="D5024" t="s">
        <v>15235</v>
      </c>
      <c r="E5024" t="b">
        <v>1</v>
      </c>
      <c r="F5024" t="s">
        <v>17522</v>
      </c>
      <c r="G5024" t="s">
        <v>21</v>
      </c>
      <c r="H5024" s="2">
        <v>44256</v>
      </c>
      <c r="I5024" t="s">
        <v>17523</v>
      </c>
      <c r="J5024" t="s">
        <v>29</v>
      </c>
      <c r="K5024">
        <v>1</v>
      </c>
      <c r="L5024">
        <v>3</v>
      </c>
      <c r="M5024">
        <v>4</v>
      </c>
      <c r="N5024">
        <v>4</v>
      </c>
      <c r="O5024">
        <v>1</v>
      </c>
      <c r="P5024">
        <v>1</v>
      </c>
      <c r="Q5024" t="s">
        <v>30</v>
      </c>
    </row>
    <row r="5025" spans="1:17" x14ac:dyDescent="0.25">
      <c r="A5025" t="s">
        <v>15277</v>
      </c>
      <c r="B5025" t="s">
        <v>17524</v>
      </c>
      <c r="C5025" s="1">
        <v>44361</v>
      </c>
      <c r="D5025" t="s">
        <v>15235</v>
      </c>
      <c r="E5025" t="b">
        <v>0</v>
      </c>
      <c r="F5025" t="s">
        <v>17525</v>
      </c>
      <c r="G5025" t="s">
        <v>34</v>
      </c>
      <c r="H5025" s="2">
        <v>44348</v>
      </c>
      <c r="I5025" t="s">
        <v>17526</v>
      </c>
      <c r="J5025" t="s">
        <v>29</v>
      </c>
      <c r="K5025">
        <v>1</v>
      </c>
      <c r="L5025">
        <v>3</v>
      </c>
      <c r="M5025">
        <v>4</v>
      </c>
      <c r="N5025">
        <v>2</v>
      </c>
      <c r="O5025">
        <v>5</v>
      </c>
      <c r="P5025">
        <v>10</v>
      </c>
      <c r="Q5025" t="s">
        <v>24</v>
      </c>
    </row>
    <row r="5026" spans="1:17" x14ac:dyDescent="0.25">
      <c r="A5026" t="s">
        <v>17527</v>
      </c>
      <c r="B5026" t="s">
        <v>17528</v>
      </c>
      <c r="C5026" s="1">
        <v>44360</v>
      </c>
      <c r="D5026" t="s">
        <v>15235</v>
      </c>
      <c r="E5026" t="b">
        <v>1</v>
      </c>
      <c r="F5026" t="s">
        <v>17529</v>
      </c>
      <c r="G5026" t="s">
        <v>21</v>
      </c>
      <c r="H5026" s="2">
        <v>44317</v>
      </c>
      <c r="I5026" t="s">
        <v>15439</v>
      </c>
      <c r="J5026" t="s">
        <v>29</v>
      </c>
      <c r="K5026">
        <v>1</v>
      </c>
      <c r="L5026">
        <v>4</v>
      </c>
      <c r="M5026">
        <v>1</v>
      </c>
      <c r="N5026">
        <v>3</v>
      </c>
      <c r="O5026">
        <v>1</v>
      </c>
      <c r="P5026">
        <v>1</v>
      </c>
      <c r="Q5026" t="s">
        <v>30</v>
      </c>
    </row>
    <row r="5027" spans="1:17" x14ac:dyDescent="0.25">
      <c r="A5027" t="s">
        <v>17530</v>
      </c>
      <c r="B5027" t="s">
        <v>17531</v>
      </c>
      <c r="C5027" s="1">
        <v>44354</v>
      </c>
      <c r="D5027" t="s">
        <v>15235</v>
      </c>
      <c r="E5027" t="b">
        <v>1</v>
      </c>
      <c r="F5027" t="s">
        <v>17532</v>
      </c>
      <c r="G5027" t="s">
        <v>34</v>
      </c>
      <c r="H5027" s="2">
        <v>44317</v>
      </c>
      <c r="I5027" t="s">
        <v>16356</v>
      </c>
      <c r="J5027" t="s">
        <v>29</v>
      </c>
      <c r="K5027">
        <v>1</v>
      </c>
      <c r="L5027">
        <v>1</v>
      </c>
      <c r="M5027">
        <v>5</v>
      </c>
      <c r="N5027">
        <v>3</v>
      </c>
      <c r="O5027">
        <v>1</v>
      </c>
      <c r="P5027">
        <v>2</v>
      </c>
      <c r="Q5027" t="s">
        <v>30</v>
      </c>
    </row>
    <row r="5028" spans="1:17" x14ac:dyDescent="0.25">
      <c r="A5028" t="s">
        <v>17533</v>
      </c>
      <c r="B5028" t="s">
        <v>17534</v>
      </c>
      <c r="C5028" s="1">
        <v>44347</v>
      </c>
      <c r="D5028" t="s">
        <v>15235</v>
      </c>
      <c r="E5028" t="b">
        <v>1</v>
      </c>
      <c r="F5028" t="s">
        <v>17535</v>
      </c>
      <c r="G5028" t="s">
        <v>21</v>
      </c>
      <c r="H5028" s="2">
        <v>44013</v>
      </c>
      <c r="I5028" t="s">
        <v>17536</v>
      </c>
      <c r="J5028" t="s">
        <v>29</v>
      </c>
      <c r="K5028">
        <v>1</v>
      </c>
      <c r="L5028">
        <v>1</v>
      </c>
      <c r="M5028">
        <v>3</v>
      </c>
      <c r="N5028">
        <v>3</v>
      </c>
      <c r="O5028">
        <v>1</v>
      </c>
      <c r="P5028">
        <v>1</v>
      </c>
      <c r="Q5028" t="s">
        <v>30</v>
      </c>
    </row>
    <row r="5029" spans="1:17" x14ac:dyDescent="0.25">
      <c r="A5029" t="s">
        <v>17537</v>
      </c>
      <c r="B5029" t="s">
        <v>17538</v>
      </c>
      <c r="C5029" s="1">
        <v>44339</v>
      </c>
      <c r="D5029" t="s">
        <v>15235</v>
      </c>
      <c r="E5029" t="b">
        <v>1</v>
      </c>
      <c r="F5029" t="s">
        <v>17539</v>
      </c>
      <c r="G5029" t="s">
        <v>34</v>
      </c>
      <c r="H5029" s="2">
        <v>44317</v>
      </c>
      <c r="I5029" t="s">
        <v>17540</v>
      </c>
      <c r="J5029" t="s">
        <v>29</v>
      </c>
      <c r="K5029">
        <v>1</v>
      </c>
      <c r="L5029">
        <v>1</v>
      </c>
      <c r="M5029">
        <v>2</v>
      </c>
      <c r="N5029">
        <v>1</v>
      </c>
      <c r="O5029">
        <v>1</v>
      </c>
      <c r="P5029">
        <v>1</v>
      </c>
      <c r="Q5029" t="s">
        <v>30</v>
      </c>
    </row>
    <row r="5030" spans="1:17" x14ac:dyDescent="0.25">
      <c r="A5030" t="s">
        <v>17541</v>
      </c>
      <c r="B5030" t="s">
        <v>17542</v>
      </c>
      <c r="C5030" s="1">
        <v>44336</v>
      </c>
      <c r="D5030" t="s">
        <v>15235</v>
      </c>
      <c r="E5030" t="b">
        <v>1</v>
      </c>
      <c r="F5030" t="s">
        <v>17543</v>
      </c>
      <c r="G5030" t="s">
        <v>100</v>
      </c>
      <c r="H5030" s="2">
        <v>44317</v>
      </c>
      <c r="I5030" t="s">
        <v>17544</v>
      </c>
      <c r="J5030" t="s">
        <v>29</v>
      </c>
      <c r="K5030">
        <v>3</v>
      </c>
      <c r="L5030">
        <v>5</v>
      </c>
      <c r="M5030">
        <v>4</v>
      </c>
      <c r="N5030">
        <v>5</v>
      </c>
      <c r="O5030">
        <v>1</v>
      </c>
      <c r="P5030">
        <v>3</v>
      </c>
      <c r="Q5030" t="s">
        <v>30</v>
      </c>
    </row>
    <row r="5031" spans="1:17" x14ac:dyDescent="0.25">
      <c r="A5031" t="s">
        <v>17545</v>
      </c>
      <c r="B5031" t="s">
        <v>16922</v>
      </c>
      <c r="C5031" s="1">
        <v>44336</v>
      </c>
      <c r="D5031" t="s">
        <v>15235</v>
      </c>
      <c r="E5031" t="b">
        <v>1</v>
      </c>
      <c r="F5031" t="s">
        <v>17546</v>
      </c>
      <c r="G5031" t="s">
        <v>100</v>
      </c>
      <c r="H5031" s="2">
        <v>44317</v>
      </c>
      <c r="I5031" t="s">
        <v>17547</v>
      </c>
      <c r="J5031" t="s">
        <v>29</v>
      </c>
      <c r="K5031">
        <v>5</v>
      </c>
      <c r="L5031">
        <v>1</v>
      </c>
      <c r="M5031">
        <v>3</v>
      </c>
      <c r="N5031">
        <v>3</v>
      </c>
      <c r="O5031">
        <v>1</v>
      </c>
      <c r="P5031">
        <v>4</v>
      </c>
      <c r="Q5031" t="s">
        <v>30</v>
      </c>
    </row>
    <row r="5032" spans="1:17" x14ac:dyDescent="0.25">
      <c r="A5032" t="s">
        <v>17548</v>
      </c>
      <c r="B5032" t="s">
        <v>3803</v>
      </c>
      <c r="C5032" s="1">
        <v>44335</v>
      </c>
      <c r="D5032" t="s">
        <v>15235</v>
      </c>
      <c r="E5032" t="b">
        <v>1</v>
      </c>
      <c r="F5032" t="s">
        <v>17549</v>
      </c>
      <c r="G5032" t="s">
        <v>21</v>
      </c>
      <c r="H5032" s="2">
        <v>44287</v>
      </c>
      <c r="I5032" t="s">
        <v>17550</v>
      </c>
      <c r="J5032" t="s">
        <v>23</v>
      </c>
      <c r="K5032">
        <v>1</v>
      </c>
      <c r="L5032">
        <v>1</v>
      </c>
      <c r="M5032">
        <v>3</v>
      </c>
      <c r="N5032">
        <v>1</v>
      </c>
      <c r="O5032">
        <v>4</v>
      </c>
      <c r="P5032">
        <v>8</v>
      </c>
      <c r="Q5032" t="s">
        <v>24</v>
      </c>
    </row>
    <row r="5033" spans="1:17" x14ac:dyDescent="0.25">
      <c r="A5033" t="s">
        <v>17551</v>
      </c>
      <c r="B5033" t="s">
        <v>17552</v>
      </c>
      <c r="C5033" s="1">
        <v>44333</v>
      </c>
      <c r="D5033" t="s">
        <v>15235</v>
      </c>
      <c r="E5033" t="b">
        <v>1</v>
      </c>
      <c r="F5033" t="s">
        <v>17553</v>
      </c>
      <c r="G5033" t="s">
        <v>21</v>
      </c>
      <c r="H5033" s="2">
        <v>44317</v>
      </c>
      <c r="I5033" t="s">
        <v>17554</v>
      </c>
      <c r="J5033" t="s">
        <v>29</v>
      </c>
      <c r="K5033">
        <v>5</v>
      </c>
      <c r="L5033">
        <v>2</v>
      </c>
      <c r="M5033">
        <v>4</v>
      </c>
      <c r="N5033">
        <v>5</v>
      </c>
      <c r="O5033">
        <v>1</v>
      </c>
      <c r="P5033">
        <v>5</v>
      </c>
      <c r="Q5033" t="s">
        <v>30</v>
      </c>
    </row>
    <row r="5034" spans="1:17" x14ac:dyDescent="0.25">
      <c r="A5034" t="s">
        <v>15277</v>
      </c>
      <c r="B5034" t="s">
        <v>17555</v>
      </c>
      <c r="C5034" s="1">
        <v>44329</v>
      </c>
      <c r="D5034" t="s">
        <v>15235</v>
      </c>
      <c r="E5034" t="b">
        <v>1</v>
      </c>
      <c r="F5034" t="s">
        <v>17556</v>
      </c>
      <c r="G5034" t="s">
        <v>21</v>
      </c>
      <c r="H5034" s="2">
        <v>44317</v>
      </c>
      <c r="I5034" t="s">
        <v>17557</v>
      </c>
      <c r="J5034" t="s">
        <v>29</v>
      </c>
      <c r="K5034">
        <v>1</v>
      </c>
      <c r="L5034">
        <v>2</v>
      </c>
      <c r="M5034">
        <v>5</v>
      </c>
      <c r="N5034">
        <v>4</v>
      </c>
      <c r="O5034">
        <v>1</v>
      </c>
      <c r="P5034">
        <v>1</v>
      </c>
      <c r="Q5034" t="s">
        <v>30</v>
      </c>
    </row>
    <row r="5035" spans="1:17" x14ac:dyDescent="0.25">
      <c r="A5035" t="s">
        <v>17558</v>
      </c>
      <c r="B5035" t="s">
        <v>17559</v>
      </c>
      <c r="C5035" s="1">
        <v>44328</v>
      </c>
      <c r="D5035" t="s">
        <v>15235</v>
      </c>
      <c r="E5035" t="b">
        <v>1</v>
      </c>
      <c r="F5035" t="s">
        <v>17560</v>
      </c>
      <c r="G5035" t="s">
        <v>21</v>
      </c>
      <c r="H5035" s="2">
        <v>44287</v>
      </c>
      <c r="I5035" t="s">
        <v>17561</v>
      </c>
      <c r="J5035" t="s">
        <v>29</v>
      </c>
      <c r="K5035">
        <v>3</v>
      </c>
      <c r="L5035">
        <v>1</v>
      </c>
      <c r="M5035">
        <v>5</v>
      </c>
      <c r="N5035">
        <v>3</v>
      </c>
      <c r="O5035">
        <v>1</v>
      </c>
      <c r="P5035">
        <v>2</v>
      </c>
      <c r="Q5035" t="s">
        <v>30</v>
      </c>
    </row>
    <row r="5036" spans="1:17" x14ac:dyDescent="0.25">
      <c r="A5036" t="s">
        <v>17562</v>
      </c>
      <c r="B5036" t="s">
        <v>17563</v>
      </c>
      <c r="C5036" s="1">
        <v>44324</v>
      </c>
      <c r="D5036" t="s">
        <v>15235</v>
      </c>
      <c r="E5036" t="b">
        <v>1</v>
      </c>
      <c r="F5036" t="s">
        <v>17564</v>
      </c>
      <c r="G5036" t="s">
        <v>100</v>
      </c>
      <c r="H5036" s="2">
        <v>44317</v>
      </c>
      <c r="I5036" t="s">
        <v>17565</v>
      </c>
      <c r="J5036" t="s">
        <v>29</v>
      </c>
      <c r="K5036">
        <v>2</v>
      </c>
      <c r="L5036">
        <v>3</v>
      </c>
      <c r="M5036">
        <v>3</v>
      </c>
      <c r="N5036">
        <v>4</v>
      </c>
      <c r="O5036">
        <v>1</v>
      </c>
      <c r="P5036">
        <v>1</v>
      </c>
      <c r="Q5036" t="s">
        <v>30</v>
      </c>
    </row>
    <row r="5037" spans="1:17" x14ac:dyDescent="0.25">
      <c r="A5037" t="s">
        <v>17566</v>
      </c>
      <c r="B5037" t="s">
        <v>17567</v>
      </c>
      <c r="C5037" s="1">
        <v>44315</v>
      </c>
      <c r="D5037" t="s">
        <v>15235</v>
      </c>
      <c r="E5037" t="b">
        <v>1</v>
      </c>
      <c r="F5037" t="s">
        <v>17568</v>
      </c>
      <c r="G5037" t="s">
        <v>58</v>
      </c>
      <c r="H5037" s="2">
        <v>44287</v>
      </c>
      <c r="I5037" t="s">
        <v>17569</v>
      </c>
      <c r="J5037" t="s">
        <v>23</v>
      </c>
      <c r="K5037">
        <v>2</v>
      </c>
      <c r="L5037">
        <v>1</v>
      </c>
      <c r="M5037">
        <v>1</v>
      </c>
      <c r="N5037">
        <v>5</v>
      </c>
      <c r="O5037">
        <v>1</v>
      </c>
      <c r="P5037">
        <v>1</v>
      </c>
      <c r="Q5037" t="s">
        <v>30</v>
      </c>
    </row>
    <row r="5038" spans="1:17" x14ac:dyDescent="0.25">
      <c r="A5038" t="s">
        <v>17570</v>
      </c>
      <c r="B5038" t="s">
        <v>17571</v>
      </c>
      <c r="C5038" s="1">
        <v>44314</v>
      </c>
      <c r="D5038" t="s">
        <v>15235</v>
      </c>
      <c r="E5038" t="b">
        <v>0</v>
      </c>
      <c r="F5038" t="s">
        <v>17572</v>
      </c>
      <c r="G5038" t="s">
        <v>58</v>
      </c>
      <c r="H5038" s="2">
        <v>44044</v>
      </c>
      <c r="I5038" t="s">
        <v>16020</v>
      </c>
      <c r="J5038" t="s">
        <v>23</v>
      </c>
      <c r="K5038">
        <v>1</v>
      </c>
      <c r="L5038">
        <v>1</v>
      </c>
      <c r="M5038">
        <v>5</v>
      </c>
      <c r="N5038">
        <v>4</v>
      </c>
      <c r="O5038">
        <v>2</v>
      </c>
      <c r="P5038">
        <v>3</v>
      </c>
      <c r="Q5038" t="s">
        <v>30</v>
      </c>
    </row>
    <row r="5039" spans="1:17" x14ac:dyDescent="0.25">
      <c r="A5039" t="s">
        <v>17573</v>
      </c>
      <c r="B5039" t="s">
        <v>17574</v>
      </c>
      <c r="C5039" s="1">
        <v>44311</v>
      </c>
      <c r="D5039" t="s">
        <v>15235</v>
      </c>
      <c r="E5039" t="b">
        <v>0</v>
      </c>
      <c r="F5039" t="s">
        <v>17575</v>
      </c>
      <c r="G5039" t="s">
        <v>58</v>
      </c>
      <c r="H5039" s="2">
        <v>44287</v>
      </c>
      <c r="I5039" t="s">
        <v>17576</v>
      </c>
      <c r="J5039" t="s">
        <v>29</v>
      </c>
      <c r="K5039">
        <v>2</v>
      </c>
      <c r="L5039">
        <v>3</v>
      </c>
      <c r="M5039">
        <v>5</v>
      </c>
      <c r="N5039">
        <v>4</v>
      </c>
      <c r="O5039">
        <v>1</v>
      </c>
      <c r="P5039">
        <v>1</v>
      </c>
      <c r="Q5039" t="s">
        <v>24</v>
      </c>
    </row>
    <row r="5040" spans="1:17" x14ac:dyDescent="0.25">
      <c r="A5040" t="s">
        <v>17577</v>
      </c>
      <c r="B5040" t="s">
        <v>17578</v>
      </c>
      <c r="C5040" s="1">
        <v>44308</v>
      </c>
      <c r="D5040" t="s">
        <v>15235</v>
      </c>
      <c r="E5040" t="b">
        <v>1</v>
      </c>
      <c r="F5040" t="s">
        <v>17579</v>
      </c>
      <c r="G5040" t="s">
        <v>58</v>
      </c>
      <c r="H5040" s="2">
        <v>44287</v>
      </c>
      <c r="I5040" t="s">
        <v>17580</v>
      </c>
      <c r="J5040" t="s">
        <v>29</v>
      </c>
      <c r="K5040">
        <v>1</v>
      </c>
      <c r="L5040">
        <v>4</v>
      </c>
      <c r="M5040">
        <v>3</v>
      </c>
      <c r="N5040">
        <v>2</v>
      </c>
      <c r="O5040">
        <v>5</v>
      </c>
      <c r="P5040">
        <v>9</v>
      </c>
      <c r="Q5040" t="s">
        <v>24</v>
      </c>
    </row>
    <row r="5041" spans="1:17" x14ac:dyDescent="0.25">
      <c r="A5041" t="s">
        <v>17581</v>
      </c>
      <c r="B5041" t="s">
        <v>17582</v>
      </c>
      <c r="C5041" s="1">
        <v>44307</v>
      </c>
      <c r="D5041" t="s">
        <v>15235</v>
      </c>
      <c r="E5041" t="b">
        <v>1</v>
      </c>
      <c r="F5041" t="s">
        <v>17583</v>
      </c>
      <c r="G5041" t="s">
        <v>21</v>
      </c>
      <c r="H5041" s="2">
        <v>44287</v>
      </c>
      <c r="I5041" t="s">
        <v>17584</v>
      </c>
      <c r="J5041" t="s">
        <v>29</v>
      </c>
      <c r="K5041">
        <v>4</v>
      </c>
      <c r="L5041">
        <v>3</v>
      </c>
      <c r="M5041">
        <v>1</v>
      </c>
      <c r="N5041">
        <v>2</v>
      </c>
      <c r="O5041">
        <v>2</v>
      </c>
      <c r="P5041">
        <v>3</v>
      </c>
      <c r="Q5041" t="s">
        <v>30</v>
      </c>
    </row>
    <row r="5042" spans="1:17" x14ac:dyDescent="0.25">
      <c r="A5042" t="s">
        <v>17585</v>
      </c>
      <c r="B5042" t="s">
        <v>10297</v>
      </c>
      <c r="C5042" s="1">
        <v>44297</v>
      </c>
      <c r="D5042" t="s">
        <v>15235</v>
      </c>
      <c r="E5042" t="b">
        <v>1</v>
      </c>
      <c r="F5042" t="s">
        <v>17586</v>
      </c>
      <c r="G5042" t="s">
        <v>34</v>
      </c>
      <c r="H5042" s="2">
        <v>44287</v>
      </c>
      <c r="I5042" t="s">
        <v>17587</v>
      </c>
      <c r="J5042" t="s">
        <v>29</v>
      </c>
      <c r="K5042">
        <v>5</v>
      </c>
      <c r="L5042">
        <v>1</v>
      </c>
      <c r="M5042">
        <v>1</v>
      </c>
      <c r="N5042">
        <v>3</v>
      </c>
      <c r="O5042">
        <v>1</v>
      </c>
      <c r="P5042">
        <v>1</v>
      </c>
      <c r="Q5042" t="s">
        <v>30</v>
      </c>
    </row>
    <row r="5043" spans="1:17" x14ac:dyDescent="0.25">
      <c r="A5043" t="s">
        <v>17588</v>
      </c>
      <c r="B5043" t="s">
        <v>17589</v>
      </c>
      <c r="C5043" s="1">
        <v>44293</v>
      </c>
      <c r="D5043" t="s">
        <v>15235</v>
      </c>
      <c r="E5043" t="b">
        <v>1</v>
      </c>
      <c r="F5043" t="s">
        <v>17590</v>
      </c>
      <c r="G5043" t="s">
        <v>21</v>
      </c>
      <c r="H5043" s="2">
        <v>44287</v>
      </c>
      <c r="I5043" t="s">
        <v>17591</v>
      </c>
      <c r="J5043" t="s">
        <v>29</v>
      </c>
      <c r="K5043">
        <v>4</v>
      </c>
      <c r="L5043">
        <v>1</v>
      </c>
      <c r="M5043">
        <v>3</v>
      </c>
      <c r="N5043">
        <v>1</v>
      </c>
      <c r="O5043">
        <v>5</v>
      </c>
      <c r="P5043">
        <v>8</v>
      </c>
      <c r="Q5043" t="s">
        <v>24</v>
      </c>
    </row>
    <row r="5044" spans="1:17" x14ac:dyDescent="0.25">
      <c r="A5044" t="s">
        <v>17592</v>
      </c>
      <c r="B5044" t="s">
        <v>17593</v>
      </c>
      <c r="C5044" s="1">
        <v>44289</v>
      </c>
      <c r="D5044" t="s">
        <v>15235</v>
      </c>
      <c r="E5044" t="b">
        <v>0</v>
      </c>
      <c r="F5044" t="s">
        <v>17594</v>
      </c>
      <c r="G5044" t="s">
        <v>21</v>
      </c>
      <c r="H5044" s="2">
        <v>44287</v>
      </c>
      <c r="I5044" t="s">
        <v>17595</v>
      </c>
      <c r="J5044" t="s">
        <v>137</v>
      </c>
      <c r="K5044">
        <v>3</v>
      </c>
      <c r="L5044">
        <v>2</v>
      </c>
      <c r="M5044">
        <v>1</v>
      </c>
      <c r="N5044">
        <v>2</v>
      </c>
      <c r="O5044">
        <v>1</v>
      </c>
      <c r="P5044">
        <v>2</v>
      </c>
      <c r="Q5044" t="s">
        <v>30</v>
      </c>
    </row>
    <row r="5045" spans="1:17" x14ac:dyDescent="0.25">
      <c r="A5045" t="s">
        <v>17596</v>
      </c>
      <c r="B5045" t="s">
        <v>17597</v>
      </c>
      <c r="C5045" s="1">
        <v>44281</v>
      </c>
      <c r="D5045" t="s">
        <v>15235</v>
      </c>
      <c r="E5045" t="b">
        <v>1</v>
      </c>
      <c r="F5045" t="s">
        <v>17598</v>
      </c>
      <c r="G5045" t="s">
        <v>58</v>
      </c>
      <c r="H5045" s="2">
        <v>44256</v>
      </c>
      <c r="I5045" t="s">
        <v>17599</v>
      </c>
      <c r="J5045" t="s">
        <v>23</v>
      </c>
      <c r="K5045">
        <v>2</v>
      </c>
      <c r="L5045">
        <v>2</v>
      </c>
      <c r="M5045">
        <v>5</v>
      </c>
      <c r="N5045">
        <v>1</v>
      </c>
      <c r="O5045">
        <v>4</v>
      </c>
      <c r="P5045">
        <v>7</v>
      </c>
      <c r="Q5045" t="s">
        <v>24</v>
      </c>
    </row>
    <row r="5046" spans="1:17" x14ac:dyDescent="0.25">
      <c r="A5046" t="s">
        <v>17600</v>
      </c>
      <c r="B5046" t="s">
        <v>17601</v>
      </c>
      <c r="C5046" s="1">
        <v>44280</v>
      </c>
      <c r="D5046" t="s">
        <v>15235</v>
      </c>
      <c r="E5046" t="b">
        <v>1</v>
      </c>
      <c r="F5046" t="s">
        <v>17602</v>
      </c>
      <c r="G5046" t="s">
        <v>58</v>
      </c>
      <c r="H5046" s="2">
        <v>44256</v>
      </c>
      <c r="I5046" t="s">
        <v>17603</v>
      </c>
      <c r="J5046" t="s">
        <v>29</v>
      </c>
      <c r="K5046">
        <v>3</v>
      </c>
      <c r="L5046">
        <v>2</v>
      </c>
      <c r="M5046">
        <v>3</v>
      </c>
      <c r="N5046">
        <v>3</v>
      </c>
      <c r="O5046">
        <v>1</v>
      </c>
      <c r="P5046">
        <v>1</v>
      </c>
      <c r="Q5046" t="s">
        <v>30</v>
      </c>
    </row>
    <row r="5047" spans="1:17" x14ac:dyDescent="0.25">
      <c r="A5047" t="s">
        <v>17604</v>
      </c>
      <c r="B5047" t="s">
        <v>17605</v>
      </c>
      <c r="C5047" s="1">
        <v>44277</v>
      </c>
      <c r="D5047" t="s">
        <v>15235</v>
      </c>
      <c r="E5047" t="b">
        <v>1</v>
      </c>
      <c r="F5047" t="s">
        <v>17606</v>
      </c>
      <c r="G5047" t="s">
        <v>100</v>
      </c>
      <c r="H5047" s="2">
        <v>44256</v>
      </c>
      <c r="I5047" t="s">
        <v>17607</v>
      </c>
      <c r="J5047" t="s">
        <v>29</v>
      </c>
      <c r="K5047">
        <v>2</v>
      </c>
      <c r="L5047">
        <v>3</v>
      </c>
      <c r="M5047">
        <v>4</v>
      </c>
      <c r="N5047">
        <v>5</v>
      </c>
      <c r="O5047">
        <v>4</v>
      </c>
      <c r="P5047">
        <v>7</v>
      </c>
      <c r="Q5047" t="s">
        <v>24</v>
      </c>
    </row>
    <row r="5048" spans="1:17" x14ac:dyDescent="0.25">
      <c r="A5048" t="s">
        <v>17608</v>
      </c>
      <c r="B5048" t="s">
        <v>17605</v>
      </c>
      <c r="C5048" s="1">
        <v>44277</v>
      </c>
      <c r="D5048" t="s">
        <v>15235</v>
      </c>
      <c r="E5048" t="b">
        <v>1</v>
      </c>
      <c r="F5048" t="s">
        <v>17609</v>
      </c>
      <c r="G5048" t="s">
        <v>100</v>
      </c>
      <c r="H5048" s="2">
        <v>44256</v>
      </c>
      <c r="I5048" t="s">
        <v>17610</v>
      </c>
      <c r="J5048" t="s">
        <v>29</v>
      </c>
      <c r="K5048">
        <v>1</v>
      </c>
      <c r="L5048">
        <v>1</v>
      </c>
      <c r="M5048">
        <v>4</v>
      </c>
      <c r="N5048">
        <v>4</v>
      </c>
      <c r="O5048">
        <v>4</v>
      </c>
      <c r="P5048">
        <v>8</v>
      </c>
      <c r="Q5048" t="s">
        <v>24</v>
      </c>
    </row>
    <row r="5049" spans="1:17" x14ac:dyDescent="0.25">
      <c r="A5049" t="s">
        <v>17611</v>
      </c>
      <c r="B5049" t="s">
        <v>17612</v>
      </c>
      <c r="C5049" s="1">
        <v>44276</v>
      </c>
      <c r="D5049" t="s">
        <v>15235</v>
      </c>
      <c r="E5049" t="b">
        <v>0</v>
      </c>
      <c r="F5049" t="s">
        <v>17613</v>
      </c>
      <c r="G5049" t="s">
        <v>21</v>
      </c>
      <c r="H5049" s="2">
        <v>44256</v>
      </c>
      <c r="I5049" t="s">
        <v>17614</v>
      </c>
      <c r="J5049" t="s">
        <v>29</v>
      </c>
      <c r="K5049">
        <v>1</v>
      </c>
      <c r="L5049">
        <v>1</v>
      </c>
      <c r="M5049">
        <v>5</v>
      </c>
      <c r="N5049">
        <v>4</v>
      </c>
      <c r="O5049">
        <v>1</v>
      </c>
      <c r="P5049">
        <v>1</v>
      </c>
      <c r="Q5049" t="s">
        <v>30</v>
      </c>
    </row>
    <row r="5050" spans="1:17" x14ac:dyDescent="0.25">
      <c r="A5050" t="s">
        <v>17615</v>
      </c>
      <c r="B5050" t="s">
        <v>17616</v>
      </c>
      <c r="C5050" s="1">
        <v>44276</v>
      </c>
      <c r="D5050" t="s">
        <v>15235</v>
      </c>
      <c r="E5050" t="b">
        <v>1</v>
      </c>
      <c r="F5050" t="s">
        <v>17617</v>
      </c>
      <c r="G5050" t="s">
        <v>21</v>
      </c>
      <c r="H5050" s="2">
        <v>44197</v>
      </c>
      <c r="I5050" t="s">
        <v>17618</v>
      </c>
      <c r="J5050" t="s">
        <v>29</v>
      </c>
      <c r="K5050">
        <v>3</v>
      </c>
      <c r="L5050">
        <v>1</v>
      </c>
      <c r="M5050">
        <v>2</v>
      </c>
      <c r="N5050">
        <v>5</v>
      </c>
      <c r="O5050">
        <v>1</v>
      </c>
      <c r="P5050">
        <v>1</v>
      </c>
      <c r="Q5050" t="s">
        <v>30</v>
      </c>
    </row>
    <row r="5051" spans="1:17" x14ac:dyDescent="0.25">
      <c r="A5051" t="s">
        <v>17619</v>
      </c>
      <c r="B5051" t="s">
        <v>17620</v>
      </c>
      <c r="C5051" s="1">
        <v>44273</v>
      </c>
      <c r="D5051" t="s">
        <v>15235</v>
      </c>
      <c r="E5051" t="b">
        <v>1</v>
      </c>
      <c r="F5051" t="s">
        <v>17621</v>
      </c>
      <c r="G5051" t="s">
        <v>34</v>
      </c>
      <c r="H5051" s="2">
        <v>44256</v>
      </c>
      <c r="I5051" t="s">
        <v>17622</v>
      </c>
      <c r="J5051" t="s">
        <v>29</v>
      </c>
      <c r="K5051">
        <v>3</v>
      </c>
      <c r="L5051">
        <v>2</v>
      </c>
      <c r="M5051">
        <v>1</v>
      </c>
      <c r="N5051">
        <v>1</v>
      </c>
      <c r="O5051">
        <v>1</v>
      </c>
      <c r="P5051">
        <v>1</v>
      </c>
      <c r="Q5051" t="s">
        <v>30</v>
      </c>
    </row>
    <row r="5052" spans="1:17" x14ac:dyDescent="0.25">
      <c r="A5052" t="s">
        <v>17623</v>
      </c>
      <c r="B5052" t="s">
        <v>17624</v>
      </c>
      <c r="C5052" s="1">
        <v>44272</v>
      </c>
      <c r="D5052" t="s">
        <v>15235</v>
      </c>
      <c r="E5052" t="b">
        <v>1</v>
      </c>
      <c r="F5052" t="s">
        <v>17625</v>
      </c>
      <c r="G5052" t="s">
        <v>21</v>
      </c>
      <c r="H5052" s="2">
        <v>44228</v>
      </c>
      <c r="I5052" t="s">
        <v>17626</v>
      </c>
      <c r="J5052" t="s">
        <v>29</v>
      </c>
      <c r="K5052">
        <v>4</v>
      </c>
      <c r="L5052">
        <v>2</v>
      </c>
      <c r="M5052">
        <v>1</v>
      </c>
      <c r="N5052">
        <v>2</v>
      </c>
      <c r="O5052">
        <v>1</v>
      </c>
      <c r="P5052">
        <v>2</v>
      </c>
      <c r="Q5052" t="s">
        <v>30</v>
      </c>
    </row>
    <row r="5053" spans="1:17" x14ac:dyDescent="0.25">
      <c r="A5053" t="s">
        <v>17627</v>
      </c>
      <c r="B5053" t="s">
        <v>17628</v>
      </c>
      <c r="C5053" s="1">
        <v>44264</v>
      </c>
      <c r="D5053" t="s">
        <v>15235</v>
      </c>
      <c r="E5053" t="b">
        <v>0</v>
      </c>
      <c r="F5053" t="s">
        <v>17629</v>
      </c>
      <c r="G5053" t="s">
        <v>21</v>
      </c>
      <c r="H5053" s="2">
        <v>44256</v>
      </c>
      <c r="I5053" t="s">
        <v>17630</v>
      </c>
      <c r="J5053" t="s">
        <v>29</v>
      </c>
      <c r="K5053">
        <v>1</v>
      </c>
      <c r="L5053">
        <v>1</v>
      </c>
      <c r="M5053">
        <v>1</v>
      </c>
      <c r="N5053">
        <v>3</v>
      </c>
      <c r="O5053">
        <v>3</v>
      </c>
      <c r="P5053">
        <v>5</v>
      </c>
      <c r="Q5053" t="s">
        <v>24</v>
      </c>
    </row>
    <row r="5054" spans="1:17" x14ac:dyDescent="0.25">
      <c r="A5054" t="s">
        <v>17631</v>
      </c>
      <c r="B5054" t="s">
        <v>17632</v>
      </c>
      <c r="C5054" s="1">
        <v>44261</v>
      </c>
      <c r="D5054" t="s">
        <v>15235</v>
      </c>
      <c r="E5054" t="b">
        <v>1</v>
      </c>
      <c r="F5054" t="s">
        <v>17633</v>
      </c>
      <c r="G5054" t="s">
        <v>100</v>
      </c>
      <c r="H5054" s="2">
        <v>44228</v>
      </c>
      <c r="I5054" t="s">
        <v>17634</v>
      </c>
      <c r="J5054" t="s">
        <v>29</v>
      </c>
      <c r="K5054">
        <v>2</v>
      </c>
      <c r="L5054">
        <v>2</v>
      </c>
      <c r="M5054">
        <v>2</v>
      </c>
      <c r="N5054">
        <v>1</v>
      </c>
      <c r="O5054">
        <v>5</v>
      </c>
      <c r="P5054">
        <v>5</v>
      </c>
      <c r="Q5054" t="s">
        <v>30</v>
      </c>
    </row>
    <row r="5055" spans="1:17" x14ac:dyDescent="0.25">
      <c r="A5055" t="s">
        <v>17635</v>
      </c>
      <c r="B5055" t="s">
        <v>15002</v>
      </c>
      <c r="C5055" s="1">
        <v>44260</v>
      </c>
      <c r="D5055" t="s">
        <v>15235</v>
      </c>
      <c r="E5055" t="b">
        <v>0</v>
      </c>
      <c r="F5055" t="s">
        <v>17636</v>
      </c>
      <c r="G5055" t="s">
        <v>58</v>
      </c>
      <c r="H5055" s="2">
        <v>44228</v>
      </c>
      <c r="I5055" t="s">
        <v>17637</v>
      </c>
      <c r="J5055" t="s">
        <v>29</v>
      </c>
      <c r="K5055">
        <v>3</v>
      </c>
      <c r="L5055">
        <v>3</v>
      </c>
      <c r="M5055">
        <v>1</v>
      </c>
      <c r="N5055">
        <v>2</v>
      </c>
      <c r="O5055">
        <v>1</v>
      </c>
      <c r="P5055">
        <v>1</v>
      </c>
      <c r="Q5055" t="s">
        <v>30</v>
      </c>
    </row>
    <row r="5056" spans="1:17" x14ac:dyDescent="0.25">
      <c r="A5056" t="s">
        <v>17638</v>
      </c>
      <c r="B5056" t="s">
        <v>17639</v>
      </c>
      <c r="C5056" s="1">
        <v>44257</v>
      </c>
      <c r="D5056" t="s">
        <v>15235</v>
      </c>
      <c r="E5056" t="b">
        <v>1</v>
      </c>
      <c r="F5056" t="s">
        <v>17640</v>
      </c>
      <c r="G5056" t="s">
        <v>58</v>
      </c>
      <c r="H5056" s="2">
        <v>44228</v>
      </c>
      <c r="I5056" t="s">
        <v>17641</v>
      </c>
      <c r="J5056" t="s">
        <v>29</v>
      </c>
      <c r="K5056">
        <v>3</v>
      </c>
      <c r="L5056">
        <v>3</v>
      </c>
      <c r="M5056">
        <v>1</v>
      </c>
      <c r="N5056">
        <v>3</v>
      </c>
      <c r="O5056">
        <v>1</v>
      </c>
      <c r="P5056">
        <v>1</v>
      </c>
      <c r="Q5056" t="s">
        <v>30</v>
      </c>
    </row>
    <row r="5057" spans="1:17" x14ac:dyDescent="0.25">
      <c r="A5057" t="s">
        <v>17642</v>
      </c>
      <c r="B5057" t="s">
        <v>14715</v>
      </c>
      <c r="C5057" s="1">
        <v>44255</v>
      </c>
      <c r="D5057" t="s">
        <v>15235</v>
      </c>
      <c r="E5057" t="b">
        <v>1</v>
      </c>
      <c r="F5057" t="s">
        <v>17643</v>
      </c>
      <c r="G5057" t="s">
        <v>58</v>
      </c>
      <c r="H5057" s="2">
        <v>44228</v>
      </c>
      <c r="I5057" t="s">
        <v>17644</v>
      </c>
      <c r="J5057" t="s">
        <v>23</v>
      </c>
      <c r="K5057">
        <v>3</v>
      </c>
      <c r="L5057">
        <v>3</v>
      </c>
      <c r="M5057">
        <v>1</v>
      </c>
      <c r="N5057">
        <v>1</v>
      </c>
      <c r="O5057">
        <v>1</v>
      </c>
      <c r="P5057">
        <v>1</v>
      </c>
      <c r="Q5057" t="s">
        <v>30</v>
      </c>
    </row>
    <row r="5058" spans="1:17" x14ac:dyDescent="0.25">
      <c r="A5058" t="s">
        <v>17645</v>
      </c>
      <c r="B5058" t="s">
        <v>17646</v>
      </c>
      <c r="C5058" s="1">
        <v>44253</v>
      </c>
      <c r="D5058" t="s">
        <v>15235</v>
      </c>
      <c r="E5058" t="b">
        <v>1</v>
      </c>
      <c r="F5058" t="s">
        <v>17647</v>
      </c>
      <c r="G5058" t="s">
        <v>21</v>
      </c>
      <c r="H5058" s="2">
        <v>44228</v>
      </c>
      <c r="I5058" t="s">
        <v>17515</v>
      </c>
      <c r="J5058" t="s">
        <v>29</v>
      </c>
      <c r="K5058">
        <v>3</v>
      </c>
      <c r="L5058">
        <v>2</v>
      </c>
      <c r="M5058">
        <v>5</v>
      </c>
      <c r="N5058">
        <v>5</v>
      </c>
      <c r="O5058">
        <v>1</v>
      </c>
      <c r="P5058">
        <v>1</v>
      </c>
      <c r="Q5058" t="s">
        <v>30</v>
      </c>
    </row>
    <row r="5059" spans="1:17" x14ac:dyDescent="0.25">
      <c r="A5059" t="s">
        <v>17648</v>
      </c>
      <c r="B5059" t="s">
        <v>17649</v>
      </c>
      <c r="C5059" s="1">
        <v>44253</v>
      </c>
      <c r="D5059" t="s">
        <v>15235</v>
      </c>
      <c r="E5059" t="b">
        <v>0</v>
      </c>
      <c r="F5059" t="s">
        <v>17650</v>
      </c>
      <c r="G5059" t="s">
        <v>58</v>
      </c>
      <c r="H5059" s="2">
        <v>44228</v>
      </c>
      <c r="I5059" t="s">
        <v>17651</v>
      </c>
      <c r="J5059" t="s">
        <v>23</v>
      </c>
      <c r="K5059">
        <v>2</v>
      </c>
      <c r="L5059">
        <v>3</v>
      </c>
      <c r="M5059">
        <v>3</v>
      </c>
      <c r="N5059">
        <v>1</v>
      </c>
      <c r="O5059">
        <v>1</v>
      </c>
      <c r="P5059">
        <v>2</v>
      </c>
      <c r="Q5059" t="s">
        <v>30</v>
      </c>
    </row>
    <row r="5060" spans="1:17" x14ac:dyDescent="0.25">
      <c r="A5060" t="s">
        <v>17652</v>
      </c>
      <c r="B5060" t="s">
        <v>17653</v>
      </c>
      <c r="C5060" s="1">
        <v>44252</v>
      </c>
      <c r="D5060" t="s">
        <v>15235</v>
      </c>
      <c r="E5060" t="b">
        <v>1</v>
      </c>
      <c r="F5060" t="s">
        <v>17654</v>
      </c>
      <c r="G5060" t="s">
        <v>58</v>
      </c>
      <c r="H5060" s="2">
        <v>44228</v>
      </c>
      <c r="I5060" t="s">
        <v>17655</v>
      </c>
      <c r="J5060" t="s">
        <v>29</v>
      </c>
      <c r="K5060">
        <v>1</v>
      </c>
      <c r="L5060">
        <v>2</v>
      </c>
      <c r="M5060">
        <v>1</v>
      </c>
      <c r="N5060">
        <v>4</v>
      </c>
      <c r="O5060">
        <v>1</v>
      </c>
      <c r="P5060">
        <v>2</v>
      </c>
      <c r="Q5060" t="s">
        <v>30</v>
      </c>
    </row>
    <row r="5061" spans="1:17" x14ac:dyDescent="0.25">
      <c r="A5061" t="s">
        <v>17656</v>
      </c>
      <c r="B5061" t="s">
        <v>17657</v>
      </c>
      <c r="C5061" s="1">
        <v>44247</v>
      </c>
      <c r="D5061" t="s">
        <v>15235</v>
      </c>
      <c r="E5061" t="b">
        <v>1</v>
      </c>
      <c r="F5061" t="s">
        <v>17658</v>
      </c>
      <c r="G5061" t="s">
        <v>21</v>
      </c>
      <c r="H5061" s="2">
        <v>44197</v>
      </c>
      <c r="I5061" t="s">
        <v>17659</v>
      </c>
      <c r="J5061" t="s">
        <v>29</v>
      </c>
      <c r="K5061">
        <v>1</v>
      </c>
      <c r="L5061">
        <v>1</v>
      </c>
      <c r="M5061">
        <v>3</v>
      </c>
      <c r="N5061">
        <v>4</v>
      </c>
      <c r="O5061">
        <v>1</v>
      </c>
      <c r="P5061">
        <v>1</v>
      </c>
      <c r="Q5061" t="s">
        <v>30</v>
      </c>
    </row>
    <row r="5062" spans="1:17" x14ac:dyDescent="0.25">
      <c r="A5062" t="s">
        <v>17660</v>
      </c>
      <c r="B5062" t="s">
        <v>10971</v>
      </c>
      <c r="C5062" s="1">
        <v>44242</v>
      </c>
      <c r="D5062" t="s">
        <v>15235</v>
      </c>
      <c r="E5062" t="b">
        <v>1</v>
      </c>
      <c r="F5062" t="s">
        <v>17661</v>
      </c>
      <c r="G5062" t="s">
        <v>100</v>
      </c>
      <c r="H5062" s="2">
        <v>44166</v>
      </c>
      <c r="I5062" t="s">
        <v>17662</v>
      </c>
      <c r="J5062" t="s">
        <v>23</v>
      </c>
      <c r="K5062">
        <v>3</v>
      </c>
      <c r="L5062">
        <v>1</v>
      </c>
      <c r="M5062">
        <v>3</v>
      </c>
      <c r="N5062">
        <v>4</v>
      </c>
      <c r="O5062">
        <v>2</v>
      </c>
      <c r="P5062">
        <v>3</v>
      </c>
      <c r="Q5062" t="s">
        <v>30</v>
      </c>
    </row>
    <row r="5063" spans="1:17" x14ac:dyDescent="0.25">
      <c r="A5063" t="s">
        <v>17663</v>
      </c>
      <c r="B5063" t="s">
        <v>10971</v>
      </c>
      <c r="C5063" s="1">
        <v>44242</v>
      </c>
      <c r="D5063" t="s">
        <v>15235</v>
      </c>
      <c r="E5063" t="b">
        <v>1</v>
      </c>
      <c r="F5063" t="s">
        <v>17664</v>
      </c>
      <c r="G5063" t="s">
        <v>100</v>
      </c>
      <c r="H5063" s="2">
        <v>44166</v>
      </c>
      <c r="I5063" t="s">
        <v>17665</v>
      </c>
      <c r="J5063" t="s">
        <v>23</v>
      </c>
      <c r="K5063">
        <v>3</v>
      </c>
      <c r="L5063">
        <v>5</v>
      </c>
      <c r="M5063">
        <v>2</v>
      </c>
      <c r="N5063">
        <v>2</v>
      </c>
      <c r="O5063">
        <v>1</v>
      </c>
      <c r="P5063">
        <v>1</v>
      </c>
      <c r="Q5063" t="s">
        <v>30</v>
      </c>
    </row>
    <row r="5064" spans="1:17" x14ac:dyDescent="0.25">
      <c r="A5064" t="s">
        <v>15277</v>
      </c>
      <c r="B5064" t="s">
        <v>17666</v>
      </c>
      <c r="C5064" s="1">
        <v>44237</v>
      </c>
      <c r="D5064" t="s">
        <v>15235</v>
      </c>
      <c r="E5064" t="b">
        <v>1</v>
      </c>
      <c r="F5064" t="s">
        <v>17667</v>
      </c>
      <c r="G5064" t="s">
        <v>21</v>
      </c>
      <c r="H5064" s="2">
        <v>44166</v>
      </c>
      <c r="I5064" t="s">
        <v>17668</v>
      </c>
      <c r="J5064" t="s">
        <v>29</v>
      </c>
      <c r="K5064">
        <v>1</v>
      </c>
      <c r="L5064">
        <v>5</v>
      </c>
      <c r="M5064">
        <v>1</v>
      </c>
      <c r="N5064">
        <v>4</v>
      </c>
      <c r="O5064">
        <v>3</v>
      </c>
      <c r="P5064">
        <v>2</v>
      </c>
      <c r="Q5064" t="s">
        <v>30</v>
      </c>
    </row>
    <row r="5065" spans="1:17" x14ac:dyDescent="0.25">
      <c r="A5065" t="s">
        <v>17669</v>
      </c>
      <c r="B5065" t="s">
        <v>17670</v>
      </c>
      <c r="C5065" s="1">
        <v>44233</v>
      </c>
      <c r="D5065" t="s">
        <v>15235</v>
      </c>
      <c r="E5065" t="b">
        <v>1</v>
      </c>
      <c r="F5065" t="s">
        <v>17671</v>
      </c>
      <c r="G5065" t="s">
        <v>58</v>
      </c>
      <c r="H5065" s="2">
        <v>44197</v>
      </c>
      <c r="I5065" t="s">
        <v>17672</v>
      </c>
      <c r="J5065" t="s">
        <v>29</v>
      </c>
      <c r="K5065">
        <v>3</v>
      </c>
      <c r="L5065">
        <v>5</v>
      </c>
      <c r="M5065">
        <v>2</v>
      </c>
      <c r="N5065">
        <v>5</v>
      </c>
      <c r="O5065">
        <v>1</v>
      </c>
      <c r="P5065">
        <v>2</v>
      </c>
      <c r="Q5065" t="s">
        <v>30</v>
      </c>
    </row>
    <row r="5066" spans="1:17" x14ac:dyDescent="0.25">
      <c r="A5066" t="s">
        <v>17673</v>
      </c>
      <c r="B5066" t="s">
        <v>17674</v>
      </c>
      <c r="C5066" s="1">
        <v>44232</v>
      </c>
      <c r="D5066" t="s">
        <v>15235</v>
      </c>
      <c r="E5066" t="b">
        <v>1</v>
      </c>
      <c r="F5066" t="s">
        <v>17675</v>
      </c>
      <c r="G5066" t="s">
        <v>34</v>
      </c>
      <c r="H5066" s="2">
        <v>44228</v>
      </c>
      <c r="I5066" t="s">
        <v>17676</v>
      </c>
      <c r="J5066" t="s">
        <v>29</v>
      </c>
      <c r="K5066">
        <v>3</v>
      </c>
      <c r="L5066">
        <v>1</v>
      </c>
      <c r="M5066">
        <v>2</v>
      </c>
      <c r="N5066">
        <v>2</v>
      </c>
      <c r="O5066">
        <v>1</v>
      </c>
      <c r="P5066">
        <v>1</v>
      </c>
      <c r="Q5066" t="s">
        <v>30</v>
      </c>
    </row>
    <row r="5067" spans="1:17" x14ac:dyDescent="0.25">
      <c r="A5067" t="s">
        <v>17677</v>
      </c>
      <c r="B5067" t="s">
        <v>17678</v>
      </c>
      <c r="C5067" s="1">
        <v>44230</v>
      </c>
      <c r="D5067" t="s">
        <v>15235</v>
      </c>
      <c r="E5067" t="b">
        <v>1</v>
      </c>
      <c r="F5067" t="s">
        <v>17679</v>
      </c>
      <c r="G5067" t="s">
        <v>21</v>
      </c>
      <c r="H5067" s="2">
        <v>44197</v>
      </c>
      <c r="I5067" t="s">
        <v>16390</v>
      </c>
      <c r="J5067" t="s">
        <v>29</v>
      </c>
      <c r="K5067">
        <v>1</v>
      </c>
      <c r="L5067">
        <v>1</v>
      </c>
      <c r="M5067">
        <v>1</v>
      </c>
      <c r="N5067">
        <v>1</v>
      </c>
      <c r="O5067">
        <v>1</v>
      </c>
      <c r="P5067">
        <v>1</v>
      </c>
      <c r="Q5067" t="s">
        <v>30</v>
      </c>
    </row>
    <row r="5068" spans="1:17" x14ac:dyDescent="0.25">
      <c r="A5068" t="s">
        <v>17680</v>
      </c>
      <c r="B5068" t="s">
        <v>17681</v>
      </c>
      <c r="C5068" s="1">
        <v>44229</v>
      </c>
      <c r="D5068" t="s">
        <v>15235</v>
      </c>
      <c r="E5068" t="b">
        <v>1</v>
      </c>
      <c r="F5068" t="s">
        <v>17682</v>
      </c>
      <c r="G5068" t="s">
        <v>58</v>
      </c>
      <c r="H5068" s="2">
        <v>44228</v>
      </c>
      <c r="I5068" t="s">
        <v>17683</v>
      </c>
      <c r="J5068" t="s">
        <v>29</v>
      </c>
      <c r="K5068">
        <v>1</v>
      </c>
      <c r="L5068">
        <v>4</v>
      </c>
      <c r="M5068">
        <v>4</v>
      </c>
      <c r="N5068">
        <v>3</v>
      </c>
      <c r="O5068">
        <v>2</v>
      </c>
      <c r="P5068">
        <v>3</v>
      </c>
      <c r="Q5068" t="s">
        <v>30</v>
      </c>
    </row>
    <row r="5069" spans="1:17" x14ac:dyDescent="0.25">
      <c r="A5069" t="s">
        <v>17684</v>
      </c>
      <c r="B5069" t="s">
        <v>17685</v>
      </c>
      <c r="C5069" s="1">
        <v>44226</v>
      </c>
      <c r="D5069" t="s">
        <v>15235</v>
      </c>
      <c r="E5069" t="b">
        <v>0</v>
      </c>
      <c r="F5069" t="s">
        <v>17686</v>
      </c>
      <c r="G5069" t="s">
        <v>34</v>
      </c>
      <c r="H5069" s="2">
        <v>43862</v>
      </c>
      <c r="I5069" t="s">
        <v>17687</v>
      </c>
      <c r="J5069" t="s">
        <v>23</v>
      </c>
      <c r="K5069">
        <v>3</v>
      </c>
      <c r="L5069">
        <v>1</v>
      </c>
      <c r="M5069">
        <v>2</v>
      </c>
      <c r="N5069">
        <v>4</v>
      </c>
      <c r="O5069">
        <v>5</v>
      </c>
      <c r="P5069">
        <v>8</v>
      </c>
      <c r="Q5069" t="s">
        <v>24</v>
      </c>
    </row>
    <row r="5070" spans="1:17" x14ac:dyDescent="0.25">
      <c r="A5070" t="s">
        <v>17688</v>
      </c>
      <c r="B5070" t="s">
        <v>17689</v>
      </c>
      <c r="C5070" s="1">
        <v>44225</v>
      </c>
      <c r="D5070" t="s">
        <v>15235</v>
      </c>
      <c r="E5070" t="b">
        <v>1</v>
      </c>
      <c r="F5070" t="s">
        <v>17690</v>
      </c>
      <c r="G5070" t="s">
        <v>34</v>
      </c>
      <c r="H5070" s="2">
        <v>44197</v>
      </c>
      <c r="I5070" t="s">
        <v>17691</v>
      </c>
      <c r="J5070" t="s">
        <v>29</v>
      </c>
      <c r="K5070">
        <v>3</v>
      </c>
      <c r="L5070">
        <v>1</v>
      </c>
      <c r="M5070">
        <v>5</v>
      </c>
      <c r="N5070">
        <v>1</v>
      </c>
      <c r="O5070">
        <v>2</v>
      </c>
      <c r="P5070">
        <v>1</v>
      </c>
      <c r="Q5070" t="s">
        <v>30</v>
      </c>
    </row>
    <row r="5071" spans="1:17" x14ac:dyDescent="0.25">
      <c r="A5071" t="s">
        <v>2466</v>
      </c>
      <c r="B5071" t="s">
        <v>17692</v>
      </c>
      <c r="C5071" s="1">
        <v>44222</v>
      </c>
      <c r="D5071" t="s">
        <v>15235</v>
      </c>
      <c r="E5071" t="b">
        <v>1</v>
      </c>
      <c r="F5071" t="s">
        <v>17693</v>
      </c>
      <c r="G5071" t="s">
        <v>58</v>
      </c>
      <c r="H5071" s="2">
        <v>44197</v>
      </c>
      <c r="I5071" t="s">
        <v>17694</v>
      </c>
      <c r="J5071" t="s">
        <v>29</v>
      </c>
      <c r="K5071">
        <v>1</v>
      </c>
      <c r="L5071">
        <v>1</v>
      </c>
      <c r="M5071">
        <v>1</v>
      </c>
      <c r="N5071">
        <v>5</v>
      </c>
      <c r="O5071">
        <v>1</v>
      </c>
      <c r="P5071">
        <v>1</v>
      </c>
      <c r="Q5071" t="s">
        <v>30</v>
      </c>
    </row>
    <row r="5072" spans="1:17" x14ac:dyDescent="0.25">
      <c r="A5072" t="s">
        <v>17695</v>
      </c>
      <c r="B5072" t="s">
        <v>17696</v>
      </c>
      <c r="C5072" s="1">
        <v>44222</v>
      </c>
      <c r="D5072" t="s">
        <v>15235</v>
      </c>
      <c r="E5072" t="b">
        <v>1</v>
      </c>
      <c r="F5072" t="s">
        <v>17697</v>
      </c>
      <c r="G5072" t="s">
        <v>21</v>
      </c>
      <c r="H5072" s="2">
        <v>44166</v>
      </c>
      <c r="I5072" t="s">
        <v>17698</v>
      </c>
      <c r="J5072" t="s">
        <v>29</v>
      </c>
      <c r="K5072">
        <v>1</v>
      </c>
      <c r="L5072">
        <v>1</v>
      </c>
      <c r="M5072">
        <v>4</v>
      </c>
      <c r="N5072">
        <v>1</v>
      </c>
      <c r="O5072">
        <v>1</v>
      </c>
      <c r="P5072">
        <v>1</v>
      </c>
      <c r="Q5072" t="s">
        <v>30</v>
      </c>
    </row>
    <row r="5073" spans="1:17" x14ac:dyDescent="0.25">
      <c r="A5073" t="s">
        <v>17699</v>
      </c>
      <c r="B5073" t="s">
        <v>17700</v>
      </c>
      <c r="C5073" s="1">
        <v>44220</v>
      </c>
      <c r="D5073" t="s">
        <v>15235</v>
      </c>
      <c r="E5073" t="b">
        <v>1</v>
      </c>
      <c r="F5073" t="s">
        <v>17701</v>
      </c>
      <c r="G5073" t="s">
        <v>58</v>
      </c>
      <c r="H5073" s="2">
        <v>43862</v>
      </c>
      <c r="I5073" t="s">
        <v>17702</v>
      </c>
      <c r="J5073" t="s">
        <v>29</v>
      </c>
      <c r="K5073">
        <v>1</v>
      </c>
      <c r="L5073">
        <v>5</v>
      </c>
      <c r="M5073">
        <v>4</v>
      </c>
      <c r="N5073">
        <v>2</v>
      </c>
      <c r="O5073">
        <v>1</v>
      </c>
      <c r="P5073">
        <v>1</v>
      </c>
      <c r="Q5073" t="s">
        <v>30</v>
      </c>
    </row>
    <row r="5074" spans="1:17" x14ac:dyDescent="0.25">
      <c r="A5074" t="s">
        <v>17703</v>
      </c>
      <c r="B5074" t="s">
        <v>17704</v>
      </c>
      <c r="C5074" s="1">
        <v>44219</v>
      </c>
      <c r="D5074" t="s">
        <v>15235</v>
      </c>
      <c r="E5074" t="b">
        <v>1</v>
      </c>
      <c r="F5074" t="s">
        <v>17705</v>
      </c>
      <c r="G5074" t="s">
        <v>21</v>
      </c>
      <c r="H5074" s="2">
        <v>44197</v>
      </c>
      <c r="I5074" t="s">
        <v>17706</v>
      </c>
      <c r="J5074" t="s">
        <v>29</v>
      </c>
      <c r="K5074">
        <v>3</v>
      </c>
      <c r="L5074">
        <v>1</v>
      </c>
      <c r="M5074">
        <v>4</v>
      </c>
      <c r="N5074">
        <v>1</v>
      </c>
      <c r="O5074">
        <v>1</v>
      </c>
      <c r="P5074">
        <v>1</v>
      </c>
      <c r="Q5074" t="s">
        <v>30</v>
      </c>
    </row>
    <row r="5075" spans="1:17" x14ac:dyDescent="0.25">
      <c r="A5075" t="s">
        <v>17707</v>
      </c>
      <c r="B5075" t="s">
        <v>32</v>
      </c>
      <c r="C5075" s="1">
        <v>44219</v>
      </c>
      <c r="D5075" t="s">
        <v>15235</v>
      </c>
      <c r="E5075" t="b">
        <v>1</v>
      </c>
      <c r="F5075" t="s">
        <v>17708</v>
      </c>
      <c r="G5075" t="s">
        <v>100</v>
      </c>
      <c r="H5075" s="2">
        <v>44013</v>
      </c>
      <c r="I5075" t="s">
        <v>17409</v>
      </c>
      <c r="J5075" t="s">
        <v>29</v>
      </c>
      <c r="K5075">
        <v>4</v>
      </c>
      <c r="L5075">
        <v>4</v>
      </c>
      <c r="M5075">
        <v>1</v>
      </c>
      <c r="N5075">
        <v>4</v>
      </c>
      <c r="O5075">
        <v>1</v>
      </c>
      <c r="P5075">
        <v>1</v>
      </c>
      <c r="Q5075" t="s">
        <v>30</v>
      </c>
    </row>
    <row r="5076" spans="1:17" x14ac:dyDescent="0.25">
      <c r="A5076" t="s">
        <v>17709</v>
      </c>
      <c r="B5076" t="s">
        <v>17710</v>
      </c>
      <c r="C5076" s="1">
        <v>44216</v>
      </c>
      <c r="D5076" t="s">
        <v>15235</v>
      </c>
      <c r="E5076" t="b">
        <v>1</v>
      </c>
      <c r="F5076" t="s">
        <v>17711</v>
      </c>
      <c r="G5076" t="s">
        <v>21</v>
      </c>
      <c r="H5076" s="2">
        <v>44197</v>
      </c>
      <c r="I5076" t="s">
        <v>15958</v>
      </c>
      <c r="J5076" t="s">
        <v>29</v>
      </c>
      <c r="K5076">
        <v>4</v>
      </c>
      <c r="L5076">
        <v>1</v>
      </c>
      <c r="M5076">
        <v>1</v>
      </c>
      <c r="N5076">
        <v>2</v>
      </c>
      <c r="O5076">
        <v>1</v>
      </c>
      <c r="P5076">
        <v>1</v>
      </c>
      <c r="Q5076" t="s">
        <v>30</v>
      </c>
    </row>
    <row r="5077" spans="1:17" x14ac:dyDescent="0.25">
      <c r="A5077" t="s">
        <v>17712</v>
      </c>
      <c r="B5077" t="s">
        <v>17713</v>
      </c>
      <c r="C5077" s="1">
        <v>44212</v>
      </c>
      <c r="D5077" t="s">
        <v>15235</v>
      </c>
      <c r="E5077" t="b">
        <v>0</v>
      </c>
      <c r="F5077" t="s">
        <v>17714</v>
      </c>
      <c r="G5077" t="s">
        <v>34</v>
      </c>
      <c r="H5077" s="2">
        <v>44166</v>
      </c>
      <c r="I5077" t="s">
        <v>17715</v>
      </c>
      <c r="J5077" t="s">
        <v>29</v>
      </c>
      <c r="K5077">
        <v>1</v>
      </c>
      <c r="L5077">
        <v>2</v>
      </c>
      <c r="M5077">
        <v>3</v>
      </c>
      <c r="N5077">
        <v>2</v>
      </c>
      <c r="O5077">
        <v>1</v>
      </c>
      <c r="P5077">
        <v>1</v>
      </c>
      <c r="Q5077" t="s">
        <v>30</v>
      </c>
    </row>
    <row r="5078" spans="1:17" x14ac:dyDescent="0.25">
      <c r="A5078" t="s">
        <v>17716</v>
      </c>
      <c r="B5078" t="s">
        <v>17717</v>
      </c>
      <c r="C5078" s="1">
        <v>44206</v>
      </c>
      <c r="D5078" t="s">
        <v>15235</v>
      </c>
      <c r="E5078" t="b">
        <v>0</v>
      </c>
      <c r="F5078" t="s">
        <v>17718</v>
      </c>
      <c r="G5078" t="s">
        <v>21</v>
      </c>
      <c r="H5078" s="2">
        <v>44166</v>
      </c>
      <c r="I5078" t="s">
        <v>17719</v>
      </c>
      <c r="J5078" t="s">
        <v>29</v>
      </c>
      <c r="K5078">
        <v>1</v>
      </c>
      <c r="L5078">
        <v>1</v>
      </c>
      <c r="M5078">
        <v>5</v>
      </c>
      <c r="N5078">
        <v>1</v>
      </c>
      <c r="O5078">
        <v>1</v>
      </c>
      <c r="P5078">
        <v>2</v>
      </c>
      <c r="Q5078" t="s">
        <v>30</v>
      </c>
    </row>
    <row r="5079" spans="1:17" x14ac:dyDescent="0.25">
      <c r="A5079" t="s">
        <v>17720</v>
      </c>
      <c r="B5079" t="s">
        <v>17721</v>
      </c>
      <c r="C5079" s="1">
        <v>44204</v>
      </c>
      <c r="D5079" t="s">
        <v>15235</v>
      </c>
      <c r="E5079" t="b">
        <v>1</v>
      </c>
      <c r="F5079" t="s">
        <v>17722</v>
      </c>
      <c r="G5079" t="s">
        <v>21</v>
      </c>
      <c r="H5079" s="2">
        <v>43862</v>
      </c>
      <c r="I5079" t="s">
        <v>16008</v>
      </c>
      <c r="J5079" t="s">
        <v>29</v>
      </c>
      <c r="K5079">
        <v>4</v>
      </c>
      <c r="L5079">
        <v>4</v>
      </c>
      <c r="M5079">
        <v>2</v>
      </c>
      <c r="N5079">
        <v>4</v>
      </c>
      <c r="O5079">
        <v>1</v>
      </c>
      <c r="P5079">
        <v>1</v>
      </c>
      <c r="Q5079" t="s">
        <v>30</v>
      </c>
    </row>
    <row r="5080" spans="1:17" x14ac:dyDescent="0.25">
      <c r="A5080" t="s">
        <v>17723</v>
      </c>
      <c r="B5080" t="s">
        <v>17724</v>
      </c>
      <c r="C5080" s="1">
        <v>44202</v>
      </c>
      <c r="D5080" t="s">
        <v>15235</v>
      </c>
      <c r="E5080" t="b">
        <v>0</v>
      </c>
      <c r="F5080" t="s">
        <v>17725</v>
      </c>
      <c r="G5080" t="s">
        <v>100</v>
      </c>
      <c r="H5080" s="2">
        <v>44166</v>
      </c>
      <c r="I5080" t="s">
        <v>17726</v>
      </c>
      <c r="J5080" t="s">
        <v>29</v>
      </c>
      <c r="K5080">
        <v>1</v>
      </c>
      <c r="L5080">
        <v>1</v>
      </c>
      <c r="M5080">
        <v>4</v>
      </c>
      <c r="N5080">
        <v>1</v>
      </c>
      <c r="O5080">
        <v>1</v>
      </c>
      <c r="P5080">
        <v>1</v>
      </c>
      <c r="Q5080" t="s">
        <v>30</v>
      </c>
    </row>
    <row r="5081" spans="1:17" x14ac:dyDescent="0.25">
      <c r="A5081" t="s">
        <v>17727</v>
      </c>
      <c r="B5081" t="s">
        <v>17728</v>
      </c>
      <c r="C5081" s="1">
        <v>44200</v>
      </c>
      <c r="D5081" t="s">
        <v>15235</v>
      </c>
      <c r="E5081" t="b">
        <v>1</v>
      </c>
      <c r="F5081" t="s">
        <v>17729</v>
      </c>
      <c r="G5081" t="s">
        <v>100</v>
      </c>
      <c r="H5081" s="2">
        <v>44166</v>
      </c>
      <c r="I5081" t="s">
        <v>17730</v>
      </c>
      <c r="J5081" t="s">
        <v>29</v>
      </c>
      <c r="K5081">
        <v>3</v>
      </c>
      <c r="L5081">
        <v>4</v>
      </c>
      <c r="M5081">
        <v>4</v>
      </c>
      <c r="N5081">
        <v>3</v>
      </c>
      <c r="O5081">
        <v>4</v>
      </c>
      <c r="P5081">
        <v>7</v>
      </c>
      <c r="Q5081" t="s">
        <v>24</v>
      </c>
    </row>
    <row r="5082" spans="1:17" x14ac:dyDescent="0.25">
      <c r="A5082" t="s">
        <v>17731</v>
      </c>
      <c r="B5082" t="s">
        <v>17728</v>
      </c>
      <c r="C5082" s="1">
        <v>44200</v>
      </c>
      <c r="D5082" t="s">
        <v>15235</v>
      </c>
      <c r="E5082" t="b">
        <v>1</v>
      </c>
      <c r="F5082" t="s">
        <v>17732</v>
      </c>
      <c r="G5082" t="s">
        <v>100</v>
      </c>
      <c r="H5082" s="2">
        <v>44166</v>
      </c>
      <c r="I5082" t="s">
        <v>17733</v>
      </c>
      <c r="J5082" t="s">
        <v>29</v>
      </c>
      <c r="K5082">
        <v>1</v>
      </c>
      <c r="L5082">
        <v>1</v>
      </c>
      <c r="M5082">
        <v>4</v>
      </c>
      <c r="N5082">
        <v>2</v>
      </c>
      <c r="O5082">
        <v>4</v>
      </c>
      <c r="P5082">
        <v>8</v>
      </c>
      <c r="Q5082" t="s">
        <v>24</v>
      </c>
    </row>
    <row r="5083" spans="1:17" x14ac:dyDescent="0.25">
      <c r="A5083" t="s">
        <v>17734</v>
      </c>
      <c r="B5083" t="s">
        <v>17735</v>
      </c>
      <c r="C5083" s="1">
        <v>44199</v>
      </c>
      <c r="D5083" t="s">
        <v>15235</v>
      </c>
      <c r="E5083" t="b">
        <v>1</v>
      </c>
      <c r="F5083" t="s">
        <v>17736</v>
      </c>
      <c r="G5083" t="s">
        <v>21</v>
      </c>
      <c r="H5083" s="2">
        <v>44166</v>
      </c>
      <c r="I5083" t="s">
        <v>17737</v>
      </c>
      <c r="J5083" t="s">
        <v>29</v>
      </c>
      <c r="K5083">
        <v>1</v>
      </c>
      <c r="L5083">
        <v>2</v>
      </c>
      <c r="M5083">
        <v>3</v>
      </c>
      <c r="N5083">
        <v>4</v>
      </c>
      <c r="O5083">
        <v>1</v>
      </c>
      <c r="P5083">
        <v>1</v>
      </c>
      <c r="Q5083" t="s">
        <v>30</v>
      </c>
    </row>
    <row r="5084" spans="1:17" x14ac:dyDescent="0.25">
      <c r="A5084" t="s">
        <v>17738</v>
      </c>
      <c r="B5084" t="s">
        <v>17739</v>
      </c>
      <c r="C5084" s="1">
        <v>44198</v>
      </c>
      <c r="D5084" t="s">
        <v>15235</v>
      </c>
      <c r="E5084" t="b">
        <v>1</v>
      </c>
      <c r="F5084" t="s">
        <v>17740</v>
      </c>
      <c r="G5084" t="s">
        <v>34</v>
      </c>
      <c r="H5084" s="2">
        <v>44166</v>
      </c>
      <c r="I5084" t="s">
        <v>17741</v>
      </c>
      <c r="J5084" t="s">
        <v>29</v>
      </c>
      <c r="K5084">
        <v>5</v>
      </c>
      <c r="L5084">
        <v>2</v>
      </c>
      <c r="M5084">
        <v>5</v>
      </c>
      <c r="N5084">
        <v>5</v>
      </c>
      <c r="O5084">
        <v>1</v>
      </c>
      <c r="P5084">
        <v>2</v>
      </c>
      <c r="Q5084" t="s">
        <v>30</v>
      </c>
    </row>
    <row r="5085" spans="1:17" x14ac:dyDescent="0.25">
      <c r="A5085" t="s">
        <v>17742</v>
      </c>
      <c r="B5085" t="s">
        <v>17743</v>
      </c>
      <c r="C5085" s="1">
        <v>44197</v>
      </c>
      <c r="D5085" t="s">
        <v>15235</v>
      </c>
      <c r="E5085" t="b">
        <v>1</v>
      </c>
      <c r="F5085" t="s">
        <v>17744</v>
      </c>
      <c r="G5085" t="s">
        <v>34</v>
      </c>
      <c r="H5085" s="2">
        <v>44166</v>
      </c>
      <c r="I5085" t="s">
        <v>16500</v>
      </c>
      <c r="J5085" t="s">
        <v>29</v>
      </c>
      <c r="K5085">
        <v>1</v>
      </c>
      <c r="L5085">
        <v>4</v>
      </c>
      <c r="M5085">
        <v>3</v>
      </c>
      <c r="N5085">
        <v>1</v>
      </c>
      <c r="O5085">
        <v>1</v>
      </c>
      <c r="P5085">
        <v>4</v>
      </c>
      <c r="Q5085" t="s">
        <v>30</v>
      </c>
    </row>
    <row r="5086" spans="1:17" x14ac:dyDescent="0.25">
      <c r="A5086" t="s">
        <v>17745</v>
      </c>
      <c r="B5086" t="s">
        <v>17746</v>
      </c>
      <c r="C5086" s="1">
        <v>44197</v>
      </c>
      <c r="D5086" t="s">
        <v>15235</v>
      </c>
      <c r="E5086" t="b">
        <v>1</v>
      </c>
      <c r="F5086" t="s">
        <v>17747</v>
      </c>
      <c r="G5086" t="s">
        <v>21</v>
      </c>
      <c r="H5086" s="2">
        <v>44166</v>
      </c>
      <c r="I5086" t="s">
        <v>16759</v>
      </c>
      <c r="J5086" t="s">
        <v>29</v>
      </c>
      <c r="K5086">
        <v>4</v>
      </c>
      <c r="L5086">
        <v>1</v>
      </c>
      <c r="M5086">
        <v>3</v>
      </c>
      <c r="N5086">
        <v>3</v>
      </c>
      <c r="O5086">
        <v>5</v>
      </c>
      <c r="P5086">
        <v>8</v>
      </c>
      <c r="Q5086" t="s">
        <v>24</v>
      </c>
    </row>
    <row r="5087" spans="1:17" x14ac:dyDescent="0.25">
      <c r="A5087" t="s">
        <v>17748</v>
      </c>
      <c r="B5087" t="s">
        <v>17749</v>
      </c>
      <c r="C5087" s="1">
        <v>44196</v>
      </c>
      <c r="D5087" t="s">
        <v>15235</v>
      </c>
      <c r="E5087" t="b">
        <v>0</v>
      </c>
      <c r="F5087" t="s">
        <v>17750</v>
      </c>
      <c r="G5087" t="s">
        <v>21</v>
      </c>
      <c r="H5087" s="2">
        <v>44166</v>
      </c>
      <c r="I5087" t="s">
        <v>15248</v>
      </c>
      <c r="J5087" t="s">
        <v>29</v>
      </c>
      <c r="K5087">
        <v>2</v>
      </c>
      <c r="L5087">
        <v>5</v>
      </c>
      <c r="M5087">
        <v>5</v>
      </c>
      <c r="N5087">
        <v>1</v>
      </c>
      <c r="O5087">
        <v>2</v>
      </c>
      <c r="P5087">
        <v>2</v>
      </c>
      <c r="Q5087" t="s">
        <v>30</v>
      </c>
    </row>
    <row r="5088" spans="1:17" x14ac:dyDescent="0.25">
      <c r="A5088" t="s">
        <v>17751</v>
      </c>
      <c r="B5088" t="s">
        <v>17752</v>
      </c>
      <c r="C5088" s="1">
        <v>44194</v>
      </c>
      <c r="D5088" t="s">
        <v>15235</v>
      </c>
      <c r="E5088" t="b">
        <v>1</v>
      </c>
      <c r="F5088" t="s">
        <v>17753</v>
      </c>
      <c r="G5088" t="s">
        <v>34</v>
      </c>
      <c r="H5088" s="2">
        <v>44166</v>
      </c>
      <c r="I5088" t="s">
        <v>17754</v>
      </c>
      <c r="J5088" t="s">
        <v>29</v>
      </c>
      <c r="K5088">
        <v>3</v>
      </c>
      <c r="L5088">
        <v>3</v>
      </c>
      <c r="M5088">
        <v>4</v>
      </c>
      <c r="N5088">
        <v>3</v>
      </c>
      <c r="O5088">
        <v>2</v>
      </c>
      <c r="P5088">
        <v>1</v>
      </c>
      <c r="Q5088" t="s">
        <v>30</v>
      </c>
    </row>
    <row r="5089" spans="1:17" x14ac:dyDescent="0.25">
      <c r="A5089" t="s">
        <v>17755</v>
      </c>
      <c r="B5089" t="s">
        <v>17756</v>
      </c>
      <c r="C5089" s="1">
        <v>44192</v>
      </c>
      <c r="D5089" t="s">
        <v>15235</v>
      </c>
      <c r="E5089" t="b">
        <v>0</v>
      </c>
      <c r="F5089" t="s">
        <v>17757</v>
      </c>
      <c r="G5089" t="s">
        <v>21</v>
      </c>
      <c r="H5089" s="2">
        <v>44166</v>
      </c>
      <c r="I5089" t="s">
        <v>17758</v>
      </c>
      <c r="J5089" t="s">
        <v>29</v>
      </c>
      <c r="K5089">
        <v>1</v>
      </c>
      <c r="L5089">
        <v>1</v>
      </c>
      <c r="M5089">
        <v>3</v>
      </c>
      <c r="N5089">
        <v>4</v>
      </c>
      <c r="O5089">
        <v>1</v>
      </c>
      <c r="P5089">
        <v>3</v>
      </c>
      <c r="Q5089" t="s">
        <v>30</v>
      </c>
    </row>
    <row r="5090" spans="1:17" x14ac:dyDescent="0.25">
      <c r="A5090" t="s">
        <v>17759</v>
      </c>
      <c r="B5090" t="s">
        <v>17760</v>
      </c>
      <c r="C5090" s="1">
        <v>44192</v>
      </c>
      <c r="D5090" t="s">
        <v>15235</v>
      </c>
      <c r="E5090" t="b">
        <v>0</v>
      </c>
      <c r="F5090" t="s">
        <v>17761</v>
      </c>
      <c r="G5090" t="s">
        <v>21</v>
      </c>
      <c r="H5090" s="2">
        <v>44166</v>
      </c>
      <c r="I5090" t="s">
        <v>17762</v>
      </c>
      <c r="J5090" t="s">
        <v>29</v>
      </c>
      <c r="K5090">
        <v>4</v>
      </c>
      <c r="L5090">
        <v>5</v>
      </c>
      <c r="M5090">
        <v>3</v>
      </c>
      <c r="N5090">
        <v>3</v>
      </c>
      <c r="O5090">
        <v>1</v>
      </c>
      <c r="P5090">
        <v>1</v>
      </c>
      <c r="Q5090" t="s">
        <v>30</v>
      </c>
    </row>
    <row r="5091" spans="1:17" x14ac:dyDescent="0.25">
      <c r="A5091" t="s">
        <v>17763</v>
      </c>
      <c r="B5091" t="s">
        <v>17764</v>
      </c>
      <c r="C5091" s="1">
        <v>44191</v>
      </c>
      <c r="D5091" t="s">
        <v>15235</v>
      </c>
      <c r="E5091" t="b">
        <v>1</v>
      </c>
      <c r="F5091" t="s">
        <v>17765</v>
      </c>
      <c r="G5091" t="s">
        <v>21</v>
      </c>
      <c r="H5091" s="2">
        <v>44166</v>
      </c>
      <c r="I5091" t="s">
        <v>15579</v>
      </c>
      <c r="J5091" t="s">
        <v>29</v>
      </c>
      <c r="K5091">
        <v>2</v>
      </c>
      <c r="L5091">
        <v>3</v>
      </c>
      <c r="M5091">
        <v>1</v>
      </c>
      <c r="N5091">
        <v>1</v>
      </c>
      <c r="O5091">
        <v>1</v>
      </c>
      <c r="P5091">
        <v>2</v>
      </c>
      <c r="Q5091" t="s">
        <v>30</v>
      </c>
    </row>
    <row r="5092" spans="1:17" x14ac:dyDescent="0.25">
      <c r="A5092" t="s">
        <v>17766</v>
      </c>
      <c r="B5092" t="s">
        <v>17767</v>
      </c>
      <c r="C5092" s="1">
        <v>44188</v>
      </c>
      <c r="D5092" t="s">
        <v>15235</v>
      </c>
      <c r="E5092" t="b">
        <v>0</v>
      </c>
      <c r="F5092" t="s">
        <v>17768</v>
      </c>
      <c r="G5092" t="s">
        <v>21</v>
      </c>
      <c r="H5092" s="2">
        <v>44013</v>
      </c>
      <c r="I5092" t="s">
        <v>17769</v>
      </c>
      <c r="J5092" t="s">
        <v>29</v>
      </c>
      <c r="K5092">
        <v>4</v>
      </c>
      <c r="L5092">
        <v>4</v>
      </c>
      <c r="M5092">
        <v>2</v>
      </c>
      <c r="N5092">
        <v>3</v>
      </c>
      <c r="O5092">
        <v>1</v>
      </c>
      <c r="P5092">
        <v>1</v>
      </c>
      <c r="Q5092" t="s">
        <v>30</v>
      </c>
    </row>
    <row r="5093" spans="1:17" x14ac:dyDescent="0.25">
      <c r="A5093" t="s">
        <v>17770</v>
      </c>
      <c r="B5093" t="s">
        <v>17771</v>
      </c>
      <c r="C5093" s="1">
        <v>44184</v>
      </c>
      <c r="D5093" t="s">
        <v>15235</v>
      </c>
      <c r="E5093" t="b">
        <v>1</v>
      </c>
      <c r="F5093" t="s">
        <v>17772</v>
      </c>
      <c r="G5093" t="s">
        <v>58</v>
      </c>
      <c r="H5093" s="2">
        <v>44166</v>
      </c>
      <c r="I5093" t="s">
        <v>17773</v>
      </c>
      <c r="J5093" t="s">
        <v>29</v>
      </c>
      <c r="K5093">
        <v>5</v>
      </c>
      <c r="L5093">
        <v>4</v>
      </c>
      <c r="M5093">
        <v>1</v>
      </c>
      <c r="N5093">
        <v>2</v>
      </c>
      <c r="O5093">
        <v>1</v>
      </c>
      <c r="P5093">
        <v>3</v>
      </c>
      <c r="Q5093" t="s">
        <v>30</v>
      </c>
    </row>
    <row r="5094" spans="1:17" x14ac:dyDescent="0.25">
      <c r="A5094" t="s">
        <v>17774</v>
      </c>
      <c r="B5094" t="s">
        <v>17775</v>
      </c>
      <c r="C5094" s="1">
        <v>44182</v>
      </c>
      <c r="D5094" t="s">
        <v>15235</v>
      </c>
      <c r="E5094" t="b">
        <v>1</v>
      </c>
      <c r="F5094" t="s">
        <v>17776</v>
      </c>
      <c r="G5094" t="s">
        <v>21</v>
      </c>
      <c r="H5094" s="2">
        <v>44166</v>
      </c>
      <c r="I5094" t="s">
        <v>17777</v>
      </c>
      <c r="J5094" t="s">
        <v>29</v>
      </c>
      <c r="K5094">
        <v>4</v>
      </c>
      <c r="L5094">
        <v>5</v>
      </c>
      <c r="M5094">
        <v>5</v>
      </c>
      <c r="N5094">
        <v>3</v>
      </c>
      <c r="O5094">
        <v>1</v>
      </c>
      <c r="P5094">
        <v>1</v>
      </c>
      <c r="Q5094" t="s">
        <v>30</v>
      </c>
    </row>
    <row r="5095" spans="1:17" x14ac:dyDescent="0.25">
      <c r="A5095" t="s">
        <v>17778</v>
      </c>
      <c r="B5095" t="s">
        <v>17779</v>
      </c>
      <c r="C5095" s="1">
        <v>44178</v>
      </c>
      <c r="D5095" t="s">
        <v>15235</v>
      </c>
      <c r="E5095" t="b">
        <v>1</v>
      </c>
      <c r="F5095" t="s">
        <v>17780</v>
      </c>
      <c r="G5095" t="s">
        <v>100</v>
      </c>
      <c r="H5095" s="2">
        <v>44166</v>
      </c>
      <c r="I5095" t="s">
        <v>17781</v>
      </c>
      <c r="J5095" t="s">
        <v>29</v>
      </c>
      <c r="K5095">
        <v>5</v>
      </c>
      <c r="L5095">
        <v>1</v>
      </c>
      <c r="M5095">
        <v>3</v>
      </c>
      <c r="N5095">
        <v>2</v>
      </c>
      <c r="O5095">
        <v>1</v>
      </c>
      <c r="P5095">
        <v>1</v>
      </c>
      <c r="Q5095" t="s">
        <v>30</v>
      </c>
    </row>
    <row r="5096" spans="1:17" x14ac:dyDescent="0.25">
      <c r="A5096" t="s">
        <v>17782</v>
      </c>
      <c r="B5096" t="s">
        <v>17783</v>
      </c>
      <c r="C5096" s="1">
        <v>44178</v>
      </c>
      <c r="D5096" t="s">
        <v>15235</v>
      </c>
      <c r="E5096" t="b">
        <v>1</v>
      </c>
      <c r="F5096" t="s">
        <v>17784</v>
      </c>
      <c r="G5096" t="s">
        <v>21</v>
      </c>
      <c r="H5096" s="2">
        <v>44166</v>
      </c>
      <c r="I5096" t="s">
        <v>17785</v>
      </c>
      <c r="J5096" t="s">
        <v>29</v>
      </c>
      <c r="K5096">
        <v>4</v>
      </c>
      <c r="L5096">
        <v>1</v>
      </c>
      <c r="M5096">
        <v>1</v>
      </c>
      <c r="N5096">
        <v>4</v>
      </c>
      <c r="O5096">
        <v>1</v>
      </c>
      <c r="P5096">
        <v>1</v>
      </c>
      <c r="Q5096" t="s">
        <v>30</v>
      </c>
    </row>
    <row r="5097" spans="1:17" x14ac:dyDescent="0.25">
      <c r="A5097" t="s">
        <v>10175</v>
      </c>
      <c r="B5097" t="s">
        <v>17786</v>
      </c>
      <c r="C5097" s="1">
        <v>44176</v>
      </c>
      <c r="D5097" t="s">
        <v>15235</v>
      </c>
      <c r="E5097" t="b">
        <v>1</v>
      </c>
      <c r="F5097" t="s">
        <v>17787</v>
      </c>
      <c r="G5097" t="s">
        <v>21</v>
      </c>
      <c r="H5097" s="2">
        <v>44166</v>
      </c>
      <c r="I5097" t="s">
        <v>17788</v>
      </c>
      <c r="J5097" t="s">
        <v>29</v>
      </c>
      <c r="K5097">
        <v>1</v>
      </c>
      <c r="L5097">
        <v>4</v>
      </c>
      <c r="M5097">
        <v>5</v>
      </c>
      <c r="N5097">
        <v>2</v>
      </c>
      <c r="O5097">
        <v>1</v>
      </c>
      <c r="P5097">
        <v>1</v>
      </c>
      <c r="Q5097" t="s">
        <v>30</v>
      </c>
    </row>
    <row r="5098" spans="1:17" x14ac:dyDescent="0.25">
      <c r="A5098" t="s">
        <v>17789</v>
      </c>
      <c r="B5098" t="s">
        <v>17790</v>
      </c>
      <c r="C5098" s="1">
        <v>44176</v>
      </c>
      <c r="D5098" t="s">
        <v>15235</v>
      </c>
      <c r="E5098" t="b">
        <v>0</v>
      </c>
      <c r="F5098" t="s">
        <v>17791</v>
      </c>
      <c r="G5098" t="s">
        <v>21</v>
      </c>
      <c r="H5098" s="2">
        <v>44013</v>
      </c>
      <c r="I5098" t="s">
        <v>17792</v>
      </c>
      <c r="J5098" t="s">
        <v>29</v>
      </c>
      <c r="K5098">
        <v>5</v>
      </c>
      <c r="L5098">
        <v>5</v>
      </c>
      <c r="M5098">
        <v>5</v>
      </c>
      <c r="N5098">
        <v>4</v>
      </c>
      <c r="O5098">
        <v>1</v>
      </c>
      <c r="P5098">
        <v>1</v>
      </c>
      <c r="Q5098" t="s">
        <v>30</v>
      </c>
    </row>
    <row r="5099" spans="1:17" x14ac:dyDescent="0.25">
      <c r="A5099" t="s">
        <v>17793</v>
      </c>
      <c r="B5099" t="s">
        <v>17794</v>
      </c>
      <c r="C5099" s="1">
        <v>44174</v>
      </c>
      <c r="D5099" t="s">
        <v>15235</v>
      </c>
      <c r="E5099" t="b">
        <v>1</v>
      </c>
      <c r="F5099" t="s">
        <v>17795</v>
      </c>
      <c r="G5099" t="s">
        <v>34</v>
      </c>
      <c r="H5099" s="2">
        <v>44166</v>
      </c>
      <c r="I5099" t="s">
        <v>17796</v>
      </c>
      <c r="J5099" t="s">
        <v>29</v>
      </c>
      <c r="K5099">
        <v>3</v>
      </c>
      <c r="L5099">
        <v>1</v>
      </c>
      <c r="M5099">
        <v>3</v>
      </c>
      <c r="N5099">
        <v>4</v>
      </c>
      <c r="O5099">
        <v>1</v>
      </c>
      <c r="P5099">
        <v>1</v>
      </c>
      <c r="Q5099" t="s">
        <v>30</v>
      </c>
    </row>
    <row r="5100" spans="1:17" x14ac:dyDescent="0.25">
      <c r="A5100" t="s">
        <v>17797</v>
      </c>
      <c r="B5100" t="s">
        <v>17798</v>
      </c>
      <c r="C5100" s="1">
        <v>44174</v>
      </c>
      <c r="D5100" t="s">
        <v>15235</v>
      </c>
      <c r="E5100" t="b">
        <v>1</v>
      </c>
      <c r="F5100" t="s">
        <v>17799</v>
      </c>
      <c r="G5100" t="s">
        <v>100</v>
      </c>
      <c r="H5100" s="2">
        <v>44136</v>
      </c>
      <c r="I5100" t="s">
        <v>17800</v>
      </c>
      <c r="J5100" t="s">
        <v>29</v>
      </c>
      <c r="K5100">
        <v>1</v>
      </c>
      <c r="L5100">
        <v>3</v>
      </c>
      <c r="M5100">
        <v>4</v>
      </c>
      <c r="N5100">
        <v>2</v>
      </c>
      <c r="O5100">
        <v>1</v>
      </c>
      <c r="P5100">
        <v>2</v>
      </c>
      <c r="Q5100" t="s">
        <v>30</v>
      </c>
    </row>
    <row r="5101" spans="1:17" x14ac:dyDescent="0.25">
      <c r="A5101" t="s">
        <v>17801</v>
      </c>
      <c r="B5101" t="s">
        <v>17802</v>
      </c>
      <c r="C5101" s="1">
        <v>44168</v>
      </c>
      <c r="D5101" t="s">
        <v>15235</v>
      </c>
      <c r="E5101" t="b">
        <v>1</v>
      </c>
      <c r="F5101" t="s">
        <v>17803</v>
      </c>
      <c r="G5101" t="s">
        <v>100</v>
      </c>
      <c r="H5101" s="2">
        <v>44136</v>
      </c>
      <c r="I5101" t="s">
        <v>17804</v>
      </c>
      <c r="J5101" t="s">
        <v>29</v>
      </c>
      <c r="K5101">
        <v>4</v>
      </c>
      <c r="L5101">
        <v>1</v>
      </c>
      <c r="M5101">
        <v>4</v>
      </c>
      <c r="N5101">
        <v>4</v>
      </c>
      <c r="O5101">
        <v>1</v>
      </c>
      <c r="P5101">
        <v>1</v>
      </c>
      <c r="Q5101" t="s">
        <v>30</v>
      </c>
    </row>
    <row r="5102" spans="1:17" x14ac:dyDescent="0.25">
      <c r="A5102" t="s">
        <v>17805</v>
      </c>
      <c r="B5102" t="s">
        <v>17806</v>
      </c>
      <c r="C5102" s="1">
        <v>44154</v>
      </c>
      <c r="D5102" t="s">
        <v>15235</v>
      </c>
      <c r="E5102" t="b">
        <v>0</v>
      </c>
      <c r="F5102" t="s">
        <v>17807</v>
      </c>
      <c r="G5102" t="s">
        <v>58</v>
      </c>
      <c r="H5102" s="2">
        <v>44105</v>
      </c>
      <c r="I5102" t="s">
        <v>17808</v>
      </c>
      <c r="J5102" t="s">
        <v>29</v>
      </c>
      <c r="K5102">
        <v>3</v>
      </c>
      <c r="L5102">
        <v>1</v>
      </c>
      <c r="M5102">
        <v>1</v>
      </c>
      <c r="N5102">
        <v>1</v>
      </c>
      <c r="O5102">
        <v>1</v>
      </c>
      <c r="P5102">
        <v>1</v>
      </c>
      <c r="Q5102" t="s">
        <v>30</v>
      </c>
    </row>
    <row r="5103" spans="1:17" x14ac:dyDescent="0.25">
      <c r="A5103" t="s">
        <v>17809</v>
      </c>
      <c r="B5103" t="s">
        <v>17810</v>
      </c>
      <c r="C5103" s="1">
        <v>44148</v>
      </c>
      <c r="D5103" t="s">
        <v>15235</v>
      </c>
      <c r="E5103" t="b">
        <v>1</v>
      </c>
      <c r="F5103" t="s">
        <v>17811</v>
      </c>
      <c r="G5103" t="s">
        <v>21</v>
      </c>
      <c r="H5103" s="2">
        <v>44136</v>
      </c>
      <c r="I5103" t="s">
        <v>17812</v>
      </c>
      <c r="J5103" t="s">
        <v>29</v>
      </c>
      <c r="K5103">
        <v>1</v>
      </c>
      <c r="L5103">
        <v>4</v>
      </c>
      <c r="M5103">
        <v>4</v>
      </c>
      <c r="N5103">
        <v>4</v>
      </c>
      <c r="O5103">
        <v>3</v>
      </c>
      <c r="P5103">
        <v>2</v>
      </c>
      <c r="Q5103" t="s">
        <v>30</v>
      </c>
    </row>
    <row r="5104" spans="1:17" x14ac:dyDescent="0.25">
      <c r="A5104" t="s">
        <v>17813</v>
      </c>
      <c r="B5104" t="s">
        <v>17814</v>
      </c>
      <c r="C5104" s="1">
        <v>44145</v>
      </c>
      <c r="D5104" t="s">
        <v>15235</v>
      </c>
      <c r="E5104" t="b">
        <v>1</v>
      </c>
      <c r="F5104" t="s">
        <v>17815</v>
      </c>
      <c r="G5104" t="s">
        <v>34</v>
      </c>
      <c r="H5104" s="2">
        <v>44136</v>
      </c>
      <c r="I5104" t="s">
        <v>15296</v>
      </c>
      <c r="J5104" t="s">
        <v>29</v>
      </c>
      <c r="K5104">
        <v>4</v>
      </c>
      <c r="L5104">
        <v>2</v>
      </c>
      <c r="M5104">
        <v>1</v>
      </c>
      <c r="N5104">
        <v>2</v>
      </c>
      <c r="O5104">
        <v>3</v>
      </c>
      <c r="P5104">
        <v>5</v>
      </c>
      <c r="Q5104" t="s">
        <v>30</v>
      </c>
    </row>
    <row r="5105" spans="1:17" x14ac:dyDescent="0.25">
      <c r="A5105" t="s">
        <v>17816</v>
      </c>
      <c r="B5105" t="s">
        <v>17817</v>
      </c>
      <c r="C5105" s="1">
        <v>44145</v>
      </c>
      <c r="D5105" t="s">
        <v>15235</v>
      </c>
      <c r="E5105" t="b">
        <v>1</v>
      </c>
      <c r="F5105" t="s">
        <v>17818</v>
      </c>
      <c r="G5105" t="s">
        <v>21</v>
      </c>
      <c r="H5105" s="2">
        <v>44136</v>
      </c>
      <c r="I5105" t="s">
        <v>17819</v>
      </c>
      <c r="J5105" t="s">
        <v>29</v>
      </c>
      <c r="K5105">
        <v>2</v>
      </c>
      <c r="L5105">
        <v>5</v>
      </c>
      <c r="M5105">
        <v>2</v>
      </c>
      <c r="N5105">
        <v>1</v>
      </c>
      <c r="O5105">
        <v>5</v>
      </c>
      <c r="P5105">
        <v>6</v>
      </c>
      <c r="Q5105" t="s">
        <v>24</v>
      </c>
    </row>
    <row r="5106" spans="1:17" x14ac:dyDescent="0.25">
      <c r="A5106" t="s">
        <v>17820</v>
      </c>
      <c r="B5106" t="s">
        <v>10107</v>
      </c>
      <c r="C5106" s="1">
        <v>44144</v>
      </c>
      <c r="D5106" t="s">
        <v>15235</v>
      </c>
      <c r="E5106" t="b">
        <v>1</v>
      </c>
      <c r="F5106" t="s">
        <v>17821</v>
      </c>
      <c r="G5106" t="s">
        <v>21</v>
      </c>
      <c r="H5106" s="2">
        <v>44136</v>
      </c>
      <c r="I5106" t="s">
        <v>17822</v>
      </c>
      <c r="J5106" t="s">
        <v>29</v>
      </c>
      <c r="K5106">
        <v>5</v>
      </c>
      <c r="L5106">
        <v>3</v>
      </c>
      <c r="M5106">
        <v>4</v>
      </c>
      <c r="N5106">
        <v>2</v>
      </c>
      <c r="O5106">
        <v>2</v>
      </c>
      <c r="P5106">
        <v>2</v>
      </c>
      <c r="Q5106" t="s">
        <v>30</v>
      </c>
    </row>
    <row r="5107" spans="1:17" x14ac:dyDescent="0.25">
      <c r="A5107" t="s">
        <v>17823</v>
      </c>
      <c r="B5107" t="s">
        <v>17824</v>
      </c>
      <c r="C5107" s="1">
        <v>44141</v>
      </c>
      <c r="D5107" t="s">
        <v>15235</v>
      </c>
      <c r="E5107" t="b">
        <v>1</v>
      </c>
      <c r="F5107" t="s">
        <v>17825</v>
      </c>
      <c r="G5107" t="s">
        <v>58</v>
      </c>
      <c r="H5107" s="2">
        <v>44136</v>
      </c>
      <c r="I5107" t="s">
        <v>17387</v>
      </c>
      <c r="J5107" t="s">
        <v>29</v>
      </c>
      <c r="K5107">
        <v>3</v>
      </c>
      <c r="L5107">
        <v>4</v>
      </c>
      <c r="M5107">
        <v>3</v>
      </c>
      <c r="N5107">
        <v>5</v>
      </c>
      <c r="O5107">
        <v>4</v>
      </c>
      <c r="P5107">
        <v>7</v>
      </c>
      <c r="Q5107" t="s">
        <v>24</v>
      </c>
    </row>
    <row r="5108" spans="1:17" x14ac:dyDescent="0.25">
      <c r="A5108" t="s">
        <v>17826</v>
      </c>
      <c r="B5108" t="s">
        <v>17827</v>
      </c>
      <c r="C5108" s="1">
        <v>44138</v>
      </c>
      <c r="D5108" t="s">
        <v>15235</v>
      </c>
      <c r="E5108" t="b">
        <v>1</v>
      </c>
      <c r="F5108" t="s">
        <v>17828</v>
      </c>
      <c r="G5108" t="s">
        <v>21</v>
      </c>
      <c r="H5108" s="2">
        <v>44136</v>
      </c>
      <c r="I5108" t="s">
        <v>17829</v>
      </c>
      <c r="J5108" t="s">
        <v>29</v>
      </c>
      <c r="K5108">
        <v>1</v>
      </c>
      <c r="L5108">
        <v>5</v>
      </c>
      <c r="M5108">
        <v>1</v>
      </c>
      <c r="N5108">
        <v>5</v>
      </c>
      <c r="O5108">
        <v>4</v>
      </c>
      <c r="P5108">
        <v>3</v>
      </c>
      <c r="Q5108" t="s">
        <v>30</v>
      </c>
    </row>
    <row r="5109" spans="1:17" x14ac:dyDescent="0.25">
      <c r="A5109" t="s">
        <v>17830</v>
      </c>
      <c r="B5109" t="s">
        <v>17831</v>
      </c>
      <c r="C5109" s="1">
        <v>44137</v>
      </c>
      <c r="D5109" t="s">
        <v>15235</v>
      </c>
      <c r="E5109" t="b">
        <v>1</v>
      </c>
      <c r="F5109" t="s">
        <v>17832</v>
      </c>
      <c r="G5109" t="s">
        <v>34</v>
      </c>
      <c r="H5109" s="2">
        <v>44075</v>
      </c>
      <c r="I5109" t="s">
        <v>17833</v>
      </c>
      <c r="J5109" t="s">
        <v>29</v>
      </c>
      <c r="K5109">
        <v>4</v>
      </c>
      <c r="L5109">
        <v>5</v>
      </c>
      <c r="M5109">
        <v>3</v>
      </c>
      <c r="N5109">
        <v>2</v>
      </c>
      <c r="O5109">
        <v>2</v>
      </c>
      <c r="P5109">
        <v>3</v>
      </c>
      <c r="Q5109" t="s">
        <v>30</v>
      </c>
    </row>
    <row r="5110" spans="1:17" x14ac:dyDescent="0.25">
      <c r="A5110" t="s">
        <v>17834</v>
      </c>
      <c r="B5110" t="s">
        <v>17835</v>
      </c>
      <c r="C5110" s="1">
        <v>44135</v>
      </c>
      <c r="D5110" t="s">
        <v>15235</v>
      </c>
      <c r="E5110" t="b">
        <v>1</v>
      </c>
      <c r="F5110" t="s">
        <v>17836</v>
      </c>
      <c r="G5110" t="s">
        <v>100</v>
      </c>
      <c r="H5110" s="2">
        <v>44105</v>
      </c>
      <c r="I5110" t="s">
        <v>17837</v>
      </c>
      <c r="J5110" t="s">
        <v>23</v>
      </c>
      <c r="K5110">
        <v>5</v>
      </c>
      <c r="L5110">
        <v>1</v>
      </c>
      <c r="M5110">
        <v>1</v>
      </c>
      <c r="N5110">
        <v>1</v>
      </c>
      <c r="O5110">
        <v>1</v>
      </c>
      <c r="P5110">
        <v>1</v>
      </c>
      <c r="Q5110" t="s">
        <v>30</v>
      </c>
    </row>
    <row r="5111" spans="1:17" x14ac:dyDescent="0.25">
      <c r="A5111" t="s">
        <v>17838</v>
      </c>
      <c r="B5111" t="s">
        <v>17839</v>
      </c>
      <c r="C5111" s="1">
        <v>44128</v>
      </c>
      <c r="D5111" t="s">
        <v>15235</v>
      </c>
      <c r="E5111" t="b">
        <v>1</v>
      </c>
      <c r="F5111" t="s">
        <v>17840</v>
      </c>
      <c r="G5111" t="s">
        <v>100</v>
      </c>
      <c r="H5111" s="2">
        <v>44105</v>
      </c>
      <c r="I5111" t="s">
        <v>17841</v>
      </c>
      <c r="J5111" t="s">
        <v>23</v>
      </c>
      <c r="K5111">
        <v>2</v>
      </c>
      <c r="L5111">
        <v>1</v>
      </c>
      <c r="M5111">
        <v>2</v>
      </c>
      <c r="N5111">
        <v>3</v>
      </c>
      <c r="O5111">
        <v>1</v>
      </c>
      <c r="P5111">
        <v>1</v>
      </c>
      <c r="Q5111" t="s">
        <v>30</v>
      </c>
    </row>
    <row r="5112" spans="1:17" x14ac:dyDescent="0.25">
      <c r="A5112" t="s">
        <v>17842</v>
      </c>
      <c r="B5112" t="s">
        <v>17843</v>
      </c>
      <c r="C5112" s="1">
        <v>44119</v>
      </c>
      <c r="D5112" t="s">
        <v>15235</v>
      </c>
      <c r="E5112" t="b">
        <v>1</v>
      </c>
      <c r="F5112" t="s">
        <v>17844</v>
      </c>
      <c r="G5112" t="s">
        <v>58</v>
      </c>
      <c r="H5112" s="2">
        <v>43770</v>
      </c>
      <c r="I5112" t="s">
        <v>16066</v>
      </c>
      <c r="J5112" t="s">
        <v>29</v>
      </c>
      <c r="K5112">
        <v>3</v>
      </c>
      <c r="L5112">
        <v>1</v>
      </c>
      <c r="M5112">
        <v>5</v>
      </c>
      <c r="N5112">
        <v>5</v>
      </c>
      <c r="O5112">
        <v>2</v>
      </c>
      <c r="P5112">
        <v>1</v>
      </c>
      <c r="Q5112" t="s">
        <v>30</v>
      </c>
    </row>
    <row r="5113" spans="1:17" x14ac:dyDescent="0.25">
      <c r="A5113" t="s">
        <v>17845</v>
      </c>
      <c r="B5113" t="s">
        <v>1864</v>
      </c>
      <c r="C5113" s="1">
        <v>44114</v>
      </c>
      <c r="D5113" t="s">
        <v>15235</v>
      </c>
      <c r="E5113" t="b">
        <v>1</v>
      </c>
      <c r="F5113" t="s">
        <v>17846</v>
      </c>
      <c r="G5113" t="s">
        <v>21</v>
      </c>
      <c r="H5113" s="2">
        <v>44105</v>
      </c>
      <c r="I5113" t="s">
        <v>17847</v>
      </c>
      <c r="J5113" t="s">
        <v>29</v>
      </c>
      <c r="K5113">
        <v>2</v>
      </c>
      <c r="L5113">
        <v>1</v>
      </c>
      <c r="M5113">
        <v>4</v>
      </c>
      <c r="N5113">
        <v>5</v>
      </c>
      <c r="O5113">
        <v>2</v>
      </c>
      <c r="P5113">
        <v>1</v>
      </c>
      <c r="Q5113" t="s">
        <v>30</v>
      </c>
    </row>
    <row r="5114" spans="1:17" x14ac:dyDescent="0.25">
      <c r="A5114" t="s">
        <v>17848</v>
      </c>
      <c r="B5114" t="s">
        <v>17849</v>
      </c>
      <c r="C5114" s="1">
        <v>44111</v>
      </c>
      <c r="D5114" t="s">
        <v>15235</v>
      </c>
      <c r="E5114" t="b">
        <v>0</v>
      </c>
      <c r="F5114" t="s">
        <v>17850</v>
      </c>
      <c r="G5114" t="s">
        <v>21</v>
      </c>
      <c r="H5114" s="2">
        <v>44075</v>
      </c>
      <c r="I5114" t="s">
        <v>17851</v>
      </c>
      <c r="J5114" t="s">
        <v>29</v>
      </c>
      <c r="K5114">
        <v>1</v>
      </c>
      <c r="L5114">
        <v>2</v>
      </c>
      <c r="M5114">
        <v>3</v>
      </c>
      <c r="N5114">
        <v>3</v>
      </c>
      <c r="O5114">
        <v>1</v>
      </c>
      <c r="P5114">
        <v>2</v>
      </c>
      <c r="Q5114" t="s">
        <v>30</v>
      </c>
    </row>
    <row r="5115" spans="1:17" x14ac:dyDescent="0.25">
      <c r="A5115" t="s">
        <v>17852</v>
      </c>
      <c r="B5115" t="s">
        <v>17853</v>
      </c>
      <c r="C5115" s="1">
        <v>44108</v>
      </c>
      <c r="D5115" t="s">
        <v>15235</v>
      </c>
      <c r="E5115" t="b">
        <v>1</v>
      </c>
      <c r="F5115" t="s">
        <v>17854</v>
      </c>
      <c r="G5115" t="s">
        <v>21</v>
      </c>
      <c r="H5115" s="2">
        <v>44075</v>
      </c>
      <c r="I5115" t="s">
        <v>17855</v>
      </c>
      <c r="J5115" t="s">
        <v>29</v>
      </c>
      <c r="K5115">
        <v>3</v>
      </c>
      <c r="L5115">
        <v>1</v>
      </c>
      <c r="M5115">
        <v>1</v>
      </c>
      <c r="N5115">
        <v>1</v>
      </c>
      <c r="O5115">
        <v>1</v>
      </c>
      <c r="P5115">
        <v>2</v>
      </c>
      <c r="Q5115" t="s">
        <v>30</v>
      </c>
    </row>
    <row r="5116" spans="1:17" x14ac:dyDescent="0.25">
      <c r="A5116" t="s">
        <v>17856</v>
      </c>
      <c r="B5116" t="s">
        <v>17857</v>
      </c>
      <c r="C5116" s="1">
        <v>44107</v>
      </c>
      <c r="D5116" t="s">
        <v>15235</v>
      </c>
      <c r="E5116" t="b">
        <v>1</v>
      </c>
      <c r="F5116" t="s">
        <v>17858</v>
      </c>
      <c r="G5116" t="s">
        <v>58</v>
      </c>
      <c r="H5116" s="2">
        <v>44105</v>
      </c>
      <c r="I5116" t="s">
        <v>17859</v>
      </c>
      <c r="J5116" t="s">
        <v>23</v>
      </c>
      <c r="K5116">
        <v>3</v>
      </c>
      <c r="L5116">
        <v>1</v>
      </c>
      <c r="M5116">
        <v>1</v>
      </c>
      <c r="N5116">
        <v>2</v>
      </c>
      <c r="O5116">
        <v>1</v>
      </c>
      <c r="P5116">
        <v>4</v>
      </c>
      <c r="Q5116" t="s">
        <v>24</v>
      </c>
    </row>
    <row r="5117" spans="1:17" x14ac:dyDescent="0.25">
      <c r="A5117" t="s">
        <v>17860</v>
      </c>
      <c r="B5117" t="s">
        <v>17861</v>
      </c>
      <c r="C5117" s="1">
        <v>44107</v>
      </c>
      <c r="D5117" t="s">
        <v>15235</v>
      </c>
      <c r="E5117" t="b">
        <v>0</v>
      </c>
      <c r="F5117" t="s">
        <v>17862</v>
      </c>
      <c r="G5117" t="s">
        <v>100</v>
      </c>
      <c r="H5117" s="2">
        <v>44075</v>
      </c>
      <c r="I5117" t="s">
        <v>16620</v>
      </c>
      <c r="J5117" t="s">
        <v>29</v>
      </c>
      <c r="K5117">
        <v>5</v>
      </c>
      <c r="L5117">
        <v>1</v>
      </c>
      <c r="M5117">
        <v>2</v>
      </c>
      <c r="N5117">
        <v>4</v>
      </c>
      <c r="O5117">
        <v>1</v>
      </c>
      <c r="P5117">
        <v>1</v>
      </c>
      <c r="Q5117" t="s">
        <v>30</v>
      </c>
    </row>
    <row r="5118" spans="1:17" x14ac:dyDescent="0.25">
      <c r="A5118" t="s">
        <v>17863</v>
      </c>
      <c r="B5118" t="s">
        <v>17864</v>
      </c>
      <c r="C5118" s="1">
        <v>44105</v>
      </c>
      <c r="D5118" t="s">
        <v>15235</v>
      </c>
      <c r="E5118" t="b">
        <v>0</v>
      </c>
      <c r="F5118" t="s">
        <v>17865</v>
      </c>
      <c r="G5118" t="s">
        <v>34</v>
      </c>
      <c r="H5118" s="2">
        <v>44075</v>
      </c>
      <c r="I5118" t="s">
        <v>16849</v>
      </c>
      <c r="J5118" t="s">
        <v>29</v>
      </c>
      <c r="K5118">
        <v>2</v>
      </c>
      <c r="L5118">
        <v>5</v>
      </c>
      <c r="M5118">
        <v>3</v>
      </c>
      <c r="N5118">
        <v>3</v>
      </c>
      <c r="O5118">
        <v>2</v>
      </c>
      <c r="P5118">
        <v>1</v>
      </c>
      <c r="Q5118" t="s">
        <v>30</v>
      </c>
    </row>
    <row r="5119" spans="1:17" x14ac:dyDescent="0.25">
      <c r="A5119" t="s">
        <v>17866</v>
      </c>
      <c r="B5119" t="s">
        <v>17867</v>
      </c>
      <c r="C5119" s="1">
        <v>44101</v>
      </c>
      <c r="D5119" t="s">
        <v>15235</v>
      </c>
      <c r="E5119" t="b">
        <v>0</v>
      </c>
      <c r="F5119" t="s">
        <v>17868</v>
      </c>
      <c r="G5119" t="s">
        <v>100</v>
      </c>
      <c r="H5119" s="2">
        <v>43831</v>
      </c>
      <c r="I5119" t="s">
        <v>17869</v>
      </c>
      <c r="J5119" t="s">
        <v>23</v>
      </c>
      <c r="K5119">
        <v>2</v>
      </c>
      <c r="L5119">
        <v>3</v>
      </c>
      <c r="M5119">
        <v>2</v>
      </c>
      <c r="N5119">
        <v>4</v>
      </c>
      <c r="O5119">
        <v>1</v>
      </c>
      <c r="P5119">
        <v>2</v>
      </c>
      <c r="Q5119" t="s">
        <v>30</v>
      </c>
    </row>
    <row r="5120" spans="1:17" x14ac:dyDescent="0.25">
      <c r="A5120" t="s">
        <v>17870</v>
      </c>
      <c r="B5120" t="s">
        <v>17871</v>
      </c>
      <c r="C5120" s="1">
        <v>44100</v>
      </c>
      <c r="D5120" t="s">
        <v>15235</v>
      </c>
      <c r="E5120" t="b">
        <v>0</v>
      </c>
      <c r="F5120" t="s">
        <v>17872</v>
      </c>
      <c r="G5120" t="s">
        <v>21</v>
      </c>
      <c r="H5120" s="2">
        <v>44075</v>
      </c>
      <c r="I5120" t="s">
        <v>17873</v>
      </c>
      <c r="J5120" t="s">
        <v>23</v>
      </c>
      <c r="K5120">
        <v>4</v>
      </c>
      <c r="L5120">
        <v>2</v>
      </c>
      <c r="M5120">
        <v>5</v>
      </c>
      <c r="N5120">
        <v>4</v>
      </c>
      <c r="O5120">
        <v>1</v>
      </c>
      <c r="P5120">
        <v>2</v>
      </c>
      <c r="Q5120" t="s">
        <v>30</v>
      </c>
    </row>
    <row r="5121" spans="1:17" x14ac:dyDescent="0.25">
      <c r="A5121" t="s">
        <v>17874</v>
      </c>
      <c r="B5121" t="s">
        <v>17875</v>
      </c>
      <c r="C5121" s="1">
        <v>44099</v>
      </c>
      <c r="D5121" t="s">
        <v>15235</v>
      </c>
      <c r="E5121" t="b">
        <v>1</v>
      </c>
      <c r="F5121" t="s">
        <v>17876</v>
      </c>
      <c r="G5121" t="s">
        <v>21</v>
      </c>
      <c r="H5121" s="2">
        <v>43952</v>
      </c>
      <c r="I5121" t="s">
        <v>16066</v>
      </c>
      <c r="J5121" t="s">
        <v>29</v>
      </c>
      <c r="K5121">
        <v>3</v>
      </c>
      <c r="L5121">
        <v>2</v>
      </c>
      <c r="M5121">
        <v>3</v>
      </c>
      <c r="N5121">
        <v>1</v>
      </c>
      <c r="O5121">
        <v>2</v>
      </c>
      <c r="P5121">
        <v>1</v>
      </c>
      <c r="Q5121" t="s">
        <v>30</v>
      </c>
    </row>
    <row r="5122" spans="1:17" x14ac:dyDescent="0.25">
      <c r="A5122" t="s">
        <v>17877</v>
      </c>
      <c r="B5122" t="s">
        <v>17878</v>
      </c>
      <c r="C5122" s="1">
        <v>44099</v>
      </c>
      <c r="D5122" t="s">
        <v>15235</v>
      </c>
      <c r="E5122" t="b">
        <v>1</v>
      </c>
      <c r="F5122" t="s">
        <v>17879</v>
      </c>
      <c r="G5122" t="s">
        <v>21</v>
      </c>
      <c r="H5122" s="2">
        <v>44075</v>
      </c>
      <c r="I5122" t="s">
        <v>17880</v>
      </c>
      <c r="J5122" t="s">
        <v>29</v>
      </c>
      <c r="K5122">
        <v>2</v>
      </c>
      <c r="L5122">
        <v>2</v>
      </c>
      <c r="M5122">
        <v>3</v>
      </c>
      <c r="N5122">
        <v>3</v>
      </c>
      <c r="O5122">
        <v>1</v>
      </c>
      <c r="P5122">
        <v>1</v>
      </c>
      <c r="Q5122" t="s">
        <v>30</v>
      </c>
    </row>
    <row r="5123" spans="1:17" x14ac:dyDescent="0.25">
      <c r="A5123" t="s">
        <v>17881</v>
      </c>
      <c r="B5123" t="s">
        <v>17882</v>
      </c>
      <c r="C5123" s="1">
        <v>44085</v>
      </c>
      <c r="D5123" t="s">
        <v>15235</v>
      </c>
      <c r="E5123" t="b">
        <v>1</v>
      </c>
      <c r="F5123" t="s">
        <v>17883</v>
      </c>
      <c r="G5123" t="s">
        <v>21</v>
      </c>
      <c r="H5123" s="2">
        <v>44075</v>
      </c>
      <c r="I5123" t="s">
        <v>17884</v>
      </c>
      <c r="J5123" t="s">
        <v>29</v>
      </c>
      <c r="K5123">
        <v>1</v>
      </c>
      <c r="L5123">
        <v>1</v>
      </c>
      <c r="M5123">
        <v>1</v>
      </c>
      <c r="N5123">
        <v>3</v>
      </c>
      <c r="O5123">
        <v>1</v>
      </c>
      <c r="P5123">
        <v>2</v>
      </c>
      <c r="Q5123" t="s">
        <v>30</v>
      </c>
    </row>
    <row r="5124" spans="1:17" x14ac:dyDescent="0.25">
      <c r="A5124" t="s">
        <v>17885</v>
      </c>
      <c r="B5124" t="s">
        <v>17886</v>
      </c>
      <c r="C5124" s="1">
        <v>44084</v>
      </c>
      <c r="D5124" t="s">
        <v>15235</v>
      </c>
      <c r="E5124" t="b">
        <v>1</v>
      </c>
      <c r="F5124" t="s">
        <v>17887</v>
      </c>
      <c r="G5124" t="s">
        <v>21</v>
      </c>
      <c r="H5124" s="2">
        <v>44075</v>
      </c>
      <c r="I5124" t="s">
        <v>5517</v>
      </c>
      <c r="J5124" t="s">
        <v>29</v>
      </c>
      <c r="K5124">
        <v>2</v>
      </c>
      <c r="L5124">
        <v>1</v>
      </c>
      <c r="M5124">
        <v>1</v>
      </c>
      <c r="N5124">
        <v>5</v>
      </c>
      <c r="O5124">
        <v>1</v>
      </c>
      <c r="P5124">
        <v>1</v>
      </c>
      <c r="Q5124" t="s">
        <v>30</v>
      </c>
    </row>
    <row r="5125" spans="1:17" x14ac:dyDescent="0.25">
      <c r="A5125" t="s">
        <v>17888</v>
      </c>
      <c r="B5125" t="s">
        <v>5648</v>
      </c>
      <c r="C5125" s="1">
        <v>44083</v>
      </c>
      <c r="D5125" t="s">
        <v>15235</v>
      </c>
      <c r="E5125" t="b">
        <v>1</v>
      </c>
      <c r="F5125" t="s">
        <v>17889</v>
      </c>
      <c r="G5125" t="s">
        <v>58</v>
      </c>
      <c r="H5125" s="2">
        <v>43983</v>
      </c>
      <c r="I5125" t="s">
        <v>17890</v>
      </c>
      <c r="J5125" t="s">
        <v>29</v>
      </c>
      <c r="K5125">
        <v>1</v>
      </c>
      <c r="L5125">
        <v>1</v>
      </c>
      <c r="M5125">
        <v>5</v>
      </c>
      <c r="N5125">
        <v>4</v>
      </c>
      <c r="O5125">
        <v>1</v>
      </c>
      <c r="P5125">
        <v>1</v>
      </c>
      <c r="Q5125" t="s">
        <v>30</v>
      </c>
    </row>
    <row r="5126" spans="1:17" x14ac:dyDescent="0.25">
      <c r="A5126" t="s">
        <v>17891</v>
      </c>
      <c r="B5126" t="s">
        <v>17892</v>
      </c>
      <c r="C5126" s="1">
        <v>44077</v>
      </c>
      <c r="D5126" t="s">
        <v>15235</v>
      </c>
      <c r="E5126" t="b">
        <v>1</v>
      </c>
      <c r="F5126" t="s">
        <v>17893</v>
      </c>
      <c r="G5126" t="s">
        <v>21</v>
      </c>
      <c r="H5126" s="2">
        <v>44013</v>
      </c>
      <c r="I5126" t="s">
        <v>17894</v>
      </c>
      <c r="J5126" t="s">
        <v>29</v>
      </c>
      <c r="K5126">
        <v>3</v>
      </c>
      <c r="L5126">
        <v>3</v>
      </c>
      <c r="M5126">
        <v>1</v>
      </c>
      <c r="N5126">
        <v>1</v>
      </c>
      <c r="O5126">
        <v>1</v>
      </c>
      <c r="P5126">
        <v>1</v>
      </c>
      <c r="Q5126" t="s">
        <v>30</v>
      </c>
    </row>
    <row r="5127" spans="1:17" x14ac:dyDescent="0.25">
      <c r="A5127" t="s">
        <v>17895</v>
      </c>
      <c r="B5127" t="s">
        <v>17896</v>
      </c>
      <c r="C5127" s="1">
        <v>44077</v>
      </c>
      <c r="D5127" t="s">
        <v>15235</v>
      </c>
      <c r="E5127" t="b">
        <v>0</v>
      </c>
      <c r="F5127" t="s">
        <v>17897</v>
      </c>
      <c r="G5127" t="s">
        <v>100</v>
      </c>
      <c r="H5127" s="2">
        <v>44044</v>
      </c>
      <c r="I5127" t="s">
        <v>17898</v>
      </c>
      <c r="J5127" t="s">
        <v>29</v>
      </c>
      <c r="K5127">
        <v>1</v>
      </c>
      <c r="L5127">
        <v>3</v>
      </c>
      <c r="M5127">
        <v>4</v>
      </c>
      <c r="N5127">
        <v>3</v>
      </c>
      <c r="O5127">
        <v>1</v>
      </c>
      <c r="P5127">
        <v>1</v>
      </c>
      <c r="Q5127" t="s">
        <v>30</v>
      </c>
    </row>
    <row r="5128" spans="1:17" x14ac:dyDescent="0.25">
      <c r="A5128" t="s">
        <v>17899</v>
      </c>
      <c r="B5128" t="s">
        <v>17900</v>
      </c>
      <c r="C5128" s="1">
        <v>44075</v>
      </c>
      <c r="D5128" t="s">
        <v>15235</v>
      </c>
      <c r="E5128" t="b">
        <v>1</v>
      </c>
      <c r="F5128" t="s">
        <v>17901</v>
      </c>
      <c r="G5128" t="s">
        <v>58</v>
      </c>
      <c r="H5128" s="2">
        <v>44044</v>
      </c>
      <c r="I5128" t="s">
        <v>17902</v>
      </c>
      <c r="J5128" t="s">
        <v>23</v>
      </c>
      <c r="K5128">
        <v>1</v>
      </c>
      <c r="L5128">
        <v>3</v>
      </c>
      <c r="M5128">
        <v>5</v>
      </c>
      <c r="N5128">
        <v>4</v>
      </c>
      <c r="O5128">
        <v>1</v>
      </c>
      <c r="P5128">
        <v>1</v>
      </c>
      <c r="Q5128" t="s">
        <v>30</v>
      </c>
    </row>
    <row r="5129" spans="1:17" x14ac:dyDescent="0.25">
      <c r="A5129" t="s">
        <v>17903</v>
      </c>
      <c r="B5129" t="s">
        <v>17904</v>
      </c>
      <c r="C5129" s="1">
        <v>44074</v>
      </c>
      <c r="D5129" t="s">
        <v>15235</v>
      </c>
      <c r="E5129" t="b">
        <v>0</v>
      </c>
      <c r="F5129" t="s">
        <v>17905</v>
      </c>
      <c r="G5129" t="s">
        <v>21</v>
      </c>
      <c r="H5129" s="2">
        <v>44044</v>
      </c>
      <c r="I5129" t="s">
        <v>17906</v>
      </c>
      <c r="J5129" t="s">
        <v>29</v>
      </c>
      <c r="K5129">
        <v>1</v>
      </c>
      <c r="L5129">
        <v>4</v>
      </c>
      <c r="M5129">
        <v>4</v>
      </c>
      <c r="N5129">
        <v>4</v>
      </c>
      <c r="O5129">
        <v>1</v>
      </c>
      <c r="P5129">
        <v>2</v>
      </c>
      <c r="Q5129" t="s">
        <v>30</v>
      </c>
    </row>
    <row r="5130" spans="1:17" x14ac:dyDescent="0.25">
      <c r="A5130" t="s">
        <v>17907</v>
      </c>
      <c r="B5130" t="s">
        <v>3268</v>
      </c>
      <c r="C5130" s="1">
        <v>44073</v>
      </c>
      <c r="D5130" t="s">
        <v>15235</v>
      </c>
      <c r="E5130" t="b">
        <v>1</v>
      </c>
      <c r="F5130" t="s">
        <v>17908</v>
      </c>
      <c r="G5130" t="s">
        <v>34</v>
      </c>
      <c r="H5130" s="2">
        <v>44044</v>
      </c>
      <c r="I5130" t="s">
        <v>17909</v>
      </c>
      <c r="J5130" t="s">
        <v>23</v>
      </c>
      <c r="K5130">
        <v>5</v>
      </c>
      <c r="L5130">
        <v>3</v>
      </c>
      <c r="M5130">
        <v>1</v>
      </c>
      <c r="N5130">
        <v>5</v>
      </c>
      <c r="O5130">
        <v>5</v>
      </c>
      <c r="P5130">
        <v>8</v>
      </c>
      <c r="Q5130" t="s">
        <v>24</v>
      </c>
    </row>
    <row r="5131" spans="1:17" x14ac:dyDescent="0.25">
      <c r="A5131" t="s">
        <v>17910</v>
      </c>
      <c r="B5131" t="s">
        <v>17911</v>
      </c>
      <c r="C5131" s="1">
        <v>44070</v>
      </c>
      <c r="D5131" t="s">
        <v>15235</v>
      </c>
      <c r="E5131" t="b">
        <v>0</v>
      </c>
      <c r="F5131" t="s">
        <v>17912</v>
      </c>
      <c r="G5131" t="s">
        <v>21</v>
      </c>
      <c r="H5131" s="2">
        <v>43891</v>
      </c>
      <c r="I5131" t="s">
        <v>15439</v>
      </c>
      <c r="J5131" t="s">
        <v>29</v>
      </c>
      <c r="K5131">
        <v>3</v>
      </c>
      <c r="L5131">
        <v>3</v>
      </c>
      <c r="M5131">
        <v>4</v>
      </c>
      <c r="N5131">
        <v>5</v>
      </c>
      <c r="O5131">
        <v>1</v>
      </c>
      <c r="P5131">
        <v>1</v>
      </c>
      <c r="Q5131" t="s">
        <v>30</v>
      </c>
    </row>
    <row r="5132" spans="1:17" x14ac:dyDescent="0.25">
      <c r="A5132" t="s">
        <v>17913</v>
      </c>
      <c r="B5132" t="s">
        <v>17914</v>
      </c>
      <c r="C5132" s="1">
        <v>44069</v>
      </c>
      <c r="D5132" t="s">
        <v>15235</v>
      </c>
      <c r="E5132" t="b">
        <v>1</v>
      </c>
      <c r="F5132" t="s">
        <v>17915</v>
      </c>
      <c r="G5132" t="s">
        <v>34</v>
      </c>
      <c r="H5132" s="2">
        <v>44044</v>
      </c>
      <c r="I5132" t="s">
        <v>2456</v>
      </c>
      <c r="J5132" t="s">
        <v>29</v>
      </c>
      <c r="K5132">
        <v>1</v>
      </c>
      <c r="L5132">
        <v>5</v>
      </c>
      <c r="M5132">
        <v>5</v>
      </c>
      <c r="N5132">
        <v>5</v>
      </c>
      <c r="O5132">
        <v>1</v>
      </c>
      <c r="P5132">
        <v>1</v>
      </c>
      <c r="Q5132" t="s">
        <v>30</v>
      </c>
    </row>
    <row r="5133" spans="1:17" x14ac:dyDescent="0.25">
      <c r="A5133" t="s">
        <v>17916</v>
      </c>
      <c r="B5133" t="s">
        <v>17917</v>
      </c>
      <c r="C5133" s="1">
        <v>44067</v>
      </c>
      <c r="D5133" t="s">
        <v>15235</v>
      </c>
      <c r="E5133" t="b">
        <v>0</v>
      </c>
      <c r="F5133" t="s">
        <v>17918</v>
      </c>
      <c r="G5133" t="s">
        <v>21</v>
      </c>
      <c r="H5133" s="2">
        <v>43862</v>
      </c>
      <c r="I5133" t="s">
        <v>17919</v>
      </c>
      <c r="J5133" t="s">
        <v>29</v>
      </c>
      <c r="K5133">
        <v>3</v>
      </c>
      <c r="L5133">
        <v>3</v>
      </c>
      <c r="M5133">
        <v>2</v>
      </c>
      <c r="N5133">
        <v>3</v>
      </c>
      <c r="O5133">
        <v>1</v>
      </c>
      <c r="P5133">
        <v>1</v>
      </c>
      <c r="Q5133" t="s">
        <v>30</v>
      </c>
    </row>
    <row r="5134" spans="1:17" x14ac:dyDescent="0.25">
      <c r="A5134" t="s">
        <v>17920</v>
      </c>
      <c r="B5134" t="s">
        <v>17921</v>
      </c>
      <c r="C5134" s="1">
        <v>44065</v>
      </c>
      <c r="D5134" t="s">
        <v>15235</v>
      </c>
      <c r="E5134" t="b">
        <v>1</v>
      </c>
      <c r="F5134" t="s">
        <v>17922</v>
      </c>
      <c r="G5134" t="s">
        <v>21</v>
      </c>
      <c r="H5134" s="2">
        <v>43800</v>
      </c>
      <c r="I5134" t="s">
        <v>17923</v>
      </c>
      <c r="J5134" t="s">
        <v>29</v>
      </c>
      <c r="K5134">
        <v>2</v>
      </c>
      <c r="L5134">
        <v>4</v>
      </c>
      <c r="M5134">
        <v>1</v>
      </c>
      <c r="N5134">
        <v>1</v>
      </c>
      <c r="O5134">
        <v>1</v>
      </c>
      <c r="P5134">
        <v>1</v>
      </c>
      <c r="Q5134" t="s">
        <v>30</v>
      </c>
    </row>
    <row r="5135" spans="1:17" x14ac:dyDescent="0.25">
      <c r="A5135" t="s">
        <v>17924</v>
      </c>
      <c r="B5135" t="s">
        <v>17925</v>
      </c>
      <c r="C5135" s="1">
        <v>44061</v>
      </c>
      <c r="D5135" t="s">
        <v>15235</v>
      </c>
      <c r="E5135" t="b">
        <v>1</v>
      </c>
      <c r="F5135" t="s">
        <v>17926</v>
      </c>
      <c r="G5135" t="s">
        <v>58</v>
      </c>
      <c r="H5135" s="2">
        <v>44044</v>
      </c>
      <c r="I5135" t="s">
        <v>17927</v>
      </c>
      <c r="J5135" t="s">
        <v>23</v>
      </c>
      <c r="K5135">
        <v>2</v>
      </c>
      <c r="L5135">
        <v>4</v>
      </c>
      <c r="M5135">
        <v>3</v>
      </c>
      <c r="N5135">
        <v>2</v>
      </c>
      <c r="O5135">
        <v>1</v>
      </c>
      <c r="P5135">
        <v>1</v>
      </c>
      <c r="Q5135" t="s">
        <v>30</v>
      </c>
    </row>
    <row r="5136" spans="1:17" x14ac:dyDescent="0.25">
      <c r="A5136" t="s">
        <v>17928</v>
      </c>
      <c r="B5136" t="s">
        <v>17929</v>
      </c>
      <c r="C5136" s="1">
        <v>44056</v>
      </c>
      <c r="D5136" t="s">
        <v>15235</v>
      </c>
      <c r="E5136" t="b">
        <v>0</v>
      </c>
      <c r="F5136" t="s">
        <v>17930</v>
      </c>
      <c r="G5136" t="s">
        <v>34</v>
      </c>
      <c r="H5136" s="2">
        <v>44044</v>
      </c>
      <c r="I5136" t="s">
        <v>17931</v>
      </c>
      <c r="J5136" t="s">
        <v>29</v>
      </c>
      <c r="K5136">
        <v>3</v>
      </c>
      <c r="L5136">
        <v>4</v>
      </c>
      <c r="M5136">
        <v>4</v>
      </c>
      <c r="N5136">
        <v>4</v>
      </c>
      <c r="O5136">
        <v>2</v>
      </c>
      <c r="P5136">
        <v>4</v>
      </c>
      <c r="Q5136" t="s">
        <v>30</v>
      </c>
    </row>
    <row r="5137" spans="1:17" x14ac:dyDescent="0.25">
      <c r="A5137" t="s">
        <v>17932</v>
      </c>
      <c r="B5137" t="s">
        <v>15246</v>
      </c>
      <c r="C5137" s="1">
        <v>44053</v>
      </c>
      <c r="D5137" t="s">
        <v>15235</v>
      </c>
      <c r="E5137" t="b">
        <v>1</v>
      </c>
      <c r="F5137" t="s">
        <v>17933</v>
      </c>
      <c r="G5137" t="s">
        <v>21</v>
      </c>
      <c r="H5137" s="2">
        <v>44044</v>
      </c>
      <c r="I5137" t="s">
        <v>16048</v>
      </c>
      <c r="J5137" t="s">
        <v>23</v>
      </c>
      <c r="K5137">
        <v>1</v>
      </c>
      <c r="L5137">
        <v>4</v>
      </c>
      <c r="M5137">
        <v>1</v>
      </c>
      <c r="N5137">
        <v>1</v>
      </c>
      <c r="O5137">
        <v>3</v>
      </c>
      <c r="P5137">
        <v>5</v>
      </c>
      <c r="Q5137" t="s">
        <v>24</v>
      </c>
    </row>
    <row r="5138" spans="1:17" x14ac:dyDescent="0.25">
      <c r="A5138" t="s">
        <v>17934</v>
      </c>
      <c r="B5138" t="s">
        <v>17935</v>
      </c>
      <c r="C5138" s="1">
        <v>44051</v>
      </c>
      <c r="D5138" t="s">
        <v>15235</v>
      </c>
      <c r="E5138" t="b">
        <v>1</v>
      </c>
      <c r="F5138" t="s">
        <v>17936</v>
      </c>
      <c r="G5138" t="s">
        <v>34</v>
      </c>
      <c r="H5138" s="2">
        <v>44044</v>
      </c>
      <c r="I5138" t="s">
        <v>17328</v>
      </c>
      <c r="J5138" t="s">
        <v>29</v>
      </c>
      <c r="K5138">
        <v>2</v>
      </c>
      <c r="L5138">
        <v>1</v>
      </c>
      <c r="M5138">
        <v>5</v>
      </c>
      <c r="N5138">
        <v>3</v>
      </c>
      <c r="O5138">
        <v>1</v>
      </c>
      <c r="P5138">
        <v>1</v>
      </c>
      <c r="Q5138" t="s">
        <v>30</v>
      </c>
    </row>
    <row r="5139" spans="1:17" x14ac:dyDescent="0.25">
      <c r="A5139" t="s">
        <v>17937</v>
      </c>
      <c r="B5139" t="s">
        <v>17938</v>
      </c>
      <c r="C5139" s="1">
        <v>44045</v>
      </c>
      <c r="D5139" t="s">
        <v>15235</v>
      </c>
      <c r="E5139" t="b">
        <v>1</v>
      </c>
      <c r="F5139" t="s">
        <v>17939</v>
      </c>
      <c r="G5139" t="s">
        <v>21</v>
      </c>
      <c r="H5139" s="2">
        <v>44013</v>
      </c>
      <c r="I5139" t="s">
        <v>17940</v>
      </c>
      <c r="J5139" t="s">
        <v>29</v>
      </c>
      <c r="K5139">
        <v>2</v>
      </c>
      <c r="L5139">
        <v>1</v>
      </c>
      <c r="M5139">
        <v>1</v>
      </c>
      <c r="N5139">
        <v>1</v>
      </c>
      <c r="O5139">
        <v>1</v>
      </c>
      <c r="P5139">
        <v>2</v>
      </c>
      <c r="Q5139" t="s">
        <v>30</v>
      </c>
    </row>
    <row r="5140" spans="1:17" x14ac:dyDescent="0.25">
      <c r="A5140" t="s">
        <v>17941</v>
      </c>
      <c r="B5140" t="s">
        <v>17942</v>
      </c>
      <c r="C5140" s="1">
        <v>44042</v>
      </c>
      <c r="D5140" t="s">
        <v>15235</v>
      </c>
      <c r="E5140" t="b">
        <v>1</v>
      </c>
      <c r="F5140" t="s">
        <v>17943</v>
      </c>
      <c r="G5140" t="s">
        <v>21</v>
      </c>
      <c r="H5140" s="2">
        <v>43891</v>
      </c>
      <c r="I5140" t="s">
        <v>17944</v>
      </c>
      <c r="J5140" t="s">
        <v>29</v>
      </c>
      <c r="K5140">
        <v>2</v>
      </c>
      <c r="L5140">
        <v>5</v>
      </c>
      <c r="M5140">
        <v>4</v>
      </c>
      <c r="N5140">
        <v>4</v>
      </c>
      <c r="O5140">
        <v>1</v>
      </c>
      <c r="P5140">
        <v>1</v>
      </c>
      <c r="Q5140" t="s">
        <v>30</v>
      </c>
    </row>
    <row r="5141" spans="1:17" x14ac:dyDescent="0.25">
      <c r="A5141" t="s">
        <v>17945</v>
      </c>
      <c r="B5141" t="s">
        <v>4249</v>
      </c>
      <c r="C5141" s="1">
        <v>44042</v>
      </c>
      <c r="D5141" t="s">
        <v>15235</v>
      </c>
      <c r="E5141" t="b">
        <v>1</v>
      </c>
      <c r="F5141" t="s">
        <v>17946</v>
      </c>
      <c r="G5141" t="s">
        <v>21</v>
      </c>
      <c r="H5141" s="2">
        <v>44013</v>
      </c>
      <c r="I5141" t="s">
        <v>17947</v>
      </c>
      <c r="J5141" t="s">
        <v>29</v>
      </c>
      <c r="K5141">
        <v>5</v>
      </c>
      <c r="L5141">
        <v>5</v>
      </c>
      <c r="M5141">
        <v>3</v>
      </c>
      <c r="N5141">
        <v>1</v>
      </c>
      <c r="O5141">
        <v>1</v>
      </c>
      <c r="P5141">
        <v>1</v>
      </c>
      <c r="Q5141" t="s">
        <v>30</v>
      </c>
    </row>
    <row r="5142" spans="1:17" x14ac:dyDescent="0.25">
      <c r="A5142" t="s">
        <v>17948</v>
      </c>
      <c r="B5142" t="s">
        <v>17949</v>
      </c>
      <c r="C5142" s="1">
        <v>44040</v>
      </c>
      <c r="D5142" t="s">
        <v>15235</v>
      </c>
      <c r="E5142" t="b">
        <v>1</v>
      </c>
      <c r="F5142" t="s">
        <v>17950</v>
      </c>
      <c r="G5142" t="s">
        <v>100</v>
      </c>
      <c r="H5142" s="2">
        <v>44013</v>
      </c>
      <c r="I5142" t="s">
        <v>17951</v>
      </c>
      <c r="J5142" t="s">
        <v>29</v>
      </c>
      <c r="K5142">
        <v>1</v>
      </c>
      <c r="L5142">
        <v>3</v>
      </c>
      <c r="M5142">
        <v>1</v>
      </c>
      <c r="N5142">
        <v>1</v>
      </c>
      <c r="O5142">
        <v>4</v>
      </c>
      <c r="P5142">
        <v>1</v>
      </c>
      <c r="Q5142" t="s">
        <v>30</v>
      </c>
    </row>
    <row r="5143" spans="1:17" x14ac:dyDescent="0.25">
      <c r="A5143" t="s">
        <v>17952</v>
      </c>
      <c r="B5143" t="s">
        <v>17953</v>
      </c>
      <c r="C5143" s="1">
        <v>44039</v>
      </c>
      <c r="D5143" t="s">
        <v>15235</v>
      </c>
      <c r="E5143" t="b">
        <v>1</v>
      </c>
      <c r="F5143" t="s">
        <v>17954</v>
      </c>
      <c r="G5143" t="s">
        <v>58</v>
      </c>
      <c r="H5143" s="2">
        <v>43770</v>
      </c>
      <c r="I5143" t="s">
        <v>17955</v>
      </c>
      <c r="J5143" t="s">
        <v>29</v>
      </c>
      <c r="K5143">
        <v>1</v>
      </c>
      <c r="L5143">
        <v>5</v>
      </c>
      <c r="M5143">
        <v>2</v>
      </c>
      <c r="N5143">
        <v>2</v>
      </c>
      <c r="O5143">
        <v>1</v>
      </c>
      <c r="P5143">
        <v>1</v>
      </c>
      <c r="Q5143" t="s">
        <v>30</v>
      </c>
    </row>
    <row r="5144" spans="1:17" x14ac:dyDescent="0.25">
      <c r="A5144" t="s">
        <v>17956</v>
      </c>
      <c r="B5144" t="s">
        <v>17957</v>
      </c>
      <c r="C5144" s="1">
        <v>44037</v>
      </c>
      <c r="D5144" t="s">
        <v>15235</v>
      </c>
      <c r="E5144" t="b">
        <v>1</v>
      </c>
      <c r="F5144" t="s">
        <v>17958</v>
      </c>
      <c r="G5144" t="s">
        <v>100</v>
      </c>
      <c r="H5144" s="2">
        <v>44013</v>
      </c>
      <c r="I5144" t="s">
        <v>17959</v>
      </c>
      <c r="J5144" t="s">
        <v>29</v>
      </c>
      <c r="K5144">
        <v>4</v>
      </c>
      <c r="L5144">
        <v>4</v>
      </c>
      <c r="M5144">
        <v>3</v>
      </c>
      <c r="N5144">
        <v>1</v>
      </c>
      <c r="O5144">
        <v>2</v>
      </c>
      <c r="P5144">
        <v>2</v>
      </c>
      <c r="Q5144" t="s">
        <v>30</v>
      </c>
    </row>
    <row r="5145" spans="1:17" x14ac:dyDescent="0.25">
      <c r="A5145" t="s">
        <v>17960</v>
      </c>
      <c r="B5145" t="s">
        <v>17961</v>
      </c>
      <c r="C5145" s="1">
        <v>44020</v>
      </c>
      <c r="D5145" t="s">
        <v>15235</v>
      </c>
      <c r="E5145" t="b">
        <v>1</v>
      </c>
      <c r="F5145" t="s">
        <v>17962</v>
      </c>
      <c r="G5145" t="s">
        <v>21</v>
      </c>
      <c r="H5145" s="2">
        <v>43952</v>
      </c>
      <c r="I5145" t="s">
        <v>17380</v>
      </c>
      <c r="J5145" t="s">
        <v>29</v>
      </c>
      <c r="K5145">
        <v>2</v>
      </c>
      <c r="L5145">
        <v>4</v>
      </c>
      <c r="M5145">
        <v>4</v>
      </c>
      <c r="N5145">
        <v>4</v>
      </c>
      <c r="O5145">
        <v>1</v>
      </c>
      <c r="P5145">
        <v>1</v>
      </c>
      <c r="Q5145" t="s">
        <v>30</v>
      </c>
    </row>
    <row r="5146" spans="1:17" x14ac:dyDescent="0.25">
      <c r="A5146" t="s">
        <v>17503</v>
      </c>
      <c r="B5146" t="s">
        <v>17963</v>
      </c>
      <c r="C5146" s="1">
        <v>44019</v>
      </c>
      <c r="D5146" t="s">
        <v>15235</v>
      </c>
      <c r="E5146" t="b">
        <v>1</v>
      </c>
      <c r="F5146" t="s">
        <v>17964</v>
      </c>
      <c r="G5146" t="s">
        <v>21</v>
      </c>
      <c r="H5146" s="2">
        <v>43891</v>
      </c>
      <c r="I5146" t="s">
        <v>17965</v>
      </c>
      <c r="J5146" t="s">
        <v>29</v>
      </c>
      <c r="K5146">
        <v>4</v>
      </c>
      <c r="L5146">
        <v>1</v>
      </c>
      <c r="M5146">
        <v>1</v>
      </c>
      <c r="N5146">
        <v>4</v>
      </c>
      <c r="O5146">
        <v>4</v>
      </c>
      <c r="P5146">
        <v>1</v>
      </c>
      <c r="Q5146" t="s">
        <v>30</v>
      </c>
    </row>
    <row r="5147" spans="1:17" x14ac:dyDescent="0.25">
      <c r="A5147" t="s">
        <v>17966</v>
      </c>
      <c r="B5147" t="s">
        <v>17967</v>
      </c>
      <c r="C5147" s="1">
        <v>44014</v>
      </c>
      <c r="D5147" t="s">
        <v>15235</v>
      </c>
      <c r="E5147" t="b">
        <v>1</v>
      </c>
      <c r="F5147" t="s">
        <v>17968</v>
      </c>
      <c r="G5147" t="s">
        <v>58</v>
      </c>
      <c r="H5147" s="2">
        <v>44013</v>
      </c>
      <c r="I5147" t="s">
        <v>16532</v>
      </c>
      <c r="J5147" t="s">
        <v>29</v>
      </c>
      <c r="K5147">
        <v>1</v>
      </c>
      <c r="L5147">
        <v>4</v>
      </c>
      <c r="M5147">
        <v>4</v>
      </c>
      <c r="N5147">
        <v>4</v>
      </c>
      <c r="O5147">
        <v>1</v>
      </c>
      <c r="P5147">
        <v>1</v>
      </c>
      <c r="Q5147" t="s">
        <v>30</v>
      </c>
    </row>
    <row r="5148" spans="1:17" x14ac:dyDescent="0.25">
      <c r="A5148" t="s">
        <v>17969</v>
      </c>
      <c r="B5148" t="s">
        <v>17970</v>
      </c>
      <c r="C5148" s="1">
        <v>44004</v>
      </c>
      <c r="D5148" t="s">
        <v>15235</v>
      </c>
      <c r="E5148" t="b">
        <v>1</v>
      </c>
      <c r="F5148" t="s">
        <v>17971</v>
      </c>
      <c r="G5148" t="s">
        <v>34</v>
      </c>
      <c r="H5148" s="2">
        <v>43983</v>
      </c>
      <c r="I5148" t="s">
        <v>17972</v>
      </c>
      <c r="J5148" t="s">
        <v>29</v>
      </c>
      <c r="K5148">
        <v>2</v>
      </c>
      <c r="L5148">
        <v>5</v>
      </c>
      <c r="M5148">
        <v>2</v>
      </c>
      <c r="N5148">
        <v>1</v>
      </c>
      <c r="O5148">
        <v>1</v>
      </c>
      <c r="P5148">
        <v>1</v>
      </c>
      <c r="Q5148" t="s">
        <v>30</v>
      </c>
    </row>
    <row r="5149" spans="1:17" x14ac:dyDescent="0.25">
      <c r="A5149" t="s">
        <v>17973</v>
      </c>
      <c r="B5149" t="s">
        <v>17974</v>
      </c>
      <c r="C5149" s="1">
        <v>44003</v>
      </c>
      <c r="D5149" t="s">
        <v>15235</v>
      </c>
      <c r="E5149" t="b">
        <v>1</v>
      </c>
      <c r="F5149" t="s">
        <v>17975</v>
      </c>
      <c r="G5149" t="s">
        <v>21</v>
      </c>
      <c r="H5149" s="2">
        <v>43983</v>
      </c>
      <c r="I5149" t="s">
        <v>17976</v>
      </c>
      <c r="J5149" t="s">
        <v>29</v>
      </c>
      <c r="K5149">
        <v>1</v>
      </c>
      <c r="L5149">
        <v>3</v>
      </c>
      <c r="M5149">
        <v>5</v>
      </c>
      <c r="N5149">
        <v>3</v>
      </c>
      <c r="O5149">
        <v>1</v>
      </c>
      <c r="P5149">
        <v>1</v>
      </c>
      <c r="Q5149" t="s">
        <v>30</v>
      </c>
    </row>
    <row r="5150" spans="1:17" x14ac:dyDescent="0.25">
      <c r="A5150" t="s">
        <v>17977</v>
      </c>
      <c r="B5150" t="s">
        <v>17978</v>
      </c>
      <c r="C5150" s="1">
        <v>44003</v>
      </c>
      <c r="D5150" t="s">
        <v>15235</v>
      </c>
      <c r="E5150" t="b">
        <v>1</v>
      </c>
      <c r="F5150" t="s">
        <v>17979</v>
      </c>
      <c r="G5150" t="s">
        <v>100</v>
      </c>
      <c r="H5150" s="2">
        <v>43647</v>
      </c>
      <c r="I5150" t="s">
        <v>17980</v>
      </c>
      <c r="J5150" t="s">
        <v>29</v>
      </c>
      <c r="K5150">
        <v>1</v>
      </c>
      <c r="L5150">
        <v>2</v>
      </c>
      <c r="M5150">
        <v>2</v>
      </c>
      <c r="N5150">
        <v>5</v>
      </c>
      <c r="O5150">
        <v>1</v>
      </c>
      <c r="P5150">
        <v>1</v>
      </c>
      <c r="Q5150" t="s">
        <v>30</v>
      </c>
    </row>
    <row r="5151" spans="1:17" x14ac:dyDescent="0.25">
      <c r="A5151" t="s">
        <v>17981</v>
      </c>
      <c r="B5151" t="s">
        <v>17982</v>
      </c>
      <c r="C5151" s="1">
        <v>44002</v>
      </c>
      <c r="D5151" t="s">
        <v>15235</v>
      </c>
      <c r="E5151" t="b">
        <v>1</v>
      </c>
      <c r="F5151" t="s">
        <v>17983</v>
      </c>
      <c r="G5151" t="s">
        <v>21</v>
      </c>
      <c r="H5151" s="2">
        <v>43983</v>
      </c>
      <c r="I5151" t="s">
        <v>17984</v>
      </c>
      <c r="J5151" t="s">
        <v>29</v>
      </c>
      <c r="K5151">
        <v>1</v>
      </c>
      <c r="L5151">
        <v>5</v>
      </c>
      <c r="M5151">
        <v>3</v>
      </c>
      <c r="N5151">
        <v>1</v>
      </c>
      <c r="O5151">
        <v>1</v>
      </c>
      <c r="P5151">
        <v>1</v>
      </c>
      <c r="Q5151" t="s">
        <v>30</v>
      </c>
    </row>
    <row r="5152" spans="1:17" x14ac:dyDescent="0.25">
      <c r="A5152" t="s">
        <v>17985</v>
      </c>
      <c r="B5152" t="s">
        <v>17986</v>
      </c>
      <c r="C5152" s="1">
        <v>43988</v>
      </c>
      <c r="D5152" t="s">
        <v>15235</v>
      </c>
      <c r="E5152" t="b">
        <v>0</v>
      </c>
      <c r="F5152" t="s">
        <v>17987</v>
      </c>
      <c r="G5152" t="s">
        <v>34</v>
      </c>
      <c r="H5152" s="2">
        <v>43922</v>
      </c>
      <c r="I5152" t="s">
        <v>17988</v>
      </c>
      <c r="J5152" t="s">
        <v>29</v>
      </c>
      <c r="K5152">
        <v>4</v>
      </c>
      <c r="L5152">
        <v>1</v>
      </c>
      <c r="M5152">
        <v>4</v>
      </c>
      <c r="N5152">
        <v>3</v>
      </c>
      <c r="O5152">
        <v>2</v>
      </c>
      <c r="P5152">
        <v>1</v>
      </c>
      <c r="Q5152" t="s">
        <v>30</v>
      </c>
    </row>
    <row r="5153" spans="1:17" x14ac:dyDescent="0.25">
      <c r="A5153" t="s">
        <v>17989</v>
      </c>
      <c r="B5153" t="s">
        <v>17990</v>
      </c>
      <c r="C5153" s="1">
        <v>43975</v>
      </c>
      <c r="D5153" t="s">
        <v>15235</v>
      </c>
      <c r="E5153" t="b">
        <v>0</v>
      </c>
      <c r="F5153" t="s">
        <v>17991</v>
      </c>
      <c r="G5153" t="s">
        <v>100</v>
      </c>
      <c r="H5153" s="2">
        <v>43952</v>
      </c>
      <c r="I5153" t="s">
        <v>15334</v>
      </c>
      <c r="J5153" t="s">
        <v>29</v>
      </c>
      <c r="K5153">
        <v>5</v>
      </c>
      <c r="L5153">
        <v>3</v>
      </c>
      <c r="M5153">
        <v>5</v>
      </c>
      <c r="N5153">
        <v>3</v>
      </c>
      <c r="O5153">
        <v>1</v>
      </c>
      <c r="P5153">
        <v>1</v>
      </c>
      <c r="Q5153" t="s">
        <v>30</v>
      </c>
    </row>
    <row r="5154" spans="1:17" x14ac:dyDescent="0.25">
      <c r="A5154" t="s">
        <v>17992</v>
      </c>
      <c r="B5154" t="s">
        <v>17961</v>
      </c>
      <c r="C5154" s="1">
        <v>43966</v>
      </c>
      <c r="D5154" t="s">
        <v>15235</v>
      </c>
      <c r="E5154" t="b">
        <v>1</v>
      </c>
      <c r="F5154" t="s">
        <v>17993</v>
      </c>
      <c r="G5154" t="s">
        <v>21</v>
      </c>
      <c r="H5154" s="2">
        <v>43739</v>
      </c>
      <c r="I5154" t="s">
        <v>17994</v>
      </c>
      <c r="J5154" t="s">
        <v>29</v>
      </c>
      <c r="K5154">
        <v>2</v>
      </c>
      <c r="L5154">
        <v>3</v>
      </c>
      <c r="M5154">
        <v>1</v>
      </c>
      <c r="N5154">
        <v>3</v>
      </c>
      <c r="O5154">
        <v>1</v>
      </c>
      <c r="P5154">
        <v>1</v>
      </c>
      <c r="Q5154" t="s">
        <v>30</v>
      </c>
    </row>
    <row r="5155" spans="1:17" x14ac:dyDescent="0.25">
      <c r="A5155" t="s">
        <v>17995</v>
      </c>
      <c r="B5155" t="s">
        <v>17996</v>
      </c>
      <c r="C5155" s="1">
        <v>43965</v>
      </c>
      <c r="D5155" t="s">
        <v>15235</v>
      </c>
      <c r="E5155" t="b">
        <v>1</v>
      </c>
      <c r="F5155" t="s">
        <v>17997</v>
      </c>
      <c r="G5155" t="s">
        <v>34</v>
      </c>
      <c r="H5155" s="2">
        <v>43831</v>
      </c>
      <c r="I5155" t="s">
        <v>17998</v>
      </c>
      <c r="J5155" t="s">
        <v>29</v>
      </c>
      <c r="K5155">
        <v>5</v>
      </c>
      <c r="L5155">
        <v>3</v>
      </c>
      <c r="M5155">
        <v>1</v>
      </c>
      <c r="N5155">
        <v>3</v>
      </c>
      <c r="O5155">
        <v>1</v>
      </c>
      <c r="P5155">
        <v>1</v>
      </c>
      <c r="Q5155" t="s">
        <v>30</v>
      </c>
    </row>
    <row r="5156" spans="1:17" x14ac:dyDescent="0.25">
      <c r="A5156" t="s">
        <v>17999</v>
      </c>
      <c r="B5156" t="s">
        <v>18000</v>
      </c>
      <c r="C5156" s="1">
        <v>43950</v>
      </c>
      <c r="D5156" t="s">
        <v>15235</v>
      </c>
      <c r="E5156" t="b">
        <v>0</v>
      </c>
      <c r="F5156" t="s">
        <v>18001</v>
      </c>
      <c r="G5156" t="s">
        <v>34</v>
      </c>
      <c r="H5156" s="2">
        <v>43891</v>
      </c>
      <c r="I5156" t="s">
        <v>18002</v>
      </c>
      <c r="J5156" t="s">
        <v>29</v>
      </c>
      <c r="K5156">
        <v>4</v>
      </c>
      <c r="L5156">
        <v>4</v>
      </c>
      <c r="M5156">
        <v>3</v>
      </c>
      <c r="N5156">
        <v>1</v>
      </c>
      <c r="O5156">
        <v>1</v>
      </c>
      <c r="P5156">
        <v>1</v>
      </c>
      <c r="Q5156" t="s">
        <v>30</v>
      </c>
    </row>
    <row r="5157" spans="1:17" x14ac:dyDescent="0.25">
      <c r="A5157" t="s">
        <v>18003</v>
      </c>
      <c r="B5157" t="s">
        <v>18004</v>
      </c>
      <c r="C5157" s="1">
        <v>43942</v>
      </c>
      <c r="D5157" t="s">
        <v>15235</v>
      </c>
      <c r="E5157" t="b">
        <v>1</v>
      </c>
      <c r="F5157" t="s">
        <v>18005</v>
      </c>
      <c r="G5157" t="s">
        <v>21</v>
      </c>
      <c r="H5157" s="2">
        <v>43800</v>
      </c>
      <c r="I5157" t="s">
        <v>15493</v>
      </c>
      <c r="J5157" t="s">
        <v>29</v>
      </c>
      <c r="K5157">
        <v>4</v>
      </c>
      <c r="L5157">
        <v>1</v>
      </c>
      <c r="M5157">
        <v>3</v>
      </c>
      <c r="N5157">
        <v>3</v>
      </c>
      <c r="O5157">
        <v>1</v>
      </c>
      <c r="P5157">
        <v>1</v>
      </c>
      <c r="Q5157" t="s">
        <v>30</v>
      </c>
    </row>
    <row r="5158" spans="1:17" x14ac:dyDescent="0.25">
      <c r="A5158" t="s">
        <v>18006</v>
      </c>
      <c r="B5158" t="s">
        <v>18007</v>
      </c>
      <c r="C5158" s="1">
        <v>43941</v>
      </c>
      <c r="D5158" t="s">
        <v>15235</v>
      </c>
      <c r="E5158" t="b">
        <v>1</v>
      </c>
      <c r="F5158" t="s">
        <v>18008</v>
      </c>
      <c r="G5158" t="s">
        <v>100</v>
      </c>
      <c r="H5158" s="2">
        <v>43922</v>
      </c>
      <c r="I5158" t="s">
        <v>18009</v>
      </c>
      <c r="J5158" t="s">
        <v>29</v>
      </c>
      <c r="K5158">
        <v>2</v>
      </c>
      <c r="L5158">
        <v>4</v>
      </c>
      <c r="M5158">
        <v>4</v>
      </c>
      <c r="N5158">
        <v>4</v>
      </c>
      <c r="O5158">
        <v>1</v>
      </c>
      <c r="P5158">
        <v>1</v>
      </c>
      <c r="Q5158" t="s">
        <v>30</v>
      </c>
    </row>
    <row r="5159" spans="1:17" x14ac:dyDescent="0.25">
      <c r="A5159" t="s">
        <v>18010</v>
      </c>
      <c r="B5159" t="s">
        <v>18011</v>
      </c>
      <c r="C5159" s="1">
        <v>43936</v>
      </c>
      <c r="D5159" t="s">
        <v>15235</v>
      </c>
      <c r="E5159" t="b">
        <v>0</v>
      </c>
      <c r="F5159" t="s">
        <v>18012</v>
      </c>
      <c r="G5159" t="s">
        <v>21</v>
      </c>
      <c r="H5159" s="2">
        <v>43891</v>
      </c>
      <c r="I5159" t="s">
        <v>18013</v>
      </c>
      <c r="J5159" t="s">
        <v>29</v>
      </c>
      <c r="K5159">
        <v>4</v>
      </c>
      <c r="L5159">
        <v>2</v>
      </c>
      <c r="M5159">
        <v>1</v>
      </c>
      <c r="N5159">
        <v>2</v>
      </c>
      <c r="O5159">
        <v>1</v>
      </c>
      <c r="P5159">
        <v>1</v>
      </c>
      <c r="Q5159" t="s">
        <v>30</v>
      </c>
    </row>
    <row r="5160" spans="1:17" x14ac:dyDescent="0.25">
      <c r="A5160" t="s">
        <v>18014</v>
      </c>
      <c r="B5160" t="s">
        <v>18015</v>
      </c>
      <c r="C5160" s="1">
        <v>43935</v>
      </c>
      <c r="D5160" t="s">
        <v>15235</v>
      </c>
      <c r="E5160" t="b">
        <v>1</v>
      </c>
      <c r="F5160" t="s">
        <v>18016</v>
      </c>
      <c r="G5160" t="s">
        <v>21</v>
      </c>
      <c r="H5160" s="2">
        <v>43891</v>
      </c>
      <c r="I5160" t="s">
        <v>16409</v>
      </c>
      <c r="J5160" t="s">
        <v>29</v>
      </c>
      <c r="K5160">
        <v>4</v>
      </c>
      <c r="L5160">
        <v>1</v>
      </c>
      <c r="M5160">
        <v>1</v>
      </c>
      <c r="N5160">
        <v>4</v>
      </c>
      <c r="O5160">
        <v>1</v>
      </c>
      <c r="P5160">
        <v>1</v>
      </c>
      <c r="Q5160" t="s">
        <v>30</v>
      </c>
    </row>
    <row r="5161" spans="1:17" x14ac:dyDescent="0.25">
      <c r="A5161" t="s">
        <v>18017</v>
      </c>
      <c r="B5161" t="s">
        <v>18018</v>
      </c>
      <c r="C5161" s="1">
        <v>43928</v>
      </c>
      <c r="D5161" t="s">
        <v>15235</v>
      </c>
      <c r="E5161" t="b">
        <v>1</v>
      </c>
      <c r="F5161" t="s">
        <v>18019</v>
      </c>
      <c r="G5161" t="s">
        <v>21</v>
      </c>
      <c r="H5161" s="2">
        <v>43922</v>
      </c>
      <c r="I5161" t="s">
        <v>18020</v>
      </c>
      <c r="J5161" t="s">
        <v>29</v>
      </c>
      <c r="K5161">
        <v>1</v>
      </c>
      <c r="L5161">
        <v>5</v>
      </c>
      <c r="M5161">
        <v>3</v>
      </c>
      <c r="N5161">
        <v>5</v>
      </c>
      <c r="O5161">
        <v>1</v>
      </c>
      <c r="P5161">
        <v>1</v>
      </c>
      <c r="Q5161" t="s">
        <v>30</v>
      </c>
    </row>
    <row r="5162" spans="1:17" x14ac:dyDescent="0.25">
      <c r="A5162" t="s">
        <v>18021</v>
      </c>
      <c r="B5162" t="s">
        <v>18022</v>
      </c>
      <c r="C5162" s="1">
        <v>43926</v>
      </c>
      <c r="D5162" t="s">
        <v>15235</v>
      </c>
      <c r="E5162" t="b">
        <v>1</v>
      </c>
      <c r="F5162" t="s">
        <v>18023</v>
      </c>
      <c r="G5162" t="s">
        <v>21</v>
      </c>
      <c r="H5162" s="2">
        <v>43770</v>
      </c>
      <c r="I5162" t="s">
        <v>18024</v>
      </c>
      <c r="J5162" t="s">
        <v>29</v>
      </c>
      <c r="K5162">
        <v>1</v>
      </c>
      <c r="L5162">
        <v>3</v>
      </c>
      <c r="M5162">
        <v>2</v>
      </c>
      <c r="N5162">
        <v>1</v>
      </c>
      <c r="O5162">
        <v>1</v>
      </c>
      <c r="P5162">
        <v>2</v>
      </c>
      <c r="Q5162" t="s">
        <v>30</v>
      </c>
    </row>
    <row r="5163" spans="1:17" x14ac:dyDescent="0.25">
      <c r="A5163" t="s">
        <v>18025</v>
      </c>
      <c r="B5163" t="s">
        <v>18026</v>
      </c>
      <c r="C5163" s="1">
        <v>43924</v>
      </c>
      <c r="D5163" t="s">
        <v>15235</v>
      </c>
      <c r="E5163" t="b">
        <v>1</v>
      </c>
      <c r="F5163" t="s">
        <v>18027</v>
      </c>
      <c r="G5163" t="s">
        <v>34</v>
      </c>
      <c r="H5163" s="2">
        <v>43891</v>
      </c>
      <c r="I5163" t="s">
        <v>18028</v>
      </c>
      <c r="J5163" t="s">
        <v>29</v>
      </c>
      <c r="K5163">
        <v>3</v>
      </c>
      <c r="L5163">
        <v>1</v>
      </c>
      <c r="M5163">
        <v>3</v>
      </c>
      <c r="N5163">
        <v>3</v>
      </c>
      <c r="O5163">
        <v>2</v>
      </c>
      <c r="P5163">
        <v>2</v>
      </c>
      <c r="Q5163" t="s">
        <v>30</v>
      </c>
    </row>
    <row r="5164" spans="1:17" x14ac:dyDescent="0.25">
      <c r="A5164" t="s">
        <v>18029</v>
      </c>
      <c r="B5164" t="s">
        <v>18030</v>
      </c>
      <c r="C5164" s="1">
        <v>43923</v>
      </c>
      <c r="D5164" t="s">
        <v>15235</v>
      </c>
      <c r="E5164" t="b">
        <v>0</v>
      </c>
      <c r="F5164" t="s">
        <v>18031</v>
      </c>
      <c r="G5164" t="s">
        <v>100</v>
      </c>
      <c r="H5164" s="2">
        <v>43891</v>
      </c>
      <c r="I5164" t="s">
        <v>15240</v>
      </c>
      <c r="J5164" t="s">
        <v>29</v>
      </c>
      <c r="K5164">
        <v>3</v>
      </c>
      <c r="L5164">
        <v>1</v>
      </c>
      <c r="M5164">
        <v>1</v>
      </c>
      <c r="N5164">
        <v>4</v>
      </c>
      <c r="O5164">
        <v>1</v>
      </c>
      <c r="P5164">
        <v>1</v>
      </c>
      <c r="Q5164" t="s">
        <v>30</v>
      </c>
    </row>
    <row r="5165" spans="1:17" x14ac:dyDescent="0.25">
      <c r="A5165" t="s">
        <v>18032</v>
      </c>
      <c r="B5165" t="s">
        <v>18033</v>
      </c>
      <c r="C5165" s="1">
        <v>43918</v>
      </c>
      <c r="D5165" t="s">
        <v>15235</v>
      </c>
      <c r="E5165" t="b">
        <v>0</v>
      </c>
      <c r="F5165" t="s">
        <v>18034</v>
      </c>
      <c r="G5165" t="s">
        <v>100</v>
      </c>
      <c r="H5165" s="2">
        <v>43891</v>
      </c>
      <c r="I5165" t="s">
        <v>17310</v>
      </c>
      <c r="J5165" t="s">
        <v>29</v>
      </c>
      <c r="K5165">
        <v>2</v>
      </c>
      <c r="L5165">
        <v>5</v>
      </c>
      <c r="M5165">
        <v>4</v>
      </c>
      <c r="N5165">
        <v>1</v>
      </c>
      <c r="O5165">
        <v>1</v>
      </c>
      <c r="P5165">
        <v>1</v>
      </c>
      <c r="Q5165" t="s">
        <v>30</v>
      </c>
    </row>
    <row r="5166" spans="1:17" x14ac:dyDescent="0.25">
      <c r="A5166" t="s">
        <v>18035</v>
      </c>
      <c r="B5166" t="s">
        <v>18036</v>
      </c>
      <c r="C5166" s="1">
        <v>43914</v>
      </c>
      <c r="D5166" t="s">
        <v>15235</v>
      </c>
      <c r="E5166" t="b">
        <v>1</v>
      </c>
      <c r="F5166" t="s">
        <v>18037</v>
      </c>
      <c r="G5166" t="s">
        <v>100</v>
      </c>
      <c r="H5166" s="2">
        <v>43891</v>
      </c>
      <c r="I5166" t="s">
        <v>18038</v>
      </c>
      <c r="J5166" t="s">
        <v>29</v>
      </c>
      <c r="K5166">
        <v>2</v>
      </c>
      <c r="L5166">
        <v>4</v>
      </c>
      <c r="M5166">
        <v>3</v>
      </c>
      <c r="N5166">
        <v>2</v>
      </c>
      <c r="O5166">
        <v>2</v>
      </c>
      <c r="P5166">
        <v>3</v>
      </c>
      <c r="Q5166" t="s">
        <v>24</v>
      </c>
    </row>
    <row r="5167" spans="1:17" x14ac:dyDescent="0.25">
      <c r="A5167" t="s">
        <v>18039</v>
      </c>
      <c r="B5167" t="s">
        <v>18040</v>
      </c>
      <c r="C5167" s="1">
        <v>43912</v>
      </c>
      <c r="D5167" t="s">
        <v>15235</v>
      </c>
      <c r="E5167" t="b">
        <v>1</v>
      </c>
      <c r="F5167" t="s">
        <v>18041</v>
      </c>
      <c r="G5167" t="s">
        <v>100</v>
      </c>
      <c r="H5167" s="2">
        <v>43891</v>
      </c>
      <c r="I5167" t="s">
        <v>18042</v>
      </c>
      <c r="J5167" t="s">
        <v>29</v>
      </c>
      <c r="K5167">
        <v>1</v>
      </c>
      <c r="L5167">
        <v>1</v>
      </c>
      <c r="M5167">
        <v>5</v>
      </c>
      <c r="N5167">
        <v>3</v>
      </c>
      <c r="O5167">
        <v>1</v>
      </c>
      <c r="P5167">
        <v>1</v>
      </c>
      <c r="Q5167" t="s">
        <v>30</v>
      </c>
    </row>
    <row r="5168" spans="1:17" x14ac:dyDescent="0.25">
      <c r="A5168" t="s">
        <v>18043</v>
      </c>
      <c r="B5168" t="s">
        <v>18044</v>
      </c>
      <c r="C5168" s="1">
        <v>43909</v>
      </c>
      <c r="D5168" t="s">
        <v>15235</v>
      </c>
      <c r="E5168" t="b">
        <v>1</v>
      </c>
      <c r="F5168" t="s">
        <v>18045</v>
      </c>
      <c r="G5168" t="s">
        <v>21</v>
      </c>
      <c r="H5168" s="2">
        <v>43862</v>
      </c>
      <c r="I5168" t="s">
        <v>18046</v>
      </c>
      <c r="J5168" t="s">
        <v>23</v>
      </c>
      <c r="K5168">
        <v>4</v>
      </c>
      <c r="L5168">
        <v>4</v>
      </c>
      <c r="M5168">
        <v>5</v>
      </c>
      <c r="N5168">
        <v>1</v>
      </c>
      <c r="O5168">
        <v>2</v>
      </c>
      <c r="P5168">
        <v>1</v>
      </c>
      <c r="Q5168" t="s">
        <v>30</v>
      </c>
    </row>
    <row r="5169" spans="1:17" x14ac:dyDescent="0.25">
      <c r="A5169" t="s">
        <v>18047</v>
      </c>
      <c r="B5169" t="s">
        <v>18044</v>
      </c>
      <c r="C5169" s="1">
        <v>43909</v>
      </c>
      <c r="D5169" t="s">
        <v>15235</v>
      </c>
      <c r="E5169" t="b">
        <v>1</v>
      </c>
      <c r="F5169" t="s">
        <v>18048</v>
      </c>
      <c r="G5169" t="s">
        <v>21</v>
      </c>
      <c r="H5169" s="2">
        <v>43862</v>
      </c>
      <c r="I5169" t="s">
        <v>16356</v>
      </c>
      <c r="J5169" t="s">
        <v>23</v>
      </c>
      <c r="K5169">
        <v>1</v>
      </c>
      <c r="L5169">
        <v>1</v>
      </c>
      <c r="M5169">
        <v>2</v>
      </c>
      <c r="N5169">
        <v>5</v>
      </c>
      <c r="O5169">
        <v>2</v>
      </c>
      <c r="P5169">
        <v>1</v>
      </c>
      <c r="Q5169" t="s">
        <v>30</v>
      </c>
    </row>
    <row r="5170" spans="1:17" x14ac:dyDescent="0.25">
      <c r="A5170" t="s">
        <v>18049</v>
      </c>
      <c r="B5170" t="s">
        <v>18050</v>
      </c>
      <c r="C5170" s="1">
        <v>43909</v>
      </c>
      <c r="D5170" t="s">
        <v>15235</v>
      </c>
      <c r="E5170" t="b">
        <v>1</v>
      </c>
      <c r="F5170" t="s">
        <v>18051</v>
      </c>
      <c r="G5170" t="s">
        <v>21</v>
      </c>
      <c r="H5170" s="2">
        <v>43862</v>
      </c>
      <c r="I5170" t="s">
        <v>18052</v>
      </c>
      <c r="J5170" t="s">
        <v>23</v>
      </c>
      <c r="K5170">
        <v>5</v>
      </c>
      <c r="L5170">
        <v>2</v>
      </c>
      <c r="M5170">
        <v>2</v>
      </c>
      <c r="N5170">
        <v>3</v>
      </c>
      <c r="O5170">
        <v>2</v>
      </c>
      <c r="P5170">
        <v>4</v>
      </c>
      <c r="Q5170" t="s">
        <v>30</v>
      </c>
    </row>
    <row r="5171" spans="1:17" x14ac:dyDescent="0.25">
      <c r="A5171" t="s">
        <v>18053</v>
      </c>
      <c r="B5171" t="s">
        <v>18044</v>
      </c>
      <c r="C5171" s="1">
        <v>43909</v>
      </c>
      <c r="D5171" t="s">
        <v>15235</v>
      </c>
      <c r="E5171" t="b">
        <v>1</v>
      </c>
      <c r="F5171" t="s">
        <v>18054</v>
      </c>
      <c r="G5171" t="s">
        <v>21</v>
      </c>
      <c r="H5171" s="2">
        <v>43862</v>
      </c>
      <c r="I5171" t="s">
        <v>15950</v>
      </c>
      <c r="J5171" t="s">
        <v>23</v>
      </c>
      <c r="K5171">
        <v>1</v>
      </c>
      <c r="L5171">
        <v>5</v>
      </c>
      <c r="M5171">
        <v>1</v>
      </c>
      <c r="N5171">
        <v>2</v>
      </c>
      <c r="O5171">
        <v>2</v>
      </c>
      <c r="P5171">
        <v>4</v>
      </c>
      <c r="Q5171" t="s">
        <v>30</v>
      </c>
    </row>
    <row r="5172" spans="1:17" x14ac:dyDescent="0.25">
      <c r="A5172" t="s">
        <v>18055</v>
      </c>
      <c r="B5172" t="s">
        <v>18056</v>
      </c>
      <c r="C5172" s="1">
        <v>43909</v>
      </c>
      <c r="D5172" t="s">
        <v>15235</v>
      </c>
      <c r="E5172" t="b">
        <v>1</v>
      </c>
      <c r="F5172" t="s">
        <v>18057</v>
      </c>
      <c r="G5172" t="s">
        <v>21</v>
      </c>
      <c r="H5172" s="2">
        <v>43770</v>
      </c>
      <c r="I5172" t="s">
        <v>18058</v>
      </c>
      <c r="J5172" t="s">
        <v>29</v>
      </c>
      <c r="K5172">
        <v>2</v>
      </c>
      <c r="L5172">
        <v>2</v>
      </c>
      <c r="M5172">
        <v>2</v>
      </c>
      <c r="N5172">
        <v>4</v>
      </c>
      <c r="O5172">
        <v>1</v>
      </c>
      <c r="P5172">
        <v>2</v>
      </c>
      <c r="Q5172" t="s">
        <v>30</v>
      </c>
    </row>
    <row r="5173" spans="1:17" x14ac:dyDescent="0.25">
      <c r="A5173" t="s">
        <v>18059</v>
      </c>
      <c r="B5173" t="s">
        <v>18060</v>
      </c>
      <c r="C5173" s="1">
        <v>43906</v>
      </c>
      <c r="D5173" t="s">
        <v>15235</v>
      </c>
      <c r="E5173" t="b">
        <v>1</v>
      </c>
      <c r="F5173" t="s">
        <v>18061</v>
      </c>
      <c r="G5173" t="s">
        <v>21</v>
      </c>
      <c r="H5173" s="2">
        <v>43891</v>
      </c>
      <c r="I5173" t="s">
        <v>18062</v>
      </c>
      <c r="J5173" t="s">
        <v>29</v>
      </c>
      <c r="K5173">
        <v>4</v>
      </c>
      <c r="L5173">
        <v>1</v>
      </c>
      <c r="M5173">
        <v>1</v>
      </c>
      <c r="N5173">
        <v>4</v>
      </c>
      <c r="O5173">
        <v>1</v>
      </c>
      <c r="P5173">
        <v>1</v>
      </c>
      <c r="Q5173" t="s">
        <v>24</v>
      </c>
    </row>
    <row r="5174" spans="1:17" x14ac:dyDescent="0.25">
      <c r="A5174" t="s">
        <v>18063</v>
      </c>
      <c r="B5174" t="s">
        <v>18064</v>
      </c>
      <c r="C5174" s="1">
        <v>43905</v>
      </c>
      <c r="D5174" t="s">
        <v>15235</v>
      </c>
      <c r="E5174" t="b">
        <v>0</v>
      </c>
      <c r="F5174" t="s">
        <v>18065</v>
      </c>
      <c r="G5174" t="s">
        <v>21</v>
      </c>
      <c r="H5174" s="2">
        <v>43891</v>
      </c>
      <c r="I5174" t="s">
        <v>15520</v>
      </c>
      <c r="J5174" t="s">
        <v>137</v>
      </c>
      <c r="K5174">
        <v>5</v>
      </c>
      <c r="L5174">
        <v>3</v>
      </c>
      <c r="M5174">
        <v>4</v>
      </c>
      <c r="N5174">
        <v>1</v>
      </c>
      <c r="O5174">
        <v>2</v>
      </c>
      <c r="P5174">
        <v>3</v>
      </c>
      <c r="Q5174" t="s">
        <v>30</v>
      </c>
    </row>
    <row r="5175" spans="1:17" x14ac:dyDescent="0.25">
      <c r="A5175" t="s">
        <v>18066</v>
      </c>
      <c r="B5175" t="s">
        <v>18067</v>
      </c>
      <c r="C5175" s="1">
        <v>43903</v>
      </c>
      <c r="D5175" t="s">
        <v>15235</v>
      </c>
      <c r="E5175" t="b">
        <v>1</v>
      </c>
      <c r="F5175" t="s">
        <v>18068</v>
      </c>
      <c r="G5175" t="s">
        <v>21</v>
      </c>
      <c r="H5175" s="2">
        <v>43862</v>
      </c>
      <c r="I5175" t="s">
        <v>18069</v>
      </c>
      <c r="J5175" t="s">
        <v>29</v>
      </c>
      <c r="K5175">
        <v>3</v>
      </c>
      <c r="L5175">
        <v>1</v>
      </c>
      <c r="M5175">
        <v>1</v>
      </c>
      <c r="N5175">
        <v>3</v>
      </c>
      <c r="O5175">
        <v>1</v>
      </c>
      <c r="P5175">
        <v>1</v>
      </c>
      <c r="Q5175" t="s">
        <v>30</v>
      </c>
    </row>
    <row r="5176" spans="1:17" x14ac:dyDescent="0.25">
      <c r="A5176" t="s">
        <v>18070</v>
      </c>
      <c r="B5176" t="s">
        <v>18071</v>
      </c>
      <c r="C5176" s="1">
        <v>43903</v>
      </c>
      <c r="D5176" t="s">
        <v>15235</v>
      </c>
      <c r="E5176" t="b">
        <v>1</v>
      </c>
      <c r="F5176" t="s">
        <v>18072</v>
      </c>
      <c r="G5176" t="s">
        <v>34</v>
      </c>
      <c r="H5176" s="2">
        <v>43891</v>
      </c>
      <c r="I5176" t="s">
        <v>18073</v>
      </c>
      <c r="J5176" t="s">
        <v>29</v>
      </c>
      <c r="K5176">
        <v>2</v>
      </c>
      <c r="L5176">
        <v>2</v>
      </c>
      <c r="M5176">
        <v>3</v>
      </c>
      <c r="N5176">
        <v>5</v>
      </c>
      <c r="O5176">
        <v>1</v>
      </c>
      <c r="P5176">
        <v>1</v>
      </c>
      <c r="Q5176" t="s">
        <v>30</v>
      </c>
    </row>
    <row r="5177" spans="1:17" x14ac:dyDescent="0.25">
      <c r="A5177" t="s">
        <v>18074</v>
      </c>
      <c r="B5177" t="s">
        <v>18075</v>
      </c>
      <c r="C5177" s="1">
        <v>43902</v>
      </c>
      <c r="D5177" t="s">
        <v>15235</v>
      </c>
      <c r="E5177" t="b">
        <v>0</v>
      </c>
      <c r="F5177" t="s">
        <v>18076</v>
      </c>
      <c r="G5177" t="s">
        <v>58</v>
      </c>
      <c r="H5177" s="2">
        <v>43891</v>
      </c>
      <c r="I5177" t="s">
        <v>18077</v>
      </c>
      <c r="J5177" t="s">
        <v>23</v>
      </c>
      <c r="K5177">
        <v>4</v>
      </c>
      <c r="L5177">
        <v>5</v>
      </c>
      <c r="M5177">
        <v>5</v>
      </c>
      <c r="N5177">
        <v>5</v>
      </c>
      <c r="O5177">
        <v>4</v>
      </c>
      <c r="P5177">
        <v>5</v>
      </c>
      <c r="Q5177" t="s">
        <v>24</v>
      </c>
    </row>
    <row r="5178" spans="1:17" x14ac:dyDescent="0.25">
      <c r="A5178" t="s">
        <v>18078</v>
      </c>
      <c r="B5178" t="s">
        <v>1916</v>
      </c>
      <c r="C5178" s="1">
        <v>43900</v>
      </c>
      <c r="D5178" t="s">
        <v>15235</v>
      </c>
      <c r="E5178" t="b">
        <v>1</v>
      </c>
      <c r="F5178" t="s">
        <v>18079</v>
      </c>
      <c r="G5178" t="s">
        <v>21</v>
      </c>
      <c r="H5178" s="2">
        <v>43891</v>
      </c>
      <c r="I5178" t="s">
        <v>18080</v>
      </c>
      <c r="J5178" t="s">
        <v>29</v>
      </c>
      <c r="K5178">
        <v>5</v>
      </c>
      <c r="L5178">
        <v>3</v>
      </c>
      <c r="M5178">
        <v>5</v>
      </c>
      <c r="N5178">
        <v>5</v>
      </c>
      <c r="O5178">
        <v>5</v>
      </c>
      <c r="P5178">
        <v>9</v>
      </c>
      <c r="Q5178" t="s">
        <v>24</v>
      </c>
    </row>
    <row r="5179" spans="1:17" x14ac:dyDescent="0.25">
      <c r="A5179" t="s">
        <v>18078</v>
      </c>
      <c r="B5179" t="s">
        <v>1916</v>
      </c>
      <c r="C5179" s="1">
        <v>43900</v>
      </c>
      <c r="D5179" t="s">
        <v>15235</v>
      </c>
      <c r="E5179" t="b">
        <v>1</v>
      </c>
      <c r="F5179" t="s">
        <v>18081</v>
      </c>
      <c r="G5179" t="s">
        <v>58</v>
      </c>
      <c r="H5179" s="2">
        <v>43891</v>
      </c>
      <c r="I5179" t="s">
        <v>18082</v>
      </c>
      <c r="J5179" t="s">
        <v>29</v>
      </c>
      <c r="K5179">
        <v>1</v>
      </c>
      <c r="L5179">
        <v>5</v>
      </c>
      <c r="M5179">
        <v>1</v>
      </c>
      <c r="N5179">
        <v>3</v>
      </c>
      <c r="O5179">
        <v>4</v>
      </c>
      <c r="P5179">
        <v>8</v>
      </c>
      <c r="Q5179" t="s">
        <v>24</v>
      </c>
    </row>
    <row r="5180" spans="1:17" x14ac:dyDescent="0.25">
      <c r="A5180" t="s">
        <v>18083</v>
      </c>
      <c r="B5180" t="s">
        <v>18084</v>
      </c>
      <c r="C5180" s="1">
        <v>43898</v>
      </c>
      <c r="D5180" t="s">
        <v>15235</v>
      </c>
      <c r="E5180" t="b">
        <v>0</v>
      </c>
      <c r="F5180" t="s">
        <v>18085</v>
      </c>
      <c r="G5180" t="s">
        <v>34</v>
      </c>
      <c r="H5180" s="2">
        <v>43891</v>
      </c>
      <c r="I5180" t="s">
        <v>18086</v>
      </c>
      <c r="J5180" t="s">
        <v>29</v>
      </c>
      <c r="K5180">
        <v>4</v>
      </c>
      <c r="L5180">
        <v>2</v>
      </c>
      <c r="M5180">
        <v>1</v>
      </c>
      <c r="N5180">
        <v>3</v>
      </c>
      <c r="O5180">
        <v>1</v>
      </c>
      <c r="P5180">
        <v>2</v>
      </c>
      <c r="Q5180" t="s">
        <v>30</v>
      </c>
    </row>
    <row r="5181" spans="1:17" x14ac:dyDescent="0.25">
      <c r="A5181" t="s">
        <v>18087</v>
      </c>
      <c r="B5181" t="s">
        <v>18088</v>
      </c>
      <c r="C5181" s="1">
        <v>43896</v>
      </c>
      <c r="D5181" t="s">
        <v>15235</v>
      </c>
      <c r="E5181" t="b">
        <v>1</v>
      </c>
      <c r="F5181" t="s">
        <v>18089</v>
      </c>
      <c r="G5181" t="s">
        <v>21</v>
      </c>
      <c r="H5181" s="2">
        <v>43831</v>
      </c>
      <c r="I5181" t="s">
        <v>18090</v>
      </c>
      <c r="J5181" t="s">
        <v>29</v>
      </c>
      <c r="K5181">
        <v>2</v>
      </c>
      <c r="L5181">
        <v>1</v>
      </c>
      <c r="M5181">
        <v>1</v>
      </c>
      <c r="N5181">
        <v>4</v>
      </c>
      <c r="O5181">
        <v>1</v>
      </c>
      <c r="P5181">
        <v>1</v>
      </c>
      <c r="Q5181" t="s">
        <v>30</v>
      </c>
    </row>
    <row r="5182" spans="1:17" x14ac:dyDescent="0.25">
      <c r="A5182" t="s">
        <v>18091</v>
      </c>
      <c r="B5182" t="s">
        <v>18092</v>
      </c>
      <c r="C5182" s="1">
        <v>43893</v>
      </c>
      <c r="D5182" t="s">
        <v>15235</v>
      </c>
      <c r="E5182" t="b">
        <v>1</v>
      </c>
      <c r="F5182" t="s">
        <v>18093</v>
      </c>
      <c r="G5182" t="s">
        <v>21</v>
      </c>
      <c r="H5182" s="2">
        <v>43891</v>
      </c>
      <c r="I5182" t="s">
        <v>18094</v>
      </c>
      <c r="J5182" t="s">
        <v>29</v>
      </c>
      <c r="K5182">
        <v>2</v>
      </c>
      <c r="L5182">
        <v>3</v>
      </c>
      <c r="M5182">
        <v>2</v>
      </c>
      <c r="N5182">
        <v>5</v>
      </c>
      <c r="O5182">
        <v>1</v>
      </c>
      <c r="P5182">
        <v>1</v>
      </c>
      <c r="Q5182" t="s">
        <v>30</v>
      </c>
    </row>
    <row r="5183" spans="1:17" x14ac:dyDescent="0.25">
      <c r="A5183" t="s">
        <v>18095</v>
      </c>
      <c r="B5183" t="s">
        <v>18096</v>
      </c>
      <c r="C5183" s="1">
        <v>43891</v>
      </c>
      <c r="D5183" t="s">
        <v>15235</v>
      </c>
      <c r="E5183" t="b">
        <v>0</v>
      </c>
      <c r="F5183" t="s">
        <v>18097</v>
      </c>
      <c r="G5183" t="s">
        <v>34</v>
      </c>
      <c r="H5183" s="2">
        <v>43862</v>
      </c>
      <c r="I5183" t="s">
        <v>18098</v>
      </c>
      <c r="J5183" t="s">
        <v>29</v>
      </c>
      <c r="K5183">
        <v>3</v>
      </c>
      <c r="L5183">
        <v>2</v>
      </c>
      <c r="M5183">
        <v>3</v>
      </c>
      <c r="N5183">
        <v>2</v>
      </c>
      <c r="O5183">
        <v>1</v>
      </c>
      <c r="P5183">
        <v>1</v>
      </c>
      <c r="Q5183" t="s">
        <v>30</v>
      </c>
    </row>
    <row r="5184" spans="1:17" x14ac:dyDescent="0.25">
      <c r="A5184" t="s">
        <v>15584</v>
      </c>
      <c r="B5184" t="s">
        <v>18099</v>
      </c>
      <c r="C5184" s="1">
        <v>43890</v>
      </c>
      <c r="D5184" t="s">
        <v>15235</v>
      </c>
      <c r="E5184" t="b">
        <v>1</v>
      </c>
      <c r="F5184" t="s">
        <v>18100</v>
      </c>
      <c r="G5184" t="s">
        <v>100</v>
      </c>
      <c r="H5184" s="2">
        <v>43862</v>
      </c>
      <c r="I5184" t="s">
        <v>17804</v>
      </c>
      <c r="J5184" t="s">
        <v>29</v>
      </c>
      <c r="K5184">
        <v>2</v>
      </c>
      <c r="L5184">
        <v>2</v>
      </c>
      <c r="M5184">
        <v>5</v>
      </c>
      <c r="N5184">
        <v>1</v>
      </c>
      <c r="O5184">
        <v>1</v>
      </c>
      <c r="P5184">
        <v>1</v>
      </c>
      <c r="Q5184" t="s">
        <v>30</v>
      </c>
    </row>
    <row r="5185" spans="1:17" x14ac:dyDescent="0.25">
      <c r="A5185" t="s">
        <v>18101</v>
      </c>
      <c r="B5185" t="s">
        <v>18102</v>
      </c>
      <c r="C5185" s="1">
        <v>43890</v>
      </c>
      <c r="D5185" t="s">
        <v>15235</v>
      </c>
      <c r="E5185" t="b">
        <v>1</v>
      </c>
      <c r="F5185" t="s">
        <v>18103</v>
      </c>
      <c r="G5185" t="s">
        <v>58</v>
      </c>
      <c r="H5185" s="2">
        <v>43862</v>
      </c>
      <c r="I5185" t="s">
        <v>16409</v>
      </c>
      <c r="J5185" t="s">
        <v>29</v>
      </c>
      <c r="K5185">
        <v>1</v>
      </c>
      <c r="L5185">
        <v>5</v>
      </c>
      <c r="M5185">
        <v>4</v>
      </c>
      <c r="N5185">
        <v>4</v>
      </c>
      <c r="O5185">
        <v>4</v>
      </c>
      <c r="P5185">
        <v>3</v>
      </c>
      <c r="Q5185" t="s">
        <v>30</v>
      </c>
    </row>
    <row r="5186" spans="1:17" x14ac:dyDescent="0.25">
      <c r="A5186" t="s">
        <v>18104</v>
      </c>
      <c r="B5186" t="s">
        <v>18105</v>
      </c>
      <c r="C5186" s="1">
        <v>43888</v>
      </c>
      <c r="D5186" t="s">
        <v>15235</v>
      </c>
      <c r="E5186" t="b">
        <v>1</v>
      </c>
      <c r="F5186" t="s">
        <v>18106</v>
      </c>
      <c r="G5186" t="s">
        <v>58</v>
      </c>
      <c r="H5186" s="2">
        <v>43862</v>
      </c>
      <c r="I5186" t="s">
        <v>18107</v>
      </c>
      <c r="J5186" t="s">
        <v>29</v>
      </c>
      <c r="K5186">
        <v>3</v>
      </c>
      <c r="L5186">
        <v>1</v>
      </c>
      <c r="M5186">
        <v>1</v>
      </c>
      <c r="N5186">
        <v>4</v>
      </c>
      <c r="O5186">
        <v>3</v>
      </c>
      <c r="P5186">
        <v>1</v>
      </c>
      <c r="Q5186" t="s">
        <v>30</v>
      </c>
    </row>
    <row r="5187" spans="1:17" x14ac:dyDescent="0.25">
      <c r="A5187" t="s">
        <v>18108</v>
      </c>
      <c r="B5187" t="s">
        <v>18109</v>
      </c>
      <c r="C5187" s="1">
        <v>43888</v>
      </c>
      <c r="D5187" t="s">
        <v>15235</v>
      </c>
      <c r="E5187" t="b">
        <v>1</v>
      </c>
      <c r="F5187" t="s">
        <v>18110</v>
      </c>
      <c r="G5187" t="s">
        <v>100</v>
      </c>
      <c r="H5187" s="2">
        <v>43862</v>
      </c>
      <c r="I5187" t="s">
        <v>18111</v>
      </c>
      <c r="J5187" t="s">
        <v>29</v>
      </c>
      <c r="K5187">
        <v>3</v>
      </c>
      <c r="L5187">
        <v>3</v>
      </c>
      <c r="M5187">
        <v>2</v>
      </c>
      <c r="N5187">
        <v>5</v>
      </c>
      <c r="O5187">
        <v>1</v>
      </c>
      <c r="P5187">
        <v>4</v>
      </c>
      <c r="Q5187" t="s">
        <v>30</v>
      </c>
    </row>
    <row r="5188" spans="1:17" x14ac:dyDescent="0.25">
      <c r="A5188" t="s">
        <v>18112</v>
      </c>
      <c r="B5188" t="s">
        <v>18113</v>
      </c>
      <c r="C5188" s="1">
        <v>43887</v>
      </c>
      <c r="D5188" t="s">
        <v>15235</v>
      </c>
      <c r="E5188" t="b">
        <v>0</v>
      </c>
      <c r="F5188" t="s">
        <v>18114</v>
      </c>
      <c r="G5188" t="s">
        <v>58</v>
      </c>
      <c r="H5188" s="2">
        <v>43862</v>
      </c>
      <c r="I5188" t="s">
        <v>18115</v>
      </c>
      <c r="J5188" t="s">
        <v>29</v>
      </c>
      <c r="K5188">
        <v>4</v>
      </c>
      <c r="L5188">
        <v>1</v>
      </c>
      <c r="M5188">
        <v>4</v>
      </c>
      <c r="N5188">
        <v>5</v>
      </c>
      <c r="O5188">
        <v>1</v>
      </c>
      <c r="P5188">
        <v>1</v>
      </c>
      <c r="Q5188" t="s">
        <v>30</v>
      </c>
    </row>
    <row r="5189" spans="1:17" x14ac:dyDescent="0.25">
      <c r="A5189" t="s">
        <v>18116</v>
      </c>
      <c r="B5189" t="s">
        <v>18117</v>
      </c>
      <c r="C5189" s="1">
        <v>43884</v>
      </c>
      <c r="D5189" t="s">
        <v>15235</v>
      </c>
      <c r="E5189" t="b">
        <v>1</v>
      </c>
      <c r="F5189" t="s">
        <v>18118</v>
      </c>
      <c r="G5189" t="s">
        <v>34</v>
      </c>
      <c r="H5189" s="2">
        <v>43862</v>
      </c>
      <c r="I5189" t="s">
        <v>18119</v>
      </c>
      <c r="J5189" t="s">
        <v>29</v>
      </c>
      <c r="K5189">
        <v>3</v>
      </c>
      <c r="L5189">
        <v>1</v>
      </c>
      <c r="M5189">
        <v>4</v>
      </c>
      <c r="N5189">
        <v>5</v>
      </c>
      <c r="O5189">
        <v>1</v>
      </c>
      <c r="P5189">
        <v>1</v>
      </c>
      <c r="Q5189" t="s">
        <v>30</v>
      </c>
    </row>
    <row r="5190" spans="1:17" x14ac:dyDescent="0.25">
      <c r="A5190" t="s">
        <v>18120</v>
      </c>
      <c r="B5190" t="s">
        <v>7122</v>
      </c>
      <c r="C5190" s="1">
        <v>43883</v>
      </c>
      <c r="D5190" t="s">
        <v>15235</v>
      </c>
      <c r="E5190" t="b">
        <v>1</v>
      </c>
      <c r="F5190" t="s">
        <v>18121</v>
      </c>
      <c r="G5190" t="s">
        <v>100</v>
      </c>
      <c r="H5190" s="2">
        <v>43739</v>
      </c>
      <c r="I5190" t="s">
        <v>16151</v>
      </c>
      <c r="J5190" t="s">
        <v>29</v>
      </c>
      <c r="K5190">
        <v>3</v>
      </c>
      <c r="L5190">
        <v>5</v>
      </c>
      <c r="M5190">
        <v>4</v>
      </c>
      <c r="N5190">
        <v>3</v>
      </c>
      <c r="O5190">
        <v>5</v>
      </c>
      <c r="P5190">
        <v>10</v>
      </c>
      <c r="Q5190" t="s">
        <v>24</v>
      </c>
    </row>
    <row r="5191" spans="1:17" x14ac:dyDescent="0.25">
      <c r="A5191" t="s">
        <v>18122</v>
      </c>
      <c r="B5191" t="s">
        <v>18123</v>
      </c>
      <c r="C5191" s="1">
        <v>43883</v>
      </c>
      <c r="D5191" t="s">
        <v>15235</v>
      </c>
      <c r="E5191" t="b">
        <v>1</v>
      </c>
      <c r="F5191" t="s">
        <v>18124</v>
      </c>
      <c r="G5191" t="s">
        <v>34</v>
      </c>
      <c r="H5191" s="2">
        <v>43862</v>
      </c>
      <c r="I5191" t="s">
        <v>18125</v>
      </c>
      <c r="J5191" t="s">
        <v>29</v>
      </c>
      <c r="K5191">
        <v>3</v>
      </c>
      <c r="L5191">
        <v>1</v>
      </c>
      <c r="M5191">
        <v>3</v>
      </c>
      <c r="N5191">
        <v>2</v>
      </c>
      <c r="O5191">
        <v>1</v>
      </c>
      <c r="P5191">
        <v>1</v>
      </c>
      <c r="Q5191" t="s">
        <v>30</v>
      </c>
    </row>
    <row r="5192" spans="1:17" x14ac:dyDescent="0.25">
      <c r="A5192" t="s">
        <v>18126</v>
      </c>
      <c r="B5192" t="s">
        <v>18127</v>
      </c>
      <c r="C5192" s="1">
        <v>43881</v>
      </c>
      <c r="D5192" t="s">
        <v>15235</v>
      </c>
      <c r="E5192" t="b">
        <v>1</v>
      </c>
      <c r="F5192" t="s">
        <v>18128</v>
      </c>
      <c r="G5192" t="s">
        <v>21</v>
      </c>
      <c r="H5192" s="2">
        <v>43862</v>
      </c>
      <c r="I5192" t="s">
        <v>18129</v>
      </c>
      <c r="J5192" t="s">
        <v>23</v>
      </c>
      <c r="K5192">
        <v>3</v>
      </c>
      <c r="L5192">
        <v>2</v>
      </c>
      <c r="M5192">
        <v>4</v>
      </c>
      <c r="N5192">
        <v>1</v>
      </c>
      <c r="O5192">
        <v>4</v>
      </c>
      <c r="P5192">
        <v>7</v>
      </c>
      <c r="Q5192" t="s">
        <v>24</v>
      </c>
    </row>
    <row r="5193" spans="1:17" x14ac:dyDescent="0.25">
      <c r="A5193" t="s">
        <v>18130</v>
      </c>
      <c r="B5193" t="s">
        <v>18131</v>
      </c>
      <c r="C5193" s="1">
        <v>43880</v>
      </c>
      <c r="D5193" t="s">
        <v>15235</v>
      </c>
      <c r="E5193" t="b">
        <v>1</v>
      </c>
      <c r="F5193" t="s">
        <v>18132</v>
      </c>
      <c r="G5193" t="s">
        <v>58</v>
      </c>
      <c r="H5193" s="2">
        <v>43862</v>
      </c>
      <c r="I5193" t="s">
        <v>427</v>
      </c>
      <c r="J5193" t="s">
        <v>23</v>
      </c>
      <c r="K5193">
        <v>1</v>
      </c>
      <c r="L5193">
        <v>4</v>
      </c>
      <c r="M5193">
        <v>2</v>
      </c>
      <c r="N5193">
        <v>3</v>
      </c>
      <c r="O5193">
        <v>3</v>
      </c>
      <c r="P5193">
        <v>3</v>
      </c>
      <c r="Q5193" t="s">
        <v>30</v>
      </c>
    </row>
    <row r="5194" spans="1:17" x14ac:dyDescent="0.25">
      <c r="A5194" t="s">
        <v>18133</v>
      </c>
      <c r="B5194" t="s">
        <v>18134</v>
      </c>
      <c r="C5194" s="1">
        <v>43878</v>
      </c>
      <c r="D5194" t="s">
        <v>15235</v>
      </c>
      <c r="E5194" t="b">
        <v>0</v>
      </c>
      <c r="F5194" t="s">
        <v>18135</v>
      </c>
      <c r="G5194" t="s">
        <v>100</v>
      </c>
      <c r="H5194" s="2">
        <v>43831</v>
      </c>
      <c r="I5194" t="s">
        <v>18136</v>
      </c>
      <c r="J5194" t="s">
        <v>29</v>
      </c>
      <c r="K5194">
        <v>2</v>
      </c>
      <c r="L5194">
        <v>5</v>
      </c>
      <c r="M5194">
        <v>2</v>
      </c>
      <c r="N5194">
        <v>1</v>
      </c>
      <c r="O5194">
        <v>2</v>
      </c>
      <c r="P5194">
        <v>3</v>
      </c>
      <c r="Q5194" t="s">
        <v>30</v>
      </c>
    </row>
    <row r="5195" spans="1:17" x14ac:dyDescent="0.25">
      <c r="A5195" t="s">
        <v>18137</v>
      </c>
      <c r="B5195" t="s">
        <v>18138</v>
      </c>
      <c r="C5195" s="1">
        <v>43876</v>
      </c>
      <c r="D5195" t="s">
        <v>15235</v>
      </c>
      <c r="E5195" t="b">
        <v>1</v>
      </c>
      <c r="F5195" t="s">
        <v>18139</v>
      </c>
      <c r="G5195" t="s">
        <v>21</v>
      </c>
      <c r="H5195" s="2">
        <v>43862</v>
      </c>
      <c r="I5195" t="s">
        <v>18140</v>
      </c>
      <c r="J5195" t="s">
        <v>23</v>
      </c>
      <c r="K5195">
        <v>3</v>
      </c>
      <c r="L5195">
        <v>2</v>
      </c>
      <c r="M5195">
        <v>3</v>
      </c>
      <c r="N5195">
        <v>3</v>
      </c>
      <c r="O5195">
        <v>1</v>
      </c>
      <c r="P5195">
        <v>1</v>
      </c>
      <c r="Q5195" t="s">
        <v>30</v>
      </c>
    </row>
    <row r="5196" spans="1:17" x14ac:dyDescent="0.25">
      <c r="A5196" t="s">
        <v>18141</v>
      </c>
      <c r="B5196" t="s">
        <v>18142</v>
      </c>
      <c r="C5196" s="1">
        <v>43876</v>
      </c>
      <c r="D5196" t="s">
        <v>15235</v>
      </c>
      <c r="E5196" t="b">
        <v>1</v>
      </c>
      <c r="F5196" t="s">
        <v>18143</v>
      </c>
      <c r="G5196" t="s">
        <v>21</v>
      </c>
      <c r="H5196" s="2">
        <v>43617</v>
      </c>
      <c r="I5196" t="s">
        <v>18144</v>
      </c>
      <c r="J5196" t="s">
        <v>29</v>
      </c>
      <c r="K5196">
        <v>3</v>
      </c>
      <c r="L5196">
        <v>5</v>
      </c>
      <c r="M5196">
        <v>3</v>
      </c>
      <c r="N5196">
        <v>2</v>
      </c>
      <c r="O5196">
        <v>4</v>
      </c>
      <c r="P5196">
        <v>9</v>
      </c>
      <c r="Q5196" t="s">
        <v>24</v>
      </c>
    </row>
    <row r="5197" spans="1:17" x14ac:dyDescent="0.25">
      <c r="A5197" t="s">
        <v>18145</v>
      </c>
      <c r="B5197" t="s">
        <v>18146</v>
      </c>
      <c r="C5197" s="1">
        <v>43875</v>
      </c>
      <c r="D5197" t="s">
        <v>15235</v>
      </c>
      <c r="E5197" t="b">
        <v>1</v>
      </c>
      <c r="F5197" t="s">
        <v>18147</v>
      </c>
      <c r="G5197" t="s">
        <v>21</v>
      </c>
      <c r="H5197" s="2">
        <v>43862</v>
      </c>
      <c r="I5197" t="s">
        <v>18148</v>
      </c>
      <c r="J5197" t="s">
        <v>29</v>
      </c>
      <c r="K5197">
        <v>3</v>
      </c>
      <c r="L5197">
        <v>4</v>
      </c>
      <c r="M5197">
        <v>5</v>
      </c>
      <c r="N5197">
        <v>3</v>
      </c>
      <c r="O5197">
        <v>1</v>
      </c>
      <c r="P5197">
        <v>2</v>
      </c>
      <c r="Q5197" t="s">
        <v>30</v>
      </c>
    </row>
    <row r="5198" spans="1:17" x14ac:dyDescent="0.25">
      <c r="A5198" t="s">
        <v>18149</v>
      </c>
      <c r="B5198" t="s">
        <v>18150</v>
      </c>
      <c r="C5198" s="1">
        <v>43873</v>
      </c>
      <c r="D5198" t="s">
        <v>15235</v>
      </c>
      <c r="E5198" t="b">
        <v>1</v>
      </c>
      <c r="F5198" t="s">
        <v>18151</v>
      </c>
      <c r="G5198" t="s">
        <v>100</v>
      </c>
      <c r="H5198" s="2">
        <v>43800</v>
      </c>
      <c r="I5198" t="s">
        <v>18152</v>
      </c>
      <c r="J5198" t="s">
        <v>29</v>
      </c>
      <c r="K5198">
        <v>5</v>
      </c>
      <c r="L5198">
        <v>3</v>
      </c>
      <c r="M5198">
        <v>3</v>
      </c>
      <c r="N5198">
        <v>4</v>
      </c>
      <c r="O5198">
        <v>2</v>
      </c>
      <c r="P5198">
        <v>1</v>
      </c>
      <c r="Q5198" t="s">
        <v>30</v>
      </c>
    </row>
    <row r="5199" spans="1:17" x14ac:dyDescent="0.25">
      <c r="A5199" t="s">
        <v>18153</v>
      </c>
      <c r="B5199" t="s">
        <v>16708</v>
      </c>
      <c r="C5199" s="1">
        <v>43873</v>
      </c>
      <c r="D5199" t="s">
        <v>15235</v>
      </c>
      <c r="E5199" t="b">
        <v>1</v>
      </c>
      <c r="F5199" t="s">
        <v>18154</v>
      </c>
      <c r="G5199" t="s">
        <v>21</v>
      </c>
      <c r="H5199" s="2">
        <v>43831</v>
      </c>
      <c r="I5199" t="s">
        <v>427</v>
      </c>
      <c r="J5199" t="s">
        <v>29</v>
      </c>
      <c r="K5199">
        <v>1</v>
      </c>
      <c r="L5199">
        <v>1</v>
      </c>
      <c r="M5199">
        <v>1</v>
      </c>
      <c r="N5199">
        <v>3</v>
      </c>
      <c r="O5199">
        <v>4</v>
      </c>
      <c r="P5199">
        <v>5</v>
      </c>
      <c r="Q5199" t="s">
        <v>24</v>
      </c>
    </row>
    <row r="5200" spans="1:17" x14ac:dyDescent="0.25">
      <c r="A5200" t="s">
        <v>18155</v>
      </c>
      <c r="B5200" t="s">
        <v>18156</v>
      </c>
      <c r="C5200" s="1">
        <v>43873</v>
      </c>
      <c r="D5200" t="s">
        <v>15235</v>
      </c>
      <c r="E5200" t="b">
        <v>0</v>
      </c>
      <c r="F5200" t="s">
        <v>18157</v>
      </c>
      <c r="G5200" t="s">
        <v>34</v>
      </c>
      <c r="H5200" s="2">
        <v>43862</v>
      </c>
      <c r="I5200" t="s">
        <v>18158</v>
      </c>
      <c r="J5200" t="s">
        <v>29</v>
      </c>
      <c r="K5200">
        <v>3</v>
      </c>
      <c r="L5200">
        <v>3</v>
      </c>
      <c r="M5200">
        <v>1</v>
      </c>
      <c r="N5200">
        <v>3</v>
      </c>
      <c r="O5200">
        <v>4</v>
      </c>
      <c r="P5200">
        <v>4</v>
      </c>
      <c r="Q5200" t="s">
        <v>30</v>
      </c>
    </row>
    <row r="5201" spans="1:17" x14ac:dyDescent="0.25">
      <c r="A5201" t="s">
        <v>18159</v>
      </c>
      <c r="B5201" t="s">
        <v>18160</v>
      </c>
      <c r="C5201" s="1">
        <v>43873</v>
      </c>
      <c r="D5201" t="s">
        <v>15235</v>
      </c>
      <c r="E5201" t="b">
        <v>1</v>
      </c>
      <c r="F5201" t="s">
        <v>18161</v>
      </c>
      <c r="G5201" t="s">
        <v>21</v>
      </c>
      <c r="H5201" s="2">
        <v>43831</v>
      </c>
      <c r="I5201" t="s">
        <v>18162</v>
      </c>
      <c r="J5201" t="s">
        <v>29</v>
      </c>
      <c r="K5201">
        <v>3</v>
      </c>
      <c r="L5201">
        <v>4</v>
      </c>
      <c r="M5201">
        <v>3</v>
      </c>
      <c r="N5201">
        <v>1</v>
      </c>
      <c r="O5201">
        <v>4</v>
      </c>
      <c r="P5201">
        <v>5</v>
      </c>
      <c r="Q5201" t="s">
        <v>24</v>
      </c>
    </row>
    <row r="5202" spans="1:17" x14ac:dyDescent="0.25">
      <c r="A5202" t="s">
        <v>18163</v>
      </c>
      <c r="B5202" t="s">
        <v>18164</v>
      </c>
      <c r="C5202" s="1">
        <v>43871</v>
      </c>
      <c r="D5202" t="s">
        <v>15235</v>
      </c>
      <c r="E5202" t="b">
        <v>1</v>
      </c>
      <c r="F5202" t="s">
        <v>18165</v>
      </c>
      <c r="G5202" t="s">
        <v>58</v>
      </c>
      <c r="H5202" s="2">
        <v>43586</v>
      </c>
      <c r="I5202" t="s">
        <v>18166</v>
      </c>
      <c r="J5202" t="s">
        <v>29</v>
      </c>
      <c r="K5202">
        <v>1</v>
      </c>
      <c r="L5202">
        <v>1</v>
      </c>
      <c r="M5202">
        <v>4</v>
      </c>
      <c r="N5202">
        <v>3</v>
      </c>
      <c r="O5202">
        <v>4</v>
      </c>
      <c r="P5202">
        <v>7</v>
      </c>
      <c r="Q5202" t="s">
        <v>24</v>
      </c>
    </row>
    <row r="5203" spans="1:17" x14ac:dyDescent="0.25">
      <c r="A5203" t="s">
        <v>18167</v>
      </c>
      <c r="B5203" t="s">
        <v>18168</v>
      </c>
      <c r="C5203" s="1">
        <v>43870</v>
      </c>
      <c r="D5203" t="s">
        <v>15235</v>
      </c>
      <c r="E5203" t="b">
        <v>0</v>
      </c>
      <c r="F5203" t="s">
        <v>18169</v>
      </c>
      <c r="G5203" t="s">
        <v>100</v>
      </c>
      <c r="H5203" s="2">
        <v>43831</v>
      </c>
      <c r="I5203" t="s">
        <v>18170</v>
      </c>
      <c r="J5203" t="s">
        <v>29</v>
      </c>
      <c r="K5203">
        <v>4</v>
      </c>
      <c r="L5203">
        <v>5</v>
      </c>
      <c r="M5203">
        <v>5</v>
      </c>
      <c r="N5203">
        <v>2</v>
      </c>
      <c r="O5203">
        <v>1</v>
      </c>
      <c r="P5203">
        <v>2</v>
      </c>
      <c r="Q5203" t="s">
        <v>30</v>
      </c>
    </row>
    <row r="5204" spans="1:17" x14ac:dyDescent="0.25">
      <c r="A5204" t="s">
        <v>18171</v>
      </c>
      <c r="B5204" t="s">
        <v>18172</v>
      </c>
      <c r="C5204" s="1">
        <v>43868</v>
      </c>
      <c r="D5204" t="s">
        <v>15235</v>
      </c>
      <c r="E5204" t="b">
        <v>0</v>
      </c>
      <c r="F5204" t="s">
        <v>18173</v>
      </c>
      <c r="G5204" t="s">
        <v>100</v>
      </c>
      <c r="H5204" s="2">
        <v>43862</v>
      </c>
      <c r="I5204" t="s">
        <v>18174</v>
      </c>
      <c r="J5204" t="s">
        <v>29</v>
      </c>
      <c r="K5204">
        <v>1</v>
      </c>
      <c r="L5204">
        <v>1</v>
      </c>
      <c r="M5204">
        <v>5</v>
      </c>
      <c r="N5204">
        <v>1</v>
      </c>
      <c r="O5204">
        <v>1</v>
      </c>
      <c r="P5204">
        <v>1</v>
      </c>
      <c r="Q5204" t="s">
        <v>30</v>
      </c>
    </row>
    <row r="5205" spans="1:17" x14ac:dyDescent="0.25">
      <c r="A5205" t="s">
        <v>18175</v>
      </c>
      <c r="B5205" t="s">
        <v>18176</v>
      </c>
      <c r="C5205" s="1">
        <v>43867</v>
      </c>
      <c r="D5205" t="s">
        <v>15235</v>
      </c>
      <c r="E5205" t="b">
        <v>1</v>
      </c>
      <c r="F5205" t="s">
        <v>18177</v>
      </c>
      <c r="G5205" t="s">
        <v>58</v>
      </c>
      <c r="H5205" s="2">
        <v>43831</v>
      </c>
      <c r="I5205" t="s">
        <v>18178</v>
      </c>
      <c r="J5205" t="s">
        <v>23</v>
      </c>
      <c r="K5205">
        <v>1</v>
      </c>
      <c r="L5205">
        <v>2</v>
      </c>
      <c r="M5205">
        <v>2</v>
      </c>
      <c r="N5205">
        <v>4</v>
      </c>
      <c r="O5205">
        <v>5</v>
      </c>
      <c r="P5205">
        <v>10</v>
      </c>
      <c r="Q5205" t="s">
        <v>24</v>
      </c>
    </row>
    <row r="5206" spans="1:17" x14ac:dyDescent="0.25">
      <c r="A5206" t="s">
        <v>18179</v>
      </c>
      <c r="B5206" t="s">
        <v>18180</v>
      </c>
      <c r="C5206" s="1">
        <v>43866</v>
      </c>
      <c r="D5206" t="s">
        <v>15235</v>
      </c>
      <c r="E5206" t="b">
        <v>1</v>
      </c>
      <c r="F5206" t="s">
        <v>18181</v>
      </c>
      <c r="G5206" t="s">
        <v>34</v>
      </c>
      <c r="H5206" s="2">
        <v>43770</v>
      </c>
      <c r="I5206" t="s">
        <v>18182</v>
      </c>
      <c r="J5206" t="s">
        <v>23</v>
      </c>
      <c r="K5206">
        <v>5</v>
      </c>
      <c r="L5206">
        <v>2</v>
      </c>
      <c r="M5206">
        <v>3</v>
      </c>
      <c r="N5206">
        <v>1</v>
      </c>
      <c r="O5206">
        <v>2</v>
      </c>
      <c r="P5206">
        <v>1</v>
      </c>
      <c r="Q5206" t="s">
        <v>30</v>
      </c>
    </row>
    <row r="5207" spans="1:17" x14ac:dyDescent="0.25">
      <c r="A5207" t="s">
        <v>11135</v>
      </c>
      <c r="B5207" t="s">
        <v>18183</v>
      </c>
      <c r="C5207" s="1">
        <v>43861</v>
      </c>
      <c r="D5207" t="s">
        <v>15235</v>
      </c>
      <c r="E5207" t="b">
        <v>1</v>
      </c>
      <c r="F5207" t="s">
        <v>18184</v>
      </c>
      <c r="G5207" t="s">
        <v>34</v>
      </c>
      <c r="H5207" s="2">
        <v>43831</v>
      </c>
      <c r="I5207" t="s">
        <v>18185</v>
      </c>
      <c r="J5207" t="s">
        <v>29</v>
      </c>
      <c r="K5207">
        <v>5</v>
      </c>
      <c r="L5207">
        <v>1</v>
      </c>
      <c r="M5207">
        <v>1</v>
      </c>
      <c r="N5207">
        <v>1</v>
      </c>
      <c r="O5207">
        <v>2</v>
      </c>
      <c r="P5207">
        <v>1</v>
      </c>
      <c r="Q5207" t="s">
        <v>30</v>
      </c>
    </row>
    <row r="5208" spans="1:17" x14ac:dyDescent="0.25">
      <c r="A5208" t="s">
        <v>18186</v>
      </c>
      <c r="B5208" t="s">
        <v>18187</v>
      </c>
      <c r="C5208" s="1">
        <v>43861</v>
      </c>
      <c r="D5208" t="s">
        <v>15235</v>
      </c>
      <c r="E5208" t="b">
        <v>1</v>
      </c>
      <c r="F5208" t="s">
        <v>18188</v>
      </c>
      <c r="G5208" t="s">
        <v>34</v>
      </c>
      <c r="H5208" s="2">
        <v>43831</v>
      </c>
      <c r="I5208" t="s">
        <v>18189</v>
      </c>
      <c r="J5208" t="s">
        <v>29</v>
      </c>
      <c r="K5208">
        <v>1</v>
      </c>
      <c r="L5208">
        <v>3</v>
      </c>
      <c r="M5208">
        <v>1</v>
      </c>
      <c r="N5208">
        <v>2</v>
      </c>
      <c r="O5208">
        <v>2</v>
      </c>
      <c r="P5208">
        <v>3</v>
      </c>
      <c r="Q5208" t="s">
        <v>30</v>
      </c>
    </row>
    <row r="5209" spans="1:17" x14ac:dyDescent="0.25">
      <c r="A5209" t="s">
        <v>18190</v>
      </c>
      <c r="B5209" t="s">
        <v>18191</v>
      </c>
      <c r="C5209" s="1">
        <v>43860</v>
      </c>
      <c r="D5209" t="s">
        <v>15235</v>
      </c>
      <c r="E5209" t="b">
        <v>1</v>
      </c>
      <c r="F5209" t="s">
        <v>18192</v>
      </c>
      <c r="G5209" t="s">
        <v>100</v>
      </c>
      <c r="H5209" s="2">
        <v>43831</v>
      </c>
      <c r="I5209" t="s">
        <v>18144</v>
      </c>
      <c r="J5209" t="s">
        <v>29</v>
      </c>
      <c r="K5209">
        <v>5</v>
      </c>
      <c r="L5209">
        <v>2</v>
      </c>
      <c r="M5209">
        <v>2</v>
      </c>
      <c r="N5209">
        <v>4</v>
      </c>
      <c r="O5209">
        <v>3</v>
      </c>
      <c r="P5209">
        <v>4</v>
      </c>
      <c r="Q5209" t="s">
        <v>30</v>
      </c>
    </row>
    <row r="5210" spans="1:17" x14ac:dyDescent="0.25">
      <c r="A5210" t="s">
        <v>18193</v>
      </c>
      <c r="B5210" t="s">
        <v>18194</v>
      </c>
      <c r="C5210" s="1">
        <v>43860</v>
      </c>
      <c r="D5210" t="s">
        <v>15235</v>
      </c>
      <c r="E5210" t="b">
        <v>0</v>
      </c>
      <c r="F5210" t="s">
        <v>18195</v>
      </c>
      <c r="G5210" t="s">
        <v>21</v>
      </c>
      <c r="H5210" s="2">
        <v>43556</v>
      </c>
      <c r="I5210" t="s">
        <v>15439</v>
      </c>
      <c r="J5210" t="s">
        <v>23</v>
      </c>
      <c r="K5210">
        <v>4</v>
      </c>
      <c r="L5210">
        <v>4</v>
      </c>
      <c r="M5210">
        <v>3</v>
      </c>
      <c r="N5210">
        <v>1</v>
      </c>
      <c r="O5210">
        <v>4</v>
      </c>
      <c r="P5210">
        <v>5</v>
      </c>
      <c r="Q5210" t="s">
        <v>30</v>
      </c>
    </row>
    <row r="5211" spans="1:17" x14ac:dyDescent="0.25">
      <c r="A5211" t="s">
        <v>18196</v>
      </c>
      <c r="B5211" t="s">
        <v>18197</v>
      </c>
      <c r="C5211" s="1">
        <v>43859</v>
      </c>
      <c r="D5211" t="s">
        <v>15235</v>
      </c>
      <c r="E5211" t="b">
        <v>1</v>
      </c>
      <c r="F5211" t="s">
        <v>18198</v>
      </c>
      <c r="G5211" t="s">
        <v>21</v>
      </c>
      <c r="H5211" s="2">
        <v>43831</v>
      </c>
      <c r="I5211" t="s">
        <v>18199</v>
      </c>
      <c r="J5211" t="s">
        <v>29</v>
      </c>
      <c r="K5211">
        <v>2</v>
      </c>
      <c r="L5211">
        <v>3</v>
      </c>
      <c r="M5211">
        <v>1</v>
      </c>
      <c r="N5211">
        <v>5</v>
      </c>
      <c r="O5211">
        <v>2</v>
      </c>
      <c r="P5211">
        <v>5</v>
      </c>
      <c r="Q5211" t="s">
        <v>30</v>
      </c>
    </row>
    <row r="5212" spans="1:17" x14ac:dyDescent="0.25">
      <c r="A5212" t="s">
        <v>18200</v>
      </c>
      <c r="B5212" t="s">
        <v>18201</v>
      </c>
      <c r="C5212" s="1">
        <v>43852</v>
      </c>
      <c r="D5212" t="s">
        <v>15235</v>
      </c>
      <c r="E5212" t="b">
        <v>1</v>
      </c>
      <c r="F5212" t="s">
        <v>18202</v>
      </c>
      <c r="G5212" t="s">
        <v>34</v>
      </c>
      <c r="H5212" s="2">
        <v>43831</v>
      </c>
      <c r="I5212" t="s">
        <v>18203</v>
      </c>
      <c r="J5212" t="s">
        <v>29</v>
      </c>
      <c r="K5212">
        <v>2</v>
      </c>
      <c r="L5212">
        <v>3</v>
      </c>
      <c r="M5212">
        <v>5</v>
      </c>
      <c r="N5212">
        <v>5</v>
      </c>
      <c r="O5212">
        <v>5</v>
      </c>
      <c r="P5212">
        <v>10</v>
      </c>
      <c r="Q5212" t="s">
        <v>24</v>
      </c>
    </row>
    <row r="5213" spans="1:17" x14ac:dyDescent="0.25">
      <c r="A5213" t="s">
        <v>18204</v>
      </c>
      <c r="B5213" t="s">
        <v>889</v>
      </c>
      <c r="C5213" s="1">
        <v>43851</v>
      </c>
      <c r="D5213" t="s">
        <v>15235</v>
      </c>
      <c r="E5213" t="b">
        <v>1</v>
      </c>
      <c r="F5213" t="s">
        <v>18205</v>
      </c>
      <c r="G5213" t="s">
        <v>21</v>
      </c>
      <c r="H5213" s="2">
        <v>43800</v>
      </c>
      <c r="I5213" t="s">
        <v>18206</v>
      </c>
      <c r="J5213" t="s">
        <v>29</v>
      </c>
      <c r="K5213">
        <v>3</v>
      </c>
      <c r="L5213">
        <v>5</v>
      </c>
      <c r="M5213">
        <v>1</v>
      </c>
      <c r="N5213">
        <v>4</v>
      </c>
      <c r="O5213">
        <v>1</v>
      </c>
      <c r="P5213">
        <v>2</v>
      </c>
      <c r="Q5213" t="s">
        <v>30</v>
      </c>
    </row>
    <row r="5214" spans="1:17" x14ac:dyDescent="0.25">
      <c r="A5214" t="s">
        <v>18207</v>
      </c>
      <c r="B5214" t="s">
        <v>18208</v>
      </c>
      <c r="C5214" s="1">
        <v>43850</v>
      </c>
      <c r="D5214" t="s">
        <v>15235</v>
      </c>
      <c r="E5214" t="b">
        <v>1</v>
      </c>
      <c r="F5214" t="s">
        <v>18209</v>
      </c>
      <c r="G5214" t="s">
        <v>21</v>
      </c>
      <c r="H5214" s="2">
        <v>43831</v>
      </c>
      <c r="I5214" t="s">
        <v>16481</v>
      </c>
      <c r="J5214" t="s">
        <v>29</v>
      </c>
      <c r="K5214">
        <v>3</v>
      </c>
      <c r="L5214">
        <v>4</v>
      </c>
      <c r="M5214">
        <v>4</v>
      </c>
      <c r="N5214">
        <v>2</v>
      </c>
      <c r="O5214">
        <v>1</v>
      </c>
      <c r="P5214">
        <v>1</v>
      </c>
      <c r="Q5214" t="s">
        <v>30</v>
      </c>
    </row>
    <row r="5215" spans="1:17" x14ac:dyDescent="0.25">
      <c r="A5215" t="s">
        <v>18210</v>
      </c>
      <c r="B5215" t="s">
        <v>18164</v>
      </c>
      <c r="C5215" s="1">
        <v>43850</v>
      </c>
      <c r="D5215" t="s">
        <v>15235</v>
      </c>
      <c r="E5215" t="b">
        <v>1</v>
      </c>
      <c r="F5215" t="s">
        <v>18211</v>
      </c>
      <c r="G5215" t="s">
        <v>58</v>
      </c>
      <c r="H5215" s="2">
        <v>43586</v>
      </c>
      <c r="I5215" t="s">
        <v>18212</v>
      </c>
      <c r="J5215" t="s">
        <v>29</v>
      </c>
      <c r="K5215">
        <v>3</v>
      </c>
      <c r="L5215">
        <v>5</v>
      </c>
      <c r="M5215">
        <v>2</v>
      </c>
      <c r="N5215">
        <v>4</v>
      </c>
      <c r="O5215">
        <v>4</v>
      </c>
      <c r="P5215">
        <v>7</v>
      </c>
      <c r="Q5215" t="s">
        <v>24</v>
      </c>
    </row>
    <row r="5216" spans="1:17" x14ac:dyDescent="0.25">
      <c r="A5216" t="s">
        <v>18213</v>
      </c>
      <c r="B5216" t="s">
        <v>18214</v>
      </c>
      <c r="C5216" s="1">
        <v>43847</v>
      </c>
      <c r="D5216" t="s">
        <v>15235</v>
      </c>
      <c r="E5216" t="b">
        <v>1</v>
      </c>
      <c r="F5216" t="s">
        <v>18215</v>
      </c>
      <c r="G5216" t="s">
        <v>21</v>
      </c>
      <c r="H5216" s="2">
        <v>43831</v>
      </c>
      <c r="I5216" t="s">
        <v>18216</v>
      </c>
      <c r="J5216" t="s">
        <v>29</v>
      </c>
      <c r="K5216">
        <v>5</v>
      </c>
      <c r="L5216">
        <v>2</v>
      </c>
      <c r="M5216">
        <v>2</v>
      </c>
      <c r="N5216">
        <v>3</v>
      </c>
      <c r="O5216">
        <v>5</v>
      </c>
      <c r="P5216">
        <v>9</v>
      </c>
      <c r="Q5216" t="s">
        <v>24</v>
      </c>
    </row>
    <row r="5217" spans="1:17" x14ac:dyDescent="0.25">
      <c r="A5217" t="s">
        <v>18217</v>
      </c>
      <c r="B5217" t="s">
        <v>18218</v>
      </c>
      <c r="C5217" s="1">
        <v>43845</v>
      </c>
      <c r="D5217" t="s">
        <v>15235</v>
      </c>
      <c r="E5217" t="b">
        <v>1</v>
      </c>
      <c r="F5217" t="s">
        <v>18219</v>
      </c>
      <c r="G5217" t="s">
        <v>21</v>
      </c>
      <c r="H5217" s="2">
        <v>43831</v>
      </c>
      <c r="I5217" t="s">
        <v>17288</v>
      </c>
      <c r="J5217" t="s">
        <v>29</v>
      </c>
      <c r="K5217">
        <v>1</v>
      </c>
      <c r="L5217">
        <v>4</v>
      </c>
      <c r="M5217">
        <v>2</v>
      </c>
      <c r="N5217">
        <v>1</v>
      </c>
      <c r="O5217">
        <v>1</v>
      </c>
      <c r="P5217">
        <v>1</v>
      </c>
      <c r="Q5217" t="s">
        <v>30</v>
      </c>
    </row>
    <row r="5218" spans="1:17" x14ac:dyDescent="0.25">
      <c r="A5218" t="s">
        <v>18220</v>
      </c>
      <c r="B5218" t="s">
        <v>18221</v>
      </c>
      <c r="C5218" s="1">
        <v>43844</v>
      </c>
      <c r="D5218" t="s">
        <v>15235</v>
      </c>
      <c r="E5218" t="b">
        <v>1</v>
      </c>
      <c r="F5218" t="s">
        <v>18222</v>
      </c>
      <c r="G5218" t="s">
        <v>21</v>
      </c>
      <c r="H5218" s="2">
        <v>43831</v>
      </c>
      <c r="I5218" t="s">
        <v>18223</v>
      </c>
      <c r="J5218" t="s">
        <v>29</v>
      </c>
      <c r="K5218">
        <v>3</v>
      </c>
      <c r="L5218">
        <v>5</v>
      </c>
      <c r="M5218">
        <v>1</v>
      </c>
      <c r="N5218">
        <v>5</v>
      </c>
      <c r="O5218">
        <v>2</v>
      </c>
      <c r="P5218">
        <v>3</v>
      </c>
      <c r="Q5218" t="s">
        <v>30</v>
      </c>
    </row>
    <row r="5219" spans="1:17" x14ac:dyDescent="0.25">
      <c r="A5219" t="s">
        <v>18224</v>
      </c>
      <c r="B5219" t="s">
        <v>18225</v>
      </c>
      <c r="C5219" s="1">
        <v>43844</v>
      </c>
      <c r="D5219" t="s">
        <v>15235</v>
      </c>
      <c r="E5219" t="b">
        <v>1</v>
      </c>
      <c r="F5219" t="s">
        <v>18226</v>
      </c>
      <c r="G5219" t="s">
        <v>34</v>
      </c>
      <c r="H5219" s="2">
        <v>43831</v>
      </c>
      <c r="I5219" t="s">
        <v>18227</v>
      </c>
      <c r="J5219" t="s">
        <v>29</v>
      </c>
      <c r="K5219">
        <v>2</v>
      </c>
      <c r="L5219">
        <v>5</v>
      </c>
      <c r="M5219">
        <v>1</v>
      </c>
      <c r="N5219">
        <v>2</v>
      </c>
      <c r="O5219">
        <v>1</v>
      </c>
      <c r="P5219">
        <v>1</v>
      </c>
      <c r="Q5219" t="s">
        <v>30</v>
      </c>
    </row>
    <row r="5220" spans="1:17" x14ac:dyDescent="0.25">
      <c r="A5220" t="s">
        <v>18228</v>
      </c>
      <c r="B5220" t="s">
        <v>18229</v>
      </c>
      <c r="C5220" s="1">
        <v>43843</v>
      </c>
      <c r="D5220" t="s">
        <v>15235</v>
      </c>
      <c r="E5220" t="b">
        <v>1</v>
      </c>
      <c r="F5220" t="s">
        <v>18230</v>
      </c>
      <c r="G5220" t="s">
        <v>21</v>
      </c>
      <c r="H5220" s="2">
        <v>43831</v>
      </c>
      <c r="I5220" t="s">
        <v>18231</v>
      </c>
      <c r="J5220" t="s">
        <v>29</v>
      </c>
      <c r="K5220">
        <v>1</v>
      </c>
      <c r="L5220">
        <v>1</v>
      </c>
      <c r="M5220">
        <v>4</v>
      </c>
      <c r="N5220">
        <v>2</v>
      </c>
      <c r="O5220">
        <v>1</v>
      </c>
      <c r="P5220">
        <v>1</v>
      </c>
      <c r="Q5220" t="s">
        <v>30</v>
      </c>
    </row>
    <row r="5221" spans="1:17" x14ac:dyDescent="0.25">
      <c r="A5221" t="s">
        <v>18232</v>
      </c>
      <c r="B5221" t="s">
        <v>18233</v>
      </c>
      <c r="C5221" s="1">
        <v>43841</v>
      </c>
      <c r="D5221" t="s">
        <v>15235</v>
      </c>
      <c r="E5221" t="b">
        <v>1</v>
      </c>
      <c r="F5221" t="s">
        <v>18234</v>
      </c>
      <c r="G5221" t="s">
        <v>58</v>
      </c>
      <c r="H5221" s="2">
        <v>43831</v>
      </c>
      <c r="I5221" t="s">
        <v>18235</v>
      </c>
      <c r="J5221" t="s">
        <v>29</v>
      </c>
      <c r="K5221">
        <v>4</v>
      </c>
      <c r="L5221">
        <v>1</v>
      </c>
      <c r="M5221">
        <v>4</v>
      </c>
      <c r="N5221">
        <v>1</v>
      </c>
      <c r="O5221">
        <v>1</v>
      </c>
      <c r="P5221">
        <v>1</v>
      </c>
      <c r="Q5221" t="s">
        <v>30</v>
      </c>
    </row>
    <row r="5222" spans="1:17" x14ac:dyDescent="0.25">
      <c r="A5222" t="s">
        <v>18236</v>
      </c>
      <c r="B5222" t="s">
        <v>10368</v>
      </c>
      <c r="C5222" s="1">
        <v>43840</v>
      </c>
      <c r="D5222" t="s">
        <v>15235</v>
      </c>
      <c r="E5222" t="b">
        <v>1</v>
      </c>
      <c r="F5222" t="s">
        <v>18237</v>
      </c>
      <c r="G5222" t="s">
        <v>100</v>
      </c>
      <c r="H5222" s="2">
        <v>43831</v>
      </c>
      <c r="I5222" t="s">
        <v>18238</v>
      </c>
      <c r="J5222" t="s">
        <v>29</v>
      </c>
      <c r="K5222">
        <v>2</v>
      </c>
      <c r="L5222">
        <v>4</v>
      </c>
      <c r="M5222">
        <v>1</v>
      </c>
      <c r="N5222">
        <v>1</v>
      </c>
      <c r="O5222">
        <v>5</v>
      </c>
      <c r="P5222">
        <v>8</v>
      </c>
      <c r="Q5222" t="s">
        <v>24</v>
      </c>
    </row>
    <row r="5223" spans="1:17" x14ac:dyDescent="0.25">
      <c r="A5223" t="s">
        <v>18239</v>
      </c>
      <c r="B5223" t="s">
        <v>18240</v>
      </c>
      <c r="C5223" s="1">
        <v>43838</v>
      </c>
      <c r="D5223" t="s">
        <v>15235</v>
      </c>
      <c r="E5223" t="b">
        <v>0</v>
      </c>
      <c r="F5223" t="s">
        <v>18241</v>
      </c>
      <c r="G5223" t="s">
        <v>34</v>
      </c>
      <c r="H5223" s="2">
        <v>43831</v>
      </c>
      <c r="I5223" t="s">
        <v>18242</v>
      </c>
      <c r="J5223" t="s">
        <v>29</v>
      </c>
      <c r="K5223">
        <v>1</v>
      </c>
      <c r="L5223">
        <v>3</v>
      </c>
      <c r="M5223">
        <v>1</v>
      </c>
      <c r="N5223">
        <v>5</v>
      </c>
      <c r="O5223">
        <v>1</v>
      </c>
      <c r="P5223">
        <v>1</v>
      </c>
      <c r="Q5223" t="s">
        <v>30</v>
      </c>
    </row>
    <row r="5224" spans="1:17" x14ac:dyDescent="0.25">
      <c r="A5224" t="s">
        <v>1066</v>
      </c>
      <c r="B5224" t="s">
        <v>13990</v>
      </c>
      <c r="C5224" s="1">
        <v>43837</v>
      </c>
      <c r="D5224" t="s">
        <v>15235</v>
      </c>
      <c r="E5224" t="b">
        <v>1</v>
      </c>
      <c r="F5224" t="s">
        <v>18243</v>
      </c>
      <c r="G5224" t="s">
        <v>21</v>
      </c>
      <c r="H5224" s="2">
        <v>43800</v>
      </c>
      <c r="I5224" t="s">
        <v>18244</v>
      </c>
      <c r="J5224" t="s">
        <v>23</v>
      </c>
      <c r="K5224">
        <v>1</v>
      </c>
      <c r="L5224">
        <v>1</v>
      </c>
      <c r="M5224">
        <v>5</v>
      </c>
      <c r="N5224">
        <v>1</v>
      </c>
      <c r="O5224">
        <v>4</v>
      </c>
      <c r="P5224">
        <v>9</v>
      </c>
      <c r="Q5224" t="s">
        <v>24</v>
      </c>
    </row>
    <row r="5225" spans="1:17" x14ac:dyDescent="0.25">
      <c r="A5225" t="s">
        <v>18245</v>
      </c>
      <c r="B5225" t="s">
        <v>18246</v>
      </c>
      <c r="C5225" s="1">
        <v>43836</v>
      </c>
      <c r="D5225" t="s">
        <v>15235</v>
      </c>
      <c r="E5225" t="b">
        <v>1</v>
      </c>
      <c r="F5225" t="s">
        <v>18247</v>
      </c>
      <c r="G5225" t="s">
        <v>100</v>
      </c>
      <c r="H5225" s="2">
        <v>43831</v>
      </c>
      <c r="I5225" t="s">
        <v>18248</v>
      </c>
      <c r="J5225" t="s">
        <v>29</v>
      </c>
      <c r="K5225">
        <v>3</v>
      </c>
      <c r="L5225">
        <v>5</v>
      </c>
      <c r="M5225">
        <v>1</v>
      </c>
      <c r="N5225">
        <v>3</v>
      </c>
      <c r="O5225">
        <v>3</v>
      </c>
      <c r="P5225">
        <v>1</v>
      </c>
      <c r="Q5225" t="s">
        <v>30</v>
      </c>
    </row>
    <row r="5226" spans="1:17" x14ac:dyDescent="0.25">
      <c r="A5226" t="s">
        <v>18249</v>
      </c>
      <c r="B5226" t="s">
        <v>18250</v>
      </c>
      <c r="C5226" s="1">
        <v>43836</v>
      </c>
      <c r="D5226" t="s">
        <v>15235</v>
      </c>
      <c r="E5226" t="b">
        <v>0</v>
      </c>
      <c r="F5226" t="s">
        <v>18251</v>
      </c>
      <c r="G5226" t="s">
        <v>100</v>
      </c>
      <c r="H5226" s="2">
        <v>43831</v>
      </c>
      <c r="I5226" t="s">
        <v>18252</v>
      </c>
      <c r="J5226" t="s">
        <v>29</v>
      </c>
      <c r="K5226">
        <v>5</v>
      </c>
      <c r="L5226">
        <v>1</v>
      </c>
      <c r="M5226">
        <v>5</v>
      </c>
      <c r="N5226">
        <v>1</v>
      </c>
      <c r="O5226">
        <v>3</v>
      </c>
      <c r="P5226">
        <v>4</v>
      </c>
      <c r="Q5226" t="s">
        <v>30</v>
      </c>
    </row>
    <row r="5227" spans="1:17" x14ac:dyDescent="0.25">
      <c r="A5227" t="s">
        <v>18253</v>
      </c>
      <c r="B5227" t="s">
        <v>18254</v>
      </c>
      <c r="C5227" s="1">
        <v>43836</v>
      </c>
      <c r="D5227" t="s">
        <v>15235</v>
      </c>
      <c r="E5227" t="b">
        <v>1</v>
      </c>
      <c r="F5227" t="s">
        <v>18255</v>
      </c>
      <c r="G5227" t="s">
        <v>21</v>
      </c>
      <c r="H5227" s="2">
        <v>43800</v>
      </c>
      <c r="I5227" t="s">
        <v>18256</v>
      </c>
      <c r="J5227" t="s">
        <v>29</v>
      </c>
      <c r="K5227">
        <v>3</v>
      </c>
      <c r="L5227">
        <v>1</v>
      </c>
      <c r="M5227">
        <v>2</v>
      </c>
      <c r="N5227">
        <v>4</v>
      </c>
      <c r="O5227">
        <v>4</v>
      </c>
      <c r="P5227">
        <v>8</v>
      </c>
      <c r="Q5227" t="s">
        <v>24</v>
      </c>
    </row>
    <row r="5228" spans="1:17" x14ac:dyDescent="0.25">
      <c r="A5228" t="s">
        <v>18257</v>
      </c>
      <c r="B5228" t="s">
        <v>1580</v>
      </c>
      <c r="C5228" s="1">
        <v>43835</v>
      </c>
      <c r="D5228" t="s">
        <v>15235</v>
      </c>
      <c r="E5228" t="b">
        <v>1</v>
      </c>
      <c r="F5228" t="s">
        <v>18258</v>
      </c>
      <c r="G5228" t="s">
        <v>21</v>
      </c>
      <c r="H5228" s="2">
        <v>43831</v>
      </c>
      <c r="I5228" t="s">
        <v>18259</v>
      </c>
      <c r="J5228" t="s">
        <v>23</v>
      </c>
      <c r="K5228">
        <v>1</v>
      </c>
      <c r="L5228">
        <v>3</v>
      </c>
      <c r="M5228">
        <v>3</v>
      </c>
      <c r="N5228">
        <v>3</v>
      </c>
      <c r="O5228">
        <v>5</v>
      </c>
      <c r="P5228">
        <v>8</v>
      </c>
      <c r="Q5228" t="s">
        <v>24</v>
      </c>
    </row>
    <row r="5229" spans="1:17" x14ac:dyDescent="0.25">
      <c r="A5229" t="s">
        <v>18260</v>
      </c>
      <c r="B5229" t="s">
        <v>18261</v>
      </c>
      <c r="C5229" s="1">
        <v>43835</v>
      </c>
      <c r="D5229" t="s">
        <v>15235</v>
      </c>
      <c r="E5229" t="b">
        <v>1</v>
      </c>
      <c r="F5229" t="s">
        <v>18262</v>
      </c>
      <c r="G5229" t="s">
        <v>100</v>
      </c>
      <c r="H5229" s="2">
        <v>43831</v>
      </c>
      <c r="I5229" t="s">
        <v>18263</v>
      </c>
      <c r="J5229" t="s">
        <v>23</v>
      </c>
      <c r="K5229">
        <v>2</v>
      </c>
      <c r="L5229">
        <v>2</v>
      </c>
      <c r="M5229">
        <v>1</v>
      </c>
      <c r="N5229">
        <v>3</v>
      </c>
      <c r="O5229">
        <v>1</v>
      </c>
      <c r="P5229">
        <v>1</v>
      </c>
      <c r="Q5229" t="s">
        <v>30</v>
      </c>
    </row>
    <row r="5230" spans="1:17" x14ac:dyDescent="0.25">
      <c r="A5230" t="s">
        <v>18264</v>
      </c>
      <c r="B5230" t="s">
        <v>18265</v>
      </c>
      <c r="C5230" s="1">
        <v>43834</v>
      </c>
      <c r="D5230" t="s">
        <v>15235</v>
      </c>
      <c r="E5230" t="b">
        <v>0</v>
      </c>
      <c r="F5230" t="s">
        <v>18266</v>
      </c>
      <c r="G5230" t="s">
        <v>100</v>
      </c>
      <c r="H5230" s="2">
        <v>43709</v>
      </c>
      <c r="I5230" t="s">
        <v>18267</v>
      </c>
      <c r="J5230" t="s">
        <v>29</v>
      </c>
      <c r="K5230">
        <v>4</v>
      </c>
      <c r="L5230">
        <v>1</v>
      </c>
      <c r="M5230">
        <v>4</v>
      </c>
      <c r="N5230">
        <v>4</v>
      </c>
      <c r="O5230">
        <v>1</v>
      </c>
      <c r="P5230">
        <v>1</v>
      </c>
      <c r="Q5230" t="s">
        <v>30</v>
      </c>
    </row>
    <row r="5231" spans="1:17" x14ac:dyDescent="0.25">
      <c r="A5231" t="s">
        <v>18268</v>
      </c>
      <c r="B5231" t="s">
        <v>18269</v>
      </c>
      <c r="C5231" s="1">
        <v>43833</v>
      </c>
      <c r="D5231" t="s">
        <v>15235</v>
      </c>
      <c r="E5231" t="b">
        <v>0</v>
      </c>
      <c r="F5231" t="s">
        <v>18270</v>
      </c>
      <c r="G5231" t="s">
        <v>34</v>
      </c>
      <c r="H5231" s="2">
        <v>43800</v>
      </c>
      <c r="I5231" t="s">
        <v>18271</v>
      </c>
      <c r="J5231" t="s">
        <v>29</v>
      </c>
      <c r="K5231">
        <v>5</v>
      </c>
      <c r="L5231">
        <v>2</v>
      </c>
      <c r="M5231">
        <v>4</v>
      </c>
      <c r="N5231">
        <v>5</v>
      </c>
      <c r="O5231">
        <v>2</v>
      </c>
      <c r="P5231">
        <v>4</v>
      </c>
      <c r="Q5231" t="s">
        <v>30</v>
      </c>
    </row>
    <row r="5232" spans="1:17" x14ac:dyDescent="0.25">
      <c r="A5232" t="s">
        <v>18272</v>
      </c>
      <c r="B5232" t="s">
        <v>18273</v>
      </c>
      <c r="C5232" s="1">
        <v>43833</v>
      </c>
      <c r="D5232" t="s">
        <v>15235</v>
      </c>
      <c r="E5232" t="b">
        <v>1</v>
      </c>
      <c r="F5232" t="s">
        <v>18274</v>
      </c>
      <c r="G5232" t="s">
        <v>34</v>
      </c>
      <c r="H5232" s="2">
        <v>43800</v>
      </c>
      <c r="I5232" t="s">
        <v>18275</v>
      </c>
      <c r="J5232" t="s">
        <v>29</v>
      </c>
      <c r="K5232">
        <v>5</v>
      </c>
      <c r="L5232">
        <v>4</v>
      </c>
      <c r="M5232">
        <v>4</v>
      </c>
      <c r="N5232">
        <v>3</v>
      </c>
      <c r="O5232">
        <v>1</v>
      </c>
      <c r="P5232">
        <v>1</v>
      </c>
      <c r="Q5232" t="s">
        <v>30</v>
      </c>
    </row>
    <row r="5233" spans="1:17" x14ac:dyDescent="0.25">
      <c r="A5233" t="s">
        <v>18276</v>
      </c>
      <c r="B5233" t="s">
        <v>8955</v>
      </c>
      <c r="C5233" s="1">
        <v>43833</v>
      </c>
      <c r="D5233" t="s">
        <v>15235</v>
      </c>
      <c r="E5233" t="b">
        <v>1</v>
      </c>
      <c r="F5233" t="s">
        <v>18277</v>
      </c>
      <c r="G5233" t="s">
        <v>21</v>
      </c>
      <c r="H5233" s="2">
        <v>43800</v>
      </c>
      <c r="I5233" t="s">
        <v>18278</v>
      </c>
      <c r="J5233" t="s">
        <v>23</v>
      </c>
      <c r="K5233">
        <v>1</v>
      </c>
      <c r="L5233">
        <v>1</v>
      </c>
      <c r="M5233">
        <v>2</v>
      </c>
      <c r="N5233">
        <v>1</v>
      </c>
      <c r="O5233">
        <v>3</v>
      </c>
      <c r="P5233">
        <v>5</v>
      </c>
      <c r="Q5233" t="s">
        <v>24</v>
      </c>
    </row>
    <row r="5234" spans="1:17" x14ac:dyDescent="0.25">
      <c r="A5234" t="s">
        <v>18279</v>
      </c>
      <c r="B5234" t="s">
        <v>18280</v>
      </c>
      <c r="C5234" s="1">
        <v>43832</v>
      </c>
      <c r="D5234" t="s">
        <v>15235</v>
      </c>
      <c r="E5234" t="b">
        <v>1</v>
      </c>
      <c r="F5234" t="s">
        <v>18281</v>
      </c>
      <c r="G5234" t="s">
        <v>21</v>
      </c>
      <c r="H5234" s="2">
        <v>43800</v>
      </c>
      <c r="I5234" t="s">
        <v>18282</v>
      </c>
      <c r="J5234" t="s">
        <v>29</v>
      </c>
      <c r="K5234">
        <v>1</v>
      </c>
      <c r="L5234">
        <v>5</v>
      </c>
      <c r="M5234">
        <v>3</v>
      </c>
      <c r="N5234">
        <v>1</v>
      </c>
      <c r="O5234">
        <v>1</v>
      </c>
      <c r="P5234">
        <v>1</v>
      </c>
      <c r="Q5234" t="s">
        <v>30</v>
      </c>
    </row>
    <row r="5235" spans="1:17" x14ac:dyDescent="0.25">
      <c r="A5235" t="s">
        <v>18283</v>
      </c>
      <c r="B5235" t="s">
        <v>18284</v>
      </c>
      <c r="C5235" s="1">
        <v>43832</v>
      </c>
      <c r="D5235" t="s">
        <v>15235</v>
      </c>
      <c r="E5235" t="b">
        <v>1</v>
      </c>
      <c r="F5235" t="s">
        <v>18285</v>
      </c>
      <c r="G5235" t="s">
        <v>34</v>
      </c>
      <c r="H5235" s="2">
        <v>43800</v>
      </c>
      <c r="I5235" t="s">
        <v>17185</v>
      </c>
      <c r="J5235" t="s">
        <v>29</v>
      </c>
      <c r="K5235">
        <v>1</v>
      </c>
      <c r="L5235">
        <v>3</v>
      </c>
      <c r="M5235">
        <v>4</v>
      </c>
      <c r="N5235">
        <v>1</v>
      </c>
      <c r="O5235">
        <v>2</v>
      </c>
      <c r="P5235">
        <v>1</v>
      </c>
      <c r="Q5235" t="s">
        <v>30</v>
      </c>
    </row>
    <row r="5236" spans="1:17" x14ac:dyDescent="0.25">
      <c r="A5236" t="s">
        <v>18286</v>
      </c>
      <c r="B5236" t="s">
        <v>18287</v>
      </c>
      <c r="C5236" s="1">
        <v>43831</v>
      </c>
      <c r="D5236" t="s">
        <v>15235</v>
      </c>
      <c r="E5236" t="b">
        <v>1</v>
      </c>
      <c r="F5236" t="s">
        <v>18288</v>
      </c>
      <c r="G5236" t="s">
        <v>100</v>
      </c>
      <c r="H5236" s="2">
        <v>43800</v>
      </c>
      <c r="I5236" t="s">
        <v>16008</v>
      </c>
      <c r="J5236" t="s">
        <v>29</v>
      </c>
      <c r="K5236">
        <v>3</v>
      </c>
      <c r="L5236">
        <v>4</v>
      </c>
      <c r="M5236">
        <v>3</v>
      </c>
      <c r="N5236">
        <v>3</v>
      </c>
      <c r="O5236">
        <v>1</v>
      </c>
      <c r="P5236">
        <v>1</v>
      </c>
      <c r="Q5236" t="s">
        <v>30</v>
      </c>
    </row>
    <row r="5237" spans="1:17" x14ac:dyDescent="0.25">
      <c r="A5237" t="s">
        <v>18289</v>
      </c>
      <c r="B5237" t="s">
        <v>18290</v>
      </c>
      <c r="C5237" s="1">
        <v>43825</v>
      </c>
      <c r="D5237" t="s">
        <v>15235</v>
      </c>
      <c r="E5237" t="b">
        <v>1</v>
      </c>
      <c r="F5237" t="s">
        <v>18291</v>
      </c>
      <c r="G5237" t="s">
        <v>21</v>
      </c>
      <c r="H5237" s="2">
        <v>43800</v>
      </c>
      <c r="I5237" t="s">
        <v>2456</v>
      </c>
      <c r="J5237" t="s">
        <v>29</v>
      </c>
      <c r="K5237">
        <v>3</v>
      </c>
      <c r="L5237">
        <v>2</v>
      </c>
      <c r="M5237">
        <v>3</v>
      </c>
      <c r="N5237">
        <v>1</v>
      </c>
      <c r="O5237">
        <v>5</v>
      </c>
      <c r="P5237">
        <v>9</v>
      </c>
      <c r="Q5237" t="s">
        <v>24</v>
      </c>
    </row>
    <row r="5238" spans="1:17" x14ac:dyDescent="0.25">
      <c r="A5238" t="s">
        <v>18292</v>
      </c>
      <c r="B5238" t="s">
        <v>18293</v>
      </c>
      <c r="C5238" s="1">
        <v>43824</v>
      </c>
      <c r="D5238" t="s">
        <v>15235</v>
      </c>
      <c r="E5238" t="b">
        <v>1</v>
      </c>
      <c r="F5238" t="s">
        <v>18294</v>
      </c>
      <c r="G5238" t="s">
        <v>34</v>
      </c>
      <c r="H5238" s="2">
        <v>43770</v>
      </c>
      <c r="I5238" t="s">
        <v>16002</v>
      </c>
      <c r="J5238" t="s">
        <v>29</v>
      </c>
      <c r="K5238">
        <v>1</v>
      </c>
      <c r="L5238">
        <v>2</v>
      </c>
      <c r="M5238">
        <v>4</v>
      </c>
      <c r="N5238">
        <v>3</v>
      </c>
      <c r="O5238">
        <v>3</v>
      </c>
      <c r="P5238">
        <v>1</v>
      </c>
      <c r="Q5238" t="s">
        <v>30</v>
      </c>
    </row>
    <row r="5239" spans="1:17" x14ac:dyDescent="0.25">
      <c r="A5239" t="s">
        <v>18295</v>
      </c>
      <c r="B5239" t="s">
        <v>18296</v>
      </c>
      <c r="C5239" s="1">
        <v>43823</v>
      </c>
      <c r="D5239" t="s">
        <v>15235</v>
      </c>
      <c r="E5239" t="b">
        <v>1</v>
      </c>
      <c r="F5239" t="s">
        <v>18297</v>
      </c>
      <c r="G5239" t="s">
        <v>58</v>
      </c>
      <c r="H5239" s="2">
        <v>43800</v>
      </c>
      <c r="I5239" t="s">
        <v>18298</v>
      </c>
      <c r="J5239" t="s">
        <v>29</v>
      </c>
      <c r="K5239">
        <v>4</v>
      </c>
      <c r="L5239">
        <v>1</v>
      </c>
      <c r="M5239">
        <v>4</v>
      </c>
      <c r="N5239">
        <v>2</v>
      </c>
      <c r="O5239">
        <v>1</v>
      </c>
      <c r="P5239">
        <v>1</v>
      </c>
      <c r="Q5239" t="s">
        <v>30</v>
      </c>
    </row>
    <row r="5240" spans="1:17" x14ac:dyDescent="0.25">
      <c r="A5240" t="s">
        <v>6925</v>
      </c>
      <c r="B5240" t="s">
        <v>18299</v>
      </c>
      <c r="C5240" s="1">
        <v>43823</v>
      </c>
      <c r="D5240" t="s">
        <v>15235</v>
      </c>
      <c r="E5240" t="b">
        <v>1</v>
      </c>
      <c r="F5240" t="s">
        <v>18300</v>
      </c>
      <c r="G5240" t="s">
        <v>34</v>
      </c>
      <c r="H5240" s="2">
        <v>43800</v>
      </c>
      <c r="I5240" t="s">
        <v>18301</v>
      </c>
      <c r="J5240" t="s">
        <v>29</v>
      </c>
      <c r="K5240">
        <v>4</v>
      </c>
      <c r="L5240">
        <v>5</v>
      </c>
      <c r="M5240">
        <v>1</v>
      </c>
      <c r="N5240">
        <v>4</v>
      </c>
      <c r="O5240">
        <v>1</v>
      </c>
      <c r="P5240">
        <v>1</v>
      </c>
      <c r="Q5240" t="s">
        <v>30</v>
      </c>
    </row>
    <row r="5241" spans="1:17" x14ac:dyDescent="0.25">
      <c r="A5241" t="s">
        <v>18302</v>
      </c>
      <c r="B5241" t="s">
        <v>18303</v>
      </c>
      <c r="C5241" s="1">
        <v>43821</v>
      </c>
      <c r="D5241" t="s">
        <v>15235</v>
      </c>
      <c r="E5241" t="b">
        <v>1</v>
      </c>
      <c r="F5241" t="s">
        <v>18304</v>
      </c>
      <c r="G5241" t="s">
        <v>100</v>
      </c>
      <c r="H5241" s="2">
        <v>43800</v>
      </c>
      <c r="I5241" t="s">
        <v>15415</v>
      </c>
      <c r="J5241" t="s">
        <v>29</v>
      </c>
      <c r="K5241">
        <v>1</v>
      </c>
      <c r="L5241">
        <v>2</v>
      </c>
      <c r="M5241">
        <v>3</v>
      </c>
      <c r="N5241">
        <v>2</v>
      </c>
      <c r="O5241">
        <v>1</v>
      </c>
      <c r="P5241">
        <v>1</v>
      </c>
      <c r="Q5241" t="s">
        <v>30</v>
      </c>
    </row>
    <row r="5242" spans="1:17" x14ac:dyDescent="0.25">
      <c r="A5242" t="s">
        <v>18305</v>
      </c>
      <c r="B5242" t="s">
        <v>18306</v>
      </c>
      <c r="C5242" s="1">
        <v>43820</v>
      </c>
      <c r="D5242" t="s">
        <v>15235</v>
      </c>
      <c r="E5242" t="b">
        <v>1</v>
      </c>
      <c r="F5242" t="s">
        <v>18307</v>
      </c>
      <c r="G5242" t="s">
        <v>100</v>
      </c>
      <c r="H5242" s="2">
        <v>43800</v>
      </c>
      <c r="I5242" t="s">
        <v>18308</v>
      </c>
      <c r="J5242" t="s">
        <v>29</v>
      </c>
      <c r="K5242">
        <v>3</v>
      </c>
      <c r="L5242">
        <v>5</v>
      </c>
      <c r="M5242">
        <v>1</v>
      </c>
      <c r="N5242">
        <v>1</v>
      </c>
      <c r="O5242">
        <v>3</v>
      </c>
      <c r="P5242">
        <v>5</v>
      </c>
      <c r="Q5242" t="s">
        <v>30</v>
      </c>
    </row>
    <row r="5243" spans="1:17" x14ac:dyDescent="0.25">
      <c r="A5243" t="s">
        <v>18309</v>
      </c>
      <c r="B5243" t="s">
        <v>18310</v>
      </c>
      <c r="C5243" s="1">
        <v>43819</v>
      </c>
      <c r="D5243" t="s">
        <v>15235</v>
      </c>
      <c r="E5243" t="b">
        <v>1</v>
      </c>
      <c r="F5243" t="s">
        <v>18311</v>
      </c>
      <c r="G5243" t="s">
        <v>34</v>
      </c>
      <c r="H5243" s="2">
        <v>43800</v>
      </c>
      <c r="I5243" t="s">
        <v>18312</v>
      </c>
      <c r="J5243" t="s">
        <v>29</v>
      </c>
      <c r="K5243">
        <v>2</v>
      </c>
      <c r="L5243">
        <v>1</v>
      </c>
      <c r="M5243">
        <v>1</v>
      </c>
      <c r="N5243">
        <v>4</v>
      </c>
      <c r="O5243">
        <v>3</v>
      </c>
      <c r="P5243">
        <v>6</v>
      </c>
      <c r="Q5243" t="s">
        <v>30</v>
      </c>
    </row>
    <row r="5244" spans="1:17" x14ac:dyDescent="0.25">
      <c r="A5244" t="s">
        <v>18313</v>
      </c>
      <c r="B5244" t="s">
        <v>18314</v>
      </c>
      <c r="C5244" s="1">
        <v>43819</v>
      </c>
      <c r="D5244" t="s">
        <v>15235</v>
      </c>
      <c r="E5244" t="b">
        <v>0</v>
      </c>
      <c r="F5244" t="s">
        <v>18315</v>
      </c>
      <c r="G5244" t="s">
        <v>21</v>
      </c>
      <c r="H5244" s="2">
        <v>43466</v>
      </c>
      <c r="I5244" t="s">
        <v>18316</v>
      </c>
      <c r="J5244" t="s">
        <v>29</v>
      </c>
      <c r="K5244">
        <v>1</v>
      </c>
      <c r="L5244">
        <v>1</v>
      </c>
      <c r="M5244">
        <v>5</v>
      </c>
      <c r="N5244">
        <v>3</v>
      </c>
      <c r="O5244">
        <v>1</v>
      </c>
      <c r="P5244">
        <v>1</v>
      </c>
      <c r="Q5244" t="s">
        <v>30</v>
      </c>
    </row>
    <row r="5245" spans="1:17" x14ac:dyDescent="0.25">
      <c r="A5245" t="s">
        <v>18317</v>
      </c>
      <c r="B5245" t="s">
        <v>18318</v>
      </c>
      <c r="C5245" s="1">
        <v>43816</v>
      </c>
      <c r="D5245" t="s">
        <v>15235</v>
      </c>
      <c r="E5245" t="b">
        <v>0</v>
      </c>
      <c r="F5245" t="s">
        <v>18319</v>
      </c>
      <c r="G5245" t="s">
        <v>58</v>
      </c>
      <c r="H5245" s="2">
        <v>43800</v>
      </c>
      <c r="I5245" t="s">
        <v>16481</v>
      </c>
      <c r="J5245" t="s">
        <v>29</v>
      </c>
      <c r="K5245">
        <v>2</v>
      </c>
      <c r="L5245">
        <v>5</v>
      </c>
      <c r="M5245">
        <v>3</v>
      </c>
      <c r="N5245">
        <v>3</v>
      </c>
      <c r="O5245">
        <v>1</v>
      </c>
      <c r="P5245">
        <v>2</v>
      </c>
      <c r="Q5245" t="s">
        <v>30</v>
      </c>
    </row>
    <row r="5246" spans="1:17" x14ac:dyDescent="0.25">
      <c r="A5246" t="s">
        <v>18320</v>
      </c>
      <c r="B5246" t="s">
        <v>18321</v>
      </c>
      <c r="C5246" s="1">
        <v>43814</v>
      </c>
      <c r="D5246" t="s">
        <v>15235</v>
      </c>
      <c r="E5246" t="b">
        <v>1</v>
      </c>
      <c r="F5246" t="s">
        <v>18322</v>
      </c>
      <c r="G5246" t="s">
        <v>58</v>
      </c>
      <c r="H5246" s="2">
        <v>43800</v>
      </c>
      <c r="I5246" t="s">
        <v>16466</v>
      </c>
      <c r="J5246" t="s">
        <v>23</v>
      </c>
      <c r="K5246">
        <v>4</v>
      </c>
      <c r="L5246">
        <v>4</v>
      </c>
      <c r="M5246">
        <v>5</v>
      </c>
      <c r="N5246">
        <v>3</v>
      </c>
      <c r="O5246">
        <v>1</v>
      </c>
      <c r="P5246">
        <v>1</v>
      </c>
      <c r="Q5246" t="s">
        <v>30</v>
      </c>
    </row>
    <row r="5247" spans="1:17" x14ac:dyDescent="0.25">
      <c r="A5247" t="s">
        <v>18323</v>
      </c>
      <c r="B5247" t="s">
        <v>18324</v>
      </c>
      <c r="C5247" s="1">
        <v>43813</v>
      </c>
      <c r="D5247" t="s">
        <v>15235</v>
      </c>
      <c r="E5247" t="b">
        <v>1</v>
      </c>
      <c r="F5247" t="s">
        <v>18325</v>
      </c>
      <c r="G5247" t="s">
        <v>21</v>
      </c>
      <c r="H5247" s="2">
        <v>43800</v>
      </c>
      <c r="I5247" t="s">
        <v>18326</v>
      </c>
      <c r="J5247" t="s">
        <v>29</v>
      </c>
      <c r="K5247">
        <v>2</v>
      </c>
      <c r="L5247">
        <v>1</v>
      </c>
      <c r="M5247">
        <v>5</v>
      </c>
      <c r="N5247">
        <v>1</v>
      </c>
      <c r="O5247">
        <v>1</v>
      </c>
      <c r="P5247">
        <v>1</v>
      </c>
      <c r="Q5247" t="s">
        <v>30</v>
      </c>
    </row>
    <row r="5248" spans="1:17" x14ac:dyDescent="0.25">
      <c r="A5248" t="s">
        <v>18327</v>
      </c>
      <c r="B5248" t="s">
        <v>18328</v>
      </c>
      <c r="C5248" s="1">
        <v>43812</v>
      </c>
      <c r="D5248" t="s">
        <v>15235</v>
      </c>
      <c r="E5248" t="b">
        <v>1</v>
      </c>
      <c r="F5248" t="s">
        <v>18329</v>
      </c>
      <c r="G5248" t="s">
        <v>34</v>
      </c>
      <c r="H5248" s="2">
        <v>43800</v>
      </c>
      <c r="I5248" t="s">
        <v>18330</v>
      </c>
      <c r="J5248" t="s">
        <v>29</v>
      </c>
      <c r="K5248">
        <v>3</v>
      </c>
      <c r="L5248">
        <v>1</v>
      </c>
      <c r="M5248">
        <v>3</v>
      </c>
      <c r="N5248">
        <v>3</v>
      </c>
      <c r="O5248">
        <v>1</v>
      </c>
      <c r="P5248">
        <v>1</v>
      </c>
      <c r="Q5248" t="s">
        <v>30</v>
      </c>
    </row>
    <row r="5249" spans="1:17" x14ac:dyDescent="0.25">
      <c r="A5249" t="s">
        <v>18331</v>
      </c>
      <c r="B5249" t="s">
        <v>18332</v>
      </c>
      <c r="C5249" s="1">
        <v>43811</v>
      </c>
      <c r="D5249" t="s">
        <v>15235</v>
      </c>
      <c r="E5249" t="b">
        <v>1</v>
      </c>
      <c r="F5249" t="s">
        <v>18333</v>
      </c>
      <c r="G5249" t="s">
        <v>34</v>
      </c>
      <c r="H5249" s="2">
        <v>43800</v>
      </c>
      <c r="I5249" t="s">
        <v>16582</v>
      </c>
      <c r="J5249" t="s">
        <v>29</v>
      </c>
      <c r="K5249">
        <v>3</v>
      </c>
      <c r="L5249">
        <v>1</v>
      </c>
      <c r="M5249">
        <v>4</v>
      </c>
      <c r="N5249">
        <v>3</v>
      </c>
      <c r="O5249">
        <v>2</v>
      </c>
      <c r="P5249">
        <v>2</v>
      </c>
      <c r="Q5249" t="s">
        <v>30</v>
      </c>
    </row>
    <row r="5250" spans="1:17" x14ac:dyDescent="0.25">
      <c r="A5250" t="s">
        <v>18334</v>
      </c>
      <c r="B5250" t="s">
        <v>18335</v>
      </c>
      <c r="C5250" s="1">
        <v>43809</v>
      </c>
      <c r="D5250" t="s">
        <v>15235</v>
      </c>
      <c r="E5250" t="b">
        <v>1</v>
      </c>
      <c r="F5250" t="s">
        <v>18336</v>
      </c>
      <c r="G5250" t="s">
        <v>58</v>
      </c>
      <c r="H5250" s="2">
        <v>43800</v>
      </c>
      <c r="I5250" t="s">
        <v>18337</v>
      </c>
      <c r="J5250" t="s">
        <v>29</v>
      </c>
      <c r="K5250">
        <v>5</v>
      </c>
      <c r="L5250">
        <v>3</v>
      </c>
      <c r="M5250">
        <v>4</v>
      </c>
      <c r="N5250">
        <v>5</v>
      </c>
      <c r="O5250">
        <v>1</v>
      </c>
      <c r="P5250">
        <v>2</v>
      </c>
      <c r="Q5250" t="s">
        <v>30</v>
      </c>
    </row>
    <row r="5251" spans="1:17" x14ac:dyDescent="0.25">
      <c r="A5251" t="s">
        <v>18338</v>
      </c>
      <c r="B5251" t="s">
        <v>18339</v>
      </c>
      <c r="C5251" s="1">
        <v>43809</v>
      </c>
      <c r="D5251" t="s">
        <v>15235</v>
      </c>
      <c r="E5251" t="b">
        <v>1</v>
      </c>
      <c r="F5251" t="s">
        <v>18340</v>
      </c>
      <c r="G5251" t="s">
        <v>58</v>
      </c>
      <c r="H5251" s="2">
        <v>43800</v>
      </c>
      <c r="I5251" t="s">
        <v>18341</v>
      </c>
      <c r="J5251" t="s">
        <v>29</v>
      </c>
      <c r="K5251">
        <v>2</v>
      </c>
      <c r="L5251">
        <v>1</v>
      </c>
      <c r="M5251">
        <v>1</v>
      </c>
      <c r="N5251">
        <v>3</v>
      </c>
      <c r="O5251">
        <v>5</v>
      </c>
      <c r="P5251">
        <v>8</v>
      </c>
      <c r="Q5251" t="s">
        <v>24</v>
      </c>
    </row>
    <row r="5252" spans="1:17" x14ac:dyDescent="0.25">
      <c r="A5252" t="s">
        <v>18342</v>
      </c>
      <c r="B5252" t="s">
        <v>18343</v>
      </c>
      <c r="C5252" s="1">
        <v>43808</v>
      </c>
      <c r="D5252" t="s">
        <v>15235</v>
      </c>
      <c r="E5252" t="b">
        <v>1</v>
      </c>
      <c r="F5252" t="s">
        <v>18344</v>
      </c>
      <c r="G5252" t="s">
        <v>21</v>
      </c>
      <c r="H5252" s="2">
        <v>43800</v>
      </c>
      <c r="I5252" t="s">
        <v>17884</v>
      </c>
      <c r="J5252" t="s">
        <v>29</v>
      </c>
      <c r="K5252">
        <v>3</v>
      </c>
      <c r="L5252">
        <v>3</v>
      </c>
      <c r="M5252">
        <v>5</v>
      </c>
      <c r="N5252">
        <v>4</v>
      </c>
      <c r="O5252">
        <v>2</v>
      </c>
      <c r="P5252">
        <v>3</v>
      </c>
      <c r="Q5252" t="s">
        <v>30</v>
      </c>
    </row>
    <row r="5253" spans="1:17" x14ac:dyDescent="0.25">
      <c r="A5253" t="s">
        <v>11932</v>
      </c>
      <c r="B5253" t="s">
        <v>18345</v>
      </c>
      <c r="C5253" s="1">
        <v>43808</v>
      </c>
      <c r="D5253" t="s">
        <v>15235</v>
      </c>
      <c r="E5253" t="b">
        <v>1</v>
      </c>
      <c r="F5253" t="s">
        <v>18346</v>
      </c>
      <c r="G5253" t="s">
        <v>21</v>
      </c>
      <c r="H5253" s="2">
        <v>43770</v>
      </c>
      <c r="I5253" t="s">
        <v>18347</v>
      </c>
      <c r="J5253" t="s">
        <v>29</v>
      </c>
      <c r="K5253">
        <v>1</v>
      </c>
      <c r="L5253">
        <v>3</v>
      </c>
      <c r="M5253">
        <v>5</v>
      </c>
      <c r="N5253">
        <v>3</v>
      </c>
      <c r="O5253">
        <v>1</v>
      </c>
      <c r="P5253">
        <v>2</v>
      </c>
      <c r="Q5253" t="s">
        <v>30</v>
      </c>
    </row>
    <row r="5254" spans="1:17" x14ac:dyDescent="0.25">
      <c r="A5254" t="s">
        <v>18348</v>
      </c>
      <c r="B5254" t="s">
        <v>18349</v>
      </c>
      <c r="C5254" s="1">
        <v>43806</v>
      </c>
      <c r="D5254" t="s">
        <v>15235</v>
      </c>
      <c r="E5254" t="b">
        <v>1</v>
      </c>
      <c r="F5254" t="s">
        <v>18350</v>
      </c>
      <c r="G5254" t="s">
        <v>21</v>
      </c>
      <c r="H5254" s="2">
        <v>43770</v>
      </c>
      <c r="I5254" t="s">
        <v>18351</v>
      </c>
      <c r="J5254" t="s">
        <v>29</v>
      </c>
      <c r="K5254">
        <v>4</v>
      </c>
      <c r="L5254">
        <v>3</v>
      </c>
      <c r="M5254">
        <v>3</v>
      </c>
      <c r="N5254">
        <v>1</v>
      </c>
      <c r="O5254">
        <v>5</v>
      </c>
      <c r="P5254">
        <v>8</v>
      </c>
      <c r="Q5254" t="s">
        <v>24</v>
      </c>
    </row>
    <row r="5255" spans="1:17" x14ac:dyDescent="0.25">
      <c r="A5255" t="s">
        <v>4532</v>
      </c>
      <c r="B5255" t="s">
        <v>18352</v>
      </c>
      <c r="C5255" s="1">
        <v>43806</v>
      </c>
      <c r="D5255" t="s">
        <v>15235</v>
      </c>
      <c r="E5255" t="b">
        <v>1</v>
      </c>
      <c r="F5255" t="s">
        <v>18353</v>
      </c>
      <c r="G5255" t="s">
        <v>21</v>
      </c>
      <c r="H5255" s="2">
        <v>43800</v>
      </c>
      <c r="I5255" t="s">
        <v>17641</v>
      </c>
      <c r="J5255" t="s">
        <v>29</v>
      </c>
      <c r="K5255">
        <v>3</v>
      </c>
      <c r="L5255">
        <v>1</v>
      </c>
      <c r="M5255">
        <v>4</v>
      </c>
      <c r="N5255">
        <v>5</v>
      </c>
      <c r="O5255">
        <v>1</v>
      </c>
      <c r="P5255">
        <v>1</v>
      </c>
      <c r="Q5255" t="s">
        <v>30</v>
      </c>
    </row>
    <row r="5256" spans="1:17" x14ac:dyDescent="0.25">
      <c r="A5256" t="s">
        <v>407</v>
      </c>
      <c r="B5256" t="s">
        <v>18354</v>
      </c>
      <c r="C5256" s="1">
        <v>43805</v>
      </c>
      <c r="D5256" t="s">
        <v>15235</v>
      </c>
      <c r="E5256" t="b">
        <v>0</v>
      </c>
      <c r="F5256" t="s">
        <v>18355</v>
      </c>
      <c r="G5256" t="s">
        <v>34</v>
      </c>
      <c r="H5256" s="2">
        <v>43800</v>
      </c>
      <c r="I5256" t="s">
        <v>18356</v>
      </c>
      <c r="J5256" t="s">
        <v>29</v>
      </c>
      <c r="K5256">
        <v>5</v>
      </c>
      <c r="L5256">
        <v>1</v>
      </c>
      <c r="M5256">
        <v>5</v>
      </c>
      <c r="N5256">
        <v>5</v>
      </c>
      <c r="O5256">
        <v>1</v>
      </c>
      <c r="P5256">
        <v>1</v>
      </c>
      <c r="Q5256" t="s">
        <v>30</v>
      </c>
    </row>
    <row r="5257" spans="1:17" x14ac:dyDescent="0.25">
      <c r="A5257" t="s">
        <v>18357</v>
      </c>
      <c r="B5257" t="s">
        <v>18358</v>
      </c>
      <c r="C5257" s="1">
        <v>43805</v>
      </c>
      <c r="D5257" t="s">
        <v>15235</v>
      </c>
      <c r="E5257" t="b">
        <v>1</v>
      </c>
      <c r="F5257" t="s">
        <v>18359</v>
      </c>
      <c r="G5257" t="s">
        <v>21</v>
      </c>
      <c r="H5257" s="2">
        <v>43800</v>
      </c>
      <c r="I5257" t="s">
        <v>16582</v>
      </c>
      <c r="J5257" t="s">
        <v>29</v>
      </c>
      <c r="K5257">
        <v>1</v>
      </c>
      <c r="L5257">
        <v>4</v>
      </c>
      <c r="M5257">
        <v>1</v>
      </c>
      <c r="N5257">
        <v>2</v>
      </c>
      <c r="O5257">
        <v>5</v>
      </c>
      <c r="P5257">
        <v>8</v>
      </c>
      <c r="Q5257" t="s">
        <v>24</v>
      </c>
    </row>
    <row r="5258" spans="1:17" x14ac:dyDescent="0.25">
      <c r="A5258" t="s">
        <v>18360</v>
      </c>
      <c r="B5258" t="s">
        <v>18361</v>
      </c>
      <c r="C5258" s="1">
        <v>43805</v>
      </c>
      <c r="D5258" t="s">
        <v>15235</v>
      </c>
      <c r="E5258" t="b">
        <v>1</v>
      </c>
      <c r="F5258" t="s">
        <v>18362</v>
      </c>
      <c r="G5258" t="s">
        <v>100</v>
      </c>
      <c r="H5258" s="2">
        <v>43617</v>
      </c>
      <c r="I5258" t="s">
        <v>18363</v>
      </c>
      <c r="J5258" t="s">
        <v>29</v>
      </c>
      <c r="K5258">
        <v>2</v>
      </c>
      <c r="L5258">
        <v>1</v>
      </c>
      <c r="M5258">
        <v>1</v>
      </c>
      <c r="N5258">
        <v>3</v>
      </c>
      <c r="O5258">
        <v>2</v>
      </c>
      <c r="P5258">
        <v>2</v>
      </c>
      <c r="Q5258" t="s">
        <v>30</v>
      </c>
    </row>
    <row r="5259" spans="1:17" x14ac:dyDescent="0.25">
      <c r="A5259" t="s">
        <v>18364</v>
      </c>
      <c r="B5259" t="s">
        <v>18365</v>
      </c>
      <c r="C5259" s="1">
        <v>43802</v>
      </c>
      <c r="D5259" t="s">
        <v>15235</v>
      </c>
      <c r="E5259" t="b">
        <v>0</v>
      </c>
      <c r="F5259" t="s">
        <v>18366</v>
      </c>
      <c r="G5259" t="s">
        <v>100</v>
      </c>
      <c r="H5259" s="2">
        <v>43770</v>
      </c>
      <c r="I5259" t="s">
        <v>18367</v>
      </c>
      <c r="J5259" t="s">
        <v>29</v>
      </c>
      <c r="K5259">
        <v>5</v>
      </c>
      <c r="L5259">
        <v>4</v>
      </c>
      <c r="M5259">
        <v>1</v>
      </c>
      <c r="N5259">
        <v>1</v>
      </c>
      <c r="O5259">
        <v>1</v>
      </c>
      <c r="P5259">
        <v>2</v>
      </c>
      <c r="Q5259" t="s">
        <v>30</v>
      </c>
    </row>
    <row r="5260" spans="1:17" x14ac:dyDescent="0.25">
      <c r="A5260" t="s">
        <v>18368</v>
      </c>
      <c r="B5260" t="s">
        <v>18369</v>
      </c>
      <c r="C5260" s="1">
        <v>43802</v>
      </c>
      <c r="D5260" t="s">
        <v>15235</v>
      </c>
      <c r="E5260" t="b">
        <v>1</v>
      </c>
      <c r="F5260" t="s">
        <v>18370</v>
      </c>
      <c r="G5260" t="s">
        <v>100</v>
      </c>
      <c r="H5260" s="2">
        <v>43770</v>
      </c>
      <c r="I5260" t="s">
        <v>15439</v>
      </c>
      <c r="J5260" t="s">
        <v>29</v>
      </c>
      <c r="K5260">
        <v>4</v>
      </c>
      <c r="L5260">
        <v>4</v>
      </c>
      <c r="M5260">
        <v>4</v>
      </c>
      <c r="N5260">
        <v>5</v>
      </c>
      <c r="O5260">
        <v>1</v>
      </c>
      <c r="P5260">
        <v>1</v>
      </c>
      <c r="Q5260" t="s">
        <v>30</v>
      </c>
    </row>
    <row r="5261" spans="1:17" x14ac:dyDescent="0.25">
      <c r="A5261" t="s">
        <v>18371</v>
      </c>
      <c r="B5261" t="s">
        <v>18372</v>
      </c>
      <c r="C5261" s="1">
        <v>43801</v>
      </c>
      <c r="D5261" t="s">
        <v>15235</v>
      </c>
      <c r="E5261" t="b">
        <v>1</v>
      </c>
      <c r="F5261" t="s">
        <v>18373</v>
      </c>
      <c r="G5261" t="s">
        <v>58</v>
      </c>
      <c r="H5261" s="2">
        <v>43770</v>
      </c>
      <c r="I5261" t="s">
        <v>18374</v>
      </c>
      <c r="J5261" t="s">
        <v>29</v>
      </c>
      <c r="K5261">
        <v>2</v>
      </c>
      <c r="L5261">
        <v>4</v>
      </c>
      <c r="M5261">
        <v>3</v>
      </c>
      <c r="N5261">
        <v>3</v>
      </c>
      <c r="O5261">
        <v>1</v>
      </c>
      <c r="P5261">
        <v>1</v>
      </c>
      <c r="Q5261" t="s">
        <v>30</v>
      </c>
    </row>
    <row r="5262" spans="1:17" x14ac:dyDescent="0.25">
      <c r="A5262" t="s">
        <v>18375</v>
      </c>
      <c r="B5262" t="s">
        <v>18240</v>
      </c>
      <c r="C5262" s="1">
        <v>43800</v>
      </c>
      <c r="D5262" t="s">
        <v>15235</v>
      </c>
      <c r="E5262" t="b">
        <v>1</v>
      </c>
      <c r="F5262" t="s">
        <v>18376</v>
      </c>
      <c r="G5262" t="s">
        <v>34</v>
      </c>
      <c r="H5262" s="2">
        <v>43770</v>
      </c>
      <c r="I5262" t="s">
        <v>18377</v>
      </c>
      <c r="J5262" t="s">
        <v>29</v>
      </c>
      <c r="K5262">
        <v>1</v>
      </c>
      <c r="L5262">
        <v>4</v>
      </c>
      <c r="M5262">
        <v>1</v>
      </c>
      <c r="N5262">
        <v>5</v>
      </c>
      <c r="O5262">
        <v>1</v>
      </c>
      <c r="P5262">
        <v>1</v>
      </c>
      <c r="Q5262" t="s">
        <v>30</v>
      </c>
    </row>
    <row r="5263" spans="1:17" x14ac:dyDescent="0.25">
      <c r="A5263" t="s">
        <v>17347</v>
      </c>
      <c r="B5263" t="s">
        <v>18378</v>
      </c>
      <c r="C5263" s="1">
        <v>43799</v>
      </c>
      <c r="D5263" t="s">
        <v>15235</v>
      </c>
      <c r="E5263" t="b">
        <v>0</v>
      </c>
      <c r="F5263" t="s">
        <v>18379</v>
      </c>
      <c r="G5263" t="s">
        <v>58</v>
      </c>
      <c r="H5263" s="2">
        <v>43435</v>
      </c>
      <c r="I5263" t="s">
        <v>16481</v>
      </c>
      <c r="J5263" t="s">
        <v>23</v>
      </c>
      <c r="K5263">
        <v>1</v>
      </c>
      <c r="L5263">
        <v>1</v>
      </c>
      <c r="M5263">
        <v>2</v>
      </c>
      <c r="N5263">
        <v>3</v>
      </c>
      <c r="O5263">
        <v>1</v>
      </c>
      <c r="P5263">
        <v>1</v>
      </c>
      <c r="Q5263" t="s">
        <v>30</v>
      </c>
    </row>
    <row r="5264" spans="1:17" x14ac:dyDescent="0.25">
      <c r="A5264" t="s">
        <v>18380</v>
      </c>
      <c r="B5264" t="s">
        <v>18381</v>
      </c>
      <c r="C5264" s="1">
        <v>43799</v>
      </c>
      <c r="D5264" t="s">
        <v>15235</v>
      </c>
      <c r="E5264" t="b">
        <v>1</v>
      </c>
      <c r="F5264" t="s">
        <v>18382</v>
      </c>
      <c r="G5264" t="s">
        <v>58</v>
      </c>
      <c r="H5264" s="2">
        <v>43770</v>
      </c>
      <c r="I5264" t="s">
        <v>2456</v>
      </c>
      <c r="J5264" t="s">
        <v>29</v>
      </c>
      <c r="K5264">
        <v>3</v>
      </c>
      <c r="L5264">
        <v>4</v>
      </c>
      <c r="M5264">
        <v>4</v>
      </c>
      <c r="N5264">
        <v>4</v>
      </c>
      <c r="O5264">
        <v>1</v>
      </c>
      <c r="P5264">
        <v>1</v>
      </c>
      <c r="Q5264" t="s">
        <v>30</v>
      </c>
    </row>
    <row r="5265" spans="1:17" x14ac:dyDescent="0.25">
      <c r="A5265" t="s">
        <v>18383</v>
      </c>
      <c r="B5265" t="s">
        <v>13990</v>
      </c>
      <c r="C5265" s="1">
        <v>43797</v>
      </c>
      <c r="D5265" t="s">
        <v>15235</v>
      </c>
      <c r="E5265" t="b">
        <v>1</v>
      </c>
      <c r="F5265" t="s">
        <v>18384</v>
      </c>
      <c r="G5265" t="s">
        <v>21</v>
      </c>
      <c r="H5265" s="2">
        <v>43770</v>
      </c>
      <c r="I5265" t="s">
        <v>18385</v>
      </c>
      <c r="J5265" t="s">
        <v>23</v>
      </c>
      <c r="K5265">
        <v>1</v>
      </c>
      <c r="L5265">
        <v>3</v>
      </c>
      <c r="M5265">
        <v>5</v>
      </c>
      <c r="N5265">
        <v>1</v>
      </c>
      <c r="O5265">
        <v>5</v>
      </c>
      <c r="P5265">
        <v>9</v>
      </c>
      <c r="Q5265" t="s">
        <v>24</v>
      </c>
    </row>
    <row r="5266" spans="1:17" x14ac:dyDescent="0.25">
      <c r="A5266" t="s">
        <v>18386</v>
      </c>
      <c r="B5266" t="s">
        <v>18387</v>
      </c>
      <c r="C5266" s="1">
        <v>43794</v>
      </c>
      <c r="D5266" t="s">
        <v>15235</v>
      </c>
      <c r="E5266" t="b">
        <v>1</v>
      </c>
      <c r="F5266" t="s">
        <v>18388</v>
      </c>
      <c r="G5266" t="s">
        <v>100</v>
      </c>
      <c r="H5266" s="2">
        <v>43770</v>
      </c>
      <c r="I5266" t="s">
        <v>18389</v>
      </c>
      <c r="J5266" t="s">
        <v>29</v>
      </c>
      <c r="K5266">
        <v>4</v>
      </c>
      <c r="L5266">
        <v>4</v>
      </c>
      <c r="M5266">
        <v>5</v>
      </c>
      <c r="N5266">
        <v>4</v>
      </c>
      <c r="O5266">
        <v>1</v>
      </c>
      <c r="P5266">
        <v>2</v>
      </c>
      <c r="Q5266" t="s">
        <v>30</v>
      </c>
    </row>
    <row r="5267" spans="1:17" x14ac:dyDescent="0.25">
      <c r="A5267" t="s">
        <v>18390</v>
      </c>
      <c r="B5267" t="s">
        <v>18391</v>
      </c>
      <c r="C5267" s="1">
        <v>43791</v>
      </c>
      <c r="D5267" t="s">
        <v>15235</v>
      </c>
      <c r="E5267" t="b">
        <v>1</v>
      </c>
      <c r="F5267" t="s">
        <v>18392</v>
      </c>
      <c r="G5267" t="s">
        <v>21</v>
      </c>
      <c r="H5267" s="2">
        <v>43739</v>
      </c>
      <c r="I5267" t="s">
        <v>18393</v>
      </c>
      <c r="J5267" t="s">
        <v>29</v>
      </c>
      <c r="K5267">
        <v>3</v>
      </c>
      <c r="L5267">
        <v>2</v>
      </c>
      <c r="M5267">
        <v>5</v>
      </c>
      <c r="N5267">
        <v>2</v>
      </c>
      <c r="O5267">
        <v>5</v>
      </c>
      <c r="P5267">
        <v>8</v>
      </c>
      <c r="Q5267" t="s">
        <v>24</v>
      </c>
    </row>
    <row r="5268" spans="1:17" x14ac:dyDescent="0.25">
      <c r="A5268" t="s">
        <v>18394</v>
      </c>
      <c r="B5268" t="s">
        <v>18391</v>
      </c>
      <c r="C5268" s="1">
        <v>43791</v>
      </c>
      <c r="D5268" t="s">
        <v>15235</v>
      </c>
      <c r="E5268" t="b">
        <v>1</v>
      </c>
      <c r="F5268" t="s">
        <v>18395</v>
      </c>
      <c r="G5268" t="s">
        <v>21</v>
      </c>
      <c r="H5268" s="2">
        <v>43739</v>
      </c>
      <c r="I5268" t="s">
        <v>18393</v>
      </c>
      <c r="J5268" t="s">
        <v>29</v>
      </c>
      <c r="K5268">
        <v>3</v>
      </c>
      <c r="L5268">
        <v>3</v>
      </c>
      <c r="M5268">
        <v>5</v>
      </c>
      <c r="N5268">
        <v>4</v>
      </c>
      <c r="O5268">
        <v>5</v>
      </c>
      <c r="P5268">
        <v>8</v>
      </c>
      <c r="Q5268" t="s">
        <v>24</v>
      </c>
    </row>
    <row r="5269" spans="1:17" x14ac:dyDescent="0.25">
      <c r="A5269" t="s">
        <v>18396</v>
      </c>
      <c r="B5269" t="s">
        <v>18391</v>
      </c>
      <c r="C5269" s="1">
        <v>43791</v>
      </c>
      <c r="D5269" t="s">
        <v>15235</v>
      </c>
      <c r="E5269" t="b">
        <v>1</v>
      </c>
      <c r="F5269" t="s">
        <v>18397</v>
      </c>
      <c r="G5269" t="s">
        <v>21</v>
      </c>
      <c r="H5269" s="2">
        <v>43739</v>
      </c>
      <c r="I5269" t="s">
        <v>18398</v>
      </c>
      <c r="J5269" t="s">
        <v>29</v>
      </c>
      <c r="K5269">
        <v>1</v>
      </c>
      <c r="L5269">
        <v>4</v>
      </c>
      <c r="M5269">
        <v>5</v>
      </c>
      <c r="N5269">
        <v>3</v>
      </c>
      <c r="O5269">
        <v>5</v>
      </c>
      <c r="P5269">
        <v>9</v>
      </c>
      <c r="Q5269" t="s">
        <v>24</v>
      </c>
    </row>
    <row r="5270" spans="1:17" x14ac:dyDescent="0.25">
      <c r="A5270" t="s">
        <v>18399</v>
      </c>
      <c r="B5270" t="s">
        <v>18400</v>
      </c>
      <c r="C5270" s="1">
        <v>43791</v>
      </c>
      <c r="D5270" t="s">
        <v>15235</v>
      </c>
      <c r="E5270" t="b">
        <v>0</v>
      </c>
      <c r="F5270" t="s">
        <v>18401</v>
      </c>
      <c r="G5270" t="s">
        <v>58</v>
      </c>
      <c r="H5270" s="2">
        <v>43770</v>
      </c>
      <c r="I5270" t="s">
        <v>15482</v>
      </c>
      <c r="J5270" t="s">
        <v>23</v>
      </c>
      <c r="K5270">
        <v>3</v>
      </c>
      <c r="L5270">
        <v>1</v>
      </c>
      <c r="M5270">
        <v>4</v>
      </c>
      <c r="N5270">
        <v>5</v>
      </c>
      <c r="O5270">
        <v>1</v>
      </c>
      <c r="P5270">
        <v>1</v>
      </c>
      <c r="Q5270" t="s">
        <v>30</v>
      </c>
    </row>
    <row r="5271" spans="1:17" x14ac:dyDescent="0.25">
      <c r="A5271" t="s">
        <v>1825</v>
      </c>
      <c r="B5271" t="s">
        <v>11212</v>
      </c>
      <c r="C5271" s="1">
        <v>43789</v>
      </c>
      <c r="D5271" t="s">
        <v>15235</v>
      </c>
      <c r="E5271" t="b">
        <v>1</v>
      </c>
      <c r="F5271" t="s">
        <v>18402</v>
      </c>
      <c r="G5271" t="s">
        <v>21</v>
      </c>
      <c r="H5271" s="2">
        <v>43770</v>
      </c>
      <c r="I5271" t="s">
        <v>18077</v>
      </c>
      <c r="J5271" t="s">
        <v>29</v>
      </c>
      <c r="K5271">
        <v>4</v>
      </c>
      <c r="L5271">
        <v>1</v>
      </c>
      <c r="M5271">
        <v>1</v>
      </c>
      <c r="N5271">
        <v>3</v>
      </c>
      <c r="O5271">
        <v>5</v>
      </c>
      <c r="P5271">
        <v>8</v>
      </c>
      <c r="Q5271" t="s">
        <v>24</v>
      </c>
    </row>
    <row r="5272" spans="1:17" x14ac:dyDescent="0.25">
      <c r="A5272" t="s">
        <v>18403</v>
      </c>
      <c r="B5272" t="s">
        <v>18404</v>
      </c>
      <c r="C5272" s="1">
        <v>43789</v>
      </c>
      <c r="D5272" t="s">
        <v>15235</v>
      </c>
      <c r="E5272" t="b">
        <v>1</v>
      </c>
      <c r="F5272" t="s">
        <v>18405</v>
      </c>
      <c r="G5272" t="s">
        <v>58</v>
      </c>
      <c r="H5272" s="2">
        <v>43770</v>
      </c>
      <c r="I5272" t="s">
        <v>18406</v>
      </c>
      <c r="J5272" t="s">
        <v>23</v>
      </c>
      <c r="K5272">
        <v>1</v>
      </c>
      <c r="L5272">
        <v>1</v>
      </c>
      <c r="M5272">
        <v>2</v>
      </c>
      <c r="N5272">
        <v>1</v>
      </c>
      <c r="O5272">
        <v>5</v>
      </c>
      <c r="P5272">
        <v>9</v>
      </c>
      <c r="Q5272" t="s">
        <v>24</v>
      </c>
    </row>
    <row r="5273" spans="1:17" x14ac:dyDescent="0.25">
      <c r="A5273" t="s">
        <v>18407</v>
      </c>
      <c r="B5273" t="s">
        <v>18408</v>
      </c>
      <c r="C5273" s="1">
        <v>43784</v>
      </c>
      <c r="D5273" t="s">
        <v>15235</v>
      </c>
      <c r="E5273" t="b">
        <v>1</v>
      </c>
      <c r="F5273" t="s">
        <v>18409</v>
      </c>
      <c r="G5273" t="s">
        <v>34</v>
      </c>
      <c r="H5273" s="2">
        <v>43770</v>
      </c>
      <c r="I5273" t="s">
        <v>18410</v>
      </c>
      <c r="J5273" t="s">
        <v>29</v>
      </c>
      <c r="K5273">
        <v>3</v>
      </c>
      <c r="L5273">
        <v>3</v>
      </c>
      <c r="M5273">
        <v>1</v>
      </c>
      <c r="N5273">
        <v>3</v>
      </c>
      <c r="O5273">
        <v>2</v>
      </c>
      <c r="P5273">
        <v>1</v>
      </c>
      <c r="Q5273" t="s">
        <v>30</v>
      </c>
    </row>
    <row r="5274" spans="1:17" x14ac:dyDescent="0.25">
      <c r="A5274" t="s">
        <v>18411</v>
      </c>
      <c r="B5274" t="s">
        <v>18412</v>
      </c>
      <c r="C5274" s="1">
        <v>43784</v>
      </c>
      <c r="D5274" t="s">
        <v>15235</v>
      </c>
      <c r="E5274" t="b">
        <v>1</v>
      </c>
      <c r="F5274" t="s">
        <v>18413</v>
      </c>
      <c r="G5274" t="s">
        <v>34</v>
      </c>
      <c r="H5274" s="2">
        <v>43770</v>
      </c>
      <c r="I5274" t="s">
        <v>18414</v>
      </c>
      <c r="J5274" t="s">
        <v>29</v>
      </c>
      <c r="K5274">
        <v>2</v>
      </c>
      <c r="L5274">
        <v>4</v>
      </c>
      <c r="M5274">
        <v>3</v>
      </c>
      <c r="N5274">
        <v>5</v>
      </c>
      <c r="O5274">
        <v>2</v>
      </c>
      <c r="P5274">
        <v>2</v>
      </c>
      <c r="Q5274" t="s">
        <v>30</v>
      </c>
    </row>
    <row r="5275" spans="1:17" ht="60" x14ac:dyDescent="0.25">
      <c r="A5275" s="3" t="s">
        <v>18415</v>
      </c>
      <c r="B5275" t="s">
        <v>18416</v>
      </c>
      <c r="C5275" s="1">
        <v>43784</v>
      </c>
      <c r="D5275" t="s">
        <v>15235</v>
      </c>
      <c r="E5275" t="b">
        <v>1</v>
      </c>
      <c r="F5275" t="s">
        <v>18417</v>
      </c>
      <c r="G5275" t="s">
        <v>34</v>
      </c>
      <c r="H5275" s="2">
        <v>43709</v>
      </c>
      <c r="I5275" t="s">
        <v>18418</v>
      </c>
      <c r="J5275" t="s">
        <v>29</v>
      </c>
      <c r="K5275">
        <v>5</v>
      </c>
      <c r="L5275">
        <v>5</v>
      </c>
      <c r="M5275">
        <v>1</v>
      </c>
      <c r="N5275">
        <v>4</v>
      </c>
      <c r="O5275">
        <v>5</v>
      </c>
      <c r="P5275">
        <v>8</v>
      </c>
      <c r="Q5275" t="s">
        <v>24</v>
      </c>
    </row>
    <row r="5276" spans="1:17" x14ac:dyDescent="0.25">
      <c r="A5276" t="s">
        <v>18419</v>
      </c>
      <c r="B5276" t="s">
        <v>10858</v>
      </c>
      <c r="C5276" s="1">
        <v>43781</v>
      </c>
      <c r="D5276" t="s">
        <v>15235</v>
      </c>
      <c r="E5276" t="b">
        <v>1</v>
      </c>
      <c r="F5276" t="s">
        <v>18420</v>
      </c>
      <c r="G5276" t="s">
        <v>21</v>
      </c>
      <c r="H5276" s="2">
        <v>43770</v>
      </c>
      <c r="I5276" t="s">
        <v>18377</v>
      </c>
      <c r="J5276" t="s">
        <v>29</v>
      </c>
      <c r="K5276">
        <v>4</v>
      </c>
      <c r="L5276">
        <v>5</v>
      </c>
      <c r="M5276">
        <v>2</v>
      </c>
      <c r="N5276">
        <v>4</v>
      </c>
      <c r="O5276">
        <v>1</v>
      </c>
      <c r="P5276">
        <v>3</v>
      </c>
      <c r="Q5276" t="s">
        <v>30</v>
      </c>
    </row>
    <row r="5277" spans="1:17" x14ac:dyDescent="0.25">
      <c r="A5277" t="s">
        <v>18421</v>
      </c>
      <c r="B5277" t="s">
        <v>18422</v>
      </c>
      <c r="C5277" s="1">
        <v>43781</v>
      </c>
      <c r="D5277" t="s">
        <v>15235</v>
      </c>
      <c r="E5277" t="b">
        <v>1</v>
      </c>
      <c r="F5277" t="s">
        <v>18423</v>
      </c>
      <c r="G5277" t="s">
        <v>21</v>
      </c>
      <c r="H5277" s="2">
        <v>43770</v>
      </c>
      <c r="I5277" t="s">
        <v>15439</v>
      </c>
      <c r="J5277" t="s">
        <v>29</v>
      </c>
      <c r="K5277">
        <v>1</v>
      </c>
      <c r="L5277">
        <v>4</v>
      </c>
      <c r="M5277">
        <v>3</v>
      </c>
      <c r="N5277">
        <v>3</v>
      </c>
      <c r="O5277">
        <v>3</v>
      </c>
      <c r="P5277">
        <v>7</v>
      </c>
      <c r="Q5277" t="s">
        <v>30</v>
      </c>
    </row>
    <row r="5278" spans="1:17" x14ac:dyDescent="0.25">
      <c r="A5278" t="s">
        <v>18424</v>
      </c>
      <c r="B5278" t="s">
        <v>18425</v>
      </c>
      <c r="C5278" s="1">
        <v>43780</v>
      </c>
      <c r="D5278" t="s">
        <v>15235</v>
      </c>
      <c r="E5278" t="b">
        <v>0</v>
      </c>
      <c r="F5278" t="s">
        <v>18426</v>
      </c>
      <c r="G5278" t="s">
        <v>34</v>
      </c>
      <c r="H5278" s="2">
        <v>43739</v>
      </c>
      <c r="I5278" t="s">
        <v>18427</v>
      </c>
      <c r="J5278" t="s">
        <v>29</v>
      </c>
      <c r="K5278">
        <v>1</v>
      </c>
      <c r="L5278">
        <v>1</v>
      </c>
      <c r="M5278">
        <v>2</v>
      </c>
      <c r="N5278">
        <v>1</v>
      </c>
      <c r="O5278">
        <v>2</v>
      </c>
      <c r="P5278">
        <v>2</v>
      </c>
      <c r="Q5278" t="s">
        <v>30</v>
      </c>
    </row>
    <row r="5279" spans="1:17" x14ac:dyDescent="0.25">
      <c r="A5279" t="s">
        <v>18428</v>
      </c>
      <c r="B5279" t="s">
        <v>18429</v>
      </c>
      <c r="C5279" s="1">
        <v>43780</v>
      </c>
      <c r="D5279" t="s">
        <v>15235</v>
      </c>
      <c r="E5279" t="b">
        <v>1</v>
      </c>
      <c r="F5279" t="s">
        <v>18430</v>
      </c>
      <c r="G5279" t="s">
        <v>34</v>
      </c>
      <c r="H5279" s="2">
        <v>43739</v>
      </c>
      <c r="I5279" t="s">
        <v>18431</v>
      </c>
      <c r="J5279" t="s">
        <v>29</v>
      </c>
      <c r="K5279">
        <v>2</v>
      </c>
      <c r="L5279">
        <v>1</v>
      </c>
      <c r="M5279">
        <v>1</v>
      </c>
      <c r="N5279">
        <v>5</v>
      </c>
      <c r="O5279">
        <v>1</v>
      </c>
      <c r="P5279">
        <v>1</v>
      </c>
      <c r="Q5279" t="s">
        <v>30</v>
      </c>
    </row>
    <row r="5280" spans="1:17" x14ac:dyDescent="0.25">
      <c r="A5280" t="s">
        <v>18432</v>
      </c>
      <c r="B5280" t="s">
        <v>18433</v>
      </c>
      <c r="C5280" s="1">
        <v>43780</v>
      </c>
      <c r="D5280" t="s">
        <v>15235</v>
      </c>
      <c r="E5280" t="b">
        <v>1</v>
      </c>
      <c r="F5280" t="s">
        <v>18434</v>
      </c>
      <c r="G5280" t="s">
        <v>58</v>
      </c>
      <c r="H5280" s="2">
        <v>43770</v>
      </c>
      <c r="I5280" t="s">
        <v>18435</v>
      </c>
      <c r="J5280" t="s">
        <v>29</v>
      </c>
      <c r="K5280">
        <v>2</v>
      </c>
      <c r="L5280">
        <v>2</v>
      </c>
      <c r="M5280">
        <v>3</v>
      </c>
      <c r="N5280">
        <v>4</v>
      </c>
      <c r="O5280">
        <v>4</v>
      </c>
      <c r="P5280">
        <v>7</v>
      </c>
      <c r="Q5280" t="s">
        <v>24</v>
      </c>
    </row>
    <row r="5281" spans="1:17" x14ac:dyDescent="0.25">
      <c r="A5281" t="s">
        <v>18436</v>
      </c>
      <c r="B5281" t="s">
        <v>18437</v>
      </c>
      <c r="C5281" s="1">
        <v>43780</v>
      </c>
      <c r="D5281" t="s">
        <v>15235</v>
      </c>
      <c r="E5281" t="b">
        <v>1</v>
      </c>
      <c r="F5281" t="s">
        <v>18438</v>
      </c>
      <c r="G5281" t="s">
        <v>21</v>
      </c>
      <c r="H5281" s="2">
        <v>43678</v>
      </c>
      <c r="I5281" t="s">
        <v>18439</v>
      </c>
      <c r="J5281" t="s">
        <v>29</v>
      </c>
      <c r="K5281">
        <v>4</v>
      </c>
      <c r="L5281">
        <v>4</v>
      </c>
      <c r="M5281">
        <v>5</v>
      </c>
      <c r="N5281">
        <v>1</v>
      </c>
      <c r="O5281">
        <v>1</v>
      </c>
      <c r="P5281">
        <v>1</v>
      </c>
      <c r="Q5281" t="s">
        <v>30</v>
      </c>
    </row>
    <row r="5282" spans="1:17" x14ac:dyDescent="0.25">
      <c r="A5282" t="s">
        <v>18440</v>
      </c>
      <c r="B5282" t="s">
        <v>18441</v>
      </c>
      <c r="C5282" s="1">
        <v>43778</v>
      </c>
      <c r="D5282" t="s">
        <v>15235</v>
      </c>
      <c r="E5282" t="b">
        <v>1</v>
      </c>
      <c r="F5282" t="s">
        <v>18442</v>
      </c>
      <c r="G5282" t="s">
        <v>58</v>
      </c>
      <c r="H5282" s="2">
        <v>43770</v>
      </c>
      <c r="I5282" t="s">
        <v>18443</v>
      </c>
      <c r="J5282" t="s">
        <v>23</v>
      </c>
      <c r="K5282">
        <v>4</v>
      </c>
      <c r="L5282">
        <v>3</v>
      </c>
      <c r="M5282">
        <v>4</v>
      </c>
      <c r="N5282">
        <v>1</v>
      </c>
      <c r="O5282">
        <v>5</v>
      </c>
      <c r="P5282">
        <v>9</v>
      </c>
      <c r="Q5282" t="s">
        <v>24</v>
      </c>
    </row>
    <row r="5283" spans="1:17" x14ac:dyDescent="0.25">
      <c r="A5283" t="s">
        <v>18444</v>
      </c>
      <c r="B5283" t="s">
        <v>18445</v>
      </c>
      <c r="C5283" s="1">
        <v>43778</v>
      </c>
      <c r="D5283" t="s">
        <v>15235</v>
      </c>
      <c r="E5283" t="b">
        <v>0</v>
      </c>
      <c r="F5283" t="s">
        <v>18446</v>
      </c>
      <c r="G5283" t="s">
        <v>34</v>
      </c>
      <c r="H5283" s="2">
        <v>43770</v>
      </c>
      <c r="I5283" t="s">
        <v>18447</v>
      </c>
      <c r="J5283" t="s">
        <v>29</v>
      </c>
      <c r="K5283">
        <v>1</v>
      </c>
      <c r="L5283">
        <v>1</v>
      </c>
      <c r="M5283">
        <v>4</v>
      </c>
      <c r="N5283">
        <v>5</v>
      </c>
      <c r="O5283">
        <v>1</v>
      </c>
      <c r="P5283">
        <v>1</v>
      </c>
      <c r="Q5283" t="s">
        <v>30</v>
      </c>
    </row>
    <row r="5284" spans="1:17" x14ac:dyDescent="0.25">
      <c r="A5284" t="s">
        <v>18448</v>
      </c>
      <c r="B5284" t="s">
        <v>18449</v>
      </c>
      <c r="C5284" s="1">
        <v>43777</v>
      </c>
      <c r="D5284" t="s">
        <v>15235</v>
      </c>
      <c r="E5284" t="b">
        <v>0</v>
      </c>
      <c r="F5284" t="s">
        <v>18450</v>
      </c>
      <c r="G5284" t="s">
        <v>34</v>
      </c>
      <c r="H5284" s="2">
        <v>43739</v>
      </c>
      <c r="I5284" t="s">
        <v>18451</v>
      </c>
      <c r="J5284" t="s">
        <v>29</v>
      </c>
      <c r="K5284">
        <v>1</v>
      </c>
      <c r="L5284">
        <v>5</v>
      </c>
      <c r="M5284">
        <v>1</v>
      </c>
      <c r="N5284">
        <v>5</v>
      </c>
      <c r="O5284">
        <v>2</v>
      </c>
      <c r="P5284">
        <v>2</v>
      </c>
      <c r="Q5284" t="s">
        <v>30</v>
      </c>
    </row>
    <row r="5285" spans="1:17" x14ac:dyDescent="0.25">
      <c r="A5285" t="s">
        <v>18452</v>
      </c>
      <c r="B5285" t="s">
        <v>18453</v>
      </c>
      <c r="C5285" s="1">
        <v>43774</v>
      </c>
      <c r="D5285" t="s">
        <v>15235</v>
      </c>
      <c r="E5285" t="b">
        <v>1</v>
      </c>
      <c r="F5285" t="s">
        <v>18454</v>
      </c>
      <c r="G5285" t="s">
        <v>58</v>
      </c>
      <c r="H5285" s="2">
        <v>43739</v>
      </c>
      <c r="I5285" t="s">
        <v>17328</v>
      </c>
      <c r="J5285" t="s">
        <v>29</v>
      </c>
      <c r="K5285">
        <v>3</v>
      </c>
      <c r="L5285">
        <v>3</v>
      </c>
      <c r="M5285">
        <v>3</v>
      </c>
      <c r="N5285">
        <v>3</v>
      </c>
      <c r="O5285">
        <v>4</v>
      </c>
      <c r="P5285">
        <v>8</v>
      </c>
      <c r="Q5285" t="s">
        <v>24</v>
      </c>
    </row>
    <row r="5286" spans="1:17" x14ac:dyDescent="0.25">
      <c r="A5286" t="s">
        <v>1085</v>
      </c>
      <c r="B5286" t="s">
        <v>18455</v>
      </c>
      <c r="C5286" s="1">
        <v>43773</v>
      </c>
      <c r="D5286" t="s">
        <v>15235</v>
      </c>
      <c r="E5286" t="b">
        <v>0</v>
      </c>
      <c r="F5286" t="s">
        <v>18456</v>
      </c>
      <c r="G5286" t="s">
        <v>100</v>
      </c>
      <c r="H5286" s="2">
        <v>43739</v>
      </c>
      <c r="I5286" t="s">
        <v>15248</v>
      </c>
      <c r="J5286" t="s">
        <v>29</v>
      </c>
      <c r="K5286">
        <v>2</v>
      </c>
      <c r="L5286">
        <v>1</v>
      </c>
      <c r="M5286">
        <v>1</v>
      </c>
      <c r="N5286">
        <v>4</v>
      </c>
      <c r="O5286">
        <v>5</v>
      </c>
      <c r="P5286">
        <v>8</v>
      </c>
      <c r="Q5286" t="s">
        <v>24</v>
      </c>
    </row>
    <row r="5287" spans="1:17" x14ac:dyDescent="0.25">
      <c r="A5287" t="s">
        <v>18457</v>
      </c>
      <c r="B5287" t="s">
        <v>18458</v>
      </c>
      <c r="C5287" s="1">
        <v>43772</v>
      </c>
      <c r="D5287" t="s">
        <v>15235</v>
      </c>
      <c r="E5287" t="b">
        <v>1</v>
      </c>
      <c r="F5287" t="s">
        <v>18459</v>
      </c>
      <c r="G5287" t="s">
        <v>21</v>
      </c>
      <c r="H5287" s="2">
        <v>43617</v>
      </c>
      <c r="I5287" t="s">
        <v>18460</v>
      </c>
      <c r="J5287" t="s">
        <v>29</v>
      </c>
      <c r="K5287">
        <v>4</v>
      </c>
      <c r="L5287">
        <v>2</v>
      </c>
      <c r="M5287">
        <v>2</v>
      </c>
      <c r="N5287">
        <v>2</v>
      </c>
      <c r="O5287">
        <v>2</v>
      </c>
      <c r="P5287">
        <v>2</v>
      </c>
      <c r="Q5287" t="s">
        <v>30</v>
      </c>
    </row>
    <row r="5288" spans="1:17" x14ac:dyDescent="0.25">
      <c r="A5288" t="s">
        <v>18461</v>
      </c>
      <c r="B5288" t="s">
        <v>18462</v>
      </c>
      <c r="C5288" s="1">
        <v>43770</v>
      </c>
      <c r="D5288" t="s">
        <v>15235</v>
      </c>
      <c r="E5288" t="b">
        <v>0</v>
      </c>
      <c r="F5288" t="s">
        <v>18463</v>
      </c>
      <c r="G5288" t="s">
        <v>21</v>
      </c>
      <c r="H5288" s="2">
        <v>43739</v>
      </c>
      <c r="I5288" t="s">
        <v>15579</v>
      </c>
      <c r="J5288" t="s">
        <v>29</v>
      </c>
      <c r="K5288">
        <v>3</v>
      </c>
      <c r="L5288">
        <v>1</v>
      </c>
      <c r="M5288">
        <v>5</v>
      </c>
      <c r="N5288">
        <v>1</v>
      </c>
      <c r="O5288">
        <v>2</v>
      </c>
      <c r="P5288">
        <v>2</v>
      </c>
      <c r="Q5288" t="s">
        <v>30</v>
      </c>
    </row>
    <row r="5289" spans="1:17" x14ac:dyDescent="0.25">
      <c r="A5289" t="s">
        <v>18464</v>
      </c>
      <c r="B5289" t="s">
        <v>18465</v>
      </c>
      <c r="C5289" s="1">
        <v>43769</v>
      </c>
      <c r="D5289" t="s">
        <v>15235</v>
      </c>
      <c r="E5289" t="b">
        <v>1</v>
      </c>
      <c r="F5289" t="s">
        <v>18466</v>
      </c>
      <c r="G5289" t="s">
        <v>21</v>
      </c>
      <c r="H5289" s="2">
        <v>43739</v>
      </c>
      <c r="I5289" t="s">
        <v>18467</v>
      </c>
      <c r="J5289" t="s">
        <v>29</v>
      </c>
      <c r="K5289">
        <v>5</v>
      </c>
      <c r="L5289">
        <v>1</v>
      </c>
      <c r="M5289">
        <v>4</v>
      </c>
      <c r="N5289">
        <v>4</v>
      </c>
      <c r="O5289">
        <v>1</v>
      </c>
      <c r="P5289">
        <v>1</v>
      </c>
      <c r="Q5289" t="s">
        <v>30</v>
      </c>
    </row>
    <row r="5290" spans="1:17" x14ac:dyDescent="0.25">
      <c r="A5290" t="s">
        <v>18468</v>
      </c>
      <c r="B5290" t="s">
        <v>18469</v>
      </c>
      <c r="C5290" s="1">
        <v>43766</v>
      </c>
      <c r="D5290" t="s">
        <v>15235</v>
      </c>
      <c r="E5290" t="b">
        <v>1</v>
      </c>
      <c r="F5290" t="s">
        <v>18470</v>
      </c>
      <c r="G5290" t="s">
        <v>100</v>
      </c>
      <c r="H5290" s="2">
        <v>43739</v>
      </c>
      <c r="I5290" t="s">
        <v>18471</v>
      </c>
      <c r="J5290" t="s">
        <v>29</v>
      </c>
      <c r="K5290">
        <v>5</v>
      </c>
      <c r="L5290">
        <v>2</v>
      </c>
      <c r="M5290">
        <v>3</v>
      </c>
      <c r="N5290">
        <v>5</v>
      </c>
      <c r="O5290">
        <v>4</v>
      </c>
      <c r="P5290">
        <v>8</v>
      </c>
      <c r="Q5290" t="s">
        <v>24</v>
      </c>
    </row>
    <row r="5291" spans="1:17" x14ac:dyDescent="0.25">
      <c r="A5291" t="s">
        <v>18472</v>
      </c>
      <c r="B5291" t="s">
        <v>18473</v>
      </c>
      <c r="C5291" s="1">
        <v>43766</v>
      </c>
      <c r="D5291" t="s">
        <v>15235</v>
      </c>
      <c r="E5291" t="b">
        <v>1</v>
      </c>
      <c r="F5291" t="s">
        <v>18474</v>
      </c>
      <c r="G5291" t="s">
        <v>58</v>
      </c>
      <c r="H5291" s="2">
        <v>43739</v>
      </c>
      <c r="I5291" t="s">
        <v>18475</v>
      </c>
      <c r="J5291" t="s">
        <v>29</v>
      </c>
      <c r="K5291">
        <v>3</v>
      </c>
      <c r="L5291">
        <v>1</v>
      </c>
      <c r="M5291">
        <v>3</v>
      </c>
      <c r="N5291">
        <v>4</v>
      </c>
      <c r="O5291">
        <v>5</v>
      </c>
      <c r="P5291">
        <v>10</v>
      </c>
      <c r="Q5291" t="s">
        <v>24</v>
      </c>
    </row>
    <row r="5292" spans="1:17" x14ac:dyDescent="0.25">
      <c r="A5292" t="s">
        <v>18476</v>
      </c>
      <c r="B5292" t="s">
        <v>18477</v>
      </c>
      <c r="C5292" s="1">
        <v>43765</v>
      </c>
      <c r="D5292" t="s">
        <v>15235</v>
      </c>
      <c r="E5292" t="b">
        <v>0</v>
      </c>
      <c r="F5292" t="s">
        <v>18478</v>
      </c>
      <c r="G5292" t="s">
        <v>21</v>
      </c>
      <c r="H5292" s="2">
        <v>43647</v>
      </c>
      <c r="I5292" t="s">
        <v>18479</v>
      </c>
      <c r="J5292" t="s">
        <v>29</v>
      </c>
      <c r="K5292">
        <v>3</v>
      </c>
      <c r="L5292">
        <v>1</v>
      </c>
      <c r="M5292">
        <v>1</v>
      </c>
      <c r="N5292">
        <v>4</v>
      </c>
      <c r="O5292">
        <v>4</v>
      </c>
      <c r="P5292">
        <v>3</v>
      </c>
      <c r="Q5292" t="s">
        <v>30</v>
      </c>
    </row>
    <row r="5293" spans="1:17" x14ac:dyDescent="0.25">
      <c r="A5293" t="s">
        <v>18480</v>
      </c>
      <c r="B5293" t="s">
        <v>18481</v>
      </c>
      <c r="C5293" s="1">
        <v>43765</v>
      </c>
      <c r="D5293" t="s">
        <v>15235</v>
      </c>
      <c r="E5293" t="b">
        <v>1</v>
      </c>
      <c r="F5293" t="s">
        <v>18482</v>
      </c>
      <c r="G5293" t="s">
        <v>100</v>
      </c>
      <c r="H5293" s="2">
        <v>43739</v>
      </c>
      <c r="I5293" t="s">
        <v>16151</v>
      </c>
      <c r="J5293" t="s">
        <v>23</v>
      </c>
      <c r="K5293">
        <v>1</v>
      </c>
      <c r="L5293">
        <v>4</v>
      </c>
      <c r="M5293">
        <v>3</v>
      </c>
      <c r="N5293">
        <v>3</v>
      </c>
      <c r="O5293">
        <v>3</v>
      </c>
      <c r="P5293">
        <v>2</v>
      </c>
      <c r="Q5293" t="s">
        <v>30</v>
      </c>
    </row>
    <row r="5294" spans="1:17" x14ac:dyDescent="0.25">
      <c r="A5294" t="s">
        <v>12508</v>
      </c>
      <c r="B5294" t="s">
        <v>18483</v>
      </c>
      <c r="C5294" s="1">
        <v>43763</v>
      </c>
      <c r="D5294" t="s">
        <v>15235</v>
      </c>
      <c r="E5294" t="b">
        <v>0</v>
      </c>
      <c r="F5294" t="s">
        <v>18484</v>
      </c>
      <c r="G5294" t="s">
        <v>100</v>
      </c>
      <c r="H5294" s="2">
        <v>43435</v>
      </c>
      <c r="I5294" t="s">
        <v>18485</v>
      </c>
      <c r="J5294" t="s">
        <v>29</v>
      </c>
      <c r="K5294">
        <v>1</v>
      </c>
      <c r="L5294">
        <v>5</v>
      </c>
      <c r="M5294">
        <v>2</v>
      </c>
      <c r="N5294">
        <v>1</v>
      </c>
      <c r="O5294">
        <v>1</v>
      </c>
      <c r="P5294">
        <v>1</v>
      </c>
      <c r="Q5294" t="s">
        <v>30</v>
      </c>
    </row>
    <row r="5295" spans="1:17" x14ac:dyDescent="0.25">
      <c r="A5295" t="s">
        <v>18486</v>
      </c>
      <c r="B5295" t="s">
        <v>18487</v>
      </c>
      <c r="C5295" s="1">
        <v>43762</v>
      </c>
      <c r="D5295" t="s">
        <v>15235</v>
      </c>
      <c r="E5295" t="b">
        <v>1</v>
      </c>
      <c r="F5295" t="s">
        <v>18488</v>
      </c>
      <c r="G5295" t="s">
        <v>58</v>
      </c>
      <c r="H5295" s="2">
        <v>43709</v>
      </c>
      <c r="I5295" t="s">
        <v>15439</v>
      </c>
      <c r="J5295" t="s">
        <v>29</v>
      </c>
      <c r="K5295">
        <v>3</v>
      </c>
      <c r="L5295">
        <v>1</v>
      </c>
      <c r="M5295">
        <v>5</v>
      </c>
      <c r="N5295">
        <v>3</v>
      </c>
      <c r="O5295">
        <v>2</v>
      </c>
      <c r="P5295">
        <v>3</v>
      </c>
      <c r="Q5295" t="s">
        <v>24</v>
      </c>
    </row>
    <row r="5296" spans="1:17" x14ac:dyDescent="0.25">
      <c r="A5296" t="s">
        <v>18489</v>
      </c>
      <c r="B5296" t="s">
        <v>18469</v>
      </c>
      <c r="C5296" s="1">
        <v>43757</v>
      </c>
      <c r="D5296" t="s">
        <v>15235</v>
      </c>
      <c r="E5296" t="b">
        <v>1</v>
      </c>
      <c r="F5296" t="s">
        <v>18490</v>
      </c>
      <c r="G5296" t="s">
        <v>100</v>
      </c>
      <c r="H5296" s="2">
        <v>43739</v>
      </c>
      <c r="I5296" t="s">
        <v>18491</v>
      </c>
      <c r="J5296" t="s">
        <v>29</v>
      </c>
      <c r="K5296">
        <v>2</v>
      </c>
      <c r="L5296">
        <v>4</v>
      </c>
      <c r="M5296">
        <v>5</v>
      </c>
      <c r="N5296">
        <v>3</v>
      </c>
      <c r="O5296">
        <v>4</v>
      </c>
      <c r="P5296">
        <v>8</v>
      </c>
      <c r="Q5296" t="s">
        <v>24</v>
      </c>
    </row>
    <row r="5297" spans="1:17" x14ac:dyDescent="0.25">
      <c r="A5297" t="s">
        <v>18492</v>
      </c>
      <c r="B5297" t="s">
        <v>15246</v>
      </c>
      <c r="C5297" s="1">
        <v>43756</v>
      </c>
      <c r="D5297" t="s">
        <v>15235</v>
      </c>
      <c r="E5297" t="b">
        <v>1</v>
      </c>
      <c r="F5297" t="s">
        <v>18493</v>
      </c>
      <c r="G5297" t="s">
        <v>21</v>
      </c>
      <c r="H5297" s="2">
        <v>43739</v>
      </c>
      <c r="I5297" t="s">
        <v>18494</v>
      </c>
      <c r="J5297" t="s">
        <v>23</v>
      </c>
      <c r="K5297">
        <v>3</v>
      </c>
      <c r="L5297">
        <v>5</v>
      </c>
      <c r="M5297">
        <v>5</v>
      </c>
      <c r="N5297">
        <v>2</v>
      </c>
      <c r="O5297">
        <v>5</v>
      </c>
      <c r="P5297">
        <v>6</v>
      </c>
      <c r="Q5297" t="s">
        <v>24</v>
      </c>
    </row>
    <row r="5298" spans="1:17" x14ac:dyDescent="0.25">
      <c r="A5298" t="s">
        <v>18495</v>
      </c>
      <c r="B5298" t="s">
        <v>18496</v>
      </c>
      <c r="C5298" s="1">
        <v>43754</v>
      </c>
      <c r="D5298" t="s">
        <v>15235</v>
      </c>
      <c r="E5298" t="b">
        <v>1</v>
      </c>
      <c r="F5298" t="s">
        <v>18497</v>
      </c>
      <c r="G5298" t="s">
        <v>21</v>
      </c>
      <c r="H5298" s="2">
        <v>43739</v>
      </c>
      <c r="I5298" t="s">
        <v>18498</v>
      </c>
      <c r="J5298" t="s">
        <v>29</v>
      </c>
      <c r="K5298">
        <v>2</v>
      </c>
      <c r="L5298">
        <v>1</v>
      </c>
      <c r="M5298">
        <v>1</v>
      </c>
      <c r="N5298">
        <v>4</v>
      </c>
      <c r="O5298">
        <v>1</v>
      </c>
      <c r="P5298">
        <v>1</v>
      </c>
      <c r="Q5298" t="s">
        <v>30</v>
      </c>
    </row>
    <row r="5299" spans="1:17" x14ac:dyDescent="0.25">
      <c r="A5299" t="s">
        <v>18499</v>
      </c>
      <c r="B5299" t="s">
        <v>18500</v>
      </c>
      <c r="C5299" s="1">
        <v>43754</v>
      </c>
      <c r="D5299" t="s">
        <v>15235</v>
      </c>
      <c r="E5299" t="b">
        <v>1</v>
      </c>
      <c r="F5299" t="s">
        <v>18501</v>
      </c>
      <c r="G5299" t="s">
        <v>21</v>
      </c>
      <c r="H5299" s="2">
        <v>43739</v>
      </c>
      <c r="I5299" t="s">
        <v>18502</v>
      </c>
      <c r="J5299" t="s">
        <v>29</v>
      </c>
      <c r="K5299">
        <v>3</v>
      </c>
      <c r="L5299">
        <v>3</v>
      </c>
      <c r="M5299">
        <v>4</v>
      </c>
      <c r="N5299">
        <v>3</v>
      </c>
      <c r="O5299">
        <v>3</v>
      </c>
      <c r="P5299">
        <v>5</v>
      </c>
      <c r="Q5299" t="s">
        <v>24</v>
      </c>
    </row>
    <row r="5300" spans="1:17" x14ac:dyDescent="0.25">
      <c r="A5300" t="s">
        <v>18503</v>
      </c>
      <c r="B5300" t="s">
        <v>18504</v>
      </c>
      <c r="C5300" s="1">
        <v>43753</v>
      </c>
      <c r="D5300" t="s">
        <v>15235</v>
      </c>
      <c r="E5300" t="b">
        <v>1</v>
      </c>
      <c r="F5300" t="s">
        <v>18505</v>
      </c>
      <c r="G5300" t="s">
        <v>21</v>
      </c>
      <c r="H5300" s="2">
        <v>43709</v>
      </c>
      <c r="I5300" t="s">
        <v>18506</v>
      </c>
      <c r="J5300" t="s">
        <v>29</v>
      </c>
      <c r="K5300">
        <v>3</v>
      </c>
      <c r="L5300">
        <v>2</v>
      </c>
      <c r="M5300">
        <v>3</v>
      </c>
      <c r="N5300">
        <v>3</v>
      </c>
      <c r="O5300">
        <v>1</v>
      </c>
      <c r="P5300">
        <v>1</v>
      </c>
      <c r="Q5300" t="s">
        <v>30</v>
      </c>
    </row>
    <row r="5301" spans="1:17" x14ac:dyDescent="0.25">
      <c r="A5301" t="s">
        <v>18507</v>
      </c>
      <c r="B5301" t="s">
        <v>3962</v>
      </c>
      <c r="C5301" s="1">
        <v>43752</v>
      </c>
      <c r="D5301" t="s">
        <v>15235</v>
      </c>
      <c r="E5301" t="b">
        <v>1</v>
      </c>
      <c r="F5301" t="s">
        <v>18508</v>
      </c>
      <c r="G5301" t="s">
        <v>21</v>
      </c>
      <c r="H5301" s="2">
        <v>43739</v>
      </c>
      <c r="I5301" t="s">
        <v>15439</v>
      </c>
      <c r="J5301" t="s">
        <v>29</v>
      </c>
      <c r="K5301">
        <v>1</v>
      </c>
      <c r="L5301">
        <v>3</v>
      </c>
      <c r="M5301">
        <v>1</v>
      </c>
      <c r="N5301">
        <v>5</v>
      </c>
      <c r="O5301">
        <v>3</v>
      </c>
      <c r="P5301">
        <v>1</v>
      </c>
      <c r="Q5301" t="s">
        <v>30</v>
      </c>
    </row>
    <row r="5302" spans="1:17" x14ac:dyDescent="0.25">
      <c r="A5302" t="s">
        <v>1256</v>
      </c>
      <c r="B5302" t="s">
        <v>18509</v>
      </c>
      <c r="C5302" s="1">
        <v>43752</v>
      </c>
      <c r="D5302" t="s">
        <v>15235</v>
      </c>
      <c r="E5302" t="b">
        <v>1</v>
      </c>
      <c r="F5302" t="s">
        <v>18510</v>
      </c>
      <c r="G5302" t="s">
        <v>21</v>
      </c>
      <c r="H5302" s="2">
        <v>43709</v>
      </c>
      <c r="I5302" t="s">
        <v>18511</v>
      </c>
      <c r="J5302" t="s">
        <v>29</v>
      </c>
      <c r="K5302">
        <v>3</v>
      </c>
      <c r="L5302">
        <v>3</v>
      </c>
      <c r="M5302">
        <v>4</v>
      </c>
      <c r="N5302">
        <v>3</v>
      </c>
      <c r="O5302">
        <v>5</v>
      </c>
      <c r="P5302">
        <v>9</v>
      </c>
      <c r="Q5302" t="s">
        <v>24</v>
      </c>
    </row>
    <row r="5303" spans="1:17" x14ac:dyDescent="0.25">
      <c r="A5303" t="s">
        <v>18512</v>
      </c>
      <c r="B5303" t="s">
        <v>18513</v>
      </c>
      <c r="C5303" s="1">
        <v>43751</v>
      </c>
      <c r="D5303" t="s">
        <v>15235</v>
      </c>
      <c r="E5303" t="b">
        <v>1</v>
      </c>
      <c r="F5303" t="s">
        <v>18514</v>
      </c>
      <c r="G5303" t="s">
        <v>21</v>
      </c>
      <c r="H5303" s="2">
        <v>43709</v>
      </c>
      <c r="I5303" t="s">
        <v>18515</v>
      </c>
      <c r="J5303" t="s">
        <v>29</v>
      </c>
      <c r="K5303">
        <v>1</v>
      </c>
      <c r="L5303">
        <v>1</v>
      </c>
      <c r="M5303">
        <v>5</v>
      </c>
      <c r="N5303">
        <v>4</v>
      </c>
      <c r="O5303">
        <v>1</v>
      </c>
      <c r="P5303">
        <v>1</v>
      </c>
      <c r="Q5303" t="s">
        <v>30</v>
      </c>
    </row>
    <row r="5304" spans="1:17" x14ac:dyDescent="0.25">
      <c r="A5304" t="s">
        <v>18516</v>
      </c>
      <c r="B5304" t="s">
        <v>7813</v>
      </c>
      <c r="C5304" s="1">
        <v>43750</v>
      </c>
      <c r="D5304" t="s">
        <v>15235</v>
      </c>
      <c r="E5304" t="b">
        <v>1</v>
      </c>
      <c r="F5304" t="s">
        <v>18517</v>
      </c>
      <c r="G5304" t="s">
        <v>58</v>
      </c>
      <c r="H5304" s="2">
        <v>43739</v>
      </c>
      <c r="I5304" t="s">
        <v>18518</v>
      </c>
      <c r="J5304" t="s">
        <v>23</v>
      </c>
      <c r="K5304">
        <v>1</v>
      </c>
      <c r="L5304">
        <v>1</v>
      </c>
      <c r="M5304">
        <v>2</v>
      </c>
      <c r="N5304">
        <v>5</v>
      </c>
      <c r="O5304">
        <v>4</v>
      </c>
      <c r="P5304">
        <v>7</v>
      </c>
      <c r="Q5304" t="s">
        <v>24</v>
      </c>
    </row>
    <row r="5305" spans="1:17" x14ac:dyDescent="0.25">
      <c r="A5305" t="s">
        <v>18519</v>
      </c>
      <c r="B5305" t="s">
        <v>18520</v>
      </c>
      <c r="C5305" s="1">
        <v>43750</v>
      </c>
      <c r="D5305" t="s">
        <v>15235</v>
      </c>
      <c r="E5305" t="b">
        <v>1</v>
      </c>
      <c r="F5305" t="s">
        <v>18521</v>
      </c>
      <c r="G5305" t="s">
        <v>21</v>
      </c>
      <c r="H5305" s="2">
        <v>43739</v>
      </c>
      <c r="I5305" t="s">
        <v>18522</v>
      </c>
      <c r="J5305" t="s">
        <v>29</v>
      </c>
      <c r="K5305">
        <v>2</v>
      </c>
      <c r="L5305">
        <v>4</v>
      </c>
      <c r="M5305">
        <v>3</v>
      </c>
      <c r="N5305">
        <v>4</v>
      </c>
      <c r="O5305">
        <v>3</v>
      </c>
      <c r="P5305">
        <v>1</v>
      </c>
      <c r="Q5305" t="s">
        <v>30</v>
      </c>
    </row>
    <row r="5306" spans="1:17" x14ac:dyDescent="0.25">
      <c r="A5306" t="s">
        <v>18523</v>
      </c>
      <c r="B5306" t="s">
        <v>18524</v>
      </c>
      <c r="C5306" s="1">
        <v>43748</v>
      </c>
      <c r="D5306" t="s">
        <v>15235</v>
      </c>
      <c r="E5306" t="b">
        <v>0</v>
      </c>
      <c r="F5306" t="s">
        <v>18525</v>
      </c>
      <c r="G5306" t="s">
        <v>21</v>
      </c>
      <c r="H5306" s="2">
        <v>43739</v>
      </c>
      <c r="I5306" t="s">
        <v>18526</v>
      </c>
      <c r="J5306" t="s">
        <v>29</v>
      </c>
      <c r="K5306">
        <v>1</v>
      </c>
      <c r="L5306">
        <v>4</v>
      </c>
      <c r="M5306">
        <v>4</v>
      </c>
      <c r="N5306">
        <v>3</v>
      </c>
      <c r="O5306">
        <v>2</v>
      </c>
      <c r="P5306">
        <v>1</v>
      </c>
      <c r="Q5306" t="s">
        <v>30</v>
      </c>
    </row>
    <row r="5307" spans="1:17" x14ac:dyDescent="0.25">
      <c r="A5307" t="s">
        <v>18527</v>
      </c>
      <c r="B5307" t="s">
        <v>18528</v>
      </c>
      <c r="C5307" s="1">
        <v>43748</v>
      </c>
      <c r="D5307" t="s">
        <v>15235</v>
      </c>
      <c r="E5307" t="b">
        <v>1</v>
      </c>
      <c r="F5307" t="s">
        <v>18529</v>
      </c>
      <c r="G5307" t="s">
        <v>21</v>
      </c>
      <c r="H5307" s="2">
        <v>43709</v>
      </c>
      <c r="I5307" t="s">
        <v>15950</v>
      </c>
      <c r="J5307" t="s">
        <v>29</v>
      </c>
      <c r="K5307">
        <v>4</v>
      </c>
      <c r="L5307">
        <v>5</v>
      </c>
      <c r="M5307">
        <v>1</v>
      </c>
      <c r="N5307">
        <v>3</v>
      </c>
      <c r="O5307">
        <v>3</v>
      </c>
      <c r="P5307">
        <v>3</v>
      </c>
      <c r="Q5307" t="s">
        <v>30</v>
      </c>
    </row>
    <row r="5308" spans="1:17" x14ac:dyDescent="0.25">
      <c r="A5308" t="s">
        <v>18530</v>
      </c>
      <c r="B5308" t="s">
        <v>1984</v>
      </c>
      <c r="C5308" s="1">
        <v>43746</v>
      </c>
      <c r="D5308" t="s">
        <v>15235</v>
      </c>
      <c r="E5308" t="b">
        <v>1</v>
      </c>
      <c r="F5308" t="s">
        <v>18531</v>
      </c>
      <c r="G5308" t="s">
        <v>21</v>
      </c>
      <c r="H5308" s="2">
        <v>43739</v>
      </c>
      <c r="I5308" t="s">
        <v>18532</v>
      </c>
      <c r="J5308" t="s">
        <v>29</v>
      </c>
      <c r="K5308">
        <v>2</v>
      </c>
      <c r="L5308">
        <v>3</v>
      </c>
      <c r="M5308">
        <v>2</v>
      </c>
      <c r="N5308">
        <v>5</v>
      </c>
      <c r="O5308">
        <v>1</v>
      </c>
      <c r="P5308">
        <v>1</v>
      </c>
      <c r="Q5308" t="s">
        <v>30</v>
      </c>
    </row>
    <row r="5309" spans="1:17" x14ac:dyDescent="0.25">
      <c r="A5309" t="s">
        <v>18533</v>
      </c>
      <c r="B5309" t="s">
        <v>17692</v>
      </c>
      <c r="C5309" s="1">
        <v>43745</v>
      </c>
      <c r="D5309" t="s">
        <v>15235</v>
      </c>
      <c r="E5309" t="b">
        <v>1</v>
      </c>
      <c r="F5309" t="s">
        <v>18534</v>
      </c>
      <c r="G5309" t="s">
        <v>21</v>
      </c>
      <c r="H5309" s="2">
        <v>43739</v>
      </c>
      <c r="I5309" t="s">
        <v>18535</v>
      </c>
      <c r="J5309" t="s">
        <v>29</v>
      </c>
      <c r="K5309">
        <v>4</v>
      </c>
      <c r="L5309">
        <v>1</v>
      </c>
      <c r="M5309">
        <v>1</v>
      </c>
      <c r="N5309">
        <v>2</v>
      </c>
      <c r="O5309">
        <v>3</v>
      </c>
      <c r="P5309">
        <v>4</v>
      </c>
      <c r="Q5309" t="s">
        <v>30</v>
      </c>
    </row>
    <row r="5310" spans="1:17" x14ac:dyDescent="0.25">
      <c r="A5310" t="s">
        <v>18536</v>
      </c>
      <c r="B5310" t="s">
        <v>18537</v>
      </c>
      <c r="C5310" s="1">
        <v>43744</v>
      </c>
      <c r="D5310" t="s">
        <v>15235</v>
      </c>
      <c r="E5310" t="b">
        <v>1</v>
      </c>
      <c r="F5310" t="s">
        <v>18538</v>
      </c>
      <c r="G5310" t="s">
        <v>58</v>
      </c>
      <c r="H5310" s="2">
        <v>43739</v>
      </c>
      <c r="I5310" t="s">
        <v>16409</v>
      </c>
      <c r="J5310" t="s">
        <v>29</v>
      </c>
      <c r="K5310">
        <v>4</v>
      </c>
      <c r="L5310">
        <v>5</v>
      </c>
      <c r="M5310">
        <v>5</v>
      </c>
      <c r="N5310">
        <v>4</v>
      </c>
      <c r="O5310">
        <v>5</v>
      </c>
      <c r="P5310">
        <v>10</v>
      </c>
      <c r="Q5310" t="s">
        <v>24</v>
      </c>
    </row>
    <row r="5311" spans="1:17" x14ac:dyDescent="0.25">
      <c r="A5311" t="s">
        <v>18539</v>
      </c>
      <c r="B5311" t="s">
        <v>18540</v>
      </c>
      <c r="C5311" s="1">
        <v>43742</v>
      </c>
      <c r="D5311" t="s">
        <v>15235</v>
      </c>
      <c r="E5311" t="b">
        <v>1</v>
      </c>
      <c r="F5311" t="s">
        <v>18541</v>
      </c>
      <c r="G5311" t="s">
        <v>100</v>
      </c>
      <c r="H5311" s="2">
        <v>43739</v>
      </c>
      <c r="I5311" t="s">
        <v>18542</v>
      </c>
      <c r="J5311" t="s">
        <v>29</v>
      </c>
      <c r="K5311">
        <v>1</v>
      </c>
      <c r="L5311">
        <v>2</v>
      </c>
      <c r="M5311">
        <v>1</v>
      </c>
      <c r="N5311">
        <v>1</v>
      </c>
      <c r="O5311">
        <v>1</v>
      </c>
      <c r="P5311">
        <v>1</v>
      </c>
      <c r="Q5311" t="s">
        <v>30</v>
      </c>
    </row>
    <row r="5312" spans="1:17" x14ac:dyDescent="0.25">
      <c r="A5312" t="s">
        <v>18543</v>
      </c>
      <c r="B5312" t="s">
        <v>18544</v>
      </c>
      <c r="C5312" s="1">
        <v>43741</v>
      </c>
      <c r="D5312" t="s">
        <v>15235</v>
      </c>
      <c r="E5312" t="b">
        <v>1</v>
      </c>
      <c r="F5312" t="s">
        <v>18545</v>
      </c>
      <c r="G5312" t="s">
        <v>100</v>
      </c>
      <c r="H5312" s="2">
        <v>43709</v>
      </c>
      <c r="I5312" t="s">
        <v>18414</v>
      </c>
      <c r="J5312" t="s">
        <v>29</v>
      </c>
      <c r="K5312">
        <v>4</v>
      </c>
      <c r="L5312">
        <v>3</v>
      </c>
      <c r="M5312">
        <v>3</v>
      </c>
      <c r="N5312">
        <v>3</v>
      </c>
      <c r="O5312">
        <v>1</v>
      </c>
      <c r="P5312">
        <v>1</v>
      </c>
      <c r="Q5312" t="s">
        <v>30</v>
      </c>
    </row>
    <row r="5313" spans="1:17" x14ac:dyDescent="0.25">
      <c r="A5313" t="s">
        <v>18546</v>
      </c>
      <c r="B5313" t="s">
        <v>18547</v>
      </c>
      <c r="C5313" s="1">
        <v>43741</v>
      </c>
      <c r="D5313" t="s">
        <v>15235</v>
      </c>
      <c r="E5313" t="b">
        <v>1</v>
      </c>
      <c r="F5313" t="s">
        <v>18548</v>
      </c>
      <c r="G5313" t="s">
        <v>34</v>
      </c>
      <c r="H5313" s="2">
        <v>43709</v>
      </c>
      <c r="I5313" t="s">
        <v>18549</v>
      </c>
      <c r="J5313" t="s">
        <v>23</v>
      </c>
      <c r="K5313">
        <v>1</v>
      </c>
      <c r="L5313">
        <v>4</v>
      </c>
      <c r="M5313">
        <v>1</v>
      </c>
      <c r="N5313">
        <v>3</v>
      </c>
      <c r="O5313">
        <v>1</v>
      </c>
      <c r="P5313">
        <v>1</v>
      </c>
      <c r="Q5313" t="s">
        <v>30</v>
      </c>
    </row>
    <row r="5314" spans="1:17" x14ac:dyDescent="0.25">
      <c r="A5314" t="s">
        <v>18550</v>
      </c>
      <c r="B5314" t="s">
        <v>18551</v>
      </c>
      <c r="C5314" s="1">
        <v>43740</v>
      </c>
      <c r="D5314" t="s">
        <v>15235</v>
      </c>
      <c r="E5314" t="b">
        <v>1</v>
      </c>
      <c r="F5314" t="s">
        <v>18552</v>
      </c>
      <c r="G5314" t="s">
        <v>21</v>
      </c>
      <c r="H5314" s="2">
        <v>43739</v>
      </c>
      <c r="I5314" t="s">
        <v>18553</v>
      </c>
      <c r="J5314" t="s">
        <v>29</v>
      </c>
      <c r="K5314">
        <v>3</v>
      </c>
      <c r="L5314">
        <v>5</v>
      </c>
      <c r="M5314">
        <v>4</v>
      </c>
      <c r="N5314">
        <v>1</v>
      </c>
      <c r="O5314">
        <v>1</v>
      </c>
      <c r="P5314">
        <v>1</v>
      </c>
      <c r="Q5314" t="s">
        <v>30</v>
      </c>
    </row>
    <row r="5315" spans="1:17" x14ac:dyDescent="0.25">
      <c r="A5315" t="s">
        <v>18554</v>
      </c>
      <c r="B5315" t="s">
        <v>1916</v>
      </c>
      <c r="C5315" s="1">
        <v>43740</v>
      </c>
      <c r="D5315" t="s">
        <v>15235</v>
      </c>
      <c r="E5315" t="b">
        <v>1</v>
      </c>
      <c r="F5315" t="s">
        <v>18555</v>
      </c>
      <c r="G5315" t="s">
        <v>34</v>
      </c>
      <c r="H5315" s="2">
        <v>43709</v>
      </c>
      <c r="I5315" t="s">
        <v>17837</v>
      </c>
      <c r="J5315" t="s">
        <v>29</v>
      </c>
      <c r="K5315">
        <v>2</v>
      </c>
      <c r="L5315">
        <v>1</v>
      </c>
      <c r="M5315">
        <v>3</v>
      </c>
      <c r="N5315">
        <v>3</v>
      </c>
      <c r="O5315">
        <v>5</v>
      </c>
      <c r="P5315">
        <v>8</v>
      </c>
      <c r="Q5315" t="s">
        <v>24</v>
      </c>
    </row>
    <row r="5316" spans="1:17" x14ac:dyDescent="0.25">
      <c r="A5316" t="s">
        <v>18556</v>
      </c>
      <c r="B5316" t="s">
        <v>18557</v>
      </c>
      <c r="C5316" s="1">
        <v>43739</v>
      </c>
      <c r="D5316" t="s">
        <v>15235</v>
      </c>
      <c r="E5316" t="b">
        <v>1</v>
      </c>
      <c r="F5316" t="s">
        <v>18558</v>
      </c>
      <c r="G5316" t="s">
        <v>21</v>
      </c>
      <c r="H5316" s="2">
        <v>43709</v>
      </c>
      <c r="I5316" t="s">
        <v>18559</v>
      </c>
      <c r="J5316" t="s">
        <v>29</v>
      </c>
      <c r="K5316">
        <v>3</v>
      </c>
      <c r="L5316">
        <v>2</v>
      </c>
      <c r="M5316">
        <v>3</v>
      </c>
      <c r="N5316">
        <v>2</v>
      </c>
      <c r="O5316">
        <v>1</v>
      </c>
      <c r="P5316">
        <v>1</v>
      </c>
      <c r="Q5316" t="s">
        <v>30</v>
      </c>
    </row>
    <row r="5317" spans="1:17" x14ac:dyDescent="0.25">
      <c r="A5317" t="s">
        <v>18560</v>
      </c>
      <c r="B5317" t="s">
        <v>18561</v>
      </c>
      <c r="C5317" s="1">
        <v>43737</v>
      </c>
      <c r="D5317" t="s">
        <v>15235</v>
      </c>
      <c r="E5317" t="b">
        <v>0</v>
      </c>
      <c r="F5317" t="s">
        <v>18562</v>
      </c>
      <c r="G5317" t="s">
        <v>34</v>
      </c>
      <c r="H5317" s="2">
        <v>43709</v>
      </c>
      <c r="I5317" t="s">
        <v>16630</v>
      </c>
      <c r="J5317" t="s">
        <v>29</v>
      </c>
      <c r="K5317">
        <v>2</v>
      </c>
      <c r="L5317">
        <v>3</v>
      </c>
      <c r="M5317">
        <v>5</v>
      </c>
      <c r="N5317">
        <v>4</v>
      </c>
      <c r="O5317">
        <v>3</v>
      </c>
      <c r="P5317">
        <v>3</v>
      </c>
      <c r="Q5317" t="s">
        <v>30</v>
      </c>
    </row>
    <row r="5318" spans="1:17" x14ac:dyDescent="0.25">
      <c r="A5318" t="s">
        <v>18563</v>
      </c>
      <c r="B5318" t="s">
        <v>7813</v>
      </c>
      <c r="C5318" s="1">
        <v>43735</v>
      </c>
      <c r="D5318" t="s">
        <v>15235</v>
      </c>
      <c r="E5318" t="b">
        <v>1</v>
      </c>
      <c r="F5318" t="s">
        <v>18564</v>
      </c>
      <c r="G5318" t="s">
        <v>58</v>
      </c>
      <c r="H5318" s="2">
        <v>43709</v>
      </c>
      <c r="I5318" t="s">
        <v>648</v>
      </c>
      <c r="J5318" t="s">
        <v>29</v>
      </c>
      <c r="K5318">
        <v>1</v>
      </c>
      <c r="L5318">
        <v>2</v>
      </c>
      <c r="M5318">
        <v>4</v>
      </c>
      <c r="N5318">
        <v>1</v>
      </c>
      <c r="O5318">
        <v>4</v>
      </c>
      <c r="P5318">
        <v>6</v>
      </c>
      <c r="Q5318" t="s">
        <v>24</v>
      </c>
    </row>
    <row r="5319" spans="1:17" x14ac:dyDescent="0.25">
      <c r="A5319" t="s">
        <v>18565</v>
      </c>
      <c r="B5319" t="s">
        <v>18566</v>
      </c>
      <c r="C5319" s="1">
        <v>43734</v>
      </c>
      <c r="D5319" t="s">
        <v>15235</v>
      </c>
      <c r="E5319" t="b">
        <v>0</v>
      </c>
      <c r="F5319" t="s">
        <v>18567</v>
      </c>
      <c r="G5319" t="s">
        <v>34</v>
      </c>
      <c r="H5319" s="2">
        <v>43678</v>
      </c>
      <c r="I5319" t="s">
        <v>18568</v>
      </c>
      <c r="J5319" t="s">
        <v>29</v>
      </c>
      <c r="K5319">
        <v>1</v>
      </c>
      <c r="L5319">
        <v>1</v>
      </c>
      <c r="M5319">
        <v>4</v>
      </c>
      <c r="N5319">
        <v>4</v>
      </c>
      <c r="O5319">
        <v>5</v>
      </c>
      <c r="P5319">
        <v>9</v>
      </c>
      <c r="Q5319" t="s">
        <v>24</v>
      </c>
    </row>
    <row r="5320" spans="1:17" x14ac:dyDescent="0.25">
      <c r="A5320" t="s">
        <v>18569</v>
      </c>
      <c r="B5320" t="s">
        <v>18570</v>
      </c>
      <c r="C5320" s="1">
        <v>43732</v>
      </c>
      <c r="D5320" t="s">
        <v>15235</v>
      </c>
      <c r="E5320" t="b">
        <v>0</v>
      </c>
      <c r="F5320" t="s">
        <v>18571</v>
      </c>
      <c r="G5320" t="s">
        <v>21</v>
      </c>
      <c r="H5320" s="2">
        <v>43709</v>
      </c>
      <c r="I5320" t="s">
        <v>18572</v>
      </c>
      <c r="J5320" t="s">
        <v>137</v>
      </c>
      <c r="K5320">
        <v>4</v>
      </c>
      <c r="L5320">
        <v>5</v>
      </c>
      <c r="M5320">
        <v>3</v>
      </c>
      <c r="N5320">
        <v>5</v>
      </c>
      <c r="O5320">
        <v>1</v>
      </c>
      <c r="P5320">
        <v>1</v>
      </c>
      <c r="Q5320" t="s">
        <v>30</v>
      </c>
    </row>
    <row r="5321" spans="1:17" x14ac:dyDescent="0.25">
      <c r="A5321" t="s">
        <v>18573</v>
      </c>
      <c r="B5321" t="s">
        <v>7813</v>
      </c>
      <c r="C5321" s="1">
        <v>43731</v>
      </c>
      <c r="D5321" t="s">
        <v>15235</v>
      </c>
      <c r="E5321" t="b">
        <v>1</v>
      </c>
      <c r="F5321" t="s">
        <v>18574</v>
      </c>
      <c r="G5321" t="s">
        <v>58</v>
      </c>
      <c r="H5321" s="2">
        <v>43709</v>
      </c>
      <c r="I5321" t="s">
        <v>16966</v>
      </c>
      <c r="J5321" t="s">
        <v>23</v>
      </c>
      <c r="K5321">
        <v>4</v>
      </c>
      <c r="L5321">
        <v>2</v>
      </c>
      <c r="M5321">
        <v>2</v>
      </c>
      <c r="N5321">
        <v>2</v>
      </c>
      <c r="O5321">
        <v>4</v>
      </c>
      <c r="P5321">
        <v>8</v>
      </c>
      <c r="Q5321" t="s">
        <v>24</v>
      </c>
    </row>
    <row r="5322" spans="1:17" x14ac:dyDescent="0.25">
      <c r="A5322" t="s">
        <v>18575</v>
      </c>
      <c r="B5322" t="s">
        <v>18576</v>
      </c>
      <c r="C5322" s="1">
        <v>43731</v>
      </c>
      <c r="D5322" t="s">
        <v>15235</v>
      </c>
      <c r="E5322" t="b">
        <v>1</v>
      </c>
      <c r="F5322" t="s">
        <v>18577</v>
      </c>
      <c r="G5322" t="s">
        <v>58</v>
      </c>
      <c r="H5322" s="2">
        <v>43709</v>
      </c>
      <c r="I5322" t="s">
        <v>18578</v>
      </c>
      <c r="J5322" t="s">
        <v>29</v>
      </c>
      <c r="K5322">
        <v>2</v>
      </c>
      <c r="L5322">
        <v>4</v>
      </c>
      <c r="M5322">
        <v>1</v>
      </c>
      <c r="N5322">
        <v>4</v>
      </c>
      <c r="O5322">
        <v>5</v>
      </c>
      <c r="P5322">
        <v>9</v>
      </c>
      <c r="Q5322" t="s">
        <v>24</v>
      </c>
    </row>
    <row r="5323" spans="1:17" x14ac:dyDescent="0.25">
      <c r="A5323" t="s">
        <v>11960</v>
      </c>
      <c r="B5323" t="s">
        <v>18579</v>
      </c>
      <c r="C5323" s="1">
        <v>43731</v>
      </c>
      <c r="D5323" t="s">
        <v>15235</v>
      </c>
      <c r="E5323" t="b">
        <v>1</v>
      </c>
      <c r="F5323" t="s">
        <v>18580</v>
      </c>
      <c r="G5323" t="s">
        <v>21</v>
      </c>
      <c r="H5323" s="2">
        <v>43678</v>
      </c>
      <c r="I5323" t="s">
        <v>18581</v>
      </c>
      <c r="J5323" t="s">
        <v>29</v>
      </c>
      <c r="K5323">
        <v>1</v>
      </c>
      <c r="L5323">
        <v>5</v>
      </c>
      <c r="M5323">
        <v>2</v>
      </c>
      <c r="N5323">
        <v>1</v>
      </c>
      <c r="O5323">
        <v>1</v>
      </c>
      <c r="P5323">
        <v>1</v>
      </c>
      <c r="Q5323" t="s">
        <v>30</v>
      </c>
    </row>
    <row r="5324" spans="1:17" x14ac:dyDescent="0.25">
      <c r="A5324" t="s">
        <v>18582</v>
      </c>
      <c r="B5324" t="s">
        <v>18583</v>
      </c>
      <c r="C5324" s="1">
        <v>43730</v>
      </c>
      <c r="D5324" t="s">
        <v>15235</v>
      </c>
      <c r="E5324" t="b">
        <v>0</v>
      </c>
      <c r="F5324" t="s">
        <v>18584</v>
      </c>
      <c r="G5324" t="s">
        <v>21</v>
      </c>
      <c r="H5324" s="2">
        <v>43709</v>
      </c>
      <c r="I5324" t="s">
        <v>18585</v>
      </c>
      <c r="J5324" t="s">
        <v>29</v>
      </c>
      <c r="K5324">
        <v>1</v>
      </c>
      <c r="L5324">
        <v>3</v>
      </c>
      <c r="M5324">
        <v>2</v>
      </c>
      <c r="N5324">
        <v>4</v>
      </c>
      <c r="O5324">
        <v>1</v>
      </c>
      <c r="P5324">
        <v>1</v>
      </c>
      <c r="Q5324" t="s">
        <v>30</v>
      </c>
    </row>
    <row r="5325" spans="1:17" x14ac:dyDescent="0.25">
      <c r="A5325" t="s">
        <v>18586</v>
      </c>
      <c r="B5325" t="s">
        <v>18587</v>
      </c>
      <c r="C5325" s="1">
        <v>43730</v>
      </c>
      <c r="D5325" t="s">
        <v>15235</v>
      </c>
      <c r="E5325" t="b">
        <v>1</v>
      </c>
      <c r="F5325" t="s">
        <v>18588</v>
      </c>
      <c r="G5325" t="s">
        <v>58</v>
      </c>
      <c r="H5325" s="2">
        <v>43617</v>
      </c>
      <c r="I5325" t="s">
        <v>15626</v>
      </c>
      <c r="J5325" t="s">
        <v>29</v>
      </c>
      <c r="K5325">
        <v>5</v>
      </c>
      <c r="L5325">
        <v>5</v>
      </c>
      <c r="M5325">
        <v>3</v>
      </c>
      <c r="N5325">
        <v>2</v>
      </c>
      <c r="O5325">
        <v>1</v>
      </c>
      <c r="P5325">
        <v>3</v>
      </c>
      <c r="Q5325" t="s">
        <v>30</v>
      </c>
    </row>
    <row r="5326" spans="1:17" x14ac:dyDescent="0.25">
      <c r="A5326" t="s">
        <v>18589</v>
      </c>
      <c r="B5326" t="s">
        <v>18590</v>
      </c>
      <c r="C5326" s="1">
        <v>43729</v>
      </c>
      <c r="D5326" t="s">
        <v>15235</v>
      </c>
      <c r="E5326" t="b">
        <v>0</v>
      </c>
      <c r="F5326" t="s">
        <v>18591</v>
      </c>
      <c r="G5326" t="s">
        <v>21</v>
      </c>
      <c r="H5326" s="2">
        <v>43709</v>
      </c>
      <c r="I5326" t="s">
        <v>15326</v>
      </c>
      <c r="J5326" t="s">
        <v>29</v>
      </c>
      <c r="K5326">
        <v>2</v>
      </c>
      <c r="L5326">
        <v>4</v>
      </c>
      <c r="M5326">
        <v>1</v>
      </c>
      <c r="N5326">
        <v>1</v>
      </c>
      <c r="O5326">
        <v>4</v>
      </c>
      <c r="P5326">
        <v>7</v>
      </c>
      <c r="Q5326" t="s">
        <v>24</v>
      </c>
    </row>
    <row r="5327" spans="1:17" x14ac:dyDescent="0.25">
      <c r="A5327" t="s">
        <v>6925</v>
      </c>
      <c r="B5327" t="s">
        <v>18592</v>
      </c>
      <c r="C5327" s="1">
        <v>43727</v>
      </c>
      <c r="D5327" t="s">
        <v>15235</v>
      </c>
      <c r="E5327" t="b">
        <v>1</v>
      </c>
      <c r="F5327" t="s">
        <v>18593</v>
      </c>
      <c r="G5327" t="s">
        <v>34</v>
      </c>
      <c r="H5327" s="2">
        <v>43678</v>
      </c>
      <c r="I5327" t="s">
        <v>18479</v>
      </c>
      <c r="J5327" t="s">
        <v>29</v>
      </c>
      <c r="K5327">
        <v>4</v>
      </c>
      <c r="L5327">
        <v>1</v>
      </c>
      <c r="M5327">
        <v>5</v>
      </c>
      <c r="N5327">
        <v>2</v>
      </c>
      <c r="O5327">
        <v>1</v>
      </c>
      <c r="P5327">
        <v>1</v>
      </c>
      <c r="Q5327" t="s">
        <v>30</v>
      </c>
    </row>
    <row r="5328" spans="1:17" x14ac:dyDescent="0.25">
      <c r="A5328" t="s">
        <v>18594</v>
      </c>
      <c r="B5328" t="s">
        <v>18595</v>
      </c>
      <c r="C5328" s="1">
        <v>43726</v>
      </c>
      <c r="D5328" t="s">
        <v>15235</v>
      </c>
      <c r="E5328" t="b">
        <v>1</v>
      </c>
      <c r="F5328" t="s">
        <v>18596</v>
      </c>
      <c r="G5328" t="s">
        <v>21</v>
      </c>
      <c r="H5328" s="2">
        <v>43709</v>
      </c>
      <c r="I5328" t="s">
        <v>18597</v>
      </c>
      <c r="J5328" t="s">
        <v>23</v>
      </c>
      <c r="K5328">
        <v>4</v>
      </c>
      <c r="L5328">
        <v>4</v>
      </c>
      <c r="M5328">
        <v>1</v>
      </c>
      <c r="N5328">
        <v>2</v>
      </c>
      <c r="O5328">
        <v>5</v>
      </c>
      <c r="P5328">
        <v>10</v>
      </c>
      <c r="Q5328" t="s">
        <v>24</v>
      </c>
    </row>
    <row r="5329" spans="1:17" x14ac:dyDescent="0.25">
      <c r="A5329" t="s">
        <v>18598</v>
      </c>
      <c r="B5329" t="s">
        <v>18599</v>
      </c>
      <c r="C5329" s="1">
        <v>43724</v>
      </c>
      <c r="D5329" t="s">
        <v>15235</v>
      </c>
      <c r="E5329" t="b">
        <v>0</v>
      </c>
      <c r="F5329" t="s">
        <v>18600</v>
      </c>
      <c r="G5329" t="s">
        <v>34</v>
      </c>
      <c r="H5329" s="2">
        <v>43617</v>
      </c>
      <c r="I5329" t="s">
        <v>18601</v>
      </c>
      <c r="J5329" t="s">
        <v>23</v>
      </c>
      <c r="K5329">
        <v>4</v>
      </c>
      <c r="L5329">
        <v>1</v>
      </c>
      <c r="M5329">
        <v>1</v>
      </c>
      <c r="N5329">
        <v>2</v>
      </c>
      <c r="O5329">
        <v>1</v>
      </c>
      <c r="P5329">
        <v>1</v>
      </c>
      <c r="Q5329" t="s">
        <v>30</v>
      </c>
    </row>
    <row r="5330" spans="1:17" x14ac:dyDescent="0.25">
      <c r="A5330" t="s">
        <v>18602</v>
      </c>
      <c r="B5330" t="s">
        <v>18603</v>
      </c>
      <c r="C5330" s="1">
        <v>43723</v>
      </c>
      <c r="D5330" t="s">
        <v>15235</v>
      </c>
      <c r="E5330" t="b">
        <v>1</v>
      </c>
      <c r="F5330" t="s">
        <v>18604</v>
      </c>
      <c r="G5330" t="s">
        <v>21</v>
      </c>
      <c r="H5330" s="2">
        <v>43647</v>
      </c>
      <c r="I5330" t="s">
        <v>18605</v>
      </c>
      <c r="J5330" t="s">
        <v>29</v>
      </c>
      <c r="K5330">
        <v>1</v>
      </c>
      <c r="L5330">
        <v>1</v>
      </c>
      <c r="M5330">
        <v>1</v>
      </c>
      <c r="N5330">
        <v>4</v>
      </c>
      <c r="O5330">
        <v>4</v>
      </c>
      <c r="P5330">
        <v>3</v>
      </c>
      <c r="Q5330" t="s">
        <v>30</v>
      </c>
    </row>
    <row r="5331" spans="1:17" x14ac:dyDescent="0.25">
      <c r="A5331" t="s">
        <v>11864</v>
      </c>
      <c r="B5331" t="s">
        <v>18606</v>
      </c>
      <c r="C5331" s="1">
        <v>43722</v>
      </c>
      <c r="D5331" t="s">
        <v>15235</v>
      </c>
      <c r="E5331" t="b">
        <v>0</v>
      </c>
      <c r="F5331" t="s">
        <v>18607</v>
      </c>
      <c r="G5331" t="s">
        <v>100</v>
      </c>
      <c r="H5331" s="2">
        <v>43709</v>
      </c>
      <c r="I5331" t="s">
        <v>18608</v>
      </c>
      <c r="J5331" t="s">
        <v>29</v>
      </c>
      <c r="K5331">
        <v>3</v>
      </c>
      <c r="L5331">
        <v>3</v>
      </c>
      <c r="M5331">
        <v>4</v>
      </c>
      <c r="N5331">
        <v>5</v>
      </c>
      <c r="O5331">
        <v>2</v>
      </c>
      <c r="P5331">
        <v>2</v>
      </c>
      <c r="Q5331" t="s">
        <v>30</v>
      </c>
    </row>
    <row r="5332" spans="1:17" x14ac:dyDescent="0.25">
      <c r="A5332" t="s">
        <v>18609</v>
      </c>
      <c r="B5332" t="s">
        <v>18610</v>
      </c>
      <c r="C5332" s="1">
        <v>43720</v>
      </c>
      <c r="D5332" t="s">
        <v>15235</v>
      </c>
      <c r="E5332" t="b">
        <v>1</v>
      </c>
      <c r="F5332" t="s">
        <v>18611</v>
      </c>
      <c r="G5332" t="s">
        <v>21</v>
      </c>
      <c r="H5332" s="2">
        <v>43709</v>
      </c>
      <c r="I5332" t="s">
        <v>18612</v>
      </c>
      <c r="J5332" t="s">
        <v>29</v>
      </c>
      <c r="K5332">
        <v>2</v>
      </c>
      <c r="L5332">
        <v>5</v>
      </c>
      <c r="M5332">
        <v>1</v>
      </c>
      <c r="N5332">
        <v>2</v>
      </c>
      <c r="O5332">
        <v>1</v>
      </c>
      <c r="P5332">
        <v>1</v>
      </c>
      <c r="Q5332" t="s">
        <v>30</v>
      </c>
    </row>
    <row r="5333" spans="1:17" x14ac:dyDescent="0.25">
      <c r="A5333" t="s">
        <v>18613</v>
      </c>
      <c r="B5333" t="s">
        <v>7813</v>
      </c>
      <c r="C5333" s="1">
        <v>43720</v>
      </c>
      <c r="D5333" t="s">
        <v>15235</v>
      </c>
      <c r="E5333" t="b">
        <v>1</v>
      </c>
      <c r="F5333" t="s">
        <v>18614</v>
      </c>
      <c r="G5333" t="s">
        <v>100</v>
      </c>
      <c r="H5333" s="2">
        <v>43678</v>
      </c>
      <c r="I5333" t="s">
        <v>18615</v>
      </c>
      <c r="J5333" t="s">
        <v>23</v>
      </c>
      <c r="K5333">
        <v>3</v>
      </c>
      <c r="L5333">
        <v>1</v>
      </c>
      <c r="M5333">
        <v>3</v>
      </c>
      <c r="N5333">
        <v>5</v>
      </c>
      <c r="O5333">
        <v>2</v>
      </c>
      <c r="P5333">
        <v>4</v>
      </c>
      <c r="Q5333" t="s">
        <v>24</v>
      </c>
    </row>
    <row r="5334" spans="1:17" x14ac:dyDescent="0.25">
      <c r="A5334" t="s">
        <v>18616</v>
      </c>
      <c r="B5334" t="s">
        <v>18617</v>
      </c>
      <c r="C5334" s="1">
        <v>43717</v>
      </c>
      <c r="D5334" t="s">
        <v>15235</v>
      </c>
      <c r="E5334" t="b">
        <v>0</v>
      </c>
      <c r="F5334" t="s">
        <v>18618</v>
      </c>
      <c r="G5334" t="s">
        <v>100</v>
      </c>
      <c r="H5334" s="2">
        <v>43709</v>
      </c>
      <c r="I5334" t="s">
        <v>15687</v>
      </c>
      <c r="J5334" t="s">
        <v>29</v>
      </c>
      <c r="K5334">
        <v>1</v>
      </c>
      <c r="L5334">
        <v>1</v>
      </c>
      <c r="M5334">
        <v>2</v>
      </c>
      <c r="N5334">
        <v>3</v>
      </c>
      <c r="O5334">
        <v>2</v>
      </c>
      <c r="P5334">
        <v>1</v>
      </c>
      <c r="Q5334" t="s">
        <v>30</v>
      </c>
    </row>
    <row r="5335" spans="1:17" x14ac:dyDescent="0.25">
      <c r="A5335" t="s">
        <v>18619</v>
      </c>
      <c r="B5335" t="s">
        <v>18620</v>
      </c>
      <c r="C5335" s="1">
        <v>43716</v>
      </c>
      <c r="D5335" t="s">
        <v>15235</v>
      </c>
      <c r="E5335" t="b">
        <v>0</v>
      </c>
      <c r="F5335" t="s">
        <v>18621</v>
      </c>
      <c r="G5335" t="s">
        <v>58</v>
      </c>
      <c r="H5335" s="2">
        <v>43647</v>
      </c>
      <c r="I5335" t="s">
        <v>18622</v>
      </c>
      <c r="J5335" t="s">
        <v>23</v>
      </c>
      <c r="K5335">
        <v>5</v>
      </c>
      <c r="L5335">
        <v>1</v>
      </c>
      <c r="M5335">
        <v>4</v>
      </c>
      <c r="N5335">
        <v>1</v>
      </c>
      <c r="O5335">
        <v>1</v>
      </c>
      <c r="P5335">
        <v>2</v>
      </c>
      <c r="Q5335" t="s">
        <v>30</v>
      </c>
    </row>
    <row r="5336" spans="1:17" x14ac:dyDescent="0.25">
      <c r="A5336" t="s">
        <v>18623</v>
      </c>
      <c r="B5336" t="s">
        <v>18624</v>
      </c>
      <c r="C5336" s="1">
        <v>43716</v>
      </c>
      <c r="D5336" t="s">
        <v>15235</v>
      </c>
      <c r="E5336" t="b">
        <v>0</v>
      </c>
      <c r="F5336" t="s">
        <v>18625</v>
      </c>
      <c r="G5336" t="s">
        <v>21</v>
      </c>
      <c r="H5336" s="2">
        <v>43709</v>
      </c>
      <c r="I5336" t="s">
        <v>16759</v>
      </c>
      <c r="J5336" t="s">
        <v>23</v>
      </c>
      <c r="K5336">
        <v>4</v>
      </c>
      <c r="L5336">
        <v>4</v>
      </c>
      <c r="M5336">
        <v>2</v>
      </c>
      <c r="N5336">
        <v>2</v>
      </c>
      <c r="O5336">
        <v>1</v>
      </c>
      <c r="P5336">
        <v>1</v>
      </c>
      <c r="Q5336" t="s">
        <v>30</v>
      </c>
    </row>
    <row r="5337" spans="1:17" x14ac:dyDescent="0.25">
      <c r="A5337" t="s">
        <v>18626</v>
      </c>
      <c r="B5337" t="s">
        <v>1454</v>
      </c>
      <c r="C5337" s="1">
        <v>43715</v>
      </c>
      <c r="D5337" t="s">
        <v>15235</v>
      </c>
      <c r="E5337" t="b">
        <v>1</v>
      </c>
      <c r="F5337" t="s">
        <v>18627</v>
      </c>
      <c r="G5337" t="s">
        <v>21</v>
      </c>
      <c r="H5337" s="2">
        <v>43678</v>
      </c>
      <c r="I5337" t="s">
        <v>18628</v>
      </c>
      <c r="J5337" t="s">
        <v>29</v>
      </c>
      <c r="K5337">
        <v>2</v>
      </c>
      <c r="L5337">
        <v>3</v>
      </c>
      <c r="M5337">
        <v>5</v>
      </c>
      <c r="N5337">
        <v>5</v>
      </c>
      <c r="O5337">
        <v>4</v>
      </c>
      <c r="P5337">
        <v>5</v>
      </c>
      <c r="Q5337" t="s">
        <v>30</v>
      </c>
    </row>
    <row r="5338" spans="1:17" x14ac:dyDescent="0.25">
      <c r="A5338" t="s">
        <v>18629</v>
      </c>
      <c r="B5338" t="s">
        <v>18630</v>
      </c>
      <c r="C5338" s="1">
        <v>43714</v>
      </c>
      <c r="D5338" t="s">
        <v>15235</v>
      </c>
      <c r="E5338" t="b">
        <v>1</v>
      </c>
      <c r="F5338" t="s">
        <v>18631</v>
      </c>
      <c r="G5338" t="s">
        <v>21</v>
      </c>
      <c r="H5338" s="2">
        <v>43709</v>
      </c>
      <c r="I5338" t="s">
        <v>11815</v>
      </c>
      <c r="J5338" t="s">
        <v>29</v>
      </c>
      <c r="K5338">
        <v>4</v>
      </c>
      <c r="L5338">
        <v>1</v>
      </c>
      <c r="M5338">
        <v>5</v>
      </c>
      <c r="N5338">
        <v>2</v>
      </c>
      <c r="O5338">
        <v>5</v>
      </c>
      <c r="P5338">
        <v>10</v>
      </c>
      <c r="Q5338" t="s">
        <v>24</v>
      </c>
    </row>
    <row r="5339" spans="1:17" x14ac:dyDescent="0.25">
      <c r="A5339" t="s">
        <v>18632</v>
      </c>
      <c r="B5339" t="s">
        <v>18633</v>
      </c>
      <c r="C5339" s="1">
        <v>43713</v>
      </c>
      <c r="D5339" t="s">
        <v>15235</v>
      </c>
      <c r="E5339" t="b">
        <v>1</v>
      </c>
      <c r="F5339" t="s">
        <v>18634</v>
      </c>
      <c r="G5339" t="s">
        <v>58</v>
      </c>
      <c r="H5339" s="2">
        <v>43709</v>
      </c>
      <c r="I5339" t="s">
        <v>15439</v>
      </c>
      <c r="J5339" t="s">
        <v>29</v>
      </c>
      <c r="K5339">
        <v>1</v>
      </c>
      <c r="L5339">
        <v>1</v>
      </c>
      <c r="M5339">
        <v>4</v>
      </c>
      <c r="N5339">
        <v>5</v>
      </c>
      <c r="O5339">
        <v>1</v>
      </c>
      <c r="P5339">
        <v>3</v>
      </c>
      <c r="Q5339" t="s">
        <v>30</v>
      </c>
    </row>
    <row r="5340" spans="1:17" x14ac:dyDescent="0.25">
      <c r="A5340" t="s">
        <v>18635</v>
      </c>
      <c r="B5340" t="s">
        <v>18636</v>
      </c>
      <c r="C5340" s="1">
        <v>43712</v>
      </c>
      <c r="D5340" t="s">
        <v>15235</v>
      </c>
      <c r="E5340" t="b">
        <v>1</v>
      </c>
      <c r="F5340" t="s">
        <v>18637</v>
      </c>
      <c r="G5340" t="s">
        <v>58</v>
      </c>
      <c r="H5340" s="2">
        <v>43586</v>
      </c>
      <c r="I5340" t="s">
        <v>18638</v>
      </c>
      <c r="J5340" t="s">
        <v>29</v>
      </c>
      <c r="K5340">
        <v>4</v>
      </c>
      <c r="L5340">
        <v>3</v>
      </c>
      <c r="M5340">
        <v>3</v>
      </c>
      <c r="N5340">
        <v>1</v>
      </c>
      <c r="O5340">
        <v>3</v>
      </c>
      <c r="P5340">
        <v>6</v>
      </c>
      <c r="Q5340" t="s">
        <v>24</v>
      </c>
    </row>
    <row r="5341" spans="1:17" x14ac:dyDescent="0.25">
      <c r="A5341" t="s">
        <v>18639</v>
      </c>
      <c r="B5341" t="s">
        <v>18640</v>
      </c>
      <c r="C5341" s="1">
        <v>43711</v>
      </c>
      <c r="D5341" t="s">
        <v>15235</v>
      </c>
      <c r="E5341" t="b">
        <v>1</v>
      </c>
      <c r="F5341" t="s">
        <v>18641</v>
      </c>
      <c r="G5341" t="s">
        <v>58</v>
      </c>
      <c r="H5341" s="2">
        <v>43678</v>
      </c>
      <c r="I5341" t="s">
        <v>18642</v>
      </c>
      <c r="J5341" t="s">
        <v>29</v>
      </c>
      <c r="K5341">
        <v>3</v>
      </c>
      <c r="L5341">
        <v>3</v>
      </c>
      <c r="M5341">
        <v>2</v>
      </c>
      <c r="N5341">
        <v>2</v>
      </c>
      <c r="O5341">
        <v>1</v>
      </c>
      <c r="P5341">
        <v>2</v>
      </c>
      <c r="Q5341" t="s">
        <v>30</v>
      </c>
    </row>
    <row r="5342" spans="1:17" x14ac:dyDescent="0.25">
      <c r="A5342" t="s">
        <v>18643</v>
      </c>
      <c r="B5342" t="s">
        <v>7813</v>
      </c>
      <c r="C5342" s="1">
        <v>43708</v>
      </c>
      <c r="D5342" t="s">
        <v>15235</v>
      </c>
      <c r="E5342" t="b">
        <v>1</v>
      </c>
      <c r="F5342" t="s">
        <v>18644</v>
      </c>
      <c r="G5342" t="s">
        <v>34</v>
      </c>
      <c r="H5342" s="2">
        <v>43678</v>
      </c>
      <c r="I5342" t="s">
        <v>18645</v>
      </c>
      <c r="J5342" t="s">
        <v>23</v>
      </c>
      <c r="K5342">
        <v>1</v>
      </c>
      <c r="L5342">
        <v>5</v>
      </c>
      <c r="M5342">
        <v>3</v>
      </c>
      <c r="N5342">
        <v>2</v>
      </c>
      <c r="O5342">
        <v>2</v>
      </c>
      <c r="P5342">
        <v>5</v>
      </c>
      <c r="Q5342" t="s">
        <v>24</v>
      </c>
    </row>
    <row r="5343" spans="1:17" x14ac:dyDescent="0.25">
      <c r="A5343" t="s">
        <v>18646</v>
      </c>
      <c r="B5343" t="s">
        <v>18647</v>
      </c>
      <c r="C5343" s="1">
        <v>43708</v>
      </c>
      <c r="D5343" t="s">
        <v>15235</v>
      </c>
      <c r="E5343" t="b">
        <v>0</v>
      </c>
      <c r="F5343" t="s">
        <v>18648</v>
      </c>
      <c r="G5343" t="s">
        <v>34</v>
      </c>
      <c r="H5343" s="2">
        <v>43647</v>
      </c>
      <c r="I5343" t="s">
        <v>16492</v>
      </c>
      <c r="J5343" t="s">
        <v>29</v>
      </c>
      <c r="K5343">
        <v>3</v>
      </c>
      <c r="L5343">
        <v>5</v>
      </c>
      <c r="M5343">
        <v>3</v>
      </c>
      <c r="N5343">
        <v>4</v>
      </c>
      <c r="O5343">
        <v>5</v>
      </c>
      <c r="P5343">
        <v>8</v>
      </c>
      <c r="Q5343" t="s">
        <v>24</v>
      </c>
    </row>
    <row r="5344" spans="1:17" x14ac:dyDescent="0.25">
      <c r="A5344" t="s">
        <v>18649</v>
      </c>
      <c r="B5344" t="s">
        <v>18650</v>
      </c>
      <c r="C5344" s="1">
        <v>43706</v>
      </c>
      <c r="D5344" t="s">
        <v>15235</v>
      </c>
      <c r="E5344" t="b">
        <v>1</v>
      </c>
      <c r="F5344" t="s">
        <v>18651</v>
      </c>
      <c r="G5344" t="s">
        <v>21</v>
      </c>
      <c r="H5344" s="2">
        <v>43678</v>
      </c>
      <c r="I5344" t="s">
        <v>18652</v>
      </c>
      <c r="J5344" t="s">
        <v>29</v>
      </c>
      <c r="K5344">
        <v>1</v>
      </c>
      <c r="L5344">
        <v>4</v>
      </c>
      <c r="M5344">
        <v>5</v>
      </c>
      <c r="N5344">
        <v>1</v>
      </c>
      <c r="O5344">
        <v>5</v>
      </c>
      <c r="P5344">
        <v>10</v>
      </c>
      <c r="Q5344" t="s">
        <v>24</v>
      </c>
    </row>
    <row r="5345" spans="1:17" x14ac:dyDescent="0.25">
      <c r="A5345" t="s">
        <v>18653</v>
      </c>
      <c r="B5345" t="s">
        <v>18654</v>
      </c>
      <c r="C5345" s="1">
        <v>43705</v>
      </c>
      <c r="D5345" t="s">
        <v>15235</v>
      </c>
      <c r="E5345" t="b">
        <v>1</v>
      </c>
      <c r="F5345" t="s">
        <v>18655</v>
      </c>
      <c r="G5345" t="s">
        <v>58</v>
      </c>
      <c r="H5345" s="2">
        <v>43678</v>
      </c>
      <c r="I5345" t="s">
        <v>18656</v>
      </c>
      <c r="J5345" t="s">
        <v>29</v>
      </c>
      <c r="K5345">
        <v>3</v>
      </c>
      <c r="L5345">
        <v>5</v>
      </c>
      <c r="M5345">
        <v>1</v>
      </c>
      <c r="N5345">
        <v>4</v>
      </c>
      <c r="O5345">
        <v>1</v>
      </c>
      <c r="P5345">
        <v>1</v>
      </c>
      <c r="Q5345" t="s">
        <v>30</v>
      </c>
    </row>
    <row r="5346" spans="1:17" x14ac:dyDescent="0.25">
      <c r="A5346" t="s">
        <v>11405</v>
      </c>
      <c r="B5346" t="s">
        <v>18657</v>
      </c>
      <c r="C5346" s="1">
        <v>43704</v>
      </c>
      <c r="D5346" t="s">
        <v>15235</v>
      </c>
      <c r="E5346" t="b">
        <v>1</v>
      </c>
      <c r="F5346" t="s">
        <v>18658</v>
      </c>
      <c r="G5346" t="s">
        <v>34</v>
      </c>
      <c r="H5346" s="2">
        <v>43678</v>
      </c>
      <c r="I5346" t="s">
        <v>18659</v>
      </c>
      <c r="J5346" t="s">
        <v>29</v>
      </c>
      <c r="K5346">
        <v>4</v>
      </c>
      <c r="L5346">
        <v>4</v>
      </c>
      <c r="M5346">
        <v>5</v>
      </c>
      <c r="N5346">
        <v>5</v>
      </c>
      <c r="O5346">
        <v>1</v>
      </c>
      <c r="P5346">
        <v>2</v>
      </c>
      <c r="Q5346" t="s">
        <v>30</v>
      </c>
    </row>
    <row r="5347" spans="1:17" x14ac:dyDescent="0.25">
      <c r="A5347" t="s">
        <v>18660</v>
      </c>
      <c r="B5347" t="s">
        <v>18661</v>
      </c>
      <c r="C5347" s="1">
        <v>43703</v>
      </c>
      <c r="D5347" t="s">
        <v>15235</v>
      </c>
      <c r="E5347" t="b">
        <v>1</v>
      </c>
      <c r="F5347" t="s">
        <v>18662</v>
      </c>
      <c r="G5347" t="s">
        <v>34</v>
      </c>
      <c r="H5347" s="2">
        <v>43678</v>
      </c>
      <c r="I5347" t="s">
        <v>18663</v>
      </c>
      <c r="J5347" t="s">
        <v>29</v>
      </c>
      <c r="K5347">
        <v>5</v>
      </c>
      <c r="L5347">
        <v>3</v>
      </c>
      <c r="M5347">
        <v>2</v>
      </c>
      <c r="N5347">
        <v>5</v>
      </c>
      <c r="O5347">
        <v>1</v>
      </c>
      <c r="P5347">
        <v>2</v>
      </c>
      <c r="Q5347" t="s">
        <v>30</v>
      </c>
    </row>
    <row r="5348" spans="1:17" x14ac:dyDescent="0.25">
      <c r="A5348" t="s">
        <v>18664</v>
      </c>
      <c r="B5348" t="s">
        <v>18665</v>
      </c>
      <c r="C5348" s="1">
        <v>43701</v>
      </c>
      <c r="D5348" t="s">
        <v>15235</v>
      </c>
      <c r="E5348" t="b">
        <v>0</v>
      </c>
      <c r="F5348" t="s">
        <v>18666</v>
      </c>
      <c r="G5348" t="s">
        <v>58</v>
      </c>
      <c r="H5348" s="2">
        <v>43435</v>
      </c>
      <c r="I5348" t="s">
        <v>18498</v>
      </c>
      <c r="J5348" t="s">
        <v>23</v>
      </c>
      <c r="K5348">
        <v>4</v>
      </c>
      <c r="L5348">
        <v>1</v>
      </c>
      <c r="M5348">
        <v>1</v>
      </c>
      <c r="N5348">
        <v>4</v>
      </c>
      <c r="O5348">
        <v>1</v>
      </c>
      <c r="P5348">
        <v>2</v>
      </c>
      <c r="Q5348" t="s">
        <v>30</v>
      </c>
    </row>
    <row r="5349" spans="1:17" x14ac:dyDescent="0.25">
      <c r="A5349" t="s">
        <v>2327</v>
      </c>
      <c r="B5349" t="s">
        <v>18667</v>
      </c>
      <c r="C5349" s="1">
        <v>43698</v>
      </c>
      <c r="D5349" t="s">
        <v>15235</v>
      </c>
      <c r="E5349" t="b">
        <v>1</v>
      </c>
      <c r="F5349" t="s">
        <v>18668</v>
      </c>
      <c r="G5349" t="s">
        <v>34</v>
      </c>
      <c r="H5349" s="2">
        <v>43344</v>
      </c>
      <c r="I5349" t="s">
        <v>18669</v>
      </c>
      <c r="J5349" t="s">
        <v>29</v>
      </c>
      <c r="K5349">
        <v>2</v>
      </c>
      <c r="L5349">
        <v>1</v>
      </c>
      <c r="M5349">
        <v>3</v>
      </c>
      <c r="N5349">
        <v>2</v>
      </c>
      <c r="O5349">
        <v>1</v>
      </c>
      <c r="P5349">
        <v>1</v>
      </c>
      <c r="Q5349" t="s">
        <v>30</v>
      </c>
    </row>
    <row r="5350" spans="1:17" x14ac:dyDescent="0.25">
      <c r="A5350" t="s">
        <v>18670</v>
      </c>
      <c r="B5350" t="s">
        <v>18671</v>
      </c>
      <c r="C5350" s="1">
        <v>43696</v>
      </c>
      <c r="D5350" t="s">
        <v>15235</v>
      </c>
      <c r="E5350" t="b">
        <v>1</v>
      </c>
      <c r="F5350" t="s">
        <v>18672</v>
      </c>
      <c r="G5350" t="s">
        <v>21</v>
      </c>
      <c r="H5350" s="2">
        <v>43647</v>
      </c>
      <c r="I5350" t="s">
        <v>18673</v>
      </c>
      <c r="J5350" t="s">
        <v>29</v>
      </c>
      <c r="K5350">
        <v>3</v>
      </c>
      <c r="L5350">
        <v>2</v>
      </c>
      <c r="M5350">
        <v>5</v>
      </c>
      <c r="N5350">
        <v>5</v>
      </c>
      <c r="O5350">
        <v>3</v>
      </c>
      <c r="P5350">
        <v>2</v>
      </c>
      <c r="Q5350" t="s">
        <v>30</v>
      </c>
    </row>
    <row r="5351" spans="1:17" x14ac:dyDescent="0.25">
      <c r="A5351" t="s">
        <v>18674</v>
      </c>
      <c r="B5351" t="s">
        <v>18675</v>
      </c>
      <c r="C5351" s="1">
        <v>43694</v>
      </c>
      <c r="D5351" t="s">
        <v>15235</v>
      </c>
      <c r="E5351" t="b">
        <v>0</v>
      </c>
      <c r="F5351" t="s">
        <v>18676</v>
      </c>
      <c r="G5351" t="s">
        <v>21</v>
      </c>
      <c r="H5351" s="2">
        <v>43435</v>
      </c>
      <c r="I5351" t="s">
        <v>18677</v>
      </c>
      <c r="J5351" t="s">
        <v>29</v>
      </c>
      <c r="K5351">
        <v>1</v>
      </c>
      <c r="L5351">
        <v>1</v>
      </c>
      <c r="M5351">
        <v>1</v>
      </c>
      <c r="N5351">
        <v>1</v>
      </c>
      <c r="O5351">
        <v>1</v>
      </c>
      <c r="P5351">
        <v>1</v>
      </c>
      <c r="Q5351" t="s">
        <v>30</v>
      </c>
    </row>
    <row r="5352" spans="1:17" x14ac:dyDescent="0.25">
      <c r="A5352" t="s">
        <v>18678</v>
      </c>
      <c r="B5352" t="s">
        <v>1790</v>
      </c>
      <c r="C5352" s="1">
        <v>43693</v>
      </c>
      <c r="D5352" t="s">
        <v>15235</v>
      </c>
      <c r="E5352" t="b">
        <v>1</v>
      </c>
      <c r="F5352" t="s">
        <v>18679</v>
      </c>
      <c r="G5352" t="s">
        <v>34</v>
      </c>
      <c r="H5352" s="2">
        <v>43678</v>
      </c>
      <c r="I5352" t="s">
        <v>15496</v>
      </c>
      <c r="J5352" t="s">
        <v>29</v>
      </c>
      <c r="K5352">
        <v>4</v>
      </c>
      <c r="L5352">
        <v>2</v>
      </c>
      <c r="M5352">
        <v>5</v>
      </c>
      <c r="N5352">
        <v>1</v>
      </c>
      <c r="O5352">
        <v>5</v>
      </c>
      <c r="P5352">
        <v>9</v>
      </c>
      <c r="Q5352" t="s">
        <v>24</v>
      </c>
    </row>
    <row r="5353" spans="1:17" x14ac:dyDescent="0.25">
      <c r="A5353" t="s">
        <v>18680</v>
      </c>
      <c r="B5353" t="s">
        <v>18681</v>
      </c>
      <c r="C5353" s="1">
        <v>43691</v>
      </c>
      <c r="D5353" t="s">
        <v>15235</v>
      </c>
      <c r="E5353" t="b">
        <v>1</v>
      </c>
      <c r="F5353" t="s">
        <v>18682</v>
      </c>
      <c r="G5353" t="s">
        <v>34</v>
      </c>
      <c r="H5353" s="2">
        <v>43678</v>
      </c>
      <c r="I5353" t="s">
        <v>18683</v>
      </c>
      <c r="J5353" t="s">
        <v>29</v>
      </c>
      <c r="K5353">
        <v>2</v>
      </c>
      <c r="L5353">
        <v>3</v>
      </c>
      <c r="M5353">
        <v>1</v>
      </c>
      <c r="N5353">
        <v>5</v>
      </c>
      <c r="O5353">
        <v>3</v>
      </c>
      <c r="P5353">
        <v>5</v>
      </c>
      <c r="Q5353" t="s">
        <v>30</v>
      </c>
    </row>
    <row r="5354" spans="1:17" x14ac:dyDescent="0.25">
      <c r="A5354" t="s">
        <v>18684</v>
      </c>
      <c r="B5354" t="s">
        <v>18685</v>
      </c>
      <c r="C5354" s="1">
        <v>43691</v>
      </c>
      <c r="D5354" t="s">
        <v>15235</v>
      </c>
      <c r="E5354" t="b">
        <v>1</v>
      </c>
      <c r="F5354" t="s">
        <v>18686</v>
      </c>
      <c r="G5354" t="s">
        <v>34</v>
      </c>
      <c r="H5354" s="2">
        <v>43678</v>
      </c>
      <c r="I5354" t="s">
        <v>18687</v>
      </c>
      <c r="J5354" t="s">
        <v>29</v>
      </c>
      <c r="K5354">
        <v>1</v>
      </c>
      <c r="L5354">
        <v>1</v>
      </c>
      <c r="M5354">
        <v>5</v>
      </c>
      <c r="N5354">
        <v>1</v>
      </c>
      <c r="O5354">
        <v>1</v>
      </c>
      <c r="P5354">
        <v>1</v>
      </c>
      <c r="Q5354" t="s">
        <v>30</v>
      </c>
    </row>
    <row r="5355" spans="1:17" x14ac:dyDescent="0.25">
      <c r="A5355" t="s">
        <v>18688</v>
      </c>
      <c r="B5355" t="s">
        <v>18689</v>
      </c>
      <c r="C5355" s="1">
        <v>43689</v>
      </c>
      <c r="D5355" t="s">
        <v>15235</v>
      </c>
      <c r="E5355" t="b">
        <v>1</v>
      </c>
      <c r="F5355" t="s">
        <v>18690</v>
      </c>
      <c r="G5355" t="s">
        <v>34</v>
      </c>
      <c r="H5355" s="2">
        <v>43647</v>
      </c>
      <c r="I5355" t="s">
        <v>18691</v>
      </c>
      <c r="J5355" t="s">
        <v>29</v>
      </c>
      <c r="K5355">
        <v>4</v>
      </c>
      <c r="L5355">
        <v>2</v>
      </c>
      <c r="M5355">
        <v>2</v>
      </c>
      <c r="N5355">
        <v>2</v>
      </c>
      <c r="O5355">
        <v>3</v>
      </c>
      <c r="P5355">
        <v>4</v>
      </c>
      <c r="Q5355" t="s">
        <v>30</v>
      </c>
    </row>
    <row r="5356" spans="1:17" x14ac:dyDescent="0.25">
      <c r="A5356" t="s">
        <v>18692</v>
      </c>
      <c r="B5356" t="s">
        <v>18693</v>
      </c>
      <c r="C5356" s="1">
        <v>43688</v>
      </c>
      <c r="D5356" t="s">
        <v>15235</v>
      </c>
      <c r="E5356" t="b">
        <v>1</v>
      </c>
      <c r="F5356" t="s">
        <v>18694</v>
      </c>
      <c r="G5356" t="s">
        <v>34</v>
      </c>
      <c r="H5356" s="2">
        <v>43678</v>
      </c>
      <c r="I5356" t="s">
        <v>18695</v>
      </c>
      <c r="J5356" t="s">
        <v>29</v>
      </c>
      <c r="K5356">
        <v>2</v>
      </c>
      <c r="L5356">
        <v>1</v>
      </c>
      <c r="M5356">
        <v>4</v>
      </c>
      <c r="N5356">
        <v>1</v>
      </c>
      <c r="O5356">
        <v>1</v>
      </c>
      <c r="P5356">
        <v>1</v>
      </c>
      <c r="Q5356" t="s">
        <v>30</v>
      </c>
    </row>
    <row r="5357" spans="1:17" x14ac:dyDescent="0.25">
      <c r="A5357" t="s">
        <v>18696</v>
      </c>
      <c r="B5357" t="s">
        <v>18697</v>
      </c>
      <c r="C5357" s="1">
        <v>43687</v>
      </c>
      <c r="D5357" t="s">
        <v>15235</v>
      </c>
      <c r="E5357" t="b">
        <v>1</v>
      </c>
      <c r="F5357" t="s">
        <v>18698</v>
      </c>
      <c r="G5357" t="s">
        <v>58</v>
      </c>
      <c r="H5357" s="2">
        <v>43678</v>
      </c>
      <c r="I5357" t="s">
        <v>18699</v>
      </c>
      <c r="J5357" t="s">
        <v>23</v>
      </c>
      <c r="K5357">
        <v>5</v>
      </c>
      <c r="L5357">
        <v>4</v>
      </c>
      <c r="M5357">
        <v>3</v>
      </c>
      <c r="N5357">
        <v>5</v>
      </c>
      <c r="O5357">
        <v>1</v>
      </c>
      <c r="P5357">
        <v>1</v>
      </c>
      <c r="Q5357" t="s">
        <v>30</v>
      </c>
    </row>
    <row r="5358" spans="1:17" x14ac:dyDescent="0.25">
      <c r="A5358" t="s">
        <v>18700</v>
      </c>
      <c r="B5358" t="s">
        <v>18701</v>
      </c>
      <c r="C5358" s="1">
        <v>43685</v>
      </c>
      <c r="D5358" t="s">
        <v>15235</v>
      </c>
      <c r="E5358" t="b">
        <v>0</v>
      </c>
      <c r="F5358" t="s">
        <v>18702</v>
      </c>
      <c r="G5358" t="s">
        <v>21</v>
      </c>
      <c r="H5358" s="2">
        <v>43647</v>
      </c>
      <c r="I5358" t="s">
        <v>18703</v>
      </c>
      <c r="J5358" t="s">
        <v>29</v>
      </c>
      <c r="K5358">
        <v>5</v>
      </c>
      <c r="L5358">
        <v>3</v>
      </c>
      <c r="M5358">
        <v>5</v>
      </c>
      <c r="N5358">
        <v>2</v>
      </c>
      <c r="O5358">
        <v>1</v>
      </c>
      <c r="P5358">
        <v>1</v>
      </c>
      <c r="Q5358" t="s">
        <v>30</v>
      </c>
    </row>
    <row r="5359" spans="1:17" x14ac:dyDescent="0.25">
      <c r="A5359" t="s">
        <v>18704</v>
      </c>
      <c r="B5359" t="s">
        <v>18705</v>
      </c>
      <c r="C5359" s="1">
        <v>43684</v>
      </c>
      <c r="D5359" t="s">
        <v>15235</v>
      </c>
      <c r="E5359" t="b">
        <v>1</v>
      </c>
      <c r="F5359" t="s">
        <v>18706</v>
      </c>
      <c r="G5359" t="s">
        <v>21</v>
      </c>
      <c r="H5359" s="2">
        <v>43586</v>
      </c>
      <c r="I5359" t="s">
        <v>18707</v>
      </c>
      <c r="J5359" t="s">
        <v>29</v>
      </c>
      <c r="K5359">
        <v>2</v>
      </c>
      <c r="L5359">
        <v>3</v>
      </c>
      <c r="M5359">
        <v>5</v>
      </c>
      <c r="N5359">
        <v>1</v>
      </c>
      <c r="O5359">
        <v>1</v>
      </c>
      <c r="P5359">
        <v>1</v>
      </c>
      <c r="Q5359" t="s">
        <v>30</v>
      </c>
    </row>
    <row r="5360" spans="1:17" x14ac:dyDescent="0.25">
      <c r="A5360" t="s">
        <v>12508</v>
      </c>
      <c r="B5360" t="s">
        <v>18708</v>
      </c>
      <c r="C5360" s="1">
        <v>43682</v>
      </c>
      <c r="D5360" t="s">
        <v>15235</v>
      </c>
      <c r="E5360" t="b">
        <v>0</v>
      </c>
      <c r="F5360" t="s">
        <v>18709</v>
      </c>
      <c r="G5360" t="s">
        <v>34</v>
      </c>
      <c r="H5360" s="2">
        <v>43678</v>
      </c>
      <c r="I5360" t="s">
        <v>17599</v>
      </c>
      <c r="J5360" t="s">
        <v>29</v>
      </c>
      <c r="K5360">
        <v>3</v>
      </c>
      <c r="L5360">
        <v>1</v>
      </c>
      <c r="M5360">
        <v>4</v>
      </c>
      <c r="N5360">
        <v>1</v>
      </c>
      <c r="O5360">
        <v>2</v>
      </c>
      <c r="P5360">
        <v>2</v>
      </c>
      <c r="Q5360" t="s">
        <v>30</v>
      </c>
    </row>
    <row r="5361" spans="1:17" x14ac:dyDescent="0.25">
      <c r="A5361" t="s">
        <v>18710</v>
      </c>
      <c r="B5361" t="s">
        <v>18711</v>
      </c>
      <c r="C5361" s="1">
        <v>43681</v>
      </c>
      <c r="D5361" t="s">
        <v>15235</v>
      </c>
      <c r="E5361" t="b">
        <v>1</v>
      </c>
      <c r="F5361" t="s">
        <v>18712</v>
      </c>
      <c r="G5361" t="s">
        <v>21</v>
      </c>
      <c r="H5361" s="2">
        <v>43678</v>
      </c>
      <c r="I5361" t="s">
        <v>16532</v>
      </c>
      <c r="J5361" t="s">
        <v>137</v>
      </c>
      <c r="K5361">
        <v>4</v>
      </c>
      <c r="L5361">
        <v>2</v>
      </c>
      <c r="M5361">
        <v>1</v>
      </c>
      <c r="N5361">
        <v>1</v>
      </c>
      <c r="O5361">
        <v>1</v>
      </c>
      <c r="P5361">
        <v>1</v>
      </c>
      <c r="Q5361" t="s">
        <v>30</v>
      </c>
    </row>
    <row r="5362" spans="1:17" x14ac:dyDescent="0.25">
      <c r="A5362" t="s">
        <v>8160</v>
      </c>
      <c r="B5362" t="s">
        <v>18713</v>
      </c>
      <c r="C5362" s="1">
        <v>43680</v>
      </c>
      <c r="D5362" t="s">
        <v>15235</v>
      </c>
      <c r="E5362" t="b">
        <v>1</v>
      </c>
      <c r="F5362" t="s">
        <v>18714</v>
      </c>
      <c r="G5362" t="s">
        <v>34</v>
      </c>
      <c r="H5362" s="2">
        <v>43647</v>
      </c>
      <c r="I5362" t="s">
        <v>18715</v>
      </c>
      <c r="J5362" t="s">
        <v>29</v>
      </c>
      <c r="K5362">
        <v>3</v>
      </c>
      <c r="L5362">
        <v>2</v>
      </c>
      <c r="M5362">
        <v>4</v>
      </c>
      <c r="N5362">
        <v>3</v>
      </c>
      <c r="O5362">
        <v>4</v>
      </c>
      <c r="P5362">
        <v>9</v>
      </c>
      <c r="Q5362" t="s">
        <v>24</v>
      </c>
    </row>
    <row r="5363" spans="1:17" x14ac:dyDescent="0.25">
      <c r="A5363" t="s">
        <v>18716</v>
      </c>
      <c r="B5363" t="s">
        <v>18717</v>
      </c>
      <c r="C5363" s="1">
        <v>43677</v>
      </c>
      <c r="D5363" t="s">
        <v>15235</v>
      </c>
      <c r="E5363" t="b">
        <v>0</v>
      </c>
      <c r="F5363" t="s">
        <v>18718</v>
      </c>
      <c r="G5363" t="s">
        <v>58</v>
      </c>
      <c r="H5363" s="2">
        <v>43647</v>
      </c>
      <c r="I5363" t="s">
        <v>18719</v>
      </c>
      <c r="J5363" t="s">
        <v>29</v>
      </c>
      <c r="K5363">
        <v>2</v>
      </c>
      <c r="L5363">
        <v>1</v>
      </c>
      <c r="M5363">
        <v>3</v>
      </c>
      <c r="N5363">
        <v>3</v>
      </c>
      <c r="O5363">
        <v>1</v>
      </c>
      <c r="P5363">
        <v>2</v>
      </c>
      <c r="Q5363" t="s">
        <v>30</v>
      </c>
    </row>
    <row r="5364" spans="1:17" x14ac:dyDescent="0.25">
      <c r="A5364" t="s">
        <v>18720</v>
      </c>
      <c r="B5364" t="s">
        <v>18721</v>
      </c>
      <c r="C5364" s="1">
        <v>43675</v>
      </c>
      <c r="D5364" t="s">
        <v>15235</v>
      </c>
      <c r="E5364" t="b">
        <v>1</v>
      </c>
      <c r="F5364" t="s">
        <v>18722</v>
      </c>
      <c r="G5364" t="s">
        <v>34</v>
      </c>
      <c r="H5364" s="2">
        <v>43647</v>
      </c>
      <c r="I5364" t="s">
        <v>15316</v>
      </c>
      <c r="J5364" t="s">
        <v>29</v>
      </c>
      <c r="K5364">
        <v>1</v>
      </c>
      <c r="L5364">
        <v>5</v>
      </c>
      <c r="M5364">
        <v>4</v>
      </c>
      <c r="N5364">
        <v>1</v>
      </c>
      <c r="O5364">
        <v>1</v>
      </c>
      <c r="P5364">
        <v>1</v>
      </c>
      <c r="Q5364" t="s">
        <v>30</v>
      </c>
    </row>
    <row r="5365" spans="1:17" x14ac:dyDescent="0.25">
      <c r="A5365" t="s">
        <v>18723</v>
      </c>
      <c r="B5365" t="s">
        <v>18724</v>
      </c>
      <c r="C5365" s="1">
        <v>43674</v>
      </c>
      <c r="D5365" t="s">
        <v>15235</v>
      </c>
      <c r="E5365" t="b">
        <v>0</v>
      </c>
      <c r="F5365" t="s">
        <v>18725</v>
      </c>
      <c r="G5365" t="s">
        <v>21</v>
      </c>
      <c r="H5365" s="2">
        <v>43647</v>
      </c>
      <c r="I5365" t="s">
        <v>18726</v>
      </c>
      <c r="J5365" t="s">
        <v>29</v>
      </c>
      <c r="K5365">
        <v>3</v>
      </c>
      <c r="L5365">
        <v>3</v>
      </c>
      <c r="M5365">
        <v>5</v>
      </c>
      <c r="N5365">
        <v>1</v>
      </c>
      <c r="O5365">
        <v>5</v>
      </c>
      <c r="P5365">
        <v>8</v>
      </c>
      <c r="Q5365" t="s">
        <v>24</v>
      </c>
    </row>
    <row r="5366" spans="1:17" ht="409.5" x14ac:dyDescent="0.25">
      <c r="A5366" t="s">
        <v>18727</v>
      </c>
      <c r="B5366" t="s">
        <v>18728</v>
      </c>
      <c r="C5366" s="1">
        <v>43673</v>
      </c>
      <c r="D5366" t="s">
        <v>15235</v>
      </c>
      <c r="E5366" t="b">
        <v>1</v>
      </c>
      <c r="F5366" s="3" t="s">
        <v>18729</v>
      </c>
      <c r="G5366" t="s">
        <v>34</v>
      </c>
      <c r="H5366" s="2">
        <v>43497</v>
      </c>
      <c r="I5366" t="s">
        <v>18730</v>
      </c>
      <c r="J5366" t="s">
        <v>29</v>
      </c>
      <c r="K5366">
        <v>1</v>
      </c>
      <c r="L5366">
        <v>2</v>
      </c>
      <c r="M5366">
        <v>5</v>
      </c>
      <c r="N5366">
        <v>1</v>
      </c>
      <c r="O5366">
        <v>1</v>
      </c>
      <c r="P5366">
        <v>1</v>
      </c>
      <c r="Q5366" t="s">
        <v>30</v>
      </c>
    </row>
    <row r="5367" spans="1:17" x14ac:dyDescent="0.25">
      <c r="A5367" t="s">
        <v>18731</v>
      </c>
      <c r="B5367" t="s">
        <v>18732</v>
      </c>
      <c r="C5367" s="1">
        <v>43668</v>
      </c>
      <c r="D5367" t="s">
        <v>15235</v>
      </c>
      <c r="E5367" t="b">
        <v>0</v>
      </c>
      <c r="F5367" t="s">
        <v>18733</v>
      </c>
      <c r="G5367" t="s">
        <v>34</v>
      </c>
      <c r="H5367" s="2">
        <v>43647</v>
      </c>
      <c r="I5367" t="s">
        <v>18734</v>
      </c>
      <c r="J5367" t="s">
        <v>29</v>
      </c>
      <c r="K5367">
        <v>3</v>
      </c>
      <c r="L5367">
        <v>2</v>
      </c>
      <c r="M5367">
        <v>3</v>
      </c>
      <c r="N5367">
        <v>5</v>
      </c>
      <c r="O5367">
        <v>1</v>
      </c>
      <c r="P5367">
        <v>3</v>
      </c>
      <c r="Q5367" t="s">
        <v>30</v>
      </c>
    </row>
    <row r="5368" spans="1:17" x14ac:dyDescent="0.25">
      <c r="A5368" t="s">
        <v>18735</v>
      </c>
      <c r="B5368" t="s">
        <v>18736</v>
      </c>
      <c r="C5368" s="1">
        <v>43668</v>
      </c>
      <c r="D5368" t="s">
        <v>15235</v>
      </c>
      <c r="E5368" t="b">
        <v>1</v>
      </c>
      <c r="F5368" t="s">
        <v>18737</v>
      </c>
      <c r="G5368" t="s">
        <v>58</v>
      </c>
      <c r="H5368" s="2">
        <v>43647</v>
      </c>
      <c r="I5368" t="s">
        <v>18738</v>
      </c>
      <c r="J5368" t="s">
        <v>29</v>
      </c>
      <c r="K5368">
        <v>2</v>
      </c>
      <c r="L5368">
        <v>2</v>
      </c>
      <c r="M5368">
        <v>1</v>
      </c>
      <c r="N5368">
        <v>3</v>
      </c>
      <c r="O5368">
        <v>2</v>
      </c>
      <c r="P5368">
        <v>3</v>
      </c>
      <c r="Q5368" t="s">
        <v>30</v>
      </c>
    </row>
    <row r="5369" spans="1:17" x14ac:dyDescent="0.25">
      <c r="A5369" t="s">
        <v>18739</v>
      </c>
      <c r="B5369" t="s">
        <v>18740</v>
      </c>
      <c r="C5369" s="1">
        <v>43666</v>
      </c>
      <c r="D5369" t="s">
        <v>15235</v>
      </c>
      <c r="E5369" t="b">
        <v>1</v>
      </c>
      <c r="F5369" t="s">
        <v>18741</v>
      </c>
      <c r="G5369" t="s">
        <v>100</v>
      </c>
      <c r="H5369" s="2">
        <v>43647</v>
      </c>
      <c r="I5369" t="s">
        <v>18742</v>
      </c>
      <c r="J5369" t="s">
        <v>29</v>
      </c>
      <c r="K5369">
        <v>2</v>
      </c>
      <c r="L5369">
        <v>1</v>
      </c>
      <c r="M5369">
        <v>4</v>
      </c>
      <c r="N5369">
        <v>5</v>
      </c>
      <c r="O5369">
        <v>1</v>
      </c>
      <c r="P5369">
        <v>1</v>
      </c>
      <c r="Q5369" t="s">
        <v>30</v>
      </c>
    </row>
    <row r="5370" spans="1:17" x14ac:dyDescent="0.25">
      <c r="A5370" t="s">
        <v>18743</v>
      </c>
      <c r="B5370" t="s">
        <v>18744</v>
      </c>
      <c r="C5370" s="1">
        <v>43665</v>
      </c>
      <c r="D5370" t="s">
        <v>15235</v>
      </c>
      <c r="E5370" t="b">
        <v>1</v>
      </c>
      <c r="F5370" t="s">
        <v>18745</v>
      </c>
      <c r="G5370" t="s">
        <v>34</v>
      </c>
      <c r="H5370" s="2">
        <v>43647</v>
      </c>
      <c r="I5370" t="s">
        <v>18628</v>
      </c>
      <c r="J5370" t="s">
        <v>29</v>
      </c>
      <c r="K5370">
        <v>2</v>
      </c>
      <c r="L5370">
        <v>4</v>
      </c>
      <c r="M5370">
        <v>5</v>
      </c>
      <c r="N5370">
        <v>3</v>
      </c>
      <c r="O5370">
        <v>5</v>
      </c>
      <c r="P5370">
        <v>8</v>
      </c>
      <c r="Q5370" t="s">
        <v>24</v>
      </c>
    </row>
    <row r="5371" spans="1:17" x14ac:dyDescent="0.25">
      <c r="A5371" t="s">
        <v>12832</v>
      </c>
      <c r="B5371" t="s">
        <v>18746</v>
      </c>
      <c r="C5371" s="1">
        <v>43665</v>
      </c>
      <c r="D5371" t="s">
        <v>15235</v>
      </c>
      <c r="E5371" t="b">
        <v>0</v>
      </c>
      <c r="F5371" t="s">
        <v>18747</v>
      </c>
      <c r="G5371" t="s">
        <v>34</v>
      </c>
      <c r="H5371" s="2">
        <v>43647</v>
      </c>
      <c r="I5371" t="s">
        <v>18748</v>
      </c>
      <c r="J5371" t="s">
        <v>29</v>
      </c>
      <c r="K5371">
        <v>4</v>
      </c>
      <c r="L5371">
        <v>4</v>
      </c>
      <c r="M5371">
        <v>1</v>
      </c>
      <c r="N5371">
        <v>3</v>
      </c>
      <c r="O5371">
        <v>2</v>
      </c>
      <c r="P5371">
        <v>2</v>
      </c>
      <c r="Q5371" t="s">
        <v>30</v>
      </c>
    </row>
    <row r="5372" spans="1:17" ht="409.5" x14ac:dyDescent="0.25">
      <c r="A5372" t="s">
        <v>18749</v>
      </c>
      <c r="B5372" t="s">
        <v>18750</v>
      </c>
      <c r="C5372" s="1">
        <v>43665</v>
      </c>
      <c r="D5372" t="s">
        <v>15235</v>
      </c>
      <c r="E5372" t="b">
        <v>1</v>
      </c>
      <c r="F5372" s="3" t="s">
        <v>18751</v>
      </c>
      <c r="G5372" t="s">
        <v>21</v>
      </c>
      <c r="H5372" s="2">
        <v>43647</v>
      </c>
      <c r="I5372" t="s">
        <v>16066</v>
      </c>
      <c r="J5372" t="s">
        <v>29</v>
      </c>
      <c r="K5372">
        <v>3</v>
      </c>
      <c r="L5372">
        <v>5</v>
      </c>
      <c r="M5372">
        <v>1</v>
      </c>
      <c r="N5372">
        <v>4</v>
      </c>
      <c r="O5372">
        <v>5</v>
      </c>
      <c r="P5372">
        <v>8</v>
      </c>
      <c r="Q5372" t="s">
        <v>24</v>
      </c>
    </row>
    <row r="5373" spans="1:17" x14ac:dyDescent="0.25">
      <c r="A5373" t="s">
        <v>18752</v>
      </c>
      <c r="B5373" t="s">
        <v>18753</v>
      </c>
      <c r="C5373" s="1">
        <v>43663</v>
      </c>
      <c r="D5373" t="s">
        <v>15235</v>
      </c>
      <c r="E5373" t="b">
        <v>1</v>
      </c>
      <c r="F5373" t="s">
        <v>18754</v>
      </c>
      <c r="G5373" t="s">
        <v>58</v>
      </c>
      <c r="H5373" s="2">
        <v>43586</v>
      </c>
      <c r="I5373" t="s">
        <v>18755</v>
      </c>
      <c r="J5373" t="s">
        <v>29</v>
      </c>
      <c r="K5373">
        <v>4</v>
      </c>
      <c r="L5373">
        <v>5</v>
      </c>
      <c r="M5373">
        <v>5</v>
      </c>
      <c r="N5373">
        <v>4</v>
      </c>
      <c r="O5373">
        <v>1</v>
      </c>
      <c r="P5373">
        <v>1</v>
      </c>
      <c r="Q5373" t="s">
        <v>30</v>
      </c>
    </row>
    <row r="5374" spans="1:17" x14ac:dyDescent="0.25">
      <c r="A5374" t="s">
        <v>18756</v>
      </c>
      <c r="B5374" t="s">
        <v>18757</v>
      </c>
      <c r="C5374" s="1">
        <v>43659</v>
      </c>
      <c r="D5374" t="s">
        <v>15235</v>
      </c>
      <c r="E5374" t="b">
        <v>1</v>
      </c>
      <c r="F5374" t="s">
        <v>18758</v>
      </c>
      <c r="G5374" t="s">
        <v>100</v>
      </c>
      <c r="H5374" s="2">
        <v>43556</v>
      </c>
      <c r="I5374" t="s">
        <v>15950</v>
      </c>
      <c r="J5374" t="s">
        <v>29</v>
      </c>
      <c r="K5374">
        <v>2</v>
      </c>
      <c r="L5374">
        <v>5</v>
      </c>
      <c r="M5374">
        <v>4</v>
      </c>
      <c r="N5374">
        <v>1</v>
      </c>
      <c r="O5374">
        <v>2</v>
      </c>
      <c r="P5374">
        <v>1</v>
      </c>
      <c r="Q5374" t="s">
        <v>30</v>
      </c>
    </row>
    <row r="5375" spans="1:17" x14ac:dyDescent="0.25">
      <c r="A5375" t="s">
        <v>6751</v>
      </c>
      <c r="B5375" t="s">
        <v>18759</v>
      </c>
      <c r="C5375" s="1">
        <v>43658</v>
      </c>
      <c r="D5375" t="s">
        <v>15235</v>
      </c>
      <c r="E5375" t="b">
        <v>0</v>
      </c>
      <c r="F5375" t="s">
        <v>18760</v>
      </c>
      <c r="G5375" t="s">
        <v>21</v>
      </c>
      <c r="H5375" s="2">
        <v>43647</v>
      </c>
      <c r="I5375" t="s">
        <v>16426</v>
      </c>
      <c r="J5375" t="s">
        <v>23</v>
      </c>
      <c r="K5375">
        <v>1</v>
      </c>
      <c r="L5375">
        <v>1</v>
      </c>
      <c r="M5375">
        <v>3</v>
      </c>
      <c r="N5375">
        <v>4</v>
      </c>
      <c r="O5375">
        <v>5</v>
      </c>
      <c r="P5375">
        <v>10</v>
      </c>
      <c r="Q5375" t="s">
        <v>24</v>
      </c>
    </row>
    <row r="5376" spans="1:17" x14ac:dyDescent="0.25">
      <c r="A5376" t="s">
        <v>18761</v>
      </c>
      <c r="B5376" t="s">
        <v>18762</v>
      </c>
      <c r="C5376" s="1">
        <v>43657</v>
      </c>
      <c r="D5376" t="s">
        <v>15235</v>
      </c>
      <c r="E5376" t="b">
        <v>0</v>
      </c>
      <c r="F5376" t="s">
        <v>18763</v>
      </c>
      <c r="G5376" t="s">
        <v>34</v>
      </c>
      <c r="H5376" s="2">
        <v>43313</v>
      </c>
      <c r="I5376" t="s">
        <v>18764</v>
      </c>
      <c r="J5376" t="s">
        <v>29</v>
      </c>
      <c r="K5376">
        <v>1</v>
      </c>
      <c r="L5376">
        <v>4</v>
      </c>
      <c r="M5376">
        <v>3</v>
      </c>
      <c r="N5376">
        <v>2</v>
      </c>
      <c r="O5376">
        <v>4</v>
      </c>
      <c r="P5376">
        <v>10</v>
      </c>
      <c r="Q5376" t="s">
        <v>24</v>
      </c>
    </row>
    <row r="5377" spans="1:17" x14ac:dyDescent="0.25">
      <c r="A5377" t="s">
        <v>18765</v>
      </c>
      <c r="B5377" t="s">
        <v>18766</v>
      </c>
      <c r="C5377" s="1">
        <v>43656</v>
      </c>
      <c r="D5377" t="s">
        <v>15235</v>
      </c>
      <c r="E5377" t="b">
        <v>0</v>
      </c>
      <c r="F5377" t="s">
        <v>18767</v>
      </c>
      <c r="G5377" t="s">
        <v>21</v>
      </c>
      <c r="H5377" s="2">
        <v>43647</v>
      </c>
      <c r="I5377" t="s">
        <v>18768</v>
      </c>
      <c r="J5377" t="s">
        <v>29</v>
      </c>
      <c r="K5377">
        <v>2</v>
      </c>
      <c r="L5377">
        <v>2</v>
      </c>
      <c r="M5377">
        <v>4</v>
      </c>
      <c r="N5377">
        <v>3</v>
      </c>
      <c r="O5377">
        <v>1</v>
      </c>
      <c r="P5377">
        <v>2</v>
      </c>
      <c r="Q5377" t="s">
        <v>30</v>
      </c>
    </row>
    <row r="5378" spans="1:17" x14ac:dyDescent="0.25">
      <c r="A5378" t="s">
        <v>18769</v>
      </c>
      <c r="B5378" t="s">
        <v>18770</v>
      </c>
      <c r="C5378" s="1">
        <v>43656</v>
      </c>
      <c r="D5378" t="s">
        <v>15235</v>
      </c>
      <c r="E5378" t="b">
        <v>1</v>
      </c>
      <c r="F5378" t="s">
        <v>18771</v>
      </c>
      <c r="G5378" t="s">
        <v>100</v>
      </c>
      <c r="H5378" s="2">
        <v>43497</v>
      </c>
      <c r="I5378" t="s">
        <v>15938</v>
      </c>
      <c r="J5378" t="s">
        <v>29</v>
      </c>
      <c r="K5378">
        <v>3</v>
      </c>
      <c r="L5378">
        <v>2</v>
      </c>
      <c r="M5378">
        <v>3</v>
      </c>
      <c r="N5378">
        <v>1</v>
      </c>
      <c r="O5378">
        <v>1</v>
      </c>
      <c r="P5378">
        <v>1</v>
      </c>
      <c r="Q5378" t="s">
        <v>30</v>
      </c>
    </row>
    <row r="5379" spans="1:17" x14ac:dyDescent="0.25">
      <c r="A5379" t="s">
        <v>18772</v>
      </c>
      <c r="B5379" t="s">
        <v>18773</v>
      </c>
      <c r="C5379" s="1">
        <v>43655</v>
      </c>
      <c r="D5379" t="s">
        <v>15235</v>
      </c>
      <c r="E5379" t="b">
        <v>1</v>
      </c>
      <c r="F5379" t="s">
        <v>18774</v>
      </c>
      <c r="G5379" t="s">
        <v>100</v>
      </c>
      <c r="H5379" s="2">
        <v>43617</v>
      </c>
      <c r="I5379" t="s">
        <v>18775</v>
      </c>
      <c r="J5379" t="s">
        <v>29</v>
      </c>
      <c r="K5379">
        <v>4</v>
      </c>
      <c r="L5379">
        <v>4</v>
      </c>
      <c r="M5379">
        <v>3</v>
      </c>
      <c r="N5379">
        <v>5</v>
      </c>
      <c r="O5379">
        <v>1</v>
      </c>
      <c r="P5379">
        <v>1</v>
      </c>
      <c r="Q5379" t="s">
        <v>30</v>
      </c>
    </row>
    <row r="5380" spans="1:17" x14ac:dyDescent="0.25">
      <c r="A5380" t="s">
        <v>18776</v>
      </c>
      <c r="B5380" t="s">
        <v>18777</v>
      </c>
      <c r="C5380" s="1">
        <v>43654</v>
      </c>
      <c r="D5380" t="s">
        <v>15235</v>
      </c>
      <c r="E5380" t="b">
        <v>1</v>
      </c>
      <c r="F5380" t="s">
        <v>18778</v>
      </c>
      <c r="G5380" t="s">
        <v>100</v>
      </c>
      <c r="H5380" s="2">
        <v>43647</v>
      </c>
      <c r="I5380" t="s">
        <v>16356</v>
      </c>
      <c r="J5380" t="s">
        <v>29</v>
      </c>
      <c r="K5380">
        <v>3</v>
      </c>
      <c r="L5380">
        <v>5</v>
      </c>
      <c r="M5380">
        <v>3</v>
      </c>
      <c r="N5380">
        <v>2</v>
      </c>
      <c r="O5380">
        <v>2</v>
      </c>
      <c r="P5380">
        <v>2</v>
      </c>
      <c r="Q5380" t="s">
        <v>30</v>
      </c>
    </row>
    <row r="5381" spans="1:17" x14ac:dyDescent="0.25">
      <c r="A5381" t="s">
        <v>18779</v>
      </c>
      <c r="B5381" t="s">
        <v>18780</v>
      </c>
      <c r="C5381" s="1">
        <v>43653</v>
      </c>
      <c r="D5381" t="s">
        <v>15235</v>
      </c>
      <c r="E5381" t="b">
        <v>1</v>
      </c>
      <c r="F5381" t="s">
        <v>18781</v>
      </c>
      <c r="G5381" t="s">
        <v>100</v>
      </c>
      <c r="H5381" s="2">
        <v>43647</v>
      </c>
      <c r="I5381" t="s">
        <v>18782</v>
      </c>
      <c r="J5381" t="s">
        <v>29</v>
      </c>
      <c r="K5381">
        <v>2</v>
      </c>
      <c r="L5381">
        <v>4</v>
      </c>
      <c r="M5381">
        <v>4</v>
      </c>
      <c r="N5381">
        <v>1</v>
      </c>
      <c r="O5381">
        <v>1</v>
      </c>
      <c r="P5381">
        <v>1</v>
      </c>
      <c r="Q5381" t="s">
        <v>30</v>
      </c>
    </row>
    <row r="5382" spans="1:17" x14ac:dyDescent="0.25">
      <c r="A5382" t="s">
        <v>18783</v>
      </c>
      <c r="B5382" t="s">
        <v>18784</v>
      </c>
      <c r="C5382" s="1">
        <v>43652</v>
      </c>
      <c r="D5382" t="s">
        <v>15235</v>
      </c>
      <c r="E5382" t="b">
        <v>0</v>
      </c>
      <c r="F5382" t="s">
        <v>18785</v>
      </c>
      <c r="G5382" t="s">
        <v>34</v>
      </c>
      <c r="H5382" s="2">
        <v>43647</v>
      </c>
      <c r="I5382" t="s">
        <v>16151</v>
      </c>
      <c r="J5382" t="s">
        <v>29</v>
      </c>
      <c r="K5382">
        <v>2</v>
      </c>
      <c r="L5382">
        <v>3</v>
      </c>
      <c r="M5382">
        <v>4</v>
      </c>
      <c r="N5382">
        <v>4</v>
      </c>
      <c r="O5382">
        <v>3</v>
      </c>
      <c r="P5382">
        <v>1</v>
      </c>
      <c r="Q5382" t="s">
        <v>30</v>
      </c>
    </row>
    <row r="5383" spans="1:17" x14ac:dyDescent="0.25">
      <c r="A5383" t="s">
        <v>18786</v>
      </c>
      <c r="B5383" t="s">
        <v>5072</v>
      </c>
      <c r="C5383" s="1">
        <v>43651</v>
      </c>
      <c r="D5383" t="s">
        <v>15235</v>
      </c>
      <c r="E5383" t="b">
        <v>1</v>
      </c>
      <c r="F5383" t="s">
        <v>18787</v>
      </c>
      <c r="G5383" t="s">
        <v>100</v>
      </c>
      <c r="H5383" s="2">
        <v>43647</v>
      </c>
      <c r="I5383" t="s">
        <v>15496</v>
      </c>
      <c r="J5383" t="s">
        <v>23</v>
      </c>
      <c r="K5383">
        <v>2</v>
      </c>
      <c r="L5383">
        <v>4</v>
      </c>
      <c r="M5383">
        <v>4</v>
      </c>
      <c r="N5383">
        <v>4</v>
      </c>
      <c r="O5383">
        <v>4</v>
      </c>
      <c r="P5383">
        <v>7</v>
      </c>
      <c r="Q5383" t="s">
        <v>24</v>
      </c>
    </row>
    <row r="5384" spans="1:17" x14ac:dyDescent="0.25">
      <c r="A5384" t="s">
        <v>18788</v>
      </c>
      <c r="B5384" t="s">
        <v>18789</v>
      </c>
      <c r="C5384" s="1">
        <v>43651</v>
      </c>
      <c r="D5384" t="s">
        <v>15235</v>
      </c>
      <c r="E5384" t="b">
        <v>1</v>
      </c>
      <c r="F5384" t="s">
        <v>18790</v>
      </c>
      <c r="G5384" t="s">
        <v>34</v>
      </c>
      <c r="H5384" s="2">
        <v>43617</v>
      </c>
      <c r="I5384" t="s">
        <v>18791</v>
      </c>
      <c r="J5384" t="s">
        <v>29</v>
      </c>
      <c r="K5384">
        <v>2</v>
      </c>
      <c r="L5384">
        <v>3</v>
      </c>
      <c r="M5384">
        <v>3</v>
      </c>
      <c r="N5384">
        <v>4</v>
      </c>
      <c r="O5384">
        <v>2</v>
      </c>
      <c r="P5384">
        <v>1</v>
      </c>
      <c r="Q5384" t="s">
        <v>30</v>
      </c>
    </row>
    <row r="5385" spans="1:17" x14ac:dyDescent="0.25">
      <c r="A5385" t="s">
        <v>18792</v>
      </c>
      <c r="B5385" t="s">
        <v>18793</v>
      </c>
      <c r="C5385" s="1">
        <v>43650</v>
      </c>
      <c r="D5385" t="s">
        <v>15235</v>
      </c>
      <c r="E5385" t="b">
        <v>1</v>
      </c>
      <c r="F5385" t="s">
        <v>18794</v>
      </c>
      <c r="G5385" t="s">
        <v>58</v>
      </c>
      <c r="H5385" s="2">
        <v>43617</v>
      </c>
      <c r="I5385" t="s">
        <v>18795</v>
      </c>
      <c r="J5385" t="s">
        <v>29</v>
      </c>
      <c r="K5385">
        <v>2</v>
      </c>
      <c r="L5385">
        <v>1</v>
      </c>
      <c r="M5385">
        <v>1</v>
      </c>
      <c r="N5385">
        <v>4</v>
      </c>
      <c r="O5385">
        <v>1</v>
      </c>
      <c r="P5385">
        <v>1</v>
      </c>
      <c r="Q5385" t="s">
        <v>30</v>
      </c>
    </row>
    <row r="5386" spans="1:17" x14ac:dyDescent="0.25">
      <c r="A5386" t="s">
        <v>18796</v>
      </c>
      <c r="B5386" t="s">
        <v>18797</v>
      </c>
      <c r="C5386" s="1">
        <v>43649</v>
      </c>
      <c r="D5386" t="s">
        <v>15235</v>
      </c>
      <c r="E5386" t="b">
        <v>1</v>
      </c>
      <c r="F5386" t="s">
        <v>18798</v>
      </c>
      <c r="G5386" t="s">
        <v>100</v>
      </c>
      <c r="H5386" s="2">
        <v>43647</v>
      </c>
      <c r="I5386" t="s">
        <v>16426</v>
      </c>
      <c r="J5386" t="s">
        <v>29</v>
      </c>
      <c r="K5386">
        <v>4</v>
      </c>
      <c r="L5386">
        <v>1</v>
      </c>
      <c r="M5386">
        <v>3</v>
      </c>
      <c r="N5386">
        <v>4</v>
      </c>
      <c r="O5386">
        <v>2</v>
      </c>
      <c r="P5386">
        <v>1</v>
      </c>
      <c r="Q5386" t="s">
        <v>30</v>
      </c>
    </row>
    <row r="5387" spans="1:17" x14ac:dyDescent="0.25">
      <c r="A5387" t="s">
        <v>18799</v>
      </c>
      <c r="B5387" t="s">
        <v>18800</v>
      </c>
      <c r="C5387" s="1">
        <v>43647</v>
      </c>
      <c r="D5387" t="s">
        <v>15235</v>
      </c>
      <c r="E5387" t="b">
        <v>0</v>
      </c>
      <c r="F5387" t="s">
        <v>18801</v>
      </c>
      <c r="G5387" t="s">
        <v>21</v>
      </c>
      <c r="H5387" s="2">
        <v>43617</v>
      </c>
      <c r="I5387" t="s">
        <v>18802</v>
      </c>
      <c r="J5387" t="s">
        <v>29</v>
      </c>
      <c r="K5387">
        <v>5</v>
      </c>
      <c r="L5387">
        <v>1</v>
      </c>
      <c r="M5387">
        <v>3</v>
      </c>
      <c r="N5387">
        <v>2</v>
      </c>
      <c r="O5387">
        <v>1</v>
      </c>
      <c r="P5387">
        <v>1</v>
      </c>
      <c r="Q5387" t="s">
        <v>30</v>
      </c>
    </row>
    <row r="5388" spans="1:17" x14ac:dyDescent="0.25">
      <c r="A5388" t="s">
        <v>18803</v>
      </c>
      <c r="B5388" t="s">
        <v>18804</v>
      </c>
      <c r="C5388" s="1">
        <v>43642</v>
      </c>
      <c r="D5388" t="s">
        <v>15235</v>
      </c>
      <c r="E5388" t="b">
        <v>1</v>
      </c>
      <c r="F5388" t="s">
        <v>18805</v>
      </c>
      <c r="G5388" t="s">
        <v>34</v>
      </c>
      <c r="H5388" s="2">
        <v>43617</v>
      </c>
      <c r="I5388" t="s">
        <v>16020</v>
      </c>
      <c r="J5388" t="s">
        <v>29</v>
      </c>
      <c r="K5388">
        <v>5</v>
      </c>
      <c r="L5388">
        <v>5</v>
      </c>
      <c r="M5388">
        <v>4</v>
      </c>
      <c r="N5388">
        <v>5</v>
      </c>
      <c r="O5388">
        <v>5</v>
      </c>
      <c r="P5388">
        <v>8</v>
      </c>
      <c r="Q5388" t="s">
        <v>24</v>
      </c>
    </row>
    <row r="5389" spans="1:17" x14ac:dyDescent="0.25">
      <c r="A5389" t="s">
        <v>18806</v>
      </c>
      <c r="B5389" t="s">
        <v>18807</v>
      </c>
      <c r="C5389" s="1">
        <v>43639</v>
      </c>
      <c r="D5389" t="s">
        <v>15235</v>
      </c>
      <c r="E5389" t="b">
        <v>0</v>
      </c>
      <c r="F5389" t="s">
        <v>18808</v>
      </c>
      <c r="G5389" t="s">
        <v>34</v>
      </c>
      <c r="H5389" s="2">
        <v>43617</v>
      </c>
      <c r="I5389" t="s">
        <v>11815</v>
      </c>
      <c r="J5389" t="s">
        <v>29</v>
      </c>
      <c r="K5389">
        <v>3</v>
      </c>
      <c r="L5389">
        <v>1</v>
      </c>
      <c r="M5389">
        <v>3</v>
      </c>
      <c r="N5389">
        <v>5</v>
      </c>
      <c r="O5389">
        <v>1</v>
      </c>
      <c r="P5389">
        <v>2</v>
      </c>
      <c r="Q5389" t="s">
        <v>30</v>
      </c>
    </row>
    <row r="5390" spans="1:17" x14ac:dyDescent="0.25">
      <c r="A5390" t="s">
        <v>18809</v>
      </c>
      <c r="B5390" t="s">
        <v>18810</v>
      </c>
      <c r="C5390" s="1">
        <v>43633</v>
      </c>
      <c r="D5390" t="s">
        <v>15235</v>
      </c>
      <c r="E5390" t="b">
        <v>1</v>
      </c>
      <c r="F5390" t="s">
        <v>18811</v>
      </c>
      <c r="G5390" t="s">
        <v>21</v>
      </c>
      <c r="H5390" s="2">
        <v>43617</v>
      </c>
      <c r="I5390" t="s">
        <v>15439</v>
      </c>
      <c r="J5390" t="s">
        <v>29</v>
      </c>
      <c r="K5390">
        <v>3</v>
      </c>
      <c r="L5390">
        <v>3</v>
      </c>
      <c r="M5390">
        <v>4</v>
      </c>
      <c r="N5390">
        <v>1</v>
      </c>
      <c r="O5390">
        <v>4</v>
      </c>
      <c r="P5390">
        <v>5</v>
      </c>
      <c r="Q5390" t="s">
        <v>30</v>
      </c>
    </row>
    <row r="5391" spans="1:17" x14ac:dyDescent="0.25">
      <c r="A5391" t="s">
        <v>18812</v>
      </c>
      <c r="B5391" t="s">
        <v>18813</v>
      </c>
      <c r="C5391" s="1">
        <v>43630</v>
      </c>
      <c r="D5391" t="s">
        <v>15235</v>
      </c>
      <c r="E5391" t="b">
        <v>1</v>
      </c>
      <c r="F5391" t="s">
        <v>18814</v>
      </c>
      <c r="G5391" t="s">
        <v>21</v>
      </c>
      <c r="H5391" s="2">
        <v>43617</v>
      </c>
      <c r="I5391" t="s">
        <v>15938</v>
      </c>
      <c r="J5391" t="s">
        <v>29</v>
      </c>
      <c r="K5391">
        <v>4</v>
      </c>
      <c r="L5391">
        <v>1</v>
      </c>
      <c r="M5391">
        <v>3</v>
      </c>
      <c r="N5391">
        <v>3</v>
      </c>
      <c r="O5391">
        <v>4</v>
      </c>
      <c r="P5391">
        <v>3</v>
      </c>
      <c r="Q5391" t="s">
        <v>30</v>
      </c>
    </row>
    <row r="5392" spans="1:17" x14ac:dyDescent="0.25">
      <c r="A5392" t="s">
        <v>18815</v>
      </c>
      <c r="B5392" t="s">
        <v>18816</v>
      </c>
      <c r="C5392" s="1">
        <v>43627</v>
      </c>
      <c r="D5392" t="s">
        <v>15235</v>
      </c>
      <c r="E5392" t="b">
        <v>1</v>
      </c>
      <c r="F5392" t="s">
        <v>18817</v>
      </c>
      <c r="G5392" t="s">
        <v>34</v>
      </c>
      <c r="H5392" s="2">
        <v>43617</v>
      </c>
      <c r="I5392" t="s">
        <v>18414</v>
      </c>
      <c r="J5392" t="s">
        <v>29</v>
      </c>
      <c r="K5392">
        <v>3</v>
      </c>
      <c r="L5392">
        <v>4</v>
      </c>
      <c r="M5392">
        <v>5</v>
      </c>
      <c r="N5392">
        <v>2</v>
      </c>
      <c r="O5392">
        <v>4</v>
      </c>
      <c r="P5392">
        <v>9</v>
      </c>
      <c r="Q5392" t="s">
        <v>24</v>
      </c>
    </row>
    <row r="5393" spans="1:17" x14ac:dyDescent="0.25">
      <c r="A5393" t="s">
        <v>18818</v>
      </c>
      <c r="B5393" t="s">
        <v>18819</v>
      </c>
      <c r="C5393" s="1">
        <v>43626</v>
      </c>
      <c r="D5393" t="s">
        <v>15235</v>
      </c>
      <c r="E5393" t="b">
        <v>0</v>
      </c>
      <c r="F5393" t="s">
        <v>18820</v>
      </c>
      <c r="G5393" t="s">
        <v>100</v>
      </c>
      <c r="H5393" s="2">
        <v>43617</v>
      </c>
      <c r="I5393" t="s">
        <v>16151</v>
      </c>
      <c r="J5393" t="s">
        <v>29</v>
      </c>
      <c r="K5393">
        <v>2</v>
      </c>
      <c r="L5393">
        <v>3</v>
      </c>
      <c r="M5393">
        <v>3</v>
      </c>
      <c r="N5393">
        <v>2</v>
      </c>
      <c r="O5393">
        <v>4</v>
      </c>
      <c r="P5393">
        <v>7</v>
      </c>
      <c r="Q5393" t="s">
        <v>24</v>
      </c>
    </row>
    <row r="5394" spans="1:17" x14ac:dyDescent="0.25">
      <c r="A5394" t="s">
        <v>18821</v>
      </c>
      <c r="B5394" t="s">
        <v>18822</v>
      </c>
      <c r="C5394" s="1">
        <v>43625</v>
      </c>
      <c r="D5394" t="s">
        <v>15235</v>
      </c>
      <c r="E5394" t="b">
        <v>0</v>
      </c>
      <c r="F5394" t="s">
        <v>18823</v>
      </c>
      <c r="G5394" t="s">
        <v>34</v>
      </c>
      <c r="H5394" s="2">
        <v>43497</v>
      </c>
      <c r="I5394" t="s">
        <v>18824</v>
      </c>
      <c r="J5394" t="s">
        <v>29</v>
      </c>
      <c r="K5394">
        <v>1</v>
      </c>
      <c r="L5394">
        <v>4</v>
      </c>
      <c r="M5394">
        <v>3</v>
      </c>
      <c r="N5394">
        <v>3</v>
      </c>
      <c r="O5394">
        <v>1</v>
      </c>
      <c r="P5394">
        <v>1</v>
      </c>
      <c r="Q5394" t="s">
        <v>30</v>
      </c>
    </row>
    <row r="5395" spans="1:17" x14ac:dyDescent="0.25">
      <c r="A5395" t="s">
        <v>18825</v>
      </c>
      <c r="B5395" t="s">
        <v>18826</v>
      </c>
      <c r="C5395" s="1">
        <v>43625</v>
      </c>
      <c r="D5395" t="s">
        <v>15235</v>
      </c>
      <c r="E5395" t="b">
        <v>1</v>
      </c>
      <c r="F5395" t="s">
        <v>18827</v>
      </c>
      <c r="G5395" t="s">
        <v>34</v>
      </c>
      <c r="H5395" s="2">
        <v>43617</v>
      </c>
      <c r="I5395" t="s">
        <v>18828</v>
      </c>
      <c r="J5395" t="s">
        <v>23</v>
      </c>
      <c r="K5395">
        <v>3</v>
      </c>
      <c r="L5395">
        <v>5</v>
      </c>
      <c r="M5395">
        <v>4</v>
      </c>
      <c r="N5395">
        <v>3</v>
      </c>
      <c r="O5395">
        <v>1</v>
      </c>
      <c r="P5395">
        <v>2</v>
      </c>
      <c r="Q5395" t="s">
        <v>30</v>
      </c>
    </row>
    <row r="5396" spans="1:17" x14ac:dyDescent="0.25">
      <c r="A5396" t="s">
        <v>18829</v>
      </c>
      <c r="B5396" t="s">
        <v>18830</v>
      </c>
      <c r="C5396" s="1">
        <v>43623</v>
      </c>
      <c r="D5396" t="s">
        <v>15235</v>
      </c>
      <c r="E5396" t="b">
        <v>1</v>
      </c>
      <c r="F5396" t="s">
        <v>18831</v>
      </c>
      <c r="G5396" t="s">
        <v>58</v>
      </c>
      <c r="H5396" s="2">
        <v>43617</v>
      </c>
      <c r="I5396" t="s">
        <v>18734</v>
      </c>
      <c r="J5396" t="s">
        <v>29</v>
      </c>
      <c r="K5396">
        <v>4</v>
      </c>
      <c r="L5396">
        <v>5</v>
      </c>
      <c r="M5396">
        <v>4</v>
      </c>
      <c r="N5396">
        <v>4</v>
      </c>
      <c r="O5396">
        <v>1</v>
      </c>
      <c r="P5396">
        <v>2</v>
      </c>
      <c r="Q5396" t="s">
        <v>30</v>
      </c>
    </row>
    <row r="5397" spans="1:17" x14ac:dyDescent="0.25">
      <c r="A5397" t="s">
        <v>18832</v>
      </c>
      <c r="B5397" t="s">
        <v>18833</v>
      </c>
      <c r="C5397" s="1">
        <v>43623</v>
      </c>
      <c r="D5397" t="s">
        <v>15235</v>
      </c>
      <c r="E5397" t="b">
        <v>0</v>
      </c>
      <c r="F5397" t="s">
        <v>18834</v>
      </c>
      <c r="G5397" t="s">
        <v>100</v>
      </c>
      <c r="H5397" s="2">
        <v>43556</v>
      </c>
      <c r="I5397" t="s">
        <v>18835</v>
      </c>
      <c r="J5397" t="s">
        <v>29</v>
      </c>
      <c r="K5397">
        <v>2</v>
      </c>
      <c r="L5397">
        <v>4</v>
      </c>
      <c r="M5397">
        <v>3</v>
      </c>
      <c r="N5397">
        <v>3</v>
      </c>
      <c r="O5397">
        <v>1</v>
      </c>
      <c r="P5397">
        <v>1</v>
      </c>
      <c r="Q5397" t="s">
        <v>30</v>
      </c>
    </row>
    <row r="5398" spans="1:17" x14ac:dyDescent="0.25">
      <c r="A5398" t="s">
        <v>18836</v>
      </c>
      <c r="B5398" t="s">
        <v>18837</v>
      </c>
      <c r="C5398" s="1">
        <v>43621</v>
      </c>
      <c r="D5398" t="s">
        <v>15235</v>
      </c>
      <c r="E5398" t="b">
        <v>1</v>
      </c>
      <c r="F5398" t="s">
        <v>18838</v>
      </c>
      <c r="G5398" t="s">
        <v>100</v>
      </c>
      <c r="H5398" s="2">
        <v>43586</v>
      </c>
      <c r="I5398" t="s">
        <v>17800</v>
      </c>
      <c r="J5398" t="s">
        <v>29</v>
      </c>
      <c r="K5398">
        <v>2</v>
      </c>
      <c r="L5398">
        <v>3</v>
      </c>
      <c r="M5398">
        <v>2</v>
      </c>
      <c r="N5398">
        <v>1</v>
      </c>
      <c r="O5398">
        <v>4</v>
      </c>
      <c r="P5398">
        <v>5</v>
      </c>
      <c r="Q5398" t="s">
        <v>24</v>
      </c>
    </row>
    <row r="5399" spans="1:17" x14ac:dyDescent="0.25">
      <c r="A5399" t="s">
        <v>18839</v>
      </c>
      <c r="B5399" t="s">
        <v>18837</v>
      </c>
      <c r="C5399" s="1">
        <v>43621</v>
      </c>
      <c r="D5399" t="s">
        <v>15235</v>
      </c>
      <c r="E5399" t="b">
        <v>1</v>
      </c>
      <c r="F5399" t="s">
        <v>18840</v>
      </c>
      <c r="G5399" t="s">
        <v>100</v>
      </c>
      <c r="H5399" s="2">
        <v>43586</v>
      </c>
      <c r="I5399" t="s">
        <v>18841</v>
      </c>
      <c r="J5399" t="s">
        <v>29</v>
      </c>
      <c r="K5399">
        <v>3</v>
      </c>
      <c r="L5399">
        <v>2</v>
      </c>
      <c r="M5399">
        <v>4</v>
      </c>
      <c r="N5399">
        <v>5</v>
      </c>
      <c r="O5399">
        <v>4</v>
      </c>
      <c r="P5399">
        <v>7</v>
      </c>
      <c r="Q5399" t="s">
        <v>24</v>
      </c>
    </row>
    <row r="5400" spans="1:17" x14ac:dyDescent="0.25">
      <c r="A5400" t="s">
        <v>18842</v>
      </c>
      <c r="B5400" t="s">
        <v>18843</v>
      </c>
      <c r="C5400" s="1">
        <v>43620</v>
      </c>
      <c r="D5400" t="s">
        <v>15235</v>
      </c>
      <c r="E5400" t="b">
        <v>1</v>
      </c>
      <c r="F5400" t="s">
        <v>18844</v>
      </c>
      <c r="G5400" t="s">
        <v>21</v>
      </c>
      <c r="H5400" s="2">
        <v>43556</v>
      </c>
      <c r="I5400" t="s">
        <v>15252</v>
      </c>
      <c r="J5400" t="s">
        <v>29</v>
      </c>
      <c r="K5400">
        <v>2</v>
      </c>
      <c r="L5400">
        <v>1</v>
      </c>
      <c r="M5400">
        <v>5</v>
      </c>
      <c r="N5400">
        <v>4</v>
      </c>
      <c r="O5400">
        <v>2</v>
      </c>
      <c r="P5400">
        <v>3</v>
      </c>
      <c r="Q5400" t="s">
        <v>30</v>
      </c>
    </row>
    <row r="5401" spans="1:17" x14ac:dyDescent="0.25">
      <c r="A5401" t="s">
        <v>18845</v>
      </c>
      <c r="B5401" t="s">
        <v>18846</v>
      </c>
      <c r="C5401" s="1">
        <v>43618</v>
      </c>
      <c r="D5401" t="s">
        <v>15235</v>
      </c>
      <c r="E5401" t="b">
        <v>0</v>
      </c>
      <c r="F5401" t="s">
        <v>18847</v>
      </c>
      <c r="G5401" t="s">
        <v>58</v>
      </c>
      <c r="H5401" s="2">
        <v>43617</v>
      </c>
      <c r="I5401" t="s">
        <v>18848</v>
      </c>
      <c r="J5401" t="s">
        <v>29</v>
      </c>
      <c r="K5401">
        <v>3</v>
      </c>
      <c r="L5401">
        <v>2</v>
      </c>
      <c r="M5401">
        <v>5</v>
      </c>
      <c r="N5401">
        <v>3</v>
      </c>
      <c r="O5401">
        <v>1</v>
      </c>
      <c r="P5401">
        <v>1</v>
      </c>
      <c r="Q5401" t="s">
        <v>30</v>
      </c>
    </row>
    <row r="5402" spans="1:17" x14ac:dyDescent="0.25">
      <c r="A5402" t="s">
        <v>18849</v>
      </c>
      <c r="B5402" t="s">
        <v>18850</v>
      </c>
      <c r="C5402" s="1">
        <v>43617</v>
      </c>
      <c r="D5402" t="s">
        <v>15235</v>
      </c>
      <c r="E5402" t="b">
        <v>1</v>
      </c>
      <c r="F5402" t="s">
        <v>18851</v>
      </c>
      <c r="G5402" t="s">
        <v>100</v>
      </c>
      <c r="H5402" s="2">
        <v>43525</v>
      </c>
      <c r="I5402" t="s">
        <v>18852</v>
      </c>
      <c r="J5402" t="s">
        <v>29</v>
      </c>
      <c r="K5402">
        <v>2</v>
      </c>
      <c r="L5402">
        <v>3</v>
      </c>
      <c r="M5402">
        <v>4</v>
      </c>
      <c r="N5402">
        <v>2</v>
      </c>
      <c r="O5402">
        <v>2</v>
      </c>
      <c r="P5402">
        <v>1</v>
      </c>
      <c r="Q5402" t="s">
        <v>30</v>
      </c>
    </row>
    <row r="5403" spans="1:17" x14ac:dyDescent="0.25">
      <c r="A5403" t="s">
        <v>18543</v>
      </c>
      <c r="B5403" t="s">
        <v>14736</v>
      </c>
      <c r="C5403" s="1">
        <v>43616</v>
      </c>
      <c r="D5403" t="s">
        <v>15235</v>
      </c>
      <c r="E5403" t="b">
        <v>1</v>
      </c>
      <c r="F5403" t="s">
        <v>18853</v>
      </c>
      <c r="G5403" t="s">
        <v>100</v>
      </c>
      <c r="H5403" s="2">
        <v>43586</v>
      </c>
      <c r="I5403" t="s">
        <v>18854</v>
      </c>
      <c r="J5403" t="s">
        <v>23</v>
      </c>
      <c r="K5403">
        <v>1</v>
      </c>
      <c r="L5403">
        <v>1</v>
      </c>
      <c r="M5403">
        <v>4</v>
      </c>
      <c r="N5403">
        <v>5</v>
      </c>
      <c r="O5403">
        <v>1</v>
      </c>
      <c r="P5403">
        <v>1</v>
      </c>
      <c r="Q5403" t="s">
        <v>30</v>
      </c>
    </row>
    <row r="5404" spans="1:17" x14ac:dyDescent="0.25">
      <c r="A5404" t="s">
        <v>18855</v>
      </c>
      <c r="B5404" t="s">
        <v>18856</v>
      </c>
      <c r="C5404" s="1">
        <v>43615</v>
      </c>
      <c r="D5404" t="s">
        <v>15235</v>
      </c>
      <c r="E5404" t="b">
        <v>1</v>
      </c>
      <c r="F5404" t="s">
        <v>18857</v>
      </c>
      <c r="G5404" t="s">
        <v>21</v>
      </c>
      <c r="H5404" s="2">
        <v>43586</v>
      </c>
      <c r="I5404" t="s">
        <v>18734</v>
      </c>
      <c r="J5404" t="s">
        <v>29</v>
      </c>
      <c r="K5404">
        <v>5</v>
      </c>
      <c r="L5404">
        <v>1</v>
      </c>
      <c r="M5404">
        <v>1</v>
      </c>
      <c r="N5404">
        <v>1</v>
      </c>
      <c r="O5404">
        <v>1</v>
      </c>
      <c r="P5404">
        <v>1</v>
      </c>
      <c r="Q5404" t="s">
        <v>30</v>
      </c>
    </row>
    <row r="5405" spans="1:17" x14ac:dyDescent="0.25">
      <c r="A5405" t="s">
        <v>18858</v>
      </c>
      <c r="B5405" t="s">
        <v>18859</v>
      </c>
      <c r="C5405" s="1">
        <v>43613</v>
      </c>
      <c r="D5405" t="s">
        <v>15235</v>
      </c>
      <c r="E5405" t="b">
        <v>1</v>
      </c>
      <c r="F5405" t="s">
        <v>18860</v>
      </c>
      <c r="G5405" t="s">
        <v>58</v>
      </c>
      <c r="H5405" s="2">
        <v>43525</v>
      </c>
      <c r="I5405" t="s">
        <v>18861</v>
      </c>
      <c r="J5405" t="s">
        <v>29</v>
      </c>
      <c r="K5405">
        <v>1</v>
      </c>
      <c r="L5405">
        <v>1</v>
      </c>
      <c r="M5405">
        <v>2</v>
      </c>
      <c r="N5405">
        <v>3</v>
      </c>
      <c r="O5405">
        <v>3</v>
      </c>
      <c r="P5405">
        <v>3</v>
      </c>
      <c r="Q5405" t="s">
        <v>30</v>
      </c>
    </row>
    <row r="5406" spans="1:17" x14ac:dyDescent="0.25">
      <c r="A5406" t="s">
        <v>1217</v>
      </c>
      <c r="B5406" t="s">
        <v>2229</v>
      </c>
      <c r="C5406" s="1">
        <v>43611</v>
      </c>
      <c r="D5406" t="s">
        <v>15235</v>
      </c>
      <c r="E5406" t="b">
        <v>1</v>
      </c>
      <c r="F5406" t="s">
        <v>18862</v>
      </c>
      <c r="G5406" t="s">
        <v>58</v>
      </c>
      <c r="H5406" s="2">
        <v>43586</v>
      </c>
      <c r="I5406" t="s">
        <v>18863</v>
      </c>
      <c r="J5406" t="s">
        <v>29</v>
      </c>
      <c r="K5406">
        <v>3</v>
      </c>
      <c r="L5406">
        <v>5</v>
      </c>
      <c r="M5406">
        <v>3</v>
      </c>
      <c r="N5406">
        <v>3</v>
      </c>
      <c r="O5406">
        <v>5</v>
      </c>
      <c r="P5406">
        <v>9</v>
      </c>
      <c r="Q5406" t="s">
        <v>24</v>
      </c>
    </row>
    <row r="5407" spans="1:17" x14ac:dyDescent="0.25">
      <c r="A5407" t="s">
        <v>18864</v>
      </c>
      <c r="B5407" t="s">
        <v>17149</v>
      </c>
      <c r="C5407" s="1">
        <v>43610</v>
      </c>
      <c r="D5407" t="s">
        <v>15235</v>
      </c>
      <c r="E5407" t="b">
        <v>1</v>
      </c>
      <c r="F5407" t="s">
        <v>18865</v>
      </c>
      <c r="G5407" t="s">
        <v>21</v>
      </c>
      <c r="H5407" s="2">
        <v>43586</v>
      </c>
      <c r="I5407" t="s">
        <v>18866</v>
      </c>
      <c r="J5407" t="s">
        <v>29</v>
      </c>
      <c r="K5407">
        <v>1</v>
      </c>
      <c r="L5407">
        <v>1</v>
      </c>
      <c r="M5407">
        <v>1</v>
      </c>
      <c r="N5407">
        <v>3</v>
      </c>
      <c r="O5407">
        <v>5</v>
      </c>
      <c r="P5407">
        <v>9</v>
      </c>
      <c r="Q5407" t="s">
        <v>24</v>
      </c>
    </row>
    <row r="5408" spans="1:17" x14ac:dyDescent="0.25">
      <c r="A5408" t="s">
        <v>18867</v>
      </c>
      <c r="B5408" t="s">
        <v>18868</v>
      </c>
      <c r="C5408" s="1">
        <v>43609</v>
      </c>
      <c r="D5408" t="s">
        <v>15235</v>
      </c>
      <c r="E5408" t="b">
        <v>1</v>
      </c>
      <c r="F5408" t="s">
        <v>18869</v>
      </c>
      <c r="G5408" t="s">
        <v>100</v>
      </c>
      <c r="H5408" s="2">
        <v>43586</v>
      </c>
      <c r="I5408" t="s">
        <v>427</v>
      </c>
      <c r="J5408" t="s">
        <v>29</v>
      </c>
      <c r="K5408">
        <v>4</v>
      </c>
      <c r="L5408">
        <v>1</v>
      </c>
      <c r="M5408">
        <v>4</v>
      </c>
      <c r="N5408">
        <v>3</v>
      </c>
      <c r="O5408">
        <v>3</v>
      </c>
      <c r="P5408">
        <v>1</v>
      </c>
      <c r="Q5408" t="s">
        <v>30</v>
      </c>
    </row>
    <row r="5409" spans="1:17" x14ac:dyDescent="0.25">
      <c r="A5409" t="s">
        <v>18870</v>
      </c>
      <c r="B5409" t="s">
        <v>18871</v>
      </c>
      <c r="C5409" s="1">
        <v>43609</v>
      </c>
      <c r="D5409" t="s">
        <v>15235</v>
      </c>
      <c r="E5409" t="b">
        <v>0</v>
      </c>
      <c r="F5409" t="s">
        <v>18872</v>
      </c>
      <c r="G5409" t="s">
        <v>100</v>
      </c>
      <c r="H5409" s="2">
        <v>43586</v>
      </c>
      <c r="I5409" t="s">
        <v>18873</v>
      </c>
      <c r="J5409" t="s">
        <v>29</v>
      </c>
      <c r="K5409">
        <v>3</v>
      </c>
      <c r="L5409">
        <v>2</v>
      </c>
      <c r="M5409">
        <v>2</v>
      </c>
      <c r="N5409">
        <v>3</v>
      </c>
      <c r="O5409">
        <v>1</v>
      </c>
      <c r="P5409">
        <v>1</v>
      </c>
      <c r="Q5409" t="s">
        <v>30</v>
      </c>
    </row>
    <row r="5410" spans="1:17" x14ac:dyDescent="0.25">
      <c r="A5410" t="s">
        <v>18874</v>
      </c>
      <c r="B5410" t="s">
        <v>889</v>
      </c>
      <c r="C5410" s="1">
        <v>43608</v>
      </c>
      <c r="D5410" t="s">
        <v>15235</v>
      </c>
      <c r="E5410" t="b">
        <v>1</v>
      </c>
      <c r="F5410" t="s">
        <v>18875</v>
      </c>
      <c r="G5410" t="s">
        <v>100</v>
      </c>
      <c r="H5410" s="2">
        <v>43586</v>
      </c>
      <c r="I5410" t="s">
        <v>18656</v>
      </c>
      <c r="J5410" t="s">
        <v>29</v>
      </c>
      <c r="K5410">
        <v>4</v>
      </c>
      <c r="L5410">
        <v>4</v>
      </c>
      <c r="M5410">
        <v>3</v>
      </c>
      <c r="N5410">
        <v>4</v>
      </c>
      <c r="O5410">
        <v>1</v>
      </c>
      <c r="P5410">
        <v>1</v>
      </c>
      <c r="Q5410" t="s">
        <v>30</v>
      </c>
    </row>
    <row r="5411" spans="1:17" x14ac:dyDescent="0.25">
      <c r="A5411" t="s">
        <v>18876</v>
      </c>
      <c r="B5411" t="s">
        <v>18877</v>
      </c>
      <c r="C5411" s="1">
        <v>43607</v>
      </c>
      <c r="D5411" t="s">
        <v>15235</v>
      </c>
      <c r="E5411" t="b">
        <v>1</v>
      </c>
      <c r="F5411" t="s">
        <v>18878</v>
      </c>
      <c r="G5411" t="s">
        <v>34</v>
      </c>
      <c r="H5411" s="2">
        <v>43556</v>
      </c>
      <c r="I5411" t="s">
        <v>17998</v>
      </c>
      <c r="J5411" t="s">
        <v>29</v>
      </c>
      <c r="K5411">
        <v>5</v>
      </c>
      <c r="L5411">
        <v>1</v>
      </c>
      <c r="M5411">
        <v>1</v>
      </c>
      <c r="N5411">
        <v>4</v>
      </c>
      <c r="O5411">
        <v>1</v>
      </c>
      <c r="P5411">
        <v>4</v>
      </c>
      <c r="Q5411" t="s">
        <v>30</v>
      </c>
    </row>
    <row r="5412" spans="1:17" x14ac:dyDescent="0.25">
      <c r="A5412" t="s">
        <v>18879</v>
      </c>
      <c r="B5412" t="s">
        <v>18880</v>
      </c>
      <c r="C5412" s="1">
        <v>43607</v>
      </c>
      <c r="D5412" t="s">
        <v>15235</v>
      </c>
      <c r="E5412" t="b">
        <v>1</v>
      </c>
      <c r="F5412" t="s">
        <v>18881</v>
      </c>
      <c r="G5412" t="s">
        <v>58</v>
      </c>
      <c r="H5412" s="2">
        <v>43497</v>
      </c>
      <c r="I5412" t="s">
        <v>18882</v>
      </c>
      <c r="J5412" t="s">
        <v>29</v>
      </c>
      <c r="K5412">
        <v>5</v>
      </c>
      <c r="L5412">
        <v>2</v>
      </c>
      <c r="M5412">
        <v>4</v>
      </c>
      <c r="N5412">
        <v>4</v>
      </c>
      <c r="O5412">
        <v>3</v>
      </c>
      <c r="P5412">
        <v>5</v>
      </c>
      <c r="Q5412" t="s">
        <v>30</v>
      </c>
    </row>
    <row r="5413" spans="1:17" x14ac:dyDescent="0.25">
      <c r="A5413" t="s">
        <v>18883</v>
      </c>
      <c r="B5413" t="s">
        <v>18884</v>
      </c>
      <c r="C5413" s="1">
        <v>43607</v>
      </c>
      <c r="D5413" t="s">
        <v>15235</v>
      </c>
      <c r="E5413" t="b">
        <v>1</v>
      </c>
      <c r="F5413" t="s">
        <v>18885</v>
      </c>
      <c r="G5413" t="s">
        <v>21</v>
      </c>
      <c r="H5413" s="2">
        <v>43586</v>
      </c>
      <c r="I5413" t="s">
        <v>18886</v>
      </c>
      <c r="J5413" t="s">
        <v>29</v>
      </c>
      <c r="K5413">
        <v>3</v>
      </c>
      <c r="L5413">
        <v>2</v>
      </c>
      <c r="M5413">
        <v>4</v>
      </c>
      <c r="N5413">
        <v>5</v>
      </c>
      <c r="O5413">
        <v>2</v>
      </c>
      <c r="P5413">
        <v>2</v>
      </c>
      <c r="Q5413" t="s">
        <v>30</v>
      </c>
    </row>
    <row r="5414" spans="1:17" x14ac:dyDescent="0.25">
      <c r="A5414" t="s">
        <v>18887</v>
      </c>
      <c r="B5414" t="s">
        <v>18888</v>
      </c>
      <c r="C5414" s="1">
        <v>43606</v>
      </c>
      <c r="D5414" t="s">
        <v>15235</v>
      </c>
      <c r="E5414" t="b">
        <v>0</v>
      </c>
      <c r="F5414" t="s">
        <v>18889</v>
      </c>
      <c r="G5414" t="s">
        <v>100</v>
      </c>
      <c r="H5414" s="2">
        <v>43586</v>
      </c>
      <c r="I5414" t="s">
        <v>18890</v>
      </c>
      <c r="J5414" t="s">
        <v>29</v>
      </c>
      <c r="K5414">
        <v>2</v>
      </c>
      <c r="L5414">
        <v>5</v>
      </c>
      <c r="M5414">
        <v>1</v>
      </c>
      <c r="N5414">
        <v>5</v>
      </c>
      <c r="O5414">
        <v>2</v>
      </c>
      <c r="P5414">
        <v>2</v>
      </c>
      <c r="Q5414" t="s">
        <v>30</v>
      </c>
    </row>
    <row r="5415" spans="1:17" x14ac:dyDescent="0.25">
      <c r="A5415" t="s">
        <v>18891</v>
      </c>
      <c r="B5415" t="s">
        <v>4621</v>
      </c>
      <c r="C5415" s="1">
        <v>43605</v>
      </c>
      <c r="D5415" t="s">
        <v>15235</v>
      </c>
      <c r="E5415" t="b">
        <v>1</v>
      </c>
      <c r="F5415" t="s">
        <v>18892</v>
      </c>
      <c r="G5415" t="s">
        <v>21</v>
      </c>
      <c r="H5415" s="2">
        <v>43586</v>
      </c>
      <c r="I5415" t="s">
        <v>18893</v>
      </c>
      <c r="J5415" t="s">
        <v>23</v>
      </c>
      <c r="K5415">
        <v>2</v>
      </c>
      <c r="L5415">
        <v>1</v>
      </c>
      <c r="M5415">
        <v>2</v>
      </c>
      <c r="N5415">
        <v>5</v>
      </c>
      <c r="O5415">
        <v>4</v>
      </c>
      <c r="P5415">
        <v>8</v>
      </c>
      <c r="Q5415" t="s">
        <v>24</v>
      </c>
    </row>
    <row r="5416" spans="1:17" x14ac:dyDescent="0.25">
      <c r="A5416" t="s">
        <v>18894</v>
      </c>
      <c r="B5416" t="s">
        <v>18675</v>
      </c>
      <c r="C5416" s="1">
        <v>43605</v>
      </c>
      <c r="D5416" t="s">
        <v>15235</v>
      </c>
      <c r="E5416" t="b">
        <v>0</v>
      </c>
      <c r="F5416" t="s">
        <v>18895</v>
      </c>
      <c r="G5416" t="s">
        <v>21</v>
      </c>
      <c r="H5416" s="2">
        <v>43586</v>
      </c>
      <c r="I5416" t="s">
        <v>18896</v>
      </c>
      <c r="J5416" t="s">
        <v>29</v>
      </c>
      <c r="K5416">
        <v>1</v>
      </c>
      <c r="L5416">
        <v>5</v>
      </c>
      <c r="M5416">
        <v>4</v>
      </c>
      <c r="N5416">
        <v>3</v>
      </c>
      <c r="O5416">
        <v>1</v>
      </c>
      <c r="P5416">
        <v>1</v>
      </c>
      <c r="Q5416" t="s">
        <v>30</v>
      </c>
    </row>
    <row r="5417" spans="1:17" x14ac:dyDescent="0.25">
      <c r="A5417" t="s">
        <v>18897</v>
      </c>
      <c r="B5417" t="s">
        <v>18898</v>
      </c>
      <c r="C5417" s="1">
        <v>43604</v>
      </c>
      <c r="D5417" t="s">
        <v>15235</v>
      </c>
      <c r="E5417" t="b">
        <v>0</v>
      </c>
      <c r="F5417" t="s">
        <v>18899</v>
      </c>
      <c r="G5417" t="s">
        <v>34</v>
      </c>
      <c r="H5417" s="2">
        <v>43586</v>
      </c>
      <c r="I5417" t="s">
        <v>18900</v>
      </c>
      <c r="J5417" t="s">
        <v>29</v>
      </c>
      <c r="K5417">
        <v>2</v>
      </c>
      <c r="L5417">
        <v>5</v>
      </c>
      <c r="M5417">
        <v>4</v>
      </c>
      <c r="N5417">
        <v>4</v>
      </c>
      <c r="O5417">
        <v>1</v>
      </c>
      <c r="P5417">
        <v>1</v>
      </c>
      <c r="Q5417" t="s">
        <v>30</v>
      </c>
    </row>
    <row r="5418" spans="1:17" x14ac:dyDescent="0.25">
      <c r="A5418" t="s">
        <v>18901</v>
      </c>
      <c r="B5418" t="s">
        <v>18902</v>
      </c>
      <c r="C5418" s="1">
        <v>43603</v>
      </c>
      <c r="D5418" t="s">
        <v>15235</v>
      </c>
      <c r="E5418" t="b">
        <v>0</v>
      </c>
      <c r="F5418" t="s">
        <v>18903</v>
      </c>
      <c r="G5418" t="s">
        <v>21</v>
      </c>
      <c r="H5418" s="2">
        <v>43556</v>
      </c>
      <c r="I5418" t="s">
        <v>18904</v>
      </c>
      <c r="J5418" t="s">
        <v>29</v>
      </c>
      <c r="K5418">
        <v>3</v>
      </c>
      <c r="L5418">
        <v>3</v>
      </c>
      <c r="M5418">
        <v>2</v>
      </c>
      <c r="N5418">
        <v>4</v>
      </c>
      <c r="O5418">
        <v>1</v>
      </c>
      <c r="P5418">
        <v>1</v>
      </c>
      <c r="Q5418" t="s">
        <v>30</v>
      </c>
    </row>
    <row r="5419" spans="1:17" x14ac:dyDescent="0.25">
      <c r="A5419" t="s">
        <v>18905</v>
      </c>
      <c r="B5419" t="s">
        <v>18906</v>
      </c>
      <c r="C5419" s="1">
        <v>43603</v>
      </c>
      <c r="D5419" t="s">
        <v>15235</v>
      </c>
      <c r="E5419" t="b">
        <v>1</v>
      </c>
      <c r="F5419" t="s">
        <v>18907</v>
      </c>
      <c r="G5419" t="s">
        <v>34</v>
      </c>
      <c r="H5419" s="2">
        <v>43556</v>
      </c>
      <c r="I5419" t="s">
        <v>18908</v>
      </c>
      <c r="J5419" t="s">
        <v>29</v>
      </c>
      <c r="K5419">
        <v>2</v>
      </c>
      <c r="L5419">
        <v>3</v>
      </c>
      <c r="M5419">
        <v>1</v>
      </c>
      <c r="N5419">
        <v>2</v>
      </c>
      <c r="O5419">
        <v>1</v>
      </c>
      <c r="P5419">
        <v>1</v>
      </c>
      <c r="Q5419" t="s">
        <v>30</v>
      </c>
    </row>
    <row r="5420" spans="1:17" x14ac:dyDescent="0.25">
      <c r="A5420" t="s">
        <v>18909</v>
      </c>
      <c r="B5420" t="s">
        <v>18910</v>
      </c>
      <c r="C5420" s="1">
        <v>43602</v>
      </c>
      <c r="D5420" t="s">
        <v>15235</v>
      </c>
      <c r="E5420" t="b">
        <v>1</v>
      </c>
      <c r="F5420" t="s">
        <v>18911</v>
      </c>
      <c r="G5420" t="s">
        <v>21</v>
      </c>
      <c r="H5420" s="2">
        <v>43586</v>
      </c>
      <c r="I5420" t="s">
        <v>18912</v>
      </c>
      <c r="J5420" t="s">
        <v>29</v>
      </c>
      <c r="K5420">
        <v>3</v>
      </c>
      <c r="L5420">
        <v>2</v>
      </c>
      <c r="M5420">
        <v>1</v>
      </c>
      <c r="N5420">
        <v>3</v>
      </c>
      <c r="O5420">
        <v>1</v>
      </c>
      <c r="P5420">
        <v>1</v>
      </c>
      <c r="Q5420" t="s">
        <v>30</v>
      </c>
    </row>
    <row r="5421" spans="1:17" x14ac:dyDescent="0.25">
      <c r="A5421" t="s">
        <v>18913</v>
      </c>
      <c r="B5421" t="s">
        <v>18914</v>
      </c>
      <c r="C5421" s="1">
        <v>43602</v>
      </c>
      <c r="D5421" t="s">
        <v>15235</v>
      </c>
      <c r="E5421" t="b">
        <v>1</v>
      </c>
      <c r="F5421" t="s">
        <v>18915</v>
      </c>
      <c r="G5421" t="s">
        <v>58</v>
      </c>
      <c r="H5421" s="2">
        <v>43586</v>
      </c>
      <c r="I5421" t="s">
        <v>18916</v>
      </c>
      <c r="J5421" t="s">
        <v>29</v>
      </c>
      <c r="K5421">
        <v>1</v>
      </c>
      <c r="L5421">
        <v>4</v>
      </c>
      <c r="M5421">
        <v>3</v>
      </c>
      <c r="N5421">
        <v>3</v>
      </c>
      <c r="O5421">
        <v>1</v>
      </c>
      <c r="P5421">
        <v>2</v>
      </c>
      <c r="Q5421" t="s">
        <v>30</v>
      </c>
    </row>
    <row r="5422" spans="1:17" x14ac:dyDescent="0.25">
      <c r="A5422" t="s">
        <v>18917</v>
      </c>
      <c r="B5422" t="s">
        <v>18918</v>
      </c>
      <c r="C5422" s="1">
        <v>43600</v>
      </c>
      <c r="D5422" t="s">
        <v>15235</v>
      </c>
      <c r="E5422" t="b">
        <v>0</v>
      </c>
      <c r="F5422" t="s">
        <v>18919</v>
      </c>
      <c r="G5422" t="s">
        <v>58</v>
      </c>
      <c r="H5422" s="2">
        <v>43556</v>
      </c>
      <c r="I5422" t="s">
        <v>18920</v>
      </c>
      <c r="J5422" t="s">
        <v>29</v>
      </c>
      <c r="K5422">
        <v>5</v>
      </c>
      <c r="L5422">
        <v>3</v>
      </c>
      <c r="M5422">
        <v>1</v>
      </c>
      <c r="N5422">
        <v>4</v>
      </c>
      <c r="O5422">
        <v>1</v>
      </c>
      <c r="P5422">
        <v>2</v>
      </c>
      <c r="Q5422" t="s">
        <v>30</v>
      </c>
    </row>
    <row r="5423" spans="1:17" x14ac:dyDescent="0.25">
      <c r="A5423" t="s">
        <v>18921</v>
      </c>
      <c r="B5423" t="s">
        <v>18922</v>
      </c>
      <c r="C5423" s="1">
        <v>43598</v>
      </c>
      <c r="D5423" t="s">
        <v>15235</v>
      </c>
      <c r="E5423" t="b">
        <v>1</v>
      </c>
      <c r="F5423" t="s">
        <v>18923</v>
      </c>
      <c r="G5423" t="s">
        <v>34</v>
      </c>
      <c r="H5423" s="2">
        <v>43556</v>
      </c>
      <c r="I5423" t="s">
        <v>18924</v>
      </c>
      <c r="J5423" t="s">
        <v>23</v>
      </c>
      <c r="K5423">
        <v>2</v>
      </c>
      <c r="L5423">
        <v>1</v>
      </c>
      <c r="M5423">
        <v>3</v>
      </c>
      <c r="N5423">
        <v>4</v>
      </c>
      <c r="O5423">
        <v>2</v>
      </c>
      <c r="P5423">
        <v>3</v>
      </c>
      <c r="Q5423" t="s">
        <v>30</v>
      </c>
    </row>
    <row r="5424" spans="1:17" x14ac:dyDescent="0.25">
      <c r="A5424" t="s">
        <v>18925</v>
      </c>
      <c r="B5424" t="s">
        <v>18926</v>
      </c>
      <c r="C5424" s="1">
        <v>43597</v>
      </c>
      <c r="D5424" t="s">
        <v>15235</v>
      </c>
      <c r="E5424" t="b">
        <v>0</v>
      </c>
      <c r="F5424" t="s">
        <v>18927</v>
      </c>
      <c r="G5424" t="s">
        <v>58</v>
      </c>
      <c r="H5424" s="2">
        <v>43586</v>
      </c>
      <c r="I5424" t="s">
        <v>18928</v>
      </c>
      <c r="J5424" t="s">
        <v>23</v>
      </c>
      <c r="K5424">
        <v>2</v>
      </c>
      <c r="L5424">
        <v>3</v>
      </c>
      <c r="M5424">
        <v>5</v>
      </c>
      <c r="N5424">
        <v>5</v>
      </c>
      <c r="O5424">
        <v>1</v>
      </c>
      <c r="P5424">
        <v>1</v>
      </c>
      <c r="Q5424" t="s">
        <v>30</v>
      </c>
    </row>
    <row r="5425" spans="1:17" x14ac:dyDescent="0.25">
      <c r="A5425" t="s">
        <v>18929</v>
      </c>
      <c r="B5425" t="s">
        <v>18930</v>
      </c>
      <c r="C5425" s="1">
        <v>43593</v>
      </c>
      <c r="D5425" t="s">
        <v>15235</v>
      </c>
      <c r="E5425" t="b">
        <v>1</v>
      </c>
      <c r="F5425" t="s">
        <v>18931</v>
      </c>
      <c r="G5425" t="s">
        <v>58</v>
      </c>
      <c r="H5425" s="2">
        <v>43586</v>
      </c>
      <c r="I5425" t="s">
        <v>18932</v>
      </c>
      <c r="J5425" t="s">
        <v>29</v>
      </c>
      <c r="K5425">
        <v>5</v>
      </c>
      <c r="L5425">
        <v>1</v>
      </c>
      <c r="M5425">
        <v>1</v>
      </c>
      <c r="N5425">
        <v>5</v>
      </c>
      <c r="O5425">
        <v>4</v>
      </c>
      <c r="P5425">
        <v>7</v>
      </c>
      <c r="Q5425" t="s">
        <v>24</v>
      </c>
    </row>
    <row r="5426" spans="1:17" x14ac:dyDescent="0.25">
      <c r="A5426" t="s">
        <v>18933</v>
      </c>
      <c r="B5426" t="s">
        <v>18934</v>
      </c>
      <c r="C5426" s="1">
        <v>43592</v>
      </c>
      <c r="D5426" t="s">
        <v>15235</v>
      </c>
      <c r="E5426" t="b">
        <v>1</v>
      </c>
      <c r="F5426" t="s">
        <v>18935</v>
      </c>
      <c r="G5426" t="s">
        <v>34</v>
      </c>
      <c r="H5426" s="2">
        <v>43586</v>
      </c>
      <c r="I5426" t="s">
        <v>18936</v>
      </c>
      <c r="J5426" t="s">
        <v>29</v>
      </c>
      <c r="K5426">
        <v>2</v>
      </c>
      <c r="L5426">
        <v>4</v>
      </c>
      <c r="M5426">
        <v>3</v>
      </c>
      <c r="N5426">
        <v>5</v>
      </c>
      <c r="O5426">
        <v>1</v>
      </c>
      <c r="P5426">
        <v>2</v>
      </c>
      <c r="Q5426" t="s">
        <v>30</v>
      </c>
    </row>
    <row r="5427" spans="1:17" ht="409.5" x14ac:dyDescent="0.25">
      <c r="A5427" t="s">
        <v>18937</v>
      </c>
      <c r="B5427" t="s">
        <v>18938</v>
      </c>
      <c r="C5427" s="1">
        <v>43592</v>
      </c>
      <c r="D5427" t="s">
        <v>15235</v>
      </c>
      <c r="E5427" t="b">
        <v>1</v>
      </c>
      <c r="F5427" s="3" t="s">
        <v>18939</v>
      </c>
      <c r="G5427" t="s">
        <v>58</v>
      </c>
      <c r="H5427" s="2">
        <v>43586</v>
      </c>
      <c r="I5427" t="s">
        <v>18940</v>
      </c>
      <c r="J5427" t="s">
        <v>29</v>
      </c>
      <c r="K5427">
        <v>1</v>
      </c>
      <c r="L5427">
        <v>2</v>
      </c>
      <c r="M5427">
        <v>1</v>
      </c>
      <c r="N5427">
        <v>1</v>
      </c>
      <c r="O5427">
        <v>2</v>
      </c>
      <c r="P5427">
        <v>3</v>
      </c>
      <c r="Q5427" t="s">
        <v>30</v>
      </c>
    </row>
    <row r="5428" spans="1:17" x14ac:dyDescent="0.25">
      <c r="A5428" t="s">
        <v>18941</v>
      </c>
      <c r="B5428" t="s">
        <v>18942</v>
      </c>
      <c r="C5428" s="1">
        <v>43591</v>
      </c>
      <c r="D5428" t="s">
        <v>15235</v>
      </c>
      <c r="E5428" t="b">
        <v>1</v>
      </c>
      <c r="F5428" t="s">
        <v>18943</v>
      </c>
      <c r="G5428" t="s">
        <v>21</v>
      </c>
      <c r="H5428" s="2">
        <v>43556</v>
      </c>
      <c r="I5428" t="s">
        <v>18944</v>
      </c>
      <c r="J5428" t="s">
        <v>29</v>
      </c>
      <c r="K5428">
        <v>3</v>
      </c>
      <c r="L5428">
        <v>1</v>
      </c>
      <c r="M5428">
        <v>2</v>
      </c>
      <c r="N5428">
        <v>3</v>
      </c>
      <c r="O5428">
        <v>5</v>
      </c>
      <c r="P5428">
        <v>10</v>
      </c>
      <c r="Q5428" t="s">
        <v>24</v>
      </c>
    </row>
    <row r="5429" spans="1:17" x14ac:dyDescent="0.25">
      <c r="A5429" t="s">
        <v>18945</v>
      </c>
      <c r="B5429" t="s">
        <v>18946</v>
      </c>
      <c r="C5429" s="1">
        <v>43591</v>
      </c>
      <c r="D5429" t="s">
        <v>15235</v>
      </c>
      <c r="E5429" t="b">
        <v>1</v>
      </c>
      <c r="F5429" t="s">
        <v>18947</v>
      </c>
      <c r="G5429" t="s">
        <v>21</v>
      </c>
      <c r="H5429" s="2">
        <v>43586</v>
      </c>
      <c r="I5429" t="s">
        <v>18948</v>
      </c>
      <c r="J5429" t="s">
        <v>29</v>
      </c>
      <c r="K5429">
        <v>1</v>
      </c>
      <c r="L5429">
        <v>3</v>
      </c>
      <c r="M5429">
        <v>5</v>
      </c>
      <c r="N5429">
        <v>5</v>
      </c>
      <c r="O5429">
        <v>1</v>
      </c>
      <c r="P5429">
        <v>1</v>
      </c>
      <c r="Q5429" t="s">
        <v>30</v>
      </c>
    </row>
    <row r="5430" spans="1:17" x14ac:dyDescent="0.25">
      <c r="A5430" t="s">
        <v>18949</v>
      </c>
      <c r="B5430" t="s">
        <v>5580</v>
      </c>
      <c r="C5430" s="1">
        <v>43590</v>
      </c>
      <c r="D5430" t="s">
        <v>15235</v>
      </c>
      <c r="E5430" t="b">
        <v>1</v>
      </c>
      <c r="F5430" t="s">
        <v>18950</v>
      </c>
      <c r="G5430" t="s">
        <v>100</v>
      </c>
      <c r="H5430" s="2">
        <v>43586</v>
      </c>
      <c r="I5430" t="s">
        <v>18951</v>
      </c>
      <c r="J5430" t="s">
        <v>29</v>
      </c>
      <c r="K5430">
        <v>4</v>
      </c>
      <c r="L5430">
        <v>5</v>
      </c>
      <c r="M5430">
        <v>2</v>
      </c>
      <c r="N5430">
        <v>1</v>
      </c>
      <c r="O5430">
        <v>1</v>
      </c>
      <c r="P5430">
        <v>2</v>
      </c>
      <c r="Q5430" t="s">
        <v>30</v>
      </c>
    </row>
    <row r="5431" spans="1:17" x14ac:dyDescent="0.25">
      <c r="A5431" t="s">
        <v>18952</v>
      </c>
      <c r="B5431" t="s">
        <v>18953</v>
      </c>
      <c r="C5431" s="1">
        <v>43587</v>
      </c>
      <c r="D5431" t="s">
        <v>15235</v>
      </c>
      <c r="E5431" t="b">
        <v>1</v>
      </c>
      <c r="F5431" t="s">
        <v>18954</v>
      </c>
      <c r="G5431" t="s">
        <v>58</v>
      </c>
      <c r="H5431" s="2">
        <v>43556</v>
      </c>
      <c r="I5431" t="s">
        <v>18955</v>
      </c>
      <c r="J5431" t="s">
        <v>23</v>
      </c>
      <c r="K5431">
        <v>2</v>
      </c>
      <c r="L5431">
        <v>4</v>
      </c>
      <c r="M5431">
        <v>1</v>
      </c>
      <c r="N5431">
        <v>5</v>
      </c>
      <c r="O5431">
        <v>1</v>
      </c>
      <c r="P5431">
        <v>1</v>
      </c>
      <c r="Q5431" t="s">
        <v>30</v>
      </c>
    </row>
    <row r="5432" spans="1:17" x14ac:dyDescent="0.25">
      <c r="A5432" t="s">
        <v>18956</v>
      </c>
      <c r="B5432" t="s">
        <v>18957</v>
      </c>
      <c r="C5432" s="1">
        <v>43584</v>
      </c>
      <c r="D5432" t="s">
        <v>15235</v>
      </c>
      <c r="E5432" t="b">
        <v>1</v>
      </c>
      <c r="F5432" t="s">
        <v>18958</v>
      </c>
      <c r="G5432" t="s">
        <v>21</v>
      </c>
      <c r="H5432" s="2">
        <v>43556</v>
      </c>
      <c r="I5432" t="s">
        <v>18959</v>
      </c>
      <c r="J5432" t="s">
        <v>29</v>
      </c>
      <c r="K5432">
        <v>5</v>
      </c>
      <c r="L5432">
        <v>5</v>
      </c>
      <c r="M5432">
        <v>2</v>
      </c>
      <c r="N5432">
        <v>4</v>
      </c>
      <c r="O5432">
        <v>2</v>
      </c>
      <c r="P5432">
        <v>2</v>
      </c>
      <c r="Q5432" t="s">
        <v>30</v>
      </c>
    </row>
    <row r="5433" spans="1:17" x14ac:dyDescent="0.25">
      <c r="A5433" t="s">
        <v>18960</v>
      </c>
      <c r="B5433" t="s">
        <v>18961</v>
      </c>
      <c r="C5433" s="1">
        <v>43584</v>
      </c>
      <c r="D5433" t="s">
        <v>15235</v>
      </c>
      <c r="E5433" t="b">
        <v>0</v>
      </c>
      <c r="F5433" t="s">
        <v>18962</v>
      </c>
      <c r="G5433" t="s">
        <v>21</v>
      </c>
      <c r="H5433" s="2">
        <v>43556</v>
      </c>
      <c r="I5433" t="s">
        <v>18963</v>
      </c>
      <c r="J5433" t="s">
        <v>29</v>
      </c>
      <c r="K5433">
        <v>5</v>
      </c>
      <c r="L5433">
        <v>2</v>
      </c>
      <c r="M5433">
        <v>5</v>
      </c>
      <c r="N5433">
        <v>5</v>
      </c>
      <c r="O5433">
        <v>3</v>
      </c>
      <c r="P5433">
        <v>6</v>
      </c>
      <c r="Q5433" t="s">
        <v>24</v>
      </c>
    </row>
    <row r="5434" spans="1:17" x14ac:dyDescent="0.25">
      <c r="A5434" t="s">
        <v>18964</v>
      </c>
      <c r="B5434" t="s">
        <v>18965</v>
      </c>
      <c r="C5434" s="1">
        <v>43583</v>
      </c>
      <c r="D5434" t="s">
        <v>15235</v>
      </c>
      <c r="E5434" t="b">
        <v>1</v>
      </c>
      <c r="F5434" t="s">
        <v>18966</v>
      </c>
      <c r="G5434" t="s">
        <v>21</v>
      </c>
      <c r="H5434" s="2">
        <v>43497</v>
      </c>
      <c r="I5434" t="s">
        <v>15683</v>
      </c>
      <c r="J5434" t="s">
        <v>29</v>
      </c>
      <c r="K5434">
        <v>3</v>
      </c>
      <c r="L5434">
        <v>5</v>
      </c>
      <c r="M5434">
        <v>1</v>
      </c>
      <c r="N5434">
        <v>3</v>
      </c>
      <c r="O5434">
        <v>1</v>
      </c>
      <c r="P5434">
        <v>1</v>
      </c>
      <c r="Q5434" t="s">
        <v>30</v>
      </c>
    </row>
    <row r="5435" spans="1:17" x14ac:dyDescent="0.25">
      <c r="A5435" t="s">
        <v>2466</v>
      </c>
      <c r="B5435" t="s">
        <v>18967</v>
      </c>
      <c r="C5435" s="1">
        <v>43581</v>
      </c>
      <c r="D5435" t="s">
        <v>15235</v>
      </c>
      <c r="E5435" t="b">
        <v>0</v>
      </c>
      <c r="F5435" t="s">
        <v>18968</v>
      </c>
      <c r="G5435" t="s">
        <v>58</v>
      </c>
      <c r="H5435" s="2">
        <v>43556</v>
      </c>
      <c r="I5435" t="s">
        <v>15392</v>
      </c>
      <c r="J5435" t="s">
        <v>29</v>
      </c>
      <c r="K5435">
        <v>3</v>
      </c>
      <c r="L5435">
        <v>2</v>
      </c>
      <c r="M5435">
        <v>2</v>
      </c>
      <c r="N5435">
        <v>1</v>
      </c>
      <c r="O5435">
        <v>1</v>
      </c>
      <c r="P5435">
        <v>1</v>
      </c>
      <c r="Q5435" t="s">
        <v>30</v>
      </c>
    </row>
    <row r="5436" spans="1:17" x14ac:dyDescent="0.25">
      <c r="A5436" t="s">
        <v>4252</v>
      </c>
      <c r="B5436" t="s">
        <v>18969</v>
      </c>
      <c r="C5436" s="1">
        <v>43580</v>
      </c>
      <c r="D5436" t="s">
        <v>15235</v>
      </c>
      <c r="E5436" t="b">
        <v>1</v>
      </c>
      <c r="F5436" t="s">
        <v>18970</v>
      </c>
      <c r="G5436" t="s">
        <v>34</v>
      </c>
      <c r="H5436" s="2">
        <v>43374</v>
      </c>
      <c r="I5436" t="s">
        <v>18971</v>
      </c>
      <c r="J5436" t="s">
        <v>29</v>
      </c>
      <c r="K5436">
        <v>3</v>
      </c>
      <c r="L5436">
        <v>3</v>
      </c>
      <c r="M5436">
        <v>1</v>
      </c>
      <c r="N5436">
        <v>1</v>
      </c>
      <c r="O5436">
        <v>1</v>
      </c>
      <c r="P5436">
        <v>1</v>
      </c>
      <c r="Q5436" t="s">
        <v>30</v>
      </c>
    </row>
    <row r="5437" spans="1:17" x14ac:dyDescent="0.25">
      <c r="A5437" t="s">
        <v>18972</v>
      </c>
      <c r="B5437" t="s">
        <v>18973</v>
      </c>
      <c r="C5437" s="1">
        <v>43580</v>
      </c>
      <c r="D5437" t="s">
        <v>15235</v>
      </c>
      <c r="E5437" t="b">
        <v>1</v>
      </c>
      <c r="F5437" t="s">
        <v>18974</v>
      </c>
      <c r="G5437" t="s">
        <v>58</v>
      </c>
      <c r="H5437" s="2">
        <v>43525</v>
      </c>
      <c r="I5437" t="s">
        <v>17662</v>
      </c>
      <c r="J5437" t="s">
        <v>29</v>
      </c>
      <c r="K5437">
        <v>3</v>
      </c>
      <c r="L5437">
        <v>2</v>
      </c>
      <c r="M5437">
        <v>2</v>
      </c>
      <c r="N5437">
        <v>3</v>
      </c>
      <c r="O5437">
        <v>1</v>
      </c>
      <c r="P5437">
        <v>1</v>
      </c>
      <c r="Q5437" t="s">
        <v>30</v>
      </c>
    </row>
    <row r="5438" spans="1:17" x14ac:dyDescent="0.25">
      <c r="A5438" t="s">
        <v>18975</v>
      </c>
      <c r="B5438" t="s">
        <v>18976</v>
      </c>
      <c r="C5438" s="1">
        <v>43580</v>
      </c>
      <c r="D5438" t="s">
        <v>15235</v>
      </c>
      <c r="E5438" t="b">
        <v>1</v>
      </c>
      <c r="F5438" t="s">
        <v>18977</v>
      </c>
      <c r="G5438" t="s">
        <v>34</v>
      </c>
      <c r="H5438" s="2">
        <v>43556</v>
      </c>
      <c r="I5438" t="s">
        <v>18978</v>
      </c>
      <c r="J5438" t="s">
        <v>29</v>
      </c>
      <c r="K5438">
        <v>2</v>
      </c>
      <c r="L5438">
        <v>5</v>
      </c>
      <c r="M5438">
        <v>1</v>
      </c>
      <c r="N5438">
        <v>5</v>
      </c>
      <c r="O5438">
        <v>3</v>
      </c>
      <c r="P5438">
        <v>1</v>
      </c>
      <c r="Q5438" t="s">
        <v>30</v>
      </c>
    </row>
    <row r="5439" spans="1:17" x14ac:dyDescent="0.25">
      <c r="A5439" t="s">
        <v>18979</v>
      </c>
      <c r="B5439" t="s">
        <v>18980</v>
      </c>
      <c r="C5439" s="1">
        <v>43579</v>
      </c>
      <c r="D5439" t="s">
        <v>15235</v>
      </c>
      <c r="E5439" t="b">
        <v>1</v>
      </c>
      <c r="F5439" t="s">
        <v>18981</v>
      </c>
      <c r="G5439" t="s">
        <v>21</v>
      </c>
      <c r="H5439" s="2">
        <v>43525</v>
      </c>
      <c r="I5439" t="s">
        <v>18982</v>
      </c>
      <c r="J5439" t="s">
        <v>29</v>
      </c>
      <c r="K5439">
        <v>1</v>
      </c>
      <c r="L5439">
        <v>5</v>
      </c>
      <c r="M5439">
        <v>5</v>
      </c>
      <c r="N5439">
        <v>4</v>
      </c>
      <c r="O5439">
        <v>1</v>
      </c>
      <c r="P5439">
        <v>2</v>
      </c>
      <c r="Q5439" t="s">
        <v>30</v>
      </c>
    </row>
    <row r="5440" spans="1:17" x14ac:dyDescent="0.25">
      <c r="A5440" t="s">
        <v>18983</v>
      </c>
      <c r="B5440" t="s">
        <v>18984</v>
      </c>
      <c r="C5440" s="1">
        <v>43578</v>
      </c>
      <c r="D5440" t="s">
        <v>15235</v>
      </c>
      <c r="E5440" t="b">
        <v>1</v>
      </c>
      <c r="F5440" t="s">
        <v>18985</v>
      </c>
      <c r="G5440" t="s">
        <v>21</v>
      </c>
      <c r="H5440" s="2">
        <v>43556</v>
      </c>
      <c r="I5440" t="s">
        <v>18986</v>
      </c>
      <c r="J5440" t="s">
        <v>29</v>
      </c>
      <c r="K5440">
        <v>4</v>
      </c>
      <c r="L5440">
        <v>5</v>
      </c>
      <c r="M5440">
        <v>5</v>
      </c>
      <c r="N5440">
        <v>2</v>
      </c>
      <c r="O5440">
        <v>1</v>
      </c>
      <c r="P5440">
        <v>3</v>
      </c>
      <c r="Q5440" t="s">
        <v>30</v>
      </c>
    </row>
    <row r="5441" spans="1:17" x14ac:dyDescent="0.25">
      <c r="A5441" t="s">
        <v>18987</v>
      </c>
      <c r="B5441" t="s">
        <v>11669</v>
      </c>
      <c r="C5441" s="1">
        <v>43577</v>
      </c>
      <c r="D5441" t="s">
        <v>15235</v>
      </c>
      <c r="E5441" t="b">
        <v>1</v>
      </c>
      <c r="F5441" t="s">
        <v>18988</v>
      </c>
      <c r="G5441" t="s">
        <v>21</v>
      </c>
      <c r="H5441" s="2">
        <v>43556</v>
      </c>
      <c r="I5441" t="s">
        <v>18989</v>
      </c>
      <c r="J5441" t="s">
        <v>29</v>
      </c>
      <c r="K5441">
        <v>2</v>
      </c>
      <c r="L5441">
        <v>1</v>
      </c>
      <c r="M5441">
        <v>2</v>
      </c>
      <c r="N5441">
        <v>3</v>
      </c>
      <c r="O5441">
        <v>4</v>
      </c>
      <c r="P5441">
        <v>8</v>
      </c>
      <c r="Q5441" t="s">
        <v>24</v>
      </c>
    </row>
    <row r="5442" spans="1:17" x14ac:dyDescent="0.25">
      <c r="A5442" t="s">
        <v>18990</v>
      </c>
      <c r="B5442" t="s">
        <v>6224</v>
      </c>
      <c r="C5442" s="1">
        <v>43576</v>
      </c>
      <c r="D5442" t="s">
        <v>15235</v>
      </c>
      <c r="E5442" t="b">
        <v>1</v>
      </c>
      <c r="F5442" t="s">
        <v>18991</v>
      </c>
      <c r="G5442" t="s">
        <v>21</v>
      </c>
      <c r="H5442" s="2">
        <v>43556</v>
      </c>
      <c r="I5442" t="s">
        <v>18992</v>
      </c>
      <c r="J5442" t="s">
        <v>29</v>
      </c>
      <c r="K5442">
        <v>5</v>
      </c>
      <c r="L5442">
        <v>2</v>
      </c>
      <c r="M5442">
        <v>3</v>
      </c>
      <c r="N5442">
        <v>5</v>
      </c>
      <c r="O5442">
        <v>3</v>
      </c>
      <c r="P5442">
        <v>5</v>
      </c>
      <c r="Q5442" t="s">
        <v>24</v>
      </c>
    </row>
    <row r="5443" spans="1:17" x14ac:dyDescent="0.25">
      <c r="A5443" t="s">
        <v>18993</v>
      </c>
      <c r="B5443" t="s">
        <v>6224</v>
      </c>
      <c r="C5443" s="1">
        <v>43576</v>
      </c>
      <c r="D5443" t="s">
        <v>15235</v>
      </c>
      <c r="E5443" t="b">
        <v>1</v>
      </c>
      <c r="F5443" t="s">
        <v>18994</v>
      </c>
      <c r="G5443" t="s">
        <v>21</v>
      </c>
      <c r="H5443" s="2">
        <v>43556</v>
      </c>
      <c r="I5443" t="s">
        <v>18995</v>
      </c>
      <c r="J5443" t="s">
        <v>29</v>
      </c>
      <c r="K5443">
        <v>2</v>
      </c>
      <c r="L5443">
        <v>3</v>
      </c>
      <c r="M5443">
        <v>2</v>
      </c>
      <c r="N5443">
        <v>5</v>
      </c>
      <c r="O5443">
        <v>4</v>
      </c>
      <c r="P5443">
        <v>7</v>
      </c>
      <c r="Q5443" t="s">
        <v>24</v>
      </c>
    </row>
    <row r="5444" spans="1:17" x14ac:dyDescent="0.25">
      <c r="A5444" t="s">
        <v>18996</v>
      </c>
      <c r="B5444" t="s">
        <v>18997</v>
      </c>
      <c r="C5444" s="1">
        <v>43575</v>
      </c>
      <c r="D5444" t="s">
        <v>15235</v>
      </c>
      <c r="E5444" t="b">
        <v>1</v>
      </c>
      <c r="F5444" t="s">
        <v>18998</v>
      </c>
      <c r="G5444" t="s">
        <v>21</v>
      </c>
      <c r="H5444" s="2">
        <v>43556</v>
      </c>
      <c r="I5444" t="s">
        <v>18999</v>
      </c>
      <c r="J5444" t="s">
        <v>29</v>
      </c>
      <c r="K5444">
        <v>4</v>
      </c>
      <c r="L5444">
        <v>5</v>
      </c>
      <c r="M5444">
        <v>5</v>
      </c>
      <c r="N5444">
        <v>5</v>
      </c>
      <c r="O5444">
        <v>4</v>
      </c>
      <c r="P5444">
        <v>7</v>
      </c>
      <c r="Q5444" t="s">
        <v>24</v>
      </c>
    </row>
    <row r="5445" spans="1:17" x14ac:dyDescent="0.25">
      <c r="A5445" t="s">
        <v>19000</v>
      </c>
      <c r="B5445" t="s">
        <v>18997</v>
      </c>
      <c r="C5445" s="1">
        <v>43575</v>
      </c>
      <c r="D5445" t="s">
        <v>15235</v>
      </c>
      <c r="E5445" t="b">
        <v>1</v>
      </c>
      <c r="F5445" t="s">
        <v>19001</v>
      </c>
      <c r="G5445" t="s">
        <v>21</v>
      </c>
      <c r="H5445" s="2">
        <v>43556</v>
      </c>
      <c r="I5445" t="s">
        <v>19002</v>
      </c>
      <c r="J5445" t="s">
        <v>29</v>
      </c>
      <c r="K5445">
        <v>4</v>
      </c>
      <c r="L5445">
        <v>5</v>
      </c>
      <c r="M5445">
        <v>1</v>
      </c>
      <c r="N5445">
        <v>1</v>
      </c>
      <c r="O5445">
        <v>5</v>
      </c>
      <c r="P5445">
        <v>8</v>
      </c>
      <c r="Q5445" t="s">
        <v>24</v>
      </c>
    </row>
    <row r="5446" spans="1:17" x14ac:dyDescent="0.25">
      <c r="A5446" t="s">
        <v>19003</v>
      </c>
      <c r="B5446" t="s">
        <v>19004</v>
      </c>
      <c r="C5446" s="1">
        <v>43573</v>
      </c>
      <c r="D5446" t="s">
        <v>15235</v>
      </c>
      <c r="E5446" t="b">
        <v>1</v>
      </c>
      <c r="F5446" t="s">
        <v>19005</v>
      </c>
      <c r="G5446" t="s">
        <v>34</v>
      </c>
      <c r="H5446" s="2">
        <v>43556</v>
      </c>
      <c r="I5446" t="s">
        <v>19006</v>
      </c>
      <c r="J5446" t="s">
        <v>29</v>
      </c>
      <c r="K5446">
        <v>4</v>
      </c>
      <c r="L5446">
        <v>3</v>
      </c>
      <c r="M5446">
        <v>2</v>
      </c>
      <c r="N5446">
        <v>5</v>
      </c>
      <c r="O5446">
        <v>1</v>
      </c>
      <c r="P5446">
        <v>1</v>
      </c>
      <c r="Q5446" t="s">
        <v>30</v>
      </c>
    </row>
    <row r="5447" spans="1:17" x14ac:dyDescent="0.25">
      <c r="A5447" t="s">
        <v>19007</v>
      </c>
      <c r="B5447" t="s">
        <v>19008</v>
      </c>
      <c r="C5447" s="1">
        <v>43573</v>
      </c>
      <c r="D5447" t="s">
        <v>15235</v>
      </c>
      <c r="E5447" t="b">
        <v>0</v>
      </c>
      <c r="F5447" t="s">
        <v>19009</v>
      </c>
      <c r="G5447" t="s">
        <v>100</v>
      </c>
      <c r="H5447" s="2">
        <v>43556</v>
      </c>
      <c r="I5447" t="s">
        <v>17804</v>
      </c>
      <c r="J5447" t="s">
        <v>29</v>
      </c>
      <c r="K5447">
        <v>1</v>
      </c>
      <c r="L5447">
        <v>4</v>
      </c>
      <c r="M5447">
        <v>5</v>
      </c>
      <c r="N5447">
        <v>4</v>
      </c>
      <c r="O5447">
        <v>3</v>
      </c>
      <c r="P5447">
        <v>1</v>
      </c>
      <c r="Q5447" t="s">
        <v>30</v>
      </c>
    </row>
    <row r="5448" spans="1:17" x14ac:dyDescent="0.25">
      <c r="A5448" t="s">
        <v>19010</v>
      </c>
      <c r="B5448" t="s">
        <v>19011</v>
      </c>
      <c r="C5448" s="1">
        <v>43573</v>
      </c>
      <c r="D5448" t="s">
        <v>15235</v>
      </c>
      <c r="E5448" t="b">
        <v>1</v>
      </c>
      <c r="F5448" t="s">
        <v>19012</v>
      </c>
      <c r="G5448" t="s">
        <v>21</v>
      </c>
      <c r="H5448" s="2">
        <v>43556</v>
      </c>
      <c r="I5448" t="s">
        <v>19013</v>
      </c>
      <c r="J5448" t="s">
        <v>29</v>
      </c>
      <c r="K5448">
        <v>5</v>
      </c>
      <c r="L5448">
        <v>2</v>
      </c>
      <c r="M5448">
        <v>1</v>
      </c>
      <c r="N5448">
        <v>2</v>
      </c>
      <c r="O5448">
        <v>3</v>
      </c>
      <c r="P5448">
        <v>4</v>
      </c>
      <c r="Q5448" t="s">
        <v>30</v>
      </c>
    </row>
    <row r="5449" spans="1:17" x14ac:dyDescent="0.25">
      <c r="A5449" t="s">
        <v>19014</v>
      </c>
      <c r="B5449" t="s">
        <v>19015</v>
      </c>
      <c r="C5449" s="1">
        <v>43572</v>
      </c>
      <c r="D5449" t="s">
        <v>15235</v>
      </c>
      <c r="E5449" t="b">
        <v>0</v>
      </c>
      <c r="F5449" t="s">
        <v>19016</v>
      </c>
      <c r="G5449" t="s">
        <v>100</v>
      </c>
      <c r="H5449" s="2">
        <v>43525</v>
      </c>
      <c r="I5449" t="s">
        <v>19017</v>
      </c>
      <c r="J5449" t="s">
        <v>29</v>
      </c>
      <c r="K5449">
        <v>2</v>
      </c>
      <c r="L5449">
        <v>1</v>
      </c>
      <c r="M5449">
        <v>2</v>
      </c>
      <c r="N5449">
        <v>4</v>
      </c>
      <c r="O5449">
        <v>2</v>
      </c>
      <c r="P5449">
        <v>2</v>
      </c>
      <c r="Q5449" t="s">
        <v>30</v>
      </c>
    </row>
    <row r="5450" spans="1:17" x14ac:dyDescent="0.25">
      <c r="A5450" t="s">
        <v>19018</v>
      </c>
      <c r="B5450" t="s">
        <v>19019</v>
      </c>
      <c r="C5450" s="1">
        <v>43571</v>
      </c>
      <c r="D5450" t="s">
        <v>15235</v>
      </c>
      <c r="E5450" t="b">
        <v>1</v>
      </c>
      <c r="F5450" t="s">
        <v>19020</v>
      </c>
      <c r="G5450" t="s">
        <v>58</v>
      </c>
      <c r="H5450" s="2">
        <v>43556</v>
      </c>
      <c r="I5450" t="s">
        <v>16281</v>
      </c>
      <c r="J5450" t="s">
        <v>29</v>
      </c>
      <c r="K5450">
        <v>4</v>
      </c>
      <c r="L5450">
        <v>5</v>
      </c>
      <c r="M5450">
        <v>1</v>
      </c>
      <c r="N5450">
        <v>3</v>
      </c>
      <c r="O5450">
        <v>1</v>
      </c>
      <c r="P5450">
        <v>1</v>
      </c>
      <c r="Q5450" t="s">
        <v>30</v>
      </c>
    </row>
    <row r="5451" spans="1:17" x14ac:dyDescent="0.25">
      <c r="A5451" t="s">
        <v>19021</v>
      </c>
      <c r="B5451" t="s">
        <v>19022</v>
      </c>
      <c r="C5451" s="1">
        <v>43570</v>
      </c>
      <c r="D5451" t="s">
        <v>15235</v>
      </c>
      <c r="E5451" t="b">
        <v>1</v>
      </c>
      <c r="F5451" t="s">
        <v>19023</v>
      </c>
      <c r="G5451" t="s">
        <v>100</v>
      </c>
      <c r="H5451" s="2">
        <v>43556</v>
      </c>
      <c r="I5451" t="s">
        <v>19024</v>
      </c>
      <c r="J5451" t="s">
        <v>23</v>
      </c>
      <c r="K5451">
        <v>2</v>
      </c>
      <c r="L5451">
        <v>5</v>
      </c>
      <c r="M5451">
        <v>3</v>
      </c>
      <c r="N5451">
        <v>1</v>
      </c>
      <c r="O5451">
        <v>5</v>
      </c>
      <c r="P5451">
        <v>10</v>
      </c>
      <c r="Q5451" t="s">
        <v>24</v>
      </c>
    </row>
    <row r="5452" spans="1:17" x14ac:dyDescent="0.25">
      <c r="A5452" t="s">
        <v>19025</v>
      </c>
      <c r="B5452" t="s">
        <v>19026</v>
      </c>
      <c r="C5452" s="1">
        <v>43569</v>
      </c>
      <c r="D5452" t="s">
        <v>15235</v>
      </c>
      <c r="E5452" t="b">
        <v>1</v>
      </c>
      <c r="F5452" t="s">
        <v>19027</v>
      </c>
      <c r="G5452" t="s">
        <v>21</v>
      </c>
      <c r="H5452" s="2">
        <v>43556</v>
      </c>
      <c r="I5452" t="s">
        <v>19028</v>
      </c>
      <c r="J5452" t="s">
        <v>29</v>
      </c>
      <c r="K5452">
        <v>3</v>
      </c>
      <c r="L5452">
        <v>1</v>
      </c>
      <c r="M5452">
        <v>2</v>
      </c>
      <c r="N5452">
        <v>1</v>
      </c>
      <c r="O5452">
        <v>1</v>
      </c>
      <c r="P5452">
        <v>2</v>
      </c>
      <c r="Q5452" t="s">
        <v>30</v>
      </c>
    </row>
    <row r="5453" spans="1:17" x14ac:dyDescent="0.25">
      <c r="A5453" t="s">
        <v>19029</v>
      </c>
      <c r="B5453" t="s">
        <v>9345</v>
      </c>
      <c r="C5453" s="1">
        <v>43568</v>
      </c>
      <c r="D5453" t="s">
        <v>15235</v>
      </c>
      <c r="E5453" t="b">
        <v>1</v>
      </c>
      <c r="F5453" t="s">
        <v>19030</v>
      </c>
      <c r="G5453" t="s">
        <v>21</v>
      </c>
      <c r="H5453" s="2">
        <v>43556</v>
      </c>
      <c r="I5453" t="s">
        <v>19031</v>
      </c>
      <c r="J5453" t="s">
        <v>23</v>
      </c>
      <c r="K5453">
        <v>1</v>
      </c>
      <c r="L5453">
        <v>1</v>
      </c>
      <c r="M5453">
        <v>3</v>
      </c>
      <c r="N5453">
        <v>1</v>
      </c>
      <c r="O5453">
        <v>3</v>
      </c>
      <c r="P5453">
        <v>5</v>
      </c>
      <c r="Q5453" t="s">
        <v>30</v>
      </c>
    </row>
    <row r="5454" spans="1:17" x14ac:dyDescent="0.25">
      <c r="A5454" t="s">
        <v>19032</v>
      </c>
      <c r="B5454" t="s">
        <v>19033</v>
      </c>
      <c r="C5454" s="1">
        <v>43567</v>
      </c>
      <c r="D5454" t="s">
        <v>15235</v>
      </c>
      <c r="E5454" t="b">
        <v>1</v>
      </c>
      <c r="F5454" t="s">
        <v>19034</v>
      </c>
      <c r="G5454" t="s">
        <v>21</v>
      </c>
      <c r="H5454" s="2">
        <v>43556</v>
      </c>
      <c r="I5454" t="s">
        <v>18107</v>
      </c>
      <c r="J5454" t="s">
        <v>29</v>
      </c>
      <c r="K5454">
        <v>4</v>
      </c>
      <c r="L5454">
        <v>5</v>
      </c>
      <c r="M5454">
        <v>2</v>
      </c>
      <c r="N5454">
        <v>2</v>
      </c>
      <c r="O5454">
        <v>5</v>
      </c>
      <c r="P5454">
        <v>8</v>
      </c>
      <c r="Q5454" t="s">
        <v>24</v>
      </c>
    </row>
    <row r="5455" spans="1:17" x14ac:dyDescent="0.25">
      <c r="A5455" t="s">
        <v>13000</v>
      </c>
      <c r="B5455" t="s">
        <v>19035</v>
      </c>
      <c r="C5455" s="1">
        <v>43566</v>
      </c>
      <c r="D5455" t="s">
        <v>15235</v>
      </c>
      <c r="E5455" t="b">
        <v>1</v>
      </c>
      <c r="F5455" t="s">
        <v>19036</v>
      </c>
      <c r="G5455" t="s">
        <v>21</v>
      </c>
      <c r="H5455" s="2">
        <v>43525</v>
      </c>
      <c r="I5455" t="s">
        <v>19037</v>
      </c>
      <c r="J5455" t="s">
        <v>29</v>
      </c>
      <c r="K5455">
        <v>5</v>
      </c>
      <c r="L5455">
        <v>5</v>
      </c>
      <c r="M5455">
        <v>1</v>
      </c>
      <c r="N5455">
        <v>4</v>
      </c>
      <c r="O5455">
        <v>1</v>
      </c>
      <c r="P5455">
        <v>1</v>
      </c>
      <c r="Q5455" t="s">
        <v>30</v>
      </c>
    </row>
    <row r="5456" spans="1:17" x14ac:dyDescent="0.25">
      <c r="A5456" t="s">
        <v>19038</v>
      </c>
      <c r="B5456" t="s">
        <v>19039</v>
      </c>
      <c r="C5456" s="1">
        <v>43566</v>
      </c>
      <c r="D5456" t="s">
        <v>15235</v>
      </c>
      <c r="E5456" t="b">
        <v>1</v>
      </c>
      <c r="F5456" t="s">
        <v>19040</v>
      </c>
      <c r="G5456" t="s">
        <v>21</v>
      </c>
      <c r="H5456" s="2">
        <v>43556</v>
      </c>
      <c r="I5456" t="s">
        <v>19041</v>
      </c>
      <c r="J5456" t="s">
        <v>29</v>
      </c>
      <c r="K5456">
        <v>5</v>
      </c>
      <c r="L5456">
        <v>3</v>
      </c>
      <c r="M5456">
        <v>4</v>
      </c>
      <c r="N5456">
        <v>3</v>
      </c>
      <c r="O5456">
        <v>5</v>
      </c>
      <c r="P5456">
        <v>9</v>
      </c>
      <c r="Q5456" t="s">
        <v>24</v>
      </c>
    </row>
    <row r="5457" spans="1:17" x14ac:dyDescent="0.25">
      <c r="A5457" t="s">
        <v>19042</v>
      </c>
      <c r="B5457" t="s">
        <v>19043</v>
      </c>
      <c r="C5457" s="1">
        <v>43561</v>
      </c>
      <c r="D5457" t="s">
        <v>15235</v>
      </c>
      <c r="E5457" t="b">
        <v>1</v>
      </c>
      <c r="F5457" t="s">
        <v>19044</v>
      </c>
      <c r="G5457" t="s">
        <v>21</v>
      </c>
      <c r="H5457" s="2">
        <v>43556</v>
      </c>
      <c r="I5457" t="s">
        <v>19045</v>
      </c>
      <c r="J5457" t="s">
        <v>29</v>
      </c>
      <c r="K5457">
        <v>1</v>
      </c>
      <c r="L5457">
        <v>3</v>
      </c>
      <c r="M5457">
        <v>1</v>
      </c>
      <c r="N5457">
        <v>4</v>
      </c>
      <c r="O5457">
        <v>2</v>
      </c>
      <c r="P5457">
        <v>1</v>
      </c>
      <c r="Q5457" t="s">
        <v>30</v>
      </c>
    </row>
    <row r="5458" spans="1:17" x14ac:dyDescent="0.25">
      <c r="A5458" t="s">
        <v>4252</v>
      </c>
      <c r="B5458" t="s">
        <v>19046</v>
      </c>
      <c r="C5458" s="1">
        <v>43561</v>
      </c>
      <c r="D5458" t="s">
        <v>15235</v>
      </c>
      <c r="E5458" t="b">
        <v>0</v>
      </c>
      <c r="F5458" t="s">
        <v>19047</v>
      </c>
      <c r="G5458" t="s">
        <v>100</v>
      </c>
      <c r="H5458" s="2">
        <v>43556</v>
      </c>
      <c r="I5458" t="s">
        <v>15583</v>
      </c>
      <c r="J5458" t="s">
        <v>29</v>
      </c>
      <c r="K5458">
        <v>2</v>
      </c>
      <c r="L5458">
        <v>5</v>
      </c>
      <c r="M5458">
        <v>3</v>
      </c>
      <c r="N5458">
        <v>5</v>
      </c>
      <c r="O5458">
        <v>1</v>
      </c>
      <c r="P5458">
        <v>1</v>
      </c>
      <c r="Q5458" t="s">
        <v>30</v>
      </c>
    </row>
    <row r="5459" spans="1:17" x14ac:dyDescent="0.25">
      <c r="A5459" t="s">
        <v>19048</v>
      </c>
      <c r="B5459" t="s">
        <v>9356</v>
      </c>
      <c r="C5459" s="1">
        <v>43561</v>
      </c>
      <c r="D5459" t="s">
        <v>15235</v>
      </c>
      <c r="E5459" t="b">
        <v>1</v>
      </c>
      <c r="F5459" t="s">
        <v>19049</v>
      </c>
      <c r="G5459" t="s">
        <v>58</v>
      </c>
      <c r="H5459" s="2">
        <v>43556</v>
      </c>
      <c r="I5459" t="s">
        <v>19050</v>
      </c>
      <c r="J5459" t="s">
        <v>23</v>
      </c>
      <c r="K5459">
        <v>3</v>
      </c>
      <c r="L5459">
        <v>3</v>
      </c>
      <c r="M5459">
        <v>3</v>
      </c>
      <c r="N5459">
        <v>1</v>
      </c>
      <c r="O5459">
        <v>4</v>
      </c>
      <c r="P5459">
        <v>6</v>
      </c>
      <c r="Q5459" t="s">
        <v>24</v>
      </c>
    </row>
    <row r="5460" spans="1:17" x14ac:dyDescent="0.25">
      <c r="A5460" t="s">
        <v>10889</v>
      </c>
      <c r="B5460" t="s">
        <v>19051</v>
      </c>
      <c r="C5460" s="1">
        <v>43557</v>
      </c>
      <c r="D5460" t="s">
        <v>15235</v>
      </c>
      <c r="E5460" t="b">
        <v>1</v>
      </c>
      <c r="F5460" t="s">
        <v>19052</v>
      </c>
      <c r="G5460" t="s">
        <v>21</v>
      </c>
      <c r="H5460" s="2">
        <v>43525</v>
      </c>
      <c r="I5460" t="s">
        <v>18107</v>
      </c>
      <c r="J5460" t="s">
        <v>29</v>
      </c>
      <c r="K5460">
        <v>4</v>
      </c>
      <c r="L5460">
        <v>3</v>
      </c>
      <c r="M5460">
        <v>3</v>
      </c>
      <c r="N5460">
        <v>4</v>
      </c>
      <c r="O5460">
        <v>1</v>
      </c>
      <c r="P5460">
        <v>2</v>
      </c>
      <c r="Q5460" t="s">
        <v>30</v>
      </c>
    </row>
    <row r="5461" spans="1:17" x14ac:dyDescent="0.25">
      <c r="A5461" t="s">
        <v>19053</v>
      </c>
      <c r="B5461" t="s">
        <v>19054</v>
      </c>
      <c r="C5461" s="1">
        <v>43557</v>
      </c>
      <c r="D5461" t="s">
        <v>15235</v>
      </c>
      <c r="E5461" t="b">
        <v>1</v>
      </c>
      <c r="F5461" t="s">
        <v>19055</v>
      </c>
      <c r="G5461" t="s">
        <v>21</v>
      </c>
      <c r="H5461" s="2">
        <v>43525</v>
      </c>
      <c r="I5461" t="s">
        <v>18491</v>
      </c>
      <c r="J5461" t="s">
        <v>29</v>
      </c>
      <c r="K5461">
        <v>5</v>
      </c>
      <c r="L5461">
        <v>2</v>
      </c>
      <c r="M5461">
        <v>5</v>
      </c>
      <c r="N5461">
        <v>4</v>
      </c>
      <c r="O5461">
        <v>1</v>
      </c>
      <c r="P5461">
        <v>1</v>
      </c>
      <c r="Q5461" t="s">
        <v>30</v>
      </c>
    </row>
    <row r="5462" spans="1:17" x14ac:dyDescent="0.25">
      <c r="A5462" t="s">
        <v>19056</v>
      </c>
      <c r="B5462" t="s">
        <v>19057</v>
      </c>
      <c r="C5462" s="1">
        <v>43554</v>
      </c>
      <c r="D5462" t="s">
        <v>15235</v>
      </c>
      <c r="E5462" t="b">
        <v>1</v>
      </c>
      <c r="F5462" t="s">
        <v>19058</v>
      </c>
      <c r="G5462" t="s">
        <v>58</v>
      </c>
      <c r="H5462" s="2">
        <v>43525</v>
      </c>
      <c r="I5462" t="s">
        <v>19059</v>
      </c>
      <c r="J5462" t="s">
        <v>29</v>
      </c>
      <c r="K5462">
        <v>3</v>
      </c>
      <c r="L5462">
        <v>5</v>
      </c>
      <c r="M5462">
        <v>3</v>
      </c>
      <c r="N5462">
        <v>2</v>
      </c>
      <c r="O5462">
        <v>4</v>
      </c>
      <c r="P5462">
        <v>6</v>
      </c>
      <c r="Q5462" t="s">
        <v>24</v>
      </c>
    </row>
    <row r="5463" spans="1:17" x14ac:dyDescent="0.25">
      <c r="A5463" t="s">
        <v>19060</v>
      </c>
      <c r="B5463" t="s">
        <v>19061</v>
      </c>
      <c r="C5463" s="1">
        <v>43553</v>
      </c>
      <c r="D5463" t="s">
        <v>15235</v>
      </c>
      <c r="E5463" t="b">
        <v>1</v>
      </c>
      <c r="F5463" t="s">
        <v>19062</v>
      </c>
      <c r="G5463" t="s">
        <v>21</v>
      </c>
      <c r="H5463" s="2">
        <v>43344</v>
      </c>
      <c r="I5463" t="s">
        <v>19063</v>
      </c>
      <c r="J5463" t="s">
        <v>29</v>
      </c>
      <c r="K5463">
        <v>4</v>
      </c>
      <c r="L5463">
        <v>4</v>
      </c>
      <c r="M5463">
        <v>5</v>
      </c>
      <c r="N5463">
        <v>2</v>
      </c>
      <c r="O5463">
        <v>4</v>
      </c>
      <c r="P5463">
        <v>10</v>
      </c>
      <c r="Q5463" t="s">
        <v>24</v>
      </c>
    </row>
    <row r="5464" spans="1:17" x14ac:dyDescent="0.25">
      <c r="A5464" t="s">
        <v>19064</v>
      </c>
      <c r="B5464" t="s">
        <v>19065</v>
      </c>
      <c r="C5464" s="1">
        <v>43552</v>
      </c>
      <c r="D5464" t="s">
        <v>15235</v>
      </c>
      <c r="E5464" t="b">
        <v>1</v>
      </c>
      <c r="F5464" t="s">
        <v>19066</v>
      </c>
      <c r="G5464" t="s">
        <v>21</v>
      </c>
      <c r="H5464" s="2">
        <v>43525</v>
      </c>
      <c r="I5464" t="s">
        <v>19067</v>
      </c>
      <c r="J5464" t="s">
        <v>23</v>
      </c>
      <c r="K5464">
        <v>1</v>
      </c>
      <c r="L5464">
        <v>4</v>
      </c>
      <c r="M5464">
        <v>3</v>
      </c>
      <c r="N5464">
        <v>4</v>
      </c>
      <c r="O5464">
        <v>1</v>
      </c>
      <c r="P5464">
        <v>1</v>
      </c>
      <c r="Q5464" t="s">
        <v>30</v>
      </c>
    </row>
    <row r="5465" spans="1:17" x14ac:dyDescent="0.25">
      <c r="A5465" t="s">
        <v>19068</v>
      </c>
      <c r="B5465" t="s">
        <v>19069</v>
      </c>
      <c r="C5465" s="1">
        <v>43544</v>
      </c>
      <c r="D5465" t="s">
        <v>15235</v>
      </c>
      <c r="E5465" t="b">
        <v>1</v>
      </c>
      <c r="F5465" t="s">
        <v>19070</v>
      </c>
      <c r="G5465" t="s">
        <v>100</v>
      </c>
      <c r="H5465" s="2">
        <v>43191</v>
      </c>
      <c r="I5465" t="s">
        <v>19071</v>
      </c>
      <c r="J5465" t="s">
        <v>29</v>
      </c>
      <c r="K5465">
        <v>1</v>
      </c>
      <c r="L5465">
        <v>1</v>
      </c>
      <c r="M5465">
        <v>5</v>
      </c>
      <c r="N5465">
        <v>1</v>
      </c>
      <c r="O5465">
        <v>2</v>
      </c>
      <c r="P5465">
        <v>1</v>
      </c>
      <c r="Q5465" t="s">
        <v>30</v>
      </c>
    </row>
    <row r="5466" spans="1:17" x14ac:dyDescent="0.25">
      <c r="A5466" t="s">
        <v>19072</v>
      </c>
      <c r="B5466" t="s">
        <v>19073</v>
      </c>
      <c r="C5466" s="1">
        <v>43544</v>
      </c>
      <c r="D5466" t="s">
        <v>15235</v>
      </c>
      <c r="E5466" t="b">
        <v>1</v>
      </c>
      <c r="F5466" t="s">
        <v>19074</v>
      </c>
      <c r="G5466" t="s">
        <v>21</v>
      </c>
      <c r="H5466" s="2">
        <v>43525</v>
      </c>
      <c r="I5466" t="s">
        <v>19075</v>
      </c>
      <c r="J5466" t="s">
        <v>23</v>
      </c>
      <c r="K5466">
        <v>4</v>
      </c>
      <c r="L5466">
        <v>3</v>
      </c>
      <c r="M5466">
        <v>3</v>
      </c>
      <c r="N5466">
        <v>2</v>
      </c>
      <c r="O5466">
        <v>2</v>
      </c>
      <c r="P5466">
        <v>2</v>
      </c>
      <c r="Q5466" t="s">
        <v>30</v>
      </c>
    </row>
    <row r="5467" spans="1:17" x14ac:dyDescent="0.25">
      <c r="A5467" t="s">
        <v>19076</v>
      </c>
      <c r="B5467" t="s">
        <v>19077</v>
      </c>
      <c r="C5467" s="1">
        <v>43538</v>
      </c>
      <c r="D5467" t="s">
        <v>15235</v>
      </c>
      <c r="E5467" t="b">
        <v>0</v>
      </c>
      <c r="F5467" t="s">
        <v>19078</v>
      </c>
      <c r="G5467" t="s">
        <v>100</v>
      </c>
      <c r="H5467" s="2">
        <v>43525</v>
      </c>
      <c r="I5467" t="s">
        <v>16500</v>
      </c>
      <c r="J5467" t="s">
        <v>29</v>
      </c>
      <c r="K5467">
        <v>4</v>
      </c>
      <c r="L5467">
        <v>1</v>
      </c>
      <c r="M5467">
        <v>4</v>
      </c>
      <c r="N5467">
        <v>4</v>
      </c>
      <c r="O5467">
        <v>2</v>
      </c>
      <c r="P5467">
        <v>1</v>
      </c>
      <c r="Q5467" t="s">
        <v>30</v>
      </c>
    </row>
    <row r="5468" spans="1:17" x14ac:dyDescent="0.25">
      <c r="A5468" t="s">
        <v>19079</v>
      </c>
      <c r="B5468" t="s">
        <v>19080</v>
      </c>
      <c r="C5468" s="1">
        <v>43537</v>
      </c>
      <c r="D5468" t="s">
        <v>15235</v>
      </c>
      <c r="E5468" t="b">
        <v>1</v>
      </c>
      <c r="F5468" t="s">
        <v>19081</v>
      </c>
      <c r="G5468" t="s">
        <v>34</v>
      </c>
      <c r="H5468" s="2">
        <v>43466</v>
      </c>
      <c r="I5468" t="s">
        <v>15493</v>
      </c>
      <c r="J5468" t="s">
        <v>29</v>
      </c>
      <c r="K5468">
        <v>1</v>
      </c>
      <c r="L5468">
        <v>4</v>
      </c>
      <c r="M5468">
        <v>5</v>
      </c>
      <c r="N5468">
        <v>5</v>
      </c>
      <c r="O5468">
        <v>4</v>
      </c>
      <c r="P5468">
        <v>6</v>
      </c>
      <c r="Q5468" t="s">
        <v>30</v>
      </c>
    </row>
    <row r="5469" spans="1:17" x14ac:dyDescent="0.25">
      <c r="A5469" t="s">
        <v>19082</v>
      </c>
      <c r="B5469" t="s">
        <v>19083</v>
      </c>
      <c r="C5469" s="1">
        <v>43537</v>
      </c>
      <c r="D5469" t="s">
        <v>15235</v>
      </c>
      <c r="E5469" t="b">
        <v>1</v>
      </c>
      <c r="F5469" t="s">
        <v>19084</v>
      </c>
      <c r="G5469" t="s">
        <v>21</v>
      </c>
      <c r="H5469" s="2">
        <v>43497</v>
      </c>
      <c r="I5469" t="s">
        <v>16151</v>
      </c>
      <c r="J5469" t="s">
        <v>23</v>
      </c>
      <c r="K5469">
        <v>1</v>
      </c>
      <c r="L5469">
        <v>3</v>
      </c>
      <c r="M5469">
        <v>1</v>
      </c>
      <c r="N5469">
        <v>4</v>
      </c>
      <c r="O5469">
        <v>1</v>
      </c>
      <c r="P5469">
        <v>1</v>
      </c>
      <c r="Q5469" t="s">
        <v>30</v>
      </c>
    </row>
    <row r="5470" spans="1:17" x14ac:dyDescent="0.25">
      <c r="A5470" t="s">
        <v>19085</v>
      </c>
      <c r="B5470" t="s">
        <v>19086</v>
      </c>
      <c r="C5470" s="1">
        <v>43537</v>
      </c>
      <c r="D5470" t="s">
        <v>15235</v>
      </c>
      <c r="E5470" t="b">
        <v>1</v>
      </c>
      <c r="F5470" t="s">
        <v>19087</v>
      </c>
      <c r="G5470" t="s">
        <v>58</v>
      </c>
      <c r="H5470" s="2">
        <v>43525</v>
      </c>
      <c r="I5470" t="s">
        <v>18414</v>
      </c>
      <c r="J5470" t="s">
        <v>29</v>
      </c>
      <c r="K5470">
        <v>3</v>
      </c>
      <c r="L5470">
        <v>4</v>
      </c>
      <c r="M5470">
        <v>4</v>
      </c>
      <c r="N5470">
        <v>5</v>
      </c>
      <c r="O5470">
        <v>2</v>
      </c>
      <c r="P5470">
        <v>1</v>
      </c>
      <c r="Q5470" t="s">
        <v>30</v>
      </c>
    </row>
    <row r="5471" spans="1:17" x14ac:dyDescent="0.25">
      <c r="A5471" t="s">
        <v>1668</v>
      </c>
      <c r="B5471" t="s">
        <v>19088</v>
      </c>
      <c r="C5471" s="1">
        <v>43536</v>
      </c>
      <c r="D5471" t="s">
        <v>15235</v>
      </c>
      <c r="E5471" t="b">
        <v>1</v>
      </c>
      <c r="F5471" t="s">
        <v>19089</v>
      </c>
      <c r="G5471" t="s">
        <v>21</v>
      </c>
      <c r="H5471" s="2">
        <v>43525</v>
      </c>
      <c r="I5471" t="s">
        <v>17715</v>
      </c>
      <c r="J5471" t="s">
        <v>29</v>
      </c>
      <c r="K5471">
        <v>4</v>
      </c>
      <c r="L5471">
        <v>2</v>
      </c>
      <c r="M5471">
        <v>2</v>
      </c>
      <c r="N5471">
        <v>3</v>
      </c>
      <c r="O5471">
        <v>5</v>
      </c>
      <c r="P5471">
        <v>8</v>
      </c>
      <c r="Q5471" t="s">
        <v>24</v>
      </c>
    </row>
    <row r="5472" spans="1:17" x14ac:dyDescent="0.25">
      <c r="A5472" t="s">
        <v>19090</v>
      </c>
      <c r="B5472" t="s">
        <v>19091</v>
      </c>
      <c r="C5472" s="1">
        <v>43536</v>
      </c>
      <c r="D5472" t="s">
        <v>15235</v>
      </c>
      <c r="E5472" t="b">
        <v>0</v>
      </c>
      <c r="F5472" t="s">
        <v>19092</v>
      </c>
      <c r="G5472" t="s">
        <v>21</v>
      </c>
      <c r="H5472" s="2">
        <v>43525</v>
      </c>
      <c r="I5472" t="s">
        <v>19093</v>
      </c>
      <c r="J5472" t="s">
        <v>29</v>
      </c>
      <c r="K5472">
        <v>3</v>
      </c>
      <c r="L5472">
        <v>4</v>
      </c>
      <c r="M5472">
        <v>5</v>
      </c>
      <c r="N5472">
        <v>4</v>
      </c>
      <c r="O5472">
        <v>3</v>
      </c>
      <c r="P5472">
        <v>4</v>
      </c>
      <c r="Q5472" t="s">
        <v>30</v>
      </c>
    </row>
    <row r="5473" spans="1:17" x14ac:dyDescent="0.25">
      <c r="A5473" t="s">
        <v>19094</v>
      </c>
      <c r="B5473" t="s">
        <v>18837</v>
      </c>
      <c r="C5473" s="1">
        <v>43535</v>
      </c>
      <c r="D5473" t="s">
        <v>15235</v>
      </c>
      <c r="E5473" t="b">
        <v>1</v>
      </c>
      <c r="F5473" t="s">
        <v>19095</v>
      </c>
      <c r="G5473" t="s">
        <v>100</v>
      </c>
      <c r="H5473" s="2">
        <v>43525</v>
      </c>
      <c r="I5473" t="s">
        <v>19096</v>
      </c>
      <c r="J5473" t="s">
        <v>29</v>
      </c>
      <c r="K5473">
        <v>3</v>
      </c>
      <c r="L5473">
        <v>3</v>
      </c>
      <c r="M5473">
        <v>1</v>
      </c>
      <c r="N5473">
        <v>4</v>
      </c>
      <c r="O5473">
        <v>5</v>
      </c>
      <c r="P5473">
        <v>9</v>
      </c>
      <c r="Q5473" t="s">
        <v>24</v>
      </c>
    </row>
    <row r="5474" spans="1:17" x14ac:dyDescent="0.25">
      <c r="A5474" t="s">
        <v>19097</v>
      </c>
      <c r="B5474" t="s">
        <v>18837</v>
      </c>
      <c r="C5474" s="1">
        <v>43535</v>
      </c>
      <c r="D5474" t="s">
        <v>15235</v>
      </c>
      <c r="E5474" t="b">
        <v>1</v>
      </c>
      <c r="F5474" t="s">
        <v>19098</v>
      </c>
      <c r="G5474" t="s">
        <v>100</v>
      </c>
      <c r="H5474" s="2">
        <v>43525</v>
      </c>
      <c r="I5474" t="s">
        <v>19099</v>
      </c>
      <c r="J5474" t="s">
        <v>29</v>
      </c>
      <c r="K5474">
        <v>5</v>
      </c>
      <c r="L5474">
        <v>5</v>
      </c>
      <c r="M5474">
        <v>5</v>
      </c>
      <c r="N5474">
        <v>5</v>
      </c>
      <c r="O5474">
        <v>5</v>
      </c>
      <c r="P5474">
        <v>10</v>
      </c>
      <c r="Q5474" t="s">
        <v>24</v>
      </c>
    </row>
    <row r="5475" spans="1:17" x14ac:dyDescent="0.25">
      <c r="A5475" t="s">
        <v>19100</v>
      </c>
      <c r="B5475" t="s">
        <v>18837</v>
      </c>
      <c r="C5475" s="1">
        <v>43534</v>
      </c>
      <c r="D5475" t="s">
        <v>15235</v>
      </c>
      <c r="E5475" t="b">
        <v>1</v>
      </c>
      <c r="F5475" t="s">
        <v>19101</v>
      </c>
      <c r="G5475" t="s">
        <v>100</v>
      </c>
      <c r="H5475" s="2">
        <v>43497</v>
      </c>
      <c r="I5475" t="s">
        <v>19102</v>
      </c>
      <c r="J5475" t="s">
        <v>29</v>
      </c>
      <c r="K5475">
        <v>1</v>
      </c>
      <c r="L5475">
        <v>5</v>
      </c>
      <c r="M5475">
        <v>5</v>
      </c>
      <c r="N5475">
        <v>5</v>
      </c>
      <c r="O5475">
        <v>4</v>
      </c>
      <c r="P5475">
        <v>8</v>
      </c>
      <c r="Q5475" t="s">
        <v>24</v>
      </c>
    </row>
    <row r="5476" spans="1:17" x14ac:dyDescent="0.25">
      <c r="A5476" t="s">
        <v>10909</v>
      </c>
      <c r="B5476" t="s">
        <v>18837</v>
      </c>
      <c r="C5476" s="1">
        <v>43534</v>
      </c>
      <c r="D5476" t="s">
        <v>15235</v>
      </c>
      <c r="E5476" t="b">
        <v>1</v>
      </c>
      <c r="F5476" t="s">
        <v>19103</v>
      </c>
      <c r="G5476" t="s">
        <v>100</v>
      </c>
      <c r="H5476" s="2">
        <v>43497</v>
      </c>
      <c r="I5476" t="s">
        <v>19104</v>
      </c>
      <c r="J5476" t="s">
        <v>29</v>
      </c>
      <c r="K5476">
        <v>2</v>
      </c>
      <c r="L5476">
        <v>1</v>
      </c>
      <c r="M5476">
        <v>2</v>
      </c>
      <c r="N5476">
        <v>4</v>
      </c>
      <c r="O5476">
        <v>5</v>
      </c>
      <c r="P5476">
        <v>9</v>
      </c>
      <c r="Q5476" t="s">
        <v>24</v>
      </c>
    </row>
    <row r="5477" spans="1:17" x14ac:dyDescent="0.25">
      <c r="A5477" t="s">
        <v>19105</v>
      </c>
      <c r="B5477" t="s">
        <v>16018</v>
      </c>
      <c r="C5477" s="1">
        <v>43532</v>
      </c>
      <c r="D5477" t="s">
        <v>15235</v>
      </c>
      <c r="E5477" t="b">
        <v>1</v>
      </c>
      <c r="F5477" t="s">
        <v>19106</v>
      </c>
      <c r="G5477" t="s">
        <v>21</v>
      </c>
      <c r="H5477" s="2">
        <v>43497</v>
      </c>
      <c r="I5477" t="s">
        <v>19107</v>
      </c>
      <c r="J5477" t="s">
        <v>29</v>
      </c>
      <c r="K5477">
        <v>1</v>
      </c>
      <c r="L5477">
        <v>4</v>
      </c>
      <c r="M5477">
        <v>1</v>
      </c>
      <c r="N5477">
        <v>3</v>
      </c>
      <c r="O5477">
        <v>5</v>
      </c>
      <c r="P5477">
        <v>8</v>
      </c>
      <c r="Q5477" t="s">
        <v>24</v>
      </c>
    </row>
    <row r="5478" spans="1:17" x14ac:dyDescent="0.25">
      <c r="A5478" t="s">
        <v>19108</v>
      </c>
      <c r="B5478" t="s">
        <v>19109</v>
      </c>
      <c r="C5478" s="1">
        <v>43529</v>
      </c>
      <c r="D5478" t="s">
        <v>15235</v>
      </c>
      <c r="E5478" t="b">
        <v>1</v>
      </c>
      <c r="F5478" t="s">
        <v>19110</v>
      </c>
      <c r="G5478" t="s">
        <v>21</v>
      </c>
      <c r="H5478" s="2">
        <v>43497</v>
      </c>
      <c r="I5478" t="s">
        <v>19111</v>
      </c>
      <c r="J5478" t="s">
        <v>23</v>
      </c>
      <c r="K5478">
        <v>5</v>
      </c>
      <c r="L5478">
        <v>1</v>
      </c>
      <c r="M5478">
        <v>5</v>
      </c>
      <c r="N5478">
        <v>3</v>
      </c>
      <c r="O5478">
        <v>2</v>
      </c>
      <c r="P5478">
        <v>4</v>
      </c>
      <c r="Q5478" t="s">
        <v>30</v>
      </c>
    </row>
    <row r="5479" spans="1:17" x14ac:dyDescent="0.25">
      <c r="A5479" t="s">
        <v>19112</v>
      </c>
      <c r="B5479" t="s">
        <v>19113</v>
      </c>
      <c r="C5479" s="1">
        <v>43528</v>
      </c>
      <c r="D5479" t="s">
        <v>15235</v>
      </c>
      <c r="E5479" t="b">
        <v>1</v>
      </c>
      <c r="F5479" t="s">
        <v>19114</v>
      </c>
      <c r="G5479" t="s">
        <v>21</v>
      </c>
      <c r="H5479" s="2">
        <v>43497</v>
      </c>
      <c r="I5479" t="s">
        <v>19115</v>
      </c>
      <c r="J5479" t="s">
        <v>29</v>
      </c>
      <c r="K5479">
        <v>4</v>
      </c>
      <c r="L5479">
        <v>5</v>
      </c>
      <c r="M5479">
        <v>5</v>
      </c>
      <c r="N5479">
        <v>3</v>
      </c>
      <c r="O5479">
        <v>1</v>
      </c>
      <c r="P5479">
        <v>1</v>
      </c>
      <c r="Q5479" t="s">
        <v>30</v>
      </c>
    </row>
    <row r="5480" spans="1:17" x14ac:dyDescent="0.25">
      <c r="A5480" t="s">
        <v>19116</v>
      </c>
      <c r="B5480" t="s">
        <v>19117</v>
      </c>
      <c r="C5480" s="1">
        <v>43525</v>
      </c>
      <c r="D5480" t="s">
        <v>15235</v>
      </c>
      <c r="E5480" t="b">
        <v>1</v>
      </c>
      <c r="F5480" t="s">
        <v>19118</v>
      </c>
      <c r="G5480" t="s">
        <v>34</v>
      </c>
      <c r="H5480" s="2">
        <v>43497</v>
      </c>
      <c r="I5480" t="s">
        <v>19119</v>
      </c>
      <c r="J5480" t="s">
        <v>29</v>
      </c>
      <c r="K5480">
        <v>2</v>
      </c>
      <c r="L5480">
        <v>3</v>
      </c>
      <c r="M5480">
        <v>1</v>
      </c>
      <c r="N5480">
        <v>4</v>
      </c>
      <c r="O5480">
        <v>1</v>
      </c>
      <c r="P5480">
        <v>1</v>
      </c>
      <c r="Q5480" t="s">
        <v>30</v>
      </c>
    </row>
    <row r="5481" spans="1:17" x14ac:dyDescent="0.25">
      <c r="A5481" t="s">
        <v>19120</v>
      </c>
      <c r="B5481" t="s">
        <v>19121</v>
      </c>
      <c r="C5481" s="1">
        <v>43524</v>
      </c>
      <c r="D5481" t="s">
        <v>15235</v>
      </c>
      <c r="E5481" t="b">
        <v>1</v>
      </c>
      <c r="F5481" t="s">
        <v>19122</v>
      </c>
      <c r="G5481" t="s">
        <v>21</v>
      </c>
      <c r="H5481" s="2">
        <v>43497</v>
      </c>
      <c r="I5481" t="s">
        <v>19123</v>
      </c>
      <c r="J5481" t="s">
        <v>29</v>
      </c>
      <c r="K5481">
        <v>1</v>
      </c>
      <c r="L5481">
        <v>4</v>
      </c>
      <c r="M5481">
        <v>3</v>
      </c>
      <c r="N5481">
        <v>5</v>
      </c>
      <c r="O5481">
        <v>3</v>
      </c>
      <c r="P5481">
        <v>5</v>
      </c>
      <c r="Q5481" t="s">
        <v>24</v>
      </c>
    </row>
    <row r="5482" spans="1:17" x14ac:dyDescent="0.25">
      <c r="A5482" t="s">
        <v>19124</v>
      </c>
      <c r="B5482" t="s">
        <v>19125</v>
      </c>
      <c r="C5482" s="1">
        <v>43523</v>
      </c>
      <c r="D5482" t="s">
        <v>15235</v>
      </c>
      <c r="E5482" t="b">
        <v>1</v>
      </c>
      <c r="F5482" t="s">
        <v>19126</v>
      </c>
      <c r="G5482" t="s">
        <v>34</v>
      </c>
      <c r="H5482" s="2">
        <v>43497</v>
      </c>
      <c r="I5482" t="s">
        <v>19127</v>
      </c>
      <c r="J5482" t="s">
        <v>29</v>
      </c>
      <c r="K5482">
        <v>3</v>
      </c>
      <c r="L5482">
        <v>5</v>
      </c>
      <c r="M5482">
        <v>4</v>
      </c>
      <c r="N5482">
        <v>5</v>
      </c>
      <c r="O5482">
        <v>1</v>
      </c>
      <c r="P5482">
        <v>1</v>
      </c>
      <c r="Q5482" t="s">
        <v>30</v>
      </c>
    </row>
    <row r="5483" spans="1:17" x14ac:dyDescent="0.25">
      <c r="A5483" t="s">
        <v>19128</v>
      </c>
      <c r="B5483" t="s">
        <v>19129</v>
      </c>
      <c r="C5483" s="1">
        <v>43522</v>
      </c>
      <c r="D5483" t="s">
        <v>15235</v>
      </c>
      <c r="E5483" t="b">
        <v>1</v>
      </c>
      <c r="F5483" t="s">
        <v>19130</v>
      </c>
      <c r="G5483" t="s">
        <v>21</v>
      </c>
      <c r="H5483" s="2">
        <v>43497</v>
      </c>
      <c r="I5483" t="s">
        <v>19131</v>
      </c>
      <c r="J5483" t="s">
        <v>29</v>
      </c>
      <c r="K5483">
        <v>1</v>
      </c>
      <c r="L5483">
        <v>2</v>
      </c>
      <c r="M5483">
        <v>2</v>
      </c>
      <c r="N5483">
        <v>4</v>
      </c>
      <c r="O5483">
        <v>2</v>
      </c>
      <c r="P5483">
        <v>2</v>
      </c>
      <c r="Q5483" t="s">
        <v>30</v>
      </c>
    </row>
    <row r="5484" spans="1:17" x14ac:dyDescent="0.25">
      <c r="A5484" t="s">
        <v>19132</v>
      </c>
      <c r="B5484" t="s">
        <v>19133</v>
      </c>
      <c r="C5484" s="1">
        <v>43522</v>
      </c>
      <c r="D5484" t="s">
        <v>15235</v>
      </c>
      <c r="E5484" t="b">
        <v>0</v>
      </c>
      <c r="F5484" t="s">
        <v>19134</v>
      </c>
      <c r="G5484" t="s">
        <v>21</v>
      </c>
      <c r="H5484" s="2">
        <v>43497</v>
      </c>
      <c r="I5484" t="s">
        <v>19135</v>
      </c>
      <c r="J5484" t="s">
        <v>29</v>
      </c>
      <c r="K5484">
        <v>3</v>
      </c>
      <c r="L5484">
        <v>4</v>
      </c>
      <c r="M5484">
        <v>3</v>
      </c>
      <c r="N5484">
        <v>3</v>
      </c>
      <c r="O5484">
        <v>1</v>
      </c>
      <c r="P5484">
        <v>2</v>
      </c>
      <c r="Q5484" t="s">
        <v>30</v>
      </c>
    </row>
    <row r="5485" spans="1:17" x14ac:dyDescent="0.25">
      <c r="A5485" t="s">
        <v>19136</v>
      </c>
      <c r="B5485" t="s">
        <v>19137</v>
      </c>
      <c r="C5485" s="1">
        <v>43521</v>
      </c>
      <c r="D5485" t="s">
        <v>15235</v>
      </c>
      <c r="E5485" t="b">
        <v>1</v>
      </c>
      <c r="F5485" t="s">
        <v>19138</v>
      </c>
      <c r="G5485" t="s">
        <v>58</v>
      </c>
      <c r="H5485" s="2">
        <v>43497</v>
      </c>
      <c r="I5485" t="s">
        <v>19139</v>
      </c>
      <c r="J5485" t="s">
        <v>29</v>
      </c>
      <c r="K5485">
        <v>4</v>
      </c>
      <c r="L5485">
        <v>1</v>
      </c>
      <c r="M5485">
        <v>5</v>
      </c>
      <c r="N5485">
        <v>2</v>
      </c>
      <c r="O5485">
        <v>1</v>
      </c>
      <c r="P5485">
        <v>1</v>
      </c>
      <c r="Q5485" t="s">
        <v>30</v>
      </c>
    </row>
    <row r="5486" spans="1:17" x14ac:dyDescent="0.25">
      <c r="A5486" t="s">
        <v>19140</v>
      </c>
      <c r="B5486" t="s">
        <v>19141</v>
      </c>
      <c r="C5486" s="1">
        <v>43520</v>
      </c>
      <c r="D5486" t="s">
        <v>15235</v>
      </c>
      <c r="E5486" t="b">
        <v>1</v>
      </c>
      <c r="F5486" t="s">
        <v>19142</v>
      </c>
      <c r="G5486" t="s">
        <v>100</v>
      </c>
      <c r="H5486" s="2">
        <v>43466</v>
      </c>
      <c r="I5486" t="s">
        <v>19143</v>
      </c>
      <c r="J5486" t="s">
        <v>29</v>
      </c>
      <c r="K5486">
        <v>4</v>
      </c>
      <c r="L5486">
        <v>4</v>
      </c>
      <c r="M5486">
        <v>3</v>
      </c>
      <c r="N5486">
        <v>4</v>
      </c>
      <c r="O5486">
        <v>1</v>
      </c>
      <c r="P5486">
        <v>1</v>
      </c>
      <c r="Q5486" t="s">
        <v>30</v>
      </c>
    </row>
    <row r="5487" spans="1:17" x14ac:dyDescent="0.25">
      <c r="A5487" t="s">
        <v>19144</v>
      </c>
      <c r="B5487" t="s">
        <v>19145</v>
      </c>
      <c r="C5487" s="1">
        <v>43517</v>
      </c>
      <c r="D5487" t="s">
        <v>15235</v>
      </c>
      <c r="E5487" t="b">
        <v>1</v>
      </c>
      <c r="F5487" t="s">
        <v>19146</v>
      </c>
      <c r="G5487" t="s">
        <v>21</v>
      </c>
      <c r="H5487" s="2">
        <v>43191</v>
      </c>
      <c r="I5487" t="s">
        <v>18695</v>
      </c>
      <c r="J5487" t="s">
        <v>29</v>
      </c>
      <c r="K5487">
        <v>2</v>
      </c>
      <c r="L5487">
        <v>3</v>
      </c>
      <c r="M5487">
        <v>1</v>
      </c>
      <c r="N5487">
        <v>3</v>
      </c>
      <c r="O5487">
        <v>1</v>
      </c>
      <c r="P5487">
        <v>1</v>
      </c>
      <c r="Q5487" t="s">
        <v>30</v>
      </c>
    </row>
    <row r="5488" spans="1:17" x14ac:dyDescent="0.25">
      <c r="A5488" t="s">
        <v>19147</v>
      </c>
      <c r="B5488" t="s">
        <v>19148</v>
      </c>
      <c r="C5488" s="1">
        <v>43516</v>
      </c>
      <c r="D5488" t="s">
        <v>15235</v>
      </c>
      <c r="E5488" t="b">
        <v>1</v>
      </c>
      <c r="F5488" t="s">
        <v>19149</v>
      </c>
      <c r="G5488" t="s">
        <v>58</v>
      </c>
      <c r="H5488" s="2">
        <v>43497</v>
      </c>
      <c r="I5488" t="s">
        <v>17859</v>
      </c>
      <c r="J5488" t="s">
        <v>23</v>
      </c>
      <c r="K5488">
        <v>4</v>
      </c>
      <c r="L5488">
        <v>2</v>
      </c>
      <c r="M5488">
        <v>5</v>
      </c>
      <c r="N5488">
        <v>2</v>
      </c>
      <c r="O5488">
        <v>1</v>
      </c>
      <c r="P5488">
        <v>4</v>
      </c>
      <c r="Q5488" t="s">
        <v>30</v>
      </c>
    </row>
    <row r="5489" spans="1:17" x14ac:dyDescent="0.25">
      <c r="A5489" t="s">
        <v>19150</v>
      </c>
      <c r="B5489" t="s">
        <v>19151</v>
      </c>
      <c r="C5489" s="1">
        <v>43516</v>
      </c>
      <c r="D5489" t="s">
        <v>15235</v>
      </c>
      <c r="E5489" t="b">
        <v>1</v>
      </c>
      <c r="F5489" t="s">
        <v>19152</v>
      </c>
      <c r="G5489" t="s">
        <v>21</v>
      </c>
      <c r="H5489" s="2">
        <v>43405</v>
      </c>
      <c r="I5489" t="s">
        <v>15439</v>
      </c>
      <c r="J5489" t="s">
        <v>29</v>
      </c>
      <c r="K5489">
        <v>3</v>
      </c>
      <c r="L5489">
        <v>3</v>
      </c>
      <c r="M5489">
        <v>3</v>
      </c>
      <c r="N5489">
        <v>4</v>
      </c>
      <c r="O5489">
        <v>3</v>
      </c>
      <c r="P5489">
        <v>2</v>
      </c>
      <c r="Q5489" t="s">
        <v>30</v>
      </c>
    </row>
    <row r="5490" spans="1:17" x14ac:dyDescent="0.25">
      <c r="A5490" t="s">
        <v>5164</v>
      </c>
      <c r="B5490" t="s">
        <v>19153</v>
      </c>
      <c r="C5490" s="1">
        <v>43513</v>
      </c>
      <c r="D5490" t="s">
        <v>15235</v>
      </c>
      <c r="E5490" t="b">
        <v>1</v>
      </c>
      <c r="F5490" t="s">
        <v>19154</v>
      </c>
      <c r="G5490" t="s">
        <v>34</v>
      </c>
      <c r="H5490" s="2">
        <v>43344</v>
      </c>
      <c r="I5490" t="s">
        <v>19155</v>
      </c>
      <c r="J5490" t="s">
        <v>29</v>
      </c>
      <c r="K5490">
        <v>5</v>
      </c>
      <c r="L5490">
        <v>3</v>
      </c>
      <c r="M5490">
        <v>1</v>
      </c>
      <c r="N5490">
        <v>2</v>
      </c>
      <c r="O5490">
        <v>1</v>
      </c>
      <c r="P5490">
        <v>1</v>
      </c>
      <c r="Q5490" t="s">
        <v>30</v>
      </c>
    </row>
    <row r="5491" spans="1:17" x14ac:dyDescent="0.25">
      <c r="A5491" t="s">
        <v>19156</v>
      </c>
      <c r="B5491" t="s">
        <v>19157</v>
      </c>
      <c r="C5491" s="1">
        <v>43513</v>
      </c>
      <c r="D5491" t="s">
        <v>15235</v>
      </c>
      <c r="E5491" t="b">
        <v>1</v>
      </c>
      <c r="F5491" t="s">
        <v>19158</v>
      </c>
      <c r="G5491" t="s">
        <v>58</v>
      </c>
      <c r="H5491" s="2">
        <v>43497</v>
      </c>
      <c r="I5491" t="s">
        <v>15408</v>
      </c>
      <c r="J5491" t="s">
        <v>29</v>
      </c>
      <c r="K5491">
        <v>3</v>
      </c>
      <c r="L5491">
        <v>1</v>
      </c>
      <c r="M5491">
        <v>2</v>
      </c>
      <c r="N5491">
        <v>2</v>
      </c>
      <c r="O5491">
        <v>4</v>
      </c>
      <c r="P5491">
        <v>5</v>
      </c>
      <c r="Q5491" t="s">
        <v>30</v>
      </c>
    </row>
    <row r="5492" spans="1:17" x14ac:dyDescent="0.25">
      <c r="A5492" t="s">
        <v>6925</v>
      </c>
      <c r="B5492" t="s">
        <v>19159</v>
      </c>
      <c r="C5492" s="1">
        <v>43513</v>
      </c>
      <c r="D5492" t="s">
        <v>15235</v>
      </c>
      <c r="E5492" t="b">
        <v>1</v>
      </c>
      <c r="F5492" t="s">
        <v>19160</v>
      </c>
      <c r="G5492" t="s">
        <v>58</v>
      </c>
      <c r="H5492" s="2">
        <v>43497</v>
      </c>
      <c r="I5492" t="s">
        <v>16470</v>
      </c>
      <c r="J5492" t="s">
        <v>29</v>
      </c>
      <c r="K5492">
        <v>4</v>
      </c>
      <c r="L5492">
        <v>3</v>
      </c>
      <c r="M5492">
        <v>1</v>
      </c>
      <c r="N5492">
        <v>3</v>
      </c>
      <c r="O5492">
        <v>1</v>
      </c>
      <c r="P5492">
        <v>1</v>
      </c>
      <c r="Q5492" t="s">
        <v>30</v>
      </c>
    </row>
    <row r="5493" spans="1:17" x14ac:dyDescent="0.25">
      <c r="A5493" t="s">
        <v>19161</v>
      </c>
      <c r="B5493" t="s">
        <v>19162</v>
      </c>
      <c r="C5493" s="1">
        <v>43513</v>
      </c>
      <c r="D5493" t="s">
        <v>15235</v>
      </c>
      <c r="E5493" t="b">
        <v>0</v>
      </c>
      <c r="F5493" t="s">
        <v>19163</v>
      </c>
      <c r="G5493" t="s">
        <v>21</v>
      </c>
      <c r="H5493" s="2">
        <v>43497</v>
      </c>
      <c r="I5493" t="s">
        <v>15439</v>
      </c>
      <c r="J5493" t="s">
        <v>23</v>
      </c>
      <c r="K5493">
        <v>3</v>
      </c>
      <c r="L5493">
        <v>1</v>
      </c>
      <c r="M5493">
        <v>3</v>
      </c>
      <c r="N5493">
        <v>3</v>
      </c>
      <c r="O5493">
        <v>1</v>
      </c>
      <c r="P5493">
        <v>4</v>
      </c>
      <c r="Q5493" t="s">
        <v>30</v>
      </c>
    </row>
    <row r="5494" spans="1:17" x14ac:dyDescent="0.25">
      <c r="A5494" t="s">
        <v>19164</v>
      </c>
      <c r="B5494" t="s">
        <v>19165</v>
      </c>
      <c r="C5494" s="1">
        <v>43510</v>
      </c>
      <c r="D5494" t="s">
        <v>15235</v>
      </c>
      <c r="E5494" t="b">
        <v>1</v>
      </c>
      <c r="F5494" t="s">
        <v>19166</v>
      </c>
      <c r="G5494" t="s">
        <v>58</v>
      </c>
      <c r="H5494" s="2">
        <v>43435</v>
      </c>
      <c r="I5494" t="s">
        <v>19167</v>
      </c>
      <c r="J5494" t="s">
        <v>29</v>
      </c>
      <c r="K5494">
        <v>3</v>
      </c>
      <c r="L5494">
        <v>1</v>
      </c>
      <c r="M5494">
        <v>5</v>
      </c>
      <c r="N5494">
        <v>5</v>
      </c>
      <c r="O5494">
        <v>1</v>
      </c>
      <c r="P5494">
        <v>1</v>
      </c>
      <c r="Q5494" t="s">
        <v>30</v>
      </c>
    </row>
    <row r="5495" spans="1:17" x14ac:dyDescent="0.25">
      <c r="A5495" t="s">
        <v>19168</v>
      </c>
      <c r="B5495" t="s">
        <v>19169</v>
      </c>
      <c r="C5495" s="1">
        <v>43510</v>
      </c>
      <c r="D5495" t="s">
        <v>15235</v>
      </c>
      <c r="E5495" t="b">
        <v>1</v>
      </c>
      <c r="F5495" t="s">
        <v>19170</v>
      </c>
      <c r="G5495" t="s">
        <v>100</v>
      </c>
      <c r="H5495" s="2">
        <v>43466</v>
      </c>
      <c r="I5495" t="s">
        <v>19171</v>
      </c>
      <c r="J5495" t="s">
        <v>23</v>
      </c>
      <c r="K5495">
        <v>4</v>
      </c>
      <c r="L5495">
        <v>5</v>
      </c>
      <c r="M5495">
        <v>4</v>
      </c>
      <c r="N5495">
        <v>3</v>
      </c>
      <c r="O5495">
        <v>1</v>
      </c>
      <c r="P5495">
        <v>1</v>
      </c>
      <c r="Q5495" t="s">
        <v>30</v>
      </c>
    </row>
    <row r="5496" spans="1:17" x14ac:dyDescent="0.25">
      <c r="A5496" t="s">
        <v>2436</v>
      </c>
      <c r="B5496" t="s">
        <v>19172</v>
      </c>
      <c r="C5496" s="1">
        <v>43509</v>
      </c>
      <c r="D5496" t="s">
        <v>15235</v>
      </c>
      <c r="E5496" t="b">
        <v>1</v>
      </c>
      <c r="F5496" t="s">
        <v>19173</v>
      </c>
      <c r="G5496" t="s">
        <v>100</v>
      </c>
      <c r="H5496" s="2">
        <v>43497</v>
      </c>
      <c r="I5496" t="s">
        <v>19174</v>
      </c>
      <c r="J5496" t="s">
        <v>29</v>
      </c>
      <c r="K5496">
        <v>3</v>
      </c>
      <c r="L5496">
        <v>1</v>
      </c>
      <c r="M5496">
        <v>1</v>
      </c>
      <c r="N5496">
        <v>4</v>
      </c>
      <c r="O5496">
        <v>5</v>
      </c>
      <c r="P5496">
        <v>8</v>
      </c>
      <c r="Q5496" t="s">
        <v>24</v>
      </c>
    </row>
    <row r="5497" spans="1:17" x14ac:dyDescent="0.25">
      <c r="A5497" t="s">
        <v>19175</v>
      </c>
      <c r="B5497" t="s">
        <v>19176</v>
      </c>
      <c r="C5497" s="1">
        <v>43508</v>
      </c>
      <c r="D5497" t="s">
        <v>15235</v>
      </c>
      <c r="E5497" t="b">
        <v>0</v>
      </c>
      <c r="F5497" t="s">
        <v>19177</v>
      </c>
      <c r="G5497" t="s">
        <v>100</v>
      </c>
      <c r="H5497" s="2">
        <v>43497</v>
      </c>
      <c r="I5497" t="s">
        <v>19178</v>
      </c>
      <c r="J5497" t="s">
        <v>29</v>
      </c>
      <c r="K5497">
        <v>4</v>
      </c>
      <c r="L5497">
        <v>3</v>
      </c>
      <c r="M5497">
        <v>1</v>
      </c>
      <c r="N5497">
        <v>5</v>
      </c>
      <c r="O5497">
        <v>2</v>
      </c>
      <c r="P5497">
        <v>4</v>
      </c>
      <c r="Q5497" t="s">
        <v>30</v>
      </c>
    </row>
    <row r="5498" spans="1:17" x14ac:dyDescent="0.25">
      <c r="A5498" t="s">
        <v>19179</v>
      </c>
      <c r="B5498" t="s">
        <v>19180</v>
      </c>
      <c r="C5498" s="1">
        <v>43508</v>
      </c>
      <c r="D5498" t="s">
        <v>15235</v>
      </c>
      <c r="E5498" t="b">
        <v>1</v>
      </c>
      <c r="F5498" t="s">
        <v>19181</v>
      </c>
      <c r="G5498" t="s">
        <v>58</v>
      </c>
      <c r="H5498" s="2">
        <v>43466</v>
      </c>
      <c r="I5498" t="s">
        <v>19182</v>
      </c>
      <c r="J5498" t="s">
        <v>29</v>
      </c>
      <c r="K5498">
        <v>3</v>
      </c>
      <c r="L5498">
        <v>2</v>
      </c>
      <c r="M5498">
        <v>1</v>
      </c>
      <c r="N5498">
        <v>5</v>
      </c>
      <c r="O5498">
        <v>3</v>
      </c>
      <c r="P5498">
        <v>2</v>
      </c>
      <c r="Q5498" t="s">
        <v>30</v>
      </c>
    </row>
    <row r="5499" spans="1:17" x14ac:dyDescent="0.25">
      <c r="A5499" t="s">
        <v>19183</v>
      </c>
      <c r="B5499" t="s">
        <v>19184</v>
      </c>
      <c r="C5499" s="1">
        <v>43508</v>
      </c>
      <c r="D5499" t="s">
        <v>15235</v>
      </c>
      <c r="E5499" t="b">
        <v>1</v>
      </c>
      <c r="F5499" t="s">
        <v>19185</v>
      </c>
      <c r="G5499" t="s">
        <v>34</v>
      </c>
      <c r="H5499" s="2">
        <v>43466</v>
      </c>
      <c r="I5499" t="s">
        <v>19186</v>
      </c>
      <c r="J5499" t="s">
        <v>29</v>
      </c>
      <c r="K5499">
        <v>5</v>
      </c>
      <c r="L5499">
        <v>4</v>
      </c>
      <c r="M5499">
        <v>5</v>
      </c>
      <c r="N5499">
        <v>3</v>
      </c>
      <c r="O5499">
        <v>2</v>
      </c>
      <c r="P5499">
        <v>2</v>
      </c>
      <c r="Q5499" t="s">
        <v>30</v>
      </c>
    </row>
    <row r="5500" spans="1:17" x14ac:dyDescent="0.25">
      <c r="A5500" t="s">
        <v>19187</v>
      </c>
      <c r="B5500" t="s">
        <v>19188</v>
      </c>
      <c r="C5500" s="1">
        <v>43506</v>
      </c>
      <c r="D5500" t="s">
        <v>15235</v>
      </c>
      <c r="E5500" t="b">
        <v>1</v>
      </c>
      <c r="F5500" t="s">
        <v>19189</v>
      </c>
      <c r="G5500" t="s">
        <v>21</v>
      </c>
      <c r="H5500" s="2">
        <v>43497</v>
      </c>
      <c r="I5500" t="s">
        <v>19190</v>
      </c>
      <c r="J5500" t="s">
        <v>29</v>
      </c>
      <c r="K5500">
        <v>1</v>
      </c>
      <c r="L5500">
        <v>3</v>
      </c>
      <c r="M5500">
        <v>4</v>
      </c>
      <c r="N5500">
        <v>4</v>
      </c>
      <c r="O5500">
        <v>1</v>
      </c>
      <c r="P5500">
        <v>1</v>
      </c>
      <c r="Q5500" t="s">
        <v>30</v>
      </c>
    </row>
    <row r="5501" spans="1:17" x14ac:dyDescent="0.25">
      <c r="A5501" t="s">
        <v>19191</v>
      </c>
      <c r="B5501" t="s">
        <v>19192</v>
      </c>
      <c r="C5501" s="1">
        <v>43503</v>
      </c>
      <c r="D5501" t="s">
        <v>15235</v>
      </c>
      <c r="E5501" t="b">
        <v>1</v>
      </c>
      <c r="F5501" t="s">
        <v>19193</v>
      </c>
      <c r="G5501" t="s">
        <v>34</v>
      </c>
      <c r="H5501" s="2">
        <v>43497</v>
      </c>
      <c r="I5501" t="s">
        <v>17988</v>
      </c>
      <c r="J5501" t="s">
        <v>29</v>
      </c>
      <c r="K5501">
        <v>4</v>
      </c>
      <c r="L5501">
        <v>1</v>
      </c>
      <c r="M5501">
        <v>2</v>
      </c>
      <c r="N5501">
        <v>5</v>
      </c>
      <c r="O5501">
        <v>1</v>
      </c>
      <c r="P5501">
        <v>1</v>
      </c>
      <c r="Q5501" t="s">
        <v>30</v>
      </c>
    </row>
    <row r="5502" spans="1:17" x14ac:dyDescent="0.25">
      <c r="A5502" t="s">
        <v>19194</v>
      </c>
      <c r="B5502" t="s">
        <v>19195</v>
      </c>
      <c r="C5502" s="1">
        <v>43502</v>
      </c>
      <c r="D5502" t="s">
        <v>15235</v>
      </c>
      <c r="E5502" t="b">
        <v>0</v>
      </c>
      <c r="F5502" t="s">
        <v>19196</v>
      </c>
      <c r="G5502" t="s">
        <v>21</v>
      </c>
      <c r="H5502" s="2">
        <v>43497</v>
      </c>
      <c r="I5502" t="s">
        <v>19197</v>
      </c>
      <c r="J5502" t="s">
        <v>29</v>
      </c>
      <c r="K5502">
        <v>1</v>
      </c>
      <c r="L5502">
        <v>1</v>
      </c>
      <c r="M5502">
        <v>4</v>
      </c>
      <c r="N5502">
        <v>5</v>
      </c>
      <c r="O5502">
        <v>1</v>
      </c>
      <c r="P5502">
        <v>3</v>
      </c>
      <c r="Q5502" t="s">
        <v>30</v>
      </c>
    </row>
    <row r="5503" spans="1:17" x14ac:dyDescent="0.25">
      <c r="A5503" t="s">
        <v>19198</v>
      </c>
      <c r="B5503" t="s">
        <v>19199</v>
      </c>
      <c r="C5503" s="1">
        <v>43501</v>
      </c>
      <c r="D5503" t="s">
        <v>15235</v>
      </c>
      <c r="E5503" t="b">
        <v>1</v>
      </c>
      <c r="F5503" t="s">
        <v>19200</v>
      </c>
      <c r="G5503" t="s">
        <v>100</v>
      </c>
      <c r="H5503" s="2">
        <v>43497</v>
      </c>
      <c r="I5503" t="s">
        <v>17380</v>
      </c>
      <c r="J5503" t="s">
        <v>29</v>
      </c>
      <c r="K5503">
        <v>2</v>
      </c>
      <c r="L5503">
        <v>2</v>
      </c>
      <c r="M5503">
        <v>3</v>
      </c>
      <c r="N5503">
        <v>3</v>
      </c>
      <c r="O5503">
        <v>3</v>
      </c>
      <c r="P5503">
        <v>7</v>
      </c>
      <c r="Q5503" t="s">
        <v>30</v>
      </c>
    </row>
    <row r="5504" spans="1:17" x14ac:dyDescent="0.25">
      <c r="A5504" t="s">
        <v>19201</v>
      </c>
      <c r="B5504" t="s">
        <v>19202</v>
      </c>
      <c r="C5504" s="1">
        <v>43500</v>
      </c>
      <c r="D5504" t="s">
        <v>15235</v>
      </c>
      <c r="E5504" t="b">
        <v>1</v>
      </c>
      <c r="F5504" t="s">
        <v>19203</v>
      </c>
      <c r="G5504" t="s">
        <v>100</v>
      </c>
      <c r="H5504" s="2">
        <v>43466</v>
      </c>
      <c r="I5504" t="s">
        <v>19204</v>
      </c>
      <c r="J5504" t="s">
        <v>29</v>
      </c>
      <c r="K5504">
        <v>2</v>
      </c>
      <c r="L5504">
        <v>1</v>
      </c>
      <c r="M5504">
        <v>1</v>
      </c>
      <c r="N5504">
        <v>5</v>
      </c>
      <c r="O5504">
        <v>5</v>
      </c>
      <c r="P5504">
        <v>10</v>
      </c>
      <c r="Q5504" t="s">
        <v>24</v>
      </c>
    </row>
    <row r="5505" spans="1:17" x14ac:dyDescent="0.25">
      <c r="A5505" t="s">
        <v>19205</v>
      </c>
      <c r="B5505" t="s">
        <v>19206</v>
      </c>
      <c r="C5505" s="1">
        <v>43496</v>
      </c>
      <c r="D5505" t="s">
        <v>15235</v>
      </c>
      <c r="E5505" t="b">
        <v>1</v>
      </c>
      <c r="F5505" t="s">
        <v>19207</v>
      </c>
      <c r="G5505" t="s">
        <v>21</v>
      </c>
      <c r="H5505" s="2">
        <v>43466</v>
      </c>
      <c r="I5505" t="s">
        <v>15439</v>
      </c>
      <c r="J5505" t="s">
        <v>29</v>
      </c>
      <c r="K5505">
        <v>2</v>
      </c>
      <c r="L5505">
        <v>3</v>
      </c>
      <c r="M5505">
        <v>1</v>
      </c>
      <c r="N5505">
        <v>4</v>
      </c>
      <c r="O5505">
        <v>5</v>
      </c>
      <c r="P5505">
        <v>10</v>
      </c>
      <c r="Q5505" t="s">
        <v>24</v>
      </c>
    </row>
    <row r="5506" spans="1:17" x14ac:dyDescent="0.25">
      <c r="A5506" t="s">
        <v>19208</v>
      </c>
      <c r="B5506" t="s">
        <v>19209</v>
      </c>
      <c r="C5506" s="1">
        <v>43493</v>
      </c>
      <c r="D5506" t="s">
        <v>15235</v>
      </c>
      <c r="E5506" t="b">
        <v>1</v>
      </c>
      <c r="F5506" t="s">
        <v>19210</v>
      </c>
      <c r="G5506" t="s">
        <v>58</v>
      </c>
      <c r="H5506" s="2">
        <v>43466</v>
      </c>
      <c r="I5506" t="s">
        <v>19211</v>
      </c>
      <c r="J5506" t="s">
        <v>29</v>
      </c>
      <c r="K5506">
        <v>3</v>
      </c>
      <c r="L5506">
        <v>1</v>
      </c>
      <c r="M5506">
        <v>2</v>
      </c>
      <c r="N5506">
        <v>2</v>
      </c>
      <c r="O5506">
        <v>4</v>
      </c>
      <c r="P5506">
        <v>7</v>
      </c>
      <c r="Q5506" t="s">
        <v>24</v>
      </c>
    </row>
    <row r="5507" spans="1:17" x14ac:dyDescent="0.25">
      <c r="A5507" t="s">
        <v>12832</v>
      </c>
      <c r="B5507" t="s">
        <v>19212</v>
      </c>
      <c r="C5507" s="1">
        <v>43492</v>
      </c>
      <c r="D5507" t="s">
        <v>15235</v>
      </c>
      <c r="E5507" t="b">
        <v>1</v>
      </c>
      <c r="F5507" t="s">
        <v>19213</v>
      </c>
      <c r="G5507" t="s">
        <v>58</v>
      </c>
      <c r="H5507" s="2">
        <v>43466</v>
      </c>
      <c r="I5507" t="s">
        <v>15683</v>
      </c>
      <c r="J5507" t="s">
        <v>23</v>
      </c>
      <c r="K5507">
        <v>4</v>
      </c>
      <c r="L5507">
        <v>5</v>
      </c>
      <c r="M5507">
        <v>1</v>
      </c>
      <c r="N5507">
        <v>2</v>
      </c>
      <c r="O5507">
        <v>1</v>
      </c>
      <c r="P5507">
        <v>1</v>
      </c>
      <c r="Q5507" t="s">
        <v>30</v>
      </c>
    </row>
    <row r="5508" spans="1:17" x14ac:dyDescent="0.25">
      <c r="A5508" t="s">
        <v>19214</v>
      </c>
      <c r="B5508" t="s">
        <v>19215</v>
      </c>
      <c r="C5508" s="1">
        <v>43490</v>
      </c>
      <c r="D5508" t="s">
        <v>15235</v>
      </c>
      <c r="E5508" t="b">
        <v>1</v>
      </c>
      <c r="F5508" t="s">
        <v>19216</v>
      </c>
      <c r="G5508" t="s">
        <v>58</v>
      </c>
      <c r="H5508" s="2">
        <v>43466</v>
      </c>
      <c r="I5508" t="s">
        <v>15455</v>
      </c>
      <c r="J5508" t="s">
        <v>29</v>
      </c>
      <c r="K5508">
        <v>3</v>
      </c>
      <c r="L5508">
        <v>1</v>
      </c>
      <c r="M5508">
        <v>2</v>
      </c>
      <c r="N5508">
        <v>1</v>
      </c>
      <c r="O5508">
        <v>4</v>
      </c>
      <c r="P5508">
        <v>8</v>
      </c>
      <c r="Q5508" t="s">
        <v>24</v>
      </c>
    </row>
    <row r="5509" spans="1:17" x14ac:dyDescent="0.25">
      <c r="A5509" t="s">
        <v>19217</v>
      </c>
      <c r="B5509" t="s">
        <v>19218</v>
      </c>
      <c r="C5509" s="1">
        <v>43489</v>
      </c>
      <c r="D5509" t="s">
        <v>15235</v>
      </c>
      <c r="E5509" t="b">
        <v>0</v>
      </c>
      <c r="F5509" t="s">
        <v>19219</v>
      </c>
      <c r="G5509" t="s">
        <v>21</v>
      </c>
      <c r="H5509" s="2">
        <v>43466</v>
      </c>
      <c r="I5509" t="s">
        <v>16356</v>
      </c>
      <c r="J5509" t="s">
        <v>29</v>
      </c>
      <c r="K5509">
        <v>3</v>
      </c>
      <c r="L5509">
        <v>4</v>
      </c>
      <c r="M5509">
        <v>3</v>
      </c>
      <c r="N5509">
        <v>5</v>
      </c>
      <c r="O5509">
        <v>2</v>
      </c>
      <c r="P5509">
        <v>3</v>
      </c>
      <c r="Q5509" t="s">
        <v>30</v>
      </c>
    </row>
    <row r="5510" spans="1:17" x14ac:dyDescent="0.25">
      <c r="A5510" t="s">
        <v>19220</v>
      </c>
      <c r="B5510" t="s">
        <v>19221</v>
      </c>
      <c r="C5510" s="1">
        <v>43486</v>
      </c>
      <c r="D5510" t="s">
        <v>15235</v>
      </c>
      <c r="E5510" t="b">
        <v>1</v>
      </c>
      <c r="F5510" t="s">
        <v>19222</v>
      </c>
      <c r="G5510" t="s">
        <v>58</v>
      </c>
      <c r="H5510" s="2">
        <v>43466</v>
      </c>
      <c r="I5510" t="s">
        <v>19223</v>
      </c>
      <c r="J5510" t="s">
        <v>29</v>
      </c>
      <c r="K5510">
        <v>1</v>
      </c>
      <c r="L5510">
        <v>3</v>
      </c>
      <c r="M5510">
        <v>3</v>
      </c>
      <c r="N5510">
        <v>5</v>
      </c>
      <c r="O5510">
        <v>1</v>
      </c>
      <c r="P5510">
        <v>1</v>
      </c>
      <c r="Q5510" t="s">
        <v>30</v>
      </c>
    </row>
    <row r="5511" spans="1:17" x14ac:dyDescent="0.25">
      <c r="A5511" t="s">
        <v>19224</v>
      </c>
      <c r="B5511" t="s">
        <v>7835</v>
      </c>
      <c r="C5511" s="1">
        <v>43485</v>
      </c>
      <c r="D5511" t="s">
        <v>15235</v>
      </c>
      <c r="E5511" t="b">
        <v>1</v>
      </c>
      <c r="F5511" t="s">
        <v>19225</v>
      </c>
      <c r="G5511" t="s">
        <v>58</v>
      </c>
      <c r="H5511" s="2">
        <v>43405</v>
      </c>
      <c r="I5511" t="s">
        <v>15703</v>
      </c>
      <c r="J5511" t="s">
        <v>29</v>
      </c>
      <c r="K5511">
        <v>2</v>
      </c>
      <c r="L5511">
        <v>2</v>
      </c>
      <c r="M5511">
        <v>4</v>
      </c>
      <c r="N5511">
        <v>4</v>
      </c>
      <c r="O5511">
        <v>3</v>
      </c>
      <c r="P5511">
        <v>6</v>
      </c>
      <c r="Q5511" t="s">
        <v>24</v>
      </c>
    </row>
    <row r="5512" spans="1:17" x14ac:dyDescent="0.25">
      <c r="A5512" t="s">
        <v>63</v>
      </c>
      <c r="B5512" t="s">
        <v>19226</v>
      </c>
      <c r="C5512" s="1">
        <v>43485</v>
      </c>
      <c r="D5512" t="s">
        <v>15235</v>
      </c>
      <c r="E5512" t="b">
        <v>1</v>
      </c>
      <c r="F5512" t="s">
        <v>19227</v>
      </c>
      <c r="G5512" t="s">
        <v>58</v>
      </c>
      <c r="H5512" s="2">
        <v>43466</v>
      </c>
      <c r="I5512" t="s">
        <v>16292</v>
      </c>
      <c r="J5512" t="s">
        <v>23</v>
      </c>
      <c r="K5512">
        <v>4</v>
      </c>
      <c r="L5512">
        <v>1</v>
      </c>
      <c r="M5512">
        <v>2</v>
      </c>
      <c r="N5512">
        <v>4</v>
      </c>
      <c r="O5512">
        <v>5</v>
      </c>
      <c r="P5512">
        <v>10</v>
      </c>
      <c r="Q5512" t="s">
        <v>24</v>
      </c>
    </row>
    <row r="5513" spans="1:17" x14ac:dyDescent="0.25">
      <c r="A5513" t="s">
        <v>19228</v>
      </c>
      <c r="B5513" t="s">
        <v>7835</v>
      </c>
      <c r="C5513" s="1">
        <v>43485</v>
      </c>
      <c r="D5513" t="s">
        <v>15235</v>
      </c>
      <c r="E5513" t="b">
        <v>1</v>
      </c>
      <c r="F5513" t="s">
        <v>19229</v>
      </c>
      <c r="G5513" t="s">
        <v>58</v>
      </c>
      <c r="H5513" s="2">
        <v>43405</v>
      </c>
      <c r="I5513" t="s">
        <v>19230</v>
      </c>
      <c r="J5513" t="s">
        <v>29</v>
      </c>
      <c r="K5513">
        <v>2</v>
      </c>
      <c r="L5513">
        <v>5</v>
      </c>
      <c r="M5513">
        <v>5</v>
      </c>
      <c r="N5513">
        <v>3</v>
      </c>
      <c r="O5513">
        <v>3</v>
      </c>
      <c r="P5513">
        <v>6</v>
      </c>
      <c r="Q5513" t="s">
        <v>24</v>
      </c>
    </row>
    <row r="5514" spans="1:17" x14ac:dyDescent="0.25">
      <c r="A5514" t="s">
        <v>19231</v>
      </c>
      <c r="B5514" t="s">
        <v>19232</v>
      </c>
      <c r="C5514" s="1">
        <v>43485</v>
      </c>
      <c r="D5514" t="s">
        <v>15235</v>
      </c>
      <c r="E5514" t="b">
        <v>1</v>
      </c>
      <c r="F5514" t="s">
        <v>19233</v>
      </c>
      <c r="G5514" t="s">
        <v>58</v>
      </c>
      <c r="H5514" s="2">
        <v>43405</v>
      </c>
      <c r="I5514" t="s">
        <v>19234</v>
      </c>
      <c r="J5514" t="s">
        <v>29</v>
      </c>
      <c r="K5514">
        <v>3</v>
      </c>
      <c r="L5514">
        <v>2</v>
      </c>
      <c r="M5514">
        <v>5</v>
      </c>
      <c r="N5514">
        <v>4</v>
      </c>
      <c r="O5514">
        <v>3</v>
      </c>
      <c r="P5514">
        <v>4</v>
      </c>
      <c r="Q5514" t="s">
        <v>24</v>
      </c>
    </row>
    <row r="5515" spans="1:17" x14ac:dyDescent="0.25">
      <c r="A5515" t="s">
        <v>19235</v>
      </c>
      <c r="B5515" t="s">
        <v>19232</v>
      </c>
      <c r="C5515" s="1">
        <v>43485</v>
      </c>
      <c r="D5515" t="s">
        <v>15235</v>
      </c>
      <c r="E5515" t="b">
        <v>1</v>
      </c>
      <c r="F5515" t="s">
        <v>19236</v>
      </c>
      <c r="G5515" t="s">
        <v>58</v>
      </c>
      <c r="H5515" s="2">
        <v>43405</v>
      </c>
      <c r="I5515" t="s">
        <v>19237</v>
      </c>
      <c r="J5515" t="s">
        <v>29</v>
      </c>
      <c r="K5515">
        <v>4</v>
      </c>
      <c r="L5515">
        <v>4</v>
      </c>
      <c r="M5515">
        <v>5</v>
      </c>
      <c r="N5515">
        <v>2</v>
      </c>
      <c r="O5515">
        <v>4</v>
      </c>
      <c r="P5515">
        <v>8</v>
      </c>
      <c r="Q5515" t="s">
        <v>24</v>
      </c>
    </row>
    <row r="5516" spans="1:17" x14ac:dyDescent="0.25">
      <c r="A5516" t="s">
        <v>19128</v>
      </c>
      <c r="B5516" t="s">
        <v>19238</v>
      </c>
      <c r="C5516" s="1">
        <v>43483</v>
      </c>
      <c r="D5516" t="s">
        <v>15235</v>
      </c>
      <c r="E5516" t="b">
        <v>1</v>
      </c>
      <c r="F5516" t="s">
        <v>19239</v>
      </c>
      <c r="G5516" t="s">
        <v>21</v>
      </c>
      <c r="H5516" s="2">
        <v>43466</v>
      </c>
      <c r="I5516" t="s">
        <v>19240</v>
      </c>
      <c r="J5516" t="s">
        <v>29</v>
      </c>
      <c r="K5516">
        <v>4</v>
      </c>
      <c r="L5516">
        <v>2</v>
      </c>
      <c r="M5516">
        <v>4</v>
      </c>
      <c r="N5516">
        <v>5</v>
      </c>
      <c r="O5516">
        <v>3</v>
      </c>
      <c r="P5516">
        <v>1</v>
      </c>
      <c r="Q5516" t="s">
        <v>30</v>
      </c>
    </row>
    <row r="5517" spans="1:17" x14ac:dyDescent="0.25">
      <c r="A5517" t="s">
        <v>19241</v>
      </c>
      <c r="B5517" t="s">
        <v>19242</v>
      </c>
      <c r="C5517" s="1">
        <v>43483</v>
      </c>
      <c r="D5517" t="s">
        <v>15235</v>
      </c>
      <c r="E5517" t="b">
        <v>1</v>
      </c>
      <c r="F5517" t="s">
        <v>19243</v>
      </c>
      <c r="G5517" t="s">
        <v>21</v>
      </c>
      <c r="H5517" s="2">
        <v>43466</v>
      </c>
      <c r="I5517" t="s">
        <v>19244</v>
      </c>
      <c r="J5517" t="s">
        <v>29</v>
      </c>
      <c r="K5517">
        <v>3</v>
      </c>
      <c r="L5517">
        <v>5</v>
      </c>
      <c r="M5517">
        <v>4</v>
      </c>
      <c r="N5517">
        <v>4</v>
      </c>
      <c r="O5517">
        <v>2</v>
      </c>
      <c r="P5517">
        <v>1</v>
      </c>
      <c r="Q5517" t="s">
        <v>30</v>
      </c>
    </row>
    <row r="5518" spans="1:17" x14ac:dyDescent="0.25">
      <c r="A5518" t="s">
        <v>12543</v>
      </c>
      <c r="B5518" t="s">
        <v>19245</v>
      </c>
      <c r="C5518" s="1">
        <v>43482</v>
      </c>
      <c r="D5518" t="s">
        <v>15235</v>
      </c>
      <c r="E5518" t="b">
        <v>1</v>
      </c>
      <c r="F5518" t="s">
        <v>19246</v>
      </c>
      <c r="G5518" t="s">
        <v>58</v>
      </c>
      <c r="H5518" s="2">
        <v>43466</v>
      </c>
      <c r="I5518" t="s">
        <v>19247</v>
      </c>
      <c r="J5518" t="s">
        <v>23</v>
      </c>
      <c r="K5518">
        <v>1</v>
      </c>
      <c r="L5518">
        <v>1</v>
      </c>
      <c r="M5518">
        <v>4</v>
      </c>
      <c r="N5518">
        <v>5</v>
      </c>
      <c r="O5518">
        <v>3</v>
      </c>
      <c r="P5518">
        <v>1</v>
      </c>
      <c r="Q5518" t="s">
        <v>30</v>
      </c>
    </row>
    <row r="5519" spans="1:17" x14ac:dyDescent="0.25">
      <c r="A5519" t="s">
        <v>19248</v>
      </c>
      <c r="B5519" t="s">
        <v>19249</v>
      </c>
      <c r="C5519" s="1">
        <v>43482</v>
      </c>
      <c r="D5519" t="s">
        <v>15235</v>
      </c>
      <c r="E5519" t="b">
        <v>1</v>
      </c>
      <c r="F5519" t="s">
        <v>19250</v>
      </c>
      <c r="G5519" t="s">
        <v>21</v>
      </c>
      <c r="H5519" s="2">
        <v>43435</v>
      </c>
      <c r="I5519" t="s">
        <v>19251</v>
      </c>
      <c r="J5519" t="s">
        <v>23</v>
      </c>
      <c r="K5519">
        <v>1</v>
      </c>
      <c r="L5519">
        <v>2</v>
      </c>
      <c r="M5519">
        <v>2</v>
      </c>
      <c r="N5519">
        <v>5</v>
      </c>
      <c r="O5519">
        <v>1</v>
      </c>
      <c r="P5519">
        <v>1</v>
      </c>
      <c r="Q5519" t="s">
        <v>30</v>
      </c>
    </row>
    <row r="5520" spans="1:17" x14ac:dyDescent="0.25">
      <c r="A5520" t="s">
        <v>19252</v>
      </c>
      <c r="B5520" t="s">
        <v>19253</v>
      </c>
      <c r="C5520" s="1">
        <v>43481</v>
      </c>
      <c r="D5520" t="s">
        <v>15235</v>
      </c>
      <c r="E5520" t="b">
        <v>1</v>
      </c>
      <c r="F5520" t="s">
        <v>19254</v>
      </c>
      <c r="G5520" t="s">
        <v>100</v>
      </c>
      <c r="H5520" s="2">
        <v>43466</v>
      </c>
      <c r="I5520" t="s">
        <v>19255</v>
      </c>
      <c r="J5520" t="s">
        <v>23</v>
      </c>
      <c r="K5520">
        <v>2</v>
      </c>
      <c r="L5520">
        <v>1</v>
      </c>
      <c r="M5520">
        <v>2</v>
      </c>
      <c r="N5520">
        <v>4</v>
      </c>
      <c r="O5520">
        <v>5</v>
      </c>
      <c r="P5520">
        <v>10</v>
      </c>
      <c r="Q5520" t="s">
        <v>24</v>
      </c>
    </row>
    <row r="5521" spans="1:17" x14ac:dyDescent="0.25">
      <c r="A5521" t="s">
        <v>19256</v>
      </c>
      <c r="B5521" t="s">
        <v>19257</v>
      </c>
      <c r="C5521" s="1">
        <v>43481</v>
      </c>
      <c r="D5521" t="s">
        <v>15235</v>
      </c>
      <c r="E5521" t="b">
        <v>1</v>
      </c>
      <c r="F5521" t="s">
        <v>19258</v>
      </c>
      <c r="G5521" t="s">
        <v>58</v>
      </c>
      <c r="H5521" s="2">
        <v>43466</v>
      </c>
      <c r="I5521" t="s">
        <v>19259</v>
      </c>
      <c r="J5521" t="s">
        <v>23</v>
      </c>
      <c r="K5521">
        <v>2</v>
      </c>
      <c r="L5521">
        <v>1</v>
      </c>
      <c r="M5521">
        <v>5</v>
      </c>
      <c r="N5521">
        <v>2</v>
      </c>
      <c r="O5521">
        <v>1</v>
      </c>
      <c r="P5521">
        <v>1</v>
      </c>
      <c r="Q5521" t="s">
        <v>30</v>
      </c>
    </row>
    <row r="5522" spans="1:17" x14ac:dyDescent="0.25">
      <c r="A5522" t="s">
        <v>19260</v>
      </c>
      <c r="B5522" t="s">
        <v>19261</v>
      </c>
      <c r="C5522" s="1">
        <v>43478</v>
      </c>
      <c r="D5522" t="s">
        <v>15235</v>
      </c>
      <c r="E5522" t="b">
        <v>1</v>
      </c>
      <c r="F5522" t="s">
        <v>19262</v>
      </c>
      <c r="G5522" t="s">
        <v>34</v>
      </c>
      <c r="H5522" s="2">
        <v>43435</v>
      </c>
      <c r="I5522" t="s">
        <v>19263</v>
      </c>
      <c r="J5522" t="s">
        <v>29</v>
      </c>
      <c r="K5522">
        <v>2</v>
      </c>
      <c r="L5522">
        <v>1</v>
      </c>
      <c r="M5522">
        <v>3</v>
      </c>
      <c r="N5522">
        <v>5</v>
      </c>
      <c r="O5522">
        <v>1</v>
      </c>
      <c r="P5522">
        <v>1</v>
      </c>
      <c r="Q5522" t="s">
        <v>30</v>
      </c>
    </row>
    <row r="5523" spans="1:17" x14ac:dyDescent="0.25">
      <c r="A5523" t="s">
        <v>19264</v>
      </c>
      <c r="B5523" t="s">
        <v>19265</v>
      </c>
      <c r="C5523" s="1">
        <v>43478</v>
      </c>
      <c r="D5523" t="s">
        <v>15235</v>
      </c>
      <c r="E5523" t="b">
        <v>1</v>
      </c>
      <c r="F5523" t="s">
        <v>19266</v>
      </c>
      <c r="G5523" t="s">
        <v>21</v>
      </c>
      <c r="H5523" s="2">
        <v>43466</v>
      </c>
      <c r="I5523" t="s">
        <v>19267</v>
      </c>
      <c r="J5523" t="s">
        <v>29</v>
      </c>
      <c r="K5523">
        <v>1</v>
      </c>
      <c r="L5523">
        <v>4</v>
      </c>
      <c r="M5523">
        <v>3</v>
      </c>
      <c r="N5523">
        <v>3</v>
      </c>
      <c r="O5523">
        <v>1</v>
      </c>
      <c r="P5523">
        <v>1</v>
      </c>
      <c r="Q5523" t="s">
        <v>30</v>
      </c>
    </row>
    <row r="5524" spans="1:17" x14ac:dyDescent="0.25">
      <c r="A5524" t="s">
        <v>19268</v>
      </c>
      <c r="B5524" t="s">
        <v>16348</v>
      </c>
      <c r="C5524" s="1">
        <v>43476</v>
      </c>
      <c r="D5524" t="s">
        <v>15235</v>
      </c>
      <c r="E5524" t="b">
        <v>1</v>
      </c>
      <c r="F5524" t="s">
        <v>19269</v>
      </c>
      <c r="G5524" t="s">
        <v>100</v>
      </c>
      <c r="H5524" s="2">
        <v>43435</v>
      </c>
      <c r="I5524" t="s">
        <v>16746</v>
      </c>
      <c r="J5524" t="s">
        <v>29</v>
      </c>
      <c r="K5524">
        <v>4</v>
      </c>
      <c r="L5524">
        <v>5</v>
      </c>
      <c r="M5524">
        <v>4</v>
      </c>
      <c r="N5524">
        <v>5</v>
      </c>
      <c r="O5524">
        <v>4</v>
      </c>
      <c r="P5524">
        <v>8</v>
      </c>
      <c r="Q5524" t="s">
        <v>24</v>
      </c>
    </row>
    <row r="5525" spans="1:17" x14ac:dyDescent="0.25">
      <c r="A5525" t="s">
        <v>19270</v>
      </c>
      <c r="B5525" t="s">
        <v>19271</v>
      </c>
      <c r="C5525" s="1">
        <v>43476</v>
      </c>
      <c r="D5525" t="s">
        <v>15235</v>
      </c>
      <c r="E5525" t="b">
        <v>1</v>
      </c>
      <c r="F5525" t="s">
        <v>19272</v>
      </c>
      <c r="G5525" t="s">
        <v>34</v>
      </c>
      <c r="H5525" s="2">
        <v>43466</v>
      </c>
      <c r="I5525" t="s">
        <v>17554</v>
      </c>
      <c r="J5525" t="s">
        <v>29</v>
      </c>
      <c r="K5525">
        <v>2</v>
      </c>
      <c r="L5525">
        <v>1</v>
      </c>
      <c r="M5525">
        <v>4</v>
      </c>
      <c r="N5525">
        <v>3</v>
      </c>
      <c r="O5525">
        <v>2</v>
      </c>
      <c r="P5525">
        <v>3</v>
      </c>
      <c r="Q5525" t="s">
        <v>30</v>
      </c>
    </row>
    <row r="5526" spans="1:17" x14ac:dyDescent="0.25">
      <c r="A5526" t="s">
        <v>19273</v>
      </c>
      <c r="B5526" t="s">
        <v>19274</v>
      </c>
      <c r="C5526" s="1">
        <v>43474</v>
      </c>
      <c r="D5526" t="s">
        <v>15235</v>
      </c>
      <c r="E5526" t="b">
        <v>1</v>
      </c>
      <c r="F5526" t="s">
        <v>19275</v>
      </c>
      <c r="G5526" t="s">
        <v>21</v>
      </c>
      <c r="H5526" s="2">
        <v>43466</v>
      </c>
      <c r="I5526" t="s">
        <v>19276</v>
      </c>
      <c r="J5526" t="s">
        <v>29</v>
      </c>
      <c r="K5526">
        <v>5</v>
      </c>
      <c r="L5526">
        <v>4</v>
      </c>
      <c r="M5526">
        <v>5</v>
      </c>
      <c r="N5526">
        <v>1</v>
      </c>
      <c r="O5526">
        <v>3</v>
      </c>
      <c r="P5526">
        <v>1</v>
      </c>
      <c r="Q5526" t="s">
        <v>30</v>
      </c>
    </row>
    <row r="5527" spans="1:17" x14ac:dyDescent="0.25">
      <c r="A5527" t="s">
        <v>19277</v>
      </c>
      <c r="B5527" t="s">
        <v>19278</v>
      </c>
      <c r="C5527" s="1">
        <v>43474</v>
      </c>
      <c r="D5527" t="s">
        <v>15235</v>
      </c>
      <c r="E5527" t="b">
        <v>1</v>
      </c>
      <c r="F5527" t="s">
        <v>19279</v>
      </c>
      <c r="G5527" t="s">
        <v>21</v>
      </c>
      <c r="H5527" s="2">
        <v>43435</v>
      </c>
      <c r="I5527" t="s">
        <v>19280</v>
      </c>
      <c r="J5527" t="s">
        <v>29</v>
      </c>
      <c r="K5527">
        <v>3</v>
      </c>
      <c r="L5527">
        <v>1</v>
      </c>
      <c r="M5527">
        <v>5</v>
      </c>
      <c r="N5527">
        <v>2</v>
      </c>
      <c r="O5527">
        <v>3</v>
      </c>
      <c r="P5527">
        <v>8</v>
      </c>
      <c r="Q5527" t="s">
        <v>24</v>
      </c>
    </row>
    <row r="5528" spans="1:17" x14ac:dyDescent="0.25">
      <c r="A5528" t="s">
        <v>19281</v>
      </c>
      <c r="B5528" t="s">
        <v>19282</v>
      </c>
      <c r="C5528" s="1">
        <v>43474</v>
      </c>
      <c r="D5528" t="s">
        <v>15235</v>
      </c>
      <c r="E5528" t="b">
        <v>1</v>
      </c>
      <c r="F5528" t="s">
        <v>19283</v>
      </c>
      <c r="G5528" t="s">
        <v>21</v>
      </c>
      <c r="H5528" s="2">
        <v>43221</v>
      </c>
      <c r="I5528" t="s">
        <v>19284</v>
      </c>
      <c r="J5528" t="s">
        <v>29</v>
      </c>
      <c r="K5528">
        <v>1</v>
      </c>
      <c r="L5528">
        <v>5</v>
      </c>
      <c r="M5528">
        <v>5</v>
      </c>
      <c r="N5528">
        <v>3</v>
      </c>
      <c r="O5528">
        <v>2</v>
      </c>
      <c r="P5528">
        <v>2</v>
      </c>
      <c r="Q5528" t="s">
        <v>24</v>
      </c>
    </row>
    <row r="5529" spans="1:17" x14ac:dyDescent="0.25">
      <c r="A5529" t="s">
        <v>19285</v>
      </c>
      <c r="B5529" t="s">
        <v>7806</v>
      </c>
      <c r="C5529" s="1">
        <v>43473</v>
      </c>
      <c r="D5529" t="s">
        <v>15235</v>
      </c>
      <c r="E5529" t="b">
        <v>1</v>
      </c>
      <c r="F5529" t="s">
        <v>19286</v>
      </c>
      <c r="G5529" t="s">
        <v>21</v>
      </c>
      <c r="H5529" s="2">
        <v>43466</v>
      </c>
      <c r="I5529" t="s">
        <v>19287</v>
      </c>
      <c r="J5529" t="s">
        <v>29</v>
      </c>
      <c r="K5529">
        <v>3</v>
      </c>
      <c r="L5529">
        <v>1</v>
      </c>
      <c r="M5529">
        <v>2</v>
      </c>
      <c r="N5529">
        <v>4</v>
      </c>
      <c r="O5529">
        <v>5</v>
      </c>
      <c r="P5529">
        <v>8</v>
      </c>
      <c r="Q5529" t="s">
        <v>24</v>
      </c>
    </row>
    <row r="5530" spans="1:17" x14ac:dyDescent="0.25">
      <c r="A5530" t="s">
        <v>19288</v>
      </c>
      <c r="B5530" t="s">
        <v>19289</v>
      </c>
      <c r="C5530" s="1">
        <v>43473</v>
      </c>
      <c r="D5530" t="s">
        <v>15235</v>
      </c>
      <c r="E5530" t="b">
        <v>1</v>
      </c>
      <c r="F5530" t="s">
        <v>19290</v>
      </c>
      <c r="G5530" t="s">
        <v>34</v>
      </c>
      <c r="H5530" s="2">
        <v>43435</v>
      </c>
      <c r="I5530" t="s">
        <v>19291</v>
      </c>
      <c r="J5530" t="s">
        <v>29</v>
      </c>
      <c r="K5530">
        <v>5</v>
      </c>
      <c r="L5530">
        <v>2</v>
      </c>
      <c r="M5530">
        <v>4</v>
      </c>
      <c r="N5530">
        <v>5</v>
      </c>
      <c r="O5530">
        <v>1</v>
      </c>
      <c r="P5530">
        <v>1</v>
      </c>
      <c r="Q5530" t="s">
        <v>30</v>
      </c>
    </row>
    <row r="5531" spans="1:17" x14ac:dyDescent="0.25">
      <c r="A5531" t="s">
        <v>15676</v>
      </c>
      <c r="B5531" t="s">
        <v>19292</v>
      </c>
      <c r="C5531" s="1">
        <v>43472</v>
      </c>
      <c r="D5531" t="s">
        <v>15235</v>
      </c>
      <c r="E5531" t="b">
        <v>1</v>
      </c>
      <c r="F5531" t="s">
        <v>19293</v>
      </c>
      <c r="G5531" t="s">
        <v>34</v>
      </c>
      <c r="H5531" s="2">
        <v>43435</v>
      </c>
      <c r="I5531" t="s">
        <v>17272</v>
      </c>
      <c r="J5531" t="s">
        <v>29</v>
      </c>
      <c r="K5531">
        <v>1</v>
      </c>
      <c r="L5531">
        <v>5</v>
      </c>
      <c r="M5531">
        <v>3</v>
      </c>
      <c r="N5531">
        <v>5</v>
      </c>
      <c r="O5531">
        <v>1</v>
      </c>
      <c r="P5531">
        <v>1</v>
      </c>
      <c r="Q5531" t="s">
        <v>30</v>
      </c>
    </row>
    <row r="5532" spans="1:17" x14ac:dyDescent="0.25">
      <c r="A5532" t="s">
        <v>19294</v>
      </c>
      <c r="B5532" t="s">
        <v>19295</v>
      </c>
      <c r="C5532" s="1">
        <v>43472</v>
      </c>
      <c r="D5532" t="s">
        <v>15235</v>
      </c>
      <c r="E5532" t="b">
        <v>1</v>
      </c>
      <c r="F5532" t="s">
        <v>19296</v>
      </c>
      <c r="G5532" t="s">
        <v>21</v>
      </c>
      <c r="H5532" s="2">
        <v>43405</v>
      </c>
      <c r="I5532" t="s">
        <v>19297</v>
      </c>
      <c r="J5532" t="s">
        <v>29</v>
      </c>
      <c r="K5532">
        <v>4</v>
      </c>
      <c r="L5532">
        <v>1</v>
      </c>
      <c r="M5532">
        <v>5</v>
      </c>
      <c r="N5532">
        <v>5</v>
      </c>
      <c r="O5532">
        <v>1</v>
      </c>
      <c r="P5532">
        <v>1</v>
      </c>
      <c r="Q5532" t="s">
        <v>30</v>
      </c>
    </row>
    <row r="5533" spans="1:17" x14ac:dyDescent="0.25">
      <c r="A5533" t="s">
        <v>19298</v>
      </c>
      <c r="B5533" t="s">
        <v>19299</v>
      </c>
      <c r="C5533" s="1">
        <v>43472</v>
      </c>
      <c r="D5533" t="s">
        <v>15235</v>
      </c>
      <c r="E5533" t="b">
        <v>0</v>
      </c>
      <c r="F5533" t="s">
        <v>19300</v>
      </c>
      <c r="G5533" t="s">
        <v>21</v>
      </c>
      <c r="H5533" s="2">
        <v>43466</v>
      </c>
      <c r="I5533" t="s">
        <v>19301</v>
      </c>
      <c r="J5533" t="s">
        <v>29</v>
      </c>
      <c r="K5533">
        <v>1</v>
      </c>
      <c r="L5533">
        <v>3</v>
      </c>
      <c r="M5533">
        <v>1</v>
      </c>
      <c r="N5533">
        <v>4</v>
      </c>
      <c r="O5533">
        <v>1</v>
      </c>
      <c r="P5533">
        <v>1</v>
      </c>
      <c r="Q5533" t="s">
        <v>30</v>
      </c>
    </row>
    <row r="5534" spans="1:17" x14ac:dyDescent="0.25">
      <c r="A5534" t="s">
        <v>19302</v>
      </c>
      <c r="B5534" t="s">
        <v>19303</v>
      </c>
      <c r="C5534" s="1">
        <v>43471</v>
      </c>
      <c r="D5534" t="s">
        <v>15235</v>
      </c>
      <c r="E5534" t="b">
        <v>1</v>
      </c>
      <c r="F5534" t="s">
        <v>19304</v>
      </c>
      <c r="G5534" t="s">
        <v>58</v>
      </c>
      <c r="H5534" s="2">
        <v>43435</v>
      </c>
      <c r="I5534" t="s">
        <v>16986</v>
      </c>
      <c r="J5534" t="s">
        <v>29</v>
      </c>
      <c r="K5534">
        <v>5</v>
      </c>
      <c r="L5534">
        <v>1</v>
      </c>
      <c r="M5534">
        <v>4</v>
      </c>
      <c r="N5534">
        <v>4</v>
      </c>
      <c r="O5534">
        <v>2</v>
      </c>
      <c r="P5534">
        <v>1</v>
      </c>
      <c r="Q5534" t="s">
        <v>30</v>
      </c>
    </row>
    <row r="5535" spans="1:17" x14ac:dyDescent="0.25">
      <c r="A5535" t="s">
        <v>19305</v>
      </c>
      <c r="B5535" t="s">
        <v>19306</v>
      </c>
      <c r="C5535" s="1">
        <v>43470</v>
      </c>
      <c r="D5535" t="s">
        <v>15235</v>
      </c>
      <c r="E5535" t="b">
        <v>1</v>
      </c>
      <c r="F5535" t="s">
        <v>19307</v>
      </c>
      <c r="G5535" t="s">
        <v>34</v>
      </c>
      <c r="H5535" s="2">
        <v>43435</v>
      </c>
      <c r="I5535" t="s">
        <v>19267</v>
      </c>
      <c r="J5535" t="s">
        <v>29</v>
      </c>
      <c r="K5535">
        <v>1</v>
      </c>
      <c r="L5535">
        <v>5</v>
      </c>
      <c r="M5535">
        <v>5</v>
      </c>
      <c r="N5535">
        <v>2</v>
      </c>
      <c r="O5535">
        <v>1</v>
      </c>
      <c r="P5535">
        <v>1</v>
      </c>
      <c r="Q5535" t="s">
        <v>30</v>
      </c>
    </row>
    <row r="5536" spans="1:17" x14ac:dyDescent="0.25">
      <c r="A5536" t="s">
        <v>19308</v>
      </c>
      <c r="B5536" t="s">
        <v>19309</v>
      </c>
      <c r="C5536" s="1">
        <v>43469</v>
      </c>
      <c r="D5536" t="s">
        <v>15235</v>
      </c>
      <c r="E5536" t="b">
        <v>1</v>
      </c>
      <c r="F5536" t="s">
        <v>19310</v>
      </c>
      <c r="G5536" t="s">
        <v>100</v>
      </c>
      <c r="H5536" s="2">
        <v>43435</v>
      </c>
      <c r="I5536" t="s">
        <v>19311</v>
      </c>
      <c r="J5536" t="s">
        <v>29</v>
      </c>
      <c r="K5536">
        <v>1</v>
      </c>
      <c r="L5536">
        <v>2</v>
      </c>
      <c r="M5536">
        <v>5</v>
      </c>
      <c r="N5536">
        <v>5</v>
      </c>
      <c r="O5536">
        <v>3</v>
      </c>
      <c r="P5536">
        <v>4</v>
      </c>
      <c r="Q5536" t="s">
        <v>30</v>
      </c>
    </row>
    <row r="5537" spans="1:17" x14ac:dyDescent="0.25">
      <c r="A5537" t="s">
        <v>19312</v>
      </c>
      <c r="B5537" t="s">
        <v>19313</v>
      </c>
      <c r="C5537" s="1">
        <v>43468</v>
      </c>
      <c r="D5537" t="s">
        <v>15235</v>
      </c>
      <c r="E5537" t="b">
        <v>1</v>
      </c>
      <c r="F5537" t="s">
        <v>19314</v>
      </c>
      <c r="G5537" t="s">
        <v>34</v>
      </c>
      <c r="H5537" s="2">
        <v>43435</v>
      </c>
      <c r="I5537" t="s">
        <v>19315</v>
      </c>
      <c r="J5537" t="s">
        <v>29</v>
      </c>
      <c r="K5537">
        <v>3</v>
      </c>
      <c r="L5537">
        <v>1</v>
      </c>
      <c r="M5537">
        <v>4</v>
      </c>
      <c r="N5537">
        <v>5</v>
      </c>
      <c r="O5537">
        <v>1</v>
      </c>
      <c r="P5537">
        <v>2</v>
      </c>
      <c r="Q5537" t="s">
        <v>30</v>
      </c>
    </row>
    <row r="5538" spans="1:17" x14ac:dyDescent="0.25">
      <c r="A5538" t="s">
        <v>19316</v>
      </c>
      <c r="B5538" t="s">
        <v>19317</v>
      </c>
      <c r="C5538" s="1">
        <v>43467</v>
      </c>
      <c r="D5538" t="s">
        <v>15235</v>
      </c>
      <c r="E5538" t="b">
        <v>1</v>
      </c>
      <c r="F5538" t="s">
        <v>19318</v>
      </c>
      <c r="G5538" t="s">
        <v>34</v>
      </c>
      <c r="H5538" s="2">
        <v>43466</v>
      </c>
      <c r="I5538" t="s">
        <v>19319</v>
      </c>
      <c r="J5538" t="s">
        <v>23</v>
      </c>
      <c r="K5538">
        <v>3</v>
      </c>
      <c r="L5538">
        <v>1</v>
      </c>
      <c r="M5538">
        <v>5</v>
      </c>
      <c r="N5538">
        <v>4</v>
      </c>
      <c r="O5538">
        <v>5</v>
      </c>
      <c r="P5538">
        <v>10</v>
      </c>
      <c r="Q5538" t="s">
        <v>24</v>
      </c>
    </row>
    <row r="5539" spans="1:17" x14ac:dyDescent="0.25">
      <c r="A5539" t="s">
        <v>19320</v>
      </c>
      <c r="B5539" t="s">
        <v>19212</v>
      </c>
      <c r="C5539" s="1">
        <v>43465</v>
      </c>
      <c r="D5539" t="s">
        <v>15235</v>
      </c>
      <c r="E5539" t="b">
        <v>0</v>
      </c>
      <c r="F5539" t="s">
        <v>19321</v>
      </c>
      <c r="G5539" t="s">
        <v>21</v>
      </c>
      <c r="H5539" s="2">
        <v>43435</v>
      </c>
      <c r="I5539" t="s">
        <v>19322</v>
      </c>
      <c r="J5539" t="s">
        <v>23</v>
      </c>
      <c r="K5539">
        <v>1</v>
      </c>
      <c r="L5539">
        <v>1</v>
      </c>
      <c r="M5539">
        <v>3</v>
      </c>
      <c r="N5539">
        <v>3</v>
      </c>
      <c r="O5539">
        <v>1</v>
      </c>
      <c r="P5539">
        <v>1</v>
      </c>
      <c r="Q5539" t="s">
        <v>30</v>
      </c>
    </row>
    <row r="5540" spans="1:17" x14ac:dyDescent="0.25">
      <c r="A5540" t="s">
        <v>19323</v>
      </c>
      <c r="B5540" t="s">
        <v>19324</v>
      </c>
      <c r="C5540" s="1">
        <v>43465</v>
      </c>
      <c r="D5540" t="s">
        <v>15235</v>
      </c>
      <c r="E5540" t="b">
        <v>1</v>
      </c>
      <c r="F5540" t="s">
        <v>19325</v>
      </c>
      <c r="G5540" t="s">
        <v>34</v>
      </c>
      <c r="H5540" s="2">
        <v>43435</v>
      </c>
      <c r="I5540" t="s">
        <v>19326</v>
      </c>
      <c r="J5540" t="s">
        <v>29</v>
      </c>
      <c r="K5540">
        <v>4</v>
      </c>
      <c r="L5540">
        <v>5</v>
      </c>
      <c r="M5540">
        <v>1</v>
      </c>
      <c r="N5540">
        <v>4</v>
      </c>
      <c r="O5540">
        <v>1</v>
      </c>
      <c r="P5540">
        <v>1</v>
      </c>
      <c r="Q5540" t="s">
        <v>30</v>
      </c>
    </row>
    <row r="5541" spans="1:17" x14ac:dyDescent="0.25">
      <c r="A5541" t="s">
        <v>19327</v>
      </c>
      <c r="B5541" t="s">
        <v>19328</v>
      </c>
      <c r="C5541" s="1">
        <v>43465</v>
      </c>
      <c r="D5541" t="s">
        <v>15235</v>
      </c>
      <c r="E5541" t="b">
        <v>1</v>
      </c>
      <c r="F5541" t="s">
        <v>19329</v>
      </c>
      <c r="G5541" t="s">
        <v>21</v>
      </c>
      <c r="H5541" s="2">
        <v>43435</v>
      </c>
      <c r="I5541" t="s">
        <v>15296</v>
      </c>
      <c r="J5541" t="s">
        <v>23</v>
      </c>
      <c r="K5541">
        <v>4</v>
      </c>
      <c r="L5541">
        <v>1</v>
      </c>
      <c r="M5541">
        <v>2</v>
      </c>
      <c r="N5541">
        <v>5</v>
      </c>
      <c r="O5541">
        <v>3</v>
      </c>
      <c r="P5541">
        <v>6</v>
      </c>
      <c r="Q5541" t="s">
        <v>30</v>
      </c>
    </row>
    <row r="5542" spans="1:17" x14ac:dyDescent="0.25">
      <c r="A5542" t="s">
        <v>19330</v>
      </c>
      <c r="B5542" t="s">
        <v>19331</v>
      </c>
      <c r="C5542" s="1">
        <v>43458</v>
      </c>
      <c r="D5542" t="s">
        <v>15235</v>
      </c>
      <c r="E5542" t="b">
        <v>1</v>
      </c>
      <c r="F5542" t="s">
        <v>19332</v>
      </c>
      <c r="G5542" t="s">
        <v>58</v>
      </c>
      <c r="H5542" s="2">
        <v>43435</v>
      </c>
      <c r="I5542" t="s">
        <v>19333</v>
      </c>
      <c r="J5542" t="s">
        <v>29</v>
      </c>
      <c r="K5542">
        <v>4</v>
      </c>
      <c r="L5542">
        <v>4</v>
      </c>
      <c r="M5542">
        <v>3</v>
      </c>
      <c r="N5542">
        <v>3</v>
      </c>
      <c r="O5542">
        <v>2</v>
      </c>
      <c r="P5542">
        <v>4</v>
      </c>
      <c r="Q5542" t="s">
        <v>30</v>
      </c>
    </row>
    <row r="5543" spans="1:17" x14ac:dyDescent="0.25">
      <c r="A5543" t="s">
        <v>19334</v>
      </c>
      <c r="B5543" t="s">
        <v>19335</v>
      </c>
      <c r="C5543" s="1">
        <v>43458</v>
      </c>
      <c r="D5543" t="s">
        <v>15235</v>
      </c>
      <c r="E5543" t="b">
        <v>1</v>
      </c>
      <c r="F5543" t="s">
        <v>19336</v>
      </c>
      <c r="G5543" t="s">
        <v>34</v>
      </c>
      <c r="H5543" s="2">
        <v>43435</v>
      </c>
      <c r="I5543" t="s">
        <v>19337</v>
      </c>
      <c r="J5543" t="s">
        <v>29</v>
      </c>
      <c r="K5543">
        <v>3</v>
      </c>
      <c r="L5543">
        <v>3</v>
      </c>
      <c r="M5543">
        <v>5</v>
      </c>
      <c r="N5543">
        <v>5</v>
      </c>
      <c r="O5543">
        <v>1</v>
      </c>
      <c r="P5543">
        <v>1</v>
      </c>
      <c r="Q5543" t="s">
        <v>30</v>
      </c>
    </row>
    <row r="5544" spans="1:17" x14ac:dyDescent="0.25">
      <c r="A5544" t="s">
        <v>19338</v>
      </c>
      <c r="B5544" t="s">
        <v>19339</v>
      </c>
      <c r="C5544" s="1">
        <v>43456</v>
      </c>
      <c r="D5544" t="s">
        <v>15235</v>
      </c>
      <c r="E5544" t="b">
        <v>1</v>
      </c>
      <c r="F5544" t="s">
        <v>19340</v>
      </c>
      <c r="G5544" t="s">
        <v>100</v>
      </c>
      <c r="H5544" s="2">
        <v>43435</v>
      </c>
      <c r="I5544" t="s">
        <v>15950</v>
      </c>
      <c r="J5544" t="s">
        <v>29</v>
      </c>
      <c r="K5544">
        <v>2</v>
      </c>
      <c r="L5544">
        <v>3</v>
      </c>
      <c r="M5544">
        <v>5</v>
      </c>
      <c r="N5544">
        <v>4</v>
      </c>
      <c r="O5544">
        <v>1</v>
      </c>
      <c r="P5544">
        <v>1</v>
      </c>
      <c r="Q5544" t="s">
        <v>30</v>
      </c>
    </row>
    <row r="5545" spans="1:17" x14ac:dyDescent="0.25">
      <c r="A5545" t="s">
        <v>19341</v>
      </c>
      <c r="B5545" t="s">
        <v>19342</v>
      </c>
      <c r="C5545" s="1">
        <v>43449</v>
      </c>
      <c r="D5545" t="s">
        <v>15235</v>
      </c>
      <c r="E5545" t="b">
        <v>0</v>
      </c>
      <c r="F5545" t="s">
        <v>19343</v>
      </c>
      <c r="G5545" t="s">
        <v>21</v>
      </c>
      <c r="H5545" s="2">
        <v>43435</v>
      </c>
      <c r="I5545" t="s">
        <v>19344</v>
      </c>
      <c r="J5545" t="s">
        <v>29</v>
      </c>
      <c r="K5545">
        <v>4</v>
      </c>
      <c r="L5545">
        <v>5</v>
      </c>
      <c r="M5545">
        <v>2</v>
      </c>
      <c r="N5545">
        <v>4</v>
      </c>
      <c r="O5545">
        <v>1</v>
      </c>
      <c r="P5545">
        <v>1</v>
      </c>
      <c r="Q5545" t="s">
        <v>30</v>
      </c>
    </row>
    <row r="5546" spans="1:17" x14ac:dyDescent="0.25">
      <c r="A5546" t="s">
        <v>19345</v>
      </c>
      <c r="B5546" t="s">
        <v>19346</v>
      </c>
      <c r="C5546" s="1">
        <v>43445</v>
      </c>
      <c r="D5546" t="s">
        <v>15235</v>
      </c>
      <c r="E5546" t="b">
        <v>1</v>
      </c>
      <c r="F5546" t="s">
        <v>19347</v>
      </c>
      <c r="G5546" t="s">
        <v>58</v>
      </c>
      <c r="H5546" s="2">
        <v>43405</v>
      </c>
      <c r="I5546" t="s">
        <v>19348</v>
      </c>
      <c r="J5546" t="s">
        <v>23</v>
      </c>
      <c r="K5546">
        <v>1</v>
      </c>
      <c r="L5546">
        <v>2</v>
      </c>
      <c r="M5546">
        <v>5</v>
      </c>
      <c r="N5546">
        <v>3</v>
      </c>
      <c r="O5546">
        <v>3</v>
      </c>
      <c r="P5546">
        <v>5</v>
      </c>
      <c r="Q5546" t="s">
        <v>30</v>
      </c>
    </row>
    <row r="5547" spans="1:17" x14ac:dyDescent="0.25">
      <c r="A5547" t="s">
        <v>19349</v>
      </c>
      <c r="B5547" t="s">
        <v>19350</v>
      </c>
      <c r="C5547" s="1">
        <v>43444</v>
      </c>
      <c r="D5547" t="s">
        <v>15235</v>
      </c>
      <c r="E5547" t="b">
        <v>1</v>
      </c>
      <c r="F5547" t="s">
        <v>19351</v>
      </c>
      <c r="G5547" t="s">
        <v>21</v>
      </c>
      <c r="H5547" s="2">
        <v>43435</v>
      </c>
      <c r="I5547" t="s">
        <v>19352</v>
      </c>
      <c r="J5547" t="s">
        <v>29</v>
      </c>
      <c r="K5547">
        <v>1</v>
      </c>
      <c r="L5547">
        <v>5</v>
      </c>
      <c r="M5547">
        <v>5</v>
      </c>
      <c r="N5547">
        <v>3</v>
      </c>
      <c r="O5547">
        <v>1</v>
      </c>
      <c r="P5547">
        <v>1</v>
      </c>
      <c r="Q5547" t="s">
        <v>30</v>
      </c>
    </row>
    <row r="5548" spans="1:17" x14ac:dyDescent="0.25">
      <c r="A5548" t="s">
        <v>19353</v>
      </c>
      <c r="B5548" t="s">
        <v>19354</v>
      </c>
      <c r="C5548" s="1">
        <v>43442</v>
      </c>
      <c r="D5548" t="s">
        <v>15235</v>
      </c>
      <c r="E5548" t="b">
        <v>1</v>
      </c>
      <c r="F5548" t="s">
        <v>19355</v>
      </c>
      <c r="G5548" t="s">
        <v>58</v>
      </c>
      <c r="H5548" s="2">
        <v>43435</v>
      </c>
      <c r="I5548" t="s">
        <v>19356</v>
      </c>
      <c r="J5548" t="s">
        <v>23</v>
      </c>
      <c r="K5548">
        <v>3</v>
      </c>
      <c r="L5548">
        <v>3</v>
      </c>
      <c r="M5548">
        <v>5</v>
      </c>
      <c r="N5548">
        <v>4</v>
      </c>
      <c r="O5548">
        <v>5</v>
      </c>
      <c r="P5548">
        <v>8</v>
      </c>
      <c r="Q5548" t="s">
        <v>24</v>
      </c>
    </row>
    <row r="5549" spans="1:17" x14ac:dyDescent="0.25">
      <c r="A5549" t="s">
        <v>19357</v>
      </c>
      <c r="B5549" t="s">
        <v>19358</v>
      </c>
      <c r="C5549" s="1">
        <v>43441</v>
      </c>
      <c r="D5549" t="s">
        <v>15235</v>
      </c>
      <c r="E5549" t="b">
        <v>1</v>
      </c>
      <c r="F5549" t="s">
        <v>19359</v>
      </c>
      <c r="G5549" t="s">
        <v>21</v>
      </c>
      <c r="H5549" s="2">
        <v>43221</v>
      </c>
      <c r="I5549" t="s">
        <v>19360</v>
      </c>
      <c r="J5549" t="s">
        <v>29</v>
      </c>
      <c r="K5549">
        <v>2</v>
      </c>
      <c r="L5549">
        <v>5</v>
      </c>
      <c r="M5549">
        <v>3</v>
      </c>
      <c r="N5549">
        <v>5</v>
      </c>
      <c r="O5549">
        <v>5</v>
      </c>
      <c r="P5549">
        <v>9</v>
      </c>
      <c r="Q5549" t="s">
        <v>24</v>
      </c>
    </row>
    <row r="5550" spans="1:17" x14ac:dyDescent="0.25">
      <c r="A5550" t="s">
        <v>19361</v>
      </c>
      <c r="B5550" t="s">
        <v>19362</v>
      </c>
      <c r="C5550" s="1">
        <v>43439</v>
      </c>
      <c r="D5550" t="s">
        <v>15235</v>
      </c>
      <c r="E5550" t="b">
        <v>1</v>
      </c>
      <c r="F5550" t="s">
        <v>19363</v>
      </c>
      <c r="G5550" t="s">
        <v>21</v>
      </c>
      <c r="H5550" s="2">
        <v>43405</v>
      </c>
      <c r="I5550" t="s">
        <v>19364</v>
      </c>
      <c r="J5550" t="s">
        <v>29</v>
      </c>
      <c r="K5550">
        <v>2</v>
      </c>
      <c r="L5550">
        <v>4</v>
      </c>
      <c r="M5550">
        <v>4</v>
      </c>
      <c r="N5550">
        <v>3</v>
      </c>
      <c r="O5550">
        <v>3</v>
      </c>
      <c r="P5550">
        <v>4</v>
      </c>
      <c r="Q5550" t="s">
        <v>30</v>
      </c>
    </row>
    <row r="5551" spans="1:17" x14ac:dyDescent="0.25">
      <c r="A5551" t="s">
        <v>19365</v>
      </c>
      <c r="B5551" t="s">
        <v>19366</v>
      </c>
      <c r="C5551" s="1">
        <v>43439</v>
      </c>
      <c r="D5551" t="s">
        <v>15235</v>
      </c>
      <c r="E5551" t="b">
        <v>0</v>
      </c>
      <c r="F5551" t="s">
        <v>19367</v>
      </c>
      <c r="G5551" t="s">
        <v>21</v>
      </c>
      <c r="H5551" s="2">
        <v>43405</v>
      </c>
      <c r="I5551" t="s">
        <v>19368</v>
      </c>
      <c r="J5551" t="s">
        <v>29</v>
      </c>
      <c r="K5551">
        <v>3</v>
      </c>
      <c r="L5551">
        <v>5</v>
      </c>
      <c r="M5551">
        <v>5</v>
      </c>
      <c r="N5551">
        <v>4</v>
      </c>
      <c r="O5551">
        <v>1</v>
      </c>
      <c r="P5551">
        <v>3</v>
      </c>
      <c r="Q5551" t="s">
        <v>30</v>
      </c>
    </row>
    <row r="5552" spans="1:17" x14ac:dyDescent="0.25">
      <c r="A5552" t="s">
        <v>19369</v>
      </c>
      <c r="B5552" t="s">
        <v>7813</v>
      </c>
      <c r="C5552" s="1">
        <v>43437</v>
      </c>
      <c r="D5552" t="s">
        <v>15235</v>
      </c>
      <c r="E5552" t="b">
        <v>1</v>
      </c>
      <c r="F5552" t="s">
        <v>19370</v>
      </c>
      <c r="G5552" t="s">
        <v>21</v>
      </c>
      <c r="H5552" s="2">
        <v>43435</v>
      </c>
      <c r="I5552" t="s">
        <v>19371</v>
      </c>
      <c r="J5552" t="s">
        <v>29</v>
      </c>
      <c r="K5552">
        <v>4</v>
      </c>
      <c r="L5552">
        <v>5</v>
      </c>
      <c r="M5552">
        <v>3</v>
      </c>
      <c r="N5552">
        <v>5</v>
      </c>
      <c r="O5552">
        <v>3</v>
      </c>
      <c r="P5552">
        <v>3</v>
      </c>
      <c r="Q5552" t="s">
        <v>30</v>
      </c>
    </row>
    <row r="5553" spans="1:17" x14ac:dyDescent="0.25">
      <c r="A5553" t="s">
        <v>19372</v>
      </c>
      <c r="B5553" t="s">
        <v>7813</v>
      </c>
      <c r="C5553" s="1">
        <v>43434</v>
      </c>
      <c r="D5553" t="s">
        <v>15235</v>
      </c>
      <c r="E5553" t="b">
        <v>1</v>
      </c>
      <c r="F5553" t="s">
        <v>19373</v>
      </c>
      <c r="G5553" t="s">
        <v>58</v>
      </c>
      <c r="H5553" s="2">
        <v>43405</v>
      </c>
      <c r="I5553" t="s">
        <v>16292</v>
      </c>
      <c r="J5553" t="s">
        <v>29</v>
      </c>
      <c r="K5553">
        <v>2</v>
      </c>
      <c r="L5553">
        <v>2</v>
      </c>
      <c r="M5553">
        <v>2</v>
      </c>
      <c r="N5553">
        <v>3</v>
      </c>
      <c r="O5553">
        <v>4</v>
      </c>
      <c r="P5553">
        <v>3</v>
      </c>
      <c r="Q5553" t="s">
        <v>24</v>
      </c>
    </row>
    <row r="5554" spans="1:17" x14ac:dyDescent="0.25">
      <c r="A5554" t="s">
        <v>19374</v>
      </c>
      <c r="B5554" t="s">
        <v>18469</v>
      </c>
      <c r="C5554" s="1">
        <v>43434</v>
      </c>
      <c r="D5554" t="s">
        <v>15235</v>
      </c>
      <c r="E5554" t="b">
        <v>1</v>
      </c>
      <c r="F5554" t="s">
        <v>19375</v>
      </c>
      <c r="G5554" t="s">
        <v>100</v>
      </c>
      <c r="H5554" s="2">
        <v>43405</v>
      </c>
      <c r="I5554" t="s">
        <v>19376</v>
      </c>
      <c r="J5554" t="s">
        <v>29</v>
      </c>
      <c r="K5554">
        <v>3</v>
      </c>
      <c r="L5554">
        <v>2</v>
      </c>
      <c r="M5554">
        <v>3</v>
      </c>
      <c r="N5554">
        <v>3</v>
      </c>
      <c r="O5554">
        <v>2</v>
      </c>
      <c r="P5554">
        <v>3</v>
      </c>
      <c r="Q5554" t="s">
        <v>30</v>
      </c>
    </row>
    <row r="5555" spans="1:17" x14ac:dyDescent="0.25">
      <c r="A5555" t="s">
        <v>19377</v>
      </c>
      <c r="B5555" t="s">
        <v>19378</v>
      </c>
      <c r="C5555" s="1">
        <v>43432</v>
      </c>
      <c r="D5555" t="s">
        <v>15235</v>
      </c>
      <c r="E5555" t="b">
        <v>1</v>
      </c>
      <c r="F5555" t="s">
        <v>19379</v>
      </c>
      <c r="G5555" t="s">
        <v>100</v>
      </c>
      <c r="H5555" s="2">
        <v>43405</v>
      </c>
      <c r="I5555" t="s">
        <v>19380</v>
      </c>
      <c r="J5555" t="s">
        <v>29</v>
      </c>
      <c r="K5555">
        <v>1</v>
      </c>
      <c r="L5555">
        <v>1</v>
      </c>
      <c r="M5555">
        <v>2</v>
      </c>
      <c r="N5555">
        <v>3</v>
      </c>
      <c r="O5555">
        <v>1</v>
      </c>
      <c r="P5555">
        <v>1</v>
      </c>
      <c r="Q5555" t="s">
        <v>30</v>
      </c>
    </row>
    <row r="5556" spans="1:17" x14ac:dyDescent="0.25">
      <c r="A5556" t="s">
        <v>19381</v>
      </c>
      <c r="B5556" t="s">
        <v>19382</v>
      </c>
      <c r="C5556" s="1">
        <v>43430</v>
      </c>
      <c r="D5556" t="s">
        <v>15235</v>
      </c>
      <c r="E5556" t="b">
        <v>0</v>
      </c>
      <c r="F5556" t="s">
        <v>19383</v>
      </c>
      <c r="G5556" t="s">
        <v>100</v>
      </c>
      <c r="H5556" s="2">
        <v>43405</v>
      </c>
      <c r="I5556" t="s">
        <v>19384</v>
      </c>
      <c r="J5556" t="s">
        <v>29</v>
      </c>
      <c r="K5556">
        <v>1</v>
      </c>
      <c r="L5556">
        <v>5</v>
      </c>
      <c r="M5556">
        <v>2</v>
      </c>
      <c r="N5556">
        <v>3</v>
      </c>
      <c r="O5556">
        <v>5</v>
      </c>
      <c r="P5556">
        <v>8</v>
      </c>
      <c r="Q5556" t="s">
        <v>24</v>
      </c>
    </row>
    <row r="5557" spans="1:17" x14ac:dyDescent="0.25">
      <c r="A5557" t="s">
        <v>19385</v>
      </c>
      <c r="B5557" t="s">
        <v>19386</v>
      </c>
      <c r="C5557" s="1">
        <v>43430</v>
      </c>
      <c r="D5557" t="s">
        <v>15235</v>
      </c>
      <c r="E5557" t="b">
        <v>0</v>
      </c>
      <c r="F5557" t="s">
        <v>19387</v>
      </c>
      <c r="G5557" t="s">
        <v>34</v>
      </c>
      <c r="H5557" s="2">
        <v>43344</v>
      </c>
      <c r="I5557" t="s">
        <v>19186</v>
      </c>
      <c r="J5557" t="s">
        <v>29</v>
      </c>
      <c r="K5557">
        <v>1</v>
      </c>
      <c r="L5557">
        <v>1</v>
      </c>
      <c r="M5557">
        <v>1</v>
      </c>
      <c r="N5557">
        <v>3</v>
      </c>
      <c r="O5557">
        <v>1</v>
      </c>
      <c r="P5557">
        <v>1</v>
      </c>
      <c r="Q5557" t="s">
        <v>30</v>
      </c>
    </row>
    <row r="5558" spans="1:17" x14ac:dyDescent="0.25">
      <c r="A5558" t="s">
        <v>19388</v>
      </c>
      <c r="B5558" t="s">
        <v>18837</v>
      </c>
      <c r="C5558" s="1">
        <v>43429</v>
      </c>
      <c r="D5558" t="s">
        <v>15235</v>
      </c>
      <c r="E5558" t="b">
        <v>1</v>
      </c>
      <c r="F5558" t="s">
        <v>19389</v>
      </c>
      <c r="G5558" t="s">
        <v>100</v>
      </c>
      <c r="H5558" s="2">
        <v>43405</v>
      </c>
      <c r="I5558" t="s">
        <v>18982</v>
      </c>
      <c r="J5558" t="s">
        <v>23</v>
      </c>
      <c r="K5558">
        <v>3</v>
      </c>
      <c r="L5558">
        <v>5</v>
      </c>
      <c r="M5558">
        <v>1</v>
      </c>
      <c r="N5558">
        <v>4</v>
      </c>
      <c r="O5558">
        <v>2</v>
      </c>
      <c r="P5558">
        <v>6</v>
      </c>
      <c r="Q5558" t="s">
        <v>24</v>
      </c>
    </row>
    <row r="5559" spans="1:17" x14ac:dyDescent="0.25">
      <c r="A5559" t="s">
        <v>12264</v>
      </c>
      <c r="B5559" t="s">
        <v>19390</v>
      </c>
      <c r="C5559" s="1">
        <v>43428</v>
      </c>
      <c r="D5559" t="s">
        <v>15235</v>
      </c>
      <c r="E5559" t="b">
        <v>1</v>
      </c>
      <c r="F5559" t="s">
        <v>19391</v>
      </c>
      <c r="G5559" t="s">
        <v>34</v>
      </c>
      <c r="H5559" s="2">
        <v>43405</v>
      </c>
      <c r="I5559" t="s">
        <v>18282</v>
      </c>
      <c r="J5559" t="s">
        <v>29</v>
      </c>
      <c r="K5559">
        <v>1</v>
      </c>
      <c r="L5559">
        <v>1</v>
      </c>
      <c r="M5559">
        <v>2</v>
      </c>
      <c r="N5559">
        <v>5</v>
      </c>
      <c r="O5559">
        <v>1</v>
      </c>
      <c r="P5559">
        <v>1</v>
      </c>
      <c r="Q5559" t="s">
        <v>30</v>
      </c>
    </row>
    <row r="5560" spans="1:17" x14ac:dyDescent="0.25">
      <c r="A5560" t="s">
        <v>19392</v>
      </c>
      <c r="B5560" t="s">
        <v>19393</v>
      </c>
      <c r="C5560" s="1">
        <v>43427</v>
      </c>
      <c r="D5560" t="s">
        <v>15235</v>
      </c>
      <c r="E5560" t="b">
        <v>0</v>
      </c>
      <c r="F5560" t="s">
        <v>19394</v>
      </c>
      <c r="G5560" t="s">
        <v>21</v>
      </c>
      <c r="H5560" s="2">
        <v>43405</v>
      </c>
      <c r="I5560" t="s">
        <v>18522</v>
      </c>
      <c r="J5560" t="s">
        <v>29</v>
      </c>
      <c r="K5560">
        <v>2</v>
      </c>
      <c r="L5560">
        <v>5</v>
      </c>
      <c r="M5560">
        <v>1</v>
      </c>
      <c r="N5560">
        <v>4</v>
      </c>
      <c r="O5560">
        <v>3</v>
      </c>
      <c r="P5560">
        <v>3</v>
      </c>
      <c r="Q5560" t="s">
        <v>30</v>
      </c>
    </row>
    <row r="5561" spans="1:17" x14ac:dyDescent="0.25">
      <c r="A5561" t="s">
        <v>19395</v>
      </c>
      <c r="B5561" t="s">
        <v>19396</v>
      </c>
      <c r="C5561" s="1">
        <v>43426</v>
      </c>
      <c r="D5561" t="s">
        <v>15235</v>
      </c>
      <c r="E5561" t="b">
        <v>1</v>
      </c>
      <c r="F5561" t="s">
        <v>19397</v>
      </c>
      <c r="G5561" t="s">
        <v>21</v>
      </c>
      <c r="H5561" s="2">
        <v>43405</v>
      </c>
      <c r="I5561" t="s">
        <v>15482</v>
      </c>
      <c r="J5561" t="s">
        <v>29</v>
      </c>
      <c r="K5561">
        <v>1</v>
      </c>
      <c r="L5561">
        <v>2</v>
      </c>
      <c r="M5561">
        <v>4</v>
      </c>
      <c r="N5561">
        <v>4</v>
      </c>
      <c r="O5561">
        <v>3</v>
      </c>
      <c r="P5561">
        <v>3</v>
      </c>
      <c r="Q5561" t="s">
        <v>30</v>
      </c>
    </row>
    <row r="5562" spans="1:17" x14ac:dyDescent="0.25">
      <c r="A5562" t="s">
        <v>19398</v>
      </c>
      <c r="B5562" t="s">
        <v>19399</v>
      </c>
      <c r="C5562" s="1">
        <v>43425</v>
      </c>
      <c r="D5562" t="s">
        <v>15235</v>
      </c>
      <c r="E5562" t="b">
        <v>0</v>
      </c>
      <c r="F5562" t="s">
        <v>19400</v>
      </c>
      <c r="G5562" t="s">
        <v>21</v>
      </c>
      <c r="H5562" s="2">
        <v>43405</v>
      </c>
      <c r="I5562" t="s">
        <v>19401</v>
      </c>
      <c r="J5562" t="s">
        <v>29</v>
      </c>
      <c r="K5562">
        <v>5</v>
      </c>
      <c r="L5562">
        <v>1</v>
      </c>
      <c r="M5562">
        <v>5</v>
      </c>
      <c r="N5562">
        <v>5</v>
      </c>
      <c r="O5562">
        <v>5</v>
      </c>
      <c r="P5562">
        <v>8</v>
      </c>
      <c r="Q5562" t="s">
        <v>24</v>
      </c>
    </row>
    <row r="5563" spans="1:17" x14ac:dyDescent="0.25">
      <c r="A5563" t="s">
        <v>19402</v>
      </c>
      <c r="B5563" t="s">
        <v>19403</v>
      </c>
      <c r="C5563" s="1">
        <v>43424</v>
      </c>
      <c r="D5563" t="s">
        <v>15235</v>
      </c>
      <c r="E5563" t="b">
        <v>1</v>
      </c>
      <c r="F5563" t="s">
        <v>19404</v>
      </c>
      <c r="G5563" t="s">
        <v>58</v>
      </c>
      <c r="H5563" s="2">
        <v>43374</v>
      </c>
      <c r="I5563" t="s">
        <v>19405</v>
      </c>
      <c r="J5563" t="s">
        <v>29</v>
      </c>
      <c r="K5563">
        <v>2</v>
      </c>
      <c r="L5563">
        <v>5</v>
      </c>
      <c r="M5563">
        <v>5</v>
      </c>
      <c r="N5563">
        <v>5</v>
      </c>
      <c r="O5563">
        <v>1</v>
      </c>
      <c r="P5563">
        <v>2</v>
      </c>
      <c r="Q5563" t="s">
        <v>30</v>
      </c>
    </row>
    <row r="5564" spans="1:17" x14ac:dyDescent="0.25">
      <c r="A5564" t="s">
        <v>19406</v>
      </c>
      <c r="B5564" t="s">
        <v>19407</v>
      </c>
      <c r="C5564" s="1">
        <v>43424</v>
      </c>
      <c r="D5564" t="s">
        <v>15235</v>
      </c>
      <c r="E5564" t="b">
        <v>1</v>
      </c>
      <c r="F5564" t="s">
        <v>19408</v>
      </c>
      <c r="G5564" t="s">
        <v>21</v>
      </c>
      <c r="H5564" s="2">
        <v>43313</v>
      </c>
      <c r="I5564" t="s">
        <v>19409</v>
      </c>
      <c r="J5564" t="s">
        <v>29</v>
      </c>
      <c r="K5564">
        <v>4</v>
      </c>
      <c r="L5564">
        <v>5</v>
      </c>
      <c r="M5564">
        <v>5</v>
      </c>
      <c r="N5564">
        <v>5</v>
      </c>
      <c r="O5564">
        <v>5</v>
      </c>
      <c r="P5564">
        <v>10</v>
      </c>
      <c r="Q5564" t="s">
        <v>24</v>
      </c>
    </row>
    <row r="5565" spans="1:17" x14ac:dyDescent="0.25">
      <c r="A5565" t="s">
        <v>19410</v>
      </c>
      <c r="B5565" t="s">
        <v>19411</v>
      </c>
      <c r="C5565" s="1">
        <v>43423</v>
      </c>
      <c r="D5565" t="s">
        <v>15235</v>
      </c>
      <c r="E5565" t="b">
        <v>1</v>
      </c>
      <c r="F5565" t="s">
        <v>19412</v>
      </c>
      <c r="G5565" t="s">
        <v>21</v>
      </c>
      <c r="H5565" s="2">
        <v>43405</v>
      </c>
      <c r="I5565" t="s">
        <v>19333</v>
      </c>
      <c r="J5565" t="s">
        <v>29</v>
      </c>
      <c r="K5565">
        <v>3</v>
      </c>
      <c r="L5565">
        <v>2</v>
      </c>
      <c r="M5565">
        <v>2</v>
      </c>
      <c r="N5565">
        <v>5</v>
      </c>
      <c r="O5565">
        <v>1</v>
      </c>
      <c r="P5565">
        <v>1</v>
      </c>
      <c r="Q5565" t="s">
        <v>30</v>
      </c>
    </row>
    <row r="5566" spans="1:17" x14ac:dyDescent="0.25">
      <c r="A5566" t="s">
        <v>19413</v>
      </c>
      <c r="B5566" t="s">
        <v>19414</v>
      </c>
      <c r="C5566" s="1">
        <v>43423</v>
      </c>
      <c r="D5566" t="s">
        <v>15235</v>
      </c>
      <c r="E5566" t="b">
        <v>1</v>
      </c>
      <c r="F5566" t="s">
        <v>19415</v>
      </c>
      <c r="G5566" t="s">
        <v>58</v>
      </c>
      <c r="H5566" s="2">
        <v>43405</v>
      </c>
      <c r="I5566" t="s">
        <v>18908</v>
      </c>
      <c r="J5566" t="s">
        <v>29</v>
      </c>
      <c r="K5566">
        <v>5</v>
      </c>
      <c r="L5566">
        <v>2</v>
      </c>
      <c r="M5566">
        <v>3</v>
      </c>
      <c r="N5566">
        <v>5</v>
      </c>
      <c r="O5566">
        <v>1</v>
      </c>
      <c r="P5566">
        <v>2</v>
      </c>
      <c r="Q5566" t="s">
        <v>30</v>
      </c>
    </row>
    <row r="5567" spans="1:17" x14ac:dyDescent="0.25">
      <c r="A5567" t="s">
        <v>19416</v>
      </c>
      <c r="B5567" t="s">
        <v>19417</v>
      </c>
      <c r="C5567" s="1">
        <v>43421</v>
      </c>
      <c r="D5567" t="s">
        <v>15235</v>
      </c>
      <c r="E5567" t="b">
        <v>1</v>
      </c>
      <c r="F5567" t="s">
        <v>19418</v>
      </c>
      <c r="G5567" t="s">
        <v>21</v>
      </c>
      <c r="H5567" s="2">
        <v>43374</v>
      </c>
      <c r="I5567" t="s">
        <v>19419</v>
      </c>
      <c r="J5567" t="s">
        <v>29</v>
      </c>
      <c r="K5567">
        <v>3</v>
      </c>
      <c r="L5567">
        <v>3</v>
      </c>
      <c r="M5567">
        <v>2</v>
      </c>
      <c r="N5567">
        <v>4</v>
      </c>
      <c r="O5567">
        <v>5</v>
      </c>
      <c r="P5567">
        <v>8</v>
      </c>
      <c r="Q5567" t="s">
        <v>24</v>
      </c>
    </row>
    <row r="5568" spans="1:17" x14ac:dyDescent="0.25">
      <c r="A5568" t="s">
        <v>19420</v>
      </c>
      <c r="B5568" t="s">
        <v>19421</v>
      </c>
      <c r="C5568" s="1">
        <v>43420</v>
      </c>
      <c r="D5568" t="s">
        <v>15235</v>
      </c>
      <c r="E5568" t="b">
        <v>1</v>
      </c>
      <c r="F5568" t="s">
        <v>19422</v>
      </c>
      <c r="G5568" t="s">
        <v>34</v>
      </c>
      <c r="H5568" s="2">
        <v>43374</v>
      </c>
      <c r="I5568" t="s">
        <v>16390</v>
      </c>
      <c r="J5568" t="s">
        <v>29</v>
      </c>
      <c r="K5568">
        <v>4</v>
      </c>
      <c r="L5568">
        <v>4</v>
      </c>
      <c r="M5568">
        <v>2</v>
      </c>
      <c r="N5568">
        <v>3</v>
      </c>
      <c r="O5568">
        <v>1</v>
      </c>
      <c r="P5568">
        <v>1</v>
      </c>
      <c r="Q5568" t="s">
        <v>30</v>
      </c>
    </row>
    <row r="5569" spans="1:17" x14ac:dyDescent="0.25">
      <c r="A5569" t="s">
        <v>19423</v>
      </c>
      <c r="B5569" t="s">
        <v>19424</v>
      </c>
      <c r="C5569" s="1">
        <v>43419</v>
      </c>
      <c r="D5569" t="s">
        <v>15235</v>
      </c>
      <c r="E5569" t="b">
        <v>1</v>
      </c>
      <c r="F5569" t="s">
        <v>19425</v>
      </c>
      <c r="G5569" t="s">
        <v>58</v>
      </c>
      <c r="H5569" s="2">
        <v>43405</v>
      </c>
      <c r="I5569" t="s">
        <v>19426</v>
      </c>
      <c r="J5569" t="s">
        <v>29</v>
      </c>
      <c r="K5569">
        <v>5</v>
      </c>
      <c r="L5569">
        <v>5</v>
      </c>
      <c r="M5569">
        <v>2</v>
      </c>
      <c r="N5569">
        <v>5</v>
      </c>
      <c r="O5569">
        <v>2</v>
      </c>
      <c r="P5569">
        <v>4</v>
      </c>
      <c r="Q5569" t="s">
        <v>30</v>
      </c>
    </row>
    <row r="5570" spans="1:17" x14ac:dyDescent="0.25">
      <c r="A5570" t="s">
        <v>19427</v>
      </c>
      <c r="B5570" t="s">
        <v>19428</v>
      </c>
      <c r="C5570" s="1">
        <v>43418</v>
      </c>
      <c r="D5570" t="s">
        <v>15235</v>
      </c>
      <c r="E5570" t="b">
        <v>1</v>
      </c>
      <c r="F5570" t="s">
        <v>19429</v>
      </c>
      <c r="G5570" t="s">
        <v>21</v>
      </c>
      <c r="H5570" s="2">
        <v>43374</v>
      </c>
      <c r="I5570" t="s">
        <v>19430</v>
      </c>
      <c r="J5570" t="s">
        <v>29</v>
      </c>
      <c r="K5570">
        <v>2</v>
      </c>
      <c r="L5570">
        <v>3</v>
      </c>
      <c r="M5570">
        <v>1</v>
      </c>
      <c r="N5570">
        <v>2</v>
      </c>
      <c r="O5570">
        <v>1</v>
      </c>
      <c r="P5570">
        <v>1</v>
      </c>
      <c r="Q5570" t="s">
        <v>30</v>
      </c>
    </row>
    <row r="5571" spans="1:17" x14ac:dyDescent="0.25">
      <c r="A5571" t="s">
        <v>19431</v>
      </c>
      <c r="B5571" t="s">
        <v>19354</v>
      </c>
      <c r="C5571" s="1">
        <v>43414</v>
      </c>
      <c r="D5571" t="s">
        <v>15235</v>
      </c>
      <c r="E5571" t="b">
        <v>1</v>
      </c>
      <c r="F5571" t="s">
        <v>19432</v>
      </c>
      <c r="G5571" t="s">
        <v>21</v>
      </c>
      <c r="H5571" s="2">
        <v>43405</v>
      </c>
      <c r="I5571" t="s">
        <v>19433</v>
      </c>
      <c r="J5571" t="s">
        <v>23</v>
      </c>
      <c r="K5571">
        <v>1</v>
      </c>
      <c r="L5571">
        <v>5</v>
      </c>
      <c r="M5571">
        <v>2</v>
      </c>
      <c r="N5571">
        <v>4</v>
      </c>
      <c r="O5571">
        <v>5</v>
      </c>
      <c r="P5571">
        <v>7</v>
      </c>
      <c r="Q5571" t="s">
        <v>24</v>
      </c>
    </row>
    <row r="5572" spans="1:17" x14ac:dyDescent="0.25">
      <c r="A5572" t="s">
        <v>19434</v>
      </c>
      <c r="B5572" t="s">
        <v>19435</v>
      </c>
      <c r="C5572" s="1">
        <v>43412</v>
      </c>
      <c r="D5572" t="s">
        <v>15235</v>
      </c>
      <c r="E5572" t="b">
        <v>1</v>
      </c>
      <c r="F5572" t="s">
        <v>19436</v>
      </c>
      <c r="G5572" t="s">
        <v>21</v>
      </c>
      <c r="H5572" s="2">
        <v>43405</v>
      </c>
      <c r="I5572" t="s">
        <v>19297</v>
      </c>
      <c r="J5572" t="s">
        <v>29</v>
      </c>
      <c r="K5572">
        <v>1</v>
      </c>
      <c r="L5572">
        <v>4</v>
      </c>
      <c r="M5572">
        <v>3</v>
      </c>
      <c r="N5572">
        <v>5</v>
      </c>
      <c r="O5572">
        <v>5</v>
      </c>
      <c r="P5572">
        <v>10</v>
      </c>
      <c r="Q5572" t="s">
        <v>24</v>
      </c>
    </row>
    <row r="5573" spans="1:17" x14ac:dyDescent="0.25">
      <c r="A5573" t="s">
        <v>14921</v>
      </c>
      <c r="B5573" t="s">
        <v>15246</v>
      </c>
      <c r="C5573" s="1">
        <v>43412</v>
      </c>
      <c r="D5573" t="s">
        <v>15235</v>
      </c>
      <c r="E5573" t="b">
        <v>1</v>
      </c>
      <c r="F5573" t="s">
        <v>19437</v>
      </c>
      <c r="G5573" t="s">
        <v>21</v>
      </c>
      <c r="H5573" s="2">
        <v>43405</v>
      </c>
      <c r="I5573" t="s">
        <v>16356</v>
      </c>
      <c r="J5573" t="s">
        <v>23</v>
      </c>
      <c r="K5573">
        <v>5</v>
      </c>
      <c r="L5573">
        <v>1</v>
      </c>
      <c r="M5573">
        <v>4</v>
      </c>
      <c r="N5573">
        <v>2</v>
      </c>
      <c r="O5573">
        <v>5</v>
      </c>
      <c r="P5573">
        <v>9</v>
      </c>
      <c r="Q5573" t="s">
        <v>24</v>
      </c>
    </row>
    <row r="5574" spans="1:17" x14ac:dyDescent="0.25">
      <c r="A5574" t="s">
        <v>19438</v>
      </c>
      <c r="B5574" t="s">
        <v>19439</v>
      </c>
      <c r="C5574" s="1">
        <v>43412</v>
      </c>
      <c r="D5574" t="s">
        <v>15235</v>
      </c>
      <c r="E5574" t="b">
        <v>1</v>
      </c>
      <c r="F5574" t="s">
        <v>19440</v>
      </c>
      <c r="G5574" t="s">
        <v>34</v>
      </c>
      <c r="H5574" s="2">
        <v>43405</v>
      </c>
      <c r="I5574" t="s">
        <v>17328</v>
      </c>
      <c r="J5574" t="s">
        <v>29</v>
      </c>
      <c r="K5574">
        <v>1</v>
      </c>
      <c r="L5574">
        <v>4</v>
      </c>
      <c r="M5574">
        <v>3</v>
      </c>
      <c r="N5574">
        <v>3</v>
      </c>
      <c r="O5574">
        <v>2</v>
      </c>
      <c r="P5574">
        <v>2</v>
      </c>
      <c r="Q5574" t="s">
        <v>30</v>
      </c>
    </row>
    <row r="5575" spans="1:17" x14ac:dyDescent="0.25">
      <c r="A5575" t="s">
        <v>19441</v>
      </c>
      <c r="B5575" t="s">
        <v>19442</v>
      </c>
      <c r="C5575" s="1">
        <v>43404</v>
      </c>
      <c r="D5575" t="s">
        <v>15235</v>
      </c>
      <c r="E5575" t="b">
        <v>0</v>
      </c>
      <c r="F5575" t="s">
        <v>19443</v>
      </c>
      <c r="G5575" t="s">
        <v>21</v>
      </c>
      <c r="H5575" s="2">
        <v>43374</v>
      </c>
      <c r="I5575" t="s">
        <v>19444</v>
      </c>
      <c r="J5575" t="s">
        <v>29</v>
      </c>
      <c r="K5575">
        <v>5</v>
      </c>
      <c r="L5575">
        <v>1</v>
      </c>
      <c r="M5575">
        <v>4</v>
      </c>
      <c r="N5575">
        <v>5</v>
      </c>
      <c r="O5575">
        <v>3</v>
      </c>
      <c r="P5575">
        <v>3</v>
      </c>
      <c r="Q5575" t="s">
        <v>30</v>
      </c>
    </row>
    <row r="5576" spans="1:17" x14ac:dyDescent="0.25">
      <c r="A5576" t="s">
        <v>19445</v>
      </c>
      <c r="B5576" t="s">
        <v>19446</v>
      </c>
      <c r="C5576" s="1">
        <v>43401</v>
      </c>
      <c r="D5576" t="s">
        <v>15235</v>
      </c>
      <c r="E5576" t="b">
        <v>0</v>
      </c>
      <c r="F5576" t="s">
        <v>19447</v>
      </c>
      <c r="G5576" t="s">
        <v>100</v>
      </c>
      <c r="H5576" s="2">
        <v>43374</v>
      </c>
      <c r="I5576" t="s">
        <v>19448</v>
      </c>
      <c r="J5576" t="s">
        <v>29</v>
      </c>
      <c r="K5576">
        <v>1</v>
      </c>
      <c r="L5576">
        <v>1</v>
      </c>
      <c r="M5576">
        <v>4</v>
      </c>
      <c r="N5576">
        <v>5</v>
      </c>
      <c r="O5576">
        <v>4</v>
      </c>
      <c r="P5576">
        <v>7</v>
      </c>
      <c r="Q5576" t="s">
        <v>24</v>
      </c>
    </row>
    <row r="5577" spans="1:17" x14ac:dyDescent="0.25">
      <c r="A5577" t="s">
        <v>19449</v>
      </c>
      <c r="B5577" t="s">
        <v>212</v>
      </c>
      <c r="C5577" s="1">
        <v>43398</v>
      </c>
      <c r="D5577" t="s">
        <v>15235</v>
      </c>
      <c r="E5577" t="b">
        <v>1</v>
      </c>
      <c r="F5577" t="s">
        <v>19450</v>
      </c>
      <c r="G5577" t="s">
        <v>21</v>
      </c>
      <c r="H5577" s="2">
        <v>43374</v>
      </c>
      <c r="I5577" t="s">
        <v>19451</v>
      </c>
      <c r="J5577" t="s">
        <v>23</v>
      </c>
      <c r="K5577">
        <v>4</v>
      </c>
      <c r="L5577">
        <v>2</v>
      </c>
      <c r="M5577">
        <v>1</v>
      </c>
      <c r="N5577">
        <v>5</v>
      </c>
      <c r="O5577">
        <v>5</v>
      </c>
      <c r="P5577">
        <v>9</v>
      </c>
      <c r="Q5577" t="s">
        <v>24</v>
      </c>
    </row>
    <row r="5578" spans="1:17" x14ac:dyDescent="0.25">
      <c r="A5578" t="s">
        <v>19452</v>
      </c>
      <c r="B5578" t="s">
        <v>19453</v>
      </c>
      <c r="C5578" s="1">
        <v>43397</v>
      </c>
      <c r="D5578" t="s">
        <v>15235</v>
      </c>
      <c r="E5578" t="b">
        <v>1</v>
      </c>
      <c r="F5578" t="s">
        <v>19454</v>
      </c>
      <c r="G5578" t="s">
        <v>21</v>
      </c>
      <c r="H5578" s="2">
        <v>43374</v>
      </c>
      <c r="I5578" t="s">
        <v>19455</v>
      </c>
      <c r="J5578" t="s">
        <v>29</v>
      </c>
      <c r="K5578">
        <v>1</v>
      </c>
      <c r="L5578">
        <v>4</v>
      </c>
      <c r="M5578">
        <v>3</v>
      </c>
      <c r="N5578">
        <v>2</v>
      </c>
      <c r="O5578">
        <v>5</v>
      </c>
      <c r="P5578">
        <v>9</v>
      </c>
      <c r="Q5578" t="s">
        <v>24</v>
      </c>
    </row>
    <row r="5579" spans="1:17" x14ac:dyDescent="0.25">
      <c r="A5579" t="s">
        <v>19456</v>
      </c>
      <c r="B5579" t="s">
        <v>19457</v>
      </c>
      <c r="C5579" s="1">
        <v>43396</v>
      </c>
      <c r="D5579" t="s">
        <v>15235</v>
      </c>
      <c r="E5579" t="b">
        <v>0</v>
      </c>
      <c r="F5579" t="s">
        <v>19458</v>
      </c>
      <c r="G5579" t="s">
        <v>21</v>
      </c>
      <c r="H5579" s="2">
        <v>43374</v>
      </c>
      <c r="I5579" t="s">
        <v>19459</v>
      </c>
      <c r="J5579" t="s">
        <v>29</v>
      </c>
      <c r="K5579">
        <v>1</v>
      </c>
      <c r="L5579">
        <v>4</v>
      </c>
      <c r="M5579">
        <v>4</v>
      </c>
      <c r="N5579">
        <v>5</v>
      </c>
      <c r="O5579">
        <v>1</v>
      </c>
      <c r="P5579">
        <v>1</v>
      </c>
      <c r="Q5579" t="s">
        <v>30</v>
      </c>
    </row>
    <row r="5580" spans="1:17" x14ac:dyDescent="0.25">
      <c r="A5580" t="s">
        <v>19460</v>
      </c>
      <c r="B5580" t="s">
        <v>19461</v>
      </c>
      <c r="C5580" s="1">
        <v>43394</v>
      </c>
      <c r="D5580" t="s">
        <v>15235</v>
      </c>
      <c r="E5580" t="b">
        <v>1</v>
      </c>
      <c r="F5580" t="s">
        <v>19462</v>
      </c>
      <c r="G5580" t="s">
        <v>100</v>
      </c>
      <c r="H5580" s="2">
        <v>43344</v>
      </c>
      <c r="I5580" t="s">
        <v>17387</v>
      </c>
      <c r="J5580" t="s">
        <v>29</v>
      </c>
      <c r="K5580">
        <v>4</v>
      </c>
      <c r="L5580">
        <v>2</v>
      </c>
      <c r="M5580">
        <v>4</v>
      </c>
      <c r="N5580">
        <v>4</v>
      </c>
      <c r="O5580">
        <v>2</v>
      </c>
      <c r="P5580">
        <v>3</v>
      </c>
      <c r="Q5580" t="s">
        <v>30</v>
      </c>
    </row>
    <row r="5581" spans="1:17" x14ac:dyDescent="0.25">
      <c r="A5581" t="s">
        <v>19463</v>
      </c>
      <c r="B5581" t="s">
        <v>19464</v>
      </c>
      <c r="C5581" s="1">
        <v>43393</v>
      </c>
      <c r="D5581" t="s">
        <v>15235</v>
      </c>
      <c r="E5581" t="b">
        <v>1</v>
      </c>
      <c r="F5581" t="s">
        <v>19465</v>
      </c>
      <c r="G5581" t="s">
        <v>58</v>
      </c>
      <c r="H5581" s="2">
        <v>43374</v>
      </c>
      <c r="I5581" t="s">
        <v>15439</v>
      </c>
      <c r="J5581" t="s">
        <v>23</v>
      </c>
      <c r="K5581">
        <v>4</v>
      </c>
      <c r="L5581">
        <v>2</v>
      </c>
      <c r="M5581">
        <v>5</v>
      </c>
      <c r="N5581">
        <v>5</v>
      </c>
      <c r="O5581">
        <v>4</v>
      </c>
      <c r="P5581">
        <v>9</v>
      </c>
      <c r="Q5581" t="s">
        <v>24</v>
      </c>
    </row>
    <row r="5582" spans="1:17" x14ac:dyDescent="0.25">
      <c r="A5582" t="s">
        <v>19466</v>
      </c>
      <c r="B5582" t="s">
        <v>19467</v>
      </c>
      <c r="C5582" s="1">
        <v>43392</v>
      </c>
      <c r="D5582" t="s">
        <v>15235</v>
      </c>
      <c r="E5582" t="b">
        <v>1</v>
      </c>
      <c r="F5582" t="s">
        <v>19468</v>
      </c>
      <c r="G5582" t="s">
        <v>21</v>
      </c>
      <c r="H5582" s="2">
        <v>43374</v>
      </c>
      <c r="I5582" t="s">
        <v>19469</v>
      </c>
      <c r="J5582" t="s">
        <v>29</v>
      </c>
      <c r="K5582">
        <v>2</v>
      </c>
      <c r="L5582">
        <v>3</v>
      </c>
      <c r="M5582">
        <v>5</v>
      </c>
      <c r="N5582">
        <v>3</v>
      </c>
      <c r="O5582">
        <v>1</v>
      </c>
      <c r="P5582">
        <v>1</v>
      </c>
      <c r="Q5582" t="s">
        <v>30</v>
      </c>
    </row>
    <row r="5583" spans="1:17" x14ac:dyDescent="0.25">
      <c r="A5583" t="s">
        <v>19470</v>
      </c>
      <c r="B5583" t="s">
        <v>19471</v>
      </c>
      <c r="C5583" s="1">
        <v>43390</v>
      </c>
      <c r="D5583" t="s">
        <v>15235</v>
      </c>
      <c r="E5583" t="b">
        <v>0</v>
      </c>
      <c r="F5583" t="s">
        <v>19472</v>
      </c>
      <c r="G5583" t="s">
        <v>34</v>
      </c>
      <c r="H5583" s="2">
        <v>43374</v>
      </c>
      <c r="I5583" t="s">
        <v>19473</v>
      </c>
      <c r="J5583" t="s">
        <v>29</v>
      </c>
      <c r="K5583">
        <v>2</v>
      </c>
      <c r="L5583">
        <v>3</v>
      </c>
      <c r="M5583">
        <v>5</v>
      </c>
      <c r="N5583">
        <v>4</v>
      </c>
      <c r="O5583">
        <v>1</v>
      </c>
      <c r="P5583">
        <v>1</v>
      </c>
      <c r="Q5583" t="s">
        <v>30</v>
      </c>
    </row>
    <row r="5584" spans="1:17" x14ac:dyDescent="0.25">
      <c r="A5584" t="s">
        <v>19474</v>
      </c>
      <c r="B5584" t="s">
        <v>19475</v>
      </c>
      <c r="C5584" s="1">
        <v>43389</v>
      </c>
      <c r="D5584" t="s">
        <v>15235</v>
      </c>
      <c r="E5584" t="b">
        <v>1</v>
      </c>
      <c r="F5584" t="s">
        <v>19476</v>
      </c>
      <c r="G5584" t="s">
        <v>100</v>
      </c>
      <c r="H5584" s="2">
        <v>43374</v>
      </c>
      <c r="I5584" t="s">
        <v>19477</v>
      </c>
      <c r="J5584" t="s">
        <v>29</v>
      </c>
      <c r="K5584">
        <v>4</v>
      </c>
      <c r="L5584">
        <v>1</v>
      </c>
      <c r="M5584">
        <v>4</v>
      </c>
      <c r="N5584">
        <v>4</v>
      </c>
      <c r="O5584">
        <v>4</v>
      </c>
      <c r="P5584">
        <v>9</v>
      </c>
      <c r="Q5584" t="s">
        <v>24</v>
      </c>
    </row>
    <row r="5585" spans="1:17" x14ac:dyDescent="0.25">
      <c r="A5585" t="s">
        <v>19478</v>
      </c>
      <c r="B5585" t="s">
        <v>19479</v>
      </c>
      <c r="C5585" s="1">
        <v>43387</v>
      </c>
      <c r="D5585" t="s">
        <v>15235</v>
      </c>
      <c r="E5585" t="b">
        <v>1</v>
      </c>
      <c r="F5585" t="s">
        <v>19480</v>
      </c>
      <c r="G5585" t="s">
        <v>21</v>
      </c>
      <c r="H5585" s="2">
        <v>43344</v>
      </c>
      <c r="I5585" t="s">
        <v>17804</v>
      </c>
      <c r="J5585" t="s">
        <v>29</v>
      </c>
      <c r="K5585">
        <v>4</v>
      </c>
      <c r="L5585">
        <v>1</v>
      </c>
      <c r="M5585">
        <v>3</v>
      </c>
      <c r="N5585">
        <v>5</v>
      </c>
      <c r="O5585">
        <v>4</v>
      </c>
      <c r="P5585">
        <v>9</v>
      </c>
      <c r="Q5585" t="s">
        <v>24</v>
      </c>
    </row>
    <row r="5586" spans="1:17" x14ac:dyDescent="0.25">
      <c r="A5586" t="s">
        <v>19481</v>
      </c>
      <c r="B5586" t="s">
        <v>19482</v>
      </c>
      <c r="C5586" s="1">
        <v>43386</v>
      </c>
      <c r="D5586" t="s">
        <v>15235</v>
      </c>
      <c r="E5586" t="b">
        <v>1</v>
      </c>
      <c r="F5586" t="s">
        <v>19483</v>
      </c>
      <c r="G5586" t="s">
        <v>100</v>
      </c>
      <c r="H5586" s="2">
        <v>43374</v>
      </c>
      <c r="I5586" t="s">
        <v>19484</v>
      </c>
      <c r="J5586" t="s">
        <v>29</v>
      </c>
      <c r="K5586">
        <v>3</v>
      </c>
      <c r="L5586">
        <v>5</v>
      </c>
      <c r="M5586">
        <v>4</v>
      </c>
      <c r="N5586">
        <v>3</v>
      </c>
      <c r="O5586">
        <v>1</v>
      </c>
      <c r="P5586">
        <v>1</v>
      </c>
      <c r="Q5586" t="s">
        <v>30</v>
      </c>
    </row>
    <row r="5587" spans="1:17" x14ac:dyDescent="0.25">
      <c r="A5587" t="s">
        <v>19485</v>
      </c>
      <c r="B5587" t="s">
        <v>19486</v>
      </c>
      <c r="C5587" s="1">
        <v>43385</v>
      </c>
      <c r="D5587" t="s">
        <v>15235</v>
      </c>
      <c r="E5587" t="b">
        <v>1</v>
      </c>
      <c r="F5587" t="s">
        <v>19487</v>
      </c>
      <c r="G5587" t="s">
        <v>100</v>
      </c>
      <c r="H5587" s="2">
        <v>43374</v>
      </c>
      <c r="I5587" t="s">
        <v>19488</v>
      </c>
      <c r="J5587" t="s">
        <v>29</v>
      </c>
      <c r="K5587">
        <v>2</v>
      </c>
      <c r="L5587">
        <v>4</v>
      </c>
      <c r="M5587">
        <v>4</v>
      </c>
      <c r="N5587">
        <v>4</v>
      </c>
      <c r="O5587">
        <v>1</v>
      </c>
      <c r="P5587">
        <v>1</v>
      </c>
      <c r="Q5587" t="s">
        <v>30</v>
      </c>
    </row>
    <row r="5588" spans="1:17" x14ac:dyDescent="0.25">
      <c r="A5588" t="s">
        <v>19489</v>
      </c>
      <c r="B5588" t="s">
        <v>19490</v>
      </c>
      <c r="C5588" s="1">
        <v>43384</v>
      </c>
      <c r="D5588" t="s">
        <v>15235</v>
      </c>
      <c r="E5588" t="b">
        <v>1</v>
      </c>
      <c r="F5588" t="s">
        <v>19491</v>
      </c>
      <c r="G5588" t="s">
        <v>100</v>
      </c>
      <c r="H5588" s="2">
        <v>43344</v>
      </c>
      <c r="I5588" t="s">
        <v>19492</v>
      </c>
      <c r="J5588" t="s">
        <v>29</v>
      </c>
      <c r="K5588">
        <v>4</v>
      </c>
      <c r="L5588">
        <v>3</v>
      </c>
      <c r="M5588">
        <v>5</v>
      </c>
      <c r="N5588">
        <v>2</v>
      </c>
      <c r="O5588">
        <v>4</v>
      </c>
      <c r="P5588">
        <v>9</v>
      </c>
      <c r="Q5588" t="s">
        <v>24</v>
      </c>
    </row>
    <row r="5589" spans="1:17" x14ac:dyDescent="0.25">
      <c r="A5589" t="s">
        <v>19493</v>
      </c>
      <c r="B5589" t="s">
        <v>19494</v>
      </c>
      <c r="C5589" s="1">
        <v>43384</v>
      </c>
      <c r="D5589" t="s">
        <v>15235</v>
      </c>
      <c r="E5589" t="b">
        <v>1</v>
      </c>
      <c r="F5589" t="s">
        <v>19495</v>
      </c>
      <c r="G5589" t="s">
        <v>58</v>
      </c>
      <c r="H5589" s="2">
        <v>43313</v>
      </c>
      <c r="I5589" t="s">
        <v>18178</v>
      </c>
      <c r="J5589" t="s">
        <v>29</v>
      </c>
      <c r="K5589">
        <v>3</v>
      </c>
      <c r="L5589">
        <v>2</v>
      </c>
      <c r="M5589">
        <v>5</v>
      </c>
      <c r="N5589">
        <v>4</v>
      </c>
      <c r="O5589">
        <v>4</v>
      </c>
      <c r="P5589">
        <v>5</v>
      </c>
      <c r="Q5589" t="s">
        <v>30</v>
      </c>
    </row>
    <row r="5590" spans="1:17" x14ac:dyDescent="0.25">
      <c r="A5590" t="s">
        <v>19496</v>
      </c>
      <c r="B5590" t="s">
        <v>19497</v>
      </c>
      <c r="C5590" s="1">
        <v>43381</v>
      </c>
      <c r="D5590" t="s">
        <v>15235</v>
      </c>
      <c r="E5590" t="b">
        <v>1</v>
      </c>
      <c r="F5590" t="s">
        <v>19498</v>
      </c>
      <c r="G5590" t="s">
        <v>21</v>
      </c>
      <c r="H5590" s="2">
        <v>43344</v>
      </c>
      <c r="I5590" t="s">
        <v>19499</v>
      </c>
      <c r="J5590" t="s">
        <v>29</v>
      </c>
      <c r="K5590">
        <v>1</v>
      </c>
      <c r="L5590">
        <v>4</v>
      </c>
      <c r="M5590">
        <v>4</v>
      </c>
      <c r="N5590">
        <v>3</v>
      </c>
      <c r="O5590">
        <v>2</v>
      </c>
      <c r="P5590">
        <v>1</v>
      </c>
      <c r="Q5590" t="s">
        <v>30</v>
      </c>
    </row>
    <row r="5591" spans="1:17" x14ac:dyDescent="0.25">
      <c r="A5591" t="s">
        <v>19500</v>
      </c>
      <c r="B5591" t="s">
        <v>19501</v>
      </c>
      <c r="C5591" s="1">
        <v>43379</v>
      </c>
      <c r="D5591" t="s">
        <v>15235</v>
      </c>
      <c r="E5591" t="b">
        <v>1</v>
      </c>
      <c r="F5591" t="s">
        <v>19502</v>
      </c>
      <c r="G5591" t="s">
        <v>58</v>
      </c>
      <c r="H5591" s="2">
        <v>43374</v>
      </c>
      <c r="I5591" t="s">
        <v>18768</v>
      </c>
      <c r="J5591" t="s">
        <v>29</v>
      </c>
      <c r="K5591">
        <v>5</v>
      </c>
      <c r="L5591">
        <v>2</v>
      </c>
      <c r="M5591">
        <v>4</v>
      </c>
      <c r="N5591">
        <v>4</v>
      </c>
      <c r="O5591">
        <v>3</v>
      </c>
      <c r="P5591">
        <v>4</v>
      </c>
      <c r="Q5591" t="s">
        <v>30</v>
      </c>
    </row>
    <row r="5592" spans="1:17" x14ac:dyDescent="0.25">
      <c r="A5592" t="s">
        <v>19503</v>
      </c>
      <c r="B5592" t="s">
        <v>19504</v>
      </c>
      <c r="C5592" s="1">
        <v>43375</v>
      </c>
      <c r="D5592" t="s">
        <v>15235</v>
      </c>
      <c r="E5592" t="b">
        <v>1</v>
      </c>
      <c r="F5592" t="s">
        <v>19505</v>
      </c>
      <c r="G5592" t="s">
        <v>100</v>
      </c>
      <c r="H5592" s="2">
        <v>43344</v>
      </c>
      <c r="I5592" t="s">
        <v>19506</v>
      </c>
      <c r="J5592" t="s">
        <v>29</v>
      </c>
      <c r="K5592">
        <v>3</v>
      </c>
      <c r="L5592">
        <v>2</v>
      </c>
      <c r="M5592">
        <v>2</v>
      </c>
      <c r="N5592">
        <v>5</v>
      </c>
      <c r="O5592">
        <v>4</v>
      </c>
      <c r="P5592">
        <v>9</v>
      </c>
      <c r="Q5592" t="s">
        <v>24</v>
      </c>
    </row>
    <row r="5593" spans="1:17" x14ac:dyDescent="0.25">
      <c r="A5593" t="s">
        <v>19507</v>
      </c>
      <c r="B5593" t="s">
        <v>7741</v>
      </c>
      <c r="C5593" s="1">
        <v>43371</v>
      </c>
      <c r="D5593" t="s">
        <v>15235</v>
      </c>
      <c r="E5593" t="b">
        <v>1</v>
      </c>
      <c r="F5593" t="s">
        <v>19508</v>
      </c>
      <c r="G5593" t="s">
        <v>58</v>
      </c>
      <c r="H5593" s="2">
        <v>43344</v>
      </c>
      <c r="I5593" t="s">
        <v>19509</v>
      </c>
      <c r="J5593" t="s">
        <v>23</v>
      </c>
      <c r="K5593">
        <v>1</v>
      </c>
      <c r="L5593">
        <v>1</v>
      </c>
      <c r="M5593">
        <v>3</v>
      </c>
      <c r="N5593">
        <v>1</v>
      </c>
      <c r="O5593">
        <v>2</v>
      </c>
      <c r="P5593">
        <v>3</v>
      </c>
      <c r="Q5593" t="s">
        <v>30</v>
      </c>
    </row>
    <row r="5594" spans="1:17" x14ac:dyDescent="0.25">
      <c r="A5594" t="s">
        <v>19510</v>
      </c>
      <c r="B5594" t="s">
        <v>2004</v>
      </c>
      <c r="C5594" s="1">
        <v>43369</v>
      </c>
      <c r="D5594" t="s">
        <v>15235</v>
      </c>
      <c r="E5594" t="b">
        <v>1</v>
      </c>
      <c r="F5594" t="s">
        <v>19511</v>
      </c>
      <c r="G5594" t="s">
        <v>100</v>
      </c>
      <c r="H5594" s="2">
        <v>43344</v>
      </c>
      <c r="I5594" t="s">
        <v>19512</v>
      </c>
      <c r="J5594" t="s">
        <v>29</v>
      </c>
      <c r="K5594">
        <v>1</v>
      </c>
      <c r="L5594">
        <v>1</v>
      </c>
      <c r="M5594">
        <v>5</v>
      </c>
      <c r="N5594">
        <v>5</v>
      </c>
      <c r="O5594">
        <v>1</v>
      </c>
      <c r="P5594">
        <v>1</v>
      </c>
      <c r="Q5594" t="s">
        <v>30</v>
      </c>
    </row>
    <row r="5595" spans="1:17" x14ac:dyDescent="0.25">
      <c r="A5595" t="s">
        <v>19513</v>
      </c>
      <c r="B5595" t="s">
        <v>19514</v>
      </c>
      <c r="C5595" s="1">
        <v>43367</v>
      </c>
      <c r="D5595" t="s">
        <v>15235</v>
      </c>
      <c r="E5595" t="b">
        <v>1</v>
      </c>
      <c r="F5595" t="s">
        <v>19515</v>
      </c>
      <c r="G5595" t="s">
        <v>58</v>
      </c>
      <c r="H5595" s="2">
        <v>43344</v>
      </c>
      <c r="I5595" t="s">
        <v>19516</v>
      </c>
      <c r="J5595" t="s">
        <v>29</v>
      </c>
      <c r="K5595">
        <v>1</v>
      </c>
      <c r="L5595">
        <v>3</v>
      </c>
      <c r="M5595">
        <v>1</v>
      </c>
      <c r="N5595">
        <v>5</v>
      </c>
      <c r="O5595">
        <v>3</v>
      </c>
      <c r="P5595">
        <v>2</v>
      </c>
      <c r="Q5595" t="s">
        <v>30</v>
      </c>
    </row>
    <row r="5596" spans="1:17" x14ac:dyDescent="0.25">
      <c r="A5596" t="s">
        <v>19517</v>
      </c>
      <c r="B5596" t="s">
        <v>2004</v>
      </c>
      <c r="C5596" s="1">
        <v>43366</v>
      </c>
      <c r="D5596" t="s">
        <v>15235</v>
      </c>
      <c r="E5596" t="b">
        <v>1</v>
      </c>
      <c r="F5596" t="s">
        <v>19518</v>
      </c>
      <c r="G5596" t="s">
        <v>100</v>
      </c>
      <c r="H5596" s="2">
        <v>43344</v>
      </c>
      <c r="I5596" t="s">
        <v>16842</v>
      </c>
      <c r="J5596" t="s">
        <v>29</v>
      </c>
      <c r="K5596">
        <v>2</v>
      </c>
      <c r="L5596">
        <v>2</v>
      </c>
      <c r="M5596">
        <v>1</v>
      </c>
      <c r="N5596">
        <v>5</v>
      </c>
      <c r="O5596">
        <v>5</v>
      </c>
      <c r="P5596">
        <v>9</v>
      </c>
      <c r="Q5596" t="s">
        <v>24</v>
      </c>
    </row>
    <row r="5597" spans="1:17" x14ac:dyDescent="0.25">
      <c r="A5597" t="s">
        <v>19519</v>
      </c>
      <c r="B5597" t="s">
        <v>7766</v>
      </c>
      <c r="C5597" s="1">
        <v>43365</v>
      </c>
      <c r="D5597" t="s">
        <v>15235</v>
      </c>
      <c r="E5597" t="b">
        <v>1</v>
      </c>
      <c r="F5597" t="s">
        <v>19520</v>
      </c>
      <c r="G5597" t="s">
        <v>100</v>
      </c>
      <c r="H5597" s="2">
        <v>43344</v>
      </c>
      <c r="I5597" t="s">
        <v>17584</v>
      </c>
      <c r="J5597" t="s">
        <v>23</v>
      </c>
      <c r="K5597">
        <v>4</v>
      </c>
      <c r="L5597">
        <v>5</v>
      </c>
      <c r="M5597">
        <v>4</v>
      </c>
      <c r="N5597">
        <v>5</v>
      </c>
      <c r="O5597">
        <v>5</v>
      </c>
      <c r="P5597">
        <v>9</v>
      </c>
      <c r="Q5597" t="s">
        <v>24</v>
      </c>
    </row>
    <row r="5598" spans="1:17" x14ac:dyDescent="0.25">
      <c r="A5598" t="s">
        <v>19521</v>
      </c>
      <c r="B5598" t="s">
        <v>19522</v>
      </c>
      <c r="C5598" s="1">
        <v>43363</v>
      </c>
      <c r="D5598" t="s">
        <v>15235</v>
      </c>
      <c r="E5598" t="b">
        <v>1</v>
      </c>
      <c r="F5598" t="s">
        <v>19523</v>
      </c>
      <c r="G5598" t="s">
        <v>100</v>
      </c>
      <c r="H5598" s="2">
        <v>43344</v>
      </c>
      <c r="I5598" t="s">
        <v>15958</v>
      </c>
      <c r="J5598" t="s">
        <v>29</v>
      </c>
      <c r="K5598">
        <v>3</v>
      </c>
      <c r="L5598">
        <v>5</v>
      </c>
      <c r="M5598">
        <v>3</v>
      </c>
      <c r="N5598">
        <v>5</v>
      </c>
      <c r="O5598">
        <v>1</v>
      </c>
      <c r="P5598">
        <v>1</v>
      </c>
      <c r="Q5598" t="s">
        <v>30</v>
      </c>
    </row>
    <row r="5599" spans="1:17" x14ac:dyDescent="0.25">
      <c r="A5599" t="s">
        <v>19524</v>
      </c>
      <c r="B5599" t="s">
        <v>19525</v>
      </c>
      <c r="C5599" s="1">
        <v>43363</v>
      </c>
      <c r="D5599" t="s">
        <v>15235</v>
      </c>
      <c r="E5599" t="b">
        <v>1</v>
      </c>
      <c r="F5599" t="s">
        <v>19526</v>
      </c>
      <c r="G5599" t="s">
        <v>58</v>
      </c>
      <c r="H5599" s="2">
        <v>43313</v>
      </c>
      <c r="I5599" t="s">
        <v>19527</v>
      </c>
      <c r="J5599" t="s">
        <v>29</v>
      </c>
      <c r="K5599">
        <v>2</v>
      </c>
      <c r="L5599">
        <v>4</v>
      </c>
      <c r="M5599">
        <v>4</v>
      </c>
      <c r="N5599">
        <v>2</v>
      </c>
      <c r="O5599">
        <v>1</v>
      </c>
      <c r="P5599">
        <v>1</v>
      </c>
      <c r="Q5599" t="s">
        <v>30</v>
      </c>
    </row>
    <row r="5600" spans="1:17" x14ac:dyDescent="0.25">
      <c r="A5600" t="s">
        <v>19528</v>
      </c>
      <c r="B5600" t="s">
        <v>19529</v>
      </c>
      <c r="C5600" s="1">
        <v>43361</v>
      </c>
      <c r="D5600" t="s">
        <v>15235</v>
      </c>
      <c r="E5600" t="b">
        <v>1</v>
      </c>
      <c r="F5600" t="s">
        <v>19530</v>
      </c>
      <c r="G5600" t="s">
        <v>100</v>
      </c>
      <c r="H5600" s="2">
        <v>43313</v>
      </c>
      <c r="I5600" t="s">
        <v>19531</v>
      </c>
      <c r="J5600" t="s">
        <v>29</v>
      </c>
      <c r="K5600">
        <v>3</v>
      </c>
      <c r="L5600">
        <v>4</v>
      </c>
      <c r="M5600">
        <v>4</v>
      </c>
      <c r="N5600">
        <v>4</v>
      </c>
      <c r="O5600">
        <v>3</v>
      </c>
      <c r="P5600">
        <v>3</v>
      </c>
      <c r="Q5600" t="s">
        <v>30</v>
      </c>
    </row>
    <row r="5601" spans="1:17" x14ac:dyDescent="0.25">
      <c r="A5601" t="s">
        <v>19532</v>
      </c>
      <c r="B5601" t="s">
        <v>19533</v>
      </c>
      <c r="C5601" s="1">
        <v>43361</v>
      </c>
      <c r="D5601" t="s">
        <v>15235</v>
      </c>
      <c r="E5601" t="b">
        <v>0</v>
      </c>
      <c r="F5601" t="s">
        <v>19534</v>
      </c>
      <c r="G5601" t="s">
        <v>34</v>
      </c>
      <c r="H5601" s="2">
        <v>43344</v>
      </c>
      <c r="I5601" t="s">
        <v>19535</v>
      </c>
      <c r="J5601" t="s">
        <v>29</v>
      </c>
      <c r="K5601">
        <v>3</v>
      </c>
      <c r="L5601">
        <v>3</v>
      </c>
      <c r="M5601">
        <v>3</v>
      </c>
      <c r="N5601">
        <v>2</v>
      </c>
      <c r="O5601">
        <v>1</v>
      </c>
      <c r="P5601">
        <v>1</v>
      </c>
      <c r="Q5601" t="s">
        <v>30</v>
      </c>
    </row>
    <row r="5602" spans="1:17" x14ac:dyDescent="0.25">
      <c r="A5602" t="s">
        <v>19536</v>
      </c>
      <c r="B5602" t="s">
        <v>19537</v>
      </c>
      <c r="C5602" s="1">
        <v>43361</v>
      </c>
      <c r="D5602" t="s">
        <v>15235</v>
      </c>
      <c r="E5602" t="b">
        <v>1</v>
      </c>
      <c r="F5602" t="s">
        <v>19538</v>
      </c>
      <c r="G5602" t="s">
        <v>34</v>
      </c>
      <c r="H5602" s="2">
        <v>43344</v>
      </c>
      <c r="I5602" t="s">
        <v>17328</v>
      </c>
      <c r="J5602" t="s">
        <v>29</v>
      </c>
      <c r="K5602">
        <v>1</v>
      </c>
      <c r="L5602">
        <v>5</v>
      </c>
      <c r="M5602">
        <v>4</v>
      </c>
      <c r="N5602">
        <v>1</v>
      </c>
      <c r="O5602">
        <v>4</v>
      </c>
      <c r="P5602">
        <v>8</v>
      </c>
      <c r="Q5602" t="s">
        <v>24</v>
      </c>
    </row>
    <row r="5603" spans="1:17" x14ac:dyDescent="0.25">
      <c r="A5603" t="s">
        <v>19539</v>
      </c>
      <c r="B5603" t="s">
        <v>19537</v>
      </c>
      <c r="C5603" s="1">
        <v>43361</v>
      </c>
      <c r="D5603" t="s">
        <v>15235</v>
      </c>
      <c r="E5603" t="b">
        <v>1</v>
      </c>
      <c r="F5603" t="s">
        <v>19540</v>
      </c>
      <c r="G5603" t="s">
        <v>34</v>
      </c>
      <c r="H5603" s="2">
        <v>43344</v>
      </c>
      <c r="I5603" t="s">
        <v>16248</v>
      </c>
      <c r="J5603" t="s">
        <v>29</v>
      </c>
      <c r="K5603">
        <v>1</v>
      </c>
      <c r="L5603">
        <v>3</v>
      </c>
      <c r="M5603">
        <v>4</v>
      </c>
      <c r="N5603">
        <v>5</v>
      </c>
      <c r="O5603">
        <v>4</v>
      </c>
      <c r="P5603">
        <v>9</v>
      </c>
      <c r="Q5603" t="s">
        <v>24</v>
      </c>
    </row>
    <row r="5604" spans="1:17" x14ac:dyDescent="0.25">
      <c r="A5604" t="s">
        <v>1217</v>
      </c>
      <c r="B5604" t="s">
        <v>19537</v>
      </c>
      <c r="C5604" s="1">
        <v>43360</v>
      </c>
      <c r="D5604" t="s">
        <v>15235</v>
      </c>
      <c r="E5604" t="b">
        <v>1</v>
      </c>
      <c r="F5604" t="s">
        <v>19541</v>
      </c>
      <c r="G5604" t="s">
        <v>34</v>
      </c>
      <c r="H5604" s="2">
        <v>43191</v>
      </c>
      <c r="I5604" t="s">
        <v>19542</v>
      </c>
      <c r="J5604" t="s">
        <v>23</v>
      </c>
      <c r="K5604">
        <v>5</v>
      </c>
      <c r="L5604">
        <v>4</v>
      </c>
      <c r="M5604">
        <v>4</v>
      </c>
      <c r="N5604">
        <v>5</v>
      </c>
      <c r="O5604">
        <v>3</v>
      </c>
      <c r="P5604">
        <v>7</v>
      </c>
      <c r="Q5604" t="s">
        <v>24</v>
      </c>
    </row>
    <row r="5605" spans="1:17" x14ac:dyDescent="0.25">
      <c r="A5605" t="s">
        <v>2466</v>
      </c>
      <c r="B5605" t="s">
        <v>19543</v>
      </c>
      <c r="C5605" s="1">
        <v>43359</v>
      </c>
      <c r="D5605" t="s">
        <v>15235</v>
      </c>
      <c r="E5605" t="b">
        <v>1</v>
      </c>
      <c r="F5605" t="s">
        <v>19544</v>
      </c>
      <c r="G5605" t="s">
        <v>21</v>
      </c>
      <c r="H5605" s="2">
        <v>43344</v>
      </c>
      <c r="I5605" t="s">
        <v>19433</v>
      </c>
      <c r="J5605" t="s">
        <v>29</v>
      </c>
      <c r="K5605">
        <v>3</v>
      </c>
      <c r="L5605">
        <v>4</v>
      </c>
      <c r="M5605">
        <v>5</v>
      </c>
      <c r="N5605">
        <v>4</v>
      </c>
      <c r="O5605">
        <v>1</v>
      </c>
      <c r="P5605">
        <v>1</v>
      </c>
      <c r="Q5605" t="s">
        <v>30</v>
      </c>
    </row>
    <row r="5606" spans="1:17" x14ac:dyDescent="0.25">
      <c r="A5606" t="s">
        <v>19545</v>
      </c>
      <c r="B5606" t="s">
        <v>19546</v>
      </c>
      <c r="C5606" s="1">
        <v>43358</v>
      </c>
      <c r="D5606" t="s">
        <v>15235</v>
      </c>
      <c r="E5606" t="b">
        <v>1</v>
      </c>
      <c r="F5606" t="s">
        <v>19547</v>
      </c>
      <c r="G5606" t="s">
        <v>100</v>
      </c>
      <c r="H5606" s="2">
        <v>43344</v>
      </c>
      <c r="I5606" t="s">
        <v>17243</v>
      </c>
      <c r="J5606" t="s">
        <v>29</v>
      </c>
      <c r="K5606">
        <v>1</v>
      </c>
      <c r="L5606">
        <v>1</v>
      </c>
      <c r="M5606">
        <v>5</v>
      </c>
      <c r="N5606">
        <v>5</v>
      </c>
      <c r="O5606">
        <v>3</v>
      </c>
      <c r="P5606">
        <v>1</v>
      </c>
      <c r="Q5606" t="s">
        <v>30</v>
      </c>
    </row>
    <row r="5607" spans="1:17" x14ac:dyDescent="0.25">
      <c r="A5607" t="s">
        <v>19548</v>
      </c>
      <c r="B5607" t="s">
        <v>19549</v>
      </c>
      <c r="C5607" s="1">
        <v>43356</v>
      </c>
      <c r="D5607" t="s">
        <v>15235</v>
      </c>
      <c r="E5607" t="b">
        <v>1</v>
      </c>
      <c r="F5607" t="s">
        <v>19550</v>
      </c>
      <c r="G5607" t="s">
        <v>58</v>
      </c>
      <c r="H5607" s="2">
        <v>43344</v>
      </c>
      <c r="I5607" t="s">
        <v>19551</v>
      </c>
      <c r="J5607" t="s">
        <v>23</v>
      </c>
      <c r="K5607">
        <v>2</v>
      </c>
      <c r="L5607">
        <v>1</v>
      </c>
      <c r="M5607">
        <v>3</v>
      </c>
      <c r="N5607">
        <v>5</v>
      </c>
      <c r="O5607">
        <v>2</v>
      </c>
      <c r="P5607">
        <v>1</v>
      </c>
      <c r="Q5607" t="s">
        <v>30</v>
      </c>
    </row>
    <row r="5608" spans="1:17" x14ac:dyDescent="0.25">
      <c r="A5608" t="s">
        <v>12752</v>
      </c>
      <c r="B5608" t="s">
        <v>19552</v>
      </c>
      <c r="C5608" s="1">
        <v>43356</v>
      </c>
      <c r="D5608" t="s">
        <v>15235</v>
      </c>
      <c r="E5608" t="b">
        <v>1</v>
      </c>
      <c r="F5608" t="s">
        <v>19553</v>
      </c>
      <c r="G5608" t="s">
        <v>34</v>
      </c>
      <c r="H5608" s="2">
        <v>43313</v>
      </c>
      <c r="I5608" t="s">
        <v>15392</v>
      </c>
      <c r="J5608" t="s">
        <v>29</v>
      </c>
      <c r="K5608">
        <v>3</v>
      </c>
      <c r="L5608">
        <v>3</v>
      </c>
      <c r="M5608">
        <v>4</v>
      </c>
      <c r="N5608">
        <v>3</v>
      </c>
      <c r="O5608">
        <v>5</v>
      </c>
      <c r="P5608">
        <v>10</v>
      </c>
      <c r="Q5608" t="s">
        <v>30</v>
      </c>
    </row>
    <row r="5609" spans="1:17" x14ac:dyDescent="0.25">
      <c r="A5609" t="s">
        <v>19554</v>
      </c>
      <c r="B5609" t="s">
        <v>19555</v>
      </c>
      <c r="C5609" s="1">
        <v>43355</v>
      </c>
      <c r="D5609" t="s">
        <v>15235</v>
      </c>
      <c r="E5609" t="b">
        <v>1</v>
      </c>
      <c r="F5609" t="s">
        <v>19556</v>
      </c>
      <c r="G5609" t="s">
        <v>34</v>
      </c>
      <c r="H5609" s="2">
        <v>43344</v>
      </c>
      <c r="I5609" t="s">
        <v>15746</v>
      </c>
      <c r="J5609" t="s">
        <v>29</v>
      </c>
      <c r="K5609">
        <v>1</v>
      </c>
      <c r="L5609">
        <v>4</v>
      </c>
      <c r="M5609">
        <v>3</v>
      </c>
      <c r="N5609">
        <v>5</v>
      </c>
      <c r="O5609">
        <v>5</v>
      </c>
      <c r="P5609">
        <v>10</v>
      </c>
      <c r="Q5609" t="s">
        <v>24</v>
      </c>
    </row>
    <row r="5610" spans="1:17" x14ac:dyDescent="0.25">
      <c r="A5610" t="s">
        <v>19557</v>
      </c>
      <c r="B5610" t="s">
        <v>19558</v>
      </c>
      <c r="C5610" s="1">
        <v>43354</v>
      </c>
      <c r="D5610" t="s">
        <v>15235</v>
      </c>
      <c r="E5610" t="b">
        <v>1</v>
      </c>
      <c r="F5610" t="s">
        <v>19559</v>
      </c>
      <c r="G5610" t="s">
        <v>21</v>
      </c>
      <c r="H5610" s="2">
        <v>43344</v>
      </c>
      <c r="I5610" t="s">
        <v>19560</v>
      </c>
      <c r="J5610" t="s">
        <v>29</v>
      </c>
      <c r="K5610">
        <v>2</v>
      </c>
      <c r="L5610">
        <v>3</v>
      </c>
      <c r="M5610">
        <v>5</v>
      </c>
      <c r="N5610">
        <v>2</v>
      </c>
      <c r="O5610">
        <v>2</v>
      </c>
      <c r="P5610">
        <v>1</v>
      </c>
      <c r="Q5610" t="s">
        <v>30</v>
      </c>
    </row>
    <row r="5611" spans="1:17" x14ac:dyDescent="0.25">
      <c r="A5611" t="s">
        <v>19561</v>
      </c>
      <c r="B5611" t="s">
        <v>19562</v>
      </c>
      <c r="C5611" s="1">
        <v>43353</v>
      </c>
      <c r="D5611" t="s">
        <v>15235</v>
      </c>
      <c r="E5611" t="b">
        <v>1</v>
      </c>
      <c r="F5611" t="s">
        <v>19563</v>
      </c>
      <c r="G5611" t="s">
        <v>21</v>
      </c>
      <c r="H5611" s="2">
        <v>43282</v>
      </c>
      <c r="I5611" t="s">
        <v>19564</v>
      </c>
      <c r="J5611" t="s">
        <v>23</v>
      </c>
      <c r="K5611">
        <v>3</v>
      </c>
      <c r="L5611">
        <v>1</v>
      </c>
      <c r="M5611">
        <v>4</v>
      </c>
      <c r="N5611">
        <v>3</v>
      </c>
      <c r="O5611">
        <v>4</v>
      </c>
      <c r="P5611">
        <v>7</v>
      </c>
      <c r="Q5611" t="s">
        <v>24</v>
      </c>
    </row>
    <row r="5612" spans="1:17" x14ac:dyDescent="0.25">
      <c r="A5612" t="s">
        <v>19565</v>
      </c>
      <c r="B5612" t="s">
        <v>19566</v>
      </c>
      <c r="C5612" s="1">
        <v>43352</v>
      </c>
      <c r="D5612" t="s">
        <v>15235</v>
      </c>
      <c r="E5612" t="b">
        <v>1</v>
      </c>
      <c r="F5612" t="s">
        <v>19567</v>
      </c>
      <c r="G5612" t="s">
        <v>34</v>
      </c>
      <c r="H5612" s="2">
        <v>43344</v>
      </c>
      <c r="I5612" t="s">
        <v>19568</v>
      </c>
      <c r="J5612" t="s">
        <v>29</v>
      </c>
      <c r="K5612">
        <v>1</v>
      </c>
      <c r="L5612">
        <v>4</v>
      </c>
      <c r="M5612">
        <v>3</v>
      </c>
      <c r="N5612">
        <v>5</v>
      </c>
      <c r="O5612">
        <v>3</v>
      </c>
      <c r="P5612">
        <v>3</v>
      </c>
      <c r="Q5612" t="s">
        <v>30</v>
      </c>
    </row>
    <row r="5613" spans="1:17" x14ac:dyDescent="0.25">
      <c r="A5613" t="s">
        <v>8815</v>
      </c>
      <c r="B5613" t="s">
        <v>19328</v>
      </c>
      <c r="C5613" s="1">
        <v>43352</v>
      </c>
      <c r="D5613" t="s">
        <v>15235</v>
      </c>
      <c r="E5613" t="b">
        <v>1</v>
      </c>
      <c r="F5613" t="s">
        <v>19569</v>
      </c>
      <c r="G5613" t="s">
        <v>21</v>
      </c>
      <c r="H5613" s="2">
        <v>43344</v>
      </c>
      <c r="I5613" t="s">
        <v>16151</v>
      </c>
      <c r="J5613" t="s">
        <v>23</v>
      </c>
      <c r="K5613">
        <v>2</v>
      </c>
      <c r="L5613">
        <v>4</v>
      </c>
      <c r="M5613">
        <v>5</v>
      </c>
      <c r="N5613">
        <v>5</v>
      </c>
      <c r="O5613">
        <v>4</v>
      </c>
      <c r="P5613">
        <v>7</v>
      </c>
      <c r="Q5613" t="s">
        <v>24</v>
      </c>
    </row>
    <row r="5614" spans="1:17" x14ac:dyDescent="0.25">
      <c r="A5614" t="s">
        <v>19570</v>
      </c>
      <c r="B5614" t="s">
        <v>15484</v>
      </c>
      <c r="C5614" s="1">
        <v>43352</v>
      </c>
      <c r="D5614" t="s">
        <v>15235</v>
      </c>
      <c r="E5614" t="b">
        <v>1</v>
      </c>
      <c r="F5614" t="s">
        <v>19571</v>
      </c>
      <c r="G5614" t="s">
        <v>100</v>
      </c>
      <c r="H5614" s="2">
        <v>43313</v>
      </c>
      <c r="I5614" t="s">
        <v>19572</v>
      </c>
      <c r="J5614" t="s">
        <v>23</v>
      </c>
      <c r="K5614">
        <v>2</v>
      </c>
      <c r="L5614">
        <v>4</v>
      </c>
      <c r="M5614">
        <v>3</v>
      </c>
      <c r="N5614">
        <v>5</v>
      </c>
      <c r="O5614">
        <v>3</v>
      </c>
      <c r="P5614">
        <v>5</v>
      </c>
      <c r="Q5614" t="s">
        <v>24</v>
      </c>
    </row>
    <row r="5615" spans="1:17" x14ac:dyDescent="0.25">
      <c r="A5615" t="s">
        <v>19573</v>
      </c>
      <c r="B5615" t="s">
        <v>12431</v>
      </c>
      <c r="C5615" s="1">
        <v>43350</v>
      </c>
      <c r="D5615" t="s">
        <v>15235</v>
      </c>
      <c r="E5615" t="b">
        <v>0</v>
      </c>
      <c r="F5615" t="s">
        <v>19574</v>
      </c>
      <c r="G5615" t="s">
        <v>21</v>
      </c>
      <c r="H5615" s="2">
        <v>43313</v>
      </c>
      <c r="I5615" t="s">
        <v>19575</v>
      </c>
      <c r="J5615" t="s">
        <v>23</v>
      </c>
      <c r="K5615">
        <v>4</v>
      </c>
      <c r="L5615">
        <v>5</v>
      </c>
      <c r="M5615">
        <v>1</v>
      </c>
      <c r="N5615">
        <v>3</v>
      </c>
      <c r="O5615">
        <v>3</v>
      </c>
      <c r="P5615">
        <v>6</v>
      </c>
      <c r="Q5615" t="s">
        <v>24</v>
      </c>
    </row>
    <row r="5616" spans="1:17" x14ac:dyDescent="0.25">
      <c r="A5616" t="s">
        <v>19576</v>
      </c>
      <c r="B5616" t="s">
        <v>19577</v>
      </c>
      <c r="C5616" s="1">
        <v>43348</v>
      </c>
      <c r="D5616" t="s">
        <v>15235</v>
      </c>
      <c r="E5616" t="b">
        <v>1</v>
      </c>
      <c r="F5616" t="s">
        <v>19578</v>
      </c>
      <c r="G5616" t="s">
        <v>21</v>
      </c>
      <c r="H5616" s="2">
        <v>43313</v>
      </c>
      <c r="I5616" t="s">
        <v>19579</v>
      </c>
      <c r="J5616" t="s">
        <v>29</v>
      </c>
      <c r="K5616">
        <v>4</v>
      </c>
      <c r="L5616">
        <v>5</v>
      </c>
      <c r="M5616">
        <v>2</v>
      </c>
      <c r="N5616">
        <v>4</v>
      </c>
      <c r="O5616">
        <v>5</v>
      </c>
      <c r="P5616">
        <v>10</v>
      </c>
      <c r="Q5616" t="s">
        <v>24</v>
      </c>
    </row>
    <row r="5617" spans="1:17" x14ac:dyDescent="0.25">
      <c r="A5617" t="s">
        <v>19580</v>
      </c>
      <c r="B5617" t="s">
        <v>19581</v>
      </c>
      <c r="C5617" s="1">
        <v>43347</v>
      </c>
      <c r="D5617" t="s">
        <v>15235</v>
      </c>
      <c r="E5617" t="b">
        <v>0</v>
      </c>
      <c r="F5617" t="s">
        <v>19582</v>
      </c>
      <c r="G5617" t="s">
        <v>21</v>
      </c>
      <c r="H5617" s="2">
        <v>43160</v>
      </c>
      <c r="I5617" t="s">
        <v>19583</v>
      </c>
      <c r="J5617" t="s">
        <v>29</v>
      </c>
      <c r="K5617">
        <v>2</v>
      </c>
      <c r="L5617">
        <v>2</v>
      </c>
      <c r="M5617">
        <v>1</v>
      </c>
      <c r="N5617">
        <v>5</v>
      </c>
      <c r="O5617">
        <v>3</v>
      </c>
      <c r="P5617">
        <v>2</v>
      </c>
      <c r="Q5617" t="s">
        <v>30</v>
      </c>
    </row>
    <row r="5618" spans="1:17" ht="409.5" x14ac:dyDescent="0.25">
      <c r="A5618" t="s">
        <v>19584</v>
      </c>
      <c r="B5618" t="s">
        <v>2053</v>
      </c>
      <c r="C5618" s="1">
        <v>43347</v>
      </c>
      <c r="D5618" t="s">
        <v>15235</v>
      </c>
      <c r="E5618" t="b">
        <v>1</v>
      </c>
      <c r="F5618" s="3" t="s">
        <v>19585</v>
      </c>
      <c r="G5618" t="s">
        <v>100</v>
      </c>
      <c r="H5618" s="2">
        <v>43313</v>
      </c>
      <c r="I5618" t="s">
        <v>19586</v>
      </c>
      <c r="J5618" t="s">
        <v>23</v>
      </c>
      <c r="K5618">
        <v>5</v>
      </c>
      <c r="L5618">
        <v>4</v>
      </c>
      <c r="M5618">
        <v>3</v>
      </c>
      <c r="N5618">
        <v>5</v>
      </c>
      <c r="O5618">
        <v>4</v>
      </c>
      <c r="P5618">
        <v>6</v>
      </c>
      <c r="Q5618" t="s">
        <v>24</v>
      </c>
    </row>
    <row r="5619" spans="1:17" x14ac:dyDescent="0.25">
      <c r="A5619" t="s">
        <v>12044</v>
      </c>
      <c r="B5619" t="s">
        <v>19587</v>
      </c>
      <c r="C5619" s="1">
        <v>43347</v>
      </c>
      <c r="D5619" t="s">
        <v>15235</v>
      </c>
      <c r="E5619" t="b">
        <v>1</v>
      </c>
      <c r="F5619" t="s">
        <v>19588</v>
      </c>
      <c r="G5619" t="s">
        <v>21</v>
      </c>
      <c r="H5619" s="2">
        <v>43313</v>
      </c>
      <c r="I5619" t="s">
        <v>19589</v>
      </c>
      <c r="J5619" t="s">
        <v>29</v>
      </c>
      <c r="K5619">
        <v>3</v>
      </c>
      <c r="L5619">
        <v>3</v>
      </c>
      <c r="M5619">
        <v>4</v>
      </c>
      <c r="N5619">
        <v>3</v>
      </c>
      <c r="O5619">
        <v>1</v>
      </c>
      <c r="P5619">
        <v>1</v>
      </c>
      <c r="Q5619" t="s">
        <v>30</v>
      </c>
    </row>
    <row r="5620" spans="1:17" x14ac:dyDescent="0.25">
      <c r="A5620" t="s">
        <v>19590</v>
      </c>
      <c r="B5620" t="s">
        <v>19591</v>
      </c>
      <c r="C5620" s="1">
        <v>43346</v>
      </c>
      <c r="D5620" t="s">
        <v>15235</v>
      </c>
      <c r="E5620" t="b">
        <v>1</v>
      </c>
      <c r="F5620" t="s">
        <v>19592</v>
      </c>
      <c r="G5620" t="s">
        <v>21</v>
      </c>
      <c r="H5620" s="2">
        <v>43313</v>
      </c>
      <c r="I5620" t="s">
        <v>19593</v>
      </c>
      <c r="J5620" t="s">
        <v>29</v>
      </c>
      <c r="K5620">
        <v>5</v>
      </c>
      <c r="L5620">
        <v>5</v>
      </c>
      <c r="M5620">
        <v>2</v>
      </c>
      <c r="N5620">
        <v>4</v>
      </c>
      <c r="O5620">
        <v>3</v>
      </c>
      <c r="P5620">
        <v>2</v>
      </c>
      <c r="Q5620" t="s">
        <v>30</v>
      </c>
    </row>
    <row r="5621" spans="1:17" x14ac:dyDescent="0.25">
      <c r="A5621" t="s">
        <v>19594</v>
      </c>
      <c r="B5621" t="s">
        <v>2448</v>
      </c>
      <c r="C5621" s="1">
        <v>43346</v>
      </c>
      <c r="D5621" t="s">
        <v>15235</v>
      </c>
      <c r="E5621" t="b">
        <v>1</v>
      </c>
      <c r="F5621" t="s">
        <v>19595</v>
      </c>
      <c r="G5621" t="s">
        <v>21</v>
      </c>
      <c r="H5621" s="2">
        <v>43313</v>
      </c>
      <c r="I5621" t="s">
        <v>19596</v>
      </c>
      <c r="J5621" t="s">
        <v>29</v>
      </c>
      <c r="K5621">
        <v>2</v>
      </c>
      <c r="L5621">
        <v>4</v>
      </c>
      <c r="M5621">
        <v>4</v>
      </c>
      <c r="N5621">
        <v>3</v>
      </c>
      <c r="O5621">
        <v>1</v>
      </c>
      <c r="P5621">
        <v>1</v>
      </c>
      <c r="Q5621" t="s">
        <v>30</v>
      </c>
    </row>
    <row r="5622" spans="1:17" x14ac:dyDescent="0.25">
      <c r="A5622" t="s">
        <v>19597</v>
      </c>
      <c r="B5622" t="s">
        <v>19598</v>
      </c>
      <c r="C5622" s="1">
        <v>43345</v>
      </c>
      <c r="D5622" t="s">
        <v>15235</v>
      </c>
      <c r="E5622" t="b">
        <v>1</v>
      </c>
      <c r="F5622" t="s">
        <v>19599</v>
      </c>
      <c r="G5622" t="s">
        <v>21</v>
      </c>
      <c r="H5622" s="2">
        <v>43313</v>
      </c>
      <c r="I5622" t="s">
        <v>16020</v>
      </c>
      <c r="J5622" t="s">
        <v>29</v>
      </c>
      <c r="K5622">
        <v>5</v>
      </c>
      <c r="L5622">
        <v>1</v>
      </c>
      <c r="M5622">
        <v>3</v>
      </c>
      <c r="N5622">
        <v>4</v>
      </c>
      <c r="O5622">
        <v>2</v>
      </c>
      <c r="P5622">
        <v>1</v>
      </c>
      <c r="Q5622" t="s">
        <v>30</v>
      </c>
    </row>
    <row r="5623" spans="1:17" x14ac:dyDescent="0.25">
      <c r="A5623" t="s">
        <v>2327</v>
      </c>
      <c r="B5623" t="s">
        <v>19600</v>
      </c>
      <c r="C5623" s="1">
        <v>43342</v>
      </c>
      <c r="D5623" t="s">
        <v>15235</v>
      </c>
      <c r="E5623" t="b">
        <v>1</v>
      </c>
      <c r="F5623" t="s">
        <v>19601</v>
      </c>
      <c r="G5623" t="s">
        <v>100</v>
      </c>
      <c r="H5623" s="2">
        <v>43313</v>
      </c>
      <c r="I5623" t="s">
        <v>15496</v>
      </c>
      <c r="J5623" t="s">
        <v>29</v>
      </c>
      <c r="K5623">
        <v>5</v>
      </c>
      <c r="L5623">
        <v>4</v>
      </c>
      <c r="M5623">
        <v>4</v>
      </c>
      <c r="N5623">
        <v>2</v>
      </c>
      <c r="O5623">
        <v>1</v>
      </c>
      <c r="P5623">
        <v>2</v>
      </c>
      <c r="Q5623" t="s">
        <v>30</v>
      </c>
    </row>
    <row r="5624" spans="1:17" x14ac:dyDescent="0.25">
      <c r="A5624" t="s">
        <v>19602</v>
      </c>
      <c r="B5624" t="s">
        <v>19603</v>
      </c>
      <c r="C5624" s="1">
        <v>43342</v>
      </c>
      <c r="D5624" t="s">
        <v>15235</v>
      </c>
      <c r="E5624" t="b">
        <v>1</v>
      </c>
      <c r="F5624" t="s">
        <v>19604</v>
      </c>
      <c r="G5624" t="s">
        <v>100</v>
      </c>
      <c r="H5624" s="2">
        <v>43313</v>
      </c>
      <c r="I5624" t="s">
        <v>19605</v>
      </c>
      <c r="J5624" t="s">
        <v>29</v>
      </c>
      <c r="K5624">
        <v>3</v>
      </c>
      <c r="L5624">
        <v>5</v>
      </c>
      <c r="M5624">
        <v>3</v>
      </c>
      <c r="N5624">
        <v>5</v>
      </c>
      <c r="O5624">
        <v>5</v>
      </c>
      <c r="P5624">
        <v>7</v>
      </c>
      <c r="Q5624" t="s">
        <v>24</v>
      </c>
    </row>
    <row r="5625" spans="1:17" ht="409.5" x14ac:dyDescent="0.25">
      <c r="A5625" s="3" t="s">
        <v>19606</v>
      </c>
      <c r="B5625" t="s">
        <v>19607</v>
      </c>
      <c r="C5625" s="1">
        <v>43342</v>
      </c>
      <c r="D5625" t="s">
        <v>15235</v>
      </c>
      <c r="E5625" t="b">
        <v>1</v>
      </c>
      <c r="F5625" s="3" t="s">
        <v>19608</v>
      </c>
      <c r="G5625" t="s">
        <v>34</v>
      </c>
      <c r="H5625" s="2">
        <v>43313</v>
      </c>
      <c r="I5625" t="s">
        <v>11815</v>
      </c>
      <c r="J5625" t="s">
        <v>29</v>
      </c>
      <c r="K5625">
        <v>1</v>
      </c>
      <c r="L5625">
        <v>5</v>
      </c>
      <c r="M5625">
        <v>1</v>
      </c>
      <c r="N5625">
        <v>5</v>
      </c>
      <c r="O5625">
        <v>1</v>
      </c>
      <c r="P5625">
        <v>1</v>
      </c>
      <c r="Q5625" t="s">
        <v>30</v>
      </c>
    </row>
    <row r="5626" spans="1:17" x14ac:dyDescent="0.25">
      <c r="A5626" t="s">
        <v>19609</v>
      </c>
      <c r="B5626" t="s">
        <v>19610</v>
      </c>
      <c r="C5626" s="1">
        <v>43338</v>
      </c>
      <c r="D5626" t="s">
        <v>15235</v>
      </c>
      <c r="E5626" t="b">
        <v>1</v>
      </c>
      <c r="F5626" t="s">
        <v>19611</v>
      </c>
      <c r="G5626" t="s">
        <v>21</v>
      </c>
      <c r="H5626" s="2">
        <v>43313</v>
      </c>
      <c r="I5626" t="s">
        <v>19612</v>
      </c>
      <c r="J5626" t="s">
        <v>29</v>
      </c>
      <c r="K5626">
        <v>3</v>
      </c>
      <c r="L5626">
        <v>4</v>
      </c>
      <c r="M5626">
        <v>5</v>
      </c>
      <c r="N5626">
        <v>5</v>
      </c>
      <c r="O5626">
        <v>2</v>
      </c>
      <c r="P5626">
        <v>2</v>
      </c>
      <c r="Q5626" t="s">
        <v>30</v>
      </c>
    </row>
    <row r="5627" spans="1:17" x14ac:dyDescent="0.25">
      <c r="A5627" t="s">
        <v>19613</v>
      </c>
      <c r="B5627" t="s">
        <v>19614</v>
      </c>
      <c r="C5627" s="1">
        <v>43336</v>
      </c>
      <c r="D5627" t="s">
        <v>15235</v>
      </c>
      <c r="E5627" t="b">
        <v>1</v>
      </c>
      <c r="F5627" t="s">
        <v>19615</v>
      </c>
      <c r="G5627" t="s">
        <v>21</v>
      </c>
      <c r="H5627" s="2">
        <v>43313</v>
      </c>
      <c r="I5627" t="s">
        <v>19616</v>
      </c>
      <c r="J5627" t="s">
        <v>29</v>
      </c>
      <c r="K5627">
        <v>3</v>
      </c>
      <c r="L5627">
        <v>4</v>
      </c>
      <c r="M5627">
        <v>3</v>
      </c>
      <c r="N5627">
        <v>2</v>
      </c>
      <c r="O5627">
        <v>1</v>
      </c>
      <c r="P5627">
        <v>1</v>
      </c>
      <c r="Q5627" t="s">
        <v>30</v>
      </c>
    </row>
    <row r="5628" spans="1:17" x14ac:dyDescent="0.25">
      <c r="A5628" t="s">
        <v>19617</v>
      </c>
      <c r="B5628" t="s">
        <v>19618</v>
      </c>
      <c r="C5628" s="1">
        <v>43336</v>
      </c>
      <c r="D5628" t="s">
        <v>15235</v>
      </c>
      <c r="E5628" t="b">
        <v>1</v>
      </c>
      <c r="F5628" t="s">
        <v>19619</v>
      </c>
      <c r="G5628" t="s">
        <v>21</v>
      </c>
      <c r="H5628" s="2">
        <v>43313</v>
      </c>
      <c r="I5628" t="s">
        <v>19620</v>
      </c>
      <c r="J5628" t="s">
        <v>29</v>
      </c>
      <c r="K5628">
        <v>2</v>
      </c>
      <c r="L5628">
        <v>2</v>
      </c>
      <c r="M5628">
        <v>4</v>
      </c>
      <c r="N5628">
        <v>5</v>
      </c>
      <c r="O5628">
        <v>1</v>
      </c>
      <c r="P5628">
        <v>1</v>
      </c>
      <c r="Q5628" t="s">
        <v>30</v>
      </c>
    </row>
    <row r="5629" spans="1:17" x14ac:dyDescent="0.25">
      <c r="A5629" t="s">
        <v>19621</v>
      </c>
      <c r="B5629" t="s">
        <v>19417</v>
      </c>
      <c r="C5629" s="1">
        <v>43333</v>
      </c>
      <c r="D5629" t="s">
        <v>15235</v>
      </c>
      <c r="E5629" t="b">
        <v>1</v>
      </c>
      <c r="F5629" t="s">
        <v>19622</v>
      </c>
      <c r="G5629" t="s">
        <v>58</v>
      </c>
      <c r="H5629" s="2">
        <v>43313</v>
      </c>
      <c r="I5629" t="s">
        <v>16520</v>
      </c>
      <c r="J5629" t="s">
        <v>29</v>
      </c>
      <c r="K5629">
        <v>1</v>
      </c>
      <c r="L5629">
        <v>1</v>
      </c>
      <c r="M5629">
        <v>5</v>
      </c>
      <c r="N5629">
        <v>4</v>
      </c>
      <c r="O5629">
        <v>5</v>
      </c>
      <c r="P5629">
        <v>9</v>
      </c>
      <c r="Q5629" t="s">
        <v>24</v>
      </c>
    </row>
    <row r="5630" spans="1:17" x14ac:dyDescent="0.25">
      <c r="A5630" t="s">
        <v>19623</v>
      </c>
      <c r="B5630" t="s">
        <v>19624</v>
      </c>
      <c r="C5630" s="1">
        <v>43332</v>
      </c>
      <c r="D5630" t="s">
        <v>15235</v>
      </c>
      <c r="E5630" t="b">
        <v>1</v>
      </c>
      <c r="F5630" t="s">
        <v>19625</v>
      </c>
      <c r="G5630" t="s">
        <v>21</v>
      </c>
      <c r="H5630" s="2">
        <v>43313</v>
      </c>
      <c r="I5630" t="s">
        <v>19626</v>
      </c>
      <c r="J5630" t="s">
        <v>29</v>
      </c>
      <c r="K5630">
        <v>4</v>
      </c>
      <c r="L5630">
        <v>3</v>
      </c>
      <c r="M5630">
        <v>4</v>
      </c>
      <c r="N5630">
        <v>2</v>
      </c>
      <c r="O5630">
        <v>1</v>
      </c>
      <c r="P5630">
        <v>1</v>
      </c>
      <c r="Q5630" t="s">
        <v>30</v>
      </c>
    </row>
    <row r="5631" spans="1:17" x14ac:dyDescent="0.25">
      <c r="A5631" t="s">
        <v>19627</v>
      </c>
      <c r="B5631" t="s">
        <v>19628</v>
      </c>
      <c r="C5631" s="1">
        <v>43332</v>
      </c>
      <c r="D5631" t="s">
        <v>15235</v>
      </c>
      <c r="E5631" t="b">
        <v>1</v>
      </c>
      <c r="F5631" t="s">
        <v>19629</v>
      </c>
      <c r="G5631" t="s">
        <v>21</v>
      </c>
      <c r="H5631" s="2">
        <v>43313</v>
      </c>
      <c r="I5631" t="s">
        <v>19630</v>
      </c>
      <c r="J5631" t="s">
        <v>29</v>
      </c>
      <c r="K5631">
        <v>4</v>
      </c>
      <c r="L5631">
        <v>3</v>
      </c>
      <c r="M5631">
        <v>2</v>
      </c>
      <c r="N5631">
        <v>4</v>
      </c>
      <c r="O5631">
        <v>3</v>
      </c>
      <c r="P5631">
        <v>3</v>
      </c>
      <c r="Q5631" t="s">
        <v>30</v>
      </c>
    </row>
    <row r="5632" spans="1:17" x14ac:dyDescent="0.25">
      <c r="A5632" t="s">
        <v>19631</v>
      </c>
      <c r="B5632" t="s">
        <v>19632</v>
      </c>
      <c r="C5632" s="1">
        <v>43331</v>
      </c>
      <c r="D5632" t="s">
        <v>15235</v>
      </c>
      <c r="E5632" t="b">
        <v>1</v>
      </c>
      <c r="F5632" t="s">
        <v>19633</v>
      </c>
      <c r="G5632" t="s">
        <v>21</v>
      </c>
      <c r="H5632" s="2">
        <v>43221</v>
      </c>
      <c r="I5632" t="s">
        <v>16356</v>
      </c>
      <c r="J5632" t="s">
        <v>29</v>
      </c>
      <c r="K5632">
        <v>5</v>
      </c>
      <c r="L5632">
        <v>5</v>
      </c>
      <c r="M5632">
        <v>5</v>
      </c>
      <c r="N5632">
        <v>4</v>
      </c>
      <c r="O5632">
        <v>1</v>
      </c>
      <c r="P5632">
        <v>1</v>
      </c>
      <c r="Q5632" t="s">
        <v>30</v>
      </c>
    </row>
    <row r="5633" spans="1:17" x14ac:dyDescent="0.25">
      <c r="A5633" t="s">
        <v>19634</v>
      </c>
      <c r="B5633" t="s">
        <v>19635</v>
      </c>
      <c r="C5633" s="1">
        <v>43329</v>
      </c>
      <c r="D5633" t="s">
        <v>15235</v>
      </c>
      <c r="E5633" t="b">
        <v>0</v>
      </c>
      <c r="F5633" t="s">
        <v>19636</v>
      </c>
      <c r="G5633" t="s">
        <v>21</v>
      </c>
      <c r="H5633" s="2">
        <v>43313</v>
      </c>
      <c r="I5633" t="s">
        <v>16970</v>
      </c>
      <c r="J5633" t="s">
        <v>29</v>
      </c>
      <c r="K5633">
        <v>5</v>
      </c>
      <c r="L5633">
        <v>1</v>
      </c>
      <c r="M5633">
        <v>4</v>
      </c>
      <c r="N5633">
        <v>2</v>
      </c>
      <c r="O5633">
        <v>2</v>
      </c>
      <c r="P5633">
        <v>2</v>
      </c>
      <c r="Q5633" t="s">
        <v>30</v>
      </c>
    </row>
    <row r="5634" spans="1:17" x14ac:dyDescent="0.25">
      <c r="A5634" t="s">
        <v>12842</v>
      </c>
      <c r="B5634" t="s">
        <v>19637</v>
      </c>
      <c r="C5634" s="1">
        <v>43328</v>
      </c>
      <c r="D5634" t="s">
        <v>15235</v>
      </c>
      <c r="E5634" t="b">
        <v>1</v>
      </c>
      <c r="F5634" t="s">
        <v>19638</v>
      </c>
      <c r="G5634" t="s">
        <v>34</v>
      </c>
      <c r="H5634" s="2">
        <v>43313</v>
      </c>
      <c r="I5634" t="s">
        <v>19639</v>
      </c>
      <c r="J5634" t="s">
        <v>29</v>
      </c>
      <c r="K5634">
        <v>1</v>
      </c>
      <c r="L5634">
        <v>4</v>
      </c>
      <c r="M5634">
        <v>3</v>
      </c>
      <c r="N5634">
        <v>5</v>
      </c>
      <c r="O5634">
        <v>1</v>
      </c>
      <c r="P5634">
        <v>1</v>
      </c>
      <c r="Q5634" t="s">
        <v>30</v>
      </c>
    </row>
    <row r="5635" spans="1:17" x14ac:dyDescent="0.25">
      <c r="A5635" t="s">
        <v>2391</v>
      </c>
      <c r="B5635" t="s">
        <v>19640</v>
      </c>
      <c r="C5635" s="1">
        <v>43327</v>
      </c>
      <c r="D5635" t="s">
        <v>15235</v>
      </c>
      <c r="E5635" t="b">
        <v>1</v>
      </c>
      <c r="F5635" t="s">
        <v>19641</v>
      </c>
      <c r="G5635" t="s">
        <v>21</v>
      </c>
      <c r="H5635" s="2">
        <v>43313</v>
      </c>
      <c r="I5635" t="s">
        <v>17232</v>
      </c>
      <c r="J5635" t="s">
        <v>29</v>
      </c>
      <c r="K5635">
        <v>3</v>
      </c>
      <c r="L5635">
        <v>5</v>
      </c>
      <c r="M5635">
        <v>3</v>
      </c>
      <c r="N5635">
        <v>5</v>
      </c>
      <c r="O5635">
        <v>2</v>
      </c>
      <c r="P5635">
        <v>1</v>
      </c>
      <c r="Q5635" t="s">
        <v>30</v>
      </c>
    </row>
    <row r="5636" spans="1:17" x14ac:dyDescent="0.25">
      <c r="A5636" t="s">
        <v>19642</v>
      </c>
      <c r="B5636" t="s">
        <v>19643</v>
      </c>
      <c r="C5636" s="1">
        <v>43326</v>
      </c>
      <c r="D5636" t="s">
        <v>15235</v>
      </c>
      <c r="E5636" t="b">
        <v>1</v>
      </c>
      <c r="F5636" t="s">
        <v>19644</v>
      </c>
      <c r="G5636" t="s">
        <v>21</v>
      </c>
      <c r="H5636" s="2">
        <v>43313</v>
      </c>
      <c r="I5636" t="s">
        <v>16528</v>
      </c>
      <c r="J5636" t="s">
        <v>29</v>
      </c>
      <c r="K5636">
        <v>1</v>
      </c>
      <c r="L5636">
        <v>5</v>
      </c>
      <c r="M5636">
        <v>2</v>
      </c>
      <c r="N5636">
        <v>3</v>
      </c>
      <c r="O5636">
        <v>1</v>
      </c>
      <c r="P5636">
        <v>1</v>
      </c>
      <c r="Q5636" t="s">
        <v>30</v>
      </c>
    </row>
    <row r="5637" spans="1:17" x14ac:dyDescent="0.25">
      <c r="A5637" t="s">
        <v>19645</v>
      </c>
      <c r="B5637" t="s">
        <v>19646</v>
      </c>
      <c r="C5637" s="1">
        <v>43325</v>
      </c>
      <c r="D5637" t="s">
        <v>15235</v>
      </c>
      <c r="E5637" t="b">
        <v>1</v>
      </c>
      <c r="F5637" t="s">
        <v>19647</v>
      </c>
      <c r="G5637" t="s">
        <v>34</v>
      </c>
      <c r="H5637" s="2">
        <v>43313</v>
      </c>
      <c r="I5637" t="s">
        <v>16356</v>
      </c>
      <c r="J5637" t="s">
        <v>29</v>
      </c>
      <c r="K5637">
        <v>4</v>
      </c>
      <c r="L5637">
        <v>5</v>
      </c>
      <c r="M5637">
        <v>2</v>
      </c>
      <c r="N5637">
        <v>3</v>
      </c>
      <c r="O5637">
        <v>1</v>
      </c>
      <c r="P5637">
        <v>3</v>
      </c>
      <c r="Q5637" t="s">
        <v>30</v>
      </c>
    </row>
    <row r="5638" spans="1:17" x14ac:dyDescent="0.25">
      <c r="A5638" t="s">
        <v>19648</v>
      </c>
      <c r="B5638" t="s">
        <v>19649</v>
      </c>
      <c r="C5638" s="1">
        <v>43323</v>
      </c>
      <c r="D5638" t="s">
        <v>15235</v>
      </c>
      <c r="E5638" t="b">
        <v>1</v>
      </c>
      <c r="F5638" t="s">
        <v>19650</v>
      </c>
      <c r="G5638" t="s">
        <v>100</v>
      </c>
      <c r="H5638" s="2">
        <v>43313</v>
      </c>
      <c r="I5638" t="s">
        <v>19651</v>
      </c>
      <c r="J5638" t="s">
        <v>29</v>
      </c>
      <c r="K5638">
        <v>1</v>
      </c>
      <c r="L5638">
        <v>3</v>
      </c>
      <c r="M5638">
        <v>3</v>
      </c>
      <c r="N5638">
        <v>3</v>
      </c>
      <c r="O5638">
        <v>2</v>
      </c>
      <c r="P5638">
        <v>2</v>
      </c>
      <c r="Q5638" t="s">
        <v>30</v>
      </c>
    </row>
    <row r="5639" spans="1:17" x14ac:dyDescent="0.25">
      <c r="A5639" t="s">
        <v>19652</v>
      </c>
      <c r="B5639" t="s">
        <v>19653</v>
      </c>
      <c r="C5639" s="1">
        <v>43320</v>
      </c>
      <c r="D5639" t="s">
        <v>15235</v>
      </c>
      <c r="E5639" t="b">
        <v>1</v>
      </c>
      <c r="F5639" t="s">
        <v>19654</v>
      </c>
      <c r="G5639" t="s">
        <v>34</v>
      </c>
      <c r="H5639" s="2">
        <v>43282</v>
      </c>
      <c r="I5639" t="s">
        <v>19655</v>
      </c>
      <c r="J5639" t="s">
        <v>29</v>
      </c>
      <c r="K5639">
        <v>1</v>
      </c>
      <c r="L5639">
        <v>4</v>
      </c>
      <c r="M5639">
        <v>5</v>
      </c>
      <c r="N5639">
        <v>2</v>
      </c>
      <c r="O5639">
        <v>1</v>
      </c>
      <c r="P5639">
        <v>1</v>
      </c>
      <c r="Q5639" t="s">
        <v>30</v>
      </c>
    </row>
    <row r="5640" spans="1:17" x14ac:dyDescent="0.25">
      <c r="A5640" t="s">
        <v>19656</v>
      </c>
      <c r="B5640" t="s">
        <v>19657</v>
      </c>
      <c r="C5640" s="1">
        <v>43319</v>
      </c>
      <c r="D5640" t="s">
        <v>15235</v>
      </c>
      <c r="E5640" t="b">
        <v>0</v>
      </c>
      <c r="F5640" t="s">
        <v>19658</v>
      </c>
      <c r="G5640" t="s">
        <v>100</v>
      </c>
      <c r="H5640" s="2">
        <v>43313</v>
      </c>
      <c r="I5640" t="s">
        <v>15746</v>
      </c>
      <c r="J5640" t="s">
        <v>29</v>
      </c>
      <c r="K5640">
        <v>2</v>
      </c>
      <c r="L5640">
        <v>5</v>
      </c>
      <c r="M5640">
        <v>5</v>
      </c>
      <c r="N5640">
        <v>5</v>
      </c>
      <c r="O5640">
        <v>5</v>
      </c>
      <c r="P5640">
        <v>8</v>
      </c>
      <c r="Q5640" t="s">
        <v>24</v>
      </c>
    </row>
    <row r="5641" spans="1:17" x14ac:dyDescent="0.25">
      <c r="A5641" t="s">
        <v>19659</v>
      </c>
      <c r="B5641" t="s">
        <v>19660</v>
      </c>
      <c r="C5641" s="1">
        <v>43319</v>
      </c>
      <c r="D5641" t="s">
        <v>15235</v>
      </c>
      <c r="E5641" t="b">
        <v>0</v>
      </c>
      <c r="F5641" t="s">
        <v>19661</v>
      </c>
      <c r="G5641" t="s">
        <v>21</v>
      </c>
      <c r="H5641" s="2">
        <v>43282</v>
      </c>
      <c r="I5641" t="s">
        <v>19662</v>
      </c>
      <c r="J5641" t="s">
        <v>29</v>
      </c>
      <c r="K5641">
        <v>4</v>
      </c>
      <c r="L5641">
        <v>3</v>
      </c>
      <c r="M5641">
        <v>5</v>
      </c>
      <c r="N5641">
        <v>5</v>
      </c>
      <c r="O5641">
        <v>1</v>
      </c>
      <c r="P5641">
        <v>2</v>
      </c>
      <c r="Q5641" t="s">
        <v>30</v>
      </c>
    </row>
    <row r="5642" spans="1:17" x14ac:dyDescent="0.25">
      <c r="A5642" t="s">
        <v>19663</v>
      </c>
      <c r="B5642" t="s">
        <v>19664</v>
      </c>
      <c r="C5642" s="1">
        <v>43317</v>
      </c>
      <c r="D5642" t="s">
        <v>15235</v>
      </c>
      <c r="E5642" t="b">
        <v>0</v>
      </c>
      <c r="F5642" t="s">
        <v>19665</v>
      </c>
      <c r="G5642" t="s">
        <v>34</v>
      </c>
      <c r="H5642" s="2">
        <v>43252</v>
      </c>
      <c r="I5642" t="s">
        <v>16008</v>
      </c>
      <c r="J5642" t="s">
        <v>29</v>
      </c>
      <c r="K5642">
        <v>4</v>
      </c>
      <c r="L5642">
        <v>1</v>
      </c>
      <c r="M5642">
        <v>5</v>
      </c>
      <c r="N5642">
        <v>4</v>
      </c>
      <c r="O5642">
        <v>3</v>
      </c>
      <c r="P5642">
        <v>7</v>
      </c>
      <c r="Q5642" t="s">
        <v>30</v>
      </c>
    </row>
    <row r="5643" spans="1:17" x14ac:dyDescent="0.25">
      <c r="A5643" t="s">
        <v>19666</v>
      </c>
      <c r="B5643" t="s">
        <v>19667</v>
      </c>
      <c r="C5643" s="1">
        <v>43317</v>
      </c>
      <c r="D5643" t="s">
        <v>15235</v>
      </c>
      <c r="E5643" t="b">
        <v>1</v>
      </c>
      <c r="F5643" t="s">
        <v>19668</v>
      </c>
      <c r="G5643" t="s">
        <v>21</v>
      </c>
      <c r="H5643" s="2">
        <v>43313</v>
      </c>
      <c r="I5643" t="s">
        <v>19669</v>
      </c>
      <c r="J5643" t="s">
        <v>29</v>
      </c>
      <c r="K5643">
        <v>5</v>
      </c>
      <c r="L5643">
        <v>3</v>
      </c>
      <c r="M5643">
        <v>4</v>
      </c>
      <c r="N5643">
        <v>1</v>
      </c>
      <c r="O5643">
        <v>2</v>
      </c>
      <c r="P5643">
        <v>3</v>
      </c>
      <c r="Q5643" t="s">
        <v>30</v>
      </c>
    </row>
    <row r="5644" spans="1:17" x14ac:dyDescent="0.25">
      <c r="A5644" t="s">
        <v>19670</v>
      </c>
      <c r="B5644" t="s">
        <v>19671</v>
      </c>
      <c r="C5644" s="1">
        <v>43315</v>
      </c>
      <c r="D5644" t="s">
        <v>15235</v>
      </c>
      <c r="E5644" t="b">
        <v>1</v>
      </c>
      <c r="F5644" t="s">
        <v>19672</v>
      </c>
      <c r="G5644" t="s">
        <v>58</v>
      </c>
      <c r="H5644" s="2">
        <v>43282</v>
      </c>
      <c r="I5644" t="s">
        <v>19673</v>
      </c>
      <c r="J5644" t="s">
        <v>29</v>
      </c>
      <c r="K5644">
        <v>4</v>
      </c>
      <c r="L5644">
        <v>2</v>
      </c>
      <c r="M5644">
        <v>5</v>
      </c>
      <c r="N5644">
        <v>3</v>
      </c>
      <c r="O5644">
        <v>1</v>
      </c>
      <c r="P5644">
        <v>1</v>
      </c>
      <c r="Q5644" t="s">
        <v>30</v>
      </c>
    </row>
    <row r="5645" spans="1:17" x14ac:dyDescent="0.25">
      <c r="A5645" t="s">
        <v>12842</v>
      </c>
      <c r="B5645" t="s">
        <v>19674</v>
      </c>
      <c r="C5645" s="1">
        <v>43313</v>
      </c>
      <c r="D5645" t="s">
        <v>15235</v>
      </c>
      <c r="E5645" t="b">
        <v>1</v>
      </c>
      <c r="F5645" t="s">
        <v>19675</v>
      </c>
      <c r="G5645" t="s">
        <v>58</v>
      </c>
      <c r="H5645" s="2">
        <v>43282</v>
      </c>
      <c r="I5645" t="s">
        <v>19371</v>
      </c>
      <c r="J5645" t="s">
        <v>29</v>
      </c>
      <c r="K5645">
        <v>3</v>
      </c>
      <c r="L5645">
        <v>3</v>
      </c>
      <c r="M5645">
        <v>5</v>
      </c>
      <c r="N5645">
        <v>3</v>
      </c>
      <c r="O5645">
        <v>2</v>
      </c>
      <c r="P5645">
        <v>2</v>
      </c>
      <c r="Q5645" t="s">
        <v>30</v>
      </c>
    </row>
    <row r="5646" spans="1:17" x14ac:dyDescent="0.25">
      <c r="A5646" t="s">
        <v>19676</v>
      </c>
      <c r="B5646" t="s">
        <v>19677</v>
      </c>
      <c r="C5646" s="1">
        <v>43313</v>
      </c>
      <c r="D5646" t="s">
        <v>15235</v>
      </c>
      <c r="E5646" t="b">
        <v>1</v>
      </c>
      <c r="F5646" t="s">
        <v>19678</v>
      </c>
      <c r="G5646" t="s">
        <v>100</v>
      </c>
      <c r="H5646" s="2">
        <v>43101</v>
      </c>
      <c r="I5646" t="s">
        <v>19679</v>
      </c>
      <c r="J5646" t="s">
        <v>29</v>
      </c>
      <c r="K5646">
        <v>2</v>
      </c>
      <c r="L5646">
        <v>2</v>
      </c>
      <c r="M5646">
        <v>3</v>
      </c>
      <c r="N5646">
        <v>1</v>
      </c>
      <c r="O5646">
        <v>5</v>
      </c>
      <c r="P5646">
        <v>10</v>
      </c>
      <c r="Q5646" t="s">
        <v>24</v>
      </c>
    </row>
    <row r="5647" spans="1:17" x14ac:dyDescent="0.25">
      <c r="A5647" t="s">
        <v>19680</v>
      </c>
      <c r="B5647" t="s">
        <v>19681</v>
      </c>
      <c r="C5647" s="1">
        <v>43309</v>
      </c>
      <c r="D5647" t="s">
        <v>15235</v>
      </c>
      <c r="E5647" t="b">
        <v>1</v>
      </c>
      <c r="F5647" t="s">
        <v>19682</v>
      </c>
      <c r="G5647" t="s">
        <v>21</v>
      </c>
      <c r="H5647" s="2">
        <v>43282</v>
      </c>
      <c r="I5647" t="s">
        <v>19059</v>
      </c>
      <c r="J5647" t="s">
        <v>29</v>
      </c>
      <c r="K5647">
        <v>1</v>
      </c>
      <c r="L5647">
        <v>3</v>
      </c>
      <c r="M5647">
        <v>5</v>
      </c>
      <c r="N5647">
        <v>3</v>
      </c>
      <c r="O5647">
        <v>1</v>
      </c>
      <c r="P5647">
        <v>1</v>
      </c>
      <c r="Q5647" t="s">
        <v>30</v>
      </c>
    </row>
    <row r="5648" spans="1:17" x14ac:dyDescent="0.25">
      <c r="A5648" t="s">
        <v>19683</v>
      </c>
      <c r="B5648" t="s">
        <v>19684</v>
      </c>
      <c r="C5648" s="1">
        <v>43303</v>
      </c>
      <c r="D5648" t="s">
        <v>15235</v>
      </c>
      <c r="E5648" t="b">
        <v>1</v>
      </c>
      <c r="F5648" t="s">
        <v>19685</v>
      </c>
      <c r="G5648" t="s">
        <v>21</v>
      </c>
      <c r="H5648" s="2">
        <v>43282</v>
      </c>
      <c r="I5648" t="s">
        <v>19686</v>
      </c>
      <c r="J5648" t="s">
        <v>23</v>
      </c>
      <c r="K5648">
        <v>1</v>
      </c>
      <c r="L5648">
        <v>2</v>
      </c>
      <c r="M5648">
        <v>5</v>
      </c>
      <c r="N5648">
        <v>4</v>
      </c>
      <c r="O5648">
        <v>3</v>
      </c>
      <c r="P5648">
        <v>5</v>
      </c>
      <c r="Q5648" t="s">
        <v>24</v>
      </c>
    </row>
    <row r="5649" spans="1:17" x14ac:dyDescent="0.25">
      <c r="A5649" t="s">
        <v>19687</v>
      </c>
      <c r="B5649" t="s">
        <v>19688</v>
      </c>
      <c r="C5649" s="1">
        <v>43301</v>
      </c>
      <c r="D5649" t="s">
        <v>15235</v>
      </c>
      <c r="E5649" t="b">
        <v>1</v>
      </c>
      <c r="F5649" t="s">
        <v>19689</v>
      </c>
      <c r="G5649" t="s">
        <v>58</v>
      </c>
      <c r="H5649" s="2">
        <v>43282</v>
      </c>
      <c r="I5649" t="s">
        <v>19690</v>
      </c>
      <c r="J5649" t="s">
        <v>23</v>
      </c>
      <c r="K5649">
        <v>2</v>
      </c>
      <c r="L5649">
        <v>3</v>
      </c>
      <c r="M5649">
        <v>5</v>
      </c>
      <c r="N5649">
        <v>1</v>
      </c>
      <c r="O5649">
        <v>2</v>
      </c>
      <c r="P5649">
        <v>5</v>
      </c>
      <c r="Q5649" t="s">
        <v>30</v>
      </c>
    </row>
    <row r="5650" spans="1:17" x14ac:dyDescent="0.25">
      <c r="A5650" t="s">
        <v>19691</v>
      </c>
      <c r="B5650" t="s">
        <v>19692</v>
      </c>
      <c r="C5650" s="1">
        <v>43301</v>
      </c>
      <c r="D5650" t="s">
        <v>15235</v>
      </c>
      <c r="E5650" t="b">
        <v>1</v>
      </c>
      <c r="F5650" t="s">
        <v>19693</v>
      </c>
      <c r="G5650" t="s">
        <v>34</v>
      </c>
      <c r="H5650" s="2">
        <v>43282</v>
      </c>
      <c r="I5650" t="s">
        <v>19694</v>
      </c>
      <c r="J5650" t="s">
        <v>29</v>
      </c>
      <c r="K5650">
        <v>4</v>
      </c>
      <c r="L5650">
        <v>1</v>
      </c>
      <c r="M5650">
        <v>5</v>
      </c>
      <c r="N5650">
        <v>2</v>
      </c>
      <c r="O5650">
        <v>5</v>
      </c>
      <c r="P5650">
        <v>9</v>
      </c>
      <c r="Q5650" t="s">
        <v>24</v>
      </c>
    </row>
    <row r="5651" spans="1:17" x14ac:dyDescent="0.25">
      <c r="A5651" t="s">
        <v>19695</v>
      </c>
      <c r="B5651" t="s">
        <v>19696</v>
      </c>
      <c r="C5651" s="1">
        <v>43301</v>
      </c>
      <c r="D5651" t="s">
        <v>15235</v>
      </c>
      <c r="E5651" t="b">
        <v>0</v>
      </c>
      <c r="F5651" t="s">
        <v>19697</v>
      </c>
      <c r="G5651" t="s">
        <v>58</v>
      </c>
      <c r="H5651" s="2">
        <v>43282</v>
      </c>
      <c r="I5651" t="s">
        <v>19698</v>
      </c>
      <c r="J5651" t="s">
        <v>29</v>
      </c>
      <c r="K5651">
        <v>4</v>
      </c>
      <c r="L5651">
        <v>2</v>
      </c>
      <c r="M5651">
        <v>3</v>
      </c>
      <c r="N5651">
        <v>1</v>
      </c>
      <c r="O5651">
        <v>1</v>
      </c>
      <c r="P5651">
        <v>1</v>
      </c>
      <c r="Q5651" t="s">
        <v>30</v>
      </c>
    </row>
    <row r="5652" spans="1:17" x14ac:dyDescent="0.25">
      <c r="A5652" t="s">
        <v>1545</v>
      </c>
      <c r="B5652" t="s">
        <v>19699</v>
      </c>
      <c r="C5652" s="1">
        <v>43297</v>
      </c>
      <c r="D5652" t="s">
        <v>15235</v>
      </c>
      <c r="E5652" t="b">
        <v>1</v>
      </c>
      <c r="F5652" t="s">
        <v>19700</v>
      </c>
      <c r="G5652" t="s">
        <v>100</v>
      </c>
      <c r="H5652" s="2">
        <v>43282</v>
      </c>
      <c r="I5652" t="s">
        <v>19701</v>
      </c>
      <c r="J5652" t="s">
        <v>23</v>
      </c>
      <c r="K5652">
        <v>1</v>
      </c>
      <c r="L5652">
        <v>5</v>
      </c>
      <c r="M5652">
        <v>5</v>
      </c>
      <c r="N5652">
        <v>4</v>
      </c>
      <c r="O5652">
        <v>1</v>
      </c>
      <c r="P5652">
        <v>1</v>
      </c>
      <c r="Q5652" t="s">
        <v>30</v>
      </c>
    </row>
    <row r="5653" spans="1:17" x14ac:dyDescent="0.25">
      <c r="A5653" t="s">
        <v>19702</v>
      </c>
      <c r="B5653" t="s">
        <v>19703</v>
      </c>
      <c r="C5653" s="1">
        <v>43297</v>
      </c>
      <c r="D5653" t="s">
        <v>15235</v>
      </c>
      <c r="E5653" t="b">
        <v>1</v>
      </c>
      <c r="F5653" t="s">
        <v>19704</v>
      </c>
      <c r="G5653" t="s">
        <v>21</v>
      </c>
      <c r="H5653" s="2">
        <v>43282</v>
      </c>
      <c r="I5653" t="s">
        <v>19564</v>
      </c>
      <c r="J5653" t="s">
        <v>23</v>
      </c>
      <c r="K5653">
        <v>4</v>
      </c>
      <c r="L5653">
        <v>5</v>
      </c>
      <c r="M5653">
        <v>4</v>
      </c>
      <c r="N5653">
        <v>5</v>
      </c>
      <c r="O5653">
        <v>1</v>
      </c>
      <c r="P5653">
        <v>3</v>
      </c>
      <c r="Q5653" t="s">
        <v>30</v>
      </c>
    </row>
    <row r="5654" spans="1:17" x14ac:dyDescent="0.25">
      <c r="A5654" t="s">
        <v>19705</v>
      </c>
      <c r="B5654" t="s">
        <v>1223</v>
      </c>
      <c r="C5654" s="1">
        <v>43296</v>
      </c>
      <c r="D5654" t="s">
        <v>15235</v>
      </c>
      <c r="E5654" t="b">
        <v>1</v>
      </c>
      <c r="F5654" t="s">
        <v>19706</v>
      </c>
      <c r="G5654" t="s">
        <v>21</v>
      </c>
      <c r="H5654" s="2">
        <v>43252</v>
      </c>
      <c r="I5654" t="s">
        <v>16248</v>
      </c>
      <c r="J5654" t="s">
        <v>29</v>
      </c>
      <c r="K5654">
        <v>4</v>
      </c>
      <c r="L5654">
        <v>5</v>
      </c>
      <c r="M5654">
        <v>3</v>
      </c>
      <c r="N5654">
        <v>2</v>
      </c>
      <c r="O5654">
        <v>1</v>
      </c>
      <c r="P5654">
        <v>1</v>
      </c>
      <c r="Q5654" t="s">
        <v>30</v>
      </c>
    </row>
    <row r="5655" spans="1:17" x14ac:dyDescent="0.25">
      <c r="A5655" t="s">
        <v>19707</v>
      </c>
      <c r="B5655" t="s">
        <v>19708</v>
      </c>
      <c r="C5655" s="1">
        <v>43296</v>
      </c>
      <c r="D5655" t="s">
        <v>15235</v>
      </c>
      <c r="E5655" t="b">
        <v>1</v>
      </c>
      <c r="F5655" t="s">
        <v>19709</v>
      </c>
      <c r="G5655" t="s">
        <v>100</v>
      </c>
      <c r="H5655" s="2">
        <v>43282</v>
      </c>
      <c r="I5655" t="s">
        <v>17683</v>
      </c>
      <c r="J5655" t="s">
        <v>137</v>
      </c>
      <c r="K5655">
        <v>5</v>
      </c>
      <c r="L5655">
        <v>1</v>
      </c>
      <c r="M5655">
        <v>3</v>
      </c>
      <c r="N5655">
        <v>5</v>
      </c>
      <c r="O5655">
        <v>1</v>
      </c>
      <c r="P5655">
        <v>1</v>
      </c>
      <c r="Q5655" t="s">
        <v>30</v>
      </c>
    </row>
    <row r="5656" spans="1:17" x14ac:dyDescent="0.25">
      <c r="A5656" t="s">
        <v>19710</v>
      </c>
      <c r="B5656" t="s">
        <v>19711</v>
      </c>
      <c r="C5656" s="1">
        <v>43294</v>
      </c>
      <c r="D5656" t="s">
        <v>15235</v>
      </c>
      <c r="E5656" t="b">
        <v>1</v>
      </c>
      <c r="F5656" t="s">
        <v>19712</v>
      </c>
      <c r="G5656" t="s">
        <v>100</v>
      </c>
      <c r="H5656" s="2">
        <v>43282</v>
      </c>
      <c r="I5656" t="s">
        <v>19713</v>
      </c>
      <c r="J5656" t="s">
        <v>29</v>
      </c>
      <c r="K5656">
        <v>4</v>
      </c>
      <c r="L5656">
        <v>4</v>
      </c>
      <c r="M5656">
        <v>3</v>
      </c>
      <c r="N5656">
        <v>3</v>
      </c>
      <c r="O5656">
        <v>1</v>
      </c>
      <c r="P5656">
        <v>3</v>
      </c>
      <c r="Q5656" t="s">
        <v>30</v>
      </c>
    </row>
    <row r="5657" spans="1:17" x14ac:dyDescent="0.25">
      <c r="A5657" t="s">
        <v>19714</v>
      </c>
      <c r="B5657" t="s">
        <v>1916</v>
      </c>
      <c r="C5657" s="1">
        <v>43294</v>
      </c>
      <c r="D5657" t="s">
        <v>15235</v>
      </c>
      <c r="E5657" t="b">
        <v>1</v>
      </c>
      <c r="F5657" t="s">
        <v>19715</v>
      </c>
      <c r="G5657" t="s">
        <v>58</v>
      </c>
      <c r="H5657" s="2">
        <v>43282</v>
      </c>
      <c r="I5657" t="s">
        <v>19716</v>
      </c>
      <c r="J5657" t="s">
        <v>23</v>
      </c>
      <c r="K5657">
        <v>4</v>
      </c>
      <c r="L5657">
        <v>4</v>
      </c>
      <c r="M5657">
        <v>3</v>
      </c>
      <c r="N5657">
        <v>5</v>
      </c>
      <c r="O5657">
        <v>5</v>
      </c>
      <c r="P5657">
        <v>9</v>
      </c>
      <c r="Q5657" t="s">
        <v>24</v>
      </c>
    </row>
    <row r="5658" spans="1:17" x14ac:dyDescent="0.25">
      <c r="A5658" t="s">
        <v>19717</v>
      </c>
      <c r="B5658" t="s">
        <v>19718</v>
      </c>
      <c r="C5658" s="1">
        <v>43292</v>
      </c>
      <c r="D5658" t="s">
        <v>15235</v>
      </c>
      <c r="E5658" t="b">
        <v>1</v>
      </c>
      <c r="F5658" t="s">
        <v>19719</v>
      </c>
      <c r="G5658" t="s">
        <v>58</v>
      </c>
      <c r="H5658" s="2">
        <v>43221</v>
      </c>
      <c r="I5658" t="s">
        <v>427</v>
      </c>
      <c r="J5658" t="s">
        <v>29</v>
      </c>
      <c r="K5658">
        <v>4</v>
      </c>
      <c r="L5658">
        <v>1</v>
      </c>
      <c r="M5658">
        <v>4</v>
      </c>
      <c r="N5658">
        <v>4</v>
      </c>
      <c r="O5658">
        <v>2</v>
      </c>
      <c r="P5658">
        <v>2</v>
      </c>
      <c r="Q5658" t="s">
        <v>30</v>
      </c>
    </row>
    <row r="5659" spans="1:17" x14ac:dyDescent="0.25">
      <c r="A5659" t="s">
        <v>19720</v>
      </c>
      <c r="B5659" t="s">
        <v>19721</v>
      </c>
      <c r="C5659" s="1">
        <v>43290</v>
      </c>
      <c r="D5659" t="s">
        <v>15235</v>
      </c>
      <c r="E5659" t="b">
        <v>1</v>
      </c>
      <c r="F5659" t="s">
        <v>19722</v>
      </c>
      <c r="G5659" t="s">
        <v>58</v>
      </c>
      <c r="H5659" s="2">
        <v>43282</v>
      </c>
      <c r="I5659" t="s">
        <v>16630</v>
      </c>
      <c r="J5659" t="s">
        <v>23</v>
      </c>
      <c r="K5659">
        <v>4</v>
      </c>
      <c r="L5659">
        <v>3</v>
      </c>
      <c r="M5659">
        <v>3</v>
      </c>
      <c r="N5659">
        <v>4</v>
      </c>
      <c r="O5659">
        <v>3</v>
      </c>
      <c r="P5659">
        <v>3</v>
      </c>
      <c r="Q5659" t="s">
        <v>30</v>
      </c>
    </row>
    <row r="5660" spans="1:17" x14ac:dyDescent="0.25">
      <c r="A5660" t="s">
        <v>15277</v>
      </c>
      <c r="B5660" t="s">
        <v>19723</v>
      </c>
      <c r="C5660" s="1">
        <v>43289</v>
      </c>
      <c r="D5660" t="s">
        <v>15235</v>
      </c>
      <c r="E5660" t="b">
        <v>1</v>
      </c>
      <c r="F5660" t="s">
        <v>19724</v>
      </c>
      <c r="G5660" t="s">
        <v>21</v>
      </c>
      <c r="H5660" s="2">
        <v>43221</v>
      </c>
      <c r="I5660" t="s">
        <v>19725</v>
      </c>
      <c r="J5660" t="s">
        <v>29</v>
      </c>
      <c r="K5660">
        <v>3</v>
      </c>
      <c r="L5660">
        <v>4</v>
      </c>
      <c r="M5660">
        <v>4</v>
      </c>
      <c r="N5660">
        <v>5</v>
      </c>
      <c r="O5660">
        <v>2</v>
      </c>
      <c r="P5660">
        <v>2</v>
      </c>
      <c r="Q5660" t="s">
        <v>30</v>
      </c>
    </row>
    <row r="5661" spans="1:17" x14ac:dyDescent="0.25">
      <c r="A5661" t="s">
        <v>19726</v>
      </c>
      <c r="B5661" t="s">
        <v>19727</v>
      </c>
      <c r="C5661" s="1">
        <v>43288</v>
      </c>
      <c r="D5661" t="s">
        <v>15235</v>
      </c>
      <c r="E5661" t="b">
        <v>1</v>
      </c>
      <c r="F5661" t="s">
        <v>19728</v>
      </c>
      <c r="G5661" t="s">
        <v>21</v>
      </c>
      <c r="H5661" s="2">
        <v>43252</v>
      </c>
      <c r="I5661" t="s">
        <v>19729</v>
      </c>
      <c r="J5661" t="s">
        <v>29</v>
      </c>
      <c r="K5661">
        <v>3</v>
      </c>
      <c r="L5661">
        <v>2</v>
      </c>
      <c r="M5661">
        <v>5</v>
      </c>
      <c r="N5661">
        <v>4</v>
      </c>
      <c r="O5661">
        <v>5</v>
      </c>
      <c r="P5661">
        <v>10</v>
      </c>
      <c r="Q5661" t="s">
        <v>24</v>
      </c>
    </row>
    <row r="5662" spans="1:17" x14ac:dyDescent="0.25">
      <c r="A5662" t="s">
        <v>19730</v>
      </c>
      <c r="B5662" t="s">
        <v>19731</v>
      </c>
      <c r="C5662" s="1">
        <v>43287</v>
      </c>
      <c r="D5662" t="s">
        <v>15235</v>
      </c>
      <c r="E5662" t="b">
        <v>1</v>
      </c>
      <c r="F5662" t="s">
        <v>19732</v>
      </c>
      <c r="G5662" t="s">
        <v>21</v>
      </c>
      <c r="H5662" s="2">
        <v>43282</v>
      </c>
      <c r="I5662" t="s">
        <v>19733</v>
      </c>
      <c r="J5662" t="s">
        <v>23</v>
      </c>
      <c r="K5662">
        <v>4</v>
      </c>
      <c r="L5662">
        <v>4</v>
      </c>
      <c r="M5662">
        <v>5</v>
      </c>
      <c r="N5662">
        <v>3</v>
      </c>
      <c r="O5662">
        <v>1</v>
      </c>
      <c r="P5662">
        <v>1</v>
      </c>
      <c r="Q5662" t="s">
        <v>30</v>
      </c>
    </row>
    <row r="5663" spans="1:17" x14ac:dyDescent="0.25">
      <c r="A5663" t="s">
        <v>19734</v>
      </c>
      <c r="B5663" t="s">
        <v>19735</v>
      </c>
      <c r="C5663" s="1">
        <v>43284</v>
      </c>
      <c r="D5663" t="s">
        <v>15235</v>
      </c>
      <c r="E5663" t="b">
        <v>1</v>
      </c>
      <c r="F5663" t="s">
        <v>19736</v>
      </c>
      <c r="G5663" t="s">
        <v>21</v>
      </c>
      <c r="H5663" s="2">
        <v>43282</v>
      </c>
      <c r="I5663" t="s">
        <v>19737</v>
      </c>
      <c r="J5663" t="s">
        <v>29</v>
      </c>
      <c r="K5663">
        <v>1</v>
      </c>
      <c r="L5663">
        <v>2</v>
      </c>
      <c r="M5663">
        <v>3</v>
      </c>
      <c r="N5663">
        <v>3</v>
      </c>
      <c r="O5663">
        <v>1</v>
      </c>
      <c r="P5663">
        <v>1</v>
      </c>
      <c r="Q5663" t="s">
        <v>30</v>
      </c>
    </row>
    <row r="5664" spans="1:17" x14ac:dyDescent="0.25">
      <c r="A5664" t="s">
        <v>19738</v>
      </c>
      <c r="B5664" t="s">
        <v>19739</v>
      </c>
      <c r="C5664" s="1">
        <v>43283</v>
      </c>
      <c r="D5664" t="s">
        <v>15235</v>
      </c>
      <c r="E5664" t="b">
        <v>0</v>
      </c>
      <c r="F5664" t="s">
        <v>19740</v>
      </c>
      <c r="G5664" t="s">
        <v>21</v>
      </c>
      <c r="H5664" s="2">
        <v>43191</v>
      </c>
      <c r="I5664" t="s">
        <v>19741</v>
      </c>
      <c r="J5664" t="s">
        <v>29</v>
      </c>
      <c r="K5664">
        <v>2</v>
      </c>
      <c r="L5664">
        <v>3</v>
      </c>
      <c r="M5664">
        <v>5</v>
      </c>
      <c r="N5664">
        <v>4</v>
      </c>
      <c r="O5664">
        <v>5</v>
      </c>
      <c r="P5664">
        <v>10</v>
      </c>
      <c r="Q5664" t="s">
        <v>24</v>
      </c>
    </row>
    <row r="5665" spans="1:17" x14ac:dyDescent="0.25">
      <c r="A5665" t="s">
        <v>19742</v>
      </c>
      <c r="B5665" t="s">
        <v>19743</v>
      </c>
      <c r="C5665" s="1">
        <v>43283</v>
      </c>
      <c r="D5665" t="s">
        <v>15235</v>
      </c>
      <c r="E5665" t="b">
        <v>1</v>
      </c>
      <c r="F5665" t="s">
        <v>19744</v>
      </c>
      <c r="G5665" t="s">
        <v>21</v>
      </c>
      <c r="H5665" s="2">
        <v>43221</v>
      </c>
      <c r="I5665" t="s">
        <v>19745</v>
      </c>
      <c r="J5665" t="s">
        <v>23</v>
      </c>
      <c r="K5665">
        <v>2</v>
      </c>
      <c r="L5665">
        <v>4</v>
      </c>
      <c r="M5665">
        <v>5</v>
      </c>
      <c r="N5665">
        <v>3</v>
      </c>
      <c r="O5665">
        <v>1</v>
      </c>
      <c r="P5665">
        <v>1</v>
      </c>
      <c r="Q5665" t="s">
        <v>30</v>
      </c>
    </row>
    <row r="5666" spans="1:17" x14ac:dyDescent="0.25">
      <c r="A5666" t="s">
        <v>12044</v>
      </c>
      <c r="B5666" t="s">
        <v>19746</v>
      </c>
      <c r="C5666" s="1">
        <v>43280</v>
      </c>
      <c r="D5666" t="s">
        <v>15235</v>
      </c>
      <c r="E5666" t="b">
        <v>1</v>
      </c>
      <c r="F5666" t="s">
        <v>19747</v>
      </c>
      <c r="G5666" t="s">
        <v>58</v>
      </c>
      <c r="H5666" s="2">
        <v>43252</v>
      </c>
      <c r="I5666" t="s">
        <v>16020</v>
      </c>
      <c r="J5666" t="s">
        <v>29</v>
      </c>
      <c r="K5666">
        <v>3</v>
      </c>
      <c r="L5666">
        <v>5</v>
      </c>
      <c r="M5666">
        <v>4</v>
      </c>
      <c r="N5666">
        <v>2</v>
      </c>
      <c r="O5666">
        <v>1</v>
      </c>
      <c r="P5666">
        <v>1</v>
      </c>
      <c r="Q5666" t="s">
        <v>30</v>
      </c>
    </row>
    <row r="5667" spans="1:17" x14ac:dyDescent="0.25">
      <c r="A5667" t="s">
        <v>19748</v>
      </c>
      <c r="B5667" t="s">
        <v>19749</v>
      </c>
      <c r="C5667" s="1">
        <v>43280</v>
      </c>
      <c r="D5667" t="s">
        <v>15235</v>
      </c>
      <c r="E5667" t="b">
        <v>1</v>
      </c>
      <c r="F5667" t="s">
        <v>19750</v>
      </c>
      <c r="G5667" t="s">
        <v>21</v>
      </c>
      <c r="H5667" s="2">
        <v>43252</v>
      </c>
      <c r="I5667" t="s">
        <v>19751</v>
      </c>
      <c r="J5667" t="s">
        <v>29</v>
      </c>
      <c r="K5667">
        <v>1</v>
      </c>
      <c r="L5667">
        <v>5</v>
      </c>
      <c r="M5667">
        <v>3</v>
      </c>
      <c r="N5667">
        <v>1</v>
      </c>
      <c r="O5667">
        <v>1</v>
      </c>
      <c r="P5667">
        <v>1</v>
      </c>
      <c r="Q5667" t="s">
        <v>30</v>
      </c>
    </row>
    <row r="5668" spans="1:17" x14ac:dyDescent="0.25">
      <c r="A5668" t="s">
        <v>19752</v>
      </c>
      <c r="B5668" t="s">
        <v>19753</v>
      </c>
      <c r="C5668" s="1">
        <v>43279</v>
      </c>
      <c r="D5668" t="s">
        <v>15235</v>
      </c>
      <c r="E5668" t="b">
        <v>1</v>
      </c>
      <c r="F5668" t="s">
        <v>19754</v>
      </c>
      <c r="G5668" t="s">
        <v>100</v>
      </c>
      <c r="H5668" s="2">
        <v>43252</v>
      </c>
      <c r="I5668" t="s">
        <v>19755</v>
      </c>
      <c r="J5668" t="s">
        <v>29</v>
      </c>
      <c r="K5668">
        <v>2</v>
      </c>
      <c r="L5668">
        <v>1</v>
      </c>
      <c r="M5668">
        <v>4</v>
      </c>
      <c r="N5668">
        <v>3</v>
      </c>
      <c r="O5668">
        <v>5</v>
      </c>
      <c r="P5668">
        <v>8</v>
      </c>
      <c r="Q5668" t="s">
        <v>24</v>
      </c>
    </row>
    <row r="5669" spans="1:17" x14ac:dyDescent="0.25">
      <c r="A5669" t="s">
        <v>19756</v>
      </c>
      <c r="B5669" t="s">
        <v>19757</v>
      </c>
      <c r="C5669" s="1">
        <v>43279</v>
      </c>
      <c r="D5669" t="s">
        <v>15235</v>
      </c>
      <c r="E5669" t="b">
        <v>1</v>
      </c>
      <c r="F5669" t="s">
        <v>19758</v>
      </c>
      <c r="G5669" t="s">
        <v>100</v>
      </c>
      <c r="H5669" s="2">
        <v>43252</v>
      </c>
      <c r="I5669" t="s">
        <v>18389</v>
      </c>
      <c r="J5669" t="s">
        <v>29</v>
      </c>
      <c r="K5669">
        <v>1</v>
      </c>
      <c r="L5669">
        <v>1</v>
      </c>
      <c r="M5669">
        <v>3</v>
      </c>
      <c r="N5669">
        <v>3</v>
      </c>
      <c r="O5669">
        <v>1</v>
      </c>
      <c r="P5669">
        <v>1</v>
      </c>
      <c r="Q5669" t="s">
        <v>30</v>
      </c>
    </row>
    <row r="5670" spans="1:17" x14ac:dyDescent="0.25">
      <c r="A5670" t="s">
        <v>17295</v>
      </c>
      <c r="B5670" t="s">
        <v>19759</v>
      </c>
      <c r="C5670" s="1">
        <v>43279</v>
      </c>
      <c r="D5670" t="s">
        <v>15235</v>
      </c>
      <c r="E5670" t="b">
        <v>1</v>
      </c>
      <c r="F5670" t="s">
        <v>19760</v>
      </c>
      <c r="G5670" t="s">
        <v>34</v>
      </c>
      <c r="H5670" s="2">
        <v>43191</v>
      </c>
      <c r="I5670" t="s">
        <v>19761</v>
      </c>
      <c r="J5670" t="s">
        <v>29</v>
      </c>
      <c r="K5670">
        <v>4</v>
      </c>
      <c r="L5670">
        <v>3</v>
      </c>
      <c r="M5670">
        <v>5</v>
      </c>
      <c r="N5670">
        <v>4</v>
      </c>
      <c r="O5670">
        <v>1</v>
      </c>
      <c r="P5670">
        <v>1</v>
      </c>
      <c r="Q5670" t="s">
        <v>30</v>
      </c>
    </row>
    <row r="5671" spans="1:17" x14ac:dyDescent="0.25">
      <c r="A5671" t="s">
        <v>19762</v>
      </c>
      <c r="B5671" t="s">
        <v>19763</v>
      </c>
      <c r="C5671" s="1">
        <v>43278</v>
      </c>
      <c r="D5671" t="s">
        <v>15235</v>
      </c>
      <c r="E5671" t="b">
        <v>1</v>
      </c>
      <c r="F5671" t="s">
        <v>19764</v>
      </c>
      <c r="G5671" t="s">
        <v>58</v>
      </c>
      <c r="H5671" s="2">
        <v>43252</v>
      </c>
      <c r="I5671" t="s">
        <v>19765</v>
      </c>
      <c r="J5671" t="s">
        <v>23</v>
      </c>
      <c r="K5671">
        <v>4</v>
      </c>
      <c r="L5671">
        <v>1</v>
      </c>
      <c r="M5671">
        <v>4</v>
      </c>
      <c r="N5671">
        <v>3</v>
      </c>
      <c r="O5671">
        <v>2</v>
      </c>
      <c r="P5671">
        <v>4</v>
      </c>
      <c r="Q5671" t="s">
        <v>30</v>
      </c>
    </row>
    <row r="5672" spans="1:17" x14ac:dyDescent="0.25">
      <c r="A5672" t="s">
        <v>19766</v>
      </c>
      <c r="B5672" t="s">
        <v>19767</v>
      </c>
      <c r="C5672" s="1">
        <v>43278</v>
      </c>
      <c r="D5672" t="s">
        <v>15235</v>
      </c>
      <c r="E5672" t="b">
        <v>1</v>
      </c>
      <c r="F5672" t="s">
        <v>19768</v>
      </c>
      <c r="G5672" t="s">
        <v>58</v>
      </c>
      <c r="H5672" s="2">
        <v>43252</v>
      </c>
      <c r="I5672" t="s">
        <v>17847</v>
      </c>
      <c r="J5672" t="s">
        <v>29</v>
      </c>
      <c r="K5672">
        <v>5</v>
      </c>
      <c r="L5672">
        <v>5</v>
      </c>
      <c r="M5672">
        <v>3</v>
      </c>
      <c r="N5672">
        <v>5</v>
      </c>
      <c r="O5672">
        <v>1</v>
      </c>
      <c r="P5672">
        <v>3</v>
      </c>
      <c r="Q5672" t="s">
        <v>30</v>
      </c>
    </row>
    <row r="5673" spans="1:17" x14ac:dyDescent="0.25">
      <c r="A5673" t="s">
        <v>13133</v>
      </c>
      <c r="B5673" t="s">
        <v>19769</v>
      </c>
      <c r="C5673" s="1">
        <v>43277</v>
      </c>
      <c r="D5673" t="s">
        <v>15235</v>
      </c>
      <c r="E5673" t="b">
        <v>1</v>
      </c>
      <c r="F5673" t="s">
        <v>19770</v>
      </c>
      <c r="G5673" t="s">
        <v>21</v>
      </c>
      <c r="H5673" s="2">
        <v>43252</v>
      </c>
      <c r="I5673" t="s">
        <v>19771</v>
      </c>
      <c r="J5673" t="s">
        <v>29</v>
      </c>
      <c r="K5673">
        <v>4</v>
      </c>
      <c r="L5673">
        <v>5</v>
      </c>
      <c r="M5673">
        <v>3</v>
      </c>
      <c r="N5673">
        <v>5</v>
      </c>
      <c r="O5673">
        <v>3</v>
      </c>
      <c r="P5673">
        <v>2</v>
      </c>
      <c r="Q5673" t="s">
        <v>30</v>
      </c>
    </row>
    <row r="5674" spans="1:17" x14ac:dyDescent="0.25">
      <c r="A5674" t="s">
        <v>19772</v>
      </c>
      <c r="B5674" t="s">
        <v>19773</v>
      </c>
      <c r="C5674" s="1">
        <v>43277</v>
      </c>
      <c r="D5674" t="s">
        <v>15235</v>
      </c>
      <c r="E5674" t="b">
        <v>1</v>
      </c>
      <c r="F5674" t="s">
        <v>19774</v>
      </c>
      <c r="G5674" t="s">
        <v>21</v>
      </c>
      <c r="H5674" s="2">
        <v>43221</v>
      </c>
      <c r="I5674" t="s">
        <v>19775</v>
      </c>
      <c r="J5674" t="s">
        <v>29</v>
      </c>
      <c r="K5674">
        <v>1</v>
      </c>
      <c r="L5674">
        <v>5</v>
      </c>
      <c r="M5674">
        <v>2</v>
      </c>
      <c r="N5674">
        <v>3</v>
      </c>
      <c r="O5674">
        <v>1</v>
      </c>
      <c r="P5674">
        <v>1</v>
      </c>
      <c r="Q5674" t="s">
        <v>30</v>
      </c>
    </row>
    <row r="5675" spans="1:17" x14ac:dyDescent="0.25">
      <c r="A5675" t="s">
        <v>19776</v>
      </c>
      <c r="B5675" t="s">
        <v>12261</v>
      </c>
      <c r="C5675" s="1">
        <v>43277</v>
      </c>
      <c r="D5675" t="s">
        <v>15235</v>
      </c>
      <c r="E5675" t="b">
        <v>1</v>
      </c>
      <c r="F5675" t="s">
        <v>19777</v>
      </c>
      <c r="G5675" t="s">
        <v>58</v>
      </c>
      <c r="H5675" s="2">
        <v>43252</v>
      </c>
      <c r="I5675" t="s">
        <v>19778</v>
      </c>
      <c r="J5675" t="s">
        <v>29</v>
      </c>
      <c r="K5675">
        <v>3</v>
      </c>
      <c r="L5675">
        <v>4</v>
      </c>
      <c r="M5675">
        <v>5</v>
      </c>
      <c r="N5675">
        <v>1</v>
      </c>
      <c r="O5675">
        <v>1</v>
      </c>
      <c r="P5675">
        <v>2</v>
      </c>
      <c r="Q5675" t="s">
        <v>30</v>
      </c>
    </row>
    <row r="5676" spans="1:17" x14ac:dyDescent="0.25">
      <c r="A5676" t="s">
        <v>19779</v>
      </c>
      <c r="B5676" t="s">
        <v>19780</v>
      </c>
      <c r="C5676" s="1">
        <v>43277</v>
      </c>
      <c r="D5676" t="s">
        <v>15235</v>
      </c>
      <c r="E5676" t="b">
        <v>1</v>
      </c>
      <c r="F5676" t="s">
        <v>19781</v>
      </c>
      <c r="G5676" t="s">
        <v>21</v>
      </c>
      <c r="H5676" s="2">
        <v>43252</v>
      </c>
      <c r="I5676" t="s">
        <v>15334</v>
      </c>
      <c r="J5676" t="s">
        <v>29</v>
      </c>
      <c r="K5676">
        <v>4</v>
      </c>
      <c r="L5676">
        <v>5</v>
      </c>
      <c r="M5676">
        <v>2</v>
      </c>
      <c r="N5676">
        <v>2</v>
      </c>
      <c r="O5676">
        <v>1</v>
      </c>
      <c r="P5676">
        <v>1</v>
      </c>
      <c r="Q5676" t="s">
        <v>30</v>
      </c>
    </row>
    <row r="5677" spans="1:17" x14ac:dyDescent="0.25">
      <c r="A5677" t="s">
        <v>19782</v>
      </c>
      <c r="B5677" t="s">
        <v>19783</v>
      </c>
      <c r="C5677" s="1">
        <v>43274</v>
      </c>
      <c r="D5677" t="s">
        <v>15235</v>
      </c>
      <c r="E5677" t="b">
        <v>1</v>
      </c>
      <c r="F5677" t="s">
        <v>19784</v>
      </c>
      <c r="G5677" t="s">
        <v>21</v>
      </c>
      <c r="H5677" s="2">
        <v>43252</v>
      </c>
      <c r="I5677" t="s">
        <v>19785</v>
      </c>
      <c r="J5677" t="s">
        <v>29</v>
      </c>
      <c r="K5677">
        <v>2</v>
      </c>
      <c r="L5677">
        <v>5</v>
      </c>
      <c r="M5677">
        <v>3</v>
      </c>
      <c r="N5677">
        <v>5</v>
      </c>
      <c r="O5677">
        <v>2</v>
      </c>
      <c r="P5677">
        <v>3</v>
      </c>
      <c r="Q5677" t="s">
        <v>30</v>
      </c>
    </row>
    <row r="5678" spans="1:17" x14ac:dyDescent="0.25">
      <c r="A5678" t="s">
        <v>19786</v>
      </c>
      <c r="B5678" t="s">
        <v>19787</v>
      </c>
      <c r="C5678" s="1">
        <v>43272</v>
      </c>
      <c r="D5678" t="s">
        <v>15235</v>
      </c>
      <c r="E5678" t="b">
        <v>1</v>
      </c>
      <c r="F5678" t="s">
        <v>19788</v>
      </c>
      <c r="G5678" t="s">
        <v>21</v>
      </c>
      <c r="H5678" s="2">
        <v>43252</v>
      </c>
      <c r="I5678" t="s">
        <v>19789</v>
      </c>
      <c r="J5678" t="s">
        <v>29</v>
      </c>
      <c r="K5678">
        <v>2</v>
      </c>
      <c r="L5678">
        <v>3</v>
      </c>
      <c r="M5678">
        <v>5</v>
      </c>
      <c r="N5678">
        <v>5</v>
      </c>
      <c r="O5678">
        <v>5</v>
      </c>
      <c r="P5678">
        <v>9</v>
      </c>
      <c r="Q5678" t="s">
        <v>24</v>
      </c>
    </row>
    <row r="5679" spans="1:17" x14ac:dyDescent="0.25">
      <c r="A5679" t="s">
        <v>17237</v>
      </c>
      <c r="B5679" t="s">
        <v>19790</v>
      </c>
      <c r="C5679" s="1">
        <v>43272</v>
      </c>
      <c r="D5679" t="s">
        <v>15235</v>
      </c>
      <c r="E5679" t="b">
        <v>1</v>
      </c>
      <c r="F5679" t="s">
        <v>19791</v>
      </c>
      <c r="G5679" t="s">
        <v>21</v>
      </c>
      <c r="H5679" s="2">
        <v>42948</v>
      </c>
      <c r="I5679" t="s">
        <v>15950</v>
      </c>
      <c r="J5679" t="s">
        <v>29</v>
      </c>
      <c r="K5679">
        <v>2</v>
      </c>
      <c r="L5679">
        <v>5</v>
      </c>
      <c r="M5679">
        <v>5</v>
      </c>
      <c r="N5679">
        <v>1</v>
      </c>
      <c r="O5679">
        <v>2</v>
      </c>
      <c r="P5679">
        <v>2</v>
      </c>
      <c r="Q5679" t="s">
        <v>30</v>
      </c>
    </row>
    <row r="5680" spans="1:17" x14ac:dyDescent="0.25">
      <c r="A5680" t="s">
        <v>19792</v>
      </c>
      <c r="B5680" t="s">
        <v>19793</v>
      </c>
      <c r="C5680" s="1">
        <v>43270</v>
      </c>
      <c r="D5680" t="s">
        <v>15235</v>
      </c>
      <c r="E5680" t="b">
        <v>1</v>
      </c>
      <c r="F5680" t="s">
        <v>19794</v>
      </c>
      <c r="G5680" t="s">
        <v>34</v>
      </c>
      <c r="H5680" s="2">
        <v>43252</v>
      </c>
      <c r="I5680" t="s">
        <v>19795</v>
      </c>
      <c r="J5680" t="s">
        <v>29</v>
      </c>
      <c r="K5680">
        <v>4</v>
      </c>
      <c r="L5680">
        <v>5</v>
      </c>
      <c r="M5680">
        <v>5</v>
      </c>
      <c r="N5680">
        <v>3</v>
      </c>
      <c r="O5680">
        <v>5</v>
      </c>
      <c r="P5680">
        <v>9</v>
      </c>
      <c r="Q5680" t="s">
        <v>24</v>
      </c>
    </row>
    <row r="5681" spans="1:17" x14ac:dyDescent="0.25">
      <c r="A5681" t="s">
        <v>19796</v>
      </c>
      <c r="B5681" t="s">
        <v>19797</v>
      </c>
      <c r="C5681" s="1">
        <v>43270</v>
      </c>
      <c r="D5681" t="s">
        <v>15235</v>
      </c>
      <c r="E5681" t="b">
        <v>1</v>
      </c>
      <c r="F5681" t="s">
        <v>19798</v>
      </c>
      <c r="G5681" t="s">
        <v>21</v>
      </c>
      <c r="H5681" s="2">
        <v>43252</v>
      </c>
      <c r="I5681" t="s">
        <v>19799</v>
      </c>
      <c r="J5681" t="s">
        <v>29</v>
      </c>
      <c r="K5681">
        <v>4</v>
      </c>
      <c r="L5681">
        <v>1</v>
      </c>
      <c r="M5681">
        <v>5</v>
      </c>
      <c r="N5681">
        <v>3</v>
      </c>
      <c r="O5681">
        <v>2</v>
      </c>
      <c r="P5681">
        <v>3</v>
      </c>
      <c r="Q5681" t="s">
        <v>30</v>
      </c>
    </row>
    <row r="5682" spans="1:17" x14ac:dyDescent="0.25">
      <c r="A5682" t="s">
        <v>19800</v>
      </c>
      <c r="B5682" t="s">
        <v>19801</v>
      </c>
      <c r="C5682" s="1">
        <v>43266</v>
      </c>
      <c r="D5682" t="s">
        <v>15235</v>
      </c>
      <c r="E5682" t="b">
        <v>1</v>
      </c>
      <c r="F5682" t="s">
        <v>19802</v>
      </c>
      <c r="G5682" t="s">
        <v>21</v>
      </c>
      <c r="H5682" s="2">
        <v>43221</v>
      </c>
      <c r="I5682" t="s">
        <v>18178</v>
      </c>
      <c r="J5682" t="s">
        <v>23</v>
      </c>
      <c r="K5682">
        <v>1</v>
      </c>
      <c r="L5682">
        <v>4</v>
      </c>
      <c r="M5682">
        <v>3</v>
      </c>
      <c r="N5682">
        <v>4</v>
      </c>
      <c r="O5682">
        <v>5</v>
      </c>
      <c r="P5682">
        <v>10</v>
      </c>
      <c r="Q5682" t="s">
        <v>24</v>
      </c>
    </row>
    <row r="5683" spans="1:17" x14ac:dyDescent="0.25">
      <c r="A5683" t="s">
        <v>19803</v>
      </c>
      <c r="B5683" t="s">
        <v>12261</v>
      </c>
      <c r="C5683" s="1">
        <v>43265</v>
      </c>
      <c r="D5683" t="s">
        <v>15235</v>
      </c>
      <c r="E5683" t="b">
        <v>0</v>
      </c>
      <c r="F5683" t="s">
        <v>19804</v>
      </c>
      <c r="G5683" t="s">
        <v>58</v>
      </c>
      <c r="H5683" s="2">
        <v>43252</v>
      </c>
      <c r="I5683" t="s">
        <v>19805</v>
      </c>
      <c r="J5683" t="s">
        <v>29</v>
      </c>
      <c r="K5683">
        <v>4</v>
      </c>
      <c r="L5683">
        <v>2</v>
      </c>
      <c r="M5683">
        <v>1</v>
      </c>
      <c r="N5683">
        <v>4</v>
      </c>
      <c r="O5683">
        <v>1</v>
      </c>
      <c r="P5683">
        <v>2</v>
      </c>
      <c r="Q5683" t="s">
        <v>30</v>
      </c>
    </row>
    <row r="5684" spans="1:17" x14ac:dyDescent="0.25">
      <c r="A5684" t="s">
        <v>19806</v>
      </c>
      <c r="B5684" t="s">
        <v>19807</v>
      </c>
      <c r="C5684" s="1">
        <v>43264</v>
      </c>
      <c r="D5684" t="s">
        <v>15235</v>
      </c>
      <c r="E5684" t="b">
        <v>1</v>
      </c>
      <c r="F5684" t="s">
        <v>19808</v>
      </c>
      <c r="G5684" t="s">
        <v>34</v>
      </c>
      <c r="H5684" s="2">
        <v>43252</v>
      </c>
      <c r="I5684" t="s">
        <v>19809</v>
      </c>
      <c r="J5684" t="s">
        <v>29</v>
      </c>
      <c r="K5684">
        <v>4</v>
      </c>
      <c r="L5684">
        <v>5</v>
      </c>
      <c r="M5684">
        <v>5</v>
      </c>
      <c r="N5684">
        <v>5</v>
      </c>
      <c r="O5684">
        <v>5</v>
      </c>
      <c r="P5684">
        <v>9</v>
      </c>
      <c r="Q5684" t="s">
        <v>24</v>
      </c>
    </row>
    <row r="5685" spans="1:17" x14ac:dyDescent="0.25">
      <c r="A5685" t="s">
        <v>19810</v>
      </c>
      <c r="B5685" t="s">
        <v>19811</v>
      </c>
      <c r="C5685" s="1">
        <v>43259</v>
      </c>
      <c r="D5685" t="s">
        <v>15235</v>
      </c>
      <c r="E5685" t="b">
        <v>1</v>
      </c>
      <c r="F5685" t="s">
        <v>19812</v>
      </c>
      <c r="G5685" t="s">
        <v>100</v>
      </c>
      <c r="H5685" s="2">
        <v>43070</v>
      </c>
      <c r="I5685" t="s">
        <v>19813</v>
      </c>
      <c r="J5685" t="s">
        <v>29</v>
      </c>
      <c r="K5685">
        <v>4</v>
      </c>
      <c r="L5685">
        <v>5</v>
      </c>
      <c r="M5685">
        <v>5</v>
      </c>
      <c r="N5685">
        <v>5</v>
      </c>
      <c r="O5685">
        <v>5</v>
      </c>
      <c r="P5685">
        <v>9</v>
      </c>
      <c r="Q5685" t="s">
        <v>24</v>
      </c>
    </row>
    <row r="5686" spans="1:17" x14ac:dyDescent="0.25">
      <c r="A5686" t="s">
        <v>19814</v>
      </c>
      <c r="B5686" t="s">
        <v>19815</v>
      </c>
      <c r="C5686" s="1">
        <v>43259</v>
      </c>
      <c r="D5686" t="s">
        <v>15235</v>
      </c>
      <c r="E5686" t="b">
        <v>1</v>
      </c>
      <c r="F5686" t="s">
        <v>19816</v>
      </c>
      <c r="G5686" t="s">
        <v>58</v>
      </c>
      <c r="H5686" s="2">
        <v>43221</v>
      </c>
      <c r="I5686" t="s">
        <v>16020</v>
      </c>
      <c r="J5686" t="s">
        <v>29</v>
      </c>
      <c r="K5686">
        <v>4</v>
      </c>
      <c r="L5686">
        <v>1</v>
      </c>
      <c r="M5686">
        <v>5</v>
      </c>
      <c r="N5686">
        <v>5</v>
      </c>
      <c r="O5686">
        <v>1</v>
      </c>
      <c r="P5686">
        <v>3</v>
      </c>
      <c r="Q5686" t="s">
        <v>30</v>
      </c>
    </row>
    <row r="5687" spans="1:17" x14ac:dyDescent="0.25">
      <c r="A5687" t="s">
        <v>19817</v>
      </c>
      <c r="B5687" t="s">
        <v>19818</v>
      </c>
      <c r="C5687" s="1">
        <v>43258</v>
      </c>
      <c r="D5687" t="s">
        <v>15235</v>
      </c>
      <c r="E5687" t="b">
        <v>1</v>
      </c>
      <c r="F5687" t="s">
        <v>19819</v>
      </c>
      <c r="G5687" t="s">
        <v>34</v>
      </c>
      <c r="H5687" s="2">
        <v>43252</v>
      </c>
      <c r="I5687" t="s">
        <v>19820</v>
      </c>
      <c r="J5687" t="s">
        <v>29</v>
      </c>
      <c r="K5687">
        <v>1</v>
      </c>
      <c r="L5687">
        <v>2</v>
      </c>
      <c r="M5687">
        <v>1</v>
      </c>
      <c r="N5687">
        <v>5</v>
      </c>
      <c r="O5687">
        <v>2</v>
      </c>
      <c r="P5687">
        <v>2</v>
      </c>
      <c r="Q5687" t="s">
        <v>30</v>
      </c>
    </row>
    <row r="5688" spans="1:17" x14ac:dyDescent="0.25">
      <c r="A5688" t="s">
        <v>19821</v>
      </c>
      <c r="B5688" t="s">
        <v>19822</v>
      </c>
      <c r="C5688" s="1">
        <v>43256</v>
      </c>
      <c r="D5688" t="s">
        <v>15235</v>
      </c>
      <c r="E5688" t="b">
        <v>1</v>
      </c>
      <c r="F5688" t="s">
        <v>19823</v>
      </c>
      <c r="G5688" t="s">
        <v>21</v>
      </c>
      <c r="H5688" s="2">
        <v>43252</v>
      </c>
      <c r="I5688" t="s">
        <v>19824</v>
      </c>
      <c r="J5688" t="s">
        <v>29</v>
      </c>
      <c r="K5688">
        <v>3</v>
      </c>
      <c r="L5688">
        <v>1</v>
      </c>
      <c r="M5688">
        <v>2</v>
      </c>
      <c r="N5688">
        <v>5</v>
      </c>
      <c r="O5688">
        <v>1</v>
      </c>
      <c r="P5688">
        <v>3</v>
      </c>
      <c r="Q5688" t="s">
        <v>30</v>
      </c>
    </row>
    <row r="5689" spans="1:17" x14ac:dyDescent="0.25">
      <c r="A5689" t="s">
        <v>19825</v>
      </c>
      <c r="B5689" t="s">
        <v>19826</v>
      </c>
      <c r="C5689" s="1">
        <v>43255</v>
      </c>
      <c r="D5689" t="s">
        <v>15235</v>
      </c>
      <c r="E5689" t="b">
        <v>1</v>
      </c>
      <c r="F5689" t="s">
        <v>19827</v>
      </c>
      <c r="G5689" t="s">
        <v>58</v>
      </c>
      <c r="H5689" s="2">
        <v>43221</v>
      </c>
      <c r="I5689" t="s">
        <v>19828</v>
      </c>
      <c r="J5689" t="s">
        <v>29</v>
      </c>
      <c r="K5689">
        <v>1</v>
      </c>
      <c r="L5689">
        <v>5</v>
      </c>
      <c r="M5689">
        <v>5</v>
      </c>
      <c r="N5689">
        <v>4</v>
      </c>
      <c r="O5689">
        <v>5</v>
      </c>
      <c r="P5689">
        <v>10</v>
      </c>
      <c r="Q5689" t="s">
        <v>24</v>
      </c>
    </row>
    <row r="5690" spans="1:17" x14ac:dyDescent="0.25">
      <c r="A5690" t="s">
        <v>19829</v>
      </c>
      <c r="B5690" t="s">
        <v>19830</v>
      </c>
      <c r="C5690" s="1">
        <v>43255</v>
      </c>
      <c r="D5690" t="s">
        <v>15235</v>
      </c>
      <c r="E5690" t="b">
        <v>1</v>
      </c>
      <c r="F5690" t="s">
        <v>19831</v>
      </c>
      <c r="G5690" t="s">
        <v>100</v>
      </c>
      <c r="H5690" s="2">
        <v>43221</v>
      </c>
      <c r="I5690" t="s">
        <v>19832</v>
      </c>
      <c r="J5690" t="s">
        <v>29</v>
      </c>
      <c r="K5690">
        <v>4</v>
      </c>
      <c r="L5690">
        <v>3</v>
      </c>
      <c r="M5690">
        <v>5</v>
      </c>
      <c r="N5690">
        <v>4</v>
      </c>
      <c r="O5690">
        <v>2</v>
      </c>
      <c r="P5690">
        <v>1</v>
      </c>
      <c r="Q5690" t="s">
        <v>30</v>
      </c>
    </row>
    <row r="5691" spans="1:17" x14ac:dyDescent="0.25">
      <c r="A5691" t="s">
        <v>19833</v>
      </c>
      <c r="B5691" t="s">
        <v>19677</v>
      </c>
      <c r="C5691" s="1">
        <v>43254</v>
      </c>
      <c r="D5691" t="s">
        <v>15235</v>
      </c>
      <c r="E5691" t="b">
        <v>1</v>
      </c>
      <c r="F5691" t="s">
        <v>19834</v>
      </c>
      <c r="G5691" t="s">
        <v>100</v>
      </c>
      <c r="H5691" s="2">
        <v>43070</v>
      </c>
      <c r="I5691" t="s">
        <v>19835</v>
      </c>
      <c r="J5691" t="s">
        <v>29</v>
      </c>
      <c r="K5691">
        <v>1</v>
      </c>
      <c r="L5691">
        <v>3</v>
      </c>
      <c r="M5691">
        <v>5</v>
      </c>
      <c r="N5691">
        <v>3</v>
      </c>
      <c r="O5691">
        <v>5</v>
      </c>
      <c r="P5691">
        <v>10</v>
      </c>
      <c r="Q5691" t="s">
        <v>24</v>
      </c>
    </row>
    <row r="5692" spans="1:17" x14ac:dyDescent="0.25">
      <c r="A5692" t="s">
        <v>19836</v>
      </c>
      <c r="B5692" t="s">
        <v>19837</v>
      </c>
      <c r="C5692" s="1">
        <v>43253</v>
      </c>
      <c r="D5692" t="s">
        <v>15235</v>
      </c>
      <c r="E5692" t="b">
        <v>1</v>
      </c>
      <c r="F5692" t="s">
        <v>19838</v>
      </c>
      <c r="G5692" t="s">
        <v>21</v>
      </c>
      <c r="H5692" s="2">
        <v>43252</v>
      </c>
      <c r="I5692" t="s">
        <v>19839</v>
      </c>
      <c r="J5692" t="s">
        <v>29</v>
      </c>
      <c r="K5692">
        <v>5</v>
      </c>
      <c r="L5692">
        <v>3</v>
      </c>
      <c r="M5692">
        <v>2</v>
      </c>
      <c r="N5692">
        <v>5</v>
      </c>
      <c r="O5692">
        <v>1</v>
      </c>
      <c r="P5692">
        <v>1</v>
      </c>
      <c r="Q5692" t="s">
        <v>30</v>
      </c>
    </row>
    <row r="5693" spans="1:17" x14ac:dyDescent="0.25">
      <c r="A5693" t="s">
        <v>19840</v>
      </c>
      <c r="B5693" t="s">
        <v>19841</v>
      </c>
      <c r="C5693" s="1">
        <v>43250</v>
      </c>
      <c r="D5693" t="s">
        <v>15235</v>
      </c>
      <c r="E5693" t="b">
        <v>1</v>
      </c>
      <c r="F5693" t="s">
        <v>19842</v>
      </c>
      <c r="G5693" t="s">
        <v>100</v>
      </c>
      <c r="H5693" s="2">
        <v>43221</v>
      </c>
      <c r="I5693" t="s">
        <v>16222</v>
      </c>
      <c r="J5693" t="s">
        <v>29</v>
      </c>
      <c r="K5693">
        <v>5</v>
      </c>
      <c r="L5693">
        <v>5</v>
      </c>
      <c r="M5693">
        <v>1</v>
      </c>
      <c r="N5693">
        <v>4</v>
      </c>
      <c r="O5693">
        <v>5</v>
      </c>
      <c r="P5693">
        <v>10</v>
      </c>
      <c r="Q5693" t="s">
        <v>24</v>
      </c>
    </row>
    <row r="5694" spans="1:17" x14ac:dyDescent="0.25">
      <c r="A5694" t="s">
        <v>19843</v>
      </c>
      <c r="B5694" t="s">
        <v>19844</v>
      </c>
      <c r="C5694" s="1">
        <v>43248</v>
      </c>
      <c r="D5694" t="s">
        <v>15235</v>
      </c>
      <c r="E5694" t="b">
        <v>1</v>
      </c>
      <c r="F5694" t="s">
        <v>19845</v>
      </c>
      <c r="G5694" t="s">
        <v>34</v>
      </c>
      <c r="H5694" s="2">
        <v>43221</v>
      </c>
      <c r="I5694" t="s">
        <v>19846</v>
      </c>
      <c r="J5694" t="s">
        <v>29</v>
      </c>
      <c r="K5694">
        <v>4</v>
      </c>
      <c r="L5694">
        <v>4</v>
      </c>
      <c r="M5694">
        <v>4</v>
      </c>
      <c r="N5694">
        <v>5</v>
      </c>
      <c r="O5694">
        <v>2</v>
      </c>
      <c r="P5694">
        <v>1</v>
      </c>
      <c r="Q5694" t="s">
        <v>30</v>
      </c>
    </row>
    <row r="5695" spans="1:17" x14ac:dyDescent="0.25">
      <c r="A5695" t="s">
        <v>19847</v>
      </c>
      <c r="B5695" t="s">
        <v>19848</v>
      </c>
      <c r="C5695" s="1">
        <v>43247</v>
      </c>
      <c r="D5695" t="s">
        <v>15235</v>
      </c>
      <c r="E5695" t="b">
        <v>1</v>
      </c>
      <c r="F5695" t="s">
        <v>19849</v>
      </c>
      <c r="G5695" t="s">
        <v>21</v>
      </c>
      <c r="H5695" s="2">
        <v>43221</v>
      </c>
      <c r="I5695" t="s">
        <v>19850</v>
      </c>
      <c r="J5695" t="s">
        <v>29</v>
      </c>
      <c r="K5695">
        <v>4</v>
      </c>
      <c r="L5695">
        <v>4</v>
      </c>
      <c r="M5695">
        <v>5</v>
      </c>
      <c r="N5695">
        <v>4</v>
      </c>
      <c r="O5695">
        <v>1</v>
      </c>
      <c r="P5695">
        <v>1</v>
      </c>
      <c r="Q5695" t="s">
        <v>30</v>
      </c>
    </row>
    <row r="5696" spans="1:17" ht="409.5" x14ac:dyDescent="0.25">
      <c r="A5696" t="s">
        <v>19851</v>
      </c>
      <c r="B5696" t="s">
        <v>19852</v>
      </c>
      <c r="C5696" s="1">
        <v>43243</v>
      </c>
      <c r="D5696" t="s">
        <v>15235</v>
      </c>
      <c r="E5696" t="b">
        <v>1</v>
      </c>
      <c r="F5696" s="3" t="s">
        <v>19853</v>
      </c>
      <c r="G5696" t="s">
        <v>21</v>
      </c>
      <c r="H5696" s="2">
        <v>43221</v>
      </c>
      <c r="I5696" t="s">
        <v>19854</v>
      </c>
      <c r="J5696" t="s">
        <v>29</v>
      </c>
      <c r="K5696">
        <v>3</v>
      </c>
      <c r="L5696">
        <v>5</v>
      </c>
      <c r="M5696">
        <v>5</v>
      </c>
      <c r="N5696">
        <v>2</v>
      </c>
      <c r="O5696">
        <v>5</v>
      </c>
      <c r="P5696">
        <v>9</v>
      </c>
      <c r="Q5696" t="s">
        <v>24</v>
      </c>
    </row>
    <row r="5697" spans="1:17" x14ac:dyDescent="0.25">
      <c r="A5697" t="s">
        <v>19855</v>
      </c>
      <c r="B5697" t="s">
        <v>19856</v>
      </c>
      <c r="C5697" s="1">
        <v>43241</v>
      </c>
      <c r="D5697" t="s">
        <v>15235</v>
      </c>
      <c r="E5697" t="b">
        <v>1</v>
      </c>
      <c r="F5697" t="s">
        <v>19857</v>
      </c>
      <c r="G5697" t="s">
        <v>34</v>
      </c>
      <c r="H5697" s="2">
        <v>43221</v>
      </c>
      <c r="I5697" t="s">
        <v>19858</v>
      </c>
      <c r="J5697" t="s">
        <v>29</v>
      </c>
      <c r="K5697">
        <v>3</v>
      </c>
      <c r="L5697">
        <v>4</v>
      </c>
      <c r="M5697">
        <v>2</v>
      </c>
      <c r="N5697">
        <v>4</v>
      </c>
      <c r="O5697">
        <v>1</v>
      </c>
      <c r="P5697">
        <v>2</v>
      </c>
      <c r="Q5697" t="s">
        <v>30</v>
      </c>
    </row>
    <row r="5698" spans="1:17" x14ac:dyDescent="0.25">
      <c r="A5698" t="s">
        <v>19859</v>
      </c>
      <c r="B5698" t="s">
        <v>19860</v>
      </c>
      <c r="C5698" s="1">
        <v>43237</v>
      </c>
      <c r="D5698" t="s">
        <v>15235</v>
      </c>
      <c r="E5698" t="b">
        <v>1</v>
      </c>
      <c r="F5698" t="s">
        <v>19861</v>
      </c>
      <c r="G5698" t="s">
        <v>34</v>
      </c>
      <c r="H5698" s="2">
        <v>43221</v>
      </c>
      <c r="I5698" t="s">
        <v>16419</v>
      </c>
      <c r="J5698" t="s">
        <v>29</v>
      </c>
      <c r="K5698">
        <v>5</v>
      </c>
      <c r="L5698">
        <v>5</v>
      </c>
      <c r="M5698">
        <v>5</v>
      </c>
      <c r="N5698">
        <v>5</v>
      </c>
      <c r="O5698">
        <v>1</v>
      </c>
      <c r="P5698">
        <v>2</v>
      </c>
      <c r="Q5698" t="s">
        <v>30</v>
      </c>
    </row>
    <row r="5699" spans="1:17" x14ac:dyDescent="0.25">
      <c r="A5699" t="s">
        <v>19862</v>
      </c>
      <c r="B5699" t="s">
        <v>19863</v>
      </c>
      <c r="C5699" s="1">
        <v>43237</v>
      </c>
      <c r="D5699" t="s">
        <v>15235</v>
      </c>
      <c r="E5699" t="b">
        <v>1</v>
      </c>
      <c r="F5699" t="s">
        <v>19864</v>
      </c>
      <c r="G5699" t="s">
        <v>21</v>
      </c>
      <c r="H5699" s="2">
        <v>43221</v>
      </c>
      <c r="I5699" t="s">
        <v>19865</v>
      </c>
      <c r="J5699" t="s">
        <v>29</v>
      </c>
      <c r="K5699">
        <v>5</v>
      </c>
      <c r="L5699">
        <v>3</v>
      </c>
      <c r="M5699">
        <v>5</v>
      </c>
      <c r="N5699">
        <v>5</v>
      </c>
      <c r="O5699">
        <v>2</v>
      </c>
      <c r="P5699">
        <v>1</v>
      </c>
      <c r="Q5699" t="s">
        <v>30</v>
      </c>
    </row>
    <row r="5700" spans="1:17" x14ac:dyDescent="0.25">
      <c r="A5700" t="s">
        <v>19866</v>
      </c>
      <c r="B5700" t="s">
        <v>19867</v>
      </c>
      <c r="C5700" s="1">
        <v>43237</v>
      </c>
      <c r="D5700" t="s">
        <v>15235</v>
      </c>
      <c r="E5700" t="b">
        <v>1</v>
      </c>
      <c r="F5700" t="s">
        <v>19868</v>
      </c>
      <c r="G5700" t="s">
        <v>100</v>
      </c>
      <c r="H5700" s="2">
        <v>43160</v>
      </c>
      <c r="I5700" t="s">
        <v>19869</v>
      </c>
      <c r="J5700" t="s">
        <v>29</v>
      </c>
      <c r="K5700">
        <v>3</v>
      </c>
      <c r="L5700">
        <v>5</v>
      </c>
      <c r="M5700">
        <v>5</v>
      </c>
      <c r="N5700">
        <v>5</v>
      </c>
      <c r="O5700">
        <v>5</v>
      </c>
      <c r="P5700">
        <v>9</v>
      </c>
      <c r="Q5700" t="s">
        <v>24</v>
      </c>
    </row>
    <row r="5701" spans="1:17" x14ac:dyDescent="0.25">
      <c r="A5701" t="s">
        <v>19870</v>
      </c>
      <c r="B5701" t="s">
        <v>19871</v>
      </c>
      <c r="C5701" s="1">
        <v>43236</v>
      </c>
      <c r="D5701" t="s">
        <v>15235</v>
      </c>
      <c r="E5701" t="b">
        <v>1</v>
      </c>
      <c r="F5701" t="s">
        <v>19872</v>
      </c>
      <c r="G5701" t="s">
        <v>58</v>
      </c>
      <c r="H5701" s="2">
        <v>43221</v>
      </c>
      <c r="I5701" t="s">
        <v>16849</v>
      </c>
      <c r="J5701" t="s">
        <v>23</v>
      </c>
      <c r="K5701">
        <v>4</v>
      </c>
      <c r="L5701">
        <v>4</v>
      </c>
      <c r="M5701">
        <v>3</v>
      </c>
      <c r="N5701">
        <v>4</v>
      </c>
      <c r="O5701">
        <v>2</v>
      </c>
      <c r="P5701">
        <v>5</v>
      </c>
      <c r="Q5701" t="s">
        <v>30</v>
      </c>
    </row>
    <row r="5702" spans="1:17" x14ac:dyDescent="0.25">
      <c r="A5702" t="s">
        <v>19873</v>
      </c>
      <c r="B5702" t="s">
        <v>19874</v>
      </c>
      <c r="C5702" s="1">
        <v>43235</v>
      </c>
      <c r="D5702" t="s">
        <v>15235</v>
      </c>
      <c r="E5702" t="b">
        <v>1</v>
      </c>
      <c r="F5702" t="s">
        <v>19875</v>
      </c>
      <c r="G5702" t="s">
        <v>21</v>
      </c>
      <c r="H5702" s="2">
        <v>43221</v>
      </c>
      <c r="I5702" t="s">
        <v>16285</v>
      </c>
      <c r="J5702" t="s">
        <v>29</v>
      </c>
      <c r="K5702">
        <v>2</v>
      </c>
      <c r="L5702">
        <v>3</v>
      </c>
      <c r="M5702">
        <v>4</v>
      </c>
      <c r="N5702">
        <v>5</v>
      </c>
      <c r="O5702">
        <v>1</v>
      </c>
      <c r="P5702">
        <v>2</v>
      </c>
      <c r="Q5702" t="s">
        <v>30</v>
      </c>
    </row>
    <row r="5703" spans="1:17" x14ac:dyDescent="0.25">
      <c r="A5703" t="s">
        <v>8611</v>
      </c>
      <c r="B5703" t="s">
        <v>19876</v>
      </c>
      <c r="C5703" s="1">
        <v>43234</v>
      </c>
      <c r="D5703" t="s">
        <v>15235</v>
      </c>
      <c r="E5703" t="b">
        <v>1</v>
      </c>
      <c r="F5703" t="s">
        <v>19877</v>
      </c>
      <c r="G5703" t="s">
        <v>21</v>
      </c>
      <c r="H5703" s="2">
        <v>43221</v>
      </c>
      <c r="I5703" t="s">
        <v>15296</v>
      </c>
      <c r="J5703" t="s">
        <v>29</v>
      </c>
      <c r="K5703">
        <v>5</v>
      </c>
      <c r="L5703">
        <v>5</v>
      </c>
      <c r="M5703">
        <v>1</v>
      </c>
      <c r="N5703">
        <v>4</v>
      </c>
      <c r="O5703">
        <v>4</v>
      </c>
      <c r="P5703">
        <v>8</v>
      </c>
      <c r="Q5703" t="s">
        <v>24</v>
      </c>
    </row>
    <row r="5704" spans="1:17" x14ac:dyDescent="0.25">
      <c r="A5704" t="s">
        <v>19878</v>
      </c>
      <c r="B5704" t="s">
        <v>19879</v>
      </c>
      <c r="C5704" s="1">
        <v>43233</v>
      </c>
      <c r="D5704" t="s">
        <v>15235</v>
      </c>
      <c r="E5704" t="b">
        <v>1</v>
      </c>
      <c r="F5704" t="s">
        <v>19880</v>
      </c>
      <c r="G5704" t="s">
        <v>34</v>
      </c>
      <c r="H5704" s="2">
        <v>43221</v>
      </c>
      <c r="I5704" t="s">
        <v>19881</v>
      </c>
      <c r="J5704" t="s">
        <v>29</v>
      </c>
      <c r="K5704">
        <v>5</v>
      </c>
      <c r="L5704">
        <v>3</v>
      </c>
      <c r="M5704">
        <v>2</v>
      </c>
      <c r="N5704">
        <v>5</v>
      </c>
      <c r="O5704">
        <v>5</v>
      </c>
      <c r="P5704">
        <v>3</v>
      </c>
      <c r="Q5704" t="s">
        <v>24</v>
      </c>
    </row>
    <row r="5705" spans="1:17" x14ac:dyDescent="0.25">
      <c r="A5705" t="s">
        <v>19882</v>
      </c>
      <c r="B5705" t="s">
        <v>19883</v>
      </c>
      <c r="C5705" s="1">
        <v>43230</v>
      </c>
      <c r="D5705" t="s">
        <v>15235</v>
      </c>
      <c r="E5705" t="b">
        <v>1</v>
      </c>
      <c r="F5705" t="s">
        <v>19884</v>
      </c>
      <c r="G5705" t="s">
        <v>21</v>
      </c>
      <c r="H5705" s="2">
        <v>43191</v>
      </c>
      <c r="I5705" t="s">
        <v>17662</v>
      </c>
      <c r="J5705" t="s">
        <v>29</v>
      </c>
      <c r="K5705">
        <v>2</v>
      </c>
      <c r="L5705">
        <v>1</v>
      </c>
      <c r="M5705">
        <v>2</v>
      </c>
      <c r="N5705">
        <v>3</v>
      </c>
      <c r="O5705">
        <v>1</v>
      </c>
      <c r="P5705">
        <v>1</v>
      </c>
      <c r="Q5705" t="s">
        <v>30</v>
      </c>
    </row>
    <row r="5706" spans="1:17" x14ac:dyDescent="0.25">
      <c r="A5706" t="s">
        <v>19885</v>
      </c>
      <c r="B5706" t="s">
        <v>2322</v>
      </c>
      <c r="C5706" s="1">
        <v>43228</v>
      </c>
      <c r="D5706" t="s">
        <v>15235</v>
      </c>
      <c r="E5706" t="b">
        <v>1</v>
      </c>
      <c r="F5706" t="s">
        <v>19886</v>
      </c>
      <c r="G5706" t="s">
        <v>21</v>
      </c>
      <c r="H5706" s="2">
        <v>43191</v>
      </c>
      <c r="I5706" t="s">
        <v>19887</v>
      </c>
      <c r="J5706" t="s">
        <v>29</v>
      </c>
      <c r="K5706">
        <v>1</v>
      </c>
      <c r="L5706">
        <v>3</v>
      </c>
      <c r="M5706">
        <v>4</v>
      </c>
      <c r="N5706">
        <v>4</v>
      </c>
      <c r="O5706">
        <v>5</v>
      </c>
      <c r="P5706">
        <v>8</v>
      </c>
      <c r="Q5706" t="s">
        <v>24</v>
      </c>
    </row>
    <row r="5707" spans="1:17" x14ac:dyDescent="0.25">
      <c r="A5707" t="s">
        <v>19888</v>
      </c>
      <c r="B5707" t="s">
        <v>19889</v>
      </c>
      <c r="C5707" s="1">
        <v>43223</v>
      </c>
      <c r="D5707" t="s">
        <v>15235</v>
      </c>
      <c r="E5707" t="b">
        <v>1</v>
      </c>
      <c r="F5707" t="s">
        <v>19890</v>
      </c>
      <c r="G5707" t="s">
        <v>100</v>
      </c>
      <c r="H5707" s="2">
        <v>43191</v>
      </c>
      <c r="I5707" t="s">
        <v>19891</v>
      </c>
      <c r="J5707" t="s">
        <v>29</v>
      </c>
      <c r="K5707">
        <v>1</v>
      </c>
      <c r="L5707">
        <v>1</v>
      </c>
      <c r="M5707">
        <v>4</v>
      </c>
      <c r="N5707">
        <v>4</v>
      </c>
      <c r="O5707">
        <v>1</v>
      </c>
      <c r="P5707">
        <v>1</v>
      </c>
      <c r="Q5707" t="s">
        <v>30</v>
      </c>
    </row>
    <row r="5708" spans="1:17" x14ac:dyDescent="0.25">
      <c r="A5708" t="s">
        <v>19892</v>
      </c>
      <c r="B5708" t="s">
        <v>19893</v>
      </c>
      <c r="C5708" s="1">
        <v>43222</v>
      </c>
      <c r="D5708" t="s">
        <v>15235</v>
      </c>
      <c r="E5708" t="b">
        <v>1</v>
      </c>
      <c r="F5708" t="s">
        <v>19894</v>
      </c>
      <c r="G5708" t="s">
        <v>34</v>
      </c>
      <c r="H5708" s="2">
        <v>43221</v>
      </c>
      <c r="I5708" t="s">
        <v>19895</v>
      </c>
      <c r="J5708" t="s">
        <v>29</v>
      </c>
      <c r="K5708">
        <v>4</v>
      </c>
      <c r="L5708">
        <v>3</v>
      </c>
      <c r="M5708">
        <v>5</v>
      </c>
      <c r="N5708">
        <v>1</v>
      </c>
      <c r="O5708">
        <v>1</v>
      </c>
      <c r="P5708">
        <v>1</v>
      </c>
      <c r="Q5708" t="s">
        <v>30</v>
      </c>
    </row>
    <row r="5709" spans="1:17" x14ac:dyDescent="0.25">
      <c r="A5709" t="s">
        <v>19888</v>
      </c>
      <c r="B5709" t="s">
        <v>19896</v>
      </c>
      <c r="C5709" s="1">
        <v>43222</v>
      </c>
      <c r="D5709" t="s">
        <v>15235</v>
      </c>
      <c r="E5709" t="b">
        <v>1</v>
      </c>
      <c r="F5709" t="s">
        <v>19897</v>
      </c>
      <c r="G5709" t="s">
        <v>21</v>
      </c>
      <c r="H5709" s="2">
        <v>43191</v>
      </c>
      <c r="I5709" t="s">
        <v>19898</v>
      </c>
      <c r="J5709" t="s">
        <v>29</v>
      </c>
      <c r="K5709">
        <v>2</v>
      </c>
      <c r="L5709">
        <v>3</v>
      </c>
      <c r="M5709">
        <v>4</v>
      </c>
      <c r="N5709">
        <v>5</v>
      </c>
      <c r="O5709">
        <v>3</v>
      </c>
      <c r="P5709">
        <v>1</v>
      </c>
      <c r="Q5709" t="s">
        <v>30</v>
      </c>
    </row>
    <row r="5710" spans="1:17" x14ac:dyDescent="0.25">
      <c r="A5710" t="s">
        <v>19899</v>
      </c>
      <c r="B5710" t="s">
        <v>19900</v>
      </c>
      <c r="C5710" s="1">
        <v>43222</v>
      </c>
      <c r="D5710" t="s">
        <v>15235</v>
      </c>
      <c r="E5710" t="b">
        <v>1</v>
      </c>
      <c r="F5710" t="s">
        <v>19901</v>
      </c>
      <c r="G5710" t="s">
        <v>58</v>
      </c>
      <c r="H5710" s="2">
        <v>43191</v>
      </c>
      <c r="I5710" t="s">
        <v>18410</v>
      </c>
      <c r="J5710" t="s">
        <v>23</v>
      </c>
      <c r="K5710">
        <v>1</v>
      </c>
      <c r="L5710">
        <v>1</v>
      </c>
      <c r="M5710">
        <v>5</v>
      </c>
      <c r="N5710">
        <v>4</v>
      </c>
      <c r="O5710">
        <v>2</v>
      </c>
      <c r="P5710">
        <v>5</v>
      </c>
      <c r="Q5710" t="s">
        <v>30</v>
      </c>
    </row>
    <row r="5711" spans="1:17" x14ac:dyDescent="0.25">
      <c r="A5711" t="s">
        <v>19902</v>
      </c>
      <c r="B5711" t="s">
        <v>19903</v>
      </c>
      <c r="C5711" s="1">
        <v>43219</v>
      </c>
      <c r="D5711" t="s">
        <v>15235</v>
      </c>
      <c r="E5711" t="b">
        <v>1</v>
      </c>
      <c r="F5711" t="s">
        <v>19904</v>
      </c>
      <c r="G5711" t="s">
        <v>100</v>
      </c>
      <c r="H5711" s="2">
        <v>43191</v>
      </c>
      <c r="I5711" t="s">
        <v>16378</v>
      </c>
      <c r="J5711" t="s">
        <v>29</v>
      </c>
      <c r="K5711">
        <v>2</v>
      </c>
      <c r="L5711">
        <v>4</v>
      </c>
      <c r="M5711">
        <v>4</v>
      </c>
      <c r="N5711">
        <v>5</v>
      </c>
      <c r="O5711">
        <v>5</v>
      </c>
      <c r="P5711">
        <v>10</v>
      </c>
      <c r="Q5711" t="s">
        <v>24</v>
      </c>
    </row>
    <row r="5712" spans="1:17" ht="90" x14ac:dyDescent="0.25">
      <c r="A5712" s="3" t="s">
        <v>19905</v>
      </c>
      <c r="B5712" t="s">
        <v>19906</v>
      </c>
      <c r="C5712" s="1">
        <v>43218</v>
      </c>
      <c r="D5712" t="s">
        <v>15235</v>
      </c>
      <c r="E5712" t="b">
        <v>1</v>
      </c>
      <c r="F5712" t="s">
        <v>19907</v>
      </c>
      <c r="G5712" t="s">
        <v>21</v>
      </c>
      <c r="H5712" s="2">
        <v>43191</v>
      </c>
      <c r="I5712" t="s">
        <v>15938</v>
      </c>
      <c r="J5712" t="s">
        <v>29</v>
      </c>
      <c r="K5712">
        <v>4</v>
      </c>
      <c r="L5712">
        <v>3</v>
      </c>
      <c r="M5712">
        <v>5</v>
      </c>
      <c r="N5712">
        <v>5</v>
      </c>
      <c r="O5712">
        <v>1</v>
      </c>
      <c r="P5712">
        <v>1</v>
      </c>
      <c r="Q5712" t="s">
        <v>30</v>
      </c>
    </row>
    <row r="5713" spans="1:17" x14ac:dyDescent="0.25">
      <c r="A5713" t="s">
        <v>19908</v>
      </c>
      <c r="B5713" t="s">
        <v>19909</v>
      </c>
      <c r="C5713" s="1">
        <v>43215</v>
      </c>
      <c r="D5713" t="s">
        <v>15235</v>
      </c>
      <c r="E5713" t="b">
        <v>1</v>
      </c>
      <c r="F5713" t="s">
        <v>19910</v>
      </c>
      <c r="G5713" t="s">
        <v>21</v>
      </c>
      <c r="H5713" s="2">
        <v>43160</v>
      </c>
      <c r="I5713" t="s">
        <v>19911</v>
      </c>
      <c r="J5713" t="s">
        <v>29</v>
      </c>
      <c r="K5713">
        <v>4</v>
      </c>
      <c r="L5713">
        <v>4</v>
      </c>
      <c r="M5713">
        <v>5</v>
      </c>
      <c r="N5713">
        <v>5</v>
      </c>
      <c r="O5713">
        <v>2</v>
      </c>
      <c r="P5713">
        <v>1</v>
      </c>
      <c r="Q5713" t="s">
        <v>30</v>
      </c>
    </row>
    <row r="5714" spans="1:17" x14ac:dyDescent="0.25">
      <c r="A5714" t="s">
        <v>19912</v>
      </c>
      <c r="B5714" t="s">
        <v>19913</v>
      </c>
      <c r="C5714" s="1">
        <v>43214</v>
      </c>
      <c r="D5714" t="s">
        <v>15235</v>
      </c>
      <c r="E5714" t="b">
        <v>1</v>
      </c>
      <c r="F5714" t="s">
        <v>19914</v>
      </c>
      <c r="G5714" t="s">
        <v>58</v>
      </c>
      <c r="H5714" s="2">
        <v>43191</v>
      </c>
      <c r="I5714" t="s">
        <v>19915</v>
      </c>
      <c r="J5714" t="s">
        <v>29</v>
      </c>
      <c r="K5714">
        <v>4</v>
      </c>
      <c r="L5714">
        <v>2</v>
      </c>
      <c r="M5714">
        <v>5</v>
      </c>
      <c r="N5714">
        <v>5</v>
      </c>
      <c r="O5714">
        <v>2</v>
      </c>
      <c r="P5714">
        <v>1</v>
      </c>
      <c r="Q5714" t="s">
        <v>30</v>
      </c>
    </row>
    <row r="5715" spans="1:17" x14ac:dyDescent="0.25">
      <c r="A5715" t="s">
        <v>19916</v>
      </c>
      <c r="B5715" t="s">
        <v>19917</v>
      </c>
      <c r="C5715" s="1">
        <v>43213</v>
      </c>
      <c r="D5715" t="s">
        <v>15235</v>
      </c>
      <c r="E5715" t="b">
        <v>1</v>
      </c>
      <c r="F5715" t="s">
        <v>19918</v>
      </c>
      <c r="G5715" t="s">
        <v>58</v>
      </c>
      <c r="H5715" s="2">
        <v>43191</v>
      </c>
      <c r="I5715" t="s">
        <v>19919</v>
      </c>
      <c r="J5715" t="s">
        <v>29</v>
      </c>
      <c r="K5715">
        <v>4</v>
      </c>
      <c r="L5715">
        <v>1</v>
      </c>
      <c r="M5715">
        <v>3</v>
      </c>
      <c r="N5715">
        <v>1</v>
      </c>
      <c r="O5715">
        <v>1</v>
      </c>
      <c r="P5715">
        <v>2</v>
      </c>
      <c r="Q5715" t="s">
        <v>30</v>
      </c>
    </row>
    <row r="5716" spans="1:17" x14ac:dyDescent="0.25">
      <c r="A5716" t="s">
        <v>19920</v>
      </c>
      <c r="B5716" t="s">
        <v>19921</v>
      </c>
      <c r="C5716" s="1">
        <v>43212</v>
      </c>
      <c r="D5716" t="s">
        <v>15235</v>
      </c>
      <c r="E5716" t="b">
        <v>1</v>
      </c>
      <c r="F5716" t="s">
        <v>19922</v>
      </c>
      <c r="G5716" t="s">
        <v>58</v>
      </c>
      <c r="H5716" s="2">
        <v>43191</v>
      </c>
      <c r="I5716" t="s">
        <v>19473</v>
      </c>
      <c r="J5716" t="s">
        <v>29</v>
      </c>
      <c r="K5716">
        <v>4</v>
      </c>
      <c r="L5716">
        <v>4</v>
      </c>
      <c r="M5716">
        <v>5</v>
      </c>
      <c r="N5716">
        <v>2</v>
      </c>
      <c r="O5716">
        <v>2</v>
      </c>
      <c r="P5716">
        <v>2</v>
      </c>
      <c r="Q5716" t="s">
        <v>30</v>
      </c>
    </row>
    <row r="5717" spans="1:17" x14ac:dyDescent="0.25">
      <c r="A5717" t="s">
        <v>19923</v>
      </c>
      <c r="B5717" t="s">
        <v>19924</v>
      </c>
      <c r="C5717" s="1">
        <v>43209</v>
      </c>
      <c r="D5717" t="s">
        <v>15235</v>
      </c>
      <c r="E5717" t="b">
        <v>1</v>
      </c>
      <c r="F5717" t="s">
        <v>19925</v>
      </c>
      <c r="G5717" t="s">
        <v>34</v>
      </c>
      <c r="H5717" s="2">
        <v>43191</v>
      </c>
      <c r="I5717" t="s">
        <v>19926</v>
      </c>
      <c r="J5717" t="s">
        <v>29</v>
      </c>
      <c r="K5717">
        <v>4</v>
      </c>
      <c r="L5717">
        <v>4</v>
      </c>
      <c r="M5717">
        <v>3</v>
      </c>
      <c r="N5717">
        <v>5</v>
      </c>
      <c r="O5717">
        <v>1</v>
      </c>
      <c r="P5717">
        <v>1</v>
      </c>
      <c r="Q5717" t="s">
        <v>30</v>
      </c>
    </row>
    <row r="5718" spans="1:17" x14ac:dyDescent="0.25">
      <c r="A5718" t="s">
        <v>19927</v>
      </c>
      <c r="B5718" t="s">
        <v>19928</v>
      </c>
      <c r="C5718" s="1">
        <v>43209</v>
      </c>
      <c r="D5718" t="s">
        <v>15235</v>
      </c>
      <c r="E5718" t="b">
        <v>1</v>
      </c>
      <c r="F5718" t="s">
        <v>19929</v>
      </c>
      <c r="G5718" t="s">
        <v>100</v>
      </c>
      <c r="H5718" s="2">
        <v>43191</v>
      </c>
      <c r="I5718" t="s">
        <v>19930</v>
      </c>
      <c r="J5718" t="s">
        <v>29</v>
      </c>
      <c r="K5718">
        <v>4</v>
      </c>
      <c r="L5718">
        <v>4</v>
      </c>
      <c r="M5718">
        <v>1</v>
      </c>
      <c r="N5718">
        <v>4</v>
      </c>
      <c r="O5718">
        <v>4</v>
      </c>
      <c r="P5718">
        <v>10</v>
      </c>
      <c r="Q5718" t="s">
        <v>24</v>
      </c>
    </row>
    <row r="5719" spans="1:17" x14ac:dyDescent="0.25">
      <c r="A5719" t="s">
        <v>19931</v>
      </c>
      <c r="B5719" t="s">
        <v>5899</v>
      </c>
      <c r="C5719" s="1">
        <v>43204</v>
      </c>
      <c r="D5719" t="s">
        <v>15235</v>
      </c>
      <c r="E5719" t="b">
        <v>1</v>
      </c>
      <c r="F5719" t="s">
        <v>19932</v>
      </c>
      <c r="G5719" t="s">
        <v>58</v>
      </c>
      <c r="H5719" s="2">
        <v>43191</v>
      </c>
      <c r="I5719" t="s">
        <v>19933</v>
      </c>
      <c r="J5719" t="s">
        <v>23</v>
      </c>
      <c r="K5719">
        <v>3</v>
      </c>
      <c r="L5719">
        <v>5</v>
      </c>
      <c r="M5719">
        <v>4</v>
      </c>
      <c r="N5719">
        <v>4</v>
      </c>
      <c r="O5719">
        <v>4</v>
      </c>
      <c r="P5719">
        <v>7</v>
      </c>
      <c r="Q5719" t="s">
        <v>24</v>
      </c>
    </row>
    <row r="5720" spans="1:17" x14ac:dyDescent="0.25">
      <c r="A5720" t="s">
        <v>19934</v>
      </c>
      <c r="B5720" t="s">
        <v>19935</v>
      </c>
      <c r="C5720" s="1">
        <v>43203</v>
      </c>
      <c r="D5720" t="s">
        <v>15235</v>
      </c>
      <c r="E5720" t="b">
        <v>1</v>
      </c>
      <c r="F5720" t="s">
        <v>19936</v>
      </c>
      <c r="G5720" t="s">
        <v>34</v>
      </c>
      <c r="H5720" s="2">
        <v>43191</v>
      </c>
      <c r="I5720" t="s">
        <v>19937</v>
      </c>
      <c r="J5720" t="s">
        <v>29</v>
      </c>
      <c r="K5720">
        <v>5</v>
      </c>
      <c r="L5720">
        <v>4</v>
      </c>
      <c r="M5720">
        <v>5</v>
      </c>
      <c r="N5720">
        <v>1</v>
      </c>
      <c r="O5720">
        <v>1</v>
      </c>
      <c r="P5720">
        <v>1</v>
      </c>
      <c r="Q5720" t="s">
        <v>30</v>
      </c>
    </row>
    <row r="5721" spans="1:17" x14ac:dyDescent="0.25">
      <c r="A5721" t="s">
        <v>13288</v>
      </c>
      <c r="B5721" t="s">
        <v>19938</v>
      </c>
      <c r="C5721" s="1">
        <v>43198</v>
      </c>
      <c r="D5721" t="s">
        <v>15235</v>
      </c>
      <c r="E5721" t="b">
        <v>1</v>
      </c>
      <c r="F5721" t="s">
        <v>19939</v>
      </c>
      <c r="G5721" t="s">
        <v>21</v>
      </c>
      <c r="H5721" s="2">
        <v>43191</v>
      </c>
      <c r="I5721" t="s">
        <v>17225</v>
      </c>
      <c r="J5721" t="s">
        <v>29</v>
      </c>
      <c r="K5721">
        <v>4</v>
      </c>
      <c r="L5721">
        <v>2</v>
      </c>
      <c r="M5721">
        <v>5</v>
      </c>
      <c r="N5721">
        <v>4</v>
      </c>
      <c r="O5721">
        <v>1</v>
      </c>
      <c r="P5721">
        <v>1</v>
      </c>
      <c r="Q5721" t="s">
        <v>30</v>
      </c>
    </row>
    <row r="5722" spans="1:17" x14ac:dyDescent="0.25">
      <c r="A5722" t="s">
        <v>19940</v>
      </c>
      <c r="B5722" t="s">
        <v>7813</v>
      </c>
      <c r="C5722" s="1">
        <v>43197</v>
      </c>
      <c r="D5722" t="s">
        <v>15235</v>
      </c>
      <c r="E5722" t="b">
        <v>1</v>
      </c>
      <c r="F5722" t="s">
        <v>19941</v>
      </c>
      <c r="G5722" t="s">
        <v>58</v>
      </c>
      <c r="H5722" s="2">
        <v>43191</v>
      </c>
      <c r="I5722" t="s">
        <v>19942</v>
      </c>
      <c r="J5722" t="s">
        <v>23</v>
      </c>
      <c r="K5722">
        <v>4</v>
      </c>
      <c r="L5722">
        <v>5</v>
      </c>
      <c r="M5722">
        <v>5</v>
      </c>
      <c r="N5722">
        <v>3</v>
      </c>
      <c r="O5722">
        <v>4</v>
      </c>
      <c r="P5722">
        <v>6</v>
      </c>
      <c r="Q5722" t="s">
        <v>24</v>
      </c>
    </row>
    <row r="5723" spans="1:17" x14ac:dyDescent="0.25">
      <c r="A5723" t="s">
        <v>19943</v>
      </c>
      <c r="B5723" t="s">
        <v>19944</v>
      </c>
      <c r="C5723" s="1">
        <v>43197</v>
      </c>
      <c r="D5723" t="s">
        <v>15235</v>
      </c>
      <c r="E5723" t="b">
        <v>1</v>
      </c>
      <c r="F5723" t="s">
        <v>19945</v>
      </c>
      <c r="G5723" t="s">
        <v>21</v>
      </c>
      <c r="H5723" s="2">
        <v>43191</v>
      </c>
      <c r="I5723" t="s">
        <v>19946</v>
      </c>
      <c r="J5723" t="s">
        <v>29</v>
      </c>
      <c r="K5723">
        <v>5</v>
      </c>
      <c r="L5723">
        <v>3</v>
      </c>
      <c r="M5723">
        <v>5</v>
      </c>
      <c r="N5723">
        <v>3</v>
      </c>
      <c r="O5723">
        <v>1</v>
      </c>
      <c r="P5723">
        <v>1</v>
      </c>
      <c r="Q5723" t="s">
        <v>30</v>
      </c>
    </row>
    <row r="5724" spans="1:17" x14ac:dyDescent="0.25">
      <c r="A5724" t="s">
        <v>19947</v>
      </c>
      <c r="B5724" t="s">
        <v>19948</v>
      </c>
      <c r="C5724" s="1">
        <v>43194</v>
      </c>
      <c r="D5724" t="s">
        <v>15235</v>
      </c>
      <c r="E5724" t="b">
        <v>1</v>
      </c>
      <c r="F5724" t="s">
        <v>19949</v>
      </c>
      <c r="G5724" t="s">
        <v>21</v>
      </c>
      <c r="H5724" s="2">
        <v>43191</v>
      </c>
      <c r="I5724" t="s">
        <v>18491</v>
      </c>
      <c r="J5724" t="s">
        <v>29</v>
      </c>
      <c r="K5724">
        <v>3</v>
      </c>
      <c r="L5724">
        <v>4</v>
      </c>
      <c r="M5724">
        <v>2</v>
      </c>
      <c r="N5724">
        <v>5</v>
      </c>
      <c r="O5724">
        <v>1</v>
      </c>
      <c r="P5724">
        <v>1</v>
      </c>
      <c r="Q5724" t="s">
        <v>30</v>
      </c>
    </row>
    <row r="5725" spans="1:17" x14ac:dyDescent="0.25">
      <c r="A5725" t="s">
        <v>11124</v>
      </c>
      <c r="B5725" t="s">
        <v>2219</v>
      </c>
      <c r="C5725" s="1">
        <v>43194</v>
      </c>
      <c r="D5725" t="s">
        <v>15235</v>
      </c>
      <c r="E5725" t="b">
        <v>1</v>
      </c>
      <c r="F5725" t="s">
        <v>19950</v>
      </c>
      <c r="G5725" t="s">
        <v>100</v>
      </c>
      <c r="H5725" s="2">
        <v>42856</v>
      </c>
      <c r="I5725" t="s">
        <v>19951</v>
      </c>
      <c r="J5725" t="s">
        <v>29</v>
      </c>
      <c r="K5725">
        <v>2</v>
      </c>
      <c r="L5725">
        <v>1</v>
      </c>
      <c r="M5725">
        <v>4</v>
      </c>
      <c r="N5725">
        <v>1</v>
      </c>
      <c r="O5725">
        <v>2</v>
      </c>
      <c r="P5725">
        <v>3</v>
      </c>
      <c r="Q5725" t="s">
        <v>30</v>
      </c>
    </row>
    <row r="5726" spans="1:17" x14ac:dyDescent="0.25">
      <c r="A5726" t="s">
        <v>19952</v>
      </c>
      <c r="B5726" t="s">
        <v>19953</v>
      </c>
      <c r="C5726" s="1">
        <v>43193</v>
      </c>
      <c r="D5726" t="s">
        <v>15235</v>
      </c>
      <c r="E5726" t="b">
        <v>1</v>
      </c>
      <c r="F5726" t="s">
        <v>19954</v>
      </c>
      <c r="G5726" t="s">
        <v>21</v>
      </c>
      <c r="H5726" s="2">
        <v>43160</v>
      </c>
      <c r="I5726" t="s">
        <v>19955</v>
      </c>
      <c r="J5726" t="s">
        <v>29</v>
      </c>
      <c r="K5726">
        <v>4</v>
      </c>
      <c r="L5726">
        <v>4</v>
      </c>
      <c r="M5726">
        <v>2</v>
      </c>
      <c r="N5726">
        <v>5</v>
      </c>
      <c r="O5726">
        <v>1</v>
      </c>
      <c r="P5726">
        <v>1</v>
      </c>
      <c r="Q5726" t="s">
        <v>30</v>
      </c>
    </row>
    <row r="5727" spans="1:17" x14ac:dyDescent="0.25">
      <c r="A5727" t="s">
        <v>19956</v>
      </c>
      <c r="B5727" t="s">
        <v>19957</v>
      </c>
      <c r="C5727" s="1">
        <v>43191</v>
      </c>
      <c r="D5727" t="s">
        <v>15235</v>
      </c>
      <c r="E5727" t="b">
        <v>1</v>
      </c>
      <c r="F5727" t="s">
        <v>19958</v>
      </c>
      <c r="G5727" t="s">
        <v>21</v>
      </c>
      <c r="H5727" s="2">
        <v>43160</v>
      </c>
      <c r="I5727" t="s">
        <v>19959</v>
      </c>
      <c r="J5727" t="s">
        <v>29</v>
      </c>
      <c r="K5727">
        <v>1</v>
      </c>
      <c r="L5727">
        <v>3</v>
      </c>
      <c r="M5727">
        <v>3</v>
      </c>
      <c r="N5727">
        <v>5</v>
      </c>
      <c r="O5727">
        <v>1</v>
      </c>
      <c r="P5727">
        <v>1</v>
      </c>
      <c r="Q5727" t="s">
        <v>30</v>
      </c>
    </row>
    <row r="5728" spans="1:17" x14ac:dyDescent="0.25">
      <c r="A5728" t="s">
        <v>19960</v>
      </c>
      <c r="B5728" t="s">
        <v>19961</v>
      </c>
      <c r="C5728" s="1">
        <v>43189</v>
      </c>
      <c r="D5728" t="s">
        <v>15235</v>
      </c>
      <c r="E5728" t="b">
        <v>1</v>
      </c>
      <c r="F5728" t="s">
        <v>19962</v>
      </c>
      <c r="G5728" t="s">
        <v>34</v>
      </c>
      <c r="H5728" s="2">
        <v>43160</v>
      </c>
      <c r="I5728" t="s">
        <v>19963</v>
      </c>
      <c r="J5728" t="s">
        <v>29</v>
      </c>
      <c r="K5728">
        <v>3</v>
      </c>
      <c r="L5728">
        <v>4</v>
      </c>
      <c r="M5728">
        <v>3</v>
      </c>
      <c r="N5728">
        <v>5</v>
      </c>
      <c r="O5728">
        <v>3</v>
      </c>
      <c r="P5728">
        <v>2</v>
      </c>
      <c r="Q5728" t="s">
        <v>30</v>
      </c>
    </row>
    <row r="5729" spans="1:17" x14ac:dyDescent="0.25">
      <c r="A5729" t="s">
        <v>15277</v>
      </c>
      <c r="B5729" t="s">
        <v>19964</v>
      </c>
      <c r="C5729" s="1">
        <v>43183</v>
      </c>
      <c r="D5729" t="s">
        <v>15235</v>
      </c>
      <c r="E5729" t="b">
        <v>1</v>
      </c>
      <c r="F5729" t="s">
        <v>19965</v>
      </c>
      <c r="G5729" t="s">
        <v>58</v>
      </c>
      <c r="H5729" s="2">
        <v>43160</v>
      </c>
      <c r="I5729" t="s">
        <v>19966</v>
      </c>
      <c r="J5729" t="s">
        <v>23</v>
      </c>
      <c r="K5729">
        <v>2</v>
      </c>
      <c r="L5729">
        <v>3</v>
      </c>
      <c r="M5729">
        <v>5</v>
      </c>
      <c r="N5729">
        <v>3</v>
      </c>
      <c r="O5729">
        <v>2</v>
      </c>
      <c r="P5729">
        <v>3</v>
      </c>
      <c r="Q5729" t="s">
        <v>30</v>
      </c>
    </row>
    <row r="5730" spans="1:17" x14ac:dyDescent="0.25">
      <c r="A5730" t="s">
        <v>19967</v>
      </c>
      <c r="B5730" t="s">
        <v>19968</v>
      </c>
      <c r="C5730" s="1">
        <v>43182</v>
      </c>
      <c r="D5730" t="s">
        <v>15235</v>
      </c>
      <c r="E5730" t="b">
        <v>1</v>
      </c>
      <c r="F5730" t="s">
        <v>19969</v>
      </c>
      <c r="G5730" t="s">
        <v>34</v>
      </c>
      <c r="H5730" s="2">
        <v>43160</v>
      </c>
      <c r="I5730" t="s">
        <v>19970</v>
      </c>
      <c r="J5730" t="s">
        <v>23</v>
      </c>
      <c r="K5730">
        <v>1</v>
      </c>
      <c r="L5730">
        <v>5</v>
      </c>
      <c r="M5730">
        <v>5</v>
      </c>
      <c r="N5730">
        <v>5</v>
      </c>
      <c r="O5730">
        <v>5</v>
      </c>
      <c r="P5730">
        <v>9</v>
      </c>
      <c r="Q5730" t="s">
        <v>24</v>
      </c>
    </row>
    <row r="5731" spans="1:17" x14ac:dyDescent="0.25">
      <c r="A5731" t="s">
        <v>19971</v>
      </c>
      <c r="B5731" t="s">
        <v>19972</v>
      </c>
      <c r="C5731" s="1">
        <v>43178</v>
      </c>
      <c r="D5731" t="s">
        <v>15235</v>
      </c>
      <c r="E5731" t="b">
        <v>1</v>
      </c>
      <c r="F5731" t="s">
        <v>19973</v>
      </c>
      <c r="G5731" t="s">
        <v>21</v>
      </c>
      <c r="H5731" s="2">
        <v>43101</v>
      </c>
      <c r="I5731" t="s">
        <v>18077</v>
      </c>
      <c r="J5731" t="s">
        <v>23</v>
      </c>
      <c r="K5731">
        <v>5</v>
      </c>
      <c r="L5731">
        <v>5</v>
      </c>
      <c r="M5731">
        <v>1</v>
      </c>
      <c r="N5731">
        <v>3</v>
      </c>
      <c r="O5731">
        <v>2</v>
      </c>
      <c r="P5731">
        <v>2</v>
      </c>
      <c r="Q5731" t="s">
        <v>30</v>
      </c>
    </row>
    <row r="5732" spans="1:17" x14ac:dyDescent="0.25">
      <c r="A5732" t="s">
        <v>9606</v>
      </c>
      <c r="B5732" t="s">
        <v>2322</v>
      </c>
      <c r="C5732" s="1">
        <v>43176</v>
      </c>
      <c r="D5732" t="s">
        <v>15235</v>
      </c>
      <c r="E5732" t="b">
        <v>1</v>
      </c>
      <c r="F5732" t="s">
        <v>19974</v>
      </c>
      <c r="G5732" t="s">
        <v>58</v>
      </c>
      <c r="H5732" s="2">
        <v>43160</v>
      </c>
      <c r="I5732" t="s">
        <v>19975</v>
      </c>
      <c r="J5732" t="s">
        <v>23</v>
      </c>
      <c r="K5732">
        <v>3</v>
      </c>
      <c r="L5732">
        <v>5</v>
      </c>
      <c r="M5732">
        <v>5</v>
      </c>
      <c r="N5732">
        <v>5</v>
      </c>
      <c r="O5732">
        <v>5</v>
      </c>
      <c r="P5732">
        <v>9</v>
      </c>
      <c r="Q5732" t="s">
        <v>24</v>
      </c>
    </row>
    <row r="5733" spans="1:17" x14ac:dyDescent="0.25">
      <c r="A5733" t="s">
        <v>19976</v>
      </c>
      <c r="B5733" t="s">
        <v>19977</v>
      </c>
      <c r="C5733" s="1">
        <v>43176</v>
      </c>
      <c r="D5733" t="s">
        <v>15235</v>
      </c>
      <c r="E5733" t="b">
        <v>1</v>
      </c>
      <c r="F5733" t="s">
        <v>19978</v>
      </c>
      <c r="G5733" t="s">
        <v>100</v>
      </c>
      <c r="H5733" s="2">
        <v>43132</v>
      </c>
      <c r="I5733" t="s">
        <v>16532</v>
      </c>
      <c r="J5733" t="s">
        <v>29</v>
      </c>
      <c r="K5733">
        <v>3</v>
      </c>
      <c r="L5733">
        <v>5</v>
      </c>
      <c r="M5733">
        <v>5</v>
      </c>
      <c r="N5733">
        <v>4</v>
      </c>
      <c r="O5733">
        <v>3</v>
      </c>
      <c r="P5733">
        <v>8</v>
      </c>
      <c r="Q5733" t="s">
        <v>24</v>
      </c>
    </row>
    <row r="5734" spans="1:17" x14ac:dyDescent="0.25">
      <c r="A5734" t="s">
        <v>19979</v>
      </c>
      <c r="B5734" t="s">
        <v>19980</v>
      </c>
      <c r="C5734" s="1">
        <v>43174</v>
      </c>
      <c r="D5734" t="s">
        <v>15235</v>
      </c>
      <c r="E5734" t="b">
        <v>1</v>
      </c>
      <c r="F5734" t="s">
        <v>19981</v>
      </c>
      <c r="G5734" t="s">
        <v>21</v>
      </c>
      <c r="H5734" s="2">
        <v>43132</v>
      </c>
      <c r="I5734" t="s">
        <v>16356</v>
      </c>
      <c r="J5734" t="s">
        <v>29</v>
      </c>
      <c r="K5734">
        <v>4</v>
      </c>
      <c r="L5734">
        <v>4</v>
      </c>
      <c r="M5734">
        <v>5</v>
      </c>
      <c r="N5734">
        <v>3</v>
      </c>
      <c r="O5734">
        <v>1</v>
      </c>
      <c r="P5734">
        <v>5</v>
      </c>
      <c r="Q5734" t="s">
        <v>30</v>
      </c>
    </row>
    <row r="5735" spans="1:17" x14ac:dyDescent="0.25">
      <c r="A5735" t="s">
        <v>19982</v>
      </c>
      <c r="B5735" t="s">
        <v>19983</v>
      </c>
      <c r="C5735" s="1">
        <v>43172</v>
      </c>
      <c r="D5735" t="s">
        <v>15235</v>
      </c>
      <c r="E5735" t="b">
        <v>1</v>
      </c>
      <c r="F5735" t="s">
        <v>19984</v>
      </c>
      <c r="G5735" t="s">
        <v>58</v>
      </c>
      <c r="H5735" s="2">
        <v>43160</v>
      </c>
      <c r="I5735" t="s">
        <v>15396</v>
      </c>
      <c r="J5735" t="s">
        <v>23</v>
      </c>
      <c r="K5735">
        <v>1</v>
      </c>
      <c r="L5735">
        <v>4</v>
      </c>
      <c r="M5735">
        <v>4</v>
      </c>
      <c r="N5735">
        <v>4</v>
      </c>
      <c r="O5735">
        <v>1</v>
      </c>
      <c r="P5735">
        <v>1</v>
      </c>
      <c r="Q5735" t="s">
        <v>30</v>
      </c>
    </row>
    <row r="5736" spans="1:17" x14ac:dyDescent="0.25">
      <c r="A5736" t="s">
        <v>19985</v>
      </c>
      <c r="B5736" t="s">
        <v>7932</v>
      </c>
      <c r="C5736" s="1">
        <v>43167</v>
      </c>
      <c r="D5736" t="s">
        <v>15235</v>
      </c>
      <c r="E5736" t="b">
        <v>1</v>
      </c>
      <c r="F5736" t="s">
        <v>19986</v>
      </c>
      <c r="G5736" t="s">
        <v>21</v>
      </c>
      <c r="H5736" s="2">
        <v>43132</v>
      </c>
      <c r="I5736" t="s">
        <v>19987</v>
      </c>
      <c r="J5736" t="s">
        <v>23</v>
      </c>
      <c r="K5736">
        <v>5</v>
      </c>
      <c r="L5736">
        <v>3</v>
      </c>
      <c r="M5736">
        <v>5</v>
      </c>
      <c r="N5736">
        <v>5</v>
      </c>
      <c r="O5736">
        <v>5</v>
      </c>
      <c r="P5736">
        <v>8</v>
      </c>
      <c r="Q5736" t="s">
        <v>24</v>
      </c>
    </row>
    <row r="5737" spans="1:17" x14ac:dyDescent="0.25">
      <c r="A5737" t="s">
        <v>19988</v>
      </c>
      <c r="B5737" t="s">
        <v>7932</v>
      </c>
      <c r="C5737" s="1">
        <v>43167</v>
      </c>
      <c r="D5737" t="s">
        <v>15235</v>
      </c>
      <c r="E5737" t="b">
        <v>1</v>
      </c>
      <c r="F5737" t="s">
        <v>19989</v>
      </c>
      <c r="G5737" t="s">
        <v>21</v>
      </c>
      <c r="H5737" s="2">
        <v>43132</v>
      </c>
      <c r="I5737" t="s">
        <v>16597</v>
      </c>
      <c r="J5737" t="s">
        <v>29</v>
      </c>
      <c r="K5737">
        <v>5</v>
      </c>
      <c r="L5737">
        <v>2</v>
      </c>
      <c r="M5737">
        <v>3</v>
      </c>
      <c r="N5737">
        <v>5</v>
      </c>
      <c r="O5737">
        <v>5</v>
      </c>
      <c r="P5737">
        <v>9</v>
      </c>
      <c r="Q5737" t="s">
        <v>24</v>
      </c>
    </row>
    <row r="5738" spans="1:17" x14ac:dyDescent="0.25">
      <c r="A5738" t="s">
        <v>6184</v>
      </c>
      <c r="B5738" t="s">
        <v>19990</v>
      </c>
      <c r="C5738" s="1">
        <v>43166</v>
      </c>
      <c r="D5738" t="s">
        <v>15235</v>
      </c>
      <c r="E5738" t="b">
        <v>1</v>
      </c>
      <c r="F5738" t="s">
        <v>19991</v>
      </c>
      <c r="G5738" t="s">
        <v>21</v>
      </c>
      <c r="H5738" s="2">
        <v>43132</v>
      </c>
      <c r="I5738" t="s">
        <v>15439</v>
      </c>
      <c r="J5738" t="s">
        <v>23</v>
      </c>
      <c r="K5738">
        <v>3</v>
      </c>
      <c r="L5738">
        <v>4</v>
      </c>
      <c r="M5738">
        <v>4</v>
      </c>
      <c r="N5738">
        <v>3</v>
      </c>
      <c r="O5738">
        <v>1</v>
      </c>
      <c r="P5738">
        <v>1</v>
      </c>
      <c r="Q5738" t="s">
        <v>30</v>
      </c>
    </row>
    <row r="5739" spans="1:17" x14ac:dyDescent="0.25">
      <c r="A5739" t="s">
        <v>19992</v>
      </c>
      <c r="B5739" t="s">
        <v>19993</v>
      </c>
      <c r="C5739" s="1">
        <v>43164</v>
      </c>
      <c r="D5739" t="s">
        <v>15235</v>
      </c>
      <c r="E5739" t="b">
        <v>1</v>
      </c>
      <c r="F5739" t="s">
        <v>19994</v>
      </c>
      <c r="G5739" t="s">
        <v>21</v>
      </c>
      <c r="H5739" s="2">
        <v>43160</v>
      </c>
      <c r="I5739" t="s">
        <v>17662</v>
      </c>
      <c r="J5739" t="s">
        <v>29</v>
      </c>
      <c r="K5739">
        <v>5</v>
      </c>
      <c r="L5739">
        <v>3</v>
      </c>
      <c r="M5739">
        <v>4</v>
      </c>
      <c r="N5739">
        <v>5</v>
      </c>
      <c r="O5739">
        <v>2</v>
      </c>
      <c r="P5739">
        <v>1</v>
      </c>
      <c r="Q5739" t="s">
        <v>30</v>
      </c>
    </row>
    <row r="5740" spans="1:17" x14ac:dyDescent="0.25">
      <c r="A5740" t="s">
        <v>19995</v>
      </c>
      <c r="B5740" t="s">
        <v>19996</v>
      </c>
      <c r="C5740" s="1">
        <v>43163</v>
      </c>
      <c r="D5740" t="s">
        <v>15235</v>
      </c>
      <c r="E5740" t="b">
        <v>1</v>
      </c>
      <c r="F5740" t="s">
        <v>19997</v>
      </c>
      <c r="G5740" t="s">
        <v>58</v>
      </c>
      <c r="H5740" s="2">
        <v>43160</v>
      </c>
      <c r="I5740" t="s">
        <v>19998</v>
      </c>
      <c r="J5740" t="s">
        <v>29</v>
      </c>
      <c r="K5740">
        <v>4</v>
      </c>
      <c r="L5740">
        <v>4</v>
      </c>
      <c r="M5740">
        <v>5</v>
      </c>
      <c r="N5740">
        <v>5</v>
      </c>
      <c r="O5740">
        <v>1</v>
      </c>
      <c r="P5740">
        <v>1</v>
      </c>
      <c r="Q5740" t="s">
        <v>30</v>
      </c>
    </row>
    <row r="5741" spans="1:17" x14ac:dyDescent="0.25">
      <c r="A5741" t="s">
        <v>19999</v>
      </c>
      <c r="B5741" t="s">
        <v>2260</v>
      </c>
      <c r="C5741" s="1">
        <v>43161</v>
      </c>
      <c r="D5741" t="s">
        <v>15235</v>
      </c>
      <c r="E5741" t="b">
        <v>1</v>
      </c>
      <c r="F5741" t="s">
        <v>20000</v>
      </c>
      <c r="G5741" t="s">
        <v>21</v>
      </c>
      <c r="H5741" s="2">
        <v>42979</v>
      </c>
      <c r="I5741" t="s">
        <v>20001</v>
      </c>
      <c r="J5741" t="s">
        <v>23</v>
      </c>
      <c r="K5741">
        <v>2</v>
      </c>
      <c r="L5741">
        <v>5</v>
      </c>
      <c r="M5741">
        <v>3</v>
      </c>
      <c r="N5741">
        <v>1</v>
      </c>
      <c r="O5741">
        <v>4</v>
      </c>
      <c r="P5741">
        <v>7</v>
      </c>
      <c r="Q5741" t="s">
        <v>24</v>
      </c>
    </row>
    <row r="5742" spans="1:17" x14ac:dyDescent="0.25">
      <c r="A5742" t="s">
        <v>20002</v>
      </c>
      <c r="B5742" t="s">
        <v>20003</v>
      </c>
      <c r="C5742" s="1">
        <v>43160</v>
      </c>
      <c r="D5742" t="s">
        <v>15235</v>
      </c>
      <c r="E5742" t="b">
        <v>1</v>
      </c>
      <c r="F5742" t="s">
        <v>20004</v>
      </c>
      <c r="G5742" t="s">
        <v>34</v>
      </c>
      <c r="H5742" s="2">
        <v>43101</v>
      </c>
      <c r="I5742" t="s">
        <v>20005</v>
      </c>
      <c r="J5742" t="s">
        <v>29</v>
      </c>
      <c r="K5742">
        <v>5</v>
      </c>
      <c r="L5742">
        <v>1</v>
      </c>
      <c r="M5742">
        <v>4</v>
      </c>
      <c r="N5742">
        <v>2</v>
      </c>
      <c r="O5742">
        <v>1</v>
      </c>
      <c r="P5742">
        <v>2</v>
      </c>
      <c r="Q5742" t="s">
        <v>30</v>
      </c>
    </row>
    <row r="5743" spans="1:17" x14ac:dyDescent="0.25">
      <c r="A5743" t="s">
        <v>20006</v>
      </c>
      <c r="B5743" t="s">
        <v>20007</v>
      </c>
      <c r="C5743" s="1">
        <v>43157</v>
      </c>
      <c r="D5743" t="s">
        <v>15235</v>
      </c>
      <c r="E5743" t="b">
        <v>1</v>
      </c>
      <c r="F5743" t="s">
        <v>20008</v>
      </c>
      <c r="G5743" t="s">
        <v>21</v>
      </c>
      <c r="H5743" s="2">
        <v>43132</v>
      </c>
      <c r="I5743" t="s">
        <v>20009</v>
      </c>
      <c r="J5743" t="s">
        <v>29</v>
      </c>
      <c r="K5743">
        <v>3</v>
      </c>
      <c r="L5743">
        <v>3</v>
      </c>
      <c r="M5743">
        <v>4</v>
      </c>
      <c r="N5743">
        <v>2</v>
      </c>
      <c r="O5743">
        <v>2</v>
      </c>
      <c r="P5743">
        <v>3</v>
      </c>
      <c r="Q5743" t="s">
        <v>30</v>
      </c>
    </row>
    <row r="5744" spans="1:17" x14ac:dyDescent="0.25">
      <c r="A5744" t="s">
        <v>20010</v>
      </c>
      <c r="B5744" t="s">
        <v>20011</v>
      </c>
      <c r="C5744" s="1">
        <v>43157</v>
      </c>
      <c r="D5744" t="s">
        <v>15235</v>
      </c>
      <c r="E5744" t="b">
        <v>1</v>
      </c>
      <c r="F5744" t="s">
        <v>20012</v>
      </c>
      <c r="G5744" t="s">
        <v>21</v>
      </c>
      <c r="H5744" s="2">
        <v>43132</v>
      </c>
      <c r="I5744" t="s">
        <v>20013</v>
      </c>
      <c r="J5744" t="s">
        <v>23</v>
      </c>
      <c r="K5744">
        <v>2</v>
      </c>
      <c r="L5744">
        <v>5</v>
      </c>
      <c r="M5744">
        <v>3</v>
      </c>
      <c r="N5744">
        <v>1</v>
      </c>
      <c r="O5744">
        <v>3</v>
      </c>
      <c r="P5744">
        <v>9</v>
      </c>
      <c r="Q5744" t="s">
        <v>24</v>
      </c>
    </row>
    <row r="5745" spans="1:17" x14ac:dyDescent="0.25">
      <c r="A5745" t="s">
        <v>20014</v>
      </c>
      <c r="B5745" t="s">
        <v>20015</v>
      </c>
      <c r="C5745" s="1">
        <v>43156</v>
      </c>
      <c r="D5745" t="s">
        <v>15235</v>
      </c>
      <c r="E5745" t="b">
        <v>1</v>
      </c>
      <c r="F5745" t="s">
        <v>20016</v>
      </c>
      <c r="G5745" t="s">
        <v>21</v>
      </c>
      <c r="H5745" s="2">
        <v>43132</v>
      </c>
      <c r="I5745" t="s">
        <v>20017</v>
      </c>
      <c r="J5745" t="s">
        <v>29</v>
      </c>
      <c r="K5745">
        <v>3</v>
      </c>
      <c r="L5745">
        <v>1</v>
      </c>
      <c r="M5745">
        <v>2</v>
      </c>
      <c r="N5745">
        <v>2</v>
      </c>
      <c r="O5745">
        <v>4</v>
      </c>
      <c r="P5745">
        <v>8</v>
      </c>
      <c r="Q5745" t="s">
        <v>24</v>
      </c>
    </row>
    <row r="5746" spans="1:17" x14ac:dyDescent="0.25">
      <c r="A5746" t="s">
        <v>20018</v>
      </c>
      <c r="B5746" t="s">
        <v>20019</v>
      </c>
      <c r="C5746" s="1">
        <v>43156</v>
      </c>
      <c r="D5746" t="s">
        <v>15235</v>
      </c>
      <c r="E5746" t="b">
        <v>1</v>
      </c>
      <c r="F5746" t="s">
        <v>20020</v>
      </c>
      <c r="G5746" t="s">
        <v>34</v>
      </c>
      <c r="H5746" s="2">
        <v>43132</v>
      </c>
      <c r="I5746" t="s">
        <v>20021</v>
      </c>
      <c r="J5746" t="s">
        <v>23</v>
      </c>
      <c r="K5746">
        <v>3</v>
      </c>
      <c r="L5746">
        <v>4</v>
      </c>
      <c r="M5746">
        <v>5</v>
      </c>
      <c r="N5746">
        <v>5</v>
      </c>
      <c r="O5746">
        <v>3</v>
      </c>
      <c r="P5746">
        <v>3</v>
      </c>
      <c r="Q5746" t="s">
        <v>30</v>
      </c>
    </row>
    <row r="5747" spans="1:17" x14ac:dyDescent="0.25">
      <c r="A5747" t="s">
        <v>20022</v>
      </c>
      <c r="B5747" t="s">
        <v>20023</v>
      </c>
      <c r="C5747" s="1">
        <v>43156</v>
      </c>
      <c r="D5747" t="s">
        <v>15235</v>
      </c>
      <c r="E5747" t="b">
        <v>1</v>
      </c>
      <c r="F5747" t="s">
        <v>20024</v>
      </c>
      <c r="G5747" t="s">
        <v>34</v>
      </c>
      <c r="H5747" s="2">
        <v>43132</v>
      </c>
      <c r="I5747" t="s">
        <v>16002</v>
      </c>
      <c r="J5747" t="s">
        <v>29</v>
      </c>
      <c r="K5747">
        <v>2</v>
      </c>
      <c r="L5747">
        <v>4</v>
      </c>
      <c r="M5747">
        <v>5</v>
      </c>
      <c r="N5747">
        <v>5</v>
      </c>
      <c r="O5747">
        <v>5</v>
      </c>
      <c r="P5747">
        <v>9</v>
      </c>
      <c r="Q5747" t="s">
        <v>24</v>
      </c>
    </row>
    <row r="5748" spans="1:17" ht="409.5" x14ac:dyDescent="0.25">
      <c r="A5748" t="s">
        <v>20025</v>
      </c>
      <c r="B5748" t="s">
        <v>20026</v>
      </c>
      <c r="C5748" s="1">
        <v>43149</v>
      </c>
      <c r="D5748" t="s">
        <v>15235</v>
      </c>
      <c r="E5748" t="b">
        <v>1</v>
      </c>
      <c r="F5748" s="3" t="s">
        <v>20027</v>
      </c>
      <c r="G5748" t="s">
        <v>100</v>
      </c>
      <c r="H5748" s="2">
        <v>43101</v>
      </c>
      <c r="I5748" t="s">
        <v>16356</v>
      </c>
      <c r="J5748" t="s">
        <v>23</v>
      </c>
      <c r="K5748">
        <v>3</v>
      </c>
      <c r="L5748">
        <v>3</v>
      </c>
      <c r="M5748">
        <v>5</v>
      </c>
      <c r="N5748">
        <v>3</v>
      </c>
      <c r="O5748">
        <v>5</v>
      </c>
      <c r="P5748">
        <v>10</v>
      </c>
      <c r="Q5748" t="s">
        <v>24</v>
      </c>
    </row>
    <row r="5749" spans="1:17" x14ac:dyDescent="0.25">
      <c r="A5749" t="s">
        <v>20028</v>
      </c>
      <c r="B5749" t="s">
        <v>20029</v>
      </c>
      <c r="C5749" s="1">
        <v>43146</v>
      </c>
      <c r="D5749" t="s">
        <v>15235</v>
      </c>
      <c r="E5749" t="b">
        <v>1</v>
      </c>
      <c r="F5749" t="s">
        <v>20030</v>
      </c>
      <c r="G5749" t="s">
        <v>58</v>
      </c>
      <c r="H5749" s="2">
        <v>43132</v>
      </c>
      <c r="I5749" t="s">
        <v>16390</v>
      </c>
      <c r="J5749" t="s">
        <v>29</v>
      </c>
      <c r="K5749">
        <v>5</v>
      </c>
      <c r="L5749">
        <v>5</v>
      </c>
      <c r="M5749">
        <v>5</v>
      </c>
      <c r="N5749">
        <v>1</v>
      </c>
      <c r="O5749">
        <v>1</v>
      </c>
      <c r="P5749">
        <v>1</v>
      </c>
      <c r="Q5749" t="s">
        <v>30</v>
      </c>
    </row>
    <row r="5750" spans="1:17" x14ac:dyDescent="0.25">
      <c r="A5750" t="s">
        <v>9073</v>
      </c>
      <c r="B5750" t="s">
        <v>15246</v>
      </c>
      <c r="C5750" s="1">
        <v>43145</v>
      </c>
      <c r="D5750" t="s">
        <v>15235</v>
      </c>
      <c r="E5750" t="b">
        <v>1</v>
      </c>
      <c r="F5750" t="s">
        <v>20031</v>
      </c>
      <c r="G5750" t="s">
        <v>21</v>
      </c>
      <c r="H5750" s="2">
        <v>43132</v>
      </c>
      <c r="I5750" t="s">
        <v>20032</v>
      </c>
      <c r="J5750" t="s">
        <v>29</v>
      </c>
      <c r="K5750">
        <v>3</v>
      </c>
      <c r="L5750">
        <v>1</v>
      </c>
      <c r="M5750">
        <v>1</v>
      </c>
      <c r="N5750">
        <v>4</v>
      </c>
      <c r="O5750">
        <v>5</v>
      </c>
      <c r="P5750">
        <v>8</v>
      </c>
      <c r="Q5750" t="s">
        <v>24</v>
      </c>
    </row>
    <row r="5751" spans="1:17" x14ac:dyDescent="0.25">
      <c r="A5751" t="s">
        <v>20033</v>
      </c>
      <c r="B5751" t="s">
        <v>20034</v>
      </c>
      <c r="C5751" s="1">
        <v>43144</v>
      </c>
      <c r="D5751" t="s">
        <v>15235</v>
      </c>
      <c r="E5751" t="b">
        <v>1</v>
      </c>
      <c r="F5751" t="s">
        <v>20035</v>
      </c>
      <c r="G5751" t="s">
        <v>100</v>
      </c>
      <c r="H5751" s="2">
        <v>43132</v>
      </c>
      <c r="I5751" t="s">
        <v>20036</v>
      </c>
      <c r="J5751" t="s">
        <v>29</v>
      </c>
      <c r="K5751">
        <v>3</v>
      </c>
      <c r="L5751">
        <v>5</v>
      </c>
      <c r="M5751">
        <v>4</v>
      </c>
      <c r="N5751">
        <v>3</v>
      </c>
      <c r="O5751">
        <v>1</v>
      </c>
      <c r="P5751">
        <v>1</v>
      </c>
      <c r="Q5751" t="s">
        <v>30</v>
      </c>
    </row>
    <row r="5752" spans="1:17" x14ac:dyDescent="0.25">
      <c r="A5752" t="s">
        <v>20037</v>
      </c>
      <c r="B5752" t="s">
        <v>17857</v>
      </c>
      <c r="C5752" s="1">
        <v>43139</v>
      </c>
      <c r="D5752" t="s">
        <v>15235</v>
      </c>
      <c r="E5752" t="b">
        <v>1</v>
      </c>
      <c r="F5752" t="s">
        <v>20038</v>
      </c>
      <c r="G5752" t="s">
        <v>58</v>
      </c>
      <c r="H5752" s="2">
        <v>43132</v>
      </c>
      <c r="I5752" t="s">
        <v>18009</v>
      </c>
      <c r="J5752" t="s">
        <v>29</v>
      </c>
      <c r="K5752">
        <v>5</v>
      </c>
      <c r="L5752">
        <v>5</v>
      </c>
      <c r="M5752">
        <v>5</v>
      </c>
      <c r="N5752">
        <v>4</v>
      </c>
      <c r="O5752">
        <v>5</v>
      </c>
      <c r="P5752">
        <v>10</v>
      </c>
      <c r="Q5752" t="s">
        <v>24</v>
      </c>
    </row>
    <row r="5753" spans="1:17" ht="409.5" x14ac:dyDescent="0.25">
      <c r="A5753" t="s">
        <v>20039</v>
      </c>
      <c r="B5753" t="s">
        <v>20040</v>
      </c>
      <c r="C5753" s="1">
        <v>43138</v>
      </c>
      <c r="D5753" t="s">
        <v>15235</v>
      </c>
      <c r="E5753" t="b">
        <v>1</v>
      </c>
      <c r="F5753" s="3" t="s">
        <v>20041</v>
      </c>
      <c r="G5753" t="s">
        <v>58</v>
      </c>
      <c r="H5753" s="2">
        <v>43132</v>
      </c>
      <c r="I5753" t="s">
        <v>20042</v>
      </c>
      <c r="J5753" t="s">
        <v>29</v>
      </c>
      <c r="K5753">
        <v>4</v>
      </c>
      <c r="L5753">
        <v>5</v>
      </c>
      <c r="M5753">
        <v>4</v>
      </c>
      <c r="N5753">
        <v>2</v>
      </c>
      <c r="O5753">
        <v>1</v>
      </c>
      <c r="P5753">
        <v>1</v>
      </c>
      <c r="Q5753" t="s">
        <v>30</v>
      </c>
    </row>
    <row r="5754" spans="1:17" x14ac:dyDescent="0.25">
      <c r="A5754" t="s">
        <v>20043</v>
      </c>
      <c r="B5754" t="s">
        <v>20044</v>
      </c>
      <c r="C5754" s="1">
        <v>43136</v>
      </c>
      <c r="D5754" t="s">
        <v>15235</v>
      </c>
      <c r="E5754" t="b">
        <v>1</v>
      </c>
      <c r="F5754" t="s">
        <v>20045</v>
      </c>
      <c r="G5754" t="s">
        <v>58</v>
      </c>
      <c r="H5754" s="2">
        <v>43132</v>
      </c>
      <c r="I5754" t="s">
        <v>20046</v>
      </c>
      <c r="J5754" t="s">
        <v>29</v>
      </c>
      <c r="K5754">
        <v>5</v>
      </c>
      <c r="L5754">
        <v>5</v>
      </c>
      <c r="M5754">
        <v>4</v>
      </c>
      <c r="N5754">
        <v>3</v>
      </c>
      <c r="O5754">
        <v>1</v>
      </c>
      <c r="P5754">
        <v>1</v>
      </c>
      <c r="Q5754" t="s">
        <v>30</v>
      </c>
    </row>
    <row r="5755" spans="1:17" x14ac:dyDescent="0.25">
      <c r="A5755" t="s">
        <v>20047</v>
      </c>
      <c r="B5755" t="s">
        <v>20048</v>
      </c>
      <c r="C5755" s="1">
        <v>43136</v>
      </c>
      <c r="D5755" t="s">
        <v>15235</v>
      </c>
      <c r="E5755" t="b">
        <v>1</v>
      </c>
      <c r="F5755" t="s">
        <v>20049</v>
      </c>
      <c r="G5755" t="s">
        <v>58</v>
      </c>
      <c r="H5755" s="2">
        <v>43101</v>
      </c>
      <c r="I5755" t="s">
        <v>20050</v>
      </c>
      <c r="J5755" t="s">
        <v>29</v>
      </c>
      <c r="K5755">
        <v>3</v>
      </c>
      <c r="L5755">
        <v>5</v>
      </c>
      <c r="M5755">
        <v>4</v>
      </c>
      <c r="N5755">
        <v>3</v>
      </c>
      <c r="O5755">
        <v>1</v>
      </c>
      <c r="P5755">
        <v>1</v>
      </c>
      <c r="Q5755" t="s">
        <v>30</v>
      </c>
    </row>
    <row r="5756" spans="1:17" x14ac:dyDescent="0.25">
      <c r="A5756" t="s">
        <v>20051</v>
      </c>
      <c r="B5756" t="s">
        <v>20052</v>
      </c>
      <c r="C5756" s="1">
        <v>43136</v>
      </c>
      <c r="D5756" t="s">
        <v>15235</v>
      </c>
      <c r="E5756" t="b">
        <v>1</v>
      </c>
      <c r="F5756" t="s">
        <v>20053</v>
      </c>
      <c r="G5756" t="s">
        <v>100</v>
      </c>
      <c r="H5756" s="2">
        <v>43132</v>
      </c>
      <c r="I5756" t="s">
        <v>20054</v>
      </c>
      <c r="J5756" t="s">
        <v>23</v>
      </c>
      <c r="K5756">
        <v>2</v>
      </c>
      <c r="L5756">
        <v>4</v>
      </c>
      <c r="M5756">
        <v>2</v>
      </c>
      <c r="N5756">
        <v>3</v>
      </c>
      <c r="O5756">
        <v>5</v>
      </c>
      <c r="P5756">
        <v>8</v>
      </c>
      <c r="Q5756" t="s">
        <v>24</v>
      </c>
    </row>
    <row r="5757" spans="1:17" x14ac:dyDescent="0.25">
      <c r="A5757" t="s">
        <v>20055</v>
      </c>
      <c r="B5757" t="s">
        <v>20056</v>
      </c>
      <c r="C5757" s="1">
        <v>43132</v>
      </c>
      <c r="D5757" t="s">
        <v>15235</v>
      </c>
      <c r="E5757" t="b">
        <v>1</v>
      </c>
      <c r="F5757" t="s">
        <v>20057</v>
      </c>
      <c r="G5757" t="s">
        <v>21</v>
      </c>
      <c r="H5757" s="2">
        <v>43101</v>
      </c>
      <c r="I5757" t="s">
        <v>15618</v>
      </c>
      <c r="J5757" t="s">
        <v>29</v>
      </c>
      <c r="K5757">
        <v>4</v>
      </c>
      <c r="L5757">
        <v>4</v>
      </c>
      <c r="M5757">
        <v>5</v>
      </c>
      <c r="N5757">
        <v>3</v>
      </c>
      <c r="O5757">
        <v>4</v>
      </c>
      <c r="P5757">
        <v>7</v>
      </c>
      <c r="Q5757" t="s">
        <v>24</v>
      </c>
    </row>
    <row r="5758" spans="1:17" x14ac:dyDescent="0.25">
      <c r="A5758" t="s">
        <v>20058</v>
      </c>
      <c r="B5758" t="s">
        <v>20052</v>
      </c>
      <c r="C5758" s="1">
        <v>43132</v>
      </c>
      <c r="D5758" t="s">
        <v>15235</v>
      </c>
      <c r="E5758" t="b">
        <v>1</v>
      </c>
      <c r="F5758" t="s">
        <v>20059</v>
      </c>
      <c r="G5758" t="s">
        <v>100</v>
      </c>
      <c r="H5758" s="2">
        <v>43101</v>
      </c>
      <c r="I5758" t="s">
        <v>20060</v>
      </c>
      <c r="J5758" t="s">
        <v>23</v>
      </c>
      <c r="K5758">
        <v>5</v>
      </c>
      <c r="L5758">
        <v>4</v>
      </c>
      <c r="M5758">
        <v>3</v>
      </c>
      <c r="N5758">
        <v>3</v>
      </c>
      <c r="O5758">
        <v>5</v>
      </c>
      <c r="P5758">
        <v>9</v>
      </c>
      <c r="Q5758" t="s">
        <v>24</v>
      </c>
    </row>
    <row r="5759" spans="1:17" x14ac:dyDescent="0.25">
      <c r="A5759" t="s">
        <v>20061</v>
      </c>
      <c r="B5759" t="s">
        <v>20062</v>
      </c>
      <c r="C5759" s="1">
        <v>43131</v>
      </c>
      <c r="D5759" t="s">
        <v>15235</v>
      </c>
      <c r="E5759" t="b">
        <v>1</v>
      </c>
      <c r="F5759" t="s">
        <v>20063</v>
      </c>
      <c r="G5759" t="s">
        <v>100</v>
      </c>
      <c r="H5759" s="2">
        <v>43070</v>
      </c>
      <c r="I5759" t="s">
        <v>15334</v>
      </c>
      <c r="J5759" t="s">
        <v>23</v>
      </c>
      <c r="K5759">
        <v>3</v>
      </c>
      <c r="L5759">
        <v>3</v>
      </c>
      <c r="M5759">
        <v>5</v>
      </c>
      <c r="N5759">
        <v>4</v>
      </c>
      <c r="O5759">
        <v>3</v>
      </c>
      <c r="P5759">
        <v>5</v>
      </c>
      <c r="Q5759" t="s">
        <v>30</v>
      </c>
    </row>
    <row r="5760" spans="1:17" x14ac:dyDescent="0.25">
      <c r="A5760" t="s">
        <v>20064</v>
      </c>
      <c r="B5760" t="s">
        <v>20065</v>
      </c>
      <c r="C5760" s="1">
        <v>43131</v>
      </c>
      <c r="D5760" t="s">
        <v>15235</v>
      </c>
      <c r="E5760" t="b">
        <v>1</v>
      </c>
      <c r="F5760" t="s">
        <v>20066</v>
      </c>
      <c r="G5760" t="s">
        <v>21</v>
      </c>
      <c r="H5760" s="2">
        <v>43101</v>
      </c>
      <c r="I5760" t="s">
        <v>15482</v>
      </c>
      <c r="J5760" t="s">
        <v>29</v>
      </c>
      <c r="K5760">
        <v>1</v>
      </c>
      <c r="L5760">
        <v>4</v>
      </c>
      <c r="M5760">
        <v>2</v>
      </c>
      <c r="N5760">
        <v>4</v>
      </c>
      <c r="O5760">
        <v>4</v>
      </c>
      <c r="P5760">
        <v>8</v>
      </c>
      <c r="Q5760" t="s">
        <v>24</v>
      </c>
    </row>
    <row r="5761" spans="1:17" x14ac:dyDescent="0.25">
      <c r="A5761" t="s">
        <v>20067</v>
      </c>
      <c r="B5761" t="s">
        <v>20068</v>
      </c>
      <c r="C5761" s="1">
        <v>43128</v>
      </c>
      <c r="D5761" t="s">
        <v>15235</v>
      </c>
      <c r="E5761" t="b">
        <v>1</v>
      </c>
      <c r="F5761" t="s">
        <v>20069</v>
      </c>
      <c r="G5761" t="s">
        <v>100</v>
      </c>
      <c r="H5761" s="2">
        <v>43101</v>
      </c>
      <c r="I5761" t="s">
        <v>20070</v>
      </c>
      <c r="J5761" t="s">
        <v>29</v>
      </c>
      <c r="K5761">
        <v>1</v>
      </c>
      <c r="L5761">
        <v>3</v>
      </c>
      <c r="M5761">
        <v>5</v>
      </c>
      <c r="N5761">
        <v>3</v>
      </c>
      <c r="O5761">
        <v>3</v>
      </c>
      <c r="P5761">
        <v>4</v>
      </c>
      <c r="Q5761" t="s">
        <v>30</v>
      </c>
    </row>
    <row r="5762" spans="1:17" x14ac:dyDescent="0.25">
      <c r="A5762" t="s">
        <v>20071</v>
      </c>
      <c r="B5762" t="s">
        <v>20072</v>
      </c>
      <c r="C5762" s="1">
        <v>43128</v>
      </c>
      <c r="D5762" t="s">
        <v>15235</v>
      </c>
      <c r="E5762" t="b">
        <v>1</v>
      </c>
      <c r="F5762" t="s">
        <v>20073</v>
      </c>
      <c r="G5762" t="s">
        <v>21</v>
      </c>
      <c r="H5762" s="2">
        <v>43101</v>
      </c>
      <c r="I5762" t="s">
        <v>20074</v>
      </c>
      <c r="J5762" t="s">
        <v>29</v>
      </c>
      <c r="K5762">
        <v>2</v>
      </c>
      <c r="L5762">
        <v>5</v>
      </c>
      <c r="M5762">
        <v>3</v>
      </c>
      <c r="N5762">
        <v>3</v>
      </c>
      <c r="O5762">
        <v>1</v>
      </c>
      <c r="P5762">
        <v>1</v>
      </c>
      <c r="Q5762" t="s">
        <v>30</v>
      </c>
    </row>
    <row r="5763" spans="1:17" ht="90" x14ac:dyDescent="0.25">
      <c r="A5763" s="3" t="s">
        <v>20075</v>
      </c>
      <c r="B5763" t="s">
        <v>20076</v>
      </c>
      <c r="C5763" s="1">
        <v>43124</v>
      </c>
      <c r="D5763" t="s">
        <v>15235</v>
      </c>
      <c r="E5763" t="b">
        <v>1</v>
      </c>
      <c r="F5763" t="s">
        <v>20077</v>
      </c>
      <c r="G5763" t="s">
        <v>21</v>
      </c>
      <c r="H5763" s="2">
        <v>43101</v>
      </c>
      <c r="I5763" t="s">
        <v>20078</v>
      </c>
      <c r="J5763" t="s">
        <v>29</v>
      </c>
      <c r="K5763">
        <v>4</v>
      </c>
      <c r="L5763">
        <v>4</v>
      </c>
      <c r="M5763">
        <v>5</v>
      </c>
      <c r="N5763">
        <v>4</v>
      </c>
      <c r="O5763">
        <v>5</v>
      </c>
      <c r="P5763">
        <v>2</v>
      </c>
      <c r="Q5763" t="s">
        <v>30</v>
      </c>
    </row>
    <row r="5764" spans="1:17" x14ac:dyDescent="0.25">
      <c r="A5764" t="s">
        <v>20079</v>
      </c>
      <c r="B5764" t="s">
        <v>17589</v>
      </c>
      <c r="C5764" s="1">
        <v>43124</v>
      </c>
      <c r="D5764" t="s">
        <v>15235</v>
      </c>
      <c r="E5764" t="b">
        <v>1</v>
      </c>
      <c r="F5764" t="s">
        <v>20080</v>
      </c>
      <c r="G5764" t="s">
        <v>21</v>
      </c>
      <c r="H5764" s="2">
        <v>43101</v>
      </c>
      <c r="I5764" t="s">
        <v>20081</v>
      </c>
      <c r="J5764" t="s">
        <v>23</v>
      </c>
      <c r="K5764">
        <v>5</v>
      </c>
      <c r="L5764">
        <v>5</v>
      </c>
      <c r="M5764">
        <v>3</v>
      </c>
      <c r="N5764">
        <v>5</v>
      </c>
      <c r="O5764">
        <v>3</v>
      </c>
      <c r="P5764">
        <v>2</v>
      </c>
      <c r="Q5764" t="s">
        <v>30</v>
      </c>
    </row>
    <row r="5765" spans="1:17" x14ac:dyDescent="0.25">
      <c r="A5765" t="s">
        <v>20082</v>
      </c>
      <c r="B5765" t="s">
        <v>19065</v>
      </c>
      <c r="C5765" s="1">
        <v>43121</v>
      </c>
      <c r="D5765" t="s">
        <v>15235</v>
      </c>
      <c r="E5765" t="b">
        <v>1</v>
      </c>
      <c r="F5765" t="s">
        <v>20083</v>
      </c>
      <c r="G5765" t="s">
        <v>21</v>
      </c>
      <c r="H5765" s="2">
        <v>43040</v>
      </c>
      <c r="I5765" t="s">
        <v>20084</v>
      </c>
      <c r="J5765" t="s">
        <v>23</v>
      </c>
      <c r="K5765">
        <v>5</v>
      </c>
      <c r="L5765">
        <v>3</v>
      </c>
      <c r="M5765">
        <v>1</v>
      </c>
      <c r="N5765">
        <v>5</v>
      </c>
      <c r="O5765">
        <v>5</v>
      </c>
      <c r="P5765">
        <v>10</v>
      </c>
      <c r="Q5765" t="s">
        <v>24</v>
      </c>
    </row>
    <row r="5766" spans="1:17" x14ac:dyDescent="0.25">
      <c r="A5766" t="s">
        <v>20085</v>
      </c>
      <c r="B5766" t="s">
        <v>19417</v>
      </c>
      <c r="C5766" s="1">
        <v>43120</v>
      </c>
      <c r="D5766" t="s">
        <v>15235</v>
      </c>
      <c r="E5766" t="b">
        <v>1</v>
      </c>
      <c r="F5766" t="s">
        <v>20086</v>
      </c>
      <c r="G5766" t="s">
        <v>58</v>
      </c>
      <c r="H5766" s="2">
        <v>43101</v>
      </c>
      <c r="I5766" t="s">
        <v>20087</v>
      </c>
      <c r="J5766" t="s">
        <v>29</v>
      </c>
      <c r="K5766">
        <v>3</v>
      </c>
      <c r="L5766">
        <v>5</v>
      </c>
      <c r="M5766">
        <v>4</v>
      </c>
      <c r="N5766">
        <v>2</v>
      </c>
      <c r="O5766">
        <v>5</v>
      </c>
      <c r="P5766">
        <v>9</v>
      </c>
      <c r="Q5766" t="s">
        <v>24</v>
      </c>
    </row>
    <row r="5767" spans="1:17" x14ac:dyDescent="0.25">
      <c r="A5767" t="s">
        <v>12264</v>
      </c>
      <c r="B5767" t="s">
        <v>20088</v>
      </c>
      <c r="C5767" s="1">
        <v>43120</v>
      </c>
      <c r="D5767" t="s">
        <v>15235</v>
      </c>
      <c r="E5767" t="b">
        <v>1</v>
      </c>
      <c r="F5767" t="s">
        <v>20089</v>
      </c>
      <c r="G5767" t="s">
        <v>100</v>
      </c>
      <c r="H5767" s="2">
        <v>43101</v>
      </c>
      <c r="I5767" t="s">
        <v>20090</v>
      </c>
      <c r="J5767" t="s">
        <v>29</v>
      </c>
      <c r="K5767">
        <v>3</v>
      </c>
      <c r="L5767">
        <v>1</v>
      </c>
      <c r="M5767">
        <v>3</v>
      </c>
      <c r="N5767">
        <v>4</v>
      </c>
      <c r="O5767">
        <v>1</v>
      </c>
      <c r="P5767">
        <v>1</v>
      </c>
      <c r="Q5767" t="s">
        <v>30</v>
      </c>
    </row>
    <row r="5768" spans="1:17" x14ac:dyDescent="0.25">
      <c r="A5768" t="s">
        <v>16467</v>
      </c>
      <c r="B5768" t="s">
        <v>7482</v>
      </c>
      <c r="C5768" s="1">
        <v>43116</v>
      </c>
      <c r="D5768" t="s">
        <v>15235</v>
      </c>
      <c r="E5768" t="b">
        <v>1</v>
      </c>
      <c r="F5768" t="s">
        <v>20091</v>
      </c>
      <c r="G5768" t="s">
        <v>58</v>
      </c>
      <c r="H5768" s="2">
        <v>43101</v>
      </c>
      <c r="I5768" t="s">
        <v>20092</v>
      </c>
      <c r="J5768" t="s">
        <v>23</v>
      </c>
      <c r="K5768">
        <v>3</v>
      </c>
      <c r="L5768">
        <v>3</v>
      </c>
      <c r="M5768">
        <v>4</v>
      </c>
      <c r="N5768">
        <v>4</v>
      </c>
      <c r="O5768">
        <v>1</v>
      </c>
      <c r="P5768">
        <v>1</v>
      </c>
      <c r="Q5768" t="s">
        <v>30</v>
      </c>
    </row>
    <row r="5769" spans="1:17" x14ac:dyDescent="0.25">
      <c r="A5769" t="s">
        <v>20093</v>
      </c>
      <c r="B5769" t="s">
        <v>20094</v>
      </c>
      <c r="C5769" s="1">
        <v>43113</v>
      </c>
      <c r="D5769" t="s">
        <v>15235</v>
      </c>
      <c r="E5769" t="b">
        <v>1</v>
      </c>
      <c r="F5769" t="s">
        <v>20095</v>
      </c>
      <c r="G5769" t="s">
        <v>100</v>
      </c>
      <c r="H5769" s="2">
        <v>43101</v>
      </c>
      <c r="I5769" t="s">
        <v>20096</v>
      </c>
      <c r="J5769" t="s">
        <v>29</v>
      </c>
      <c r="K5769">
        <v>3</v>
      </c>
      <c r="L5769">
        <v>5</v>
      </c>
      <c r="M5769">
        <v>2</v>
      </c>
      <c r="N5769">
        <v>4</v>
      </c>
      <c r="O5769">
        <v>5</v>
      </c>
      <c r="P5769">
        <v>10</v>
      </c>
      <c r="Q5769" t="s">
        <v>24</v>
      </c>
    </row>
    <row r="5770" spans="1:17" x14ac:dyDescent="0.25">
      <c r="A5770" t="s">
        <v>20097</v>
      </c>
      <c r="B5770" t="s">
        <v>20098</v>
      </c>
      <c r="C5770" s="1">
        <v>43110</v>
      </c>
      <c r="D5770" t="s">
        <v>15235</v>
      </c>
      <c r="E5770" t="b">
        <v>1</v>
      </c>
      <c r="F5770" t="s">
        <v>20099</v>
      </c>
      <c r="G5770" t="s">
        <v>21</v>
      </c>
      <c r="H5770" s="2">
        <v>43101</v>
      </c>
      <c r="I5770" t="s">
        <v>16759</v>
      </c>
      <c r="J5770" t="s">
        <v>29</v>
      </c>
      <c r="K5770">
        <v>4</v>
      </c>
      <c r="L5770">
        <v>5</v>
      </c>
      <c r="M5770">
        <v>4</v>
      </c>
      <c r="N5770">
        <v>4</v>
      </c>
      <c r="O5770">
        <v>5</v>
      </c>
      <c r="P5770">
        <v>10</v>
      </c>
      <c r="Q5770" t="s">
        <v>24</v>
      </c>
    </row>
    <row r="5771" spans="1:17" x14ac:dyDescent="0.25">
      <c r="A5771" t="s">
        <v>20100</v>
      </c>
      <c r="B5771" t="s">
        <v>20101</v>
      </c>
      <c r="C5771" s="1">
        <v>43110</v>
      </c>
      <c r="D5771" t="s">
        <v>15235</v>
      </c>
      <c r="E5771" t="b">
        <v>1</v>
      </c>
      <c r="F5771" t="s">
        <v>20102</v>
      </c>
      <c r="G5771" t="s">
        <v>21</v>
      </c>
      <c r="H5771" s="2">
        <v>43101</v>
      </c>
      <c r="I5771" t="s">
        <v>20103</v>
      </c>
      <c r="J5771" t="s">
        <v>29</v>
      </c>
      <c r="K5771">
        <v>4</v>
      </c>
      <c r="L5771">
        <v>5</v>
      </c>
      <c r="M5771">
        <v>5</v>
      </c>
      <c r="N5771">
        <v>5</v>
      </c>
      <c r="O5771">
        <v>5</v>
      </c>
      <c r="P5771">
        <v>10</v>
      </c>
      <c r="Q5771" t="s">
        <v>24</v>
      </c>
    </row>
    <row r="5772" spans="1:17" x14ac:dyDescent="0.25">
      <c r="A5772" t="s">
        <v>20104</v>
      </c>
      <c r="B5772" t="s">
        <v>20105</v>
      </c>
      <c r="C5772" s="1">
        <v>43108</v>
      </c>
      <c r="D5772" t="s">
        <v>15235</v>
      </c>
      <c r="E5772" t="b">
        <v>1</v>
      </c>
      <c r="F5772" t="s">
        <v>20106</v>
      </c>
      <c r="G5772" t="s">
        <v>34</v>
      </c>
      <c r="H5772" s="2">
        <v>43070</v>
      </c>
      <c r="I5772" t="s">
        <v>15579</v>
      </c>
      <c r="J5772" t="s">
        <v>23</v>
      </c>
      <c r="K5772">
        <v>5</v>
      </c>
      <c r="L5772">
        <v>4</v>
      </c>
      <c r="M5772">
        <v>4</v>
      </c>
      <c r="N5772">
        <v>5</v>
      </c>
      <c r="O5772">
        <v>5</v>
      </c>
      <c r="P5772">
        <v>7</v>
      </c>
      <c r="Q5772" t="s">
        <v>24</v>
      </c>
    </row>
    <row r="5773" spans="1:17" x14ac:dyDescent="0.25">
      <c r="A5773" t="s">
        <v>18210</v>
      </c>
      <c r="B5773" t="s">
        <v>20107</v>
      </c>
      <c r="C5773" s="1">
        <v>43103</v>
      </c>
      <c r="D5773" t="s">
        <v>15235</v>
      </c>
      <c r="E5773" t="b">
        <v>1</v>
      </c>
      <c r="F5773" t="s">
        <v>20108</v>
      </c>
      <c r="G5773" t="s">
        <v>21</v>
      </c>
      <c r="H5773" s="2">
        <v>43101</v>
      </c>
      <c r="I5773" t="s">
        <v>20109</v>
      </c>
      <c r="J5773" t="s">
        <v>29</v>
      </c>
      <c r="K5773">
        <v>5</v>
      </c>
      <c r="L5773">
        <v>4</v>
      </c>
      <c r="M5773">
        <v>4</v>
      </c>
      <c r="N5773">
        <v>3</v>
      </c>
      <c r="O5773">
        <v>3</v>
      </c>
      <c r="P5773">
        <v>9</v>
      </c>
      <c r="Q5773" t="s">
        <v>24</v>
      </c>
    </row>
    <row r="5774" spans="1:17" x14ac:dyDescent="0.25">
      <c r="A5774" t="s">
        <v>20110</v>
      </c>
      <c r="B5774" t="s">
        <v>18290</v>
      </c>
      <c r="C5774" s="1">
        <v>43103</v>
      </c>
      <c r="D5774" t="s">
        <v>15235</v>
      </c>
      <c r="E5774" t="b">
        <v>1</v>
      </c>
      <c r="F5774" t="s">
        <v>20111</v>
      </c>
      <c r="G5774" t="s">
        <v>34</v>
      </c>
      <c r="H5774" s="2">
        <v>43070</v>
      </c>
      <c r="I5774" t="s">
        <v>20112</v>
      </c>
      <c r="J5774" t="s">
        <v>29</v>
      </c>
      <c r="K5774">
        <v>4</v>
      </c>
      <c r="L5774">
        <v>4</v>
      </c>
      <c r="M5774">
        <v>3</v>
      </c>
      <c r="N5774">
        <v>3</v>
      </c>
      <c r="O5774">
        <v>5</v>
      </c>
      <c r="P5774">
        <v>10</v>
      </c>
      <c r="Q5774" t="s">
        <v>24</v>
      </c>
    </row>
    <row r="5775" spans="1:17" x14ac:dyDescent="0.25">
      <c r="A5775" t="s">
        <v>20113</v>
      </c>
      <c r="B5775" t="s">
        <v>20114</v>
      </c>
      <c r="C5775" s="1">
        <v>43100</v>
      </c>
      <c r="D5775" t="s">
        <v>15235</v>
      </c>
      <c r="E5775" t="b">
        <v>1</v>
      </c>
      <c r="F5775" t="s">
        <v>20115</v>
      </c>
      <c r="G5775" t="s">
        <v>58</v>
      </c>
      <c r="H5775" s="2">
        <v>43070</v>
      </c>
      <c r="I5775" t="s">
        <v>20116</v>
      </c>
      <c r="J5775" t="s">
        <v>29</v>
      </c>
      <c r="K5775">
        <v>5</v>
      </c>
      <c r="L5775">
        <v>3</v>
      </c>
      <c r="M5775">
        <v>5</v>
      </c>
      <c r="N5775">
        <v>4</v>
      </c>
      <c r="O5775">
        <v>3</v>
      </c>
      <c r="P5775">
        <v>4</v>
      </c>
      <c r="Q5775" t="s">
        <v>30</v>
      </c>
    </row>
    <row r="5776" spans="1:17" x14ac:dyDescent="0.25">
      <c r="A5776" t="s">
        <v>20117</v>
      </c>
      <c r="B5776" t="s">
        <v>20118</v>
      </c>
      <c r="C5776" s="1">
        <v>43098</v>
      </c>
      <c r="D5776" t="s">
        <v>15235</v>
      </c>
      <c r="E5776" t="b">
        <v>1</v>
      </c>
      <c r="F5776" t="s">
        <v>20119</v>
      </c>
      <c r="G5776" t="s">
        <v>21</v>
      </c>
      <c r="H5776" s="2">
        <v>43070</v>
      </c>
      <c r="I5776" t="s">
        <v>20120</v>
      </c>
      <c r="J5776" t="s">
        <v>29</v>
      </c>
      <c r="K5776">
        <v>2</v>
      </c>
      <c r="L5776">
        <v>5</v>
      </c>
      <c r="M5776">
        <v>4</v>
      </c>
      <c r="N5776">
        <v>4</v>
      </c>
      <c r="O5776">
        <v>2</v>
      </c>
      <c r="P5776">
        <v>4</v>
      </c>
      <c r="Q5776" t="s">
        <v>30</v>
      </c>
    </row>
    <row r="5777" spans="1:17" x14ac:dyDescent="0.25">
      <c r="A5777" t="s">
        <v>20121</v>
      </c>
      <c r="B5777" t="s">
        <v>20122</v>
      </c>
      <c r="C5777" s="1">
        <v>43094</v>
      </c>
      <c r="D5777" t="s">
        <v>15235</v>
      </c>
      <c r="E5777" t="b">
        <v>1</v>
      </c>
      <c r="F5777" t="s">
        <v>20123</v>
      </c>
      <c r="G5777" t="s">
        <v>58</v>
      </c>
      <c r="H5777" s="2">
        <v>43070</v>
      </c>
      <c r="I5777" t="s">
        <v>20124</v>
      </c>
      <c r="J5777" t="s">
        <v>23</v>
      </c>
      <c r="K5777">
        <v>3</v>
      </c>
      <c r="L5777">
        <v>5</v>
      </c>
      <c r="M5777">
        <v>5</v>
      </c>
      <c r="N5777">
        <v>4</v>
      </c>
      <c r="O5777">
        <v>3</v>
      </c>
      <c r="P5777">
        <v>6</v>
      </c>
      <c r="Q5777" t="s">
        <v>30</v>
      </c>
    </row>
    <row r="5778" spans="1:17" x14ac:dyDescent="0.25">
      <c r="A5778" t="s">
        <v>20125</v>
      </c>
      <c r="B5778" t="s">
        <v>20126</v>
      </c>
      <c r="C5778" s="1">
        <v>43093</v>
      </c>
      <c r="D5778" t="s">
        <v>15235</v>
      </c>
      <c r="E5778" t="b">
        <v>1</v>
      </c>
      <c r="F5778" t="s">
        <v>20127</v>
      </c>
      <c r="G5778" t="s">
        <v>34</v>
      </c>
      <c r="H5778" s="2">
        <v>43070</v>
      </c>
      <c r="I5778" t="s">
        <v>16500</v>
      </c>
      <c r="J5778" t="s">
        <v>29</v>
      </c>
      <c r="K5778">
        <v>3</v>
      </c>
      <c r="L5778">
        <v>1</v>
      </c>
      <c r="M5778">
        <v>5</v>
      </c>
      <c r="N5778">
        <v>1</v>
      </c>
      <c r="O5778">
        <v>1</v>
      </c>
      <c r="P5778">
        <v>3</v>
      </c>
      <c r="Q5778" t="s">
        <v>30</v>
      </c>
    </row>
    <row r="5779" spans="1:17" x14ac:dyDescent="0.25">
      <c r="A5779" t="s">
        <v>20128</v>
      </c>
      <c r="B5779" t="s">
        <v>20129</v>
      </c>
      <c r="C5779" s="1">
        <v>43093</v>
      </c>
      <c r="D5779" t="s">
        <v>15235</v>
      </c>
      <c r="E5779" t="b">
        <v>1</v>
      </c>
      <c r="F5779" t="s">
        <v>20130</v>
      </c>
      <c r="G5779" t="s">
        <v>34</v>
      </c>
      <c r="H5779" s="2">
        <v>43070</v>
      </c>
      <c r="I5779" t="s">
        <v>20131</v>
      </c>
      <c r="J5779" t="s">
        <v>23</v>
      </c>
      <c r="K5779">
        <v>3</v>
      </c>
      <c r="L5779">
        <v>4</v>
      </c>
      <c r="M5779">
        <v>5</v>
      </c>
      <c r="N5779">
        <v>5</v>
      </c>
      <c r="O5779">
        <v>2</v>
      </c>
      <c r="P5779">
        <v>3</v>
      </c>
      <c r="Q5779" t="s">
        <v>30</v>
      </c>
    </row>
    <row r="5780" spans="1:17" x14ac:dyDescent="0.25">
      <c r="A5780" t="s">
        <v>20132</v>
      </c>
      <c r="B5780" t="s">
        <v>20133</v>
      </c>
      <c r="C5780" s="1">
        <v>43093</v>
      </c>
      <c r="D5780" t="s">
        <v>15235</v>
      </c>
      <c r="E5780" t="b">
        <v>1</v>
      </c>
      <c r="F5780" t="s">
        <v>20134</v>
      </c>
      <c r="G5780" t="s">
        <v>100</v>
      </c>
      <c r="H5780" s="2">
        <v>43070</v>
      </c>
      <c r="I5780" t="s">
        <v>20135</v>
      </c>
      <c r="J5780" t="s">
        <v>29</v>
      </c>
      <c r="K5780">
        <v>2</v>
      </c>
      <c r="L5780">
        <v>5</v>
      </c>
      <c r="M5780">
        <v>3</v>
      </c>
      <c r="N5780">
        <v>1</v>
      </c>
      <c r="O5780">
        <v>2</v>
      </c>
      <c r="P5780">
        <v>2</v>
      </c>
      <c r="Q5780" t="s">
        <v>30</v>
      </c>
    </row>
    <row r="5781" spans="1:17" x14ac:dyDescent="0.25">
      <c r="A5781" t="s">
        <v>20136</v>
      </c>
      <c r="B5781" t="s">
        <v>20137</v>
      </c>
      <c r="C5781" s="1">
        <v>43093</v>
      </c>
      <c r="D5781" t="s">
        <v>15235</v>
      </c>
      <c r="E5781" t="b">
        <v>1</v>
      </c>
      <c r="F5781" t="s">
        <v>20138</v>
      </c>
      <c r="G5781" t="s">
        <v>21</v>
      </c>
      <c r="H5781" s="2">
        <v>43070</v>
      </c>
      <c r="I5781" t="s">
        <v>20139</v>
      </c>
      <c r="J5781" t="s">
        <v>29</v>
      </c>
      <c r="K5781">
        <v>4</v>
      </c>
      <c r="L5781">
        <v>5</v>
      </c>
      <c r="M5781">
        <v>5</v>
      </c>
      <c r="N5781">
        <v>2</v>
      </c>
      <c r="O5781">
        <v>1</v>
      </c>
      <c r="P5781">
        <v>1</v>
      </c>
      <c r="Q5781" t="s">
        <v>30</v>
      </c>
    </row>
    <row r="5782" spans="1:17" x14ac:dyDescent="0.25">
      <c r="A5782" t="s">
        <v>18925</v>
      </c>
      <c r="B5782" t="s">
        <v>20140</v>
      </c>
      <c r="C5782" s="1">
        <v>43091</v>
      </c>
      <c r="D5782" t="s">
        <v>15235</v>
      </c>
      <c r="E5782" t="b">
        <v>1</v>
      </c>
      <c r="F5782" t="s">
        <v>20141</v>
      </c>
      <c r="G5782" t="s">
        <v>100</v>
      </c>
      <c r="H5782" s="2">
        <v>42979</v>
      </c>
      <c r="I5782" t="s">
        <v>16356</v>
      </c>
      <c r="J5782" t="s">
        <v>29</v>
      </c>
      <c r="K5782">
        <v>3</v>
      </c>
      <c r="L5782">
        <v>5</v>
      </c>
      <c r="M5782">
        <v>5</v>
      </c>
      <c r="N5782">
        <v>1</v>
      </c>
      <c r="O5782">
        <v>1</v>
      </c>
      <c r="P5782">
        <v>1</v>
      </c>
      <c r="Q5782" t="s">
        <v>30</v>
      </c>
    </row>
    <row r="5783" spans="1:17" x14ac:dyDescent="0.25">
      <c r="A5783" t="s">
        <v>20142</v>
      </c>
      <c r="B5783" t="s">
        <v>20143</v>
      </c>
      <c r="C5783" s="1">
        <v>43089</v>
      </c>
      <c r="D5783" t="s">
        <v>15235</v>
      </c>
      <c r="E5783" t="b">
        <v>1</v>
      </c>
      <c r="F5783" t="s">
        <v>20144</v>
      </c>
      <c r="G5783" t="s">
        <v>21</v>
      </c>
      <c r="H5783" s="2">
        <v>43070</v>
      </c>
      <c r="I5783" t="s">
        <v>20145</v>
      </c>
      <c r="J5783" t="s">
        <v>29</v>
      </c>
      <c r="K5783">
        <v>4</v>
      </c>
      <c r="L5783">
        <v>2</v>
      </c>
      <c r="M5783">
        <v>4</v>
      </c>
      <c r="N5783">
        <v>5</v>
      </c>
      <c r="O5783">
        <v>1</v>
      </c>
      <c r="P5783">
        <v>1</v>
      </c>
      <c r="Q5783" t="s">
        <v>30</v>
      </c>
    </row>
    <row r="5784" spans="1:17" x14ac:dyDescent="0.25">
      <c r="A5784" t="s">
        <v>20146</v>
      </c>
      <c r="B5784" t="s">
        <v>20147</v>
      </c>
      <c r="C5784" s="1">
        <v>43088</v>
      </c>
      <c r="D5784" t="s">
        <v>15235</v>
      </c>
      <c r="E5784" t="b">
        <v>1</v>
      </c>
      <c r="F5784" t="s">
        <v>20148</v>
      </c>
      <c r="G5784" t="s">
        <v>34</v>
      </c>
      <c r="H5784" s="2">
        <v>42948</v>
      </c>
      <c r="I5784" t="s">
        <v>20149</v>
      </c>
      <c r="J5784" t="s">
        <v>29</v>
      </c>
      <c r="K5784">
        <v>4</v>
      </c>
      <c r="L5784">
        <v>3</v>
      </c>
      <c r="M5784">
        <v>3</v>
      </c>
      <c r="N5784">
        <v>4</v>
      </c>
      <c r="O5784">
        <v>1</v>
      </c>
      <c r="P5784">
        <v>1</v>
      </c>
      <c r="Q5784" t="s">
        <v>30</v>
      </c>
    </row>
    <row r="5785" spans="1:17" x14ac:dyDescent="0.25">
      <c r="A5785" t="s">
        <v>15277</v>
      </c>
      <c r="B5785" t="s">
        <v>20150</v>
      </c>
      <c r="C5785" s="1">
        <v>43087</v>
      </c>
      <c r="D5785" t="s">
        <v>15235</v>
      </c>
      <c r="E5785" t="b">
        <v>1</v>
      </c>
      <c r="F5785" t="s">
        <v>20151</v>
      </c>
      <c r="G5785" t="s">
        <v>34</v>
      </c>
      <c r="H5785" s="2">
        <v>43070</v>
      </c>
      <c r="I5785" t="s">
        <v>20152</v>
      </c>
      <c r="J5785" t="s">
        <v>29</v>
      </c>
      <c r="K5785">
        <v>4</v>
      </c>
      <c r="L5785">
        <v>4</v>
      </c>
      <c r="M5785">
        <v>1</v>
      </c>
      <c r="N5785">
        <v>2</v>
      </c>
      <c r="O5785">
        <v>1</v>
      </c>
      <c r="P5785">
        <v>1</v>
      </c>
      <c r="Q5785" t="s">
        <v>30</v>
      </c>
    </row>
    <row r="5786" spans="1:17" x14ac:dyDescent="0.25">
      <c r="A5786" t="s">
        <v>20153</v>
      </c>
      <c r="B5786" t="s">
        <v>20154</v>
      </c>
      <c r="C5786" s="1">
        <v>43085</v>
      </c>
      <c r="D5786" t="s">
        <v>15235</v>
      </c>
      <c r="E5786" t="b">
        <v>1</v>
      </c>
      <c r="F5786" t="s">
        <v>20155</v>
      </c>
      <c r="G5786" t="s">
        <v>58</v>
      </c>
      <c r="H5786" s="2">
        <v>43070</v>
      </c>
      <c r="I5786" t="s">
        <v>15482</v>
      </c>
      <c r="J5786" t="s">
        <v>29</v>
      </c>
      <c r="K5786">
        <v>2</v>
      </c>
      <c r="L5786">
        <v>5</v>
      </c>
      <c r="M5786">
        <v>3</v>
      </c>
      <c r="N5786">
        <v>5</v>
      </c>
      <c r="O5786">
        <v>2</v>
      </c>
      <c r="P5786">
        <v>2</v>
      </c>
      <c r="Q5786" t="s">
        <v>30</v>
      </c>
    </row>
    <row r="5787" spans="1:17" x14ac:dyDescent="0.25">
      <c r="A5787" t="s">
        <v>20156</v>
      </c>
      <c r="B5787" t="s">
        <v>13775</v>
      </c>
      <c r="C5787" s="1">
        <v>43084</v>
      </c>
      <c r="D5787" t="s">
        <v>15235</v>
      </c>
      <c r="E5787" t="b">
        <v>1</v>
      </c>
      <c r="F5787" t="s">
        <v>20157</v>
      </c>
      <c r="G5787" t="s">
        <v>58</v>
      </c>
      <c r="H5787" s="2">
        <v>43040</v>
      </c>
      <c r="I5787" t="s">
        <v>15938</v>
      </c>
      <c r="J5787" t="s">
        <v>23</v>
      </c>
      <c r="K5787">
        <v>5</v>
      </c>
      <c r="L5787">
        <v>4</v>
      </c>
      <c r="M5787">
        <v>3</v>
      </c>
      <c r="N5787">
        <v>5</v>
      </c>
      <c r="O5787">
        <v>5</v>
      </c>
      <c r="P5787">
        <v>9</v>
      </c>
      <c r="Q5787" t="s">
        <v>24</v>
      </c>
    </row>
    <row r="5788" spans="1:17" x14ac:dyDescent="0.25">
      <c r="A5788" t="s">
        <v>20158</v>
      </c>
      <c r="B5788" t="s">
        <v>13775</v>
      </c>
      <c r="C5788" s="1">
        <v>43084</v>
      </c>
      <c r="D5788" t="s">
        <v>15235</v>
      </c>
      <c r="E5788" t="b">
        <v>1</v>
      </c>
      <c r="F5788" t="s">
        <v>20159</v>
      </c>
      <c r="G5788" t="s">
        <v>58</v>
      </c>
      <c r="H5788" s="2">
        <v>43040</v>
      </c>
      <c r="I5788" t="s">
        <v>20160</v>
      </c>
      <c r="J5788" t="s">
        <v>23</v>
      </c>
      <c r="K5788">
        <v>4</v>
      </c>
      <c r="L5788">
        <v>5</v>
      </c>
      <c r="M5788">
        <v>5</v>
      </c>
      <c r="N5788">
        <v>1</v>
      </c>
      <c r="O5788">
        <v>4</v>
      </c>
      <c r="P5788">
        <v>9</v>
      </c>
      <c r="Q5788" t="s">
        <v>24</v>
      </c>
    </row>
    <row r="5789" spans="1:17" x14ac:dyDescent="0.25">
      <c r="A5789" t="s">
        <v>20161</v>
      </c>
      <c r="B5789" t="s">
        <v>5754</v>
      </c>
      <c r="C5789" s="1">
        <v>43082</v>
      </c>
      <c r="D5789" t="s">
        <v>15235</v>
      </c>
      <c r="E5789" t="b">
        <v>1</v>
      </c>
      <c r="F5789" t="s">
        <v>20162</v>
      </c>
      <c r="G5789" t="s">
        <v>100</v>
      </c>
      <c r="H5789" s="2">
        <v>43070</v>
      </c>
      <c r="I5789" t="s">
        <v>15496</v>
      </c>
      <c r="J5789" t="s">
        <v>29</v>
      </c>
      <c r="K5789">
        <v>5</v>
      </c>
      <c r="L5789">
        <v>3</v>
      </c>
      <c r="M5789">
        <v>2</v>
      </c>
      <c r="N5789">
        <v>3</v>
      </c>
      <c r="O5789">
        <v>5</v>
      </c>
      <c r="P5789">
        <v>9</v>
      </c>
      <c r="Q5789" t="s">
        <v>24</v>
      </c>
    </row>
    <row r="5790" spans="1:17" x14ac:dyDescent="0.25">
      <c r="A5790" t="s">
        <v>20163</v>
      </c>
      <c r="B5790" t="s">
        <v>20164</v>
      </c>
      <c r="C5790" s="1">
        <v>43082</v>
      </c>
      <c r="D5790" t="s">
        <v>15235</v>
      </c>
      <c r="E5790" t="b">
        <v>1</v>
      </c>
      <c r="F5790" t="s">
        <v>20165</v>
      </c>
      <c r="G5790" t="s">
        <v>58</v>
      </c>
      <c r="H5790" s="2">
        <v>43070</v>
      </c>
      <c r="I5790" t="s">
        <v>20166</v>
      </c>
      <c r="J5790" t="s">
        <v>29</v>
      </c>
      <c r="K5790">
        <v>4</v>
      </c>
      <c r="L5790">
        <v>2</v>
      </c>
      <c r="M5790">
        <v>5</v>
      </c>
      <c r="N5790">
        <v>3</v>
      </c>
      <c r="O5790">
        <v>1</v>
      </c>
      <c r="P5790">
        <v>3</v>
      </c>
      <c r="Q5790" t="s">
        <v>30</v>
      </c>
    </row>
    <row r="5791" spans="1:17" x14ac:dyDescent="0.25">
      <c r="A5791" t="s">
        <v>20167</v>
      </c>
      <c r="B5791" t="s">
        <v>20168</v>
      </c>
      <c r="C5791" s="1">
        <v>43081</v>
      </c>
      <c r="D5791" t="s">
        <v>15235</v>
      </c>
      <c r="E5791" t="b">
        <v>1</v>
      </c>
      <c r="F5791" t="s">
        <v>20169</v>
      </c>
      <c r="G5791" t="s">
        <v>100</v>
      </c>
      <c r="H5791" s="2">
        <v>42736</v>
      </c>
      <c r="I5791" t="s">
        <v>20170</v>
      </c>
      <c r="J5791" t="s">
        <v>29</v>
      </c>
      <c r="K5791">
        <v>5</v>
      </c>
      <c r="L5791">
        <v>5</v>
      </c>
      <c r="M5791">
        <v>2</v>
      </c>
      <c r="N5791">
        <v>3</v>
      </c>
      <c r="O5791">
        <v>3</v>
      </c>
      <c r="P5791">
        <v>1</v>
      </c>
      <c r="Q5791" t="s">
        <v>30</v>
      </c>
    </row>
    <row r="5792" spans="1:17" x14ac:dyDescent="0.25">
      <c r="A5792" t="s">
        <v>20171</v>
      </c>
      <c r="B5792" t="s">
        <v>20172</v>
      </c>
      <c r="C5792" s="1">
        <v>43081</v>
      </c>
      <c r="D5792" t="s">
        <v>15235</v>
      </c>
      <c r="E5792" t="b">
        <v>1</v>
      </c>
      <c r="F5792" t="s">
        <v>20173</v>
      </c>
      <c r="G5792" t="s">
        <v>100</v>
      </c>
      <c r="H5792" s="2">
        <v>43070</v>
      </c>
      <c r="I5792" t="s">
        <v>16008</v>
      </c>
      <c r="J5792" t="s">
        <v>23</v>
      </c>
      <c r="K5792">
        <v>3</v>
      </c>
      <c r="L5792">
        <v>5</v>
      </c>
      <c r="M5792">
        <v>4</v>
      </c>
      <c r="N5792">
        <v>5</v>
      </c>
      <c r="O5792">
        <v>4</v>
      </c>
      <c r="P5792">
        <v>8</v>
      </c>
      <c r="Q5792" t="s">
        <v>24</v>
      </c>
    </row>
    <row r="5793" spans="1:17" x14ac:dyDescent="0.25">
      <c r="A5793" t="s">
        <v>18360</v>
      </c>
      <c r="B5793" t="s">
        <v>20174</v>
      </c>
      <c r="C5793" s="1">
        <v>43081</v>
      </c>
      <c r="D5793" t="s">
        <v>15235</v>
      </c>
      <c r="E5793" t="b">
        <v>1</v>
      </c>
      <c r="F5793" t="s">
        <v>20175</v>
      </c>
      <c r="G5793" t="s">
        <v>58</v>
      </c>
      <c r="H5793" s="2">
        <v>43040</v>
      </c>
      <c r="I5793" t="s">
        <v>20176</v>
      </c>
      <c r="J5793" t="s">
        <v>29</v>
      </c>
      <c r="K5793">
        <v>4</v>
      </c>
      <c r="L5793">
        <v>2</v>
      </c>
      <c r="M5793">
        <v>5</v>
      </c>
      <c r="N5793">
        <v>4</v>
      </c>
      <c r="O5793">
        <v>1</v>
      </c>
      <c r="P5793">
        <v>1</v>
      </c>
      <c r="Q5793" t="s">
        <v>30</v>
      </c>
    </row>
    <row r="5794" spans="1:17" x14ac:dyDescent="0.25">
      <c r="A5794" t="s">
        <v>20177</v>
      </c>
      <c r="B5794" t="s">
        <v>20178</v>
      </c>
      <c r="C5794" s="1">
        <v>43079</v>
      </c>
      <c r="D5794" t="s">
        <v>15235</v>
      </c>
      <c r="E5794" t="b">
        <v>1</v>
      </c>
      <c r="F5794" t="s">
        <v>20179</v>
      </c>
      <c r="G5794" t="s">
        <v>58</v>
      </c>
      <c r="H5794" s="2">
        <v>43070</v>
      </c>
      <c r="I5794" t="s">
        <v>19858</v>
      </c>
      <c r="J5794" t="s">
        <v>23</v>
      </c>
      <c r="K5794">
        <v>3</v>
      </c>
      <c r="L5794">
        <v>4</v>
      </c>
      <c r="M5794">
        <v>5</v>
      </c>
      <c r="N5794">
        <v>2</v>
      </c>
      <c r="O5794">
        <v>2</v>
      </c>
      <c r="P5794">
        <v>1</v>
      </c>
      <c r="Q5794" t="s">
        <v>30</v>
      </c>
    </row>
    <row r="5795" spans="1:17" x14ac:dyDescent="0.25">
      <c r="A5795" t="s">
        <v>20180</v>
      </c>
      <c r="B5795" t="s">
        <v>20181</v>
      </c>
      <c r="C5795" s="1">
        <v>43077</v>
      </c>
      <c r="D5795" t="s">
        <v>15235</v>
      </c>
      <c r="E5795" t="b">
        <v>1</v>
      </c>
      <c r="F5795" t="s">
        <v>20182</v>
      </c>
      <c r="G5795" t="s">
        <v>100</v>
      </c>
      <c r="H5795" s="2">
        <v>43009</v>
      </c>
      <c r="I5795" t="s">
        <v>20183</v>
      </c>
      <c r="J5795" t="s">
        <v>29</v>
      </c>
      <c r="K5795">
        <v>2</v>
      </c>
      <c r="L5795">
        <v>1</v>
      </c>
      <c r="M5795">
        <v>5</v>
      </c>
      <c r="N5795">
        <v>2</v>
      </c>
      <c r="O5795">
        <v>1</v>
      </c>
      <c r="P5795">
        <v>1</v>
      </c>
      <c r="Q5795" t="s">
        <v>30</v>
      </c>
    </row>
    <row r="5796" spans="1:17" x14ac:dyDescent="0.25">
      <c r="A5796" t="s">
        <v>20184</v>
      </c>
      <c r="B5796" t="s">
        <v>20185</v>
      </c>
      <c r="C5796" s="1">
        <v>43076</v>
      </c>
      <c r="D5796" t="s">
        <v>15235</v>
      </c>
      <c r="E5796" t="b">
        <v>1</v>
      </c>
      <c r="F5796" t="s">
        <v>20186</v>
      </c>
      <c r="G5796" t="s">
        <v>21</v>
      </c>
      <c r="H5796" s="2">
        <v>42948</v>
      </c>
      <c r="I5796" t="s">
        <v>20187</v>
      </c>
      <c r="J5796" t="s">
        <v>29</v>
      </c>
      <c r="K5796">
        <v>1</v>
      </c>
      <c r="L5796">
        <v>1</v>
      </c>
      <c r="M5796">
        <v>5</v>
      </c>
      <c r="N5796">
        <v>5</v>
      </c>
      <c r="O5796">
        <v>3</v>
      </c>
      <c r="P5796">
        <v>3</v>
      </c>
      <c r="Q5796" t="s">
        <v>30</v>
      </c>
    </row>
    <row r="5797" spans="1:17" x14ac:dyDescent="0.25">
      <c r="A5797" t="s">
        <v>20188</v>
      </c>
      <c r="B5797" t="s">
        <v>20189</v>
      </c>
      <c r="C5797" s="1">
        <v>43072</v>
      </c>
      <c r="D5797" t="s">
        <v>15235</v>
      </c>
      <c r="E5797" t="b">
        <v>1</v>
      </c>
      <c r="F5797" t="s">
        <v>20190</v>
      </c>
      <c r="G5797" t="s">
        <v>34</v>
      </c>
      <c r="H5797" s="2">
        <v>43040</v>
      </c>
      <c r="I5797" t="s">
        <v>16248</v>
      </c>
      <c r="J5797" t="s">
        <v>29</v>
      </c>
      <c r="K5797">
        <v>5</v>
      </c>
      <c r="L5797">
        <v>1</v>
      </c>
      <c r="M5797">
        <v>5</v>
      </c>
      <c r="N5797">
        <v>4</v>
      </c>
      <c r="O5797">
        <v>1</v>
      </c>
      <c r="P5797">
        <v>2</v>
      </c>
      <c r="Q5797" t="s">
        <v>30</v>
      </c>
    </row>
    <row r="5798" spans="1:17" x14ac:dyDescent="0.25">
      <c r="A5798" t="s">
        <v>20191</v>
      </c>
      <c r="B5798" t="s">
        <v>12286</v>
      </c>
      <c r="C5798" s="1">
        <v>43072</v>
      </c>
      <c r="D5798" t="s">
        <v>15235</v>
      </c>
      <c r="E5798" t="b">
        <v>1</v>
      </c>
      <c r="F5798" t="s">
        <v>20192</v>
      </c>
      <c r="G5798" t="s">
        <v>100</v>
      </c>
      <c r="H5798" s="2">
        <v>43040</v>
      </c>
      <c r="I5798" t="s">
        <v>16746</v>
      </c>
      <c r="J5798" t="s">
        <v>23</v>
      </c>
      <c r="K5798">
        <v>4</v>
      </c>
      <c r="L5798">
        <v>4</v>
      </c>
      <c r="M5798">
        <v>4</v>
      </c>
      <c r="N5798">
        <v>5</v>
      </c>
      <c r="O5798">
        <v>3</v>
      </c>
      <c r="P5798">
        <v>7</v>
      </c>
      <c r="Q5798" t="s">
        <v>24</v>
      </c>
    </row>
    <row r="5799" spans="1:17" x14ac:dyDescent="0.25">
      <c r="A5799" t="s">
        <v>4532</v>
      </c>
      <c r="B5799" t="s">
        <v>20193</v>
      </c>
      <c r="C5799" s="1">
        <v>43071</v>
      </c>
      <c r="D5799" t="s">
        <v>15235</v>
      </c>
      <c r="E5799" t="b">
        <v>1</v>
      </c>
      <c r="F5799" t="s">
        <v>20194</v>
      </c>
      <c r="G5799" t="s">
        <v>58</v>
      </c>
      <c r="H5799" s="2">
        <v>43070</v>
      </c>
      <c r="I5799" t="s">
        <v>20195</v>
      </c>
      <c r="J5799" t="s">
        <v>29</v>
      </c>
      <c r="K5799">
        <v>1</v>
      </c>
      <c r="L5799">
        <v>5</v>
      </c>
      <c r="M5799">
        <v>1</v>
      </c>
      <c r="N5799">
        <v>2</v>
      </c>
      <c r="O5799">
        <v>2</v>
      </c>
      <c r="P5799">
        <v>3</v>
      </c>
      <c r="Q5799" t="s">
        <v>30</v>
      </c>
    </row>
    <row r="5800" spans="1:17" x14ac:dyDescent="0.25">
      <c r="A5800" t="s">
        <v>20196</v>
      </c>
      <c r="B5800" t="s">
        <v>19876</v>
      </c>
      <c r="C5800" s="1">
        <v>43070</v>
      </c>
      <c r="D5800" t="s">
        <v>15235</v>
      </c>
      <c r="E5800" t="b">
        <v>1</v>
      </c>
      <c r="F5800" t="s">
        <v>20197</v>
      </c>
      <c r="G5800" t="s">
        <v>21</v>
      </c>
      <c r="H5800" s="2">
        <v>43040</v>
      </c>
      <c r="I5800" t="s">
        <v>20198</v>
      </c>
      <c r="J5800" t="s">
        <v>29</v>
      </c>
      <c r="K5800">
        <v>2</v>
      </c>
      <c r="L5800">
        <v>5</v>
      </c>
      <c r="M5800">
        <v>2</v>
      </c>
      <c r="N5800">
        <v>5</v>
      </c>
      <c r="O5800">
        <v>4</v>
      </c>
      <c r="P5800">
        <v>7</v>
      </c>
      <c r="Q5800" t="s">
        <v>24</v>
      </c>
    </row>
    <row r="5801" spans="1:17" x14ac:dyDescent="0.25">
      <c r="A5801" t="s">
        <v>20199</v>
      </c>
      <c r="B5801" t="s">
        <v>20200</v>
      </c>
      <c r="C5801" s="1">
        <v>43068</v>
      </c>
      <c r="D5801" t="s">
        <v>15235</v>
      </c>
      <c r="E5801" t="b">
        <v>1</v>
      </c>
      <c r="F5801" t="s">
        <v>20201</v>
      </c>
      <c r="G5801" t="s">
        <v>34</v>
      </c>
      <c r="H5801" s="2">
        <v>42948</v>
      </c>
      <c r="I5801" t="s">
        <v>20202</v>
      </c>
      <c r="J5801" t="s">
        <v>23</v>
      </c>
      <c r="K5801">
        <v>5</v>
      </c>
      <c r="L5801">
        <v>5</v>
      </c>
      <c r="M5801">
        <v>3</v>
      </c>
      <c r="N5801">
        <v>2</v>
      </c>
      <c r="O5801">
        <v>1</v>
      </c>
      <c r="P5801">
        <v>1</v>
      </c>
      <c r="Q5801" t="s">
        <v>30</v>
      </c>
    </row>
    <row r="5802" spans="1:17" x14ac:dyDescent="0.25">
      <c r="A5802" t="s">
        <v>20203</v>
      </c>
      <c r="B5802" t="s">
        <v>12286</v>
      </c>
      <c r="C5802" s="1">
        <v>43068</v>
      </c>
      <c r="D5802" t="s">
        <v>15235</v>
      </c>
      <c r="E5802" t="b">
        <v>1</v>
      </c>
      <c r="F5802" t="s">
        <v>20204</v>
      </c>
      <c r="G5802" t="s">
        <v>100</v>
      </c>
      <c r="H5802" s="2">
        <v>43040</v>
      </c>
      <c r="I5802" t="s">
        <v>18549</v>
      </c>
      <c r="J5802" t="s">
        <v>23</v>
      </c>
      <c r="K5802">
        <v>5</v>
      </c>
      <c r="L5802">
        <v>5</v>
      </c>
      <c r="M5802">
        <v>2</v>
      </c>
      <c r="N5802">
        <v>3</v>
      </c>
      <c r="O5802">
        <v>4</v>
      </c>
      <c r="P5802">
        <v>8</v>
      </c>
      <c r="Q5802" t="s">
        <v>24</v>
      </c>
    </row>
    <row r="5803" spans="1:17" x14ac:dyDescent="0.25">
      <c r="A5803" t="s">
        <v>20205</v>
      </c>
      <c r="B5803" t="s">
        <v>20206</v>
      </c>
      <c r="C5803" s="1">
        <v>43068</v>
      </c>
      <c r="D5803" t="s">
        <v>15235</v>
      </c>
      <c r="E5803" t="b">
        <v>1</v>
      </c>
      <c r="F5803" t="s">
        <v>20207</v>
      </c>
      <c r="G5803" t="s">
        <v>21</v>
      </c>
      <c r="H5803" s="2">
        <v>43040</v>
      </c>
      <c r="I5803" t="s">
        <v>16532</v>
      </c>
      <c r="J5803" t="s">
        <v>29</v>
      </c>
      <c r="K5803">
        <v>4</v>
      </c>
      <c r="L5803">
        <v>4</v>
      </c>
      <c r="M5803">
        <v>5</v>
      </c>
      <c r="N5803">
        <v>1</v>
      </c>
      <c r="O5803">
        <v>5</v>
      </c>
      <c r="P5803">
        <v>10</v>
      </c>
      <c r="Q5803" t="s">
        <v>24</v>
      </c>
    </row>
    <row r="5804" spans="1:17" x14ac:dyDescent="0.25">
      <c r="A5804" t="s">
        <v>20208</v>
      </c>
      <c r="B5804" t="s">
        <v>20209</v>
      </c>
      <c r="C5804" s="1">
        <v>43066</v>
      </c>
      <c r="D5804" t="s">
        <v>15235</v>
      </c>
      <c r="E5804" t="b">
        <v>1</v>
      </c>
      <c r="F5804" t="s">
        <v>20210</v>
      </c>
      <c r="G5804" t="s">
        <v>58</v>
      </c>
      <c r="H5804" s="2">
        <v>43040</v>
      </c>
      <c r="I5804" t="s">
        <v>16409</v>
      </c>
      <c r="J5804" t="s">
        <v>29</v>
      </c>
      <c r="K5804">
        <v>2</v>
      </c>
      <c r="L5804">
        <v>4</v>
      </c>
      <c r="M5804">
        <v>5</v>
      </c>
      <c r="N5804">
        <v>2</v>
      </c>
      <c r="O5804">
        <v>3</v>
      </c>
      <c r="P5804">
        <v>6</v>
      </c>
      <c r="Q5804" t="s">
        <v>24</v>
      </c>
    </row>
    <row r="5805" spans="1:17" x14ac:dyDescent="0.25">
      <c r="A5805" t="s">
        <v>20211</v>
      </c>
      <c r="B5805" t="s">
        <v>20212</v>
      </c>
      <c r="C5805" s="1">
        <v>43064</v>
      </c>
      <c r="D5805" t="s">
        <v>15235</v>
      </c>
      <c r="E5805" t="b">
        <v>1</v>
      </c>
      <c r="F5805" t="s">
        <v>20213</v>
      </c>
      <c r="G5805" t="s">
        <v>34</v>
      </c>
      <c r="H5805" s="2">
        <v>43040</v>
      </c>
      <c r="I5805" t="s">
        <v>20214</v>
      </c>
      <c r="J5805" t="s">
        <v>29</v>
      </c>
      <c r="K5805">
        <v>2</v>
      </c>
      <c r="L5805">
        <v>5</v>
      </c>
      <c r="M5805">
        <v>5</v>
      </c>
      <c r="N5805">
        <v>5</v>
      </c>
      <c r="O5805">
        <v>1</v>
      </c>
      <c r="P5805">
        <v>1</v>
      </c>
      <c r="Q5805" t="s">
        <v>30</v>
      </c>
    </row>
    <row r="5806" spans="1:17" x14ac:dyDescent="0.25">
      <c r="A5806" t="s">
        <v>20215</v>
      </c>
      <c r="B5806" t="s">
        <v>20216</v>
      </c>
      <c r="C5806" s="1">
        <v>43062</v>
      </c>
      <c r="D5806" t="s">
        <v>15235</v>
      </c>
      <c r="E5806" t="b">
        <v>1</v>
      </c>
      <c r="F5806" t="s">
        <v>20217</v>
      </c>
      <c r="G5806" t="s">
        <v>21</v>
      </c>
      <c r="H5806" s="2">
        <v>43040</v>
      </c>
      <c r="I5806" t="s">
        <v>15396</v>
      </c>
      <c r="J5806" t="s">
        <v>29</v>
      </c>
      <c r="K5806">
        <v>3</v>
      </c>
      <c r="L5806">
        <v>5</v>
      </c>
      <c r="M5806">
        <v>2</v>
      </c>
      <c r="N5806">
        <v>4</v>
      </c>
      <c r="O5806">
        <v>2</v>
      </c>
      <c r="P5806">
        <v>1</v>
      </c>
      <c r="Q5806" t="s">
        <v>30</v>
      </c>
    </row>
    <row r="5807" spans="1:17" x14ac:dyDescent="0.25">
      <c r="A5807" t="s">
        <v>20218</v>
      </c>
      <c r="B5807" t="s">
        <v>15246</v>
      </c>
      <c r="C5807" s="1">
        <v>43062</v>
      </c>
      <c r="D5807" t="s">
        <v>15235</v>
      </c>
      <c r="E5807" t="b">
        <v>1</v>
      </c>
      <c r="F5807" t="s">
        <v>20219</v>
      </c>
      <c r="G5807" t="s">
        <v>21</v>
      </c>
      <c r="H5807" s="2">
        <v>43040</v>
      </c>
      <c r="I5807" t="s">
        <v>19433</v>
      </c>
      <c r="J5807" t="s">
        <v>23</v>
      </c>
      <c r="K5807">
        <v>4</v>
      </c>
      <c r="L5807">
        <v>3</v>
      </c>
      <c r="M5807">
        <v>5</v>
      </c>
      <c r="N5807">
        <v>4</v>
      </c>
      <c r="O5807">
        <v>5</v>
      </c>
      <c r="P5807">
        <v>9</v>
      </c>
      <c r="Q5807" t="s">
        <v>24</v>
      </c>
    </row>
    <row r="5808" spans="1:17" x14ac:dyDescent="0.25">
      <c r="A5808" t="s">
        <v>20220</v>
      </c>
      <c r="B5808" t="s">
        <v>20221</v>
      </c>
      <c r="C5808" s="1">
        <v>43060</v>
      </c>
      <c r="D5808" t="s">
        <v>15235</v>
      </c>
      <c r="E5808" t="b">
        <v>1</v>
      </c>
      <c r="F5808" t="s">
        <v>20222</v>
      </c>
      <c r="G5808" t="s">
        <v>34</v>
      </c>
      <c r="H5808" s="2">
        <v>43040</v>
      </c>
      <c r="I5808" t="s">
        <v>20223</v>
      </c>
      <c r="J5808" t="s">
        <v>29</v>
      </c>
      <c r="K5808">
        <v>5</v>
      </c>
      <c r="L5808">
        <v>5</v>
      </c>
      <c r="M5808">
        <v>2</v>
      </c>
      <c r="N5808">
        <v>3</v>
      </c>
      <c r="O5808">
        <v>1</v>
      </c>
      <c r="P5808">
        <v>2</v>
      </c>
      <c r="Q5808" t="s">
        <v>30</v>
      </c>
    </row>
    <row r="5809" spans="1:17" x14ac:dyDescent="0.25">
      <c r="A5809" t="s">
        <v>20224</v>
      </c>
      <c r="B5809" t="s">
        <v>20225</v>
      </c>
      <c r="C5809" s="1">
        <v>43059</v>
      </c>
      <c r="D5809" t="s">
        <v>15235</v>
      </c>
      <c r="E5809" t="b">
        <v>1</v>
      </c>
      <c r="F5809" t="s">
        <v>20226</v>
      </c>
      <c r="G5809" t="s">
        <v>58</v>
      </c>
      <c r="H5809" s="2">
        <v>43009</v>
      </c>
      <c r="I5809" t="s">
        <v>18174</v>
      </c>
      <c r="J5809" t="s">
        <v>29</v>
      </c>
      <c r="K5809">
        <v>4</v>
      </c>
      <c r="L5809">
        <v>2</v>
      </c>
      <c r="M5809">
        <v>2</v>
      </c>
      <c r="N5809">
        <v>5</v>
      </c>
      <c r="O5809">
        <v>5</v>
      </c>
      <c r="P5809">
        <v>9</v>
      </c>
      <c r="Q5809" t="s">
        <v>24</v>
      </c>
    </row>
    <row r="5810" spans="1:17" x14ac:dyDescent="0.25">
      <c r="A5810" t="s">
        <v>16701</v>
      </c>
      <c r="B5810" t="s">
        <v>20227</v>
      </c>
      <c r="C5810" s="1">
        <v>43059</v>
      </c>
      <c r="D5810" t="s">
        <v>15235</v>
      </c>
      <c r="E5810" t="b">
        <v>1</v>
      </c>
      <c r="F5810" t="s">
        <v>20228</v>
      </c>
      <c r="G5810" t="s">
        <v>21</v>
      </c>
      <c r="H5810" s="2">
        <v>43040</v>
      </c>
      <c r="I5810" t="s">
        <v>20229</v>
      </c>
      <c r="J5810" t="s">
        <v>29</v>
      </c>
      <c r="K5810">
        <v>4</v>
      </c>
      <c r="L5810">
        <v>1</v>
      </c>
      <c r="M5810">
        <v>2</v>
      </c>
      <c r="N5810">
        <v>1</v>
      </c>
      <c r="O5810">
        <v>5</v>
      </c>
      <c r="P5810">
        <v>8</v>
      </c>
      <c r="Q5810" t="s">
        <v>24</v>
      </c>
    </row>
    <row r="5811" spans="1:17" x14ac:dyDescent="0.25">
      <c r="A5811" t="s">
        <v>20230</v>
      </c>
      <c r="B5811" t="s">
        <v>20231</v>
      </c>
      <c r="C5811" s="1">
        <v>43056</v>
      </c>
      <c r="D5811" t="s">
        <v>15235</v>
      </c>
      <c r="E5811" t="b">
        <v>1</v>
      </c>
      <c r="F5811" t="s">
        <v>20232</v>
      </c>
      <c r="G5811" t="s">
        <v>21</v>
      </c>
      <c r="H5811" s="2">
        <v>43040</v>
      </c>
      <c r="I5811" t="s">
        <v>20233</v>
      </c>
      <c r="J5811" t="s">
        <v>23</v>
      </c>
      <c r="K5811">
        <v>3</v>
      </c>
      <c r="L5811">
        <v>5</v>
      </c>
      <c r="M5811">
        <v>5</v>
      </c>
      <c r="N5811">
        <v>1</v>
      </c>
      <c r="O5811">
        <v>5</v>
      </c>
      <c r="P5811">
        <v>9</v>
      </c>
      <c r="Q5811" t="s">
        <v>24</v>
      </c>
    </row>
    <row r="5812" spans="1:17" x14ac:dyDescent="0.25">
      <c r="A5812" t="s">
        <v>20234</v>
      </c>
      <c r="B5812" t="s">
        <v>20235</v>
      </c>
      <c r="C5812" s="1">
        <v>43053</v>
      </c>
      <c r="D5812" t="s">
        <v>15235</v>
      </c>
      <c r="E5812" t="b">
        <v>1</v>
      </c>
      <c r="F5812" t="s">
        <v>20236</v>
      </c>
      <c r="G5812" t="s">
        <v>34</v>
      </c>
      <c r="H5812" s="2">
        <v>43009</v>
      </c>
      <c r="I5812" t="s">
        <v>20237</v>
      </c>
      <c r="J5812" t="s">
        <v>29</v>
      </c>
      <c r="K5812">
        <v>3</v>
      </c>
      <c r="L5812">
        <v>5</v>
      </c>
      <c r="M5812">
        <v>2</v>
      </c>
      <c r="N5812">
        <v>4</v>
      </c>
      <c r="O5812">
        <v>4</v>
      </c>
      <c r="P5812">
        <v>8</v>
      </c>
      <c r="Q5812" t="s">
        <v>24</v>
      </c>
    </row>
    <row r="5813" spans="1:17" x14ac:dyDescent="0.25">
      <c r="A5813" t="s">
        <v>20238</v>
      </c>
      <c r="B5813" t="s">
        <v>15484</v>
      </c>
      <c r="C5813" s="1">
        <v>43048</v>
      </c>
      <c r="D5813" t="s">
        <v>15235</v>
      </c>
      <c r="E5813" t="b">
        <v>1</v>
      </c>
      <c r="F5813" t="s">
        <v>20239</v>
      </c>
      <c r="G5813" t="s">
        <v>58</v>
      </c>
      <c r="H5813" s="2">
        <v>43009</v>
      </c>
      <c r="I5813" t="s">
        <v>20240</v>
      </c>
      <c r="J5813" t="s">
        <v>23</v>
      </c>
      <c r="K5813">
        <v>5</v>
      </c>
      <c r="L5813">
        <v>5</v>
      </c>
      <c r="M5813">
        <v>5</v>
      </c>
      <c r="N5813">
        <v>5</v>
      </c>
      <c r="O5813">
        <v>3</v>
      </c>
      <c r="P5813">
        <v>7</v>
      </c>
      <c r="Q5813" t="s">
        <v>24</v>
      </c>
    </row>
    <row r="5814" spans="1:17" x14ac:dyDescent="0.25">
      <c r="A5814" t="s">
        <v>20241</v>
      </c>
      <c r="B5814" t="s">
        <v>20242</v>
      </c>
      <c r="C5814" s="1">
        <v>43047</v>
      </c>
      <c r="D5814" t="s">
        <v>15235</v>
      </c>
      <c r="E5814" t="b">
        <v>1</v>
      </c>
      <c r="F5814" t="s">
        <v>20243</v>
      </c>
      <c r="G5814" t="s">
        <v>34</v>
      </c>
      <c r="H5814" s="2">
        <v>42979</v>
      </c>
      <c r="I5814" t="s">
        <v>15439</v>
      </c>
      <c r="J5814" t="s">
        <v>29</v>
      </c>
      <c r="K5814">
        <v>4</v>
      </c>
      <c r="L5814">
        <v>5</v>
      </c>
      <c r="M5814">
        <v>5</v>
      </c>
      <c r="N5814">
        <v>2</v>
      </c>
      <c r="O5814">
        <v>5</v>
      </c>
      <c r="P5814">
        <v>10</v>
      </c>
      <c r="Q5814" t="s">
        <v>24</v>
      </c>
    </row>
    <row r="5815" spans="1:17" x14ac:dyDescent="0.25">
      <c r="A5815" t="s">
        <v>20244</v>
      </c>
      <c r="B5815" t="s">
        <v>20245</v>
      </c>
      <c r="C5815" s="1">
        <v>43047</v>
      </c>
      <c r="D5815" t="s">
        <v>15235</v>
      </c>
      <c r="E5815" t="b">
        <v>0</v>
      </c>
      <c r="F5815" t="s">
        <v>20246</v>
      </c>
      <c r="G5815" t="s">
        <v>58</v>
      </c>
      <c r="H5815" s="2">
        <v>43009</v>
      </c>
      <c r="I5815" t="s">
        <v>16582</v>
      </c>
      <c r="J5815" t="s">
        <v>29</v>
      </c>
      <c r="K5815">
        <v>2</v>
      </c>
      <c r="L5815">
        <v>5</v>
      </c>
      <c r="M5815">
        <v>5</v>
      </c>
      <c r="N5815">
        <v>4</v>
      </c>
      <c r="O5815">
        <v>1</v>
      </c>
      <c r="P5815">
        <v>1</v>
      </c>
      <c r="Q5815" t="s">
        <v>30</v>
      </c>
    </row>
    <row r="5816" spans="1:17" x14ac:dyDescent="0.25">
      <c r="A5816" t="s">
        <v>20247</v>
      </c>
      <c r="B5816" t="s">
        <v>20248</v>
      </c>
      <c r="C5816" s="1">
        <v>43047</v>
      </c>
      <c r="D5816" t="s">
        <v>15235</v>
      </c>
      <c r="E5816" t="b">
        <v>0</v>
      </c>
      <c r="F5816" t="s">
        <v>20249</v>
      </c>
      <c r="G5816" t="s">
        <v>21</v>
      </c>
      <c r="H5816" s="2">
        <v>43040</v>
      </c>
      <c r="I5816" t="s">
        <v>16578</v>
      </c>
      <c r="J5816" t="s">
        <v>29</v>
      </c>
      <c r="K5816">
        <v>2</v>
      </c>
      <c r="L5816">
        <v>1</v>
      </c>
      <c r="M5816">
        <v>3</v>
      </c>
      <c r="N5816">
        <v>2</v>
      </c>
      <c r="O5816">
        <v>1</v>
      </c>
      <c r="P5816">
        <v>1</v>
      </c>
      <c r="Q5816" t="s">
        <v>30</v>
      </c>
    </row>
    <row r="5817" spans="1:17" x14ac:dyDescent="0.25">
      <c r="A5817" t="s">
        <v>20250</v>
      </c>
      <c r="B5817" t="s">
        <v>20251</v>
      </c>
      <c r="C5817" s="1">
        <v>43046</v>
      </c>
      <c r="D5817" t="s">
        <v>15235</v>
      </c>
      <c r="E5817" t="b">
        <v>1</v>
      </c>
      <c r="F5817" t="s">
        <v>20252</v>
      </c>
      <c r="G5817" t="s">
        <v>100</v>
      </c>
      <c r="H5817" s="2">
        <v>43009</v>
      </c>
      <c r="I5817" t="s">
        <v>16335</v>
      </c>
      <c r="J5817" t="s">
        <v>23</v>
      </c>
      <c r="K5817">
        <v>2</v>
      </c>
      <c r="L5817">
        <v>4</v>
      </c>
      <c r="M5817">
        <v>2</v>
      </c>
      <c r="N5817">
        <v>2</v>
      </c>
      <c r="O5817">
        <v>5</v>
      </c>
      <c r="P5817">
        <v>8</v>
      </c>
      <c r="Q5817" t="s">
        <v>24</v>
      </c>
    </row>
    <row r="5818" spans="1:17" x14ac:dyDescent="0.25">
      <c r="A5818" t="s">
        <v>5632</v>
      </c>
      <c r="B5818" t="s">
        <v>20253</v>
      </c>
      <c r="C5818" s="1">
        <v>43045</v>
      </c>
      <c r="D5818" t="s">
        <v>15235</v>
      </c>
      <c r="E5818" t="b">
        <v>1</v>
      </c>
      <c r="F5818" t="s">
        <v>20254</v>
      </c>
      <c r="G5818" t="s">
        <v>34</v>
      </c>
      <c r="H5818" s="2">
        <v>42917</v>
      </c>
      <c r="I5818" t="s">
        <v>17394</v>
      </c>
      <c r="J5818" t="s">
        <v>29</v>
      </c>
      <c r="K5818">
        <v>2</v>
      </c>
      <c r="L5818">
        <v>3</v>
      </c>
      <c r="M5818">
        <v>5</v>
      </c>
      <c r="N5818">
        <v>2</v>
      </c>
      <c r="O5818">
        <v>5</v>
      </c>
      <c r="P5818">
        <v>10</v>
      </c>
      <c r="Q5818" t="s">
        <v>24</v>
      </c>
    </row>
    <row r="5819" spans="1:17" x14ac:dyDescent="0.25">
      <c r="A5819" t="s">
        <v>20255</v>
      </c>
      <c r="B5819" t="s">
        <v>20256</v>
      </c>
      <c r="C5819" s="1">
        <v>43045</v>
      </c>
      <c r="D5819" t="s">
        <v>15235</v>
      </c>
      <c r="E5819" t="b">
        <v>0</v>
      </c>
      <c r="F5819" t="s">
        <v>20257</v>
      </c>
      <c r="G5819" t="s">
        <v>21</v>
      </c>
      <c r="H5819" s="2">
        <v>43009</v>
      </c>
      <c r="I5819" t="s">
        <v>20258</v>
      </c>
      <c r="J5819" t="s">
        <v>29</v>
      </c>
      <c r="K5819">
        <v>1</v>
      </c>
      <c r="L5819">
        <v>3</v>
      </c>
      <c r="M5819">
        <v>5</v>
      </c>
      <c r="N5819">
        <v>4</v>
      </c>
      <c r="O5819">
        <v>4</v>
      </c>
      <c r="P5819">
        <v>7</v>
      </c>
      <c r="Q5819" t="s">
        <v>24</v>
      </c>
    </row>
    <row r="5820" spans="1:17" x14ac:dyDescent="0.25">
      <c r="A5820" t="s">
        <v>20259</v>
      </c>
      <c r="B5820" t="s">
        <v>20260</v>
      </c>
      <c r="C5820" s="1">
        <v>43045</v>
      </c>
      <c r="D5820" t="s">
        <v>15235</v>
      </c>
      <c r="E5820" t="b">
        <v>1</v>
      </c>
      <c r="F5820" t="s">
        <v>20261</v>
      </c>
      <c r="G5820" t="s">
        <v>100</v>
      </c>
      <c r="H5820" s="2">
        <v>43040</v>
      </c>
      <c r="I5820" t="s">
        <v>20262</v>
      </c>
      <c r="J5820" t="s">
        <v>23</v>
      </c>
      <c r="K5820">
        <v>4</v>
      </c>
      <c r="L5820">
        <v>2</v>
      </c>
      <c r="M5820">
        <v>5</v>
      </c>
      <c r="N5820">
        <v>1</v>
      </c>
      <c r="O5820">
        <v>4</v>
      </c>
      <c r="P5820">
        <v>6</v>
      </c>
      <c r="Q5820" t="s">
        <v>24</v>
      </c>
    </row>
    <row r="5821" spans="1:17" x14ac:dyDescent="0.25">
      <c r="A5821" t="s">
        <v>20263</v>
      </c>
      <c r="B5821" t="s">
        <v>20264</v>
      </c>
      <c r="C5821" s="1">
        <v>43044</v>
      </c>
      <c r="D5821" t="s">
        <v>15235</v>
      </c>
      <c r="E5821" t="b">
        <v>1</v>
      </c>
      <c r="F5821" t="s">
        <v>20265</v>
      </c>
      <c r="G5821" t="s">
        <v>34</v>
      </c>
      <c r="H5821" s="2">
        <v>43009</v>
      </c>
      <c r="I5821" t="s">
        <v>20266</v>
      </c>
      <c r="J5821" t="s">
        <v>29</v>
      </c>
      <c r="K5821">
        <v>4</v>
      </c>
      <c r="L5821">
        <v>4</v>
      </c>
      <c r="M5821">
        <v>4</v>
      </c>
      <c r="N5821">
        <v>3</v>
      </c>
      <c r="O5821">
        <v>1</v>
      </c>
      <c r="P5821">
        <v>2</v>
      </c>
      <c r="Q5821" t="s">
        <v>30</v>
      </c>
    </row>
    <row r="5822" spans="1:17" x14ac:dyDescent="0.25">
      <c r="A5822" t="s">
        <v>20267</v>
      </c>
      <c r="B5822" t="s">
        <v>20268</v>
      </c>
      <c r="C5822" s="1">
        <v>43042</v>
      </c>
      <c r="D5822" t="s">
        <v>15235</v>
      </c>
      <c r="E5822" t="b">
        <v>1</v>
      </c>
      <c r="F5822" t="s">
        <v>20269</v>
      </c>
      <c r="G5822" t="s">
        <v>100</v>
      </c>
      <c r="H5822" s="2">
        <v>43040</v>
      </c>
      <c r="I5822" t="s">
        <v>16419</v>
      </c>
      <c r="J5822" t="s">
        <v>137</v>
      </c>
      <c r="K5822">
        <v>3</v>
      </c>
      <c r="L5822">
        <v>3</v>
      </c>
      <c r="M5822">
        <v>5</v>
      </c>
      <c r="N5822">
        <v>3</v>
      </c>
      <c r="O5822">
        <v>1</v>
      </c>
      <c r="P5822">
        <v>2</v>
      </c>
      <c r="Q5822" t="s">
        <v>30</v>
      </c>
    </row>
    <row r="5823" spans="1:17" x14ac:dyDescent="0.25">
      <c r="A5823" t="s">
        <v>20270</v>
      </c>
      <c r="B5823" t="s">
        <v>20271</v>
      </c>
      <c r="C5823" s="1">
        <v>43039</v>
      </c>
      <c r="D5823" t="s">
        <v>15235</v>
      </c>
      <c r="E5823" t="b">
        <v>0</v>
      </c>
      <c r="F5823" t="s">
        <v>20272</v>
      </c>
      <c r="G5823" t="s">
        <v>100</v>
      </c>
      <c r="H5823" s="2">
        <v>43009</v>
      </c>
      <c r="I5823" t="s">
        <v>15496</v>
      </c>
      <c r="J5823" t="s">
        <v>23</v>
      </c>
      <c r="K5823">
        <v>5</v>
      </c>
      <c r="L5823">
        <v>2</v>
      </c>
      <c r="M5823">
        <v>5</v>
      </c>
      <c r="N5823">
        <v>2</v>
      </c>
      <c r="O5823">
        <v>4</v>
      </c>
      <c r="P5823">
        <v>8</v>
      </c>
      <c r="Q5823" t="s">
        <v>24</v>
      </c>
    </row>
    <row r="5824" spans="1:17" x14ac:dyDescent="0.25">
      <c r="A5824" t="s">
        <v>20273</v>
      </c>
      <c r="B5824" t="s">
        <v>20274</v>
      </c>
      <c r="C5824" s="1">
        <v>43038</v>
      </c>
      <c r="D5824" t="s">
        <v>15235</v>
      </c>
      <c r="E5824" t="b">
        <v>1</v>
      </c>
      <c r="F5824" t="s">
        <v>20275</v>
      </c>
      <c r="G5824" t="s">
        <v>100</v>
      </c>
      <c r="H5824" s="2">
        <v>43009</v>
      </c>
      <c r="I5824" t="s">
        <v>19937</v>
      </c>
      <c r="J5824" t="s">
        <v>23</v>
      </c>
      <c r="K5824">
        <v>4</v>
      </c>
      <c r="L5824">
        <v>4</v>
      </c>
      <c r="M5824">
        <v>5</v>
      </c>
      <c r="N5824">
        <v>3</v>
      </c>
      <c r="O5824">
        <v>5</v>
      </c>
      <c r="P5824">
        <v>9</v>
      </c>
      <c r="Q5824" t="s">
        <v>24</v>
      </c>
    </row>
    <row r="5825" spans="1:17" x14ac:dyDescent="0.25">
      <c r="A5825" t="s">
        <v>20276</v>
      </c>
      <c r="B5825" t="s">
        <v>20277</v>
      </c>
      <c r="C5825" s="1">
        <v>43037</v>
      </c>
      <c r="D5825" t="s">
        <v>15235</v>
      </c>
      <c r="E5825" t="b">
        <v>1</v>
      </c>
      <c r="F5825" t="s">
        <v>20278</v>
      </c>
      <c r="G5825" t="s">
        <v>21</v>
      </c>
      <c r="H5825" s="2">
        <v>43009</v>
      </c>
      <c r="I5825" t="s">
        <v>18642</v>
      </c>
      <c r="J5825" t="s">
        <v>29</v>
      </c>
      <c r="K5825">
        <v>5</v>
      </c>
      <c r="L5825">
        <v>5</v>
      </c>
      <c r="M5825">
        <v>3</v>
      </c>
      <c r="N5825">
        <v>2</v>
      </c>
      <c r="O5825">
        <v>1</v>
      </c>
      <c r="P5825">
        <v>1</v>
      </c>
      <c r="Q5825" t="s">
        <v>30</v>
      </c>
    </row>
    <row r="5826" spans="1:17" x14ac:dyDescent="0.25">
      <c r="A5826" t="s">
        <v>20279</v>
      </c>
      <c r="B5826" t="s">
        <v>20280</v>
      </c>
      <c r="C5826" s="1">
        <v>43034</v>
      </c>
      <c r="D5826" t="s">
        <v>15235</v>
      </c>
      <c r="E5826" t="b">
        <v>0</v>
      </c>
      <c r="F5826" t="s">
        <v>20281</v>
      </c>
      <c r="G5826" t="s">
        <v>100</v>
      </c>
      <c r="H5826" s="2">
        <v>43009</v>
      </c>
      <c r="I5826" t="s">
        <v>20282</v>
      </c>
      <c r="J5826" t="s">
        <v>29</v>
      </c>
      <c r="K5826">
        <v>3</v>
      </c>
      <c r="L5826">
        <v>5</v>
      </c>
      <c r="M5826">
        <v>5</v>
      </c>
      <c r="N5826">
        <v>2</v>
      </c>
      <c r="O5826">
        <v>2</v>
      </c>
      <c r="P5826">
        <v>2</v>
      </c>
      <c r="Q5826" t="s">
        <v>30</v>
      </c>
    </row>
    <row r="5827" spans="1:17" x14ac:dyDescent="0.25">
      <c r="A5827" t="s">
        <v>15277</v>
      </c>
      <c r="B5827" t="s">
        <v>20283</v>
      </c>
      <c r="C5827" s="1">
        <v>43034</v>
      </c>
      <c r="D5827" t="s">
        <v>15235</v>
      </c>
      <c r="E5827" t="b">
        <v>0</v>
      </c>
      <c r="F5827" t="s">
        <v>20284</v>
      </c>
      <c r="G5827" t="s">
        <v>21</v>
      </c>
      <c r="H5827" s="2">
        <v>43009</v>
      </c>
      <c r="I5827" t="s">
        <v>20285</v>
      </c>
      <c r="J5827" t="s">
        <v>29</v>
      </c>
      <c r="K5827">
        <v>5</v>
      </c>
      <c r="L5827">
        <v>4</v>
      </c>
      <c r="M5827">
        <v>4</v>
      </c>
      <c r="N5827">
        <v>3</v>
      </c>
      <c r="O5827">
        <v>2</v>
      </c>
      <c r="P5827">
        <v>2</v>
      </c>
      <c r="Q5827" t="s">
        <v>30</v>
      </c>
    </row>
    <row r="5828" spans="1:17" x14ac:dyDescent="0.25">
      <c r="A5828" t="s">
        <v>20286</v>
      </c>
      <c r="B5828" t="s">
        <v>20287</v>
      </c>
      <c r="C5828" s="1">
        <v>43033</v>
      </c>
      <c r="D5828" t="s">
        <v>15235</v>
      </c>
      <c r="E5828" t="b">
        <v>1</v>
      </c>
      <c r="F5828" t="s">
        <v>20288</v>
      </c>
      <c r="G5828" t="s">
        <v>100</v>
      </c>
      <c r="H5828" s="2">
        <v>43009</v>
      </c>
      <c r="I5828" t="s">
        <v>16749</v>
      </c>
      <c r="J5828" t="s">
        <v>29</v>
      </c>
      <c r="K5828">
        <v>2</v>
      </c>
      <c r="L5828">
        <v>4</v>
      </c>
      <c r="M5828">
        <v>4</v>
      </c>
      <c r="N5828">
        <v>3</v>
      </c>
      <c r="O5828">
        <v>1</v>
      </c>
      <c r="P5828">
        <v>1</v>
      </c>
      <c r="Q5828" t="s">
        <v>30</v>
      </c>
    </row>
    <row r="5829" spans="1:17" x14ac:dyDescent="0.25">
      <c r="A5829" t="s">
        <v>20289</v>
      </c>
      <c r="B5829" t="s">
        <v>7813</v>
      </c>
      <c r="C5829" s="1">
        <v>43030</v>
      </c>
      <c r="D5829" t="s">
        <v>15235</v>
      </c>
      <c r="E5829" t="b">
        <v>0</v>
      </c>
      <c r="F5829" t="s">
        <v>20290</v>
      </c>
      <c r="G5829" t="s">
        <v>58</v>
      </c>
      <c r="H5829" s="2">
        <v>43009</v>
      </c>
      <c r="I5829" t="s">
        <v>16749</v>
      </c>
      <c r="J5829" t="s">
        <v>23</v>
      </c>
      <c r="K5829">
        <v>3</v>
      </c>
      <c r="L5829">
        <v>5</v>
      </c>
      <c r="M5829">
        <v>5</v>
      </c>
      <c r="N5829">
        <v>5</v>
      </c>
      <c r="O5829">
        <v>3</v>
      </c>
      <c r="P5829">
        <v>7</v>
      </c>
      <c r="Q5829" t="s">
        <v>24</v>
      </c>
    </row>
    <row r="5830" spans="1:17" x14ac:dyDescent="0.25">
      <c r="A5830" t="s">
        <v>20291</v>
      </c>
      <c r="B5830" t="s">
        <v>20292</v>
      </c>
      <c r="C5830" s="1">
        <v>43029</v>
      </c>
      <c r="D5830" t="s">
        <v>15235</v>
      </c>
      <c r="E5830" t="b">
        <v>0</v>
      </c>
      <c r="F5830" t="s">
        <v>20293</v>
      </c>
      <c r="G5830" t="s">
        <v>58</v>
      </c>
      <c r="H5830" s="2">
        <v>43009</v>
      </c>
      <c r="I5830" t="s">
        <v>15746</v>
      </c>
      <c r="J5830" t="s">
        <v>23</v>
      </c>
      <c r="K5830">
        <v>2</v>
      </c>
      <c r="L5830">
        <v>4</v>
      </c>
      <c r="M5830">
        <v>5</v>
      </c>
      <c r="N5830">
        <v>5</v>
      </c>
      <c r="O5830">
        <v>1</v>
      </c>
      <c r="P5830">
        <v>3</v>
      </c>
      <c r="Q5830" t="s">
        <v>30</v>
      </c>
    </row>
    <row r="5831" spans="1:17" x14ac:dyDescent="0.25">
      <c r="A5831" t="s">
        <v>20294</v>
      </c>
      <c r="B5831" t="s">
        <v>20295</v>
      </c>
      <c r="C5831" s="1">
        <v>43027</v>
      </c>
      <c r="D5831" t="s">
        <v>15235</v>
      </c>
      <c r="E5831" t="b">
        <v>1</v>
      </c>
      <c r="F5831" t="s">
        <v>20296</v>
      </c>
      <c r="G5831" t="s">
        <v>100</v>
      </c>
      <c r="H5831" s="2">
        <v>43009</v>
      </c>
      <c r="I5831" t="s">
        <v>15618</v>
      </c>
      <c r="J5831" t="s">
        <v>29</v>
      </c>
      <c r="K5831">
        <v>1</v>
      </c>
      <c r="L5831">
        <v>4</v>
      </c>
      <c r="M5831">
        <v>5</v>
      </c>
      <c r="N5831">
        <v>2</v>
      </c>
      <c r="O5831">
        <v>2</v>
      </c>
      <c r="P5831">
        <v>4</v>
      </c>
      <c r="Q5831" t="s">
        <v>30</v>
      </c>
    </row>
    <row r="5832" spans="1:17" x14ac:dyDescent="0.25">
      <c r="A5832" t="s">
        <v>20297</v>
      </c>
      <c r="B5832" t="s">
        <v>20298</v>
      </c>
      <c r="C5832" s="1">
        <v>43027</v>
      </c>
      <c r="D5832" t="s">
        <v>15235</v>
      </c>
      <c r="E5832" t="b">
        <v>0</v>
      </c>
      <c r="F5832" t="s">
        <v>20299</v>
      </c>
      <c r="G5832" t="s">
        <v>58</v>
      </c>
      <c r="H5832" s="2">
        <v>43009</v>
      </c>
      <c r="I5832" t="s">
        <v>20300</v>
      </c>
      <c r="J5832" t="s">
        <v>23</v>
      </c>
      <c r="K5832">
        <v>4</v>
      </c>
      <c r="L5832">
        <v>5</v>
      </c>
      <c r="M5832">
        <v>5</v>
      </c>
      <c r="N5832">
        <v>5</v>
      </c>
      <c r="O5832">
        <v>2</v>
      </c>
      <c r="P5832">
        <v>4</v>
      </c>
      <c r="Q5832" t="s">
        <v>30</v>
      </c>
    </row>
    <row r="5833" spans="1:17" x14ac:dyDescent="0.25">
      <c r="A5833" t="s">
        <v>20301</v>
      </c>
      <c r="B5833" t="s">
        <v>20302</v>
      </c>
      <c r="C5833" s="1">
        <v>43026</v>
      </c>
      <c r="D5833" t="s">
        <v>15235</v>
      </c>
      <c r="E5833" t="b">
        <v>0</v>
      </c>
      <c r="F5833" t="s">
        <v>20303</v>
      </c>
      <c r="G5833" t="s">
        <v>21</v>
      </c>
      <c r="H5833" s="2">
        <v>43009</v>
      </c>
      <c r="I5833" t="s">
        <v>15482</v>
      </c>
      <c r="J5833" t="s">
        <v>23</v>
      </c>
      <c r="K5833">
        <v>4</v>
      </c>
      <c r="L5833">
        <v>3</v>
      </c>
      <c r="M5833">
        <v>5</v>
      </c>
      <c r="N5833">
        <v>5</v>
      </c>
      <c r="O5833">
        <v>4</v>
      </c>
      <c r="P5833">
        <v>8</v>
      </c>
      <c r="Q5833" t="s">
        <v>24</v>
      </c>
    </row>
    <row r="5834" spans="1:17" x14ac:dyDescent="0.25">
      <c r="A5834" t="s">
        <v>20304</v>
      </c>
      <c r="B5834" t="s">
        <v>20305</v>
      </c>
      <c r="C5834" s="1">
        <v>43022</v>
      </c>
      <c r="D5834" t="s">
        <v>15235</v>
      </c>
      <c r="E5834" t="b">
        <v>1</v>
      </c>
      <c r="F5834" t="s">
        <v>20306</v>
      </c>
      <c r="G5834" t="s">
        <v>58</v>
      </c>
      <c r="H5834" s="2">
        <v>42675</v>
      </c>
      <c r="I5834" t="s">
        <v>20307</v>
      </c>
      <c r="J5834" t="s">
        <v>29</v>
      </c>
      <c r="K5834">
        <v>4</v>
      </c>
      <c r="L5834">
        <v>5</v>
      </c>
      <c r="M5834">
        <v>5</v>
      </c>
      <c r="N5834">
        <v>5</v>
      </c>
      <c r="O5834">
        <v>3</v>
      </c>
      <c r="P5834">
        <v>8</v>
      </c>
      <c r="Q5834" t="s">
        <v>24</v>
      </c>
    </row>
    <row r="5835" spans="1:17" x14ac:dyDescent="0.25">
      <c r="A5835" t="s">
        <v>20308</v>
      </c>
      <c r="B5835" t="s">
        <v>20305</v>
      </c>
      <c r="C5835" s="1">
        <v>43022</v>
      </c>
      <c r="D5835" t="s">
        <v>15235</v>
      </c>
      <c r="E5835" t="b">
        <v>1</v>
      </c>
      <c r="F5835" t="s">
        <v>20309</v>
      </c>
      <c r="G5835" t="s">
        <v>58</v>
      </c>
      <c r="H5835" s="2">
        <v>42675</v>
      </c>
      <c r="I5835" t="s">
        <v>20310</v>
      </c>
      <c r="J5835" t="s">
        <v>29</v>
      </c>
      <c r="K5835">
        <v>3</v>
      </c>
      <c r="L5835">
        <v>4</v>
      </c>
      <c r="M5835">
        <v>3</v>
      </c>
      <c r="N5835">
        <v>5</v>
      </c>
      <c r="O5835">
        <v>3</v>
      </c>
      <c r="P5835">
        <v>8</v>
      </c>
      <c r="Q5835" t="s">
        <v>24</v>
      </c>
    </row>
    <row r="5836" spans="1:17" x14ac:dyDescent="0.25">
      <c r="A5836" t="s">
        <v>20311</v>
      </c>
      <c r="B5836" t="s">
        <v>20312</v>
      </c>
      <c r="C5836" s="1">
        <v>43021</v>
      </c>
      <c r="D5836" t="s">
        <v>15235</v>
      </c>
      <c r="E5836" t="b">
        <v>1</v>
      </c>
      <c r="F5836" t="s">
        <v>20313</v>
      </c>
      <c r="G5836" t="s">
        <v>21</v>
      </c>
      <c r="H5836" s="2">
        <v>42948</v>
      </c>
      <c r="I5836" t="s">
        <v>20314</v>
      </c>
      <c r="J5836" t="s">
        <v>23</v>
      </c>
      <c r="K5836">
        <v>4</v>
      </c>
      <c r="L5836">
        <v>2</v>
      </c>
      <c r="M5836">
        <v>4</v>
      </c>
      <c r="N5836">
        <v>4</v>
      </c>
      <c r="O5836">
        <v>4</v>
      </c>
      <c r="P5836">
        <v>9</v>
      </c>
      <c r="Q5836" t="s">
        <v>24</v>
      </c>
    </row>
    <row r="5837" spans="1:17" x14ac:dyDescent="0.25">
      <c r="A5837" t="s">
        <v>20315</v>
      </c>
      <c r="B5837" t="s">
        <v>20312</v>
      </c>
      <c r="C5837" s="1">
        <v>43021</v>
      </c>
      <c r="D5837" t="s">
        <v>15235</v>
      </c>
      <c r="E5837" t="b">
        <v>0</v>
      </c>
      <c r="F5837" t="s">
        <v>20316</v>
      </c>
      <c r="G5837" t="s">
        <v>21</v>
      </c>
      <c r="H5837" s="2">
        <v>42948</v>
      </c>
      <c r="I5837" t="s">
        <v>20317</v>
      </c>
      <c r="J5837" t="s">
        <v>23</v>
      </c>
      <c r="K5837">
        <v>2</v>
      </c>
      <c r="L5837">
        <v>2</v>
      </c>
      <c r="M5837">
        <v>5</v>
      </c>
      <c r="N5837">
        <v>2</v>
      </c>
      <c r="O5837">
        <v>4</v>
      </c>
      <c r="P5837">
        <v>10</v>
      </c>
      <c r="Q5837" t="s">
        <v>24</v>
      </c>
    </row>
    <row r="5838" spans="1:17" x14ac:dyDescent="0.25">
      <c r="A5838" t="s">
        <v>20146</v>
      </c>
      <c r="B5838" t="s">
        <v>20318</v>
      </c>
      <c r="C5838" s="1">
        <v>43020</v>
      </c>
      <c r="D5838" t="s">
        <v>15235</v>
      </c>
      <c r="E5838" t="b">
        <v>1</v>
      </c>
      <c r="F5838" t="s">
        <v>20319</v>
      </c>
      <c r="G5838" t="s">
        <v>100</v>
      </c>
      <c r="H5838" s="2">
        <v>42979</v>
      </c>
      <c r="I5838" t="s">
        <v>20320</v>
      </c>
      <c r="J5838" t="s">
        <v>29</v>
      </c>
      <c r="K5838">
        <v>4</v>
      </c>
      <c r="L5838">
        <v>5</v>
      </c>
      <c r="M5838">
        <v>2</v>
      </c>
      <c r="N5838">
        <v>2</v>
      </c>
      <c r="O5838">
        <v>1</v>
      </c>
      <c r="P5838">
        <v>1</v>
      </c>
      <c r="Q5838" t="s">
        <v>30</v>
      </c>
    </row>
    <row r="5839" spans="1:17" x14ac:dyDescent="0.25">
      <c r="A5839" t="s">
        <v>20321</v>
      </c>
      <c r="B5839" t="s">
        <v>7813</v>
      </c>
      <c r="C5839" s="1">
        <v>43013</v>
      </c>
      <c r="D5839" t="s">
        <v>15235</v>
      </c>
      <c r="E5839" t="b">
        <v>1</v>
      </c>
      <c r="F5839" t="s">
        <v>20322</v>
      </c>
      <c r="G5839" t="s">
        <v>58</v>
      </c>
      <c r="H5839" s="2">
        <v>42979</v>
      </c>
      <c r="I5839" t="s">
        <v>20323</v>
      </c>
      <c r="J5839" t="s">
        <v>23</v>
      </c>
      <c r="K5839">
        <v>2</v>
      </c>
      <c r="L5839">
        <v>5</v>
      </c>
      <c r="M5839">
        <v>5</v>
      </c>
      <c r="N5839">
        <v>1</v>
      </c>
      <c r="O5839">
        <v>3</v>
      </c>
      <c r="P5839">
        <v>7</v>
      </c>
      <c r="Q5839" t="s">
        <v>24</v>
      </c>
    </row>
    <row r="5840" spans="1:17" x14ac:dyDescent="0.25">
      <c r="A5840" t="s">
        <v>20324</v>
      </c>
      <c r="B5840" t="s">
        <v>20325</v>
      </c>
      <c r="C5840" s="1">
        <v>43013</v>
      </c>
      <c r="D5840" t="s">
        <v>15235</v>
      </c>
      <c r="E5840" t="b">
        <v>1</v>
      </c>
      <c r="F5840" t="s">
        <v>20326</v>
      </c>
      <c r="G5840" t="s">
        <v>58</v>
      </c>
      <c r="H5840" s="2">
        <v>43009</v>
      </c>
      <c r="I5840" t="s">
        <v>20327</v>
      </c>
      <c r="J5840" t="s">
        <v>29</v>
      </c>
      <c r="K5840">
        <v>2</v>
      </c>
      <c r="L5840">
        <v>5</v>
      </c>
      <c r="M5840">
        <v>5</v>
      </c>
      <c r="N5840">
        <v>2</v>
      </c>
      <c r="O5840">
        <v>5</v>
      </c>
      <c r="P5840">
        <v>9</v>
      </c>
      <c r="Q5840" t="s">
        <v>24</v>
      </c>
    </row>
    <row r="5841" spans="1:17" x14ac:dyDescent="0.25">
      <c r="A5841" t="s">
        <v>20328</v>
      </c>
      <c r="B5841" t="s">
        <v>20329</v>
      </c>
      <c r="C5841" s="1">
        <v>43012</v>
      </c>
      <c r="D5841" t="s">
        <v>15235</v>
      </c>
      <c r="E5841" t="b">
        <v>0</v>
      </c>
      <c r="F5841" t="s">
        <v>20330</v>
      </c>
      <c r="G5841" t="s">
        <v>100</v>
      </c>
      <c r="H5841" s="2">
        <v>43009</v>
      </c>
      <c r="I5841" t="s">
        <v>20331</v>
      </c>
      <c r="J5841" t="s">
        <v>29</v>
      </c>
      <c r="K5841">
        <v>1</v>
      </c>
      <c r="L5841">
        <v>4</v>
      </c>
      <c r="M5841">
        <v>5</v>
      </c>
      <c r="N5841">
        <v>3</v>
      </c>
      <c r="O5841">
        <v>1</v>
      </c>
      <c r="P5841">
        <v>1</v>
      </c>
      <c r="Q5841" t="s">
        <v>30</v>
      </c>
    </row>
    <row r="5842" spans="1:17" x14ac:dyDescent="0.25">
      <c r="A5842" t="s">
        <v>20332</v>
      </c>
      <c r="B5842" t="s">
        <v>20333</v>
      </c>
      <c r="C5842" s="1">
        <v>43011</v>
      </c>
      <c r="D5842" t="s">
        <v>15235</v>
      </c>
      <c r="E5842" t="b">
        <v>0</v>
      </c>
      <c r="F5842" t="s">
        <v>20334</v>
      </c>
      <c r="G5842" t="s">
        <v>100</v>
      </c>
      <c r="H5842" s="2">
        <v>42979</v>
      </c>
      <c r="I5842" t="s">
        <v>17380</v>
      </c>
      <c r="J5842" t="s">
        <v>29</v>
      </c>
      <c r="K5842">
        <v>5</v>
      </c>
      <c r="L5842">
        <v>4</v>
      </c>
      <c r="M5842">
        <v>4</v>
      </c>
      <c r="N5842">
        <v>2</v>
      </c>
      <c r="O5842">
        <v>4</v>
      </c>
      <c r="P5842">
        <v>10</v>
      </c>
      <c r="Q5842" t="s">
        <v>24</v>
      </c>
    </row>
    <row r="5843" spans="1:17" x14ac:dyDescent="0.25">
      <c r="A5843" t="s">
        <v>10881</v>
      </c>
      <c r="B5843" t="s">
        <v>20335</v>
      </c>
      <c r="C5843" s="1">
        <v>43010</v>
      </c>
      <c r="D5843" t="s">
        <v>15235</v>
      </c>
      <c r="E5843" t="b">
        <v>1</v>
      </c>
      <c r="F5843" t="s">
        <v>20336</v>
      </c>
      <c r="G5843" t="s">
        <v>34</v>
      </c>
      <c r="H5843" s="2">
        <v>42917</v>
      </c>
      <c r="I5843" t="s">
        <v>15392</v>
      </c>
      <c r="J5843" t="s">
        <v>29</v>
      </c>
      <c r="K5843">
        <v>4</v>
      </c>
      <c r="L5843">
        <v>1</v>
      </c>
      <c r="M5843">
        <v>4</v>
      </c>
      <c r="N5843">
        <v>1</v>
      </c>
      <c r="O5843">
        <v>1</v>
      </c>
      <c r="P5843">
        <v>1</v>
      </c>
      <c r="Q5843" t="s">
        <v>30</v>
      </c>
    </row>
    <row r="5844" spans="1:17" x14ac:dyDescent="0.25">
      <c r="A5844" t="s">
        <v>20337</v>
      </c>
      <c r="B5844" t="s">
        <v>20338</v>
      </c>
      <c r="C5844" s="1">
        <v>43007</v>
      </c>
      <c r="D5844" t="s">
        <v>15235</v>
      </c>
      <c r="E5844" t="b">
        <v>1</v>
      </c>
      <c r="F5844" t="s">
        <v>20339</v>
      </c>
      <c r="G5844" t="s">
        <v>34</v>
      </c>
      <c r="H5844" s="2">
        <v>42979</v>
      </c>
      <c r="I5844" t="s">
        <v>20340</v>
      </c>
      <c r="J5844" t="s">
        <v>23</v>
      </c>
      <c r="K5844">
        <v>3</v>
      </c>
      <c r="L5844">
        <v>2</v>
      </c>
      <c r="M5844">
        <v>2</v>
      </c>
      <c r="N5844">
        <v>1</v>
      </c>
      <c r="O5844">
        <v>1</v>
      </c>
      <c r="P5844">
        <v>1</v>
      </c>
      <c r="Q5844" t="s">
        <v>30</v>
      </c>
    </row>
    <row r="5845" spans="1:17" x14ac:dyDescent="0.25">
      <c r="A5845" t="s">
        <v>20341</v>
      </c>
      <c r="B5845" t="s">
        <v>20342</v>
      </c>
      <c r="C5845" s="1">
        <v>43006</v>
      </c>
      <c r="D5845" t="s">
        <v>15235</v>
      </c>
      <c r="E5845" t="b">
        <v>1</v>
      </c>
      <c r="F5845" t="s">
        <v>20343</v>
      </c>
      <c r="G5845" t="s">
        <v>58</v>
      </c>
      <c r="H5845" s="2">
        <v>42979</v>
      </c>
      <c r="I5845" t="s">
        <v>15368</v>
      </c>
      <c r="J5845" t="s">
        <v>23</v>
      </c>
      <c r="K5845">
        <v>1</v>
      </c>
      <c r="L5845">
        <v>4</v>
      </c>
      <c r="M5845">
        <v>4</v>
      </c>
      <c r="N5845">
        <v>3</v>
      </c>
      <c r="O5845">
        <v>5</v>
      </c>
      <c r="P5845">
        <v>10</v>
      </c>
      <c r="Q5845" t="s">
        <v>24</v>
      </c>
    </row>
    <row r="5846" spans="1:17" x14ac:dyDescent="0.25">
      <c r="A5846" t="s">
        <v>20344</v>
      </c>
      <c r="B5846" t="s">
        <v>20345</v>
      </c>
      <c r="C5846" s="1">
        <v>43003</v>
      </c>
      <c r="D5846" t="s">
        <v>15235</v>
      </c>
      <c r="E5846" t="b">
        <v>0</v>
      </c>
      <c r="F5846" t="s">
        <v>20346</v>
      </c>
      <c r="G5846" t="s">
        <v>21</v>
      </c>
      <c r="H5846" s="2">
        <v>42979</v>
      </c>
      <c r="I5846" t="s">
        <v>20347</v>
      </c>
      <c r="J5846" t="s">
        <v>29</v>
      </c>
      <c r="K5846">
        <v>4</v>
      </c>
      <c r="L5846">
        <v>4</v>
      </c>
      <c r="M5846">
        <v>4</v>
      </c>
      <c r="N5846">
        <v>2</v>
      </c>
      <c r="O5846">
        <v>3</v>
      </c>
      <c r="P5846">
        <v>3</v>
      </c>
      <c r="Q5846" t="s">
        <v>30</v>
      </c>
    </row>
    <row r="5847" spans="1:17" x14ac:dyDescent="0.25">
      <c r="A5847" t="s">
        <v>20348</v>
      </c>
      <c r="B5847" t="s">
        <v>20349</v>
      </c>
      <c r="C5847" s="1">
        <v>43002</v>
      </c>
      <c r="D5847" t="s">
        <v>15235</v>
      </c>
      <c r="E5847" t="b">
        <v>0</v>
      </c>
      <c r="F5847" t="s">
        <v>20350</v>
      </c>
      <c r="G5847" t="s">
        <v>21</v>
      </c>
      <c r="H5847" s="2">
        <v>42979</v>
      </c>
      <c r="I5847" t="s">
        <v>20351</v>
      </c>
      <c r="J5847" t="s">
        <v>29</v>
      </c>
      <c r="K5847">
        <v>4</v>
      </c>
      <c r="L5847">
        <v>3</v>
      </c>
      <c r="M5847">
        <v>5</v>
      </c>
      <c r="N5847">
        <v>5</v>
      </c>
      <c r="O5847">
        <v>2</v>
      </c>
      <c r="P5847">
        <v>4</v>
      </c>
      <c r="Q5847" t="s">
        <v>30</v>
      </c>
    </row>
    <row r="5848" spans="1:17" x14ac:dyDescent="0.25">
      <c r="A5848" t="s">
        <v>20352</v>
      </c>
      <c r="B5848" t="s">
        <v>7813</v>
      </c>
      <c r="C5848" s="1">
        <v>43002</v>
      </c>
      <c r="D5848" t="s">
        <v>15235</v>
      </c>
      <c r="E5848" t="b">
        <v>1</v>
      </c>
      <c r="F5848" t="s">
        <v>20353</v>
      </c>
      <c r="G5848" t="s">
        <v>58</v>
      </c>
      <c r="H5848" s="2">
        <v>42979</v>
      </c>
      <c r="I5848" t="s">
        <v>20354</v>
      </c>
      <c r="J5848" t="s">
        <v>23</v>
      </c>
      <c r="K5848">
        <v>5</v>
      </c>
      <c r="L5848">
        <v>2</v>
      </c>
      <c r="M5848">
        <v>4</v>
      </c>
      <c r="N5848">
        <v>1</v>
      </c>
      <c r="O5848">
        <v>2</v>
      </c>
      <c r="P5848">
        <v>6</v>
      </c>
      <c r="Q5848" t="s">
        <v>24</v>
      </c>
    </row>
    <row r="5849" spans="1:17" x14ac:dyDescent="0.25">
      <c r="A5849" t="s">
        <v>20355</v>
      </c>
      <c r="B5849" t="s">
        <v>12673</v>
      </c>
      <c r="C5849" s="1">
        <v>42996</v>
      </c>
      <c r="D5849" t="s">
        <v>15235</v>
      </c>
      <c r="E5849" t="b">
        <v>0</v>
      </c>
      <c r="F5849" t="s">
        <v>20356</v>
      </c>
      <c r="G5849" t="s">
        <v>58</v>
      </c>
      <c r="H5849" s="2">
        <v>42948</v>
      </c>
      <c r="I5849" t="s">
        <v>18443</v>
      </c>
      <c r="J5849" t="s">
        <v>29</v>
      </c>
      <c r="K5849">
        <v>4</v>
      </c>
      <c r="L5849">
        <v>1</v>
      </c>
      <c r="M5849">
        <v>5</v>
      </c>
      <c r="N5849">
        <v>1</v>
      </c>
      <c r="O5849">
        <v>1</v>
      </c>
      <c r="P5849">
        <v>1</v>
      </c>
      <c r="Q5849" t="s">
        <v>30</v>
      </c>
    </row>
    <row r="5850" spans="1:17" x14ac:dyDescent="0.25">
      <c r="A5850" t="s">
        <v>20357</v>
      </c>
      <c r="B5850" t="s">
        <v>20358</v>
      </c>
      <c r="C5850" s="1">
        <v>42994</v>
      </c>
      <c r="D5850" t="s">
        <v>15235</v>
      </c>
      <c r="E5850" t="b">
        <v>1</v>
      </c>
      <c r="F5850" t="s">
        <v>20359</v>
      </c>
      <c r="G5850" t="s">
        <v>21</v>
      </c>
      <c r="H5850" s="2">
        <v>42979</v>
      </c>
      <c r="I5850" t="s">
        <v>20360</v>
      </c>
      <c r="J5850" t="s">
        <v>29</v>
      </c>
      <c r="K5850">
        <v>4</v>
      </c>
      <c r="L5850">
        <v>5</v>
      </c>
      <c r="M5850">
        <v>3</v>
      </c>
      <c r="N5850">
        <v>2</v>
      </c>
      <c r="O5850">
        <v>3</v>
      </c>
      <c r="P5850">
        <v>6</v>
      </c>
      <c r="Q5850" t="s">
        <v>24</v>
      </c>
    </row>
    <row r="5851" spans="1:17" x14ac:dyDescent="0.25">
      <c r="A5851" t="s">
        <v>20361</v>
      </c>
      <c r="B5851" t="s">
        <v>20362</v>
      </c>
      <c r="C5851" s="1">
        <v>42993</v>
      </c>
      <c r="D5851" t="s">
        <v>15235</v>
      </c>
      <c r="E5851" t="b">
        <v>1</v>
      </c>
      <c r="F5851" t="s">
        <v>20363</v>
      </c>
      <c r="G5851" t="s">
        <v>21</v>
      </c>
      <c r="H5851" s="2">
        <v>42979</v>
      </c>
      <c r="I5851" t="s">
        <v>20364</v>
      </c>
      <c r="J5851" t="s">
        <v>29</v>
      </c>
      <c r="K5851">
        <v>4</v>
      </c>
      <c r="L5851">
        <v>4</v>
      </c>
      <c r="M5851">
        <v>5</v>
      </c>
      <c r="N5851">
        <v>1</v>
      </c>
      <c r="O5851">
        <v>3</v>
      </c>
      <c r="P5851">
        <v>6</v>
      </c>
      <c r="Q5851" t="s">
        <v>24</v>
      </c>
    </row>
    <row r="5852" spans="1:17" x14ac:dyDescent="0.25">
      <c r="A5852" t="s">
        <v>20365</v>
      </c>
      <c r="B5852" t="s">
        <v>20366</v>
      </c>
      <c r="C5852" s="1">
        <v>42987</v>
      </c>
      <c r="D5852" t="s">
        <v>15235</v>
      </c>
      <c r="E5852" t="b">
        <v>0</v>
      </c>
      <c r="F5852" t="s">
        <v>20367</v>
      </c>
      <c r="G5852" t="s">
        <v>21</v>
      </c>
      <c r="H5852" s="2">
        <v>42979</v>
      </c>
      <c r="I5852" t="s">
        <v>16500</v>
      </c>
      <c r="J5852" t="s">
        <v>29</v>
      </c>
      <c r="K5852">
        <v>4</v>
      </c>
      <c r="L5852">
        <v>5</v>
      </c>
      <c r="M5852">
        <v>5</v>
      </c>
      <c r="N5852">
        <v>3</v>
      </c>
      <c r="O5852">
        <v>3</v>
      </c>
      <c r="P5852">
        <v>3</v>
      </c>
      <c r="Q5852" t="s">
        <v>30</v>
      </c>
    </row>
    <row r="5853" spans="1:17" x14ac:dyDescent="0.25">
      <c r="A5853" t="s">
        <v>20368</v>
      </c>
      <c r="B5853" t="s">
        <v>3464</v>
      </c>
      <c r="C5853" s="1">
        <v>42985</v>
      </c>
      <c r="D5853" t="s">
        <v>15235</v>
      </c>
      <c r="E5853" t="b">
        <v>1</v>
      </c>
      <c r="F5853" t="s">
        <v>20369</v>
      </c>
      <c r="G5853" t="s">
        <v>58</v>
      </c>
      <c r="H5853" s="2">
        <v>42979</v>
      </c>
      <c r="I5853" t="s">
        <v>20370</v>
      </c>
      <c r="J5853" t="s">
        <v>23</v>
      </c>
      <c r="K5853">
        <v>5</v>
      </c>
      <c r="L5853">
        <v>1</v>
      </c>
      <c r="M5853">
        <v>5</v>
      </c>
      <c r="N5853">
        <v>4</v>
      </c>
      <c r="O5853">
        <v>4</v>
      </c>
      <c r="P5853">
        <v>8</v>
      </c>
      <c r="Q5853" t="s">
        <v>24</v>
      </c>
    </row>
    <row r="5854" spans="1:17" x14ac:dyDescent="0.25">
      <c r="A5854" t="s">
        <v>20371</v>
      </c>
      <c r="B5854" t="s">
        <v>20372</v>
      </c>
      <c r="C5854" s="1">
        <v>42984</v>
      </c>
      <c r="D5854" t="s">
        <v>15235</v>
      </c>
      <c r="E5854" t="b">
        <v>0</v>
      </c>
      <c r="F5854" t="s">
        <v>20373</v>
      </c>
      <c r="G5854" t="s">
        <v>58</v>
      </c>
      <c r="H5854" s="2">
        <v>42948</v>
      </c>
      <c r="I5854" t="s">
        <v>20374</v>
      </c>
      <c r="J5854" t="s">
        <v>29</v>
      </c>
      <c r="K5854">
        <v>3</v>
      </c>
      <c r="L5854">
        <v>5</v>
      </c>
      <c r="M5854">
        <v>1</v>
      </c>
      <c r="N5854">
        <v>1</v>
      </c>
      <c r="O5854">
        <v>1</v>
      </c>
      <c r="P5854">
        <v>2</v>
      </c>
      <c r="Q5854" t="s">
        <v>30</v>
      </c>
    </row>
    <row r="5855" spans="1:17" x14ac:dyDescent="0.25">
      <c r="A5855" t="s">
        <v>20375</v>
      </c>
      <c r="B5855" t="s">
        <v>20376</v>
      </c>
      <c r="C5855" s="1">
        <v>42982</v>
      </c>
      <c r="D5855" t="s">
        <v>15235</v>
      </c>
      <c r="E5855" t="b">
        <v>0</v>
      </c>
      <c r="F5855" t="s">
        <v>20377</v>
      </c>
      <c r="G5855" t="s">
        <v>58</v>
      </c>
      <c r="H5855" s="2">
        <v>42979</v>
      </c>
      <c r="I5855" t="s">
        <v>20378</v>
      </c>
      <c r="J5855" t="s">
        <v>23</v>
      </c>
      <c r="K5855">
        <v>4</v>
      </c>
      <c r="L5855">
        <v>5</v>
      </c>
      <c r="M5855">
        <v>5</v>
      </c>
      <c r="N5855">
        <v>2</v>
      </c>
      <c r="O5855">
        <v>3</v>
      </c>
      <c r="P5855">
        <v>5</v>
      </c>
      <c r="Q5855" t="s">
        <v>30</v>
      </c>
    </row>
    <row r="5856" spans="1:17" x14ac:dyDescent="0.25">
      <c r="A5856" t="s">
        <v>20379</v>
      </c>
      <c r="B5856" t="s">
        <v>20380</v>
      </c>
      <c r="C5856" s="1">
        <v>42981</v>
      </c>
      <c r="D5856" t="s">
        <v>15235</v>
      </c>
      <c r="E5856" t="b">
        <v>0</v>
      </c>
      <c r="F5856" t="s">
        <v>20381</v>
      </c>
      <c r="G5856" t="s">
        <v>100</v>
      </c>
      <c r="H5856" s="2">
        <v>42948</v>
      </c>
      <c r="I5856" t="s">
        <v>18768</v>
      </c>
      <c r="J5856" t="s">
        <v>23</v>
      </c>
      <c r="K5856">
        <v>4</v>
      </c>
      <c r="L5856">
        <v>2</v>
      </c>
      <c r="M5856">
        <v>5</v>
      </c>
      <c r="N5856">
        <v>1</v>
      </c>
      <c r="O5856">
        <v>4</v>
      </c>
      <c r="P5856">
        <v>7</v>
      </c>
      <c r="Q5856" t="s">
        <v>24</v>
      </c>
    </row>
    <row r="5857" spans="1:17" x14ac:dyDescent="0.25">
      <c r="A5857" t="s">
        <v>20382</v>
      </c>
      <c r="B5857" t="s">
        <v>20383</v>
      </c>
      <c r="C5857" s="1">
        <v>42976</v>
      </c>
      <c r="D5857" t="s">
        <v>15235</v>
      </c>
      <c r="E5857" t="b">
        <v>1</v>
      </c>
      <c r="F5857" t="s">
        <v>20384</v>
      </c>
      <c r="G5857" t="s">
        <v>21</v>
      </c>
      <c r="H5857" s="2">
        <v>42948</v>
      </c>
      <c r="I5857" t="s">
        <v>20385</v>
      </c>
      <c r="J5857" t="s">
        <v>29</v>
      </c>
      <c r="K5857">
        <v>2</v>
      </c>
      <c r="L5857">
        <v>2</v>
      </c>
      <c r="M5857">
        <v>1</v>
      </c>
      <c r="N5857">
        <v>1</v>
      </c>
      <c r="O5857">
        <v>1</v>
      </c>
      <c r="P5857">
        <v>1</v>
      </c>
      <c r="Q5857" t="s">
        <v>30</v>
      </c>
    </row>
    <row r="5858" spans="1:17" x14ac:dyDescent="0.25">
      <c r="A5858" t="s">
        <v>20386</v>
      </c>
      <c r="B5858" t="s">
        <v>20387</v>
      </c>
      <c r="C5858" s="1">
        <v>42976</v>
      </c>
      <c r="D5858" t="s">
        <v>15235</v>
      </c>
      <c r="E5858" t="b">
        <v>0</v>
      </c>
      <c r="F5858" t="s">
        <v>20388</v>
      </c>
      <c r="G5858" t="s">
        <v>100</v>
      </c>
      <c r="H5858" s="2">
        <v>42948</v>
      </c>
      <c r="I5858" t="s">
        <v>20389</v>
      </c>
      <c r="J5858" t="s">
        <v>23</v>
      </c>
      <c r="K5858">
        <v>3</v>
      </c>
      <c r="L5858">
        <v>4</v>
      </c>
      <c r="M5858">
        <v>3</v>
      </c>
      <c r="N5858">
        <v>3</v>
      </c>
      <c r="O5858">
        <v>5</v>
      </c>
      <c r="P5858">
        <v>9</v>
      </c>
      <c r="Q5858" t="s">
        <v>24</v>
      </c>
    </row>
    <row r="5859" spans="1:17" x14ac:dyDescent="0.25">
      <c r="A5859" t="s">
        <v>20390</v>
      </c>
      <c r="B5859" t="s">
        <v>20391</v>
      </c>
      <c r="C5859" s="1">
        <v>42974</v>
      </c>
      <c r="D5859" t="s">
        <v>15235</v>
      </c>
      <c r="E5859" t="b">
        <v>0</v>
      </c>
      <c r="F5859" t="s">
        <v>20392</v>
      </c>
      <c r="G5859" t="s">
        <v>100</v>
      </c>
      <c r="H5859" s="2">
        <v>42948</v>
      </c>
      <c r="I5859" t="s">
        <v>19694</v>
      </c>
      <c r="J5859" t="s">
        <v>29</v>
      </c>
      <c r="K5859">
        <v>5</v>
      </c>
      <c r="L5859">
        <v>4</v>
      </c>
      <c r="M5859">
        <v>5</v>
      </c>
      <c r="N5859">
        <v>4</v>
      </c>
      <c r="O5859">
        <v>4</v>
      </c>
      <c r="P5859">
        <v>9</v>
      </c>
      <c r="Q5859" t="s">
        <v>24</v>
      </c>
    </row>
    <row r="5860" spans="1:17" x14ac:dyDescent="0.25">
      <c r="A5860" t="s">
        <v>20393</v>
      </c>
      <c r="B5860" t="s">
        <v>20394</v>
      </c>
      <c r="C5860" s="1">
        <v>42969</v>
      </c>
      <c r="D5860" t="s">
        <v>15235</v>
      </c>
      <c r="E5860" t="b">
        <v>1</v>
      </c>
      <c r="F5860" t="s">
        <v>20395</v>
      </c>
      <c r="G5860" t="s">
        <v>34</v>
      </c>
      <c r="H5860" s="2">
        <v>42948</v>
      </c>
      <c r="I5860" t="s">
        <v>20396</v>
      </c>
      <c r="J5860" t="s">
        <v>29</v>
      </c>
      <c r="K5860">
        <v>4</v>
      </c>
      <c r="L5860">
        <v>1</v>
      </c>
      <c r="M5860">
        <v>4</v>
      </c>
      <c r="N5860">
        <v>3</v>
      </c>
      <c r="O5860">
        <v>3</v>
      </c>
      <c r="P5860">
        <v>3</v>
      </c>
      <c r="Q5860" t="s">
        <v>30</v>
      </c>
    </row>
    <row r="5861" spans="1:17" x14ac:dyDescent="0.25">
      <c r="A5861" t="s">
        <v>20397</v>
      </c>
      <c r="B5861" t="s">
        <v>20398</v>
      </c>
      <c r="C5861" s="1">
        <v>42968</v>
      </c>
      <c r="D5861" t="s">
        <v>15235</v>
      </c>
      <c r="E5861" t="b">
        <v>1</v>
      </c>
      <c r="F5861" t="s">
        <v>20399</v>
      </c>
      <c r="G5861" t="s">
        <v>21</v>
      </c>
      <c r="H5861" s="2">
        <v>42887</v>
      </c>
      <c r="I5861" t="s">
        <v>20400</v>
      </c>
      <c r="J5861" t="s">
        <v>29</v>
      </c>
      <c r="K5861">
        <v>5</v>
      </c>
      <c r="L5861">
        <v>2</v>
      </c>
      <c r="M5861">
        <v>3</v>
      </c>
      <c r="N5861">
        <v>2</v>
      </c>
      <c r="O5861">
        <v>5</v>
      </c>
      <c r="P5861">
        <v>10</v>
      </c>
      <c r="Q5861" t="s">
        <v>24</v>
      </c>
    </row>
    <row r="5862" spans="1:17" x14ac:dyDescent="0.25">
      <c r="A5862" t="s">
        <v>20401</v>
      </c>
      <c r="B5862" t="s">
        <v>20402</v>
      </c>
      <c r="C5862" s="1">
        <v>42967</v>
      </c>
      <c r="D5862" t="s">
        <v>15235</v>
      </c>
      <c r="E5862" t="b">
        <v>0</v>
      </c>
      <c r="F5862" t="s">
        <v>20403</v>
      </c>
      <c r="G5862" t="s">
        <v>100</v>
      </c>
      <c r="H5862" s="2">
        <v>42826</v>
      </c>
      <c r="I5862" t="s">
        <v>18107</v>
      </c>
      <c r="J5862" t="s">
        <v>29</v>
      </c>
      <c r="K5862">
        <v>4</v>
      </c>
      <c r="L5862">
        <v>1</v>
      </c>
      <c r="M5862">
        <v>5</v>
      </c>
      <c r="N5862">
        <v>4</v>
      </c>
      <c r="O5862">
        <v>5</v>
      </c>
      <c r="P5862">
        <v>10</v>
      </c>
      <c r="Q5862" t="s">
        <v>24</v>
      </c>
    </row>
    <row r="5863" spans="1:17" x14ac:dyDescent="0.25">
      <c r="A5863" t="s">
        <v>20404</v>
      </c>
      <c r="B5863" t="s">
        <v>20405</v>
      </c>
      <c r="C5863" s="1">
        <v>42967</v>
      </c>
      <c r="D5863" t="s">
        <v>15235</v>
      </c>
      <c r="E5863" t="b">
        <v>1</v>
      </c>
      <c r="F5863" t="s">
        <v>20406</v>
      </c>
      <c r="G5863" t="s">
        <v>34</v>
      </c>
      <c r="H5863" s="2">
        <v>42917</v>
      </c>
      <c r="I5863" t="s">
        <v>15950</v>
      </c>
      <c r="J5863" t="s">
        <v>23</v>
      </c>
      <c r="K5863">
        <v>5</v>
      </c>
      <c r="L5863">
        <v>4</v>
      </c>
      <c r="M5863">
        <v>5</v>
      </c>
      <c r="N5863">
        <v>4</v>
      </c>
      <c r="O5863">
        <v>4</v>
      </c>
      <c r="P5863">
        <v>8</v>
      </c>
      <c r="Q5863" t="s">
        <v>24</v>
      </c>
    </row>
    <row r="5864" spans="1:17" x14ac:dyDescent="0.25">
      <c r="A5864" t="s">
        <v>20407</v>
      </c>
      <c r="B5864" t="s">
        <v>20408</v>
      </c>
      <c r="C5864" s="1">
        <v>42965</v>
      </c>
      <c r="D5864" t="s">
        <v>15235</v>
      </c>
      <c r="E5864" t="b">
        <v>0</v>
      </c>
      <c r="F5864" t="s">
        <v>20409</v>
      </c>
      <c r="G5864" t="s">
        <v>21</v>
      </c>
      <c r="H5864" s="2">
        <v>42948</v>
      </c>
      <c r="I5864" t="s">
        <v>20410</v>
      </c>
      <c r="J5864" t="s">
        <v>29</v>
      </c>
      <c r="K5864">
        <v>4</v>
      </c>
      <c r="L5864">
        <v>2</v>
      </c>
      <c r="M5864">
        <v>5</v>
      </c>
      <c r="N5864">
        <v>4</v>
      </c>
      <c r="O5864">
        <v>3</v>
      </c>
      <c r="P5864">
        <v>8</v>
      </c>
      <c r="Q5864" t="s">
        <v>24</v>
      </c>
    </row>
    <row r="5865" spans="1:17" x14ac:dyDescent="0.25">
      <c r="A5865" t="s">
        <v>20411</v>
      </c>
      <c r="B5865" t="s">
        <v>20412</v>
      </c>
      <c r="C5865" s="1">
        <v>42964</v>
      </c>
      <c r="D5865" t="s">
        <v>15235</v>
      </c>
      <c r="E5865" t="b">
        <v>1</v>
      </c>
      <c r="F5865" t="s">
        <v>20413</v>
      </c>
      <c r="G5865" t="s">
        <v>21</v>
      </c>
      <c r="H5865" s="2">
        <v>42917</v>
      </c>
      <c r="I5865" t="s">
        <v>20414</v>
      </c>
      <c r="J5865" t="s">
        <v>29</v>
      </c>
      <c r="K5865">
        <v>4</v>
      </c>
      <c r="L5865">
        <v>4</v>
      </c>
      <c r="M5865">
        <v>4</v>
      </c>
      <c r="N5865">
        <v>1</v>
      </c>
      <c r="O5865">
        <v>1</v>
      </c>
      <c r="P5865">
        <v>2</v>
      </c>
      <c r="Q5865" t="s">
        <v>30</v>
      </c>
    </row>
    <row r="5866" spans="1:17" x14ac:dyDescent="0.25">
      <c r="A5866" t="s">
        <v>20415</v>
      </c>
      <c r="B5866" t="s">
        <v>20416</v>
      </c>
      <c r="C5866" s="1">
        <v>42963</v>
      </c>
      <c r="D5866" t="s">
        <v>15235</v>
      </c>
      <c r="E5866" t="b">
        <v>0</v>
      </c>
      <c r="F5866" t="s">
        <v>20417</v>
      </c>
      <c r="G5866" t="s">
        <v>21</v>
      </c>
      <c r="H5866" s="2">
        <v>42948</v>
      </c>
      <c r="I5866" t="s">
        <v>20418</v>
      </c>
      <c r="J5866" t="s">
        <v>29</v>
      </c>
      <c r="K5866">
        <v>5</v>
      </c>
      <c r="L5866">
        <v>5</v>
      </c>
      <c r="M5866">
        <v>5</v>
      </c>
      <c r="N5866">
        <v>4</v>
      </c>
      <c r="O5866">
        <v>5</v>
      </c>
      <c r="P5866">
        <v>10</v>
      </c>
      <c r="Q5866" t="s">
        <v>24</v>
      </c>
    </row>
    <row r="5867" spans="1:17" x14ac:dyDescent="0.25">
      <c r="A5867" t="s">
        <v>20419</v>
      </c>
      <c r="B5867" t="s">
        <v>20420</v>
      </c>
      <c r="C5867" s="1">
        <v>42962</v>
      </c>
      <c r="D5867" t="s">
        <v>15235</v>
      </c>
      <c r="E5867" t="b">
        <v>1</v>
      </c>
      <c r="F5867" t="s">
        <v>20421</v>
      </c>
      <c r="G5867" t="s">
        <v>21</v>
      </c>
      <c r="H5867" s="2">
        <v>42948</v>
      </c>
      <c r="I5867" t="s">
        <v>20422</v>
      </c>
      <c r="J5867" t="s">
        <v>29</v>
      </c>
      <c r="K5867">
        <v>3</v>
      </c>
      <c r="L5867">
        <v>5</v>
      </c>
      <c r="M5867">
        <v>3</v>
      </c>
      <c r="N5867">
        <v>1</v>
      </c>
      <c r="O5867">
        <v>1</v>
      </c>
      <c r="P5867">
        <v>3</v>
      </c>
      <c r="Q5867" t="s">
        <v>30</v>
      </c>
    </row>
    <row r="5868" spans="1:17" x14ac:dyDescent="0.25">
      <c r="A5868" t="s">
        <v>20423</v>
      </c>
      <c r="B5868" t="s">
        <v>20424</v>
      </c>
      <c r="C5868" s="1">
        <v>42959</v>
      </c>
      <c r="D5868" t="s">
        <v>15235</v>
      </c>
      <c r="E5868" t="b">
        <v>0</v>
      </c>
      <c r="F5868" t="s">
        <v>20425</v>
      </c>
      <c r="G5868" t="s">
        <v>100</v>
      </c>
      <c r="H5868" s="2">
        <v>42917</v>
      </c>
      <c r="I5868" t="s">
        <v>17328</v>
      </c>
      <c r="J5868" t="s">
        <v>29</v>
      </c>
      <c r="K5868">
        <v>2</v>
      </c>
      <c r="L5868">
        <v>5</v>
      </c>
      <c r="M5868">
        <v>2</v>
      </c>
      <c r="N5868">
        <v>2</v>
      </c>
      <c r="O5868">
        <v>3</v>
      </c>
      <c r="P5868">
        <v>5</v>
      </c>
      <c r="Q5868" t="s">
        <v>24</v>
      </c>
    </row>
    <row r="5869" spans="1:17" x14ac:dyDescent="0.25">
      <c r="A5869" t="s">
        <v>20426</v>
      </c>
      <c r="B5869" t="s">
        <v>20312</v>
      </c>
      <c r="C5869" s="1">
        <v>42958</v>
      </c>
      <c r="D5869" t="s">
        <v>15235</v>
      </c>
      <c r="E5869" t="b">
        <v>0</v>
      </c>
      <c r="F5869" t="s">
        <v>20427</v>
      </c>
      <c r="G5869" t="s">
        <v>34</v>
      </c>
      <c r="H5869" s="2">
        <v>42948</v>
      </c>
      <c r="I5869" t="s">
        <v>20428</v>
      </c>
      <c r="J5869" t="s">
        <v>29</v>
      </c>
      <c r="K5869">
        <v>2</v>
      </c>
      <c r="L5869">
        <v>5</v>
      </c>
      <c r="M5869">
        <v>1</v>
      </c>
      <c r="N5869">
        <v>4</v>
      </c>
      <c r="O5869">
        <v>3</v>
      </c>
      <c r="P5869">
        <v>5</v>
      </c>
      <c r="Q5869" t="s">
        <v>24</v>
      </c>
    </row>
    <row r="5870" spans="1:17" x14ac:dyDescent="0.25">
      <c r="A5870" t="s">
        <v>20429</v>
      </c>
      <c r="B5870" t="s">
        <v>15246</v>
      </c>
      <c r="C5870" s="1">
        <v>42957</v>
      </c>
      <c r="D5870" t="s">
        <v>15235</v>
      </c>
      <c r="E5870" t="b">
        <v>1</v>
      </c>
      <c r="F5870" t="s">
        <v>20430</v>
      </c>
      <c r="G5870" t="s">
        <v>21</v>
      </c>
      <c r="H5870" s="2">
        <v>42948</v>
      </c>
      <c r="I5870" t="s">
        <v>20431</v>
      </c>
      <c r="J5870" t="s">
        <v>29</v>
      </c>
      <c r="K5870">
        <v>1</v>
      </c>
      <c r="L5870">
        <v>5</v>
      </c>
      <c r="M5870">
        <v>5</v>
      </c>
      <c r="N5870">
        <v>4</v>
      </c>
      <c r="O5870">
        <v>4</v>
      </c>
      <c r="P5870">
        <v>8</v>
      </c>
      <c r="Q5870" t="s">
        <v>24</v>
      </c>
    </row>
    <row r="5871" spans="1:17" x14ac:dyDescent="0.25">
      <c r="A5871" t="s">
        <v>20432</v>
      </c>
      <c r="B5871" t="s">
        <v>20433</v>
      </c>
      <c r="C5871" s="1">
        <v>42956</v>
      </c>
      <c r="D5871" t="s">
        <v>15235</v>
      </c>
      <c r="E5871" t="b">
        <v>0</v>
      </c>
      <c r="F5871" t="s">
        <v>20434</v>
      </c>
      <c r="G5871" t="s">
        <v>34</v>
      </c>
      <c r="H5871" s="2">
        <v>42917</v>
      </c>
      <c r="I5871" t="s">
        <v>20435</v>
      </c>
      <c r="J5871" t="s">
        <v>29</v>
      </c>
      <c r="K5871">
        <v>4</v>
      </c>
      <c r="L5871">
        <v>4</v>
      </c>
      <c r="M5871">
        <v>5</v>
      </c>
      <c r="N5871">
        <v>3</v>
      </c>
      <c r="O5871">
        <v>1</v>
      </c>
      <c r="P5871">
        <v>2</v>
      </c>
      <c r="Q5871" t="s">
        <v>30</v>
      </c>
    </row>
    <row r="5872" spans="1:17" x14ac:dyDescent="0.25">
      <c r="A5872" t="s">
        <v>20436</v>
      </c>
      <c r="B5872" t="s">
        <v>20437</v>
      </c>
      <c r="C5872" s="1">
        <v>42956</v>
      </c>
      <c r="D5872" t="s">
        <v>15235</v>
      </c>
      <c r="E5872" t="b">
        <v>1</v>
      </c>
      <c r="F5872" t="s">
        <v>20438</v>
      </c>
      <c r="G5872" t="s">
        <v>100</v>
      </c>
      <c r="H5872" s="2">
        <v>42948</v>
      </c>
      <c r="I5872" t="s">
        <v>20439</v>
      </c>
      <c r="J5872" t="s">
        <v>29</v>
      </c>
      <c r="K5872">
        <v>5</v>
      </c>
      <c r="L5872">
        <v>1</v>
      </c>
      <c r="M5872">
        <v>5</v>
      </c>
      <c r="N5872">
        <v>5</v>
      </c>
      <c r="O5872">
        <v>2</v>
      </c>
      <c r="P5872">
        <v>1</v>
      </c>
      <c r="Q5872" t="s">
        <v>30</v>
      </c>
    </row>
    <row r="5873" spans="1:17" x14ac:dyDescent="0.25">
      <c r="A5873" t="s">
        <v>20440</v>
      </c>
      <c r="B5873" t="s">
        <v>20441</v>
      </c>
      <c r="C5873" s="1">
        <v>42952</v>
      </c>
      <c r="D5873" t="s">
        <v>15235</v>
      </c>
      <c r="E5873" t="b">
        <v>0</v>
      </c>
      <c r="F5873" t="s">
        <v>20442</v>
      </c>
      <c r="G5873" t="s">
        <v>34</v>
      </c>
      <c r="H5873" s="2">
        <v>42917</v>
      </c>
      <c r="I5873" t="s">
        <v>18077</v>
      </c>
      <c r="J5873" t="s">
        <v>29</v>
      </c>
      <c r="K5873">
        <v>5</v>
      </c>
      <c r="L5873">
        <v>3</v>
      </c>
      <c r="M5873">
        <v>5</v>
      </c>
      <c r="N5873">
        <v>3</v>
      </c>
      <c r="O5873">
        <v>4</v>
      </c>
      <c r="P5873">
        <v>3</v>
      </c>
      <c r="Q5873" t="s">
        <v>30</v>
      </c>
    </row>
    <row r="5874" spans="1:17" x14ac:dyDescent="0.25">
      <c r="A5874" t="s">
        <v>20443</v>
      </c>
      <c r="B5874" t="s">
        <v>20312</v>
      </c>
      <c r="C5874" s="1">
        <v>42951</v>
      </c>
      <c r="D5874" t="s">
        <v>15235</v>
      </c>
      <c r="E5874" t="b">
        <v>0</v>
      </c>
      <c r="F5874" t="s">
        <v>20444</v>
      </c>
      <c r="G5874" t="s">
        <v>34</v>
      </c>
      <c r="H5874" s="2">
        <v>42887</v>
      </c>
      <c r="I5874" t="s">
        <v>15746</v>
      </c>
      <c r="J5874" t="s">
        <v>23</v>
      </c>
      <c r="K5874">
        <v>2</v>
      </c>
      <c r="L5874">
        <v>5</v>
      </c>
      <c r="M5874">
        <v>5</v>
      </c>
      <c r="N5874">
        <v>4</v>
      </c>
      <c r="O5874">
        <v>5</v>
      </c>
      <c r="P5874">
        <v>10</v>
      </c>
      <c r="Q5874" t="s">
        <v>24</v>
      </c>
    </row>
    <row r="5875" spans="1:17" x14ac:dyDescent="0.25">
      <c r="A5875" t="s">
        <v>20445</v>
      </c>
      <c r="B5875" t="s">
        <v>20312</v>
      </c>
      <c r="C5875" s="1">
        <v>42951</v>
      </c>
      <c r="D5875" t="s">
        <v>15235</v>
      </c>
      <c r="E5875" t="b">
        <v>0</v>
      </c>
      <c r="F5875" t="s">
        <v>20446</v>
      </c>
      <c r="G5875" t="s">
        <v>34</v>
      </c>
      <c r="H5875" s="2">
        <v>42887</v>
      </c>
      <c r="I5875" t="s">
        <v>20447</v>
      </c>
      <c r="J5875" t="s">
        <v>23</v>
      </c>
      <c r="K5875">
        <v>3</v>
      </c>
      <c r="L5875">
        <v>4</v>
      </c>
      <c r="M5875">
        <v>5</v>
      </c>
      <c r="N5875">
        <v>1</v>
      </c>
      <c r="O5875">
        <v>5</v>
      </c>
      <c r="P5875">
        <v>10</v>
      </c>
      <c r="Q5875" t="s">
        <v>24</v>
      </c>
    </row>
    <row r="5876" spans="1:17" x14ac:dyDescent="0.25">
      <c r="A5876" t="s">
        <v>20448</v>
      </c>
      <c r="B5876" t="s">
        <v>20449</v>
      </c>
      <c r="C5876" s="1">
        <v>42943</v>
      </c>
      <c r="D5876" t="s">
        <v>15235</v>
      </c>
      <c r="E5876" t="b">
        <v>1</v>
      </c>
      <c r="F5876" t="s">
        <v>20450</v>
      </c>
      <c r="G5876" t="s">
        <v>58</v>
      </c>
      <c r="H5876" s="2">
        <v>42917</v>
      </c>
      <c r="I5876" t="s">
        <v>20451</v>
      </c>
      <c r="J5876" t="s">
        <v>23</v>
      </c>
      <c r="K5876">
        <v>3</v>
      </c>
      <c r="L5876">
        <v>4</v>
      </c>
      <c r="M5876">
        <v>3</v>
      </c>
      <c r="N5876">
        <v>5</v>
      </c>
      <c r="O5876">
        <v>1</v>
      </c>
      <c r="P5876">
        <v>1</v>
      </c>
      <c r="Q5876" t="s">
        <v>30</v>
      </c>
    </row>
    <row r="5877" spans="1:17" x14ac:dyDescent="0.25">
      <c r="A5877" t="s">
        <v>20452</v>
      </c>
      <c r="B5877" t="s">
        <v>20453</v>
      </c>
      <c r="C5877" s="1">
        <v>42935</v>
      </c>
      <c r="D5877" t="s">
        <v>15235</v>
      </c>
      <c r="E5877" t="b">
        <v>1</v>
      </c>
      <c r="F5877" t="s">
        <v>20454</v>
      </c>
      <c r="G5877" t="s">
        <v>58</v>
      </c>
      <c r="H5877" s="2">
        <v>42917</v>
      </c>
      <c r="I5877" t="s">
        <v>19551</v>
      </c>
      <c r="J5877" t="s">
        <v>29</v>
      </c>
      <c r="K5877">
        <v>5</v>
      </c>
      <c r="L5877">
        <v>3</v>
      </c>
      <c r="M5877">
        <v>5</v>
      </c>
      <c r="N5877">
        <v>4</v>
      </c>
      <c r="O5877">
        <v>5</v>
      </c>
      <c r="P5877">
        <v>9</v>
      </c>
      <c r="Q5877" t="s">
        <v>24</v>
      </c>
    </row>
    <row r="5878" spans="1:17" x14ac:dyDescent="0.25">
      <c r="A5878" t="s">
        <v>20455</v>
      </c>
      <c r="B5878" t="s">
        <v>7932</v>
      </c>
      <c r="C5878" s="1">
        <v>42934</v>
      </c>
      <c r="D5878" t="s">
        <v>15235</v>
      </c>
      <c r="E5878" t="b">
        <v>0</v>
      </c>
      <c r="F5878" t="s">
        <v>20456</v>
      </c>
      <c r="G5878" t="s">
        <v>21</v>
      </c>
      <c r="H5878" s="2">
        <v>42917</v>
      </c>
      <c r="I5878" t="s">
        <v>20457</v>
      </c>
      <c r="J5878" t="s">
        <v>23</v>
      </c>
      <c r="K5878">
        <v>3</v>
      </c>
      <c r="L5878">
        <v>1</v>
      </c>
      <c r="M5878">
        <v>3</v>
      </c>
      <c r="N5878">
        <v>4</v>
      </c>
      <c r="O5878">
        <v>5</v>
      </c>
      <c r="P5878">
        <v>9</v>
      </c>
      <c r="Q5878" t="s">
        <v>24</v>
      </c>
    </row>
    <row r="5879" spans="1:17" x14ac:dyDescent="0.25">
      <c r="A5879" t="s">
        <v>20458</v>
      </c>
      <c r="B5879" t="s">
        <v>7932</v>
      </c>
      <c r="C5879" s="1">
        <v>42934</v>
      </c>
      <c r="D5879" t="s">
        <v>15235</v>
      </c>
      <c r="E5879" t="b">
        <v>1</v>
      </c>
      <c r="F5879" t="s">
        <v>20459</v>
      </c>
      <c r="G5879" t="s">
        <v>21</v>
      </c>
      <c r="H5879" s="2">
        <v>42917</v>
      </c>
      <c r="I5879" t="s">
        <v>20460</v>
      </c>
      <c r="J5879" t="s">
        <v>29</v>
      </c>
      <c r="K5879">
        <v>1</v>
      </c>
      <c r="L5879">
        <v>3</v>
      </c>
      <c r="M5879">
        <v>3</v>
      </c>
      <c r="N5879">
        <v>5</v>
      </c>
      <c r="O5879">
        <v>4</v>
      </c>
      <c r="P5879">
        <v>8</v>
      </c>
      <c r="Q5879" t="s">
        <v>24</v>
      </c>
    </row>
    <row r="5880" spans="1:17" x14ac:dyDescent="0.25">
      <c r="A5880" t="s">
        <v>20461</v>
      </c>
      <c r="B5880" t="s">
        <v>20462</v>
      </c>
      <c r="C5880" s="1">
        <v>42931</v>
      </c>
      <c r="D5880" t="s">
        <v>15235</v>
      </c>
      <c r="E5880" t="b">
        <v>0</v>
      </c>
      <c r="F5880" t="s">
        <v>20463</v>
      </c>
      <c r="G5880" t="s">
        <v>58</v>
      </c>
      <c r="H5880" s="2">
        <v>42917</v>
      </c>
      <c r="I5880" t="s">
        <v>19315</v>
      </c>
      <c r="J5880" t="s">
        <v>23</v>
      </c>
      <c r="K5880">
        <v>3</v>
      </c>
      <c r="L5880">
        <v>4</v>
      </c>
      <c r="M5880">
        <v>2</v>
      </c>
      <c r="N5880">
        <v>3</v>
      </c>
      <c r="O5880">
        <v>5</v>
      </c>
      <c r="P5880">
        <v>10</v>
      </c>
      <c r="Q5880" t="s">
        <v>24</v>
      </c>
    </row>
    <row r="5881" spans="1:17" x14ac:dyDescent="0.25">
      <c r="A5881" t="s">
        <v>253</v>
      </c>
      <c r="B5881" t="s">
        <v>20464</v>
      </c>
      <c r="C5881" s="1">
        <v>42928</v>
      </c>
      <c r="D5881" t="s">
        <v>15235</v>
      </c>
      <c r="E5881" t="b">
        <v>1</v>
      </c>
      <c r="F5881" t="s">
        <v>20465</v>
      </c>
      <c r="G5881" t="s">
        <v>34</v>
      </c>
      <c r="H5881" s="2">
        <v>42917</v>
      </c>
      <c r="I5881" t="s">
        <v>20466</v>
      </c>
      <c r="J5881" t="s">
        <v>29</v>
      </c>
      <c r="K5881">
        <v>3</v>
      </c>
      <c r="L5881">
        <v>5</v>
      </c>
      <c r="M5881">
        <v>3</v>
      </c>
      <c r="N5881">
        <v>3</v>
      </c>
      <c r="O5881">
        <v>5</v>
      </c>
      <c r="P5881">
        <v>9</v>
      </c>
      <c r="Q5881" t="s">
        <v>24</v>
      </c>
    </row>
    <row r="5882" spans="1:17" x14ac:dyDescent="0.25">
      <c r="A5882" t="s">
        <v>20467</v>
      </c>
      <c r="B5882" t="s">
        <v>20468</v>
      </c>
      <c r="C5882" s="1">
        <v>42926</v>
      </c>
      <c r="D5882" t="s">
        <v>15235</v>
      </c>
      <c r="E5882" t="b">
        <v>1</v>
      </c>
      <c r="F5882" t="s">
        <v>20469</v>
      </c>
      <c r="G5882" t="s">
        <v>58</v>
      </c>
      <c r="H5882" s="2">
        <v>42856</v>
      </c>
      <c r="I5882" t="s">
        <v>20470</v>
      </c>
      <c r="J5882" t="s">
        <v>23</v>
      </c>
      <c r="K5882">
        <v>1</v>
      </c>
      <c r="L5882">
        <v>2</v>
      </c>
      <c r="M5882">
        <v>4</v>
      </c>
      <c r="N5882">
        <v>3</v>
      </c>
      <c r="O5882">
        <v>1</v>
      </c>
      <c r="P5882">
        <v>1</v>
      </c>
      <c r="Q5882" t="s">
        <v>30</v>
      </c>
    </row>
    <row r="5883" spans="1:17" x14ac:dyDescent="0.25">
      <c r="A5883" t="s">
        <v>20471</v>
      </c>
      <c r="B5883" t="s">
        <v>20472</v>
      </c>
      <c r="C5883" s="1">
        <v>42925</v>
      </c>
      <c r="D5883" t="s">
        <v>15235</v>
      </c>
      <c r="E5883" t="b">
        <v>1</v>
      </c>
      <c r="F5883" t="s">
        <v>20473</v>
      </c>
      <c r="G5883" t="s">
        <v>100</v>
      </c>
      <c r="H5883" s="2">
        <v>42917</v>
      </c>
      <c r="I5883" t="s">
        <v>20474</v>
      </c>
      <c r="J5883" t="s">
        <v>23</v>
      </c>
      <c r="K5883">
        <v>1</v>
      </c>
      <c r="L5883">
        <v>5</v>
      </c>
      <c r="M5883">
        <v>2</v>
      </c>
      <c r="N5883">
        <v>4</v>
      </c>
      <c r="O5883">
        <v>5</v>
      </c>
      <c r="P5883">
        <v>8</v>
      </c>
      <c r="Q5883" t="s">
        <v>24</v>
      </c>
    </row>
    <row r="5884" spans="1:17" x14ac:dyDescent="0.25">
      <c r="A5884" t="s">
        <v>20475</v>
      </c>
      <c r="B5884" t="s">
        <v>20476</v>
      </c>
      <c r="C5884" s="1">
        <v>42925</v>
      </c>
      <c r="D5884" t="s">
        <v>15235</v>
      </c>
      <c r="E5884" t="b">
        <v>1</v>
      </c>
      <c r="F5884" t="s">
        <v>20477</v>
      </c>
      <c r="G5884" t="s">
        <v>100</v>
      </c>
      <c r="H5884" s="2">
        <v>42887</v>
      </c>
      <c r="I5884" t="s">
        <v>20478</v>
      </c>
      <c r="J5884" t="s">
        <v>29</v>
      </c>
      <c r="K5884">
        <v>4</v>
      </c>
      <c r="L5884">
        <v>3</v>
      </c>
      <c r="M5884">
        <v>5</v>
      </c>
      <c r="N5884">
        <v>1</v>
      </c>
      <c r="O5884">
        <v>4</v>
      </c>
      <c r="P5884">
        <v>6</v>
      </c>
      <c r="Q5884" t="s">
        <v>30</v>
      </c>
    </row>
    <row r="5885" spans="1:17" x14ac:dyDescent="0.25">
      <c r="A5885" t="s">
        <v>20479</v>
      </c>
      <c r="B5885" t="s">
        <v>20480</v>
      </c>
      <c r="C5885" s="1">
        <v>42923</v>
      </c>
      <c r="D5885" t="s">
        <v>15235</v>
      </c>
      <c r="E5885" t="b">
        <v>0</v>
      </c>
      <c r="F5885" t="s">
        <v>20481</v>
      </c>
      <c r="G5885" t="s">
        <v>34</v>
      </c>
      <c r="H5885" s="2">
        <v>42522</v>
      </c>
      <c r="I5885" t="s">
        <v>20482</v>
      </c>
      <c r="J5885" t="s">
        <v>29</v>
      </c>
      <c r="K5885">
        <v>5</v>
      </c>
      <c r="L5885">
        <v>4</v>
      </c>
      <c r="M5885">
        <v>5</v>
      </c>
      <c r="N5885">
        <v>5</v>
      </c>
      <c r="O5885">
        <v>5</v>
      </c>
      <c r="P5885">
        <v>8</v>
      </c>
      <c r="Q5885" t="s">
        <v>24</v>
      </c>
    </row>
    <row r="5886" spans="1:17" x14ac:dyDescent="0.25">
      <c r="A5886" t="s">
        <v>20483</v>
      </c>
      <c r="B5886" t="s">
        <v>20484</v>
      </c>
      <c r="C5886" s="1">
        <v>42923</v>
      </c>
      <c r="D5886" t="s">
        <v>15235</v>
      </c>
      <c r="E5886" t="b">
        <v>0</v>
      </c>
      <c r="F5886" t="s">
        <v>20485</v>
      </c>
      <c r="G5886" t="s">
        <v>21</v>
      </c>
      <c r="H5886" s="2">
        <v>42887</v>
      </c>
      <c r="I5886" t="s">
        <v>16810</v>
      </c>
      <c r="J5886" t="s">
        <v>29</v>
      </c>
      <c r="K5886">
        <v>3</v>
      </c>
      <c r="L5886">
        <v>4</v>
      </c>
      <c r="M5886">
        <v>4</v>
      </c>
      <c r="N5886">
        <v>3</v>
      </c>
      <c r="O5886">
        <v>4</v>
      </c>
      <c r="P5886">
        <v>7</v>
      </c>
      <c r="Q5886" t="s">
        <v>24</v>
      </c>
    </row>
    <row r="5887" spans="1:17" x14ac:dyDescent="0.25">
      <c r="A5887" t="s">
        <v>20486</v>
      </c>
      <c r="B5887" t="s">
        <v>20487</v>
      </c>
      <c r="C5887" s="1">
        <v>42922</v>
      </c>
      <c r="D5887" t="s">
        <v>15235</v>
      </c>
      <c r="E5887" t="b">
        <v>1</v>
      </c>
      <c r="F5887" t="s">
        <v>20488</v>
      </c>
      <c r="G5887" t="s">
        <v>21</v>
      </c>
      <c r="H5887" s="2">
        <v>42917</v>
      </c>
      <c r="I5887" t="s">
        <v>16419</v>
      </c>
      <c r="J5887" t="s">
        <v>29</v>
      </c>
      <c r="K5887">
        <v>4</v>
      </c>
      <c r="L5887">
        <v>4</v>
      </c>
      <c r="M5887">
        <v>5</v>
      </c>
      <c r="N5887">
        <v>5</v>
      </c>
      <c r="O5887">
        <v>1</v>
      </c>
      <c r="P5887">
        <v>1</v>
      </c>
      <c r="Q5887" t="s">
        <v>30</v>
      </c>
    </row>
    <row r="5888" spans="1:17" x14ac:dyDescent="0.25">
      <c r="A5888" t="s">
        <v>20489</v>
      </c>
      <c r="B5888" t="s">
        <v>20490</v>
      </c>
      <c r="C5888" s="1">
        <v>42919</v>
      </c>
      <c r="D5888" t="s">
        <v>15235</v>
      </c>
      <c r="E5888" t="b">
        <v>1</v>
      </c>
      <c r="F5888" t="s">
        <v>20491</v>
      </c>
      <c r="G5888" t="s">
        <v>21</v>
      </c>
      <c r="H5888" s="2">
        <v>42856</v>
      </c>
      <c r="I5888" t="s">
        <v>16810</v>
      </c>
      <c r="J5888" t="s">
        <v>29</v>
      </c>
      <c r="K5888">
        <v>1</v>
      </c>
      <c r="L5888">
        <v>5</v>
      </c>
      <c r="M5888">
        <v>2</v>
      </c>
      <c r="N5888">
        <v>4</v>
      </c>
      <c r="O5888">
        <v>3</v>
      </c>
      <c r="P5888">
        <v>6</v>
      </c>
      <c r="Q5888" t="s">
        <v>30</v>
      </c>
    </row>
    <row r="5889" spans="1:17" x14ac:dyDescent="0.25">
      <c r="A5889" t="s">
        <v>20492</v>
      </c>
      <c r="B5889" t="s">
        <v>20493</v>
      </c>
      <c r="C5889" s="1">
        <v>42919</v>
      </c>
      <c r="D5889" t="s">
        <v>15235</v>
      </c>
      <c r="E5889" t="b">
        <v>0</v>
      </c>
      <c r="F5889" t="s">
        <v>20494</v>
      </c>
      <c r="G5889" t="s">
        <v>58</v>
      </c>
      <c r="H5889" s="2">
        <v>42887</v>
      </c>
      <c r="I5889" t="s">
        <v>15482</v>
      </c>
      <c r="J5889" t="s">
        <v>23</v>
      </c>
      <c r="K5889">
        <v>5</v>
      </c>
      <c r="L5889">
        <v>4</v>
      </c>
      <c r="M5889">
        <v>3</v>
      </c>
      <c r="N5889">
        <v>3</v>
      </c>
      <c r="O5889">
        <v>5</v>
      </c>
      <c r="P5889">
        <v>9</v>
      </c>
      <c r="Q5889" t="s">
        <v>24</v>
      </c>
    </row>
    <row r="5890" spans="1:17" x14ac:dyDescent="0.25">
      <c r="A5890" t="s">
        <v>20495</v>
      </c>
      <c r="B5890" t="s">
        <v>20496</v>
      </c>
      <c r="C5890" s="1">
        <v>42917</v>
      </c>
      <c r="D5890" t="s">
        <v>15235</v>
      </c>
      <c r="E5890" t="b">
        <v>1</v>
      </c>
      <c r="F5890" t="s">
        <v>20497</v>
      </c>
      <c r="G5890" t="s">
        <v>58</v>
      </c>
      <c r="H5890" s="2">
        <v>42887</v>
      </c>
      <c r="I5890" t="s">
        <v>15496</v>
      </c>
      <c r="J5890" t="s">
        <v>23</v>
      </c>
      <c r="K5890">
        <v>4</v>
      </c>
      <c r="L5890">
        <v>5</v>
      </c>
      <c r="M5890">
        <v>3</v>
      </c>
      <c r="N5890">
        <v>3</v>
      </c>
      <c r="O5890">
        <v>4</v>
      </c>
      <c r="P5890">
        <v>8</v>
      </c>
      <c r="Q5890" t="s">
        <v>24</v>
      </c>
    </row>
    <row r="5891" spans="1:17" x14ac:dyDescent="0.25">
      <c r="A5891" t="s">
        <v>9634</v>
      </c>
      <c r="B5891" t="s">
        <v>20498</v>
      </c>
      <c r="C5891" s="1">
        <v>42915</v>
      </c>
      <c r="D5891" t="s">
        <v>15235</v>
      </c>
      <c r="E5891" t="b">
        <v>1</v>
      </c>
      <c r="F5891" t="s">
        <v>20499</v>
      </c>
      <c r="G5891" t="s">
        <v>100</v>
      </c>
      <c r="H5891" s="2">
        <v>42887</v>
      </c>
      <c r="I5891" t="s">
        <v>20500</v>
      </c>
      <c r="J5891" t="s">
        <v>23</v>
      </c>
      <c r="K5891">
        <v>5</v>
      </c>
      <c r="L5891">
        <v>2</v>
      </c>
      <c r="M5891">
        <v>2</v>
      </c>
      <c r="N5891">
        <v>3</v>
      </c>
      <c r="O5891">
        <v>4</v>
      </c>
      <c r="P5891">
        <v>8</v>
      </c>
      <c r="Q5891" t="s">
        <v>24</v>
      </c>
    </row>
    <row r="5892" spans="1:17" x14ac:dyDescent="0.25">
      <c r="A5892" t="s">
        <v>6665</v>
      </c>
      <c r="B5892" t="s">
        <v>13577</v>
      </c>
      <c r="C5892" s="1">
        <v>42913</v>
      </c>
      <c r="D5892" t="s">
        <v>15235</v>
      </c>
      <c r="E5892" t="b">
        <v>1</v>
      </c>
      <c r="F5892" t="s">
        <v>20501</v>
      </c>
      <c r="G5892" t="s">
        <v>21</v>
      </c>
      <c r="H5892" s="2">
        <v>42856</v>
      </c>
      <c r="I5892" t="s">
        <v>19433</v>
      </c>
      <c r="J5892" t="s">
        <v>29</v>
      </c>
      <c r="K5892">
        <v>4</v>
      </c>
      <c r="L5892">
        <v>1</v>
      </c>
      <c r="M5892">
        <v>5</v>
      </c>
      <c r="N5892">
        <v>1</v>
      </c>
      <c r="O5892">
        <v>3</v>
      </c>
      <c r="P5892">
        <v>7</v>
      </c>
      <c r="Q5892" t="s">
        <v>24</v>
      </c>
    </row>
    <row r="5893" spans="1:17" x14ac:dyDescent="0.25">
      <c r="A5893" t="s">
        <v>724</v>
      </c>
      <c r="B5893" t="s">
        <v>13577</v>
      </c>
      <c r="C5893" s="1">
        <v>42913</v>
      </c>
      <c r="D5893" t="s">
        <v>15235</v>
      </c>
      <c r="E5893" t="b">
        <v>1</v>
      </c>
      <c r="F5893" t="s">
        <v>20502</v>
      </c>
      <c r="G5893" t="s">
        <v>21</v>
      </c>
      <c r="H5893" s="2">
        <v>42887</v>
      </c>
      <c r="I5893" t="s">
        <v>20503</v>
      </c>
      <c r="J5893" t="s">
        <v>29</v>
      </c>
      <c r="K5893">
        <v>5</v>
      </c>
      <c r="L5893">
        <v>1</v>
      </c>
      <c r="M5893">
        <v>3</v>
      </c>
      <c r="N5893">
        <v>1</v>
      </c>
      <c r="O5893">
        <v>3</v>
      </c>
      <c r="P5893">
        <v>6</v>
      </c>
      <c r="Q5893" t="s">
        <v>24</v>
      </c>
    </row>
    <row r="5894" spans="1:17" x14ac:dyDescent="0.25">
      <c r="A5894" t="s">
        <v>20504</v>
      </c>
      <c r="B5894" t="s">
        <v>13577</v>
      </c>
      <c r="C5894" s="1">
        <v>42913</v>
      </c>
      <c r="D5894" t="s">
        <v>15235</v>
      </c>
      <c r="E5894" t="b">
        <v>0</v>
      </c>
      <c r="F5894" t="s">
        <v>20505</v>
      </c>
      <c r="G5894" t="s">
        <v>21</v>
      </c>
      <c r="H5894" s="2">
        <v>42856</v>
      </c>
      <c r="I5894" t="s">
        <v>17380</v>
      </c>
      <c r="J5894" t="s">
        <v>29</v>
      </c>
      <c r="K5894">
        <v>1</v>
      </c>
      <c r="L5894">
        <v>3</v>
      </c>
      <c r="M5894">
        <v>5</v>
      </c>
      <c r="N5894">
        <v>5</v>
      </c>
      <c r="O5894">
        <v>3</v>
      </c>
      <c r="P5894">
        <v>7</v>
      </c>
      <c r="Q5894" t="s">
        <v>24</v>
      </c>
    </row>
    <row r="5895" spans="1:17" x14ac:dyDescent="0.25">
      <c r="A5895" t="s">
        <v>20506</v>
      </c>
      <c r="B5895" t="s">
        <v>7813</v>
      </c>
      <c r="C5895" s="1">
        <v>42913</v>
      </c>
      <c r="D5895" t="s">
        <v>15235</v>
      </c>
      <c r="E5895" t="b">
        <v>1</v>
      </c>
      <c r="F5895" t="s">
        <v>20507</v>
      </c>
      <c r="G5895" t="s">
        <v>58</v>
      </c>
      <c r="H5895" s="2">
        <v>42887</v>
      </c>
      <c r="I5895" t="s">
        <v>15496</v>
      </c>
      <c r="J5895" t="s">
        <v>23</v>
      </c>
      <c r="K5895">
        <v>3</v>
      </c>
      <c r="L5895">
        <v>2</v>
      </c>
      <c r="M5895">
        <v>5</v>
      </c>
      <c r="N5895">
        <v>3</v>
      </c>
      <c r="O5895">
        <v>5</v>
      </c>
      <c r="P5895">
        <v>8</v>
      </c>
      <c r="Q5895" t="s">
        <v>24</v>
      </c>
    </row>
    <row r="5896" spans="1:17" ht="409.5" x14ac:dyDescent="0.25">
      <c r="A5896" t="s">
        <v>20508</v>
      </c>
      <c r="B5896" t="s">
        <v>20509</v>
      </c>
      <c r="C5896" s="1">
        <v>42908</v>
      </c>
      <c r="D5896" t="s">
        <v>15235</v>
      </c>
      <c r="E5896" t="b">
        <v>0</v>
      </c>
      <c r="F5896" s="3" t="s">
        <v>20510</v>
      </c>
      <c r="G5896" t="s">
        <v>21</v>
      </c>
      <c r="H5896" s="2">
        <v>42887</v>
      </c>
      <c r="I5896" t="s">
        <v>18414</v>
      </c>
      <c r="J5896" t="s">
        <v>29</v>
      </c>
      <c r="K5896">
        <v>4</v>
      </c>
      <c r="L5896">
        <v>5</v>
      </c>
      <c r="M5896">
        <v>4</v>
      </c>
      <c r="N5896">
        <v>5</v>
      </c>
      <c r="O5896">
        <v>1</v>
      </c>
      <c r="P5896">
        <v>2</v>
      </c>
      <c r="Q5896" t="s">
        <v>30</v>
      </c>
    </row>
    <row r="5897" spans="1:17" x14ac:dyDescent="0.25">
      <c r="A5897" t="s">
        <v>20511</v>
      </c>
      <c r="B5897" t="s">
        <v>13477</v>
      </c>
      <c r="C5897" s="1">
        <v>42908</v>
      </c>
      <c r="D5897" t="s">
        <v>15235</v>
      </c>
      <c r="E5897" t="b">
        <v>0</v>
      </c>
      <c r="F5897" t="s">
        <v>20512</v>
      </c>
      <c r="G5897" t="s">
        <v>21</v>
      </c>
      <c r="H5897" s="2">
        <v>42887</v>
      </c>
      <c r="I5897" t="s">
        <v>20513</v>
      </c>
      <c r="J5897" t="s">
        <v>29</v>
      </c>
      <c r="K5897">
        <v>4</v>
      </c>
      <c r="L5897">
        <v>5</v>
      </c>
      <c r="M5897">
        <v>5</v>
      </c>
      <c r="N5897">
        <v>5</v>
      </c>
      <c r="O5897">
        <v>5</v>
      </c>
      <c r="P5897">
        <v>8</v>
      </c>
      <c r="Q5897" t="s">
        <v>24</v>
      </c>
    </row>
    <row r="5898" spans="1:17" x14ac:dyDescent="0.25">
      <c r="A5898" t="s">
        <v>20514</v>
      </c>
      <c r="B5898" t="s">
        <v>12735</v>
      </c>
      <c r="C5898" s="1">
        <v>42908</v>
      </c>
      <c r="D5898" t="s">
        <v>15235</v>
      </c>
      <c r="E5898" t="b">
        <v>0</v>
      </c>
      <c r="F5898" t="s">
        <v>20515</v>
      </c>
      <c r="G5898" t="s">
        <v>21</v>
      </c>
      <c r="H5898" s="2">
        <v>42887</v>
      </c>
      <c r="I5898" t="s">
        <v>20516</v>
      </c>
      <c r="J5898" t="s">
        <v>23</v>
      </c>
      <c r="K5898">
        <v>3</v>
      </c>
      <c r="L5898">
        <v>4</v>
      </c>
      <c r="M5898">
        <v>4</v>
      </c>
      <c r="N5898">
        <v>1</v>
      </c>
      <c r="O5898">
        <v>5</v>
      </c>
      <c r="P5898">
        <v>8</v>
      </c>
      <c r="Q5898" t="s">
        <v>24</v>
      </c>
    </row>
    <row r="5899" spans="1:17" x14ac:dyDescent="0.25">
      <c r="A5899" t="s">
        <v>20517</v>
      </c>
      <c r="B5899" t="s">
        <v>12735</v>
      </c>
      <c r="C5899" s="1">
        <v>42907</v>
      </c>
      <c r="D5899" t="s">
        <v>15235</v>
      </c>
      <c r="E5899" t="b">
        <v>1</v>
      </c>
      <c r="F5899" t="s">
        <v>20518</v>
      </c>
      <c r="G5899" t="s">
        <v>21</v>
      </c>
      <c r="H5899" s="2">
        <v>42887</v>
      </c>
      <c r="I5899" t="s">
        <v>20519</v>
      </c>
      <c r="J5899" t="s">
        <v>23</v>
      </c>
      <c r="K5899">
        <v>2</v>
      </c>
      <c r="L5899">
        <v>4</v>
      </c>
      <c r="M5899">
        <v>5</v>
      </c>
      <c r="N5899">
        <v>4</v>
      </c>
      <c r="O5899">
        <v>5</v>
      </c>
      <c r="P5899">
        <v>10</v>
      </c>
      <c r="Q5899" t="s">
        <v>24</v>
      </c>
    </row>
    <row r="5900" spans="1:17" x14ac:dyDescent="0.25">
      <c r="A5900" t="s">
        <v>20520</v>
      </c>
      <c r="B5900" t="s">
        <v>7813</v>
      </c>
      <c r="C5900" s="1">
        <v>42903</v>
      </c>
      <c r="D5900" t="s">
        <v>15235</v>
      </c>
      <c r="E5900" t="b">
        <v>1</v>
      </c>
      <c r="F5900" t="s">
        <v>20521</v>
      </c>
      <c r="G5900" t="s">
        <v>58</v>
      </c>
      <c r="H5900" s="2">
        <v>42887</v>
      </c>
      <c r="I5900" t="s">
        <v>20522</v>
      </c>
      <c r="J5900" t="s">
        <v>23</v>
      </c>
      <c r="K5900">
        <v>1</v>
      </c>
      <c r="L5900">
        <v>5</v>
      </c>
      <c r="M5900">
        <v>4</v>
      </c>
      <c r="N5900">
        <v>3</v>
      </c>
      <c r="O5900">
        <v>4</v>
      </c>
      <c r="P5900">
        <v>7</v>
      </c>
      <c r="Q5900" t="s">
        <v>24</v>
      </c>
    </row>
    <row r="5901" spans="1:17" x14ac:dyDescent="0.25">
      <c r="A5901" t="s">
        <v>20523</v>
      </c>
      <c r="B5901" t="s">
        <v>15484</v>
      </c>
      <c r="C5901" s="1">
        <v>42901</v>
      </c>
      <c r="D5901" t="s">
        <v>15235</v>
      </c>
      <c r="E5901" t="b">
        <v>1</v>
      </c>
      <c r="F5901" t="s">
        <v>20524</v>
      </c>
      <c r="G5901" t="s">
        <v>58</v>
      </c>
      <c r="H5901" s="2">
        <v>42887</v>
      </c>
      <c r="I5901" t="s">
        <v>20525</v>
      </c>
      <c r="J5901" t="s">
        <v>23</v>
      </c>
      <c r="K5901">
        <v>2</v>
      </c>
      <c r="L5901">
        <v>2</v>
      </c>
      <c r="M5901">
        <v>5</v>
      </c>
      <c r="N5901">
        <v>4</v>
      </c>
      <c r="O5901">
        <v>1</v>
      </c>
      <c r="P5901">
        <v>1</v>
      </c>
      <c r="Q5901" t="s">
        <v>30</v>
      </c>
    </row>
    <row r="5902" spans="1:17" x14ac:dyDescent="0.25">
      <c r="A5902" t="s">
        <v>20526</v>
      </c>
      <c r="B5902" t="s">
        <v>20527</v>
      </c>
      <c r="C5902" s="1">
        <v>42891</v>
      </c>
      <c r="D5902" t="s">
        <v>15235</v>
      </c>
      <c r="E5902" t="b">
        <v>1</v>
      </c>
      <c r="F5902" t="s">
        <v>20528</v>
      </c>
      <c r="G5902" t="s">
        <v>21</v>
      </c>
      <c r="H5902" s="2">
        <v>42856</v>
      </c>
      <c r="I5902" t="s">
        <v>20529</v>
      </c>
      <c r="J5902" t="s">
        <v>29</v>
      </c>
      <c r="K5902">
        <v>4</v>
      </c>
      <c r="L5902">
        <v>2</v>
      </c>
      <c r="M5902">
        <v>3</v>
      </c>
      <c r="N5902">
        <v>2</v>
      </c>
      <c r="O5902">
        <v>5</v>
      </c>
      <c r="P5902">
        <v>10</v>
      </c>
      <c r="Q5902" t="s">
        <v>24</v>
      </c>
    </row>
    <row r="5903" spans="1:17" x14ac:dyDescent="0.25">
      <c r="A5903" t="s">
        <v>20530</v>
      </c>
      <c r="B5903" t="s">
        <v>8517</v>
      </c>
      <c r="C5903" s="1">
        <v>42890</v>
      </c>
      <c r="D5903" t="s">
        <v>15235</v>
      </c>
      <c r="E5903" t="b">
        <v>1</v>
      </c>
      <c r="F5903" t="s">
        <v>20531</v>
      </c>
      <c r="G5903" t="s">
        <v>21</v>
      </c>
      <c r="H5903" s="2">
        <v>42856</v>
      </c>
      <c r="I5903" t="s">
        <v>18522</v>
      </c>
      <c r="J5903" t="s">
        <v>29</v>
      </c>
      <c r="K5903">
        <v>5</v>
      </c>
      <c r="L5903">
        <v>1</v>
      </c>
      <c r="M5903">
        <v>4</v>
      </c>
      <c r="N5903">
        <v>1</v>
      </c>
      <c r="O5903">
        <v>5</v>
      </c>
      <c r="P5903">
        <v>7</v>
      </c>
      <c r="Q5903" t="s">
        <v>24</v>
      </c>
    </row>
    <row r="5904" spans="1:17" x14ac:dyDescent="0.25">
      <c r="A5904" t="s">
        <v>20532</v>
      </c>
      <c r="B5904" t="s">
        <v>20533</v>
      </c>
      <c r="C5904" s="1">
        <v>42887</v>
      </c>
      <c r="D5904" t="s">
        <v>15235</v>
      </c>
      <c r="E5904" t="b">
        <v>0</v>
      </c>
      <c r="F5904" t="s">
        <v>20534</v>
      </c>
      <c r="G5904" t="s">
        <v>100</v>
      </c>
      <c r="H5904" s="2">
        <v>42795</v>
      </c>
      <c r="I5904" t="s">
        <v>15482</v>
      </c>
      <c r="J5904" t="s">
        <v>29</v>
      </c>
      <c r="K5904">
        <v>2</v>
      </c>
      <c r="L5904">
        <v>5</v>
      </c>
      <c r="M5904">
        <v>5</v>
      </c>
      <c r="N5904">
        <v>4</v>
      </c>
      <c r="O5904">
        <v>1</v>
      </c>
      <c r="P5904">
        <v>1</v>
      </c>
      <c r="Q5904" t="s">
        <v>30</v>
      </c>
    </row>
    <row r="5905" spans="1:17" x14ac:dyDescent="0.25">
      <c r="A5905" t="s">
        <v>20535</v>
      </c>
      <c r="B5905" t="s">
        <v>20536</v>
      </c>
      <c r="C5905" s="1">
        <v>42885</v>
      </c>
      <c r="D5905" t="s">
        <v>15235</v>
      </c>
      <c r="E5905" t="b">
        <v>1</v>
      </c>
      <c r="F5905" t="s">
        <v>20537</v>
      </c>
      <c r="G5905" t="s">
        <v>21</v>
      </c>
      <c r="H5905" s="2">
        <v>42856</v>
      </c>
      <c r="I5905" t="s">
        <v>20538</v>
      </c>
      <c r="J5905" t="s">
        <v>29</v>
      </c>
      <c r="K5905">
        <v>3</v>
      </c>
      <c r="L5905">
        <v>4</v>
      </c>
      <c r="M5905">
        <v>3</v>
      </c>
      <c r="N5905">
        <v>1</v>
      </c>
      <c r="O5905">
        <v>4</v>
      </c>
      <c r="P5905">
        <v>7</v>
      </c>
      <c r="Q5905" t="s">
        <v>24</v>
      </c>
    </row>
    <row r="5906" spans="1:17" x14ac:dyDescent="0.25">
      <c r="A5906" t="s">
        <v>20539</v>
      </c>
      <c r="B5906" t="s">
        <v>20536</v>
      </c>
      <c r="C5906" s="1">
        <v>42885</v>
      </c>
      <c r="D5906" t="s">
        <v>15235</v>
      </c>
      <c r="E5906" t="b">
        <v>0</v>
      </c>
      <c r="F5906" t="s">
        <v>20540</v>
      </c>
      <c r="G5906" t="s">
        <v>21</v>
      </c>
      <c r="H5906" s="2">
        <v>42856</v>
      </c>
      <c r="I5906" t="s">
        <v>20541</v>
      </c>
      <c r="J5906" t="s">
        <v>29</v>
      </c>
      <c r="K5906">
        <v>3</v>
      </c>
      <c r="L5906">
        <v>5</v>
      </c>
      <c r="M5906">
        <v>5</v>
      </c>
      <c r="N5906">
        <v>4</v>
      </c>
      <c r="O5906">
        <v>4</v>
      </c>
      <c r="P5906">
        <v>8</v>
      </c>
      <c r="Q5906" t="s">
        <v>24</v>
      </c>
    </row>
    <row r="5907" spans="1:17" x14ac:dyDescent="0.25">
      <c r="A5907" t="s">
        <v>11864</v>
      </c>
      <c r="B5907" t="s">
        <v>20542</v>
      </c>
      <c r="C5907" s="1">
        <v>42882</v>
      </c>
      <c r="D5907" t="s">
        <v>15235</v>
      </c>
      <c r="E5907" t="b">
        <v>1</v>
      </c>
      <c r="F5907" t="s">
        <v>20543</v>
      </c>
      <c r="G5907" t="s">
        <v>21</v>
      </c>
      <c r="H5907" s="2">
        <v>42856</v>
      </c>
      <c r="I5907" t="s">
        <v>20544</v>
      </c>
      <c r="J5907" t="s">
        <v>29</v>
      </c>
      <c r="K5907">
        <v>4</v>
      </c>
      <c r="L5907">
        <v>4</v>
      </c>
      <c r="M5907">
        <v>5</v>
      </c>
      <c r="N5907">
        <v>3</v>
      </c>
      <c r="O5907">
        <v>3</v>
      </c>
      <c r="P5907">
        <v>1</v>
      </c>
      <c r="Q5907" t="s">
        <v>30</v>
      </c>
    </row>
    <row r="5908" spans="1:17" x14ac:dyDescent="0.25">
      <c r="A5908" t="s">
        <v>20545</v>
      </c>
      <c r="B5908" t="s">
        <v>12765</v>
      </c>
      <c r="C5908" s="1">
        <v>42882</v>
      </c>
      <c r="D5908" t="s">
        <v>15235</v>
      </c>
      <c r="E5908" t="b">
        <v>0</v>
      </c>
      <c r="F5908" t="s">
        <v>20546</v>
      </c>
      <c r="G5908" t="s">
        <v>100</v>
      </c>
      <c r="H5908" s="2">
        <v>42856</v>
      </c>
      <c r="I5908" t="s">
        <v>17236</v>
      </c>
      <c r="J5908" t="s">
        <v>23</v>
      </c>
      <c r="K5908">
        <v>2</v>
      </c>
      <c r="L5908">
        <v>5</v>
      </c>
      <c r="M5908">
        <v>3</v>
      </c>
      <c r="N5908">
        <v>5</v>
      </c>
      <c r="O5908">
        <v>5</v>
      </c>
      <c r="P5908">
        <v>8</v>
      </c>
      <c r="Q5908" t="s">
        <v>24</v>
      </c>
    </row>
    <row r="5909" spans="1:17" x14ac:dyDescent="0.25">
      <c r="A5909" t="s">
        <v>407</v>
      </c>
      <c r="B5909" t="s">
        <v>20143</v>
      </c>
      <c r="C5909" s="1">
        <v>42877</v>
      </c>
      <c r="D5909" t="s">
        <v>15235</v>
      </c>
      <c r="E5909" t="b">
        <v>0</v>
      </c>
      <c r="F5909" t="s">
        <v>20547</v>
      </c>
      <c r="G5909" t="s">
        <v>100</v>
      </c>
      <c r="H5909" s="2">
        <v>42795</v>
      </c>
      <c r="I5909" t="s">
        <v>20548</v>
      </c>
      <c r="J5909" t="s">
        <v>29</v>
      </c>
      <c r="K5909">
        <v>3</v>
      </c>
      <c r="L5909">
        <v>1</v>
      </c>
      <c r="M5909">
        <v>2</v>
      </c>
      <c r="N5909">
        <v>4</v>
      </c>
      <c r="O5909">
        <v>1</v>
      </c>
      <c r="P5909">
        <v>1</v>
      </c>
      <c r="Q5909" t="s">
        <v>30</v>
      </c>
    </row>
    <row r="5910" spans="1:17" x14ac:dyDescent="0.25">
      <c r="A5910" t="s">
        <v>20549</v>
      </c>
      <c r="B5910" t="s">
        <v>7813</v>
      </c>
      <c r="C5910" s="1">
        <v>42875</v>
      </c>
      <c r="D5910" t="s">
        <v>15235</v>
      </c>
      <c r="E5910" t="b">
        <v>0</v>
      </c>
      <c r="F5910" t="s">
        <v>20550</v>
      </c>
      <c r="G5910" t="s">
        <v>58</v>
      </c>
      <c r="H5910" s="2">
        <v>42856</v>
      </c>
      <c r="I5910" t="s">
        <v>20551</v>
      </c>
      <c r="J5910" t="s">
        <v>23</v>
      </c>
      <c r="K5910">
        <v>4</v>
      </c>
      <c r="L5910">
        <v>2</v>
      </c>
      <c r="M5910">
        <v>1</v>
      </c>
      <c r="N5910">
        <v>4</v>
      </c>
      <c r="O5910">
        <v>3</v>
      </c>
      <c r="P5910">
        <v>8</v>
      </c>
      <c r="Q5910" t="s">
        <v>24</v>
      </c>
    </row>
    <row r="5911" spans="1:17" x14ac:dyDescent="0.25">
      <c r="A5911" t="s">
        <v>7186</v>
      </c>
      <c r="B5911" t="s">
        <v>20552</v>
      </c>
      <c r="C5911" s="1">
        <v>42873</v>
      </c>
      <c r="D5911" t="s">
        <v>15235</v>
      </c>
      <c r="E5911" t="b">
        <v>1</v>
      </c>
      <c r="F5911" t="s">
        <v>20553</v>
      </c>
      <c r="G5911" t="s">
        <v>34</v>
      </c>
      <c r="H5911" s="2">
        <v>42856</v>
      </c>
      <c r="I5911" t="s">
        <v>20554</v>
      </c>
      <c r="J5911" t="s">
        <v>29</v>
      </c>
      <c r="K5911">
        <v>3</v>
      </c>
      <c r="L5911">
        <v>5</v>
      </c>
      <c r="M5911">
        <v>1</v>
      </c>
      <c r="N5911">
        <v>3</v>
      </c>
      <c r="O5911">
        <v>4</v>
      </c>
      <c r="P5911">
        <v>9</v>
      </c>
      <c r="Q5911" t="s">
        <v>24</v>
      </c>
    </row>
    <row r="5912" spans="1:17" x14ac:dyDescent="0.25">
      <c r="A5912" t="s">
        <v>20555</v>
      </c>
      <c r="B5912" t="s">
        <v>13958</v>
      </c>
      <c r="C5912" s="1">
        <v>42872</v>
      </c>
      <c r="D5912" t="s">
        <v>15235</v>
      </c>
      <c r="E5912" t="b">
        <v>1</v>
      </c>
      <c r="F5912" t="s">
        <v>20556</v>
      </c>
      <c r="G5912" t="s">
        <v>21</v>
      </c>
      <c r="H5912" s="2">
        <v>42856</v>
      </c>
      <c r="I5912" t="s">
        <v>17328</v>
      </c>
      <c r="J5912" t="s">
        <v>29</v>
      </c>
      <c r="K5912">
        <v>5</v>
      </c>
      <c r="L5912">
        <v>4</v>
      </c>
      <c r="M5912">
        <v>5</v>
      </c>
      <c r="N5912">
        <v>3</v>
      </c>
      <c r="O5912">
        <v>5</v>
      </c>
      <c r="P5912">
        <v>8</v>
      </c>
      <c r="Q5912" t="s">
        <v>24</v>
      </c>
    </row>
    <row r="5913" spans="1:17" x14ac:dyDescent="0.25">
      <c r="A5913" t="s">
        <v>20557</v>
      </c>
      <c r="B5913" t="s">
        <v>20558</v>
      </c>
      <c r="C5913" s="1">
        <v>42857</v>
      </c>
      <c r="D5913" t="s">
        <v>15235</v>
      </c>
      <c r="E5913" t="b">
        <v>1</v>
      </c>
      <c r="F5913" t="s">
        <v>20559</v>
      </c>
      <c r="G5913" t="s">
        <v>34</v>
      </c>
      <c r="H5913" s="2">
        <v>42826</v>
      </c>
      <c r="I5913" t="s">
        <v>20560</v>
      </c>
      <c r="J5913" t="s">
        <v>29</v>
      </c>
      <c r="K5913">
        <v>2</v>
      </c>
      <c r="L5913">
        <v>3</v>
      </c>
      <c r="M5913">
        <v>3</v>
      </c>
      <c r="N5913">
        <v>5</v>
      </c>
      <c r="O5913">
        <v>5</v>
      </c>
      <c r="P5913">
        <v>10</v>
      </c>
      <c r="Q5913" t="s">
        <v>24</v>
      </c>
    </row>
    <row r="5914" spans="1:17" x14ac:dyDescent="0.25">
      <c r="A5914" t="s">
        <v>20561</v>
      </c>
      <c r="B5914" t="s">
        <v>20490</v>
      </c>
      <c r="C5914" s="1">
        <v>42857</v>
      </c>
      <c r="D5914" t="s">
        <v>15235</v>
      </c>
      <c r="E5914" t="b">
        <v>1</v>
      </c>
      <c r="F5914" t="s">
        <v>20562</v>
      </c>
      <c r="G5914" t="s">
        <v>100</v>
      </c>
      <c r="H5914" s="2">
        <v>42856</v>
      </c>
      <c r="I5914" t="s">
        <v>20563</v>
      </c>
      <c r="J5914" t="s">
        <v>29</v>
      </c>
      <c r="K5914">
        <v>2</v>
      </c>
      <c r="L5914">
        <v>5</v>
      </c>
      <c r="M5914">
        <v>1</v>
      </c>
      <c r="N5914">
        <v>5</v>
      </c>
      <c r="O5914">
        <v>4</v>
      </c>
      <c r="P5914">
        <v>5</v>
      </c>
      <c r="Q5914" t="s">
        <v>30</v>
      </c>
    </row>
    <row r="5915" spans="1:17" x14ac:dyDescent="0.25">
      <c r="A5915" t="s">
        <v>20564</v>
      </c>
      <c r="B5915" t="s">
        <v>19354</v>
      </c>
      <c r="C5915" s="1">
        <v>42855</v>
      </c>
      <c r="D5915" t="s">
        <v>15235</v>
      </c>
      <c r="E5915" t="b">
        <v>1</v>
      </c>
      <c r="F5915" t="s">
        <v>20565</v>
      </c>
      <c r="G5915" t="s">
        <v>58</v>
      </c>
      <c r="H5915" s="2">
        <v>42826</v>
      </c>
      <c r="I5915" t="s">
        <v>20566</v>
      </c>
      <c r="J5915" t="s">
        <v>23</v>
      </c>
      <c r="K5915">
        <v>1</v>
      </c>
      <c r="L5915">
        <v>4</v>
      </c>
      <c r="M5915">
        <v>5</v>
      </c>
      <c r="N5915">
        <v>3</v>
      </c>
      <c r="O5915">
        <v>5</v>
      </c>
      <c r="P5915">
        <v>8</v>
      </c>
      <c r="Q5915" t="s">
        <v>24</v>
      </c>
    </row>
    <row r="5916" spans="1:17" x14ac:dyDescent="0.25">
      <c r="A5916" t="s">
        <v>20567</v>
      </c>
      <c r="B5916" t="s">
        <v>20568</v>
      </c>
      <c r="C5916" s="1">
        <v>42851</v>
      </c>
      <c r="D5916" t="s">
        <v>15235</v>
      </c>
      <c r="E5916" t="b">
        <v>1</v>
      </c>
      <c r="F5916" t="s">
        <v>20569</v>
      </c>
      <c r="G5916" t="s">
        <v>58</v>
      </c>
      <c r="H5916" s="2">
        <v>42826</v>
      </c>
      <c r="I5916" t="s">
        <v>20570</v>
      </c>
      <c r="J5916" t="s">
        <v>23</v>
      </c>
      <c r="K5916">
        <v>3</v>
      </c>
      <c r="L5916">
        <v>5</v>
      </c>
      <c r="M5916">
        <v>4</v>
      </c>
      <c r="N5916">
        <v>4</v>
      </c>
      <c r="O5916">
        <v>5</v>
      </c>
      <c r="P5916">
        <v>8</v>
      </c>
      <c r="Q5916" t="s">
        <v>24</v>
      </c>
    </row>
    <row r="5917" spans="1:17" x14ac:dyDescent="0.25">
      <c r="A5917" t="s">
        <v>20571</v>
      </c>
      <c r="B5917" t="s">
        <v>20572</v>
      </c>
      <c r="C5917" s="1">
        <v>42850</v>
      </c>
      <c r="D5917" t="s">
        <v>15235</v>
      </c>
      <c r="E5917" t="b">
        <v>1</v>
      </c>
      <c r="F5917" t="s">
        <v>20573</v>
      </c>
      <c r="G5917" t="s">
        <v>100</v>
      </c>
      <c r="H5917" s="2">
        <v>42826</v>
      </c>
      <c r="I5917" t="s">
        <v>20574</v>
      </c>
      <c r="J5917" t="s">
        <v>29</v>
      </c>
      <c r="K5917">
        <v>5</v>
      </c>
      <c r="L5917">
        <v>3</v>
      </c>
      <c r="M5917">
        <v>4</v>
      </c>
      <c r="N5917">
        <v>3</v>
      </c>
      <c r="O5917">
        <v>5</v>
      </c>
      <c r="P5917">
        <v>10</v>
      </c>
      <c r="Q5917" t="s">
        <v>24</v>
      </c>
    </row>
    <row r="5918" spans="1:17" x14ac:dyDescent="0.25">
      <c r="A5918" t="s">
        <v>11251</v>
      </c>
      <c r="B5918" t="s">
        <v>20575</v>
      </c>
      <c r="C5918" s="1">
        <v>42849</v>
      </c>
      <c r="D5918" t="s">
        <v>15235</v>
      </c>
      <c r="E5918" t="b">
        <v>1</v>
      </c>
      <c r="F5918" t="s">
        <v>20576</v>
      </c>
      <c r="G5918" t="s">
        <v>100</v>
      </c>
      <c r="H5918" s="2">
        <v>42826</v>
      </c>
      <c r="I5918" t="s">
        <v>19858</v>
      </c>
      <c r="J5918" t="s">
        <v>29</v>
      </c>
      <c r="K5918">
        <v>5</v>
      </c>
      <c r="L5918">
        <v>5</v>
      </c>
      <c r="M5918">
        <v>4</v>
      </c>
      <c r="N5918">
        <v>3</v>
      </c>
      <c r="O5918">
        <v>4</v>
      </c>
      <c r="P5918">
        <v>8</v>
      </c>
      <c r="Q5918" t="s">
        <v>24</v>
      </c>
    </row>
    <row r="5919" spans="1:17" x14ac:dyDescent="0.25">
      <c r="A5919" t="s">
        <v>20577</v>
      </c>
      <c r="B5919" t="s">
        <v>1916</v>
      </c>
      <c r="C5919" s="1">
        <v>42849</v>
      </c>
      <c r="D5919" t="s">
        <v>15235</v>
      </c>
      <c r="E5919" t="b">
        <v>0</v>
      </c>
      <c r="F5919" t="s">
        <v>20578</v>
      </c>
      <c r="G5919" t="s">
        <v>58</v>
      </c>
      <c r="H5919" s="2">
        <v>42826</v>
      </c>
      <c r="I5919" t="s">
        <v>20579</v>
      </c>
      <c r="J5919" t="s">
        <v>29</v>
      </c>
      <c r="K5919">
        <v>5</v>
      </c>
      <c r="L5919">
        <v>5</v>
      </c>
      <c r="M5919">
        <v>2</v>
      </c>
      <c r="N5919">
        <v>3</v>
      </c>
      <c r="O5919">
        <v>5</v>
      </c>
      <c r="P5919">
        <v>9</v>
      </c>
      <c r="Q5919" t="s">
        <v>24</v>
      </c>
    </row>
    <row r="5920" spans="1:17" x14ac:dyDescent="0.25">
      <c r="A5920" t="s">
        <v>20580</v>
      </c>
      <c r="B5920" t="s">
        <v>20581</v>
      </c>
      <c r="C5920" s="1">
        <v>42848</v>
      </c>
      <c r="D5920" t="s">
        <v>15235</v>
      </c>
      <c r="E5920" t="b">
        <v>0</v>
      </c>
      <c r="F5920" t="s">
        <v>20582</v>
      </c>
      <c r="G5920" t="s">
        <v>21</v>
      </c>
      <c r="H5920" s="2">
        <v>42826</v>
      </c>
      <c r="I5920" t="s">
        <v>20583</v>
      </c>
      <c r="J5920" t="s">
        <v>29</v>
      </c>
      <c r="K5920">
        <v>3</v>
      </c>
      <c r="L5920">
        <v>5</v>
      </c>
      <c r="M5920">
        <v>3</v>
      </c>
      <c r="N5920">
        <v>5</v>
      </c>
      <c r="O5920">
        <v>1</v>
      </c>
      <c r="P5920">
        <v>2</v>
      </c>
      <c r="Q5920" t="s">
        <v>30</v>
      </c>
    </row>
    <row r="5921" spans="1:17" x14ac:dyDescent="0.25">
      <c r="A5921" t="s">
        <v>20584</v>
      </c>
      <c r="B5921" t="s">
        <v>20585</v>
      </c>
      <c r="C5921" s="1">
        <v>42848</v>
      </c>
      <c r="D5921" t="s">
        <v>15235</v>
      </c>
      <c r="E5921" t="b">
        <v>0</v>
      </c>
      <c r="F5921" t="s">
        <v>20586</v>
      </c>
      <c r="G5921" t="s">
        <v>100</v>
      </c>
      <c r="H5921" s="2">
        <v>42826</v>
      </c>
      <c r="I5921" t="s">
        <v>18235</v>
      </c>
      <c r="J5921" t="s">
        <v>29</v>
      </c>
      <c r="K5921">
        <v>4</v>
      </c>
      <c r="L5921">
        <v>5</v>
      </c>
      <c r="M5921">
        <v>4</v>
      </c>
      <c r="N5921">
        <v>4</v>
      </c>
      <c r="O5921">
        <v>2</v>
      </c>
      <c r="P5921">
        <v>3</v>
      </c>
      <c r="Q5921" t="s">
        <v>30</v>
      </c>
    </row>
    <row r="5922" spans="1:17" x14ac:dyDescent="0.25">
      <c r="A5922" t="s">
        <v>20587</v>
      </c>
      <c r="B5922" t="s">
        <v>20588</v>
      </c>
      <c r="C5922" s="1">
        <v>42847</v>
      </c>
      <c r="D5922" t="s">
        <v>15235</v>
      </c>
      <c r="E5922" t="b">
        <v>1</v>
      </c>
      <c r="F5922" t="s">
        <v>20589</v>
      </c>
      <c r="G5922" t="s">
        <v>21</v>
      </c>
      <c r="H5922" s="2">
        <v>42826</v>
      </c>
      <c r="I5922" t="s">
        <v>20590</v>
      </c>
      <c r="J5922" t="s">
        <v>29</v>
      </c>
      <c r="K5922">
        <v>1</v>
      </c>
      <c r="L5922">
        <v>5</v>
      </c>
      <c r="M5922">
        <v>4</v>
      </c>
      <c r="N5922">
        <v>2</v>
      </c>
      <c r="O5922">
        <v>3</v>
      </c>
      <c r="P5922">
        <v>6</v>
      </c>
      <c r="Q5922" t="s">
        <v>24</v>
      </c>
    </row>
    <row r="5923" spans="1:17" x14ac:dyDescent="0.25">
      <c r="A5923" t="s">
        <v>11251</v>
      </c>
      <c r="B5923" t="s">
        <v>20575</v>
      </c>
      <c r="C5923" s="1">
        <v>42847</v>
      </c>
      <c r="D5923" t="s">
        <v>15235</v>
      </c>
      <c r="E5923" t="b">
        <v>0</v>
      </c>
      <c r="F5923" t="s">
        <v>20591</v>
      </c>
      <c r="G5923" t="s">
        <v>100</v>
      </c>
      <c r="H5923" s="2">
        <v>42826</v>
      </c>
      <c r="I5923" t="s">
        <v>20592</v>
      </c>
      <c r="J5923" t="s">
        <v>29</v>
      </c>
      <c r="K5923">
        <v>1</v>
      </c>
      <c r="L5923">
        <v>5</v>
      </c>
      <c r="M5923">
        <v>5</v>
      </c>
      <c r="N5923">
        <v>1</v>
      </c>
      <c r="O5923">
        <v>5</v>
      </c>
      <c r="P5923">
        <v>10</v>
      </c>
      <c r="Q5923" t="s">
        <v>24</v>
      </c>
    </row>
    <row r="5924" spans="1:17" x14ac:dyDescent="0.25">
      <c r="A5924" t="s">
        <v>20593</v>
      </c>
      <c r="B5924" t="s">
        <v>20594</v>
      </c>
      <c r="C5924" s="1">
        <v>42846</v>
      </c>
      <c r="D5924" t="s">
        <v>15235</v>
      </c>
      <c r="E5924" t="b">
        <v>0</v>
      </c>
      <c r="F5924" t="s">
        <v>20595</v>
      </c>
      <c r="G5924" t="s">
        <v>21</v>
      </c>
      <c r="H5924" s="2">
        <v>42705</v>
      </c>
      <c r="I5924" t="s">
        <v>20596</v>
      </c>
      <c r="J5924" t="s">
        <v>29</v>
      </c>
      <c r="K5924">
        <v>3</v>
      </c>
      <c r="L5924">
        <v>5</v>
      </c>
      <c r="M5924">
        <v>1</v>
      </c>
      <c r="N5924">
        <v>4</v>
      </c>
      <c r="O5924">
        <v>5</v>
      </c>
      <c r="P5924">
        <v>10</v>
      </c>
      <c r="Q5924" t="s">
        <v>24</v>
      </c>
    </row>
    <row r="5925" spans="1:17" x14ac:dyDescent="0.25">
      <c r="A5925" t="s">
        <v>20597</v>
      </c>
      <c r="B5925" t="s">
        <v>20598</v>
      </c>
      <c r="C5925" s="1">
        <v>42844</v>
      </c>
      <c r="D5925" t="s">
        <v>15235</v>
      </c>
      <c r="E5925" t="b">
        <v>1</v>
      </c>
      <c r="F5925" t="s">
        <v>20599</v>
      </c>
      <c r="G5925" t="s">
        <v>34</v>
      </c>
      <c r="H5925" s="2">
        <v>42826</v>
      </c>
      <c r="I5925" t="s">
        <v>18042</v>
      </c>
      <c r="J5925" t="s">
        <v>29</v>
      </c>
      <c r="K5925">
        <v>5</v>
      </c>
      <c r="L5925">
        <v>5</v>
      </c>
      <c r="M5925">
        <v>5</v>
      </c>
      <c r="N5925">
        <v>2</v>
      </c>
      <c r="O5925">
        <v>1</v>
      </c>
      <c r="P5925">
        <v>1</v>
      </c>
      <c r="Q5925" t="s">
        <v>30</v>
      </c>
    </row>
    <row r="5926" spans="1:17" x14ac:dyDescent="0.25">
      <c r="A5926" t="s">
        <v>20600</v>
      </c>
      <c r="B5926" t="s">
        <v>20601</v>
      </c>
      <c r="C5926" s="1">
        <v>42843</v>
      </c>
      <c r="D5926" t="s">
        <v>15235</v>
      </c>
      <c r="E5926" t="b">
        <v>0</v>
      </c>
      <c r="F5926" t="s">
        <v>20602</v>
      </c>
      <c r="G5926" t="s">
        <v>100</v>
      </c>
      <c r="H5926" s="2">
        <v>42826</v>
      </c>
      <c r="I5926" t="s">
        <v>20603</v>
      </c>
      <c r="J5926" t="s">
        <v>29</v>
      </c>
      <c r="K5926">
        <v>3</v>
      </c>
      <c r="L5926">
        <v>5</v>
      </c>
      <c r="M5926">
        <v>5</v>
      </c>
      <c r="N5926">
        <v>2</v>
      </c>
      <c r="O5926">
        <v>3</v>
      </c>
      <c r="P5926">
        <v>4</v>
      </c>
      <c r="Q5926" t="s">
        <v>30</v>
      </c>
    </row>
    <row r="5927" spans="1:17" x14ac:dyDescent="0.25">
      <c r="A5927" t="s">
        <v>20604</v>
      </c>
      <c r="B5927" t="s">
        <v>2930</v>
      </c>
      <c r="C5927" s="1">
        <v>42843</v>
      </c>
      <c r="D5927" t="s">
        <v>15235</v>
      </c>
      <c r="E5927" t="b">
        <v>0</v>
      </c>
      <c r="F5927" t="s">
        <v>20605</v>
      </c>
      <c r="G5927" t="s">
        <v>21</v>
      </c>
      <c r="H5927" s="2">
        <v>42795</v>
      </c>
      <c r="I5927" t="s">
        <v>2456</v>
      </c>
      <c r="J5927" t="s">
        <v>29</v>
      </c>
      <c r="K5927">
        <v>5</v>
      </c>
      <c r="L5927">
        <v>5</v>
      </c>
      <c r="M5927">
        <v>5</v>
      </c>
      <c r="N5927">
        <v>3</v>
      </c>
      <c r="O5927">
        <v>5</v>
      </c>
      <c r="P5927">
        <v>9</v>
      </c>
      <c r="Q5927" t="s">
        <v>24</v>
      </c>
    </row>
    <row r="5928" spans="1:17" x14ac:dyDescent="0.25">
      <c r="A5928" t="s">
        <v>20606</v>
      </c>
      <c r="B5928" t="s">
        <v>20607</v>
      </c>
      <c r="C5928" s="1">
        <v>42839</v>
      </c>
      <c r="D5928" t="s">
        <v>15235</v>
      </c>
      <c r="E5928" t="b">
        <v>1</v>
      </c>
      <c r="F5928" t="s">
        <v>20608</v>
      </c>
      <c r="G5928" t="s">
        <v>21</v>
      </c>
      <c r="H5928" s="2">
        <v>42795</v>
      </c>
      <c r="I5928" t="s">
        <v>16335</v>
      </c>
      <c r="J5928" t="s">
        <v>29</v>
      </c>
      <c r="K5928">
        <v>5</v>
      </c>
      <c r="L5928">
        <v>1</v>
      </c>
      <c r="M5928">
        <v>5</v>
      </c>
      <c r="N5928">
        <v>4</v>
      </c>
      <c r="O5928">
        <v>5</v>
      </c>
      <c r="P5928">
        <v>9</v>
      </c>
      <c r="Q5928" t="s">
        <v>24</v>
      </c>
    </row>
    <row r="5929" spans="1:17" x14ac:dyDescent="0.25">
      <c r="A5929" t="s">
        <v>20609</v>
      </c>
      <c r="B5929" t="s">
        <v>19354</v>
      </c>
      <c r="C5929" s="1">
        <v>42839</v>
      </c>
      <c r="D5929" t="s">
        <v>15235</v>
      </c>
      <c r="E5929" t="b">
        <v>0</v>
      </c>
      <c r="F5929" t="s">
        <v>20610</v>
      </c>
      <c r="G5929" t="s">
        <v>21</v>
      </c>
      <c r="H5929" s="2">
        <v>42826</v>
      </c>
      <c r="I5929" t="s">
        <v>20611</v>
      </c>
      <c r="J5929" t="s">
        <v>23</v>
      </c>
      <c r="K5929">
        <v>5</v>
      </c>
      <c r="L5929">
        <v>5</v>
      </c>
      <c r="M5929">
        <v>3</v>
      </c>
      <c r="N5929">
        <v>5</v>
      </c>
      <c r="O5929">
        <v>5</v>
      </c>
      <c r="P5929">
        <v>9</v>
      </c>
      <c r="Q5929" t="s">
        <v>24</v>
      </c>
    </row>
    <row r="5930" spans="1:17" x14ac:dyDescent="0.25">
      <c r="A5930" t="s">
        <v>20612</v>
      </c>
      <c r="B5930" t="s">
        <v>20613</v>
      </c>
      <c r="C5930" s="1">
        <v>42838</v>
      </c>
      <c r="D5930" t="s">
        <v>15235</v>
      </c>
      <c r="E5930" t="b">
        <v>0</v>
      </c>
      <c r="F5930" t="s">
        <v>20614</v>
      </c>
      <c r="G5930" t="s">
        <v>58</v>
      </c>
      <c r="H5930" s="2">
        <v>42826</v>
      </c>
      <c r="I5930" t="s">
        <v>15482</v>
      </c>
      <c r="J5930" t="s">
        <v>29</v>
      </c>
      <c r="K5930">
        <v>3</v>
      </c>
      <c r="L5930">
        <v>2</v>
      </c>
      <c r="M5930">
        <v>5</v>
      </c>
      <c r="N5930">
        <v>1</v>
      </c>
      <c r="O5930">
        <v>3</v>
      </c>
      <c r="P5930">
        <v>6</v>
      </c>
      <c r="Q5930" t="s">
        <v>24</v>
      </c>
    </row>
    <row r="5931" spans="1:17" ht="409.5" x14ac:dyDescent="0.25">
      <c r="A5931" t="s">
        <v>20615</v>
      </c>
      <c r="B5931" t="s">
        <v>20616</v>
      </c>
      <c r="C5931" s="1">
        <v>42838</v>
      </c>
      <c r="D5931" t="s">
        <v>15235</v>
      </c>
      <c r="E5931" t="b">
        <v>0</v>
      </c>
      <c r="F5931" s="3" t="s">
        <v>20617</v>
      </c>
      <c r="G5931" t="s">
        <v>100</v>
      </c>
      <c r="H5931" s="2">
        <v>42826</v>
      </c>
      <c r="I5931" t="s">
        <v>20618</v>
      </c>
      <c r="J5931" t="s">
        <v>29</v>
      </c>
      <c r="K5931">
        <v>2</v>
      </c>
      <c r="L5931">
        <v>5</v>
      </c>
      <c r="M5931">
        <v>2</v>
      </c>
      <c r="N5931">
        <v>3</v>
      </c>
      <c r="O5931">
        <v>1</v>
      </c>
      <c r="P5931">
        <v>1</v>
      </c>
      <c r="Q5931" t="s">
        <v>30</v>
      </c>
    </row>
    <row r="5932" spans="1:17" x14ac:dyDescent="0.25">
      <c r="A5932" t="s">
        <v>20619</v>
      </c>
      <c r="B5932" t="s">
        <v>20620</v>
      </c>
      <c r="C5932" s="1">
        <v>42827</v>
      </c>
      <c r="D5932" t="s">
        <v>15235</v>
      </c>
      <c r="E5932" t="b">
        <v>1</v>
      </c>
      <c r="F5932" t="s">
        <v>20621</v>
      </c>
      <c r="G5932" t="s">
        <v>21</v>
      </c>
      <c r="H5932" s="2">
        <v>42795</v>
      </c>
      <c r="I5932" t="s">
        <v>17662</v>
      </c>
      <c r="J5932" t="s">
        <v>29</v>
      </c>
      <c r="K5932">
        <v>4</v>
      </c>
      <c r="L5932">
        <v>5</v>
      </c>
      <c r="M5932">
        <v>3</v>
      </c>
      <c r="N5932">
        <v>2</v>
      </c>
      <c r="O5932">
        <v>5</v>
      </c>
      <c r="P5932">
        <v>8</v>
      </c>
      <c r="Q5932" t="s">
        <v>24</v>
      </c>
    </row>
    <row r="5933" spans="1:17" ht="409.5" x14ac:dyDescent="0.25">
      <c r="A5933" t="s">
        <v>20622</v>
      </c>
      <c r="B5933" t="s">
        <v>20623</v>
      </c>
      <c r="C5933" s="1">
        <v>42825</v>
      </c>
      <c r="D5933" t="s">
        <v>15235</v>
      </c>
      <c r="E5933" t="b">
        <v>1</v>
      </c>
      <c r="F5933" s="3" t="s">
        <v>20624</v>
      </c>
      <c r="G5933" t="s">
        <v>34</v>
      </c>
      <c r="H5933" s="2">
        <v>42795</v>
      </c>
      <c r="I5933" t="s">
        <v>20625</v>
      </c>
      <c r="J5933" t="s">
        <v>29</v>
      </c>
      <c r="K5933">
        <v>4</v>
      </c>
      <c r="L5933">
        <v>5</v>
      </c>
      <c r="M5933">
        <v>3</v>
      </c>
      <c r="N5933">
        <v>3</v>
      </c>
      <c r="O5933">
        <v>5</v>
      </c>
      <c r="P5933">
        <v>9</v>
      </c>
      <c r="Q5933" t="s">
        <v>24</v>
      </c>
    </row>
    <row r="5934" spans="1:17" x14ac:dyDescent="0.25">
      <c r="A5934" t="s">
        <v>20626</v>
      </c>
      <c r="B5934" t="s">
        <v>20627</v>
      </c>
      <c r="C5934" s="1">
        <v>42823</v>
      </c>
      <c r="D5934" t="s">
        <v>15235</v>
      </c>
      <c r="E5934" t="b">
        <v>1</v>
      </c>
      <c r="F5934" t="s">
        <v>20628</v>
      </c>
      <c r="G5934" t="s">
        <v>58</v>
      </c>
      <c r="H5934" s="2">
        <v>42795</v>
      </c>
      <c r="I5934" t="s">
        <v>20629</v>
      </c>
      <c r="J5934" t="s">
        <v>23</v>
      </c>
      <c r="K5934">
        <v>4</v>
      </c>
      <c r="L5934">
        <v>4</v>
      </c>
      <c r="M5934">
        <v>3</v>
      </c>
      <c r="N5934">
        <v>5</v>
      </c>
      <c r="O5934">
        <v>5</v>
      </c>
      <c r="P5934">
        <v>9</v>
      </c>
      <c r="Q5934" t="s">
        <v>24</v>
      </c>
    </row>
    <row r="5935" spans="1:17" x14ac:dyDescent="0.25">
      <c r="A5935" t="s">
        <v>3015</v>
      </c>
      <c r="B5935" t="s">
        <v>2290</v>
      </c>
      <c r="C5935" s="1">
        <v>42819</v>
      </c>
      <c r="D5935" t="s">
        <v>15235</v>
      </c>
      <c r="E5935" t="b">
        <v>0</v>
      </c>
      <c r="F5935" t="s">
        <v>20630</v>
      </c>
      <c r="G5935" t="s">
        <v>21</v>
      </c>
      <c r="H5935" s="2">
        <v>42795</v>
      </c>
      <c r="I5935" t="s">
        <v>15746</v>
      </c>
      <c r="J5935" t="s">
        <v>29</v>
      </c>
      <c r="K5935">
        <v>2</v>
      </c>
      <c r="L5935">
        <v>3</v>
      </c>
      <c r="M5935">
        <v>5</v>
      </c>
      <c r="N5935">
        <v>5</v>
      </c>
      <c r="O5935">
        <v>5</v>
      </c>
      <c r="P5935">
        <v>9</v>
      </c>
      <c r="Q5935" t="s">
        <v>24</v>
      </c>
    </row>
    <row r="5936" spans="1:17" x14ac:dyDescent="0.25">
      <c r="A5936" t="s">
        <v>20631</v>
      </c>
      <c r="B5936" t="s">
        <v>7813</v>
      </c>
      <c r="C5936" s="1">
        <v>42816</v>
      </c>
      <c r="D5936" t="s">
        <v>15235</v>
      </c>
      <c r="E5936" t="b">
        <v>0</v>
      </c>
      <c r="F5936" t="s">
        <v>20632</v>
      </c>
      <c r="G5936" t="s">
        <v>58</v>
      </c>
      <c r="H5936" s="2">
        <v>42795</v>
      </c>
      <c r="I5936" t="s">
        <v>19488</v>
      </c>
      <c r="J5936" t="s">
        <v>23</v>
      </c>
      <c r="K5936">
        <v>5</v>
      </c>
      <c r="L5936">
        <v>1</v>
      </c>
      <c r="M5936">
        <v>5</v>
      </c>
      <c r="N5936">
        <v>1</v>
      </c>
      <c r="O5936">
        <v>3</v>
      </c>
      <c r="P5936">
        <v>6</v>
      </c>
      <c r="Q5936" t="s">
        <v>24</v>
      </c>
    </row>
    <row r="5937" spans="1:17" x14ac:dyDescent="0.25">
      <c r="A5937" t="s">
        <v>20633</v>
      </c>
      <c r="B5937" t="s">
        <v>20634</v>
      </c>
      <c r="C5937" s="1">
        <v>42811</v>
      </c>
      <c r="D5937" t="s">
        <v>15235</v>
      </c>
      <c r="E5937" t="b">
        <v>1</v>
      </c>
      <c r="F5937" t="s">
        <v>20635</v>
      </c>
      <c r="G5937" t="s">
        <v>21</v>
      </c>
      <c r="H5937" s="2">
        <v>42583</v>
      </c>
      <c r="I5937" t="s">
        <v>16466</v>
      </c>
      <c r="J5937" t="s">
        <v>29</v>
      </c>
      <c r="K5937">
        <v>4</v>
      </c>
      <c r="L5937">
        <v>1</v>
      </c>
      <c r="M5937">
        <v>1</v>
      </c>
      <c r="N5937">
        <v>3</v>
      </c>
      <c r="O5937">
        <v>3</v>
      </c>
      <c r="P5937">
        <v>6</v>
      </c>
      <c r="Q5937" t="s">
        <v>24</v>
      </c>
    </row>
    <row r="5938" spans="1:17" ht="409.5" x14ac:dyDescent="0.25">
      <c r="A5938" t="s">
        <v>20636</v>
      </c>
      <c r="B5938" t="s">
        <v>20637</v>
      </c>
      <c r="C5938" s="1">
        <v>42810</v>
      </c>
      <c r="D5938" t="s">
        <v>15235</v>
      </c>
      <c r="E5938" t="b">
        <v>1</v>
      </c>
      <c r="F5938" s="3" t="s">
        <v>20638</v>
      </c>
      <c r="G5938" t="s">
        <v>100</v>
      </c>
      <c r="H5938" s="2">
        <v>42795</v>
      </c>
      <c r="I5938" t="s">
        <v>15260</v>
      </c>
      <c r="J5938" t="s">
        <v>29</v>
      </c>
      <c r="K5938">
        <v>3</v>
      </c>
      <c r="L5938">
        <v>4</v>
      </c>
      <c r="M5938">
        <v>3</v>
      </c>
      <c r="N5938">
        <v>4</v>
      </c>
      <c r="O5938">
        <v>5</v>
      </c>
      <c r="P5938">
        <v>9</v>
      </c>
      <c r="Q5938" t="s">
        <v>24</v>
      </c>
    </row>
    <row r="5939" spans="1:17" x14ac:dyDescent="0.25">
      <c r="A5939" t="s">
        <v>20639</v>
      </c>
      <c r="B5939" t="s">
        <v>20640</v>
      </c>
      <c r="C5939" s="1">
        <v>42806</v>
      </c>
      <c r="D5939" t="s">
        <v>15235</v>
      </c>
      <c r="E5939" t="b">
        <v>1</v>
      </c>
      <c r="F5939" t="s">
        <v>20641</v>
      </c>
      <c r="G5939" t="s">
        <v>21</v>
      </c>
      <c r="H5939" s="2">
        <v>42795</v>
      </c>
      <c r="I5939" t="s">
        <v>20642</v>
      </c>
      <c r="J5939" t="s">
        <v>29</v>
      </c>
      <c r="K5939">
        <v>1</v>
      </c>
      <c r="L5939">
        <v>5</v>
      </c>
      <c r="M5939">
        <v>1</v>
      </c>
      <c r="N5939">
        <v>2</v>
      </c>
      <c r="O5939">
        <v>5</v>
      </c>
      <c r="P5939">
        <v>10</v>
      </c>
      <c r="Q5939" t="s">
        <v>24</v>
      </c>
    </row>
    <row r="5940" spans="1:17" x14ac:dyDescent="0.25">
      <c r="A5940" t="s">
        <v>20643</v>
      </c>
      <c r="B5940" t="s">
        <v>20644</v>
      </c>
      <c r="C5940" s="1">
        <v>42800</v>
      </c>
      <c r="D5940" t="s">
        <v>15235</v>
      </c>
      <c r="E5940" t="b">
        <v>1</v>
      </c>
      <c r="F5940" t="s">
        <v>20645</v>
      </c>
      <c r="G5940" t="s">
        <v>58</v>
      </c>
      <c r="H5940" s="2">
        <v>42736</v>
      </c>
      <c r="I5940" t="s">
        <v>20646</v>
      </c>
      <c r="J5940" t="s">
        <v>29</v>
      </c>
      <c r="K5940">
        <v>4</v>
      </c>
      <c r="L5940">
        <v>4</v>
      </c>
      <c r="M5940">
        <v>1</v>
      </c>
      <c r="N5940">
        <v>2</v>
      </c>
      <c r="O5940">
        <v>3</v>
      </c>
      <c r="P5940">
        <v>4</v>
      </c>
      <c r="Q5940" t="s">
        <v>30</v>
      </c>
    </row>
    <row r="5941" spans="1:17" x14ac:dyDescent="0.25">
      <c r="A5941" t="s">
        <v>20647</v>
      </c>
      <c r="B5941" t="s">
        <v>20648</v>
      </c>
      <c r="C5941" s="1">
        <v>42798</v>
      </c>
      <c r="D5941" t="s">
        <v>15235</v>
      </c>
      <c r="E5941" t="b">
        <v>1</v>
      </c>
      <c r="F5941" t="s">
        <v>20649</v>
      </c>
      <c r="G5941" t="s">
        <v>100</v>
      </c>
      <c r="H5941" s="2">
        <v>42767</v>
      </c>
      <c r="I5941" t="s">
        <v>20650</v>
      </c>
      <c r="J5941" t="s">
        <v>29</v>
      </c>
      <c r="K5941">
        <v>5</v>
      </c>
      <c r="L5941">
        <v>5</v>
      </c>
      <c r="M5941">
        <v>3</v>
      </c>
      <c r="N5941">
        <v>1</v>
      </c>
      <c r="O5941">
        <v>3</v>
      </c>
      <c r="P5941">
        <v>7</v>
      </c>
      <c r="Q5941" t="s">
        <v>24</v>
      </c>
    </row>
    <row r="5942" spans="1:17" x14ac:dyDescent="0.25">
      <c r="A5942" t="s">
        <v>20651</v>
      </c>
      <c r="B5942" t="s">
        <v>20652</v>
      </c>
      <c r="C5942" s="1">
        <v>42796</v>
      </c>
      <c r="D5942" t="s">
        <v>15235</v>
      </c>
      <c r="E5942" t="b">
        <v>1</v>
      </c>
      <c r="F5942" t="s">
        <v>20653</v>
      </c>
      <c r="G5942" t="s">
        <v>58</v>
      </c>
      <c r="H5942" s="2">
        <v>42795</v>
      </c>
      <c r="I5942" t="s">
        <v>20654</v>
      </c>
      <c r="J5942" t="s">
        <v>29</v>
      </c>
      <c r="K5942">
        <v>1</v>
      </c>
      <c r="L5942">
        <v>4</v>
      </c>
      <c r="M5942">
        <v>5</v>
      </c>
      <c r="N5942">
        <v>3</v>
      </c>
      <c r="O5942">
        <v>1</v>
      </c>
      <c r="P5942">
        <v>1</v>
      </c>
      <c r="Q5942" t="s">
        <v>30</v>
      </c>
    </row>
    <row r="5943" spans="1:17" x14ac:dyDescent="0.25">
      <c r="A5943" t="s">
        <v>20655</v>
      </c>
      <c r="B5943" t="s">
        <v>20656</v>
      </c>
      <c r="C5943" s="1">
        <v>42796</v>
      </c>
      <c r="D5943" t="s">
        <v>15235</v>
      </c>
      <c r="E5943" t="b">
        <v>1</v>
      </c>
      <c r="F5943" t="s">
        <v>20657</v>
      </c>
      <c r="G5943" t="s">
        <v>100</v>
      </c>
      <c r="H5943" s="2">
        <v>42767</v>
      </c>
      <c r="I5943" t="s">
        <v>17837</v>
      </c>
      <c r="J5943" t="s">
        <v>29</v>
      </c>
      <c r="K5943">
        <v>4</v>
      </c>
      <c r="L5943">
        <v>5</v>
      </c>
      <c r="M5943">
        <v>1</v>
      </c>
      <c r="N5943">
        <v>1</v>
      </c>
      <c r="O5943">
        <v>2</v>
      </c>
      <c r="P5943">
        <v>2</v>
      </c>
      <c r="Q5943" t="s">
        <v>30</v>
      </c>
    </row>
    <row r="5944" spans="1:17" x14ac:dyDescent="0.25">
      <c r="A5944" t="s">
        <v>20658</v>
      </c>
      <c r="B5944" t="s">
        <v>20659</v>
      </c>
      <c r="C5944" s="1">
        <v>42795</v>
      </c>
      <c r="D5944" t="s">
        <v>15235</v>
      </c>
      <c r="E5944" t="b">
        <v>1</v>
      </c>
      <c r="F5944" t="s">
        <v>20660</v>
      </c>
      <c r="G5944" t="s">
        <v>21</v>
      </c>
      <c r="H5944" s="2">
        <v>42767</v>
      </c>
      <c r="I5944" t="s">
        <v>20661</v>
      </c>
      <c r="J5944" t="s">
        <v>29</v>
      </c>
      <c r="K5944">
        <v>5</v>
      </c>
      <c r="L5944">
        <v>4</v>
      </c>
      <c r="M5944">
        <v>5</v>
      </c>
      <c r="N5944">
        <v>3</v>
      </c>
      <c r="O5944">
        <v>2</v>
      </c>
      <c r="P5944">
        <v>2</v>
      </c>
      <c r="Q5944" t="s">
        <v>30</v>
      </c>
    </row>
    <row r="5945" spans="1:17" x14ac:dyDescent="0.25">
      <c r="A5945" t="s">
        <v>20662</v>
      </c>
      <c r="B5945" t="s">
        <v>20663</v>
      </c>
      <c r="C5945" s="1">
        <v>42793</v>
      </c>
      <c r="D5945" t="s">
        <v>15235</v>
      </c>
      <c r="E5945" t="b">
        <v>1</v>
      </c>
      <c r="F5945" t="s">
        <v>20664</v>
      </c>
      <c r="G5945" t="s">
        <v>100</v>
      </c>
      <c r="H5945" s="2">
        <v>42767</v>
      </c>
      <c r="I5945" t="s">
        <v>20665</v>
      </c>
      <c r="J5945" t="s">
        <v>29</v>
      </c>
      <c r="K5945">
        <v>4</v>
      </c>
      <c r="L5945">
        <v>5</v>
      </c>
      <c r="M5945">
        <v>4</v>
      </c>
      <c r="N5945">
        <v>5</v>
      </c>
      <c r="O5945">
        <v>2</v>
      </c>
      <c r="P5945">
        <v>1</v>
      </c>
      <c r="Q5945" t="s">
        <v>30</v>
      </c>
    </row>
    <row r="5946" spans="1:17" x14ac:dyDescent="0.25">
      <c r="A5946" t="s">
        <v>20666</v>
      </c>
      <c r="B5946" t="s">
        <v>20667</v>
      </c>
      <c r="C5946" s="1">
        <v>42792</v>
      </c>
      <c r="D5946" t="s">
        <v>15235</v>
      </c>
      <c r="E5946" t="b">
        <v>0</v>
      </c>
      <c r="F5946" t="s">
        <v>20668</v>
      </c>
      <c r="G5946" t="s">
        <v>58</v>
      </c>
      <c r="H5946" s="2">
        <v>42767</v>
      </c>
      <c r="I5946" t="s">
        <v>20669</v>
      </c>
      <c r="J5946" t="s">
        <v>29</v>
      </c>
      <c r="K5946">
        <v>5</v>
      </c>
      <c r="L5946">
        <v>1</v>
      </c>
      <c r="M5946">
        <v>4</v>
      </c>
      <c r="N5946">
        <v>4</v>
      </c>
      <c r="O5946">
        <v>4</v>
      </c>
      <c r="P5946">
        <v>7</v>
      </c>
      <c r="Q5946" t="s">
        <v>24</v>
      </c>
    </row>
    <row r="5947" spans="1:17" x14ac:dyDescent="0.25">
      <c r="A5947" t="s">
        <v>20670</v>
      </c>
      <c r="B5947" t="s">
        <v>20671</v>
      </c>
      <c r="C5947" s="1">
        <v>42789</v>
      </c>
      <c r="D5947" t="s">
        <v>15235</v>
      </c>
      <c r="E5947" t="b">
        <v>0</v>
      </c>
      <c r="F5947" t="s">
        <v>20672</v>
      </c>
      <c r="G5947" t="s">
        <v>21</v>
      </c>
      <c r="H5947" s="2">
        <v>42767</v>
      </c>
      <c r="I5947" t="s">
        <v>20673</v>
      </c>
      <c r="J5947" t="s">
        <v>29</v>
      </c>
      <c r="K5947">
        <v>4</v>
      </c>
      <c r="L5947">
        <v>5</v>
      </c>
      <c r="M5947">
        <v>4</v>
      </c>
      <c r="N5947">
        <v>5</v>
      </c>
      <c r="O5947">
        <v>5</v>
      </c>
      <c r="P5947">
        <v>10</v>
      </c>
      <c r="Q5947" t="s">
        <v>24</v>
      </c>
    </row>
    <row r="5948" spans="1:17" x14ac:dyDescent="0.25">
      <c r="A5948" t="s">
        <v>20674</v>
      </c>
      <c r="B5948" t="s">
        <v>20675</v>
      </c>
      <c r="C5948" s="1">
        <v>42788</v>
      </c>
      <c r="D5948" t="s">
        <v>15235</v>
      </c>
      <c r="E5948" t="b">
        <v>0</v>
      </c>
      <c r="F5948" t="s">
        <v>20676</v>
      </c>
      <c r="G5948" t="s">
        <v>21</v>
      </c>
      <c r="H5948" s="2">
        <v>42767</v>
      </c>
      <c r="I5948" t="s">
        <v>20677</v>
      </c>
      <c r="J5948" t="s">
        <v>29</v>
      </c>
      <c r="K5948">
        <v>5</v>
      </c>
      <c r="L5948">
        <v>5</v>
      </c>
      <c r="M5948">
        <v>2</v>
      </c>
      <c r="N5948">
        <v>4</v>
      </c>
      <c r="O5948">
        <v>3</v>
      </c>
      <c r="P5948">
        <v>5</v>
      </c>
      <c r="Q5948" t="s">
        <v>24</v>
      </c>
    </row>
    <row r="5949" spans="1:17" x14ac:dyDescent="0.25">
      <c r="A5949" t="s">
        <v>20678</v>
      </c>
      <c r="B5949" t="s">
        <v>19354</v>
      </c>
      <c r="C5949" s="1">
        <v>42782</v>
      </c>
      <c r="D5949" t="s">
        <v>15235</v>
      </c>
      <c r="E5949" t="b">
        <v>0</v>
      </c>
      <c r="F5949" t="s">
        <v>20679</v>
      </c>
      <c r="G5949" t="s">
        <v>58</v>
      </c>
      <c r="H5949" s="2">
        <v>42767</v>
      </c>
      <c r="I5949" t="s">
        <v>17336</v>
      </c>
      <c r="J5949" t="s">
        <v>23</v>
      </c>
      <c r="K5949">
        <v>1</v>
      </c>
      <c r="L5949">
        <v>4</v>
      </c>
      <c r="M5949">
        <v>5</v>
      </c>
      <c r="N5949">
        <v>3</v>
      </c>
      <c r="O5949">
        <v>5</v>
      </c>
      <c r="P5949">
        <v>10</v>
      </c>
      <c r="Q5949" t="s">
        <v>24</v>
      </c>
    </row>
    <row r="5950" spans="1:17" x14ac:dyDescent="0.25">
      <c r="A5950" t="s">
        <v>20680</v>
      </c>
      <c r="B5950" t="s">
        <v>20681</v>
      </c>
      <c r="C5950" s="1">
        <v>42778</v>
      </c>
      <c r="D5950" t="s">
        <v>15235</v>
      </c>
      <c r="E5950" t="b">
        <v>0</v>
      </c>
      <c r="F5950" t="s">
        <v>20682</v>
      </c>
      <c r="G5950" t="s">
        <v>58</v>
      </c>
      <c r="H5950" s="2">
        <v>42767</v>
      </c>
      <c r="I5950" t="s">
        <v>20683</v>
      </c>
      <c r="J5950" t="s">
        <v>23</v>
      </c>
      <c r="K5950">
        <v>2</v>
      </c>
      <c r="L5950">
        <v>2</v>
      </c>
      <c r="M5950">
        <v>5</v>
      </c>
      <c r="N5950">
        <v>5</v>
      </c>
      <c r="O5950">
        <v>5</v>
      </c>
      <c r="P5950">
        <v>6</v>
      </c>
      <c r="Q5950" t="s">
        <v>30</v>
      </c>
    </row>
    <row r="5951" spans="1:17" x14ac:dyDescent="0.25">
      <c r="A5951" t="s">
        <v>20684</v>
      </c>
      <c r="B5951" t="s">
        <v>20685</v>
      </c>
      <c r="C5951" s="1">
        <v>42776</v>
      </c>
      <c r="D5951" t="s">
        <v>15235</v>
      </c>
      <c r="E5951" t="b">
        <v>1</v>
      </c>
      <c r="F5951" t="s">
        <v>20686</v>
      </c>
      <c r="G5951" t="s">
        <v>58</v>
      </c>
      <c r="H5951" s="2">
        <v>42767</v>
      </c>
      <c r="I5951" t="s">
        <v>2456</v>
      </c>
      <c r="J5951" t="s">
        <v>23</v>
      </c>
      <c r="K5951">
        <v>5</v>
      </c>
      <c r="L5951">
        <v>5</v>
      </c>
      <c r="M5951">
        <v>2</v>
      </c>
      <c r="N5951">
        <v>3</v>
      </c>
      <c r="O5951">
        <v>5</v>
      </c>
      <c r="P5951">
        <v>10</v>
      </c>
      <c r="Q5951" t="s">
        <v>24</v>
      </c>
    </row>
    <row r="5952" spans="1:17" x14ac:dyDescent="0.25">
      <c r="A5952" t="s">
        <v>20687</v>
      </c>
      <c r="B5952" t="s">
        <v>20688</v>
      </c>
      <c r="C5952" s="1">
        <v>42775</v>
      </c>
      <c r="D5952" t="s">
        <v>15235</v>
      </c>
      <c r="E5952" t="b">
        <v>0</v>
      </c>
      <c r="F5952" t="s">
        <v>20689</v>
      </c>
      <c r="G5952" t="s">
        <v>34</v>
      </c>
      <c r="H5952" s="2">
        <v>42767</v>
      </c>
      <c r="I5952" t="s">
        <v>20690</v>
      </c>
      <c r="J5952" t="s">
        <v>29</v>
      </c>
      <c r="K5952">
        <v>2</v>
      </c>
      <c r="L5952">
        <v>5</v>
      </c>
      <c r="M5952">
        <v>2</v>
      </c>
      <c r="N5952">
        <v>5</v>
      </c>
      <c r="O5952">
        <v>5</v>
      </c>
      <c r="P5952">
        <v>9</v>
      </c>
      <c r="Q5952" t="s">
        <v>24</v>
      </c>
    </row>
    <row r="5953" spans="1:17" x14ac:dyDescent="0.25">
      <c r="A5953" t="s">
        <v>20691</v>
      </c>
      <c r="B5953" t="s">
        <v>20692</v>
      </c>
      <c r="C5953" s="1">
        <v>42772</v>
      </c>
      <c r="D5953" t="s">
        <v>15235</v>
      </c>
      <c r="E5953" t="b">
        <v>0</v>
      </c>
      <c r="F5953" t="s">
        <v>20693</v>
      </c>
      <c r="G5953" t="s">
        <v>58</v>
      </c>
      <c r="H5953" s="2">
        <v>42767</v>
      </c>
      <c r="I5953" t="s">
        <v>17380</v>
      </c>
      <c r="J5953" t="s">
        <v>29</v>
      </c>
      <c r="K5953">
        <v>4</v>
      </c>
      <c r="L5953">
        <v>5</v>
      </c>
      <c r="M5953">
        <v>3</v>
      </c>
      <c r="N5953">
        <v>3</v>
      </c>
      <c r="O5953">
        <v>1</v>
      </c>
      <c r="P5953">
        <v>1</v>
      </c>
      <c r="Q5953" t="s">
        <v>30</v>
      </c>
    </row>
    <row r="5954" spans="1:17" x14ac:dyDescent="0.25">
      <c r="A5954" t="s">
        <v>20694</v>
      </c>
      <c r="B5954" t="s">
        <v>20695</v>
      </c>
      <c r="C5954" s="1">
        <v>42770</v>
      </c>
      <c r="D5954" t="s">
        <v>15235</v>
      </c>
      <c r="E5954" t="b">
        <v>1</v>
      </c>
      <c r="F5954" t="s">
        <v>20696</v>
      </c>
      <c r="G5954" t="s">
        <v>34</v>
      </c>
      <c r="H5954" s="2">
        <v>42767</v>
      </c>
      <c r="I5954" t="s">
        <v>20697</v>
      </c>
      <c r="J5954" t="s">
        <v>29</v>
      </c>
      <c r="K5954">
        <v>5</v>
      </c>
      <c r="L5954">
        <v>5</v>
      </c>
      <c r="M5954">
        <v>2</v>
      </c>
      <c r="N5954">
        <v>4</v>
      </c>
      <c r="O5954">
        <v>1</v>
      </c>
      <c r="P5954">
        <v>1</v>
      </c>
      <c r="Q5954" t="s">
        <v>30</v>
      </c>
    </row>
    <row r="5955" spans="1:17" x14ac:dyDescent="0.25">
      <c r="A5955" t="s">
        <v>20698</v>
      </c>
      <c r="B5955" t="s">
        <v>20699</v>
      </c>
      <c r="C5955" s="1">
        <v>42767</v>
      </c>
      <c r="D5955" t="s">
        <v>15235</v>
      </c>
      <c r="E5955" t="b">
        <v>1</v>
      </c>
      <c r="F5955" t="s">
        <v>20700</v>
      </c>
      <c r="G5955" t="s">
        <v>34</v>
      </c>
      <c r="H5955" s="2">
        <v>42736</v>
      </c>
      <c r="I5955" t="s">
        <v>20701</v>
      </c>
      <c r="J5955" t="s">
        <v>29</v>
      </c>
      <c r="K5955">
        <v>5</v>
      </c>
      <c r="L5955">
        <v>5</v>
      </c>
      <c r="M5955">
        <v>3</v>
      </c>
      <c r="N5955">
        <v>5</v>
      </c>
      <c r="O5955">
        <v>5</v>
      </c>
      <c r="P5955">
        <v>10</v>
      </c>
      <c r="Q5955" t="s">
        <v>24</v>
      </c>
    </row>
    <row r="5956" spans="1:17" x14ac:dyDescent="0.25">
      <c r="A5956" t="s">
        <v>20702</v>
      </c>
      <c r="B5956" t="s">
        <v>20703</v>
      </c>
      <c r="C5956" s="1">
        <v>42765</v>
      </c>
      <c r="D5956" t="s">
        <v>15235</v>
      </c>
      <c r="E5956" t="b">
        <v>0</v>
      </c>
      <c r="F5956" t="s">
        <v>20704</v>
      </c>
      <c r="G5956" t="s">
        <v>21</v>
      </c>
      <c r="H5956" s="2">
        <v>42705</v>
      </c>
      <c r="I5956" t="s">
        <v>20705</v>
      </c>
      <c r="J5956" t="s">
        <v>29</v>
      </c>
      <c r="K5956">
        <v>4</v>
      </c>
      <c r="L5956">
        <v>1</v>
      </c>
      <c r="M5956">
        <v>3</v>
      </c>
      <c r="N5956">
        <v>3</v>
      </c>
      <c r="O5956">
        <v>1</v>
      </c>
      <c r="P5956">
        <v>1</v>
      </c>
      <c r="Q5956" t="s">
        <v>30</v>
      </c>
    </row>
    <row r="5957" spans="1:17" x14ac:dyDescent="0.25">
      <c r="A5957" t="s">
        <v>20706</v>
      </c>
      <c r="B5957" t="s">
        <v>20707</v>
      </c>
      <c r="C5957" s="1">
        <v>42763</v>
      </c>
      <c r="D5957" t="s">
        <v>15235</v>
      </c>
      <c r="E5957" t="b">
        <v>0</v>
      </c>
      <c r="F5957" t="s">
        <v>20708</v>
      </c>
      <c r="G5957" t="s">
        <v>21</v>
      </c>
      <c r="H5957" s="2">
        <v>42736</v>
      </c>
      <c r="I5957" t="s">
        <v>20709</v>
      </c>
      <c r="J5957" t="s">
        <v>29</v>
      </c>
      <c r="K5957">
        <v>3</v>
      </c>
      <c r="L5957">
        <v>5</v>
      </c>
      <c r="M5957">
        <v>3</v>
      </c>
      <c r="N5957">
        <v>2</v>
      </c>
      <c r="O5957">
        <v>1</v>
      </c>
      <c r="P5957">
        <v>1</v>
      </c>
      <c r="Q5957" t="s">
        <v>30</v>
      </c>
    </row>
    <row r="5958" spans="1:17" x14ac:dyDescent="0.25">
      <c r="A5958" t="s">
        <v>20710</v>
      </c>
      <c r="B5958" t="s">
        <v>20711</v>
      </c>
      <c r="C5958" s="1">
        <v>42758</v>
      </c>
      <c r="D5958" t="s">
        <v>15235</v>
      </c>
      <c r="E5958" t="b">
        <v>0</v>
      </c>
      <c r="F5958" t="s">
        <v>20712</v>
      </c>
      <c r="G5958" t="s">
        <v>34</v>
      </c>
      <c r="H5958" s="2">
        <v>42736</v>
      </c>
      <c r="I5958" t="s">
        <v>20713</v>
      </c>
      <c r="J5958" t="s">
        <v>29</v>
      </c>
      <c r="K5958">
        <v>1</v>
      </c>
      <c r="L5958">
        <v>2</v>
      </c>
      <c r="M5958">
        <v>1</v>
      </c>
      <c r="N5958">
        <v>3</v>
      </c>
      <c r="O5958">
        <v>5</v>
      </c>
      <c r="P5958">
        <v>9</v>
      </c>
      <c r="Q5958" t="s">
        <v>24</v>
      </c>
    </row>
    <row r="5959" spans="1:17" x14ac:dyDescent="0.25">
      <c r="A5959" t="s">
        <v>20714</v>
      </c>
      <c r="B5959" t="s">
        <v>20715</v>
      </c>
      <c r="C5959" s="1">
        <v>42757</v>
      </c>
      <c r="D5959" t="s">
        <v>15235</v>
      </c>
      <c r="E5959" t="b">
        <v>1</v>
      </c>
      <c r="F5959" t="s">
        <v>20716</v>
      </c>
      <c r="G5959" t="s">
        <v>21</v>
      </c>
      <c r="H5959" s="2">
        <v>42736</v>
      </c>
      <c r="I5959" t="s">
        <v>20717</v>
      </c>
      <c r="J5959" t="s">
        <v>29</v>
      </c>
      <c r="K5959">
        <v>3</v>
      </c>
      <c r="L5959">
        <v>1</v>
      </c>
      <c r="M5959">
        <v>1</v>
      </c>
      <c r="N5959">
        <v>1</v>
      </c>
      <c r="O5959">
        <v>2</v>
      </c>
      <c r="P5959">
        <v>3</v>
      </c>
      <c r="Q5959" t="s">
        <v>30</v>
      </c>
    </row>
    <row r="5960" spans="1:17" x14ac:dyDescent="0.25">
      <c r="A5960" t="s">
        <v>20718</v>
      </c>
      <c r="B5960" t="s">
        <v>20719</v>
      </c>
      <c r="C5960" s="1">
        <v>42755</v>
      </c>
      <c r="D5960" t="s">
        <v>15235</v>
      </c>
      <c r="E5960" t="b">
        <v>1</v>
      </c>
      <c r="F5960" t="s">
        <v>20720</v>
      </c>
      <c r="G5960" t="s">
        <v>58</v>
      </c>
      <c r="H5960" s="2">
        <v>42705</v>
      </c>
      <c r="I5960" t="s">
        <v>20721</v>
      </c>
      <c r="J5960" t="s">
        <v>29</v>
      </c>
      <c r="K5960">
        <v>3</v>
      </c>
      <c r="L5960">
        <v>2</v>
      </c>
      <c r="M5960">
        <v>2</v>
      </c>
      <c r="N5960">
        <v>4</v>
      </c>
      <c r="O5960">
        <v>1</v>
      </c>
      <c r="P5960">
        <v>1</v>
      </c>
      <c r="Q5960" t="s">
        <v>30</v>
      </c>
    </row>
    <row r="5961" spans="1:17" x14ac:dyDescent="0.25">
      <c r="A5961" t="s">
        <v>253</v>
      </c>
      <c r="B5961" t="s">
        <v>9721</v>
      </c>
      <c r="C5961" s="1">
        <v>42754</v>
      </c>
      <c r="D5961" t="s">
        <v>15235</v>
      </c>
      <c r="E5961" t="b">
        <v>0</v>
      </c>
      <c r="F5961" t="s">
        <v>20722</v>
      </c>
      <c r="G5961" t="s">
        <v>21</v>
      </c>
      <c r="H5961" s="2">
        <v>42736</v>
      </c>
      <c r="I5961" t="s">
        <v>20723</v>
      </c>
      <c r="J5961" t="s">
        <v>29</v>
      </c>
      <c r="K5961">
        <v>5</v>
      </c>
      <c r="L5961">
        <v>5</v>
      </c>
      <c r="M5961">
        <v>4</v>
      </c>
      <c r="N5961">
        <v>4</v>
      </c>
      <c r="O5961">
        <v>5</v>
      </c>
      <c r="P5961">
        <v>8</v>
      </c>
      <c r="Q5961" t="s">
        <v>24</v>
      </c>
    </row>
    <row r="5962" spans="1:17" ht="409.5" x14ac:dyDescent="0.25">
      <c r="A5962" t="s">
        <v>20724</v>
      </c>
      <c r="B5962" t="s">
        <v>20725</v>
      </c>
      <c r="C5962" s="1">
        <v>42753</v>
      </c>
      <c r="D5962" t="s">
        <v>15235</v>
      </c>
      <c r="E5962" t="b">
        <v>1</v>
      </c>
      <c r="F5962" s="3" t="s">
        <v>20726</v>
      </c>
      <c r="G5962" t="s">
        <v>21</v>
      </c>
      <c r="H5962" s="2">
        <v>42644</v>
      </c>
      <c r="I5962" t="s">
        <v>14566</v>
      </c>
      <c r="J5962" t="s">
        <v>29</v>
      </c>
      <c r="K5962">
        <v>2</v>
      </c>
      <c r="L5962">
        <v>4</v>
      </c>
      <c r="M5962">
        <v>5</v>
      </c>
      <c r="N5962">
        <v>1</v>
      </c>
      <c r="O5962">
        <v>5</v>
      </c>
      <c r="P5962">
        <v>9</v>
      </c>
      <c r="Q5962" t="s">
        <v>24</v>
      </c>
    </row>
    <row r="5963" spans="1:17" x14ac:dyDescent="0.25">
      <c r="A5963" t="s">
        <v>20727</v>
      </c>
      <c r="B5963" t="s">
        <v>107</v>
      </c>
      <c r="C5963" s="1">
        <v>42752</v>
      </c>
      <c r="D5963" t="s">
        <v>15235</v>
      </c>
      <c r="E5963" t="b">
        <v>1</v>
      </c>
      <c r="F5963" t="s">
        <v>20728</v>
      </c>
      <c r="G5963" t="s">
        <v>21</v>
      </c>
      <c r="H5963" s="2">
        <v>42736</v>
      </c>
      <c r="I5963" t="s">
        <v>20729</v>
      </c>
      <c r="J5963" t="s">
        <v>23</v>
      </c>
      <c r="K5963">
        <v>4</v>
      </c>
      <c r="L5963">
        <v>5</v>
      </c>
      <c r="M5963">
        <v>2</v>
      </c>
      <c r="N5963">
        <v>5</v>
      </c>
      <c r="O5963">
        <v>5</v>
      </c>
      <c r="P5963">
        <v>8</v>
      </c>
      <c r="Q5963" t="s">
        <v>24</v>
      </c>
    </row>
    <row r="5964" spans="1:17" ht="409.5" x14ac:dyDescent="0.25">
      <c r="A5964" t="s">
        <v>20730</v>
      </c>
      <c r="B5964" t="s">
        <v>20731</v>
      </c>
      <c r="C5964" s="1">
        <v>42752</v>
      </c>
      <c r="D5964" t="s">
        <v>15235</v>
      </c>
      <c r="E5964" t="b">
        <v>0</v>
      </c>
      <c r="F5964" s="3" t="s">
        <v>20732</v>
      </c>
      <c r="G5964" t="s">
        <v>58</v>
      </c>
      <c r="H5964" s="2">
        <v>42736</v>
      </c>
      <c r="I5964" t="s">
        <v>20733</v>
      </c>
      <c r="J5964" t="s">
        <v>23</v>
      </c>
      <c r="K5964">
        <v>4</v>
      </c>
      <c r="L5964">
        <v>4</v>
      </c>
      <c r="M5964">
        <v>5</v>
      </c>
      <c r="N5964">
        <v>1</v>
      </c>
      <c r="O5964">
        <v>2</v>
      </c>
      <c r="P5964">
        <v>1</v>
      </c>
      <c r="Q5964" t="s">
        <v>30</v>
      </c>
    </row>
    <row r="5965" spans="1:17" x14ac:dyDescent="0.25">
      <c r="A5965" t="s">
        <v>20734</v>
      </c>
      <c r="B5965" t="s">
        <v>20735</v>
      </c>
      <c r="C5965" s="1">
        <v>42751</v>
      </c>
      <c r="D5965" t="s">
        <v>15235</v>
      </c>
      <c r="E5965" t="b">
        <v>0</v>
      </c>
      <c r="F5965" t="s">
        <v>20736</v>
      </c>
      <c r="G5965" t="s">
        <v>21</v>
      </c>
      <c r="H5965" s="2">
        <v>42644</v>
      </c>
      <c r="I5965" t="s">
        <v>20737</v>
      </c>
      <c r="J5965" t="s">
        <v>29</v>
      </c>
      <c r="K5965">
        <v>5</v>
      </c>
      <c r="L5965">
        <v>5</v>
      </c>
      <c r="M5965">
        <v>5</v>
      </c>
      <c r="N5965">
        <v>5</v>
      </c>
      <c r="O5965">
        <v>5</v>
      </c>
      <c r="P5965">
        <v>10</v>
      </c>
      <c r="Q5965" t="s">
        <v>24</v>
      </c>
    </row>
    <row r="5966" spans="1:17" x14ac:dyDescent="0.25">
      <c r="A5966" t="s">
        <v>20738</v>
      </c>
      <c r="B5966" t="s">
        <v>20739</v>
      </c>
      <c r="C5966" s="1">
        <v>42749</v>
      </c>
      <c r="D5966" t="s">
        <v>15235</v>
      </c>
      <c r="E5966" t="b">
        <v>0</v>
      </c>
      <c r="F5966" t="s">
        <v>20740</v>
      </c>
      <c r="G5966" t="s">
        <v>58</v>
      </c>
      <c r="H5966" s="2">
        <v>42736</v>
      </c>
      <c r="I5966" t="s">
        <v>20741</v>
      </c>
      <c r="J5966" t="s">
        <v>29</v>
      </c>
      <c r="K5966">
        <v>3</v>
      </c>
      <c r="L5966">
        <v>4</v>
      </c>
      <c r="M5966">
        <v>5</v>
      </c>
      <c r="N5966">
        <v>4</v>
      </c>
      <c r="O5966">
        <v>2</v>
      </c>
      <c r="P5966">
        <v>1</v>
      </c>
      <c r="Q5966" t="s">
        <v>30</v>
      </c>
    </row>
    <row r="5967" spans="1:17" ht="409.5" x14ac:dyDescent="0.25">
      <c r="A5967" t="s">
        <v>20742</v>
      </c>
      <c r="B5967" t="s">
        <v>20743</v>
      </c>
      <c r="C5967" s="1">
        <v>42749</v>
      </c>
      <c r="D5967" t="s">
        <v>15235</v>
      </c>
      <c r="E5967" t="b">
        <v>0</v>
      </c>
      <c r="F5967" s="3" t="s">
        <v>20744</v>
      </c>
      <c r="G5967" t="s">
        <v>100</v>
      </c>
      <c r="H5967" s="2">
        <v>42705</v>
      </c>
      <c r="I5967" t="s">
        <v>20745</v>
      </c>
      <c r="J5967" t="s">
        <v>29</v>
      </c>
      <c r="K5967">
        <v>5</v>
      </c>
      <c r="L5967">
        <v>3</v>
      </c>
      <c r="M5967">
        <v>4</v>
      </c>
      <c r="N5967">
        <v>4</v>
      </c>
      <c r="O5967">
        <v>5</v>
      </c>
      <c r="P5967">
        <v>9</v>
      </c>
      <c r="Q5967" t="s">
        <v>24</v>
      </c>
    </row>
    <row r="5968" spans="1:17" x14ac:dyDescent="0.25">
      <c r="A5968" t="s">
        <v>20746</v>
      </c>
      <c r="B5968" t="s">
        <v>20747</v>
      </c>
      <c r="C5968" s="1">
        <v>42747</v>
      </c>
      <c r="D5968" t="s">
        <v>15235</v>
      </c>
      <c r="E5968" t="b">
        <v>1</v>
      </c>
      <c r="F5968" t="s">
        <v>20748</v>
      </c>
      <c r="G5968" t="s">
        <v>21</v>
      </c>
      <c r="H5968" s="2">
        <v>42736</v>
      </c>
      <c r="I5968" t="s">
        <v>20749</v>
      </c>
      <c r="J5968" t="s">
        <v>23</v>
      </c>
      <c r="K5968">
        <v>3</v>
      </c>
      <c r="L5968">
        <v>4</v>
      </c>
      <c r="M5968">
        <v>2</v>
      </c>
      <c r="N5968">
        <v>1</v>
      </c>
      <c r="O5968">
        <v>1</v>
      </c>
      <c r="P5968">
        <v>1</v>
      </c>
      <c r="Q5968" t="s">
        <v>30</v>
      </c>
    </row>
    <row r="5969" spans="1:17" x14ac:dyDescent="0.25">
      <c r="A5969" t="s">
        <v>20750</v>
      </c>
      <c r="B5969" t="s">
        <v>20751</v>
      </c>
      <c r="C5969" s="1">
        <v>42746</v>
      </c>
      <c r="D5969" t="s">
        <v>15235</v>
      </c>
      <c r="E5969" t="b">
        <v>1</v>
      </c>
      <c r="F5969" t="s">
        <v>20752</v>
      </c>
      <c r="G5969" t="s">
        <v>100</v>
      </c>
      <c r="H5969" s="2">
        <v>42736</v>
      </c>
      <c r="I5969" t="s">
        <v>20753</v>
      </c>
      <c r="J5969" t="s">
        <v>29</v>
      </c>
      <c r="K5969">
        <v>3</v>
      </c>
      <c r="L5969">
        <v>3</v>
      </c>
      <c r="M5969">
        <v>3</v>
      </c>
      <c r="N5969">
        <v>3</v>
      </c>
      <c r="O5969">
        <v>1</v>
      </c>
      <c r="P5969">
        <v>1</v>
      </c>
      <c r="Q5969" t="s">
        <v>30</v>
      </c>
    </row>
    <row r="5970" spans="1:17" x14ac:dyDescent="0.25">
      <c r="A5970" t="s">
        <v>20754</v>
      </c>
      <c r="B5970" t="s">
        <v>20755</v>
      </c>
      <c r="C5970" s="1">
        <v>42745</v>
      </c>
      <c r="D5970" t="s">
        <v>15235</v>
      </c>
      <c r="E5970" t="b">
        <v>0</v>
      </c>
      <c r="F5970" t="s">
        <v>20756</v>
      </c>
      <c r="G5970" t="s">
        <v>100</v>
      </c>
      <c r="H5970" s="2">
        <v>42736</v>
      </c>
      <c r="I5970" t="s">
        <v>20757</v>
      </c>
      <c r="J5970" t="s">
        <v>29</v>
      </c>
      <c r="K5970">
        <v>4</v>
      </c>
      <c r="L5970">
        <v>3</v>
      </c>
      <c r="M5970">
        <v>1</v>
      </c>
      <c r="N5970">
        <v>3</v>
      </c>
      <c r="O5970">
        <v>2</v>
      </c>
      <c r="P5970">
        <v>4</v>
      </c>
      <c r="Q5970" t="s">
        <v>30</v>
      </c>
    </row>
    <row r="5971" spans="1:17" x14ac:dyDescent="0.25">
      <c r="A5971" t="s">
        <v>20758</v>
      </c>
      <c r="B5971" t="s">
        <v>1916</v>
      </c>
      <c r="C5971" s="1">
        <v>42745</v>
      </c>
      <c r="D5971" t="s">
        <v>15235</v>
      </c>
      <c r="E5971" t="b">
        <v>0</v>
      </c>
      <c r="F5971" t="s">
        <v>20759</v>
      </c>
      <c r="G5971" t="s">
        <v>58</v>
      </c>
      <c r="H5971" s="2">
        <v>42736</v>
      </c>
      <c r="I5971" t="s">
        <v>20760</v>
      </c>
      <c r="J5971" t="s">
        <v>23</v>
      </c>
      <c r="K5971">
        <v>4</v>
      </c>
      <c r="L5971">
        <v>1</v>
      </c>
      <c r="M5971">
        <v>3</v>
      </c>
      <c r="N5971">
        <v>3</v>
      </c>
      <c r="O5971">
        <v>4</v>
      </c>
      <c r="P5971">
        <v>8</v>
      </c>
      <c r="Q5971" t="s">
        <v>24</v>
      </c>
    </row>
    <row r="5972" spans="1:17" x14ac:dyDescent="0.25">
      <c r="A5972" t="s">
        <v>20761</v>
      </c>
      <c r="B5972" t="s">
        <v>20762</v>
      </c>
      <c r="C5972" s="1">
        <v>42744</v>
      </c>
      <c r="D5972" t="s">
        <v>15235</v>
      </c>
      <c r="E5972" t="b">
        <v>0</v>
      </c>
      <c r="F5972" t="s">
        <v>20763</v>
      </c>
      <c r="G5972" t="s">
        <v>100</v>
      </c>
      <c r="H5972" s="2">
        <v>42705</v>
      </c>
      <c r="I5972" t="s">
        <v>20764</v>
      </c>
      <c r="J5972" t="s">
        <v>23</v>
      </c>
      <c r="K5972">
        <v>1</v>
      </c>
      <c r="L5972">
        <v>4</v>
      </c>
      <c r="M5972">
        <v>4</v>
      </c>
      <c r="N5972">
        <v>4</v>
      </c>
      <c r="O5972">
        <v>3</v>
      </c>
      <c r="P5972">
        <v>6</v>
      </c>
      <c r="Q5972" t="s">
        <v>30</v>
      </c>
    </row>
    <row r="5973" spans="1:17" x14ac:dyDescent="0.25">
      <c r="A5973" t="s">
        <v>20765</v>
      </c>
      <c r="B5973" t="s">
        <v>20766</v>
      </c>
      <c r="C5973" s="1">
        <v>42743</v>
      </c>
      <c r="D5973" t="s">
        <v>15235</v>
      </c>
      <c r="E5973" t="b">
        <v>0</v>
      </c>
      <c r="F5973" t="s">
        <v>20767</v>
      </c>
      <c r="G5973" t="s">
        <v>100</v>
      </c>
      <c r="H5973" s="2">
        <v>42705</v>
      </c>
      <c r="I5973" t="s">
        <v>20768</v>
      </c>
      <c r="J5973" t="s">
        <v>29</v>
      </c>
      <c r="K5973">
        <v>5</v>
      </c>
      <c r="L5973">
        <v>4</v>
      </c>
      <c r="M5973">
        <v>3</v>
      </c>
      <c r="N5973">
        <v>5</v>
      </c>
      <c r="O5973">
        <v>2</v>
      </c>
      <c r="P5973">
        <v>1</v>
      </c>
      <c r="Q5973" t="s">
        <v>30</v>
      </c>
    </row>
    <row r="5974" spans="1:17" x14ac:dyDescent="0.25">
      <c r="A5974" t="s">
        <v>1673</v>
      </c>
      <c r="B5974" t="s">
        <v>20769</v>
      </c>
      <c r="C5974" s="1">
        <v>42738</v>
      </c>
      <c r="D5974" t="s">
        <v>15235</v>
      </c>
      <c r="E5974" t="b">
        <v>1</v>
      </c>
      <c r="F5974" t="s">
        <v>20770</v>
      </c>
      <c r="G5974" t="s">
        <v>100</v>
      </c>
      <c r="H5974" s="2">
        <v>42705</v>
      </c>
      <c r="I5974" t="s">
        <v>20771</v>
      </c>
      <c r="J5974" t="s">
        <v>29</v>
      </c>
      <c r="K5974">
        <v>4</v>
      </c>
      <c r="L5974">
        <v>2</v>
      </c>
      <c r="M5974">
        <v>1</v>
      </c>
      <c r="N5974">
        <v>1</v>
      </c>
      <c r="O5974">
        <v>5</v>
      </c>
      <c r="P5974">
        <v>6</v>
      </c>
      <c r="Q5974" t="s">
        <v>30</v>
      </c>
    </row>
    <row r="5975" spans="1:17" x14ac:dyDescent="0.25">
      <c r="A5975" t="s">
        <v>20772</v>
      </c>
      <c r="B5975" t="s">
        <v>19354</v>
      </c>
      <c r="C5975" s="1">
        <v>42735</v>
      </c>
      <c r="D5975" t="s">
        <v>15235</v>
      </c>
      <c r="E5975" t="b">
        <v>1</v>
      </c>
      <c r="F5975" t="s">
        <v>20773</v>
      </c>
      <c r="G5975" t="s">
        <v>21</v>
      </c>
      <c r="H5975" s="2">
        <v>42705</v>
      </c>
      <c r="I5975" t="s">
        <v>20774</v>
      </c>
      <c r="J5975" t="s">
        <v>23</v>
      </c>
      <c r="K5975">
        <v>3</v>
      </c>
      <c r="L5975">
        <v>4</v>
      </c>
      <c r="M5975">
        <v>1</v>
      </c>
      <c r="N5975">
        <v>4</v>
      </c>
      <c r="O5975">
        <v>5</v>
      </c>
      <c r="P5975">
        <v>9</v>
      </c>
      <c r="Q5975" t="s">
        <v>24</v>
      </c>
    </row>
    <row r="5976" spans="1:17" x14ac:dyDescent="0.25">
      <c r="A5976" t="s">
        <v>20775</v>
      </c>
      <c r="B5976" t="s">
        <v>20776</v>
      </c>
      <c r="C5976" s="1">
        <v>42733</v>
      </c>
      <c r="D5976" t="s">
        <v>15235</v>
      </c>
      <c r="E5976" t="b">
        <v>0</v>
      </c>
      <c r="F5976" t="s">
        <v>20777</v>
      </c>
      <c r="G5976" t="s">
        <v>21</v>
      </c>
      <c r="H5976" s="2">
        <v>42705</v>
      </c>
      <c r="I5976" t="s">
        <v>20778</v>
      </c>
      <c r="J5976" t="s">
        <v>29</v>
      </c>
      <c r="K5976">
        <v>5</v>
      </c>
      <c r="L5976">
        <v>5</v>
      </c>
      <c r="M5976">
        <v>3</v>
      </c>
      <c r="N5976">
        <v>4</v>
      </c>
      <c r="O5976">
        <v>5</v>
      </c>
      <c r="P5976">
        <v>9</v>
      </c>
      <c r="Q5976" t="s">
        <v>24</v>
      </c>
    </row>
    <row r="5977" spans="1:17" x14ac:dyDescent="0.25">
      <c r="A5977" t="s">
        <v>20779</v>
      </c>
      <c r="B5977" t="s">
        <v>20780</v>
      </c>
      <c r="C5977" s="1">
        <v>42730</v>
      </c>
      <c r="D5977" t="s">
        <v>15235</v>
      </c>
      <c r="E5977" t="b">
        <v>1</v>
      </c>
      <c r="F5977" t="s">
        <v>20781</v>
      </c>
      <c r="G5977" t="s">
        <v>100</v>
      </c>
      <c r="H5977" s="2">
        <v>42705</v>
      </c>
      <c r="I5977" t="s">
        <v>20782</v>
      </c>
      <c r="J5977" t="s">
        <v>23</v>
      </c>
      <c r="K5977">
        <v>5</v>
      </c>
      <c r="L5977">
        <v>5</v>
      </c>
      <c r="M5977">
        <v>1</v>
      </c>
      <c r="N5977">
        <v>5</v>
      </c>
      <c r="O5977">
        <v>5</v>
      </c>
      <c r="P5977">
        <v>8</v>
      </c>
      <c r="Q5977" t="s">
        <v>24</v>
      </c>
    </row>
    <row r="5978" spans="1:17" x14ac:dyDescent="0.25">
      <c r="A5978" t="s">
        <v>20783</v>
      </c>
      <c r="B5978" t="s">
        <v>20784</v>
      </c>
      <c r="C5978" s="1">
        <v>42726</v>
      </c>
      <c r="D5978" t="s">
        <v>15235</v>
      </c>
      <c r="E5978" t="b">
        <v>1</v>
      </c>
      <c r="F5978" t="s">
        <v>20785</v>
      </c>
      <c r="G5978" t="s">
        <v>21</v>
      </c>
      <c r="H5978" s="2">
        <v>42705</v>
      </c>
      <c r="I5978" t="s">
        <v>20786</v>
      </c>
      <c r="J5978" t="s">
        <v>29</v>
      </c>
      <c r="K5978">
        <v>5</v>
      </c>
      <c r="L5978">
        <v>4</v>
      </c>
      <c r="M5978">
        <v>4</v>
      </c>
      <c r="N5978">
        <v>4</v>
      </c>
      <c r="O5978">
        <v>4</v>
      </c>
      <c r="P5978">
        <v>8</v>
      </c>
      <c r="Q5978" t="s">
        <v>24</v>
      </c>
    </row>
    <row r="5979" spans="1:17" x14ac:dyDescent="0.25">
      <c r="A5979" t="s">
        <v>20787</v>
      </c>
      <c r="B5979" t="s">
        <v>20788</v>
      </c>
      <c r="C5979" s="1">
        <v>42726</v>
      </c>
      <c r="D5979" t="s">
        <v>15235</v>
      </c>
      <c r="E5979" t="b">
        <v>1</v>
      </c>
      <c r="F5979" t="s">
        <v>20789</v>
      </c>
      <c r="G5979" t="s">
        <v>58</v>
      </c>
      <c r="H5979" s="2">
        <v>42705</v>
      </c>
      <c r="I5979" t="s">
        <v>20790</v>
      </c>
      <c r="J5979" t="s">
        <v>23</v>
      </c>
      <c r="K5979">
        <v>1</v>
      </c>
      <c r="L5979">
        <v>3</v>
      </c>
      <c r="M5979">
        <v>3</v>
      </c>
      <c r="N5979">
        <v>2</v>
      </c>
      <c r="O5979">
        <v>4</v>
      </c>
      <c r="P5979">
        <v>9</v>
      </c>
      <c r="Q5979" t="s">
        <v>24</v>
      </c>
    </row>
    <row r="5980" spans="1:17" x14ac:dyDescent="0.25">
      <c r="A5980" t="s">
        <v>20791</v>
      </c>
      <c r="B5980" t="s">
        <v>20792</v>
      </c>
      <c r="C5980" s="1">
        <v>42725</v>
      </c>
      <c r="D5980" t="s">
        <v>15235</v>
      </c>
      <c r="E5980" t="b">
        <v>1</v>
      </c>
      <c r="F5980" t="s">
        <v>20793</v>
      </c>
      <c r="G5980" t="s">
        <v>100</v>
      </c>
      <c r="H5980" s="2">
        <v>42705</v>
      </c>
      <c r="I5980" t="s">
        <v>20794</v>
      </c>
      <c r="J5980" t="s">
        <v>23</v>
      </c>
      <c r="K5980">
        <v>3</v>
      </c>
      <c r="L5980">
        <v>2</v>
      </c>
      <c r="M5980">
        <v>1</v>
      </c>
      <c r="N5980">
        <v>5</v>
      </c>
      <c r="O5980">
        <v>4</v>
      </c>
      <c r="P5980">
        <v>7</v>
      </c>
      <c r="Q5980" t="s">
        <v>24</v>
      </c>
    </row>
    <row r="5981" spans="1:17" x14ac:dyDescent="0.25">
      <c r="A5981" t="s">
        <v>20795</v>
      </c>
      <c r="B5981" t="s">
        <v>20796</v>
      </c>
      <c r="C5981" s="1">
        <v>42725</v>
      </c>
      <c r="D5981" t="s">
        <v>15235</v>
      </c>
      <c r="E5981" t="b">
        <v>1</v>
      </c>
      <c r="F5981" t="s">
        <v>20797</v>
      </c>
      <c r="G5981" t="s">
        <v>100</v>
      </c>
      <c r="H5981" s="2">
        <v>42705</v>
      </c>
      <c r="I5981" t="s">
        <v>20798</v>
      </c>
      <c r="J5981" t="s">
        <v>29</v>
      </c>
      <c r="K5981">
        <v>1</v>
      </c>
      <c r="L5981">
        <v>3</v>
      </c>
      <c r="M5981">
        <v>5</v>
      </c>
      <c r="N5981">
        <v>3</v>
      </c>
      <c r="O5981">
        <v>4</v>
      </c>
      <c r="P5981">
        <v>8</v>
      </c>
      <c r="Q5981" t="s">
        <v>24</v>
      </c>
    </row>
    <row r="5982" spans="1:17" x14ac:dyDescent="0.25">
      <c r="A5982" t="s">
        <v>20799</v>
      </c>
      <c r="B5982" t="s">
        <v>20800</v>
      </c>
      <c r="C5982" s="1">
        <v>42723</v>
      </c>
      <c r="D5982" t="s">
        <v>15235</v>
      </c>
      <c r="E5982" t="b">
        <v>0</v>
      </c>
      <c r="F5982" t="s">
        <v>20801</v>
      </c>
      <c r="G5982" t="s">
        <v>34</v>
      </c>
      <c r="H5982" s="2">
        <v>42705</v>
      </c>
      <c r="I5982" t="s">
        <v>20802</v>
      </c>
      <c r="J5982" t="s">
        <v>29</v>
      </c>
      <c r="K5982">
        <v>4</v>
      </c>
      <c r="L5982">
        <v>2</v>
      </c>
      <c r="M5982">
        <v>1</v>
      </c>
      <c r="N5982">
        <v>3</v>
      </c>
      <c r="O5982">
        <v>5</v>
      </c>
      <c r="P5982">
        <v>10</v>
      </c>
      <c r="Q5982" t="s">
        <v>24</v>
      </c>
    </row>
    <row r="5983" spans="1:17" x14ac:dyDescent="0.25">
      <c r="A5983" t="s">
        <v>20803</v>
      </c>
      <c r="B5983" t="s">
        <v>20804</v>
      </c>
      <c r="C5983" s="1">
        <v>42721</v>
      </c>
      <c r="D5983" t="s">
        <v>15235</v>
      </c>
      <c r="E5983" t="b">
        <v>1</v>
      </c>
      <c r="F5983" t="s">
        <v>20805</v>
      </c>
      <c r="G5983" t="s">
        <v>58</v>
      </c>
      <c r="H5983" s="2">
        <v>42705</v>
      </c>
      <c r="I5983" t="s">
        <v>20806</v>
      </c>
      <c r="J5983" t="s">
        <v>23</v>
      </c>
      <c r="K5983">
        <v>3</v>
      </c>
      <c r="L5983">
        <v>4</v>
      </c>
      <c r="M5983">
        <v>2</v>
      </c>
      <c r="N5983">
        <v>3</v>
      </c>
      <c r="O5983">
        <v>2</v>
      </c>
      <c r="P5983">
        <v>4</v>
      </c>
      <c r="Q5983" t="s">
        <v>30</v>
      </c>
    </row>
    <row r="5984" spans="1:17" x14ac:dyDescent="0.25">
      <c r="A5984" t="s">
        <v>20807</v>
      </c>
      <c r="B5984" t="s">
        <v>19354</v>
      </c>
      <c r="C5984" s="1">
        <v>42717</v>
      </c>
      <c r="D5984" t="s">
        <v>15235</v>
      </c>
      <c r="E5984" t="b">
        <v>0</v>
      </c>
      <c r="F5984" t="s">
        <v>20808</v>
      </c>
      <c r="G5984" t="s">
        <v>21</v>
      </c>
      <c r="H5984" s="2">
        <v>42705</v>
      </c>
      <c r="I5984" t="s">
        <v>20809</v>
      </c>
      <c r="J5984" t="s">
        <v>29</v>
      </c>
      <c r="K5984">
        <v>5</v>
      </c>
      <c r="L5984">
        <v>1</v>
      </c>
      <c r="M5984">
        <v>3</v>
      </c>
      <c r="N5984">
        <v>1</v>
      </c>
      <c r="O5984">
        <v>5</v>
      </c>
      <c r="P5984">
        <v>6</v>
      </c>
      <c r="Q5984" t="s">
        <v>24</v>
      </c>
    </row>
    <row r="5985" spans="1:17" x14ac:dyDescent="0.25">
      <c r="A5985" t="s">
        <v>20810</v>
      </c>
      <c r="B5985" t="s">
        <v>20811</v>
      </c>
      <c r="C5985" s="1">
        <v>42712</v>
      </c>
      <c r="D5985" t="s">
        <v>15235</v>
      </c>
      <c r="E5985" t="b">
        <v>1</v>
      </c>
      <c r="F5985" t="s">
        <v>20812</v>
      </c>
      <c r="G5985" t="s">
        <v>21</v>
      </c>
      <c r="H5985" s="2">
        <v>42614</v>
      </c>
      <c r="I5985" t="s">
        <v>20813</v>
      </c>
      <c r="J5985" t="s">
        <v>29</v>
      </c>
      <c r="K5985">
        <v>5</v>
      </c>
      <c r="L5985">
        <v>3</v>
      </c>
      <c r="M5985">
        <v>1</v>
      </c>
      <c r="N5985">
        <v>1</v>
      </c>
      <c r="O5985">
        <v>1</v>
      </c>
      <c r="P5985">
        <v>1</v>
      </c>
      <c r="Q5985" t="s">
        <v>30</v>
      </c>
    </row>
    <row r="5986" spans="1:17" x14ac:dyDescent="0.25">
      <c r="A5986" t="s">
        <v>20814</v>
      </c>
      <c r="B5986" t="s">
        <v>20815</v>
      </c>
      <c r="C5986" s="1">
        <v>42711</v>
      </c>
      <c r="D5986" t="s">
        <v>15235</v>
      </c>
      <c r="E5986" t="b">
        <v>0</v>
      </c>
      <c r="F5986" t="s">
        <v>20816</v>
      </c>
      <c r="G5986" t="s">
        <v>34</v>
      </c>
      <c r="H5986" s="2">
        <v>42705</v>
      </c>
      <c r="I5986" t="s">
        <v>20817</v>
      </c>
      <c r="J5986" t="s">
        <v>29</v>
      </c>
      <c r="K5986">
        <v>4</v>
      </c>
      <c r="L5986">
        <v>3</v>
      </c>
      <c r="M5986">
        <v>5</v>
      </c>
      <c r="N5986">
        <v>3</v>
      </c>
      <c r="O5986">
        <v>3</v>
      </c>
      <c r="P5986">
        <v>3</v>
      </c>
      <c r="Q5986" t="s">
        <v>30</v>
      </c>
    </row>
    <row r="5987" spans="1:17" x14ac:dyDescent="0.25">
      <c r="A5987" t="s">
        <v>20818</v>
      </c>
      <c r="B5987" t="s">
        <v>20819</v>
      </c>
      <c r="C5987" s="1">
        <v>42709</v>
      </c>
      <c r="D5987" t="s">
        <v>15235</v>
      </c>
      <c r="E5987" t="b">
        <v>0</v>
      </c>
      <c r="F5987" t="s">
        <v>20820</v>
      </c>
      <c r="G5987" t="s">
        <v>21</v>
      </c>
      <c r="H5987" s="2">
        <v>42705</v>
      </c>
      <c r="I5987" t="s">
        <v>20821</v>
      </c>
      <c r="J5987" t="s">
        <v>23</v>
      </c>
      <c r="K5987">
        <v>5</v>
      </c>
      <c r="L5987">
        <v>5</v>
      </c>
      <c r="M5987">
        <v>1</v>
      </c>
      <c r="N5987">
        <v>5</v>
      </c>
      <c r="O5987">
        <v>5</v>
      </c>
      <c r="P5987">
        <v>9</v>
      </c>
      <c r="Q5987" t="s">
        <v>24</v>
      </c>
    </row>
    <row r="5988" spans="1:17" x14ac:dyDescent="0.25">
      <c r="A5988" t="s">
        <v>20822</v>
      </c>
      <c r="B5988" t="s">
        <v>20823</v>
      </c>
      <c r="C5988" s="1">
        <v>42703</v>
      </c>
      <c r="D5988" t="s">
        <v>15235</v>
      </c>
      <c r="E5988" t="b">
        <v>0</v>
      </c>
      <c r="F5988" t="s">
        <v>20824</v>
      </c>
      <c r="G5988" t="s">
        <v>21</v>
      </c>
      <c r="H5988" s="2">
        <v>42675</v>
      </c>
      <c r="I5988" t="s">
        <v>20825</v>
      </c>
      <c r="J5988" t="s">
        <v>29</v>
      </c>
      <c r="K5988">
        <v>4</v>
      </c>
      <c r="L5988">
        <v>3</v>
      </c>
      <c r="M5988">
        <v>2</v>
      </c>
      <c r="N5988">
        <v>3</v>
      </c>
      <c r="O5988">
        <v>5</v>
      </c>
      <c r="P5988">
        <v>10</v>
      </c>
      <c r="Q5988" t="s">
        <v>24</v>
      </c>
    </row>
    <row r="5989" spans="1:17" x14ac:dyDescent="0.25">
      <c r="A5989" t="s">
        <v>20826</v>
      </c>
      <c r="B5989" t="s">
        <v>20827</v>
      </c>
      <c r="C5989" s="1">
        <v>42703</v>
      </c>
      <c r="D5989" t="s">
        <v>15235</v>
      </c>
      <c r="E5989" t="b">
        <v>0</v>
      </c>
      <c r="F5989" t="s">
        <v>20828</v>
      </c>
      <c r="G5989" t="s">
        <v>21</v>
      </c>
      <c r="H5989" s="2">
        <v>42430</v>
      </c>
      <c r="I5989" t="s">
        <v>20829</v>
      </c>
      <c r="J5989" t="s">
        <v>29</v>
      </c>
      <c r="K5989">
        <v>4</v>
      </c>
      <c r="L5989">
        <v>4</v>
      </c>
      <c r="M5989">
        <v>2</v>
      </c>
      <c r="N5989">
        <v>2</v>
      </c>
      <c r="O5989">
        <v>4</v>
      </c>
      <c r="P5989">
        <v>9</v>
      </c>
      <c r="Q5989" t="s">
        <v>24</v>
      </c>
    </row>
    <row r="5990" spans="1:17" x14ac:dyDescent="0.25">
      <c r="A5990" t="s">
        <v>20830</v>
      </c>
      <c r="B5990" t="s">
        <v>20831</v>
      </c>
      <c r="C5990" s="1">
        <v>42702</v>
      </c>
      <c r="D5990" t="s">
        <v>15235</v>
      </c>
      <c r="E5990" t="b">
        <v>1</v>
      </c>
      <c r="F5990" t="s">
        <v>20832</v>
      </c>
      <c r="G5990" t="s">
        <v>21</v>
      </c>
      <c r="H5990" s="2">
        <v>42491</v>
      </c>
      <c r="I5990" t="s">
        <v>20833</v>
      </c>
      <c r="J5990" t="s">
        <v>29</v>
      </c>
      <c r="K5990">
        <v>4</v>
      </c>
      <c r="L5990">
        <v>5</v>
      </c>
      <c r="M5990">
        <v>3</v>
      </c>
      <c r="N5990">
        <v>3</v>
      </c>
      <c r="O5990">
        <v>5</v>
      </c>
      <c r="P5990">
        <v>10</v>
      </c>
      <c r="Q5990" t="s">
        <v>24</v>
      </c>
    </row>
    <row r="5991" spans="1:17" x14ac:dyDescent="0.25">
      <c r="A5991" t="s">
        <v>20834</v>
      </c>
      <c r="B5991" t="s">
        <v>20835</v>
      </c>
      <c r="C5991" s="1">
        <v>42701</v>
      </c>
      <c r="D5991" t="s">
        <v>15235</v>
      </c>
      <c r="E5991" t="b">
        <v>1</v>
      </c>
      <c r="F5991" t="s">
        <v>20836</v>
      </c>
      <c r="G5991" t="s">
        <v>58</v>
      </c>
      <c r="H5991" s="2">
        <v>42675</v>
      </c>
      <c r="I5991" t="s">
        <v>20837</v>
      </c>
      <c r="J5991" t="s">
        <v>23</v>
      </c>
      <c r="K5991">
        <v>3</v>
      </c>
      <c r="L5991">
        <v>5</v>
      </c>
      <c r="M5991">
        <v>2</v>
      </c>
      <c r="N5991">
        <v>1</v>
      </c>
      <c r="O5991">
        <v>5</v>
      </c>
      <c r="P5991">
        <v>9</v>
      </c>
      <c r="Q5991" t="s">
        <v>24</v>
      </c>
    </row>
    <row r="5992" spans="1:17" ht="409.5" x14ac:dyDescent="0.25">
      <c r="A5992" t="s">
        <v>20838</v>
      </c>
      <c r="B5992" t="s">
        <v>20839</v>
      </c>
      <c r="C5992" s="1">
        <v>42700</v>
      </c>
      <c r="D5992" t="s">
        <v>15235</v>
      </c>
      <c r="E5992" t="b">
        <v>0</v>
      </c>
      <c r="F5992" s="3" t="s">
        <v>20840</v>
      </c>
      <c r="G5992" t="s">
        <v>58</v>
      </c>
      <c r="H5992" s="2">
        <v>42675</v>
      </c>
      <c r="I5992" t="s">
        <v>20841</v>
      </c>
      <c r="J5992" t="s">
        <v>23</v>
      </c>
      <c r="K5992">
        <v>3</v>
      </c>
      <c r="L5992">
        <v>4</v>
      </c>
      <c r="M5992">
        <v>3</v>
      </c>
      <c r="N5992">
        <v>1</v>
      </c>
      <c r="O5992">
        <v>2</v>
      </c>
      <c r="P5992">
        <v>4</v>
      </c>
      <c r="Q5992" t="s">
        <v>30</v>
      </c>
    </row>
    <row r="5993" spans="1:17" x14ac:dyDescent="0.25">
      <c r="A5993" t="s">
        <v>20842</v>
      </c>
      <c r="B5993" t="s">
        <v>20843</v>
      </c>
      <c r="C5993" s="1">
        <v>42694</v>
      </c>
      <c r="D5993" t="s">
        <v>15235</v>
      </c>
      <c r="E5993" t="b">
        <v>1</v>
      </c>
      <c r="F5993" t="s">
        <v>20844</v>
      </c>
      <c r="G5993" t="s">
        <v>34</v>
      </c>
      <c r="H5993" s="2">
        <v>42644</v>
      </c>
      <c r="I5993" t="s">
        <v>20845</v>
      </c>
      <c r="J5993" t="s">
        <v>29</v>
      </c>
      <c r="K5993">
        <v>1</v>
      </c>
      <c r="L5993">
        <v>4</v>
      </c>
      <c r="M5993">
        <v>4</v>
      </c>
      <c r="N5993">
        <v>1</v>
      </c>
      <c r="O5993">
        <v>5</v>
      </c>
      <c r="P5993">
        <v>8</v>
      </c>
      <c r="Q5993" t="s">
        <v>24</v>
      </c>
    </row>
    <row r="5994" spans="1:17" x14ac:dyDescent="0.25">
      <c r="A5994" t="s">
        <v>20846</v>
      </c>
      <c r="B5994" t="s">
        <v>20847</v>
      </c>
      <c r="C5994" s="1">
        <v>42694</v>
      </c>
      <c r="D5994" t="s">
        <v>15235</v>
      </c>
      <c r="E5994" t="b">
        <v>1</v>
      </c>
      <c r="F5994" t="s">
        <v>20848</v>
      </c>
      <c r="G5994" t="s">
        <v>58</v>
      </c>
      <c r="H5994" s="2">
        <v>42675</v>
      </c>
      <c r="I5994" t="s">
        <v>20849</v>
      </c>
      <c r="J5994" t="s">
        <v>23</v>
      </c>
      <c r="K5994">
        <v>4</v>
      </c>
      <c r="L5994">
        <v>4</v>
      </c>
      <c r="M5994">
        <v>1</v>
      </c>
      <c r="N5994">
        <v>4</v>
      </c>
      <c r="O5994">
        <v>5</v>
      </c>
      <c r="P5994">
        <v>8</v>
      </c>
      <c r="Q5994" t="s">
        <v>24</v>
      </c>
    </row>
    <row r="5995" spans="1:17" x14ac:dyDescent="0.25">
      <c r="A5995" t="s">
        <v>20850</v>
      </c>
      <c r="B5995" t="s">
        <v>20851</v>
      </c>
      <c r="C5995" s="1">
        <v>42693</v>
      </c>
      <c r="D5995" t="s">
        <v>15235</v>
      </c>
      <c r="E5995" t="b">
        <v>0</v>
      </c>
      <c r="F5995" t="s">
        <v>20852</v>
      </c>
      <c r="G5995" t="s">
        <v>34</v>
      </c>
      <c r="H5995" s="2">
        <v>42339</v>
      </c>
      <c r="I5995" t="s">
        <v>18238</v>
      </c>
      <c r="J5995" t="s">
        <v>29</v>
      </c>
      <c r="K5995">
        <v>4</v>
      </c>
      <c r="L5995">
        <v>3</v>
      </c>
      <c r="M5995">
        <v>2</v>
      </c>
      <c r="N5995">
        <v>3</v>
      </c>
      <c r="O5995">
        <v>4</v>
      </c>
      <c r="P5995">
        <v>3</v>
      </c>
      <c r="Q5995" t="s">
        <v>30</v>
      </c>
    </row>
    <row r="5996" spans="1:17" x14ac:dyDescent="0.25">
      <c r="A5996" t="s">
        <v>20853</v>
      </c>
      <c r="B5996" t="s">
        <v>20854</v>
      </c>
      <c r="C5996" s="1">
        <v>42690</v>
      </c>
      <c r="D5996" t="s">
        <v>15235</v>
      </c>
      <c r="E5996" t="b">
        <v>0</v>
      </c>
      <c r="F5996" t="s">
        <v>20855</v>
      </c>
      <c r="G5996" t="s">
        <v>34</v>
      </c>
      <c r="H5996" s="2">
        <v>42675</v>
      </c>
      <c r="I5996" t="s">
        <v>20856</v>
      </c>
      <c r="J5996" t="s">
        <v>29</v>
      </c>
      <c r="K5996">
        <v>3</v>
      </c>
      <c r="L5996">
        <v>5</v>
      </c>
      <c r="M5996">
        <v>4</v>
      </c>
      <c r="N5996">
        <v>2</v>
      </c>
      <c r="O5996">
        <v>2</v>
      </c>
      <c r="P5996">
        <v>4</v>
      </c>
      <c r="Q5996" t="s">
        <v>30</v>
      </c>
    </row>
    <row r="5997" spans="1:17" x14ac:dyDescent="0.25">
      <c r="A5997" t="s">
        <v>20857</v>
      </c>
      <c r="B5997" t="s">
        <v>20854</v>
      </c>
      <c r="C5997" s="1">
        <v>42690</v>
      </c>
      <c r="D5997" t="s">
        <v>15235</v>
      </c>
      <c r="E5997" t="b">
        <v>1</v>
      </c>
      <c r="F5997" t="s">
        <v>20858</v>
      </c>
      <c r="G5997" t="s">
        <v>34</v>
      </c>
      <c r="H5997" s="2">
        <v>42675</v>
      </c>
      <c r="I5997" t="s">
        <v>20859</v>
      </c>
      <c r="J5997" t="s">
        <v>29</v>
      </c>
      <c r="K5997">
        <v>4</v>
      </c>
      <c r="L5997">
        <v>4</v>
      </c>
      <c r="M5997">
        <v>4</v>
      </c>
      <c r="N5997">
        <v>4</v>
      </c>
      <c r="O5997">
        <v>2</v>
      </c>
      <c r="P5997">
        <v>2</v>
      </c>
      <c r="Q5997" t="s">
        <v>30</v>
      </c>
    </row>
    <row r="5998" spans="1:17" x14ac:dyDescent="0.25">
      <c r="A5998" t="s">
        <v>20860</v>
      </c>
      <c r="B5998" t="s">
        <v>20861</v>
      </c>
      <c r="C5998" s="1">
        <v>42687</v>
      </c>
      <c r="D5998" t="s">
        <v>15235</v>
      </c>
      <c r="E5998" t="b">
        <v>1</v>
      </c>
      <c r="F5998" t="s">
        <v>20862</v>
      </c>
      <c r="G5998" t="s">
        <v>58</v>
      </c>
      <c r="H5998" s="2">
        <v>42675</v>
      </c>
      <c r="I5998" t="s">
        <v>20863</v>
      </c>
      <c r="J5998" t="s">
        <v>23</v>
      </c>
      <c r="K5998">
        <v>4</v>
      </c>
      <c r="L5998">
        <v>1</v>
      </c>
      <c r="M5998">
        <v>3</v>
      </c>
      <c r="N5998">
        <v>4</v>
      </c>
      <c r="O5998">
        <v>1</v>
      </c>
      <c r="P5998">
        <v>1</v>
      </c>
      <c r="Q5998" t="s">
        <v>30</v>
      </c>
    </row>
    <row r="5999" spans="1:17" ht="409.5" x14ac:dyDescent="0.25">
      <c r="A5999" t="s">
        <v>20864</v>
      </c>
      <c r="B5999" t="s">
        <v>20865</v>
      </c>
      <c r="C5999" s="1">
        <v>42686</v>
      </c>
      <c r="D5999" t="s">
        <v>15235</v>
      </c>
      <c r="E5999" t="b">
        <v>0</v>
      </c>
      <c r="F5999" s="3" t="s">
        <v>20866</v>
      </c>
      <c r="G5999" t="s">
        <v>100</v>
      </c>
      <c r="H5999" s="2">
        <v>42675</v>
      </c>
      <c r="I5999" t="s">
        <v>20867</v>
      </c>
      <c r="J5999" t="s">
        <v>23</v>
      </c>
      <c r="K5999">
        <v>4</v>
      </c>
      <c r="L5999">
        <v>4</v>
      </c>
      <c r="M5999">
        <v>1</v>
      </c>
      <c r="N5999">
        <v>3</v>
      </c>
      <c r="O5999">
        <v>4</v>
      </c>
      <c r="P5999">
        <v>9</v>
      </c>
      <c r="Q5999" t="s">
        <v>24</v>
      </c>
    </row>
    <row r="6000" spans="1:17" x14ac:dyDescent="0.25">
      <c r="A6000" t="s">
        <v>20868</v>
      </c>
      <c r="B6000" t="s">
        <v>20869</v>
      </c>
      <c r="C6000" s="1">
        <v>42685</v>
      </c>
      <c r="D6000" t="s">
        <v>15235</v>
      </c>
      <c r="E6000" t="b">
        <v>0</v>
      </c>
      <c r="F6000" t="s">
        <v>20870</v>
      </c>
      <c r="G6000" t="s">
        <v>100</v>
      </c>
      <c r="H6000" s="2">
        <v>42644</v>
      </c>
      <c r="I6000" t="s">
        <v>20871</v>
      </c>
      <c r="J6000" t="s">
        <v>23</v>
      </c>
      <c r="K6000">
        <v>3</v>
      </c>
      <c r="L6000">
        <v>1</v>
      </c>
      <c r="M6000">
        <v>4</v>
      </c>
      <c r="N6000">
        <v>4</v>
      </c>
      <c r="O6000">
        <v>3</v>
      </c>
      <c r="P6000">
        <v>5</v>
      </c>
      <c r="Q6000" t="s">
        <v>30</v>
      </c>
    </row>
    <row r="6001" spans="1:17" x14ac:dyDescent="0.25">
      <c r="A6001" t="s">
        <v>20872</v>
      </c>
      <c r="B6001" t="s">
        <v>20873</v>
      </c>
      <c r="C6001" s="1">
        <v>42685</v>
      </c>
      <c r="D6001" t="s">
        <v>15235</v>
      </c>
      <c r="E6001" t="b">
        <v>0</v>
      </c>
      <c r="F6001" t="s">
        <v>20874</v>
      </c>
      <c r="G6001" t="s">
        <v>21</v>
      </c>
      <c r="H6001" s="2">
        <v>42583</v>
      </c>
      <c r="I6001" t="s">
        <v>20875</v>
      </c>
      <c r="J6001" t="s">
        <v>23</v>
      </c>
      <c r="K6001">
        <v>4</v>
      </c>
      <c r="L6001">
        <v>3</v>
      </c>
      <c r="M6001">
        <v>3</v>
      </c>
      <c r="N6001">
        <v>5</v>
      </c>
      <c r="O6001">
        <v>5</v>
      </c>
      <c r="P6001">
        <v>10</v>
      </c>
      <c r="Q6001" t="s">
        <v>24</v>
      </c>
    </row>
    <row r="6002" spans="1:17" x14ac:dyDescent="0.25">
      <c r="A6002" t="s">
        <v>20876</v>
      </c>
      <c r="B6002" t="s">
        <v>20877</v>
      </c>
      <c r="C6002" s="1">
        <v>42682</v>
      </c>
      <c r="D6002" t="s">
        <v>15235</v>
      </c>
      <c r="E6002" t="b">
        <v>1</v>
      </c>
      <c r="F6002" t="s">
        <v>20878</v>
      </c>
      <c r="G6002" t="s">
        <v>58</v>
      </c>
      <c r="H6002" s="2">
        <v>42675</v>
      </c>
      <c r="I6002" t="s">
        <v>20879</v>
      </c>
      <c r="J6002" t="s">
        <v>23</v>
      </c>
      <c r="K6002">
        <v>3</v>
      </c>
      <c r="L6002">
        <v>4</v>
      </c>
      <c r="M6002">
        <v>1</v>
      </c>
      <c r="N6002">
        <v>5</v>
      </c>
      <c r="O6002">
        <v>2</v>
      </c>
      <c r="P6002">
        <v>3</v>
      </c>
      <c r="Q6002" t="s">
        <v>30</v>
      </c>
    </row>
    <row r="6003" spans="1:17" x14ac:dyDescent="0.25">
      <c r="A6003" t="s">
        <v>20880</v>
      </c>
      <c r="B6003" t="s">
        <v>19354</v>
      </c>
      <c r="C6003" s="1">
        <v>42681</v>
      </c>
      <c r="D6003" t="s">
        <v>15235</v>
      </c>
      <c r="E6003" t="b">
        <v>1</v>
      </c>
      <c r="F6003" t="s">
        <v>20881</v>
      </c>
      <c r="G6003" t="s">
        <v>58</v>
      </c>
      <c r="H6003" s="2">
        <v>42675</v>
      </c>
      <c r="I6003" t="s">
        <v>20882</v>
      </c>
      <c r="J6003" t="s">
        <v>23</v>
      </c>
      <c r="K6003">
        <v>4</v>
      </c>
      <c r="L6003">
        <v>5</v>
      </c>
      <c r="M6003">
        <v>3</v>
      </c>
      <c r="N6003">
        <v>5</v>
      </c>
      <c r="O6003">
        <v>5</v>
      </c>
      <c r="P6003">
        <v>10</v>
      </c>
      <c r="Q6003" t="s">
        <v>24</v>
      </c>
    </row>
    <row r="6004" spans="1:17" x14ac:dyDescent="0.25">
      <c r="A6004" t="s">
        <v>20883</v>
      </c>
      <c r="B6004" t="s">
        <v>20884</v>
      </c>
      <c r="C6004" s="1">
        <v>42681</v>
      </c>
      <c r="D6004" t="s">
        <v>15235</v>
      </c>
      <c r="E6004" t="b">
        <v>1</v>
      </c>
      <c r="F6004" t="s">
        <v>20885</v>
      </c>
      <c r="G6004" t="s">
        <v>34</v>
      </c>
      <c r="H6004" s="2">
        <v>42491</v>
      </c>
      <c r="I6004" t="s">
        <v>20886</v>
      </c>
      <c r="J6004" t="s">
        <v>29</v>
      </c>
      <c r="K6004">
        <v>4</v>
      </c>
      <c r="L6004">
        <v>1</v>
      </c>
      <c r="M6004">
        <v>5</v>
      </c>
      <c r="N6004">
        <v>3</v>
      </c>
      <c r="O6004">
        <v>5</v>
      </c>
      <c r="P6004">
        <v>8</v>
      </c>
      <c r="Q6004" t="s">
        <v>24</v>
      </c>
    </row>
    <row r="6005" spans="1:17" x14ac:dyDescent="0.25">
      <c r="A6005" t="s">
        <v>20887</v>
      </c>
      <c r="B6005" t="s">
        <v>20888</v>
      </c>
      <c r="C6005" s="1">
        <v>42679</v>
      </c>
      <c r="D6005" t="s">
        <v>15235</v>
      </c>
      <c r="E6005" t="b">
        <v>1</v>
      </c>
      <c r="F6005" t="s">
        <v>20889</v>
      </c>
      <c r="G6005" t="s">
        <v>58</v>
      </c>
      <c r="H6005" s="2">
        <v>42644</v>
      </c>
      <c r="I6005" t="s">
        <v>20890</v>
      </c>
      <c r="J6005" t="s">
        <v>29</v>
      </c>
      <c r="K6005">
        <v>4</v>
      </c>
      <c r="L6005">
        <v>1</v>
      </c>
      <c r="M6005">
        <v>5</v>
      </c>
      <c r="N6005">
        <v>1</v>
      </c>
      <c r="O6005">
        <v>1</v>
      </c>
      <c r="P6005">
        <v>3</v>
      </c>
      <c r="Q6005" t="s">
        <v>30</v>
      </c>
    </row>
    <row r="6006" spans="1:17" x14ac:dyDescent="0.25">
      <c r="A6006" t="s">
        <v>20891</v>
      </c>
      <c r="B6006" t="s">
        <v>20888</v>
      </c>
      <c r="C6006" s="1">
        <v>42679</v>
      </c>
      <c r="D6006" t="s">
        <v>15235</v>
      </c>
      <c r="E6006" t="b">
        <v>1</v>
      </c>
      <c r="F6006" t="s">
        <v>20892</v>
      </c>
      <c r="G6006" t="s">
        <v>58</v>
      </c>
      <c r="H6006" s="2">
        <v>42675</v>
      </c>
      <c r="I6006" t="s">
        <v>20893</v>
      </c>
      <c r="J6006" t="s">
        <v>29</v>
      </c>
      <c r="K6006">
        <v>4</v>
      </c>
      <c r="L6006">
        <v>5</v>
      </c>
      <c r="M6006">
        <v>3</v>
      </c>
      <c r="N6006">
        <v>3</v>
      </c>
      <c r="O6006">
        <v>2</v>
      </c>
      <c r="P6006">
        <v>2</v>
      </c>
      <c r="Q6006" t="s">
        <v>30</v>
      </c>
    </row>
    <row r="6007" spans="1:17" x14ac:dyDescent="0.25">
      <c r="A6007" t="s">
        <v>20894</v>
      </c>
      <c r="B6007" t="s">
        <v>20895</v>
      </c>
      <c r="C6007" s="1">
        <v>42678</v>
      </c>
      <c r="D6007" t="s">
        <v>15235</v>
      </c>
      <c r="E6007" t="b">
        <v>1</v>
      </c>
      <c r="F6007" t="s">
        <v>20896</v>
      </c>
      <c r="G6007" t="s">
        <v>100</v>
      </c>
      <c r="H6007" s="2">
        <v>42675</v>
      </c>
      <c r="I6007" t="s">
        <v>20897</v>
      </c>
      <c r="J6007" t="s">
        <v>29</v>
      </c>
      <c r="K6007">
        <v>4</v>
      </c>
      <c r="L6007">
        <v>5</v>
      </c>
      <c r="M6007">
        <v>5</v>
      </c>
      <c r="N6007">
        <v>2</v>
      </c>
      <c r="O6007">
        <v>5</v>
      </c>
      <c r="P6007">
        <v>8</v>
      </c>
      <c r="Q6007" t="s">
        <v>24</v>
      </c>
    </row>
    <row r="6008" spans="1:17" x14ac:dyDescent="0.25">
      <c r="A6008" t="s">
        <v>20898</v>
      </c>
      <c r="B6008" t="s">
        <v>20899</v>
      </c>
      <c r="C6008" s="1">
        <v>42678</v>
      </c>
      <c r="D6008" t="s">
        <v>15235</v>
      </c>
      <c r="E6008" t="b">
        <v>1</v>
      </c>
      <c r="F6008" t="s">
        <v>20900</v>
      </c>
      <c r="G6008" t="s">
        <v>21</v>
      </c>
      <c r="H6008" s="2">
        <v>42644</v>
      </c>
      <c r="I6008" t="s">
        <v>20901</v>
      </c>
      <c r="J6008" t="s">
        <v>29</v>
      </c>
      <c r="K6008">
        <v>4</v>
      </c>
      <c r="L6008">
        <v>5</v>
      </c>
      <c r="M6008">
        <v>3</v>
      </c>
      <c r="N6008">
        <v>3</v>
      </c>
      <c r="O6008">
        <v>4</v>
      </c>
      <c r="P6008">
        <v>7</v>
      </c>
      <c r="Q6008" t="s">
        <v>24</v>
      </c>
    </row>
    <row r="6009" spans="1:17" x14ac:dyDescent="0.25">
      <c r="A6009" t="s">
        <v>20902</v>
      </c>
      <c r="B6009" t="s">
        <v>20903</v>
      </c>
      <c r="C6009" s="1">
        <v>42676</v>
      </c>
      <c r="D6009" t="s">
        <v>15235</v>
      </c>
      <c r="E6009" t="b">
        <v>0</v>
      </c>
      <c r="F6009" t="s">
        <v>20904</v>
      </c>
      <c r="G6009" t="s">
        <v>21</v>
      </c>
      <c r="H6009" s="2">
        <v>42644</v>
      </c>
      <c r="I6009" t="s">
        <v>20905</v>
      </c>
      <c r="J6009" t="s">
        <v>29</v>
      </c>
      <c r="K6009">
        <v>3</v>
      </c>
      <c r="L6009">
        <v>4</v>
      </c>
      <c r="M6009">
        <v>5</v>
      </c>
      <c r="N6009">
        <v>5</v>
      </c>
      <c r="O6009">
        <v>3</v>
      </c>
      <c r="P6009">
        <v>4</v>
      </c>
      <c r="Q6009" t="s">
        <v>30</v>
      </c>
    </row>
    <row r="6010" spans="1:17" x14ac:dyDescent="0.25">
      <c r="A6010" t="s">
        <v>20906</v>
      </c>
      <c r="B6010" t="s">
        <v>20907</v>
      </c>
      <c r="C6010" s="1">
        <v>42675</v>
      </c>
      <c r="D6010" t="s">
        <v>15235</v>
      </c>
      <c r="E6010" t="b">
        <v>1</v>
      </c>
      <c r="F6010" t="s">
        <v>20908</v>
      </c>
      <c r="G6010" t="s">
        <v>21</v>
      </c>
      <c r="H6010" s="2">
        <v>42644</v>
      </c>
      <c r="I6010" t="s">
        <v>20909</v>
      </c>
      <c r="J6010" t="s">
        <v>23</v>
      </c>
      <c r="K6010">
        <v>4</v>
      </c>
      <c r="L6010">
        <v>2</v>
      </c>
      <c r="M6010">
        <v>1</v>
      </c>
      <c r="N6010">
        <v>1</v>
      </c>
      <c r="O6010">
        <v>3</v>
      </c>
      <c r="P6010">
        <v>3</v>
      </c>
      <c r="Q6010" t="s">
        <v>30</v>
      </c>
    </row>
    <row r="6011" spans="1:17" x14ac:dyDescent="0.25">
      <c r="A6011" t="s">
        <v>20910</v>
      </c>
      <c r="B6011" t="s">
        <v>20911</v>
      </c>
      <c r="C6011" s="1">
        <v>42666</v>
      </c>
      <c r="D6011" t="s">
        <v>15235</v>
      </c>
      <c r="E6011" t="b">
        <v>0</v>
      </c>
      <c r="F6011" t="s">
        <v>20912</v>
      </c>
      <c r="G6011" t="s">
        <v>21</v>
      </c>
      <c r="H6011" s="2">
        <v>42339</v>
      </c>
      <c r="I6011" t="s">
        <v>20913</v>
      </c>
      <c r="J6011" t="s">
        <v>29</v>
      </c>
      <c r="K6011">
        <v>4</v>
      </c>
      <c r="L6011">
        <v>3</v>
      </c>
      <c r="M6011">
        <v>4</v>
      </c>
      <c r="N6011">
        <v>3</v>
      </c>
      <c r="O6011">
        <v>3</v>
      </c>
      <c r="P6011">
        <v>4</v>
      </c>
      <c r="Q6011" t="s">
        <v>30</v>
      </c>
    </row>
    <row r="6012" spans="1:17" x14ac:dyDescent="0.25">
      <c r="A6012" t="s">
        <v>20914</v>
      </c>
      <c r="B6012" t="s">
        <v>19354</v>
      </c>
      <c r="C6012" s="1">
        <v>42664</v>
      </c>
      <c r="D6012" t="s">
        <v>15235</v>
      </c>
      <c r="E6012" t="b">
        <v>0</v>
      </c>
      <c r="F6012" t="s">
        <v>20915</v>
      </c>
      <c r="G6012" t="s">
        <v>58</v>
      </c>
      <c r="H6012" s="2">
        <v>42644</v>
      </c>
      <c r="I6012" t="s">
        <v>20916</v>
      </c>
      <c r="J6012" t="s">
        <v>23</v>
      </c>
      <c r="K6012">
        <v>4</v>
      </c>
      <c r="L6012">
        <v>5</v>
      </c>
      <c r="M6012">
        <v>5</v>
      </c>
      <c r="N6012">
        <v>1</v>
      </c>
      <c r="O6012">
        <v>5</v>
      </c>
      <c r="P6012">
        <v>10</v>
      </c>
      <c r="Q6012" t="s">
        <v>24</v>
      </c>
    </row>
    <row r="6013" spans="1:17" x14ac:dyDescent="0.25">
      <c r="A6013" t="s">
        <v>20917</v>
      </c>
      <c r="B6013" t="s">
        <v>6470</v>
      </c>
      <c r="C6013" s="1">
        <v>42661</v>
      </c>
      <c r="D6013" t="s">
        <v>15235</v>
      </c>
      <c r="E6013" t="b">
        <v>1</v>
      </c>
      <c r="F6013" t="s">
        <v>20918</v>
      </c>
      <c r="G6013" t="s">
        <v>100</v>
      </c>
      <c r="H6013" s="2">
        <v>42430</v>
      </c>
      <c r="I6013" t="s">
        <v>20919</v>
      </c>
      <c r="J6013" t="s">
        <v>29</v>
      </c>
      <c r="K6013">
        <v>4</v>
      </c>
      <c r="L6013">
        <v>5</v>
      </c>
      <c r="M6013">
        <v>5</v>
      </c>
      <c r="N6013">
        <v>5</v>
      </c>
      <c r="O6013">
        <v>4</v>
      </c>
      <c r="P6013">
        <v>9</v>
      </c>
      <c r="Q6013" t="s">
        <v>24</v>
      </c>
    </row>
    <row r="6014" spans="1:17" x14ac:dyDescent="0.25">
      <c r="A6014" t="s">
        <v>20920</v>
      </c>
      <c r="B6014" t="s">
        <v>20921</v>
      </c>
      <c r="C6014" s="1">
        <v>42652</v>
      </c>
      <c r="D6014" t="s">
        <v>15235</v>
      </c>
      <c r="E6014" t="b">
        <v>0</v>
      </c>
      <c r="F6014" t="s">
        <v>20922</v>
      </c>
      <c r="G6014" t="s">
        <v>58</v>
      </c>
      <c r="H6014" s="2">
        <v>42644</v>
      </c>
      <c r="I6014" t="s">
        <v>20923</v>
      </c>
      <c r="J6014" t="s">
        <v>23</v>
      </c>
      <c r="K6014">
        <v>4</v>
      </c>
      <c r="L6014">
        <v>5</v>
      </c>
      <c r="M6014">
        <v>5</v>
      </c>
      <c r="N6014">
        <v>4</v>
      </c>
      <c r="O6014">
        <v>5</v>
      </c>
      <c r="P6014">
        <v>10</v>
      </c>
      <c r="Q6014" t="s">
        <v>24</v>
      </c>
    </row>
    <row r="6015" spans="1:17" ht="409.5" x14ac:dyDescent="0.25">
      <c r="A6015" t="s">
        <v>20924</v>
      </c>
      <c r="B6015" t="s">
        <v>15620</v>
      </c>
      <c r="C6015" s="1">
        <v>42650</v>
      </c>
      <c r="D6015" t="s">
        <v>15235</v>
      </c>
      <c r="E6015" t="b">
        <v>1</v>
      </c>
      <c r="F6015" s="3" t="s">
        <v>20925</v>
      </c>
      <c r="G6015" t="s">
        <v>100</v>
      </c>
      <c r="H6015" s="2">
        <v>42644</v>
      </c>
      <c r="I6015" t="s">
        <v>20926</v>
      </c>
      <c r="J6015" t="s">
        <v>23</v>
      </c>
      <c r="K6015">
        <v>3</v>
      </c>
      <c r="L6015">
        <v>5</v>
      </c>
      <c r="M6015">
        <v>4</v>
      </c>
      <c r="N6015">
        <v>3</v>
      </c>
      <c r="O6015">
        <v>5</v>
      </c>
      <c r="P6015">
        <v>10</v>
      </c>
      <c r="Q6015" t="s">
        <v>24</v>
      </c>
    </row>
    <row r="6016" spans="1:17" x14ac:dyDescent="0.25">
      <c r="A6016" t="s">
        <v>20927</v>
      </c>
      <c r="B6016" t="s">
        <v>1916</v>
      </c>
      <c r="C6016" s="1">
        <v>42648</v>
      </c>
      <c r="D6016" t="s">
        <v>15235</v>
      </c>
      <c r="E6016" t="b">
        <v>0</v>
      </c>
      <c r="F6016" t="s">
        <v>20928</v>
      </c>
      <c r="G6016" t="s">
        <v>58</v>
      </c>
      <c r="H6016" s="2">
        <v>42644</v>
      </c>
      <c r="I6016" t="s">
        <v>20929</v>
      </c>
      <c r="J6016" t="s">
        <v>29</v>
      </c>
      <c r="K6016">
        <v>4</v>
      </c>
      <c r="L6016">
        <v>5</v>
      </c>
      <c r="M6016">
        <v>4</v>
      </c>
      <c r="N6016">
        <v>3</v>
      </c>
      <c r="O6016">
        <v>5</v>
      </c>
      <c r="P6016">
        <v>9</v>
      </c>
      <c r="Q6016" t="s">
        <v>24</v>
      </c>
    </row>
    <row r="6017" spans="1:17" x14ac:dyDescent="0.25">
      <c r="A6017" t="s">
        <v>20930</v>
      </c>
      <c r="B6017" t="s">
        <v>20931</v>
      </c>
      <c r="C6017" s="1">
        <v>42646</v>
      </c>
      <c r="D6017" t="s">
        <v>15235</v>
      </c>
      <c r="E6017" t="b">
        <v>0</v>
      </c>
      <c r="F6017" t="s">
        <v>20932</v>
      </c>
      <c r="G6017" t="s">
        <v>21</v>
      </c>
      <c r="H6017" s="2">
        <v>42614</v>
      </c>
      <c r="I6017" t="s">
        <v>20933</v>
      </c>
      <c r="J6017" t="s">
        <v>23</v>
      </c>
      <c r="K6017">
        <v>1</v>
      </c>
      <c r="L6017">
        <v>3</v>
      </c>
      <c r="M6017">
        <v>3</v>
      </c>
      <c r="N6017">
        <v>3</v>
      </c>
      <c r="O6017">
        <v>1</v>
      </c>
      <c r="P6017">
        <v>1</v>
      </c>
      <c r="Q6017" t="s">
        <v>30</v>
      </c>
    </row>
    <row r="6018" spans="1:17" x14ac:dyDescent="0.25">
      <c r="A6018" t="s">
        <v>20934</v>
      </c>
      <c r="B6018" t="s">
        <v>20935</v>
      </c>
      <c r="C6018" s="1">
        <v>42638</v>
      </c>
      <c r="D6018" t="s">
        <v>15235</v>
      </c>
      <c r="E6018" t="b">
        <v>0</v>
      </c>
      <c r="F6018" t="s">
        <v>20936</v>
      </c>
      <c r="G6018" t="s">
        <v>21</v>
      </c>
      <c r="H6018" s="2">
        <v>42614</v>
      </c>
      <c r="I6018" t="s">
        <v>20937</v>
      </c>
      <c r="J6018" t="s">
        <v>29</v>
      </c>
      <c r="K6018">
        <v>4</v>
      </c>
      <c r="L6018">
        <v>1</v>
      </c>
      <c r="M6018">
        <v>5</v>
      </c>
      <c r="N6018">
        <v>3</v>
      </c>
      <c r="O6018">
        <v>5</v>
      </c>
      <c r="P6018">
        <v>4</v>
      </c>
      <c r="Q6018" t="s">
        <v>30</v>
      </c>
    </row>
    <row r="6019" spans="1:17" x14ac:dyDescent="0.25">
      <c r="A6019" t="s">
        <v>3686</v>
      </c>
      <c r="B6019" t="s">
        <v>7813</v>
      </c>
      <c r="C6019" s="1">
        <v>42637</v>
      </c>
      <c r="D6019" t="s">
        <v>15235</v>
      </c>
      <c r="E6019" t="b">
        <v>0</v>
      </c>
      <c r="F6019" t="s">
        <v>20938</v>
      </c>
      <c r="G6019" t="s">
        <v>58</v>
      </c>
      <c r="H6019" s="2">
        <v>42614</v>
      </c>
      <c r="I6019" t="s">
        <v>20939</v>
      </c>
      <c r="J6019" t="s">
        <v>23</v>
      </c>
      <c r="K6019">
        <v>1</v>
      </c>
      <c r="L6019">
        <v>2</v>
      </c>
      <c r="M6019">
        <v>3</v>
      </c>
      <c r="N6019">
        <v>4</v>
      </c>
      <c r="O6019">
        <v>4</v>
      </c>
      <c r="P6019">
        <v>8</v>
      </c>
      <c r="Q6019" t="s">
        <v>24</v>
      </c>
    </row>
    <row r="6020" spans="1:17" x14ac:dyDescent="0.25">
      <c r="A6020" t="s">
        <v>20940</v>
      </c>
      <c r="B6020" t="s">
        <v>20941</v>
      </c>
      <c r="C6020" s="1">
        <v>42637</v>
      </c>
      <c r="D6020" t="s">
        <v>15235</v>
      </c>
      <c r="E6020" t="b">
        <v>1</v>
      </c>
      <c r="F6020" t="s">
        <v>20942</v>
      </c>
      <c r="G6020" t="s">
        <v>100</v>
      </c>
      <c r="H6020" s="2">
        <v>42614</v>
      </c>
      <c r="I6020" t="s">
        <v>20943</v>
      </c>
      <c r="J6020" t="s">
        <v>29</v>
      </c>
      <c r="K6020">
        <v>4</v>
      </c>
      <c r="L6020">
        <v>2</v>
      </c>
      <c r="M6020">
        <v>5</v>
      </c>
      <c r="N6020">
        <v>1</v>
      </c>
      <c r="O6020">
        <v>5</v>
      </c>
      <c r="P6020">
        <v>8</v>
      </c>
      <c r="Q6020" t="s">
        <v>24</v>
      </c>
    </row>
    <row r="6021" spans="1:17" x14ac:dyDescent="0.25">
      <c r="A6021" t="s">
        <v>20944</v>
      </c>
      <c r="B6021" t="s">
        <v>20945</v>
      </c>
      <c r="C6021" s="1">
        <v>42635</v>
      </c>
      <c r="D6021" t="s">
        <v>15235</v>
      </c>
      <c r="E6021" t="b">
        <v>0</v>
      </c>
      <c r="F6021" t="s">
        <v>20946</v>
      </c>
      <c r="G6021" t="s">
        <v>21</v>
      </c>
      <c r="H6021" s="2">
        <v>42614</v>
      </c>
      <c r="I6021" t="s">
        <v>20947</v>
      </c>
      <c r="J6021" t="s">
        <v>29</v>
      </c>
      <c r="K6021">
        <v>5</v>
      </c>
      <c r="L6021">
        <v>5</v>
      </c>
      <c r="M6021">
        <v>5</v>
      </c>
      <c r="N6021">
        <v>3</v>
      </c>
      <c r="O6021">
        <v>2</v>
      </c>
      <c r="P6021">
        <v>4</v>
      </c>
      <c r="Q6021" t="s">
        <v>30</v>
      </c>
    </row>
    <row r="6022" spans="1:17" x14ac:dyDescent="0.25">
      <c r="A6022" t="s">
        <v>20948</v>
      </c>
      <c r="B6022" t="s">
        <v>20949</v>
      </c>
      <c r="C6022" s="1">
        <v>42632</v>
      </c>
      <c r="D6022" t="s">
        <v>15235</v>
      </c>
      <c r="E6022" t="b">
        <v>0</v>
      </c>
      <c r="F6022" t="s">
        <v>20950</v>
      </c>
      <c r="G6022" t="s">
        <v>100</v>
      </c>
      <c r="H6022" s="2">
        <v>42614</v>
      </c>
      <c r="I6022" t="s">
        <v>20951</v>
      </c>
      <c r="J6022" t="s">
        <v>29</v>
      </c>
      <c r="K6022">
        <v>1</v>
      </c>
      <c r="L6022">
        <v>1</v>
      </c>
      <c r="M6022">
        <v>5</v>
      </c>
      <c r="N6022">
        <v>4</v>
      </c>
      <c r="O6022">
        <v>2</v>
      </c>
      <c r="P6022">
        <v>1</v>
      </c>
      <c r="Q6022" t="s">
        <v>30</v>
      </c>
    </row>
    <row r="6023" spans="1:17" x14ac:dyDescent="0.25">
      <c r="A6023" t="s">
        <v>20952</v>
      </c>
      <c r="B6023" t="s">
        <v>19354</v>
      </c>
      <c r="C6023" s="1">
        <v>42626</v>
      </c>
      <c r="D6023" t="s">
        <v>15235</v>
      </c>
      <c r="E6023" t="b">
        <v>0</v>
      </c>
      <c r="F6023" t="s">
        <v>20953</v>
      </c>
      <c r="G6023" t="s">
        <v>21</v>
      </c>
      <c r="H6023" s="2">
        <v>42614</v>
      </c>
      <c r="I6023" t="s">
        <v>20954</v>
      </c>
      <c r="J6023" t="s">
        <v>23</v>
      </c>
      <c r="K6023">
        <v>4</v>
      </c>
      <c r="L6023">
        <v>5</v>
      </c>
      <c r="M6023">
        <v>4</v>
      </c>
      <c r="N6023">
        <v>5</v>
      </c>
      <c r="O6023">
        <v>5</v>
      </c>
      <c r="P6023">
        <v>8</v>
      </c>
      <c r="Q6023" t="s">
        <v>24</v>
      </c>
    </row>
    <row r="6024" spans="1:17" x14ac:dyDescent="0.25">
      <c r="A6024" t="s">
        <v>20955</v>
      </c>
      <c r="B6024" t="s">
        <v>20956</v>
      </c>
      <c r="C6024" s="1">
        <v>42625</v>
      </c>
      <c r="D6024" t="s">
        <v>15235</v>
      </c>
      <c r="E6024" t="b">
        <v>0</v>
      </c>
      <c r="F6024" t="s">
        <v>20957</v>
      </c>
      <c r="G6024" t="s">
        <v>21</v>
      </c>
      <c r="H6024" s="2">
        <v>42614</v>
      </c>
      <c r="I6024" t="s">
        <v>20958</v>
      </c>
      <c r="J6024" t="s">
        <v>29</v>
      </c>
      <c r="K6024">
        <v>1</v>
      </c>
      <c r="L6024">
        <v>1</v>
      </c>
      <c r="M6024">
        <v>5</v>
      </c>
      <c r="N6024">
        <v>5</v>
      </c>
      <c r="O6024">
        <v>3</v>
      </c>
      <c r="P6024">
        <v>3</v>
      </c>
      <c r="Q6024" t="s">
        <v>30</v>
      </c>
    </row>
    <row r="6025" spans="1:17" x14ac:dyDescent="0.25">
      <c r="A6025" t="s">
        <v>8447</v>
      </c>
      <c r="B6025" t="s">
        <v>7813</v>
      </c>
      <c r="C6025" s="1">
        <v>42623</v>
      </c>
      <c r="D6025" t="s">
        <v>15235</v>
      </c>
      <c r="E6025" t="b">
        <v>1</v>
      </c>
      <c r="F6025" t="s">
        <v>20959</v>
      </c>
      <c r="G6025" t="s">
        <v>58</v>
      </c>
      <c r="H6025" s="2">
        <v>42614</v>
      </c>
      <c r="I6025" t="s">
        <v>20960</v>
      </c>
      <c r="J6025" t="s">
        <v>23</v>
      </c>
      <c r="K6025">
        <v>4</v>
      </c>
      <c r="L6025">
        <v>1</v>
      </c>
      <c r="M6025">
        <v>3</v>
      </c>
      <c r="N6025">
        <v>3</v>
      </c>
      <c r="O6025">
        <v>5</v>
      </c>
      <c r="P6025">
        <v>9</v>
      </c>
      <c r="Q6025" t="s">
        <v>24</v>
      </c>
    </row>
    <row r="6026" spans="1:17" x14ac:dyDescent="0.25">
      <c r="A6026" t="s">
        <v>20961</v>
      </c>
      <c r="B6026" t="s">
        <v>20962</v>
      </c>
      <c r="C6026" s="1">
        <v>42616</v>
      </c>
      <c r="D6026" t="s">
        <v>15235</v>
      </c>
      <c r="E6026" t="b">
        <v>1</v>
      </c>
      <c r="F6026" t="s">
        <v>20963</v>
      </c>
      <c r="G6026" t="s">
        <v>58</v>
      </c>
      <c r="H6026" s="2">
        <v>42552</v>
      </c>
      <c r="I6026" t="s">
        <v>20964</v>
      </c>
      <c r="J6026" t="s">
        <v>29</v>
      </c>
      <c r="K6026">
        <v>3</v>
      </c>
      <c r="L6026">
        <v>4</v>
      </c>
      <c r="M6026">
        <v>5</v>
      </c>
      <c r="N6026">
        <v>3</v>
      </c>
      <c r="O6026">
        <v>1</v>
      </c>
      <c r="P6026">
        <v>1</v>
      </c>
      <c r="Q6026" t="s">
        <v>30</v>
      </c>
    </row>
    <row r="6027" spans="1:17" x14ac:dyDescent="0.25">
      <c r="A6027" t="s">
        <v>20965</v>
      </c>
      <c r="B6027" t="s">
        <v>20966</v>
      </c>
      <c r="C6027" s="1">
        <v>42614</v>
      </c>
      <c r="D6027" t="s">
        <v>15235</v>
      </c>
      <c r="E6027" t="b">
        <v>0</v>
      </c>
      <c r="F6027" t="s">
        <v>20967</v>
      </c>
      <c r="G6027" t="s">
        <v>21</v>
      </c>
      <c r="H6027" s="2">
        <v>42583</v>
      </c>
      <c r="I6027" t="s">
        <v>20968</v>
      </c>
      <c r="J6027" t="s">
        <v>29</v>
      </c>
      <c r="K6027">
        <v>4</v>
      </c>
      <c r="L6027">
        <v>2</v>
      </c>
      <c r="M6027">
        <v>3</v>
      </c>
      <c r="N6027">
        <v>5</v>
      </c>
      <c r="O6027">
        <v>5</v>
      </c>
      <c r="P6027">
        <v>7</v>
      </c>
      <c r="Q6027" t="s">
        <v>24</v>
      </c>
    </row>
    <row r="6028" spans="1:17" x14ac:dyDescent="0.25">
      <c r="A6028" t="s">
        <v>15277</v>
      </c>
      <c r="B6028" t="s">
        <v>20969</v>
      </c>
      <c r="C6028" s="1">
        <v>42608</v>
      </c>
      <c r="D6028" t="s">
        <v>15235</v>
      </c>
      <c r="E6028" t="b">
        <v>1</v>
      </c>
      <c r="F6028" t="s">
        <v>20970</v>
      </c>
      <c r="G6028" t="s">
        <v>21</v>
      </c>
      <c r="H6028" s="2">
        <v>42583</v>
      </c>
      <c r="I6028" t="s">
        <v>20971</v>
      </c>
      <c r="J6028" t="s">
        <v>29</v>
      </c>
      <c r="K6028">
        <v>3</v>
      </c>
      <c r="L6028">
        <v>4</v>
      </c>
      <c r="M6028">
        <v>5</v>
      </c>
      <c r="N6028">
        <v>4</v>
      </c>
      <c r="O6028">
        <v>3</v>
      </c>
      <c r="P6028">
        <v>3</v>
      </c>
      <c r="Q6028" t="s">
        <v>30</v>
      </c>
    </row>
    <row r="6029" spans="1:17" x14ac:dyDescent="0.25">
      <c r="A6029" t="s">
        <v>20972</v>
      </c>
      <c r="B6029" t="s">
        <v>20973</v>
      </c>
      <c r="C6029" s="1">
        <v>42607</v>
      </c>
      <c r="D6029" t="s">
        <v>15235</v>
      </c>
      <c r="E6029" t="b">
        <v>1</v>
      </c>
      <c r="F6029" t="s">
        <v>20974</v>
      </c>
      <c r="G6029" t="s">
        <v>21</v>
      </c>
      <c r="H6029" s="2">
        <v>42522</v>
      </c>
      <c r="I6029" t="s">
        <v>20975</v>
      </c>
      <c r="J6029" t="s">
        <v>29</v>
      </c>
      <c r="K6029">
        <v>4</v>
      </c>
      <c r="L6029">
        <v>1</v>
      </c>
      <c r="M6029">
        <v>2</v>
      </c>
      <c r="N6029">
        <v>4</v>
      </c>
      <c r="O6029">
        <v>5</v>
      </c>
      <c r="P6029">
        <v>9</v>
      </c>
      <c r="Q6029" t="s">
        <v>24</v>
      </c>
    </row>
    <row r="6030" spans="1:17" x14ac:dyDescent="0.25">
      <c r="A6030" t="s">
        <v>20976</v>
      </c>
      <c r="B6030" t="s">
        <v>20977</v>
      </c>
      <c r="C6030" s="1">
        <v>42606</v>
      </c>
      <c r="D6030" t="s">
        <v>15235</v>
      </c>
      <c r="E6030" t="b">
        <v>0</v>
      </c>
      <c r="F6030" t="s">
        <v>20978</v>
      </c>
      <c r="G6030" t="s">
        <v>21</v>
      </c>
      <c r="H6030" s="2">
        <v>42583</v>
      </c>
      <c r="I6030" t="s">
        <v>20979</v>
      </c>
      <c r="J6030" t="s">
        <v>29</v>
      </c>
      <c r="K6030">
        <v>2</v>
      </c>
      <c r="L6030">
        <v>1</v>
      </c>
      <c r="M6030">
        <v>3</v>
      </c>
      <c r="N6030">
        <v>4</v>
      </c>
      <c r="O6030">
        <v>4</v>
      </c>
      <c r="P6030">
        <v>9</v>
      </c>
      <c r="Q6030" t="s">
        <v>24</v>
      </c>
    </row>
    <row r="6031" spans="1:17" x14ac:dyDescent="0.25">
      <c r="A6031" t="s">
        <v>20980</v>
      </c>
      <c r="B6031" t="s">
        <v>20981</v>
      </c>
      <c r="C6031" s="1">
        <v>42603</v>
      </c>
      <c r="D6031" t="s">
        <v>15235</v>
      </c>
      <c r="E6031" t="b">
        <v>1</v>
      </c>
      <c r="F6031" t="s">
        <v>20982</v>
      </c>
      <c r="G6031" t="s">
        <v>21</v>
      </c>
      <c r="H6031" s="2">
        <v>42583</v>
      </c>
      <c r="I6031" t="s">
        <v>20837</v>
      </c>
      <c r="J6031" t="s">
        <v>23</v>
      </c>
      <c r="K6031">
        <v>4</v>
      </c>
      <c r="L6031">
        <v>4</v>
      </c>
      <c r="M6031">
        <v>3</v>
      </c>
      <c r="N6031">
        <v>4</v>
      </c>
      <c r="O6031">
        <v>5</v>
      </c>
      <c r="P6031">
        <v>9</v>
      </c>
      <c r="Q6031" t="s">
        <v>24</v>
      </c>
    </row>
    <row r="6032" spans="1:17" x14ac:dyDescent="0.25">
      <c r="A6032" t="s">
        <v>20983</v>
      </c>
      <c r="B6032" t="s">
        <v>20984</v>
      </c>
      <c r="C6032" s="1">
        <v>42603</v>
      </c>
      <c r="D6032" t="s">
        <v>15235</v>
      </c>
      <c r="E6032" t="b">
        <v>1</v>
      </c>
      <c r="F6032" t="s">
        <v>20985</v>
      </c>
      <c r="G6032" t="s">
        <v>58</v>
      </c>
      <c r="H6032" s="2">
        <v>42583</v>
      </c>
      <c r="I6032" t="s">
        <v>20986</v>
      </c>
      <c r="J6032" t="s">
        <v>29</v>
      </c>
      <c r="K6032">
        <v>5</v>
      </c>
      <c r="L6032">
        <v>5</v>
      </c>
      <c r="M6032">
        <v>5</v>
      </c>
      <c r="N6032">
        <v>4</v>
      </c>
      <c r="O6032">
        <v>3</v>
      </c>
      <c r="P6032">
        <v>6</v>
      </c>
      <c r="Q6032" t="s">
        <v>24</v>
      </c>
    </row>
    <row r="6033" spans="1:17" x14ac:dyDescent="0.25">
      <c r="A6033" t="s">
        <v>20987</v>
      </c>
      <c r="B6033" t="s">
        <v>20988</v>
      </c>
      <c r="C6033" s="1">
        <v>42598</v>
      </c>
      <c r="D6033" t="s">
        <v>15235</v>
      </c>
      <c r="E6033" t="b">
        <v>1</v>
      </c>
      <c r="F6033" t="s">
        <v>20989</v>
      </c>
      <c r="G6033" t="s">
        <v>100</v>
      </c>
      <c r="H6033" s="2">
        <v>42583</v>
      </c>
      <c r="I6033" t="s">
        <v>20990</v>
      </c>
      <c r="J6033" t="s">
        <v>29</v>
      </c>
      <c r="K6033">
        <v>5</v>
      </c>
      <c r="L6033">
        <v>4</v>
      </c>
      <c r="M6033">
        <v>4</v>
      </c>
      <c r="N6033">
        <v>4</v>
      </c>
      <c r="O6033">
        <v>2</v>
      </c>
      <c r="P6033">
        <v>1</v>
      </c>
      <c r="Q6033" t="s">
        <v>30</v>
      </c>
    </row>
    <row r="6034" spans="1:17" x14ac:dyDescent="0.25">
      <c r="A6034" t="s">
        <v>20991</v>
      </c>
      <c r="B6034" t="s">
        <v>20992</v>
      </c>
      <c r="C6034" s="1">
        <v>42597</v>
      </c>
      <c r="D6034" t="s">
        <v>15235</v>
      </c>
      <c r="E6034" t="b">
        <v>1</v>
      </c>
      <c r="F6034" t="s">
        <v>20993</v>
      </c>
      <c r="G6034" t="s">
        <v>100</v>
      </c>
      <c r="H6034" s="2">
        <v>42583</v>
      </c>
      <c r="I6034" t="s">
        <v>20994</v>
      </c>
      <c r="J6034" t="s">
        <v>29</v>
      </c>
      <c r="K6034">
        <v>5</v>
      </c>
      <c r="L6034">
        <v>5</v>
      </c>
      <c r="M6034">
        <v>3</v>
      </c>
      <c r="N6034">
        <v>2</v>
      </c>
      <c r="O6034">
        <v>1</v>
      </c>
      <c r="P6034">
        <v>1</v>
      </c>
      <c r="Q6034" t="s">
        <v>30</v>
      </c>
    </row>
    <row r="6035" spans="1:17" x14ac:dyDescent="0.25">
      <c r="A6035" t="s">
        <v>20995</v>
      </c>
      <c r="B6035" t="s">
        <v>20996</v>
      </c>
      <c r="C6035" s="1">
        <v>42596</v>
      </c>
      <c r="D6035" t="s">
        <v>15235</v>
      </c>
      <c r="E6035" t="b">
        <v>1</v>
      </c>
      <c r="F6035" t="s">
        <v>20997</v>
      </c>
      <c r="G6035" t="s">
        <v>34</v>
      </c>
      <c r="H6035" s="2">
        <v>42583</v>
      </c>
      <c r="I6035" t="s">
        <v>20998</v>
      </c>
      <c r="J6035" t="s">
        <v>29</v>
      </c>
      <c r="K6035">
        <v>2</v>
      </c>
      <c r="L6035">
        <v>4</v>
      </c>
      <c r="M6035">
        <v>5</v>
      </c>
      <c r="N6035">
        <v>4</v>
      </c>
      <c r="O6035">
        <v>4</v>
      </c>
      <c r="P6035">
        <v>4</v>
      </c>
      <c r="Q6035" t="s">
        <v>30</v>
      </c>
    </row>
    <row r="6036" spans="1:17" x14ac:dyDescent="0.25">
      <c r="A6036" t="s">
        <v>20999</v>
      </c>
      <c r="B6036" t="s">
        <v>21000</v>
      </c>
      <c r="C6036" s="1">
        <v>42593</v>
      </c>
      <c r="D6036" t="s">
        <v>15235</v>
      </c>
      <c r="E6036" t="b">
        <v>0</v>
      </c>
      <c r="F6036" t="s">
        <v>21001</v>
      </c>
      <c r="G6036" t="s">
        <v>21</v>
      </c>
      <c r="H6036" s="2">
        <v>42552</v>
      </c>
      <c r="I6036" t="s">
        <v>21002</v>
      </c>
      <c r="J6036" t="s">
        <v>29</v>
      </c>
      <c r="K6036">
        <v>3</v>
      </c>
      <c r="L6036">
        <v>1</v>
      </c>
      <c r="M6036">
        <v>3</v>
      </c>
      <c r="N6036">
        <v>2</v>
      </c>
      <c r="O6036">
        <v>1</v>
      </c>
      <c r="P6036">
        <v>1</v>
      </c>
      <c r="Q6036" t="s">
        <v>30</v>
      </c>
    </row>
    <row r="6037" spans="1:17" x14ac:dyDescent="0.25">
      <c r="A6037" t="s">
        <v>2436</v>
      </c>
      <c r="B6037" t="s">
        <v>21003</v>
      </c>
      <c r="C6037" s="1">
        <v>42591</v>
      </c>
      <c r="D6037" t="s">
        <v>15235</v>
      </c>
      <c r="E6037" t="b">
        <v>1</v>
      </c>
      <c r="F6037" t="s">
        <v>21004</v>
      </c>
      <c r="G6037" t="s">
        <v>21</v>
      </c>
      <c r="H6037" s="2">
        <v>42430</v>
      </c>
      <c r="I6037" t="s">
        <v>21005</v>
      </c>
      <c r="J6037" t="s">
        <v>29</v>
      </c>
      <c r="K6037">
        <v>3</v>
      </c>
      <c r="L6037">
        <v>3</v>
      </c>
      <c r="M6037">
        <v>3</v>
      </c>
      <c r="N6037">
        <v>5</v>
      </c>
      <c r="O6037">
        <v>5</v>
      </c>
      <c r="P6037">
        <v>10</v>
      </c>
      <c r="Q6037" t="s">
        <v>24</v>
      </c>
    </row>
    <row r="6038" spans="1:17" x14ac:dyDescent="0.25">
      <c r="A6038" t="s">
        <v>21006</v>
      </c>
      <c r="B6038" t="s">
        <v>21007</v>
      </c>
      <c r="C6038" s="1">
        <v>42590</v>
      </c>
      <c r="D6038" t="s">
        <v>15235</v>
      </c>
      <c r="E6038" t="b">
        <v>0</v>
      </c>
      <c r="F6038" t="s">
        <v>21008</v>
      </c>
      <c r="G6038" t="s">
        <v>100</v>
      </c>
      <c r="H6038" s="2">
        <v>42552</v>
      </c>
      <c r="I6038" t="s">
        <v>21009</v>
      </c>
      <c r="J6038" t="s">
        <v>23</v>
      </c>
      <c r="K6038">
        <v>3</v>
      </c>
      <c r="L6038">
        <v>3</v>
      </c>
      <c r="M6038">
        <v>3</v>
      </c>
      <c r="N6038">
        <v>4</v>
      </c>
      <c r="O6038">
        <v>5</v>
      </c>
      <c r="P6038">
        <v>10</v>
      </c>
      <c r="Q6038" t="s">
        <v>24</v>
      </c>
    </row>
    <row r="6039" spans="1:17" x14ac:dyDescent="0.25">
      <c r="A6039" t="s">
        <v>21010</v>
      </c>
      <c r="B6039" t="s">
        <v>19354</v>
      </c>
      <c r="C6039" s="1">
        <v>42588</v>
      </c>
      <c r="D6039" t="s">
        <v>15235</v>
      </c>
      <c r="E6039" t="b">
        <v>0</v>
      </c>
      <c r="F6039" t="s">
        <v>21011</v>
      </c>
      <c r="G6039" t="s">
        <v>58</v>
      </c>
      <c r="H6039" s="2">
        <v>42583</v>
      </c>
      <c r="I6039" t="s">
        <v>21012</v>
      </c>
      <c r="J6039" t="s">
        <v>23</v>
      </c>
      <c r="K6039">
        <v>3</v>
      </c>
      <c r="L6039">
        <v>2</v>
      </c>
      <c r="M6039">
        <v>4</v>
      </c>
      <c r="N6039">
        <v>1</v>
      </c>
      <c r="O6039">
        <v>5</v>
      </c>
      <c r="P6039">
        <v>9</v>
      </c>
      <c r="Q6039" t="s">
        <v>24</v>
      </c>
    </row>
    <row r="6040" spans="1:17" x14ac:dyDescent="0.25">
      <c r="A6040" t="s">
        <v>21013</v>
      </c>
      <c r="B6040" t="s">
        <v>21014</v>
      </c>
      <c r="C6040" s="1">
        <v>42587</v>
      </c>
      <c r="D6040" t="s">
        <v>15235</v>
      </c>
      <c r="E6040" t="b">
        <v>0</v>
      </c>
      <c r="F6040" t="s">
        <v>21015</v>
      </c>
      <c r="G6040" t="s">
        <v>34</v>
      </c>
      <c r="H6040" s="2">
        <v>42583</v>
      </c>
      <c r="I6040" t="s">
        <v>21016</v>
      </c>
      <c r="J6040" t="s">
        <v>29</v>
      </c>
      <c r="K6040">
        <v>2</v>
      </c>
      <c r="L6040">
        <v>3</v>
      </c>
      <c r="M6040">
        <v>5</v>
      </c>
      <c r="N6040">
        <v>4</v>
      </c>
      <c r="O6040">
        <v>2</v>
      </c>
      <c r="P6040">
        <v>1</v>
      </c>
      <c r="Q6040" t="s">
        <v>30</v>
      </c>
    </row>
    <row r="6041" spans="1:17" ht="409.5" x14ac:dyDescent="0.25">
      <c r="A6041" t="s">
        <v>21017</v>
      </c>
      <c r="B6041" t="s">
        <v>21018</v>
      </c>
      <c r="C6041" s="1">
        <v>42587</v>
      </c>
      <c r="D6041" t="s">
        <v>15235</v>
      </c>
      <c r="E6041" t="b">
        <v>0</v>
      </c>
      <c r="F6041" s="3" t="s">
        <v>21019</v>
      </c>
      <c r="G6041" t="s">
        <v>21</v>
      </c>
      <c r="H6041" s="2">
        <v>42552</v>
      </c>
      <c r="I6041" t="s">
        <v>21020</v>
      </c>
      <c r="J6041" t="s">
        <v>29</v>
      </c>
      <c r="K6041">
        <v>4</v>
      </c>
      <c r="L6041">
        <v>3</v>
      </c>
      <c r="M6041">
        <v>4</v>
      </c>
      <c r="N6041">
        <v>2</v>
      </c>
      <c r="O6041">
        <v>3</v>
      </c>
      <c r="P6041">
        <v>5</v>
      </c>
      <c r="Q6041" t="s">
        <v>30</v>
      </c>
    </row>
    <row r="6042" spans="1:17" x14ac:dyDescent="0.25">
      <c r="A6042" t="s">
        <v>21021</v>
      </c>
      <c r="B6042" t="s">
        <v>21022</v>
      </c>
      <c r="C6042" s="1">
        <v>42586</v>
      </c>
      <c r="D6042" t="s">
        <v>15235</v>
      </c>
      <c r="E6042" t="b">
        <v>1</v>
      </c>
      <c r="F6042" t="s">
        <v>21023</v>
      </c>
      <c r="G6042" t="s">
        <v>21</v>
      </c>
      <c r="H6042" s="2">
        <v>42552</v>
      </c>
      <c r="I6042" t="s">
        <v>20905</v>
      </c>
      <c r="J6042" t="s">
        <v>29</v>
      </c>
      <c r="K6042">
        <v>2</v>
      </c>
      <c r="L6042">
        <v>1</v>
      </c>
      <c r="M6042">
        <v>1</v>
      </c>
      <c r="N6042">
        <v>5</v>
      </c>
      <c r="O6042">
        <v>3</v>
      </c>
      <c r="P6042">
        <v>3</v>
      </c>
      <c r="Q6042" t="s">
        <v>30</v>
      </c>
    </row>
    <row r="6043" spans="1:17" x14ac:dyDescent="0.25">
      <c r="A6043" t="s">
        <v>21024</v>
      </c>
      <c r="B6043" t="s">
        <v>21025</v>
      </c>
      <c r="C6043" s="1">
        <v>42584</v>
      </c>
      <c r="D6043" t="s">
        <v>15235</v>
      </c>
      <c r="E6043" t="b">
        <v>0</v>
      </c>
      <c r="F6043" t="s">
        <v>21026</v>
      </c>
      <c r="G6043" t="s">
        <v>34</v>
      </c>
      <c r="H6043" s="2">
        <v>42583</v>
      </c>
      <c r="I6043" t="s">
        <v>21027</v>
      </c>
      <c r="J6043" t="s">
        <v>29</v>
      </c>
      <c r="K6043">
        <v>3</v>
      </c>
      <c r="L6043">
        <v>2</v>
      </c>
      <c r="M6043">
        <v>4</v>
      </c>
      <c r="N6043">
        <v>5</v>
      </c>
      <c r="O6043">
        <v>1</v>
      </c>
      <c r="P6043">
        <v>1</v>
      </c>
      <c r="Q6043" t="s">
        <v>30</v>
      </c>
    </row>
    <row r="6044" spans="1:17" x14ac:dyDescent="0.25">
      <c r="A6044" t="s">
        <v>21028</v>
      </c>
      <c r="B6044" t="s">
        <v>21029</v>
      </c>
      <c r="C6044" s="1">
        <v>42584</v>
      </c>
      <c r="D6044" t="s">
        <v>15235</v>
      </c>
      <c r="E6044" t="b">
        <v>0</v>
      </c>
      <c r="F6044" t="s">
        <v>21030</v>
      </c>
      <c r="G6044" t="s">
        <v>21</v>
      </c>
      <c r="H6044" s="2">
        <v>42552</v>
      </c>
      <c r="I6044" t="s">
        <v>21031</v>
      </c>
      <c r="J6044" t="s">
        <v>23</v>
      </c>
      <c r="K6044">
        <v>4</v>
      </c>
      <c r="L6044">
        <v>2</v>
      </c>
      <c r="M6044">
        <v>3</v>
      </c>
      <c r="N6044">
        <v>2</v>
      </c>
      <c r="O6044">
        <v>5</v>
      </c>
      <c r="P6044">
        <v>10</v>
      </c>
      <c r="Q6044" t="s">
        <v>24</v>
      </c>
    </row>
    <row r="6045" spans="1:17" x14ac:dyDescent="0.25">
      <c r="A6045" t="s">
        <v>21032</v>
      </c>
      <c r="B6045" t="s">
        <v>21033</v>
      </c>
      <c r="C6045" s="1">
        <v>42579</v>
      </c>
      <c r="D6045" t="s">
        <v>15235</v>
      </c>
      <c r="E6045" t="b">
        <v>1</v>
      </c>
      <c r="F6045" t="s">
        <v>21034</v>
      </c>
      <c r="G6045" t="s">
        <v>34</v>
      </c>
      <c r="H6045" s="2">
        <v>42552</v>
      </c>
      <c r="I6045" t="s">
        <v>21035</v>
      </c>
      <c r="J6045" t="s">
        <v>29</v>
      </c>
      <c r="K6045">
        <v>2</v>
      </c>
      <c r="L6045">
        <v>1</v>
      </c>
      <c r="M6045">
        <v>5</v>
      </c>
      <c r="N6045">
        <v>5</v>
      </c>
      <c r="O6045">
        <v>3</v>
      </c>
      <c r="P6045">
        <v>8</v>
      </c>
      <c r="Q6045" t="s">
        <v>24</v>
      </c>
    </row>
    <row r="6046" spans="1:17" x14ac:dyDescent="0.25">
      <c r="A6046" t="s">
        <v>21036</v>
      </c>
      <c r="B6046" t="s">
        <v>107</v>
      </c>
      <c r="C6046" s="1">
        <v>42579</v>
      </c>
      <c r="D6046" t="s">
        <v>15235</v>
      </c>
      <c r="E6046" t="b">
        <v>0</v>
      </c>
      <c r="F6046" t="s">
        <v>21037</v>
      </c>
      <c r="G6046" t="s">
        <v>21</v>
      </c>
      <c r="H6046" s="2">
        <v>42552</v>
      </c>
      <c r="I6046" t="s">
        <v>21038</v>
      </c>
      <c r="J6046" t="s">
        <v>23</v>
      </c>
      <c r="K6046">
        <v>1</v>
      </c>
      <c r="L6046">
        <v>5</v>
      </c>
      <c r="M6046">
        <v>5</v>
      </c>
      <c r="N6046">
        <v>4</v>
      </c>
      <c r="O6046">
        <v>5</v>
      </c>
      <c r="P6046">
        <v>10</v>
      </c>
      <c r="Q6046" t="s">
        <v>24</v>
      </c>
    </row>
    <row r="6047" spans="1:17" ht="409.5" x14ac:dyDescent="0.25">
      <c r="A6047" t="s">
        <v>21039</v>
      </c>
      <c r="B6047" t="s">
        <v>21040</v>
      </c>
      <c r="C6047" s="1">
        <v>42578</v>
      </c>
      <c r="D6047" t="s">
        <v>15235</v>
      </c>
      <c r="E6047" t="b">
        <v>1</v>
      </c>
      <c r="F6047" s="3" t="s">
        <v>21041</v>
      </c>
      <c r="G6047" t="s">
        <v>100</v>
      </c>
      <c r="H6047" s="2">
        <v>42401</v>
      </c>
      <c r="I6047" t="s">
        <v>21042</v>
      </c>
      <c r="J6047" t="s">
        <v>23</v>
      </c>
      <c r="K6047">
        <v>3</v>
      </c>
      <c r="L6047">
        <v>2</v>
      </c>
      <c r="M6047">
        <v>5</v>
      </c>
      <c r="N6047">
        <v>4</v>
      </c>
      <c r="O6047">
        <v>5</v>
      </c>
      <c r="P6047">
        <v>9</v>
      </c>
      <c r="Q6047" t="s">
        <v>24</v>
      </c>
    </row>
    <row r="6048" spans="1:17" x14ac:dyDescent="0.25">
      <c r="A6048" t="s">
        <v>21043</v>
      </c>
      <c r="B6048" t="s">
        <v>20271</v>
      </c>
      <c r="C6048" s="1">
        <v>42576</v>
      </c>
      <c r="D6048" t="s">
        <v>15235</v>
      </c>
      <c r="E6048" t="b">
        <v>0</v>
      </c>
      <c r="F6048" t="s">
        <v>21044</v>
      </c>
      <c r="G6048" t="s">
        <v>34</v>
      </c>
      <c r="H6048" s="2">
        <v>42552</v>
      </c>
      <c r="I6048" t="s">
        <v>20859</v>
      </c>
      <c r="J6048" t="s">
        <v>23</v>
      </c>
      <c r="K6048">
        <v>5</v>
      </c>
      <c r="L6048">
        <v>4</v>
      </c>
      <c r="M6048">
        <v>3</v>
      </c>
      <c r="N6048">
        <v>1</v>
      </c>
      <c r="O6048">
        <v>5</v>
      </c>
      <c r="P6048">
        <v>10</v>
      </c>
      <c r="Q6048" t="s">
        <v>24</v>
      </c>
    </row>
    <row r="6049" spans="1:17" x14ac:dyDescent="0.25">
      <c r="A6049" t="s">
        <v>21045</v>
      </c>
      <c r="B6049" t="s">
        <v>21046</v>
      </c>
      <c r="C6049" s="1">
        <v>42571</v>
      </c>
      <c r="D6049" t="s">
        <v>15235</v>
      </c>
      <c r="E6049" t="b">
        <v>0</v>
      </c>
      <c r="F6049" t="s">
        <v>21047</v>
      </c>
      <c r="G6049" t="s">
        <v>58</v>
      </c>
      <c r="H6049" s="2">
        <v>42552</v>
      </c>
      <c r="I6049" t="s">
        <v>21048</v>
      </c>
      <c r="J6049" t="s">
        <v>29</v>
      </c>
      <c r="K6049">
        <v>2</v>
      </c>
      <c r="L6049">
        <v>2</v>
      </c>
      <c r="M6049">
        <v>4</v>
      </c>
      <c r="N6049">
        <v>5</v>
      </c>
      <c r="O6049">
        <v>1</v>
      </c>
      <c r="P6049">
        <v>1</v>
      </c>
      <c r="Q6049" t="s">
        <v>30</v>
      </c>
    </row>
    <row r="6050" spans="1:17" x14ac:dyDescent="0.25">
      <c r="A6050" t="s">
        <v>8160</v>
      </c>
      <c r="B6050" t="s">
        <v>21049</v>
      </c>
      <c r="C6050" s="1">
        <v>42569</v>
      </c>
      <c r="D6050" t="s">
        <v>15235</v>
      </c>
      <c r="E6050" t="b">
        <v>0</v>
      </c>
      <c r="F6050" t="s">
        <v>21050</v>
      </c>
      <c r="G6050" t="s">
        <v>21</v>
      </c>
      <c r="H6050" s="2">
        <v>42430</v>
      </c>
      <c r="I6050" t="s">
        <v>21051</v>
      </c>
      <c r="J6050" t="s">
        <v>29</v>
      </c>
      <c r="K6050">
        <v>2</v>
      </c>
      <c r="L6050">
        <v>3</v>
      </c>
      <c r="M6050">
        <v>5</v>
      </c>
      <c r="N6050">
        <v>3</v>
      </c>
      <c r="O6050">
        <v>5</v>
      </c>
      <c r="P6050">
        <v>10</v>
      </c>
      <c r="Q6050" t="s">
        <v>24</v>
      </c>
    </row>
    <row r="6051" spans="1:17" ht="409.5" x14ac:dyDescent="0.25">
      <c r="A6051" t="s">
        <v>21052</v>
      </c>
      <c r="B6051" t="s">
        <v>21053</v>
      </c>
      <c r="C6051" s="1">
        <v>42565</v>
      </c>
      <c r="D6051" t="s">
        <v>15235</v>
      </c>
      <c r="E6051" t="b">
        <v>0</v>
      </c>
      <c r="F6051" s="3" t="s">
        <v>21054</v>
      </c>
      <c r="G6051" t="s">
        <v>21</v>
      </c>
      <c r="H6051" s="2">
        <v>42552</v>
      </c>
      <c r="I6051" t="s">
        <v>21055</v>
      </c>
      <c r="J6051" t="s">
        <v>29</v>
      </c>
      <c r="K6051">
        <v>2</v>
      </c>
      <c r="L6051">
        <v>2</v>
      </c>
      <c r="M6051">
        <v>4</v>
      </c>
      <c r="N6051">
        <v>1</v>
      </c>
      <c r="O6051">
        <v>4</v>
      </c>
      <c r="P6051">
        <v>7</v>
      </c>
      <c r="Q6051" t="s">
        <v>24</v>
      </c>
    </row>
    <row r="6052" spans="1:17" x14ac:dyDescent="0.25">
      <c r="A6052" t="s">
        <v>21056</v>
      </c>
      <c r="B6052" t="s">
        <v>21057</v>
      </c>
      <c r="C6052" s="1">
        <v>42564</v>
      </c>
      <c r="D6052" t="s">
        <v>15235</v>
      </c>
      <c r="E6052" t="b">
        <v>0</v>
      </c>
      <c r="F6052" t="s">
        <v>21058</v>
      </c>
      <c r="G6052" t="s">
        <v>58</v>
      </c>
      <c r="H6052" s="2">
        <v>42552</v>
      </c>
      <c r="I6052" t="s">
        <v>21059</v>
      </c>
      <c r="J6052" t="s">
        <v>29</v>
      </c>
      <c r="K6052">
        <v>3</v>
      </c>
      <c r="L6052">
        <v>3</v>
      </c>
      <c r="M6052">
        <v>4</v>
      </c>
      <c r="N6052">
        <v>3</v>
      </c>
      <c r="O6052">
        <v>5</v>
      </c>
      <c r="P6052">
        <v>9</v>
      </c>
      <c r="Q6052" t="s">
        <v>24</v>
      </c>
    </row>
    <row r="6053" spans="1:17" x14ac:dyDescent="0.25">
      <c r="A6053" t="s">
        <v>21060</v>
      </c>
      <c r="B6053" t="s">
        <v>8140</v>
      </c>
      <c r="C6053" s="1">
        <v>42559</v>
      </c>
      <c r="D6053" t="s">
        <v>15235</v>
      </c>
      <c r="E6053" t="b">
        <v>1</v>
      </c>
      <c r="F6053" t="s">
        <v>21061</v>
      </c>
      <c r="G6053" t="s">
        <v>21</v>
      </c>
      <c r="H6053" s="2">
        <v>42491</v>
      </c>
      <c r="I6053" t="s">
        <v>21062</v>
      </c>
      <c r="J6053" t="s">
        <v>29</v>
      </c>
      <c r="K6053">
        <v>1</v>
      </c>
      <c r="L6053">
        <v>2</v>
      </c>
      <c r="M6053">
        <v>3</v>
      </c>
      <c r="N6053">
        <v>3</v>
      </c>
      <c r="O6053">
        <v>5</v>
      </c>
      <c r="P6053">
        <v>10</v>
      </c>
      <c r="Q6053" t="s">
        <v>24</v>
      </c>
    </row>
    <row r="6054" spans="1:17" x14ac:dyDescent="0.25">
      <c r="A6054" t="s">
        <v>21063</v>
      </c>
      <c r="B6054" t="s">
        <v>12810</v>
      </c>
      <c r="C6054" s="1">
        <v>42554</v>
      </c>
      <c r="D6054" t="s">
        <v>15235</v>
      </c>
      <c r="E6054" t="b">
        <v>1</v>
      </c>
      <c r="F6054" t="s">
        <v>21064</v>
      </c>
      <c r="G6054" t="s">
        <v>34</v>
      </c>
      <c r="H6054" s="2">
        <v>42522</v>
      </c>
      <c r="I6054" t="s">
        <v>21065</v>
      </c>
      <c r="J6054" t="s">
        <v>29</v>
      </c>
      <c r="K6054">
        <v>3</v>
      </c>
      <c r="L6054">
        <v>1</v>
      </c>
      <c r="M6054">
        <v>3</v>
      </c>
      <c r="N6054">
        <v>3</v>
      </c>
      <c r="O6054">
        <v>5</v>
      </c>
      <c r="P6054">
        <v>9</v>
      </c>
      <c r="Q6054" t="s">
        <v>24</v>
      </c>
    </row>
    <row r="6055" spans="1:17" x14ac:dyDescent="0.25">
      <c r="A6055" t="s">
        <v>21066</v>
      </c>
      <c r="B6055" t="s">
        <v>21067</v>
      </c>
      <c r="C6055" s="1">
        <v>42545</v>
      </c>
      <c r="D6055" t="s">
        <v>15235</v>
      </c>
      <c r="E6055" t="b">
        <v>1</v>
      </c>
      <c r="F6055" t="s">
        <v>21068</v>
      </c>
      <c r="G6055" t="s">
        <v>100</v>
      </c>
      <c r="H6055" s="2">
        <v>42491</v>
      </c>
      <c r="I6055" t="s">
        <v>21069</v>
      </c>
      <c r="J6055" t="s">
        <v>29</v>
      </c>
      <c r="K6055">
        <v>1</v>
      </c>
      <c r="L6055">
        <v>1</v>
      </c>
      <c r="M6055">
        <v>3</v>
      </c>
      <c r="N6055">
        <v>4</v>
      </c>
      <c r="O6055">
        <v>5</v>
      </c>
      <c r="P6055">
        <v>10</v>
      </c>
      <c r="Q6055" t="s">
        <v>24</v>
      </c>
    </row>
    <row r="6056" spans="1:17" x14ac:dyDescent="0.25">
      <c r="A6056" t="s">
        <v>21070</v>
      </c>
      <c r="B6056" t="s">
        <v>21071</v>
      </c>
      <c r="C6056" s="1">
        <v>42540</v>
      </c>
      <c r="D6056" t="s">
        <v>15235</v>
      </c>
      <c r="E6056" t="b">
        <v>0</v>
      </c>
      <c r="F6056" t="s">
        <v>21072</v>
      </c>
      <c r="G6056" t="s">
        <v>21</v>
      </c>
      <c r="H6056" s="2">
        <v>42461</v>
      </c>
      <c r="I6056" t="s">
        <v>21073</v>
      </c>
      <c r="J6056" t="s">
        <v>29</v>
      </c>
      <c r="K6056">
        <v>3</v>
      </c>
      <c r="L6056">
        <v>3</v>
      </c>
      <c r="M6056">
        <v>5</v>
      </c>
      <c r="N6056">
        <v>4</v>
      </c>
      <c r="O6056">
        <v>5</v>
      </c>
      <c r="P6056">
        <v>10</v>
      </c>
      <c r="Q6056" t="s">
        <v>24</v>
      </c>
    </row>
    <row r="6057" spans="1:17" x14ac:dyDescent="0.25">
      <c r="A6057" t="s">
        <v>21074</v>
      </c>
      <c r="B6057" t="s">
        <v>21075</v>
      </c>
      <c r="C6057" s="1">
        <v>42539</v>
      </c>
      <c r="D6057" t="s">
        <v>15235</v>
      </c>
      <c r="E6057" t="b">
        <v>1</v>
      </c>
      <c r="F6057" t="s">
        <v>21076</v>
      </c>
      <c r="G6057" t="s">
        <v>100</v>
      </c>
      <c r="H6057" s="2">
        <v>42522</v>
      </c>
      <c r="I6057" t="s">
        <v>21077</v>
      </c>
      <c r="J6057" t="s">
        <v>29</v>
      </c>
      <c r="K6057">
        <v>2</v>
      </c>
      <c r="L6057">
        <v>3</v>
      </c>
      <c r="M6057">
        <v>1</v>
      </c>
      <c r="N6057">
        <v>2</v>
      </c>
      <c r="O6057">
        <v>5</v>
      </c>
      <c r="P6057">
        <v>8</v>
      </c>
      <c r="Q6057" t="s">
        <v>24</v>
      </c>
    </row>
    <row r="6058" spans="1:17" x14ac:dyDescent="0.25">
      <c r="A6058" t="s">
        <v>21078</v>
      </c>
      <c r="B6058" t="s">
        <v>21079</v>
      </c>
      <c r="C6058" s="1">
        <v>42534</v>
      </c>
      <c r="D6058" t="s">
        <v>15235</v>
      </c>
      <c r="E6058" t="b">
        <v>0</v>
      </c>
      <c r="F6058" t="s">
        <v>21080</v>
      </c>
      <c r="G6058" t="s">
        <v>21</v>
      </c>
      <c r="H6058" s="2">
        <v>42522</v>
      </c>
      <c r="I6058" t="s">
        <v>21081</v>
      </c>
      <c r="J6058" t="s">
        <v>29</v>
      </c>
      <c r="K6058">
        <v>1</v>
      </c>
      <c r="L6058">
        <v>3</v>
      </c>
      <c r="M6058">
        <v>2</v>
      </c>
      <c r="N6058">
        <v>5</v>
      </c>
      <c r="O6058">
        <v>3</v>
      </c>
      <c r="P6058">
        <v>3</v>
      </c>
      <c r="Q6058" t="s">
        <v>30</v>
      </c>
    </row>
    <row r="6059" spans="1:17" x14ac:dyDescent="0.25">
      <c r="A6059" t="s">
        <v>13811</v>
      </c>
      <c r="B6059" t="s">
        <v>14444</v>
      </c>
      <c r="C6059" s="1">
        <v>42531</v>
      </c>
      <c r="D6059" t="s">
        <v>15235</v>
      </c>
      <c r="E6059" t="b">
        <v>1</v>
      </c>
      <c r="F6059" t="s">
        <v>21082</v>
      </c>
      <c r="G6059" t="s">
        <v>34</v>
      </c>
      <c r="H6059" s="2">
        <v>42491</v>
      </c>
      <c r="I6059" t="s">
        <v>21083</v>
      </c>
      <c r="J6059" t="s">
        <v>23</v>
      </c>
      <c r="K6059">
        <v>5</v>
      </c>
      <c r="L6059">
        <v>2</v>
      </c>
      <c r="M6059">
        <v>4</v>
      </c>
      <c r="N6059">
        <v>3</v>
      </c>
      <c r="O6059">
        <v>4</v>
      </c>
      <c r="P6059">
        <v>9</v>
      </c>
      <c r="Q6059" t="s">
        <v>24</v>
      </c>
    </row>
    <row r="6060" spans="1:17" x14ac:dyDescent="0.25">
      <c r="A6060" t="s">
        <v>21084</v>
      </c>
      <c r="B6060" t="s">
        <v>21085</v>
      </c>
      <c r="C6060" s="1">
        <v>42523</v>
      </c>
      <c r="D6060" t="s">
        <v>15235</v>
      </c>
      <c r="E6060" t="b">
        <v>1</v>
      </c>
      <c r="F6060" t="s">
        <v>21086</v>
      </c>
      <c r="G6060" t="s">
        <v>34</v>
      </c>
      <c r="H6060" s="2">
        <v>42491</v>
      </c>
      <c r="I6060" t="s">
        <v>21087</v>
      </c>
      <c r="J6060" t="s">
        <v>29</v>
      </c>
      <c r="K6060">
        <v>4</v>
      </c>
      <c r="L6060">
        <v>2</v>
      </c>
      <c r="M6060">
        <v>5</v>
      </c>
      <c r="N6060">
        <v>3</v>
      </c>
      <c r="O6060">
        <v>5</v>
      </c>
      <c r="P6060">
        <v>9</v>
      </c>
      <c r="Q6060" t="s">
        <v>24</v>
      </c>
    </row>
    <row r="6061" spans="1:17" x14ac:dyDescent="0.25">
      <c r="A6061" t="s">
        <v>21088</v>
      </c>
      <c r="B6061" t="s">
        <v>21089</v>
      </c>
      <c r="C6061" s="1">
        <v>42511</v>
      </c>
      <c r="D6061" t="s">
        <v>15235</v>
      </c>
      <c r="E6061" t="b">
        <v>1</v>
      </c>
      <c r="F6061" t="s">
        <v>21090</v>
      </c>
      <c r="G6061" t="s">
        <v>21</v>
      </c>
      <c r="H6061" s="2">
        <v>42491</v>
      </c>
      <c r="I6061" t="s">
        <v>21091</v>
      </c>
      <c r="J6061" t="s">
        <v>29</v>
      </c>
      <c r="K6061">
        <v>1</v>
      </c>
      <c r="L6061">
        <v>1</v>
      </c>
      <c r="M6061">
        <v>5</v>
      </c>
      <c r="N6061">
        <v>2</v>
      </c>
      <c r="O6061">
        <v>5</v>
      </c>
      <c r="P6061">
        <v>8</v>
      </c>
      <c r="Q6061" t="s">
        <v>24</v>
      </c>
    </row>
    <row r="6062" spans="1:17" x14ac:dyDescent="0.25">
      <c r="A6062" t="s">
        <v>21092</v>
      </c>
      <c r="B6062" t="s">
        <v>21093</v>
      </c>
      <c r="C6062" s="1">
        <v>42506</v>
      </c>
      <c r="D6062" t="s">
        <v>15235</v>
      </c>
      <c r="E6062" t="b">
        <v>0</v>
      </c>
      <c r="F6062" t="s">
        <v>21094</v>
      </c>
      <c r="G6062" t="s">
        <v>58</v>
      </c>
      <c r="H6062" s="2">
        <v>42491</v>
      </c>
      <c r="I6062" t="s">
        <v>21095</v>
      </c>
      <c r="J6062" t="s">
        <v>23</v>
      </c>
      <c r="K6062">
        <v>2</v>
      </c>
      <c r="L6062">
        <v>1</v>
      </c>
      <c r="M6062">
        <v>5</v>
      </c>
      <c r="N6062">
        <v>4</v>
      </c>
      <c r="O6062">
        <v>1</v>
      </c>
      <c r="P6062">
        <v>1</v>
      </c>
      <c r="Q6062" t="s">
        <v>30</v>
      </c>
    </row>
    <row r="6063" spans="1:17" x14ac:dyDescent="0.25">
      <c r="A6063" t="s">
        <v>21096</v>
      </c>
      <c r="B6063" t="s">
        <v>21097</v>
      </c>
      <c r="C6063" s="1">
        <v>42501</v>
      </c>
      <c r="D6063" t="s">
        <v>15235</v>
      </c>
      <c r="E6063" t="b">
        <v>0</v>
      </c>
      <c r="F6063" t="s">
        <v>21098</v>
      </c>
      <c r="G6063" t="s">
        <v>100</v>
      </c>
      <c r="H6063" s="2">
        <v>42461</v>
      </c>
      <c r="I6063" t="s">
        <v>21099</v>
      </c>
      <c r="J6063" t="s">
        <v>23</v>
      </c>
      <c r="K6063">
        <v>4</v>
      </c>
      <c r="L6063">
        <v>2</v>
      </c>
      <c r="M6063">
        <v>4</v>
      </c>
      <c r="N6063">
        <v>5</v>
      </c>
      <c r="O6063">
        <v>5</v>
      </c>
      <c r="P6063">
        <v>8</v>
      </c>
      <c r="Q6063" t="s">
        <v>24</v>
      </c>
    </row>
    <row r="6064" spans="1:17" x14ac:dyDescent="0.25">
      <c r="A6064" t="s">
        <v>21100</v>
      </c>
      <c r="B6064" t="s">
        <v>21101</v>
      </c>
      <c r="C6064" s="1">
        <v>42500</v>
      </c>
      <c r="D6064" t="s">
        <v>15235</v>
      </c>
      <c r="E6064" t="b">
        <v>1</v>
      </c>
      <c r="F6064" t="s">
        <v>21102</v>
      </c>
      <c r="G6064" t="s">
        <v>21</v>
      </c>
      <c r="H6064" s="2">
        <v>42491</v>
      </c>
      <c r="I6064" t="s">
        <v>21103</v>
      </c>
      <c r="J6064" t="s">
        <v>23</v>
      </c>
      <c r="K6064">
        <v>3</v>
      </c>
      <c r="L6064">
        <v>1</v>
      </c>
      <c r="M6064">
        <v>2</v>
      </c>
      <c r="N6064">
        <v>3</v>
      </c>
      <c r="O6064">
        <v>5</v>
      </c>
      <c r="P6064">
        <v>10</v>
      </c>
      <c r="Q6064" t="s">
        <v>24</v>
      </c>
    </row>
    <row r="6065" spans="1:17" x14ac:dyDescent="0.25">
      <c r="A6065" t="s">
        <v>21104</v>
      </c>
      <c r="B6065" t="s">
        <v>21105</v>
      </c>
      <c r="C6065" s="1">
        <v>42498</v>
      </c>
      <c r="D6065" t="s">
        <v>15235</v>
      </c>
      <c r="E6065" t="b">
        <v>0</v>
      </c>
      <c r="F6065" t="s">
        <v>21106</v>
      </c>
      <c r="G6065" t="s">
        <v>58</v>
      </c>
      <c r="H6065" s="2">
        <v>42491</v>
      </c>
      <c r="I6065" t="s">
        <v>21107</v>
      </c>
      <c r="J6065" t="s">
        <v>29</v>
      </c>
      <c r="K6065">
        <v>1</v>
      </c>
      <c r="L6065">
        <v>4</v>
      </c>
      <c r="M6065">
        <v>3</v>
      </c>
      <c r="N6065">
        <v>4</v>
      </c>
      <c r="O6065">
        <v>1</v>
      </c>
      <c r="P6065">
        <v>1</v>
      </c>
      <c r="Q6065" t="s">
        <v>30</v>
      </c>
    </row>
    <row r="6066" spans="1:17" x14ac:dyDescent="0.25">
      <c r="A6066" t="s">
        <v>21108</v>
      </c>
      <c r="B6066" t="s">
        <v>21109</v>
      </c>
      <c r="C6066" s="1">
        <v>42498</v>
      </c>
      <c r="D6066" t="s">
        <v>15235</v>
      </c>
      <c r="E6066" t="b">
        <v>1</v>
      </c>
      <c r="F6066" t="s">
        <v>21110</v>
      </c>
      <c r="G6066" t="s">
        <v>34</v>
      </c>
      <c r="H6066" s="2">
        <v>42401</v>
      </c>
      <c r="I6066" t="s">
        <v>21111</v>
      </c>
      <c r="J6066" t="s">
        <v>29</v>
      </c>
      <c r="K6066">
        <v>1</v>
      </c>
      <c r="L6066">
        <v>2</v>
      </c>
      <c r="M6066">
        <v>2</v>
      </c>
      <c r="N6066">
        <v>5</v>
      </c>
      <c r="O6066">
        <v>5</v>
      </c>
      <c r="P6066">
        <v>10</v>
      </c>
      <c r="Q6066" t="s">
        <v>24</v>
      </c>
    </row>
    <row r="6067" spans="1:17" x14ac:dyDescent="0.25">
      <c r="A6067" t="s">
        <v>21112</v>
      </c>
      <c r="B6067" t="s">
        <v>21113</v>
      </c>
      <c r="C6067" s="1">
        <v>42497</v>
      </c>
      <c r="D6067" t="s">
        <v>15235</v>
      </c>
      <c r="E6067" t="b">
        <v>1</v>
      </c>
      <c r="F6067" t="s">
        <v>21114</v>
      </c>
      <c r="G6067" t="s">
        <v>21</v>
      </c>
      <c r="H6067" s="2">
        <v>42461</v>
      </c>
      <c r="I6067" t="s">
        <v>21115</v>
      </c>
      <c r="J6067" t="s">
        <v>29</v>
      </c>
      <c r="K6067">
        <v>2</v>
      </c>
      <c r="L6067">
        <v>1</v>
      </c>
      <c r="M6067">
        <v>5</v>
      </c>
      <c r="N6067">
        <v>3</v>
      </c>
      <c r="O6067">
        <v>5</v>
      </c>
      <c r="P6067">
        <v>8</v>
      </c>
      <c r="Q6067" t="s">
        <v>24</v>
      </c>
    </row>
    <row r="6068" spans="1:17" x14ac:dyDescent="0.25">
      <c r="A6068" t="s">
        <v>21116</v>
      </c>
      <c r="B6068" t="s">
        <v>21117</v>
      </c>
      <c r="C6068" s="1">
        <v>42497</v>
      </c>
      <c r="D6068" t="s">
        <v>15235</v>
      </c>
      <c r="E6068" t="b">
        <v>0</v>
      </c>
      <c r="F6068" t="s">
        <v>21118</v>
      </c>
      <c r="G6068" t="s">
        <v>21</v>
      </c>
      <c r="H6068" s="2">
        <v>42491</v>
      </c>
      <c r="I6068" t="s">
        <v>21119</v>
      </c>
      <c r="J6068" t="s">
        <v>29</v>
      </c>
      <c r="K6068">
        <v>1</v>
      </c>
      <c r="L6068">
        <v>1</v>
      </c>
      <c r="M6068">
        <v>5</v>
      </c>
      <c r="N6068">
        <v>4</v>
      </c>
      <c r="O6068">
        <v>1</v>
      </c>
      <c r="P6068">
        <v>1</v>
      </c>
      <c r="Q6068" t="s">
        <v>30</v>
      </c>
    </row>
    <row r="6069" spans="1:17" x14ac:dyDescent="0.25">
      <c r="A6069" t="s">
        <v>21120</v>
      </c>
      <c r="B6069" t="s">
        <v>21121</v>
      </c>
      <c r="C6069" s="1">
        <v>42496</v>
      </c>
      <c r="D6069" t="s">
        <v>15235</v>
      </c>
      <c r="E6069" t="b">
        <v>1</v>
      </c>
      <c r="F6069" t="s">
        <v>21122</v>
      </c>
      <c r="G6069" t="s">
        <v>21</v>
      </c>
      <c r="H6069" s="2">
        <v>42491</v>
      </c>
      <c r="I6069" t="s">
        <v>21123</v>
      </c>
      <c r="J6069" t="s">
        <v>29</v>
      </c>
      <c r="K6069">
        <v>3</v>
      </c>
      <c r="L6069">
        <v>1</v>
      </c>
      <c r="M6069">
        <v>3</v>
      </c>
      <c r="N6069">
        <v>4</v>
      </c>
      <c r="O6069">
        <v>5</v>
      </c>
      <c r="P6069">
        <v>10</v>
      </c>
      <c r="Q6069" t="s">
        <v>24</v>
      </c>
    </row>
    <row r="6070" spans="1:17" ht="409.5" x14ac:dyDescent="0.25">
      <c r="A6070" t="s">
        <v>21124</v>
      </c>
      <c r="B6070" t="s">
        <v>21125</v>
      </c>
      <c r="C6070" s="1">
        <v>42493</v>
      </c>
      <c r="D6070" t="s">
        <v>15235</v>
      </c>
      <c r="E6070" t="b">
        <v>0</v>
      </c>
      <c r="F6070" s="3" t="s">
        <v>21126</v>
      </c>
      <c r="G6070" t="s">
        <v>34</v>
      </c>
      <c r="H6070" s="2">
        <v>42491</v>
      </c>
      <c r="I6070" t="s">
        <v>21127</v>
      </c>
      <c r="J6070" t="s">
        <v>29</v>
      </c>
      <c r="K6070">
        <v>1</v>
      </c>
      <c r="L6070">
        <v>3</v>
      </c>
      <c r="M6070">
        <v>5</v>
      </c>
      <c r="N6070">
        <v>3</v>
      </c>
      <c r="O6070">
        <v>3</v>
      </c>
      <c r="P6070">
        <v>2</v>
      </c>
      <c r="Q6070" t="s">
        <v>30</v>
      </c>
    </row>
    <row r="6071" spans="1:17" x14ac:dyDescent="0.25">
      <c r="A6071" t="s">
        <v>21128</v>
      </c>
      <c r="B6071" t="s">
        <v>21129</v>
      </c>
      <c r="C6071" s="1">
        <v>42491</v>
      </c>
      <c r="D6071" t="s">
        <v>15235</v>
      </c>
      <c r="E6071" t="b">
        <v>0</v>
      </c>
      <c r="F6071" t="s">
        <v>21130</v>
      </c>
      <c r="G6071" t="s">
        <v>100</v>
      </c>
      <c r="H6071" s="2">
        <v>42461</v>
      </c>
      <c r="I6071" t="s">
        <v>21131</v>
      </c>
      <c r="J6071" t="s">
        <v>29</v>
      </c>
      <c r="K6071">
        <v>3</v>
      </c>
      <c r="L6071">
        <v>1</v>
      </c>
      <c r="M6071">
        <v>5</v>
      </c>
      <c r="N6071">
        <v>4</v>
      </c>
      <c r="O6071">
        <v>5</v>
      </c>
      <c r="P6071">
        <v>10</v>
      </c>
      <c r="Q6071" t="s">
        <v>24</v>
      </c>
    </row>
    <row r="6072" spans="1:17" ht="409.5" x14ac:dyDescent="0.25">
      <c r="A6072" t="s">
        <v>21132</v>
      </c>
      <c r="B6072" t="s">
        <v>21133</v>
      </c>
      <c r="C6072" s="1">
        <v>42489</v>
      </c>
      <c r="D6072" t="s">
        <v>15235</v>
      </c>
      <c r="E6072" t="b">
        <v>0</v>
      </c>
      <c r="F6072" s="3" t="s">
        <v>21134</v>
      </c>
      <c r="G6072" t="s">
        <v>58</v>
      </c>
      <c r="H6072" s="2">
        <v>42461</v>
      </c>
      <c r="I6072" t="s">
        <v>21111</v>
      </c>
      <c r="J6072" t="s">
        <v>29</v>
      </c>
      <c r="K6072">
        <v>3</v>
      </c>
      <c r="L6072">
        <v>3</v>
      </c>
      <c r="M6072">
        <v>3</v>
      </c>
      <c r="N6072">
        <v>3</v>
      </c>
      <c r="O6072">
        <v>2</v>
      </c>
      <c r="P6072">
        <v>5</v>
      </c>
      <c r="Q6072" t="s">
        <v>24</v>
      </c>
    </row>
    <row r="6073" spans="1:17" x14ac:dyDescent="0.25">
      <c r="A6073" t="s">
        <v>21135</v>
      </c>
      <c r="B6073" t="s">
        <v>21136</v>
      </c>
      <c r="C6073" s="1">
        <v>42487</v>
      </c>
      <c r="D6073" t="s">
        <v>15235</v>
      </c>
      <c r="E6073" t="b">
        <v>0</v>
      </c>
      <c r="F6073" t="s">
        <v>21137</v>
      </c>
      <c r="G6073" t="s">
        <v>58</v>
      </c>
      <c r="H6073" s="2">
        <v>42461</v>
      </c>
      <c r="I6073" t="s">
        <v>21138</v>
      </c>
      <c r="J6073" t="s">
        <v>29</v>
      </c>
      <c r="K6073">
        <v>1</v>
      </c>
      <c r="L6073">
        <v>4</v>
      </c>
      <c r="M6073">
        <v>5</v>
      </c>
      <c r="N6073">
        <v>3</v>
      </c>
      <c r="O6073">
        <v>2</v>
      </c>
      <c r="P6073">
        <v>3</v>
      </c>
      <c r="Q6073" t="s">
        <v>24</v>
      </c>
    </row>
    <row r="6074" spans="1:17" x14ac:dyDescent="0.25">
      <c r="A6074" t="s">
        <v>2487</v>
      </c>
      <c r="B6074" t="s">
        <v>21139</v>
      </c>
      <c r="C6074" s="1">
        <v>42487</v>
      </c>
      <c r="D6074" t="s">
        <v>15235</v>
      </c>
      <c r="E6074" t="b">
        <v>1</v>
      </c>
      <c r="F6074" t="s">
        <v>21140</v>
      </c>
      <c r="G6074" t="s">
        <v>21</v>
      </c>
      <c r="H6074" s="2">
        <v>42461</v>
      </c>
      <c r="I6074" t="s">
        <v>21141</v>
      </c>
      <c r="J6074" t="s">
        <v>29</v>
      </c>
      <c r="K6074">
        <v>1</v>
      </c>
      <c r="L6074">
        <v>1</v>
      </c>
      <c r="M6074">
        <v>5</v>
      </c>
      <c r="N6074">
        <v>5</v>
      </c>
      <c r="O6074">
        <v>5</v>
      </c>
      <c r="P6074">
        <v>10</v>
      </c>
      <c r="Q6074" t="s">
        <v>24</v>
      </c>
    </row>
    <row r="6075" spans="1:17" x14ac:dyDescent="0.25">
      <c r="A6075" t="s">
        <v>21142</v>
      </c>
      <c r="B6075" t="s">
        <v>21143</v>
      </c>
      <c r="C6075" s="1">
        <v>42487</v>
      </c>
      <c r="D6075" t="s">
        <v>15235</v>
      </c>
      <c r="E6075" t="b">
        <v>1</v>
      </c>
      <c r="F6075" t="s">
        <v>21144</v>
      </c>
      <c r="G6075" t="s">
        <v>21</v>
      </c>
      <c r="H6075" s="2">
        <v>42461</v>
      </c>
      <c r="I6075" t="s">
        <v>21145</v>
      </c>
      <c r="J6075" t="s">
        <v>29</v>
      </c>
      <c r="K6075">
        <v>3</v>
      </c>
      <c r="L6075">
        <v>2</v>
      </c>
      <c r="M6075">
        <v>5</v>
      </c>
      <c r="N6075">
        <v>4</v>
      </c>
      <c r="O6075">
        <v>4</v>
      </c>
      <c r="P6075">
        <v>8</v>
      </c>
      <c r="Q6075" t="s">
        <v>24</v>
      </c>
    </row>
    <row r="6076" spans="1:17" x14ac:dyDescent="0.25">
      <c r="A6076" t="s">
        <v>21146</v>
      </c>
      <c r="B6076" t="s">
        <v>21147</v>
      </c>
      <c r="C6076" s="1">
        <v>42485</v>
      </c>
      <c r="D6076" t="s">
        <v>15235</v>
      </c>
      <c r="E6076" t="b">
        <v>0</v>
      </c>
      <c r="F6076" t="s">
        <v>21148</v>
      </c>
      <c r="G6076" t="s">
        <v>21</v>
      </c>
      <c r="H6076" s="2">
        <v>42248</v>
      </c>
      <c r="I6076" t="s">
        <v>21062</v>
      </c>
      <c r="J6076" t="s">
        <v>29</v>
      </c>
      <c r="K6076">
        <v>5</v>
      </c>
      <c r="L6076">
        <v>5</v>
      </c>
      <c r="M6076">
        <v>5</v>
      </c>
      <c r="N6076">
        <v>5</v>
      </c>
      <c r="O6076">
        <v>5</v>
      </c>
      <c r="P6076">
        <v>10</v>
      </c>
      <c r="Q6076" t="s">
        <v>24</v>
      </c>
    </row>
    <row r="6077" spans="1:17" x14ac:dyDescent="0.25">
      <c r="A6077" t="s">
        <v>21149</v>
      </c>
      <c r="B6077" t="s">
        <v>21150</v>
      </c>
      <c r="C6077" s="1">
        <v>42484</v>
      </c>
      <c r="D6077" t="s">
        <v>15235</v>
      </c>
      <c r="E6077" t="b">
        <v>1</v>
      </c>
      <c r="F6077" t="s">
        <v>21151</v>
      </c>
      <c r="G6077" t="s">
        <v>34</v>
      </c>
      <c r="H6077" s="2">
        <v>42461</v>
      </c>
      <c r="I6077" t="s">
        <v>20701</v>
      </c>
      <c r="J6077" t="s">
        <v>29</v>
      </c>
      <c r="K6077">
        <v>1</v>
      </c>
      <c r="L6077">
        <v>5</v>
      </c>
      <c r="M6077">
        <v>4</v>
      </c>
      <c r="N6077">
        <v>4</v>
      </c>
      <c r="O6077">
        <v>5</v>
      </c>
      <c r="P6077">
        <v>8</v>
      </c>
      <c r="Q6077" t="s">
        <v>24</v>
      </c>
    </row>
    <row r="6078" spans="1:17" ht="409.5" x14ac:dyDescent="0.25">
      <c r="A6078" t="s">
        <v>12849</v>
      </c>
      <c r="B6078" t="s">
        <v>19354</v>
      </c>
      <c r="C6078" s="1">
        <v>42481</v>
      </c>
      <c r="D6078" t="s">
        <v>15235</v>
      </c>
      <c r="E6078" t="b">
        <v>0</v>
      </c>
      <c r="F6078" s="3" t="s">
        <v>21152</v>
      </c>
      <c r="G6078" t="s">
        <v>58</v>
      </c>
      <c r="H6078" s="2">
        <v>42461</v>
      </c>
      <c r="I6078" t="s">
        <v>21153</v>
      </c>
      <c r="J6078" t="s">
        <v>23</v>
      </c>
      <c r="K6078">
        <v>2</v>
      </c>
      <c r="L6078">
        <v>3</v>
      </c>
      <c r="M6078">
        <v>3</v>
      </c>
      <c r="N6078">
        <v>3</v>
      </c>
      <c r="O6078">
        <v>5</v>
      </c>
      <c r="P6078">
        <v>10</v>
      </c>
      <c r="Q6078" t="s">
        <v>24</v>
      </c>
    </row>
    <row r="6079" spans="1:17" x14ac:dyDescent="0.25">
      <c r="A6079" t="s">
        <v>21154</v>
      </c>
      <c r="B6079" t="s">
        <v>21155</v>
      </c>
      <c r="C6079" s="1">
        <v>42476</v>
      </c>
      <c r="D6079" t="s">
        <v>15235</v>
      </c>
      <c r="E6079" t="b">
        <v>0</v>
      </c>
      <c r="F6079" t="s">
        <v>21156</v>
      </c>
      <c r="G6079" t="s">
        <v>100</v>
      </c>
      <c r="H6079" s="2">
        <v>42461</v>
      </c>
      <c r="I6079" t="s">
        <v>21157</v>
      </c>
      <c r="J6079" t="s">
        <v>29</v>
      </c>
      <c r="K6079">
        <v>3</v>
      </c>
      <c r="L6079">
        <v>5</v>
      </c>
      <c r="M6079">
        <v>3</v>
      </c>
      <c r="N6079">
        <v>1</v>
      </c>
      <c r="O6079">
        <v>1</v>
      </c>
      <c r="P6079">
        <v>2</v>
      </c>
      <c r="Q6079" t="s">
        <v>30</v>
      </c>
    </row>
    <row r="6080" spans="1:17" x14ac:dyDescent="0.25">
      <c r="A6080" t="s">
        <v>21158</v>
      </c>
      <c r="B6080" t="s">
        <v>14522</v>
      </c>
      <c r="C6080" s="1">
        <v>42474</v>
      </c>
      <c r="D6080" t="s">
        <v>15235</v>
      </c>
      <c r="E6080" t="b">
        <v>1</v>
      </c>
      <c r="F6080" t="s">
        <v>21159</v>
      </c>
      <c r="G6080" t="s">
        <v>21</v>
      </c>
      <c r="H6080" s="2">
        <v>42125</v>
      </c>
      <c r="I6080" t="s">
        <v>21160</v>
      </c>
      <c r="J6080" t="s">
        <v>23</v>
      </c>
      <c r="K6080">
        <v>2</v>
      </c>
      <c r="L6080">
        <v>4</v>
      </c>
      <c r="M6080">
        <v>3</v>
      </c>
      <c r="N6080">
        <v>5</v>
      </c>
      <c r="O6080">
        <v>3</v>
      </c>
      <c r="P6080">
        <v>3</v>
      </c>
      <c r="Q6080" t="s">
        <v>30</v>
      </c>
    </row>
    <row r="6081" spans="1:17" ht="409.5" x14ac:dyDescent="0.25">
      <c r="A6081" t="s">
        <v>21161</v>
      </c>
      <c r="B6081" t="s">
        <v>21162</v>
      </c>
      <c r="C6081" s="1">
        <v>42473</v>
      </c>
      <c r="D6081" t="s">
        <v>15235</v>
      </c>
      <c r="E6081" t="b">
        <v>1</v>
      </c>
      <c r="F6081" s="3" t="s">
        <v>21163</v>
      </c>
      <c r="G6081" t="s">
        <v>58</v>
      </c>
      <c r="H6081" s="2">
        <v>42461</v>
      </c>
      <c r="I6081" t="s">
        <v>21164</v>
      </c>
      <c r="J6081" t="s">
        <v>23</v>
      </c>
      <c r="K6081">
        <v>1</v>
      </c>
      <c r="L6081">
        <v>5</v>
      </c>
      <c r="M6081">
        <v>5</v>
      </c>
      <c r="N6081">
        <v>1</v>
      </c>
      <c r="O6081">
        <v>2</v>
      </c>
      <c r="P6081">
        <v>3</v>
      </c>
      <c r="Q6081" t="s">
        <v>30</v>
      </c>
    </row>
    <row r="6082" spans="1:17" x14ac:dyDescent="0.25">
      <c r="A6082" t="s">
        <v>21165</v>
      </c>
      <c r="B6082" t="s">
        <v>21166</v>
      </c>
      <c r="C6082" s="1">
        <v>42471</v>
      </c>
      <c r="D6082" t="s">
        <v>15235</v>
      </c>
      <c r="E6082" t="b">
        <v>0</v>
      </c>
      <c r="F6082" t="s">
        <v>21167</v>
      </c>
      <c r="G6082" t="s">
        <v>34</v>
      </c>
      <c r="H6082" s="2">
        <v>42430</v>
      </c>
      <c r="I6082" t="s">
        <v>21168</v>
      </c>
      <c r="J6082" t="s">
        <v>29</v>
      </c>
      <c r="K6082">
        <v>2</v>
      </c>
      <c r="L6082">
        <v>5</v>
      </c>
      <c r="M6082">
        <v>4</v>
      </c>
      <c r="N6082">
        <v>1</v>
      </c>
      <c r="O6082">
        <v>3</v>
      </c>
      <c r="P6082">
        <v>4</v>
      </c>
      <c r="Q6082" t="s">
        <v>30</v>
      </c>
    </row>
    <row r="6083" spans="1:17" x14ac:dyDescent="0.25">
      <c r="A6083" t="s">
        <v>21169</v>
      </c>
      <c r="B6083" t="s">
        <v>21170</v>
      </c>
      <c r="C6083" s="1">
        <v>42468</v>
      </c>
      <c r="D6083" t="s">
        <v>15235</v>
      </c>
      <c r="E6083" t="b">
        <v>0</v>
      </c>
      <c r="F6083" t="s">
        <v>21171</v>
      </c>
      <c r="G6083" t="s">
        <v>21</v>
      </c>
      <c r="H6083" s="2">
        <v>42461</v>
      </c>
      <c r="I6083" t="s">
        <v>20905</v>
      </c>
      <c r="J6083" t="s">
        <v>29</v>
      </c>
      <c r="K6083">
        <v>1</v>
      </c>
      <c r="L6083">
        <v>5</v>
      </c>
      <c r="M6083">
        <v>4</v>
      </c>
      <c r="N6083">
        <v>5</v>
      </c>
      <c r="O6083">
        <v>5</v>
      </c>
      <c r="P6083">
        <v>10</v>
      </c>
      <c r="Q6083" t="s">
        <v>24</v>
      </c>
    </row>
    <row r="6084" spans="1:17" x14ac:dyDescent="0.25">
      <c r="A6084" t="s">
        <v>21172</v>
      </c>
      <c r="B6084" t="s">
        <v>21173</v>
      </c>
      <c r="C6084" s="1">
        <v>42468</v>
      </c>
      <c r="D6084" t="s">
        <v>15235</v>
      </c>
      <c r="E6084" t="b">
        <v>0</v>
      </c>
      <c r="F6084" t="s">
        <v>21174</v>
      </c>
      <c r="G6084" t="s">
        <v>100</v>
      </c>
      <c r="H6084" s="2">
        <v>42461</v>
      </c>
      <c r="I6084" t="s">
        <v>21175</v>
      </c>
      <c r="J6084" t="s">
        <v>29</v>
      </c>
      <c r="K6084">
        <v>2</v>
      </c>
      <c r="L6084">
        <v>4</v>
      </c>
      <c r="M6084">
        <v>5</v>
      </c>
      <c r="N6084">
        <v>5</v>
      </c>
      <c r="O6084">
        <v>5</v>
      </c>
      <c r="P6084">
        <v>10</v>
      </c>
      <c r="Q6084" t="s">
        <v>24</v>
      </c>
    </row>
    <row r="6085" spans="1:17" x14ac:dyDescent="0.25">
      <c r="A6085" t="s">
        <v>21176</v>
      </c>
      <c r="B6085" t="s">
        <v>21177</v>
      </c>
      <c r="C6085" s="1">
        <v>42468</v>
      </c>
      <c r="D6085" t="s">
        <v>15235</v>
      </c>
      <c r="E6085" t="b">
        <v>0</v>
      </c>
      <c r="F6085" t="s">
        <v>21178</v>
      </c>
      <c r="G6085" t="s">
        <v>58</v>
      </c>
      <c r="H6085" s="2">
        <v>42461</v>
      </c>
      <c r="I6085" t="s">
        <v>21179</v>
      </c>
      <c r="J6085" t="s">
        <v>23</v>
      </c>
      <c r="K6085">
        <v>1</v>
      </c>
      <c r="L6085">
        <v>3</v>
      </c>
      <c r="M6085">
        <v>5</v>
      </c>
      <c r="N6085">
        <v>1</v>
      </c>
      <c r="O6085">
        <v>5</v>
      </c>
      <c r="P6085">
        <v>8</v>
      </c>
      <c r="Q6085" t="s">
        <v>24</v>
      </c>
    </row>
    <row r="6086" spans="1:17" ht="409.5" x14ac:dyDescent="0.25">
      <c r="A6086" t="s">
        <v>1478</v>
      </c>
      <c r="B6086" t="s">
        <v>21180</v>
      </c>
      <c r="C6086" s="1">
        <v>42467</v>
      </c>
      <c r="D6086" t="s">
        <v>15235</v>
      </c>
      <c r="E6086" t="b">
        <v>0</v>
      </c>
      <c r="F6086" s="3" t="s">
        <v>21181</v>
      </c>
      <c r="G6086" t="s">
        <v>21</v>
      </c>
      <c r="H6086" s="2">
        <v>42461</v>
      </c>
      <c r="I6086" t="s">
        <v>21182</v>
      </c>
      <c r="J6086" t="s">
        <v>29</v>
      </c>
      <c r="K6086">
        <v>3</v>
      </c>
      <c r="L6086">
        <v>5</v>
      </c>
      <c r="M6086">
        <v>1</v>
      </c>
      <c r="N6086">
        <v>4</v>
      </c>
      <c r="O6086">
        <v>5</v>
      </c>
      <c r="P6086">
        <v>9</v>
      </c>
      <c r="Q6086" t="s">
        <v>24</v>
      </c>
    </row>
    <row r="6087" spans="1:17" ht="409.5" x14ac:dyDescent="0.25">
      <c r="A6087" t="s">
        <v>21183</v>
      </c>
      <c r="B6087" t="s">
        <v>21170</v>
      </c>
      <c r="C6087" s="1">
        <v>42465</v>
      </c>
      <c r="D6087" t="s">
        <v>15235</v>
      </c>
      <c r="E6087" t="b">
        <v>0</v>
      </c>
      <c r="F6087" s="3" t="s">
        <v>21184</v>
      </c>
      <c r="G6087" t="s">
        <v>21</v>
      </c>
      <c r="H6087" s="2">
        <v>42461</v>
      </c>
      <c r="I6087" t="s">
        <v>21185</v>
      </c>
      <c r="J6087" t="s">
        <v>29</v>
      </c>
      <c r="K6087">
        <v>1</v>
      </c>
      <c r="L6087">
        <v>5</v>
      </c>
      <c r="M6087">
        <v>3</v>
      </c>
      <c r="N6087">
        <v>3</v>
      </c>
      <c r="O6087">
        <v>5</v>
      </c>
      <c r="P6087">
        <v>9</v>
      </c>
      <c r="Q6087" t="s">
        <v>24</v>
      </c>
    </row>
    <row r="6088" spans="1:17" x14ac:dyDescent="0.25">
      <c r="A6088" t="s">
        <v>21186</v>
      </c>
      <c r="B6088" t="s">
        <v>21187</v>
      </c>
      <c r="C6088" s="1">
        <v>42464</v>
      </c>
      <c r="D6088" t="s">
        <v>15235</v>
      </c>
      <c r="E6088" t="b">
        <v>0</v>
      </c>
      <c r="F6088" t="s">
        <v>21188</v>
      </c>
      <c r="G6088" t="s">
        <v>58</v>
      </c>
      <c r="H6088" s="2">
        <v>42430</v>
      </c>
      <c r="I6088" t="s">
        <v>21189</v>
      </c>
      <c r="J6088" t="s">
        <v>23</v>
      </c>
      <c r="K6088">
        <v>1</v>
      </c>
      <c r="L6088">
        <v>3</v>
      </c>
      <c r="M6088">
        <v>1</v>
      </c>
      <c r="N6088">
        <v>4</v>
      </c>
      <c r="O6088">
        <v>4</v>
      </c>
      <c r="P6088">
        <v>7</v>
      </c>
      <c r="Q6088" t="s">
        <v>24</v>
      </c>
    </row>
    <row r="6089" spans="1:17" x14ac:dyDescent="0.25">
      <c r="A6089" t="s">
        <v>21190</v>
      </c>
      <c r="B6089" t="s">
        <v>5899</v>
      </c>
      <c r="C6089" s="1">
        <v>42463</v>
      </c>
      <c r="D6089" t="s">
        <v>15235</v>
      </c>
      <c r="E6089" t="b">
        <v>0</v>
      </c>
      <c r="F6089" t="s">
        <v>21191</v>
      </c>
      <c r="G6089" t="s">
        <v>58</v>
      </c>
      <c r="H6089" s="2">
        <v>42461</v>
      </c>
      <c r="I6089" t="s">
        <v>21192</v>
      </c>
      <c r="J6089" t="s">
        <v>23</v>
      </c>
      <c r="K6089">
        <v>1</v>
      </c>
      <c r="L6089">
        <v>3</v>
      </c>
      <c r="M6089">
        <v>5</v>
      </c>
      <c r="N6089">
        <v>4</v>
      </c>
      <c r="O6089">
        <v>3</v>
      </c>
      <c r="P6089">
        <v>5</v>
      </c>
      <c r="Q6089" t="s">
        <v>30</v>
      </c>
    </row>
    <row r="6090" spans="1:17" x14ac:dyDescent="0.25">
      <c r="A6090" t="s">
        <v>21193</v>
      </c>
      <c r="B6090" t="s">
        <v>21194</v>
      </c>
      <c r="C6090" s="1">
        <v>42460</v>
      </c>
      <c r="D6090" t="s">
        <v>15235</v>
      </c>
      <c r="E6090" t="b">
        <v>0</v>
      </c>
      <c r="F6090" t="s">
        <v>21195</v>
      </c>
      <c r="G6090" t="s">
        <v>34</v>
      </c>
      <c r="H6090" s="2">
        <v>42430</v>
      </c>
      <c r="I6090" t="s">
        <v>21196</v>
      </c>
      <c r="J6090" t="s">
        <v>29</v>
      </c>
      <c r="K6090">
        <v>2</v>
      </c>
      <c r="L6090">
        <v>5</v>
      </c>
      <c r="M6090">
        <v>3</v>
      </c>
      <c r="N6090">
        <v>5</v>
      </c>
      <c r="O6090">
        <v>5</v>
      </c>
      <c r="P6090">
        <v>8</v>
      </c>
      <c r="Q6090" t="s">
        <v>24</v>
      </c>
    </row>
    <row r="6091" spans="1:17" x14ac:dyDescent="0.25">
      <c r="A6091" t="s">
        <v>21197</v>
      </c>
      <c r="B6091" t="s">
        <v>21198</v>
      </c>
      <c r="C6091" s="1">
        <v>42459</v>
      </c>
      <c r="D6091" t="s">
        <v>15235</v>
      </c>
      <c r="E6091" t="b">
        <v>0</v>
      </c>
      <c r="F6091" t="s">
        <v>21199</v>
      </c>
      <c r="G6091" t="s">
        <v>21</v>
      </c>
      <c r="H6091" s="2">
        <v>42309</v>
      </c>
      <c r="I6091" t="s">
        <v>21200</v>
      </c>
      <c r="J6091" t="s">
        <v>29</v>
      </c>
      <c r="K6091">
        <v>4</v>
      </c>
      <c r="L6091">
        <v>4</v>
      </c>
      <c r="M6091">
        <v>1</v>
      </c>
      <c r="N6091">
        <v>3</v>
      </c>
      <c r="O6091">
        <v>1</v>
      </c>
      <c r="P6091">
        <v>3</v>
      </c>
      <c r="Q6091" t="s">
        <v>30</v>
      </c>
    </row>
    <row r="6092" spans="1:17" x14ac:dyDescent="0.25">
      <c r="A6092" t="s">
        <v>21201</v>
      </c>
      <c r="B6092" t="s">
        <v>21202</v>
      </c>
      <c r="C6092" s="1">
        <v>42454</v>
      </c>
      <c r="D6092" t="s">
        <v>15235</v>
      </c>
      <c r="E6092" t="b">
        <v>1</v>
      </c>
      <c r="F6092" t="s">
        <v>21203</v>
      </c>
      <c r="G6092" t="s">
        <v>21</v>
      </c>
      <c r="H6092" s="2">
        <v>42430</v>
      </c>
      <c r="I6092" t="s">
        <v>21204</v>
      </c>
      <c r="J6092" t="s">
        <v>29</v>
      </c>
      <c r="K6092">
        <v>3</v>
      </c>
      <c r="L6092">
        <v>2</v>
      </c>
      <c r="M6092">
        <v>4</v>
      </c>
      <c r="N6092">
        <v>2</v>
      </c>
      <c r="O6092">
        <v>2</v>
      </c>
      <c r="P6092">
        <v>2</v>
      </c>
      <c r="Q6092" t="s">
        <v>30</v>
      </c>
    </row>
    <row r="6093" spans="1:17" x14ac:dyDescent="0.25">
      <c r="A6093" t="s">
        <v>21205</v>
      </c>
      <c r="B6093" t="s">
        <v>21206</v>
      </c>
      <c r="C6093" s="1">
        <v>42452</v>
      </c>
      <c r="D6093" t="s">
        <v>15235</v>
      </c>
      <c r="E6093" t="b">
        <v>0</v>
      </c>
      <c r="F6093" t="s">
        <v>21207</v>
      </c>
      <c r="G6093" t="s">
        <v>100</v>
      </c>
      <c r="H6093" s="2">
        <v>42430</v>
      </c>
      <c r="I6093" t="s">
        <v>21208</v>
      </c>
      <c r="J6093" t="s">
        <v>23</v>
      </c>
      <c r="K6093">
        <v>4</v>
      </c>
      <c r="L6093">
        <v>5</v>
      </c>
      <c r="M6093">
        <v>3</v>
      </c>
      <c r="N6093">
        <v>5</v>
      </c>
      <c r="O6093">
        <v>2</v>
      </c>
      <c r="P6093">
        <v>2</v>
      </c>
      <c r="Q6093" t="s">
        <v>30</v>
      </c>
    </row>
    <row r="6094" spans="1:17" x14ac:dyDescent="0.25">
      <c r="A6094" t="s">
        <v>21209</v>
      </c>
      <c r="B6094" t="s">
        <v>21210</v>
      </c>
      <c r="C6094" s="1">
        <v>45333</v>
      </c>
      <c r="D6094" t="s">
        <v>21211</v>
      </c>
      <c r="E6094" t="b">
        <v>0</v>
      </c>
      <c r="F6094" t="s">
        <v>21212</v>
      </c>
      <c r="G6094" t="s">
        <v>58</v>
      </c>
      <c r="H6094" s="2">
        <v>45323</v>
      </c>
      <c r="I6094" t="s">
        <v>21213</v>
      </c>
      <c r="J6094" t="s">
        <v>23</v>
      </c>
      <c r="K6094">
        <v>3</v>
      </c>
      <c r="L6094">
        <v>1</v>
      </c>
      <c r="M6094">
        <v>3</v>
      </c>
      <c r="N6094">
        <v>3</v>
      </c>
      <c r="O6094">
        <v>1</v>
      </c>
      <c r="P6094">
        <v>1</v>
      </c>
      <c r="Q6094" t="s">
        <v>30</v>
      </c>
    </row>
    <row r="6095" spans="1:17" x14ac:dyDescent="0.25">
      <c r="A6095" t="s">
        <v>21214</v>
      </c>
      <c r="B6095" t="s">
        <v>21215</v>
      </c>
      <c r="C6095" s="1">
        <v>45331</v>
      </c>
      <c r="D6095" t="s">
        <v>21211</v>
      </c>
      <c r="E6095" t="b">
        <v>1</v>
      </c>
      <c r="F6095" t="s">
        <v>21216</v>
      </c>
      <c r="G6095" t="s">
        <v>100</v>
      </c>
      <c r="H6095" s="2">
        <v>45323</v>
      </c>
      <c r="I6095" t="s">
        <v>275</v>
      </c>
      <c r="J6095" t="s">
        <v>23</v>
      </c>
      <c r="K6095">
        <v>3</v>
      </c>
      <c r="L6095">
        <v>5</v>
      </c>
      <c r="M6095">
        <v>4</v>
      </c>
      <c r="N6095">
        <v>1</v>
      </c>
      <c r="O6095">
        <v>5</v>
      </c>
      <c r="P6095">
        <v>10</v>
      </c>
      <c r="Q6095" t="s">
        <v>24</v>
      </c>
    </row>
    <row r="6096" spans="1:17" x14ac:dyDescent="0.25">
      <c r="A6096" t="s">
        <v>21217</v>
      </c>
      <c r="B6096" t="s">
        <v>21218</v>
      </c>
      <c r="C6096" s="1">
        <v>45329</v>
      </c>
      <c r="D6096" t="s">
        <v>21211</v>
      </c>
      <c r="E6096" t="b">
        <v>1</v>
      </c>
      <c r="F6096" t="s">
        <v>21219</v>
      </c>
      <c r="G6096" t="s">
        <v>100</v>
      </c>
      <c r="H6096" s="2">
        <v>45261</v>
      </c>
      <c r="I6096" t="s">
        <v>21220</v>
      </c>
      <c r="J6096" t="s">
        <v>29</v>
      </c>
      <c r="K6096">
        <v>5</v>
      </c>
      <c r="L6096">
        <v>1</v>
      </c>
      <c r="M6096">
        <v>5</v>
      </c>
      <c r="N6096">
        <v>5</v>
      </c>
      <c r="O6096">
        <v>1</v>
      </c>
      <c r="P6096">
        <v>2</v>
      </c>
      <c r="Q6096" t="s">
        <v>30</v>
      </c>
    </row>
    <row r="6097" spans="1:17" x14ac:dyDescent="0.25">
      <c r="A6097" t="s">
        <v>21221</v>
      </c>
      <c r="B6097" t="s">
        <v>21222</v>
      </c>
      <c r="C6097" s="1">
        <v>45326</v>
      </c>
      <c r="D6097" t="s">
        <v>21211</v>
      </c>
      <c r="E6097" t="b">
        <v>0</v>
      </c>
      <c r="F6097" t="s">
        <v>21223</v>
      </c>
      <c r="G6097" t="s">
        <v>21</v>
      </c>
      <c r="H6097" s="2">
        <v>45323</v>
      </c>
      <c r="I6097" t="s">
        <v>21224</v>
      </c>
      <c r="J6097" t="s">
        <v>29</v>
      </c>
      <c r="K6097">
        <v>2</v>
      </c>
      <c r="L6097">
        <v>1</v>
      </c>
      <c r="M6097">
        <v>2</v>
      </c>
      <c r="N6097">
        <v>3</v>
      </c>
      <c r="O6097">
        <v>2</v>
      </c>
      <c r="P6097">
        <v>3</v>
      </c>
      <c r="Q6097" t="s">
        <v>30</v>
      </c>
    </row>
    <row r="6098" spans="1:17" x14ac:dyDescent="0.25">
      <c r="A6098" t="s">
        <v>21225</v>
      </c>
      <c r="B6098" t="s">
        <v>21226</v>
      </c>
      <c r="C6098" s="1">
        <v>45325</v>
      </c>
      <c r="D6098" t="s">
        <v>21211</v>
      </c>
      <c r="E6098" t="b">
        <v>1</v>
      </c>
      <c r="F6098" t="s">
        <v>21227</v>
      </c>
      <c r="G6098" t="s">
        <v>100</v>
      </c>
      <c r="H6098" s="2">
        <v>45261</v>
      </c>
      <c r="I6098" t="s">
        <v>21228</v>
      </c>
      <c r="J6098" t="s">
        <v>29</v>
      </c>
      <c r="K6098">
        <v>1</v>
      </c>
      <c r="L6098">
        <v>2</v>
      </c>
      <c r="M6098">
        <v>2</v>
      </c>
      <c r="N6098">
        <v>2</v>
      </c>
      <c r="O6098">
        <v>1</v>
      </c>
      <c r="P6098">
        <v>2</v>
      </c>
      <c r="Q6098" t="s">
        <v>30</v>
      </c>
    </row>
    <row r="6099" spans="1:17" x14ac:dyDescent="0.25">
      <c r="A6099" t="s">
        <v>21229</v>
      </c>
      <c r="B6099" t="s">
        <v>21230</v>
      </c>
      <c r="C6099" s="1">
        <v>45319</v>
      </c>
      <c r="D6099" t="s">
        <v>21211</v>
      </c>
      <c r="E6099" t="b">
        <v>1</v>
      </c>
      <c r="F6099" t="s">
        <v>21231</v>
      </c>
      <c r="G6099" t="s">
        <v>21</v>
      </c>
      <c r="H6099" s="2">
        <v>45261</v>
      </c>
      <c r="I6099" t="s">
        <v>21232</v>
      </c>
      <c r="J6099" t="s">
        <v>23</v>
      </c>
      <c r="K6099">
        <v>2</v>
      </c>
      <c r="L6099">
        <v>5</v>
      </c>
      <c r="M6099">
        <v>4</v>
      </c>
      <c r="N6099">
        <v>1</v>
      </c>
      <c r="O6099">
        <v>2</v>
      </c>
      <c r="P6099">
        <v>5</v>
      </c>
      <c r="Q6099" t="s">
        <v>30</v>
      </c>
    </row>
    <row r="6100" spans="1:17" x14ac:dyDescent="0.25">
      <c r="A6100" t="s">
        <v>21233</v>
      </c>
      <c r="B6100" t="s">
        <v>21234</v>
      </c>
      <c r="C6100" s="1">
        <v>45314</v>
      </c>
      <c r="D6100" t="s">
        <v>21211</v>
      </c>
      <c r="E6100" t="b">
        <v>1</v>
      </c>
      <c r="F6100" t="s">
        <v>21235</v>
      </c>
      <c r="G6100" t="s">
        <v>100</v>
      </c>
      <c r="H6100" s="2">
        <v>45292</v>
      </c>
      <c r="I6100" t="s">
        <v>21236</v>
      </c>
      <c r="J6100" t="s">
        <v>23</v>
      </c>
      <c r="K6100">
        <v>1</v>
      </c>
      <c r="L6100">
        <v>3</v>
      </c>
      <c r="M6100">
        <v>5</v>
      </c>
      <c r="N6100">
        <v>2</v>
      </c>
      <c r="O6100">
        <v>2</v>
      </c>
      <c r="P6100">
        <v>7</v>
      </c>
      <c r="Q6100" t="s">
        <v>24</v>
      </c>
    </row>
    <row r="6101" spans="1:17" x14ac:dyDescent="0.25">
      <c r="A6101" t="s">
        <v>21237</v>
      </c>
      <c r="B6101" t="s">
        <v>21238</v>
      </c>
      <c r="C6101" s="1">
        <v>45310</v>
      </c>
      <c r="D6101" t="s">
        <v>21211</v>
      </c>
      <c r="E6101" t="b">
        <v>1</v>
      </c>
      <c r="F6101" t="s">
        <v>21239</v>
      </c>
      <c r="G6101" t="s">
        <v>100</v>
      </c>
      <c r="H6101" s="2">
        <v>45292</v>
      </c>
      <c r="I6101" t="s">
        <v>21240</v>
      </c>
      <c r="J6101" t="s">
        <v>29</v>
      </c>
      <c r="K6101">
        <v>3</v>
      </c>
      <c r="L6101">
        <v>4</v>
      </c>
      <c r="M6101">
        <v>4</v>
      </c>
      <c r="N6101">
        <v>3</v>
      </c>
      <c r="O6101">
        <v>1</v>
      </c>
      <c r="P6101">
        <v>1</v>
      </c>
      <c r="Q6101" t="s">
        <v>30</v>
      </c>
    </row>
    <row r="6102" spans="1:17" x14ac:dyDescent="0.25">
      <c r="A6102" t="s">
        <v>9720</v>
      </c>
      <c r="B6102" t="s">
        <v>3464</v>
      </c>
      <c r="C6102" s="1">
        <v>45291</v>
      </c>
      <c r="D6102" t="s">
        <v>21211</v>
      </c>
      <c r="E6102" t="b">
        <v>1</v>
      </c>
      <c r="F6102" t="s">
        <v>21241</v>
      </c>
      <c r="G6102" t="s">
        <v>21</v>
      </c>
      <c r="H6102" s="2">
        <v>45261</v>
      </c>
      <c r="I6102" t="s">
        <v>21242</v>
      </c>
      <c r="J6102" t="s">
        <v>29</v>
      </c>
      <c r="K6102">
        <v>5</v>
      </c>
      <c r="L6102">
        <v>2</v>
      </c>
      <c r="M6102">
        <v>1</v>
      </c>
      <c r="N6102">
        <v>2</v>
      </c>
      <c r="O6102">
        <v>5</v>
      </c>
      <c r="P6102">
        <v>9</v>
      </c>
      <c r="Q6102" t="s">
        <v>24</v>
      </c>
    </row>
    <row r="6103" spans="1:17" x14ac:dyDescent="0.25">
      <c r="A6103" t="s">
        <v>21243</v>
      </c>
      <c r="B6103" t="s">
        <v>21244</v>
      </c>
      <c r="C6103" s="1">
        <v>45281</v>
      </c>
      <c r="D6103" t="s">
        <v>21211</v>
      </c>
      <c r="E6103" t="b">
        <v>0</v>
      </c>
      <c r="F6103" t="s">
        <v>21245</v>
      </c>
      <c r="G6103" t="s">
        <v>100</v>
      </c>
      <c r="H6103" s="2">
        <v>45261</v>
      </c>
      <c r="I6103" t="s">
        <v>21246</v>
      </c>
      <c r="J6103" t="s">
        <v>29</v>
      </c>
      <c r="K6103">
        <v>2</v>
      </c>
      <c r="L6103">
        <v>3</v>
      </c>
      <c r="M6103">
        <v>2</v>
      </c>
      <c r="N6103">
        <v>2</v>
      </c>
      <c r="O6103">
        <v>1</v>
      </c>
      <c r="P6103">
        <v>1</v>
      </c>
      <c r="Q6103" t="s">
        <v>30</v>
      </c>
    </row>
    <row r="6104" spans="1:17" x14ac:dyDescent="0.25">
      <c r="A6104" t="s">
        <v>21247</v>
      </c>
      <c r="B6104" t="s">
        <v>21248</v>
      </c>
      <c r="C6104" s="1">
        <v>45278</v>
      </c>
      <c r="D6104" t="s">
        <v>21211</v>
      </c>
      <c r="E6104" t="b">
        <v>1</v>
      </c>
      <c r="F6104" t="s">
        <v>21249</v>
      </c>
      <c r="G6104" t="s">
        <v>58</v>
      </c>
      <c r="H6104" s="2">
        <v>44958</v>
      </c>
      <c r="I6104" t="s">
        <v>21250</v>
      </c>
      <c r="J6104" t="s">
        <v>23</v>
      </c>
      <c r="K6104">
        <v>1</v>
      </c>
      <c r="L6104">
        <v>1</v>
      </c>
      <c r="M6104">
        <v>3</v>
      </c>
      <c r="N6104">
        <v>4</v>
      </c>
      <c r="O6104">
        <v>1</v>
      </c>
      <c r="P6104">
        <v>1</v>
      </c>
      <c r="Q6104" t="s">
        <v>30</v>
      </c>
    </row>
    <row r="6105" spans="1:17" x14ac:dyDescent="0.25">
      <c r="A6105" t="s">
        <v>21251</v>
      </c>
      <c r="B6105" t="s">
        <v>21252</v>
      </c>
      <c r="C6105" s="1">
        <v>45278</v>
      </c>
      <c r="D6105" t="s">
        <v>21211</v>
      </c>
      <c r="E6105" t="b">
        <v>1</v>
      </c>
      <c r="F6105" t="s">
        <v>21253</v>
      </c>
      <c r="G6105" t="s">
        <v>34</v>
      </c>
      <c r="H6105" s="2">
        <v>45017</v>
      </c>
      <c r="I6105" t="s">
        <v>21254</v>
      </c>
      <c r="J6105" t="s">
        <v>137</v>
      </c>
      <c r="K6105">
        <v>1</v>
      </c>
      <c r="L6105">
        <v>3</v>
      </c>
      <c r="M6105">
        <v>2</v>
      </c>
      <c r="N6105">
        <v>1</v>
      </c>
      <c r="O6105">
        <v>1</v>
      </c>
      <c r="P6105">
        <v>1</v>
      </c>
      <c r="Q6105" t="s">
        <v>30</v>
      </c>
    </row>
    <row r="6106" spans="1:17" x14ac:dyDescent="0.25">
      <c r="A6106" t="s">
        <v>21255</v>
      </c>
      <c r="B6106" t="s">
        <v>21256</v>
      </c>
      <c r="C6106" s="1">
        <v>45273</v>
      </c>
      <c r="D6106" t="s">
        <v>21211</v>
      </c>
      <c r="E6106" t="b">
        <v>0</v>
      </c>
      <c r="F6106" t="s">
        <v>21257</v>
      </c>
      <c r="G6106" t="s">
        <v>34</v>
      </c>
      <c r="H6106" s="2">
        <v>45261</v>
      </c>
      <c r="I6106" t="s">
        <v>21258</v>
      </c>
      <c r="J6106" t="s">
        <v>29</v>
      </c>
      <c r="K6106">
        <v>2</v>
      </c>
      <c r="L6106">
        <v>3</v>
      </c>
      <c r="M6106">
        <v>4</v>
      </c>
      <c r="N6106">
        <v>1</v>
      </c>
      <c r="O6106">
        <v>1</v>
      </c>
      <c r="P6106">
        <v>3</v>
      </c>
      <c r="Q6106" t="s">
        <v>30</v>
      </c>
    </row>
    <row r="6107" spans="1:17" x14ac:dyDescent="0.25">
      <c r="A6107" t="s">
        <v>21259</v>
      </c>
      <c r="B6107" t="s">
        <v>21260</v>
      </c>
      <c r="C6107" s="1">
        <v>45271</v>
      </c>
      <c r="D6107" t="s">
        <v>21211</v>
      </c>
      <c r="E6107" t="b">
        <v>1</v>
      </c>
      <c r="F6107" t="s">
        <v>21261</v>
      </c>
      <c r="G6107" t="s">
        <v>21</v>
      </c>
      <c r="H6107" s="2">
        <v>45261</v>
      </c>
      <c r="I6107" t="s">
        <v>21262</v>
      </c>
      <c r="J6107" t="s">
        <v>29</v>
      </c>
      <c r="K6107">
        <v>3</v>
      </c>
      <c r="L6107">
        <v>4</v>
      </c>
      <c r="M6107">
        <v>2</v>
      </c>
      <c r="N6107">
        <v>4</v>
      </c>
      <c r="O6107">
        <v>1</v>
      </c>
      <c r="P6107">
        <v>1</v>
      </c>
      <c r="Q6107" t="s">
        <v>30</v>
      </c>
    </row>
    <row r="6108" spans="1:17" x14ac:dyDescent="0.25">
      <c r="A6108" t="s">
        <v>21263</v>
      </c>
      <c r="B6108" t="s">
        <v>3464</v>
      </c>
      <c r="C6108" s="1">
        <v>45269</v>
      </c>
      <c r="D6108" t="s">
        <v>21211</v>
      </c>
      <c r="E6108" t="b">
        <v>1</v>
      </c>
      <c r="F6108" t="s">
        <v>21264</v>
      </c>
      <c r="G6108" t="s">
        <v>21</v>
      </c>
      <c r="H6108" s="2">
        <v>45261</v>
      </c>
      <c r="I6108" t="s">
        <v>21265</v>
      </c>
      <c r="J6108" t="s">
        <v>29</v>
      </c>
      <c r="K6108">
        <v>3</v>
      </c>
      <c r="L6108">
        <v>4</v>
      </c>
      <c r="M6108">
        <v>1</v>
      </c>
      <c r="N6108">
        <v>1</v>
      </c>
      <c r="O6108">
        <v>3</v>
      </c>
      <c r="P6108">
        <v>7</v>
      </c>
      <c r="Q6108" t="s">
        <v>24</v>
      </c>
    </row>
    <row r="6109" spans="1:17" x14ac:dyDescent="0.25">
      <c r="A6109" t="s">
        <v>21266</v>
      </c>
      <c r="B6109" t="s">
        <v>21267</v>
      </c>
      <c r="C6109" s="1">
        <v>45263</v>
      </c>
      <c r="D6109" t="s">
        <v>21211</v>
      </c>
      <c r="E6109" t="b">
        <v>1</v>
      </c>
      <c r="F6109" t="s">
        <v>21268</v>
      </c>
      <c r="G6109" t="s">
        <v>100</v>
      </c>
      <c r="H6109" s="2">
        <v>45231</v>
      </c>
      <c r="I6109" t="s">
        <v>21269</v>
      </c>
      <c r="J6109" t="s">
        <v>29</v>
      </c>
      <c r="K6109">
        <v>3</v>
      </c>
      <c r="L6109">
        <v>2</v>
      </c>
      <c r="M6109">
        <v>1</v>
      </c>
      <c r="N6109">
        <v>5</v>
      </c>
      <c r="O6109">
        <v>2</v>
      </c>
      <c r="P6109">
        <v>2</v>
      </c>
      <c r="Q6109" t="s">
        <v>30</v>
      </c>
    </row>
    <row r="6110" spans="1:17" x14ac:dyDescent="0.25">
      <c r="A6110" t="s">
        <v>21270</v>
      </c>
      <c r="B6110" t="s">
        <v>21271</v>
      </c>
      <c r="C6110" s="1">
        <v>45257</v>
      </c>
      <c r="D6110" t="s">
        <v>21211</v>
      </c>
      <c r="E6110" t="b">
        <v>1</v>
      </c>
      <c r="F6110" t="s">
        <v>21272</v>
      </c>
      <c r="G6110" t="s">
        <v>100</v>
      </c>
      <c r="H6110" s="2">
        <v>45231</v>
      </c>
      <c r="I6110" t="s">
        <v>21273</v>
      </c>
      <c r="J6110" t="s">
        <v>29</v>
      </c>
      <c r="K6110">
        <v>2</v>
      </c>
      <c r="L6110">
        <v>1</v>
      </c>
      <c r="M6110">
        <v>1</v>
      </c>
      <c r="N6110">
        <v>1</v>
      </c>
      <c r="O6110">
        <v>1</v>
      </c>
      <c r="P6110">
        <v>1</v>
      </c>
      <c r="Q6110" t="s">
        <v>30</v>
      </c>
    </row>
    <row r="6111" spans="1:17" x14ac:dyDescent="0.25">
      <c r="A6111" t="s">
        <v>21274</v>
      </c>
      <c r="B6111" t="s">
        <v>21275</v>
      </c>
      <c r="C6111" s="1">
        <v>45253</v>
      </c>
      <c r="D6111" t="s">
        <v>21211</v>
      </c>
      <c r="E6111" t="b">
        <v>1</v>
      </c>
      <c r="F6111" t="s">
        <v>21276</v>
      </c>
      <c r="G6111" t="s">
        <v>34</v>
      </c>
      <c r="H6111" s="2">
        <v>45170</v>
      </c>
      <c r="I6111" t="s">
        <v>21277</v>
      </c>
      <c r="J6111" t="s">
        <v>29</v>
      </c>
      <c r="K6111">
        <v>1</v>
      </c>
      <c r="L6111">
        <v>1</v>
      </c>
      <c r="M6111">
        <v>2</v>
      </c>
      <c r="N6111">
        <v>2</v>
      </c>
      <c r="O6111">
        <v>1</v>
      </c>
      <c r="P6111">
        <v>1</v>
      </c>
      <c r="Q6111" t="s">
        <v>30</v>
      </c>
    </row>
    <row r="6112" spans="1:17" x14ac:dyDescent="0.25">
      <c r="A6112" t="s">
        <v>21278</v>
      </c>
      <c r="B6112" t="s">
        <v>21279</v>
      </c>
      <c r="C6112" s="1">
        <v>45245</v>
      </c>
      <c r="D6112" t="s">
        <v>21211</v>
      </c>
      <c r="E6112" t="b">
        <v>0</v>
      </c>
      <c r="F6112" t="s">
        <v>21280</v>
      </c>
      <c r="G6112" t="s">
        <v>34</v>
      </c>
      <c r="H6112" s="2">
        <v>45231</v>
      </c>
      <c r="I6112" t="s">
        <v>21281</v>
      </c>
      <c r="J6112" t="s">
        <v>29</v>
      </c>
      <c r="K6112">
        <v>2</v>
      </c>
      <c r="L6112">
        <v>1</v>
      </c>
      <c r="M6112">
        <v>1</v>
      </c>
      <c r="N6112">
        <v>3</v>
      </c>
      <c r="O6112">
        <v>1</v>
      </c>
      <c r="P6112">
        <v>1</v>
      </c>
      <c r="Q6112" t="s">
        <v>30</v>
      </c>
    </row>
    <row r="6113" spans="1:17" x14ac:dyDescent="0.25">
      <c r="A6113" t="s">
        <v>21282</v>
      </c>
      <c r="B6113" t="s">
        <v>20065</v>
      </c>
      <c r="C6113" s="1">
        <v>45245</v>
      </c>
      <c r="D6113" t="s">
        <v>21211</v>
      </c>
      <c r="E6113" t="b">
        <v>1</v>
      </c>
      <c r="F6113" t="s">
        <v>21283</v>
      </c>
      <c r="G6113" t="s">
        <v>100</v>
      </c>
      <c r="H6113" s="2">
        <v>45231</v>
      </c>
      <c r="I6113" t="s">
        <v>21284</v>
      </c>
      <c r="J6113" t="s">
        <v>29</v>
      </c>
      <c r="K6113">
        <v>1</v>
      </c>
      <c r="L6113">
        <v>1</v>
      </c>
      <c r="M6113">
        <v>5</v>
      </c>
      <c r="N6113">
        <v>3</v>
      </c>
      <c r="O6113">
        <v>2</v>
      </c>
      <c r="P6113">
        <v>2</v>
      </c>
      <c r="Q6113" t="s">
        <v>30</v>
      </c>
    </row>
    <row r="6114" spans="1:17" x14ac:dyDescent="0.25">
      <c r="A6114" t="s">
        <v>21285</v>
      </c>
      <c r="B6114" t="s">
        <v>21286</v>
      </c>
      <c r="C6114" s="1">
        <v>45243</v>
      </c>
      <c r="D6114" t="s">
        <v>21211</v>
      </c>
      <c r="E6114" t="b">
        <v>1</v>
      </c>
      <c r="F6114" t="s">
        <v>21287</v>
      </c>
      <c r="G6114" t="s">
        <v>58</v>
      </c>
      <c r="H6114" s="2">
        <v>45231</v>
      </c>
      <c r="I6114" t="s">
        <v>21288</v>
      </c>
      <c r="J6114" t="s">
        <v>137</v>
      </c>
      <c r="K6114">
        <v>2</v>
      </c>
      <c r="L6114">
        <v>2</v>
      </c>
      <c r="M6114">
        <v>1</v>
      </c>
      <c r="N6114">
        <v>5</v>
      </c>
      <c r="O6114">
        <v>1</v>
      </c>
      <c r="P6114">
        <v>1</v>
      </c>
      <c r="Q6114" t="s">
        <v>30</v>
      </c>
    </row>
    <row r="6115" spans="1:17" x14ac:dyDescent="0.25">
      <c r="A6115" t="s">
        <v>21289</v>
      </c>
      <c r="B6115" t="s">
        <v>21290</v>
      </c>
      <c r="C6115" s="1">
        <v>45240</v>
      </c>
      <c r="D6115" t="s">
        <v>21211</v>
      </c>
      <c r="E6115" t="b">
        <v>1</v>
      </c>
      <c r="F6115" t="s">
        <v>21291</v>
      </c>
      <c r="G6115" t="s">
        <v>100</v>
      </c>
      <c r="H6115" s="2">
        <v>45108</v>
      </c>
      <c r="I6115" t="s">
        <v>21292</v>
      </c>
      <c r="J6115" t="s">
        <v>29</v>
      </c>
      <c r="K6115">
        <v>4</v>
      </c>
      <c r="L6115">
        <v>2</v>
      </c>
      <c r="M6115">
        <v>1</v>
      </c>
      <c r="N6115">
        <v>4</v>
      </c>
      <c r="O6115">
        <v>1</v>
      </c>
      <c r="P6115">
        <v>1</v>
      </c>
      <c r="Q6115" t="s">
        <v>30</v>
      </c>
    </row>
    <row r="6116" spans="1:17" x14ac:dyDescent="0.25">
      <c r="A6116" t="s">
        <v>21293</v>
      </c>
      <c r="B6116" t="s">
        <v>415</v>
      </c>
      <c r="C6116" s="1">
        <v>45239</v>
      </c>
      <c r="D6116" t="s">
        <v>21211</v>
      </c>
      <c r="E6116" t="b">
        <v>1</v>
      </c>
      <c r="F6116" t="s">
        <v>21294</v>
      </c>
      <c r="G6116" t="s">
        <v>21</v>
      </c>
      <c r="H6116" s="2">
        <v>45231</v>
      </c>
      <c r="I6116" t="s">
        <v>21295</v>
      </c>
      <c r="J6116" t="s">
        <v>29</v>
      </c>
      <c r="K6116">
        <v>3</v>
      </c>
      <c r="L6116">
        <v>5</v>
      </c>
      <c r="M6116">
        <v>1</v>
      </c>
      <c r="N6116">
        <v>3</v>
      </c>
      <c r="O6116">
        <v>1</v>
      </c>
      <c r="P6116">
        <v>1</v>
      </c>
      <c r="Q6116" t="s">
        <v>30</v>
      </c>
    </row>
    <row r="6117" spans="1:17" x14ac:dyDescent="0.25">
      <c r="A6117" t="s">
        <v>21296</v>
      </c>
      <c r="B6117" t="s">
        <v>21297</v>
      </c>
      <c r="C6117" s="1">
        <v>45238</v>
      </c>
      <c r="D6117" t="s">
        <v>21211</v>
      </c>
      <c r="E6117" t="b">
        <v>1</v>
      </c>
      <c r="F6117" t="s">
        <v>21298</v>
      </c>
      <c r="G6117" t="s">
        <v>100</v>
      </c>
      <c r="H6117" s="2">
        <v>45231</v>
      </c>
      <c r="I6117" t="s">
        <v>21299</v>
      </c>
      <c r="J6117" t="s">
        <v>29</v>
      </c>
      <c r="K6117">
        <v>4</v>
      </c>
      <c r="L6117">
        <v>1</v>
      </c>
      <c r="M6117">
        <v>1</v>
      </c>
      <c r="N6117">
        <v>3</v>
      </c>
      <c r="O6117">
        <v>2</v>
      </c>
      <c r="P6117">
        <v>3</v>
      </c>
      <c r="Q6117" t="s">
        <v>30</v>
      </c>
    </row>
    <row r="6118" spans="1:17" x14ac:dyDescent="0.25">
      <c r="A6118" t="s">
        <v>21300</v>
      </c>
      <c r="B6118" t="s">
        <v>21301</v>
      </c>
      <c r="C6118" s="1">
        <v>45234</v>
      </c>
      <c r="D6118" t="s">
        <v>21211</v>
      </c>
      <c r="E6118" t="b">
        <v>0</v>
      </c>
      <c r="F6118" t="s">
        <v>21302</v>
      </c>
      <c r="G6118" t="s">
        <v>100</v>
      </c>
      <c r="H6118" s="2">
        <v>45231</v>
      </c>
      <c r="I6118" t="s">
        <v>21303</v>
      </c>
      <c r="J6118" t="s">
        <v>29</v>
      </c>
      <c r="K6118">
        <v>1</v>
      </c>
      <c r="L6118">
        <v>4</v>
      </c>
      <c r="M6118">
        <v>3</v>
      </c>
      <c r="N6118">
        <v>1</v>
      </c>
      <c r="O6118">
        <v>2</v>
      </c>
      <c r="P6118">
        <v>4</v>
      </c>
      <c r="Q6118" t="s">
        <v>30</v>
      </c>
    </row>
    <row r="6119" spans="1:17" x14ac:dyDescent="0.25">
      <c r="A6119" t="s">
        <v>21304</v>
      </c>
      <c r="B6119" t="s">
        <v>21305</v>
      </c>
      <c r="C6119" s="1">
        <v>45233</v>
      </c>
      <c r="D6119" t="s">
        <v>21211</v>
      </c>
      <c r="E6119" t="b">
        <v>0</v>
      </c>
      <c r="F6119" t="s">
        <v>21306</v>
      </c>
      <c r="G6119" t="s">
        <v>34</v>
      </c>
      <c r="H6119" s="2">
        <v>44896</v>
      </c>
      <c r="I6119" t="s">
        <v>21307</v>
      </c>
      <c r="J6119" t="s">
        <v>29</v>
      </c>
      <c r="K6119">
        <v>2</v>
      </c>
      <c r="L6119">
        <v>1</v>
      </c>
      <c r="M6119">
        <v>2</v>
      </c>
      <c r="N6119">
        <v>1</v>
      </c>
      <c r="O6119">
        <v>5</v>
      </c>
      <c r="P6119">
        <v>9</v>
      </c>
      <c r="Q6119" t="s">
        <v>24</v>
      </c>
    </row>
    <row r="6120" spans="1:17" x14ac:dyDescent="0.25">
      <c r="A6120" t="s">
        <v>21308</v>
      </c>
      <c r="B6120" t="s">
        <v>21309</v>
      </c>
      <c r="C6120" s="1">
        <v>45232</v>
      </c>
      <c r="D6120" t="s">
        <v>21211</v>
      </c>
      <c r="E6120" t="b">
        <v>0</v>
      </c>
      <c r="F6120" t="s">
        <v>21310</v>
      </c>
      <c r="G6120" t="s">
        <v>58</v>
      </c>
      <c r="H6120" s="2">
        <v>45200</v>
      </c>
      <c r="I6120" t="s">
        <v>21311</v>
      </c>
      <c r="J6120" t="s">
        <v>29</v>
      </c>
      <c r="K6120">
        <v>2</v>
      </c>
      <c r="L6120">
        <v>2</v>
      </c>
      <c r="M6120">
        <v>4</v>
      </c>
      <c r="N6120">
        <v>3</v>
      </c>
      <c r="O6120">
        <v>1</v>
      </c>
      <c r="P6120">
        <v>1</v>
      </c>
      <c r="Q6120" t="s">
        <v>30</v>
      </c>
    </row>
    <row r="6121" spans="1:17" x14ac:dyDescent="0.25">
      <c r="A6121" t="s">
        <v>21312</v>
      </c>
      <c r="B6121" t="s">
        <v>21313</v>
      </c>
      <c r="C6121" s="1">
        <v>45231</v>
      </c>
      <c r="D6121" t="s">
        <v>21211</v>
      </c>
      <c r="E6121" t="b">
        <v>0</v>
      </c>
      <c r="F6121" t="s">
        <v>21314</v>
      </c>
      <c r="G6121" t="s">
        <v>100</v>
      </c>
      <c r="H6121" s="2">
        <v>45200</v>
      </c>
      <c r="I6121" t="s">
        <v>21315</v>
      </c>
      <c r="J6121" t="s">
        <v>137</v>
      </c>
      <c r="K6121">
        <v>4</v>
      </c>
      <c r="L6121">
        <v>1</v>
      </c>
      <c r="M6121">
        <v>2</v>
      </c>
      <c r="N6121">
        <v>3</v>
      </c>
      <c r="O6121">
        <v>2</v>
      </c>
      <c r="P6121">
        <v>3</v>
      </c>
      <c r="Q6121" t="s">
        <v>30</v>
      </c>
    </row>
    <row r="6122" spans="1:17" x14ac:dyDescent="0.25">
      <c r="A6122" t="s">
        <v>15715</v>
      </c>
      <c r="B6122" t="s">
        <v>21316</v>
      </c>
      <c r="C6122" s="1">
        <v>45229</v>
      </c>
      <c r="D6122" t="s">
        <v>21211</v>
      </c>
      <c r="E6122" t="b">
        <v>1</v>
      </c>
      <c r="F6122" t="s">
        <v>21317</v>
      </c>
      <c r="G6122" t="s">
        <v>21</v>
      </c>
      <c r="H6122" s="2">
        <v>45200</v>
      </c>
      <c r="I6122" t="s">
        <v>21318</v>
      </c>
      <c r="J6122" t="s">
        <v>29</v>
      </c>
      <c r="K6122">
        <v>1</v>
      </c>
      <c r="L6122">
        <v>4</v>
      </c>
      <c r="M6122">
        <v>2</v>
      </c>
      <c r="N6122">
        <v>4</v>
      </c>
      <c r="O6122">
        <v>1</v>
      </c>
      <c r="P6122">
        <v>1</v>
      </c>
      <c r="Q6122" t="s">
        <v>30</v>
      </c>
    </row>
    <row r="6123" spans="1:17" x14ac:dyDescent="0.25">
      <c r="A6123" t="s">
        <v>21319</v>
      </c>
      <c r="B6123" t="s">
        <v>21320</v>
      </c>
      <c r="C6123" s="1">
        <v>45229</v>
      </c>
      <c r="D6123" t="s">
        <v>21211</v>
      </c>
      <c r="E6123" t="b">
        <v>1</v>
      </c>
      <c r="F6123" t="s">
        <v>21321</v>
      </c>
      <c r="G6123" t="s">
        <v>58</v>
      </c>
      <c r="H6123" s="2">
        <v>45200</v>
      </c>
      <c r="I6123" t="s">
        <v>21322</v>
      </c>
      <c r="J6123" t="s">
        <v>137</v>
      </c>
      <c r="K6123">
        <v>1</v>
      </c>
      <c r="L6123">
        <v>2</v>
      </c>
      <c r="M6123">
        <v>1</v>
      </c>
      <c r="N6123">
        <v>3</v>
      </c>
      <c r="O6123">
        <v>2</v>
      </c>
      <c r="P6123">
        <v>3</v>
      </c>
      <c r="Q6123" t="s">
        <v>30</v>
      </c>
    </row>
    <row r="6124" spans="1:17" x14ac:dyDescent="0.25">
      <c r="A6124" t="s">
        <v>21323</v>
      </c>
      <c r="B6124" t="s">
        <v>21324</v>
      </c>
      <c r="C6124" s="1">
        <v>45225</v>
      </c>
      <c r="D6124" t="s">
        <v>21211</v>
      </c>
      <c r="E6124" t="b">
        <v>1</v>
      </c>
      <c r="F6124" t="s">
        <v>21325</v>
      </c>
      <c r="G6124" t="s">
        <v>100</v>
      </c>
      <c r="H6124" s="2">
        <v>45200</v>
      </c>
      <c r="I6124" t="s">
        <v>21326</v>
      </c>
      <c r="J6124" t="s">
        <v>29</v>
      </c>
      <c r="K6124">
        <v>2</v>
      </c>
      <c r="L6124">
        <v>4</v>
      </c>
      <c r="M6124">
        <v>1</v>
      </c>
      <c r="N6124">
        <v>2</v>
      </c>
      <c r="O6124">
        <v>1</v>
      </c>
      <c r="P6124">
        <v>3</v>
      </c>
      <c r="Q6124" t="s">
        <v>30</v>
      </c>
    </row>
    <row r="6125" spans="1:17" x14ac:dyDescent="0.25">
      <c r="A6125" t="s">
        <v>21327</v>
      </c>
      <c r="B6125" t="s">
        <v>21328</v>
      </c>
      <c r="C6125" s="1">
        <v>45218</v>
      </c>
      <c r="D6125" t="s">
        <v>21211</v>
      </c>
      <c r="E6125" t="b">
        <v>1</v>
      </c>
      <c r="F6125" t="s">
        <v>21329</v>
      </c>
      <c r="G6125" t="s">
        <v>21</v>
      </c>
      <c r="H6125" s="2">
        <v>45108</v>
      </c>
      <c r="I6125" t="s">
        <v>21330</v>
      </c>
      <c r="J6125" t="s">
        <v>137</v>
      </c>
      <c r="K6125">
        <v>3</v>
      </c>
      <c r="L6125">
        <v>2</v>
      </c>
      <c r="M6125">
        <v>3</v>
      </c>
      <c r="N6125">
        <v>5</v>
      </c>
      <c r="O6125">
        <v>4</v>
      </c>
      <c r="P6125">
        <v>5</v>
      </c>
      <c r="Q6125" t="s">
        <v>30</v>
      </c>
    </row>
    <row r="6126" spans="1:17" x14ac:dyDescent="0.25">
      <c r="A6126" t="s">
        <v>21331</v>
      </c>
      <c r="B6126" t="s">
        <v>21332</v>
      </c>
      <c r="C6126" s="1">
        <v>45213</v>
      </c>
      <c r="D6126" t="s">
        <v>21211</v>
      </c>
      <c r="E6126" t="b">
        <v>0</v>
      </c>
      <c r="F6126" t="s">
        <v>21333</v>
      </c>
      <c r="G6126" t="s">
        <v>58</v>
      </c>
      <c r="H6126" s="2">
        <v>45200</v>
      </c>
      <c r="I6126" t="s">
        <v>21334</v>
      </c>
      <c r="J6126" t="s">
        <v>137</v>
      </c>
      <c r="K6126">
        <v>2</v>
      </c>
      <c r="L6126">
        <v>2</v>
      </c>
      <c r="M6126">
        <v>1</v>
      </c>
      <c r="N6126">
        <v>3</v>
      </c>
      <c r="O6126">
        <v>1</v>
      </c>
      <c r="P6126">
        <v>3</v>
      </c>
      <c r="Q6126" t="s">
        <v>30</v>
      </c>
    </row>
    <row r="6127" spans="1:17" x14ac:dyDescent="0.25">
      <c r="A6127" t="s">
        <v>21335</v>
      </c>
      <c r="B6127" t="s">
        <v>21336</v>
      </c>
      <c r="C6127" s="1">
        <v>45208</v>
      </c>
      <c r="D6127" t="s">
        <v>21211</v>
      </c>
      <c r="E6127" t="b">
        <v>0</v>
      </c>
      <c r="F6127" t="s">
        <v>21337</v>
      </c>
      <c r="G6127" t="s">
        <v>100</v>
      </c>
      <c r="H6127" s="2">
        <v>45200</v>
      </c>
      <c r="I6127" t="s">
        <v>21338</v>
      </c>
      <c r="J6127" t="s">
        <v>23</v>
      </c>
      <c r="K6127">
        <v>1</v>
      </c>
      <c r="L6127">
        <v>1</v>
      </c>
      <c r="M6127">
        <v>2</v>
      </c>
      <c r="N6127">
        <v>3</v>
      </c>
      <c r="O6127">
        <v>2</v>
      </c>
      <c r="P6127">
        <v>2</v>
      </c>
      <c r="Q6127" t="s">
        <v>30</v>
      </c>
    </row>
    <row r="6128" spans="1:17" x14ac:dyDescent="0.25">
      <c r="A6128" t="s">
        <v>21339</v>
      </c>
      <c r="B6128" t="s">
        <v>21340</v>
      </c>
      <c r="C6128" s="1">
        <v>45206</v>
      </c>
      <c r="D6128" t="s">
        <v>21211</v>
      </c>
      <c r="E6128" t="b">
        <v>0</v>
      </c>
      <c r="F6128" t="s">
        <v>21341</v>
      </c>
      <c r="G6128" t="s">
        <v>100</v>
      </c>
      <c r="H6128" s="2">
        <v>45170</v>
      </c>
      <c r="I6128" t="s">
        <v>21342</v>
      </c>
      <c r="J6128" t="s">
        <v>29</v>
      </c>
      <c r="K6128">
        <v>1</v>
      </c>
      <c r="L6128">
        <v>2</v>
      </c>
      <c r="M6128">
        <v>5</v>
      </c>
      <c r="N6128">
        <v>4</v>
      </c>
      <c r="O6128">
        <v>1</v>
      </c>
      <c r="P6128">
        <v>1</v>
      </c>
      <c r="Q6128" t="s">
        <v>30</v>
      </c>
    </row>
    <row r="6129" spans="1:17" x14ac:dyDescent="0.25">
      <c r="A6129" t="s">
        <v>21343</v>
      </c>
      <c r="B6129" t="s">
        <v>21344</v>
      </c>
      <c r="C6129" s="1">
        <v>45203</v>
      </c>
      <c r="D6129" t="s">
        <v>21211</v>
      </c>
      <c r="E6129" t="b">
        <v>1</v>
      </c>
      <c r="F6129" t="s">
        <v>21345</v>
      </c>
      <c r="G6129" t="s">
        <v>21</v>
      </c>
      <c r="H6129" s="2">
        <v>45170</v>
      </c>
      <c r="I6129" t="s">
        <v>21346</v>
      </c>
      <c r="J6129" t="s">
        <v>29</v>
      </c>
      <c r="K6129">
        <v>1</v>
      </c>
      <c r="L6129">
        <v>3</v>
      </c>
      <c r="M6129">
        <v>1</v>
      </c>
      <c r="N6129">
        <v>4</v>
      </c>
      <c r="O6129">
        <v>1</v>
      </c>
      <c r="P6129">
        <v>3</v>
      </c>
      <c r="Q6129" t="s">
        <v>30</v>
      </c>
    </row>
    <row r="6130" spans="1:17" x14ac:dyDescent="0.25">
      <c r="A6130" t="s">
        <v>21347</v>
      </c>
      <c r="B6130" t="s">
        <v>21348</v>
      </c>
      <c r="C6130" s="1">
        <v>45201</v>
      </c>
      <c r="D6130" t="s">
        <v>21211</v>
      </c>
      <c r="E6130" t="b">
        <v>1</v>
      </c>
      <c r="F6130" t="s">
        <v>21349</v>
      </c>
      <c r="G6130" t="s">
        <v>34</v>
      </c>
      <c r="H6130" s="2">
        <v>45170</v>
      </c>
      <c r="I6130" t="s">
        <v>21350</v>
      </c>
      <c r="J6130" t="s">
        <v>23</v>
      </c>
      <c r="K6130">
        <v>3</v>
      </c>
      <c r="L6130">
        <v>1</v>
      </c>
      <c r="M6130">
        <v>1</v>
      </c>
      <c r="N6130">
        <v>2</v>
      </c>
      <c r="O6130">
        <v>1</v>
      </c>
      <c r="P6130">
        <v>1</v>
      </c>
      <c r="Q6130" t="s">
        <v>30</v>
      </c>
    </row>
    <row r="6131" spans="1:17" x14ac:dyDescent="0.25">
      <c r="A6131" t="s">
        <v>21351</v>
      </c>
      <c r="B6131" t="s">
        <v>21352</v>
      </c>
      <c r="C6131" s="1">
        <v>45194</v>
      </c>
      <c r="D6131" t="s">
        <v>21211</v>
      </c>
      <c r="E6131" t="b">
        <v>1</v>
      </c>
      <c r="F6131" t="s">
        <v>21353</v>
      </c>
      <c r="G6131" t="s">
        <v>34</v>
      </c>
      <c r="H6131" s="2">
        <v>45078</v>
      </c>
      <c r="I6131" t="s">
        <v>21354</v>
      </c>
      <c r="J6131" t="s">
        <v>29</v>
      </c>
      <c r="K6131">
        <v>3</v>
      </c>
      <c r="L6131">
        <v>4</v>
      </c>
      <c r="M6131">
        <v>3</v>
      </c>
      <c r="N6131">
        <v>4</v>
      </c>
      <c r="O6131">
        <v>1</v>
      </c>
      <c r="P6131">
        <v>1</v>
      </c>
      <c r="Q6131" t="s">
        <v>30</v>
      </c>
    </row>
    <row r="6132" spans="1:17" x14ac:dyDescent="0.25">
      <c r="A6132" t="s">
        <v>21355</v>
      </c>
      <c r="B6132" t="s">
        <v>3464</v>
      </c>
      <c r="C6132" s="1">
        <v>45191</v>
      </c>
      <c r="D6132" t="s">
        <v>21211</v>
      </c>
      <c r="E6132" t="b">
        <v>1</v>
      </c>
      <c r="F6132" t="s">
        <v>21356</v>
      </c>
      <c r="G6132" t="s">
        <v>21</v>
      </c>
      <c r="H6132" s="2">
        <v>45170</v>
      </c>
      <c r="I6132" t="s">
        <v>21357</v>
      </c>
      <c r="J6132" t="s">
        <v>29</v>
      </c>
      <c r="K6132">
        <v>3</v>
      </c>
      <c r="L6132">
        <v>5</v>
      </c>
      <c r="M6132">
        <v>4</v>
      </c>
      <c r="N6132">
        <v>4</v>
      </c>
      <c r="O6132">
        <v>4</v>
      </c>
      <c r="P6132">
        <v>7</v>
      </c>
      <c r="Q6132" t="s">
        <v>24</v>
      </c>
    </row>
    <row r="6133" spans="1:17" x14ac:dyDescent="0.25">
      <c r="A6133" t="s">
        <v>21358</v>
      </c>
      <c r="B6133" t="s">
        <v>15006</v>
      </c>
      <c r="C6133" s="1">
        <v>45190</v>
      </c>
      <c r="D6133" t="s">
        <v>21211</v>
      </c>
      <c r="E6133" t="b">
        <v>1</v>
      </c>
      <c r="F6133" t="s">
        <v>21359</v>
      </c>
      <c r="G6133" t="s">
        <v>100</v>
      </c>
      <c r="H6133" s="2">
        <v>45170</v>
      </c>
      <c r="I6133" t="s">
        <v>21360</v>
      </c>
      <c r="J6133" t="s">
        <v>29</v>
      </c>
      <c r="K6133">
        <v>5</v>
      </c>
      <c r="L6133">
        <v>2</v>
      </c>
      <c r="M6133">
        <v>1</v>
      </c>
      <c r="N6133">
        <v>4</v>
      </c>
      <c r="O6133">
        <v>1</v>
      </c>
      <c r="P6133">
        <v>1</v>
      </c>
      <c r="Q6133" t="s">
        <v>30</v>
      </c>
    </row>
    <row r="6134" spans="1:17" x14ac:dyDescent="0.25">
      <c r="A6134" t="s">
        <v>21361</v>
      </c>
      <c r="B6134" t="s">
        <v>3464</v>
      </c>
      <c r="C6134" s="1">
        <v>45187</v>
      </c>
      <c r="D6134" t="s">
        <v>21211</v>
      </c>
      <c r="E6134" t="b">
        <v>1</v>
      </c>
      <c r="F6134" t="s">
        <v>21362</v>
      </c>
      <c r="G6134" t="s">
        <v>21</v>
      </c>
      <c r="H6134" s="2">
        <v>45170</v>
      </c>
      <c r="I6134" t="s">
        <v>21357</v>
      </c>
      <c r="J6134" t="s">
        <v>29</v>
      </c>
      <c r="K6134">
        <v>3</v>
      </c>
      <c r="L6134">
        <v>2</v>
      </c>
      <c r="M6134">
        <v>2</v>
      </c>
      <c r="N6134">
        <v>3</v>
      </c>
      <c r="O6134">
        <v>4</v>
      </c>
      <c r="P6134">
        <v>7</v>
      </c>
      <c r="Q6134" t="s">
        <v>24</v>
      </c>
    </row>
    <row r="6135" spans="1:17" x14ac:dyDescent="0.25">
      <c r="A6135" t="s">
        <v>21363</v>
      </c>
      <c r="B6135" t="s">
        <v>10677</v>
      </c>
      <c r="C6135" s="1">
        <v>45187</v>
      </c>
      <c r="D6135" t="s">
        <v>21211</v>
      </c>
      <c r="E6135" t="b">
        <v>1</v>
      </c>
      <c r="F6135" t="s">
        <v>21364</v>
      </c>
      <c r="G6135" t="s">
        <v>21</v>
      </c>
      <c r="H6135" s="2">
        <v>45170</v>
      </c>
      <c r="I6135" t="s">
        <v>21365</v>
      </c>
      <c r="J6135" t="s">
        <v>29</v>
      </c>
      <c r="K6135">
        <v>3</v>
      </c>
      <c r="L6135">
        <v>4</v>
      </c>
      <c r="M6135">
        <v>5</v>
      </c>
      <c r="N6135">
        <v>4</v>
      </c>
      <c r="O6135">
        <v>5</v>
      </c>
      <c r="P6135">
        <v>9</v>
      </c>
      <c r="Q6135" t="s">
        <v>24</v>
      </c>
    </row>
    <row r="6136" spans="1:17" x14ac:dyDescent="0.25">
      <c r="A6136" t="s">
        <v>21366</v>
      </c>
      <c r="B6136" t="s">
        <v>774</v>
      </c>
      <c r="C6136" s="1">
        <v>45186</v>
      </c>
      <c r="D6136" t="s">
        <v>21211</v>
      </c>
      <c r="E6136" t="b">
        <v>1</v>
      </c>
      <c r="F6136" t="s">
        <v>21367</v>
      </c>
      <c r="G6136" t="s">
        <v>58</v>
      </c>
      <c r="H6136" s="2">
        <v>45170</v>
      </c>
      <c r="I6136" t="s">
        <v>21368</v>
      </c>
      <c r="J6136" t="s">
        <v>29</v>
      </c>
      <c r="K6136">
        <v>1</v>
      </c>
      <c r="L6136">
        <v>5</v>
      </c>
      <c r="M6136">
        <v>3</v>
      </c>
      <c r="N6136">
        <v>5</v>
      </c>
      <c r="O6136">
        <v>1</v>
      </c>
      <c r="P6136">
        <v>1</v>
      </c>
      <c r="Q6136" t="s">
        <v>30</v>
      </c>
    </row>
    <row r="6137" spans="1:17" x14ac:dyDescent="0.25">
      <c r="A6137" t="s">
        <v>21369</v>
      </c>
      <c r="B6137" t="s">
        <v>21370</v>
      </c>
      <c r="C6137" s="1">
        <v>45184</v>
      </c>
      <c r="D6137" t="s">
        <v>21211</v>
      </c>
      <c r="E6137" t="b">
        <v>1</v>
      </c>
      <c r="F6137" t="s">
        <v>21371</v>
      </c>
      <c r="G6137" t="s">
        <v>100</v>
      </c>
      <c r="H6137" s="2">
        <v>45170</v>
      </c>
      <c r="I6137" t="s">
        <v>21372</v>
      </c>
      <c r="J6137" t="s">
        <v>29</v>
      </c>
      <c r="K6137">
        <v>2</v>
      </c>
      <c r="L6137">
        <v>1</v>
      </c>
      <c r="M6137">
        <v>5</v>
      </c>
      <c r="N6137">
        <v>1</v>
      </c>
      <c r="O6137">
        <v>3</v>
      </c>
      <c r="P6137">
        <v>4</v>
      </c>
      <c r="Q6137" t="s">
        <v>30</v>
      </c>
    </row>
    <row r="6138" spans="1:17" x14ac:dyDescent="0.25">
      <c r="A6138" t="s">
        <v>21373</v>
      </c>
      <c r="B6138" t="s">
        <v>21374</v>
      </c>
      <c r="C6138" s="1">
        <v>45183</v>
      </c>
      <c r="D6138" t="s">
        <v>21211</v>
      </c>
      <c r="E6138" t="b">
        <v>1</v>
      </c>
      <c r="F6138" t="s">
        <v>21375</v>
      </c>
      <c r="G6138" t="s">
        <v>21</v>
      </c>
      <c r="H6138" s="2">
        <v>45139</v>
      </c>
      <c r="I6138" t="s">
        <v>21376</v>
      </c>
      <c r="J6138" t="s">
        <v>29</v>
      </c>
      <c r="K6138">
        <v>2</v>
      </c>
      <c r="L6138">
        <v>4</v>
      </c>
      <c r="M6138">
        <v>3</v>
      </c>
      <c r="N6138">
        <v>3</v>
      </c>
      <c r="O6138">
        <v>1</v>
      </c>
      <c r="P6138">
        <v>1</v>
      </c>
      <c r="Q6138" t="s">
        <v>30</v>
      </c>
    </row>
    <row r="6139" spans="1:17" x14ac:dyDescent="0.25">
      <c r="A6139" t="s">
        <v>1943</v>
      </c>
      <c r="B6139" t="s">
        <v>1323</v>
      </c>
      <c r="C6139" s="1">
        <v>45180</v>
      </c>
      <c r="D6139" t="s">
        <v>21211</v>
      </c>
      <c r="E6139" t="b">
        <v>1</v>
      </c>
      <c r="F6139" t="s">
        <v>21377</v>
      </c>
      <c r="G6139" t="s">
        <v>100</v>
      </c>
      <c r="H6139" s="2">
        <v>45139</v>
      </c>
      <c r="I6139" t="s">
        <v>21378</v>
      </c>
      <c r="J6139" t="s">
        <v>23</v>
      </c>
      <c r="K6139">
        <v>3</v>
      </c>
      <c r="L6139">
        <v>5</v>
      </c>
      <c r="M6139">
        <v>5</v>
      </c>
      <c r="N6139">
        <v>1</v>
      </c>
      <c r="O6139">
        <v>4</v>
      </c>
      <c r="P6139">
        <v>9</v>
      </c>
      <c r="Q6139" t="s">
        <v>24</v>
      </c>
    </row>
    <row r="6140" spans="1:17" x14ac:dyDescent="0.25">
      <c r="A6140" t="s">
        <v>21379</v>
      </c>
      <c r="B6140" t="s">
        <v>21380</v>
      </c>
      <c r="C6140" s="1">
        <v>45180</v>
      </c>
      <c r="D6140" t="s">
        <v>21211</v>
      </c>
      <c r="E6140" t="b">
        <v>1</v>
      </c>
      <c r="F6140" t="s">
        <v>21381</v>
      </c>
      <c r="G6140" t="s">
        <v>21</v>
      </c>
      <c r="H6140" s="2">
        <v>45170</v>
      </c>
      <c r="I6140" t="s">
        <v>21382</v>
      </c>
      <c r="J6140" t="s">
        <v>29</v>
      </c>
      <c r="K6140">
        <v>5</v>
      </c>
      <c r="L6140">
        <v>2</v>
      </c>
      <c r="M6140">
        <v>4</v>
      </c>
      <c r="N6140">
        <v>5</v>
      </c>
      <c r="O6140">
        <v>1</v>
      </c>
      <c r="P6140">
        <v>1</v>
      </c>
      <c r="Q6140" t="s">
        <v>30</v>
      </c>
    </row>
    <row r="6141" spans="1:17" x14ac:dyDescent="0.25">
      <c r="A6141" t="s">
        <v>21383</v>
      </c>
      <c r="B6141" t="s">
        <v>21384</v>
      </c>
      <c r="C6141" s="1">
        <v>45173</v>
      </c>
      <c r="D6141" t="s">
        <v>21211</v>
      </c>
      <c r="E6141" t="b">
        <v>1</v>
      </c>
      <c r="F6141" t="s">
        <v>21385</v>
      </c>
      <c r="G6141" t="s">
        <v>21</v>
      </c>
      <c r="H6141" s="2">
        <v>45139</v>
      </c>
      <c r="I6141" t="s">
        <v>21386</v>
      </c>
      <c r="J6141" t="s">
        <v>29</v>
      </c>
      <c r="K6141">
        <v>3</v>
      </c>
      <c r="L6141">
        <v>1</v>
      </c>
      <c r="M6141">
        <v>4</v>
      </c>
      <c r="N6141">
        <v>2</v>
      </c>
      <c r="O6141">
        <v>2</v>
      </c>
      <c r="P6141">
        <v>2</v>
      </c>
      <c r="Q6141" t="s">
        <v>30</v>
      </c>
    </row>
    <row r="6142" spans="1:17" x14ac:dyDescent="0.25">
      <c r="A6142" t="s">
        <v>21387</v>
      </c>
      <c r="B6142" t="s">
        <v>21388</v>
      </c>
      <c r="C6142" s="1">
        <v>45173</v>
      </c>
      <c r="D6142" t="s">
        <v>21211</v>
      </c>
      <c r="E6142" t="b">
        <v>1</v>
      </c>
      <c r="F6142" t="s">
        <v>21389</v>
      </c>
      <c r="G6142" t="s">
        <v>100</v>
      </c>
      <c r="H6142" s="2">
        <v>45139</v>
      </c>
      <c r="I6142" t="s">
        <v>21390</v>
      </c>
      <c r="J6142" t="s">
        <v>29</v>
      </c>
      <c r="K6142">
        <v>4</v>
      </c>
      <c r="L6142">
        <v>5</v>
      </c>
      <c r="M6142">
        <v>2</v>
      </c>
      <c r="N6142">
        <v>4</v>
      </c>
      <c r="O6142">
        <v>5</v>
      </c>
      <c r="P6142">
        <v>9</v>
      </c>
      <c r="Q6142" t="s">
        <v>24</v>
      </c>
    </row>
    <row r="6143" spans="1:17" x14ac:dyDescent="0.25">
      <c r="A6143" t="s">
        <v>21391</v>
      </c>
      <c r="B6143" t="s">
        <v>21392</v>
      </c>
      <c r="C6143" s="1">
        <v>45171</v>
      </c>
      <c r="D6143" t="s">
        <v>21211</v>
      </c>
      <c r="E6143" t="b">
        <v>1</v>
      </c>
      <c r="F6143" t="s">
        <v>21393</v>
      </c>
      <c r="G6143" t="s">
        <v>58</v>
      </c>
      <c r="H6143" s="2">
        <v>45170</v>
      </c>
      <c r="I6143" t="s">
        <v>21394</v>
      </c>
      <c r="J6143" t="s">
        <v>23</v>
      </c>
      <c r="K6143">
        <v>5</v>
      </c>
      <c r="L6143">
        <v>5</v>
      </c>
      <c r="M6143">
        <v>3</v>
      </c>
      <c r="N6143">
        <v>5</v>
      </c>
      <c r="O6143">
        <v>1</v>
      </c>
      <c r="P6143">
        <v>2</v>
      </c>
      <c r="Q6143" t="s">
        <v>30</v>
      </c>
    </row>
    <row r="6144" spans="1:17" x14ac:dyDescent="0.25">
      <c r="A6144" t="s">
        <v>21395</v>
      </c>
      <c r="B6144" t="s">
        <v>21396</v>
      </c>
      <c r="C6144" s="1">
        <v>45168</v>
      </c>
      <c r="D6144" t="s">
        <v>21211</v>
      </c>
      <c r="E6144" t="b">
        <v>0</v>
      </c>
      <c r="F6144" t="s">
        <v>21397</v>
      </c>
      <c r="G6144" t="s">
        <v>34</v>
      </c>
      <c r="H6144" s="2">
        <v>45139</v>
      </c>
      <c r="I6144" t="s">
        <v>13116</v>
      </c>
      <c r="J6144" t="s">
        <v>29</v>
      </c>
      <c r="K6144">
        <v>2</v>
      </c>
      <c r="L6144">
        <v>5</v>
      </c>
      <c r="M6144">
        <v>4</v>
      </c>
      <c r="N6144">
        <v>1</v>
      </c>
      <c r="O6144">
        <v>1</v>
      </c>
      <c r="P6144">
        <v>3</v>
      </c>
      <c r="Q6144" t="s">
        <v>30</v>
      </c>
    </row>
    <row r="6145" spans="1:17" x14ac:dyDescent="0.25">
      <c r="A6145" t="s">
        <v>21398</v>
      </c>
      <c r="B6145" t="s">
        <v>17211</v>
      </c>
      <c r="C6145" s="1">
        <v>45168</v>
      </c>
      <c r="D6145" t="s">
        <v>21211</v>
      </c>
      <c r="E6145" t="b">
        <v>1</v>
      </c>
      <c r="F6145" t="s">
        <v>21399</v>
      </c>
      <c r="G6145" t="s">
        <v>21</v>
      </c>
      <c r="H6145" s="2">
        <v>45139</v>
      </c>
      <c r="I6145" t="s">
        <v>21400</v>
      </c>
      <c r="J6145" t="s">
        <v>29</v>
      </c>
      <c r="K6145">
        <v>5</v>
      </c>
      <c r="L6145">
        <v>4</v>
      </c>
      <c r="M6145">
        <v>4</v>
      </c>
      <c r="N6145">
        <v>1</v>
      </c>
      <c r="O6145">
        <v>5</v>
      </c>
      <c r="P6145">
        <v>10</v>
      </c>
      <c r="Q6145" t="s">
        <v>24</v>
      </c>
    </row>
    <row r="6146" spans="1:17" x14ac:dyDescent="0.25">
      <c r="A6146" t="s">
        <v>21401</v>
      </c>
      <c r="B6146" t="s">
        <v>21402</v>
      </c>
      <c r="C6146" s="1">
        <v>45166</v>
      </c>
      <c r="D6146" t="s">
        <v>21211</v>
      </c>
      <c r="E6146" t="b">
        <v>1</v>
      </c>
      <c r="F6146" t="s">
        <v>21403</v>
      </c>
      <c r="G6146" t="s">
        <v>100</v>
      </c>
      <c r="H6146" s="2">
        <v>45139</v>
      </c>
      <c r="I6146" t="s">
        <v>21404</v>
      </c>
      <c r="J6146" t="s">
        <v>29</v>
      </c>
      <c r="K6146">
        <v>4</v>
      </c>
      <c r="L6146">
        <v>2</v>
      </c>
      <c r="M6146">
        <v>3</v>
      </c>
      <c r="N6146">
        <v>2</v>
      </c>
      <c r="O6146">
        <v>4</v>
      </c>
      <c r="P6146">
        <v>5</v>
      </c>
      <c r="Q6146" t="s">
        <v>30</v>
      </c>
    </row>
    <row r="6147" spans="1:17" x14ac:dyDescent="0.25">
      <c r="A6147" t="s">
        <v>21405</v>
      </c>
      <c r="B6147" t="s">
        <v>21406</v>
      </c>
      <c r="C6147" s="1">
        <v>45165</v>
      </c>
      <c r="D6147" t="s">
        <v>21211</v>
      </c>
      <c r="E6147" t="b">
        <v>1</v>
      </c>
      <c r="F6147" t="s">
        <v>21407</v>
      </c>
      <c r="G6147" t="s">
        <v>21</v>
      </c>
      <c r="H6147" s="2">
        <v>45139</v>
      </c>
      <c r="I6147" t="s">
        <v>21408</v>
      </c>
      <c r="J6147" t="s">
        <v>29</v>
      </c>
      <c r="K6147">
        <v>2</v>
      </c>
      <c r="L6147">
        <v>4</v>
      </c>
      <c r="M6147">
        <v>4</v>
      </c>
      <c r="N6147">
        <v>5</v>
      </c>
      <c r="O6147">
        <v>5</v>
      </c>
      <c r="P6147">
        <v>9</v>
      </c>
      <c r="Q6147" t="s">
        <v>24</v>
      </c>
    </row>
    <row r="6148" spans="1:17" x14ac:dyDescent="0.25">
      <c r="A6148" t="s">
        <v>21409</v>
      </c>
      <c r="B6148" t="s">
        <v>21410</v>
      </c>
      <c r="C6148" s="1">
        <v>45164</v>
      </c>
      <c r="D6148" t="s">
        <v>21211</v>
      </c>
      <c r="E6148" t="b">
        <v>1</v>
      </c>
      <c r="F6148" t="s">
        <v>21411</v>
      </c>
      <c r="G6148" t="s">
        <v>21</v>
      </c>
      <c r="H6148" s="2">
        <v>45108</v>
      </c>
      <c r="I6148" t="s">
        <v>21412</v>
      </c>
      <c r="J6148" t="s">
        <v>29</v>
      </c>
      <c r="K6148">
        <v>4</v>
      </c>
      <c r="L6148">
        <v>3</v>
      </c>
      <c r="M6148">
        <v>5</v>
      </c>
      <c r="N6148">
        <v>1</v>
      </c>
      <c r="O6148">
        <v>2</v>
      </c>
      <c r="P6148">
        <v>2</v>
      </c>
      <c r="Q6148" t="s">
        <v>30</v>
      </c>
    </row>
    <row r="6149" spans="1:17" x14ac:dyDescent="0.25">
      <c r="A6149" t="s">
        <v>21413</v>
      </c>
      <c r="B6149" t="s">
        <v>21414</v>
      </c>
      <c r="C6149" s="1">
        <v>45161</v>
      </c>
      <c r="D6149" t="s">
        <v>21211</v>
      </c>
      <c r="E6149" t="b">
        <v>1</v>
      </c>
      <c r="F6149" t="s">
        <v>21415</v>
      </c>
      <c r="G6149" t="s">
        <v>21</v>
      </c>
      <c r="H6149" s="2">
        <v>45139</v>
      </c>
      <c r="I6149" t="s">
        <v>21416</v>
      </c>
      <c r="J6149" t="s">
        <v>29</v>
      </c>
      <c r="K6149">
        <v>4</v>
      </c>
      <c r="L6149">
        <v>5</v>
      </c>
      <c r="M6149">
        <v>2</v>
      </c>
      <c r="N6149">
        <v>1</v>
      </c>
      <c r="O6149">
        <v>3</v>
      </c>
      <c r="P6149">
        <v>1</v>
      </c>
      <c r="Q6149" t="s">
        <v>30</v>
      </c>
    </row>
    <row r="6150" spans="1:17" x14ac:dyDescent="0.25">
      <c r="A6150" t="s">
        <v>21417</v>
      </c>
      <c r="B6150" t="s">
        <v>3464</v>
      </c>
      <c r="C6150" s="1">
        <v>45156</v>
      </c>
      <c r="D6150" t="s">
        <v>21211</v>
      </c>
      <c r="E6150" t="b">
        <v>1</v>
      </c>
      <c r="F6150" t="s">
        <v>21418</v>
      </c>
      <c r="G6150" t="s">
        <v>21</v>
      </c>
      <c r="H6150" s="2">
        <v>45139</v>
      </c>
      <c r="I6150" t="s">
        <v>21419</v>
      </c>
      <c r="J6150" t="s">
        <v>29</v>
      </c>
      <c r="K6150">
        <v>5</v>
      </c>
      <c r="L6150">
        <v>5</v>
      </c>
      <c r="M6150">
        <v>3</v>
      </c>
      <c r="N6150">
        <v>1</v>
      </c>
      <c r="O6150">
        <v>4</v>
      </c>
      <c r="P6150">
        <v>8</v>
      </c>
      <c r="Q6150" t="s">
        <v>24</v>
      </c>
    </row>
    <row r="6151" spans="1:17" x14ac:dyDescent="0.25">
      <c r="A6151" t="s">
        <v>21420</v>
      </c>
      <c r="B6151" t="s">
        <v>21421</v>
      </c>
      <c r="C6151" s="1">
        <v>45156</v>
      </c>
      <c r="D6151" t="s">
        <v>21211</v>
      </c>
      <c r="E6151" t="b">
        <v>1</v>
      </c>
      <c r="F6151" t="s">
        <v>21422</v>
      </c>
      <c r="G6151" t="s">
        <v>21</v>
      </c>
      <c r="H6151" s="2">
        <v>45139</v>
      </c>
      <c r="I6151" t="s">
        <v>21423</v>
      </c>
      <c r="J6151" t="s">
        <v>29</v>
      </c>
      <c r="K6151">
        <v>5</v>
      </c>
      <c r="L6151">
        <v>5</v>
      </c>
      <c r="M6151">
        <v>2</v>
      </c>
      <c r="N6151">
        <v>3</v>
      </c>
      <c r="O6151">
        <v>1</v>
      </c>
      <c r="P6151">
        <v>1</v>
      </c>
      <c r="Q6151" t="s">
        <v>30</v>
      </c>
    </row>
    <row r="6152" spans="1:17" x14ac:dyDescent="0.25">
      <c r="A6152" t="s">
        <v>1700</v>
      </c>
      <c r="B6152" t="s">
        <v>21424</v>
      </c>
      <c r="C6152" s="1">
        <v>45155</v>
      </c>
      <c r="D6152" t="s">
        <v>21211</v>
      </c>
      <c r="E6152" t="b">
        <v>1</v>
      </c>
      <c r="F6152" t="s">
        <v>21425</v>
      </c>
      <c r="G6152" t="s">
        <v>21</v>
      </c>
      <c r="H6152" s="2">
        <v>45108</v>
      </c>
      <c r="I6152" t="s">
        <v>21426</v>
      </c>
      <c r="J6152" t="s">
        <v>29</v>
      </c>
      <c r="K6152">
        <v>4</v>
      </c>
      <c r="L6152">
        <v>4</v>
      </c>
      <c r="M6152">
        <v>4</v>
      </c>
      <c r="N6152">
        <v>2</v>
      </c>
      <c r="O6152">
        <v>3</v>
      </c>
      <c r="P6152">
        <v>8</v>
      </c>
      <c r="Q6152" t="s">
        <v>24</v>
      </c>
    </row>
    <row r="6153" spans="1:17" x14ac:dyDescent="0.25">
      <c r="A6153" t="s">
        <v>21427</v>
      </c>
      <c r="B6153" t="s">
        <v>1462</v>
      </c>
      <c r="C6153" s="1">
        <v>45151</v>
      </c>
      <c r="D6153" t="s">
        <v>21211</v>
      </c>
      <c r="E6153" t="b">
        <v>1</v>
      </c>
      <c r="F6153" t="s">
        <v>21428</v>
      </c>
      <c r="G6153" t="s">
        <v>100</v>
      </c>
      <c r="H6153" s="2">
        <v>45139</v>
      </c>
      <c r="I6153" t="s">
        <v>21429</v>
      </c>
      <c r="J6153" t="s">
        <v>23</v>
      </c>
      <c r="K6153">
        <v>3</v>
      </c>
      <c r="L6153">
        <v>3</v>
      </c>
      <c r="M6153">
        <v>2</v>
      </c>
      <c r="N6153">
        <v>5</v>
      </c>
      <c r="O6153">
        <v>4</v>
      </c>
      <c r="P6153">
        <v>9</v>
      </c>
      <c r="Q6153" t="s">
        <v>24</v>
      </c>
    </row>
    <row r="6154" spans="1:17" x14ac:dyDescent="0.25">
      <c r="A6154" t="s">
        <v>21430</v>
      </c>
      <c r="B6154" t="s">
        <v>1462</v>
      </c>
      <c r="C6154" s="1">
        <v>45151</v>
      </c>
      <c r="D6154" t="s">
        <v>21211</v>
      </c>
      <c r="E6154" t="b">
        <v>1</v>
      </c>
      <c r="F6154" t="s">
        <v>21431</v>
      </c>
      <c r="G6154" t="s">
        <v>100</v>
      </c>
      <c r="H6154" s="2">
        <v>45108</v>
      </c>
      <c r="I6154" t="s">
        <v>21432</v>
      </c>
      <c r="J6154" t="s">
        <v>23</v>
      </c>
      <c r="K6154">
        <v>3</v>
      </c>
      <c r="L6154">
        <v>5</v>
      </c>
      <c r="M6154">
        <v>3</v>
      </c>
      <c r="N6154">
        <v>5</v>
      </c>
      <c r="O6154">
        <v>4</v>
      </c>
      <c r="P6154">
        <v>9</v>
      </c>
      <c r="Q6154" t="s">
        <v>24</v>
      </c>
    </row>
    <row r="6155" spans="1:17" x14ac:dyDescent="0.25">
      <c r="A6155" t="s">
        <v>21433</v>
      </c>
      <c r="B6155" t="s">
        <v>21434</v>
      </c>
      <c r="C6155" s="1">
        <v>45144</v>
      </c>
      <c r="D6155" t="s">
        <v>21211</v>
      </c>
      <c r="E6155" t="b">
        <v>0</v>
      </c>
      <c r="F6155" t="s">
        <v>21435</v>
      </c>
      <c r="G6155" t="s">
        <v>100</v>
      </c>
      <c r="H6155" s="2">
        <v>45139</v>
      </c>
      <c r="I6155" t="s">
        <v>21436</v>
      </c>
      <c r="J6155" t="s">
        <v>29</v>
      </c>
      <c r="K6155">
        <v>4</v>
      </c>
      <c r="L6155">
        <v>2</v>
      </c>
      <c r="M6155">
        <v>5</v>
      </c>
      <c r="N6155">
        <v>2</v>
      </c>
      <c r="O6155">
        <v>3</v>
      </c>
      <c r="P6155">
        <v>3</v>
      </c>
      <c r="Q6155" t="s">
        <v>30</v>
      </c>
    </row>
    <row r="6156" spans="1:17" x14ac:dyDescent="0.25">
      <c r="A6156" t="s">
        <v>21437</v>
      </c>
      <c r="B6156" t="s">
        <v>21438</v>
      </c>
      <c r="C6156" s="1">
        <v>45141</v>
      </c>
      <c r="D6156" t="s">
        <v>21211</v>
      </c>
      <c r="E6156" t="b">
        <v>0</v>
      </c>
      <c r="F6156" t="s">
        <v>21439</v>
      </c>
      <c r="G6156" t="s">
        <v>100</v>
      </c>
      <c r="H6156" s="2">
        <v>45078</v>
      </c>
      <c r="I6156" t="s">
        <v>21440</v>
      </c>
      <c r="J6156" t="s">
        <v>29</v>
      </c>
      <c r="K6156">
        <v>1</v>
      </c>
      <c r="L6156">
        <v>3</v>
      </c>
      <c r="M6156">
        <v>5</v>
      </c>
      <c r="N6156">
        <v>4</v>
      </c>
      <c r="O6156">
        <v>3</v>
      </c>
      <c r="P6156">
        <v>4</v>
      </c>
      <c r="Q6156" t="s">
        <v>30</v>
      </c>
    </row>
    <row r="6157" spans="1:17" x14ac:dyDescent="0.25">
      <c r="A6157" t="s">
        <v>21441</v>
      </c>
      <c r="B6157" t="s">
        <v>17211</v>
      </c>
      <c r="C6157" s="1">
        <v>45141</v>
      </c>
      <c r="D6157" t="s">
        <v>21211</v>
      </c>
      <c r="E6157" t="b">
        <v>1</v>
      </c>
      <c r="F6157" t="s">
        <v>21442</v>
      </c>
      <c r="G6157" t="s">
        <v>21</v>
      </c>
      <c r="H6157" s="2">
        <v>45139</v>
      </c>
      <c r="I6157" t="s">
        <v>21443</v>
      </c>
      <c r="J6157" t="s">
        <v>29</v>
      </c>
      <c r="K6157">
        <v>3</v>
      </c>
      <c r="L6157">
        <v>1</v>
      </c>
      <c r="M6157">
        <v>1</v>
      </c>
      <c r="N6157">
        <v>1</v>
      </c>
      <c r="O6157">
        <v>5</v>
      </c>
      <c r="P6157">
        <v>10</v>
      </c>
      <c r="Q6157" t="s">
        <v>24</v>
      </c>
    </row>
    <row r="6158" spans="1:17" x14ac:dyDescent="0.25">
      <c r="A6158" t="s">
        <v>21444</v>
      </c>
      <c r="B6158" t="s">
        <v>21445</v>
      </c>
      <c r="C6158" s="1">
        <v>45139</v>
      </c>
      <c r="D6158" t="s">
        <v>21211</v>
      </c>
      <c r="E6158" t="b">
        <v>0</v>
      </c>
      <c r="F6158" t="s">
        <v>21446</v>
      </c>
      <c r="G6158" t="s">
        <v>34</v>
      </c>
      <c r="H6158" s="2">
        <v>45108</v>
      </c>
      <c r="I6158" t="s">
        <v>21447</v>
      </c>
      <c r="J6158" t="s">
        <v>29</v>
      </c>
      <c r="K6158">
        <v>2</v>
      </c>
      <c r="L6158">
        <v>5</v>
      </c>
      <c r="M6158">
        <v>1</v>
      </c>
      <c r="N6158">
        <v>5</v>
      </c>
      <c r="O6158">
        <v>1</v>
      </c>
      <c r="P6158">
        <v>1</v>
      </c>
      <c r="Q6158" t="s">
        <v>30</v>
      </c>
    </row>
    <row r="6159" spans="1:17" x14ac:dyDescent="0.25">
      <c r="A6159" t="s">
        <v>21448</v>
      </c>
      <c r="B6159" t="s">
        <v>7293</v>
      </c>
      <c r="C6159" s="1">
        <v>45134</v>
      </c>
      <c r="D6159" t="s">
        <v>21211</v>
      </c>
      <c r="E6159" t="b">
        <v>1</v>
      </c>
      <c r="F6159" t="s">
        <v>21449</v>
      </c>
      <c r="G6159" t="s">
        <v>21</v>
      </c>
      <c r="H6159" s="2">
        <v>45108</v>
      </c>
      <c r="I6159" t="s">
        <v>21450</v>
      </c>
      <c r="J6159" t="s">
        <v>23</v>
      </c>
      <c r="K6159">
        <v>5</v>
      </c>
      <c r="L6159">
        <v>1</v>
      </c>
      <c r="M6159">
        <v>2</v>
      </c>
      <c r="N6159">
        <v>2</v>
      </c>
      <c r="O6159">
        <v>2</v>
      </c>
      <c r="P6159">
        <v>3</v>
      </c>
      <c r="Q6159" t="s">
        <v>30</v>
      </c>
    </row>
    <row r="6160" spans="1:17" x14ac:dyDescent="0.25">
      <c r="A6160" t="s">
        <v>21451</v>
      </c>
      <c r="B6160" t="s">
        <v>21452</v>
      </c>
      <c r="C6160" s="1">
        <v>45134</v>
      </c>
      <c r="D6160" t="s">
        <v>21211</v>
      </c>
      <c r="E6160" t="b">
        <v>1</v>
      </c>
      <c r="F6160" t="s">
        <v>21453</v>
      </c>
      <c r="G6160" t="s">
        <v>100</v>
      </c>
      <c r="H6160" s="2">
        <v>45078</v>
      </c>
      <c r="I6160" t="s">
        <v>21454</v>
      </c>
      <c r="J6160" t="s">
        <v>29</v>
      </c>
      <c r="K6160">
        <v>1</v>
      </c>
      <c r="L6160">
        <v>2</v>
      </c>
      <c r="M6160">
        <v>2</v>
      </c>
      <c r="N6160">
        <v>3</v>
      </c>
      <c r="O6160">
        <v>1</v>
      </c>
      <c r="P6160">
        <v>1</v>
      </c>
      <c r="Q6160" t="s">
        <v>30</v>
      </c>
    </row>
    <row r="6161" spans="1:17" x14ac:dyDescent="0.25">
      <c r="A6161" t="s">
        <v>21455</v>
      </c>
      <c r="B6161" t="s">
        <v>21456</v>
      </c>
      <c r="C6161" s="1">
        <v>45134</v>
      </c>
      <c r="D6161" t="s">
        <v>21211</v>
      </c>
      <c r="E6161" t="b">
        <v>0</v>
      </c>
      <c r="F6161" t="s">
        <v>21457</v>
      </c>
      <c r="G6161" t="s">
        <v>21</v>
      </c>
      <c r="H6161" s="2">
        <v>45108</v>
      </c>
      <c r="I6161" t="s">
        <v>21458</v>
      </c>
      <c r="J6161" t="s">
        <v>29</v>
      </c>
      <c r="K6161">
        <v>4</v>
      </c>
      <c r="L6161">
        <v>2</v>
      </c>
      <c r="M6161">
        <v>1</v>
      </c>
      <c r="N6161">
        <v>5</v>
      </c>
      <c r="O6161">
        <v>5</v>
      </c>
      <c r="P6161">
        <v>10</v>
      </c>
      <c r="Q6161" t="s">
        <v>24</v>
      </c>
    </row>
    <row r="6162" spans="1:17" x14ac:dyDescent="0.25">
      <c r="A6162" t="s">
        <v>21459</v>
      </c>
      <c r="B6162" t="s">
        <v>21460</v>
      </c>
      <c r="C6162" s="1">
        <v>45134</v>
      </c>
      <c r="D6162" t="s">
        <v>21211</v>
      </c>
      <c r="E6162" t="b">
        <v>0</v>
      </c>
      <c r="F6162" t="s">
        <v>21461</v>
      </c>
      <c r="G6162" t="s">
        <v>34</v>
      </c>
      <c r="H6162" s="2">
        <v>45078</v>
      </c>
      <c r="I6162" t="s">
        <v>21462</v>
      </c>
      <c r="J6162" t="s">
        <v>29</v>
      </c>
      <c r="K6162">
        <v>1</v>
      </c>
      <c r="L6162">
        <v>5</v>
      </c>
      <c r="M6162">
        <v>5</v>
      </c>
      <c r="N6162">
        <v>3</v>
      </c>
      <c r="O6162">
        <v>1</v>
      </c>
      <c r="P6162">
        <v>3</v>
      </c>
      <c r="Q6162" t="s">
        <v>30</v>
      </c>
    </row>
    <row r="6163" spans="1:17" x14ac:dyDescent="0.25">
      <c r="A6163" t="s">
        <v>21463</v>
      </c>
      <c r="B6163" t="s">
        <v>21464</v>
      </c>
      <c r="C6163" s="1">
        <v>45129</v>
      </c>
      <c r="D6163" t="s">
        <v>21211</v>
      </c>
      <c r="E6163" t="b">
        <v>1</v>
      </c>
      <c r="F6163" t="s">
        <v>21465</v>
      </c>
      <c r="G6163" t="s">
        <v>100</v>
      </c>
      <c r="H6163" s="2">
        <v>45108</v>
      </c>
      <c r="I6163" t="s">
        <v>21466</v>
      </c>
      <c r="J6163" t="s">
        <v>23</v>
      </c>
      <c r="K6163">
        <v>4</v>
      </c>
      <c r="L6163">
        <v>5</v>
      </c>
      <c r="M6163">
        <v>1</v>
      </c>
      <c r="N6163">
        <v>1</v>
      </c>
      <c r="O6163">
        <v>4</v>
      </c>
      <c r="P6163">
        <v>6</v>
      </c>
      <c r="Q6163" t="s">
        <v>30</v>
      </c>
    </row>
    <row r="6164" spans="1:17" x14ac:dyDescent="0.25">
      <c r="A6164" t="s">
        <v>21467</v>
      </c>
      <c r="B6164" t="s">
        <v>21468</v>
      </c>
      <c r="C6164" s="1">
        <v>45124</v>
      </c>
      <c r="D6164" t="s">
        <v>21211</v>
      </c>
      <c r="E6164" t="b">
        <v>1</v>
      </c>
      <c r="F6164" t="s">
        <v>21469</v>
      </c>
      <c r="G6164" t="s">
        <v>34</v>
      </c>
      <c r="H6164" s="2">
        <v>45108</v>
      </c>
      <c r="I6164" t="s">
        <v>21470</v>
      </c>
      <c r="J6164" t="s">
        <v>23</v>
      </c>
      <c r="K6164">
        <v>4</v>
      </c>
      <c r="L6164">
        <v>2</v>
      </c>
      <c r="M6164">
        <v>1</v>
      </c>
      <c r="N6164">
        <v>4</v>
      </c>
      <c r="O6164">
        <v>1</v>
      </c>
      <c r="P6164">
        <v>2</v>
      </c>
      <c r="Q6164" t="s">
        <v>30</v>
      </c>
    </row>
    <row r="6165" spans="1:17" x14ac:dyDescent="0.25">
      <c r="A6165" t="s">
        <v>21471</v>
      </c>
      <c r="B6165" t="s">
        <v>21472</v>
      </c>
      <c r="C6165" s="1">
        <v>45123</v>
      </c>
      <c r="D6165" t="s">
        <v>21211</v>
      </c>
      <c r="E6165" t="b">
        <v>1</v>
      </c>
      <c r="F6165" t="s">
        <v>21473</v>
      </c>
      <c r="G6165" t="s">
        <v>58</v>
      </c>
      <c r="H6165" s="2">
        <v>45108</v>
      </c>
      <c r="I6165" t="s">
        <v>21474</v>
      </c>
      <c r="J6165" t="s">
        <v>23</v>
      </c>
      <c r="K6165">
        <v>4</v>
      </c>
      <c r="L6165">
        <v>1</v>
      </c>
      <c r="M6165">
        <v>1</v>
      </c>
      <c r="N6165">
        <v>2</v>
      </c>
      <c r="O6165">
        <v>5</v>
      </c>
      <c r="P6165">
        <v>10</v>
      </c>
      <c r="Q6165" t="s">
        <v>24</v>
      </c>
    </row>
    <row r="6166" spans="1:17" x14ac:dyDescent="0.25">
      <c r="A6166" t="s">
        <v>21475</v>
      </c>
      <c r="B6166" t="s">
        <v>21472</v>
      </c>
      <c r="C6166" s="1">
        <v>45123</v>
      </c>
      <c r="D6166" t="s">
        <v>21211</v>
      </c>
      <c r="E6166" t="b">
        <v>1</v>
      </c>
      <c r="F6166" t="s">
        <v>21476</v>
      </c>
      <c r="G6166" t="s">
        <v>58</v>
      </c>
      <c r="H6166" s="2">
        <v>45108</v>
      </c>
      <c r="I6166" t="s">
        <v>21477</v>
      </c>
      <c r="J6166" t="s">
        <v>23</v>
      </c>
      <c r="K6166">
        <v>1</v>
      </c>
      <c r="L6166">
        <v>2</v>
      </c>
      <c r="M6166">
        <v>1</v>
      </c>
      <c r="N6166">
        <v>1</v>
      </c>
      <c r="O6166">
        <v>5</v>
      </c>
      <c r="P6166">
        <v>10</v>
      </c>
      <c r="Q6166" t="s">
        <v>24</v>
      </c>
    </row>
    <row r="6167" spans="1:17" x14ac:dyDescent="0.25">
      <c r="A6167" t="s">
        <v>21478</v>
      </c>
      <c r="B6167" t="s">
        <v>21479</v>
      </c>
      <c r="C6167" s="1">
        <v>45123</v>
      </c>
      <c r="D6167" t="s">
        <v>21211</v>
      </c>
      <c r="E6167" t="b">
        <v>1</v>
      </c>
      <c r="F6167" t="s">
        <v>21480</v>
      </c>
      <c r="G6167" t="s">
        <v>34</v>
      </c>
      <c r="H6167" s="2">
        <v>44896</v>
      </c>
      <c r="I6167" t="s">
        <v>21481</v>
      </c>
      <c r="J6167" t="s">
        <v>23</v>
      </c>
      <c r="K6167">
        <v>1</v>
      </c>
      <c r="L6167">
        <v>2</v>
      </c>
      <c r="M6167">
        <v>2</v>
      </c>
      <c r="N6167">
        <v>3</v>
      </c>
      <c r="O6167">
        <v>1</v>
      </c>
      <c r="P6167">
        <v>1</v>
      </c>
      <c r="Q6167" t="s">
        <v>30</v>
      </c>
    </row>
    <row r="6168" spans="1:17" x14ac:dyDescent="0.25">
      <c r="A6168" t="s">
        <v>21482</v>
      </c>
      <c r="B6168" t="s">
        <v>21483</v>
      </c>
      <c r="C6168" s="1">
        <v>45116</v>
      </c>
      <c r="D6168" t="s">
        <v>21211</v>
      </c>
      <c r="E6168" t="b">
        <v>1</v>
      </c>
      <c r="F6168" t="s">
        <v>21484</v>
      </c>
      <c r="G6168" t="s">
        <v>58</v>
      </c>
      <c r="H6168" s="2">
        <v>45108</v>
      </c>
      <c r="I6168" t="s">
        <v>21485</v>
      </c>
      <c r="J6168" t="s">
        <v>137</v>
      </c>
      <c r="K6168">
        <v>1</v>
      </c>
      <c r="L6168">
        <v>2</v>
      </c>
      <c r="M6168">
        <v>1</v>
      </c>
      <c r="N6168">
        <v>3</v>
      </c>
      <c r="O6168">
        <v>1</v>
      </c>
      <c r="P6168">
        <v>1</v>
      </c>
      <c r="Q6168" t="s">
        <v>30</v>
      </c>
    </row>
    <row r="6169" spans="1:17" x14ac:dyDescent="0.25">
      <c r="A6169" t="s">
        <v>21486</v>
      </c>
      <c r="B6169" t="s">
        <v>21487</v>
      </c>
      <c r="C6169" s="1">
        <v>45114</v>
      </c>
      <c r="D6169" t="s">
        <v>21211</v>
      </c>
      <c r="E6169" t="b">
        <v>1</v>
      </c>
      <c r="F6169" t="s">
        <v>21488</v>
      </c>
      <c r="G6169" t="s">
        <v>58</v>
      </c>
      <c r="H6169" s="2">
        <v>45108</v>
      </c>
      <c r="I6169" t="s">
        <v>21489</v>
      </c>
      <c r="J6169" t="s">
        <v>29</v>
      </c>
      <c r="K6169">
        <v>3</v>
      </c>
      <c r="L6169">
        <v>5</v>
      </c>
      <c r="M6169">
        <v>1</v>
      </c>
      <c r="N6169">
        <v>2</v>
      </c>
      <c r="O6169">
        <v>1</v>
      </c>
      <c r="P6169">
        <v>1</v>
      </c>
      <c r="Q6169" t="s">
        <v>30</v>
      </c>
    </row>
    <row r="6170" spans="1:17" x14ac:dyDescent="0.25">
      <c r="A6170" t="s">
        <v>21490</v>
      </c>
      <c r="B6170" t="s">
        <v>21491</v>
      </c>
      <c r="C6170" s="1">
        <v>45111</v>
      </c>
      <c r="D6170" t="s">
        <v>21211</v>
      </c>
      <c r="E6170" t="b">
        <v>1</v>
      </c>
      <c r="F6170" t="s">
        <v>21492</v>
      </c>
      <c r="G6170" t="s">
        <v>21</v>
      </c>
      <c r="H6170" s="2">
        <v>45078</v>
      </c>
      <c r="I6170" t="s">
        <v>21493</v>
      </c>
      <c r="J6170" t="s">
        <v>29</v>
      </c>
      <c r="K6170">
        <v>2</v>
      </c>
      <c r="L6170">
        <v>1</v>
      </c>
      <c r="M6170">
        <v>4</v>
      </c>
      <c r="N6170">
        <v>5</v>
      </c>
      <c r="O6170">
        <v>1</v>
      </c>
      <c r="P6170">
        <v>1</v>
      </c>
      <c r="Q6170" t="s">
        <v>30</v>
      </c>
    </row>
    <row r="6171" spans="1:17" x14ac:dyDescent="0.25">
      <c r="A6171" t="s">
        <v>21494</v>
      </c>
      <c r="B6171" t="s">
        <v>21495</v>
      </c>
      <c r="C6171" s="1">
        <v>45110</v>
      </c>
      <c r="D6171" t="s">
        <v>21211</v>
      </c>
      <c r="E6171" t="b">
        <v>0</v>
      </c>
      <c r="F6171" t="s">
        <v>21496</v>
      </c>
      <c r="G6171" t="s">
        <v>21</v>
      </c>
      <c r="H6171" s="2">
        <v>45108</v>
      </c>
      <c r="I6171" t="s">
        <v>21497</v>
      </c>
      <c r="J6171" t="s">
        <v>29</v>
      </c>
      <c r="K6171">
        <v>1</v>
      </c>
      <c r="L6171">
        <v>1</v>
      </c>
      <c r="M6171">
        <v>3</v>
      </c>
      <c r="N6171">
        <v>2</v>
      </c>
      <c r="O6171">
        <v>1</v>
      </c>
      <c r="P6171">
        <v>1</v>
      </c>
      <c r="Q6171" t="s">
        <v>30</v>
      </c>
    </row>
    <row r="6172" spans="1:17" x14ac:dyDescent="0.25">
      <c r="A6172" t="s">
        <v>21498</v>
      </c>
      <c r="B6172" t="s">
        <v>21305</v>
      </c>
      <c r="C6172" s="1">
        <v>45105</v>
      </c>
      <c r="D6172" t="s">
        <v>21211</v>
      </c>
      <c r="E6172" t="b">
        <v>0</v>
      </c>
      <c r="F6172" t="s">
        <v>21499</v>
      </c>
      <c r="G6172" t="s">
        <v>100</v>
      </c>
      <c r="H6172" s="2">
        <v>44896</v>
      </c>
      <c r="I6172" t="s">
        <v>21454</v>
      </c>
      <c r="J6172" t="s">
        <v>29</v>
      </c>
      <c r="K6172">
        <v>1</v>
      </c>
      <c r="L6172">
        <v>4</v>
      </c>
      <c r="M6172">
        <v>3</v>
      </c>
      <c r="N6172">
        <v>5</v>
      </c>
      <c r="O6172">
        <v>5</v>
      </c>
      <c r="P6172">
        <v>8</v>
      </c>
      <c r="Q6172" t="s">
        <v>24</v>
      </c>
    </row>
    <row r="6173" spans="1:17" x14ac:dyDescent="0.25">
      <c r="A6173" t="s">
        <v>21500</v>
      </c>
      <c r="B6173" t="s">
        <v>21501</v>
      </c>
      <c r="C6173" s="1">
        <v>45103</v>
      </c>
      <c r="D6173" t="s">
        <v>21211</v>
      </c>
      <c r="E6173" t="b">
        <v>0</v>
      </c>
      <c r="F6173" t="s">
        <v>21502</v>
      </c>
      <c r="G6173" t="s">
        <v>58</v>
      </c>
      <c r="H6173" s="2">
        <v>45078</v>
      </c>
      <c r="I6173" t="s">
        <v>21503</v>
      </c>
      <c r="J6173" t="s">
        <v>29</v>
      </c>
      <c r="K6173">
        <v>3</v>
      </c>
      <c r="L6173">
        <v>1</v>
      </c>
      <c r="M6173">
        <v>2</v>
      </c>
      <c r="N6173">
        <v>1</v>
      </c>
      <c r="O6173">
        <v>1</v>
      </c>
      <c r="P6173">
        <v>3</v>
      </c>
      <c r="Q6173" t="s">
        <v>30</v>
      </c>
    </row>
    <row r="6174" spans="1:17" x14ac:dyDescent="0.25">
      <c r="A6174" t="s">
        <v>21504</v>
      </c>
      <c r="B6174" t="s">
        <v>21505</v>
      </c>
      <c r="C6174" s="1">
        <v>45103</v>
      </c>
      <c r="D6174" t="s">
        <v>21211</v>
      </c>
      <c r="E6174" t="b">
        <v>1</v>
      </c>
      <c r="F6174" t="s">
        <v>21506</v>
      </c>
      <c r="G6174" t="s">
        <v>100</v>
      </c>
      <c r="H6174" s="2">
        <v>45047</v>
      </c>
      <c r="I6174" t="s">
        <v>21507</v>
      </c>
      <c r="J6174" t="s">
        <v>29</v>
      </c>
      <c r="K6174">
        <v>2</v>
      </c>
      <c r="L6174">
        <v>1</v>
      </c>
      <c r="M6174">
        <v>4</v>
      </c>
      <c r="N6174">
        <v>4</v>
      </c>
      <c r="O6174">
        <v>1</v>
      </c>
      <c r="P6174">
        <v>1</v>
      </c>
      <c r="Q6174" t="s">
        <v>30</v>
      </c>
    </row>
    <row r="6175" spans="1:17" x14ac:dyDescent="0.25">
      <c r="A6175" t="s">
        <v>21508</v>
      </c>
      <c r="B6175" t="s">
        <v>21509</v>
      </c>
      <c r="C6175" s="1">
        <v>45099</v>
      </c>
      <c r="D6175" t="s">
        <v>21211</v>
      </c>
      <c r="E6175" t="b">
        <v>0</v>
      </c>
      <c r="F6175" t="s">
        <v>21510</v>
      </c>
      <c r="G6175" t="s">
        <v>58</v>
      </c>
      <c r="H6175" s="2">
        <v>45078</v>
      </c>
      <c r="I6175" t="s">
        <v>21511</v>
      </c>
      <c r="J6175" t="s">
        <v>29</v>
      </c>
      <c r="K6175">
        <v>1</v>
      </c>
      <c r="L6175">
        <v>4</v>
      </c>
      <c r="M6175">
        <v>2</v>
      </c>
      <c r="N6175">
        <v>2</v>
      </c>
      <c r="O6175">
        <v>1</v>
      </c>
      <c r="P6175">
        <v>4</v>
      </c>
      <c r="Q6175" t="s">
        <v>30</v>
      </c>
    </row>
    <row r="6176" spans="1:17" x14ac:dyDescent="0.25">
      <c r="A6176" t="s">
        <v>21512</v>
      </c>
      <c r="B6176" t="s">
        <v>21513</v>
      </c>
      <c r="C6176" s="1">
        <v>45097</v>
      </c>
      <c r="D6176" t="s">
        <v>21211</v>
      </c>
      <c r="E6176" t="b">
        <v>0</v>
      </c>
      <c r="F6176" t="s">
        <v>21514</v>
      </c>
      <c r="G6176" t="s">
        <v>100</v>
      </c>
      <c r="H6176" s="2">
        <v>45078</v>
      </c>
      <c r="I6176" t="s">
        <v>21515</v>
      </c>
      <c r="J6176" t="s">
        <v>29</v>
      </c>
      <c r="K6176">
        <v>1</v>
      </c>
      <c r="L6176">
        <v>2</v>
      </c>
      <c r="M6176">
        <v>1</v>
      </c>
      <c r="N6176">
        <v>5</v>
      </c>
      <c r="O6176">
        <v>1</v>
      </c>
      <c r="P6176">
        <v>1</v>
      </c>
      <c r="Q6176" t="s">
        <v>30</v>
      </c>
    </row>
    <row r="6177" spans="1:17" x14ac:dyDescent="0.25">
      <c r="A6177" t="s">
        <v>21516</v>
      </c>
      <c r="B6177" t="s">
        <v>21517</v>
      </c>
      <c r="C6177" s="1">
        <v>45096</v>
      </c>
      <c r="D6177" t="s">
        <v>21211</v>
      </c>
      <c r="E6177" t="b">
        <v>1</v>
      </c>
      <c r="F6177" t="s">
        <v>21518</v>
      </c>
      <c r="G6177" t="s">
        <v>100</v>
      </c>
      <c r="H6177" s="2">
        <v>45047</v>
      </c>
      <c r="I6177" t="s">
        <v>21519</v>
      </c>
      <c r="J6177" t="s">
        <v>137</v>
      </c>
      <c r="K6177">
        <v>1</v>
      </c>
      <c r="L6177">
        <v>1</v>
      </c>
      <c r="M6177">
        <v>5</v>
      </c>
      <c r="N6177">
        <v>3</v>
      </c>
      <c r="O6177">
        <v>1</v>
      </c>
      <c r="P6177">
        <v>2</v>
      </c>
      <c r="Q6177" t="s">
        <v>30</v>
      </c>
    </row>
    <row r="6178" spans="1:17" x14ac:dyDescent="0.25">
      <c r="A6178" t="s">
        <v>21520</v>
      </c>
      <c r="B6178" t="s">
        <v>21521</v>
      </c>
      <c r="C6178" s="1">
        <v>45083</v>
      </c>
      <c r="D6178" t="s">
        <v>21211</v>
      </c>
      <c r="E6178" t="b">
        <v>1</v>
      </c>
      <c r="F6178" t="s">
        <v>21522</v>
      </c>
      <c r="G6178" t="s">
        <v>21</v>
      </c>
      <c r="H6178" s="2">
        <v>45047</v>
      </c>
      <c r="I6178" t="s">
        <v>21523</v>
      </c>
      <c r="J6178" t="s">
        <v>29</v>
      </c>
      <c r="K6178">
        <v>2</v>
      </c>
      <c r="L6178">
        <v>3</v>
      </c>
      <c r="M6178">
        <v>1</v>
      </c>
      <c r="N6178">
        <v>1</v>
      </c>
      <c r="O6178">
        <v>4</v>
      </c>
      <c r="P6178">
        <v>1</v>
      </c>
      <c r="Q6178" t="s">
        <v>30</v>
      </c>
    </row>
    <row r="6179" spans="1:17" x14ac:dyDescent="0.25">
      <c r="A6179" t="s">
        <v>21524</v>
      </c>
      <c r="B6179" t="s">
        <v>21525</v>
      </c>
      <c r="C6179" s="1">
        <v>45083</v>
      </c>
      <c r="D6179" t="s">
        <v>21211</v>
      </c>
      <c r="E6179" t="b">
        <v>1</v>
      </c>
      <c r="F6179" t="s">
        <v>21526</v>
      </c>
      <c r="G6179" t="s">
        <v>21</v>
      </c>
      <c r="H6179" s="2">
        <v>45078</v>
      </c>
      <c r="I6179" t="s">
        <v>21527</v>
      </c>
      <c r="J6179" t="s">
        <v>137</v>
      </c>
      <c r="K6179">
        <v>3</v>
      </c>
      <c r="L6179">
        <v>4</v>
      </c>
      <c r="M6179">
        <v>3</v>
      </c>
      <c r="N6179">
        <v>5</v>
      </c>
      <c r="O6179">
        <v>1</v>
      </c>
      <c r="P6179">
        <v>2</v>
      </c>
      <c r="Q6179" t="s">
        <v>30</v>
      </c>
    </row>
    <row r="6180" spans="1:17" x14ac:dyDescent="0.25">
      <c r="A6180" t="s">
        <v>21528</v>
      </c>
      <c r="B6180" t="s">
        <v>21529</v>
      </c>
      <c r="C6180" s="1">
        <v>45076</v>
      </c>
      <c r="D6180" t="s">
        <v>21211</v>
      </c>
      <c r="E6180" t="b">
        <v>1</v>
      </c>
      <c r="F6180" t="s">
        <v>21530</v>
      </c>
      <c r="G6180" t="s">
        <v>100</v>
      </c>
      <c r="H6180" s="2">
        <v>45047</v>
      </c>
      <c r="I6180" t="s">
        <v>21531</v>
      </c>
      <c r="J6180" t="s">
        <v>29</v>
      </c>
      <c r="K6180">
        <v>3</v>
      </c>
      <c r="L6180">
        <v>5</v>
      </c>
      <c r="M6180">
        <v>4</v>
      </c>
      <c r="N6180">
        <v>4</v>
      </c>
      <c r="O6180">
        <v>3</v>
      </c>
      <c r="P6180">
        <v>5</v>
      </c>
      <c r="Q6180" t="s">
        <v>30</v>
      </c>
    </row>
    <row r="6181" spans="1:17" x14ac:dyDescent="0.25">
      <c r="A6181" t="s">
        <v>21532</v>
      </c>
      <c r="B6181" t="s">
        <v>1462</v>
      </c>
      <c r="C6181" s="1">
        <v>45068</v>
      </c>
      <c r="D6181" t="s">
        <v>21211</v>
      </c>
      <c r="E6181" t="b">
        <v>1</v>
      </c>
      <c r="F6181" t="s">
        <v>21533</v>
      </c>
      <c r="G6181" t="s">
        <v>100</v>
      </c>
      <c r="H6181" s="2">
        <v>45047</v>
      </c>
      <c r="I6181" t="s">
        <v>21534</v>
      </c>
      <c r="J6181" t="s">
        <v>29</v>
      </c>
      <c r="K6181">
        <v>3</v>
      </c>
      <c r="L6181">
        <v>3</v>
      </c>
      <c r="M6181">
        <v>5</v>
      </c>
      <c r="N6181">
        <v>4</v>
      </c>
      <c r="O6181">
        <v>5</v>
      </c>
      <c r="P6181">
        <v>5</v>
      </c>
      <c r="Q6181" t="s">
        <v>24</v>
      </c>
    </row>
    <row r="6182" spans="1:17" x14ac:dyDescent="0.25">
      <c r="A6182" t="s">
        <v>21535</v>
      </c>
      <c r="B6182" t="s">
        <v>1462</v>
      </c>
      <c r="C6182" s="1">
        <v>45068</v>
      </c>
      <c r="D6182" t="s">
        <v>21211</v>
      </c>
      <c r="E6182" t="b">
        <v>1</v>
      </c>
      <c r="F6182" t="s">
        <v>21536</v>
      </c>
      <c r="G6182" t="s">
        <v>100</v>
      </c>
      <c r="H6182" s="2">
        <v>45047</v>
      </c>
      <c r="I6182" t="s">
        <v>21295</v>
      </c>
      <c r="J6182" t="s">
        <v>29</v>
      </c>
      <c r="K6182">
        <v>2</v>
      </c>
      <c r="L6182">
        <v>4</v>
      </c>
      <c r="M6182">
        <v>3</v>
      </c>
      <c r="N6182">
        <v>5</v>
      </c>
      <c r="O6182">
        <v>5</v>
      </c>
      <c r="P6182">
        <v>9</v>
      </c>
      <c r="Q6182" t="s">
        <v>24</v>
      </c>
    </row>
    <row r="6183" spans="1:17" x14ac:dyDescent="0.25">
      <c r="A6183" t="s">
        <v>21537</v>
      </c>
      <c r="B6183" t="s">
        <v>15724</v>
      </c>
      <c r="C6183" s="1">
        <v>45065</v>
      </c>
      <c r="D6183" t="s">
        <v>21211</v>
      </c>
      <c r="E6183" t="b">
        <v>1</v>
      </c>
      <c r="F6183" t="s">
        <v>21538</v>
      </c>
      <c r="G6183" t="s">
        <v>100</v>
      </c>
      <c r="H6183" s="2">
        <v>45047</v>
      </c>
      <c r="I6183" t="s">
        <v>10149</v>
      </c>
      <c r="J6183" t="s">
        <v>29</v>
      </c>
      <c r="K6183">
        <v>4</v>
      </c>
      <c r="L6183">
        <v>2</v>
      </c>
      <c r="M6183">
        <v>4</v>
      </c>
      <c r="N6183">
        <v>5</v>
      </c>
      <c r="O6183">
        <v>5</v>
      </c>
      <c r="P6183">
        <v>10</v>
      </c>
      <c r="Q6183" t="s">
        <v>24</v>
      </c>
    </row>
    <row r="6184" spans="1:17" x14ac:dyDescent="0.25">
      <c r="A6184" t="s">
        <v>21539</v>
      </c>
      <c r="B6184" t="s">
        <v>21540</v>
      </c>
      <c r="C6184" s="1">
        <v>45063</v>
      </c>
      <c r="D6184" t="s">
        <v>21211</v>
      </c>
      <c r="E6184" t="b">
        <v>1</v>
      </c>
      <c r="F6184" t="s">
        <v>21541</v>
      </c>
      <c r="G6184" t="s">
        <v>21</v>
      </c>
      <c r="H6184" s="2">
        <v>45047</v>
      </c>
      <c r="I6184" t="s">
        <v>21542</v>
      </c>
      <c r="J6184" t="s">
        <v>29</v>
      </c>
      <c r="K6184">
        <v>2</v>
      </c>
      <c r="L6184">
        <v>1</v>
      </c>
      <c r="M6184">
        <v>1</v>
      </c>
      <c r="N6184">
        <v>3</v>
      </c>
      <c r="O6184">
        <v>2</v>
      </c>
      <c r="P6184">
        <v>2</v>
      </c>
      <c r="Q6184" t="s">
        <v>30</v>
      </c>
    </row>
    <row r="6185" spans="1:17" x14ac:dyDescent="0.25">
      <c r="A6185" t="s">
        <v>21543</v>
      </c>
      <c r="B6185" t="s">
        <v>21544</v>
      </c>
      <c r="C6185" s="1">
        <v>45063</v>
      </c>
      <c r="D6185" t="s">
        <v>21211</v>
      </c>
      <c r="E6185" t="b">
        <v>1</v>
      </c>
      <c r="F6185" t="s">
        <v>21545</v>
      </c>
      <c r="G6185" t="s">
        <v>58</v>
      </c>
      <c r="H6185" s="2">
        <v>45047</v>
      </c>
      <c r="I6185" t="s">
        <v>21546</v>
      </c>
      <c r="J6185" t="s">
        <v>23</v>
      </c>
      <c r="K6185">
        <v>2</v>
      </c>
      <c r="L6185">
        <v>1</v>
      </c>
      <c r="M6185">
        <v>4</v>
      </c>
      <c r="N6185">
        <v>1</v>
      </c>
      <c r="O6185">
        <v>1</v>
      </c>
      <c r="P6185">
        <v>1</v>
      </c>
      <c r="Q6185" t="s">
        <v>30</v>
      </c>
    </row>
    <row r="6186" spans="1:17" x14ac:dyDescent="0.25">
      <c r="A6186" t="s">
        <v>21547</v>
      </c>
      <c r="B6186" t="s">
        <v>21548</v>
      </c>
      <c r="C6186" s="1">
        <v>45062</v>
      </c>
      <c r="D6186" t="s">
        <v>21211</v>
      </c>
      <c r="E6186" t="b">
        <v>1</v>
      </c>
      <c r="F6186" t="s">
        <v>21549</v>
      </c>
      <c r="G6186" t="s">
        <v>100</v>
      </c>
      <c r="H6186" s="2">
        <v>45047</v>
      </c>
      <c r="I6186" t="s">
        <v>21550</v>
      </c>
      <c r="J6186" t="s">
        <v>137</v>
      </c>
      <c r="K6186">
        <v>1</v>
      </c>
      <c r="L6186">
        <v>5</v>
      </c>
      <c r="M6186">
        <v>1</v>
      </c>
      <c r="N6186">
        <v>3</v>
      </c>
      <c r="O6186">
        <v>1</v>
      </c>
      <c r="P6186">
        <v>1</v>
      </c>
      <c r="Q6186" t="s">
        <v>30</v>
      </c>
    </row>
    <row r="6187" spans="1:17" x14ac:dyDescent="0.25">
      <c r="A6187" t="s">
        <v>21551</v>
      </c>
      <c r="B6187" t="s">
        <v>21552</v>
      </c>
      <c r="C6187" s="1">
        <v>45057</v>
      </c>
      <c r="D6187" t="s">
        <v>21211</v>
      </c>
      <c r="E6187" t="b">
        <v>1</v>
      </c>
      <c r="F6187" t="s">
        <v>21553</v>
      </c>
      <c r="G6187" t="s">
        <v>100</v>
      </c>
      <c r="H6187" s="2">
        <v>45047</v>
      </c>
      <c r="I6187" t="s">
        <v>21307</v>
      </c>
      <c r="J6187" t="s">
        <v>137</v>
      </c>
      <c r="K6187">
        <v>5</v>
      </c>
      <c r="L6187">
        <v>5</v>
      </c>
      <c r="M6187">
        <v>1</v>
      </c>
      <c r="N6187">
        <v>3</v>
      </c>
      <c r="O6187">
        <v>1</v>
      </c>
      <c r="P6187">
        <v>1</v>
      </c>
      <c r="Q6187" t="s">
        <v>30</v>
      </c>
    </row>
    <row r="6188" spans="1:17" x14ac:dyDescent="0.25">
      <c r="A6188" t="s">
        <v>21554</v>
      </c>
      <c r="B6188" t="s">
        <v>21555</v>
      </c>
      <c r="C6188" s="1">
        <v>45055</v>
      </c>
      <c r="D6188" t="s">
        <v>21211</v>
      </c>
      <c r="E6188" t="b">
        <v>1</v>
      </c>
      <c r="F6188" t="s">
        <v>21556</v>
      </c>
      <c r="G6188" t="s">
        <v>21</v>
      </c>
      <c r="H6188" s="2">
        <v>45047</v>
      </c>
      <c r="I6188" t="s">
        <v>21557</v>
      </c>
      <c r="J6188" t="s">
        <v>137</v>
      </c>
      <c r="K6188">
        <v>2</v>
      </c>
      <c r="L6188">
        <v>4</v>
      </c>
      <c r="M6188">
        <v>5</v>
      </c>
      <c r="N6188">
        <v>1</v>
      </c>
      <c r="O6188">
        <v>1</v>
      </c>
      <c r="P6188">
        <v>1</v>
      </c>
      <c r="Q6188" t="s">
        <v>30</v>
      </c>
    </row>
    <row r="6189" spans="1:17" x14ac:dyDescent="0.25">
      <c r="A6189" t="s">
        <v>21558</v>
      </c>
      <c r="B6189" t="s">
        <v>21305</v>
      </c>
      <c r="C6189" s="1">
        <v>45053</v>
      </c>
      <c r="D6189" t="s">
        <v>21211</v>
      </c>
      <c r="E6189" t="b">
        <v>0</v>
      </c>
      <c r="F6189" t="s">
        <v>21559</v>
      </c>
      <c r="G6189" t="s">
        <v>21</v>
      </c>
      <c r="H6189" s="2">
        <v>44896</v>
      </c>
      <c r="I6189" t="s">
        <v>21330</v>
      </c>
      <c r="J6189" t="s">
        <v>29</v>
      </c>
      <c r="K6189">
        <v>1</v>
      </c>
      <c r="L6189">
        <v>5</v>
      </c>
      <c r="M6189">
        <v>1</v>
      </c>
      <c r="N6189">
        <v>3</v>
      </c>
      <c r="O6189">
        <v>5</v>
      </c>
      <c r="P6189">
        <v>7</v>
      </c>
      <c r="Q6189" t="s">
        <v>24</v>
      </c>
    </row>
    <row r="6190" spans="1:17" x14ac:dyDescent="0.25">
      <c r="A6190" t="s">
        <v>21560</v>
      </c>
      <c r="B6190" t="s">
        <v>21561</v>
      </c>
      <c r="C6190" s="1">
        <v>45052</v>
      </c>
      <c r="D6190" t="s">
        <v>21211</v>
      </c>
      <c r="E6190" t="b">
        <v>1</v>
      </c>
      <c r="F6190" t="s">
        <v>21562</v>
      </c>
      <c r="G6190" t="s">
        <v>100</v>
      </c>
      <c r="H6190" s="2">
        <v>45047</v>
      </c>
      <c r="I6190" t="s">
        <v>21563</v>
      </c>
      <c r="J6190" t="s">
        <v>137</v>
      </c>
      <c r="K6190">
        <v>3</v>
      </c>
      <c r="L6190">
        <v>5</v>
      </c>
      <c r="M6190">
        <v>3</v>
      </c>
      <c r="N6190">
        <v>4</v>
      </c>
      <c r="O6190">
        <v>3</v>
      </c>
      <c r="P6190">
        <v>2</v>
      </c>
      <c r="Q6190" t="s">
        <v>30</v>
      </c>
    </row>
    <row r="6191" spans="1:17" x14ac:dyDescent="0.25">
      <c r="A6191" t="s">
        <v>21564</v>
      </c>
      <c r="B6191" t="s">
        <v>21565</v>
      </c>
      <c r="C6191" s="1">
        <v>45048</v>
      </c>
      <c r="D6191" t="s">
        <v>21211</v>
      </c>
      <c r="E6191" t="b">
        <v>0</v>
      </c>
      <c r="F6191" t="s">
        <v>21566</v>
      </c>
      <c r="G6191" t="s">
        <v>100</v>
      </c>
      <c r="H6191" s="2">
        <v>45017</v>
      </c>
      <c r="I6191" t="s">
        <v>21236</v>
      </c>
      <c r="J6191" t="s">
        <v>23</v>
      </c>
      <c r="K6191">
        <v>1</v>
      </c>
      <c r="L6191">
        <v>5</v>
      </c>
      <c r="M6191">
        <v>5</v>
      </c>
      <c r="N6191">
        <v>5</v>
      </c>
      <c r="O6191">
        <v>1</v>
      </c>
      <c r="P6191">
        <v>2</v>
      </c>
      <c r="Q6191" t="s">
        <v>30</v>
      </c>
    </row>
    <row r="6192" spans="1:17" x14ac:dyDescent="0.25">
      <c r="A6192" t="s">
        <v>2991</v>
      </c>
      <c r="B6192" t="s">
        <v>21567</v>
      </c>
      <c r="C6192" s="1">
        <v>45036</v>
      </c>
      <c r="D6192" t="s">
        <v>21211</v>
      </c>
      <c r="E6192" t="b">
        <v>1</v>
      </c>
      <c r="F6192" t="s">
        <v>21568</v>
      </c>
      <c r="G6192" t="s">
        <v>100</v>
      </c>
      <c r="H6192" s="2">
        <v>45017</v>
      </c>
      <c r="I6192" t="s">
        <v>21569</v>
      </c>
      <c r="J6192" t="s">
        <v>23</v>
      </c>
      <c r="K6192">
        <v>3</v>
      </c>
      <c r="L6192">
        <v>1</v>
      </c>
      <c r="M6192">
        <v>5</v>
      </c>
      <c r="N6192">
        <v>4</v>
      </c>
      <c r="O6192">
        <v>4</v>
      </c>
      <c r="P6192">
        <v>8</v>
      </c>
      <c r="Q6192" t="s">
        <v>24</v>
      </c>
    </row>
    <row r="6193" spans="1:17" x14ac:dyDescent="0.25">
      <c r="A6193" t="s">
        <v>21570</v>
      </c>
      <c r="B6193" t="s">
        <v>16486</v>
      </c>
      <c r="C6193" s="1">
        <v>45035</v>
      </c>
      <c r="D6193" t="s">
        <v>21211</v>
      </c>
      <c r="E6193" t="b">
        <v>1</v>
      </c>
      <c r="F6193" t="s">
        <v>21571</v>
      </c>
      <c r="G6193" t="s">
        <v>100</v>
      </c>
      <c r="H6193" s="2">
        <v>45017</v>
      </c>
      <c r="I6193" t="s">
        <v>21572</v>
      </c>
      <c r="J6193" t="s">
        <v>23</v>
      </c>
      <c r="K6193">
        <v>4</v>
      </c>
      <c r="L6193">
        <v>5</v>
      </c>
      <c r="M6193">
        <v>4</v>
      </c>
      <c r="N6193">
        <v>5</v>
      </c>
      <c r="O6193">
        <v>4</v>
      </c>
      <c r="P6193">
        <v>8</v>
      </c>
      <c r="Q6193" t="s">
        <v>24</v>
      </c>
    </row>
    <row r="6194" spans="1:17" x14ac:dyDescent="0.25">
      <c r="A6194" t="s">
        <v>21573</v>
      </c>
      <c r="B6194" t="s">
        <v>466</v>
      </c>
      <c r="C6194" s="1">
        <v>45027</v>
      </c>
      <c r="D6194" t="s">
        <v>21211</v>
      </c>
      <c r="E6194" t="b">
        <v>1</v>
      </c>
      <c r="F6194" t="s">
        <v>21574</v>
      </c>
      <c r="G6194" t="s">
        <v>21</v>
      </c>
      <c r="H6194" s="2">
        <v>45017</v>
      </c>
      <c r="I6194" t="s">
        <v>21575</v>
      </c>
      <c r="J6194" t="s">
        <v>29</v>
      </c>
      <c r="K6194">
        <v>1</v>
      </c>
      <c r="L6194">
        <v>1</v>
      </c>
      <c r="M6194">
        <v>3</v>
      </c>
      <c r="N6194">
        <v>2</v>
      </c>
      <c r="O6194">
        <v>4</v>
      </c>
      <c r="P6194">
        <v>10</v>
      </c>
      <c r="Q6194" t="s">
        <v>24</v>
      </c>
    </row>
    <row r="6195" spans="1:17" x14ac:dyDescent="0.25">
      <c r="A6195" t="s">
        <v>21576</v>
      </c>
      <c r="B6195" t="s">
        <v>21577</v>
      </c>
      <c r="C6195" s="1">
        <v>45026</v>
      </c>
      <c r="D6195" t="s">
        <v>21211</v>
      </c>
      <c r="E6195" t="b">
        <v>1</v>
      </c>
      <c r="F6195" t="s">
        <v>21578</v>
      </c>
      <c r="G6195" t="s">
        <v>100</v>
      </c>
      <c r="H6195" s="2">
        <v>44958</v>
      </c>
      <c r="I6195" t="s">
        <v>21579</v>
      </c>
      <c r="J6195" t="s">
        <v>29</v>
      </c>
      <c r="K6195">
        <v>4</v>
      </c>
      <c r="L6195">
        <v>1</v>
      </c>
      <c r="M6195">
        <v>5</v>
      </c>
      <c r="N6195">
        <v>5</v>
      </c>
      <c r="O6195">
        <v>1</v>
      </c>
      <c r="P6195">
        <v>1</v>
      </c>
      <c r="Q6195" t="s">
        <v>30</v>
      </c>
    </row>
    <row r="6196" spans="1:17" x14ac:dyDescent="0.25">
      <c r="A6196" t="s">
        <v>21580</v>
      </c>
      <c r="B6196" t="s">
        <v>21581</v>
      </c>
      <c r="C6196" s="1">
        <v>45017</v>
      </c>
      <c r="D6196" t="s">
        <v>21211</v>
      </c>
      <c r="E6196" t="b">
        <v>1</v>
      </c>
      <c r="F6196" t="s">
        <v>21582</v>
      </c>
      <c r="G6196" t="s">
        <v>21</v>
      </c>
      <c r="H6196" s="2">
        <v>44986</v>
      </c>
      <c r="I6196" t="s">
        <v>21330</v>
      </c>
      <c r="J6196" t="s">
        <v>23</v>
      </c>
      <c r="K6196">
        <v>4</v>
      </c>
      <c r="L6196">
        <v>5</v>
      </c>
      <c r="M6196">
        <v>1</v>
      </c>
      <c r="N6196">
        <v>5</v>
      </c>
      <c r="O6196">
        <v>4</v>
      </c>
      <c r="P6196">
        <v>9</v>
      </c>
      <c r="Q6196" t="s">
        <v>24</v>
      </c>
    </row>
    <row r="6197" spans="1:17" x14ac:dyDescent="0.25">
      <c r="A6197" t="s">
        <v>21583</v>
      </c>
      <c r="B6197" t="s">
        <v>985</v>
      </c>
      <c r="C6197" s="1">
        <v>45013</v>
      </c>
      <c r="D6197" t="s">
        <v>21211</v>
      </c>
      <c r="E6197" t="b">
        <v>1</v>
      </c>
      <c r="F6197" t="s">
        <v>21584</v>
      </c>
      <c r="G6197" t="s">
        <v>21</v>
      </c>
      <c r="H6197" s="2">
        <v>44986</v>
      </c>
      <c r="I6197" t="s">
        <v>21585</v>
      </c>
      <c r="J6197" t="s">
        <v>23</v>
      </c>
      <c r="K6197">
        <v>1</v>
      </c>
      <c r="L6197">
        <v>5</v>
      </c>
      <c r="M6197">
        <v>2</v>
      </c>
      <c r="N6197">
        <v>1</v>
      </c>
      <c r="O6197">
        <v>2</v>
      </c>
      <c r="P6197">
        <v>3</v>
      </c>
      <c r="Q6197" t="s">
        <v>30</v>
      </c>
    </row>
    <row r="6198" spans="1:17" x14ac:dyDescent="0.25">
      <c r="A6198" t="s">
        <v>21586</v>
      </c>
      <c r="B6198" t="s">
        <v>21587</v>
      </c>
      <c r="C6198" s="1">
        <v>45010</v>
      </c>
      <c r="D6198" t="s">
        <v>21211</v>
      </c>
      <c r="E6198" t="b">
        <v>0</v>
      </c>
      <c r="F6198" t="s">
        <v>21588</v>
      </c>
      <c r="G6198" t="s">
        <v>34</v>
      </c>
      <c r="H6198" s="2">
        <v>44986</v>
      </c>
      <c r="I6198" t="s">
        <v>21213</v>
      </c>
      <c r="J6198" t="s">
        <v>29</v>
      </c>
      <c r="K6198">
        <v>5</v>
      </c>
      <c r="L6198">
        <v>2</v>
      </c>
      <c r="M6198">
        <v>1</v>
      </c>
      <c r="N6198">
        <v>5</v>
      </c>
      <c r="O6198">
        <v>1</v>
      </c>
      <c r="P6198">
        <v>1</v>
      </c>
      <c r="Q6198" t="s">
        <v>30</v>
      </c>
    </row>
    <row r="6199" spans="1:17" x14ac:dyDescent="0.25">
      <c r="A6199" t="s">
        <v>21589</v>
      </c>
      <c r="B6199" t="s">
        <v>3803</v>
      </c>
      <c r="C6199" s="1">
        <v>45009</v>
      </c>
      <c r="D6199" t="s">
        <v>21211</v>
      </c>
      <c r="E6199" t="b">
        <v>1</v>
      </c>
      <c r="F6199" t="s">
        <v>21590</v>
      </c>
      <c r="G6199" t="s">
        <v>58</v>
      </c>
      <c r="H6199" s="2">
        <v>44986</v>
      </c>
      <c r="I6199" t="s">
        <v>21591</v>
      </c>
      <c r="J6199" t="s">
        <v>29</v>
      </c>
      <c r="K6199">
        <v>4</v>
      </c>
      <c r="L6199">
        <v>5</v>
      </c>
      <c r="M6199">
        <v>2</v>
      </c>
      <c r="N6199">
        <v>4</v>
      </c>
      <c r="O6199">
        <v>5</v>
      </c>
      <c r="P6199">
        <v>9</v>
      </c>
      <c r="Q6199" t="s">
        <v>24</v>
      </c>
    </row>
    <row r="6200" spans="1:17" x14ac:dyDescent="0.25">
      <c r="A6200" t="s">
        <v>21592</v>
      </c>
      <c r="B6200" t="s">
        <v>21593</v>
      </c>
      <c r="C6200" s="1">
        <v>45004</v>
      </c>
      <c r="D6200" t="s">
        <v>21211</v>
      </c>
      <c r="E6200" t="b">
        <v>1</v>
      </c>
      <c r="F6200" t="s">
        <v>21594</v>
      </c>
      <c r="G6200" t="s">
        <v>21</v>
      </c>
      <c r="H6200" s="2">
        <v>44986</v>
      </c>
      <c r="I6200" t="s">
        <v>21595</v>
      </c>
      <c r="J6200" t="s">
        <v>23</v>
      </c>
      <c r="K6200">
        <v>3</v>
      </c>
      <c r="L6200">
        <v>5</v>
      </c>
      <c r="M6200">
        <v>5</v>
      </c>
      <c r="N6200">
        <v>1</v>
      </c>
      <c r="O6200">
        <v>3</v>
      </c>
      <c r="P6200">
        <v>3</v>
      </c>
      <c r="Q6200" t="s">
        <v>30</v>
      </c>
    </row>
    <row r="6201" spans="1:17" x14ac:dyDescent="0.25">
      <c r="A6201" t="s">
        <v>21596</v>
      </c>
      <c r="B6201" t="s">
        <v>21597</v>
      </c>
      <c r="C6201" s="1">
        <v>45000</v>
      </c>
      <c r="D6201" t="s">
        <v>21211</v>
      </c>
      <c r="E6201" t="b">
        <v>1</v>
      </c>
      <c r="F6201" t="s">
        <v>21598</v>
      </c>
      <c r="G6201" t="s">
        <v>58</v>
      </c>
      <c r="H6201" s="2">
        <v>44986</v>
      </c>
      <c r="I6201" t="s">
        <v>21307</v>
      </c>
      <c r="J6201" t="s">
        <v>29</v>
      </c>
      <c r="K6201">
        <v>4</v>
      </c>
      <c r="L6201">
        <v>5</v>
      </c>
      <c r="M6201">
        <v>1</v>
      </c>
      <c r="N6201">
        <v>5</v>
      </c>
      <c r="O6201">
        <v>2</v>
      </c>
      <c r="P6201">
        <v>2</v>
      </c>
      <c r="Q6201" t="s">
        <v>30</v>
      </c>
    </row>
    <row r="6202" spans="1:17" x14ac:dyDescent="0.25">
      <c r="A6202" t="s">
        <v>21599</v>
      </c>
      <c r="B6202" t="s">
        <v>21600</v>
      </c>
      <c r="C6202" s="1">
        <v>44993</v>
      </c>
      <c r="D6202" t="s">
        <v>21211</v>
      </c>
      <c r="E6202" t="b">
        <v>0</v>
      </c>
      <c r="F6202" t="s">
        <v>21601</v>
      </c>
      <c r="G6202" t="s">
        <v>100</v>
      </c>
      <c r="H6202" s="2">
        <v>44927</v>
      </c>
      <c r="I6202" t="s">
        <v>21602</v>
      </c>
      <c r="J6202" t="s">
        <v>23</v>
      </c>
      <c r="K6202">
        <v>5</v>
      </c>
      <c r="L6202">
        <v>4</v>
      </c>
      <c r="M6202">
        <v>5</v>
      </c>
      <c r="N6202">
        <v>5</v>
      </c>
      <c r="O6202">
        <v>3</v>
      </c>
      <c r="P6202">
        <v>5</v>
      </c>
      <c r="Q6202" t="s">
        <v>30</v>
      </c>
    </row>
    <row r="6203" spans="1:17" x14ac:dyDescent="0.25">
      <c r="A6203" t="s">
        <v>21603</v>
      </c>
      <c r="B6203" t="s">
        <v>21305</v>
      </c>
      <c r="C6203" s="1">
        <v>44990</v>
      </c>
      <c r="D6203" t="s">
        <v>21211</v>
      </c>
      <c r="E6203" t="b">
        <v>0</v>
      </c>
      <c r="F6203" t="s">
        <v>21604</v>
      </c>
      <c r="G6203" t="s">
        <v>34</v>
      </c>
      <c r="H6203" s="2">
        <v>44896</v>
      </c>
      <c r="I6203" t="s">
        <v>21605</v>
      </c>
      <c r="J6203" t="s">
        <v>29</v>
      </c>
      <c r="K6203">
        <v>5</v>
      </c>
      <c r="L6203">
        <v>5</v>
      </c>
      <c r="M6203">
        <v>5</v>
      </c>
      <c r="N6203">
        <v>3</v>
      </c>
      <c r="O6203">
        <v>5</v>
      </c>
      <c r="P6203">
        <v>7</v>
      </c>
      <c r="Q6203" t="s">
        <v>24</v>
      </c>
    </row>
    <row r="6204" spans="1:17" x14ac:dyDescent="0.25">
      <c r="A6204" t="s">
        <v>21606</v>
      </c>
      <c r="B6204" t="s">
        <v>21607</v>
      </c>
      <c r="C6204" s="1">
        <v>44987</v>
      </c>
      <c r="D6204" t="s">
        <v>21211</v>
      </c>
      <c r="E6204" t="b">
        <v>0</v>
      </c>
      <c r="F6204" t="s">
        <v>21608</v>
      </c>
      <c r="G6204" t="s">
        <v>21</v>
      </c>
      <c r="H6204" s="2">
        <v>44958</v>
      </c>
      <c r="I6204" t="s">
        <v>21609</v>
      </c>
      <c r="J6204" t="s">
        <v>29</v>
      </c>
      <c r="K6204">
        <v>2</v>
      </c>
      <c r="L6204">
        <v>1</v>
      </c>
      <c r="M6204">
        <v>3</v>
      </c>
      <c r="N6204">
        <v>3</v>
      </c>
      <c r="O6204">
        <v>5</v>
      </c>
      <c r="P6204">
        <v>9</v>
      </c>
      <c r="Q6204" t="s">
        <v>24</v>
      </c>
    </row>
    <row r="6205" spans="1:17" x14ac:dyDescent="0.25">
      <c r="A6205" t="s">
        <v>21610</v>
      </c>
      <c r="B6205" t="s">
        <v>10987</v>
      </c>
      <c r="C6205" s="1">
        <v>44978</v>
      </c>
      <c r="D6205" t="s">
        <v>21211</v>
      </c>
      <c r="E6205" t="b">
        <v>1</v>
      </c>
      <c r="F6205" t="s">
        <v>21611</v>
      </c>
      <c r="G6205" t="s">
        <v>58</v>
      </c>
      <c r="H6205" s="2">
        <v>44958</v>
      </c>
      <c r="I6205" t="s">
        <v>21612</v>
      </c>
      <c r="J6205" t="s">
        <v>23</v>
      </c>
      <c r="K6205">
        <v>4</v>
      </c>
      <c r="L6205">
        <v>4</v>
      </c>
      <c r="M6205">
        <v>2</v>
      </c>
      <c r="N6205">
        <v>4</v>
      </c>
      <c r="O6205">
        <v>5</v>
      </c>
      <c r="P6205">
        <v>10</v>
      </c>
      <c r="Q6205" t="s">
        <v>24</v>
      </c>
    </row>
    <row r="6206" spans="1:17" x14ac:dyDescent="0.25">
      <c r="A6206" t="s">
        <v>21613</v>
      </c>
      <c r="B6206" t="s">
        <v>21614</v>
      </c>
      <c r="C6206" s="1">
        <v>44973</v>
      </c>
      <c r="D6206" t="s">
        <v>21211</v>
      </c>
      <c r="E6206" t="b">
        <v>1</v>
      </c>
      <c r="F6206" t="s">
        <v>21615</v>
      </c>
      <c r="G6206" t="s">
        <v>21</v>
      </c>
      <c r="H6206" s="2">
        <v>44896</v>
      </c>
      <c r="I6206" t="s">
        <v>21489</v>
      </c>
      <c r="J6206" t="s">
        <v>29</v>
      </c>
      <c r="K6206">
        <v>3</v>
      </c>
      <c r="L6206">
        <v>1</v>
      </c>
      <c r="M6206">
        <v>4</v>
      </c>
      <c r="N6206">
        <v>4</v>
      </c>
      <c r="O6206">
        <v>1</v>
      </c>
      <c r="P6206">
        <v>1</v>
      </c>
      <c r="Q6206" t="s">
        <v>30</v>
      </c>
    </row>
    <row r="6207" spans="1:17" x14ac:dyDescent="0.25">
      <c r="A6207" t="s">
        <v>21616</v>
      </c>
      <c r="B6207" t="s">
        <v>1533</v>
      </c>
      <c r="C6207" s="1">
        <v>44973</v>
      </c>
      <c r="D6207" t="s">
        <v>21211</v>
      </c>
      <c r="E6207" t="b">
        <v>1</v>
      </c>
      <c r="F6207" t="s">
        <v>21617</v>
      </c>
      <c r="G6207" t="s">
        <v>21</v>
      </c>
      <c r="H6207" s="2">
        <v>44958</v>
      </c>
      <c r="I6207" t="s">
        <v>21618</v>
      </c>
      <c r="J6207" t="s">
        <v>29</v>
      </c>
      <c r="K6207">
        <v>4</v>
      </c>
      <c r="L6207">
        <v>1</v>
      </c>
      <c r="M6207">
        <v>3</v>
      </c>
      <c r="N6207">
        <v>4</v>
      </c>
      <c r="O6207">
        <v>3</v>
      </c>
      <c r="P6207">
        <v>8</v>
      </c>
      <c r="Q6207" t="s">
        <v>24</v>
      </c>
    </row>
    <row r="6208" spans="1:17" x14ac:dyDescent="0.25">
      <c r="A6208" t="s">
        <v>21619</v>
      </c>
      <c r="B6208" t="s">
        <v>3953</v>
      </c>
      <c r="C6208" s="1">
        <v>44970</v>
      </c>
      <c r="D6208" t="s">
        <v>21211</v>
      </c>
      <c r="E6208" t="b">
        <v>1</v>
      </c>
      <c r="F6208" t="s">
        <v>21620</v>
      </c>
      <c r="G6208" t="s">
        <v>21</v>
      </c>
      <c r="H6208" s="2">
        <v>44927</v>
      </c>
      <c r="I6208" t="s">
        <v>21621</v>
      </c>
      <c r="J6208" t="s">
        <v>137</v>
      </c>
      <c r="K6208">
        <v>3</v>
      </c>
      <c r="L6208">
        <v>4</v>
      </c>
      <c r="M6208">
        <v>5</v>
      </c>
      <c r="N6208">
        <v>5</v>
      </c>
      <c r="O6208">
        <v>4</v>
      </c>
      <c r="P6208">
        <v>10</v>
      </c>
      <c r="Q6208" t="s">
        <v>24</v>
      </c>
    </row>
    <row r="6209" spans="1:17" x14ac:dyDescent="0.25">
      <c r="A6209" t="s">
        <v>21622</v>
      </c>
      <c r="B6209" t="s">
        <v>21623</v>
      </c>
      <c r="C6209" s="1">
        <v>44969</v>
      </c>
      <c r="D6209" t="s">
        <v>21211</v>
      </c>
      <c r="E6209" t="b">
        <v>1</v>
      </c>
      <c r="F6209" t="s">
        <v>21624</v>
      </c>
      <c r="G6209" t="s">
        <v>21</v>
      </c>
      <c r="H6209" s="2">
        <v>44958</v>
      </c>
      <c r="I6209" t="s">
        <v>21625</v>
      </c>
      <c r="J6209" t="s">
        <v>29</v>
      </c>
      <c r="K6209">
        <v>1</v>
      </c>
      <c r="L6209">
        <v>5</v>
      </c>
      <c r="M6209">
        <v>4</v>
      </c>
      <c r="N6209">
        <v>1</v>
      </c>
      <c r="O6209">
        <v>5</v>
      </c>
      <c r="P6209">
        <v>8</v>
      </c>
      <c r="Q6209" t="s">
        <v>24</v>
      </c>
    </row>
    <row r="6210" spans="1:17" x14ac:dyDescent="0.25">
      <c r="A6210" t="s">
        <v>21626</v>
      </c>
      <c r="B6210" t="s">
        <v>5899</v>
      </c>
      <c r="C6210" s="1">
        <v>44959</v>
      </c>
      <c r="D6210" t="s">
        <v>21211</v>
      </c>
      <c r="E6210" t="b">
        <v>1</v>
      </c>
      <c r="F6210" t="s">
        <v>21627</v>
      </c>
      <c r="G6210" t="s">
        <v>58</v>
      </c>
      <c r="H6210" s="2">
        <v>44958</v>
      </c>
      <c r="I6210" t="s">
        <v>21628</v>
      </c>
      <c r="J6210" t="s">
        <v>23</v>
      </c>
      <c r="K6210">
        <v>1</v>
      </c>
      <c r="L6210">
        <v>4</v>
      </c>
      <c r="M6210">
        <v>5</v>
      </c>
      <c r="N6210">
        <v>2</v>
      </c>
      <c r="O6210">
        <v>4</v>
      </c>
      <c r="P6210">
        <v>8</v>
      </c>
      <c r="Q6210" t="s">
        <v>24</v>
      </c>
    </row>
    <row r="6211" spans="1:17" x14ac:dyDescent="0.25">
      <c r="A6211" t="s">
        <v>21629</v>
      </c>
      <c r="B6211" t="s">
        <v>21630</v>
      </c>
      <c r="C6211" s="1">
        <v>44958</v>
      </c>
      <c r="D6211" t="s">
        <v>21211</v>
      </c>
      <c r="E6211" t="b">
        <v>1</v>
      </c>
      <c r="F6211" t="s">
        <v>21631</v>
      </c>
      <c r="G6211" t="s">
        <v>100</v>
      </c>
      <c r="H6211" s="2">
        <v>44927</v>
      </c>
      <c r="I6211" t="s">
        <v>21632</v>
      </c>
      <c r="J6211" t="s">
        <v>29</v>
      </c>
      <c r="K6211">
        <v>2</v>
      </c>
      <c r="L6211">
        <v>4</v>
      </c>
      <c r="M6211">
        <v>4</v>
      </c>
      <c r="N6211">
        <v>5</v>
      </c>
      <c r="O6211">
        <v>1</v>
      </c>
      <c r="P6211">
        <v>2</v>
      </c>
      <c r="Q6211" t="s">
        <v>30</v>
      </c>
    </row>
    <row r="6212" spans="1:17" x14ac:dyDescent="0.25">
      <c r="A6212" t="s">
        <v>21633</v>
      </c>
      <c r="B6212" t="s">
        <v>107</v>
      </c>
      <c r="C6212" s="1">
        <v>44953</v>
      </c>
      <c r="D6212" t="s">
        <v>21211</v>
      </c>
      <c r="E6212" t="b">
        <v>1</v>
      </c>
      <c r="F6212" t="s">
        <v>21634</v>
      </c>
      <c r="G6212" t="s">
        <v>21</v>
      </c>
      <c r="H6212" s="2">
        <v>44927</v>
      </c>
      <c r="I6212" t="s">
        <v>21635</v>
      </c>
      <c r="J6212" t="s">
        <v>23</v>
      </c>
      <c r="K6212">
        <v>5</v>
      </c>
      <c r="L6212">
        <v>5</v>
      </c>
      <c r="M6212">
        <v>1</v>
      </c>
      <c r="N6212">
        <v>4</v>
      </c>
      <c r="O6212">
        <v>2</v>
      </c>
      <c r="P6212">
        <v>2</v>
      </c>
      <c r="Q6212" t="s">
        <v>30</v>
      </c>
    </row>
    <row r="6213" spans="1:17" x14ac:dyDescent="0.25">
      <c r="A6213" t="s">
        <v>21636</v>
      </c>
      <c r="B6213" t="s">
        <v>21637</v>
      </c>
      <c r="C6213" s="1">
        <v>44951</v>
      </c>
      <c r="D6213" t="s">
        <v>21211</v>
      </c>
      <c r="E6213" t="b">
        <v>0</v>
      </c>
      <c r="F6213" t="s">
        <v>21638</v>
      </c>
      <c r="G6213" t="s">
        <v>21</v>
      </c>
      <c r="H6213" s="2">
        <v>44927</v>
      </c>
      <c r="I6213" t="s">
        <v>21639</v>
      </c>
      <c r="J6213" t="s">
        <v>137</v>
      </c>
      <c r="K6213">
        <v>3</v>
      </c>
      <c r="L6213">
        <v>4</v>
      </c>
      <c r="M6213">
        <v>4</v>
      </c>
      <c r="N6213">
        <v>1</v>
      </c>
      <c r="O6213">
        <v>1</v>
      </c>
      <c r="P6213">
        <v>1</v>
      </c>
      <c r="Q6213" t="s">
        <v>30</v>
      </c>
    </row>
    <row r="6214" spans="1:17" x14ac:dyDescent="0.25">
      <c r="A6214" t="s">
        <v>21640</v>
      </c>
      <c r="B6214" t="s">
        <v>21641</v>
      </c>
      <c r="C6214" s="1">
        <v>44948</v>
      </c>
      <c r="D6214" t="s">
        <v>21211</v>
      </c>
      <c r="E6214" t="b">
        <v>1</v>
      </c>
      <c r="F6214" t="s">
        <v>21642</v>
      </c>
      <c r="G6214" t="s">
        <v>100</v>
      </c>
      <c r="H6214" s="2">
        <v>44835</v>
      </c>
      <c r="I6214" t="s">
        <v>21643</v>
      </c>
      <c r="J6214" t="s">
        <v>23</v>
      </c>
      <c r="K6214">
        <v>4</v>
      </c>
      <c r="L6214">
        <v>3</v>
      </c>
      <c r="M6214">
        <v>2</v>
      </c>
      <c r="N6214">
        <v>1</v>
      </c>
      <c r="O6214">
        <v>5</v>
      </c>
      <c r="P6214">
        <v>10</v>
      </c>
      <c r="Q6214" t="s">
        <v>24</v>
      </c>
    </row>
    <row r="6215" spans="1:17" x14ac:dyDescent="0.25">
      <c r="A6215" t="s">
        <v>21644</v>
      </c>
      <c r="B6215" t="s">
        <v>21645</v>
      </c>
      <c r="C6215" s="1">
        <v>44940</v>
      </c>
      <c r="D6215" t="s">
        <v>21211</v>
      </c>
      <c r="E6215" t="b">
        <v>1</v>
      </c>
      <c r="F6215" t="s">
        <v>21646</v>
      </c>
      <c r="G6215" t="s">
        <v>100</v>
      </c>
      <c r="H6215" s="2">
        <v>44927</v>
      </c>
      <c r="I6215" t="s">
        <v>21647</v>
      </c>
      <c r="J6215" t="s">
        <v>29</v>
      </c>
      <c r="K6215">
        <v>4</v>
      </c>
      <c r="L6215">
        <v>3</v>
      </c>
      <c r="M6215">
        <v>4</v>
      </c>
      <c r="N6215">
        <v>4</v>
      </c>
      <c r="O6215">
        <v>2</v>
      </c>
      <c r="P6215">
        <v>2</v>
      </c>
      <c r="Q6215" t="s">
        <v>30</v>
      </c>
    </row>
    <row r="6216" spans="1:17" x14ac:dyDescent="0.25">
      <c r="A6216" t="s">
        <v>21648</v>
      </c>
      <c r="B6216" t="s">
        <v>21649</v>
      </c>
      <c r="C6216" s="1">
        <v>44936</v>
      </c>
      <c r="D6216" t="s">
        <v>21211</v>
      </c>
      <c r="E6216" t="b">
        <v>1</v>
      </c>
      <c r="F6216" t="s">
        <v>21650</v>
      </c>
      <c r="G6216" t="s">
        <v>34</v>
      </c>
      <c r="H6216" s="2">
        <v>44866</v>
      </c>
      <c r="I6216" t="s">
        <v>21609</v>
      </c>
      <c r="J6216" t="s">
        <v>29</v>
      </c>
      <c r="K6216">
        <v>3</v>
      </c>
      <c r="L6216">
        <v>4</v>
      </c>
      <c r="M6216">
        <v>1</v>
      </c>
      <c r="N6216">
        <v>5</v>
      </c>
      <c r="O6216">
        <v>5</v>
      </c>
      <c r="P6216">
        <v>9</v>
      </c>
      <c r="Q6216" t="s">
        <v>24</v>
      </c>
    </row>
    <row r="6217" spans="1:17" x14ac:dyDescent="0.25">
      <c r="A6217" t="s">
        <v>21651</v>
      </c>
      <c r="B6217" t="s">
        <v>21652</v>
      </c>
      <c r="C6217" s="1">
        <v>44936</v>
      </c>
      <c r="D6217" t="s">
        <v>21211</v>
      </c>
      <c r="E6217" t="b">
        <v>1</v>
      </c>
      <c r="F6217" t="s">
        <v>21653</v>
      </c>
      <c r="G6217" t="s">
        <v>21</v>
      </c>
      <c r="H6217" s="2">
        <v>44896</v>
      </c>
      <c r="I6217" t="s">
        <v>21654</v>
      </c>
      <c r="J6217" t="s">
        <v>29</v>
      </c>
      <c r="K6217">
        <v>3</v>
      </c>
      <c r="L6217">
        <v>5</v>
      </c>
      <c r="M6217">
        <v>1</v>
      </c>
      <c r="N6217">
        <v>1</v>
      </c>
      <c r="O6217">
        <v>5</v>
      </c>
      <c r="P6217">
        <v>10</v>
      </c>
      <c r="Q6217" t="s">
        <v>24</v>
      </c>
    </row>
    <row r="6218" spans="1:17" x14ac:dyDescent="0.25">
      <c r="A6218" t="s">
        <v>21655</v>
      </c>
      <c r="B6218" t="s">
        <v>21656</v>
      </c>
      <c r="C6218" s="1">
        <v>44935</v>
      </c>
      <c r="D6218" t="s">
        <v>21211</v>
      </c>
      <c r="E6218" t="b">
        <v>1</v>
      </c>
      <c r="F6218" t="s">
        <v>21657</v>
      </c>
      <c r="G6218" t="s">
        <v>100</v>
      </c>
      <c r="H6218" s="2">
        <v>44927</v>
      </c>
      <c r="I6218" t="s">
        <v>21658</v>
      </c>
      <c r="J6218" t="s">
        <v>29</v>
      </c>
      <c r="K6218">
        <v>3</v>
      </c>
      <c r="L6218">
        <v>5</v>
      </c>
      <c r="M6218">
        <v>2</v>
      </c>
      <c r="N6218">
        <v>1</v>
      </c>
      <c r="O6218">
        <v>1</v>
      </c>
      <c r="P6218">
        <v>1</v>
      </c>
      <c r="Q6218" t="s">
        <v>30</v>
      </c>
    </row>
    <row r="6219" spans="1:17" x14ac:dyDescent="0.25">
      <c r="A6219" t="s">
        <v>21659</v>
      </c>
      <c r="B6219" t="s">
        <v>21660</v>
      </c>
      <c r="C6219" s="1">
        <v>44934</v>
      </c>
      <c r="D6219" t="s">
        <v>21211</v>
      </c>
      <c r="E6219" t="b">
        <v>1</v>
      </c>
      <c r="F6219" t="s">
        <v>21661</v>
      </c>
      <c r="G6219" t="s">
        <v>100</v>
      </c>
      <c r="H6219" s="2">
        <v>44927</v>
      </c>
      <c r="I6219" t="s">
        <v>21662</v>
      </c>
      <c r="J6219" t="s">
        <v>29</v>
      </c>
      <c r="K6219">
        <v>4</v>
      </c>
      <c r="L6219">
        <v>5</v>
      </c>
      <c r="M6219">
        <v>1</v>
      </c>
      <c r="N6219">
        <v>1</v>
      </c>
      <c r="O6219">
        <v>1</v>
      </c>
      <c r="P6219">
        <v>2</v>
      </c>
      <c r="Q6219" t="s">
        <v>30</v>
      </c>
    </row>
    <row r="6220" spans="1:17" x14ac:dyDescent="0.25">
      <c r="A6220" t="s">
        <v>21663</v>
      </c>
      <c r="B6220" t="s">
        <v>21664</v>
      </c>
      <c r="C6220" s="1">
        <v>44911</v>
      </c>
      <c r="D6220" t="s">
        <v>21211</v>
      </c>
      <c r="E6220" t="b">
        <v>1</v>
      </c>
      <c r="F6220" t="s">
        <v>21665</v>
      </c>
      <c r="G6220" t="s">
        <v>21</v>
      </c>
      <c r="H6220" s="2">
        <v>44805</v>
      </c>
      <c r="I6220" t="s">
        <v>21666</v>
      </c>
      <c r="J6220" t="s">
        <v>29</v>
      </c>
      <c r="K6220">
        <v>3</v>
      </c>
      <c r="L6220">
        <v>5</v>
      </c>
      <c r="M6220">
        <v>4</v>
      </c>
      <c r="N6220">
        <v>5</v>
      </c>
      <c r="O6220">
        <v>3</v>
      </c>
      <c r="P6220">
        <v>3</v>
      </c>
      <c r="Q6220" t="s">
        <v>30</v>
      </c>
    </row>
    <row r="6221" spans="1:17" x14ac:dyDescent="0.25">
      <c r="A6221" t="s">
        <v>21667</v>
      </c>
      <c r="B6221" t="s">
        <v>21668</v>
      </c>
      <c r="C6221" s="1">
        <v>44899</v>
      </c>
      <c r="D6221" t="s">
        <v>21211</v>
      </c>
      <c r="E6221" t="b">
        <v>0</v>
      </c>
      <c r="F6221" t="s">
        <v>21669</v>
      </c>
      <c r="G6221" t="s">
        <v>21</v>
      </c>
      <c r="H6221" s="2">
        <v>44866</v>
      </c>
      <c r="I6221" t="s">
        <v>21670</v>
      </c>
      <c r="J6221" t="s">
        <v>29</v>
      </c>
      <c r="K6221">
        <v>4</v>
      </c>
      <c r="L6221">
        <v>2</v>
      </c>
      <c r="M6221">
        <v>1</v>
      </c>
      <c r="N6221">
        <v>4</v>
      </c>
      <c r="O6221">
        <v>4</v>
      </c>
      <c r="P6221">
        <v>7</v>
      </c>
      <c r="Q6221" t="s">
        <v>24</v>
      </c>
    </row>
    <row r="6222" spans="1:17" x14ac:dyDescent="0.25">
      <c r="A6222" t="s">
        <v>21671</v>
      </c>
      <c r="B6222" t="s">
        <v>107</v>
      </c>
      <c r="C6222" s="1">
        <v>44893</v>
      </c>
      <c r="D6222" t="s">
        <v>21211</v>
      </c>
      <c r="E6222" t="b">
        <v>1</v>
      </c>
      <c r="F6222" t="s">
        <v>21672</v>
      </c>
      <c r="G6222" t="s">
        <v>21</v>
      </c>
      <c r="H6222" s="2">
        <v>44866</v>
      </c>
      <c r="I6222" t="s">
        <v>21673</v>
      </c>
      <c r="J6222" t="s">
        <v>23</v>
      </c>
      <c r="K6222">
        <v>2</v>
      </c>
      <c r="L6222">
        <v>5</v>
      </c>
      <c r="M6222">
        <v>5</v>
      </c>
      <c r="N6222">
        <v>1</v>
      </c>
      <c r="O6222">
        <v>5</v>
      </c>
      <c r="P6222">
        <v>9</v>
      </c>
      <c r="Q6222" t="s">
        <v>24</v>
      </c>
    </row>
    <row r="6223" spans="1:17" x14ac:dyDescent="0.25">
      <c r="A6223" t="s">
        <v>21674</v>
      </c>
      <c r="B6223" t="s">
        <v>21675</v>
      </c>
      <c r="C6223" s="1">
        <v>44887</v>
      </c>
      <c r="D6223" t="s">
        <v>21211</v>
      </c>
      <c r="E6223" t="b">
        <v>1</v>
      </c>
      <c r="F6223" t="s">
        <v>21676</v>
      </c>
      <c r="G6223" t="s">
        <v>58</v>
      </c>
      <c r="H6223" s="2">
        <v>44866</v>
      </c>
      <c r="I6223" t="s">
        <v>21677</v>
      </c>
      <c r="J6223" t="s">
        <v>29</v>
      </c>
      <c r="K6223">
        <v>4</v>
      </c>
      <c r="L6223">
        <v>1</v>
      </c>
      <c r="M6223">
        <v>4</v>
      </c>
      <c r="N6223">
        <v>1</v>
      </c>
      <c r="O6223">
        <v>5</v>
      </c>
      <c r="P6223">
        <v>10</v>
      </c>
      <c r="Q6223" t="s">
        <v>24</v>
      </c>
    </row>
    <row r="6224" spans="1:17" x14ac:dyDescent="0.25">
      <c r="A6224" t="s">
        <v>21678</v>
      </c>
      <c r="B6224" t="s">
        <v>21679</v>
      </c>
      <c r="C6224" s="1">
        <v>44882</v>
      </c>
      <c r="D6224" t="s">
        <v>21211</v>
      </c>
      <c r="E6224" t="b">
        <v>1</v>
      </c>
      <c r="F6224" t="s">
        <v>21680</v>
      </c>
      <c r="G6224" t="s">
        <v>21</v>
      </c>
      <c r="H6224" s="2">
        <v>44866</v>
      </c>
      <c r="I6224" t="s">
        <v>21681</v>
      </c>
      <c r="J6224" t="s">
        <v>23</v>
      </c>
      <c r="K6224">
        <v>3</v>
      </c>
      <c r="L6224">
        <v>1</v>
      </c>
      <c r="M6224">
        <v>1</v>
      </c>
      <c r="N6224">
        <v>2</v>
      </c>
      <c r="O6224">
        <v>5</v>
      </c>
      <c r="P6224">
        <v>8</v>
      </c>
      <c r="Q6224" t="s">
        <v>24</v>
      </c>
    </row>
    <row r="6225" spans="1:17" x14ac:dyDescent="0.25">
      <c r="A6225" t="s">
        <v>21682</v>
      </c>
      <c r="B6225" t="s">
        <v>21683</v>
      </c>
      <c r="C6225" s="1">
        <v>44879</v>
      </c>
      <c r="D6225" t="s">
        <v>21211</v>
      </c>
      <c r="E6225" t="b">
        <v>1</v>
      </c>
      <c r="F6225" t="s">
        <v>21684</v>
      </c>
      <c r="G6225" t="s">
        <v>100</v>
      </c>
      <c r="H6225" s="2">
        <v>44866</v>
      </c>
      <c r="I6225" t="s">
        <v>21685</v>
      </c>
      <c r="J6225" t="s">
        <v>29</v>
      </c>
      <c r="K6225">
        <v>4</v>
      </c>
      <c r="L6225">
        <v>5</v>
      </c>
      <c r="M6225">
        <v>5</v>
      </c>
      <c r="N6225">
        <v>4</v>
      </c>
      <c r="O6225">
        <v>5</v>
      </c>
      <c r="P6225">
        <v>8</v>
      </c>
      <c r="Q6225" t="s">
        <v>24</v>
      </c>
    </row>
    <row r="6226" spans="1:17" x14ac:dyDescent="0.25">
      <c r="A6226" t="s">
        <v>21686</v>
      </c>
      <c r="B6226" t="s">
        <v>21687</v>
      </c>
      <c r="C6226" s="1">
        <v>44873</v>
      </c>
      <c r="D6226" t="s">
        <v>21211</v>
      </c>
      <c r="E6226" t="b">
        <v>1</v>
      </c>
      <c r="F6226" t="s">
        <v>21688</v>
      </c>
      <c r="G6226" t="s">
        <v>58</v>
      </c>
      <c r="H6226" s="2">
        <v>44774</v>
      </c>
      <c r="I6226" t="s">
        <v>21575</v>
      </c>
      <c r="J6226" t="s">
        <v>23</v>
      </c>
      <c r="K6226">
        <v>2</v>
      </c>
      <c r="L6226">
        <v>2</v>
      </c>
      <c r="M6226">
        <v>2</v>
      </c>
      <c r="N6226">
        <v>4</v>
      </c>
      <c r="O6226">
        <v>1</v>
      </c>
      <c r="P6226">
        <v>2</v>
      </c>
      <c r="Q6226" t="s">
        <v>30</v>
      </c>
    </row>
    <row r="6227" spans="1:17" x14ac:dyDescent="0.25">
      <c r="A6227" t="s">
        <v>21689</v>
      </c>
      <c r="B6227" t="s">
        <v>21690</v>
      </c>
      <c r="C6227" s="1">
        <v>44870</v>
      </c>
      <c r="D6227" t="s">
        <v>21211</v>
      </c>
      <c r="E6227" t="b">
        <v>1</v>
      </c>
      <c r="F6227" t="s">
        <v>21691</v>
      </c>
      <c r="G6227" t="s">
        <v>100</v>
      </c>
      <c r="H6227" s="2">
        <v>44835</v>
      </c>
      <c r="I6227" t="s">
        <v>21692</v>
      </c>
      <c r="J6227" t="s">
        <v>29</v>
      </c>
      <c r="K6227">
        <v>4</v>
      </c>
      <c r="L6227">
        <v>3</v>
      </c>
      <c r="M6227">
        <v>5</v>
      </c>
      <c r="N6227">
        <v>4</v>
      </c>
      <c r="O6227">
        <v>5</v>
      </c>
      <c r="P6227">
        <v>9</v>
      </c>
      <c r="Q6227" t="s">
        <v>24</v>
      </c>
    </row>
    <row r="6228" spans="1:17" x14ac:dyDescent="0.25">
      <c r="A6228" t="s">
        <v>21693</v>
      </c>
      <c r="B6228" t="s">
        <v>21694</v>
      </c>
      <c r="C6228" s="1">
        <v>44865</v>
      </c>
      <c r="D6228" t="s">
        <v>21211</v>
      </c>
      <c r="E6228" t="b">
        <v>1</v>
      </c>
      <c r="F6228" t="s">
        <v>21695</v>
      </c>
      <c r="G6228" t="s">
        <v>100</v>
      </c>
      <c r="H6228" s="2">
        <v>44682</v>
      </c>
      <c r="I6228" t="s">
        <v>13116</v>
      </c>
      <c r="J6228" t="s">
        <v>29</v>
      </c>
      <c r="K6228">
        <v>5</v>
      </c>
      <c r="L6228">
        <v>3</v>
      </c>
      <c r="M6228">
        <v>1</v>
      </c>
      <c r="N6228">
        <v>3</v>
      </c>
      <c r="O6228">
        <v>1</v>
      </c>
      <c r="P6228">
        <v>1</v>
      </c>
      <c r="Q6228" t="s">
        <v>30</v>
      </c>
    </row>
    <row r="6229" spans="1:17" x14ac:dyDescent="0.25">
      <c r="A6229" t="s">
        <v>21696</v>
      </c>
      <c r="B6229" t="s">
        <v>21697</v>
      </c>
      <c r="C6229" s="1">
        <v>44865</v>
      </c>
      <c r="D6229" t="s">
        <v>21211</v>
      </c>
      <c r="E6229" t="b">
        <v>1</v>
      </c>
      <c r="F6229" t="s">
        <v>21698</v>
      </c>
      <c r="G6229" t="s">
        <v>58</v>
      </c>
      <c r="H6229" s="2">
        <v>44835</v>
      </c>
      <c r="I6229" t="s">
        <v>21699</v>
      </c>
      <c r="J6229" t="s">
        <v>23</v>
      </c>
      <c r="K6229">
        <v>3</v>
      </c>
      <c r="L6229">
        <v>5</v>
      </c>
      <c r="M6229">
        <v>4</v>
      </c>
      <c r="N6229">
        <v>3</v>
      </c>
      <c r="O6229">
        <v>2</v>
      </c>
      <c r="P6229">
        <v>6</v>
      </c>
      <c r="Q6229" t="s">
        <v>30</v>
      </c>
    </row>
    <row r="6230" spans="1:17" x14ac:dyDescent="0.25">
      <c r="A6230" t="s">
        <v>21700</v>
      </c>
      <c r="B6230" t="s">
        <v>12909</v>
      </c>
      <c r="C6230" s="1">
        <v>44859</v>
      </c>
      <c r="D6230" t="s">
        <v>21211</v>
      </c>
      <c r="E6230" t="b">
        <v>1</v>
      </c>
      <c r="F6230" t="s">
        <v>21701</v>
      </c>
      <c r="G6230" t="s">
        <v>34</v>
      </c>
      <c r="H6230" s="2">
        <v>44835</v>
      </c>
      <c r="I6230" t="s">
        <v>21609</v>
      </c>
      <c r="J6230" t="s">
        <v>137</v>
      </c>
      <c r="K6230">
        <v>3</v>
      </c>
      <c r="L6230">
        <v>2</v>
      </c>
      <c r="M6230">
        <v>3</v>
      </c>
      <c r="N6230">
        <v>5</v>
      </c>
      <c r="O6230">
        <v>5</v>
      </c>
      <c r="P6230">
        <v>8</v>
      </c>
      <c r="Q6230" t="s">
        <v>24</v>
      </c>
    </row>
    <row r="6231" spans="1:17" x14ac:dyDescent="0.25">
      <c r="A6231" t="s">
        <v>21702</v>
      </c>
      <c r="B6231" t="s">
        <v>21703</v>
      </c>
      <c r="C6231" s="1">
        <v>44857</v>
      </c>
      <c r="D6231" t="s">
        <v>21211</v>
      </c>
      <c r="E6231" t="b">
        <v>1</v>
      </c>
      <c r="F6231" t="s">
        <v>21704</v>
      </c>
      <c r="G6231" t="s">
        <v>100</v>
      </c>
      <c r="H6231" s="2">
        <v>44835</v>
      </c>
      <c r="I6231" t="s">
        <v>21705</v>
      </c>
      <c r="J6231" t="s">
        <v>23</v>
      </c>
      <c r="K6231">
        <v>2</v>
      </c>
      <c r="L6231">
        <v>5</v>
      </c>
      <c r="M6231">
        <v>1</v>
      </c>
      <c r="N6231">
        <v>2</v>
      </c>
      <c r="O6231">
        <v>1</v>
      </c>
      <c r="P6231">
        <v>2</v>
      </c>
      <c r="Q6231" t="s">
        <v>30</v>
      </c>
    </row>
    <row r="6232" spans="1:17" x14ac:dyDescent="0.25">
      <c r="A6232" t="s">
        <v>21706</v>
      </c>
      <c r="B6232" t="s">
        <v>21707</v>
      </c>
      <c r="C6232" s="1">
        <v>44856</v>
      </c>
      <c r="D6232" t="s">
        <v>21211</v>
      </c>
      <c r="E6232" t="b">
        <v>1</v>
      </c>
      <c r="F6232" t="s">
        <v>21708</v>
      </c>
      <c r="G6232" t="s">
        <v>100</v>
      </c>
      <c r="H6232" s="2">
        <v>44805</v>
      </c>
      <c r="I6232" t="s">
        <v>21709</v>
      </c>
      <c r="J6232" t="s">
        <v>29</v>
      </c>
      <c r="K6232">
        <v>4</v>
      </c>
      <c r="L6232">
        <v>5</v>
      </c>
      <c r="M6232">
        <v>5</v>
      </c>
      <c r="N6232">
        <v>5</v>
      </c>
      <c r="O6232">
        <v>2</v>
      </c>
      <c r="P6232">
        <v>1</v>
      </c>
      <c r="Q6232" t="s">
        <v>30</v>
      </c>
    </row>
    <row r="6233" spans="1:17" x14ac:dyDescent="0.25">
      <c r="A6233" t="s">
        <v>21710</v>
      </c>
      <c r="B6233" t="s">
        <v>21711</v>
      </c>
      <c r="C6233" s="1">
        <v>44855</v>
      </c>
      <c r="D6233" t="s">
        <v>21211</v>
      </c>
      <c r="E6233" t="b">
        <v>1</v>
      </c>
      <c r="F6233" t="s">
        <v>21712</v>
      </c>
      <c r="G6233" t="s">
        <v>58</v>
      </c>
      <c r="H6233" s="2">
        <v>44835</v>
      </c>
      <c r="I6233" t="s">
        <v>21713</v>
      </c>
      <c r="J6233" t="s">
        <v>29</v>
      </c>
      <c r="K6233">
        <v>3</v>
      </c>
      <c r="L6233">
        <v>1</v>
      </c>
      <c r="M6233">
        <v>2</v>
      </c>
      <c r="N6233">
        <v>3</v>
      </c>
      <c r="O6233">
        <v>1</v>
      </c>
      <c r="P6233">
        <v>1</v>
      </c>
      <c r="Q6233" t="s">
        <v>30</v>
      </c>
    </row>
    <row r="6234" spans="1:17" x14ac:dyDescent="0.25">
      <c r="A6234" t="s">
        <v>21714</v>
      </c>
      <c r="B6234" t="s">
        <v>21715</v>
      </c>
      <c r="C6234" s="1">
        <v>44853</v>
      </c>
      <c r="D6234" t="s">
        <v>21211</v>
      </c>
      <c r="E6234" t="b">
        <v>0</v>
      </c>
      <c r="F6234" t="s">
        <v>21716</v>
      </c>
      <c r="G6234" t="s">
        <v>34</v>
      </c>
      <c r="H6234" s="2">
        <v>44743</v>
      </c>
      <c r="I6234" t="s">
        <v>21717</v>
      </c>
      <c r="J6234" t="s">
        <v>29</v>
      </c>
      <c r="K6234">
        <v>5</v>
      </c>
      <c r="L6234">
        <v>5</v>
      </c>
      <c r="M6234">
        <v>5</v>
      </c>
      <c r="N6234">
        <v>2</v>
      </c>
      <c r="O6234">
        <v>1</v>
      </c>
      <c r="P6234">
        <v>1</v>
      </c>
      <c r="Q6234" t="s">
        <v>30</v>
      </c>
    </row>
    <row r="6235" spans="1:17" x14ac:dyDescent="0.25">
      <c r="A6235" t="s">
        <v>21718</v>
      </c>
      <c r="B6235" t="s">
        <v>21719</v>
      </c>
      <c r="C6235" s="1">
        <v>44850</v>
      </c>
      <c r="D6235" t="s">
        <v>21211</v>
      </c>
      <c r="E6235" t="b">
        <v>1</v>
      </c>
      <c r="F6235" t="s">
        <v>21720</v>
      </c>
      <c r="G6235" t="s">
        <v>58</v>
      </c>
      <c r="H6235" s="2">
        <v>44835</v>
      </c>
      <c r="I6235" t="s">
        <v>21721</v>
      </c>
      <c r="J6235" t="s">
        <v>137</v>
      </c>
      <c r="K6235">
        <v>5</v>
      </c>
      <c r="L6235">
        <v>2</v>
      </c>
      <c r="M6235">
        <v>5</v>
      </c>
      <c r="N6235">
        <v>2</v>
      </c>
      <c r="O6235">
        <v>5</v>
      </c>
      <c r="P6235">
        <v>9</v>
      </c>
      <c r="Q6235" t="s">
        <v>24</v>
      </c>
    </row>
    <row r="6236" spans="1:17" x14ac:dyDescent="0.25">
      <c r="A6236" t="s">
        <v>21722</v>
      </c>
      <c r="B6236" t="s">
        <v>21723</v>
      </c>
      <c r="C6236" s="1">
        <v>44846</v>
      </c>
      <c r="D6236" t="s">
        <v>21211</v>
      </c>
      <c r="E6236" t="b">
        <v>1</v>
      </c>
      <c r="F6236" t="s">
        <v>21724</v>
      </c>
      <c r="G6236" t="s">
        <v>21</v>
      </c>
      <c r="H6236" s="2">
        <v>44835</v>
      </c>
      <c r="I6236" t="s">
        <v>21725</v>
      </c>
      <c r="J6236" t="s">
        <v>23</v>
      </c>
      <c r="K6236">
        <v>3</v>
      </c>
      <c r="L6236">
        <v>2</v>
      </c>
      <c r="M6236">
        <v>1</v>
      </c>
      <c r="N6236">
        <v>3</v>
      </c>
      <c r="O6236">
        <v>1</v>
      </c>
      <c r="P6236">
        <v>2</v>
      </c>
      <c r="Q6236" t="s">
        <v>30</v>
      </c>
    </row>
    <row r="6237" spans="1:17" x14ac:dyDescent="0.25">
      <c r="A6237" t="s">
        <v>21726</v>
      </c>
      <c r="B6237" t="s">
        <v>21727</v>
      </c>
      <c r="C6237" s="1">
        <v>44844</v>
      </c>
      <c r="D6237" t="s">
        <v>21211</v>
      </c>
      <c r="E6237" t="b">
        <v>1</v>
      </c>
      <c r="F6237" t="s">
        <v>21728</v>
      </c>
      <c r="G6237" t="s">
        <v>21</v>
      </c>
      <c r="H6237" s="2">
        <v>44805</v>
      </c>
      <c r="I6237" t="s">
        <v>21729</v>
      </c>
      <c r="J6237" t="s">
        <v>23</v>
      </c>
      <c r="K6237">
        <v>4</v>
      </c>
      <c r="L6237">
        <v>5</v>
      </c>
      <c r="M6237">
        <v>3</v>
      </c>
      <c r="N6237">
        <v>3</v>
      </c>
      <c r="O6237">
        <v>5</v>
      </c>
      <c r="P6237">
        <v>10</v>
      </c>
      <c r="Q6237" t="s">
        <v>24</v>
      </c>
    </row>
    <row r="6238" spans="1:17" x14ac:dyDescent="0.25">
      <c r="A6238" t="s">
        <v>21730</v>
      </c>
      <c r="B6238" t="s">
        <v>21731</v>
      </c>
      <c r="C6238" s="1">
        <v>44842</v>
      </c>
      <c r="D6238" t="s">
        <v>21211</v>
      </c>
      <c r="E6238" t="b">
        <v>1</v>
      </c>
      <c r="F6238" t="s">
        <v>21732</v>
      </c>
      <c r="G6238" t="s">
        <v>100</v>
      </c>
      <c r="H6238" s="2">
        <v>44835</v>
      </c>
      <c r="I6238" t="s">
        <v>21303</v>
      </c>
      <c r="J6238" t="s">
        <v>29</v>
      </c>
      <c r="K6238">
        <v>2</v>
      </c>
      <c r="L6238">
        <v>1</v>
      </c>
      <c r="M6238">
        <v>5</v>
      </c>
      <c r="N6238">
        <v>4</v>
      </c>
      <c r="O6238">
        <v>5</v>
      </c>
      <c r="P6238">
        <v>9</v>
      </c>
      <c r="Q6238" t="s">
        <v>24</v>
      </c>
    </row>
    <row r="6239" spans="1:17" x14ac:dyDescent="0.25">
      <c r="A6239" t="s">
        <v>21733</v>
      </c>
      <c r="B6239" t="s">
        <v>20387</v>
      </c>
      <c r="C6239" s="1">
        <v>44837</v>
      </c>
      <c r="D6239" t="s">
        <v>21211</v>
      </c>
      <c r="E6239" t="b">
        <v>1</v>
      </c>
      <c r="F6239" t="s">
        <v>21734</v>
      </c>
      <c r="G6239" t="s">
        <v>100</v>
      </c>
      <c r="H6239" s="2">
        <v>44835</v>
      </c>
      <c r="I6239" t="s">
        <v>21735</v>
      </c>
      <c r="J6239" t="s">
        <v>29</v>
      </c>
      <c r="K6239">
        <v>3</v>
      </c>
      <c r="L6239">
        <v>1</v>
      </c>
      <c r="M6239">
        <v>4</v>
      </c>
      <c r="N6239">
        <v>2</v>
      </c>
      <c r="O6239">
        <v>1</v>
      </c>
      <c r="P6239">
        <v>2</v>
      </c>
      <c r="Q6239" t="s">
        <v>30</v>
      </c>
    </row>
    <row r="6240" spans="1:17" x14ac:dyDescent="0.25">
      <c r="A6240" t="s">
        <v>21736</v>
      </c>
      <c r="B6240" t="s">
        <v>21737</v>
      </c>
      <c r="C6240" s="1">
        <v>44834</v>
      </c>
      <c r="D6240" t="s">
        <v>21211</v>
      </c>
      <c r="E6240" t="b">
        <v>0</v>
      </c>
      <c r="F6240" t="s">
        <v>21738</v>
      </c>
      <c r="G6240" t="s">
        <v>21</v>
      </c>
      <c r="H6240" s="2">
        <v>44805</v>
      </c>
      <c r="I6240" t="s">
        <v>21739</v>
      </c>
      <c r="J6240" t="s">
        <v>29</v>
      </c>
      <c r="K6240">
        <v>5</v>
      </c>
      <c r="L6240">
        <v>5</v>
      </c>
      <c r="M6240">
        <v>4</v>
      </c>
      <c r="N6240">
        <v>2</v>
      </c>
      <c r="O6240">
        <v>5</v>
      </c>
      <c r="P6240">
        <v>9</v>
      </c>
      <c r="Q6240" t="s">
        <v>24</v>
      </c>
    </row>
    <row r="6241" spans="1:17" x14ac:dyDescent="0.25">
      <c r="A6241" t="s">
        <v>21740</v>
      </c>
      <c r="B6241" t="s">
        <v>21741</v>
      </c>
      <c r="C6241" s="1">
        <v>44834</v>
      </c>
      <c r="D6241" t="s">
        <v>21211</v>
      </c>
      <c r="E6241" t="b">
        <v>1</v>
      </c>
      <c r="F6241" t="s">
        <v>21742</v>
      </c>
      <c r="G6241" t="s">
        <v>58</v>
      </c>
      <c r="H6241" s="2">
        <v>44805</v>
      </c>
      <c r="I6241" t="s">
        <v>21342</v>
      </c>
      <c r="J6241" t="s">
        <v>29</v>
      </c>
      <c r="K6241">
        <v>1</v>
      </c>
      <c r="L6241">
        <v>3</v>
      </c>
      <c r="M6241">
        <v>3</v>
      </c>
      <c r="N6241">
        <v>1</v>
      </c>
      <c r="O6241">
        <v>1</v>
      </c>
      <c r="P6241">
        <v>1</v>
      </c>
      <c r="Q6241" t="s">
        <v>30</v>
      </c>
    </row>
    <row r="6242" spans="1:17" x14ac:dyDescent="0.25">
      <c r="A6242" t="s">
        <v>21743</v>
      </c>
      <c r="B6242" t="s">
        <v>21744</v>
      </c>
      <c r="C6242" s="1">
        <v>44831</v>
      </c>
      <c r="D6242" t="s">
        <v>21211</v>
      </c>
      <c r="E6242" t="b">
        <v>1</v>
      </c>
      <c r="F6242" t="s">
        <v>21745</v>
      </c>
      <c r="G6242" t="s">
        <v>21</v>
      </c>
      <c r="H6242" s="2">
        <v>44743</v>
      </c>
      <c r="I6242" t="s">
        <v>21746</v>
      </c>
      <c r="J6242" t="s">
        <v>29</v>
      </c>
      <c r="K6242">
        <v>1</v>
      </c>
      <c r="L6242">
        <v>3</v>
      </c>
      <c r="M6242">
        <v>1</v>
      </c>
      <c r="N6242">
        <v>3</v>
      </c>
      <c r="O6242">
        <v>1</v>
      </c>
      <c r="P6242">
        <v>1</v>
      </c>
      <c r="Q6242" t="s">
        <v>30</v>
      </c>
    </row>
    <row r="6243" spans="1:17" x14ac:dyDescent="0.25">
      <c r="A6243" t="s">
        <v>21747</v>
      </c>
      <c r="B6243" t="s">
        <v>21748</v>
      </c>
      <c r="C6243" s="1">
        <v>44830</v>
      </c>
      <c r="D6243" t="s">
        <v>21211</v>
      </c>
      <c r="E6243" t="b">
        <v>0</v>
      </c>
      <c r="F6243" t="s">
        <v>21749</v>
      </c>
      <c r="G6243" t="s">
        <v>34</v>
      </c>
      <c r="H6243" s="2">
        <v>44713</v>
      </c>
      <c r="I6243" t="s">
        <v>21750</v>
      </c>
      <c r="J6243" t="s">
        <v>29</v>
      </c>
      <c r="K6243">
        <v>4</v>
      </c>
      <c r="L6243">
        <v>5</v>
      </c>
      <c r="M6243">
        <v>1</v>
      </c>
      <c r="N6243">
        <v>2</v>
      </c>
      <c r="O6243">
        <v>5</v>
      </c>
      <c r="P6243">
        <v>10</v>
      </c>
      <c r="Q6243" t="s">
        <v>24</v>
      </c>
    </row>
    <row r="6244" spans="1:17" x14ac:dyDescent="0.25">
      <c r="A6244" t="s">
        <v>21751</v>
      </c>
      <c r="B6244" t="s">
        <v>21752</v>
      </c>
      <c r="C6244" s="1">
        <v>44827</v>
      </c>
      <c r="D6244" t="s">
        <v>21211</v>
      </c>
      <c r="E6244" t="b">
        <v>0</v>
      </c>
      <c r="F6244" t="s">
        <v>21753</v>
      </c>
      <c r="G6244" t="s">
        <v>21</v>
      </c>
      <c r="H6244" s="2">
        <v>44652</v>
      </c>
      <c r="I6244" t="s">
        <v>21754</v>
      </c>
      <c r="J6244" t="s">
        <v>29</v>
      </c>
      <c r="K6244">
        <v>4</v>
      </c>
      <c r="L6244">
        <v>5</v>
      </c>
      <c r="M6244">
        <v>5</v>
      </c>
      <c r="N6244">
        <v>3</v>
      </c>
      <c r="O6244">
        <v>1</v>
      </c>
      <c r="P6244">
        <v>1</v>
      </c>
      <c r="Q6244" t="s">
        <v>30</v>
      </c>
    </row>
    <row r="6245" spans="1:17" x14ac:dyDescent="0.25">
      <c r="A6245" t="s">
        <v>21755</v>
      </c>
      <c r="B6245" t="s">
        <v>21756</v>
      </c>
      <c r="C6245" s="1">
        <v>44824</v>
      </c>
      <c r="D6245" t="s">
        <v>21211</v>
      </c>
      <c r="E6245" t="b">
        <v>1</v>
      </c>
      <c r="F6245" t="s">
        <v>21757</v>
      </c>
      <c r="G6245" t="s">
        <v>100</v>
      </c>
      <c r="H6245" s="2">
        <v>44562</v>
      </c>
      <c r="I6245" t="s">
        <v>21758</v>
      </c>
      <c r="J6245" t="s">
        <v>29</v>
      </c>
      <c r="K6245">
        <v>3</v>
      </c>
      <c r="L6245">
        <v>5</v>
      </c>
      <c r="M6245">
        <v>5</v>
      </c>
      <c r="N6245">
        <v>4</v>
      </c>
      <c r="O6245">
        <v>1</v>
      </c>
      <c r="P6245">
        <v>1</v>
      </c>
      <c r="Q6245" t="s">
        <v>30</v>
      </c>
    </row>
    <row r="6246" spans="1:17" x14ac:dyDescent="0.25">
      <c r="A6246" t="s">
        <v>1085</v>
      </c>
      <c r="B6246" t="s">
        <v>21759</v>
      </c>
      <c r="C6246" s="1">
        <v>44812</v>
      </c>
      <c r="D6246" t="s">
        <v>21211</v>
      </c>
      <c r="E6246" t="b">
        <v>0</v>
      </c>
      <c r="F6246" t="s">
        <v>21760</v>
      </c>
      <c r="G6246" t="s">
        <v>34</v>
      </c>
      <c r="H6246" s="2">
        <v>44805</v>
      </c>
      <c r="I6246" t="s">
        <v>21761</v>
      </c>
      <c r="J6246" t="s">
        <v>29</v>
      </c>
      <c r="K6246">
        <v>4</v>
      </c>
      <c r="L6246">
        <v>5</v>
      </c>
      <c r="M6246">
        <v>1</v>
      </c>
      <c r="N6246">
        <v>4</v>
      </c>
      <c r="O6246">
        <v>5</v>
      </c>
      <c r="P6246">
        <v>9</v>
      </c>
      <c r="Q6246" t="s">
        <v>24</v>
      </c>
    </row>
    <row r="6247" spans="1:17" x14ac:dyDescent="0.25">
      <c r="A6247" t="s">
        <v>21762</v>
      </c>
      <c r="B6247" t="s">
        <v>6470</v>
      </c>
      <c r="C6247" s="1">
        <v>44812</v>
      </c>
      <c r="D6247" t="s">
        <v>21211</v>
      </c>
      <c r="E6247" t="b">
        <v>1</v>
      </c>
      <c r="F6247" t="s">
        <v>21763</v>
      </c>
      <c r="G6247" t="s">
        <v>100</v>
      </c>
      <c r="H6247" s="2">
        <v>44805</v>
      </c>
      <c r="I6247" t="s">
        <v>21764</v>
      </c>
      <c r="J6247" t="s">
        <v>29</v>
      </c>
      <c r="K6247">
        <v>2</v>
      </c>
      <c r="L6247">
        <v>5</v>
      </c>
      <c r="M6247">
        <v>5</v>
      </c>
      <c r="N6247">
        <v>1</v>
      </c>
      <c r="O6247">
        <v>5</v>
      </c>
      <c r="P6247">
        <v>7</v>
      </c>
      <c r="Q6247" t="s">
        <v>24</v>
      </c>
    </row>
    <row r="6248" spans="1:17" x14ac:dyDescent="0.25">
      <c r="A6248" t="s">
        <v>21765</v>
      </c>
      <c r="B6248" t="s">
        <v>21766</v>
      </c>
      <c r="C6248" s="1">
        <v>44811</v>
      </c>
      <c r="D6248" t="s">
        <v>21211</v>
      </c>
      <c r="E6248" t="b">
        <v>1</v>
      </c>
      <c r="F6248" t="s">
        <v>21767</v>
      </c>
      <c r="G6248" t="s">
        <v>58</v>
      </c>
      <c r="H6248" s="2">
        <v>44805</v>
      </c>
      <c r="I6248" t="s">
        <v>21768</v>
      </c>
      <c r="J6248" t="s">
        <v>29</v>
      </c>
      <c r="K6248">
        <v>5</v>
      </c>
      <c r="L6248">
        <v>1</v>
      </c>
      <c r="M6248">
        <v>1</v>
      </c>
      <c r="N6248">
        <v>1</v>
      </c>
      <c r="O6248">
        <v>1</v>
      </c>
      <c r="P6248">
        <v>2</v>
      </c>
      <c r="Q6248" t="s">
        <v>30</v>
      </c>
    </row>
    <row r="6249" spans="1:17" x14ac:dyDescent="0.25">
      <c r="A6249" t="s">
        <v>21769</v>
      </c>
      <c r="B6249" t="s">
        <v>21770</v>
      </c>
      <c r="C6249" s="1">
        <v>44809</v>
      </c>
      <c r="D6249" t="s">
        <v>21211</v>
      </c>
      <c r="E6249" t="b">
        <v>1</v>
      </c>
      <c r="F6249" t="s">
        <v>21771</v>
      </c>
      <c r="G6249" t="s">
        <v>21</v>
      </c>
      <c r="H6249" s="2">
        <v>44805</v>
      </c>
      <c r="I6249" t="s">
        <v>21772</v>
      </c>
      <c r="J6249" t="s">
        <v>377</v>
      </c>
      <c r="K6249">
        <v>5</v>
      </c>
      <c r="L6249">
        <v>1</v>
      </c>
      <c r="M6249">
        <v>1</v>
      </c>
      <c r="N6249">
        <v>3</v>
      </c>
      <c r="O6249">
        <v>4</v>
      </c>
      <c r="P6249">
        <v>9</v>
      </c>
      <c r="Q6249" t="s">
        <v>24</v>
      </c>
    </row>
    <row r="6250" spans="1:17" x14ac:dyDescent="0.25">
      <c r="A6250" t="s">
        <v>21773</v>
      </c>
      <c r="B6250" t="s">
        <v>21774</v>
      </c>
      <c r="C6250" s="1">
        <v>44803</v>
      </c>
      <c r="D6250" t="s">
        <v>21211</v>
      </c>
      <c r="E6250" t="b">
        <v>1</v>
      </c>
      <c r="F6250" t="s">
        <v>21775</v>
      </c>
      <c r="G6250" t="s">
        <v>21</v>
      </c>
      <c r="H6250" s="2">
        <v>44774</v>
      </c>
      <c r="I6250" t="s">
        <v>21776</v>
      </c>
      <c r="J6250" t="s">
        <v>29</v>
      </c>
      <c r="K6250">
        <v>5</v>
      </c>
      <c r="L6250">
        <v>3</v>
      </c>
      <c r="M6250">
        <v>5</v>
      </c>
      <c r="N6250">
        <v>5</v>
      </c>
      <c r="O6250">
        <v>1</v>
      </c>
      <c r="P6250">
        <v>1</v>
      </c>
      <c r="Q6250" t="s">
        <v>30</v>
      </c>
    </row>
    <row r="6251" spans="1:17" x14ac:dyDescent="0.25">
      <c r="A6251" t="s">
        <v>21777</v>
      </c>
      <c r="B6251" t="s">
        <v>21778</v>
      </c>
      <c r="C6251" s="1">
        <v>44799</v>
      </c>
      <c r="D6251" t="s">
        <v>21211</v>
      </c>
      <c r="E6251" t="b">
        <v>0</v>
      </c>
      <c r="F6251" t="s">
        <v>21779</v>
      </c>
      <c r="G6251" t="s">
        <v>34</v>
      </c>
      <c r="H6251" s="2">
        <v>44774</v>
      </c>
      <c r="I6251" t="s">
        <v>21780</v>
      </c>
      <c r="J6251" t="s">
        <v>29</v>
      </c>
      <c r="K6251">
        <v>3</v>
      </c>
      <c r="L6251">
        <v>4</v>
      </c>
      <c r="M6251">
        <v>5</v>
      </c>
      <c r="N6251">
        <v>4</v>
      </c>
      <c r="O6251">
        <v>5</v>
      </c>
      <c r="P6251">
        <v>10</v>
      </c>
      <c r="Q6251" t="s">
        <v>24</v>
      </c>
    </row>
    <row r="6252" spans="1:17" x14ac:dyDescent="0.25">
      <c r="A6252" t="s">
        <v>21781</v>
      </c>
      <c r="B6252" t="s">
        <v>21782</v>
      </c>
      <c r="C6252" s="1">
        <v>44798</v>
      </c>
      <c r="D6252" t="s">
        <v>21211</v>
      </c>
      <c r="E6252" t="b">
        <v>1</v>
      </c>
      <c r="F6252" t="s">
        <v>21783</v>
      </c>
      <c r="G6252" t="s">
        <v>58</v>
      </c>
      <c r="H6252" s="2">
        <v>44652</v>
      </c>
      <c r="I6252" t="s">
        <v>21784</v>
      </c>
      <c r="J6252" t="s">
        <v>29</v>
      </c>
      <c r="K6252">
        <v>2</v>
      </c>
      <c r="L6252">
        <v>5</v>
      </c>
      <c r="M6252">
        <v>1</v>
      </c>
      <c r="N6252">
        <v>4</v>
      </c>
      <c r="O6252">
        <v>1</v>
      </c>
      <c r="P6252">
        <v>1</v>
      </c>
      <c r="Q6252" t="s">
        <v>30</v>
      </c>
    </row>
    <row r="6253" spans="1:17" x14ac:dyDescent="0.25">
      <c r="A6253" t="s">
        <v>21785</v>
      </c>
      <c r="B6253" t="s">
        <v>21786</v>
      </c>
      <c r="C6253" s="1">
        <v>44792</v>
      </c>
      <c r="D6253" t="s">
        <v>21211</v>
      </c>
      <c r="E6253" t="b">
        <v>0</v>
      </c>
      <c r="F6253" t="s">
        <v>21787</v>
      </c>
      <c r="G6253" t="s">
        <v>34</v>
      </c>
      <c r="H6253" s="2">
        <v>44774</v>
      </c>
      <c r="I6253" t="s">
        <v>21788</v>
      </c>
      <c r="J6253" t="s">
        <v>29</v>
      </c>
      <c r="K6253">
        <v>3</v>
      </c>
      <c r="L6253">
        <v>1</v>
      </c>
      <c r="M6253">
        <v>1</v>
      </c>
      <c r="N6253">
        <v>5</v>
      </c>
      <c r="O6253">
        <v>5</v>
      </c>
      <c r="P6253">
        <v>10</v>
      </c>
      <c r="Q6253" t="s">
        <v>24</v>
      </c>
    </row>
    <row r="6254" spans="1:17" x14ac:dyDescent="0.25">
      <c r="A6254" t="s">
        <v>6426</v>
      </c>
      <c r="B6254" t="s">
        <v>21789</v>
      </c>
      <c r="C6254" s="1">
        <v>44792</v>
      </c>
      <c r="D6254" t="s">
        <v>21211</v>
      </c>
      <c r="E6254" t="b">
        <v>1</v>
      </c>
      <c r="F6254" t="s">
        <v>21790</v>
      </c>
      <c r="G6254" t="s">
        <v>58</v>
      </c>
      <c r="H6254" s="2">
        <v>44774</v>
      </c>
      <c r="I6254" t="s">
        <v>21791</v>
      </c>
      <c r="J6254" t="s">
        <v>23</v>
      </c>
      <c r="K6254">
        <v>4</v>
      </c>
      <c r="L6254">
        <v>1</v>
      </c>
      <c r="M6254">
        <v>1</v>
      </c>
      <c r="N6254">
        <v>5</v>
      </c>
      <c r="O6254">
        <v>5</v>
      </c>
      <c r="P6254">
        <v>10</v>
      </c>
      <c r="Q6254" t="s">
        <v>24</v>
      </c>
    </row>
    <row r="6255" spans="1:17" x14ac:dyDescent="0.25">
      <c r="A6255" t="s">
        <v>21792</v>
      </c>
      <c r="B6255" t="s">
        <v>21793</v>
      </c>
      <c r="C6255" s="1">
        <v>44786</v>
      </c>
      <c r="D6255" t="s">
        <v>21211</v>
      </c>
      <c r="E6255" t="b">
        <v>1</v>
      </c>
      <c r="F6255" t="s">
        <v>21794</v>
      </c>
      <c r="G6255" t="s">
        <v>100</v>
      </c>
      <c r="H6255" s="2">
        <v>44774</v>
      </c>
      <c r="I6255" t="s">
        <v>21795</v>
      </c>
      <c r="J6255" t="s">
        <v>29</v>
      </c>
      <c r="K6255">
        <v>1</v>
      </c>
      <c r="L6255">
        <v>1</v>
      </c>
      <c r="M6255">
        <v>1</v>
      </c>
      <c r="N6255">
        <v>4</v>
      </c>
      <c r="O6255">
        <v>1</v>
      </c>
      <c r="P6255">
        <v>1</v>
      </c>
      <c r="Q6255" t="s">
        <v>30</v>
      </c>
    </row>
    <row r="6256" spans="1:17" x14ac:dyDescent="0.25">
      <c r="A6256" t="s">
        <v>21796</v>
      </c>
      <c r="B6256" t="s">
        <v>4287</v>
      </c>
      <c r="C6256" s="1">
        <v>44784</v>
      </c>
      <c r="D6256" t="s">
        <v>21211</v>
      </c>
      <c r="E6256" t="b">
        <v>1</v>
      </c>
      <c r="F6256" t="s">
        <v>21797</v>
      </c>
      <c r="G6256" t="s">
        <v>21</v>
      </c>
      <c r="H6256" s="2">
        <v>44743</v>
      </c>
      <c r="I6256" t="s">
        <v>21798</v>
      </c>
      <c r="J6256" t="s">
        <v>29</v>
      </c>
      <c r="K6256">
        <v>5</v>
      </c>
      <c r="L6256">
        <v>1</v>
      </c>
      <c r="M6256">
        <v>3</v>
      </c>
      <c r="N6256">
        <v>4</v>
      </c>
      <c r="O6256">
        <v>1</v>
      </c>
      <c r="P6256">
        <v>1</v>
      </c>
      <c r="Q6256" t="s">
        <v>30</v>
      </c>
    </row>
    <row r="6257" spans="1:17" x14ac:dyDescent="0.25">
      <c r="A6257" t="s">
        <v>21799</v>
      </c>
      <c r="B6257" t="s">
        <v>21800</v>
      </c>
      <c r="C6257" s="1">
        <v>44782</v>
      </c>
      <c r="D6257" t="s">
        <v>21211</v>
      </c>
      <c r="E6257" t="b">
        <v>1</v>
      </c>
      <c r="F6257" t="s">
        <v>21801</v>
      </c>
      <c r="G6257" t="s">
        <v>34</v>
      </c>
      <c r="H6257" s="2">
        <v>44743</v>
      </c>
      <c r="I6257" t="s">
        <v>21670</v>
      </c>
      <c r="J6257" t="s">
        <v>29</v>
      </c>
      <c r="K6257">
        <v>3</v>
      </c>
      <c r="L6257">
        <v>1</v>
      </c>
      <c r="M6257">
        <v>1</v>
      </c>
      <c r="N6257">
        <v>4</v>
      </c>
      <c r="O6257">
        <v>4</v>
      </c>
      <c r="P6257">
        <v>6</v>
      </c>
      <c r="Q6257" t="s">
        <v>24</v>
      </c>
    </row>
    <row r="6258" spans="1:17" x14ac:dyDescent="0.25">
      <c r="A6258" t="s">
        <v>21802</v>
      </c>
      <c r="B6258" t="s">
        <v>21803</v>
      </c>
      <c r="C6258" s="1">
        <v>44777</v>
      </c>
      <c r="D6258" t="s">
        <v>21211</v>
      </c>
      <c r="E6258" t="b">
        <v>1</v>
      </c>
      <c r="F6258" t="s">
        <v>21804</v>
      </c>
      <c r="G6258" t="s">
        <v>58</v>
      </c>
      <c r="H6258" s="2">
        <v>44531</v>
      </c>
      <c r="I6258" t="s">
        <v>21805</v>
      </c>
      <c r="J6258" t="s">
        <v>23</v>
      </c>
      <c r="K6258">
        <v>1</v>
      </c>
      <c r="L6258">
        <v>5</v>
      </c>
      <c r="M6258">
        <v>5</v>
      </c>
      <c r="N6258">
        <v>4</v>
      </c>
      <c r="O6258">
        <v>2</v>
      </c>
      <c r="P6258">
        <v>6</v>
      </c>
      <c r="Q6258" t="s">
        <v>30</v>
      </c>
    </row>
    <row r="6259" spans="1:17" x14ac:dyDescent="0.25">
      <c r="A6259" t="s">
        <v>21806</v>
      </c>
      <c r="B6259" t="s">
        <v>21807</v>
      </c>
      <c r="C6259" s="1">
        <v>44777</v>
      </c>
      <c r="D6259" t="s">
        <v>21211</v>
      </c>
      <c r="E6259" t="b">
        <v>1</v>
      </c>
      <c r="F6259" t="s">
        <v>21808</v>
      </c>
      <c r="G6259" t="s">
        <v>34</v>
      </c>
      <c r="H6259" s="2">
        <v>44774</v>
      </c>
      <c r="I6259" t="s">
        <v>21809</v>
      </c>
      <c r="J6259" t="s">
        <v>29</v>
      </c>
      <c r="K6259">
        <v>1</v>
      </c>
      <c r="L6259">
        <v>5</v>
      </c>
      <c r="M6259">
        <v>4</v>
      </c>
      <c r="N6259">
        <v>5</v>
      </c>
      <c r="O6259">
        <v>1</v>
      </c>
      <c r="P6259">
        <v>1</v>
      </c>
      <c r="Q6259" t="s">
        <v>30</v>
      </c>
    </row>
    <row r="6260" spans="1:17" x14ac:dyDescent="0.25">
      <c r="A6260" t="s">
        <v>21810</v>
      </c>
      <c r="B6260" t="s">
        <v>1462</v>
      </c>
      <c r="C6260" s="1">
        <v>44776</v>
      </c>
      <c r="D6260" t="s">
        <v>21211</v>
      </c>
      <c r="E6260" t="b">
        <v>1</v>
      </c>
      <c r="F6260" t="s">
        <v>21811</v>
      </c>
      <c r="G6260" t="s">
        <v>100</v>
      </c>
      <c r="H6260" s="2">
        <v>44743</v>
      </c>
      <c r="I6260" t="s">
        <v>21812</v>
      </c>
      <c r="J6260" t="s">
        <v>23</v>
      </c>
      <c r="K6260">
        <v>1</v>
      </c>
      <c r="L6260">
        <v>1</v>
      </c>
      <c r="M6260">
        <v>2</v>
      </c>
      <c r="N6260">
        <v>4</v>
      </c>
      <c r="O6260">
        <v>5</v>
      </c>
      <c r="P6260">
        <v>9</v>
      </c>
      <c r="Q6260" t="s">
        <v>24</v>
      </c>
    </row>
    <row r="6261" spans="1:17" x14ac:dyDescent="0.25">
      <c r="A6261" t="s">
        <v>21813</v>
      </c>
      <c r="B6261" t="s">
        <v>21814</v>
      </c>
      <c r="C6261" s="1">
        <v>44775</v>
      </c>
      <c r="D6261" t="s">
        <v>21211</v>
      </c>
      <c r="E6261" t="b">
        <v>1</v>
      </c>
      <c r="F6261" t="s">
        <v>21815</v>
      </c>
      <c r="G6261" t="s">
        <v>100</v>
      </c>
      <c r="H6261" s="2">
        <v>44774</v>
      </c>
      <c r="I6261" t="s">
        <v>21816</v>
      </c>
      <c r="J6261" t="s">
        <v>29</v>
      </c>
      <c r="K6261">
        <v>1</v>
      </c>
      <c r="L6261">
        <v>4</v>
      </c>
      <c r="M6261">
        <v>1</v>
      </c>
      <c r="N6261">
        <v>4</v>
      </c>
      <c r="O6261">
        <v>1</v>
      </c>
      <c r="P6261">
        <v>1</v>
      </c>
      <c r="Q6261" t="s">
        <v>30</v>
      </c>
    </row>
    <row r="6262" spans="1:17" x14ac:dyDescent="0.25">
      <c r="A6262" t="s">
        <v>21817</v>
      </c>
      <c r="B6262" t="s">
        <v>21818</v>
      </c>
      <c r="C6262" s="1">
        <v>44775</v>
      </c>
      <c r="D6262" t="s">
        <v>21211</v>
      </c>
      <c r="E6262" t="b">
        <v>0</v>
      </c>
      <c r="F6262" t="s">
        <v>21819</v>
      </c>
      <c r="G6262" t="s">
        <v>58</v>
      </c>
      <c r="H6262" s="2">
        <v>44713</v>
      </c>
      <c r="I6262" t="s">
        <v>21820</v>
      </c>
      <c r="J6262" t="s">
        <v>23</v>
      </c>
      <c r="K6262">
        <v>4</v>
      </c>
      <c r="L6262">
        <v>1</v>
      </c>
      <c r="M6262">
        <v>2</v>
      </c>
      <c r="N6262">
        <v>1</v>
      </c>
      <c r="O6262">
        <v>1</v>
      </c>
      <c r="P6262">
        <v>1</v>
      </c>
      <c r="Q6262" t="s">
        <v>30</v>
      </c>
    </row>
    <row r="6263" spans="1:17" x14ac:dyDescent="0.25">
      <c r="A6263" t="s">
        <v>21821</v>
      </c>
      <c r="B6263" t="s">
        <v>21822</v>
      </c>
      <c r="C6263" s="1">
        <v>44774</v>
      </c>
      <c r="D6263" t="s">
        <v>21211</v>
      </c>
      <c r="E6263" t="b">
        <v>1</v>
      </c>
      <c r="F6263" t="s">
        <v>21823</v>
      </c>
      <c r="G6263" t="s">
        <v>58</v>
      </c>
      <c r="H6263" s="2">
        <v>44713</v>
      </c>
      <c r="I6263" t="s">
        <v>21824</v>
      </c>
      <c r="J6263" t="s">
        <v>23</v>
      </c>
      <c r="K6263">
        <v>4</v>
      </c>
      <c r="L6263">
        <v>2</v>
      </c>
      <c r="M6263">
        <v>4</v>
      </c>
      <c r="N6263">
        <v>2</v>
      </c>
      <c r="O6263">
        <v>2</v>
      </c>
      <c r="P6263">
        <v>1</v>
      </c>
      <c r="Q6263" t="s">
        <v>30</v>
      </c>
    </row>
    <row r="6264" spans="1:17" x14ac:dyDescent="0.25">
      <c r="A6264" t="s">
        <v>21825</v>
      </c>
      <c r="B6264" t="s">
        <v>21826</v>
      </c>
      <c r="C6264" s="1">
        <v>44768</v>
      </c>
      <c r="D6264" t="s">
        <v>21211</v>
      </c>
      <c r="E6264" t="b">
        <v>1</v>
      </c>
      <c r="F6264" t="s">
        <v>21827</v>
      </c>
      <c r="G6264" t="s">
        <v>21</v>
      </c>
      <c r="H6264" s="2">
        <v>44713</v>
      </c>
      <c r="I6264" t="s">
        <v>21828</v>
      </c>
      <c r="J6264" t="s">
        <v>29</v>
      </c>
      <c r="K6264">
        <v>1</v>
      </c>
      <c r="L6264">
        <v>5</v>
      </c>
      <c r="M6264">
        <v>3</v>
      </c>
      <c r="N6264">
        <v>3</v>
      </c>
      <c r="O6264">
        <v>1</v>
      </c>
      <c r="P6264">
        <v>1</v>
      </c>
      <c r="Q6264" t="s">
        <v>30</v>
      </c>
    </row>
    <row r="6265" spans="1:17" x14ac:dyDescent="0.25">
      <c r="A6265" t="s">
        <v>21829</v>
      </c>
      <c r="B6265" t="s">
        <v>21830</v>
      </c>
      <c r="C6265" s="1">
        <v>44768</v>
      </c>
      <c r="D6265" t="s">
        <v>21211</v>
      </c>
      <c r="E6265" t="b">
        <v>1</v>
      </c>
      <c r="F6265" t="s">
        <v>21831</v>
      </c>
      <c r="G6265" t="s">
        <v>21</v>
      </c>
      <c r="H6265" s="2">
        <v>44743</v>
      </c>
      <c r="I6265" t="s">
        <v>21832</v>
      </c>
      <c r="J6265" t="s">
        <v>29</v>
      </c>
      <c r="K6265">
        <v>4</v>
      </c>
      <c r="L6265">
        <v>5</v>
      </c>
      <c r="M6265">
        <v>4</v>
      </c>
      <c r="N6265">
        <v>2</v>
      </c>
      <c r="O6265">
        <v>1</v>
      </c>
      <c r="P6265">
        <v>1</v>
      </c>
      <c r="Q6265" t="s">
        <v>30</v>
      </c>
    </row>
    <row r="6266" spans="1:17" x14ac:dyDescent="0.25">
      <c r="A6266" t="s">
        <v>21833</v>
      </c>
      <c r="B6266" t="s">
        <v>21834</v>
      </c>
      <c r="C6266" s="1">
        <v>44768</v>
      </c>
      <c r="D6266" t="s">
        <v>21211</v>
      </c>
      <c r="E6266" t="b">
        <v>1</v>
      </c>
      <c r="F6266" t="s">
        <v>21835</v>
      </c>
      <c r="G6266" t="s">
        <v>34</v>
      </c>
      <c r="H6266" s="2">
        <v>44743</v>
      </c>
      <c r="I6266" t="s">
        <v>21836</v>
      </c>
      <c r="J6266" t="s">
        <v>29</v>
      </c>
      <c r="K6266">
        <v>2</v>
      </c>
      <c r="L6266">
        <v>3</v>
      </c>
      <c r="M6266">
        <v>3</v>
      </c>
      <c r="N6266">
        <v>2</v>
      </c>
      <c r="O6266">
        <v>1</v>
      </c>
      <c r="P6266">
        <v>1</v>
      </c>
      <c r="Q6266" t="s">
        <v>30</v>
      </c>
    </row>
    <row r="6267" spans="1:17" x14ac:dyDescent="0.25">
      <c r="A6267" t="s">
        <v>21837</v>
      </c>
      <c r="B6267" t="s">
        <v>5580</v>
      </c>
      <c r="C6267" s="1">
        <v>44766</v>
      </c>
      <c r="D6267" t="s">
        <v>21211</v>
      </c>
      <c r="E6267" t="b">
        <v>1</v>
      </c>
      <c r="F6267" t="s">
        <v>21838</v>
      </c>
      <c r="G6267" t="s">
        <v>100</v>
      </c>
      <c r="H6267" s="2">
        <v>44713</v>
      </c>
      <c r="I6267" t="s">
        <v>21839</v>
      </c>
      <c r="J6267" t="s">
        <v>29</v>
      </c>
      <c r="K6267">
        <v>1</v>
      </c>
      <c r="L6267">
        <v>1</v>
      </c>
      <c r="M6267">
        <v>1</v>
      </c>
      <c r="N6267">
        <v>5</v>
      </c>
      <c r="O6267">
        <v>2</v>
      </c>
      <c r="P6267">
        <v>1</v>
      </c>
      <c r="Q6267" t="s">
        <v>30</v>
      </c>
    </row>
    <row r="6268" spans="1:17" x14ac:dyDescent="0.25">
      <c r="A6268" t="s">
        <v>21840</v>
      </c>
      <c r="B6268" t="s">
        <v>21841</v>
      </c>
      <c r="C6268" s="1">
        <v>44766</v>
      </c>
      <c r="D6268" t="s">
        <v>21211</v>
      </c>
      <c r="E6268" t="b">
        <v>1</v>
      </c>
      <c r="F6268" t="s">
        <v>21842</v>
      </c>
      <c r="G6268" t="s">
        <v>21</v>
      </c>
      <c r="H6268" s="2">
        <v>44743</v>
      </c>
      <c r="I6268" t="s">
        <v>21843</v>
      </c>
      <c r="J6268" t="s">
        <v>29</v>
      </c>
      <c r="K6268">
        <v>5</v>
      </c>
      <c r="L6268">
        <v>1</v>
      </c>
      <c r="M6268">
        <v>5</v>
      </c>
      <c r="N6268">
        <v>4</v>
      </c>
      <c r="O6268">
        <v>5</v>
      </c>
      <c r="P6268">
        <v>10</v>
      </c>
      <c r="Q6268" t="s">
        <v>24</v>
      </c>
    </row>
    <row r="6269" spans="1:17" x14ac:dyDescent="0.25">
      <c r="A6269" t="s">
        <v>21844</v>
      </c>
      <c r="B6269" t="s">
        <v>1462</v>
      </c>
      <c r="C6269" s="1">
        <v>44764</v>
      </c>
      <c r="D6269" t="s">
        <v>21211</v>
      </c>
      <c r="E6269" t="b">
        <v>1</v>
      </c>
      <c r="F6269" t="s">
        <v>21845</v>
      </c>
      <c r="G6269" t="s">
        <v>100</v>
      </c>
      <c r="H6269" s="2">
        <v>44743</v>
      </c>
      <c r="I6269" t="s">
        <v>21846</v>
      </c>
      <c r="J6269" t="s">
        <v>23</v>
      </c>
      <c r="K6269">
        <v>3</v>
      </c>
      <c r="L6269">
        <v>1</v>
      </c>
      <c r="M6269">
        <v>5</v>
      </c>
      <c r="N6269">
        <v>5</v>
      </c>
      <c r="O6269">
        <v>5</v>
      </c>
      <c r="P6269">
        <v>9</v>
      </c>
      <c r="Q6269" t="s">
        <v>24</v>
      </c>
    </row>
    <row r="6270" spans="1:17" x14ac:dyDescent="0.25">
      <c r="A6270" t="s">
        <v>21847</v>
      </c>
      <c r="B6270" t="s">
        <v>9651</v>
      </c>
      <c r="C6270" s="1">
        <v>44763</v>
      </c>
      <c r="D6270" t="s">
        <v>21211</v>
      </c>
      <c r="E6270" t="b">
        <v>1</v>
      </c>
      <c r="F6270" t="s">
        <v>21848</v>
      </c>
      <c r="G6270" t="s">
        <v>21</v>
      </c>
      <c r="H6270" s="2">
        <v>44682</v>
      </c>
      <c r="I6270" t="s">
        <v>21849</v>
      </c>
      <c r="J6270" t="s">
        <v>29</v>
      </c>
      <c r="K6270">
        <v>2</v>
      </c>
      <c r="L6270">
        <v>1</v>
      </c>
      <c r="M6270">
        <v>5</v>
      </c>
      <c r="N6270">
        <v>5</v>
      </c>
      <c r="O6270">
        <v>1</v>
      </c>
      <c r="P6270">
        <v>1</v>
      </c>
      <c r="Q6270" t="s">
        <v>30</v>
      </c>
    </row>
    <row r="6271" spans="1:17" x14ac:dyDescent="0.25">
      <c r="A6271" t="s">
        <v>21850</v>
      </c>
      <c r="B6271" t="s">
        <v>254</v>
      </c>
      <c r="C6271" s="1">
        <v>44760</v>
      </c>
      <c r="D6271" t="s">
        <v>21211</v>
      </c>
      <c r="E6271" t="b">
        <v>1</v>
      </c>
      <c r="F6271" t="s">
        <v>21851</v>
      </c>
      <c r="G6271" t="s">
        <v>100</v>
      </c>
      <c r="H6271" s="2">
        <v>44713</v>
      </c>
      <c r="I6271" t="s">
        <v>21852</v>
      </c>
      <c r="J6271" t="s">
        <v>29</v>
      </c>
      <c r="K6271">
        <v>1</v>
      </c>
      <c r="L6271">
        <v>1</v>
      </c>
      <c r="M6271">
        <v>1</v>
      </c>
      <c r="N6271">
        <v>4</v>
      </c>
      <c r="O6271">
        <v>5</v>
      </c>
      <c r="P6271">
        <v>7</v>
      </c>
      <c r="Q6271" t="s">
        <v>24</v>
      </c>
    </row>
    <row r="6272" spans="1:17" x14ac:dyDescent="0.25">
      <c r="A6272" t="s">
        <v>21853</v>
      </c>
      <c r="B6272" t="s">
        <v>21854</v>
      </c>
      <c r="C6272" s="1">
        <v>44760</v>
      </c>
      <c r="D6272" t="s">
        <v>21211</v>
      </c>
      <c r="E6272" t="b">
        <v>1</v>
      </c>
      <c r="F6272" t="s">
        <v>21855</v>
      </c>
      <c r="G6272" t="s">
        <v>34</v>
      </c>
      <c r="H6272" s="2">
        <v>44713</v>
      </c>
      <c r="I6272" t="s">
        <v>21856</v>
      </c>
      <c r="J6272" t="s">
        <v>29</v>
      </c>
      <c r="K6272">
        <v>2</v>
      </c>
      <c r="L6272">
        <v>2</v>
      </c>
      <c r="M6272">
        <v>1</v>
      </c>
      <c r="N6272">
        <v>4</v>
      </c>
      <c r="O6272">
        <v>2</v>
      </c>
      <c r="P6272">
        <v>3</v>
      </c>
      <c r="Q6272" t="s">
        <v>30</v>
      </c>
    </row>
    <row r="6273" spans="1:17" x14ac:dyDescent="0.25">
      <c r="A6273" t="s">
        <v>21857</v>
      </c>
      <c r="B6273" t="s">
        <v>21858</v>
      </c>
      <c r="C6273" s="1">
        <v>44759</v>
      </c>
      <c r="D6273" t="s">
        <v>21211</v>
      </c>
      <c r="E6273" t="b">
        <v>1</v>
      </c>
      <c r="F6273" t="s">
        <v>21859</v>
      </c>
      <c r="G6273" t="s">
        <v>21</v>
      </c>
      <c r="H6273" s="2">
        <v>44743</v>
      </c>
      <c r="I6273" t="s">
        <v>21860</v>
      </c>
      <c r="J6273" t="s">
        <v>29</v>
      </c>
      <c r="K6273">
        <v>3</v>
      </c>
      <c r="L6273">
        <v>2</v>
      </c>
      <c r="M6273">
        <v>3</v>
      </c>
      <c r="N6273">
        <v>2</v>
      </c>
      <c r="O6273">
        <v>1</v>
      </c>
      <c r="P6273">
        <v>1</v>
      </c>
      <c r="Q6273" t="s">
        <v>30</v>
      </c>
    </row>
    <row r="6274" spans="1:17" x14ac:dyDescent="0.25">
      <c r="A6274" t="s">
        <v>21861</v>
      </c>
      <c r="B6274" t="s">
        <v>21862</v>
      </c>
      <c r="C6274" s="1">
        <v>44759</v>
      </c>
      <c r="D6274" t="s">
        <v>21211</v>
      </c>
      <c r="E6274" t="b">
        <v>0</v>
      </c>
      <c r="F6274" t="s">
        <v>21863</v>
      </c>
      <c r="G6274" t="s">
        <v>34</v>
      </c>
      <c r="H6274" s="2">
        <v>44743</v>
      </c>
      <c r="I6274" t="s">
        <v>21864</v>
      </c>
      <c r="J6274" t="s">
        <v>23</v>
      </c>
      <c r="K6274">
        <v>1</v>
      </c>
      <c r="L6274">
        <v>1</v>
      </c>
      <c r="M6274">
        <v>2</v>
      </c>
      <c r="N6274">
        <v>5</v>
      </c>
      <c r="O6274">
        <v>4</v>
      </c>
      <c r="P6274">
        <v>9</v>
      </c>
      <c r="Q6274" t="s">
        <v>24</v>
      </c>
    </row>
    <row r="6275" spans="1:17" x14ac:dyDescent="0.25">
      <c r="A6275" t="s">
        <v>21865</v>
      </c>
      <c r="B6275" t="s">
        <v>21866</v>
      </c>
      <c r="C6275" s="1">
        <v>44758</v>
      </c>
      <c r="D6275" t="s">
        <v>21211</v>
      </c>
      <c r="E6275" t="b">
        <v>0</v>
      </c>
      <c r="F6275" t="s">
        <v>21867</v>
      </c>
      <c r="G6275" t="s">
        <v>34</v>
      </c>
      <c r="H6275" s="2">
        <v>44743</v>
      </c>
      <c r="I6275" t="s">
        <v>21868</v>
      </c>
      <c r="J6275" t="s">
        <v>29</v>
      </c>
      <c r="K6275">
        <v>1</v>
      </c>
      <c r="L6275">
        <v>3</v>
      </c>
      <c r="M6275">
        <v>4</v>
      </c>
      <c r="N6275">
        <v>4</v>
      </c>
      <c r="O6275">
        <v>1</v>
      </c>
      <c r="P6275">
        <v>1</v>
      </c>
      <c r="Q6275" t="s">
        <v>30</v>
      </c>
    </row>
    <row r="6276" spans="1:17" x14ac:dyDescent="0.25">
      <c r="A6276" t="s">
        <v>21869</v>
      </c>
      <c r="B6276" t="s">
        <v>21870</v>
      </c>
      <c r="C6276" s="1">
        <v>44757</v>
      </c>
      <c r="D6276" t="s">
        <v>21211</v>
      </c>
      <c r="E6276" t="b">
        <v>1</v>
      </c>
      <c r="F6276" t="s">
        <v>21871</v>
      </c>
      <c r="G6276" t="s">
        <v>100</v>
      </c>
      <c r="H6276" s="2">
        <v>44743</v>
      </c>
      <c r="I6276" t="s">
        <v>21872</v>
      </c>
      <c r="J6276" t="s">
        <v>29</v>
      </c>
      <c r="K6276">
        <v>1</v>
      </c>
      <c r="L6276">
        <v>5</v>
      </c>
      <c r="M6276">
        <v>1</v>
      </c>
      <c r="N6276">
        <v>5</v>
      </c>
      <c r="O6276">
        <v>1</v>
      </c>
      <c r="P6276">
        <v>1</v>
      </c>
      <c r="Q6276" t="s">
        <v>30</v>
      </c>
    </row>
    <row r="6277" spans="1:17" x14ac:dyDescent="0.25">
      <c r="A6277" t="s">
        <v>21873</v>
      </c>
      <c r="B6277" t="s">
        <v>21874</v>
      </c>
      <c r="C6277" s="1">
        <v>44756</v>
      </c>
      <c r="D6277" t="s">
        <v>21211</v>
      </c>
      <c r="E6277" t="b">
        <v>1</v>
      </c>
      <c r="F6277" t="s">
        <v>21875</v>
      </c>
      <c r="G6277" t="s">
        <v>58</v>
      </c>
      <c r="H6277" s="2">
        <v>44743</v>
      </c>
      <c r="I6277" t="s">
        <v>21876</v>
      </c>
      <c r="J6277" t="s">
        <v>29</v>
      </c>
      <c r="K6277">
        <v>3</v>
      </c>
      <c r="L6277">
        <v>4</v>
      </c>
      <c r="M6277">
        <v>3</v>
      </c>
      <c r="N6277">
        <v>4</v>
      </c>
      <c r="O6277">
        <v>1</v>
      </c>
      <c r="P6277">
        <v>2</v>
      </c>
      <c r="Q6277" t="s">
        <v>30</v>
      </c>
    </row>
    <row r="6278" spans="1:17" x14ac:dyDescent="0.25">
      <c r="A6278" t="s">
        <v>21877</v>
      </c>
      <c r="B6278" t="s">
        <v>21878</v>
      </c>
      <c r="C6278" s="1">
        <v>44755</v>
      </c>
      <c r="D6278" t="s">
        <v>21211</v>
      </c>
      <c r="E6278" t="b">
        <v>1</v>
      </c>
      <c r="F6278" t="s">
        <v>21879</v>
      </c>
      <c r="G6278" t="s">
        <v>58</v>
      </c>
      <c r="H6278" s="2">
        <v>44743</v>
      </c>
      <c r="I6278" t="s">
        <v>21880</v>
      </c>
      <c r="J6278" t="s">
        <v>29</v>
      </c>
      <c r="K6278">
        <v>1</v>
      </c>
      <c r="L6278">
        <v>5</v>
      </c>
      <c r="M6278">
        <v>1</v>
      </c>
      <c r="N6278">
        <v>3</v>
      </c>
      <c r="O6278">
        <v>1</v>
      </c>
      <c r="P6278">
        <v>1</v>
      </c>
      <c r="Q6278" t="s">
        <v>30</v>
      </c>
    </row>
    <row r="6279" spans="1:17" x14ac:dyDescent="0.25">
      <c r="A6279" t="s">
        <v>21881</v>
      </c>
      <c r="B6279" t="s">
        <v>17953</v>
      </c>
      <c r="C6279" s="1">
        <v>44755</v>
      </c>
      <c r="D6279" t="s">
        <v>21211</v>
      </c>
      <c r="E6279" t="b">
        <v>1</v>
      </c>
      <c r="F6279" t="s">
        <v>21882</v>
      </c>
      <c r="G6279" t="s">
        <v>21</v>
      </c>
      <c r="H6279" s="2">
        <v>44743</v>
      </c>
      <c r="I6279" t="s">
        <v>21883</v>
      </c>
      <c r="J6279" t="s">
        <v>23</v>
      </c>
      <c r="K6279">
        <v>1</v>
      </c>
      <c r="L6279">
        <v>3</v>
      </c>
      <c r="M6279">
        <v>3</v>
      </c>
      <c r="N6279">
        <v>1</v>
      </c>
      <c r="O6279">
        <v>1</v>
      </c>
      <c r="P6279">
        <v>1</v>
      </c>
      <c r="Q6279" t="s">
        <v>30</v>
      </c>
    </row>
    <row r="6280" spans="1:17" x14ac:dyDescent="0.25">
      <c r="A6280" t="s">
        <v>21884</v>
      </c>
      <c r="B6280" t="s">
        <v>21885</v>
      </c>
      <c r="C6280" s="1">
        <v>44754</v>
      </c>
      <c r="D6280" t="s">
        <v>21211</v>
      </c>
      <c r="E6280" t="b">
        <v>1</v>
      </c>
      <c r="F6280" t="s">
        <v>21886</v>
      </c>
      <c r="G6280" t="s">
        <v>100</v>
      </c>
      <c r="H6280" s="2">
        <v>44713</v>
      </c>
      <c r="I6280" t="s">
        <v>21887</v>
      </c>
      <c r="J6280" t="s">
        <v>29</v>
      </c>
      <c r="K6280">
        <v>5</v>
      </c>
      <c r="L6280">
        <v>1</v>
      </c>
      <c r="M6280">
        <v>1</v>
      </c>
      <c r="N6280">
        <v>3</v>
      </c>
      <c r="O6280">
        <v>1</v>
      </c>
      <c r="P6280">
        <v>1</v>
      </c>
      <c r="Q6280" t="s">
        <v>30</v>
      </c>
    </row>
    <row r="6281" spans="1:17" x14ac:dyDescent="0.25">
      <c r="A6281" t="s">
        <v>21888</v>
      </c>
      <c r="B6281" t="s">
        <v>21889</v>
      </c>
      <c r="C6281" s="1">
        <v>44751</v>
      </c>
      <c r="D6281" t="s">
        <v>21211</v>
      </c>
      <c r="E6281" t="b">
        <v>1</v>
      </c>
      <c r="F6281" t="s">
        <v>21890</v>
      </c>
      <c r="G6281" t="s">
        <v>34</v>
      </c>
      <c r="H6281" s="2">
        <v>44743</v>
      </c>
      <c r="I6281" t="s">
        <v>21311</v>
      </c>
      <c r="J6281" t="s">
        <v>29</v>
      </c>
      <c r="K6281">
        <v>4</v>
      </c>
      <c r="L6281">
        <v>4</v>
      </c>
      <c r="M6281">
        <v>1</v>
      </c>
      <c r="N6281">
        <v>4</v>
      </c>
      <c r="O6281">
        <v>1</v>
      </c>
      <c r="P6281">
        <v>1</v>
      </c>
      <c r="Q6281" t="s">
        <v>30</v>
      </c>
    </row>
    <row r="6282" spans="1:17" x14ac:dyDescent="0.25">
      <c r="A6282" t="s">
        <v>21891</v>
      </c>
      <c r="B6282" t="s">
        <v>21892</v>
      </c>
      <c r="C6282" s="1">
        <v>44747</v>
      </c>
      <c r="D6282" t="s">
        <v>21211</v>
      </c>
      <c r="E6282" t="b">
        <v>1</v>
      </c>
      <c r="F6282" t="s">
        <v>21893</v>
      </c>
      <c r="G6282" t="s">
        <v>21</v>
      </c>
      <c r="H6282" s="2">
        <v>44713</v>
      </c>
      <c r="I6282" t="s">
        <v>21894</v>
      </c>
      <c r="J6282" t="s">
        <v>29</v>
      </c>
      <c r="K6282">
        <v>1</v>
      </c>
      <c r="L6282">
        <v>4</v>
      </c>
      <c r="M6282">
        <v>5</v>
      </c>
      <c r="N6282">
        <v>1</v>
      </c>
      <c r="O6282">
        <v>1</v>
      </c>
      <c r="P6282">
        <v>1</v>
      </c>
      <c r="Q6282" t="s">
        <v>30</v>
      </c>
    </row>
    <row r="6283" spans="1:17" x14ac:dyDescent="0.25">
      <c r="A6283" t="s">
        <v>21895</v>
      </c>
      <c r="B6283" t="s">
        <v>21896</v>
      </c>
      <c r="C6283" s="1">
        <v>44746</v>
      </c>
      <c r="D6283" t="s">
        <v>21211</v>
      </c>
      <c r="E6283" t="b">
        <v>1</v>
      </c>
      <c r="F6283" t="s">
        <v>21897</v>
      </c>
      <c r="G6283" t="s">
        <v>21</v>
      </c>
      <c r="H6283" s="2">
        <v>44743</v>
      </c>
      <c r="I6283" t="s">
        <v>21898</v>
      </c>
      <c r="J6283" t="s">
        <v>29</v>
      </c>
      <c r="K6283">
        <v>1</v>
      </c>
      <c r="L6283">
        <v>5</v>
      </c>
      <c r="M6283">
        <v>2</v>
      </c>
      <c r="N6283">
        <v>3</v>
      </c>
      <c r="O6283">
        <v>3</v>
      </c>
      <c r="P6283">
        <v>5</v>
      </c>
      <c r="Q6283" t="s">
        <v>30</v>
      </c>
    </row>
    <row r="6284" spans="1:17" x14ac:dyDescent="0.25">
      <c r="A6284" t="s">
        <v>21899</v>
      </c>
      <c r="B6284" t="s">
        <v>21900</v>
      </c>
      <c r="C6284" s="1">
        <v>44743</v>
      </c>
      <c r="D6284" t="s">
        <v>21211</v>
      </c>
      <c r="E6284" t="b">
        <v>1</v>
      </c>
      <c r="F6284" t="s">
        <v>21901</v>
      </c>
      <c r="G6284" t="s">
        <v>100</v>
      </c>
      <c r="H6284" s="2">
        <v>44713</v>
      </c>
      <c r="I6284" t="s">
        <v>21902</v>
      </c>
      <c r="J6284" t="s">
        <v>137</v>
      </c>
      <c r="K6284">
        <v>3</v>
      </c>
      <c r="L6284">
        <v>1</v>
      </c>
      <c r="M6284">
        <v>1</v>
      </c>
      <c r="N6284">
        <v>4</v>
      </c>
      <c r="O6284">
        <v>1</v>
      </c>
      <c r="P6284">
        <v>1</v>
      </c>
      <c r="Q6284" t="s">
        <v>30</v>
      </c>
    </row>
    <row r="6285" spans="1:17" x14ac:dyDescent="0.25">
      <c r="A6285" t="s">
        <v>21903</v>
      </c>
      <c r="B6285" t="s">
        <v>21904</v>
      </c>
      <c r="C6285" s="1">
        <v>44741</v>
      </c>
      <c r="D6285" t="s">
        <v>21211</v>
      </c>
      <c r="E6285" t="b">
        <v>1</v>
      </c>
      <c r="F6285" t="s">
        <v>21905</v>
      </c>
      <c r="G6285" t="s">
        <v>58</v>
      </c>
      <c r="H6285" s="2">
        <v>44713</v>
      </c>
      <c r="I6285" t="s">
        <v>21906</v>
      </c>
      <c r="J6285" t="s">
        <v>29</v>
      </c>
      <c r="K6285">
        <v>4</v>
      </c>
      <c r="L6285">
        <v>5</v>
      </c>
      <c r="M6285">
        <v>4</v>
      </c>
      <c r="N6285">
        <v>3</v>
      </c>
      <c r="O6285">
        <v>1</v>
      </c>
      <c r="P6285">
        <v>1</v>
      </c>
      <c r="Q6285" t="s">
        <v>30</v>
      </c>
    </row>
    <row r="6286" spans="1:17" x14ac:dyDescent="0.25">
      <c r="A6286" t="s">
        <v>21907</v>
      </c>
      <c r="B6286" t="s">
        <v>21908</v>
      </c>
      <c r="C6286" s="1">
        <v>44739</v>
      </c>
      <c r="D6286" t="s">
        <v>21211</v>
      </c>
      <c r="E6286" t="b">
        <v>1</v>
      </c>
      <c r="F6286" t="s">
        <v>21909</v>
      </c>
      <c r="G6286" t="s">
        <v>100</v>
      </c>
      <c r="H6286" s="2">
        <v>44713</v>
      </c>
      <c r="I6286" t="s">
        <v>21910</v>
      </c>
      <c r="J6286" t="s">
        <v>137</v>
      </c>
      <c r="K6286">
        <v>1</v>
      </c>
      <c r="L6286">
        <v>5</v>
      </c>
      <c r="M6286">
        <v>3</v>
      </c>
      <c r="N6286">
        <v>1</v>
      </c>
      <c r="O6286">
        <v>5</v>
      </c>
      <c r="P6286">
        <v>9</v>
      </c>
      <c r="Q6286" t="s">
        <v>24</v>
      </c>
    </row>
    <row r="6287" spans="1:17" x14ac:dyDescent="0.25">
      <c r="A6287" t="s">
        <v>21911</v>
      </c>
      <c r="B6287" t="s">
        <v>7747</v>
      </c>
      <c r="C6287" s="1">
        <v>44739</v>
      </c>
      <c r="D6287" t="s">
        <v>21211</v>
      </c>
      <c r="E6287" t="b">
        <v>1</v>
      </c>
      <c r="F6287" t="s">
        <v>21912</v>
      </c>
      <c r="G6287" t="s">
        <v>21</v>
      </c>
      <c r="H6287" s="2">
        <v>44713</v>
      </c>
      <c r="I6287" t="s">
        <v>21913</v>
      </c>
      <c r="J6287" t="s">
        <v>29</v>
      </c>
      <c r="K6287">
        <v>4</v>
      </c>
      <c r="L6287">
        <v>5</v>
      </c>
      <c r="M6287">
        <v>1</v>
      </c>
      <c r="N6287">
        <v>3</v>
      </c>
      <c r="O6287">
        <v>2</v>
      </c>
      <c r="P6287">
        <v>3</v>
      </c>
      <c r="Q6287" t="s">
        <v>30</v>
      </c>
    </row>
    <row r="6288" spans="1:17" x14ac:dyDescent="0.25">
      <c r="A6288" t="s">
        <v>21914</v>
      </c>
      <c r="B6288" t="s">
        <v>3284</v>
      </c>
      <c r="C6288" s="1">
        <v>44738</v>
      </c>
      <c r="D6288" t="s">
        <v>21211</v>
      </c>
      <c r="E6288" t="b">
        <v>1</v>
      </c>
      <c r="F6288" t="s">
        <v>21915</v>
      </c>
      <c r="G6288" t="s">
        <v>100</v>
      </c>
      <c r="H6288" s="2">
        <v>44713</v>
      </c>
      <c r="I6288" t="s">
        <v>21916</v>
      </c>
      <c r="J6288" t="s">
        <v>29</v>
      </c>
      <c r="K6288">
        <v>3</v>
      </c>
      <c r="L6288">
        <v>5</v>
      </c>
      <c r="M6288">
        <v>1</v>
      </c>
      <c r="N6288">
        <v>5</v>
      </c>
      <c r="O6288">
        <v>1</v>
      </c>
      <c r="P6288">
        <v>1</v>
      </c>
      <c r="Q6288" t="s">
        <v>30</v>
      </c>
    </row>
    <row r="6289" spans="1:17" x14ac:dyDescent="0.25">
      <c r="A6289" t="s">
        <v>21917</v>
      </c>
      <c r="B6289" t="s">
        <v>21918</v>
      </c>
      <c r="C6289" s="1">
        <v>44738</v>
      </c>
      <c r="D6289" t="s">
        <v>21211</v>
      </c>
      <c r="E6289" t="b">
        <v>1</v>
      </c>
      <c r="F6289" t="s">
        <v>21919</v>
      </c>
      <c r="G6289" t="s">
        <v>100</v>
      </c>
      <c r="H6289" s="2">
        <v>44713</v>
      </c>
      <c r="I6289" t="s">
        <v>21920</v>
      </c>
      <c r="J6289" t="s">
        <v>29</v>
      </c>
      <c r="K6289">
        <v>2</v>
      </c>
      <c r="L6289">
        <v>1</v>
      </c>
      <c r="M6289">
        <v>4</v>
      </c>
      <c r="N6289">
        <v>1</v>
      </c>
      <c r="O6289">
        <v>1</v>
      </c>
      <c r="P6289">
        <v>1</v>
      </c>
      <c r="Q6289" t="s">
        <v>30</v>
      </c>
    </row>
    <row r="6290" spans="1:17" x14ac:dyDescent="0.25">
      <c r="A6290" t="s">
        <v>21921</v>
      </c>
      <c r="B6290" t="s">
        <v>21922</v>
      </c>
      <c r="C6290" s="1">
        <v>44737</v>
      </c>
      <c r="D6290" t="s">
        <v>21211</v>
      </c>
      <c r="E6290" t="b">
        <v>1</v>
      </c>
      <c r="F6290" t="s">
        <v>21923</v>
      </c>
      <c r="G6290" t="s">
        <v>58</v>
      </c>
      <c r="H6290" s="2">
        <v>44713</v>
      </c>
      <c r="I6290" t="s">
        <v>21924</v>
      </c>
      <c r="J6290" t="s">
        <v>23</v>
      </c>
      <c r="K6290">
        <v>5</v>
      </c>
      <c r="L6290">
        <v>1</v>
      </c>
      <c r="M6290">
        <v>1</v>
      </c>
      <c r="N6290">
        <v>4</v>
      </c>
      <c r="O6290">
        <v>3</v>
      </c>
      <c r="P6290">
        <v>5</v>
      </c>
      <c r="Q6290" t="s">
        <v>30</v>
      </c>
    </row>
    <row r="6291" spans="1:17" x14ac:dyDescent="0.25">
      <c r="A6291" t="s">
        <v>21925</v>
      </c>
      <c r="B6291" t="s">
        <v>21926</v>
      </c>
      <c r="C6291" s="1">
        <v>44735</v>
      </c>
      <c r="D6291" t="s">
        <v>21211</v>
      </c>
      <c r="E6291" t="b">
        <v>1</v>
      </c>
      <c r="F6291" t="s">
        <v>21927</v>
      </c>
      <c r="G6291" t="s">
        <v>100</v>
      </c>
      <c r="H6291" s="2">
        <v>44713</v>
      </c>
      <c r="I6291" t="s">
        <v>21443</v>
      </c>
      <c r="J6291" t="s">
        <v>137</v>
      </c>
      <c r="K6291">
        <v>5</v>
      </c>
      <c r="L6291">
        <v>1</v>
      </c>
      <c r="M6291">
        <v>4</v>
      </c>
      <c r="N6291">
        <v>2</v>
      </c>
      <c r="O6291">
        <v>4</v>
      </c>
      <c r="P6291">
        <v>9</v>
      </c>
      <c r="Q6291" t="s">
        <v>24</v>
      </c>
    </row>
    <row r="6292" spans="1:17" x14ac:dyDescent="0.25">
      <c r="A6292" t="s">
        <v>21928</v>
      </c>
      <c r="B6292" t="s">
        <v>21929</v>
      </c>
      <c r="C6292" s="1">
        <v>44733</v>
      </c>
      <c r="D6292" t="s">
        <v>21211</v>
      </c>
      <c r="E6292" t="b">
        <v>1</v>
      </c>
      <c r="F6292" t="s">
        <v>21930</v>
      </c>
      <c r="G6292" t="s">
        <v>34</v>
      </c>
      <c r="H6292" s="2">
        <v>44682</v>
      </c>
      <c r="I6292" t="s">
        <v>21721</v>
      </c>
      <c r="J6292" t="s">
        <v>29</v>
      </c>
      <c r="K6292">
        <v>3</v>
      </c>
      <c r="L6292">
        <v>3</v>
      </c>
      <c r="M6292">
        <v>5</v>
      </c>
      <c r="N6292">
        <v>4</v>
      </c>
      <c r="O6292">
        <v>3</v>
      </c>
      <c r="P6292">
        <v>7</v>
      </c>
      <c r="Q6292" t="s">
        <v>24</v>
      </c>
    </row>
    <row r="6293" spans="1:17" x14ac:dyDescent="0.25">
      <c r="A6293" t="s">
        <v>21931</v>
      </c>
      <c r="B6293" t="s">
        <v>21932</v>
      </c>
      <c r="C6293" s="1">
        <v>44733</v>
      </c>
      <c r="D6293" t="s">
        <v>21211</v>
      </c>
      <c r="E6293" t="b">
        <v>1</v>
      </c>
      <c r="F6293" t="s">
        <v>21933</v>
      </c>
      <c r="G6293" t="s">
        <v>100</v>
      </c>
      <c r="H6293" s="2">
        <v>44713</v>
      </c>
      <c r="I6293" t="s">
        <v>21934</v>
      </c>
      <c r="J6293" t="s">
        <v>29</v>
      </c>
      <c r="K6293">
        <v>1</v>
      </c>
      <c r="L6293">
        <v>1</v>
      </c>
      <c r="M6293">
        <v>3</v>
      </c>
      <c r="N6293">
        <v>1</v>
      </c>
      <c r="O6293">
        <v>4</v>
      </c>
      <c r="P6293">
        <v>10</v>
      </c>
      <c r="Q6293" t="s">
        <v>24</v>
      </c>
    </row>
    <row r="6294" spans="1:17" x14ac:dyDescent="0.25">
      <c r="A6294" t="s">
        <v>21935</v>
      </c>
      <c r="B6294" t="s">
        <v>21936</v>
      </c>
      <c r="C6294" s="1">
        <v>44732</v>
      </c>
      <c r="D6294" t="s">
        <v>21211</v>
      </c>
      <c r="E6294" t="b">
        <v>0</v>
      </c>
      <c r="F6294" t="s">
        <v>21937</v>
      </c>
      <c r="G6294" t="s">
        <v>100</v>
      </c>
      <c r="H6294" s="2">
        <v>44713</v>
      </c>
      <c r="I6294" t="s">
        <v>21938</v>
      </c>
      <c r="J6294" t="s">
        <v>29</v>
      </c>
      <c r="K6294">
        <v>1</v>
      </c>
      <c r="L6294">
        <v>5</v>
      </c>
      <c r="M6294">
        <v>4</v>
      </c>
      <c r="N6294">
        <v>3</v>
      </c>
      <c r="O6294">
        <v>1</v>
      </c>
      <c r="P6294">
        <v>1</v>
      </c>
      <c r="Q6294" t="s">
        <v>30</v>
      </c>
    </row>
    <row r="6295" spans="1:17" x14ac:dyDescent="0.25">
      <c r="A6295" t="s">
        <v>21939</v>
      </c>
      <c r="B6295" t="s">
        <v>21940</v>
      </c>
      <c r="C6295" s="1">
        <v>44731</v>
      </c>
      <c r="D6295" t="s">
        <v>21211</v>
      </c>
      <c r="E6295" t="b">
        <v>1</v>
      </c>
      <c r="F6295" t="s">
        <v>21941</v>
      </c>
      <c r="G6295" t="s">
        <v>34</v>
      </c>
      <c r="H6295" s="2">
        <v>44713</v>
      </c>
      <c r="I6295" t="s">
        <v>21942</v>
      </c>
      <c r="J6295" t="s">
        <v>29</v>
      </c>
      <c r="K6295">
        <v>2</v>
      </c>
      <c r="L6295">
        <v>3</v>
      </c>
      <c r="M6295">
        <v>2</v>
      </c>
      <c r="N6295">
        <v>2</v>
      </c>
      <c r="O6295">
        <v>5</v>
      </c>
      <c r="P6295">
        <v>10</v>
      </c>
      <c r="Q6295" t="s">
        <v>24</v>
      </c>
    </row>
    <row r="6296" spans="1:17" x14ac:dyDescent="0.25">
      <c r="A6296" t="s">
        <v>21943</v>
      </c>
      <c r="B6296" t="s">
        <v>4262</v>
      </c>
      <c r="C6296" s="1">
        <v>44730</v>
      </c>
      <c r="D6296" t="s">
        <v>21211</v>
      </c>
      <c r="E6296" t="b">
        <v>1</v>
      </c>
      <c r="F6296" t="s">
        <v>21944</v>
      </c>
      <c r="G6296" t="s">
        <v>21</v>
      </c>
      <c r="H6296" s="2">
        <v>44652</v>
      </c>
      <c r="I6296" t="s">
        <v>21945</v>
      </c>
      <c r="J6296" t="s">
        <v>29</v>
      </c>
      <c r="K6296">
        <v>2</v>
      </c>
      <c r="L6296">
        <v>4</v>
      </c>
      <c r="M6296">
        <v>3</v>
      </c>
      <c r="N6296">
        <v>4</v>
      </c>
      <c r="O6296">
        <v>5</v>
      </c>
      <c r="P6296">
        <v>9</v>
      </c>
      <c r="Q6296" t="s">
        <v>24</v>
      </c>
    </row>
    <row r="6297" spans="1:17" x14ac:dyDescent="0.25">
      <c r="A6297" t="s">
        <v>21946</v>
      </c>
      <c r="B6297" t="s">
        <v>21947</v>
      </c>
      <c r="C6297" s="1">
        <v>44727</v>
      </c>
      <c r="D6297" t="s">
        <v>21211</v>
      </c>
      <c r="E6297" t="b">
        <v>0</v>
      </c>
      <c r="F6297" t="s">
        <v>21948</v>
      </c>
      <c r="G6297" t="s">
        <v>100</v>
      </c>
      <c r="H6297" s="2">
        <v>44713</v>
      </c>
      <c r="I6297" t="s">
        <v>21949</v>
      </c>
      <c r="J6297" t="s">
        <v>29</v>
      </c>
      <c r="K6297">
        <v>1</v>
      </c>
      <c r="L6297">
        <v>3</v>
      </c>
      <c r="M6297">
        <v>4</v>
      </c>
      <c r="N6297">
        <v>3</v>
      </c>
      <c r="O6297">
        <v>5</v>
      </c>
      <c r="P6297">
        <v>10</v>
      </c>
      <c r="Q6297" t="s">
        <v>24</v>
      </c>
    </row>
    <row r="6298" spans="1:17" x14ac:dyDescent="0.25">
      <c r="A6298" t="s">
        <v>21950</v>
      </c>
      <c r="B6298" t="s">
        <v>21951</v>
      </c>
      <c r="C6298" s="1">
        <v>44726</v>
      </c>
      <c r="D6298" t="s">
        <v>21211</v>
      </c>
      <c r="E6298" t="b">
        <v>1</v>
      </c>
      <c r="F6298" t="s">
        <v>21952</v>
      </c>
      <c r="G6298" t="s">
        <v>34</v>
      </c>
      <c r="H6298" s="2">
        <v>44713</v>
      </c>
      <c r="I6298" t="s">
        <v>21953</v>
      </c>
      <c r="J6298" t="s">
        <v>29</v>
      </c>
      <c r="K6298">
        <v>2</v>
      </c>
      <c r="L6298">
        <v>2</v>
      </c>
      <c r="M6298">
        <v>4</v>
      </c>
      <c r="N6298">
        <v>1</v>
      </c>
      <c r="O6298">
        <v>1</v>
      </c>
      <c r="P6298">
        <v>2</v>
      </c>
      <c r="Q6298" t="s">
        <v>30</v>
      </c>
    </row>
    <row r="6299" spans="1:17" x14ac:dyDescent="0.25">
      <c r="A6299" t="s">
        <v>21954</v>
      </c>
      <c r="B6299" t="s">
        <v>21955</v>
      </c>
      <c r="C6299" s="1">
        <v>44724</v>
      </c>
      <c r="D6299" t="s">
        <v>21211</v>
      </c>
      <c r="E6299" t="b">
        <v>1</v>
      </c>
      <c r="F6299" t="s">
        <v>21956</v>
      </c>
      <c r="G6299" t="s">
        <v>21</v>
      </c>
      <c r="H6299" s="2">
        <v>44713</v>
      </c>
      <c r="I6299" t="s">
        <v>21957</v>
      </c>
      <c r="J6299" t="s">
        <v>29</v>
      </c>
      <c r="K6299">
        <v>4</v>
      </c>
      <c r="L6299">
        <v>1</v>
      </c>
      <c r="M6299">
        <v>4</v>
      </c>
      <c r="N6299">
        <v>3</v>
      </c>
      <c r="O6299">
        <v>2</v>
      </c>
      <c r="P6299">
        <v>1</v>
      </c>
      <c r="Q6299" t="s">
        <v>30</v>
      </c>
    </row>
    <row r="6300" spans="1:17" x14ac:dyDescent="0.25">
      <c r="A6300" t="s">
        <v>21958</v>
      </c>
      <c r="B6300" t="s">
        <v>21959</v>
      </c>
      <c r="C6300" s="1">
        <v>44721</v>
      </c>
      <c r="D6300" t="s">
        <v>21211</v>
      </c>
      <c r="E6300" t="b">
        <v>1</v>
      </c>
      <c r="F6300" t="s">
        <v>21960</v>
      </c>
      <c r="G6300" t="s">
        <v>21</v>
      </c>
      <c r="H6300" s="2">
        <v>44652</v>
      </c>
      <c r="I6300" t="s">
        <v>21961</v>
      </c>
      <c r="J6300" t="s">
        <v>29</v>
      </c>
      <c r="K6300">
        <v>2</v>
      </c>
      <c r="L6300">
        <v>1</v>
      </c>
      <c r="M6300">
        <v>4</v>
      </c>
      <c r="N6300">
        <v>3</v>
      </c>
      <c r="O6300">
        <v>2</v>
      </c>
      <c r="P6300">
        <v>1</v>
      </c>
      <c r="Q6300" t="s">
        <v>30</v>
      </c>
    </row>
    <row r="6301" spans="1:17" x14ac:dyDescent="0.25">
      <c r="A6301" t="s">
        <v>21962</v>
      </c>
      <c r="B6301" t="s">
        <v>21963</v>
      </c>
      <c r="C6301" s="1">
        <v>44717</v>
      </c>
      <c r="D6301" t="s">
        <v>21211</v>
      </c>
      <c r="E6301" t="b">
        <v>0</v>
      </c>
      <c r="F6301" t="s">
        <v>21964</v>
      </c>
      <c r="G6301" t="s">
        <v>100</v>
      </c>
      <c r="H6301" s="2">
        <v>44682</v>
      </c>
      <c r="I6301" t="s">
        <v>21965</v>
      </c>
      <c r="J6301" t="s">
        <v>29</v>
      </c>
      <c r="K6301">
        <v>4</v>
      </c>
      <c r="L6301">
        <v>3</v>
      </c>
      <c r="M6301">
        <v>3</v>
      </c>
      <c r="N6301">
        <v>4</v>
      </c>
      <c r="O6301">
        <v>1</v>
      </c>
      <c r="P6301">
        <v>1</v>
      </c>
      <c r="Q6301" t="s">
        <v>30</v>
      </c>
    </row>
    <row r="6302" spans="1:17" x14ac:dyDescent="0.25">
      <c r="A6302" t="s">
        <v>20113</v>
      </c>
      <c r="B6302" t="s">
        <v>21966</v>
      </c>
      <c r="C6302" s="1">
        <v>44717</v>
      </c>
      <c r="D6302" t="s">
        <v>21211</v>
      </c>
      <c r="E6302" t="b">
        <v>0</v>
      </c>
      <c r="F6302" t="s">
        <v>21967</v>
      </c>
      <c r="G6302" t="s">
        <v>21</v>
      </c>
      <c r="H6302" s="2">
        <v>44713</v>
      </c>
      <c r="I6302" t="s">
        <v>21968</v>
      </c>
      <c r="J6302" t="s">
        <v>29</v>
      </c>
      <c r="K6302">
        <v>4</v>
      </c>
      <c r="L6302">
        <v>5</v>
      </c>
      <c r="M6302">
        <v>5</v>
      </c>
      <c r="N6302">
        <v>2</v>
      </c>
      <c r="O6302">
        <v>3</v>
      </c>
      <c r="P6302">
        <v>1</v>
      </c>
      <c r="Q6302" t="s">
        <v>30</v>
      </c>
    </row>
    <row r="6303" spans="1:17" x14ac:dyDescent="0.25">
      <c r="A6303" t="s">
        <v>21969</v>
      </c>
      <c r="B6303" t="s">
        <v>21970</v>
      </c>
      <c r="C6303" s="1">
        <v>44715</v>
      </c>
      <c r="D6303" t="s">
        <v>21211</v>
      </c>
      <c r="E6303" t="b">
        <v>1</v>
      </c>
      <c r="F6303" t="s">
        <v>21971</v>
      </c>
      <c r="G6303" t="s">
        <v>58</v>
      </c>
      <c r="H6303" s="2">
        <v>44682</v>
      </c>
      <c r="I6303" t="s">
        <v>21972</v>
      </c>
      <c r="J6303" t="s">
        <v>23</v>
      </c>
      <c r="K6303">
        <v>1</v>
      </c>
      <c r="L6303">
        <v>1</v>
      </c>
      <c r="M6303">
        <v>4</v>
      </c>
      <c r="N6303">
        <v>4</v>
      </c>
      <c r="O6303">
        <v>1</v>
      </c>
      <c r="P6303">
        <v>1</v>
      </c>
      <c r="Q6303" t="s">
        <v>30</v>
      </c>
    </row>
    <row r="6304" spans="1:17" x14ac:dyDescent="0.25">
      <c r="A6304" t="s">
        <v>21973</v>
      </c>
      <c r="B6304" t="s">
        <v>21974</v>
      </c>
      <c r="C6304" s="1">
        <v>44714</v>
      </c>
      <c r="D6304" t="s">
        <v>21211</v>
      </c>
      <c r="E6304" t="b">
        <v>1</v>
      </c>
      <c r="F6304" t="s">
        <v>21975</v>
      </c>
      <c r="G6304" t="s">
        <v>21</v>
      </c>
      <c r="H6304" s="2">
        <v>44682</v>
      </c>
      <c r="I6304" t="s">
        <v>21976</v>
      </c>
      <c r="J6304" t="s">
        <v>23</v>
      </c>
      <c r="K6304">
        <v>2</v>
      </c>
      <c r="L6304">
        <v>1</v>
      </c>
      <c r="M6304">
        <v>3</v>
      </c>
      <c r="N6304">
        <v>4</v>
      </c>
      <c r="O6304">
        <v>5</v>
      </c>
      <c r="P6304">
        <v>8</v>
      </c>
      <c r="Q6304" t="s">
        <v>24</v>
      </c>
    </row>
    <row r="6305" spans="1:17" x14ac:dyDescent="0.25">
      <c r="A6305" t="s">
        <v>21977</v>
      </c>
      <c r="B6305" t="s">
        <v>21978</v>
      </c>
      <c r="C6305" s="1">
        <v>44712</v>
      </c>
      <c r="D6305" t="s">
        <v>21211</v>
      </c>
      <c r="E6305" t="b">
        <v>0</v>
      </c>
      <c r="F6305" t="s">
        <v>21979</v>
      </c>
      <c r="G6305" t="s">
        <v>21</v>
      </c>
      <c r="H6305" s="2">
        <v>44682</v>
      </c>
      <c r="I6305" t="s">
        <v>21980</v>
      </c>
      <c r="J6305" t="s">
        <v>29</v>
      </c>
      <c r="K6305">
        <v>2</v>
      </c>
      <c r="L6305">
        <v>4</v>
      </c>
      <c r="M6305">
        <v>1</v>
      </c>
      <c r="N6305">
        <v>3</v>
      </c>
      <c r="O6305">
        <v>2</v>
      </c>
      <c r="P6305">
        <v>3</v>
      </c>
      <c r="Q6305" t="s">
        <v>30</v>
      </c>
    </row>
    <row r="6306" spans="1:17" x14ac:dyDescent="0.25">
      <c r="A6306" t="s">
        <v>21981</v>
      </c>
      <c r="B6306" t="s">
        <v>21982</v>
      </c>
      <c r="C6306" s="1">
        <v>44703</v>
      </c>
      <c r="D6306" t="s">
        <v>21211</v>
      </c>
      <c r="E6306" t="b">
        <v>1</v>
      </c>
      <c r="F6306" t="s">
        <v>21983</v>
      </c>
      <c r="G6306" t="s">
        <v>58</v>
      </c>
      <c r="H6306" s="2">
        <v>44531</v>
      </c>
      <c r="I6306" t="s">
        <v>21984</v>
      </c>
      <c r="J6306" t="s">
        <v>23</v>
      </c>
      <c r="K6306">
        <v>1</v>
      </c>
      <c r="L6306">
        <v>5</v>
      </c>
      <c r="M6306">
        <v>1</v>
      </c>
      <c r="N6306">
        <v>5</v>
      </c>
      <c r="O6306">
        <v>3</v>
      </c>
      <c r="P6306">
        <v>7</v>
      </c>
      <c r="Q6306" t="s">
        <v>30</v>
      </c>
    </row>
    <row r="6307" spans="1:17" x14ac:dyDescent="0.25">
      <c r="A6307" t="s">
        <v>21985</v>
      </c>
      <c r="B6307" t="s">
        <v>21986</v>
      </c>
      <c r="C6307" s="1">
        <v>44703</v>
      </c>
      <c r="D6307" t="s">
        <v>21211</v>
      </c>
      <c r="E6307" t="b">
        <v>1</v>
      </c>
      <c r="F6307" t="s">
        <v>21987</v>
      </c>
      <c r="G6307" t="s">
        <v>34</v>
      </c>
      <c r="H6307" s="2">
        <v>44682</v>
      </c>
      <c r="I6307" t="s">
        <v>21988</v>
      </c>
      <c r="J6307" t="s">
        <v>23</v>
      </c>
      <c r="K6307">
        <v>5</v>
      </c>
      <c r="L6307">
        <v>1</v>
      </c>
      <c r="M6307">
        <v>3</v>
      </c>
      <c r="N6307">
        <v>1</v>
      </c>
      <c r="O6307">
        <v>1</v>
      </c>
      <c r="P6307">
        <v>1</v>
      </c>
      <c r="Q6307" t="s">
        <v>30</v>
      </c>
    </row>
    <row r="6308" spans="1:17" x14ac:dyDescent="0.25">
      <c r="A6308" t="s">
        <v>21989</v>
      </c>
      <c r="B6308" t="s">
        <v>21990</v>
      </c>
      <c r="C6308" s="1">
        <v>44703</v>
      </c>
      <c r="D6308" t="s">
        <v>21211</v>
      </c>
      <c r="E6308" t="b">
        <v>0</v>
      </c>
      <c r="F6308" t="s">
        <v>21991</v>
      </c>
      <c r="G6308" t="s">
        <v>100</v>
      </c>
      <c r="H6308" s="2">
        <v>44682</v>
      </c>
      <c r="I6308" t="s">
        <v>21992</v>
      </c>
      <c r="J6308" t="s">
        <v>29</v>
      </c>
      <c r="K6308">
        <v>3</v>
      </c>
      <c r="L6308">
        <v>1</v>
      </c>
      <c r="M6308">
        <v>1</v>
      </c>
      <c r="N6308">
        <v>3</v>
      </c>
      <c r="O6308">
        <v>2</v>
      </c>
      <c r="P6308">
        <v>3</v>
      </c>
      <c r="Q6308" t="s">
        <v>30</v>
      </c>
    </row>
    <row r="6309" spans="1:17" x14ac:dyDescent="0.25">
      <c r="A6309" t="s">
        <v>21993</v>
      </c>
      <c r="B6309" t="s">
        <v>21994</v>
      </c>
      <c r="C6309" s="1">
        <v>44699</v>
      </c>
      <c r="D6309" t="s">
        <v>21211</v>
      </c>
      <c r="E6309" t="b">
        <v>1</v>
      </c>
      <c r="F6309" t="s">
        <v>21995</v>
      </c>
      <c r="G6309" t="s">
        <v>21</v>
      </c>
      <c r="H6309" s="2">
        <v>44652</v>
      </c>
      <c r="I6309" t="s">
        <v>21368</v>
      </c>
      <c r="J6309" t="s">
        <v>29</v>
      </c>
      <c r="K6309">
        <v>1</v>
      </c>
      <c r="L6309">
        <v>1</v>
      </c>
      <c r="M6309">
        <v>2</v>
      </c>
      <c r="N6309">
        <v>2</v>
      </c>
      <c r="O6309">
        <v>2</v>
      </c>
      <c r="P6309">
        <v>2</v>
      </c>
      <c r="Q6309" t="s">
        <v>30</v>
      </c>
    </row>
    <row r="6310" spans="1:17" x14ac:dyDescent="0.25">
      <c r="A6310" t="s">
        <v>21996</v>
      </c>
      <c r="B6310" t="s">
        <v>21997</v>
      </c>
      <c r="C6310" s="1">
        <v>44696</v>
      </c>
      <c r="D6310" t="s">
        <v>21211</v>
      </c>
      <c r="E6310" t="b">
        <v>0</v>
      </c>
      <c r="F6310" t="s">
        <v>21998</v>
      </c>
      <c r="G6310" t="s">
        <v>100</v>
      </c>
      <c r="H6310" s="2">
        <v>44682</v>
      </c>
      <c r="I6310" t="s">
        <v>21999</v>
      </c>
      <c r="J6310" t="s">
        <v>29</v>
      </c>
      <c r="K6310">
        <v>4</v>
      </c>
      <c r="L6310">
        <v>5</v>
      </c>
      <c r="M6310">
        <v>2</v>
      </c>
      <c r="N6310">
        <v>5</v>
      </c>
      <c r="O6310">
        <v>1</v>
      </c>
      <c r="P6310">
        <v>1</v>
      </c>
      <c r="Q6310" t="s">
        <v>30</v>
      </c>
    </row>
    <row r="6311" spans="1:17" x14ac:dyDescent="0.25">
      <c r="A6311" t="s">
        <v>22000</v>
      </c>
      <c r="B6311" t="s">
        <v>22001</v>
      </c>
      <c r="C6311" s="1">
        <v>44690</v>
      </c>
      <c r="D6311" t="s">
        <v>21211</v>
      </c>
      <c r="E6311" t="b">
        <v>1</v>
      </c>
      <c r="F6311" t="s">
        <v>22002</v>
      </c>
      <c r="G6311" t="s">
        <v>100</v>
      </c>
      <c r="H6311" s="2">
        <v>44682</v>
      </c>
      <c r="I6311" t="s">
        <v>22003</v>
      </c>
      <c r="J6311" t="s">
        <v>29</v>
      </c>
      <c r="K6311">
        <v>4</v>
      </c>
      <c r="L6311">
        <v>5</v>
      </c>
      <c r="M6311">
        <v>1</v>
      </c>
      <c r="N6311">
        <v>2</v>
      </c>
      <c r="O6311">
        <v>1</v>
      </c>
      <c r="P6311">
        <v>4</v>
      </c>
      <c r="Q6311" t="s">
        <v>30</v>
      </c>
    </row>
    <row r="6312" spans="1:17" x14ac:dyDescent="0.25">
      <c r="A6312" t="s">
        <v>22004</v>
      </c>
      <c r="B6312" t="s">
        <v>10677</v>
      </c>
      <c r="C6312" s="1">
        <v>44686</v>
      </c>
      <c r="D6312" t="s">
        <v>21211</v>
      </c>
      <c r="E6312" t="b">
        <v>1</v>
      </c>
      <c r="F6312" t="s">
        <v>22005</v>
      </c>
      <c r="G6312" t="s">
        <v>21</v>
      </c>
      <c r="H6312" s="2">
        <v>44682</v>
      </c>
      <c r="I6312" t="s">
        <v>22006</v>
      </c>
      <c r="J6312" t="s">
        <v>29</v>
      </c>
      <c r="K6312">
        <v>1</v>
      </c>
      <c r="L6312">
        <v>3</v>
      </c>
      <c r="M6312">
        <v>1</v>
      </c>
      <c r="N6312">
        <v>2</v>
      </c>
      <c r="O6312">
        <v>5</v>
      </c>
      <c r="P6312">
        <v>10</v>
      </c>
      <c r="Q6312" t="s">
        <v>24</v>
      </c>
    </row>
    <row r="6313" spans="1:17" x14ac:dyDescent="0.25">
      <c r="A6313" t="s">
        <v>22007</v>
      </c>
      <c r="B6313" t="s">
        <v>22008</v>
      </c>
      <c r="C6313" s="1">
        <v>44670</v>
      </c>
      <c r="D6313" t="s">
        <v>21211</v>
      </c>
      <c r="E6313" t="b">
        <v>1</v>
      </c>
      <c r="F6313" t="s">
        <v>22009</v>
      </c>
      <c r="G6313" t="s">
        <v>21</v>
      </c>
      <c r="H6313" s="2">
        <v>44440</v>
      </c>
      <c r="I6313" t="s">
        <v>21976</v>
      </c>
      <c r="J6313" t="s">
        <v>29</v>
      </c>
      <c r="K6313">
        <v>1</v>
      </c>
      <c r="L6313">
        <v>1</v>
      </c>
      <c r="M6313">
        <v>5</v>
      </c>
      <c r="N6313">
        <v>3</v>
      </c>
      <c r="O6313">
        <v>1</v>
      </c>
      <c r="P6313">
        <v>1</v>
      </c>
      <c r="Q6313" t="s">
        <v>30</v>
      </c>
    </row>
    <row r="6314" spans="1:17" x14ac:dyDescent="0.25">
      <c r="A6314" t="s">
        <v>22010</v>
      </c>
      <c r="B6314" t="s">
        <v>22011</v>
      </c>
      <c r="C6314" s="1">
        <v>44666</v>
      </c>
      <c r="D6314" t="s">
        <v>21211</v>
      </c>
      <c r="E6314" t="b">
        <v>1</v>
      </c>
      <c r="F6314" t="s">
        <v>22012</v>
      </c>
      <c r="G6314" t="s">
        <v>34</v>
      </c>
      <c r="H6314" s="2">
        <v>44652</v>
      </c>
      <c r="I6314" t="s">
        <v>22013</v>
      </c>
      <c r="J6314" t="s">
        <v>29</v>
      </c>
      <c r="K6314">
        <v>1</v>
      </c>
      <c r="L6314">
        <v>5</v>
      </c>
      <c r="M6314">
        <v>1</v>
      </c>
      <c r="N6314">
        <v>1</v>
      </c>
      <c r="O6314">
        <v>1</v>
      </c>
      <c r="P6314">
        <v>2</v>
      </c>
      <c r="Q6314" t="s">
        <v>30</v>
      </c>
    </row>
    <row r="6315" spans="1:17" x14ac:dyDescent="0.25">
      <c r="A6315" t="s">
        <v>22014</v>
      </c>
      <c r="B6315" t="s">
        <v>13477</v>
      </c>
      <c r="C6315" s="1">
        <v>44657</v>
      </c>
      <c r="D6315" t="s">
        <v>21211</v>
      </c>
      <c r="E6315" t="b">
        <v>1</v>
      </c>
      <c r="F6315" t="s">
        <v>22015</v>
      </c>
      <c r="G6315" t="s">
        <v>58</v>
      </c>
      <c r="H6315" s="2">
        <v>44652</v>
      </c>
      <c r="I6315" t="s">
        <v>22016</v>
      </c>
      <c r="J6315" t="s">
        <v>29</v>
      </c>
      <c r="K6315">
        <v>4</v>
      </c>
      <c r="L6315">
        <v>5</v>
      </c>
      <c r="M6315">
        <v>5</v>
      </c>
      <c r="N6315">
        <v>3</v>
      </c>
      <c r="O6315">
        <v>1</v>
      </c>
      <c r="P6315">
        <v>1</v>
      </c>
      <c r="Q6315" t="s">
        <v>30</v>
      </c>
    </row>
    <row r="6316" spans="1:17" x14ac:dyDescent="0.25">
      <c r="A6316" t="s">
        <v>22017</v>
      </c>
      <c r="B6316" t="s">
        <v>5899</v>
      </c>
      <c r="C6316" s="1">
        <v>44656</v>
      </c>
      <c r="D6316" t="s">
        <v>21211</v>
      </c>
      <c r="E6316" t="b">
        <v>1</v>
      </c>
      <c r="F6316" t="s">
        <v>22018</v>
      </c>
      <c r="G6316" t="s">
        <v>58</v>
      </c>
      <c r="H6316" s="2">
        <v>44531</v>
      </c>
      <c r="I6316" t="s">
        <v>22019</v>
      </c>
      <c r="J6316" t="s">
        <v>23</v>
      </c>
      <c r="K6316">
        <v>3</v>
      </c>
      <c r="L6316">
        <v>3</v>
      </c>
      <c r="M6316">
        <v>1</v>
      </c>
      <c r="N6316">
        <v>1</v>
      </c>
      <c r="O6316">
        <v>3</v>
      </c>
      <c r="P6316">
        <v>7</v>
      </c>
      <c r="Q6316" t="s">
        <v>24</v>
      </c>
    </row>
    <row r="6317" spans="1:17" ht="409.5" x14ac:dyDescent="0.25">
      <c r="A6317" t="s">
        <v>22020</v>
      </c>
      <c r="B6317" t="s">
        <v>22021</v>
      </c>
      <c r="C6317" s="1">
        <v>44656</v>
      </c>
      <c r="D6317" t="s">
        <v>21211</v>
      </c>
      <c r="E6317" t="b">
        <v>1</v>
      </c>
      <c r="F6317" s="3" t="s">
        <v>22022</v>
      </c>
      <c r="G6317" t="s">
        <v>58</v>
      </c>
      <c r="H6317" s="2">
        <v>44562</v>
      </c>
      <c r="I6317" t="s">
        <v>22023</v>
      </c>
      <c r="J6317" t="s">
        <v>29</v>
      </c>
      <c r="K6317">
        <v>2</v>
      </c>
      <c r="L6317">
        <v>4</v>
      </c>
      <c r="M6317">
        <v>5</v>
      </c>
      <c r="N6317">
        <v>1</v>
      </c>
      <c r="O6317">
        <v>1</v>
      </c>
      <c r="P6317">
        <v>1</v>
      </c>
      <c r="Q6317" t="s">
        <v>30</v>
      </c>
    </row>
    <row r="6318" spans="1:17" x14ac:dyDescent="0.25">
      <c r="A6318" t="s">
        <v>22024</v>
      </c>
      <c r="B6318" t="s">
        <v>22025</v>
      </c>
      <c r="C6318" s="1">
        <v>44655</v>
      </c>
      <c r="D6318" t="s">
        <v>21211</v>
      </c>
      <c r="E6318" t="b">
        <v>1</v>
      </c>
      <c r="F6318" t="s">
        <v>22026</v>
      </c>
      <c r="G6318" t="s">
        <v>21</v>
      </c>
      <c r="H6318" s="2">
        <v>44562</v>
      </c>
      <c r="I6318" t="s">
        <v>21705</v>
      </c>
      <c r="J6318" t="s">
        <v>29</v>
      </c>
      <c r="K6318">
        <v>4</v>
      </c>
      <c r="L6318">
        <v>1</v>
      </c>
      <c r="M6318">
        <v>2</v>
      </c>
      <c r="N6318">
        <v>4</v>
      </c>
      <c r="O6318">
        <v>1</v>
      </c>
      <c r="P6318">
        <v>1</v>
      </c>
      <c r="Q6318" t="s">
        <v>30</v>
      </c>
    </row>
    <row r="6319" spans="1:17" x14ac:dyDescent="0.25">
      <c r="A6319" t="s">
        <v>22027</v>
      </c>
      <c r="B6319" t="s">
        <v>22028</v>
      </c>
      <c r="C6319" s="1">
        <v>44654</v>
      </c>
      <c r="D6319" t="s">
        <v>21211</v>
      </c>
      <c r="E6319" t="b">
        <v>1</v>
      </c>
      <c r="F6319" t="s">
        <v>22029</v>
      </c>
      <c r="G6319" t="s">
        <v>58</v>
      </c>
      <c r="H6319" s="2">
        <v>44652</v>
      </c>
      <c r="I6319" t="s">
        <v>22030</v>
      </c>
      <c r="J6319" t="s">
        <v>29</v>
      </c>
      <c r="K6319">
        <v>4</v>
      </c>
      <c r="L6319">
        <v>4</v>
      </c>
      <c r="M6319">
        <v>3</v>
      </c>
      <c r="N6319">
        <v>5</v>
      </c>
      <c r="O6319">
        <v>1</v>
      </c>
      <c r="P6319">
        <v>1</v>
      </c>
      <c r="Q6319" t="s">
        <v>30</v>
      </c>
    </row>
    <row r="6320" spans="1:17" x14ac:dyDescent="0.25">
      <c r="A6320" t="s">
        <v>22031</v>
      </c>
      <c r="B6320" t="s">
        <v>2540</v>
      </c>
      <c r="C6320" s="1">
        <v>44645</v>
      </c>
      <c r="D6320" t="s">
        <v>21211</v>
      </c>
      <c r="E6320" t="b">
        <v>1</v>
      </c>
      <c r="F6320" t="s">
        <v>22032</v>
      </c>
      <c r="G6320" t="s">
        <v>100</v>
      </c>
      <c r="H6320" s="2">
        <v>44621</v>
      </c>
      <c r="I6320" t="s">
        <v>21699</v>
      </c>
      <c r="J6320" t="s">
        <v>29</v>
      </c>
      <c r="K6320">
        <v>5</v>
      </c>
      <c r="L6320">
        <v>5</v>
      </c>
      <c r="M6320">
        <v>1</v>
      </c>
      <c r="N6320">
        <v>1</v>
      </c>
      <c r="O6320">
        <v>1</v>
      </c>
      <c r="P6320">
        <v>1</v>
      </c>
      <c r="Q6320" t="s">
        <v>30</v>
      </c>
    </row>
    <row r="6321" spans="1:17" x14ac:dyDescent="0.25">
      <c r="A6321" t="s">
        <v>6033</v>
      </c>
      <c r="B6321" t="s">
        <v>22033</v>
      </c>
      <c r="C6321" s="1">
        <v>44641</v>
      </c>
      <c r="D6321" t="s">
        <v>21211</v>
      </c>
      <c r="E6321" t="b">
        <v>1</v>
      </c>
      <c r="F6321" t="s">
        <v>22034</v>
      </c>
      <c r="G6321" t="s">
        <v>21</v>
      </c>
      <c r="H6321" s="2">
        <v>44621</v>
      </c>
      <c r="I6321" t="s">
        <v>22035</v>
      </c>
      <c r="J6321" t="s">
        <v>29</v>
      </c>
      <c r="K6321">
        <v>3</v>
      </c>
      <c r="L6321">
        <v>5</v>
      </c>
      <c r="M6321">
        <v>2</v>
      </c>
      <c r="N6321">
        <v>1</v>
      </c>
      <c r="O6321">
        <v>4</v>
      </c>
      <c r="P6321">
        <v>8</v>
      </c>
      <c r="Q6321" t="s">
        <v>24</v>
      </c>
    </row>
    <row r="6322" spans="1:17" x14ac:dyDescent="0.25">
      <c r="A6322" t="s">
        <v>22036</v>
      </c>
      <c r="B6322" t="s">
        <v>22037</v>
      </c>
      <c r="C6322" s="1">
        <v>44635</v>
      </c>
      <c r="D6322" t="s">
        <v>21211</v>
      </c>
      <c r="E6322" t="b">
        <v>1</v>
      </c>
      <c r="F6322" t="s">
        <v>22038</v>
      </c>
      <c r="G6322" t="s">
        <v>21</v>
      </c>
      <c r="H6322" s="2">
        <v>44621</v>
      </c>
      <c r="I6322" t="s">
        <v>21934</v>
      </c>
      <c r="J6322" t="s">
        <v>29</v>
      </c>
      <c r="K6322">
        <v>3</v>
      </c>
      <c r="L6322">
        <v>4</v>
      </c>
      <c r="M6322">
        <v>1</v>
      </c>
      <c r="N6322">
        <v>1</v>
      </c>
      <c r="O6322">
        <v>1</v>
      </c>
      <c r="P6322">
        <v>1</v>
      </c>
      <c r="Q6322" t="s">
        <v>30</v>
      </c>
    </row>
    <row r="6323" spans="1:17" x14ac:dyDescent="0.25">
      <c r="A6323" t="s">
        <v>22039</v>
      </c>
      <c r="B6323" t="s">
        <v>22040</v>
      </c>
      <c r="C6323" s="1">
        <v>44634</v>
      </c>
      <c r="D6323" t="s">
        <v>21211</v>
      </c>
      <c r="E6323" t="b">
        <v>1</v>
      </c>
      <c r="F6323" t="s">
        <v>22041</v>
      </c>
      <c r="G6323" t="s">
        <v>21</v>
      </c>
      <c r="H6323" s="2">
        <v>44501</v>
      </c>
      <c r="I6323" t="s">
        <v>22042</v>
      </c>
      <c r="J6323" t="s">
        <v>29</v>
      </c>
      <c r="K6323">
        <v>3</v>
      </c>
      <c r="L6323">
        <v>4</v>
      </c>
      <c r="M6323">
        <v>2</v>
      </c>
      <c r="N6323">
        <v>1</v>
      </c>
      <c r="O6323">
        <v>2</v>
      </c>
      <c r="P6323">
        <v>2</v>
      </c>
      <c r="Q6323" t="s">
        <v>30</v>
      </c>
    </row>
    <row r="6324" spans="1:17" x14ac:dyDescent="0.25">
      <c r="A6324" t="s">
        <v>22043</v>
      </c>
      <c r="B6324" t="s">
        <v>22044</v>
      </c>
      <c r="C6324" s="1">
        <v>44631</v>
      </c>
      <c r="D6324" t="s">
        <v>21211</v>
      </c>
      <c r="E6324" t="b">
        <v>1</v>
      </c>
      <c r="F6324" t="s">
        <v>22045</v>
      </c>
      <c r="G6324" t="s">
        <v>21</v>
      </c>
      <c r="H6324" s="2">
        <v>44621</v>
      </c>
      <c r="I6324" t="s">
        <v>22046</v>
      </c>
      <c r="J6324" t="s">
        <v>29</v>
      </c>
      <c r="K6324">
        <v>3</v>
      </c>
      <c r="L6324">
        <v>5</v>
      </c>
      <c r="M6324">
        <v>2</v>
      </c>
      <c r="N6324">
        <v>3</v>
      </c>
      <c r="O6324">
        <v>1</v>
      </c>
      <c r="P6324">
        <v>1</v>
      </c>
      <c r="Q6324" t="s">
        <v>30</v>
      </c>
    </row>
    <row r="6325" spans="1:17" x14ac:dyDescent="0.25">
      <c r="A6325" t="s">
        <v>22047</v>
      </c>
      <c r="B6325" t="s">
        <v>22048</v>
      </c>
      <c r="C6325" s="1">
        <v>44619</v>
      </c>
      <c r="D6325" t="s">
        <v>21211</v>
      </c>
      <c r="E6325" t="b">
        <v>1</v>
      </c>
      <c r="F6325" t="s">
        <v>22049</v>
      </c>
      <c r="G6325" t="s">
        <v>21</v>
      </c>
      <c r="H6325" s="2">
        <v>44593</v>
      </c>
      <c r="I6325" t="s">
        <v>22050</v>
      </c>
      <c r="J6325" t="s">
        <v>29</v>
      </c>
      <c r="K6325">
        <v>3</v>
      </c>
      <c r="L6325">
        <v>5</v>
      </c>
      <c r="M6325">
        <v>5</v>
      </c>
      <c r="N6325">
        <v>5</v>
      </c>
      <c r="O6325">
        <v>1</v>
      </c>
      <c r="P6325">
        <v>2</v>
      </c>
      <c r="Q6325" t="s">
        <v>30</v>
      </c>
    </row>
    <row r="6326" spans="1:17" x14ac:dyDescent="0.25">
      <c r="A6326" t="s">
        <v>22051</v>
      </c>
      <c r="B6326" t="s">
        <v>22052</v>
      </c>
      <c r="C6326" s="1">
        <v>44612</v>
      </c>
      <c r="D6326" t="s">
        <v>21211</v>
      </c>
      <c r="E6326" t="b">
        <v>1</v>
      </c>
      <c r="F6326" t="s">
        <v>22053</v>
      </c>
      <c r="G6326" t="s">
        <v>21</v>
      </c>
      <c r="H6326" s="2">
        <v>44593</v>
      </c>
      <c r="I6326" t="s">
        <v>22054</v>
      </c>
      <c r="J6326" t="s">
        <v>29</v>
      </c>
      <c r="K6326">
        <v>5</v>
      </c>
      <c r="L6326">
        <v>4</v>
      </c>
      <c r="M6326">
        <v>2</v>
      </c>
      <c r="N6326">
        <v>4</v>
      </c>
      <c r="O6326">
        <v>5</v>
      </c>
      <c r="P6326">
        <v>8</v>
      </c>
      <c r="Q6326" t="s">
        <v>24</v>
      </c>
    </row>
    <row r="6327" spans="1:17" x14ac:dyDescent="0.25">
      <c r="A6327" t="s">
        <v>22055</v>
      </c>
      <c r="B6327" t="s">
        <v>22056</v>
      </c>
      <c r="C6327" s="1">
        <v>44610</v>
      </c>
      <c r="D6327" t="s">
        <v>21211</v>
      </c>
      <c r="E6327" t="b">
        <v>1</v>
      </c>
      <c r="F6327" t="s">
        <v>22057</v>
      </c>
      <c r="G6327" t="s">
        <v>21</v>
      </c>
      <c r="H6327" s="2">
        <v>44593</v>
      </c>
      <c r="I6327" t="s">
        <v>22058</v>
      </c>
      <c r="J6327" t="s">
        <v>29</v>
      </c>
      <c r="K6327">
        <v>5</v>
      </c>
      <c r="L6327">
        <v>4</v>
      </c>
      <c r="M6327">
        <v>3</v>
      </c>
      <c r="N6327">
        <v>4</v>
      </c>
      <c r="O6327">
        <v>5</v>
      </c>
      <c r="P6327">
        <v>10</v>
      </c>
      <c r="Q6327" t="s">
        <v>24</v>
      </c>
    </row>
    <row r="6328" spans="1:17" x14ac:dyDescent="0.25">
      <c r="A6328" t="s">
        <v>22059</v>
      </c>
      <c r="B6328" t="s">
        <v>22060</v>
      </c>
      <c r="C6328" s="1">
        <v>44601</v>
      </c>
      <c r="D6328" t="s">
        <v>21211</v>
      </c>
      <c r="E6328" t="b">
        <v>0</v>
      </c>
      <c r="F6328" t="s">
        <v>22061</v>
      </c>
      <c r="G6328" t="s">
        <v>21</v>
      </c>
      <c r="H6328" s="2">
        <v>44501</v>
      </c>
      <c r="I6328" t="s">
        <v>21670</v>
      </c>
      <c r="J6328" t="s">
        <v>29</v>
      </c>
      <c r="K6328">
        <v>5</v>
      </c>
      <c r="L6328">
        <v>1</v>
      </c>
      <c r="M6328">
        <v>5</v>
      </c>
      <c r="N6328">
        <v>3</v>
      </c>
      <c r="O6328">
        <v>3</v>
      </c>
      <c r="P6328">
        <v>7</v>
      </c>
      <c r="Q6328" t="s">
        <v>24</v>
      </c>
    </row>
    <row r="6329" spans="1:17" x14ac:dyDescent="0.25">
      <c r="A6329" t="s">
        <v>22062</v>
      </c>
      <c r="B6329" t="s">
        <v>22063</v>
      </c>
      <c r="C6329" s="1">
        <v>44588</v>
      </c>
      <c r="D6329" t="s">
        <v>21211</v>
      </c>
      <c r="E6329" t="b">
        <v>1</v>
      </c>
      <c r="F6329" t="s">
        <v>22064</v>
      </c>
      <c r="G6329" t="s">
        <v>21</v>
      </c>
      <c r="H6329" s="2">
        <v>44562</v>
      </c>
      <c r="I6329" t="s">
        <v>22065</v>
      </c>
      <c r="J6329" t="s">
        <v>29</v>
      </c>
      <c r="K6329">
        <v>5</v>
      </c>
      <c r="L6329">
        <v>3</v>
      </c>
      <c r="M6329">
        <v>1</v>
      </c>
      <c r="N6329">
        <v>4</v>
      </c>
      <c r="O6329">
        <v>3</v>
      </c>
      <c r="P6329">
        <v>1</v>
      </c>
      <c r="Q6329" t="s">
        <v>30</v>
      </c>
    </row>
    <row r="6330" spans="1:17" x14ac:dyDescent="0.25">
      <c r="A6330" t="s">
        <v>22066</v>
      </c>
      <c r="B6330" t="s">
        <v>22067</v>
      </c>
      <c r="C6330" s="1">
        <v>44587</v>
      </c>
      <c r="D6330" t="s">
        <v>21211</v>
      </c>
      <c r="E6330" t="b">
        <v>1</v>
      </c>
      <c r="F6330" t="s">
        <v>22068</v>
      </c>
      <c r="G6330" t="s">
        <v>100</v>
      </c>
      <c r="H6330" s="2">
        <v>44562</v>
      </c>
      <c r="I6330" t="s">
        <v>22069</v>
      </c>
      <c r="J6330" t="s">
        <v>29</v>
      </c>
      <c r="K6330">
        <v>5</v>
      </c>
      <c r="L6330">
        <v>1</v>
      </c>
      <c r="M6330">
        <v>4</v>
      </c>
      <c r="N6330">
        <v>1</v>
      </c>
      <c r="O6330">
        <v>2</v>
      </c>
      <c r="P6330">
        <v>3</v>
      </c>
      <c r="Q6330" t="s">
        <v>30</v>
      </c>
    </row>
    <row r="6331" spans="1:17" x14ac:dyDescent="0.25">
      <c r="A6331" t="s">
        <v>22070</v>
      </c>
      <c r="B6331" t="s">
        <v>22071</v>
      </c>
      <c r="C6331" s="1">
        <v>44580</v>
      </c>
      <c r="D6331" t="s">
        <v>21211</v>
      </c>
      <c r="E6331" t="b">
        <v>1</v>
      </c>
      <c r="F6331" t="s">
        <v>22072</v>
      </c>
      <c r="G6331" t="s">
        <v>21</v>
      </c>
      <c r="H6331" s="2">
        <v>44501</v>
      </c>
      <c r="I6331" t="s">
        <v>1836</v>
      </c>
      <c r="J6331" t="s">
        <v>137</v>
      </c>
      <c r="K6331">
        <v>3</v>
      </c>
      <c r="L6331">
        <v>1</v>
      </c>
      <c r="M6331">
        <v>3</v>
      </c>
      <c r="N6331">
        <v>1</v>
      </c>
      <c r="O6331">
        <v>4</v>
      </c>
      <c r="P6331">
        <v>8</v>
      </c>
      <c r="Q6331" t="s">
        <v>24</v>
      </c>
    </row>
    <row r="6332" spans="1:17" x14ac:dyDescent="0.25">
      <c r="A6332" t="s">
        <v>22073</v>
      </c>
      <c r="B6332" t="s">
        <v>22074</v>
      </c>
      <c r="C6332" s="1">
        <v>44565</v>
      </c>
      <c r="D6332" t="s">
        <v>21211</v>
      </c>
      <c r="E6332" t="b">
        <v>1</v>
      </c>
      <c r="F6332" t="s">
        <v>22075</v>
      </c>
      <c r="G6332" t="s">
        <v>21</v>
      </c>
      <c r="H6332" s="2">
        <v>44531</v>
      </c>
      <c r="I6332" t="s">
        <v>22076</v>
      </c>
      <c r="J6332" t="s">
        <v>29</v>
      </c>
      <c r="K6332">
        <v>3</v>
      </c>
      <c r="L6332">
        <v>3</v>
      </c>
      <c r="M6332">
        <v>4</v>
      </c>
      <c r="N6332">
        <v>5</v>
      </c>
      <c r="O6332">
        <v>3</v>
      </c>
      <c r="P6332">
        <v>8</v>
      </c>
      <c r="Q6332" t="s">
        <v>24</v>
      </c>
    </row>
    <row r="6333" spans="1:17" x14ac:dyDescent="0.25">
      <c r="A6333" t="s">
        <v>22077</v>
      </c>
      <c r="B6333" t="s">
        <v>22078</v>
      </c>
      <c r="C6333" s="1">
        <v>44560</v>
      </c>
      <c r="D6333" t="s">
        <v>21211</v>
      </c>
      <c r="E6333" t="b">
        <v>1</v>
      </c>
      <c r="F6333" t="s">
        <v>22079</v>
      </c>
      <c r="G6333" t="s">
        <v>21</v>
      </c>
      <c r="H6333" s="2">
        <v>44531</v>
      </c>
      <c r="I6333" t="s">
        <v>22080</v>
      </c>
      <c r="J6333" t="s">
        <v>29</v>
      </c>
      <c r="K6333">
        <v>1</v>
      </c>
      <c r="L6333">
        <v>2</v>
      </c>
      <c r="M6333">
        <v>1</v>
      </c>
      <c r="N6333">
        <v>5</v>
      </c>
      <c r="O6333">
        <v>1</v>
      </c>
      <c r="P6333">
        <v>1</v>
      </c>
      <c r="Q6333" t="s">
        <v>30</v>
      </c>
    </row>
    <row r="6334" spans="1:17" x14ac:dyDescent="0.25">
      <c r="A6334" t="s">
        <v>22081</v>
      </c>
      <c r="B6334" t="s">
        <v>22082</v>
      </c>
      <c r="C6334" s="1">
        <v>44549</v>
      </c>
      <c r="D6334" t="s">
        <v>21211</v>
      </c>
      <c r="E6334" t="b">
        <v>1</v>
      </c>
      <c r="F6334" t="s">
        <v>22083</v>
      </c>
      <c r="G6334" t="s">
        <v>21</v>
      </c>
      <c r="H6334" s="2">
        <v>44531</v>
      </c>
      <c r="I6334" t="s">
        <v>22080</v>
      </c>
      <c r="J6334" t="s">
        <v>29</v>
      </c>
      <c r="K6334">
        <v>3</v>
      </c>
      <c r="L6334">
        <v>4</v>
      </c>
      <c r="M6334">
        <v>5</v>
      </c>
      <c r="N6334">
        <v>1</v>
      </c>
      <c r="O6334">
        <v>5</v>
      </c>
      <c r="P6334">
        <v>9</v>
      </c>
      <c r="Q6334" t="s">
        <v>24</v>
      </c>
    </row>
    <row r="6335" spans="1:17" x14ac:dyDescent="0.25">
      <c r="A6335" t="s">
        <v>22084</v>
      </c>
      <c r="B6335" t="s">
        <v>22085</v>
      </c>
      <c r="C6335" s="1">
        <v>44546</v>
      </c>
      <c r="D6335" t="s">
        <v>21211</v>
      </c>
      <c r="E6335" t="b">
        <v>1</v>
      </c>
      <c r="F6335" t="s">
        <v>22086</v>
      </c>
      <c r="G6335" t="s">
        <v>21</v>
      </c>
      <c r="H6335" s="2">
        <v>44409</v>
      </c>
      <c r="I6335" t="s">
        <v>22087</v>
      </c>
      <c r="J6335" t="s">
        <v>29</v>
      </c>
      <c r="K6335">
        <v>1</v>
      </c>
      <c r="L6335">
        <v>5</v>
      </c>
      <c r="M6335">
        <v>3</v>
      </c>
      <c r="N6335">
        <v>2</v>
      </c>
      <c r="O6335">
        <v>1</v>
      </c>
      <c r="P6335">
        <v>1</v>
      </c>
      <c r="Q6335" t="s">
        <v>30</v>
      </c>
    </row>
    <row r="6336" spans="1:17" x14ac:dyDescent="0.25">
      <c r="A6336" t="s">
        <v>22088</v>
      </c>
      <c r="B6336" t="s">
        <v>4262</v>
      </c>
      <c r="C6336" s="1">
        <v>44544</v>
      </c>
      <c r="D6336" t="s">
        <v>21211</v>
      </c>
      <c r="E6336" t="b">
        <v>1</v>
      </c>
      <c r="F6336" t="s">
        <v>22089</v>
      </c>
      <c r="G6336" t="s">
        <v>21</v>
      </c>
      <c r="H6336" s="2">
        <v>44470</v>
      </c>
      <c r="I6336" t="s">
        <v>21820</v>
      </c>
      <c r="J6336" t="s">
        <v>29</v>
      </c>
      <c r="K6336">
        <v>3</v>
      </c>
      <c r="L6336">
        <v>5</v>
      </c>
      <c r="M6336">
        <v>4</v>
      </c>
      <c r="N6336">
        <v>5</v>
      </c>
      <c r="O6336">
        <v>4</v>
      </c>
      <c r="P6336">
        <v>8</v>
      </c>
      <c r="Q6336" t="s">
        <v>24</v>
      </c>
    </row>
    <row r="6337" spans="1:17" x14ac:dyDescent="0.25">
      <c r="A6337" t="s">
        <v>22088</v>
      </c>
      <c r="B6337" t="s">
        <v>4262</v>
      </c>
      <c r="C6337" s="1">
        <v>44544</v>
      </c>
      <c r="D6337" t="s">
        <v>21211</v>
      </c>
      <c r="E6337" t="b">
        <v>1</v>
      </c>
      <c r="F6337" t="s">
        <v>22090</v>
      </c>
      <c r="G6337" t="s">
        <v>21</v>
      </c>
      <c r="H6337" s="2">
        <v>44470</v>
      </c>
      <c r="I6337" t="s">
        <v>22091</v>
      </c>
      <c r="J6337" t="s">
        <v>29</v>
      </c>
      <c r="K6337">
        <v>3</v>
      </c>
      <c r="L6337">
        <v>1</v>
      </c>
      <c r="M6337">
        <v>2</v>
      </c>
      <c r="N6337">
        <v>3</v>
      </c>
      <c r="O6337">
        <v>4</v>
      </c>
      <c r="P6337">
        <v>8</v>
      </c>
      <c r="Q6337" t="s">
        <v>24</v>
      </c>
    </row>
    <row r="6338" spans="1:17" x14ac:dyDescent="0.25">
      <c r="A6338" t="s">
        <v>22092</v>
      </c>
      <c r="B6338" t="s">
        <v>22093</v>
      </c>
      <c r="C6338" s="1">
        <v>44543</v>
      </c>
      <c r="D6338" t="s">
        <v>21211</v>
      </c>
      <c r="E6338" t="b">
        <v>1</v>
      </c>
      <c r="F6338" t="s">
        <v>22094</v>
      </c>
      <c r="G6338" t="s">
        <v>21</v>
      </c>
      <c r="H6338" s="2">
        <v>44501</v>
      </c>
      <c r="I6338" t="s">
        <v>21976</v>
      </c>
      <c r="J6338" t="s">
        <v>29</v>
      </c>
      <c r="K6338">
        <v>2</v>
      </c>
      <c r="L6338">
        <v>1</v>
      </c>
      <c r="M6338">
        <v>4</v>
      </c>
      <c r="N6338">
        <v>5</v>
      </c>
      <c r="O6338">
        <v>5</v>
      </c>
      <c r="P6338">
        <v>10</v>
      </c>
      <c r="Q6338" t="s">
        <v>24</v>
      </c>
    </row>
    <row r="6339" spans="1:17" x14ac:dyDescent="0.25">
      <c r="A6339" t="s">
        <v>22095</v>
      </c>
      <c r="B6339" t="s">
        <v>22093</v>
      </c>
      <c r="C6339" s="1">
        <v>44541</v>
      </c>
      <c r="D6339" t="s">
        <v>21211</v>
      </c>
      <c r="E6339" t="b">
        <v>1</v>
      </c>
      <c r="F6339" t="s">
        <v>22096</v>
      </c>
      <c r="G6339" t="s">
        <v>21</v>
      </c>
      <c r="H6339" s="2">
        <v>44501</v>
      </c>
      <c r="I6339" t="s">
        <v>22097</v>
      </c>
      <c r="J6339" t="s">
        <v>29</v>
      </c>
      <c r="K6339">
        <v>2</v>
      </c>
      <c r="L6339">
        <v>5</v>
      </c>
      <c r="M6339">
        <v>4</v>
      </c>
      <c r="N6339">
        <v>3</v>
      </c>
      <c r="O6339">
        <v>5</v>
      </c>
      <c r="P6339">
        <v>10</v>
      </c>
      <c r="Q6339" t="s">
        <v>24</v>
      </c>
    </row>
    <row r="6340" spans="1:17" x14ac:dyDescent="0.25">
      <c r="A6340" t="s">
        <v>22098</v>
      </c>
      <c r="B6340" t="s">
        <v>22099</v>
      </c>
      <c r="C6340" s="1">
        <v>44539</v>
      </c>
      <c r="D6340" t="s">
        <v>21211</v>
      </c>
      <c r="E6340" t="b">
        <v>1</v>
      </c>
      <c r="F6340" t="s">
        <v>22100</v>
      </c>
      <c r="G6340" t="s">
        <v>21</v>
      </c>
      <c r="H6340" s="2">
        <v>44531</v>
      </c>
      <c r="I6340" t="s">
        <v>22101</v>
      </c>
      <c r="J6340" t="s">
        <v>29</v>
      </c>
      <c r="K6340">
        <v>2</v>
      </c>
      <c r="L6340">
        <v>1</v>
      </c>
      <c r="M6340">
        <v>1</v>
      </c>
      <c r="N6340">
        <v>1</v>
      </c>
      <c r="O6340">
        <v>1</v>
      </c>
      <c r="P6340">
        <v>1</v>
      </c>
      <c r="Q6340" t="s">
        <v>30</v>
      </c>
    </row>
    <row r="6341" spans="1:17" x14ac:dyDescent="0.25">
      <c r="A6341" t="s">
        <v>22102</v>
      </c>
      <c r="B6341" t="s">
        <v>22103</v>
      </c>
      <c r="C6341" s="1">
        <v>44536</v>
      </c>
      <c r="D6341" t="s">
        <v>21211</v>
      </c>
      <c r="E6341" t="b">
        <v>0</v>
      </c>
      <c r="F6341" t="s">
        <v>22104</v>
      </c>
      <c r="G6341" t="s">
        <v>58</v>
      </c>
      <c r="H6341" s="2">
        <v>44531</v>
      </c>
      <c r="I6341" t="s">
        <v>22105</v>
      </c>
      <c r="J6341" t="s">
        <v>23</v>
      </c>
      <c r="K6341">
        <v>5</v>
      </c>
      <c r="L6341">
        <v>5</v>
      </c>
      <c r="M6341">
        <v>1</v>
      </c>
      <c r="N6341">
        <v>3</v>
      </c>
      <c r="O6341">
        <v>3</v>
      </c>
      <c r="P6341">
        <v>7</v>
      </c>
      <c r="Q6341" t="s">
        <v>24</v>
      </c>
    </row>
    <row r="6342" spans="1:17" x14ac:dyDescent="0.25">
      <c r="A6342" t="s">
        <v>22106</v>
      </c>
      <c r="B6342" t="s">
        <v>22107</v>
      </c>
      <c r="C6342" s="1">
        <v>44535</v>
      </c>
      <c r="D6342" t="s">
        <v>21211</v>
      </c>
      <c r="E6342" t="b">
        <v>1</v>
      </c>
      <c r="F6342" t="s">
        <v>22108</v>
      </c>
      <c r="G6342" t="s">
        <v>21</v>
      </c>
      <c r="H6342" s="2">
        <v>44531</v>
      </c>
      <c r="I6342" t="s">
        <v>22109</v>
      </c>
      <c r="J6342" t="s">
        <v>23</v>
      </c>
      <c r="K6342">
        <v>3</v>
      </c>
      <c r="L6342">
        <v>4</v>
      </c>
      <c r="M6342">
        <v>5</v>
      </c>
      <c r="N6342">
        <v>1</v>
      </c>
      <c r="O6342">
        <v>4</v>
      </c>
      <c r="P6342">
        <v>5</v>
      </c>
      <c r="Q6342" t="s">
        <v>30</v>
      </c>
    </row>
    <row r="6343" spans="1:17" x14ac:dyDescent="0.25">
      <c r="A6343" t="s">
        <v>22110</v>
      </c>
      <c r="B6343" t="s">
        <v>22111</v>
      </c>
      <c r="C6343" s="1">
        <v>44531</v>
      </c>
      <c r="D6343" t="s">
        <v>21211</v>
      </c>
      <c r="E6343" t="b">
        <v>1</v>
      </c>
      <c r="F6343" t="s">
        <v>22112</v>
      </c>
      <c r="G6343" t="s">
        <v>21</v>
      </c>
      <c r="H6343" s="2">
        <v>44501</v>
      </c>
      <c r="I6343" t="s">
        <v>22113</v>
      </c>
      <c r="J6343" t="s">
        <v>29</v>
      </c>
      <c r="K6343">
        <v>1</v>
      </c>
      <c r="L6343">
        <v>4</v>
      </c>
      <c r="M6343">
        <v>4</v>
      </c>
      <c r="N6343">
        <v>1</v>
      </c>
      <c r="O6343">
        <v>1</v>
      </c>
      <c r="P6343">
        <v>1</v>
      </c>
      <c r="Q6343" t="s">
        <v>30</v>
      </c>
    </row>
    <row r="6344" spans="1:17" x14ac:dyDescent="0.25">
      <c r="A6344" t="s">
        <v>22114</v>
      </c>
      <c r="B6344" t="s">
        <v>22115</v>
      </c>
      <c r="C6344" s="1">
        <v>44529</v>
      </c>
      <c r="D6344" t="s">
        <v>21211</v>
      </c>
      <c r="E6344" t="b">
        <v>0</v>
      </c>
      <c r="F6344" t="s">
        <v>22116</v>
      </c>
      <c r="G6344" t="s">
        <v>58</v>
      </c>
      <c r="H6344" s="2">
        <v>44501</v>
      </c>
      <c r="I6344" t="s">
        <v>22117</v>
      </c>
      <c r="J6344" t="s">
        <v>23</v>
      </c>
      <c r="K6344">
        <v>5</v>
      </c>
      <c r="L6344">
        <v>1</v>
      </c>
      <c r="M6344">
        <v>5</v>
      </c>
      <c r="N6344">
        <v>4</v>
      </c>
      <c r="O6344">
        <v>3</v>
      </c>
      <c r="P6344">
        <v>6</v>
      </c>
      <c r="Q6344" t="s">
        <v>30</v>
      </c>
    </row>
    <row r="6345" spans="1:17" x14ac:dyDescent="0.25">
      <c r="A6345" t="s">
        <v>22118</v>
      </c>
      <c r="B6345" t="s">
        <v>22119</v>
      </c>
      <c r="C6345" s="1">
        <v>44523</v>
      </c>
      <c r="D6345" t="s">
        <v>21211</v>
      </c>
      <c r="E6345" t="b">
        <v>1</v>
      </c>
      <c r="F6345" t="s">
        <v>22120</v>
      </c>
      <c r="G6345" t="s">
        <v>58</v>
      </c>
      <c r="H6345" s="2">
        <v>44501</v>
      </c>
      <c r="I6345" t="s">
        <v>22121</v>
      </c>
      <c r="J6345" t="s">
        <v>137</v>
      </c>
      <c r="K6345">
        <v>2</v>
      </c>
      <c r="L6345">
        <v>4</v>
      </c>
      <c r="M6345">
        <v>1</v>
      </c>
      <c r="N6345">
        <v>3</v>
      </c>
      <c r="O6345">
        <v>1</v>
      </c>
      <c r="P6345">
        <v>1</v>
      </c>
      <c r="Q6345" t="s">
        <v>30</v>
      </c>
    </row>
    <row r="6346" spans="1:17" x14ac:dyDescent="0.25">
      <c r="A6346" t="s">
        <v>22122</v>
      </c>
      <c r="B6346" t="s">
        <v>11604</v>
      </c>
      <c r="C6346" s="1">
        <v>44516</v>
      </c>
      <c r="D6346" t="s">
        <v>21211</v>
      </c>
      <c r="E6346" t="b">
        <v>1</v>
      </c>
      <c r="F6346" t="s">
        <v>22123</v>
      </c>
      <c r="G6346" t="s">
        <v>21</v>
      </c>
      <c r="H6346" s="2">
        <v>44501</v>
      </c>
      <c r="I6346" t="s">
        <v>21466</v>
      </c>
      <c r="J6346" t="s">
        <v>29</v>
      </c>
      <c r="K6346">
        <v>4</v>
      </c>
      <c r="L6346">
        <v>1</v>
      </c>
      <c r="M6346">
        <v>1</v>
      </c>
      <c r="N6346">
        <v>3</v>
      </c>
      <c r="O6346">
        <v>1</v>
      </c>
      <c r="P6346">
        <v>1</v>
      </c>
      <c r="Q6346" t="s">
        <v>30</v>
      </c>
    </row>
    <row r="6347" spans="1:17" ht="409.5" x14ac:dyDescent="0.25">
      <c r="A6347" t="s">
        <v>22124</v>
      </c>
      <c r="B6347" t="s">
        <v>22125</v>
      </c>
      <c r="C6347" s="1">
        <v>44512</v>
      </c>
      <c r="D6347" t="s">
        <v>21211</v>
      </c>
      <c r="E6347" t="b">
        <v>1</v>
      </c>
      <c r="F6347" s="3" t="s">
        <v>22126</v>
      </c>
      <c r="G6347" t="s">
        <v>21</v>
      </c>
      <c r="H6347" s="2">
        <v>44470</v>
      </c>
      <c r="I6347" t="s">
        <v>22127</v>
      </c>
      <c r="J6347" t="s">
        <v>29</v>
      </c>
      <c r="K6347">
        <v>2</v>
      </c>
      <c r="L6347">
        <v>5</v>
      </c>
      <c r="M6347">
        <v>1</v>
      </c>
      <c r="N6347">
        <v>4</v>
      </c>
      <c r="O6347">
        <v>3</v>
      </c>
      <c r="P6347">
        <v>1</v>
      </c>
      <c r="Q6347" t="s">
        <v>30</v>
      </c>
    </row>
    <row r="6348" spans="1:17" x14ac:dyDescent="0.25">
      <c r="A6348" t="s">
        <v>22128</v>
      </c>
      <c r="B6348" t="s">
        <v>22129</v>
      </c>
      <c r="C6348" s="1">
        <v>44495</v>
      </c>
      <c r="D6348" t="s">
        <v>21211</v>
      </c>
      <c r="E6348" t="b">
        <v>0</v>
      </c>
      <c r="F6348" t="s">
        <v>22130</v>
      </c>
      <c r="G6348" t="s">
        <v>58</v>
      </c>
      <c r="H6348" s="2">
        <v>44470</v>
      </c>
      <c r="I6348" t="s">
        <v>22131</v>
      </c>
      <c r="J6348" t="s">
        <v>23</v>
      </c>
      <c r="K6348">
        <v>2</v>
      </c>
      <c r="L6348">
        <v>1</v>
      </c>
      <c r="M6348">
        <v>4</v>
      </c>
      <c r="N6348">
        <v>1</v>
      </c>
      <c r="O6348">
        <v>2</v>
      </c>
      <c r="P6348">
        <v>3</v>
      </c>
      <c r="Q6348" t="s">
        <v>30</v>
      </c>
    </row>
    <row r="6349" spans="1:17" x14ac:dyDescent="0.25">
      <c r="A6349" t="s">
        <v>22132</v>
      </c>
      <c r="B6349" t="s">
        <v>22133</v>
      </c>
      <c r="C6349" s="1">
        <v>44483</v>
      </c>
      <c r="D6349" t="s">
        <v>21211</v>
      </c>
      <c r="E6349" t="b">
        <v>1</v>
      </c>
      <c r="F6349" t="s">
        <v>22134</v>
      </c>
      <c r="G6349" t="s">
        <v>58</v>
      </c>
      <c r="H6349" s="2">
        <v>44470</v>
      </c>
      <c r="I6349" t="s">
        <v>21534</v>
      </c>
      <c r="J6349" t="s">
        <v>29</v>
      </c>
      <c r="K6349">
        <v>1</v>
      </c>
      <c r="L6349">
        <v>1</v>
      </c>
      <c r="M6349">
        <v>1</v>
      </c>
      <c r="N6349">
        <v>3</v>
      </c>
      <c r="O6349">
        <v>3</v>
      </c>
      <c r="P6349">
        <v>3</v>
      </c>
      <c r="Q6349" t="s">
        <v>30</v>
      </c>
    </row>
    <row r="6350" spans="1:17" x14ac:dyDescent="0.25">
      <c r="A6350" t="s">
        <v>22135</v>
      </c>
      <c r="B6350" t="s">
        <v>22136</v>
      </c>
      <c r="C6350" s="1">
        <v>44475</v>
      </c>
      <c r="D6350" t="s">
        <v>21211</v>
      </c>
      <c r="E6350" t="b">
        <v>1</v>
      </c>
      <c r="F6350" t="s">
        <v>22137</v>
      </c>
      <c r="G6350" t="s">
        <v>58</v>
      </c>
      <c r="H6350" s="2">
        <v>44287</v>
      </c>
      <c r="I6350" t="s">
        <v>21609</v>
      </c>
      <c r="J6350" t="s">
        <v>29</v>
      </c>
      <c r="K6350">
        <v>3</v>
      </c>
      <c r="L6350">
        <v>2</v>
      </c>
      <c r="M6350">
        <v>4</v>
      </c>
      <c r="N6350">
        <v>3</v>
      </c>
      <c r="O6350">
        <v>3</v>
      </c>
      <c r="P6350">
        <v>1</v>
      </c>
      <c r="Q6350" t="s">
        <v>30</v>
      </c>
    </row>
    <row r="6351" spans="1:17" x14ac:dyDescent="0.25">
      <c r="A6351" t="s">
        <v>22138</v>
      </c>
      <c r="B6351" t="s">
        <v>524</v>
      </c>
      <c r="C6351" s="1">
        <v>44473</v>
      </c>
      <c r="D6351" t="s">
        <v>21211</v>
      </c>
      <c r="E6351" t="b">
        <v>1</v>
      </c>
      <c r="F6351" t="s">
        <v>22139</v>
      </c>
      <c r="G6351" t="s">
        <v>21</v>
      </c>
      <c r="H6351" s="2">
        <v>44470</v>
      </c>
      <c r="I6351" t="s">
        <v>22140</v>
      </c>
      <c r="J6351" t="s">
        <v>23</v>
      </c>
      <c r="K6351">
        <v>1</v>
      </c>
      <c r="L6351">
        <v>1</v>
      </c>
      <c r="M6351">
        <v>1</v>
      </c>
      <c r="N6351">
        <v>5</v>
      </c>
      <c r="O6351">
        <v>3</v>
      </c>
      <c r="P6351">
        <v>7</v>
      </c>
      <c r="Q6351" t="s">
        <v>24</v>
      </c>
    </row>
    <row r="6352" spans="1:17" x14ac:dyDescent="0.25">
      <c r="A6352" t="s">
        <v>22141</v>
      </c>
      <c r="B6352" t="s">
        <v>524</v>
      </c>
      <c r="C6352" s="1">
        <v>44473</v>
      </c>
      <c r="D6352" t="s">
        <v>21211</v>
      </c>
      <c r="E6352" t="b">
        <v>1</v>
      </c>
      <c r="F6352" t="s">
        <v>22142</v>
      </c>
      <c r="G6352" t="s">
        <v>21</v>
      </c>
      <c r="H6352" s="2">
        <v>44470</v>
      </c>
      <c r="I6352" t="s">
        <v>22143</v>
      </c>
      <c r="J6352" t="s">
        <v>23</v>
      </c>
      <c r="K6352">
        <v>2</v>
      </c>
      <c r="L6352">
        <v>1</v>
      </c>
      <c r="M6352">
        <v>2</v>
      </c>
      <c r="N6352">
        <v>3</v>
      </c>
      <c r="O6352">
        <v>5</v>
      </c>
      <c r="P6352">
        <v>9</v>
      </c>
      <c r="Q6352" t="s">
        <v>24</v>
      </c>
    </row>
    <row r="6353" spans="1:17" x14ac:dyDescent="0.25">
      <c r="A6353" t="s">
        <v>22144</v>
      </c>
      <c r="B6353" t="s">
        <v>22145</v>
      </c>
      <c r="C6353" s="1">
        <v>44472</v>
      </c>
      <c r="D6353" t="s">
        <v>21211</v>
      </c>
      <c r="E6353" t="b">
        <v>1</v>
      </c>
      <c r="F6353" t="s">
        <v>22146</v>
      </c>
      <c r="G6353" t="s">
        <v>100</v>
      </c>
      <c r="H6353" s="2">
        <v>44440</v>
      </c>
      <c r="I6353" t="s">
        <v>22147</v>
      </c>
      <c r="J6353" t="s">
        <v>23</v>
      </c>
      <c r="K6353">
        <v>1</v>
      </c>
      <c r="L6353">
        <v>5</v>
      </c>
      <c r="M6353">
        <v>5</v>
      </c>
      <c r="N6353">
        <v>3</v>
      </c>
      <c r="O6353">
        <v>1</v>
      </c>
      <c r="P6353">
        <v>1</v>
      </c>
      <c r="Q6353" t="s">
        <v>30</v>
      </c>
    </row>
    <row r="6354" spans="1:17" x14ac:dyDescent="0.25">
      <c r="A6354" t="s">
        <v>22148</v>
      </c>
      <c r="B6354" t="s">
        <v>22149</v>
      </c>
      <c r="C6354" s="1">
        <v>44472</v>
      </c>
      <c r="D6354" t="s">
        <v>21211</v>
      </c>
      <c r="E6354" t="b">
        <v>1</v>
      </c>
      <c r="F6354" t="s">
        <v>22150</v>
      </c>
      <c r="G6354" t="s">
        <v>58</v>
      </c>
      <c r="H6354" s="2">
        <v>44409</v>
      </c>
      <c r="I6354" t="s">
        <v>22151</v>
      </c>
      <c r="J6354" t="s">
        <v>137</v>
      </c>
      <c r="K6354">
        <v>1</v>
      </c>
      <c r="L6354">
        <v>5</v>
      </c>
      <c r="M6354">
        <v>5</v>
      </c>
      <c r="N6354">
        <v>4</v>
      </c>
      <c r="O6354">
        <v>1</v>
      </c>
      <c r="P6354">
        <v>1</v>
      </c>
      <c r="Q6354" t="s">
        <v>30</v>
      </c>
    </row>
    <row r="6355" spans="1:17" x14ac:dyDescent="0.25">
      <c r="A6355" t="s">
        <v>22152</v>
      </c>
      <c r="B6355" t="s">
        <v>22153</v>
      </c>
      <c r="C6355" s="1">
        <v>44472</v>
      </c>
      <c r="D6355" t="s">
        <v>21211</v>
      </c>
      <c r="E6355" t="b">
        <v>1</v>
      </c>
      <c r="F6355" t="s">
        <v>22154</v>
      </c>
      <c r="G6355" t="s">
        <v>21</v>
      </c>
      <c r="H6355" s="2">
        <v>44440</v>
      </c>
      <c r="I6355" t="s">
        <v>22155</v>
      </c>
      <c r="J6355" t="s">
        <v>29</v>
      </c>
      <c r="K6355">
        <v>2</v>
      </c>
      <c r="L6355">
        <v>5</v>
      </c>
      <c r="M6355">
        <v>1</v>
      </c>
      <c r="N6355">
        <v>5</v>
      </c>
      <c r="O6355">
        <v>5</v>
      </c>
      <c r="P6355">
        <v>10</v>
      </c>
      <c r="Q6355" t="s">
        <v>24</v>
      </c>
    </row>
    <row r="6356" spans="1:17" x14ac:dyDescent="0.25">
      <c r="A6356" t="s">
        <v>22156</v>
      </c>
      <c r="B6356" t="s">
        <v>22157</v>
      </c>
      <c r="C6356" s="1">
        <v>44448</v>
      </c>
      <c r="D6356" t="s">
        <v>21211</v>
      </c>
      <c r="E6356" t="b">
        <v>1</v>
      </c>
      <c r="F6356" t="s">
        <v>22158</v>
      </c>
      <c r="G6356" t="s">
        <v>58</v>
      </c>
      <c r="H6356" s="2">
        <v>44409</v>
      </c>
      <c r="I6356" t="s">
        <v>22159</v>
      </c>
      <c r="J6356" t="s">
        <v>29</v>
      </c>
      <c r="K6356">
        <v>3</v>
      </c>
      <c r="L6356">
        <v>1</v>
      </c>
      <c r="M6356">
        <v>2</v>
      </c>
      <c r="N6356">
        <v>3</v>
      </c>
      <c r="O6356">
        <v>1</v>
      </c>
      <c r="P6356">
        <v>1</v>
      </c>
      <c r="Q6356" t="s">
        <v>30</v>
      </c>
    </row>
    <row r="6357" spans="1:17" x14ac:dyDescent="0.25">
      <c r="A6357" t="s">
        <v>22160</v>
      </c>
      <c r="B6357" t="s">
        <v>8489</v>
      </c>
      <c r="C6357" s="1">
        <v>44447</v>
      </c>
      <c r="D6357" t="s">
        <v>21211</v>
      </c>
      <c r="E6357" t="b">
        <v>0</v>
      </c>
      <c r="F6357" t="s">
        <v>22161</v>
      </c>
      <c r="G6357" t="s">
        <v>100</v>
      </c>
      <c r="H6357" s="2">
        <v>44409</v>
      </c>
      <c r="I6357" t="s">
        <v>22162</v>
      </c>
      <c r="J6357" t="s">
        <v>23</v>
      </c>
      <c r="K6357">
        <v>1</v>
      </c>
      <c r="L6357">
        <v>5</v>
      </c>
      <c r="M6357">
        <v>3</v>
      </c>
      <c r="N6357">
        <v>4</v>
      </c>
      <c r="O6357">
        <v>5</v>
      </c>
      <c r="P6357">
        <v>9</v>
      </c>
      <c r="Q6357" t="s">
        <v>24</v>
      </c>
    </row>
    <row r="6358" spans="1:17" x14ac:dyDescent="0.25">
      <c r="A6358" t="s">
        <v>22163</v>
      </c>
      <c r="B6358" t="s">
        <v>1462</v>
      </c>
      <c r="C6358" s="1">
        <v>44432</v>
      </c>
      <c r="D6358" t="s">
        <v>21211</v>
      </c>
      <c r="E6358" t="b">
        <v>1</v>
      </c>
      <c r="F6358" t="s">
        <v>22164</v>
      </c>
      <c r="G6358" t="s">
        <v>100</v>
      </c>
      <c r="H6358" s="2">
        <v>44409</v>
      </c>
      <c r="I6358" t="s">
        <v>22165</v>
      </c>
      <c r="J6358" t="s">
        <v>29</v>
      </c>
      <c r="K6358">
        <v>5</v>
      </c>
      <c r="L6358">
        <v>5</v>
      </c>
      <c r="M6358">
        <v>1</v>
      </c>
      <c r="N6358">
        <v>3</v>
      </c>
      <c r="O6358">
        <v>3</v>
      </c>
      <c r="P6358">
        <v>7</v>
      </c>
      <c r="Q6358" t="s">
        <v>24</v>
      </c>
    </row>
    <row r="6359" spans="1:17" x14ac:dyDescent="0.25">
      <c r="A6359" t="s">
        <v>22166</v>
      </c>
      <c r="B6359" t="s">
        <v>22033</v>
      </c>
      <c r="C6359" s="1">
        <v>44426</v>
      </c>
      <c r="D6359" t="s">
        <v>21211</v>
      </c>
      <c r="E6359" t="b">
        <v>1</v>
      </c>
      <c r="F6359" t="s">
        <v>22167</v>
      </c>
      <c r="G6359" t="s">
        <v>21</v>
      </c>
      <c r="H6359" s="2">
        <v>44409</v>
      </c>
      <c r="I6359" t="s">
        <v>22168</v>
      </c>
      <c r="J6359" t="s">
        <v>29</v>
      </c>
      <c r="K6359">
        <v>3</v>
      </c>
      <c r="L6359">
        <v>3</v>
      </c>
      <c r="M6359">
        <v>1</v>
      </c>
      <c r="N6359">
        <v>3</v>
      </c>
      <c r="O6359">
        <v>1</v>
      </c>
      <c r="P6359">
        <v>2</v>
      </c>
      <c r="Q6359" t="s">
        <v>30</v>
      </c>
    </row>
    <row r="6360" spans="1:17" x14ac:dyDescent="0.25">
      <c r="A6360" t="s">
        <v>22169</v>
      </c>
      <c r="B6360" t="s">
        <v>22170</v>
      </c>
      <c r="C6360" s="1">
        <v>44420</v>
      </c>
      <c r="D6360" t="s">
        <v>21211</v>
      </c>
      <c r="E6360" t="b">
        <v>1</v>
      </c>
      <c r="F6360" t="s">
        <v>22171</v>
      </c>
      <c r="G6360" t="s">
        <v>58</v>
      </c>
      <c r="H6360" s="2">
        <v>44409</v>
      </c>
      <c r="I6360" t="s">
        <v>21394</v>
      </c>
      <c r="J6360" t="s">
        <v>29</v>
      </c>
      <c r="K6360">
        <v>4</v>
      </c>
      <c r="L6360">
        <v>5</v>
      </c>
      <c r="M6360">
        <v>4</v>
      </c>
      <c r="N6360">
        <v>3</v>
      </c>
      <c r="O6360">
        <v>1</v>
      </c>
      <c r="P6360">
        <v>1</v>
      </c>
      <c r="Q6360" t="s">
        <v>30</v>
      </c>
    </row>
    <row r="6361" spans="1:17" x14ac:dyDescent="0.25">
      <c r="A6361" t="s">
        <v>22172</v>
      </c>
      <c r="B6361" t="s">
        <v>22173</v>
      </c>
      <c r="C6361" s="1">
        <v>44407</v>
      </c>
      <c r="D6361" t="s">
        <v>21211</v>
      </c>
      <c r="E6361" t="b">
        <v>1</v>
      </c>
      <c r="F6361" t="s">
        <v>22174</v>
      </c>
      <c r="G6361" t="s">
        <v>34</v>
      </c>
      <c r="H6361" s="2">
        <v>44378</v>
      </c>
      <c r="I6361" t="s">
        <v>22175</v>
      </c>
      <c r="J6361" t="s">
        <v>29</v>
      </c>
      <c r="K6361">
        <v>1</v>
      </c>
      <c r="L6361">
        <v>3</v>
      </c>
      <c r="M6361">
        <v>4</v>
      </c>
      <c r="N6361">
        <v>4</v>
      </c>
      <c r="O6361">
        <v>1</v>
      </c>
      <c r="P6361">
        <v>1</v>
      </c>
      <c r="Q6361" t="s">
        <v>30</v>
      </c>
    </row>
    <row r="6362" spans="1:17" x14ac:dyDescent="0.25">
      <c r="A6362" t="s">
        <v>19873</v>
      </c>
      <c r="B6362" t="s">
        <v>22176</v>
      </c>
      <c r="C6362" s="1">
        <v>44372</v>
      </c>
      <c r="D6362" t="s">
        <v>21211</v>
      </c>
      <c r="E6362" t="b">
        <v>0</v>
      </c>
      <c r="F6362" t="s">
        <v>22177</v>
      </c>
      <c r="G6362" t="s">
        <v>34</v>
      </c>
      <c r="H6362" s="2">
        <v>44348</v>
      </c>
      <c r="I6362" t="s">
        <v>22178</v>
      </c>
      <c r="J6362" t="s">
        <v>29</v>
      </c>
      <c r="K6362">
        <v>3</v>
      </c>
      <c r="L6362">
        <v>5</v>
      </c>
      <c r="M6362">
        <v>1</v>
      </c>
      <c r="N6362">
        <v>1</v>
      </c>
      <c r="O6362">
        <v>1</v>
      </c>
      <c r="P6362">
        <v>1</v>
      </c>
      <c r="Q6362" t="s">
        <v>30</v>
      </c>
    </row>
    <row r="6363" spans="1:17" x14ac:dyDescent="0.25">
      <c r="A6363" t="s">
        <v>22179</v>
      </c>
      <c r="B6363" t="s">
        <v>20065</v>
      </c>
      <c r="C6363" s="1">
        <v>44369</v>
      </c>
      <c r="D6363" t="s">
        <v>21211</v>
      </c>
      <c r="E6363" t="b">
        <v>0</v>
      </c>
      <c r="F6363" t="s">
        <v>22180</v>
      </c>
      <c r="G6363" t="s">
        <v>21</v>
      </c>
      <c r="H6363" s="2">
        <v>44348</v>
      </c>
      <c r="I6363" t="s">
        <v>10149</v>
      </c>
      <c r="J6363" t="s">
        <v>29</v>
      </c>
      <c r="K6363">
        <v>5</v>
      </c>
      <c r="L6363">
        <v>1</v>
      </c>
      <c r="M6363">
        <v>5</v>
      </c>
      <c r="N6363">
        <v>3</v>
      </c>
      <c r="O6363">
        <v>3</v>
      </c>
      <c r="P6363">
        <v>4</v>
      </c>
      <c r="Q6363" t="s">
        <v>30</v>
      </c>
    </row>
    <row r="6364" spans="1:17" x14ac:dyDescent="0.25">
      <c r="A6364" t="s">
        <v>22181</v>
      </c>
      <c r="B6364" t="s">
        <v>22182</v>
      </c>
      <c r="C6364" s="1">
        <v>44360</v>
      </c>
      <c r="D6364" t="s">
        <v>21211</v>
      </c>
      <c r="E6364" t="b">
        <v>1</v>
      </c>
      <c r="F6364" t="s">
        <v>22183</v>
      </c>
      <c r="G6364" t="s">
        <v>21</v>
      </c>
      <c r="H6364" s="2">
        <v>44348</v>
      </c>
      <c r="I6364" t="s">
        <v>22184</v>
      </c>
      <c r="J6364" t="s">
        <v>29</v>
      </c>
      <c r="K6364">
        <v>1</v>
      </c>
      <c r="L6364">
        <v>2</v>
      </c>
      <c r="M6364">
        <v>1</v>
      </c>
      <c r="N6364">
        <v>5</v>
      </c>
      <c r="O6364">
        <v>1</v>
      </c>
      <c r="P6364">
        <v>1</v>
      </c>
      <c r="Q6364" t="s">
        <v>30</v>
      </c>
    </row>
    <row r="6365" spans="1:17" x14ac:dyDescent="0.25">
      <c r="A6365" t="s">
        <v>22185</v>
      </c>
      <c r="B6365" t="s">
        <v>22186</v>
      </c>
      <c r="C6365" s="1">
        <v>44353</v>
      </c>
      <c r="D6365" t="s">
        <v>21211</v>
      </c>
      <c r="E6365" t="b">
        <v>1</v>
      </c>
      <c r="F6365" t="s">
        <v>22187</v>
      </c>
      <c r="G6365" t="s">
        <v>34</v>
      </c>
      <c r="H6365" s="2">
        <v>44317</v>
      </c>
      <c r="I6365" t="s">
        <v>22188</v>
      </c>
      <c r="J6365" t="s">
        <v>29</v>
      </c>
      <c r="K6365">
        <v>3</v>
      </c>
      <c r="L6365">
        <v>5</v>
      </c>
      <c r="M6365">
        <v>1</v>
      </c>
      <c r="N6365">
        <v>1</v>
      </c>
      <c r="O6365">
        <v>1</v>
      </c>
      <c r="P6365">
        <v>1</v>
      </c>
      <c r="Q6365" t="s">
        <v>30</v>
      </c>
    </row>
    <row r="6366" spans="1:17" x14ac:dyDescent="0.25">
      <c r="A6366" t="s">
        <v>22189</v>
      </c>
      <c r="B6366" t="s">
        <v>22190</v>
      </c>
      <c r="C6366" s="1">
        <v>44338</v>
      </c>
      <c r="D6366" t="s">
        <v>21211</v>
      </c>
      <c r="E6366" t="b">
        <v>1</v>
      </c>
      <c r="F6366" t="s">
        <v>22191</v>
      </c>
      <c r="G6366" t="s">
        <v>21</v>
      </c>
      <c r="H6366" s="2">
        <v>44317</v>
      </c>
      <c r="I6366" t="s">
        <v>22192</v>
      </c>
      <c r="J6366" t="s">
        <v>29</v>
      </c>
      <c r="K6366">
        <v>5</v>
      </c>
      <c r="L6366">
        <v>2</v>
      </c>
      <c r="M6366">
        <v>3</v>
      </c>
      <c r="N6366">
        <v>3</v>
      </c>
      <c r="O6366">
        <v>2</v>
      </c>
      <c r="P6366">
        <v>2</v>
      </c>
      <c r="Q6366" t="s">
        <v>30</v>
      </c>
    </row>
    <row r="6367" spans="1:17" x14ac:dyDescent="0.25">
      <c r="A6367" t="s">
        <v>18091</v>
      </c>
      <c r="B6367" t="s">
        <v>22193</v>
      </c>
      <c r="C6367" s="1">
        <v>44310</v>
      </c>
      <c r="D6367" t="s">
        <v>21211</v>
      </c>
      <c r="E6367" t="b">
        <v>1</v>
      </c>
      <c r="F6367" t="s">
        <v>22194</v>
      </c>
      <c r="G6367" t="s">
        <v>58</v>
      </c>
      <c r="H6367" s="2">
        <v>44287</v>
      </c>
      <c r="I6367" t="s">
        <v>21992</v>
      </c>
      <c r="J6367" t="s">
        <v>29</v>
      </c>
      <c r="K6367">
        <v>3</v>
      </c>
      <c r="L6367">
        <v>4</v>
      </c>
      <c r="M6367">
        <v>3</v>
      </c>
      <c r="N6367">
        <v>5</v>
      </c>
      <c r="O6367">
        <v>2</v>
      </c>
      <c r="P6367">
        <v>2</v>
      </c>
      <c r="Q6367" t="s">
        <v>30</v>
      </c>
    </row>
    <row r="6368" spans="1:17" x14ac:dyDescent="0.25">
      <c r="A6368" t="s">
        <v>22195</v>
      </c>
      <c r="B6368" t="s">
        <v>22196</v>
      </c>
      <c r="C6368" s="1">
        <v>44307</v>
      </c>
      <c r="D6368" t="s">
        <v>21211</v>
      </c>
      <c r="E6368" t="b">
        <v>0</v>
      </c>
      <c r="F6368" t="s">
        <v>22197</v>
      </c>
      <c r="G6368" t="s">
        <v>21</v>
      </c>
      <c r="H6368" s="2">
        <v>44136</v>
      </c>
      <c r="I6368" t="s">
        <v>22198</v>
      </c>
      <c r="J6368" t="s">
        <v>29</v>
      </c>
      <c r="K6368">
        <v>4</v>
      </c>
      <c r="L6368">
        <v>1</v>
      </c>
      <c r="M6368">
        <v>5</v>
      </c>
      <c r="N6368">
        <v>1</v>
      </c>
      <c r="O6368">
        <v>1</v>
      </c>
      <c r="P6368">
        <v>1</v>
      </c>
      <c r="Q6368" t="s">
        <v>30</v>
      </c>
    </row>
    <row r="6369" spans="1:17" x14ac:dyDescent="0.25">
      <c r="A6369" t="s">
        <v>22199</v>
      </c>
      <c r="B6369" t="s">
        <v>22200</v>
      </c>
      <c r="C6369" s="1">
        <v>44294</v>
      </c>
      <c r="D6369" t="s">
        <v>21211</v>
      </c>
      <c r="E6369" t="b">
        <v>1</v>
      </c>
      <c r="F6369" t="s">
        <v>22201</v>
      </c>
      <c r="G6369" t="s">
        <v>21</v>
      </c>
      <c r="H6369" s="2">
        <v>44287</v>
      </c>
      <c r="I6369" t="s">
        <v>22202</v>
      </c>
      <c r="J6369" t="s">
        <v>23</v>
      </c>
      <c r="K6369">
        <v>1</v>
      </c>
      <c r="L6369">
        <v>2</v>
      </c>
      <c r="M6369">
        <v>2</v>
      </c>
      <c r="N6369">
        <v>4</v>
      </c>
      <c r="O6369">
        <v>5</v>
      </c>
      <c r="P6369">
        <v>10</v>
      </c>
      <c r="Q6369" t="s">
        <v>24</v>
      </c>
    </row>
    <row r="6370" spans="1:17" x14ac:dyDescent="0.25">
      <c r="A6370" t="s">
        <v>22203</v>
      </c>
      <c r="B6370" t="s">
        <v>22204</v>
      </c>
      <c r="C6370" s="1">
        <v>44276</v>
      </c>
      <c r="D6370" t="s">
        <v>21211</v>
      </c>
      <c r="E6370" t="b">
        <v>0</v>
      </c>
      <c r="F6370" t="s">
        <v>22205</v>
      </c>
      <c r="G6370" t="s">
        <v>21</v>
      </c>
      <c r="H6370" s="2">
        <v>44256</v>
      </c>
      <c r="I6370" t="s">
        <v>22206</v>
      </c>
      <c r="J6370" t="s">
        <v>29</v>
      </c>
      <c r="K6370">
        <v>3</v>
      </c>
      <c r="L6370">
        <v>5</v>
      </c>
      <c r="M6370">
        <v>4</v>
      </c>
      <c r="N6370">
        <v>2</v>
      </c>
      <c r="O6370">
        <v>4</v>
      </c>
      <c r="P6370">
        <v>8</v>
      </c>
      <c r="Q6370" t="s">
        <v>24</v>
      </c>
    </row>
    <row r="6371" spans="1:17" x14ac:dyDescent="0.25">
      <c r="A6371" t="s">
        <v>22207</v>
      </c>
      <c r="B6371" t="s">
        <v>22208</v>
      </c>
      <c r="C6371" s="1">
        <v>44272</v>
      </c>
      <c r="D6371" t="s">
        <v>21211</v>
      </c>
      <c r="E6371" t="b">
        <v>1</v>
      </c>
      <c r="F6371" t="s">
        <v>22209</v>
      </c>
      <c r="G6371" t="s">
        <v>58</v>
      </c>
      <c r="H6371" s="2">
        <v>44044</v>
      </c>
      <c r="I6371" t="s">
        <v>22210</v>
      </c>
      <c r="J6371" t="s">
        <v>29</v>
      </c>
      <c r="K6371">
        <v>5</v>
      </c>
      <c r="L6371">
        <v>5</v>
      </c>
      <c r="M6371">
        <v>4</v>
      </c>
      <c r="N6371">
        <v>1</v>
      </c>
      <c r="O6371">
        <v>1</v>
      </c>
      <c r="P6371">
        <v>1</v>
      </c>
      <c r="Q6371" t="s">
        <v>30</v>
      </c>
    </row>
    <row r="6372" spans="1:17" x14ac:dyDescent="0.25">
      <c r="A6372" t="s">
        <v>22211</v>
      </c>
      <c r="B6372" t="s">
        <v>13477</v>
      </c>
      <c r="C6372" s="1">
        <v>44261</v>
      </c>
      <c r="D6372" t="s">
        <v>21211</v>
      </c>
      <c r="E6372" t="b">
        <v>1</v>
      </c>
      <c r="F6372" t="s">
        <v>22212</v>
      </c>
      <c r="G6372" t="s">
        <v>58</v>
      </c>
      <c r="H6372" s="2">
        <v>44256</v>
      </c>
      <c r="I6372" t="s">
        <v>22213</v>
      </c>
      <c r="J6372" t="s">
        <v>29</v>
      </c>
      <c r="K6372">
        <v>2</v>
      </c>
      <c r="L6372">
        <v>3</v>
      </c>
      <c r="M6372">
        <v>1</v>
      </c>
      <c r="N6372">
        <v>4</v>
      </c>
      <c r="O6372">
        <v>5</v>
      </c>
      <c r="P6372">
        <v>9</v>
      </c>
      <c r="Q6372" t="s">
        <v>24</v>
      </c>
    </row>
    <row r="6373" spans="1:17" x14ac:dyDescent="0.25">
      <c r="A6373" t="s">
        <v>22214</v>
      </c>
      <c r="B6373" t="s">
        <v>22215</v>
      </c>
      <c r="C6373" s="1">
        <v>44247</v>
      </c>
      <c r="D6373" t="s">
        <v>21211</v>
      </c>
      <c r="E6373" t="b">
        <v>0</v>
      </c>
      <c r="F6373" t="s">
        <v>22216</v>
      </c>
      <c r="G6373" t="s">
        <v>34</v>
      </c>
      <c r="H6373" s="2">
        <v>44075</v>
      </c>
      <c r="I6373" t="s">
        <v>22217</v>
      </c>
      <c r="J6373" t="s">
        <v>29</v>
      </c>
      <c r="K6373">
        <v>3</v>
      </c>
      <c r="L6373">
        <v>1</v>
      </c>
      <c r="M6373">
        <v>4</v>
      </c>
      <c r="N6373">
        <v>5</v>
      </c>
      <c r="O6373">
        <v>1</v>
      </c>
      <c r="P6373">
        <v>1</v>
      </c>
      <c r="Q6373" t="s">
        <v>30</v>
      </c>
    </row>
    <row r="6374" spans="1:17" x14ac:dyDescent="0.25">
      <c r="A6374" t="s">
        <v>22218</v>
      </c>
      <c r="B6374" t="s">
        <v>22219</v>
      </c>
      <c r="C6374" s="1">
        <v>44236</v>
      </c>
      <c r="D6374" t="s">
        <v>21211</v>
      </c>
      <c r="E6374" t="b">
        <v>1</v>
      </c>
      <c r="F6374" t="s">
        <v>22220</v>
      </c>
      <c r="G6374" t="s">
        <v>21</v>
      </c>
      <c r="H6374" s="2">
        <v>43891</v>
      </c>
      <c r="I6374" t="s">
        <v>22221</v>
      </c>
      <c r="J6374" t="s">
        <v>29</v>
      </c>
      <c r="K6374">
        <v>4</v>
      </c>
      <c r="L6374">
        <v>1</v>
      </c>
      <c r="M6374">
        <v>1</v>
      </c>
      <c r="N6374">
        <v>3</v>
      </c>
      <c r="O6374">
        <v>1</v>
      </c>
      <c r="P6374">
        <v>1</v>
      </c>
      <c r="Q6374" t="s">
        <v>30</v>
      </c>
    </row>
    <row r="6375" spans="1:17" x14ac:dyDescent="0.25">
      <c r="A6375" t="s">
        <v>22222</v>
      </c>
      <c r="B6375" t="s">
        <v>22223</v>
      </c>
      <c r="C6375" s="1">
        <v>44123</v>
      </c>
      <c r="D6375" t="s">
        <v>21211</v>
      </c>
      <c r="E6375" t="b">
        <v>1</v>
      </c>
      <c r="F6375" t="s">
        <v>22224</v>
      </c>
      <c r="G6375" t="s">
        <v>58</v>
      </c>
      <c r="H6375" s="2">
        <v>44105</v>
      </c>
      <c r="I6375" t="s">
        <v>22225</v>
      </c>
      <c r="J6375" t="s">
        <v>29</v>
      </c>
      <c r="K6375">
        <v>1</v>
      </c>
      <c r="L6375">
        <v>3</v>
      </c>
      <c r="M6375">
        <v>3</v>
      </c>
      <c r="N6375">
        <v>3</v>
      </c>
      <c r="O6375">
        <v>1</v>
      </c>
      <c r="P6375">
        <v>1</v>
      </c>
      <c r="Q6375" t="s">
        <v>30</v>
      </c>
    </row>
    <row r="6376" spans="1:17" x14ac:dyDescent="0.25">
      <c r="A6376" t="s">
        <v>1482</v>
      </c>
      <c r="B6376" t="s">
        <v>22226</v>
      </c>
      <c r="C6376" s="1">
        <v>44119</v>
      </c>
      <c r="D6376" t="s">
        <v>21211</v>
      </c>
      <c r="E6376" t="b">
        <v>1</v>
      </c>
      <c r="F6376" t="s">
        <v>22227</v>
      </c>
      <c r="G6376" t="s">
        <v>21</v>
      </c>
      <c r="H6376" s="2">
        <v>44105</v>
      </c>
      <c r="I6376" t="s">
        <v>22228</v>
      </c>
      <c r="J6376" t="s">
        <v>29</v>
      </c>
      <c r="K6376">
        <v>2</v>
      </c>
      <c r="L6376">
        <v>5</v>
      </c>
      <c r="M6376">
        <v>5</v>
      </c>
      <c r="N6376">
        <v>3</v>
      </c>
      <c r="O6376">
        <v>5</v>
      </c>
      <c r="P6376">
        <v>10</v>
      </c>
      <c r="Q6376" t="s">
        <v>24</v>
      </c>
    </row>
    <row r="6377" spans="1:17" x14ac:dyDescent="0.25">
      <c r="A6377" t="s">
        <v>22229</v>
      </c>
      <c r="B6377" t="s">
        <v>22230</v>
      </c>
      <c r="C6377" s="1">
        <v>44119</v>
      </c>
      <c r="D6377" t="s">
        <v>21211</v>
      </c>
      <c r="E6377" t="b">
        <v>1</v>
      </c>
      <c r="F6377" t="s">
        <v>22231</v>
      </c>
      <c r="G6377" t="s">
        <v>21</v>
      </c>
      <c r="H6377" s="2">
        <v>44105</v>
      </c>
      <c r="I6377" t="s">
        <v>22232</v>
      </c>
      <c r="J6377" t="s">
        <v>29</v>
      </c>
      <c r="K6377">
        <v>5</v>
      </c>
      <c r="L6377">
        <v>5</v>
      </c>
      <c r="M6377">
        <v>2</v>
      </c>
      <c r="N6377">
        <v>5</v>
      </c>
      <c r="O6377">
        <v>5</v>
      </c>
      <c r="P6377">
        <v>2</v>
      </c>
      <c r="Q6377" t="s">
        <v>30</v>
      </c>
    </row>
    <row r="6378" spans="1:17" x14ac:dyDescent="0.25">
      <c r="A6378" t="s">
        <v>22233</v>
      </c>
      <c r="B6378" t="s">
        <v>22234</v>
      </c>
      <c r="C6378" s="1">
        <v>44115</v>
      </c>
      <c r="D6378" t="s">
        <v>21211</v>
      </c>
      <c r="E6378" t="b">
        <v>1</v>
      </c>
      <c r="F6378" t="s">
        <v>22235</v>
      </c>
      <c r="G6378" t="s">
        <v>21</v>
      </c>
      <c r="H6378" s="2">
        <v>44044</v>
      </c>
      <c r="I6378" t="s">
        <v>22236</v>
      </c>
      <c r="J6378" t="s">
        <v>29</v>
      </c>
      <c r="K6378">
        <v>4</v>
      </c>
      <c r="L6378">
        <v>2</v>
      </c>
      <c r="M6378">
        <v>1</v>
      </c>
      <c r="N6378">
        <v>1</v>
      </c>
      <c r="O6378">
        <v>1</v>
      </c>
      <c r="P6378">
        <v>1</v>
      </c>
      <c r="Q6378" t="s">
        <v>30</v>
      </c>
    </row>
    <row r="6379" spans="1:17" x14ac:dyDescent="0.25">
      <c r="A6379" t="s">
        <v>22237</v>
      </c>
      <c r="B6379" t="s">
        <v>22238</v>
      </c>
      <c r="C6379" s="1">
        <v>44113</v>
      </c>
      <c r="D6379" t="s">
        <v>21211</v>
      </c>
      <c r="E6379" t="b">
        <v>1</v>
      </c>
      <c r="F6379" t="s">
        <v>22239</v>
      </c>
      <c r="G6379" t="s">
        <v>21</v>
      </c>
      <c r="H6379" s="2">
        <v>44044</v>
      </c>
      <c r="I6379" t="s">
        <v>22240</v>
      </c>
      <c r="J6379" t="s">
        <v>29</v>
      </c>
      <c r="K6379">
        <v>2</v>
      </c>
      <c r="L6379">
        <v>5</v>
      </c>
      <c r="M6379">
        <v>2</v>
      </c>
      <c r="N6379">
        <v>4</v>
      </c>
      <c r="O6379">
        <v>1</v>
      </c>
      <c r="P6379">
        <v>1</v>
      </c>
      <c r="Q6379" t="s">
        <v>30</v>
      </c>
    </row>
    <row r="6380" spans="1:17" x14ac:dyDescent="0.25">
      <c r="A6380" t="s">
        <v>22241</v>
      </c>
      <c r="B6380" t="s">
        <v>13477</v>
      </c>
      <c r="C6380" s="1">
        <v>44108</v>
      </c>
      <c r="D6380" t="s">
        <v>21211</v>
      </c>
      <c r="E6380" t="b">
        <v>1</v>
      </c>
      <c r="F6380" t="s">
        <v>22242</v>
      </c>
      <c r="G6380" t="s">
        <v>58</v>
      </c>
      <c r="H6380" s="2">
        <v>44105</v>
      </c>
      <c r="I6380" t="s">
        <v>22243</v>
      </c>
      <c r="J6380" t="s">
        <v>29</v>
      </c>
      <c r="K6380">
        <v>1</v>
      </c>
      <c r="L6380">
        <v>5</v>
      </c>
      <c r="M6380">
        <v>3</v>
      </c>
      <c r="N6380">
        <v>2</v>
      </c>
      <c r="O6380">
        <v>4</v>
      </c>
      <c r="P6380">
        <v>7</v>
      </c>
      <c r="Q6380" t="s">
        <v>24</v>
      </c>
    </row>
    <row r="6381" spans="1:17" x14ac:dyDescent="0.25">
      <c r="A6381" t="s">
        <v>22244</v>
      </c>
      <c r="B6381" t="s">
        <v>18349</v>
      </c>
      <c r="C6381" s="1">
        <v>44108</v>
      </c>
      <c r="D6381" t="s">
        <v>21211</v>
      </c>
      <c r="E6381" t="b">
        <v>1</v>
      </c>
      <c r="F6381" t="s">
        <v>22245</v>
      </c>
      <c r="G6381" t="s">
        <v>21</v>
      </c>
      <c r="H6381" s="2">
        <v>44075</v>
      </c>
      <c r="I6381" t="s">
        <v>22246</v>
      </c>
      <c r="J6381" t="s">
        <v>29</v>
      </c>
      <c r="K6381">
        <v>1</v>
      </c>
      <c r="L6381">
        <v>5</v>
      </c>
      <c r="M6381">
        <v>4</v>
      </c>
      <c r="N6381">
        <v>5</v>
      </c>
      <c r="O6381">
        <v>5</v>
      </c>
      <c r="P6381">
        <v>9</v>
      </c>
      <c r="Q6381" t="s">
        <v>24</v>
      </c>
    </row>
    <row r="6382" spans="1:17" x14ac:dyDescent="0.25">
      <c r="A6382" t="s">
        <v>22247</v>
      </c>
      <c r="B6382" t="s">
        <v>22248</v>
      </c>
      <c r="C6382" s="1">
        <v>44083</v>
      </c>
      <c r="D6382" t="s">
        <v>21211</v>
      </c>
      <c r="E6382" t="b">
        <v>1</v>
      </c>
      <c r="F6382" t="s">
        <v>22249</v>
      </c>
      <c r="G6382" t="s">
        <v>21</v>
      </c>
      <c r="H6382" s="2">
        <v>44075</v>
      </c>
      <c r="I6382" t="s">
        <v>22250</v>
      </c>
      <c r="J6382" t="s">
        <v>29</v>
      </c>
      <c r="K6382">
        <v>1</v>
      </c>
      <c r="L6382">
        <v>1</v>
      </c>
      <c r="M6382">
        <v>4</v>
      </c>
      <c r="N6382">
        <v>2</v>
      </c>
      <c r="O6382">
        <v>1</v>
      </c>
      <c r="P6382">
        <v>1</v>
      </c>
      <c r="Q6382" t="s">
        <v>30</v>
      </c>
    </row>
    <row r="6383" spans="1:17" x14ac:dyDescent="0.25">
      <c r="A6383" t="s">
        <v>22251</v>
      </c>
      <c r="B6383" t="s">
        <v>22252</v>
      </c>
      <c r="C6383" s="1">
        <v>44082</v>
      </c>
      <c r="D6383" t="s">
        <v>21211</v>
      </c>
      <c r="E6383" t="b">
        <v>1</v>
      </c>
      <c r="F6383" t="s">
        <v>22253</v>
      </c>
      <c r="G6383" t="s">
        <v>21</v>
      </c>
      <c r="H6383" s="2">
        <v>44075</v>
      </c>
      <c r="I6383" t="s">
        <v>22254</v>
      </c>
      <c r="J6383" t="s">
        <v>23</v>
      </c>
      <c r="K6383">
        <v>5</v>
      </c>
      <c r="L6383">
        <v>4</v>
      </c>
      <c r="M6383">
        <v>2</v>
      </c>
      <c r="N6383">
        <v>2</v>
      </c>
      <c r="O6383">
        <v>1</v>
      </c>
      <c r="P6383">
        <v>1</v>
      </c>
      <c r="Q6383" t="s">
        <v>30</v>
      </c>
    </row>
    <row r="6384" spans="1:17" x14ac:dyDescent="0.25">
      <c r="A6384" t="s">
        <v>22255</v>
      </c>
      <c r="B6384" t="s">
        <v>17304</v>
      </c>
      <c r="C6384" s="1">
        <v>44067</v>
      </c>
      <c r="D6384" t="s">
        <v>21211</v>
      </c>
      <c r="E6384" t="b">
        <v>1</v>
      </c>
      <c r="F6384" t="s">
        <v>22256</v>
      </c>
      <c r="G6384" t="s">
        <v>100</v>
      </c>
      <c r="H6384" s="2">
        <v>44044</v>
      </c>
      <c r="I6384" t="s">
        <v>22257</v>
      </c>
      <c r="J6384" t="s">
        <v>29</v>
      </c>
      <c r="K6384">
        <v>4</v>
      </c>
      <c r="L6384">
        <v>2</v>
      </c>
      <c r="M6384">
        <v>1</v>
      </c>
      <c r="N6384">
        <v>5</v>
      </c>
      <c r="O6384">
        <v>5</v>
      </c>
      <c r="P6384">
        <v>9</v>
      </c>
      <c r="Q6384" t="s">
        <v>24</v>
      </c>
    </row>
    <row r="6385" spans="1:17" x14ac:dyDescent="0.25">
      <c r="A6385" t="s">
        <v>22258</v>
      </c>
      <c r="B6385" t="s">
        <v>22259</v>
      </c>
      <c r="C6385" s="1">
        <v>44061</v>
      </c>
      <c r="D6385" t="s">
        <v>21211</v>
      </c>
      <c r="E6385" t="b">
        <v>0</v>
      </c>
      <c r="F6385" t="s">
        <v>22260</v>
      </c>
      <c r="G6385" t="s">
        <v>21</v>
      </c>
      <c r="H6385" s="2">
        <v>44044</v>
      </c>
      <c r="I6385" t="s">
        <v>22261</v>
      </c>
      <c r="J6385" t="s">
        <v>29</v>
      </c>
      <c r="K6385">
        <v>1</v>
      </c>
      <c r="L6385">
        <v>4</v>
      </c>
      <c r="M6385">
        <v>1</v>
      </c>
      <c r="N6385">
        <v>3</v>
      </c>
      <c r="O6385">
        <v>2</v>
      </c>
      <c r="P6385">
        <v>1</v>
      </c>
      <c r="Q6385" t="s">
        <v>30</v>
      </c>
    </row>
    <row r="6386" spans="1:17" x14ac:dyDescent="0.25">
      <c r="A6386" t="s">
        <v>22262</v>
      </c>
      <c r="B6386" t="s">
        <v>22263</v>
      </c>
      <c r="C6386" s="1">
        <v>44050</v>
      </c>
      <c r="D6386" t="s">
        <v>21211</v>
      </c>
      <c r="E6386" t="b">
        <v>1</v>
      </c>
      <c r="F6386" t="s">
        <v>22264</v>
      </c>
      <c r="G6386" t="s">
        <v>21</v>
      </c>
      <c r="H6386" s="2">
        <v>44044</v>
      </c>
      <c r="I6386" t="s">
        <v>22265</v>
      </c>
      <c r="J6386" t="s">
        <v>29</v>
      </c>
      <c r="K6386">
        <v>5</v>
      </c>
      <c r="L6386">
        <v>1</v>
      </c>
      <c r="M6386">
        <v>3</v>
      </c>
      <c r="N6386">
        <v>4</v>
      </c>
      <c r="O6386">
        <v>3</v>
      </c>
      <c r="P6386">
        <v>5</v>
      </c>
      <c r="Q6386" t="s">
        <v>24</v>
      </c>
    </row>
    <row r="6387" spans="1:17" x14ac:dyDescent="0.25">
      <c r="A6387" t="s">
        <v>22266</v>
      </c>
      <c r="B6387" t="s">
        <v>22267</v>
      </c>
      <c r="C6387" s="1">
        <v>44036</v>
      </c>
      <c r="D6387" t="s">
        <v>21211</v>
      </c>
      <c r="E6387" t="b">
        <v>1</v>
      </c>
      <c r="F6387" t="s">
        <v>22268</v>
      </c>
      <c r="G6387" t="s">
        <v>100</v>
      </c>
      <c r="H6387" s="2">
        <v>43922</v>
      </c>
      <c r="I6387" t="s">
        <v>21394</v>
      </c>
      <c r="J6387" t="s">
        <v>29</v>
      </c>
      <c r="K6387">
        <v>5</v>
      </c>
      <c r="L6387">
        <v>2</v>
      </c>
      <c r="M6387">
        <v>1</v>
      </c>
      <c r="N6387">
        <v>3</v>
      </c>
      <c r="O6387">
        <v>1</v>
      </c>
      <c r="P6387">
        <v>1</v>
      </c>
      <c r="Q6387" t="s">
        <v>30</v>
      </c>
    </row>
    <row r="6388" spans="1:17" x14ac:dyDescent="0.25">
      <c r="A6388" t="s">
        <v>22269</v>
      </c>
      <c r="B6388" t="s">
        <v>22270</v>
      </c>
      <c r="C6388" s="1">
        <v>44032</v>
      </c>
      <c r="D6388" t="s">
        <v>21211</v>
      </c>
      <c r="E6388" t="b">
        <v>1</v>
      </c>
      <c r="F6388" t="s">
        <v>22271</v>
      </c>
      <c r="G6388" t="s">
        <v>100</v>
      </c>
      <c r="H6388" s="2">
        <v>44013</v>
      </c>
      <c r="I6388" t="s">
        <v>22272</v>
      </c>
      <c r="J6388" t="s">
        <v>29</v>
      </c>
      <c r="K6388">
        <v>1</v>
      </c>
      <c r="L6388">
        <v>5</v>
      </c>
      <c r="M6388">
        <v>1</v>
      </c>
      <c r="N6388">
        <v>3</v>
      </c>
      <c r="O6388">
        <v>1</v>
      </c>
      <c r="P6388">
        <v>1</v>
      </c>
      <c r="Q6388" t="s">
        <v>30</v>
      </c>
    </row>
    <row r="6389" spans="1:17" x14ac:dyDescent="0.25">
      <c r="A6389" t="s">
        <v>22273</v>
      </c>
      <c r="B6389" t="s">
        <v>22274</v>
      </c>
      <c r="C6389" s="1">
        <v>43998</v>
      </c>
      <c r="D6389" t="s">
        <v>21211</v>
      </c>
      <c r="E6389" t="b">
        <v>1</v>
      </c>
      <c r="F6389" t="s">
        <v>22275</v>
      </c>
      <c r="G6389" t="s">
        <v>100</v>
      </c>
      <c r="H6389" s="2">
        <v>43983</v>
      </c>
      <c r="I6389" t="s">
        <v>22276</v>
      </c>
      <c r="J6389" t="s">
        <v>29</v>
      </c>
      <c r="K6389">
        <v>5</v>
      </c>
      <c r="L6389">
        <v>5</v>
      </c>
      <c r="M6389">
        <v>4</v>
      </c>
      <c r="N6389">
        <v>4</v>
      </c>
      <c r="O6389">
        <v>1</v>
      </c>
      <c r="P6389">
        <v>1</v>
      </c>
      <c r="Q6389" t="s">
        <v>30</v>
      </c>
    </row>
    <row r="6390" spans="1:17" x14ac:dyDescent="0.25">
      <c r="A6390" t="s">
        <v>22277</v>
      </c>
      <c r="B6390" t="s">
        <v>22278</v>
      </c>
      <c r="C6390" s="1">
        <v>43974</v>
      </c>
      <c r="D6390" t="s">
        <v>21211</v>
      </c>
      <c r="E6390" t="b">
        <v>0</v>
      </c>
      <c r="F6390" t="s">
        <v>22279</v>
      </c>
      <c r="G6390" t="s">
        <v>100</v>
      </c>
      <c r="H6390" s="2">
        <v>43678</v>
      </c>
      <c r="I6390" t="s">
        <v>22280</v>
      </c>
      <c r="J6390" t="s">
        <v>29</v>
      </c>
      <c r="K6390">
        <v>4</v>
      </c>
      <c r="L6390">
        <v>1</v>
      </c>
      <c r="M6390">
        <v>1</v>
      </c>
      <c r="N6390">
        <v>3</v>
      </c>
      <c r="O6390">
        <v>5</v>
      </c>
      <c r="P6390">
        <v>10</v>
      </c>
      <c r="Q6390" t="s">
        <v>24</v>
      </c>
    </row>
    <row r="6391" spans="1:17" x14ac:dyDescent="0.25">
      <c r="A6391" t="s">
        <v>22281</v>
      </c>
      <c r="B6391" t="s">
        <v>22282</v>
      </c>
      <c r="C6391" s="1">
        <v>43970</v>
      </c>
      <c r="D6391" t="s">
        <v>21211</v>
      </c>
      <c r="E6391" t="b">
        <v>0</v>
      </c>
      <c r="F6391" t="s">
        <v>22283</v>
      </c>
      <c r="G6391" t="s">
        <v>21</v>
      </c>
      <c r="H6391" s="2">
        <v>43891</v>
      </c>
      <c r="I6391" t="s">
        <v>22284</v>
      </c>
      <c r="J6391" t="s">
        <v>23</v>
      </c>
      <c r="K6391">
        <v>1</v>
      </c>
      <c r="L6391">
        <v>4</v>
      </c>
      <c r="M6391">
        <v>5</v>
      </c>
      <c r="N6391">
        <v>4</v>
      </c>
      <c r="O6391">
        <v>5</v>
      </c>
      <c r="P6391">
        <v>9</v>
      </c>
      <c r="Q6391" t="s">
        <v>24</v>
      </c>
    </row>
    <row r="6392" spans="1:17" ht="409.5" x14ac:dyDescent="0.25">
      <c r="A6392" t="s">
        <v>22285</v>
      </c>
      <c r="B6392" t="s">
        <v>22286</v>
      </c>
      <c r="C6392" s="1">
        <v>43966</v>
      </c>
      <c r="D6392" t="s">
        <v>21211</v>
      </c>
      <c r="E6392" t="b">
        <v>1</v>
      </c>
      <c r="F6392" s="3" t="s">
        <v>22287</v>
      </c>
      <c r="G6392" t="s">
        <v>21</v>
      </c>
      <c r="H6392" s="2">
        <v>43922</v>
      </c>
      <c r="I6392" t="s">
        <v>21820</v>
      </c>
      <c r="J6392" t="s">
        <v>29</v>
      </c>
      <c r="K6392">
        <v>3</v>
      </c>
      <c r="L6392">
        <v>2</v>
      </c>
      <c r="M6392">
        <v>5</v>
      </c>
      <c r="N6392">
        <v>1</v>
      </c>
      <c r="O6392">
        <v>4</v>
      </c>
      <c r="P6392">
        <v>8</v>
      </c>
      <c r="Q6392" t="s">
        <v>24</v>
      </c>
    </row>
    <row r="6393" spans="1:17" x14ac:dyDescent="0.25">
      <c r="A6393" t="s">
        <v>22288</v>
      </c>
      <c r="B6393" t="s">
        <v>22289</v>
      </c>
      <c r="C6393" s="1">
        <v>43963</v>
      </c>
      <c r="D6393" t="s">
        <v>21211</v>
      </c>
      <c r="E6393" t="b">
        <v>1</v>
      </c>
      <c r="F6393" t="s">
        <v>22290</v>
      </c>
      <c r="G6393" t="s">
        <v>21</v>
      </c>
      <c r="H6393" s="2">
        <v>43709</v>
      </c>
      <c r="I6393" t="s">
        <v>21481</v>
      </c>
      <c r="J6393" t="s">
        <v>29</v>
      </c>
      <c r="K6393">
        <v>4</v>
      </c>
      <c r="L6393">
        <v>4</v>
      </c>
      <c r="M6393">
        <v>5</v>
      </c>
      <c r="N6393">
        <v>5</v>
      </c>
      <c r="O6393">
        <v>1</v>
      </c>
      <c r="P6393">
        <v>1</v>
      </c>
      <c r="Q6393" t="s">
        <v>30</v>
      </c>
    </row>
    <row r="6394" spans="1:17" x14ac:dyDescent="0.25">
      <c r="A6394" t="s">
        <v>22291</v>
      </c>
      <c r="B6394" t="s">
        <v>22292</v>
      </c>
      <c r="C6394" s="1">
        <v>43945</v>
      </c>
      <c r="D6394" t="s">
        <v>21211</v>
      </c>
      <c r="E6394" t="b">
        <v>0</v>
      </c>
      <c r="F6394" t="s">
        <v>22293</v>
      </c>
      <c r="G6394" t="s">
        <v>34</v>
      </c>
      <c r="H6394" s="2">
        <v>43891</v>
      </c>
      <c r="I6394" t="s">
        <v>21820</v>
      </c>
      <c r="J6394" t="s">
        <v>29</v>
      </c>
      <c r="K6394">
        <v>1</v>
      </c>
      <c r="L6394">
        <v>1</v>
      </c>
      <c r="M6394">
        <v>3</v>
      </c>
      <c r="N6394">
        <v>5</v>
      </c>
      <c r="O6394">
        <v>1</v>
      </c>
      <c r="P6394">
        <v>1</v>
      </c>
      <c r="Q6394" t="s">
        <v>30</v>
      </c>
    </row>
    <row r="6395" spans="1:17" x14ac:dyDescent="0.25">
      <c r="A6395" t="s">
        <v>22294</v>
      </c>
      <c r="B6395" t="s">
        <v>22295</v>
      </c>
      <c r="C6395" s="1">
        <v>43934</v>
      </c>
      <c r="D6395" t="s">
        <v>21211</v>
      </c>
      <c r="E6395" t="b">
        <v>0</v>
      </c>
      <c r="F6395" t="s">
        <v>22296</v>
      </c>
      <c r="G6395" t="s">
        <v>34</v>
      </c>
      <c r="H6395" s="2">
        <v>43586</v>
      </c>
      <c r="I6395" t="s">
        <v>22297</v>
      </c>
      <c r="J6395" t="s">
        <v>23</v>
      </c>
      <c r="K6395">
        <v>5</v>
      </c>
      <c r="L6395">
        <v>2</v>
      </c>
      <c r="M6395">
        <v>3</v>
      </c>
      <c r="N6395">
        <v>3</v>
      </c>
      <c r="O6395">
        <v>3</v>
      </c>
      <c r="P6395">
        <v>8</v>
      </c>
      <c r="Q6395" t="s">
        <v>24</v>
      </c>
    </row>
    <row r="6396" spans="1:17" x14ac:dyDescent="0.25">
      <c r="A6396" t="s">
        <v>22298</v>
      </c>
      <c r="B6396" t="s">
        <v>22299</v>
      </c>
      <c r="C6396" s="1">
        <v>43932</v>
      </c>
      <c r="D6396" t="s">
        <v>21211</v>
      </c>
      <c r="E6396" t="b">
        <v>1</v>
      </c>
      <c r="F6396" t="s">
        <v>22300</v>
      </c>
      <c r="G6396" t="s">
        <v>21</v>
      </c>
      <c r="H6396" s="2">
        <v>43922</v>
      </c>
      <c r="I6396" t="s">
        <v>22301</v>
      </c>
      <c r="J6396" t="s">
        <v>29</v>
      </c>
      <c r="K6396">
        <v>4</v>
      </c>
      <c r="L6396">
        <v>4</v>
      </c>
      <c r="M6396">
        <v>2</v>
      </c>
      <c r="N6396">
        <v>3</v>
      </c>
      <c r="O6396">
        <v>4</v>
      </c>
      <c r="P6396">
        <v>9</v>
      </c>
      <c r="Q6396" t="s">
        <v>24</v>
      </c>
    </row>
    <row r="6397" spans="1:17" x14ac:dyDescent="0.25">
      <c r="A6397" t="s">
        <v>22302</v>
      </c>
      <c r="B6397" t="s">
        <v>22303</v>
      </c>
      <c r="C6397" s="1">
        <v>43914</v>
      </c>
      <c r="D6397" t="s">
        <v>21211</v>
      </c>
      <c r="E6397" t="b">
        <v>1</v>
      </c>
      <c r="F6397" t="s">
        <v>22304</v>
      </c>
      <c r="G6397" t="s">
        <v>21</v>
      </c>
      <c r="H6397" s="2">
        <v>43891</v>
      </c>
      <c r="I6397" t="s">
        <v>22305</v>
      </c>
      <c r="J6397" t="s">
        <v>29</v>
      </c>
      <c r="K6397">
        <v>1</v>
      </c>
      <c r="L6397">
        <v>3</v>
      </c>
      <c r="M6397">
        <v>3</v>
      </c>
      <c r="N6397">
        <v>3</v>
      </c>
      <c r="O6397">
        <v>1</v>
      </c>
      <c r="P6397">
        <v>1</v>
      </c>
      <c r="Q6397" t="s">
        <v>30</v>
      </c>
    </row>
    <row r="6398" spans="1:17" x14ac:dyDescent="0.25">
      <c r="A6398" t="s">
        <v>22306</v>
      </c>
      <c r="B6398" t="s">
        <v>22307</v>
      </c>
      <c r="C6398" s="1">
        <v>43908</v>
      </c>
      <c r="D6398" t="s">
        <v>21211</v>
      </c>
      <c r="E6398" t="b">
        <v>1</v>
      </c>
      <c r="F6398" t="s">
        <v>22308</v>
      </c>
      <c r="G6398" t="s">
        <v>21</v>
      </c>
      <c r="H6398" s="2">
        <v>43891</v>
      </c>
      <c r="I6398" t="s">
        <v>21394</v>
      </c>
      <c r="J6398" t="s">
        <v>29</v>
      </c>
      <c r="K6398">
        <v>4</v>
      </c>
      <c r="L6398">
        <v>1</v>
      </c>
      <c r="M6398">
        <v>1</v>
      </c>
      <c r="N6398">
        <v>3</v>
      </c>
      <c r="O6398">
        <v>1</v>
      </c>
      <c r="P6398">
        <v>1</v>
      </c>
      <c r="Q6398" t="s">
        <v>30</v>
      </c>
    </row>
    <row r="6399" spans="1:17" x14ac:dyDescent="0.25">
      <c r="A6399" t="s">
        <v>22309</v>
      </c>
      <c r="B6399" t="s">
        <v>22310</v>
      </c>
      <c r="C6399" s="1">
        <v>43904</v>
      </c>
      <c r="D6399" t="s">
        <v>21211</v>
      </c>
      <c r="E6399" t="b">
        <v>0</v>
      </c>
      <c r="F6399" t="s">
        <v>22311</v>
      </c>
      <c r="G6399" t="s">
        <v>34</v>
      </c>
      <c r="H6399" s="2">
        <v>43891</v>
      </c>
      <c r="I6399" t="s">
        <v>22312</v>
      </c>
      <c r="J6399" t="s">
        <v>29</v>
      </c>
      <c r="K6399">
        <v>1</v>
      </c>
      <c r="L6399">
        <v>5</v>
      </c>
      <c r="M6399">
        <v>3</v>
      </c>
      <c r="N6399">
        <v>5</v>
      </c>
      <c r="O6399">
        <v>1</v>
      </c>
      <c r="P6399">
        <v>1</v>
      </c>
      <c r="Q6399" t="s">
        <v>30</v>
      </c>
    </row>
    <row r="6400" spans="1:17" x14ac:dyDescent="0.25">
      <c r="A6400" t="s">
        <v>22313</v>
      </c>
      <c r="B6400" t="s">
        <v>22314</v>
      </c>
      <c r="C6400" s="1">
        <v>43901</v>
      </c>
      <c r="D6400" t="s">
        <v>21211</v>
      </c>
      <c r="E6400" t="b">
        <v>1</v>
      </c>
      <c r="F6400" t="s">
        <v>22315</v>
      </c>
      <c r="G6400" t="s">
        <v>21</v>
      </c>
      <c r="H6400" s="2">
        <v>43891</v>
      </c>
      <c r="I6400" t="s">
        <v>22316</v>
      </c>
      <c r="J6400" t="s">
        <v>29</v>
      </c>
      <c r="K6400">
        <v>3</v>
      </c>
      <c r="L6400">
        <v>1</v>
      </c>
      <c r="M6400">
        <v>5</v>
      </c>
      <c r="N6400">
        <v>2</v>
      </c>
      <c r="O6400">
        <v>1</v>
      </c>
      <c r="P6400">
        <v>1</v>
      </c>
      <c r="Q6400" t="s">
        <v>30</v>
      </c>
    </row>
    <row r="6401" spans="1:17" x14ac:dyDescent="0.25">
      <c r="A6401" t="s">
        <v>22317</v>
      </c>
      <c r="B6401" t="s">
        <v>22318</v>
      </c>
      <c r="C6401" s="1">
        <v>43894</v>
      </c>
      <c r="D6401" t="s">
        <v>21211</v>
      </c>
      <c r="E6401" t="b">
        <v>1</v>
      </c>
      <c r="F6401" t="s">
        <v>22319</v>
      </c>
      <c r="G6401" t="s">
        <v>34</v>
      </c>
      <c r="H6401" s="2">
        <v>43891</v>
      </c>
      <c r="I6401" t="s">
        <v>22320</v>
      </c>
      <c r="J6401" t="s">
        <v>23</v>
      </c>
      <c r="K6401">
        <v>2</v>
      </c>
      <c r="L6401">
        <v>1</v>
      </c>
      <c r="M6401">
        <v>5</v>
      </c>
      <c r="N6401">
        <v>3</v>
      </c>
      <c r="O6401">
        <v>1</v>
      </c>
      <c r="P6401">
        <v>1</v>
      </c>
      <c r="Q6401" t="s">
        <v>30</v>
      </c>
    </row>
    <row r="6402" spans="1:17" x14ac:dyDescent="0.25">
      <c r="A6402" t="s">
        <v>22321</v>
      </c>
      <c r="B6402" t="s">
        <v>20065</v>
      </c>
      <c r="C6402" s="1">
        <v>43892</v>
      </c>
      <c r="D6402" t="s">
        <v>21211</v>
      </c>
      <c r="E6402" t="b">
        <v>1</v>
      </c>
      <c r="F6402" t="s">
        <v>22322</v>
      </c>
      <c r="G6402" t="s">
        <v>100</v>
      </c>
      <c r="H6402" s="2">
        <v>43862</v>
      </c>
      <c r="I6402" t="s">
        <v>22087</v>
      </c>
      <c r="J6402" t="s">
        <v>29</v>
      </c>
      <c r="K6402">
        <v>1</v>
      </c>
      <c r="L6402">
        <v>5</v>
      </c>
      <c r="M6402">
        <v>3</v>
      </c>
      <c r="N6402">
        <v>3</v>
      </c>
      <c r="O6402">
        <v>1</v>
      </c>
      <c r="P6402">
        <v>1</v>
      </c>
      <c r="Q6402" t="s">
        <v>30</v>
      </c>
    </row>
    <row r="6403" spans="1:17" x14ac:dyDescent="0.25">
      <c r="A6403" t="s">
        <v>22323</v>
      </c>
      <c r="B6403" t="s">
        <v>22324</v>
      </c>
      <c r="C6403" s="1">
        <v>43888</v>
      </c>
      <c r="D6403" t="s">
        <v>21211</v>
      </c>
      <c r="E6403" t="b">
        <v>0</v>
      </c>
      <c r="F6403" t="s">
        <v>22325</v>
      </c>
      <c r="G6403" t="s">
        <v>34</v>
      </c>
      <c r="H6403" s="2">
        <v>43862</v>
      </c>
      <c r="I6403" t="s">
        <v>22326</v>
      </c>
      <c r="J6403" t="s">
        <v>29</v>
      </c>
      <c r="K6403">
        <v>1</v>
      </c>
      <c r="L6403">
        <v>4</v>
      </c>
      <c r="M6403">
        <v>1</v>
      </c>
      <c r="N6403">
        <v>4</v>
      </c>
      <c r="O6403">
        <v>1</v>
      </c>
      <c r="P6403">
        <v>1</v>
      </c>
      <c r="Q6403" t="s">
        <v>30</v>
      </c>
    </row>
    <row r="6404" spans="1:17" x14ac:dyDescent="0.25">
      <c r="A6404" t="s">
        <v>22327</v>
      </c>
      <c r="B6404" t="s">
        <v>22328</v>
      </c>
      <c r="C6404" s="1">
        <v>43885</v>
      </c>
      <c r="D6404" t="s">
        <v>21211</v>
      </c>
      <c r="E6404" t="b">
        <v>1</v>
      </c>
      <c r="F6404" t="s">
        <v>22329</v>
      </c>
      <c r="G6404" t="s">
        <v>100</v>
      </c>
      <c r="H6404" s="2">
        <v>43862</v>
      </c>
      <c r="I6404" t="s">
        <v>22330</v>
      </c>
      <c r="J6404" t="s">
        <v>23</v>
      </c>
      <c r="K6404">
        <v>4</v>
      </c>
      <c r="L6404">
        <v>5</v>
      </c>
      <c r="M6404">
        <v>5</v>
      </c>
      <c r="N6404">
        <v>4</v>
      </c>
      <c r="O6404">
        <v>2</v>
      </c>
      <c r="P6404">
        <v>1</v>
      </c>
      <c r="Q6404" t="s">
        <v>30</v>
      </c>
    </row>
    <row r="6405" spans="1:17" x14ac:dyDescent="0.25">
      <c r="A6405" t="s">
        <v>22331</v>
      </c>
      <c r="B6405" t="s">
        <v>22332</v>
      </c>
      <c r="C6405" s="1">
        <v>43881</v>
      </c>
      <c r="D6405" t="s">
        <v>21211</v>
      </c>
      <c r="E6405" t="b">
        <v>1</v>
      </c>
      <c r="F6405" t="s">
        <v>22333</v>
      </c>
      <c r="G6405" t="s">
        <v>21</v>
      </c>
      <c r="H6405" s="2">
        <v>43862</v>
      </c>
      <c r="I6405" t="s">
        <v>22334</v>
      </c>
      <c r="J6405" t="s">
        <v>29</v>
      </c>
      <c r="K6405">
        <v>4</v>
      </c>
      <c r="L6405">
        <v>5</v>
      </c>
      <c r="M6405">
        <v>3</v>
      </c>
      <c r="N6405">
        <v>1</v>
      </c>
      <c r="O6405">
        <v>5</v>
      </c>
      <c r="P6405">
        <v>10</v>
      </c>
      <c r="Q6405" t="s">
        <v>24</v>
      </c>
    </row>
    <row r="6406" spans="1:17" x14ac:dyDescent="0.25">
      <c r="A6406" t="s">
        <v>22335</v>
      </c>
      <c r="B6406" t="s">
        <v>22336</v>
      </c>
      <c r="C6406" s="1">
        <v>43879</v>
      </c>
      <c r="D6406" t="s">
        <v>21211</v>
      </c>
      <c r="E6406" t="b">
        <v>1</v>
      </c>
      <c r="F6406" t="s">
        <v>22337</v>
      </c>
      <c r="G6406" t="s">
        <v>21</v>
      </c>
      <c r="H6406" s="2">
        <v>43862</v>
      </c>
      <c r="I6406" t="s">
        <v>22338</v>
      </c>
      <c r="J6406" t="s">
        <v>137</v>
      </c>
      <c r="K6406">
        <v>1</v>
      </c>
      <c r="L6406">
        <v>5</v>
      </c>
      <c r="M6406">
        <v>2</v>
      </c>
      <c r="N6406">
        <v>1</v>
      </c>
      <c r="O6406">
        <v>4</v>
      </c>
      <c r="P6406">
        <v>10</v>
      </c>
      <c r="Q6406" t="s">
        <v>24</v>
      </c>
    </row>
    <row r="6407" spans="1:17" x14ac:dyDescent="0.25">
      <c r="A6407" t="s">
        <v>22339</v>
      </c>
      <c r="B6407" t="s">
        <v>22340</v>
      </c>
      <c r="C6407" s="1">
        <v>43876</v>
      </c>
      <c r="D6407" t="s">
        <v>21211</v>
      </c>
      <c r="E6407" t="b">
        <v>1</v>
      </c>
      <c r="F6407" t="s">
        <v>22341</v>
      </c>
      <c r="G6407" t="s">
        <v>100</v>
      </c>
      <c r="H6407" s="2">
        <v>43862</v>
      </c>
      <c r="I6407" t="s">
        <v>22342</v>
      </c>
      <c r="J6407" t="s">
        <v>29</v>
      </c>
      <c r="K6407">
        <v>4</v>
      </c>
      <c r="L6407">
        <v>1</v>
      </c>
      <c r="M6407">
        <v>5</v>
      </c>
      <c r="N6407">
        <v>5</v>
      </c>
      <c r="O6407">
        <v>4</v>
      </c>
      <c r="P6407">
        <v>3</v>
      </c>
      <c r="Q6407" t="s">
        <v>30</v>
      </c>
    </row>
    <row r="6408" spans="1:17" x14ac:dyDescent="0.25">
      <c r="A6408" t="s">
        <v>22343</v>
      </c>
      <c r="B6408" t="s">
        <v>22344</v>
      </c>
      <c r="C6408" s="1">
        <v>43876</v>
      </c>
      <c r="D6408" t="s">
        <v>21211</v>
      </c>
      <c r="E6408" t="b">
        <v>1</v>
      </c>
      <c r="F6408" t="s">
        <v>22345</v>
      </c>
      <c r="G6408" t="s">
        <v>21</v>
      </c>
      <c r="H6408" s="2">
        <v>43862</v>
      </c>
      <c r="I6408" t="s">
        <v>21647</v>
      </c>
      <c r="J6408" t="s">
        <v>29</v>
      </c>
      <c r="K6408">
        <v>1</v>
      </c>
      <c r="L6408">
        <v>4</v>
      </c>
      <c r="M6408">
        <v>3</v>
      </c>
      <c r="N6408">
        <v>4</v>
      </c>
      <c r="O6408">
        <v>1</v>
      </c>
      <c r="P6408">
        <v>1</v>
      </c>
      <c r="Q6408" t="s">
        <v>30</v>
      </c>
    </row>
    <row r="6409" spans="1:17" x14ac:dyDescent="0.25">
      <c r="A6409" t="s">
        <v>22346</v>
      </c>
      <c r="B6409" t="s">
        <v>22347</v>
      </c>
      <c r="C6409" s="1">
        <v>43870</v>
      </c>
      <c r="D6409" t="s">
        <v>21211</v>
      </c>
      <c r="E6409" t="b">
        <v>1</v>
      </c>
      <c r="F6409" t="s">
        <v>22348</v>
      </c>
      <c r="G6409" t="s">
        <v>58</v>
      </c>
      <c r="H6409" s="2">
        <v>43831</v>
      </c>
      <c r="I6409" t="s">
        <v>22349</v>
      </c>
      <c r="J6409" t="s">
        <v>23</v>
      </c>
      <c r="K6409">
        <v>2</v>
      </c>
      <c r="L6409">
        <v>1</v>
      </c>
      <c r="M6409">
        <v>3</v>
      </c>
      <c r="N6409">
        <v>3</v>
      </c>
      <c r="O6409">
        <v>1</v>
      </c>
      <c r="P6409">
        <v>1</v>
      </c>
      <c r="Q6409" t="s">
        <v>30</v>
      </c>
    </row>
    <row r="6410" spans="1:17" x14ac:dyDescent="0.25">
      <c r="A6410" t="s">
        <v>22350</v>
      </c>
      <c r="B6410" t="s">
        <v>22351</v>
      </c>
      <c r="C6410" s="1">
        <v>43870</v>
      </c>
      <c r="D6410" t="s">
        <v>21211</v>
      </c>
      <c r="E6410" t="b">
        <v>1</v>
      </c>
      <c r="F6410" t="s">
        <v>22352</v>
      </c>
      <c r="G6410" t="s">
        <v>100</v>
      </c>
      <c r="H6410" s="2">
        <v>43862</v>
      </c>
      <c r="I6410" t="s">
        <v>10149</v>
      </c>
      <c r="J6410" t="s">
        <v>29</v>
      </c>
      <c r="K6410">
        <v>5</v>
      </c>
      <c r="L6410">
        <v>5</v>
      </c>
      <c r="M6410">
        <v>1</v>
      </c>
      <c r="N6410">
        <v>2</v>
      </c>
      <c r="O6410">
        <v>1</v>
      </c>
      <c r="P6410">
        <v>2</v>
      </c>
      <c r="Q6410" t="s">
        <v>30</v>
      </c>
    </row>
    <row r="6411" spans="1:17" x14ac:dyDescent="0.25">
      <c r="A6411" t="s">
        <v>22353</v>
      </c>
      <c r="B6411" t="s">
        <v>22354</v>
      </c>
      <c r="C6411" s="1">
        <v>43867</v>
      </c>
      <c r="D6411" t="s">
        <v>21211</v>
      </c>
      <c r="E6411" t="b">
        <v>1</v>
      </c>
      <c r="F6411" t="s">
        <v>22355</v>
      </c>
      <c r="G6411" t="s">
        <v>100</v>
      </c>
      <c r="H6411" s="2">
        <v>43862</v>
      </c>
      <c r="I6411" t="s">
        <v>22356</v>
      </c>
      <c r="J6411" t="s">
        <v>29</v>
      </c>
      <c r="K6411">
        <v>3</v>
      </c>
      <c r="L6411">
        <v>1</v>
      </c>
      <c r="M6411">
        <v>3</v>
      </c>
      <c r="N6411">
        <v>4</v>
      </c>
      <c r="O6411">
        <v>4</v>
      </c>
      <c r="P6411">
        <v>8</v>
      </c>
      <c r="Q6411" t="s">
        <v>24</v>
      </c>
    </row>
    <row r="6412" spans="1:17" x14ac:dyDescent="0.25">
      <c r="A6412" t="s">
        <v>22357</v>
      </c>
      <c r="B6412" t="s">
        <v>22358</v>
      </c>
      <c r="C6412" s="1">
        <v>43862</v>
      </c>
      <c r="D6412" t="s">
        <v>21211</v>
      </c>
      <c r="E6412" t="b">
        <v>1</v>
      </c>
      <c r="F6412" t="s">
        <v>22359</v>
      </c>
      <c r="G6412" t="s">
        <v>21</v>
      </c>
      <c r="H6412" s="2">
        <v>43831</v>
      </c>
      <c r="I6412" t="s">
        <v>22360</v>
      </c>
      <c r="J6412" t="s">
        <v>29</v>
      </c>
      <c r="K6412">
        <v>4</v>
      </c>
      <c r="L6412">
        <v>3</v>
      </c>
      <c r="M6412">
        <v>3</v>
      </c>
      <c r="N6412">
        <v>3</v>
      </c>
      <c r="O6412">
        <v>5</v>
      </c>
      <c r="P6412">
        <v>8</v>
      </c>
      <c r="Q6412" t="s">
        <v>24</v>
      </c>
    </row>
    <row r="6413" spans="1:17" x14ac:dyDescent="0.25">
      <c r="A6413" t="s">
        <v>22361</v>
      </c>
      <c r="B6413" t="s">
        <v>22362</v>
      </c>
      <c r="C6413" s="1">
        <v>43860</v>
      </c>
      <c r="D6413" t="s">
        <v>21211</v>
      </c>
      <c r="E6413" t="b">
        <v>0</v>
      </c>
      <c r="F6413" t="s">
        <v>22363</v>
      </c>
      <c r="G6413" t="s">
        <v>21</v>
      </c>
      <c r="H6413" s="2">
        <v>43831</v>
      </c>
      <c r="I6413" t="s">
        <v>22364</v>
      </c>
      <c r="J6413" t="s">
        <v>29</v>
      </c>
      <c r="K6413">
        <v>5</v>
      </c>
      <c r="L6413">
        <v>3</v>
      </c>
      <c r="M6413">
        <v>4</v>
      </c>
      <c r="N6413">
        <v>1</v>
      </c>
      <c r="O6413">
        <v>1</v>
      </c>
      <c r="P6413">
        <v>10</v>
      </c>
      <c r="Q6413" t="s">
        <v>30</v>
      </c>
    </row>
    <row r="6414" spans="1:17" x14ac:dyDescent="0.25">
      <c r="A6414" t="s">
        <v>22365</v>
      </c>
      <c r="B6414" t="s">
        <v>22366</v>
      </c>
      <c r="C6414" s="1">
        <v>43858</v>
      </c>
      <c r="D6414" t="s">
        <v>21211</v>
      </c>
      <c r="E6414" t="b">
        <v>1</v>
      </c>
      <c r="F6414" t="s">
        <v>22367</v>
      </c>
      <c r="G6414" t="s">
        <v>58</v>
      </c>
      <c r="H6414" s="2">
        <v>43831</v>
      </c>
      <c r="I6414" t="s">
        <v>22360</v>
      </c>
      <c r="J6414" t="s">
        <v>29</v>
      </c>
      <c r="K6414">
        <v>1</v>
      </c>
      <c r="L6414">
        <v>5</v>
      </c>
      <c r="M6414">
        <v>5</v>
      </c>
      <c r="N6414">
        <v>4</v>
      </c>
      <c r="O6414">
        <v>5</v>
      </c>
      <c r="P6414">
        <v>10</v>
      </c>
      <c r="Q6414" t="s">
        <v>24</v>
      </c>
    </row>
    <row r="6415" spans="1:17" x14ac:dyDescent="0.25">
      <c r="A6415" t="s">
        <v>22368</v>
      </c>
      <c r="B6415" t="s">
        <v>22369</v>
      </c>
      <c r="C6415" s="1">
        <v>43857</v>
      </c>
      <c r="D6415" t="s">
        <v>21211</v>
      </c>
      <c r="E6415" t="b">
        <v>0</v>
      </c>
      <c r="F6415" t="s">
        <v>22370</v>
      </c>
      <c r="G6415" t="s">
        <v>21</v>
      </c>
      <c r="H6415" s="2">
        <v>43831</v>
      </c>
      <c r="I6415" t="s">
        <v>21699</v>
      </c>
      <c r="J6415" t="s">
        <v>23</v>
      </c>
      <c r="K6415">
        <v>1</v>
      </c>
      <c r="L6415">
        <v>2</v>
      </c>
      <c r="M6415">
        <v>5</v>
      </c>
      <c r="N6415">
        <v>3</v>
      </c>
      <c r="O6415">
        <v>2</v>
      </c>
      <c r="P6415">
        <v>5</v>
      </c>
      <c r="Q6415" t="s">
        <v>30</v>
      </c>
    </row>
    <row r="6416" spans="1:17" x14ac:dyDescent="0.25">
      <c r="A6416" t="s">
        <v>11864</v>
      </c>
      <c r="B6416" t="s">
        <v>22371</v>
      </c>
      <c r="C6416" s="1">
        <v>43853</v>
      </c>
      <c r="D6416" t="s">
        <v>21211</v>
      </c>
      <c r="E6416" t="b">
        <v>1</v>
      </c>
      <c r="F6416" t="s">
        <v>22372</v>
      </c>
      <c r="G6416" t="s">
        <v>21</v>
      </c>
      <c r="H6416" s="2">
        <v>43831</v>
      </c>
      <c r="I6416" t="s">
        <v>22087</v>
      </c>
      <c r="J6416" t="s">
        <v>29</v>
      </c>
      <c r="K6416">
        <v>4</v>
      </c>
      <c r="L6416">
        <v>2</v>
      </c>
      <c r="M6416">
        <v>1</v>
      </c>
      <c r="N6416">
        <v>4</v>
      </c>
      <c r="O6416">
        <v>1</v>
      </c>
      <c r="P6416">
        <v>1</v>
      </c>
      <c r="Q6416" t="s">
        <v>30</v>
      </c>
    </row>
    <row r="6417" spans="1:17" x14ac:dyDescent="0.25">
      <c r="A6417" t="s">
        <v>22373</v>
      </c>
      <c r="B6417" t="s">
        <v>22374</v>
      </c>
      <c r="C6417" s="1">
        <v>43853</v>
      </c>
      <c r="D6417" t="s">
        <v>21211</v>
      </c>
      <c r="E6417" t="b">
        <v>1</v>
      </c>
      <c r="F6417" t="s">
        <v>22375</v>
      </c>
      <c r="G6417" t="s">
        <v>21</v>
      </c>
      <c r="H6417" s="2">
        <v>43800</v>
      </c>
      <c r="I6417" t="s">
        <v>21788</v>
      </c>
      <c r="J6417" t="s">
        <v>29</v>
      </c>
      <c r="K6417">
        <v>1</v>
      </c>
      <c r="L6417">
        <v>2</v>
      </c>
      <c r="M6417">
        <v>3</v>
      </c>
      <c r="N6417">
        <v>2</v>
      </c>
      <c r="O6417">
        <v>1</v>
      </c>
      <c r="P6417">
        <v>3</v>
      </c>
      <c r="Q6417" t="s">
        <v>30</v>
      </c>
    </row>
    <row r="6418" spans="1:17" x14ac:dyDescent="0.25">
      <c r="A6418" t="s">
        <v>22376</v>
      </c>
      <c r="B6418" t="s">
        <v>22377</v>
      </c>
      <c r="C6418" s="1">
        <v>43847</v>
      </c>
      <c r="D6418" t="s">
        <v>21211</v>
      </c>
      <c r="E6418" t="b">
        <v>1</v>
      </c>
      <c r="F6418" t="s">
        <v>22378</v>
      </c>
      <c r="G6418" t="s">
        <v>58</v>
      </c>
      <c r="H6418" s="2">
        <v>43831</v>
      </c>
      <c r="I6418" t="s">
        <v>21489</v>
      </c>
      <c r="J6418" t="s">
        <v>23</v>
      </c>
      <c r="K6418">
        <v>3</v>
      </c>
      <c r="L6418">
        <v>4</v>
      </c>
      <c r="M6418">
        <v>2</v>
      </c>
      <c r="N6418">
        <v>4</v>
      </c>
      <c r="O6418">
        <v>4</v>
      </c>
      <c r="P6418">
        <v>8</v>
      </c>
      <c r="Q6418" t="s">
        <v>24</v>
      </c>
    </row>
    <row r="6419" spans="1:17" x14ac:dyDescent="0.25">
      <c r="A6419" t="s">
        <v>22379</v>
      </c>
      <c r="B6419" t="s">
        <v>22380</v>
      </c>
      <c r="C6419" s="1">
        <v>43846</v>
      </c>
      <c r="D6419" t="s">
        <v>21211</v>
      </c>
      <c r="E6419" t="b">
        <v>1</v>
      </c>
      <c r="F6419" t="s">
        <v>22381</v>
      </c>
      <c r="G6419" t="s">
        <v>21</v>
      </c>
      <c r="H6419" s="2">
        <v>43831</v>
      </c>
      <c r="I6419" t="s">
        <v>22382</v>
      </c>
      <c r="J6419" t="s">
        <v>23</v>
      </c>
      <c r="K6419">
        <v>1</v>
      </c>
      <c r="L6419">
        <v>5</v>
      </c>
      <c r="M6419">
        <v>1</v>
      </c>
      <c r="N6419">
        <v>1</v>
      </c>
      <c r="O6419">
        <v>1</v>
      </c>
      <c r="P6419">
        <v>2</v>
      </c>
      <c r="Q6419" t="s">
        <v>30</v>
      </c>
    </row>
    <row r="6420" spans="1:17" x14ac:dyDescent="0.25">
      <c r="A6420" t="s">
        <v>22383</v>
      </c>
      <c r="B6420" t="s">
        <v>22384</v>
      </c>
      <c r="C6420" s="1">
        <v>43839</v>
      </c>
      <c r="D6420" t="s">
        <v>21211</v>
      </c>
      <c r="E6420" t="b">
        <v>1</v>
      </c>
      <c r="F6420" t="s">
        <v>22385</v>
      </c>
      <c r="G6420" t="s">
        <v>21</v>
      </c>
      <c r="H6420" s="2">
        <v>43800</v>
      </c>
      <c r="I6420" t="s">
        <v>21440</v>
      </c>
      <c r="J6420" t="s">
        <v>29</v>
      </c>
      <c r="K6420">
        <v>1</v>
      </c>
      <c r="L6420">
        <v>4</v>
      </c>
      <c r="M6420">
        <v>4</v>
      </c>
      <c r="N6420">
        <v>1</v>
      </c>
      <c r="O6420">
        <v>3</v>
      </c>
      <c r="P6420">
        <v>6</v>
      </c>
      <c r="Q6420" t="s">
        <v>24</v>
      </c>
    </row>
    <row r="6421" spans="1:17" x14ac:dyDescent="0.25">
      <c r="A6421" t="s">
        <v>22386</v>
      </c>
      <c r="B6421" t="s">
        <v>22387</v>
      </c>
      <c r="C6421" s="1">
        <v>43836</v>
      </c>
      <c r="D6421" t="s">
        <v>21211</v>
      </c>
      <c r="E6421" t="b">
        <v>1</v>
      </c>
      <c r="F6421" t="s">
        <v>22388</v>
      </c>
      <c r="G6421" t="s">
        <v>34</v>
      </c>
      <c r="H6421" s="2">
        <v>43831</v>
      </c>
      <c r="I6421" t="s">
        <v>22389</v>
      </c>
      <c r="J6421" t="s">
        <v>23</v>
      </c>
      <c r="K6421">
        <v>1</v>
      </c>
      <c r="L6421">
        <v>1</v>
      </c>
      <c r="M6421">
        <v>2</v>
      </c>
      <c r="N6421">
        <v>2</v>
      </c>
      <c r="O6421">
        <v>1</v>
      </c>
      <c r="P6421">
        <v>3</v>
      </c>
      <c r="Q6421" t="s">
        <v>30</v>
      </c>
    </row>
    <row r="6422" spans="1:17" x14ac:dyDescent="0.25">
      <c r="A6422" t="s">
        <v>22390</v>
      </c>
      <c r="B6422" t="s">
        <v>22391</v>
      </c>
      <c r="C6422" s="1">
        <v>43834</v>
      </c>
      <c r="D6422" t="s">
        <v>21211</v>
      </c>
      <c r="E6422" t="b">
        <v>1</v>
      </c>
      <c r="F6422" t="s">
        <v>22392</v>
      </c>
      <c r="G6422" t="s">
        <v>21</v>
      </c>
      <c r="H6422" s="2">
        <v>43831</v>
      </c>
      <c r="I6422" t="s">
        <v>22131</v>
      </c>
      <c r="J6422" t="s">
        <v>29</v>
      </c>
      <c r="K6422">
        <v>5</v>
      </c>
      <c r="L6422">
        <v>1</v>
      </c>
      <c r="M6422">
        <v>2</v>
      </c>
      <c r="N6422">
        <v>2</v>
      </c>
      <c r="O6422">
        <v>1</v>
      </c>
      <c r="P6422">
        <v>1</v>
      </c>
      <c r="Q6422" t="s">
        <v>30</v>
      </c>
    </row>
    <row r="6423" spans="1:17" x14ac:dyDescent="0.25">
      <c r="A6423" t="s">
        <v>22393</v>
      </c>
      <c r="B6423" t="s">
        <v>22394</v>
      </c>
      <c r="C6423" s="1">
        <v>43831</v>
      </c>
      <c r="D6423" t="s">
        <v>21211</v>
      </c>
      <c r="E6423" t="b">
        <v>1</v>
      </c>
      <c r="F6423" t="s">
        <v>22395</v>
      </c>
      <c r="G6423" t="s">
        <v>21</v>
      </c>
      <c r="H6423" s="2">
        <v>43647</v>
      </c>
      <c r="I6423" t="s">
        <v>22396</v>
      </c>
      <c r="J6423" t="s">
        <v>29</v>
      </c>
      <c r="K6423">
        <v>1</v>
      </c>
      <c r="L6423">
        <v>4</v>
      </c>
      <c r="M6423">
        <v>4</v>
      </c>
      <c r="N6423">
        <v>2</v>
      </c>
      <c r="O6423">
        <v>4</v>
      </c>
      <c r="P6423">
        <v>9</v>
      </c>
      <c r="Q6423" t="s">
        <v>24</v>
      </c>
    </row>
    <row r="6424" spans="1:17" x14ac:dyDescent="0.25">
      <c r="A6424" t="s">
        <v>22397</v>
      </c>
      <c r="B6424" t="s">
        <v>4262</v>
      </c>
      <c r="C6424" s="1">
        <v>43827</v>
      </c>
      <c r="D6424" t="s">
        <v>21211</v>
      </c>
      <c r="E6424" t="b">
        <v>1</v>
      </c>
      <c r="F6424" t="s">
        <v>22398</v>
      </c>
      <c r="G6424" t="s">
        <v>21</v>
      </c>
      <c r="H6424" s="2">
        <v>43739</v>
      </c>
      <c r="I6424" t="s">
        <v>22399</v>
      </c>
      <c r="J6424" t="s">
        <v>29</v>
      </c>
      <c r="K6424">
        <v>1</v>
      </c>
      <c r="L6424">
        <v>2</v>
      </c>
      <c r="M6424">
        <v>2</v>
      </c>
      <c r="N6424">
        <v>4</v>
      </c>
      <c r="O6424">
        <v>4</v>
      </c>
      <c r="P6424">
        <v>8</v>
      </c>
      <c r="Q6424" t="s">
        <v>24</v>
      </c>
    </row>
    <row r="6425" spans="1:17" x14ac:dyDescent="0.25">
      <c r="A6425" t="s">
        <v>22400</v>
      </c>
      <c r="B6425" t="s">
        <v>22401</v>
      </c>
      <c r="C6425" s="1">
        <v>43827</v>
      </c>
      <c r="D6425" t="s">
        <v>21211</v>
      </c>
      <c r="E6425" t="b">
        <v>1</v>
      </c>
      <c r="F6425" t="s">
        <v>22402</v>
      </c>
      <c r="G6425" t="s">
        <v>58</v>
      </c>
      <c r="H6425" s="2">
        <v>43800</v>
      </c>
      <c r="I6425" t="s">
        <v>13116</v>
      </c>
      <c r="J6425" t="s">
        <v>29</v>
      </c>
      <c r="K6425">
        <v>1</v>
      </c>
      <c r="L6425">
        <v>2</v>
      </c>
      <c r="M6425">
        <v>4</v>
      </c>
      <c r="N6425">
        <v>2</v>
      </c>
      <c r="O6425">
        <v>1</v>
      </c>
      <c r="P6425">
        <v>1</v>
      </c>
      <c r="Q6425" t="s">
        <v>30</v>
      </c>
    </row>
    <row r="6426" spans="1:17" x14ac:dyDescent="0.25">
      <c r="A6426" t="s">
        <v>22403</v>
      </c>
      <c r="B6426" t="s">
        <v>22404</v>
      </c>
      <c r="C6426" s="1">
        <v>43827</v>
      </c>
      <c r="D6426" t="s">
        <v>21211</v>
      </c>
      <c r="E6426" t="b">
        <v>1</v>
      </c>
      <c r="F6426" t="s">
        <v>22405</v>
      </c>
      <c r="G6426" t="s">
        <v>100</v>
      </c>
      <c r="H6426" s="2">
        <v>43739</v>
      </c>
      <c r="I6426" t="s">
        <v>21458</v>
      </c>
      <c r="J6426" t="s">
        <v>29</v>
      </c>
      <c r="K6426">
        <v>4</v>
      </c>
      <c r="L6426">
        <v>3</v>
      </c>
      <c r="M6426">
        <v>3</v>
      </c>
      <c r="N6426">
        <v>4</v>
      </c>
      <c r="O6426">
        <v>2</v>
      </c>
      <c r="P6426">
        <v>2</v>
      </c>
      <c r="Q6426" t="s">
        <v>24</v>
      </c>
    </row>
    <row r="6427" spans="1:17" x14ac:dyDescent="0.25">
      <c r="A6427" t="s">
        <v>22406</v>
      </c>
      <c r="B6427" t="s">
        <v>22407</v>
      </c>
      <c r="C6427" s="1">
        <v>43825</v>
      </c>
      <c r="D6427" t="s">
        <v>21211</v>
      </c>
      <c r="E6427" t="b">
        <v>1</v>
      </c>
      <c r="F6427" t="s">
        <v>22408</v>
      </c>
      <c r="G6427" t="s">
        <v>100</v>
      </c>
      <c r="H6427" s="2">
        <v>43800</v>
      </c>
      <c r="I6427" t="s">
        <v>21303</v>
      </c>
      <c r="J6427" t="s">
        <v>29</v>
      </c>
      <c r="K6427">
        <v>4</v>
      </c>
      <c r="L6427">
        <v>1</v>
      </c>
      <c r="M6427">
        <v>4</v>
      </c>
      <c r="N6427">
        <v>2</v>
      </c>
      <c r="O6427">
        <v>1</v>
      </c>
      <c r="P6427">
        <v>1</v>
      </c>
      <c r="Q6427" t="s">
        <v>30</v>
      </c>
    </row>
    <row r="6428" spans="1:17" x14ac:dyDescent="0.25">
      <c r="A6428" t="s">
        <v>22409</v>
      </c>
      <c r="B6428" t="s">
        <v>22410</v>
      </c>
      <c r="C6428" s="1">
        <v>43824</v>
      </c>
      <c r="D6428" t="s">
        <v>21211</v>
      </c>
      <c r="E6428" t="b">
        <v>1</v>
      </c>
      <c r="F6428" t="s">
        <v>22411</v>
      </c>
      <c r="G6428" t="s">
        <v>21</v>
      </c>
      <c r="H6428" s="2">
        <v>43800</v>
      </c>
      <c r="I6428" t="s">
        <v>22412</v>
      </c>
      <c r="J6428" t="s">
        <v>29</v>
      </c>
      <c r="K6428">
        <v>4</v>
      </c>
      <c r="L6428">
        <v>1</v>
      </c>
      <c r="M6428">
        <v>5</v>
      </c>
      <c r="N6428">
        <v>3</v>
      </c>
      <c r="O6428">
        <v>2</v>
      </c>
      <c r="P6428">
        <v>2</v>
      </c>
      <c r="Q6428" t="s">
        <v>30</v>
      </c>
    </row>
    <row r="6429" spans="1:17" x14ac:dyDescent="0.25">
      <c r="A6429" t="s">
        <v>22413</v>
      </c>
      <c r="B6429" t="s">
        <v>22414</v>
      </c>
      <c r="C6429" s="1">
        <v>43824</v>
      </c>
      <c r="D6429" t="s">
        <v>21211</v>
      </c>
      <c r="E6429" t="b">
        <v>1</v>
      </c>
      <c r="F6429" t="s">
        <v>22415</v>
      </c>
      <c r="G6429" t="s">
        <v>100</v>
      </c>
      <c r="H6429" s="2">
        <v>43800</v>
      </c>
      <c r="I6429" t="s">
        <v>22416</v>
      </c>
      <c r="J6429" t="s">
        <v>137</v>
      </c>
      <c r="K6429">
        <v>3</v>
      </c>
      <c r="L6429">
        <v>5</v>
      </c>
      <c r="M6429">
        <v>1</v>
      </c>
      <c r="N6429">
        <v>5</v>
      </c>
      <c r="O6429">
        <v>2</v>
      </c>
      <c r="P6429">
        <v>4</v>
      </c>
      <c r="Q6429" t="s">
        <v>30</v>
      </c>
    </row>
    <row r="6430" spans="1:17" x14ac:dyDescent="0.25">
      <c r="A6430" t="s">
        <v>5005</v>
      </c>
      <c r="B6430" t="s">
        <v>22417</v>
      </c>
      <c r="C6430" s="1">
        <v>43822</v>
      </c>
      <c r="D6430" t="s">
        <v>21211</v>
      </c>
      <c r="E6430" t="b">
        <v>1</v>
      </c>
      <c r="F6430" t="s">
        <v>22418</v>
      </c>
      <c r="G6430" t="s">
        <v>34</v>
      </c>
      <c r="H6430" s="2">
        <v>43800</v>
      </c>
      <c r="I6430" t="s">
        <v>22419</v>
      </c>
      <c r="J6430" t="s">
        <v>29</v>
      </c>
      <c r="K6430">
        <v>3</v>
      </c>
      <c r="L6430">
        <v>5</v>
      </c>
      <c r="M6430">
        <v>3</v>
      </c>
      <c r="N6430">
        <v>2</v>
      </c>
      <c r="O6430">
        <v>1</v>
      </c>
      <c r="P6430">
        <v>2</v>
      </c>
      <c r="Q6430" t="s">
        <v>30</v>
      </c>
    </row>
    <row r="6431" spans="1:17" x14ac:dyDescent="0.25">
      <c r="A6431" t="s">
        <v>16171</v>
      </c>
      <c r="B6431" t="s">
        <v>22420</v>
      </c>
      <c r="C6431" s="1">
        <v>43822</v>
      </c>
      <c r="D6431" t="s">
        <v>21211</v>
      </c>
      <c r="E6431" t="b">
        <v>1</v>
      </c>
      <c r="F6431" t="s">
        <v>22421</v>
      </c>
      <c r="G6431" t="s">
        <v>21</v>
      </c>
      <c r="H6431" s="2">
        <v>43770</v>
      </c>
      <c r="I6431" t="s">
        <v>22422</v>
      </c>
      <c r="J6431" t="s">
        <v>29</v>
      </c>
      <c r="K6431">
        <v>1</v>
      </c>
      <c r="L6431">
        <v>5</v>
      </c>
      <c r="M6431">
        <v>3</v>
      </c>
      <c r="N6431">
        <v>2</v>
      </c>
      <c r="O6431">
        <v>1</v>
      </c>
      <c r="P6431">
        <v>1</v>
      </c>
      <c r="Q6431" t="s">
        <v>30</v>
      </c>
    </row>
    <row r="6432" spans="1:17" x14ac:dyDescent="0.25">
      <c r="A6432" t="s">
        <v>22423</v>
      </c>
      <c r="B6432" t="s">
        <v>22424</v>
      </c>
      <c r="C6432" s="1">
        <v>43814</v>
      </c>
      <c r="D6432" t="s">
        <v>21211</v>
      </c>
      <c r="E6432" t="b">
        <v>1</v>
      </c>
      <c r="F6432" t="s">
        <v>22425</v>
      </c>
      <c r="G6432" t="s">
        <v>21</v>
      </c>
      <c r="H6432" s="2">
        <v>43770</v>
      </c>
      <c r="I6432" t="s">
        <v>22426</v>
      </c>
      <c r="J6432" t="s">
        <v>29</v>
      </c>
      <c r="K6432">
        <v>2</v>
      </c>
      <c r="L6432">
        <v>3</v>
      </c>
      <c r="M6432">
        <v>5</v>
      </c>
      <c r="N6432">
        <v>1</v>
      </c>
      <c r="O6432">
        <v>4</v>
      </c>
      <c r="P6432">
        <v>7</v>
      </c>
      <c r="Q6432" t="s">
        <v>24</v>
      </c>
    </row>
    <row r="6433" spans="1:17" x14ac:dyDescent="0.25">
      <c r="A6433" t="s">
        <v>22427</v>
      </c>
      <c r="B6433" t="s">
        <v>22428</v>
      </c>
      <c r="C6433" s="1">
        <v>43811</v>
      </c>
      <c r="D6433" t="s">
        <v>21211</v>
      </c>
      <c r="E6433" t="b">
        <v>1</v>
      </c>
      <c r="F6433" t="s">
        <v>22429</v>
      </c>
      <c r="G6433" t="s">
        <v>58</v>
      </c>
      <c r="H6433" s="2">
        <v>43800</v>
      </c>
      <c r="I6433" t="s">
        <v>22430</v>
      </c>
      <c r="J6433" t="s">
        <v>29</v>
      </c>
      <c r="K6433">
        <v>2</v>
      </c>
      <c r="L6433">
        <v>5</v>
      </c>
      <c r="M6433">
        <v>2</v>
      </c>
      <c r="N6433">
        <v>4</v>
      </c>
      <c r="O6433">
        <v>5</v>
      </c>
      <c r="P6433">
        <v>1</v>
      </c>
      <c r="Q6433" t="s">
        <v>30</v>
      </c>
    </row>
    <row r="6434" spans="1:17" x14ac:dyDescent="0.25">
      <c r="A6434" t="s">
        <v>22431</v>
      </c>
      <c r="B6434" t="s">
        <v>22432</v>
      </c>
      <c r="C6434" s="1">
        <v>43811</v>
      </c>
      <c r="D6434" t="s">
        <v>21211</v>
      </c>
      <c r="E6434" t="b">
        <v>1</v>
      </c>
      <c r="F6434" t="s">
        <v>22433</v>
      </c>
      <c r="G6434" t="s">
        <v>100</v>
      </c>
      <c r="H6434" s="2">
        <v>43770</v>
      </c>
      <c r="I6434" t="s">
        <v>21828</v>
      </c>
      <c r="J6434" t="s">
        <v>137</v>
      </c>
      <c r="K6434">
        <v>2</v>
      </c>
      <c r="L6434">
        <v>3</v>
      </c>
      <c r="M6434">
        <v>4</v>
      </c>
      <c r="N6434">
        <v>4</v>
      </c>
      <c r="O6434">
        <v>1</v>
      </c>
      <c r="P6434">
        <v>4</v>
      </c>
      <c r="Q6434" t="s">
        <v>30</v>
      </c>
    </row>
    <row r="6435" spans="1:17" x14ac:dyDescent="0.25">
      <c r="A6435" t="s">
        <v>22434</v>
      </c>
      <c r="B6435" t="s">
        <v>1774</v>
      </c>
      <c r="C6435" s="1">
        <v>43806</v>
      </c>
      <c r="D6435" t="s">
        <v>21211</v>
      </c>
      <c r="E6435" t="b">
        <v>1</v>
      </c>
      <c r="F6435" t="s">
        <v>22435</v>
      </c>
      <c r="G6435" t="s">
        <v>21</v>
      </c>
      <c r="H6435" s="2">
        <v>43770</v>
      </c>
      <c r="I6435" t="s">
        <v>22436</v>
      </c>
      <c r="J6435" t="s">
        <v>23</v>
      </c>
      <c r="K6435">
        <v>3</v>
      </c>
      <c r="L6435">
        <v>2</v>
      </c>
      <c r="M6435">
        <v>4</v>
      </c>
      <c r="N6435">
        <v>1</v>
      </c>
      <c r="O6435">
        <v>5</v>
      </c>
      <c r="P6435">
        <v>10</v>
      </c>
      <c r="Q6435" t="s">
        <v>24</v>
      </c>
    </row>
    <row r="6436" spans="1:17" x14ac:dyDescent="0.25">
      <c r="A6436" t="s">
        <v>22437</v>
      </c>
      <c r="B6436" t="s">
        <v>22438</v>
      </c>
      <c r="C6436" s="1">
        <v>43803</v>
      </c>
      <c r="D6436" t="s">
        <v>21211</v>
      </c>
      <c r="E6436" t="b">
        <v>1</v>
      </c>
      <c r="F6436" t="s">
        <v>22439</v>
      </c>
      <c r="G6436" t="s">
        <v>34</v>
      </c>
      <c r="H6436" s="2">
        <v>43770</v>
      </c>
      <c r="I6436" t="s">
        <v>22440</v>
      </c>
      <c r="J6436" t="s">
        <v>29</v>
      </c>
      <c r="K6436">
        <v>1</v>
      </c>
      <c r="L6436">
        <v>2</v>
      </c>
      <c r="M6436">
        <v>5</v>
      </c>
      <c r="N6436">
        <v>3</v>
      </c>
      <c r="O6436">
        <v>1</v>
      </c>
      <c r="P6436">
        <v>1</v>
      </c>
      <c r="Q6436" t="s">
        <v>30</v>
      </c>
    </row>
    <row r="6437" spans="1:17" x14ac:dyDescent="0.25">
      <c r="A6437" t="s">
        <v>22441</v>
      </c>
      <c r="B6437" t="s">
        <v>22442</v>
      </c>
      <c r="C6437" s="1">
        <v>43802</v>
      </c>
      <c r="D6437" t="s">
        <v>21211</v>
      </c>
      <c r="E6437" t="b">
        <v>1</v>
      </c>
      <c r="F6437" t="s">
        <v>22443</v>
      </c>
      <c r="G6437" t="s">
        <v>34</v>
      </c>
      <c r="H6437" s="2">
        <v>43800</v>
      </c>
      <c r="I6437" t="s">
        <v>22444</v>
      </c>
      <c r="J6437" t="s">
        <v>29</v>
      </c>
      <c r="K6437">
        <v>5</v>
      </c>
      <c r="L6437">
        <v>1</v>
      </c>
      <c r="M6437">
        <v>3</v>
      </c>
      <c r="N6437">
        <v>5</v>
      </c>
      <c r="O6437">
        <v>1</v>
      </c>
      <c r="P6437">
        <v>1</v>
      </c>
      <c r="Q6437" t="s">
        <v>30</v>
      </c>
    </row>
    <row r="6438" spans="1:17" x14ac:dyDescent="0.25">
      <c r="A6438" t="s">
        <v>22445</v>
      </c>
      <c r="B6438" t="s">
        <v>22446</v>
      </c>
      <c r="C6438" s="1">
        <v>43797</v>
      </c>
      <c r="D6438" t="s">
        <v>21211</v>
      </c>
      <c r="E6438" t="b">
        <v>1</v>
      </c>
      <c r="F6438" t="s">
        <v>22447</v>
      </c>
      <c r="G6438" t="s">
        <v>34</v>
      </c>
      <c r="H6438" s="2">
        <v>43770</v>
      </c>
      <c r="I6438" t="s">
        <v>22448</v>
      </c>
      <c r="J6438" t="s">
        <v>29</v>
      </c>
      <c r="K6438">
        <v>5</v>
      </c>
      <c r="L6438">
        <v>3</v>
      </c>
      <c r="M6438">
        <v>4</v>
      </c>
      <c r="N6438">
        <v>5</v>
      </c>
      <c r="O6438">
        <v>1</v>
      </c>
      <c r="P6438">
        <v>1</v>
      </c>
      <c r="Q6438" t="s">
        <v>30</v>
      </c>
    </row>
    <row r="6439" spans="1:17" x14ac:dyDescent="0.25">
      <c r="A6439" t="s">
        <v>22449</v>
      </c>
      <c r="B6439" t="s">
        <v>22450</v>
      </c>
      <c r="C6439" s="1">
        <v>43795</v>
      </c>
      <c r="D6439" t="s">
        <v>21211</v>
      </c>
      <c r="E6439" t="b">
        <v>1</v>
      </c>
      <c r="F6439" t="s">
        <v>22451</v>
      </c>
      <c r="G6439" t="s">
        <v>58</v>
      </c>
      <c r="H6439" s="2">
        <v>43739</v>
      </c>
      <c r="I6439" t="s">
        <v>22452</v>
      </c>
      <c r="J6439" t="s">
        <v>23</v>
      </c>
      <c r="K6439">
        <v>5</v>
      </c>
      <c r="L6439">
        <v>5</v>
      </c>
      <c r="M6439">
        <v>1</v>
      </c>
      <c r="N6439">
        <v>4</v>
      </c>
      <c r="O6439">
        <v>5</v>
      </c>
      <c r="P6439">
        <v>8</v>
      </c>
      <c r="Q6439" t="s">
        <v>24</v>
      </c>
    </row>
    <row r="6440" spans="1:17" x14ac:dyDescent="0.25">
      <c r="A6440" t="s">
        <v>22453</v>
      </c>
      <c r="B6440" t="s">
        <v>22454</v>
      </c>
      <c r="C6440" s="1">
        <v>43795</v>
      </c>
      <c r="D6440" t="s">
        <v>21211</v>
      </c>
      <c r="E6440" t="b">
        <v>1</v>
      </c>
      <c r="F6440" t="s">
        <v>22455</v>
      </c>
      <c r="G6440" t="s">
        <v>100</v>
      </c>
      <c r="H6440" s="2">
        <v>43770</v>
      </c>
      <c r="I6440" t="s">
        <v>22456</v>
      </c>
      <c r="J6440" t="s">
        <v>29</v>
      </c>
      <c r="K6440">
        <v>3</v>
      </c>
      <c r="L6440">
        <v>5</v>
      </c>
      <c r="M6440">
        <v>3</v>
      </c>
      <c r="N6440">
        <v>1</v>
      </c>
      <c r="O6440">
        <v>1</v>
      </c>
      <c r="P6440">
        <v>1</v>
      </c>
      <c r="Q6440" t="s">
        <v>30</v>
      </c>
    </row>
    <row r="6441" spans="1:17" x14ac:dyDescent="0.25">
      <c r="A6441" t="s">
        <v>22457</v>
      </c>
      <c r="B6441" t="s">
        <v>3460</v>
      </c>
      <c r="C6441" s="1">
        <v>43791</v>
      </c>
      <c r="D6441" t="s">
        <v>21211</v>
      </c>
      <c r="E6441" t="b">
        <v>1</v>
      </c>
      <c r="F6441" t="s">
        <v>22458</v>
      </c>
      <c r="G6441" t="s">
        <v>21</v>
      </c>
      <c r="H6441" s="2">
        <v>43770</v>
      </c>
      <c r="I6441" t="s">
        <v>22459</v>
      </c>
      <c r="J6441" t="s">
        <v>29</v>
      </c>
      <c r="K6441">
        <v>4</v>
      </c>
      <c r="L6441">
        <v>4</v>
      </c>
      <c r="M6441">
        <v>2</v>
      </c>
      <c r="N6441">
        <v>3</v>
      </c>
      <c r="O6441">
        <v>2</v>
      </c>
      <c r="P6441">
        <v>1</v>
      </c>
      <c r="Q6441" t="s">
        <v>30</v>
      </c>
    </row>
    <row r="6442" spans="1:17" x14ac:dyDescent="0.25">
      <c r="A6442" t="s">
        <v>22460</v>
      </c>
      <c r="B6442" t="s">
        <v>22461</v>
      </c>
      <c r="C6442" s="1">
        <v>43788</v>
      </c>
      <c r="D6442" t="s">
        <v>21211</v>
      </c>
      <c r="E6442" t="b">
        <v>1</v>
      </c>
      <c r="F6442" t="s">
        <v>22462</v>
      </c>
      <c r="G6442" t="s">
        <v>58</v>
      </c>
      <c r="H6442" s="2">
        <v>43739</v>
      </c>
      <c r="I6442" t="s">
        <v>22463</v>
      </c>
      <c r="J6442" t="s">
        <v>23</v>
      </c>
      <c r="K6442">
        <v>3</v>
      </c>
      <c r="L6442">
        <v>1</v>
      </c>
      <c r="M6442">
        <v>5</v>
      </c>
      <c r="N6442">
        <v>1</v>
      </c>
      <c r="O6442">
        <v>5</v>
      </c>
      <c r="P6442">
        <v>10</v>
      </c>
      <c r="Q6442" t="s">
        <v>24</v>
      </c>
    </row>
    <row r="6443" spans="1:17" x14ac:dyDescent="0.25">
      <c r="A6443" t="s">
        <v>22464</v>
      </c>
      <c r="B6443" t="s">
        <v>1323</v>
      </c>
      <c r="C6443" s="1">
        <v>43779</v>
      </c>
      <c r="D6443" t="s">
        <v>21211</v>
      </c>
      <c r="E6443" t="b">
        <v>1</v>
      </c>
      <c r="F6443" t="s">
        <v>22465</v>
      </c>
      <c r="G6443" t="s">
        <v>100</v>
      </c>
      <c r="H6443" s="2">
        <v>43739</v>
      </c>
      <c r="I6443" t="s">
        <v>22466</v>
      </c>
      <c r="J6443" t="s">
        <v>23</v>
      </c>
      <c r="K6443">
        <v>2</v>
      </c>
      <c r="L6443">
        <v>4</v>
      </c>
      <c r="M6443">
        <v>3</v>
      </c>
      <c r="N6443">
        <v>4</v>
      </c>
      <c r="O6443">
        <v>2</v>
      </c>
      <c r="P6443">
        <v>4</v>
      </c>
      <c r="Q6443" t="s">
        <v>30</v>
      </c>
    </row>
    <row r="6444" spans="1:17" x14ac:dyDescent="0.25">
      <c r="A6444" t="s">
        <v>22467</v>
      </c>
      <c r="B6444" t="s">
        <v>22468</v>
      </c>
      <c r="C6444" s="1">
        <v>43772</v>
      </c>
      <c r="D6444" t="s">
        <v>21211</v>
      </c>
      <c r="E6444" t="b">
        <v>1</v>
      </c>
      <c r="F6444" t="s">
        <v>22469</v>
      </c>
      <c r="G6444" t="s">
        <v>21</v>
      </c>
      <c r="H6444" s="2">
        <v>43739</v>
      </c>
      <c r="I6444" t="s">
        <v>22470</v>
      </c>
      <c r="J6444" t="s">
        <v>29</v>
      </c>
      <c r="K6444">
        <v>2</v>
      </c>
      <c r="L6444">
        <v>4</v>
      </c>
      <c r="M6444">
        <v>4</v>
      </c>
      <c r="N6444">
        <v>2</v>
      </c>
      <c r="O6444">
        <v>1</v>
      </c>
      <c r="P6444">
        <v>1</v>
      </c>
      <c r="Q6444" t="s">
        <v>30</v>
      </c>
    </row>
    <row r="6445" spans="1:17" x14ac:dyDescent="0.25">
      <c r="A6445" t="s">
        <v>22471</v>
      </c>
      <c r="B6445" t="s">
        <v>22472</v>
      </c>
      <c r="C6445" s="1">
        <v>43771</v>
      </c>
      <c r="D6445" t="s">
        <v>21211</v>
      </c>
      <c r="E6445" t="b">
        <v>0</v>
      </c>
      <c r="F6445" t="s">
        <v>22473</v>
      </c>
      <c r="G6445" t="s">
        <v>21</v>
      </c>
      <c r="H6445" s="2">
        <v>43709</v>
      </c>
      <c r="I6445" t="s">
        <v>22474</v>
      </c>
      <c r="J6445" t="s">
        <v>29</v>
      </c>
      <c r="K6445">
        <v>1</v>
      </c>
      <c r="L6445">
        <v>1</v>
      </c>
      <c r="M6445">
        <v>1</v>
      </c>
      <c r="N6445">
        <v>4</v>
      </c>
      <c r="O6445">
        <v>1</v>
      </c>
      <c r="P6445">
        <v>2</v>
      </c>
      <c r="Q6445" t="s">
        <v>30</v>
      </c>
    </row>
    <row r="6446" spans="1:17" x14ac:dyDescent="0.25">
      <c r="A6446" t="s">
        <v>22475</v>
      </c>
      <c r="B6446" t="s">
        <v>22476</v>
      </c>
      <c r="C6446" s="1">
        <v>43765</v>
      </c>
      <c r="D6446" t="s">
        <v>21211</v>
      </c>
      <c r="E6446" t="b">
        <v>1</v>
      </c>
      <c r="F6446" t="s">
        <v>22477</v>
      </c>
      <c r="G6446" t="s">
        <v>100</v>
      </c>
      <c r="H6446" s="2">
        <v>43739</v>
      </c>
      <c r="I6446" t="s">
        <v>21673</v>
      </c>
      <c r="J6446" t="s">
        <v>29</v>
      </c>
      <c r="K6446">
        <v>2</v>
      </c>
      <c r="L6446">
        <v>5</v>
      </c>
      <c r="M6446">
        <v>3</v>
      </c>
      <c r="N6446">
        <v>5</v>
      </c>
      <c r="O6446">
        <v>3</v>
      </c>
      <c r="P6446">
        <v>8</v>
      </c>
      <c r="Q6446" t="s">
        <v>24</v>
      </c>
    </row>
    <row r="6447" spans="1:17" x14ac:dyDescent="0.25">
      <c r="A6447" t="s">
        <v>22478</v>
      </c>
      <c r="B6447" t="s">
        <v>22479</v>
      </c>
      <c r="C6447" s="1">
        <v>43761</v>
      </c>
      <c r="D6447" t="s">
        <v>21211</v>
      </c>
      <c r="E6447" t="b">
        <v>1</v>
      </c>
      <c r="F6447" t="s">
        <v>22480</v>
      </c>
      <c r="G6447" t="s">
        <v>34</v>
      </c>
      <c r="H6447" s="2">
        <v>43739</v>
      </c>
      <c r="I6447" t="s">
        <v>22481</v>
      </c>
      <c r="J6447" t="s">
        <v>29</v>
      </c>
      <c r="K6447">
        <v>5</v>
      </c>
      <c r="L6447">
        <v>3</v>
      </c>
      <c r="M6447">
        <v>4</v>
      </c>
      <c r="N6447">
        <v>1</v>
      </c>
      <c r="O6447">
        <v>1</v>
      </c>
      <c r="P6447">
        <v>1</v>
      </c>
      <c r="Q6447" t="s">
        <v>30</v>
      </c>
    </row>
    <row r="6448" spans="1:17" x14ac:dyDescent="0.25">
      <c r="A6448" t="s">
        <v>22482</v>
      </c>
      <c r="B6448" t="s">
        <v>22483</v>
      </c>
      <c r="C6448" s="1">
        <v>43760</v>
      </c>
      <c r="D6448" t="s">
        <v>21211</v>
      </c>
      <c r="E6448" t="b">
        <v>1</v>
      </c>
      <c r="F6448" t="s">
        <v>22484</v>
      </c>
      <c r="G6448" t="s">
        <v>21</v>
      </c>
      <c r="H6448" s="2">
        <v>43739</v>
      </c>
      <c r="I6448" t="s">
        <v>21910</v>
      </c>
      <c r="J6448" t="s">
        <v>29</v>
      </c>
      <c r="K6448">
        <v>5</v>
      </c>
      <c r="L6448">
        <v>4</v>
      </c>
      <c r="M6448">
        <v>1</v>
      </c>
      <c r="N6448">
        <v>1</v>
      </c>
      <c r="O6448">
        <v>4</v>
      </c>
      <c r="P6448">
        <v>8</v>
      </c>
      <c r="Q6448" t="s">
        <v>24</v>
      </c>
    </row>
    <row r="6449" spans="1:17" x14ac:dyDescent="0.25">
      <c r="A6449" t="s">
        <v>22485</v>
      </c>
      <c r="B6449" t="s">
        <v>22486</v>
      </c>
      <c r="C6449" s="1">
        <v>43757</v>
      </c>
      <c r="D6449" t="s">
        <v>21211</v>
      </c>
      <c r="E6449" t="b">
        <v>0</v>
      </c>
      <c r="F6449" t="s">
        <v>22487</v>
      </c>
      <c r="G6449" t="s">
        <v>100</v>
      </c>
      <c r="H6449" s="2">
        <v>43739</v>
      </c>
      <c r="I6449" t="s">
        <v>22488</v>
      </c>
      <c r="J6449" t="s">
        <v>29</v>
      </c>
      <c r="K6449">
        <v>5</v>
      </c>
      <c r="L6449">
        <v>1</v>
      </c>
      <c r="M6449">
        <v>1</v>
      </c>
      <c r="N6449">
        <v>3</v>
      </c>
      <c r="O6449">
        <v>1</v>
      </c>
      <c r="P6449">
        <v>2</v>
      </c>
      <c r="Q6449" t="s">
        <v>30</v>
      </c>
    </row>
    <row r="6450" spans="1:17" x14ac:dyDescent="0.25">
      <c r="A6450" t="s">
        <v>22489</v>
      </c>
      <c r="B6450" t="s">
        <v>22490</v>
      </c>
      <c r="C6450" s="1">
        <v>43757</v>
      </c>
      <c r="D6450" t="s">
        <v>21211</v>
      </c>
      <c r="E6450" t="b">
        <v>1</v>
      </c>
      <c r="F6450" t="s">
        <v>22491</v>
      </c>
      <c r="G6450" t="s">
        <v>21</v>
      </c>
      <c r="H6450" s="2">
        <v>43739</v>
      </c>
      <c r="I6450" t="s">
        <v>22492</v>
      </c>
      <c r="J6450" t="s">
        <v>29</v>
      </c>
      <c r="K6450">
        <v>1</v>
      </c>
      <c r="L6450">
        <v>4</v>
      </c>
      <c r="M6450">
        <v>1</v>
      </c>
      <c r="N6450">
        <v>2</v>
      </c>
      <c r="O6450">
        <v>1</v>
      </c>
      <c r="P6450">
        <v>1</v>
      </c>
      <c r="Q6450" t="s">
        <v>30</v>
      </c>
    </row>
    <row r="6451" spans="1:17" x14ac:dyDescent="0.25">
      <c r="A6451" t="s">
        <v>22493</v>
      </c>
      <c r="B6451" t="s">
        <v>22494</v>
      </c>
      <c r="C6451" s="1">
        <v>43756</v>
      </c>
      <c r="D6451" t="s">
        <v>21211</v>
      </c>
      <c r="E6451" t="b">
        <v>1</v>
      </c>
      <c r="F6451" t="s">
        <v>22495</v>
      </c>
      <c r="G6451" t="s">
        <v>34</v>
      </c>
      <c r="H6451" s="2">
        <v>43678</v>
      </c>
      <c r="I6451" t="s">
        <v>22496</v>
      </c>
      <c r="J6451" t="s">
        <v>29</v>
      </c>
      <c r="K6451">
        <v>4</v>
      </c>
      <c r="L6451">
        <v>5</v>
      </c>
      <c r="M6451">
        <v>5</v>
      </c>
      <c r="N6451">
        <v>4</v>
      </c>
      <c r="O6451">
        <v>1</v>
      </c>
      <c r="P6451">
        <v>2</v>
      </c>
      <c r="Q6451" t="s">
        <v>30</v>
      </c>
    </row>
    <row r="6452" spans="1:17" x14ac:dyDescent="0.25">
      <c r="A6452" t="s">
        <v>22497</v>
      </c>
      <c r="B6452" t="s">
        <v>22498</v>
      </c>
      <c r="C6452" s="1">
        <v>43753</v>
      </c>
      <c r="D6452" t="s">
        <v>21211</v>
      </c>
      <c r="E6452" t="b">
        <v>0</v>
      </c>
      <c r="F6452" t="s">
        <v>22499</v>
      </c>
      <c r="G6452" t="s">
        <v>100</v>
      </c>
      <c r="H6452" s="2">
        <v>43739</v>
      </c>
      <c r="I6452" t="s">
        <v>22416</v>
      </c>
      <c r="J6452" t="s">
        <v>23</v>
      </c>
      <c r="K6452">
        <v>1</v>
      </c>
      <c r="L6452">
        <v>5</v>
      </c>
      <c r="M6452">
        <v>3</v>
      </c>
      <c r="N6452">
        <v>5</v>
      </c>
      <c r="O6452">
        <v>5</v>
      </c>
      <c r="P6452">
        <v>6</v>
      </c>
      <c r="Q6452" t="s">
        <v>30</v>
      </c>
    </row>
    <row r="6453" spans="1:17" x14ac:dyDescent="0.25">
      <c r="A6453" t="s">
        <v>22500</v>
      </c>
      <c r="B6453" t="s">
        <v>11821</v>
      </c>
      <c r="C6453" s="1">
        <v>43751</v>
      </c>
      <c r="D6453" t="s">
        <v>21211</v>
      </c>
      <c r="E6453" t="b">
        <v>1</v>
      </c>
      <c r="F6453" t="s">
        <v>22501</v>
      </c>
      <c r="G6453" t="s">
        <v>100</v>
      </c>
      <c r="H6453" s="2">
        <v>43739</v>
      </c>
      <c r="I6453" t="s">
        <v>21820</v>
      </c>
      <c r="J6453" t="s">
        <v>29</v>
      </c>
      <c r="K6453">
        <v>2</v>
      </c>
      <c r="L6453">
        <v>5</v>
      </c>
      <c r="M6453">
        <v>4</v>
      </c>
      <c r="N6453">
        <v>2</v>
      </c>
      <c r="O6453">
        <v>1</v>
      </c>
      <c r="P6453">
        <v>1</v>
      </c>
      <c r="Q6453" t="s">
        <v>30</v>
      </c>
    </row>
    <row r="6454" spans="1:17" x14ac:dyDescent="0.25">
      <c r="A6454" t="s">
        <v>22502</v>
      </c>
      <c r="B6454" t="s">
        <v>22503</v>
      </c>
      <c r="C6454" s="1">
        <v>43748</v>
      </c>
      <c r="D6454" t="s">
        <v>21211</v>
      </c>
      <c r="E6454" t="b">
        <v>1</v>
      </c>
      <c r="F6454" t="s">
        <v>22504</v>
      </c>
      <c r="G6454" t="s">
        <v>34</v>
      </c>
      <c r="H6454" s="2">
        <v>43709</v>
      </c>
      <c r="I6454" t="s">
        <v>22505</v>
      </c>
      <c r="J6454" t="s">
        <v>29</v>
      </c>
      <c r="K6454">
        <v>5</v>
      </c>
      <c r="L6454">
        <v>5</v>
      </c>
      <c r="M6454">
        <v>5</v>
      </c>
      <c r="N6454">
        <v>3</v>
      </c>
      <c r="O6454">
        <v>1</v>
      </c>
      <c r="P6454">
        <v>1</v>
      </c>
      <c r="Q6454" t="s">
        <v>30</v>
      </c>
    </row>
    <row r="6455" spans="1:17" x14ac:dyDescent="0.25">
      <c r="A6455" t="s">
        <v>22506</v>
      </c>
      <c r="B6455" t="s">
        <v>1390</v>
      </c>
      <c r="C6455" s="1">
        <v>43748</v>
      </c>
      <c r="D6455" t="s">
        <v>21211</v>
      </c>
      <c r="E6455" t="b">
        <v>1</v>
      </c>
      <c r="F6455" t="s">
        <v>22507</v>
      </c>
      <c r="G6455" t="s">
        <v>58</v>
      </c>
      <c r="H6455" s="2">
        <v>43739</v>
      </c>
      <c r="I6455" t="s">
        <v>22508</v>
      </c>
      <c r="J6455" t="s">
        <v>23</v>
      </c>
      <c r="K6455">
        <v>2</v>
      </c>
      <c r="L6455">
        <v>2</v>
      </c>
      <c r="M6455">
        <v>1</v>
      </c>
      <c r="N6455">
        <v>1</v>
      </c>
      <c r="O6455">
        <v>2</v>
      </c>
      <c r="P6455">
        <v>5</v>
      </c>
      <c r="Q6455" t="s">
        <v>30</v>
      </c>
    </row>
    <row r="6456" spans="1:17" x14ac:dyDescent="0.25">
      <c r="A6456" t="s">
        <v>22509</v>
      </c>
      <c r="B6456" t="s">
        <v>22510</v>
      </c>
      <c r="C6456" s="1">
        <v>43747</v>
      </c>
      <c r="D6456" t="s">
        <v>21211</v>
      </c>
      <c r="E6456" t="b">
        <v>1</v>
      </c>
      <c r="F6456" t="s">
        <v>22511</v>
      </c>
      <c r="G6456" t="s">
        <v>100</v>
      </c>
      <c r="H6456" s="2">
        <v>43617</v>
      </c>
      <c r="I6456" t="s">
        <v>22512</v>
      </c>
      <c r="J6456" t="s">
        <v>29</v>
      </c>
      <c r="K6456">
        <v>1</v>
      </c>
      <c r="L6456">
        <v>1</v>
      </c>
      <c r="M6456">
        <v>5</v>
      </c>
      <c r="N6456">
        <v>5</v>
      </c>
      <c r="O6456">
        <v>3</v>
      </c>
      <c r="P6456">
        <v>7</v>
      </c>
      <c r="Q6456" t="s">
        <v>24</v>
      </c>
    </row>
    <row r="6457" spans="1:17" x14ac:dyDescent="0.25">
      <c r="A6457" t="s">
        <v>22513</v>
      </c>
      <c r="B6457" t="s">
        <v>22514</v>
      </c>
      <c r="C6457" s="1">
        <v>43743</v>
      </c>
      <c r="D6457" t="s">
        <v>21211</v>
      </c>
      <c r="E6457" t="b">
        <v>1</v>
      </c>
      <c r="F6457" t="s">
        <v>22515</v>
      </c>
      <c r="G6457" t="s">
        <v>21</v>
      </c>
      <c r="H6457" s="2">
        <v>43739</v>
      </c>
      <c r="I6457" t="s">
        <v>22516</v>
      </c>
      <c r="J6457" t="s">
        <v>29</v>
      </c>
      <c r="K6457">
        <v>1</v>
      </c>
      <c r="L6457">
        <v>1</v>
      </c>
      <c r="M6457">
        <v>2</v>
      </c>
      <c r="N6457">
        <v>4</v>
      </c>
      <c r="O6457">
        <v>5</v>
      </c>
      <c r="P6457">
        <v>10</v>
      </c>
      <c r="Q6457" t="s">
        <v>24</v>
      </c>
    </row>
    <row r="6458" spans="1:17" x14ac:dyDescent="0.25">
      <c r="A6458" t="s">
        <v>22517</v>
      </c>
      <c r="B6458" t="s">
        <v>22518</v>
      </c>
      <c r="C6458" s="1">
        <v>43739</v>
      </c>
      <c r="D6458" t="s">
        <v>21211</v>
      </c>
      <c r="E6458" t="b">
        <v>1</v>
      </c>
      <c r="F6458" t="s">
        <v>22519</v>
      </c>
      <c r="G6458" t="s">
        <v>100</v>
      </c>
      <c r="H6458" s="2">
        <v>43709</v>
      </c>
      <c r="I6458" t="s">
        <v>22520</v>
      </c>
      <c r="J6458" t="s">
        <v>29</v>
      </c>
      <c r="K6458">
        <v>1</v>
      </c>
      <c r="L6458">
        <v>4</v>
      </c>
      <c r="M6458">
        <v>1</v>
      </c>
      <c r="N6458">
        <v>3</v>
      </c>
      <c r="O6458">
        <v>5</v>
      </c>
      <c r="P6458">
        <v>10</v>
      </c>
      <c r="Q6458" t="s">
        <v>24</v>
      </c>
    </row>
    <row r="6459" spans="1:17" x14ac:dyDescent="0.25">
      <c r="A6459" t="s">
        <v>22521</v>
      </c>
      <c r="B6459" t="s">
        <v>22522</v>
      </c>
      <c r="C6459" s="1">
        <v>43739</v>
      </c>
      <c r="D6459" t="s">
        <v>21211</v>
      </c>
      <c r="E6459" t="b">
        <v>1</v>
      </c>
      <c r="F6459" t="s">
        <v>22523</v>
      </c>
      <c r="G6459" t="s">
        <v>100</v>
      </c>
      <c r="H6459" s="2">
        <v>43709</v>
      </c>
      <c r="I6459" t="s">
        <v>22520</v>
      </c>
      <c r="J6459" t="s">
        <v>29</v>
      </c>
      <c r="K6459">
        <v>5</v>
      </c>
      <c r="L6459">
        <v>3</v>
      </c>
      <c r="M6459">
        <v>5</v>
      </c>
      <c r="N6459">
        <v>3</v>
      </c>
      <c r="O6459">
        <v>3</v>
      </c>
      <c r="P6459">
        <v>4</v>
      </c>
      <c r="Q6459" t="s">
        <v>30</v>
      </c>
    </row>
    <row r="6460" spans="1:17" x14ac:dyDescent="0.25">
      <c r="A6460" t="s">
        <v>22524</v>
      </c>
      <c r="B6460" t="s">
        <v>22525</v>
      </c>
      <c r="C6460" s="1">
        <v>43739</v>
      </c>
      <c r="D6460" t="s">
        <v>21211</v>
      </c>
      <c r="E6460" t="b">
        <v>0</v>
      </c>
      <c r="F6460" t="s">
        <v>22526</v>
      </c>
      <c r="G6460" t="s">
        <v>100</v>
      </c>
      <c r="H6460" s="2">
        <v>43709</v>
      </c>
      <c r="I6460" t="s">
        <v>22527</v>
      </c>
      <c r="J6460" t="s">
        <v>29</v>
      </c>
      <c r="K6460">
        <v>4</v>
      </c>
      <c r="L6460">
        <v>1</v>
      </c>
      <c r="M6460">
        <v>1</v>
      </c>
      <c r="N6460">
        <v>2</v>
      </c>
      <c r="O6460">
        <v>1</v>
      </c>
      <c r="P6460">
        <v>2</v>
      </c>
      <c r="Q6460" t="s">
        <v>30</v>
      </c>
    </row>
    <row r="6461" spans="1:17" x14ac:dyDescent="0.25">
      <c r="A6461" t="s">
        <v>22528</v>
      </c>
      <c r="B6461" t="s">
        <v>22529</v>
      </c>
      <c r="C6461" s="1">
        <v>43735</v>
      </c>
      <c r="D6461" t="s">
        <v>21211</v>
      </c>
      <c r="E6461" t="b">
        <v>1</v>
      </c>
      <c r="F6461" t="s">
        <v>22530</v>
      </c>
      <c r="G6461" t="s">
        <v>58</v>
      </c>
      <c r="H6461" s="2">
        <v>43709</v>
      </c>
      <c r="I6461" t="s">
        <v>22531</v>
      </c>
      <c r="J6461" t="s">
        <v>23</v>
      </c>
      <c r="K6461">
        <v>4</v>
      </c>
      <c r="L6461">
        <v>5</v>
      </c>
      <c r="M6461">
        <v>2</v>
      </c>
      <c r="N6461">
        <v>1</v>
      </c>
      <c r="O6461">
        <v>2</v>
      </c>
      <c r="P6461">
        <v>6</v>
      </c>
      <c r="Q6461" t="s">
        <v>24</v>
      </c>
    </row>
    <row r="6462" spans="1:17" x14ac:dyDescent="0.25">
      <c r="A6462" t="s">
        <v>22532</v>
      </c>
      <c r="B6462" t="s">
        <v>19490</v>
      </c>
      <c r="C6462" s="1">
        <v>43731</v>
      </c>
      <c r="D6462" t="s">
        <v>21211</v>
      </c>
      <c r="E6462" t="b">
        <v>1</v>
      </c>
      <c r="F6462" t="s">
        <v>22533</v>
      </c>
      <c r="G6462" t="s">
        <v>21</v>
      </c>
      <c r="H6462" s="2">
        <v>43709</v>
      </c>
      <c r="I6462" t="s">
        <v>22534</v>
      </c>
      <c r="J6462" t="s">
        <v>29</v>
      </c>
      <c r="K6462">
        <v>5</v>
      </c>
      <c r="L6462">
        <v>2</v>
      </c>
      <c r="M6462">
        <v>4</v>
      </c>
      <c r="N6462">
        <v>5</v>
      </c>
      <c r="O6462">
        <v>3</v>
      </c>
      <c r="P6462">
        <v>4</v>
      </c>
      <c r="Q6462" t="s">
        <v>30</v>
      </c>
    </row>
    <row r="6463" spans="1:17" x14ac:dyDescent="0.25">
      <c r="A6463" t="s">
        <v>22535</v>
      </c>
      <c r="B6463" t="s">
        <v>19490</v>
      </c>
      <c r="C6463" s="1">
        <v>43730</v>
      </c>
      <c r="D6463" t="s">
        <v>21211</v>
      </c>
      <c r="E6463" t="b">
        <v>1</v>
      </c>
      <c r="F6463" t="s">
        <v>22536</v>
      </c>
      <c r="G6463" t="s">
        <v>21</v>
      </c>
      <c r="H6463" s="2">
        <v>43709</v>
      </c>
      <c r="I6463" t="s">
        <v>22537</v>
      </c>
      <c r="J6463" t="s">
        <v>29</v>
      </c>
      <c r="K6463">
        <v>2</v>
      </c>
      <c r="L6463">
        <v>1</v>
      </c>
      <c r="M6463">
        <v>4</v>
      </c>
      <c r="N6463">
        <v>3</v>
      </c>
      <c r="O6463">
        <v>3</v>
      </c>
      <c r="P6463">
        <v>4</v>
      </c>
      <c r="Q6463" t="s">
        <v>30</v>
      </c>
    </row>
    <row r="6464" spans="1:17" x14ac:dyDescent="0.25">
      <c r="A6464" t="s">
        <v>22538</v>
      </c>
      <c r="B6464" t="s">
        <v>22539</v>
      </c>
      <c r="C6464" s="1">
        <v>43716</v>
      </c>
      <c r="D6464" t="s">
        <v>21211</v>
      </c>
      <c r="E6464" t="b">
        <v>1</v>
      </c>
      <c r="F6464" t="s">
        <v>22540</v>
      </c>
      <c r="G6464" t="s">
        <v>34</v>
      </c>
      <c r="H6464" s="2">
        <v>43678</v>
      </c>
      <c r="I6464" t="s">
        <v>22541</v>
      </c>
      <c r="J6464" t="s">
        <v>29</v>
      </c>
      <c r="K6464">
        <v>3</v>
      </c>
      <c r="L6464">
        <v>1</v>
      </c>
      <c r="M6464">
        <v>1</v>
      </c>
      <c r="N6464">
        <v>2</v>
      </c>
      <c r="O6464">
        <v>3</v>
      </c>
      <c r="P6464">
        <v>4</v>
      </c>
      <c r="Q6464" t="s">
        <v>30</v>
      </c>
    </row>
    <row r="6465" spans="1:17" x14ac:dyDescent="0.25">
      <c r="A6465" t="s">
        <v>22542</v>
      </c>
      <c r="B6465" t="s">
        <v>13477</v>
      </c>
      <c r="C6465" s="1">
        <v>43712</v>
      </c>
      <c r="D6465" t="s">
        <v>21211</v>
      </c>
      <c r="E6465" t="b">
        <v>0</v>
      </c>
      <c r="F6465" t="s">
        <v>22543</v>
      </c>
      <c r="G6465" t="s">
        <v>58</v>
      </c>
      <c r="H6465" s="2">
        <v>43709</v>
      </c>
      <c r="I6465" t="s">
        <v>22544</v>
      </c>
      <c r="J6465" t="s">
        <v>29</v>
      </c>
      <c r="K6465">
        <v>2</v>
      </c>
      <c r="L6465">
        <v>3</v>
      </c>
      <c r="M6465">
        <v>2</v>
      </c>
      <c r="N6465">
        <v>3</v>
      </c>
      <c r="O6465">
        <v>1</v>
      </c>
      <c r="P6465">
        <v>1</v>
      </c>
      <c r="Q6465" t="s">
        <v>30</v>
      </c>
    </row>
    <row r="6466" spans="1:17" x14ac:dyDescent="0.25">
      <c r="A6466" t="s">
        <v>22545</v>
      </c>
      <c r="B6466" t="s">
        <v>22546</v>
      </c>
      <c r="C6466" s="1">
        <v>43704</v>
      </c>
      <c r="D6466" t="s">
        <v>21211</v>
      </c>
      <c r="E6466" t="b">
        <v>1</v>
      </c>
      <c r="F6466" t="s">
        <v>22547</v>
      </c>
      <c r="G6466" t="s">
        <v>21</v>
      </c>
      <c r="H6466" s="2">
        <v>43678</v>
      </c>
      <c r="I6466" t="s">
        <v>21934</v>
      </c>
      <c r="J6466" t="s">
        <v>29</v>
      </c>
      <c r="K6466">
        <v>2</v>
      </c>
      <c r="L6466">
        <v>5</v>
      </c>
      <c r="M6466">
        <v>2</v>
      </c>
      <c r="N6466">
        <v>5</v>
      </c>
      <c r="O6466">
        <v>5</v>
      </c>
      <c r="P6466">
        <v>10</v>
      </c>
      <c r="Q6466" t="s">
        <v>24</v>
      </c>
    </row>
    <row r="6467" spans="1:17" x14ac:dyDescent="0.25">
      <c r="A6467" t="s">
        <v>22548</v>
      </c>
      <c r="B6467" t="s">
        <v>21581</v>
      </c>
      <c r="C6467" s="1">
        <v>43700</v>
      </c>
      <c r="D6467" t="s">
        <v>21211</v>
      </c>
      <c r="E6467" t="b">
        <v>0</v>
      </c>
      <c r="F6467" t="s">
        <v>22549</v>
      </c>
      <c r="G6467" t="s">
        <v>21</v>
      </c>
      <c r="H6467" s="2">
        <v>43678</v>
      </c>
      <c r="I6467" t="s">
        <v>22550</v>
      </c>
      <c r="J6467" t="s">
        <v>377</v>
      </c>
      <c r="K6467">
        <v>3</v>
      </c>
      <c r="L6467">
        <v>1</v>
      </c>
      <c r="M6467">
        <v>4</v>
      </c>
      <c r="N6467">
        <v>1</v>
      </c>
      <c r="O6467">
        <v>5</v>
      </c>
      <c r="P6467">
        <v>9</v>
      </c>
      <c r="Q6467" t="s">
        <v>24</v>
      </c>
    </row>
    <row r="6468" spans="1:17" x14ac:dyDescent="0.25">
      <c r="A6468" t="s">
        <v>22551</v>
      </c>
      <c r="B6468" t="s">
        <v>22552</v>
      </c>
      <c r="C6468" s="1">
        <v>43699</v>
      </c>
      <c r="D6468" t="s">
        <v>21211</v>
      </c>
      <c r="E6468" t="b">
        <v>1</v>
      </c>
      <c r="F6468" t="s">
        <v>22553</v>
      </c>
      <c r="G6468" t="s">
        <v>34</v>
      </c>
      <c r="H6468" s="2">
        <v>43678</v>
      </c>
      <c r="I6468" t="s">
        <v>22554</v>
      </c>
      <c r="J6468" t="s">
        <v>29</v>
      </c>
      <c r="K6468">
        <v>2</v>
      </c>
      <c r="L6468">
        <v>3</v>
      </c>
      <c r="M6468">
        <v>3</v>
      </c>
      <c r="N6468">
        <v>4</v>
      </c>
      <c r="O6468">
        <v>4</v>
      </c>
      <c r="P6468">
        <v>7</v>
      </c>
      <c r="Q6468" t="s">
        <v>24</v>
      </c>
    </row>
    <row r="6469" spans="1:17" x14ac:dyDescent="0.25">
      <c r="A6469" t="s">
        <v>22555</v>
      </c>
      <c r="B6469" t="s">
        <v>22556</v>
      </c>
      <c r="C6469" s="1">
        <v>43698</v>
      </c>
      <c r="D6469" t="s">
        <v>21211</v>
      </c>
      <c r="E6469" t="b">
        <v>1</v>
      </c>
      <c r="F6469" t="s">
        <v>22557</v>
      </c>
      <c r="G6469" t="s">
        <v>21</v>
      </c>
      <c r="H6469" s="2">
        <v>43678</v>
      </c>
      <c r="I6469" t="s">
        <v>22558</v>
      </c>
      <c r="J6469" t="s">
        <v>29</v>
      </c>
      <c r="K6469">
        <v>2</v>
      </c>
      <c r="L6469">
        <v>1</v>
      </c>
      <c r="M6469">
        <v>1</v>
      </c>
      <c r="N6469">
        <v>4</v>
      </c>
      <c r="O6469">
        <v>1</v>
      </c>
      <c r="P6469">
        <v>1</v>
      </c>
      <c r="Q6469" t="s">
        <v>30</v>
      </c>
    </row>
    <row r="6470" spans="1:17" x14ac:dyDescent="0.25">
      <c r="A6470" t="s">
        <v>22559</v>
      </c>
      <c r="B6470" t="s">
        <v>22560</v>
      </c>
      <c r="C6470" s="1">
        <v>43693</v>
      </c>
      <c r="D6470" t="s">
        <v>21211</v>
      </c>
      <c r="E6470" t="b">
        <v>1</v>
      </c>
      <c r="F6470" t="s">
        <v>22561</v>
      </c>
      <c r="G6470" t="s">
        <v>21</v>
      </c>
      <c r="H6470" s="2">
        <v>43678</v>
      </c>
      <c r="I6470" t="s">
        <v>21342</v>
      </c>
      <c r="J6470" t="s">
        <v>23</v>
      </c>
      <c r="K6470">
        <v>1</v>
      </c>
      <c r="L6470">
        <v>5</v>
      </c>
      <c r="M6470">
        <v>3</v>
      </c>
      <c r="N6470">
        <v>3</v>
      </c>
      <c r="O6470">
        <v>4</v>
      </c>
      <c r="P6470">
        <v>9</v>
      </c>
      <c r="Q6470" t="s">
        <v>24</v>
      </c>
    </row>
    <row r="6471" spans="1:17" x14ac:dyDescent="0.25">
      <c r="A6471" t="s">
        <v>22066</v>
      </c>
      <c r="B6471" t="s">
        <v>22562</v>
      </c>
      <c r="C6471" s="1">
        <v>43686</v>
      </c>
      <c r="D6471" t="s">
        <v>21211</v>
      </c>
      <c r="E6471" t="b">
        <v>1</v>
      </c>
      <c r="F6471" t="s">
        <v>22563</v>
      </c>
      <c r="G6471" t="s">
        <v>21</v>
      </c>
      <c r="H6471" s="2">
        <v>43678</v>
      </c>
      <c r="I6471" t="s">
        <v>21489</v>
      </c>
      <c r="J6471" t="s">
        <v>29</v>
      </c>
      <c r="K6471">
        <v>5</v>
      </c>
      <c r="L6471">
        <v>2</v>
      </c>
      <c r="M6471">
        <v>5</v>
      </c>
      <c r="N6471">
        <v>4</v>
      </c>
      <c r="O6471">
        <v>1</v>
      </c>
      <c r="P6471">
        <v>3</v>
      </c>
      <c r="Q6471" t="s">
        <v>30</v>
      </c>
    </row>
    <row r="6472" spans="1:17" x14ac:dyDescent="0.25">
      <c r="A6472" t="s">
        <v>22564</v>
      </c>
      <c r="B6472" t="s">
        <v>22565</v>
      </c>
      <c r="C6472" s="1">
        <v>43677</v>
      </c>
      <c r="D6472" t="s">
        <v>21211</v>
      </c>
      <c r="E6472" t="b">
        <v>1</v>
      </c>
      <c r="F6472" t="s">
        <v>22566</v>
      </c>
      <c r="G6472" t="s">
        <v>34</v>
      </c>
      <c r="H6472" s="2">
        <v>43617</v>
      </c>
      <c r="I6472" t="s">
        <v>22567</v>
      </c>
      <c r="J6472" t="s">
        <v>29</v>
      </c>
      <c r="K6472">
        <v>2</v>
      </c>
      <c r="L6472">
        <v>5</v>
      </c>
      <c r="M6472">
        <v>3</v>
      </c>
      <c r="N6472">
        <v>5</v>
      </c>
      <c r="O6472">
        <v>1</v>
      </c>
      <c r="P6472">
        <v>2</v>
      </c>
      <c r="Q6472" t="s">
        <v>30</v>
      </c>
    </row>
    <row r="6473" spans="1:17" x14ac:dyDescent="0.25">
      <c r="A6473" t="s">
        <v>22568</v>
      </c>
      <c r="B6473" t="s">
        <v>22569</v>
      </c>
      <c r="C6473" s="1">
        <v>43674</v>
      </c>
      <c r="D6473" t="s">
        <v>21211</v>
      </c>
      <c r="E6473" t="b">
        <v>0</v>
      </c>
      <c r="F6473" t="s">
        <v>22570</v>
      </c>
      <c r="G6473" t="s">
        <v>34</v>
      </c>
      <c r="H6473" s="2">
        <v>43647</v>
      </c>
      <c r="I6473" t="s">
        <v>21591</v>
      </c>
      <c r="J6473" t="s">
        <v>29</v>
      </c>
      <c r="K6473">
        <v>3</v>
      </c>
      <c r="L6473">
        <v>2</v>
      </c>
      <c r="M6473">
        <v>3</v>
      </c>
      <c r="N6473">
        <v>3</v>
      </c>
      <c r="O6473">
        <v>1</v>
      </c>
      <c r="P6473">
        <v>1</v>
      </c>
      <c r="Q6473" t="s">
        <v>30</v>
      </c>
    </row>
    <row r="6474" spans="1:17" x14ac:dyDescent="0.25">
      <c r="A6474" t="s">
        <v>652</v>
      </c>
      <c r="B6474" t="s">
        <v>22571</v>
      </c>
      <c r="C6474" s="1">
        <v>43668</v>
      </c>
      <c r="D6474" t="s">
        <v>21211</v>
      </c>
      <c r="E6474" t="b">
        <v>1</v>
      </c>
      <c r="F6474" t="s">
        <v>22572</v>
      </c>
      <c r="G6474" t="s">
        <v>100</v>
      </c>
      <c r="H6474" s="2">
        <v>43647</v>
      </c>
      <c r="I6474" t="s">
        <v>22573</v>
      </c>
      <c r="J6474" t="s">
        <v>137</v>
      </c>
      <c r="K6474">
        <v>2</v>
      </c>
      <c r="L6474">
        <v>5</v>
      </c>
      <c r="M6474">
        <v>2</v>
      </c>
      <c r="N6474">
        <v>4</v>
      </c>
      <c r="O6474">
        <v>2</v>
      </c>
      <c r="P6474">
        <v>2</v>
      </c>
      <c r="Q6474" t="s">
        <v>30</v>
      </c>
    </row>
    <row r="6475" spans="1:17" x14ac:dyDescent="0.25">
      <c r="A6475" t="s">
        <v>22574</v>
      </c>
      <c r="B6475" t="s">
        <v>22575</v>
      </c>
      <c r="C6475" s="1">
        <v>43668</v>
      </c>
      <c r="D6475" t="s">
        <v>21211</v>
      </c>
      <c r="E6475" t="b">
        <v>1</v>
      </c>
      <c r="F6475" t="s">
        <v>22576</v>
      </c>
      <c r="G6475" t="s">
        <v>34</v>
      </c>
      <c r="H6475" s="2">
        <v>43647</v>
      </c>
      <c r="I6475" t="s">
        <v>22577</v>
      </c>
      <c r="J6475" t="s">
        <v>29</v>
      </c>
      <c r="K6475">
        <v>4</v>
      </c>
      <c r="L6475">
        <v>5</v>
      </c>
      <c r="M6475">
        <v>1</v>
      </c>
      <c r="N6475">
        <v>4</v>
      </c>
      <c r="O6475">
        <v>1</v>
      </c>
      <c r="P6475">
        <v>2</v>
      </c>
      <c r="Q6475" t="s">
        <v>30</v>
      </c>
    </row>
    <row r="6476" spans="1:17" x14ac:dyDescent="0.25">
      <c r="A6476" t="s">
        <v>22578</v>
      </c>
      <c r="B6476" t="s">
        <v>22579</v>
      </c>
      <c r="C6476" s="1">
        <v>43658</v>
      </c>
      <c r="D6476" t="s">
        <v>21211</v>
      </c>
      <c r="E6476" t="b">
        <v>0</v>
      </c>
      <c r="F6476" t="s">
        <v>22580</v>
      </c>
      <c r="G6476" t="s">
        <v>58</v>
      </c>
      <c r="H6476" s="2">
        <v>43556</v>
      </c>
      <c r="I6476" t="s">
        <v>21485</v>
      </c>
      <c r="J6476" t="s">
        <v>29</v>
      </c>
      <c r="K6476">
        <v>1</v>
      </c>
      <c r="L6476">
        <v>5</v>
      </c>
      <c r="M6476">
        <v>4</v>
      </c>
      <c r="N6476">
        <v>4</v>
      </c>
      <c r="O6476">
        <v>5</v>
      </c>
      <c r="P6476">
        <v>10</v>
      </c>
      <c r="Q6476" t="s">
        <v>24</v>
      </c>
    </row>
    <row r="6477" spans="1:17" x14ac:dyDescent="0.25">
      <c r="A6477" t="s">
        <v>22581</v>
      </c>
      <c r="B6477" t="s">
        <v>22582</v>
      </c>
      <c r="C6477" s="1">
        <v>43658</v>
      </c>
      <c r="D6477" t="s">
        <v>21211</v>
      </c>
      <c r="E6477" t="b">
        <v>1</v>
      </c>
      <c r="F6477" t="s">
        <v>22583</v>
      </c>
      <c r="G6477" t="s">
        <v>34</v>
      </c>
      <c r="H6477" s="2">
        <v>43647</v>
      </c>
      <c r="I6477" t="s">
        <v>21768</v>
      </c>
      <c r="J6477" t="s">
        <v>29</v>
      </c>
      <c r="K6477">
        <v>2</v>
      </c>
      <c r="L6477">
        <v>5</v>
      </c>
      <c r="M6477">
        <v>4</v>
      </c>
      <c r="N6477">
        <v>5</v>
      </c>
      <c r="O6477">
        <v>5</v>
      </c>
      <c r="P6477">
        <v>10</v>
      </c>
      <c r="Q6477" t="s">
        <v>24</v>
      </c>
    </row>
    <row r="6478" spans="1:17" x14ac:dyDescent="0.25">
      <c r="A6478" t="s">
        <v>22584</v>
      </c>
      <c r="B6478" t="s">
        <v>10598</v>
      </c>
      <c r="C6478" s="1">
        <v>43651</v>
      </c>
      <c r="D6478" t="s">
        <v>21211</v>
      </c>
      <c r="E6478" t="b">
        <v>0</v>
      </c>
      <c r="F6478" t="s">
        <v>22585</v>
      </c>
      <c r="G6478" t="s">
        <v>21</v>
      </c>
      <c r="H6478" s="2">
        <v>43617</v>
      </c>
      <c r="I6478" t="s">
        <v>22586</v>
      </c>
      <c r="J6478" t="s">
        <v>29</v>
      </c>
      <c r="K6478">
        <v>4</v>
      </c>
      <c r="L6478">
        <v>1</v>
      </c>
      <c r="M6478">
        <v>1</v>
      </c>
      <c r="N6478">
        <v>5</v>
      </c>
      <c r="O6478">
        <v>5</v>
      </c>
      <c r="P6478">
        <v>8</v>
      </c>
      <c r="Q6478" t="s">
        <v>24</v>
      </c>
    </row>
    <row r="6479" spans="1:17" x14ac:dyDescent="0.25">
      <c r="A6479" t="s">
        <v>22587</v>
      </c>
      <c r="B6479" t="s">
        <v>22588</v>
      </c>
      <c r="C6479" s="1">
        <v>43647</v>
      </c>
      <c r="D6479" t="s">
        <v>21211</v>
      </c>
      <c r="E6479" t="b">
        <v>1</v>
      </c>
      <c r="F6479" t="s">
        <v>22589</v>
      </c>
      <c r="G6479" t="s">
        <v>21</v>
      </c>
      <c r="H6479" s="2">
        <v>43617</v>
      </c>
      <c r="I6479" t="s">
        <v>22590</v>
      </c>
      <c r="J6479" t="s">
        <v>29</v>
      </c>
      <c r="K6479">
        <v>5</v>
      </c>
      <c r="L6479">
        <v>5</v>
      </c>
      <c r="M6479">
        <v>3</v>
      </c>
      <c r="N6479">
        <v>5</v>
      </c>
      <c r="O6479">
        <v>1</v>
      </c>
      <c r="P6479">
        <v>1</v>
      </c>
      <c r="Q6479" t="s">
        <v>30</v>
      </c>
    </row>
    <row r="6480" spans="1:17" x14ac:dyDescent="0.25">
      <c r="A6480" t="s">
        <v>22591</v>
      </c>
      <c r="B6480" t="s">
        <v>22592</v>
      </c>
      <c r="C6480" s="1">
        <v>43647</v>
      </c>
      <c r="D6480" t="s">
        <v>21211</v>
      </c>
      <c r="E6480" t="b">
        <v>1</v>
      </c>
      <c r="F6480" t="s">
        <v>22593</v>
      </c>
      <c r="G6480" t="s">
        <v>58</v>
      </c>
      <c r="H6480" s="2">
        <v>43617</v>
      </c>
      <c r="I6480" t="s">
        <v>22594</v>
      </c>
      <c r="J6480" t="s">
        <v>29</v>
      </c>
      <c r="K6480">
        <v>1</v>
      </c>
      <c r="L6480">
        <v>4</v>
      </c>
      <c r="M6480">
        <v>5</v>
      </c>
      <c r="N6480">
        <v>2</v>
      </c>
      <c r="O6480">
        <v>4</v>
      </c>
      <c r="P6480">
        <v>10</v>
      </c>
      <c r="Q6480" t="s">
        <v>24</v>
      </c>
    </row>
    <row r="6481" spans="1:17" x14ac:dyDescent="0.25">
      <c r="A6481" t="s">
        <v>22595</v>
      </c>
      <c r="B6481" t="s">
        <v>22596</v>
      </c>
      <c r="C6481" s="1">
        <v>43646</v>
      </c>
      <c r="D6481" t="s">
        <v>21211</v>
      </c>
      <c r="E6481" t="b">
        <v>1</v>
      </c>
      <c r="F6481" t="s">
        <v>22597</v>
      </c>
      <c r="G6481" t="s">
        <v>58</v>
      </c>
      <c r="H6481" s="2">
        <v>43525</v>
      </c>
      <c r="I6481" t="s">
        <v>22598</v>
      </c>
      <c r="J6481" t="s">
        <v>23</v>
      </c>
      <c r="K6481">
        <v>1</v>
      </c>
      <c r="L6481">
        <v>5</v>
      </c>
      <c r="M6481">
        <v>5</v>
      </c>
      <c r="N6481">
        <v>5</v>
      </c>
      <c r="O6481">
        <v>1</v>
      </c>
      <c r="P6481">
        <v>2</v>
      </c>
      <c r="Q6481" t="s">
        <v>30</v>
      </c>
    </row>
    <row r="6482" spans="1:17" x14ac:dyDescent="0.25">
      <c r="A6482" t="s">
        <v>22599</v>
      </c>
      <c r="B6482" t="s">
        <v>22600</v>
      </c>
      <c r="C6482" s="1">
        <v>43645</v>
      </c>
      <c r="D6482" t="s">
        <v>21211</v>
      </c>
      <c r="E6482" t="b">
        <v>1</v>
      </c>
      <c r="F6482" t="s">
        <v>22601</v>
      </c>
      <c r="G6482" t="s">
        <v>100</v>
      </c>
      <c r="H6482" s="2">
        <v>43617</v>
      </c>
      <c r="I6482" t="s">
        <v>22602</v>
      </c>
      <c r="J6482" t="s">
        <v>23</v>
      </c>
      <c r="K6482">
        <v>4</v>
      </c>
      <c r="L6482">
        <v>5</v>
      </c>
      <c r="M6482">
        <v>5</v>
      </c>
      <c r="N6482">
        <v>1</v>
      </c>
      <c r="O6482">
        <v>1</v>
      </c>
      <c r="P6482">
        <v>2</v>
      </c>
      <c r="Q6482" t="s">
        <v>30</v>
      </c>
    </row>
    <row r="6483" spans="1:17" x14ac:dyDescent="0.25">
      <c r="A6483" t="s">
        <v>22603</v>
      </c>
      <c r="B6483" t="s">
        <v>22604</v>
      </c>
      <c r="C6483" s="1">
        <v>43644</v>
      </c>
      <c r="D6483" t="s">
        <v>21211</v>
      </c>
      <c r="E6483" t="b">
        <v>1</v>
      </c>
      <c r="F6483" t="s">
        <v>22605</v>
      </c>
      <c r="G6483" t="s">
        <v>21</v>
      </c>
      <c r="H6483" s="2">
        <v>43617</v>
      </c>
      <c r="I6483" t="s">
        <v>9109</v>
      </c>
      <c r="J6483" t="s">
        <v>29</v>
      </c>
      <c r="K6483">
        <v>2</v>
      </c>
      <c r="L6483">
        <v>5</v>
      </c>
      <c r="M6483">
        <v>2</v>
      </c>
      <c r="N6483">
        <v>5</v>
      </c>
      <c r="O6483">
        <v>5</v>
      </c>
      <c r="P6483">
        <v>10</v>
      </c>
      <c r="Q6483" t="s">
        <v>24</v>
      </c>
    </row>
    <row r="6484" spans="1:17" x14ac:dyDescent="0.25">
      <c r="A6484" t="s">
        <v>22606</v>
      </c>
      <c r="B6484" t="s">
        <v>6224</v>
      </c>
      <c r="C6484" s="1">
        <v>43639</v>
      </c>
      <c r="D6484" t="s">
        <v>21211</v>
      </c>
      <c r="E6484" t="b">
        <v>1</v>
      </c>
      <c r="F6484" t="s">
        <v>22607</v>
      </c>
      <c r="G6484" t="s">
        <v>21</v>
      </c>
      <c r="H6484" s="2">
        <v>43617</v>
      </c>
      <c r="I6484" t="s">
        <v>22608</v>
      </c>
      <c r="J6484" t="s">
        <v>29</v>
      </c>
      <c r="K6484">
        <v>4</v>
      </c>
      <c r="L6484">
        <v>4</v>
      </c>
      <c r="M6484">
        <v>4</v>
      </c>
      <c r="N6484">
        <v>2</v>
      </c>
      <c r="O6484">
        <v>4</v>
      </c>
      <c r="P6484">
        <v>7</v>
      </c>
      <c r="Q6484" t="s">
        <v>24</v>
      </c>
    </row>
    <row r="6485" spans="1:17" ht="409.5" x14ac:dyDescent="0.25">
      <c r="A6485" t="s">
        <v>22609</v>
      </c>
      <c r="B6485" t="s">
        <v>22610</v>
      </c>
      <c r="C6485" s="1">
        <v>43636</v>
      </c>
      <c r="D6485" t="s">
        <v>21211</v>
      </c>
      <c r="E6485" t="b">
        <v>1</v>
      </c>
      <c r="F6485" s="3" t="s">
        <v>22611</v>
      </c>
      <c r="G6485" t="s">
        <v>100</v>
      </c>
      <c r="H6485" s="2">
        <v>43586</v>
      </c>
      <c r="I6485" t="s">
        <v>22612</v>
      </c>
      <c r="J6485" t="s">
        <v>29</v>
      </c>
      <c r="K6485">
        <v>5</v>
      </c>
      <c r="L6485">
        <v>2</v>
      </c>
      <c r="M6485">
        <v>5</v>
      </c>
      <c r="N6485">
        <v>3</v>
      </c>
      <c r="O6485">
        <v>1</v>
      </c>
      <c r="P6485">
        <v>1</v>
      </c>
      <c r="Q6485" t="s">
        <v>30</v>
      </c>
    </row>
    <row r="6486" spans="1:17" x14ac:dyDescent="0.25">
      <c r="A6486" t="s">
        <v>22613</v>
      </c>
      <c r="B6486" t="s">
        <v>22614</v>
      </c>
      <c r="C6486" s="1">
        <v>43618</v>
      </c>
      <c r="D6486" t="s">
        <v>21211</v>
      </c>
      <c r="E6486" t="b">
        <v>1</v>
      </c>
      <c r="F6486" t="s">
        <v>22615</v>
      </c>
      <c r="G6486" t="s">
        <v>100</v>
      </c>
      <c r="H6486" s="2">
        <v>43586</v>
      </c>
      <c r="I6486" t="s">
        <v>22616</v>
      </c>
      <c r="J6486" t="s">
        <v>29</v>
      </c>
      <c r="K6486">
        <v>3</v>
      </c>
      <c r="L6486">
        <v>2</v>
      </c>
      <c r="M6486">
        <v>2</v>
      </c>
      <c r="N6486">
        <v>5</v>
      </c>
      <c r="O6486">
        <v>1</v>
      </c>
      <c r="P6486">
        <v>3</v>
      </c>
      <c r="Q6486" t="s">
        <v>30</v>
      </c>
    </row>
    <row r="6487" spans="1:17" x14ac:dyDescent="0.25">
      <c r="A6487" t="s">
        <v>22617</v>
      </c>
      <c r="B6487" t="s">
        <v>22618</v>
      </c>
      <c r="C6487" s="1">
        <v>43615</v>
      </c>
      <c r="D6487" t="s">
        <v>21211</v>
      </c>
      <c r="E6487" t="b">
        <v>0</v>
      </c>
      <c r="F6487" t="s">
        <v>22619</v>
      </c>
      <c r="G6487" t="s">
        <v>100</v>
      </c>
      <c r="H6487" s="2">
        <v>43586</v>
      </c>
      <c r="I6487" t="s">
        <v>22620</v>
      </c>
      <c r="J6487" t="s">
        <v>29</v>
      </c>
      <c r="K6487">
        <v>4</v>
      </c>
      <c r="L6487">
        <v>4</v>
      </c>
      <c r="M6487">
        <v>5</v>
      </c>
      <c r="N6487">
        <v>1</v>
      </c>
      <c r="O6487">
        <v>3</v>
      </c>
      <c r="P6487">
        <v>5</v>
      </c>
      <c r="Q6487" t="s">
        <v>24</v>
      </c>
    </row>
    <row r="6488" spans="1:17" x14ac:dyDescent="0.25">
      <c r="A6488" t="s">
        <v>22621</v>
      </c>
      <c r="B6488" t="s">
        <v>22622</v>
      </c>
      <c r="C6488" s="1">
        <v>43614</v>
      </c>
      <c r="D6488" t="s">
        <v>21211</v>
      </c>
      <c r="E6488" t="b">
        <v>1</v>
      </c>
      <c r="F6488" t="s">
        <v>22623</v>
      </c>
      <c r="G6488" t="s">
        <v>58</v>
      </c>
      <c r="H6488" s="2">
        <v>43586</v>
      </c>
      <c r="I6488" t="s">
        <v>21295</v>
      </c>
      <c r="J6488" t="s">
        <v>29</v>
      </c>
      <c r="K6488">
        <v>4</v>
      </c>
      <c r="L6488">
        <v>5</v>
      </c>
      <c r="M6488">
        <v>5</v>
      </c>
      <c r="N6488">
        <v>3</v>
      </c>
      <c r="O6488">
        <v>5</v>
      </c>
      <c r="P6488">
        <v>10</v>
      </c>
      <c r="Q6488" t="s">
        <v>24</v>
      </c>
    </row>
    <row r="6489" spans="1:17" x14ac:dyDescent="0.25">
      <c r="A6489" t="s">
        <v>22624</v>
      </c>
      <c r="B6489" t="s">
        <v>21581</v>
      </c>
      <c r="C6489" s="1">
        <v>43613</v>
      </c>
      <c r="D6489" t="s">
        <v>21211</v>
      </c>
      <c r="E6489" t="b">
        <v>1</v>
      </c>
      <c r="F6489" t="s">
        <v>22625</v>
      </c>
      <c r="G6489" t="s">
        <v>21</v>
      </c>
      <c r="H6489" s="2">
        <v>43586</v>
      </c>
      <c r="I6489" t="s">
        <v>22626</v>
      </c>
      <c r="J6489" t="s">
        <v>29</v>
      </c>
      <c r="K6489">
        <v>5</v>
      </c>
      <c r="L6489">
        <v>1</v>
      </c>
      <c r="M6489">
        <v>5</v>
      </c>
      <c r="N6489">
        <v>1</v>
      </c>
      <c r="O6489">
        <v>4</v>
      </c>
      <c r="P6489">
        <v>9</v>
      </c>
      <c r="Q6489" t="s">
        <v>24</v>
      </c>
    </row>
    <row r="6490" spans="1:17" x14ac:dyDescent="0.25">
      <c r="A6490" t="s">
        <v>22627</v>
      </c>
      <c r="B6490" t="s">
        <v>21581</v>
      </c>
      <c r="C6490" s="1">
        <v>43613</v>
      </c>
      <c r="D6490" t="s">
        <v>21211</v>
      </c>
      <c r="E6490" t="b">
        <v>1</v>
      </c>
      <c r="F6490" t="s">
        <v>22628</v>
      </c>
      <c r="G6490" t="s">
        <v>21</v>
      </c>
      <c r="H6490" s="2">
        <v>43586</v>
      </c>
      <c r="I6490" t="s">
        <v>22629</v>
      </c>
      <c r="J6490" t="s">
        <v>23</v>
      </c>
      <c r="K6490">
        <v>1</v>
      </c>
      <c r="L6490">
        <v>1</v>
      </c>
      <c r="M6490">
        <v>3</v>
      </c>
      <c r="N6490">
        <v>5</v>
      </c>
      <c r="O6490">
        <v>4</v>
      </c>
      <c r="P6490">
        <v>9</v>
      </c>
      <c r="Q6490" t="s">
        <v>24</v>
      </c>
    </row>
    <row r="6491" spans="1:17" x14ac:dyDescent="0.25">
      <c r="A6491" t="s">
        <v>22630</v>
      </c>
      <c r="B6491" t="s">
        <v>17149</v>
      </c>
      <c r="C6491" s="1">
        <v>43610</v>
      </c>
      <c r="D6491" t="s">
        <v>21211</v>
      </c>
      <c r="E6491" t="b">
        <v>1</v>
      </c>
      <c r="F6491" t="s">
        <v>22631</v>
      </c>
      <c r="G6491" t="s">
        <v>21</v>
      </c>
      <c r="H6491" s="2">
        <v>43586</v>
      </c>
      <c r="I6491" t="s">
        <v>22632</v>
      </c>
      <c r="J6491" t="s">
        <v>29</v>
      </c>
      <c r="K6491">
        <v>4</v>
      </c>
      <c r="L6491">
        <v>1</v>
      </c>
      <c r="M6491">
        <v>1</v>
      </c>
      <c r="N6491">
        <v>1</v>
      </c>
      <c r="O6491">
        <v>5</v>
      </c>
      <c r="P6491">
        <v>10</v>
      </c>
      <c r="Q6491" t="s">
        <v>24</v>
      </c>
    </row>
    <row r="6492" spans="1:17" x14ac:dyDescent="0.25">
      <c r="A6492" t="s">
        <v>22633</v>
      </c>
      <c r="B6492" t="s">
        <v>22634</v>
      </c>
      <c r="C6492" s="1">
        <v>43609</v>
      </c>
      <c r="D6492" t="s">
        <v>21211</v>
      </c>
      <c r="E6492" t="b">
        <v>1</v>
      </c>
      <c r="F6492" t="s">
        <v>22635</v>
      </c>
      <c r="G6492" t="s">
        <v>100</v>
      </c>
      <c r="H6492" s="2">
        <v>43497</v>
      </c>
      <c r="I6492" t="s">
        <v>22636</v>
      </c>
      <c r="J6492" t="s">
        <v>23</v>
      </c>
      <c r="K6492">
        <v>5</v>
      </c>
      <c r="L6492">
        <v>5</v>
      </c>
      <c r="M6492">
        <v>5</v>
      </c>
      <c r="N6492">
        <v>2</v>
      </c>
      <c r="O6492">
        <v>3</v>
      </c>
      <c r="P6492">
        <v>1</v>
      </c>
      <c r="Q6492" t="s">
        <v>30</v>
      </c>
    </row>
    <row r="6493" spans="1:17" x14ac:dyDescent="0.25">
      <c r="A6493" t="s">
        <v>22637</v>
      </c>
      <c r="B6493" t="s">
        <v>22638</v>
      </c>
      <c r="C6493" s="1">
        <v>43607</v>
      </c>
      <c r="D6493" t="s">
        <v>21211</v>
      </c>
      <c r="E6493" t="b">
        <v>1</v>
      </c>
      <c r="F6493" t="s">
        <v>22639</v>
      </c>
      <c r="G6493" t="s">
        <v>58</v>
      </c>
      <c r="H6493" s="2">
        <v>43586</v>
      </c>
      <c r="I6493" t="s">
        <v>22640</v>
      </c>
      <c r="J6493" t="s">
        <v>29</v>
      </c>
      <c r="K6493">
        <v>1</v>
      </c>
      <c r="L6493">
        <v>3</v>
      </c>
      <c r="M6493">
        <v>4</v>
      </c>
      <c r="N6493">
        <v>5</v>
      </c>
      <c r="O6493">
        <v>1</v>
      </c>
      <c r="P6493">
        <v>1</v>
      </c>
      <c r="Q6493" t="s">
        <v>30</v>
      </c>
    </row>
    <row r="6494" spans="1:17" x14ac:dyDescent="0.25">
      <c r="A6494" t="s">
        <v>22641</v>
      </c>
      <c r="B6494" t="s">
        <v>1135</v>
      </c>
      <c r="C6494" s="1">
        <v>43606</v>
      </c>
      <c r="D6494" t="s">
        <v>21211</v>
      </c>
      <c r="E6494" t="b">
        <v>1</v>
      </c>
      <c r="F6494" t="s">
        <v>22642</v>
      </c>
      <c r="G6494" t="s">
        <v>100</v>
      </c>
      <c r="H6494" s="2">
        <v>43586</v>
      </c>
      <c r="I6494" t="s">
        <v>22632</v>
      </c>
      <c r="J6494" t="s">
        <v>29</v>
      </c>
      <c r="K6494">
        <v>4</v>
      </c>
      <c r="L6494">
        <v>3</v>
      </c>
      <c r="M6494">
        <v>4</v>
      </c>
      <c r="N6494">
        <v>4</v>
      </c>
      <c r="O6494">
        <v>1</v>
      </c>
      <c r="P6494">
        <v>2</v>
      </c>
      <c r="Q6494" t="s">
        <v>30</v>
      </c>
    </row>
    <row r="6495" spans="1:17" x14ac:dyDescent="0.25">
      <c r="A6495" t="s">
        <v>22643</v>
      </c>
      <c r="B6495" t="s">
        <v>22644</v>
      </c>
      <c r="C6495" s="1">
        <v>43605</v>
      </c>
      <c r="D6495" t="s">
        <v>21211</v>
      </c>
      <c r="E6495" t="b">
        <v>1</v>
      </c>
      <c r="F6495" t="s">
        <v>22645</v>
      </c>
      <c r="G6495" t="s">
        <v>100</v>
      </c>
      <c r="H6495" s="2">
        <v>43586</v>
      </c>
      <c r="I6495" t="s">
        <v>22646</v>
      </c>
      <c r="J6495" t="s">
        <v>29</v>
      </c>
      <c r="K6495">
        <v>1</v>
      </c>
      <c r="L6495">
        <v>3</v>
      </c>
      <c r="M6495">
        <v>1</v>
      </c>
      <c r="N6495">
        <v>5</v>
      </c>
      <c r="O6495">
        <v>5</v>
      </c>
      <c r="P6495">
        <v>8</v>
      </c>
      <c r="Q6495" t="s">
        <v>24</v>
      </c>
    </row>
    <row r="6496" spans="1:17" x14ac:dyDescent="0.25">
      <c r="A6496" t="s">
        <v>22647</v>
      </c>
      <c r="B6496" t="s">
        <v>22648</v>
      </c>
      <c r="C6496" s="1">
        <v>43604</v>
      </c>
      <c r="D6496" t="s">
        <v>21211</v>
      </c>
      <c r="E6496" t="b">
        <v>1</v>
      </c>
      <c r="F6496" t="s">
        <v>22649</v>
      </c>
      <c r="G6496" t="s">
        <v>58</v>
      </c>
      <c r="H6496" s="2">
        <v>43586</v>
      </c>
      <c r="I6496" t="s">
        <v>22650</v>
      </c>
      <c r="J6496" t="s">
        <v>29</v>
      </c>
      <c r="K6496">
        <v>1</v>
      </c>
      <c r="L6496">
        <v>1</v>
      </c>
      <c r="M6496">
        <v>5</v>
      </c>
      <c r="N6496">
        <v>3</v>
      </c>
      <c r="O6496">
        <v>1</v>
      </c>
      <c r="P6496">
        <v>3</v>
      </c>
      <c r="Q6496" t="s">
        <v>30</v>
      </c>
    </row>
    <row r="6497" spans="1:17" x14ac:dyDescent="0.25">
      <c r="A6497" t="s">
        <v>22651</v>
      </c>
      <c r="B6497" t="s">
        <v>22652</v>
      </c>
      <c r="C6497" s="1">
        <v>43604</v>
      </c>
      <c r="D6497" t="s">
        <v>21211</v>
      </c>
      <c r="E6497" t="b">
        <v>1</v>
      </c>
      <c r="F6497" t="s">
        <v>22653</v>
      </c>
      <c r="G6497" t="s">
        <v>100</v>
      </c>
      <c r="H6497" s="2">
        <v>43556</v>
      </c>
      <c r="I6497" t="s">
        <v>22654</v>
      </c>
      <c r="J6497" t="s">
        <v>29</v>
      </c>
      <c r="K6497">
        <v>4</v>
      </c>
      <c r="L6497">
        <v>5</v>
      </c>
      <c r="M6497">
        <v>5</v>
      </c>
      <c r="N6497">
        <v>4</v>
      </c>
      <c r="O6497">
        <v>4</v>
      </c>
      <c r="P6497">
        <v>2</v>
      </c>
      <c r="Q6497" t="s">
        <v>30</v>
      </c>
    </row>
    <row r="6498" spans="1:17" x14ac:dyDescent="0.25">
      <c r="A6498" t="s">
        <v>22655</v>
      </c>
      <c r="B6498" t="s">
        <v>22656</v>
      </c>
      <c r="C6498" s="1">
        <v>43603</v>
      </c>
      <c r="D6498" t="s">
        <v>21211</v>
      </c>
      <c r="E6498" t="b">
        <v>1</v>
      </c>
      <c r="F6498" t="s">
        <v>22657</v>
      </c>
      <c r="G6498" t="s">
        <v>100</v>
      </c>
      <c r="H6498" s="2">
        <v>43586</v>
      </c>
      <c r="I6498" t="s">
        <v>22658</v>
      </c>
      <c r="J6498" t="s">
        <v>29</v>
      </c>
      <c r="K6498">
        <v>4</v>
      </c>
      <c r="L6498">
        <v>2</v>
      </c>
      <c r="M6498">
        <v>5</v>
      </c>
      <c r="N6498">
        <v>4</v>
      </c>
      <c r="O6498">
        <v>2</v>
      </c>
      <c r="P6498">
        <v>2</v>
      </c>
      <c r="Q6498" t="s">
        <v>30</v>
      </c>
    </row>
    <row r="6499" spans="1:17" x14ac:dyDescent="0.25">
      <c r="A6499" t="s">
        <v>22400</v>
      </c>
      <c r="B6499" t="s">
        <v>22659</v>
      </c>
      <c r="C6499" s="1">
        <v>43599</v>
      </c>
      <c r="D6499" t="s">
        <v>21211</v>
      </c>
      <c r="E6499" t="b">
        <v>0</v>
      </c>
      <c r="F6499" t="s">
        <v>22660</v>
      </c>
      <c r="G6499" t="s">
        <v>34</v>
      </c>
      <c r="H6499" s="2">
        <v>43586</v>
      </c>
      <c r="I6499" t="s">
        <v>22661</v>
      </c>
      <c r="J6499" t="s">
        <v>29</v>
      </c>
      <c r="K6499">
        <v>2</v>
      </c>
      <c r="L6499">
        <v>1</v>
      </c>
      <c r="M6499">
        <v>1</v>
      </c>
      <c r="N6499">
        <v>5</v>
      </c>
      <c r="O6499">
        <v>1</v>
      </c>
      <c r="P6499">
        <v>2</v>
      </c>
      <c r="Q6499" t="s">
        <v>30</v>
      </c>
    </row>
    <row r="6500" spans="1:17" x14ac:dyDescent="0.25">
      <c r="A6500" t="s">
        <v>22662</v>
      </c>
      <c r="B6500" t="s">
        <v>22663</v>
      </c>
      <c r="C6500" s="1">
        <v>43598</v>
      </c>
      <c r="D6500" t="s">
        <v>21211</v>
      </c>
      <c r="E6500" t="b">
        <v>1</v>
      </c>
      <c r="F6500" t="s">
        <v>22664</v>
      </c>
      <c r="G6500" t="s">
        <v>34</v>
      </c>
      <c r="H6500" s="2">
        <v>43374</v>
      </c>
      <c r="I6500" t="s">
        <v>22665</v>
      </c>
      <c r="J6500" t="s">
        <v>29</v>
      </c>
      <c r="K6500">
        <v>1</v>
      </c>
      <c r="L6500">
        <v>5</v>
      </c>
      <c r="M6500">
        <v>3</v>
      </c>
      <c r="N6500">
        <v>2</v>
      </c>
      <c r="O6500">
        <v>4</v>
      </c>
      <c r="P6500">
        <v>5</v>
      </c>
      <c r="Q6500" t="s">
        <v>30</v>
      </c>
    </row>
    <row r="6501" spans="1:17" x14ac:dyDescent="0.25">
      <c r="A6501" t="s">
        <v>17438</v>
      </c>
      <c r="B6501" t="s">
        <v>22666</v>
      </c>
      <c r="C6501" s="1">
        <v>43597</v>
      </c>
      <c r="D6501" t="s">
        <v>21211</v>
      </c>
      <c r="E6501" t="b">
        <v>1</v>
      </c>
      <c r="F6501" t="s">
        <v>22667</v>
      </c>
      <c r="G6501" t="s">
        <v>21</v>
      </c>
      <c r="H6501" s="2">
        <v>43556</v>
      </c>
      <c r="I6501" t="s">
        <v>22668</v>
      </c>
      <c r="J6501" t="s">
        <v>29</v>
      </c>
      <c r="K6501">
        <v>1</v>
      </c>
      <c r="L6501">
        <v>4</v>
      </c>
      <c r="M6501">
        <v>1</v>
      </c>
      <c r="N6501">
        <v>4</v>
      </c>
      <c r="O6501">
        <v>1</v>
      </c>
      <c r="P6501">
        <v>1</v>
      </c>
      <c r="Q6501" t="s">
        <v>30</v>
      </c>
    </row>
    <row r="6502" spans="1:17" x14ac:dyDescent="0.25">
      <c r="A6502" t="s">
        <v>22669</v>
      </c>
      <c r="B6502" t="s">
        <v>20498</v>
      </c>
      <c r="C6502" s="1">
        <v>43591</v>
      </c>
      <c r="D6502" t="s">
        <v>21211</v>
      </c>
      <c r="E6502" t="b">
        <v>1</v>
      </c>
      <c r="F6502" t="s">
        <v>22670</v>
      </c>
      <c r="G6502" t="s">
        <v>100</v>
      </c>
      <c r="H6502" s="2">
        <v>43556</v>
      </c>
      <c r="I6502" t="s">
        <v>22671</v>
      </c>
      <c r="J6502" t="s">
        <v>137</v>
      </c>
      <c r="K6502">
        <v>5</v>
      </c>
      <c r="L6502">
        <v>4</v>
      </c>
      <c r="M6502">
        <v>4</v>
      </c>
      <c r="N6502">
        <v>2</v>
      </c>
      <c r="O6502">
        <v>2</v>
      </c>
      <c r="P6502">
        <v>5</v>
      </c>
      <c r="Q6502" t="s">
        <v>30</v>
      </c>
    </row>
    <row r="6503" spans="1:17" x14ac:dyDescent="0.25">
      <c r="A6503" t="s">
        <v>22672</v>
      </c>
      <c r="B6503" t="s">
        <v>20498</v>
      </c>
      <c r="C6503" s="1">
        <v>43590</v>
      </c>
      <c r="D6503" t="s">
        <v>21211</v>
      </c>
      <c r="E6503" t="b">
        <v>1</v>
      </c>
      <c r="F6503" t="s">
        <v>22673</v>
      </c>
      <c r="G6503" t="s">
        <v>100</v>
      </c>
      <c r="H6503" s="2">
        <v>43556</v>
      </c>
      <c r="I6503" t="s">
        <v>22674</v>
      </c>
      <c r="J6503" t="s">
        <v>137</v>
      </c>
      <c r="K6503">
        <v>1</v>
      </c>
      <c r="L6503">
        <v>5</v>
      </c>
      <c r="M6503">
        <v>1</v>
      </c>
      <c r="N6503">
        <v>1</v>
      </c>
      <c r="O6503">
        <v>3</v>
      </c>
      <c r="P6503">
        <v>6</v>
      </c>
      <c r="Q6503" t="s">
        <v>30</v>
      </c>
    </row>
    <row r="6504" spans="1:17" x14ac:dyDescent="0.25">
      <c r="A6504" t="s">
        <v>22675</v>
      </c>
      <c r="B6504" t="s">
        <v>22676</v>
      </c>
      <c r="C6504" s="1">
        <v>43587</v>
      </c>
      <c r="D6504" t="s">
        <v>21211</v>
      </c>
      <c r="E6504" t="b">
        <v>1</v>
      </c>
      <c r="F6504" t="s">
        <v>22677</v>
      </c>
      <c r="G6504" t="s">
        <v>58</v>
      </c>
      <c r="H6504" s="2">
        <v>43556</v>
      </c>
      <c r="I6504" t="s">
        <v>22678</v>
      </c>
      <c r="J6504" t="s">
        <v>137</v>
      </c>
      <c r="K6504">
        <v>3</v>
      </c>
      <c r="L6504">
        <v>1</v>
      </c>
      <c r="M6504">
        <v>3</v>
      </c>
      <c r="N6504">
        <v>5</v>
      </c>
      <c r="O6504">
        <v>3</v>
      </c>
      <c r="P6504">
        <v>9</v>
      </c>
      <c r="Q6504" t="s">
        <v>24</v>
      </c>
    </row>
    <row r="6505" spans="1:17" x14ac:dyDescent="0.25">
      <c r="A6505" t="s">
        <v>22679</v>
      </c>
      <c r="B6505" t="s">
        <v>22680</v>
      </c>
      <c r="C6505" s="1">
        <v>43585</v>
      </c>
      <c r="D6505" t="s">
        <v>21211</v>
      </c>
      <c r="E6505" t="b">
        <v>1</v>
      </c>
      <c r="F6505" t="s">
        <v>22681</v>
      </c>
      <c r="G6505" t="s">
        <v>21</v>
      </c>
      <c r="H6505" s="2">
        <v>43556</v>
      </c>
      <c r="I6505" t="s">
        <v>22682</v>
      </c>
      <c r="J6505" t="s">
        <v>29</v>
      </c>
      <c r="K6505">
        <v>4</v>
      </c>
      <c r="L6505">
        <v>4</v>
      </c>
      <c r="M6505">
        <v>1</v>
      </c>
      <c r="N6505">
        <v>5</v>
      </c>
      <c r="O6505">
        <v>1</v>
      </c>
      <c r="P6505">
        <v>1</v>
      </c>
      <c r="Q6505" t="s">
        <v>30</v>
      </c>
    </row>
    <row r="6506" spans="1:17" x14ac:dyDescent="0.25">
      <c r="A6506" t="s">
        <v>22683</v>
      </c>
      <c r="B6506" t="s">
        <v>22684</v>
      </c>
      <c r="C6506" s="1">
        <v>43584</v>
      </c>
      <c r="D6506" t="s">
        <v>21211</v>
      </c>
      <c r="E6506" t="b">
        <v>1</v>
      </c>
      <c r="F6506" t="s">
        <v>22685</v>
      </c>
      <c r="G6506" t="s">
        <v>58</v>
      </c>
      <c r="H6506" s="2">
        <v>43556</v>
      </c>
      <c r="I6506" t="s">
        <v>22686</v>
      </c>
      <c r="J6506" t="s">
        <v>137</v>
      </c>
      <c r="K6506">
        <v>1</v>
      </c>
      <c r="L6506">
        <v>4</v>
      </c>
      <c r="M6506">
        <v>5</v>
      </c>
      <c r="N6506">
        <v>3</v>
      </c>
      <c r="O6506">
        <v>2</v>
      </c>
      <c r="P6506">
        <v>4</v>
      </c>
      <c r="Q6506" t="s">
        <v>30</v>
      </c>
    </row>
    <row r="6507" spans="1:17" x14ac:dyDescent="0.25">
      <c r="A6507" t="s">
        <v>22687</v>
      </c>
      <c r="B6507" t="s">
        <v>22688</v>
      </c>
      <c r="C6507" s="1">
        <v>43577</v>
      </c>
      <c r="D6507" t="s">
        <v>21211</v>
      </c>
      <c r="E6507" t="b">
        <v>1</v>
      </c>
      <c r="F6507" t="s">
        <v>22689</v>
      </c>
      <c r="G6507" t="s">
        <v>58</v>
      </c>
      <c r="H6507" s="2">
        <v>43556</v>
      </c>
      <c r="I6507" t="s">
        <v>22690</v>
      </c>
      <c r="J6507" t="s">
        <v>29</v>
      </c>
      <c r="K6507">
        <v>4</v>
      </c>
      <c r="L6507">
        <v>5</v>
      </c>
      <c r="M6507">
        <v>3</v>
      </c>
      <c r="N6507">
        <v>4</v>
      </c>
      <c r="O6507">
        <v>1</v>
      </c>
      <c r="P6507">
        <v>1</v>
      </c>
      <c r="Q6507" t="s">
        <v>30</v>
      </c>
    </row>
    <row r="6508" spans="1:17" x14ac:dyDescent="0.25">
      <c r="A6508" t="s">
        <v>22691</v>
      </c>
      <c r="B6508" t="s">
        <v>22692</v>
      </c>
      <c r="C6508" s="1">
        <v>43572</v>
      </c>
      <c r="D6508" t="s">
        <v>21211</v>
      </c>
      <c r="E6508" t="b">
        <v>1</v>
      </c>
      <c r="F6508" t="s">
        <v>22693</v>
      </c>
      <c r="G6508" t="s">
        <v>100</v>
      </c>
      <c r="H6508" s="2">
        <v>43497</v>
      </c>
      <c r="I6508" t="s">
        <v>21342</v>
      </c>
      <c r="J6508" t="s">
        <v>23</v>
      </c>
      <c r="K6508">
        <v>2</v>
      </c>
      <c r="L6508">
        <v>4</v>
      </c>
      <c r="M6508">
        <v>2</v>
      </c>
      <c r="N6508">
        <v>1</v>
      </c>
      <c r="O6508">
        <v>2</v>
      </c>
      <c r="P6508">
        <v>2</v>
      </c>
      <c r="Q6508" t="s">
        <v>30</v>
      </c>
    </row>
    <row r="6509" spans="1:17" x14ac:dyDescent="0.25">
      <c r="A6509" t="s">
        <v>22694</v>
      </c>
      <c r="B6509" t="s">
        <v>2402</v>
      </c>
      <c r="C6509" s="1">
        <v>43564</v>
      </c>
      <c r="D6509" t="s">
        <v>21211</v>
      </c>
      <c r="E6509" t="b">
        <v>1</v>
      </c>
      <c r="F6509" t="s">
        <v>22695</v>
      </c>
      <c r="G6509" t="s">
        <v>100</v>
      </c>
      <c r="H6509" s="2">
        <v>43525</v>
      </c>
      <c r="I6509" t="s">
        <v>22284</v>
      </c>
      <c r="J6509" t="s">
        <v>29</v>
      </c>
      <c r="K6509">
        <v>1</v>
      </c>
      <c r="L6509">
        <v>2</v>
      </c>
      <c r="M6509">
        <v>2</v>
      </c>
      <c r="N6509">
        <v>5</v>
      </c>
      <c r="O6509">
        <v>5</v>
      </c>
      <c r="P6509">
        <v>10</v>
      </c>
      <c r="Q6509" t="s">
        <v>24</v>
      </c>
    </row>
    <row r="6510" spans="1:17" x14ac:dyDescent="0.25">
      <c r="A6510" t="s">
        <v>22696</v>
      </c>
      <c r="B6510" t="s">
        <v>22697</v>
      </c>
      <c r="C6510" s="1">
        <v>43559</v>
      </c>
      <c r="D6510" t="s">
        <v>21211</v>
      </c>
      <c r="E6510" t="b">
        <v>1</v>
      </c>
      <c r="F6510" t="s">
        <v>22698</v>
      </c>
      <c r="G6510" t="s">
        <v>21</v>
      </c>
      <c r="H6510" s="2">
        <v>43556</v>
      </c>
      <c r="I6510" t="s">
        <v>22699</v>
      </c>
      <c r="J6510" t="s">
        <v>29</v>
      </c>
      <c r="K6510">
        <v>5</v>
      </c>
      <c r="L6510">
        <v>5</v>
      </c>
      <c r="M6510">
        <v>2</v>
      </c>
      <c r="N6510">
        <v>3</v>
      </c>
      <c r="O6510">
        <v>2</v>
      </c>
      <c r="P6510">
        <v>3</v>
      </c>
      <c r="Q6510" t="s">
        <v>30</v>
      </c>
    </row>
    <row r="6511" spans="1:17" x14ac:dyDescent="0.25">
      <c r="A6511" t="s">
        <v>10276</v>
      </c>
      <c r="B6511" t="s">
        <v>22700</v>
      </c>
      <c r="C6511" s="1">
        <v>43558</v>
      </c>
      <c r="D6511" t="s">
        <v>21211</v>
      </c>
      <c r="E6511" t="b">
        <v>1</v>
      </c>
      <c r="F6511" t="s">
        <v>22701</v>
      </c>
      <c r="G6511" t="s">
        <v>21</v>
      </c>
      <c r="H6511" s="2">
        <v>43525</v>
      </c>
      <c r="I6511" t="s">
        <v>22702</v>
      </c>
      <c r="J6511" t="s">
        <v>29</v>
      </c>
      <c r="K6511">
        <v>4</v>
      </c>
      <c r="L6511">
        <v>1</v>
      </c>
      <c r="M6511">
        <v>4</v>
      </c>
      <c r="N6511">
        <v>5</v>
      </c>
      <c r="O6511">
        <v>1</v>
      </c>
      <c r="P6511">
        <v>1</v>
      </c>
      <c r="Q6511" t="s">
        <v>30</v>
      </c>
    </row>
    <row r="6512" spans="1:17" x14ac:dyDescent="0.25">
      <c r="A6512" t="s">
        <v>22703</v>
      </c>
      <c r="B6512" t="s">
        <v>22704</v>
      </c>
      <c r="C6512" s="1">
        <v>43557</v>
      </c>
      <c r="D6512" t="s">
        <v>21211</v>
      </c>
      <c r="E6512" t="b">
        <v>1</v>
      </c>
      <c r="F6512" t="s">
        <v>22705</v>
      </c>
      <c r="G6512" t="s">
        <v>34</v>
      </c>
      <c r="H6512" s="2">
        <v>43525</v>
      </c>
      <c r="I6512" t="s">
        <v>22706</v>
      </c>
      <c r="J6512" t="s">
        <v>29</v>
      </c>
      <c r="K6512">
        <v>3</v>
      </c>
      <c r="L6512">
        <v>3</v>
      </c>
      <c r="M6512">
        <v>5</v>
      </c>
      <c r="N6512">
        <v>3</v>
      </c>
      <c r="O6512">
        <v>5</v>
      </c>
      <c r="P6512">
        <v>9</v>
      </c>
      <c r="Q6512" t="s">
        <v>24</v>
      </c>
    </row>
    <row r="6513" spans="1:17" x14ac:dyDescent="0.25">
      <c r="A6513" t="s">
        <v>22707</v>
      </c>
      <c r="B6513" t="s">
        <v>22708</v>
      </c>
      <c r="C6513" s="1">
        <v>43554</v>
      </c>
      <c r="D6513" t="s">
        <v>21211</v>
      </c>
      <c r="E6513" t="b">
        <v>1</v>
      </c>
      <c r="F6513" t="s">
        <v>22709</v>
      </c>
      <c r="G6513" t="s">
        <v>100</v>
      </c>
      <c r="H6513" s="2">
        <v>43525</v>
      </c>
      <c r="I6513" t="s">
        <v>22710</v>
      </c>
      <c r="J6513" t="s">
        <v>29</v>
      </c>
      <c r="K6513">
        <v>1</v>
      </c>
      <c r="L6513">
        <v>3</v>
      </c>
      <c r="M6513">
        <v>1</v>
      </c>
      <c r="N6513">
        <v>3</v>
      </c>
      <c r="O6513">
        <v>1</v>
      </c>
      <c r="P6513">
        <v>2</v>
      </c>
      <c r="Q6513" t="s">
        <v>30</v>
      </c>
    </row>
    <row r="6514" spans="1:17" x14ac:dyDescent="0.25">
      <c r="A6514" t="s">
        <v>22711</v>
      </c>
      <c r="B6514" t="s">
        <v>22712</v>
      </c>
      <c r="C6514" s="1">
        <v>43550</v>
      </c>
      <c r="D6514" t="s">
        <v>21211</v>
      </c>
      <c r="E6514" t="b">
        <v>1</v>
      </c>
      <c r="F6514" t="s">
        <v>22713</v>
      </c>
      <c r="G6514" t="s">
        <v>21</v>
      </c>
      <c r="H6514" s="2">
        <v>43525</v>
      </c>
      <c r="I6514" t="s">
        <v>22714</v>
      </c>
      <c r="J6514" t="s">
        <v>29</v>
      </c>
      <c r="K6514">
        <v>1</v>
      </c>
      <c r="L6514">
        <v>1</v>
      </c>
      <c r="M6514">
        <v>1</v>
      </c>
      <c r="N6514">
        <v>5</v>
      </c>
      <c r="O6514">
        <v>4</v>
      </c>
      <c r="P6514">
        <v>7</v>
      </c>
      <c r="Q6514" t="s">
        <v>24</v>
      </c>
    </row>
    <row r="6515" spans="1:17" x14ac:dyDescent="0.25">
      <c r="A6515" t="s">
        <v>22715</v>
      </c>
      <c r="B6515" t="s">
        <v>22716</v>
      </c>
      <c r="C6515" s="1">
        <v>43550</v>
      </c>
      <c r="D6515" t="s">
        <v>21211</v>
      </c>
      <c r="E6515" t="b">
        <v>1</v>
      </c>
      <c r="F6515" t="s">
        <v>22717</v>
      </c>
      <c r="G6515" t="s">
        <v>100</v>
      </c>
      <c r="H6515" s="2">
        <v>43525</v>
      </c>
      <c r="I6515" t="s">
        <v>21368</v>
      </c>
      <c r="J6515" t="s">
        <v>23</v>
      </c>
      <c r="K6515">
        <v>4</v>
      </c>
      <c r="L6515">
        <v>4</v>
      </c>
      <c r="M6515">
        <v>3</v>
      </c>
      <c r="N6515">
        <v>1</v>
      </c>
      <c r="O6515">
        <v>4</v>
      </c>
      <c r="P6515">
        <v>9</v>
      </c>
      <c r="Q6515" t="s">
        <v>24</v>
      </c>
    </row>
    <row r="6516" spans="1:17" x14ac:dyDescent="0.25">
      <c r="A6516" t="s">
        <v>22718</v>
      </c>
      <c r="B6516" t="s">
        <v>22719</v>
      </c>
      <c r="C6516" s="1">
        <v>43547</v>
      </c>
      <c r="D6516" t="s">
        <v>21211</v>
      </c>
      <c r="E6516" t="b">
        <v>1</v>
      </c>
      <c r="F6516" t="s">
        <v>22720</v>
      </c>
      <c r="G6516" t="s">
        <v>21</v>
      </c>
      <c r="H6516" s="2">
        <v>43525</v>
      </c>
      <c r="I6516" t="s">
        <v>22721</v>
      </c>
      <c r="J6516" t="s">
        <v>29</v>
      </c>
      <c r="K6516">
        <v>3</v>
      </c>
      <c r="L6516">
        <v>5</v>
      </c>
      <c r="M6516">
        <v>2</v>
      </c>
      <c r="N6516">
        <v>4</v>
      </c>
      <c r="O6516">
        <v>5</v>
      </c>
      <c r="P6516">
        <v>8</v>
      </c>
      <c r="Q6516" t="s">
        <v>24</v>
      </c>
    </row>
    <row r="6517" spans="1:17" x14ac:dyDescent="0.25">
      <c r="A6517" t="s">
        <v>22722</v>
      </c>
      <c r="B6517" t="s">
        <v>22723</v>
      </c>
      <c r="C6517" s="1">
        <v>43545</v>
      </c>
      <c r="D6517" t="s">
        <v>21211</v>
      </c>
      <c r="E6517" t="b">
        <v>1</v>
      </c>
      <c r="F6517" t="s">
        <v>22724</v>
      </c>
      <c r="G6517" t="s">
        <v>21</v>
      </c>
      <c r="H6517" s="2">
        <v>43525</v>
      </c>
      <c r="I6517" t="s">
        <v>22725</v>
      </c>
      <c r="J6517" t="s">
        <v>29</v>
      </c>
      <c r="K6517">
        <v>5</v>
      </c>
      <c r="L6517">
        <v>3</v>
      </c>
      <c r="M6517">
        <v>5</v>
      </c>
      <c r="N6517">
        <v>5</v>
      </c>
      <c r="O6517">
        <v>4</v>
      </c>
      <c r="P6517">
        <v>8</v>
      </c>
      <c r="Q6517" t="s">
        <v>24</v>
      </c>
    </row>
    <row r="6518" spans="1:17" x14ac:dyDescent="0.25">
      <c r="A6518" t="s">
        <v>22726</v>
      </c>
      <c r="B6518" t="s">
        <v>22727</v>
      </c>
      <c r="C6518" s="1">
        <v>43542</v>
      </c>
      <c r="D6518" t="s">
        <v>21211</v>
      </c>
      <c r="E6518" t="b">
        <v>1</v>
      </c>
      <c r="F6518" t="s">
        <v>22728</v>
      </c>
      <c r="G6518" t="s">
        <v>58</v>
      </c>
      <c r="H6518" s="2">
        <v>43525</v>
      </c>
      <c r="I6518" t="s">
        <v>22729</v>
      </c>
      <c r="J6518" t="s">
        <v>29</v>
      </c>
      <c r="K6518">
        <v>2</v>
      </c>
      <c r="L6518">
        <v>3</v>
      </c>
      <c r="M6518">
        <v>4</v>
      </c>
      <c r="N6518">
        <v>3</v>
      </c>
      <c r="O6518">
        <v>1</v>
      </c>
      <c r="P6518">
        <v>1</v>
      </c>
      <c r="Q6518" t="s">
        <v>30</v>
      </c>
    </row>
    <row r="6519" spans="1:17" x14ac:dyDescent="0.25">
      <c r="A6519" t="s">
        <v>22730</v>
      </c>
      <c r="B6519" t="s">
        <v>22731</v>
      </c>
      <c r="C6519" s="1">
        <v>43540</v>
      </c>
      <c r="D6519" t="s">
        <v>21211</v>
      </c>
      <c r="E6519" t="b">
        <v>0</v>
      </c>
      <c r="F6519" t="s">
        <v>22732</v>
      </c>
      <c r="G6519" t="s">
        <v>21</v>
      </c>
      <c r="H6519" s="2">
        <v>43525</v>
      </c>
      <c r="I6519" t="s">
        <v>22733</v>
      </c>
      <c r="J6519" t="s">
        <v>29</v>
      </c>
      <c r="K6519">
        <v>2</v>
      </c>
      <c r="L6519">
        <v>2</v>
      </c>
      <c r="M6519">
        <v>4</v>
      </c>
      <c r="N6519">
        <v>3</v>
      </c>
      <c r="O6519">
        <v>3</v>
      </c>
      <c r="P6519">
        <v>2</v>
      </c>
      <c r="Q6519" t="s">
        <v>30</v>
      </c>
    </row>
    <row r="6520" spans="1:17" x14ac:dyDescent="0.25">
      <c r="A6520" t="s">
        <v>22734</v>
      </c>
      <c r="B6520" t="s">
        <v>22735</v>
      </c>
      <c r="C6520" s="1">
        <v>43540</v>
      </c>
      <c r="D6520" t="s">
        <v>21211</v>
      </c>
      <c r="E6520" t="b">
        <v>0</v>
      </c>
      <c r="F6520" t="s">
        <v>22736</v>
      </c>
      <c r="G6520" t="s">
        <v>100</v>
      </c>
      <c r="H6520" s="2">
        <v>43525</v>
      </c>
      <c r="I6520" t="s">
        <v>21887</v>
      </c>
      <c r="J6520" t="s">
        <v>29</v>
      </c>
      <c r="K6520">
        <v>5</v>
      </c>
      <c r="L6520">
        <v>1</v>
      </c>
      <c r="M6520">
        <v>1</v>
      </c>
      <c r="N6520">
        <v>5</v>
      </c>
      <c r="O6520">
        <v>1</v>
      </c>
      <c r="P6520">
        <v>1</v>
      </c>
      <c r="Q6520" t="s">
        <v>30</v>
      </c>
    </row>
    <row r="6521" spans="1:17" x14ac:dyDescent="0.25">
      <c r="A6521" t="s">
        <v>22737</v>
      </c>
      <c r="B6521" t="s">
        <v>22738</v>
      </c>
      <c r="C6521" s="1">
        <v>43538</v>
      </c>
      <c r="D6521" t="s">
        <v>21211</v>
      </c>
      <c r="E6521" t="b">
        <v>1</v>
      </c>
      <c r="F6521" t="s">
        <v>22739</v>
      </c>
      <c r="G6521" t="s">
        <v>100</v>
      </c>
      <c r="H6521" s="2">
        <v>43525</v>
      </c>
      <c r="I6521" t="s">
        <v>21721</v>
      </c>
      <c r="J6521" t="s">
        <v>29</v>
      </c>
      <c r="K6521">
        <v>1</v>
      </c>
      <c r="L6521">
        <v>5</v>
      </c>
      <c r="M6521">
        <v>2</v>
      </c>
      <c r="N6521">
        <v>5</v>
      </c>
      <c r="O6521">
        <v>1</v>
      </c>
      <c r="P6521">
        <v>1</v>
      </c>
      <c r="Q6521" t="s">
        <v>30</v>
      </c>
    </row>
    <row r="6522" spans="1:17" x14ac:dyDescent="0.25">
      <c r="A6522" t="s">
        <v>22740</v>
      </c>
      <c r="B6522" t="s">
        <v>13477</v>
      </c>
      <c r="C6522" s="1">
        <v>43529</v>
      </c>
      <c r="D6522" t="s">
        <v>21211</v>
      </c>
      <c r="E6522" t="b">
        <v>1</v>
      </c>
      <c r="F6522" t="s">
        <v>22741</v>
      </c>
      <c r="G6522" t="s">
        <v>21</v>
      </c>
      <c r="H6522" s="2">
        <v>43497</v>
      </c>
      <c r="I6522" t="s">
        <v>22721</v>
      </c>
      <c r="J6522" t="s">
        <v>29</v>
      </c>
      <c r="K6522">
        <v>3</v>
      </c>
      <c r="L6522">
        <v>4</v>
      </c>
      <c r="M6522">
        <v>3</v>
      </c>
      <c r="N6522">
        <v>4</v>
      </c>
      <c r="O6522">
        <v>5</v>
      </c>
      <c r="P6522">
        <v>10</v>
      </c>
      <c r="Q6522" t="s">
        <v>24</v>
      </c>
    </row>
    <row r="6523" spans="1:17" x14ac:dyDescent="0.25">
      <c r="A6523" t="s">
        <v>22742</v>
      </c>
      <c r="B6523" t="s">
        <v>22743</v>
      </c>
      <c r="C6523" s="1">
        <v>43526</v>
      </c>
      <c r="D6523" t="s">
        <v>21211</v>
      </c>
      <c r="E6523" t="b">
        <v>0</v>
      </c>
      <c r="F6523" t="s">
        <v>22744</v>
      </c>
      <c r="G6523" t="s">
        <v>100</v>
      </c>
      <c r="H6523" s="2">
        <v>43466</v>
      </c>
      <c r="I6523" t="s">
        <v>22745</v>
      </c>
      <c r="J6523" t="s">
        <v>29</v>
      </c>
      <c r="K6523">
        <v>3</v>
      </c>
      <c r="L6523">
        <v>1</v>
      </c>
      <c r="M6523">
        <v>2</v>
      </c>
      <c r="N6523">
        <v>4</v>
      </c>
      <c r="O6523">
        <v>5</v>
      </c>
      <c r="P6523">
        <v>10</v>
      </c>
      <c r="Q6523" t="s">
        <v>24</v>
      </c>
    </row>
    <row r="6524" spans="1:17" x14ac:dyDescent="0.25">
      <c r="A6524" t="s">
        <v>22746</v>
      </c>
      <c r="B6524" t="s">
        <v>22747</v>
      </c>
      <c r="C6524" s="1">
        <v>43525</v>
      </c>
      <c r="D6524" t="s">
        <v>21211</v>
      </c>
      <c r="E6524" t="b">
        <v>1</v>
      </c>
      <c r="F6524" t="s">
        <v>22748</v>
      </c>
      <c r="G6524" t="s">
        <v>100</v>
      </c>
      <c r="H6524" s="2">
        <v>43497</v>
      </c>
      <c r="I6524" t="s">
        <v>21828</v>
      </c>
      <c r="J6524" t="s">
        <v>29</v>
      </c>
      <c r="K6524">
        <v>1</v>
      </c>
      <c r="L6524">
        <v>4</v>
      </c>
      <c r="M6524">
        <v>3</v>
      </c>
      <c r="N6524">
        <v>5</v>
      </c>
      <c r="O6524">
        <v>1</v>
      </c>
      <c r="P6524">
        <v>3</v>
      </c>
      <c r="Q6524" t="s">
        <v>30</v>
      </c>
    </row>
    <row r="6525" spans="1:17" x14ac:dyDescent="0.25">
      <c r="A6525" t="s">
        <v>22749</v>
      </c>
      <c r="B6525" t="s">
        <v>22750</v>
      </c>
      <c r="C6525" s="1">
        <v>43525</v>
      </c>
      <c r="D6525" t="s">
        <v>21211</v>
      </c>
      <c r="E6525" t="b">
        <v>0</v>
      </c>
      <c r="F6525" t="s">
        <v>22751</v>
      </c>
      <c r="G6525" t="s">
        <v>34</v>
      </c>
      <c r="H6525" s="2">
        <v>43466</v>
      </c>
      <c r="I6525" t="s">
        <v>22752</v>
      </c>
      <c r="J6525" t="s">
        <v>23</v>
      </c>
      <c r="K6525">
        <v>1</v>
      </c>
      <c r="L6525">
        <v>5</v>
      </c>
      <c r="M6525">
        <v>3</v>
      </c>
      <c r="N6525">
        <v>4</v>
      </c>
      <c r="O6525">
        <v>5</v>
      </c>
      <c r="P6525">
        <v>8</v>
      </c>
      <c r="Q6525" t="s">
        <v>24</v>
      </c>
    </row>
    <row r="6526" spans="1:17" x14ac:dyDescent="0.25">
      <c r="A6526" t="s">
        <v>22753</v>
      </c>
      <c r="B6526" t="s">
        <v>22754</v>
      </c>
      <c r="C6526" s="1">
        <v>43524</v>
      </c>
      <c r="D6526" t="s">
        <v>21211</v>
      </c>
      <c r="E6526" t="b">
        <v>1</v>
      </c>
      <c r="F6526" t="s">
        <v>22755</v>
      </c>
      <c r="G6526" t="s">
        <v>58</v>
      </c>
      <c r="H6526" s="2">
        <v>43497</v>
      </c>
      <c r="I6526" t="s">
        <v>22756</v>
      </c>
      <c r="J6526" t="s">
        <v>23</v>
      </c>
      <c r="K6526">
        <v>5</v>
      </c>
      <c r="L6526">
        <v>4</v>
      </c>
      <c r="M6526">
        <v>3</v>
      </c>
      <c r="N6526">
        <v>3</v>
      </c>
      <c r="O6526">
        <v>1</v>
      </c>
      <c r="P6526">
        <v>1</v>
      </c>
      <c r="Q6526" t="s">
        <v>30</v>
      </c>
    </row>
    <row r="6527" spans="1:17" x14ac:dyDescent="0.25">
      <c r="A6527" t="s">
        <v>22757</v>
      </c>
      <c r="B6527" t="s">
        <v>22758</v>
      </c>
      <c r="C6527" s="1">
        <v>43523</v>
      </c>
      <c r="D6527" t="s">
        <v>21211</v>
      </c>
      <c r="E6527" t="b">
        <v>0</v>
      </c>
      <c r="F6527" t="s">
        <v>22759</v>
      </c>
      <c r="G6527" t="s">
        <v>100</v>
      </c>
      <c r="H6527" s="2">
        <v>43497</v>
      </c>
      <c r="I6527" t="s">
        <v>22760</v>
      </c>
      <c r="J6527" t="s">
        <v>137</v>
      </c>
      <c r="K6527">
        <v>3</v>
      </c>
      <c r="L6527">
        <v>5</v>
      </c>
      <c r="M6527">
        <v>2</v>
      </c>
      <c r="N6527">
        <v>4</v>
      </c>
      <c r="O6527">
        <v>1</v>
      </c>
      <c r="P6527">
        <v>2</v>
      </c>
      <c r="Q6527" t="s">
        <v>30</v>
      </c>
    </row>
    <row r="6528" spans="1:17" x14ac:dyDescent="0.25">
      <c r="A6528" t="s">
        <v>22761</v>
      </c>
      <c r="B6528" t="s">
        <v>22762</v>
      </c>
      <c r="C6528" s="1">
        <v>43522</v>
      </c>
      <c r="D6528" t="s">
        <v>21211</v>
      </c>
      <c r="E6528" t="b">
        <v>1</v>
      </c>
      <c r="F6528" t="s">
        <v>22763</v>
      </c>
      <c r="G6528" t="s">
        <v>21</v>
      </c>
      <c r="H6528" s="2">
        <v>43497</v>
      </c>
      <c r="I6528" t="s">
        <v>21820</v>
      </c>
      <c r="J6528" t="s">
        <v>23</v>
      </c>
      <c r="K6528">
        <v>3</v>
      </c>
      <c r="L6528">
        <v>3</v>
      </c>
      <c r="M6528">
        <v>5</v>
      </c>
      <c r="N6528">
        <v>2</v>
      </c>
      <c r="O6528">
        <v>4</v>
      </c>
      <c r="P6528">
        <v>7</v>
      </c>
      <c r="Q6528" t="s">
        <v>24</v>
      </c>
    </row>
    <row r="6529" spans="1:17" x14ac:dyDescent="0.25">
      <c r="A6529" t="s">
        <v>22764</v>
      </c>
      <c r="B6529" t="s">
        <v>22765</v>
      </c>
      <c r="C6529" s="1">
        <v>43518</v>
      </c>
      <c r="D6529" t="s">
        <v>21211</v>
      </c>
      <c r="E6529" t="b">
        <v>1</v>
      </c>
      <c r="F6529" t="s">
        <v>22766</v>
      </c>
      <c r="G6529" t="s">
        <v>100</v>
      </c>
      <c r="H6529" s="2">
        <v>43466</v>
      </c>
      <c r="I6529" t="s">
        <v>22550</v>
      </c>
      <c r="J6529" t="s">
        <v>29</v>
      </c>
      <c r="K6529">
        <v>4</v>
      </c>
      <c r="L6529">
        <v>5</v>
      </c>
      <c r="M6529">
        <v>2</v>
      </c>
      <c r="N6529">
        <v>5</v>
      </c>
      <c r="O6529">
        <v>5</v>
      </c>
      <c r="P6529">
        <v>10</v>
      </c>
      <c r="Q6529" t="s">
        <v>24</v>
      </c>
    </row>
    <row r="6530" spans="1:17" x14ac:dyDescent="0.25">
      <c r="A6530" t="s">
        <v>22767</v>
      </c>
      <c r="B6530" t="s">
        <v>22768</v>
      </c>
      <c r="C6530" s="1">
        <v>43511</v>
      </c>
      <c r="D6530" t="s">
        <v>21211</v>
      </c>
      <c r="E6530" t="b">
        <v>1</v>
      </c>
      <c r="F6530" t="s">
        <v>22769</v>
      </c>
      <c r="G6530" t="s">
        <v>58</v>
      </c>
      <c r="H6530" s="2">
        <v>43313</v>
      </c>
      <c r="I6530" t="s">
        <v>22770</v>
      </c>
      <c r="J6530" t="s">
        <v>29</v>
      </c>
      <c r="K6530">
        <v>4</v>
      </c>
      <c r="L6530">
        <v>5</v>
      </c>
      <c r="M6530">
        <v>1</v>
      </c>
      <c r="N6530">
        <v>5</v>
      </c>
      <c r="O6530">
        <v>2</v>
      </c>
      <c r="P6530">
        <v>2</v>
      </c>
      <c r="Q6530" t="s">
        <v>30</v>
      </c>
    </row>
    <row r="6531" spans="1:17" x14ac:dyDescent="0.25">
      <c r="A6531" t="s">
        <v>22771</v>
      </c>
      <c r="B6531" t="s">
        <v>3884</v>
      </c>
      <c r="C6531" s="1">
        <v>43509</v>
      </c>
      <c r="D6531" t="s">
        <v>21211</v>
      </c>
      <c r="E6531" t="b">
        <v>1</v>
      </c>
      <c r="F6531" t="s">
        <v>22772</v>
      </c>
      <c r="G6531" t="s">
        <v>34</v>
      </c>
      <c r="H6531" s="2">
        <v>43497</v>
      </c>
      <c r="I6531" t="s">
        <v>22773</v>
      </c>
      <c r="J6531" t="s">
        <v>29</v>
      </c>
      <c r="K6531">
        <v>2</v>
      </c>
      <c r="L6531">
        <v>4</v>
      </c>
      <c r="M6531">
        <v>5</v>
      </c>
      <c r="N6531">
        <v>3</v>
      </c>
      <c r="O6531">
        <v>1</v>
      </c>
      <c r="P6531">
        <v>1</v>
      </c>
      <c r="Q6531" t="s">
        <v>30</v>
      </c>
    </row>
    <row r="6532" spans="1:17" x14ac:dyDescent="0.25">
      <c r="A6532" t="s">
        <v>22774</v>
      </c>
      <c r="B6532" t="s">
        <v>22775</v>
      </c>
      <c r="C6532" s="1">
        <v>43507</v>
      </c>
      <c r="D6532" t="s">
        <v>21211</v>
      </c>
      <c r="E6532" t="b">
        <v>1</v>
      </c>
      <c r="F6532" t="s">
        <v>22776</v>
      </c>
      <c r="G6532" t="s">
        <v>21</v>
      </c>
      <c r="H6532" s="2">
        <v>43497</v>
      </c>
      <c r="I6532" t="s">
        <v>22777</v>
      </c>
      <c r="J6532" t="s">
        <v>29</v>
      </c>
      <c r="K6532">
        <v>3</v>
      </c>
      <c r="L6532">
        <v>5</v>
      </c>
      <c r="M6532">
        <v>1</v>
      </c>
      <c r="N6532">
        <v>5</v>
      </c>
      <c r="O6532">
        <v>1</v>
      </c>
      <c r="P6532">
        <v>4</v>
      </c>
      <c r="Q6532" t="s">
        <v>30</v>
      </c>
    </row>
    <row r="6533" spans="1:17" x14ac:dyDescent="0.25">
      <c r="A6533" t="s">
        <v>22778</v>
      </c>
      <c r="B6533" t="s">
        <v>17605</v>
      </c>
      <c r="C6533" s="1">
        <v>43506</v>
      </c>
      <c r="D6533" t="s">
        <v>21211</v>
      </c>
      <c r="E6533" t="b">
        <v>1</v>
      </c>
      <c r="F6533" t="s">
        <v>22779</v>
      </c>
      <c r="G6533" t="s">
        <v>21</v>
      </c>
      <c r="H6533" s="2">
        <v>43497</v>
      </c>
      <c r="I6533" t="s">
        <v>22780</v>
      </c>
      <c r="J6533" t="s">
        <v>23</v>
      </c>
      <c r="K6533">
        <v>1</v>
      </c>
      <c r="L6533">
        <v>3</v>
      </c>
      <c r="M6533">
        <v>1</v>
      </c>
      <c r="N6533">
        <v>3</v>
      </c>
      <c r="O6533">
        <v>4</v>
      </c>
      <c r="P6533">
        <v>9</v>
      </c>
      <c r="Q6533" t="s">
        <v>24</v>
      </c>
    </row>
    <row r="6534" spans="1:17" x14ac:dyDescent="0.25">
      <c r="A6534" t="s">
        <v>22781</v>
      </c>
      <c r="B6534" t="s">
        <v>22782</v>
      </c>
      <c r="C6534" s="1">
        <v>43502</v>
      </c>
      <c r="D6534" t="s">
        <v>21211</v>
      </c>
      <c r="E6534" t="b">
        <v>1</v>
      </c>
      <c r="F6534" t="s">
        <v>22783</v>
      </c>
      <c r="G6534" t="s">
        <v>100</v>
      </c>
      <c r="H6534" s="2">
        <v>43466</v>
      </c>
      <c r="I6534" t="s">
        <v>21673</v>
      </c>
      <c r="J6534" t="s">
        <v>23</v>
      </c>
      <c r="K6534">
        <v>3</v>
      </c>
      <c r="L6534">
        <v>5</v>
      </c>
      <c r="M6534">
        <v>1</v>
      </c>
      <c r="N6534">
        <v>3</v>
      </c>
      <c r="O6534">
        <v>1</v>
      </c>
      <c r="P6534">
        <v>3</v>
      </c>
      <c r="Q6534" t="s">
        <v>30</v>
      </c>
    </row>
    <row r="6535" spans="1:17" x14ac:dyDescent="0.25">
      <c r="A6535" t="s">
        <v>22784</v>
      </c>
      <c r="B6535" t="s">
        <v>22785</v>
      </c>
      <c r="C6535" s="1">
        <v>43499</v>
      </c>
      <c r="D6535" t="s">
        <v>21211</v>
      </c>
      <c r="E6535" t="b">
        <v>1</v>
      </c>
      <c r="F6535" t="s">
        <v>22786</v>
      </c>
      <c r="G6535" t="s">
        <v>34</v>
      </c>
      <c r="H6535" s="2">
        <v>43466</v>
      </c>
      <c r="I6535" t="s">
        <v>22787</v>
      </c>
      <c r="J6535" t="s">
        <v>29</v>
      </c>
      <c r="K6535">
        <v>5</v>
      </c>
      <c r="L6535">
        <v>5</v>
      </c>
      <c r="M6535">
        <v>4</v>
      </c>
      <c r="N6535">
        <v>3</v>
      </c>
      <c r="O6535">
        <v>3</v>
      </c>
      <c r="P6535">
        <v>7</v>
      </c>
      <c r="Q6535" t="s">
        <v>24</v>
      </c>
    </row>
    <row r="6536" spans="1:17" x14ac:dyDescent="0.25">
      <c r="A6536" t="s">
        <v>22788</v>
      </c>
      <c r="B6536" t="s">
        <v>22785</v>
      </c>
      <c r="C6536" s="1">
        <v>43499</v>
      </c>
      <c r="D6536" t="s">
        <v>21211</v>
      </c>
      <c r="E6536" t="b">
        <v>1</v>
      </c>
      <c r="F6536" t="s">
        <v>22789</v>
      </c>
      <c r="G6536" t="s">
        <v>34</v>
      </c>
      <c r="H6536" s="2">
        <v>43435</v>
      </c>
      <c r="I6536" t="s">
        <v>22760</v>
      </c>
      <c r="J6536" t="s">
        <v>29</v>
      </c>
      <c r="K6536">
        <v>4</v>
      </c>
      <c r="L6536">
        <v>4</v>
      </c>
      <c r="M6536">
        <v>4</v>
      </c>
      <c r="N6536">
        <v>4</v>
      </c>
      <c r="O6536">
        <v>3</v>
      </c>
      <c r="P6536">
        <v>7</v>
      </c>
      <c r="Q6536" t="s">
        <v>24</v>
      </c>
    </row>
    <row r="6537" spans="1:17" x14ac:dyDescent="0.25">
      <c r="A6537" t="s">
        <v>22790</v>
      </c>
      <c r="B6537" t="s">
        <v>22791</v>
      </c>
      <c r="C6537" s="1">
        <v>43498</v>
      </c>
      <c r="D6537" t="s">
        <v>21211</v>
      </c>
      <c r="E6537" t="b">
        <v>1</v>
      </c>
      <c r="F6537" t="s">
        <v>22792</v>
      </c>
      <c r="G6537" t="s">
        <v>100</v>
      </c>
      <c r="H6537" s="2">
        <v>43466</v>
      </c>
      <c r="I6537" t="s">
        <v>22793</v>
      </c>
      <c r="J6537" t="s">
        <v>29</v>
      </c>
      <c r="K6537">
        <v>3</v>
      </c>
      <c r="L6537">
        <v>4</v>
      </c>
      <c r="M6537">
        <v>2</v>
      </c>
      <c r="N6537">
        <v>1</v>
      </c>
      <c r="O6537">
        <v>2</v>
      </c>
      <c r="P6537">
        <v>1</v>
      </c>
      <c r="Q6537" t="s">
        <v>30</v>
      </c>
    </row>
    <row r="6538" spans="1:17" x14ac:dyDescent="0.25">
      <c r="A6538" t="s">
        <v>22794</v>
      </c>
      <c r="B6538" t="s">
        <v>22795</v>
      </c>
      <c r="C6538" s="1">
        <v>43496</v>
      </c>
      <c r="D6538" t="s">
        <v>21211</v>
      </c>
      <c r="E6538" t="b">
        <v>1</v>
      </c>
      <c r="F6538" t="s">
        <v>22796</v>
      </c>
      <c r="G6538" t="s">
        <v>21</v>
      </c>
      <c r="H6538" s="2">
        <v>43466</v>
      </c>
      <c r="I6538" t="s">
        <v>22797</v>
      </c>
      <c r="J6538" t="s">
        <v>23</v>
      </c>
      <c r="K6538">
        <v>3</v>
      </c>
      <c r="L6538">
        <v>5</v>
      </c>
      <c r="M6538">
        <v>2</v>
      </c>
      <c r="N6538">
        <v>4</v>
      </c>
      <c r="O6538">
        <v>5</v>
      </c>
      <c r="P6538">
        <v>9</v>
      </c>
      <c r="Q6538" t="s">
        <v>24</v>
      </c>
    </row>
    <row r="6539" spans="1:17" x14ac:dyDescent="0.25">
      <c r="A6539" t="s">
        <v>22798</v>
      </c>
      <c r="B6539" t="s">
        <v>22799</v>
      </c>
      <c r="C6539" s="1">
        <v>43494</v>
      </c>
      <c r="D6539" t="s">
        <v>21211</v>
      </c>
      <c r="E6539" t="b">
        <v>1</v>
      </c>
      <c r="F6539" t="s">
        <v>22800</v>
      </c>
      <c r="G6539" t="s">
        <v>21</v>
      </c>
      <c r="H6539" s="2">
        <v>43466</v>
      </c>
      <c r="I6539" t="s">
        <v>22801</v>
      </c>
      <c r="J6539" t="s">
        <v>137</v>
      </c>
      <c r="K6539">
        <v>4</v>
      </c>
      <c r="L6539">
        <v>5</v>
      </c>
      <c r="M6539">
        <v>5</v>
      </c>
      <c r="N6539">
        <v>3</v>
      </c>
      <c r="O6539">
        <v>2</v>
      </c>
      <c r="P6539">
        <v>5</v>
      </c>
      <c r="Q6539" t="s">
        <v>30</v>
      </c>
    </row>
    <row r="6540" spans="1:17" x14ac:dyDescent="0.25">
      <c r="A6540" t="s">
        <v>22802</v>
      </c>
      <c r="B6540" t="s">
        <v>22803</v>
      </c>
      <c r="C6540" s="1">
        <v>43494</v>
      </c>
      <c r="D6540" t="s">
        <v>21211</v>
      </c>
      <c r="E6540" t="b">
        <v>0</v>
      </c>
      <c r="F6540" t="s">
        <v>22804</v>
      </c>
      <c r="G6540" t="s">
        <v>58</v>
      </c>
      <c r="H6540" s="2">
        <v>43466</v>
      </c>
      <c r="I6540" t="s">
        <v>21254</v>
      </c>
      <c r="J6540" t="s">
        <v>23</v>
      </c>
      <c r="K6540">
        <v>5</v>
      </c>
      <c r="L6540">
        <v>5</v>
      </c>
      <c r="M6540">
        <v>5</v>
      </c>
      <c r="N6540">
        <v>4</v>
      </c>
      <c r="O6540">
        <v>1</v>
      </c>
      <c r="P6540">
        <v>1</v>
      </c>
      <c r="Q6540" t="s">
        <v>30</v>
      </c>
    </row>
    <row r="6541" spans="1:17" x14ac:dyDescent="0.25">
      <c r="A6541" t="s">
        <v>22805</v>
      </c>
      <c r="B6541" t="s">
        <v>22806</v>
      </c>
      <c r="C6541" s="1">
        <v>43494</v>
      </c>
      <c r="D6541" t="s">
        <v>21211</v>
      </c>
      <c r="E6541" t="b">
        <v>1</v>
      </c>
      <c r="F6541" t="s">
        <v>22807</v>
      </c>
      <c r="G6541" t="s">
        <v>21</v>
      </c>
      <c r="H6541" s="2">
        <v>43466</v>
      </c>
      <c r="I6541" t="s">
        <v>22808</v>
      </c>
      <c r="J6541" t="s">
        <v>29</v>
      </c>
      <c r="K6541">
        <v>1</v>
      </c>
      <c r="L6541">
        <v>1</v>
      </c>
      <c r="M6541">
        <v>1</v>
      </c>
      <c r="N6541">
        <v>2</v>
      </c>
      <c r="O6541">
        <v>5</v>
      </c>
      <c r="P6541">
        <v>9</v>
      </c>
      <c r="Q6541" t="s">
        <v>24</v>
      </c>
    </row>
    <row r="6542" spans="1:17" x14ac:dyDescent="0.25">
      <c r="A6542" t="s">
        <v>22809</v>
      </c>
      <c r="B6542" t="s">
        <v>22810</v>
      </c>
      <c r="C6542" s="1">
        <v>43490</v>
      </c>
      <c r="D6542" t="s">
        <v>21211</v>
      </c>
      <c r="E6542" t="b">
        <v>1</v>
      </c>
      <c r="F6542" t="s">
        <v>22811</v>
      </c>
      <c r="G6542" t="s">
        <v>100</v>
      </c>
      <c r="H6542" s="2">
        <v>43466</v>
      </c>
      <c r="I6542" t="s">
        <v>22812</v>
      </c>
      <c r="J6542" t="s">
        <v>29</v>
      </c>
      <c r="K6542">
        <v>4</v>
      </c>
      <c r="L6542">
        <v>5</v>
      </c>
      <c r="M6542">
        <v>4</v>
      </c>
      <c r="N6542">
        <v>5</v>
      </c>
      <c r="O6542">
        <v>3</v>
      </c>
      <c r="P6542">
        <v>2</v>
      </c>
      <c r="Q6542" t="s">
        <v>30</v>
      </c>
    </row>
    <row r="6543" spans="1:17" x14ac:dyDescent="0.25">
      <c r="A6543" t="s">
        <v>22813</v>
      </c>
      <c r="B6543" t="s">
        <v>22814</v>
      </c>
      <c r="C6543" s="1">
        <v>43487</v>
      </c>
      <c r="D6543" t="s">
        <v>21211</v>
      </c>
      <c r="E6543" t="b">
        <v>1</v>
      </c>
      <c r="F6543" t="s">
        <v>22815</v>
      </c>
      <c r="G6543" t="s">
        <v>100</v>
      </c>
      <c r="H6543" s="2">
        <v>43435</v>
      </c>
      <c r="I6543" t="s">
        <v>22816</v>
      </c>
      <c r="J6543" t="s">
        <v>23</v>
      </c>
      <c r="K6543">
        <v>3</v>
      </c>
      <c r="L6543">
        <v>5</v>
      </c>
      <c r="M6543">
        <v>3</v>
      </c>
      <c r="N6543">
        <v>4</v>
      </c>
      <c r="O6543">
        <v>4</v>
      </c>
      <c r="P6543">
        <v>6</v>
      </c>
      <c r="Q6543" t="s">
        <v>24</v>
      </c>
    </row>
    <row r="6544" spans="1:17" x14ac:dyDescent="0.25">
      <c r="A6544" t="s">
        <v>22817</v>
      </c>
      <c r="B6544" t="s">
        <v>22818</v>
      </c>
      <c r="C6544" s="1">
        <v>43482</v>
      </c>
      <c r="D6544" t="s">
        <v>21211</v>
      </c>
      <c r="E6544" t="b">
        <v>1</v>
      </c>
      <c r="F6544" t="s">
        <v>22819</v>
      </c>
      <c r="G6544" t="s">
        <v>100</v>
      </c>
      <c r="H6544" s="2">
        <v>43435</v>
      </c>
      <c r="I6544" t="s">
        <v>21788</v>
      </c>
      <c r="J6544" t="s">
        <v>29</v>
      </c>
      <c r="K6544">
        <v>2</v>
      </c>
      <c r="L6544">
        <v>2</v>
      </c>
      <c r="M6544">
        <v>1</v>
      </c>
      <c r="N6544">
        <v>1</v>
      </c>
      <c r="O6544">
        <v>3</v>
      </c>
      <c r="P6544">
        <v>1</v>
      </c>
      <c r="Q6544" t="s">
        <v>30</v>
      </c>
    </row>
    <row r="6545" spans="1:17" x14ac:dyDescent="0.25">
      <c r="A6545" t="s">
        <v>22820</v>
      </c>
      <c r="B6545" t="s">
        <v>22821</v>
      </c>
      <c r="C6545" s="1">
        <v>43481</v>
      </c>
      <c r="D6545" t="s">
        <v>21211</v>
      </c>
      <c r="E6545" t="b">
        <v>1</v>
      </c>
      <c r="F6545" t="s">
        <v>22822</v>
      </c>
      <c r="G6545" t="s">
        <v>21</v>
      </c>
      <c r="H6545" s="2">
        <v>43466</v>
      </c>
      <c r="I6545" t="s">
        <v>22823</v>
      </c>
      <c r="J6545" t="s">
        <v>29</v>
      </c>
      <c r="K6545">
        <v>3</v>
      </c>
      <c r="L6545">
        <v>1</v>
      </c>
      <c r="M6545">
        <v>5</v>
      </c>
      <c r="N6545">
        <v>2</v>
      </c>
      <c r="O6545">
        <v>1</v>
      </c>
      <c r="P6545">
        <v>1</v>
      </c>
      <c r="Q6545" t="s">
        <v>30</v>
      </c>
    </row>
    <row r="6546" spans="1:17" x14ac:dyDescent="0.25">
      <c r="A6546" t="s">
        <v>22824</v>
      </c>
      <c r="B6546" t="s">
        <v>22825</v>
      </c>
      <c r="C6546" s="1">
        <v>43480</v>
      </c>
      <c r="D6546" t="s">
        <v>21211</v>
      </c>
      <c r="E6546" t="b">
        <v>1</v>
      </c>
      <c r="F6546" t="s">
        <v>22826</v>
      </c>
      <c r="G6546" t="s">
        <v>34</v>
      </c>
      <c r="H6546" s="2">
        <v>43466</v>
      </c>
      <c r="I6546" t="s">
        <v>22827</v>
      </c>
      <c r="J6546" t="s">
        <v>29</v>
      </c>
      <c r="K6546">
        <v>3</v>
      </c>
      <c r="L6546">
        <v>5</v>
      </c>
      <c r="M6546">
        <v>4</v>
      </c>
      <c r="N6546">
        <v>5</v>
      </c>
      <c r="O6546">
        <v>5</v>
      </c>
      <c r="P6546">
        <v>9</v>
      </c>
      <c r="Q6546" t="s">
        <v>24</v>
      </c>
    </row>
    <row r="6547" spans="1:17" x14ac:dyDescent="0.25">
      <c r="A6547" t="s">
        <v>22828</v>
      </c>
      <c r="B6547" t="s">
        <v>22829</v>
      </c>
      <c r="C6547" s="1">
        <v>43480</v>
      </c>
      <c r="D6547" t="s">
        <v>21211</v>
      </c>
      <c r="E6547" t="b">
        <v>1</v>
      </c>
      <c r="F6547" t="s">
        <v>22830</v>
      </c>
      <c r="G6547" t="s">
        <v>58</v>
      </c>
      <c r="H6547" s="2">
        <v>43466</v>
      </c>
      <c r="I6547" t="s">
        <v>22831</v>
      </c>
      <c r="J6547" t="s">
        <v>29</v>
      </c>
      <c r="K6547">
        <v>1</v>
      </c>
      <c r="L6547">
        <v>3</v>
      </c>
      <c r="M6547">
        <v>5</v>
      </c>
      <c r="N6547">
        <v>5</v>
      </c>
      <c r="O6547">
        <v>1</v>
      </c>
      <c r="P6547">
        <v>4</v>
      </c>
      <c r="Q6547" t="s">
        <v>30</v>
      </c>
    </row>
    <row r="6548" spans="1:17" x14ac:dyDescent="0.25">
      <c r="A6548" t="s">
        <v>1066</v>
      </c>
      <c r="B6548" t="s">
        <v>13990</v>
      </c>
      <c r="C6548" s="1">
        <v>43475</v>
      </c>
      <c r="D6548" t="s">
        <v>21211</v>
      </c>
      <c r="E6548" t="b">
        <v>1</v>
      </c>
      <c r="F6548" t="s">
        <v>22832</v>
      </c>
      <c r="G6548" t="s">
        <v>34</v>
      </c>
      <c r="H6548" s="2">
        <v>43466</v>
      </c>
      <c r="I6548" t="s">
        <v>21579</v>
      </c>
      <c r="J6548" t="s">
        <v>23</v>
      </c>
      <c r="K6548">
        <v>4</v>
      </c>
      <c r="L6548">
        <v>1</v>
      </c>
      <c r="M6548">
        <v>4</v>
      </c>
      <c r="N6548">
        <v>5</v>
      </c>
      <c r="O6548">
        <v>5</v>
      </c>
      <c r="P6548">
        <v>9</v>
      </c>
      <c r="Q6548" t="s">
        <v>24</v>
      </c>
    </row>
    <row r="6549" spans="1:17" x14ac:dyDescent="0.25">
      <c r="A6549" t="s">
        <v>22833</v>
      </c>
      <c r="B6549" t="s">
        <v>22834</v>
      </c>
      <c r="C6549" s="1">
        <v>43472</v>
      </c>
      <c r="D6549" t="s">
        <v>21211</v>
      </c>
      <c r="E6549" t="b">
        <v>1</v>
      </c>
      <c r="F6549" t="s">
        <v>22835</v>
      </c>
      <c r="G6549" t="s">
        <v>21</v>
      </c>
      <c r="H6549" s="2">
        <v>43466</v>
      </c>
      <c r="I6549" t="s">
        <v>9109</v>
      </c>
      <c r="J6549" t="s">
        <v>29</v>
      </c>
      <c r="K6549">
        <v>5</v>
      </c>
      <c r="L6549">
        <v>1</v>
      </c>
      <c r="M6549">
        <v>1</v>
      </c>
      <c r="N6549">
        <v>3</v>
      </c>
      <c r="O6549">
        <v>1</v>
      </c>
      <c r="P6549">
        <v>2</v>
      </c>
      <c r="Q6549" t="s">
        <v>30</v>
      </c>
    </row>
    <row r="6550" spans="1:17" x14ac:dyDescent="0.25">
      <c r="A6550" t="s">
        <v>22836</v>
      </c>
      <c r="B6550" t="s">
        <v>3327</v>
      </c>
      <c r="C6550" s="1">
        <v>43469</v>
      </c>
      <c r="D6550" t="s">
        <v>21211</v>
      </c>
      <c r="E6550" t="b">
        <v>1</v>
      </c>
      <c r="F6550" t="s">
        <v>22837</v>
      </c>
      <c r="G6550" t="s">
        <v>21</v>
      </c>
      <c r="H6550" s="2">
        <v>43466</v>
      </c>
      <c r="I6550" t="s">
        <v>22162</v>
      </c>
      <c r="J6550" t="s">
        <v>29</v>
      </c>
      <c r="K6550">
        <v>3</v>
      </c>
      <c r="L6550">
        <v>1</v>
      </c>
      <c r="M6550">
        <v>5</v>
      </c>
      <c r="N6550">
        <v>4</v>
      </c>
      <c r="O6550">
        <v>2</v>
      </c>
      <c r="P6550">
        <v>5</v>
      </c>
      <c r="Q6550" t="s">
        <v>30</v>
      </c>
    </row>
    <row r="6551" spans="1:17" x14ac:dyDescent="0.25">
      <c r="A6551" t="s">
        <v>22838</v>
      </c>
      <c r="B6551" t="s">
        <v>22839</v>
      </c>
      <c r="C6551" s="1">
        <v>43466</v>
      </c>
      <c r="D6551" t="s">
        <v>21211</v>
      </c>
      <c r="E6551" t="b">
        <v>1</v>
      </c>
      <c r="F6551" t="s">
        <v>22840</v>
      </c>
      <c r="G6551" t="s">
        <v>21</v>
      </c>
      <c r="H6551" s="2">
        <v>43435</v>
      </c>
      <c r="I6551" t="s">
        <v>14797</v>
      </c>
      <c r="J6551" t="s">
        <v>29</v>
      </c>
      <c r="K6551">
        <v>1</v>
      </c>
      <c r="L6551">
        <v>1</v>
      </c>
      <c r="M6551">
        <v>2</v>
      </c>
      <c r="N6551">
        <v>3</v>
      </c>
      <c r="O6551">
        <v>4</v>
      </c>
      <c r="P6551">
        <v>10</v>
      </c>
      <c r="Q6551" t="s">
        <v>24</v>
      </c>
    </row>
    <row r="6552" spans="1:17" x14ac:dyDescent="0.25">
      <c r="A6552" t="s">
        <v>22841</v>
      </c>
      <c r="B6552" t="s">
        <v>22842</v>
      </c>
      <c r="C6552" s="1">
        <v>43461</v>
      </c>
      <c r="D6552" t="s">
        <v>21211</v>
      </c>
      <c r="E6552" t="b">
        <v>0</v>
      </c>
      <c r="F6552" t="s">
        <v>22843</v>
      </c>
      <c r="G6552" t="s">
        <v>21</v>
      </c>
      <c r="H6552" s="2">
        <v>43435</v>
      </c>
      <c r="I6552" t="s">
        <v>22844</v>
      </c>
      <c r="J6552" t="s">
        <v>29</v>
      </c>
      <c r="K6552">
        <v>4</v>
      </c>
      <c r="L6552">
        <v>1</v>
      </c>
      <c r="M6552">
        <v>2</v>
      </c>
      <c r="N6552">
        <v>4</v>
      </c>
      <c r="O6552">
        <v>1</v>
      </c>
      <c r="P6552">
        <v>1</v>
      </c>
      <c r="Q6552" t="s">
        <v>30</v>
      </c>
    </row>
    <row r="6553" spans="1:17" x14ac:dyDescent="0.25">
      <c r="A6553" t="s">
        <v>22845</v>
      </c>
      <c r="B6553" t="s">
        <v>22846</v>
      </c>
      <c r="C6553" s="1">
        <v>43459</v>
      </c>
      <c r="D6553" t="s">
        <v>21211</v>
      </c>
      <c r="E6553" t="b">
        <v>0</v>
      </c>
      <c r="F6553" t="s">
        <v>22847</v>
      </c>
      <c r="G6553" t="s">
        <v>100</v>
      </c>
      <c r="H6553" s="2">
        <v>43435</v>
      </c>
      <c r="I6553" t="s">
        <v>22848</v>
      </c>
      <c r="J6553" t="s">
        <v>29</v>
      </c>
      <c r="K6553">
        <v>3</v>
      </c>
      <c r="L6553">
        <v>4</v>
      </c>
      <c r="M6553">
        <v>3</v>
      </c>
      <c r="N6553">
        <v>4</v>
      </c>
      <c r="O6553">
        <v>1</v>
      </c>
      <c r="P6553">
        <v>1</v>
      </c>
      <c r="Q6553" t="s">
        <v>30</v>
      </c>
    </row>
    <row r="6554" spans="1:17" x14ac:dyDescent="0.25">
      <c r="A6554" t="s">
        <v>22849</v>
      </c>
      <c r="B6554" t="s">
        <v>22850</v>
      </c>
      <c r="C6554" s="1">
        <v>43457</v>
      </c>
      <c r="D6554" t="s">
        <v>21211</v>
      </c>
      <c r="E6554" t="b">
        <v>1</v>
      </c>
      <c r="F6554" t="s">
        <v>22851</v>
      </c>
      <c r="G6554" t="s">
        <v>21</v>
      </c>
      <c r="H6554" s="2">
        <v>43435</v>
      </c>
      <c r="I6554" t="s">
        <v>22202</v>
      </c>
      <c r="J6554" t="s">
        <v>29</v>
      </c>
      <c r="K6554">
        <v>1</v>
      </c>
      <c r="L6554">
        <v>1</v>
      </c>
      <c r="M6554">
        <v>5</v>
      </c>
      <c r="N6554">
        <v>1</v>
      </c>
      <c r="O6554">
        <v>3</v>
      </c>
      <c r="P6554">
        <v>4</v>
      </c>
      <c r="Q6554" t="s">
        <v>30</v>
      </c>
    </row>
    <row r="6555" spans="1:17" x14ac:dyDescent="0.25">
      <c r="A6555" t="s">
        <v>22852</v>
      </c>
      <c r="B6555" t="s">
        <v>22853</v>
      </c>
      <c r="C6555" s="1">
        <v>43456</v>
      </c>
      <c r="D6555" t="s">
        <v>21211</v>
      </c>
      <c r="E6555" t="b">
        <v>1</v>
      </c>
      <c r="F6555" t="s">
        <v>22854</v>
      </c>
      <c r="G6555" t="s">
        <v>34</v>
      </c>
      <c r="H6555" s="2">
        <v>43405</v>
      </c>
      <c r="I6555" t="s">
        <v>22855</v>
      </c>
      <c r="J6555" t="s">
        <v>29</v>
      </c>
      <c r="K6555">
        <v>3</v>
      </c>
      <c r="L6555">
        <v>5</v>
      </c>
      <c r="M6555">
        <v>4</v>
      </c>
      <c r="N6555">
        <v>3</v>
      </c>
      <c r="O6555">
        <v>1</v>
      </c>
      <c r="P6555">
        <v>1</v>
      </c>
      <c r="Q6555" t="s">
        <v>30</v>
      </c>
    </row>
    <row r="6556" spans="1:17" x14ac:dyDescent="0.25">
      <c r="A6556" t="s">
        <v>22856</v>
      </c>
      <c r="B6556" t="s">
        <v>22857</v>
      </c>
      <c r="C6556" s="1">
        <v>43455</v>
      </c>
      <c r="D6556" t="s">
        <v>21211</v>
      </c>
      <c r="E6556" t="b">
        <v>1</v>
      </c>
      <c r="F6556" t="s">
        <v>22858</v>
      </c>
      <c r="G6556" t="s">
        <v>21</v>
      </c>
      <c r="H6556" s="2">
        <v>43435</v>
      </c>
      <c r="I6556" t="s">
        <v>22859</v>
      </c>
      <c r="J6556" t="s">
        <v>29</v>
      </c>
      <c r="K6556">
        <v>3</v>
      </c>
      <c r="L6556">
        <v>1</v>
      </c>
      <c r="M6556">
        <v>4</v>
      </c>
      <c r="N6556">
        <v>2</v>
      </c>
      <c r="O6556">
        <v>1</v>
      </c>
      <c r="P6556">
        <v>1</v>
      </c>
      <c r="Q6556" t="s">
        <v>30</v>
      </c>
    </row>
    <row r="6557" spans="1:17" x14ac:dyDescent="0.25">
      <c r="A6557" t="s">
        <v>22860</v>
      </c>
      <c r="B6557" t="s">
        <v>13477</v>
      </c>
      <c r="C6557" s="1">
        <v>43447</v>
      </c>
      <c r="D6557" t="s">
        <v>21211</v>
      </c>
      <c r="E6557" t="b">
        <v>1</v>
      </c>
      <c r="F6557" t="s">
        <v>22861</v>
      </c>
      <c r="G6557" t="s">
        <v>58</v>
      </c>
      <c r="H6557" s="2">
        <v>43435</v>
      </c>
      <c r="I6557" t="s">
        <v>22862</v>
      </c>
      <c r="J6557" t="s">
        <v>137</v>
      </c>
      <c r="K6557">
        <v>3</v>
      </c>
      <c r="L6557">
        <v>5</v>
      </c>
      <c r="M6557">
        <v>3</v>
      </c>
      <c r="N6557">
        <v>5</v>
      </c>
      <c r="O6557">
        <v>5</v>
      </c>
      <c r="P6557">
        <v>10</v>
      </c>
      <c r="Q6557" t="s">
        <v>24</v>
      </c>
    </row>
    <row r="6558" spans="1:17" x14ac:dyDescent="0.25">
      <c r="A6558" t="s">
        <v>22863</v>
      </c>
      <c r="B6558" t="s">
        <v>22864</v>
      </c>
      <c r="C6558" s="1">
        <v>43445</v>
      </c>
      <c r="D6558" t="s">
        <v>21211</v>
      </c>
      <c r="E6558" t="b">
        <v>0</v>
      </c>
      <c r="F6558" t="s">
        <v>22865</v>
      </c>
      <c r="G6558" t="s">
        <v>100</v>
      </c>
      <c r="H6558" s="2">
        <v>43405</v>
      </c>
      <c r="I6558" t="s">
        <v>22866</v>
      </c>
      <c r="J6558" t="s">
        <v>29</v>
      </c>
      <c r="K6558">
        <v>1</v>
      </c>
      <c r="L6558">
        <v>4</v>
      </c>
      <c r="M6558">
        <v>4</v>
      </c>
      <c r="N6558">
        <v>2</v>
      </c>
      <c r="O6558">
        <v>2</v>
      </c>
      <c r="P6558">
        <v>1</v>
      </c>
      <c r="Q6558" t="s">
        <v>30</v>
      </c>
    </row>
    <row r="6559" spans="1:17" x14ac:dyDescent="0.25">
      <c r="A6559" t="s">
        <v>22867</v>
      </c>
      <c r="B6559" t="s">
        <v>22868</v>
      </c>
      <c r="C6559" s="1">
        <v>43442</v>
      </c>
      <c r="D6559" t="s">
        <v>21211</v>
      </c>
      <c r="E6559" t="b">
        <v>1</v>
      </c>
      <c r="F6559" t="s">
        <v>22869</v>
      </c>
      <c r="G6559" t="s">
        <v>21</v>
      </c>
      <c r="H6559" s="2">
        <v>43344</v>
      </c>
      <c r="I6559" t="s">
        <v>22870</v>
      </c>
      <c r="J6559" t="s">
        <v>29</v>
      </c>
      <c r="K6559">
        <v>1</v>
      </c>
      <c r="L6559">
        <v>4</v>
      </c>
      <c r="M6559">
        <v>2</v>
      </c>
      <c r="N6559">
        <v>5</v>
      </c>
      <c r="O6559">
        <v>2</v>
      </c>
      <c r="P6559">
        <v>4</v>
      </c>
      <c r="Q6559" t="s">
        <v>30</v>
      </c>
    </row>
    <row r="6560" spans="1:17" x14ac:dyDescent="0.25">
      <c r="A6560" t="s">
        <v>22871</v>
      </c>
      <c r="B6560" t="s">
        <v>3327</v>
      </c>
      <c r="C6560" s="1">
        <v>43438</v>
      </c>
      <c r="D6560" t="s">
        <v>21211</v>
      </c>
      <c r="E6560" t="b">
        <v>1</v>
      </c>
      <c r="F6560" t="s">
        <v>22872</v>
      </c>
      <c r="G6560" t="s">
        <v>58</v>
      </c>
      <c r="H6560" s="2">
        <v>43405</v>
      </c>
      <c r="I6560" t="s">
        <v>22873</v>
      </c>
      <c r="J6560" t="s">
        <v>23</v>
      </c>
      <c r="K6560">
        <v>1</v>
      </c>
      <c r="L6560">
        <v>2</v>
      </c>
      <c r="M6560">
        <v>4</v>
      </c>
      <c r="N6560">
        <v>3</v>
      </c>
      <c r="O6560">
        <v>2</v>
      </c>
      <c r="P6560">
        <v>5</v>
      </c>
      <c r="Q6560" t="s">
        <v>30</v>
      </c>
    </row>
    <row r="6561" spans="1:17" x14ac:dyDescent="0.25">
      <c r="A6561" t="s">
        <v>22874</v>
      </c>
      <c r="B6561" t="s">
        <v>22875</v>
      </c>
      <c r="C6561" s="1">
        <v>43436</v>
      </c>
      <c r="D6561" t="s">
        <v>21211</v>
      </c>
      <c r="E6561" t="b">
        <v>1</v>
      </c>
      <c r="F6561" t="s">
        <v>22876</v>
      </c>
      <c r="G6561" t="s">
        <v>58</v>
      </c>
      <c r="H6561" s="2">
        <v>43405</v>
      </c>
      <c r="I6561" t="s">
        <v>22877</v>
      </c>
      <c r="J6561" t="s">
        <v>23</v>
      </c>
      <c r="K6561">
        <v>1</v>
      </c>
      <c r="L6561">
        <v>3</v>
      </c>
      <c r="M6561">
        <v>4</v>
      </c>
      <c r="N6561">
        <v>4</v>
      </c>
      <c r="O6561">
        <v>2</v>
      </c>
      <c r="P6561">
        <v>2</v>
      </c>
      <c r="Q6561" t="s">
        <v>30</v>
      </c>
    </row>
    <row r="6562" spans="1:17" x14ac:dyDescent="0.25">
      <c r="A6562" t="s">
        <v>22878</v>
      </c>
      <c r="B6562" t="s">
        <v>22879</v>
      </c>
      <c r="C6562" s="1">
        <v>43431</v>
      </c>
      <c r="D6562" t="s">
        <v>21211</v>
      </c>
      <c r="E6562" t="b">
        <v>1</v>
      </c>
      <c r="F6562" t="s">
        <v>22880</v>
      </c>
      <c r="G6562" t="s">
        <v>21</v>
      </c>
      <c r="H6562" s="2">
        <v>43405</v>
      </c>
      <c r="I6562" t="s">
        <v>22881</v>
      </c>
      <c r="J6562" t="s">
        <v>29</v>
      </c>
      <c r="K6562">
        <v>3</v>
      </c>
      <c r="L6562">
        <v>4</v>
      </c>
      <c r="M6562">
        <v>5</v>
      </c>
      <c r="N6562">
        <v>3</v>
      </c>
      <c r="O6562">
        <v>5</v>
      </c>
      <c r="P6562">
        <v>7</v>
      </c>
      <c r="Q6562" t="s">
        <v>24</v>
      </c>
    </row>
    <row r="6563" spans="1:17" x14ac:dyDescent="0.25">
      <c r="A6563" t="s">
        <v>22882</v>
      </c>
      <c r="B6563" t="s">
        <v>22883</v>
      </c>
      <c r="C6563" s="1">
        <v>43430</v>
      </c>
      <c r="D6563" t="s">
        <v>21211</v>
      </c>
      <c r="E6563" t="b">
        <v>0</v>
      </c>
      <c r="F6563" t="s">
        <v>22884</v>
      </c>
      <c r="G6563" t="s">
        <v>100</v>
      </c>
      <c r="H6563" s="2">
        <v>43405</v>
      </c>
      <c r="I6563" t="s">
        <v>21368</v>
      </c>
      <c r="J6563" t="s">
        <v>29</v>
      </c>
      <c r="K6563">
        <v>1</v>
      </c>
      <c r="L6563">
        <v>5</v>
      </c>
      <c r="M6563">
        <v>4</v>
      </c>
      <c r="N6563">
        <v>2</v>
      </c>
      <c r="O6563">
        <v>3</v>
      </c>
      <c r="P6563">
        <v>3</v>
      </c>
      <c r="Q6563" t="s">
        <v>30</v>
      </c>
    </row>
    <row r="6564" spans="1:17" x14ac:dyDescent="0.25">
      <c r="A6564" t="s">
        <v>22885</v>
      </c>
      <c r="B6564" t="s">
        <v>22886</v>
      </c>
      <c r="C6564" s="1">
        <v>43430</v>
      </c>
      <c r="D6564" t="s">
        <v>21211</v>
      </c>
      <c r="E6564" t="b">
        <v>1</v>
      </c>
      <c r="F6564" t="s">
        <v>22887</v>
      </c>
      <c r="G6564" t="s">
        <v>100</v>
      </c>
      <c r="H6564" s="2">
        <v>43405</v>
      </c>
      <c r="I6564" t="s">
        <v>22888</v>
      </c>
      <c r="J6564" t="s">
        <v>29</v>
      </c>
      <c r="K6564">
        <v>4</v>
      </c>
      <c r="L6564">
        <v>4</v>
      </c>
      <c r="M6564">
        <v>4</v>
      </c>
      <c r="N6564">
        <v>1</v>
      </c>
      <c r="O6564">
        <v>1</v>
      </c>
      <c r="P6564">
        <v>1</v>
      </c>
      <c r="Q6564" t="s">
        <v>30</v>
      </c>
    </row>
    <row r="6565" spans="1:17" x14ac:dyDescent="0.25">
      <c r="A6565" t="s">
        <v>22889</v>
      </c>
      <c r="B6565" t="s">
        <v>22890</v>
      </c>
      <c r="C6565" s="1">
        <v>43429</v>
      </c>
      <c r="D6565" t="s">
        <v>21211</v>
      </c>
      <c r="E6565" t="b">
        <v>1</v>
      </c>
      <c r="F6565" t="s">
        <v>22891</v>
      </c>
      <c r="G6565" t="s">
        <v>100</v>
      </c>
      <c r="H6565" s="2">
        <v>43405</v>
      </c>
      <c r="I6565" t="s">
        <v>21454</v>
      </c>
      <c r="J6565" t="s">
        <v>23</v>
      </c>
      <c r="K6565">
        <v>1</v>
      </c>
      <c r="L6565">
        <v>3</v>
      </c>
      <c r="M6565">
        <v>4</v>
      </c>
      <c r="N6565">
        <v>4</v>
      </c>
      <c r="O6565">
        <v>1</v>
      </c>
      <c r="P6565">
        <v>1</v>
      </c>
      <c r="Q6565" t="s">
        <v>30</v>
      </c>
    </row>
    <row r="6566" spans="1:17" x14ac:dyDescent="0.25">
      <c r="A6566" t="s">
        <v>22892</v>
      </c>
      <c r="B6566" t="s">
        <v>22893</v>
      </c>
      <c r="C6566" s="1">
        <v>43425</v>
      </c>
      <c r="D6566" t="s">
        <v>21211</v>
      </c>
      <c r="E6566" t="b">
        <v>0</v>
      </c>
      <c r="F6566" t="s">
        <v>22894</v>
      </c>
      <c r="G6566" t="s">
        <v>21</v>
      </c>
      <c r="H6566" s="2">
        <v>43405</v>
      </c>
      <c r="I6566" t="s">
        <v>22895</v>
      </c>
      <c r="J6566" t="s">
        <v>29</v>
      </c>
      <c r="K6566">
        <v>2</v>
      </c>
      <c r="L6566">
        <v>1</v>
      </c>
      <c r="M6566">
        <v>3</v>
      </c>
      <c r="N6566">
        <v>3</v>
      </c>
      <c r="O6566">
        <v>5</v>
      </c>
      <c r="P6566">
        <v>10</v>
      </c>
      <c r="Q6566" t="s">
        <v>24</v>
      </c>
    </row>
    <row r="6567" spans="1:17" x14ac:dyDescent="0.25">
      <c r="A6567" t="s">
        <v>22896</v>
      </c>
      <c r="B6567" t="s">
        <v>22897</v>
      </c>
      <c r="C6567" s="1">
        <v>43420</v>
      </c>
      <c r="D6567" t="s">
        <v>21211</v>
      </c>
      <c r="E6567" t="b">
        <v>1</v>
      </c>
      <c r="F6567" t="s">
        <v>22898</v>
      </c>
      <c r="G6567" t="s">
        <v>21</v>
      </c>
      <c r="H6567" s="2">
        <v>43405</v>
      </c>
      <c r="I6567" t="s">
        <v>21591</v>
      </c>
      <c r="J6567" t="s">
        <v>23</v>
      </c>
      <c r="K6567">
        <v>1</v>
      </c>
      <c r="L6567">
        <v>4</v>
      </c>
      <c r="M6567">
        <v>1</v>
      </c>
      <c r="N6567">
        <v>2</v>
      </c>
      <c r="O6567">
        <v>4</v>
      </c>
      <c r="P6567">
        <v>7</v>
      </c>
      <c r="Q6567" t="s">
        <v>24</v>
      </c>
    </row>
    <row r="6568" spans="1:17" x14ac:dyDescent="0.25">
      <c r="A6568" t="s">
        <v>22899</v>
      </c>
      <c r="B6568" t="s">
        <v>22900</v>
      </c>
      <c r="C6568" s="1">
        <v>43419</v>
      </c>
      <c r="D6568" t="s">
        <v>21211</v>
      </c>
      <c r="E6568" t="b">
        <v>1</v>
      </c>
      <c r="F6568" t="s">
        <v>22901</v>
      </c>
      <c r="G6568" t="s">
        <v>100</v>
      </c>
      <c r="H6568" s="2">
        <v>43374</v>
      </c>
      <c r="I6568" t="s">
        <v>22512</v>
      </c>
      <c r="J6568" t="s">
        <v>29</v>
      </c>
      <c r="K6568">
        <v>5</v>
      </c>
      <c r="L6568">
        <v>3</v>
      </c>
      <c r="M6568">
        <v>1</v>
      </c>
      <c r="N6568">
        <v>3</v>
      </c>
      <c r="O6568">
        <v>5</v>
      </c>
      <c r="P6568">
        <v>10</v>
      </c>
      <c r="Q6568" t="s">
        <v>24</v>
      </c>
    </row>
    <row r="6569" spans="1:17" x14ac:dyDescent="0.25">
      <c r="A6569" t="s">
        <v>22902</v>
      </c>
      <c r="B6569" t="s">
        <v>22903</v>
      </c>
      <c r="C6569" s="1">
        <v>43417</v>
      </c>
      <c r="D6569" t="s">
        <v>21211</v>
      </c>
      <c r="E6569" t="b">
        <v>1</v>
      </c>
      <c r="F6569" t="s">
        <v>22904</v>
      </c>
      <c r="G6569" t="s">
        <v>58</v>
      </c>
      <c r="H6569" s="2">
        <v>43374</v>
      </c>
      <c r="I6569" t="s">
        <v>22905</v>
      </c>
      <c r="J6569" t="s">
        <v>29</v>
      </c>
      <c r="K6569">
        <v>4</v>
      </c>
      <c r="L6569">
        <v>4</v>
      </c>
      <c r="M6569">
        <v>3</v>
      </c>
      <c r="N6569">
        <v>1</v>
      </c>
      <c r="O6569">
        <v>1</v>
      </c>
      <c r="P6569">
        <v>1</v>
      </c>
      <c r="Q6569" t="s">
        <v>30</v>
      </c>
    </row>
    <row r="6570" spans="1:17" ht="409.5" x14ac:dyDescent="0.25">
      <c r="A6570" t="s">
        <v>22742</v>
      </c>
      <c r="B6570" t="s">
        <v>22906</v>
      </c>
      <c r="C6570" s="1">
        <v>43411</v>
      </c>
      <c r="D6570" t="s">
        <v>21211</v>
      </c>
      <c r="E6570" t="b">
        <v>1</v>
      </c>
      <c r="F6570" s="3" t="s">
        <v>22907</v>
      </c>
      <c r="G6570" t="s">
        <v>100</v>
      </c>
      <c r="H6570" s="2">
        <v>43374</v>
      </c>
      <c r="I6570" t="s">
        <v>22908</v>
      </c>
      <c r="J6570" t="s">
        <v>29</v>
      </c>
      <c r="K6570">
        <v>4</v>
      </c>
      <c r="L6570">
        <v>5</v>
      </c>
      <c r="M6570">
        <v>4</v>
      </c>
      <c r="N6570">
        <v>5</v>
      </c>
      <c r="O6570">
        <v>5</v>
      </c>
      <c r="P6570">
        <v>8</v>
      </c>
      <c r="Q6570" t="s">
        <v>24</v>
      </c>
    </row>
    <row r="6571" spans="1:17" x14ac:dyDescent="0.25">
      <c r="A6571" t="s">
        <v>22909</v>
      </c>
      <c r="B6571" t="s">
        <v>22910</v>
      </c>
      <c r="C6571" s="1">
        <v>43404</v>
      </c>
      <c r="D6571" t="s">
        <v>21211</v>
      </c>
      <c r="E6571" t="b">
        <v>1</v>
      </c>
      <c r="F6571" t="s">
        <v>22911</v>
      </c>
      <c r="G6571" t="s">
        <v>34</v>
      </c>
      <c r="H6571" s="2">
        <v>43374</v>
      </c>
      <c r="I6571" t="s">
        <v>22598</v>
      </c>
      <c r="J6571" t="s">
        <v>29</v>
      </c>
      <c r="K6571">
        <v>2</v>
      </c>
      <c r="L6571">
        <v>5</v>
      </c>
      <c r="M6571">
        <v>4</v>
      </c>
      <c r="N6571">
        <v>3</v>
      </c>
      <c r="O6571">
        <v>5</v>
      </c>
      <c r="P6571">
        <v>10</v>
      </c>
      <c r="Q6571" t="s">
        <v>24</v>
      </c>
    </row>
    <row r="6572" spans="1:17" x14ac:dyDescent="0.25">
      <c r="A6572" t="s">
        <v>7408</v>
      </c>
      <c r="B6572" t="s">
        <v>22912</v>
      </c>
      <c r="C6572" s="1">
        <v>43401</v>
      </c>
      <c r="D6572" t="s">
        <v>21211</v>
      </c>
      <c r="E6572" t="b">
        <v>1</v>
      </c>
      <c r="F6572" t="s">
        <v>22913</v>
      </c>
      <c r="G6572" t="s">
        <v>58</v>
      </c>
      <c r="H6572" s="2">
        <v>43374</v>
      </c>
      <c r="I6572" t="s">
        <v>22914</v>
      </c>
      <c r="J6572" t="s">
        <v>137</v>
      </c>
      <c r="K6572">
        <v>2</v>
      </c>
      <c r="L6572">
        <v>4</v>
      </c>
      <c r="M6572">
        <v>1</v>
      </c>
      <c r="N6572">
        <v>4</v>
      </c>
      <c r="O6572">
        <v>1</v>
      </c>
      <c r="P6572">
        <v>1</v>
      </c>
      <c r="Q6572" t="s">
        <v>30</v>
      </c>
    </row>
    <row r="6573" spans="1:17" x14ac:dyDescent="0.25">
      <c r="A6573" t="s">
        <v>22915</v>
      </c>
      <c r="B6573" t="s">
        <v>22461</v>
      </c>
      <c r="C6573" s="1">
        <v>43399</v>
      </c>
      <c r="D6573" t="s">
        <v>21211</v>
      </c>
      <c r="E6573" t="b">
        <v>1</v>
      </c>
      <c r="F6573" t="s">
        <v>22916</v>
      </c>
      <c r="G6573" t="s">
        <v>100</v>
      </c>
      <c r="H6573" s="2">
        <v>43374</v>
      </c>
      <c r="I6573" t="s">
        <v>22917</v>
      </c>
      <c r="J6573" t="s">
        <v>29</v>
      </c>
      <c r="K6573">
        <v>4</v>
      </c>
      <c r="L6573">
        <v>1</v>
      </c>
      <c r="M6573">
        <v>5</v>
      </c>
      <c r="N6573">
        <v>4</v>
      </c>
      <c r="O6573">
        <v>5</v>
      </c>
      <c r="P6573">
        <v>9</v>
      </c>
      <c r="Q6573" t="s">
        <v>24</v>
      </c>
    </row>
    <row r="6574" spans="1:17" x14ac:dyDescent="0.25">
      <c r="A6574" t="s">
        <v>22918</v>
      </c>
      <c r="B6574" t="s">
        <v>22919</v>
      </c>
      <c r="C6574" s="1">
        <v>43396</v>
      </c>
      <c r="D6574" t="s">
        <v>21211</v>
      </c>
      <c r="E6574" t="b">
        <v>1</v>
      </c>
      <c r="F6574" t="s">
        <v>22920</v>
      </c>
      <c r="G6574" t="s">
        <v>34</v>
      </c>
      <c r="H6574" s="2">
        <v>43374</v>
      </c>
      <c r="I6574" t="s">
        <v>22921</v>
      </c>
      <c r="J6574" t="s">
        <v>29</v>
      </c>
      <c r="K6574">
        <v>5</v>
      </c>
      <c r="L6574">
        <v>5</v>
      </c>
      <c r="M6574">
        <v>3</v>
      </c>
      <c r="N6574">
        <v>2</v>
      </c>
      <c r="O6574">
        <v>2</v>
      </c>
      <c r="P6574">
        <v>1</v>
      </c>
      <c r="Q6574" t="s">
        <v>30</v>
      </c>
    </row>
    <row r="6575" spans="1:17" x14ac:dyDescent="0.25">
      <c r="A6575" t="s">
        <v>22922</v>
      </c>
      <c r="B6575" t="s">
        <v>22923</v>
      </c>
      <c r="C6575" s="1">
        <v>43395</v>
      </c>
      <c r="D6575" t="s">
        <v>21211</v>
      </c>
      <c r="E6575" t="b">
        <v>1</v>
      </c>
      <c r="F6575" t="s">
        <v>22924</v>
      </c>
      <c r="G6575" t="s">
        <v>58</v>
      </c>
      <c r="H6575" s="2">
        <v>43374</v>
      </c>
      <c r="I6575" t="s">
        <v>22925</v>
      </c>
      <c r="J6575" t="s">
        <v>29</v>
      </c>
      <c r="K6575">
        <v>4</v>
      </c>
      <c r="L6575">
        <v>5</v>
      </c>
      <c r="M6575">
        <v>4</v>
      </c>
      <c r="N6575">
        <v>4</v>
      </c>
      <c r="O6575">
        <v>4</v>
      </c>
      <c r="P6575">
        <v>9</v>
      </c>
      <c r="Q6575" t="s">
        <v>24</v>
      </c>
    </row>
    <row r="6576" spans="1:17" x14ac:dyDescent="0.25">
      <c r="A6576" t="s">
        <v>22926</v>
      </c>
      <c r="B6576" t="s">
        <v>22923</v>
      </c>
      <c r="C6576" s="1">
        <v>43395</v>
      </c>
      <c r="D6576" t="s">
        <v>21211</v>
      </c>
      <c r="E6576" t="b">
        <v>1</v>
      </c>
      <c r="F6576" t="s">
        <v>22927</v>
      </c>
      <c r="G6576" t="s">
        <v>58</v>
      </c>
      <c r="H6576" s="2">
        <v>43374</v>
      </c>
      <c r="I6576" t="s">
        <v>21887</v>
      </c>
      <c r="J6576" t="s">
        <v>29</v>
      </c>
      <c r="K6576">
        <v>3</v>
      </c>
      <c r="L6576">
        <v>4</v>
      </c>
      <c r="M6576">
        <v>4</v>
      </c>
      <c r="N6576">
        <v>4</v>
      </c>
      <c r="O6576">
        <v>4</v>
      </c>
      <c r="P6576">
        <v>9</v>
      </c>
      <c r="Q6576" t="s">
        <v>24</v>
      </c>
    </row>
    <row r="6577" spans="1:17" x14ac:dyDescent="0.25">
      <c r="A6577" t="s">
        <v>22928</v>
      </c>
      <c r="B6577" t="s">
        <v>22929</v>
      </c>
      <c r="C6577" s="1">
        <v>43394</v>
      </c>
      <c r="D6577" t="s">
        <v>21211</v>
      </c>
      <c r="E6577" t="b">
        <v>0</v>
      </c>
      <c r="F6577" t="s">
        <v>22930</v>
      </c>
      <c r="G6577" t="s">
        <v>21</v>
      </c>
      <c r="H6577" s="2">
        <v>43374</v>
      </c>
      <c r="I6577" t="s">
        <v>22931</v>
      </c>
      <c r="J6577" t="s">
        <v>29</v>
      </c>
      <c r="K6577">
        <v>2</v>
      </c>
      <c r="L6577">
        <v>4</v>
      </c>
      <c r="M6577">
        <v>3</v>
      </c>
      <c r="N6577">
        <v>4</v>
      </c>
      <c r="O6577">
        <v>2</v>
      </c>
      <c r="P6577">
        <v>2</v>
      </c>
      <c r="Q6577" t="s">
        <v>30</v>
      </c>
    </row>
    <row r="6578" spans="1:17" x14ac:dyDescent="0.25">
      <c r="A6578" t="s">
        <v>22932</v>
      </c>
      <c r="B6578" t="s">
        <v>22933</v>
      </c>
      <c r="C6578" s="1">
        <v>43391</v>
      </c>
      <c r="D6578" t="s">
        <v>21211</v>
      </c>
      <c r="E6578" t="b">
        <v>1</v>
      </c>
      <c r="F6578" t="s">
        <v>22934</v>
      </c>
      <c r="G6578" t="s">
        <v>100</v>
      </c>
      <c r="H6578" s="2">
        <v>43344</v>
      </c>
      <c r="I6578" t="s">
        <v>22616</v>
      </c>
      <c r="J6578" t="s">
        <v>29</v>
      </c>
      <c r="K6578">
        <v>3</v>
      </c>
      <c r="L6578">
        <v>4</v>
      </c>
      <c r="M6578">
        <v>5</v>
      </c>
      <c r="N6578">
        <v>4</v>
      </c>
      <c r="O6578">
        <v>3</v>
      </c>
      <c r="P6578">
        <v>3</v>
      </c>
      <c r="Q6578" t="s">
        <v>30</v>
      </c>
    </row>
    <row r="6579" spans="1:17" x14ac:dyDescent="0.25">
      <c r="A6579" t="s">
        <v>22935</v>
      </c>
      <c r="B6579" t="s">
        <v>22936</v>
      </c>
      <c r="C6579" s="1">
        <v>43391</v>
      </c>
      <c r="D6579" t="s">
        <v>21211</v>
      </c>
      <c r="E6579" t="b">
        <v>1</v>
      </c>
      <c r="F6579" t="s">
        <v>22937</v>
      </c>
      <c r="G6579" t="s">
        <v>21</v>
      </c>
      <c r="H6579" s="2">
        <v>43374</v>
      </c>
      <c r="I6579" t="s">
        <v>22938</v>
      </c>
      <c r="J6579" t="s">
        <v>29</v>
      </c>
      <c r="K6579">
        <v>1</v>
      </c>
      <c r="L6579">
        <v>1</v>
      </c>
      <c r="M6579">
        <v>1</v>
      </c>
      <c r="N6579">
        <v>3</v>
      </c>
      <c r="O6579">
        <v>5</v>
      </c>
      <c r="P6579">
        <v>10</v>
      </c>
      <c r="Q6579" t="s">
        <v>24</v>
      </c>
    </row>
    <row r="6580" spans="1:17" x14ac:dyDescent="0.25">
      <c r="A6580" t="s">
        <v>22939</v>
      </c>
      <c r="B6580" t="s">
        <v>22940</v>
      </c>
      <c r="C6580" s="1">
        <v>43389</v>
      </c>
      <c r="D6580" t="s">
        <v>21211</v>
      </c>
      <c r="E6580" t="b">
        <v>1</v>
      </c>
      <c r="F6580" t="s">
        <v>22941</v>
      </c>
      <c r="G6580" t="s">
        <v>21</v>
      </c>
      <c r="H6580" s="2">
        <v>43374</v>
      </c>
      <c r="I6580" t="s">
        <v>21968</v>
      </c>
      <c r="J6580" t="s">
        <v>23</v>
      </c>
      <c r="K6580">
        <v>4</v>
      </c>
      <c r="L6580">
        <v>3</v>
      </c>
      <c r="M6580">
        <v>4</v>
      </c>
      <c r="N6580">
        <v>4</v>
      </c>
      <c r="O6580">
        <v>5</v>
      </c>
      <c r="P6580">
        <v>8</v>
      </c>
      <c r="Q6580" t="s">
        <v>24</v>
      </c>
    </row>
    <row r="6581" spans="1:17" x14ac:dyDescent="0.25">
      <c r="A6581" t="s">
        <v>22942</v>
      </c>
      <c r="B6581" t="s">
        <v>21581</v>
      </c>
      <c r="C6581" s="1">
        <v>43389</v>
      </c>
      <c r="D6581" t="s">
        <v>21211</v>
      </c>
      <c r="E6581" t="b">
        <v>1</v>
      </c>
      <c r="F6581" t="s">
        <v>22943</v>
      </c>
      <c r="G6581" t="s">
        <v>21</v>
      </c>
      <c r="H6581" s="2">
        <v>43374</v>
      </c>
      <c r="I6581" t="s">
        <v>22620</v>
      </c>
      <c r="J6581" t="s">
        <v>23</v>
      </c>
      <c r="K6581">
        <v>4</v>
      </c>
      <c r="L6581">
        <v>5</v>
      </c>
      <c r="M6581">
        <v>5</v>
      </c>
      <c r="N6581">
        <v>3</v>
      </c>
      <c r="O6581">
        <v>3</v>
      </c>
      <c r="P6581">
        <v>7</v>
      </c>
      <c r="Q6581" t="s">
        <v>24</v>
      </c>
    </row>
    <row r="6582" spans="1:17" x14ac:dyDescent="0.25">
      <c r="A6582" t="s">
        <v>22944</v>
      </c>
      <c r="B6582" t="s">
        <v>22945</v>
      </c>
      <c r="C6582" s="1">
        <v>43381</v>
      </c>
      <c r="D6582" t="s">
        <v>21211</v>
      </c>
      <c r="E6582" t="b">
        <v>1</v>
      </c>
      <c r="F6582" t="s">
        <v>22946</v>
      </c>
      <c r="G6582" t="s">
        <v>58</v>
      </c>
      <c r="H6582" s="2">
        <v>43374</v>
      </c>
      <c r="I6582" t="s">
        <v>22947</v>
      </c>
      <c r="J6582" t="s">
        <v>137</v>
      </c>
      <c r="K6582">
        <v>2</v>
      </c>
      <c r="L6582">
        <v>1</v>
      </c>
      <c r="M6582">
        <v>5</v>
      </c>
      <c r="N6582">
        <v>4</v>
      </c>
      <c r="O6582">
        <v>1</v>
      </c>
      <c r="P6582">
        <v>1</v>
      </c>
      <c r="Q6582" t="s">
        <v>30</v>
      </c>
    </row>
    <row r="6583" spans="1:17" x14ac:dyDescent="0.25">
      <c r="A6583" t="s">
        <v>22948</v>
      </c>
      <c r="B6583" t="s">
        <v>22949</v>
      </c>
      <c r="C6583" s="1">
        <v>43381</v>
      </c>
      <c r="D6583" t="s">
        <v>21211</v>
      </c>
      <c r="E6583" t="b">
        <v>1</v>
      </c>
      <c r="F6583" t="s">
        <v>22950</v>
      </c>
      <c r="G6583" t="s">
        <v>21</v>
      </c>
      <c r="H6583" s="2">
        <v>43374</v>
      </c>
      <c r="I6583" t="s">
        <v>22951</v>
      </c>
      <c r="J6583" t="s">
        <v>29</v>
      </c>
      <c r="K6583">
        <v>5</v>
      </c>
      <c r="L6583">
        <v>2</v>
      </c>
      <c r="M6583">
        <v>5</v>
      </c>
      <c r="N6583">
        <v>4</v>
      </c>
      <c r="O6583">
        <v>4</v>
      </c>
      <c r="P6583">
        <v>8</v>
      </c>
      <c r="Q6583" t="s">
        <v>24</v>
      </c>
    </row>
    <row r="6584" spans="1:17" x14ac:dyDescent="0.25">
      <c r="A6584" t="s">
        <v>22952</v>
      </c>
      <c r="B6584" t="s">
        <v>21581</v>
      </c>
      <c r="C6584" s="1">
        <v>43381</v>
      </c>
      <c r="D6584" t="s">
        <v>21211</v>
      </c>
      <c r="E6584" t="b">
        <v>1</v>
      </c>
      <c r="F6584" t="s">
        <v>22953</v>
      </c>
      <c r="G6584" t="s">
        <v>21</v>
      </c>
      <c r="H6584" s="2">
        <v>43374</v>
      </c>
      <c r="I6584" t="s">
        <v>21342</v>
      </c>
      <c r="J6584" t="s">
        <v>23</v>
      </c>
      <c r="K6584">
        <v>1</v>
      </c>
      <c r="L6584">
        <v>5</v>
      </c>
      <c r="M6584">
        <v>5</v>
      </c>
      <c r="N6584">
        <v>5</v>
      </c>
      <c r="O6584">
        <v>3</v>
      </c>
      <c r="P6584">
        <v>9</v>
      </c>
      <c r="Q6584" t="s">
        <v>24</v>
      </c>
    </row>
    <row r="6585" spans="1:17" x14ac:dyDescent="0.25">
      <c r="A6585" t="s">
        <v>22954</v>
      </c>
      <c r="B6585" t="s">
        <v>22955</v>
      </c>
      <c r="C6585" s="1">
        <v>43375</v>
      </c>
      <c r="D6585" t="s">
        <v>21211</v>
      </c>
      <c r="E6585" t="b">
        <v>1</v>
      </c>
      <c r="F6585" t="s">
        <v>22956</v>
      </c>
      <c r="G6585" t="s">
        <v>21</v>
      </c>
      <c r="H6585" s="2">
        <v>43344</v>
      </c>
      <c r="I6585" t="s">
        <v>21503</v>
      </c>
      <c r="J6585" t="s">
        <v>29</v>
      </c>
      <c r="K6585">
        <v>3</v>
      </c>
      <c r="L6585">
        <v>3</v>
      </c>
      <c r="M6585">
        <v>5</v>
      </c>
      <c r="N6585">
        <v>2</v>
      </c>
      <c r="O6585">
        <v>1</v>
      </c>
      <c r="P6585">
        <v>1</v>
      </c>
      <c r="Q6585" t="s">
        <v>30</v>
      </c>
    </row>
    <row r="6586" spans="1:17" x14ac:dyDescent="0.25">
      <c r="A6586" t="s">
        <v>22957</v>
      </c>
      <c r="B6586" t="s">
        <v>22958</v>
      </c>
      <c r="C6586" s="1">
        <v>43374</v>
      </c>
      <c r="D6586" t="s">
        <v>21211</v>
      </c>
      <c r="E6586" t="b">
        <v>1</v>
      </c>
      <c r="F6586" t="s">
        <v>22959</v>
      </c>
      <c r="G6586" t="s">
        <v>34</v>
      </c>
      <c r="H6586" s="2">
        <v>43313</v>
      </c>
      <c r="I6586" t="s">
        <v>22960</v>
      </c>
      <c r="J6586" t="s">
        <v>29</v>
      </c>
      <c r="K6586">
        <v>5</v>
      </c>
      <c r="L6586">
        <v>3</v>
      </c>
      <c r="M6586">
        <v>4</v>
      </c>
      <c r="N6586">
        <v>4</v>
      </c>
      <c r="O6586">
        <v>1</v>
      </c>
      <c r="P6586">
        <v>1</v>
      </c>
      <c r="Q6586" t="s">
        <v>30</v>
      </c>
    </row>
    <row r="6587" spans="1:17" x14ac:dyDescent="0.25">
      <c r="A6587" t="s">
        <v>22961</v>
      </c>
      <c r="B6587" t="s">
        <v>22962</v>
      </c>
      <c r="C6587" s="1">
        <v>43374</v>
      </c>
      <c r="D6587" t="s">
        <v>21211</v>
      </c>
      <c r="E6587" t="b">
        <v>1</v>
      </c>
      <c r="F6587" t="s">
        <v>22963</v>
      </c>
      <c r="G6587" t="s">
        <v>21</v>
      </c>
      <c r="H6587" s="2">
        <v>43344</v>
      </c>
      <c r="I6587" t="s">
        <v>22964</v>
      </c>
      <c r="J6587" t="s">
        <v>29</v>
      </c>
      <c r="K6587">
        <v>4</v>
      </c>
      <c r="L6587">
        <v>2</v>
      </c>
      <c r="M6587">
        <v>3</v>
      </c>
      <c r="N6587">
        <v>1</v>
      </c>
      <c r="O6587">
        <v>1</v>
      </c>
      <c r="P6587">
        <v>3</v>
      </c>
      <c r="Q6587" t="s">
        <v>30</v>
      </c>
    </row>
    <row r="6588" spans="1:17" x14ac:dyDescent="0.25">
      <c r="A6588" t="s">
        <v>22965</v>
      </c>
      <c r="B6588" t="s">
        <v>22966</v>
      </c>
      <c r="C6588" s="1">
        <v>43366</v>
      </c>
      <c r="D6588" t="s">
        <v>21211</v>
      </c>
      <c r="E6588" t="b">
        <v>0</v>
      </c>
      <c r="F6588" t="s">
        <v>22967</v>
      </c>
      <c r="G6588" t="s">
        <v>100</v>
      </c>
      <c r="H6588" s="2">
        <v>43344</v>
      </c>
      <c r="I6588" t="s">
        <v>22968</v>
      </c>
      <c r="J6588" t="s">
        <v>29</v>
      </c>
      <c r="K6588">
        <v>3</v>
      </c>
      <c r="L6588">
        <v>1</v>
      </c>
      <c r="M6588">
        <v>5</v>
      </c>
      <c r="N6588">
        <v>3</v>
      </c>
      <c r="O6588">
        <v>2</v>
      </c>
      <c r="P6588">
        <v>1</v>
      </c>
      <c r="Q6588" t="s">
        <v>30</v>
      </c>
    </row>
    <row r="6589" spans="1:17" x14ac:dyDescent="0.25">
      <c r="A6589" t="s">
        <v>22969</v>
      </c>
      <c r="B6589" t="s">
        <v>22970</v>
      </c>
      <c r="C6589" s="1">
        <v>43364</v>
      </c>
      <c r="D6589" t="s">
        <v>21211</v>
      </c>
      <c r="E6589" t="b">
        <v>0</v>
      </c>
      <c r="F6589" t="s">
        <v>22971</v>
      </c>
      <c r="G6589" t="s">
        <v>21</v>
      </c>
      <c r="H6589" s="2">
        <v>43344</v>
      </c>
      <c r="I6589" t="s">
        <v>21887</v>
      </c>
      <c r="J6589" t="s">
        <v>29</v>
      </c>
      <c r="K6589">
        <v>4</v>
      </c>
      <c r="L6589">
        <v>3</v>
      </c>
      <c r="M6589">
        <v>3</v>
      </c>
      <c r="N6589">
        <v>4</v>
      </c>
      <c r="O6589">
        <v>1</v>
      </c>
      <c r="P6589">
        <v>5</v>
      </c>
      <c r="Q6589" t="s">
        <v>30</v>
      </c>
    </row>
    <row r="6590" spans="1:17" x14ac:dyDescent="0.25">
      <c r="A6590" t="s">
        <v>22972</v>
      </c>
      <c r="B6590" t="s">
        <v>22973</v>
      </c>
      <c r="C6590" s="1">
        <v>43364</v>
      </c>
      <c r="D6590" t="s">
        <v>21211</v>
      </c>
      <c r="E6590" t="b">
        <v>1</v>
      </c>
      <c r="F6590" t="s">
        <v>22974</v>
      </c>
      <c r="G6590" t="s">
        <v>34</v>
      </c>
      <c r="H6590" s="2">
        <v>43313</v>
      </c>
      <c r="I6590" t="s">
        <v>22975</v>
      </c>
      <c r="J6590" t="s">
        <v>29</v>
      </c>
      <c r="K6590">
        <v>1</v>
      </c>
      <c r="L6590">
        <v>4</v>
      </c>
      <c r="M6590">
        <v>5</v>
      </c>
      <c r="N6590">
        <v>1</v>
      </c>
      <c r="O6590">
        <v>1</v>
      </c>
      <c r="P6590">
        <v>1</v>
      </c>
      <c r="Q6590" t="s">
        <v>30</v>
      </c>
    </row>
    <row r="6591" spans="1:17" x14ac:dyDescent="0.25">
      <c r="A6591" t="s">
        <v>22976</v>
      </c>
      <c r="B6591" t="s">
        <v>22977</v>
      </c>
      <c r="C6591" s="1">
        <v>43362</v>
      </c>
      <c r="D6591" t="s">
        <v>21211</v>
      </c>
      <c r="E6591" t="b">
        <v>1</v>
      </c>
      <c r="F6591" t="s">
        <v>22978</v>
      </c>
      <c r="G6591" t="s">
        <v>100</v>
      </c>
      <c r="H6591" s="2">
        <v>43344</v>
      </c>
      <c r="I6591" t="s">
        <v>22143</v>
      </c>
      <c r="J6591" t="s">
        <v>29</v>
      </c>
      <c r="K6591">
        <v>3</v>
      </c>
      <c r="L6591">
        <v>4</v>
      </c>
      <c r="M6591">
        <v>5</v>
      </c>
      <c r="N6591">
        <v>4</v>
      </c>
      <c r="O6591">
        <v>1</v>
      </c>
      <c r="P6591">
        <v>1</v>
      </c>
      <c r="Q6591" t="s">
        <v>30</v>
      </c>
    </row>
    <row r="6592" spans="1:17" x14ac:dyDescent="0.25">
      <c r="A6592" t="s">
        <v>22979</v>
      </c>
      <c r="B6592" t="s">
        <v>22980</v>
      </c>
      <c r="C6592" s="1">
        <v>43360</v>
      </c>
      <c r="D6592" t="s">
        <v>21211</v>
      </c>
      <c r="E6592" t="b">
        <v>1</v>
      </c>
      <c r="F6592" t="s">
        <v>22981</v>
      </c>
      <c r="G6592" t="s">
        <v>58</v>
      </c>
      <c r="H6592" s="2">
        <v>43344</v>
      </c>
      <c r="I6592" t="s">
        <v>22982</v>
      </c>
      <c r="J6592" t="s">
        <v>29</v>
      </c>
      <c r="K6592">
        <v>4</v>
      </c>
      <c r="L6592">
        <v>3</v>
      </c>
      <c r="M6592">
        <v>4</v>
      </c>
      <c r="N6592">
        <v>3</v>
      </c>
      <c r="O6592">
        <v>1</v>
      </c>
      <c r="P6592">
        <v>1</v>
      </c>
      <c r="Q6592" t="s">
        <v>30</v>
      </c>
    </row>
    <row r="6593" spans="1:17" x14ac:dyDescent="0.25">
      <c r="A6593" t="s">
        <v>22983</v>
      </c>
      <c r="B6593" t="s">
        <v>22984</v>
      </c>
      <c r="C6593" s="1">
        <v>43358</v>
      </c>
      <c r="D6593" t="s">
        <v>21211</v>
      </c>
      <c r="E6593" t="b">
        <v>1</v>
      </c>
      <c r="F6593" t="s">
        <v>22985</v>
      </c>
      <c r="G6593" t="s">
        <v>100</v>
      </c>
      <c r="H6593" s="2">
        <v>43344</v>
      </c>
      <c r="I6593" t="s">
        <v>21828</v>
      </c>
      <c r="J6593" t="s">
        <v>29</v>
      </c>
      <c r="K6593">
        <v>1</v>
      </c>
      <c r="L6593">
        <v>1</v>
      </c>
      <c r="M6593">
        <v>5</v>
      </c>
      <c r="N6593">
        <v>5</v>
      </c>
      <c r="O6593">
        <v>2</v>
      </c>
      <c r="P6593">
        <v>2</v>
      </c>
      <c r="Q6593" t="s">
        <v>30</v>
      </c>
    </row>
    <row r="6594" spans="1:17" x14ac:dyDescent="0.25">
      <c r="A6594" t="s">
        <v>22986</v>
      </c>
      <c r="B6594" t="s">
        <v>22987</v>
      </c>
      <c r="C6594" s="1">
        <v>43357</v>
      </c>
      <c r="D6594" t="s">
        <v>21211</v>
      </c>
      <c r="E6594" t="b">
        <v>1</v>
      </c>
      <c r="F6594" t="s">
        <v>22988</v>
      </c>
      <c r="G6594" t="s">
        <v>58</v>
      </c>
      <c r="H6594" s="2">
        <v>43344</v>
      </c>
      <c r="I6594" t="s">
        <v>22989</v>
      </c>
      <c r="J6594" t="s">
        <v>23</v>
      </c>
      <c r="K6594">
        <v>3</v>
      </c>
      <c r="L6594">
        <v>5</v>
      </c>
      <c r="M6594">
        <v>2</v>
      </c>
      <c r="N6594">
        <v>3</v>
      </c>
      <c r="O6594">
        <v>1</v>
      </c>
      <c r="P6594">
        <v>2</v>
      </c>
      <c r="Q6594" t="s">
        <v>30</v>
      </c>
    </row>
    <row r="6595" spans="1:17" x14ac:dyDescent="0.25">
      <c r="A6595" t="s">
        <v>22990</v>
      </c>
      <c r="B6595" t="s">
        <v>22991</v>
      </c>
      <c r="C6595" s="1">
        <v>43355</v>
      </c>
      <c r="D6595" t="s">
        <v>21211</v>
      </c>
      <c r="E6595" t="b">
        <v>1</v>
      </c>
      <c r="F6595" t="s">
        <v>22992</v>
      </c>
      <c r="G6595" t="s">
        <v>58</v>
      </c>
      <c r="H6595" s="2">
        <v>43344</v>
      </c>
      <c r="I6595" t="s">
        <v>21968</v>
      </c>
      <c r="J6595" t="s">
        <v>29</v>
      </c>
      <c r="K6595">
        <v>5</v>
      </c>
      <c r="L6595">
        <v>5</v>
      </c>
      <c r="M6595">
        <v>5</v>
      </c>
      <c r="N6595">
        <v>3</v>
      </c>
      <c r="O6595">
        <v>1</v>
      </c>
      <c r="P6595">
        <v>1</v>
      </c>
      <c r="Q6595" t="s">
        <v>30</v>
      </c>
    </row>
    <row r="6596" spans="1:17" x14ac:dyDescent="0.25">
      <c r="A6596" t="s">
        <v>22993</v>
      </c>
      <c r="B6596" t="s">
        <v>22994</v>
      </c>
      <c r="C6596" s="1">
        <v>43354</v>
      </c>
      <c r="D6596" t="s">
        <v>21211</v>
      </c>
      <c r="E6596" t="b">
        <v>1</v>
      </c>
      <c r="F6596" t="s">
        <v>22995</v>
      </c>
      <c r="G6596" t="s">
        <v>58</v>
      </c>
      <c r="H6596" s="2">
        <v>43344</v>
      </c>
      <c r="I6596" t="s">
        <v>21828</v>
      </c>
      <c r="J6596" t="s">
        <v>29</v>
      </c>
      <c r="K6596">
        <v>1</v>
      </c>
      <c r="L6596">
        <v>3</v>
      </c>
      <c r="M6596">
        <v>3</v>
      </c>
      <c r="N6596">
        <v>5</v>
      </c>
      <c r="O6596">
        <v>1</v>
      </c>
      <c r="P6596">
        <v>1</v>
      </c>
      <c r="Q6596" t="s">
        <v>30</v>
      </c>
    </row>
    <row r="6597" spans="1:17" x14ac:dyDescent="0.25">
      <c r="A6597" t="s">
        <v>22996</v>
      </c>
      <c r="B6597" t="s">
        <v>22997</v>
      </c>
      <c r="C6597" s="1">
        <v>43353</v>
      </c>
      <c r="D6597" t="s">
        <v>21211</v>
      </c>
      <c r="E6597" t="b">
        <v>0</v>
      </c>
      <c r="F6597" t="s">
        <v>22998</v>
      </c>
      <c r="G6597" t="s">
        <v>21</v>
      </c>
      <c r="H6597" s="2">
        <v>43313</v>
      </c>
      <c r="I6597" t="s">
        <v>22999</v>
      </c>
      <c r="J6597" t="s">
        <v>29</v>
      </c>
      <c r="K6597">
        <v>3</v>
      </c>
      <c r="L6597">
        <v>5</v>
      </c>
      <c r="M6597">
        <v>4</v>
      </c>
      <c r="N6597">
        <v>1</v>
      </c>
      <c r="O6597">
        <v>1</v>
      </c>
      <c r="P6597">
        <v>1</v>
      </c>
      <c r="Q6597" t="s">
        <v>30</v>
      </c>
    </row>
    <row r="6598" spans="1:17" x14ac:dyDescent="0.25">
      <c r="A6598" t="s">
        <v>23000</v>
      </c>
      <c r="B6598" t="s">
        <v>23001</v>
      </c>
      <c r="C6598" s="1">
        <v>43342</v>
      </c>
      <c r="D6598" t="s">
        <v>21211</v>
      </c>
      <c r="E6598" t="b">
        <v>1</v>
      </c>
      <c r="F6598" t="s">
        <v>23002</v>
      </c>
      <c r="G6598" t="s">
        <v>100</v>
      </c>
      <c r="H6598" s="2">
        <v>43313</v>
      </c>
      <c r="I6598" t="s">
        <v>23003</v>
      </c>
      <c r="J6598" t="s">
        <v>137</v>
      </c>
      <c r="K6598">
        <v>3</v>
      </c>
      <c r="L6598">
        <v>1</v>
      </c>
      <c r="M6598">
        <v>5</v>
      </c>
      <c r="N6598">
        <v>3</v>
      </c>
      <c r="O6598">
        <v>5</v>
      </c>
      <c r="P6598">
        <v>9</v>
      </c>
      <c r="Q6598" t="s">
        <v>24</v>
      </c>
    </row>
    <row r="6599" spans="1:17" x14ac:dyDescent="0.25">
      <c r="A6599" t="s">
        <v>23004</v>
      </c>
      <c r="B6599" t="s">
        <v>23005</v>
      </c>
      <c r="C6599" s="1">
        <v>43339</v>
      </c>
      <c r="D6599" t="s">
        <v>21211</v>
      </c>
      <c r="E6599" t="b">
        <v>1</v>
      </c>
      <c r="F6599" t="s">
        <v>23006</v>
      </c>
      <c r="G6599" t="s">
        <v>100</v>
      </c>
      <c r="H6599" s="2">
        <v>43313</v>
      </c>
      <c r="I6599" t="s">
        <v>23007</v>
      </c>
      <c r="J6599" t="s">
        <v>29</v>
      </c>
      <c r="K6599">
        <v>1</v>
      </c>
      <c r="L6599">
        <v>4</v>
      </c>
      <c r="M6599">
        <v>2</v>
      </c>
      <c r="N6599">
        <v>4</v>
      </c>
      <c r="O6599">
        <v>1</v>
      </c>
      <c r="P6599">
        <v>2</v>
      </c>
      <c r="Q6599" t="s">
        <v>30</v>
      </c>
    </row>
    <row r="6600" spans="1:17" x14ac:dyDescent="0.25">
      <c r="A6600" t="s">
        <v>23008</v>
      </c>
      <c r="B6600" t="s">
        <v>23009</v>
      </c>
      <c r="C6600" s="1">
        <v>43336</v>
      </c>
      <c r="D6600" t="s">
        <v>21211</v>
      </c>
      <c r="E6600" t="b">
        <v>1</v>
      </c>
      <c r="F6600" t="s">
        <v>23010</v>
      </c>
      <c r="G6600" t="s">
        <v>21</v>
      </c>
      <c r="H6600" s="2">
        <v>43313</v>
      </c>
      <c r="I6600" t="s">
        <v>23011</v>
      </c>
      <c r="J6600" t="s">
        <v>29</v>
      </c>
      <c r="K6600">
        <v>3</v>
      </c>
      <c r="L6600">
        <v>2</v>
      </c>
      <c r="M6600">
        <v>3</v>
      </c>
      <c r="N6600">
        <v>2</v>
      </c>
      <c r="O6600">
        <v>3</v>
      </c>
      <c r="P6600">
        <v>4</v>
      </c>
      <c r="Q6600" t="s">
        <v>30</v>
      </c>
    </row>
    <row r="6601" spans="1:17" x14ac:dyDescent="0.25">
      <c r="A6601" t="s">
        <v>23012</v>
      </c>
      <c r="B6601" t="s">
        <v>23013</v>
      </c>
      <c r="C6601" s="1">
        <v>43333</v>
      </c>
      <c r="D6601" t="s">
        <v>21211</v>
      </c>
      <c r="E6601" t="b">
        <v>1</v>
      </c>
      <c r="F6601" t="s">
        <v>23014</v>
      </c>
      <c r="G6601" t="s">
        <v>100</v>
      </c>
      <c r="H6601" s="2">
        <v>43313</v>
      </c>
      <c r="I6601" t="s">
        <v>23015</v>
      </c>
      <c r="J6601" t="s">
        <v>29</v>
      </c>
      <c r="K6601">
        <v>3</v>
      </c>
      <c r="L6601">
        <v>3</v>
      </c>
      <c r="M6601">
        <v>4</v>
      </c>
      <c r="N6601">
        <v>5</v>
      </c>
      <c r="O6601">
        <v>1</v>
      </c>
      <c r="P6601">
        <v>1</v>
      </c>
      <c r="Q6601" t="s">
        <v>30</v>
      </c>
    </row>
    <row r="6602" spans="1:17" x14ac:dyDescent="0.25">
      <c r="A6602" t="s">
        <v>23016</v>
      </c>
      <c r="B6602" t="s">
        <v>1462</v>
      </c>
      <c r="C6602" s="1">
        <v>43332</v>
      </c>
      <c r="D6602" t="s">
        <v>21211</v>
      </c>
      <c r="E6602" t="b">
        <v>1</v>
      </c>
      <c r="F6602" t="s">
        <v>23017</v>
      </c>
      <c r="G6602" t="s">
        <v>100</v>
      </c>
      <c r="H6602" s="2">
        <v>43313</v>
      </c>
      <c r="I6602" t="s">
        <v>21311</v>
      </c>
      <c r="J6602" t="s">
        <v>29</v>
      </c>
      <c r="K6602">
        <v>3</v>
      </c>
      <c r="L6602">
        <v>5</v>
      </c>
      <c r="M6602">
        <v>5</v>
      </c>
      <c r="N6602">
        <v>5</v>
      </c>
      <c r="O6602">
        <v>3</v>
      </c>
      <c r="P6602">
        <v>3</v>
      </c>
      <c r="Q6602" t="s">
        <v>30</v>
      </c>
    </row>
    <row r="6603" spans="1:17" x14ac:dyDescent="0.25">
      <c r="A6603" t="s">
        <v>22066</v>
      </c>
      <c r="B6603" t="s">
        <v>23018</v>
      </c>
      <c r="C6603" s="1">
        <v>43330</v>
      </c>
      <c r="D6603" t="s">
        <v>21211</v>
      </c>
      <c r="E6603" t="b">
        <v>1</v>
      </c>
      <c r="F6603" t="s">
        <v>23019</v>
      </c>
      <c r="G6603" t="s">
        <v>34</v>
      </c>
      <c r="H6603" s="2">
        <v>43313</v>
      </c>
      <c r="I6603" t="s">
        <v>23020</v>
      </c>
      <c r="J6603" t="s">
        <v>29</v>
      </c>
      <c r="K6603">
        <v>2</v>
      </c>
      <c r="L6603">
        <v>4</v>
      </c>
      <c r="M6603">
        <v>1</v>
      </c>
      <c r="N6603">
        <v>3</v>
      </c>
      <c r="O6603">
        <v>1</v>
      </c>
      <c r="P6603">
        <v>4</v>
      </c>
      <c r="Q6603" t="s">
        <v>30</v>
      </c>
    </row>
    <row r="6604" spans="1:17" x14ac:dyDescent="0.25">
      <c r="A6604" t="s">
        <v>23021</v>
      </c>
      <c r="B6604" t="s">
        <v>23022</v>
      </c>
      <c r="C6604" s="1">
        <v>43328</v>
      </c>
      <c r="D6604" t="s">
        <v>21211</v>
      </c>
      <c r="E6604" t="b">
        <v>1</v>
      </c>
      <c r="F6604" t="s">
        <v>23023</v>
      </c>
      <c r="G6604" t="s">
        <v>58</v>
      </c>
      <c r="H6604" s="2">
        <v>43313</v>
      </c>
      <c r="I6604" t="s">
        <v>22925</v>
      </c>
      <c r="J6604" t="s">
        <v>23</v>
      </c>
      <c r="K6604">
        <v>1</v>
      </c>
      <c r="L6604">
        <v>3</v>
      </c>
      <c r="M6604">
        <v>4</v>
      </c>
      <c r="N6604">
        <v>1</v>
      </c>
      <c r="O6604">
        <v>5</v>
      </c>
      <c r="P6604">
        <v>8</v>
      </c>
      <c r="Q6604" t="s">
        <v>24</v>
      </c>
    </row>
    <row r="6605" spans="1:17" x14ac:dyDescent="0.25">
      <c r="A6605" t="s">
        <v>23024</v>
      </c>
      <c r="B6605" t="s">
        <v>23025</v>
      </c>
      <c r="C6605" s="1">
        <v>43325</v>
      </c>
      <c r="D6605" t="s">
        <v>21211</v>
      </c>
      <c r="E6605" t="b">
        <v>1</v>
      </c>
      <c r="F6605" t="s">
        <v>23026</v>
      </c>
      <c r="G6605" t="s">
        <v>100</v>
      </c>
      <c r="H6605" s="2">
        <v>43070</v>
      </c>
      <c r="I6605" t="s">
        <v>22087</v>
      </c>
      <c r="J6605" t="s">
        <v>29</v>
      </c>
      <c r="K6605">
        <v>3</v>
      </c>
      <c r="L6605">
        <v>4</v>
      </c>
      <c r="M6605">
        <v>2</v>
      </c>
      <c r="N6605">
        <v>2</v>
      </c>
      <c r="O6605">
        <v>4</v>
      </c>
      <c r="P6605">
        <v>7</v>
      </c>
      <c r="Q6605" t="s">
        <v>24</v>
      </c>
    </row>
    <row r="6606" spans="1:17" x14ac:dyDescent="0.25">
      <c r="A6606" t="s">
        <v>23027</v>
      </c>
      <c r="B6606" t="s">
        <v>23028</v>
      </c>
      <c r="C6606" s="1">
        <v>43323</v>
      </c>
      <c r="D6606" t="s">
        <v>21211</v>
      </c>
      <c r="E6606" t="b">
        <v>1</v>
      </c>
      <c r="F6606" t="s">
        <v>23029</v>
      </c>
      <c r="G6606" t="s">
        <v>58</v>
      </c>
      <c r="H6606" s="2">
        <v>43313</v>
      </c>
      <c r="I6606" t="s">
        <v>23030</v>
      </c>
      <c r="J6606" t="s">
        <v>29</v>
      </c>
      <c r="K6606">
        <v>5</v>
      </c>
      <c r="L6606">
        <v>4</v>
      </c>
      <c r="M6606">
        <v>3</v>
      </c>
      <c r="N6606">
        <v>5</v>
      </c>
      <c r="O6606">
        <v>1</v>
      </c>
      <c r="P6606">
        <v>1</v>
      </c>
      <c r="Q6606" t="s">
        <v>30</v>
      </c>
    </row>
    <row r="6607" spans="1:17" x14ac:dyDescent="0.25">
      <c r="A6607" t="s">
        <v>23031</v>
      </c>
      <c r="B6607" t="s">
        <v>23032</v>
      </c>
      <c r="C6607" s="1">
        <v>43322</v>
      </c>
      <c r="D6607" t="s">
        <v>21211</v>
      </c>
      <c r="E6607" t="b">
        <v>1</v>
      </c>
      <c r="F6607" t="s">
        <v>23033</v>
      </c>
      <c r="G6607" t="s">
        <v>21</v>
      </c>
      <c r="H6607" s="2">
        <v>43282</v>
      </c>
      <c r="I6607" t="s">
        <v>22550</v>
      </c>
      <c r="J6607" t="s">
        <v>29</v>
      </c>
      <c r="K6607">
        <v>3</v>
      </c>
      <c r="L6607">
        <v>1</v>
      </c>
      <c r="M6607">
        <v>3</v>
      </c>
      <c r="N6607">
        <v>5</v>
      </c>
      <c r="O6607">
        <v>1</v>
      </c>
      <c r="P6607">
        <v>2</v>
      </c>
      <c r="Q6607" t="s">
        <v>30</v>
      </c>
    </row>
    <row r="6608" spans="1:17" x14ac:dyDescent="0.25">
      <c r="A6608" t="s">
        <v>23034</v>
      </c>
      <c r="B6608" t="s">
        <v>23035</v>
      </c>
      <c r="C6608" s="1">
        <v>43322</v>
      </c>
      <c r="D6608" t="s">
        <v>21211</v>
      </c>
      <c r="E6608" t="b">
        <v>1</v>
      </c>
      <c r="F6608" t="s">
        <v>23036</v>
      </c>
      <c r="G6608" t="s">
        <v>100</v>
      </c>
      <c r="H6608" s="2">
        <v>43313</v>
      </c>
      <c r="I6608" t="s">
        <v>23037</v>
      </c>
      <c r="J6608" t="s">
        <v>29</v>
      </c>
      <c r="K6608">
        <v>4</v>
      </c>
      <c r="L6608">
        <v>2</v>
      </c>
      <c r="M6608">
        <v>4</v>
      </c>
      <c r="N6608">
        <v>3</v>
      </c>
      <c r="O6608">
        <v>1</v>
      </c>
      <c r="P6608">
        <v>1</v>
      </c>
      <c r="Q6608" t="s">
        <v>30</v>
      </c>
    </row>
    <row r="6609" spans="1:17" x14ac:dyDescent="0.25">
      <c r="A6609" t="s">
        <v>23038</v>
      </c>
      <c r="B6609" t="s">
        <v>23039</v>
      </c>
      <c r="C6609" s="1">
        <v>43322</v>
      </c>
      <c r="D6609" t="s">
        <v>21211</v>
      </c>
      <c r="E6609" t="b">
        <v>1</v>
      </c>
      <c r="F6609" t="s">
        <v>23040</v>
      </c>
      <c r="G6609" t="s">
        <v>21</v>
      </c>
      <c r="H6609" s="2">
        <v>43313</v>
      </c>
      <c r="I6609" t="s">
        <v>23041</v>
      </c>
      <c r="J6609" t="s">
        <v>29</v>
      </c>
      <c r="K6609">
        <v>1</v>
      </c>
      <c r="L6609">
        <v>3</v>
      </c>
      <c r="M6609">
        <v>1</v>
      </c>
      <c r="N6609">
        <v>2</v>
      </c>
      <c r="O6609">
        <v>2</v>
      </c>
      <c r="P6609">
        <v>2</v>
      </c>
      <c r="Q6609" t="s">
        <v>30</v>
      </c>
    </row>
    <row r="6610" spans="1:17" x14ac:dyDescent="0.25">
      <c r="A6610" t="s">
        <v>23042</v>
      </c>
      <c r="B6610" t="s">
        <v>23043</v>
      </c>
      <c r="C6610" s="1">
        <v>43320</v>
      </c>
      <c r="D6610" t="s">
        <v>21211</v>
      </c>
      <c r="E6610" t="b">
        <v>1</v>
      </c>
      <c r="F6610" t="s">
        <v>23044</v>
      </c>
      <c r="G6610" t="s">
        <v>21</v>
      </c>
      <c r="H6610" s="2">
        <v>43282</v>
      </c>
      <c r="I6610" t="s">
        <v>23045</v>
      </c>
      <c r="J6610" t="s">
        <v>29</v>
      </c>
      <c r="K6610">
        <v>2</v>
      </c>
      <c r="L6610">
        <v>3</v>
      </c>
      <c r="M6610">
        <v>4</v>
      </c>
      <c r="N6610">
        <v>5</v>
      </c>
      <c r="O6610">
        <v>4</v>
      </c>
      <c r="P6610">
        <v>8</v>
      </c>
      <c r="Q6610" t="s">
        <v>24</v>
      </c>
    </row>
    <row r="6611" spans="1:17" x14ac:dyDescent="0.25">
      <c r="A6611" t="s">
        <v>23046</v>
      </c>
      <c r="B6611" t="s">
        <v>23047</v>
      </c>
      <c r="C6611" s="1">
        <v>43318</v>
      </c>
      <c r="D6611" t="s">
        <v>21211</v>
      </c>
      <c r="E6611" t="b">
        <v>1</v>
      </c>
      <c r="F6611" t="s">
        <v>23048</v>
      </c>
      <c r="G6611" t="s">
        <v>100</v>
      </c>
      <c r="H6611" s="2">
        <v>43313</v>
      </c>
      <c r="I6611" t="s">
        <v>21579</v>
      </c>
      <c r="J6611" t="s">
        <v>29</v>
      </c>
      <c r="K6611">
        <v>4</v>
      </c>
      <c r="L6611">
        <v>1</v>
      </c>
      <c r="M6611">
        <v>1</v>
      </c>
      <c r="N6611">
        <v>4</v>
      </c>
      <c r="O6611">
        <v>1</v>
      </c>
      <c r="P6611">
        <v>2</v>
      </c>
      <c r="Q6611" t="s">
        <v>30</v>
      </c>
    </row>
    <row r="6612" spans="1:17" x14ac:dyDescent="0.25">
      <c r="A6612" t="s">
        <v>23049</v>
      </c>
      <c r="B6612" t="s">
        <v>23050</v>
      </c>
      <c r="C6612" s="1">
        <v>43312</v>
      </c>
      <c r="D6612" t="s">
        <v>21211</v>
      </c>
      <c r="E6612" t="b">
        <v>1</v>
      </c>
      <c r="F6612" t="s">
        <v>23051</v>
      </c>
      <c r="G6612" t="s">
        <v>100</v>
      </c>
      <c r="H6612" s="2">
        <v>43282</v>
      </c>
      <c r="I6612" t="s">
        <v>22349</v>
      </c>
      <c r="J6612" t="s">
        <v>137</v>
      </c>
      <c r="K6612">
        <v>2</v>
      </c>
      <c r="L6612">
        <v>3</v>
      </c>
      <c r="M6612">
        <v>5</v>
      </c>
      <c r="N6612">
        <v>2</v>
      </c>
      <c r="O6612">
        <v>3</v>
      </c>
      <c r="P6612">
        <v>4</v>
      </c>
      <c r="Q6612" t="s">
        <v>30</v>
      </c>
    </row>
    <row r="6613" spans="1:17" x14ac:dyDescent="0.25">
      <c r="A6613" t="s">
        <v>22066</v>
      </c>
      <c r="B6613" t="s">
        <v>23052</v>
      </c>
      <c r="C6613" s="1">
        <v>43308</v>
      </c>
      <c r="D6613" t="s">
        <v>21211</v>
      </c>
      <c r="E6613" t="b">
        <v>1</v>
      </c>
      <c r="F6613" t="s">
        <v>23053</v>
      </c>
      <c r="G6613" t="s">
        <v>58</v>
      </c>
      <c r="H6613" s="2">
        <v>42948</v>
      </c>
      <c r="I6613" t="s">
        <v>23054</v>
      </c>
      <c r="J6613" t="s">
        <v>23</v>
      </c>
      <c r="K6613">
        <v>4</v>
      </c>
      <c r="L6613">
        <v>5</v>
      </c>
      <c r="M6613">
        <v>5</v>
      </c>
      <c r="N6613">
        <v>3</v>
      </c>
      <c r="O6613">
        <v>1</v>
      </c>
      <c r="P6613">
        <v>1</v>
      </c>
      <c r="Q6613" t="s">
        <v>30</v>
      </c>
    </row>
    <row r="6614" spans="1:17" x14ac:dyDescent="0.25">
      <c r="A6614" t="s">
        <v>23055</v>
      </c>
      <c r="B6614" t="s">
        <v>23056</v>
      </c>
      <c r="C6614" s="1">
        <v>43305</v>
      </c>
      <c r="D6614" t="s">
        <v>21211</v>
      </c>
      <c r="E6614" t="b">
        <v>1</v>
      </c>
      <c r="F6614" t="s">
        <v>23057</v>
      </c>
      <c r="G6614" t="s">
        <v>100</v>
      </c>
      <c r="H6614" s="2">
        <v>43252</v>
      </c>
      <c r="I6614" t="s">
        <v>23058</v>
      </c>
      <c r="J6614" t="s">
        <v>23</v>
      </c>
      <c r="K6614">
        <v>4</v>
      </c>
      <c r="L6614">
        <v>4</v>
      </c>
      <c r="M6614">
        <v>5</v>
      </c>
      <c r="N6614">
        <v>3</v>
      </c>
      <c r="O6614">
        <v>3</v>
      </c>
      <c r="P6614">
        <v>5</v>
      </c>
      <c r="Q6614" t="s">
        <v>30</v>
      </c>
    </row>
    <row r="6615" spans="1:17" x14ac:dyDescent="0.25">
      <c r="A6615" t="s">
        <v>23059</v>
      </c>
      <c r="B6615" t="s">
        <v>23060</v>
      </c>
      <c r="C6615" s="1">
        <v>43304</v>
      </c>
      <c r="D6615" t="s">
        <v>21211</v>
      </c>
      <c r="E6615" t="b">
        <v>1</v>
      </c>
      <c r="F6615" t="s">
        <v>23061</v>
      </c>
      <c r="G6615" t="s">
        <v>100</v>
      </c>
      <c r="H6615" s="2">
        <v>43282</v>
      </c>
      <c r="I6615" t="s">
        <v>22654</v>
      </c>
      <c r="J6615" t="s">
        <v>29</v>
      </c>
      <c r="K6615">
        <v>4</v>
      </c>
      <c r="L6615">
        <v>4</v>
      </c>
      <c r="M6615">
        <v>3</v>
      </c>
      <c r="N6615">
        <v>5</v>
      </c>
      <c r="O6615">
        <v>1</v>
      </c>
      <c r="P6615">
        <v>1</v>
      </c>
      <c r="Q6615" t="s">
        <v>30</v>
      </c>
    </row>
    <row r="6616" spans="1:17" x14ac:dyDescent="0.25">
      <c r="A6616" t="s">
        <v>23062</v>
      </c>
      <c r="B6616" t="s">
        <v>20769</v>
      </c>
      <c r="C6616" s="1">
        <v>43304</v>
      </c>
      <c r="D6616" t="s">
        <v>21211</v>
      </c>
      <c r="E6616" t="b">
        <v>1</v>
      </c>
      <c r="F6616" t="s">
        <v>23063</v>
      </c>
      <c r="G6616" t="s">
        <v>21</v>
      </c>
      <c r="H6616" s="2">
        <v>43282</v>
      </c>
      <c r="I6616" t="s">
        <v>23064</v>
      </c>
      <c r="J6616" t="s">
        <v>29</v>
      </c>
      <c r="K6616">
        <v>4</v>
      </c>
      <c r="L6616">
        <v>1</v>
      </c>
      <c r="M6616">
        <v>3</v>
      </c>
      <c r="N6616">
        <v>3</v>
      </c>
      <c r="O6616">
        <v>1</v>
      </c>
      <c r="P6616">
        <v>2</v>
      </c>
      <c r="Q6616" t="s">
        <v>30</v>
      </c>
    </row>
    <row r="6617" spans="1:17" x14ac:dyDescent="0.25">
      <c r="A6617" t="s">
        <v>23065</v>
      </c>
      <c r="B6617" t="s">
        <v>23066</v>
      </c>
      <c r="C6617" s="1">
        <v>43298</v>
      </c>
      <c r="D6617" t="s">
        <v>21211</v>
      </c>
      <c r="E6617" t="b">
        <v>1</v>
      </c>
      <c r="F6617" t="s">
        <v>23067</v>
      </c>
      <c r="G6617" t="s">
        <v>21</v>
      </c>
      <c r="H6617" s="2">
        <v>43282</v>
      </c>
      <c r="I6617" t="s">
        <v>23068</v>
      </c>
      <c r="J6617" t="s">
        <v>29</v>
      </c>
      <c r="K6617">
        <v>1</v>
      </c>
      <c r="L6617">
        <v>4</v>
      </c>
      <c r="M6617">
        <v>3</v>
      </c>
      <c r="N6617">
        <v>4</v>
      </c>
      <c r="O6617">
        <v>5</v>
      </c>
      <c r="P6617">
        <v>8</v>
      </c>
      <c r="Q6617" t="s">
        <v>24</v>
      </c>
    </row>
    <row r="6618" spans="1:17" x14ac:dyDescent="0.25">
      <c r="A6618" t="s">
        <v>23069</v>
      </c>
      <c r="B6618" t="s">
        <v>23066</v>
      </c>
      <c r="C6618" s="1">
        <v>43298</v>
      </c>
      <c r="D6618" t="s">
        <v>21211</v>
      </c>
      <c r="E6618" t="b">
        <v>0</v>
      </c>
      <c r="F6618" t="s">
        <v>23070</v>
      </c>
      <c r="G6618" t="s">
        <v>21</v>
      </c>
      <c r="H6618" s="2">
        <v>43282</v>
      </c>
      <c r="I6618" t="s">
        <v>23071</v>
      </c>
      <c r="J6618" t="s">
        <v>29</v>
      </c>
      <c r="K6618">
        <v>1</v>
      </c>
      <c r="L6618">
        <v>5</v>
      </c>
      <c r="M6618">
        <v>2</v>
      </c>
      <c r="N6618">
        <v>4</v>
      </c>
      <c r="O6618">
        <v>5</v>
      </c>
      <c r="P6618">
        <v>6</v>
      </c>
      <c r="Q6618" t="s">
        <v>24</v>
      </c>
    </row>
    <row r="6619" spans="1:17" x14ac:dyDescent="0.25">
      <c r="A6619" t="s">
        <v>23072</v>
      </c>
      <c r="B6619" t="s">
        <v>23073</v>
      </c>
      <c r="C6619" s="1">
        <v>43298</v>
      </c>
      <c r="D6619" t="s">
        <v>21211</v>
      </c>
      <c r="E6619" t="b">
        <v>1</v>
      </c>
      <c r="F6619" t="s">
        <v>23074</v>
      </c>
      <c r="G6619" t="s">
        <v>100</v>
      </c>
      <c r="H6619" s="2">
        <v>43282</v>
      </c>
      <c r="I6619" t="s">
        <v>22162</v>
      </c>
      <c r="J6619" t="s">
        <v>29</v>
      </c>
      <c r="K6619">
        <v>2</v>
      </c>
      <c r="L6619">
        <v>5</v>
      </c>
      <c r="M6619">
        <v>4</v>
      </c>
      <c r="N6619">
        <v>4</v>
      </c>
      <c r="O6619">
        <v>2</v>
      </c>
      <c r="P6619">
        <v>1</v>
      </c>
      <c r="Q6619" t="s">
        <v>30</v>
      </c>
    </row>
    <row r="6620" spans="1:17" x14ac:dyDescent="0.25">
      <c r="A6620" t="s">
        <v>23075</v>
      </c>
      <c r="B6620" t="s">
        <v>23076</v>
      </c>
      <c r="C6620" s="1">
        <v>43296</v>
      </c>
      <c r="D6620" t="s">
        <v>21211</v>
      </c>
      <c r="E6620" t="b">
        <v>1</v>
      </c>
      <c r="F6620" t="s">
        <v>23077</v>
      </c>
      <c r="G6620" t="s">
        <v>58</v>
      </c>
      <c r="H6620" s="2">
        <v>43282</v>
      </c>
      <c r="I6620" t="s">
        <v>22360</v>
      </c>
      <c r="J6620" t="s">
        <v>29</v>
      </c>
      <c r="K6620">
        <v>3</v>
      </c>
      <c r="L6620">
        <v>5</v>
      </c>
      <c r="M6620">
        <v>4</v>
      </c>
      <c r="N6620">
        <v>2</v>
      </c>
      <c r="O6620">
        <v>3</v>
      </c>
      <c r="P6620">
        <v>1</v>
      </c>
      <c r="Q6620" t="s">
        <v>30</v>
      </c>
    </row>
    <row r="6621" spans="1:17" x14ac:dyDescent="0.25">
      <c r="A6621" t="s">
        <v>23078</v>
      </c>
      <c r="B6621" t="s">
        <v>23079</v>
      </c>
      <c r="C6621" s="1">
        <v>43293</v>
      </c>
      <c r="D6621" t="s">
        <v>21211</v>
      </c>
      <c r="E6621" t="b">
        <v>1</v>
      </c>
      <c r="F6621" t="s">
        <v>23080</v>
      </c>
      <c r="G6621" t="s">
        <v>21</v>
      </c>
      <c r="H6621" s="2">
        <v>43282</v>
      </c>
      <c r="I6621" t="s">
        <v>21481</v>
      </c>
      <c r="J6621" t="s">
        <v>29</v>
      </c>
      <c r="K6621">
        <v>3</v>
      </c>
      <c r="L6621">
        <v>4</v>
      </c>
      <c r="M6621">
        <v>2</v>
      </c>
      <c r="N6621">
        <v>5</v>
      </c>
      <c r="O6621">
        <v>1</v>
      </c>
      <c r="P6621">
        <v>1</v>
      </c>
      <c r="Q6621" t="s">
        <v>30</v>
      </c>
    </row>
    <row r="6622" spans="1:17" x14ac:dyDescent="0.25">
      <c r="A6622" t="s">
        <v>23081</v>
      </c>
      <c r="B6622" t="s">
        <v>415</v>
      </c>
      <c r="C6622" s="1">
        <v>43290</v>
      </c>
      <c r="D6622" t="s">
        <v>21211</v>
      </c>
      <c r="E6622" t="b">
        <v>1</v>
      </c>
      <c r="F6622" t="s">
        <v>23082</v>
      </c>
      <c r="G6622" t="s">
        <v>21</v>
      </c>
      <c r="H6622" s="2">
        <v>43282</v>
      </c>
      <c r="I6622" t="s">
        <v>23083</v>
      </c>
      <c r="J6622" t="s">
        <v>29</v>
      </c>
      <c r="K6622">
        <v>1</v>
      </c>
      <c r="L6622">
        <v>5</v>
      </c>
      <c r="M6622">
        <v>3</v>
      </c>
      <c r="N6622">
        <v>5</v>
      </c>
      <c r="O6622">
        <v>2</v>
      </c>
      <c r="P6622">
        <v>3</v>
      </c>
      <c r="Q6622" t="s">
        <v>30</v>
      </c>
    </row>
    <row r="6623" spans="1:17" x14ac:dyDescent="0.25">
      <c r="A6623" t="s">
        <v>23084</v>
      </c>
      <c r="B6623" t="s">
        <v>23085</v>
      </c>
      <c r="C6623" s="1">
        <v>43289</v>
      </c>
      <c r="D6623" t="s">
        <v>21211</v>
      </c>
      <c r="E6623" t="b">
        <v>1</v>
      </c>
      <c r="F6623" t="s">
        <v>23086</v>
      </c>
      <c r="G6623" t="s">
        <v>34</v>
      </c>
      <c r="H6623" s="2">
        <v>43282</v>
      </c>
      <c r="I6623" t="s">
        <v>23087</v>
      </c>
      <c r="J6623" t="s">
        <v>29</v>
      </c>
      <c r="K6623">
        <v>1</v>
      </c>
      <c r="L6623">
        <v>4</v>
      </c>
      <c r="M6623">
        <v>3</v>
      </c>
      <c r="N6623">
        <v>4</v>
      </c>
      <c r="O6623">
        <v>3</v>
      </c>
      <c r="P6623">
        <v>4</v>
      </c>
      <c r="Q6623" t="s">
        <v>30</v>
      </c>
    </row>
    <row r="6624" spans="1:17" x14ac:dyDescent="0.25">
      <c r="A6624" t="s">
        <v>23088</v>
      </c>
      <c r="B6624" t="s">
        <v>23089</v>
      </c>
      <c r="C6624" s="1">
        <v>43287</v>
      </c>
      <c r="D6624" t="s">
        <v>21211</v>
      </c>
      <c r="E6624" t="b">
        <v>1</v>
      </c>
      <c r="F6624" t="s">
        <v>23090</v>
      </c>
      <c r="G6624" t="s">
        <v>100</v>
      </c>
      <c r="H6624" s="2">
        <v>43160</v>
      </c>
      <c r="I6624" t="s">
        <v>23091</v>
      </c>
      <c r="J6624" t="s">
        <v>29</v>
      </c>
      <c r="K6624">
        <v>3</v>
      </c>
      <c r="L6624">
        <v>3</v>
      </c>
      <c r="M6624">
        <v>3</v>
      </c>
      <c r="N6624">
        <v>3</v>
      </c>
      <c r="O6624">
        <v>5</v>
      </c>
      <c r="P6624">
        <v>10</v>
      </c>
      <c r="Q6624" t="s">
        <v>24</v>
      </c>
    </row>
    <row r="6625" spans="1:17" x14ac:dyDescent="0.25">
      <c r="A6625" t="s">
        <v>1958</v>
      </c>
      <c r="B6625" t="s">
        <v>23092</v>
      </c>
      <c r="C6625" s="1">
        <v>43285</v>
      </c>
      <c r="D6625" t="s">
        <v>21211</v>
      </c>
      <c r="E6625" t="b">
        <v>1</v>
      </c>
      <c r="F6625" t="s">
        <v>23093</v>
      </c>
      <c r="G6625" t="s">
        <v>100</v>
      </c>
      <c r="H6625" s="2">
        <v>43252</v>
      </c>
      <c r="I6625" t="s">
        <v>21322</v>
      </c>
      <c r="J6625" t="s">
        <v>29</v>
      </c>
      <c r="K6625">
        <v>5</v>
      </c>
      <c r="L6625">
        <v>4</v>
      </c>
      <c r="M6625">
        <v>5</v>
      </c>
      <c r="N6625">
        <v>2</v>
      </c>
      <c r="O6625">
        <v>2</v>
      </c>
      <c r="P6625">
        <v>1</v>
      </c>
      <c r="Q6625" t="s">
        <v>30</v>
      </c>
    </row>
    <row r="6626" spans="1:17" x14ac:dyDescent="0.25">
      <c r="A6626" t="s">
        <v>23094</v>
      </c>
      <c r="B6626" t="s">
        <v>23095</v>
      </c>
      <c r="C6626" s="1">
        <v>43285</v>
      </c>
      <c r="D6626" t="s">
        <v>21211</v>
      </c>
      <c r="E6626" t="b">
        <v>1</v>
      </c>
      <c r="F6626" t="s">
        <v>23096</v>
      </c>
      <c r="G6626" t="s">
        <v>100</v>
      </c>
      <c r="H6626" s="2">
        <v>43282</v>
      </c>
      <c r="I6626" t="s">
        <v>21503</v>
      </c>
      <c r="J6626" t="s">
        <v>23</v>
      </c>
      <c r="K6626">
        <v>4</v>
      </c>
      <c r="L6626">
        <v>3</v>
      </c>
      <c r="M6626">
        <v>3</v>
      </c>
      <c r="N6626">
        <v>2</v>
      </c>
      <c r="O6626">
        <v>1</v>
      </c>
      <c r="P6626">
        <v>2</v>
      </c>
      <c r="Q6626" t="s">
        <v>30</v>
      </c>
    </row>
    <row r="6627" spans="1:17" x14ac:dyDescent="0.25">
      <c r="A6627" t="s">
        <v>23097</v>
      </c>
      <c r="B6627" t="s">
        <v>21581</v>
      </c>
      <c r="C6627" s="1">
        <v>43284</v>
      </c>
      <c r="D6627" t="s">
        <v>21211</v>
      </c>
      <c r="E6627" t="b">
        <v>1</v>
      </c>
      <c r="F6627" t="s">
        <v>23098</v>
      </c>
      <c r="G6627" t="s">
        <v>21</v>
      </c>
      <c r="H6627" s="2">
        <v>43282</v>
      </c>
      <c r="I6627" t="s">
        <v>23099</v>
      </c>
      <c r="J6627" t="s">
        <v>377</v>
      </c>
      <c r="K6627">
        <v>5</v>
      </c>
      <c r="L6627">
        <v>1</v>
      </c>
      <c r="M6627">
        <v>1</v>
      </c>
      <c r="N6627">
        <v>2</v>
      </c>
      <c r="O6627">
        <v>5</v>
      </c>
      <c r="P6627">
        <v>10</v>
      </c>
      <c r="Q6627" t="s">
        <v>24</v>
      </c>
    </row>
    <row r="6628" spans="1:17" x14ac:dyDescent="0.25">
      <c r="A6628" t="s">
        <v>23100</v>
      </c>
      <c r="B6628" t="s">
        <v>23101</v>
      </c>
      <c r="C6628" s="1">
        <v>43284</v>
      </c>
      <c r="D6628" t="s">
        <v>21211</v>
      </c>
      <c r="E6628" t="b">
        <v>0</v>
      </c>
      <c r="F6628" t="s">
        <v>23102</v>
      </c>
      <c r="G6628" t="s">
        <v>58</v>
      </c>
      <c r="H6628" s="2">
        <v>43252</v>
      </c>
      <c r="I6628" t="s">
        <v>23103</v>
      </c>
      <c r="J6628" t="s">
        <v>23</v>
      </c>
      <c r="K6628">
        <v>1</v>
      </c>
      <c r="L6628">
        <v>1</v>
      </c>
      <c r="M6628">
        <v>4</v>
      </c>
      <c r="N6628">
        <v>3</v>
      </c>
      <c r="O6628">
        <v>1</v>
      </c>
      <c r="P6628">
        <v>1</v>
      </c>
      <c r="Q6628" t="s">
        <v>30</v>
      </c>
    </row>
    <row r="6629" spans="1:17" x14ac:dyDescent="0.25">
      <c r="A6629" t="s">
        <v>22990</v>
      </c>
      <c r="B6629" t="s">
        <v>23104</v>
      </c>
      <c r="C6629" s="1">
        <v>43283</v>
      </c>
      <c r="D6629" t="s">
        <v>21211</v>
      </c>
      <c r="E6629" t="b">
        <v>1</v>
      </c>
      <c r="F6629" t="s">
        <v>23105</v>
      </c>
      <c r="G6629" t="s">
        <v>21</v>
      </c>
      <c r="H6629" s="2">
        <v>43252</v>
      </c>
      <c r="I6629" t="s">
        <v>23106</v>
      </c>
      <c r="J6629" t="s">
        <v>29</v>
      </c>
      <c r="K6629">
        <v>3</v>
      </c>
      <c r="L6629">
        <v>5</v>
      </c>
      <c r="M6629">
        <v>2</v>
      </c>
      <c r="N6629">
        <v>2</v>
      </c>
      <c r="O6629">
        <v>2</v>
      </c>
      <c r="P6629">
        <v>2</v>
      </c>
      <c r="Q6629" t="s">
        <v>30</v>
      </c>
    </row>
    <row r="6630" spans="1:17" x14ac:dyDescent="0.25">
      <c r="A6630" t="s">
        <v>23107</v>
      </c>
      <c r="B6630" t="s">
        <v>23108</v>
      </c>
      <c r="C6630" s="1">
        <v>43279</v>
      </c>
      <c r="D6630" t="s">
        <v>21211</v>
      </c>
      <c r="E6630" t="b">
        <v>1</v>
      </c>
      <c r="F6630" t="s">
        <v>23109</v>
      </c>
      <c r="G6630" t="s">
        <v>34</v>
      </c>
      <c r="H6630" s="2">
        <v>43252</v>
      </c>
      <c r="I6630" t="s">
        <v>23110</v>
      </c>
      <c r="J6630" t="s">
        <v>23</v>
      </c>
      <c r="K6630">
        <v>5</v>
      </c>
      <c r="L6630">
        <v>5</v>
      </c>
      <c r="M6630">
        <v>3</v>
      </c>
      <c r="N6630">
        <v>1</v>
      </c>
      <c r="O6630">
        <v>2</v>
      </c>
      <c r="P6630">
        <v>1</v>
      </c>
      <c r="Q6630" t="s">
        <v>30</v>
      </c>
    </row>
    <row r="6631" spans="1:17" x14ac:dyDescent="0.25">
      <c r="A6631" t="s">
        <v>23111</v>
      </c>
      <c r="B6631" t="s">
        <v>23112</v>
      </c>
      <c r="C6631" s="1">
        <v>43279</v>
      </c>
      <c r="D6631" t="s">
        <v>21211</v>
      </c>
      <c r="E6631" t="b">
        <v>1</v>
      </c>
      <c r="F6631" t="s">
        <v>23113</v>
      </c>
      <c r="G6631" t="s">
        <v>58</v>
      </c>
      <c r="H6631" s="2">
        <v>43252</v>
      </c>
      <c r="I6631" t="s">
        <v>23114</v>
      </c>
      <c r="J6631" t="s">
        <v>23</v>
      </c>
      <c r="K6631">
        <v>1</v>
      </c>
      <c r="L6631">
        <v>4</v>
      </c>
      <c r="M6631">
        <v>4</v>
      </c>
      <c r="N6631">
        <v>3</v>
      </c>
      <c r="O6631">
        <v>1</v>
      </c>
      <c r="P6631">
        <v>1</v>
      </c>
      <c r="Q6631" t="s">
        <v>30</v>
      </c>
    </row>
    <row r="6632" spans="1:17" x14ac:dyDescent="0.25">
      <c r="A6632" t="s">
        <v>23115</v>
      </c>
      <c r="B6632" t="s">
        <v>23116</v>
      </c>
      <c r="C6632" s="1">
        <v>43275</v>
      </c>
      <c r="D6632" t="s">
        <v>21211</v>
      </c>
      <c r="E6632" t="b">
        <v>1</v>
      </c>
      <c r="F6632" t="s">
        <v>23117</v>
      </c>
      <c r="G6632" t="s">
        <v>100</v>
      </c>
      <c r="H6632" s="2">
        <v>43252</v>
      </c>
      <c r="I6632" t="s">
        <v>23118</v>
      </c>
      <c r="J6632" t="s">
        <v>29</v>
      </c>
      <c r="K6632">
        <v>4</v>
      </c>
      <c r="L6632">
        <v>3</v>
      </c>
      <c r="M6632">
        <v>1</v>
      </c>
      <c r="N6632">
        <v>3</v>
      </c>
      <c r="O6632">
        <v>1</v>
      </c>
      <c r="P6632">
        <v>1</v>
      </c>
      <c r="Q6632" t="s">
        <v>30</v>
      </c>
    </row>
    <row r="6633" spans="1:17" x14ac:dyDescent="0.25">
      <c r="A6633" t="s">
        <v>23119</v>
      </c>
      <c r="B6633" t="s">
        <v>2129</v>
      </c>
      <c r="C6633" s="1">
        <v>43275</v>
      </c>
      <c r="D6633" t="s">
        <v>21211</v>
      </c>
      <c r="E6633" t="b">
        <v>1</v>
      </c>
      <c r="F6633" t="s">
        <v>23120</v>
      </c>
      <c r="G6633" t="s">
        <v>34</v>
      </c>
      <c r="H6633" s="2">
        <v>43252</v>
      </c>
      <c r="I6633" t="s">
        <v>23121</v>
      </c>
      <c r="J6633" t="s">
        <v>29</v>
      </c>
      <c r="K6633">
        <v>4</v>
      </c>
      <c r="L6633">
        <v>5</v>
      </c>
      <c r="M6633">
        <v>1</v>
      </c>
      <c r="N6633">
        <v>5</v>
      </c>
      <c r="O6633">
        <v>4</v>
      </c>
      <c r="P6633">
        <v>7</v>
      </c>
      <c r="Q6633" t="s">
        <v>24</v>
      </c>
    </row>
    <row r="6634" spans="1:17" x14ac:dyDescent="0.25">
      <c r="A6634" t="s">
        <v>23122</v>
      </c>
      <c r="B6634" t="s">
        <v>23123</v>
      </c>
      <c r="C6634" s="1">
        <v>43273</v>
      </c>
      <c r="D6634" t="s">
        <v>21211</v>
      </c>
      <c r="E6634" t="b">
        <v>1</v>
      </c>
      <c r="F6634" t="s">
        <v>23124</v>
      </c>
      <c r="G6634" t="s">
        <v>21</v>
      </c>
      <c r="H6634" s="2">
        <v>42948</v>
      </c>
      <c r="I6634" t="s">
        <v>21330</v>
      </c>
      <c r="J6634" t="s">
        <v>29</v>
      </c>
      <c r="K6634">
        <v>4</v>
      </c>
      <c r="L6634">
        <v>4</v>
      </c>
      <c r="M6634">
        <v>5</v>
      </c>
      <c r="N6634">
        <v>1</v>
      </c>
      <c r="O6634">
        <v>3</v>
      </c>
      <c r="P6634">
        <v>6</v>
      </c>
      <c r="Q6634" t="s">
        <v>24</v>
      </c>
    </row>
    <row r="6635" spans="1:17" x14ac:dyDescent="0.25">
      <c r="A6635" t="s">
        <v>22066</v>
      </c>
      <c r="B6635" t="s">
        <v>23125</v>
      </c>
      <c r="C6635" s="1">
        <v>43271</v>
      </c>
      <c r="D6635" t="s">
        <v>21211</v>
      </c>
      <c r="E6635" t="b">
        <v>1</v>
      </c>
      <c r="F6635" t="s">
        <v>23126</v>
      </c>
      <c r="G6635" t="s">
        <v>21</v>
      </c>
      <c r="H6635" s="2">
        <v>43252</v>
      </c>
      <c r="I6635" t="s">
        <v>874</v>
      </c>
      <c r="J6635" t="s">
        <v>29</v>
      </c>
      <c r="K6635">
        <v>1</v>
      </c>
      <c r="L6635">
        <v>5</v>
      </c>
      <c r="M6635">
        <v>3</v>
      </c>
      <c r="N6635">
        <v>5</v>
      </c>
      <c r="O6635">
        <v>1</v>
      </c>
      <c r="P6635">
        <v>2</v>
      </c>
      <c r="Q6635" t="s">
        <v>30</v>
      </c>
    </row>
    <row r="6636" spans="1:17" x14ac:dyDescent="0.25">
      <c r="A6636" t="s">
        <v>23127</v>
      </c>
      <c r="B6636" t="s">
        <v>23128</v>
      </c>
      <c r="C6636" s="1">
        <v>43271</v>
      </c>
      <c r="D6636" t="s">
        <v>21211</v>
      </c>
      <c r="E6636" t="b">
        <v>1</v>
      </c>
      <c r="F6636" t="s">
        <v>23129</v>
      </c>
      <c r="G6636" t="s">
        <v>34</v>
      </c>
      <c r="H6636" s="2">
        <v>43252</v>
      </c>
      <c r="I6636" t="s">
        <v>21311</v>
      </c>
      <c r="J6636" t="s">
        <v>137</v>
      </c>
      <c r="K6636">
        <v>3</v>
      </c>
      <c r="L6636">
        <v>3</v>
      </c>
      <c r="M6636">
        <v>3</v>
      </c>
      <c r="N6636">
        <v>4</v>
      </c>
      <c r="O6636">
        <v>1</v>
      </c>
      <c r="P6636">
        <v>1</v>
      </c>
      <c r="Q6636" t="s">
        <v>30</v>
      </c>
    </row>
    <row r="6637" spans="1:17" x14ac:dyDescent="0.25">
      <c r="A6637" t="s">
        <v>23130</v>
      </c>
      <c r="B6637" t="s">
        <v>23131</v>
      </c>
      <c r="C6637" s="1">
        <v>43264</v>
      </c>
      <c r="D6637" t="s">
        <v>21211</v>
      </c>
      <c r="E6637" t="b">
        <v>1</v>
      </c>
      <c r="F6637" t="s">
        <v>23132</v>
      </c>
      <c r="G6637" t="s">
        <v>21</v>
      </c>
      <c r="H6637" s="2">
        <v>43252</v>
      </c>
      <c r="I6637" t="s">
        <v>21394</v>
      </c>
      <c r="J6637" t="s">
        <v>23</v>
      </c>
      <c r="K6637">
        <v>4</v>
      </c>
      <c r="L6637">
        <v>1</v>
      </c>
      <c r="M6637">
        <v>1</v>
      </c>
      <c r="N6637">
        <v>5</v>
      </c>
      <c r="O6637">
        <v>4</v>
      </c>
      <c r="P6637">
        <v>9</v>
      </c>
      <c r="Q6637" t="s">
        <v>24</v>
      </c>
    </row>
    <row r="6638" spans="1:17" x14ac:dyDescent="0.25">
      <c r="A6638" t="s">
        <v>23133</v>
      </c>
      <c r="B6638" t="s">
        <v>23134</v>
      </c>
      <c r="C6638" s="1">
        <v>43259</v>
      </c>
      <c r="D6638" t="s">
        <v>21211</v>
      </c>
      <c r="E6638" t="b">
        <v>1</v>
      </c>
      <c r="F6638" t="s">
        <v>23135</v>
      </c>
      <c r="G6638" t="s">
        <v>100</v>
      </c>
      <c r="H6638" s="2">
        <v>43221</v>
      </c>
      <c r="I6638" t="s">
        <v>23136</v>
      </c>
      <c r="J6638" t="s">
        <v>23</v>
      </c>
      <c r="K6638">
        <v>2</v>
      </c>
      <c r="L6638">
        <v>5</v>
      </c>
      <c r="M6638">
        <v>3</v>
      </c>
      <c r="N6638">
        <v>4</v>
      </c>
      <c r="O6638">
        <v>5</v>
      </c>
      <c r="P6638">
        <v>10</v>
      </c>
      <c r="Q6638" t="s">
        <v>24</v>
      </c>
    </row>
    <row r="6639" spans="1:17" x14ac:dyDescent="0.25">
      <c r="A6639" t="s">
        <v>23137</v>
      </c>
      <c r="B6639" t="s">
        <v>23138</v>
      </c>
      <c r="C6639" s="1">
        <v>43254</v>
      </c>
      <c r="D6639" t="s">
        <v>21211</v>
      </c>
      <c r="E6639" t="b">
        <v>0</v>
      </c>
      <c r="F6639" t="s">
        <v>23139</v>
      </c>
      <c r="G6639" t="s">
        <v>58</v>
      </c>
      <c r="H6639" s="2">
        <v>43252</v>
      </c>
      <c r="I6639" t="s">
        <v>21836</v>
      </c>
      <c r="J6639" t="s">
        <v>29</v>
      </c>
      <c r="K6639">
        <v>1</v>
      </c>
      <c r="L6639">
        <v>1</v>
      </c>
      <c r="M6639">
        <v>4</v>
      </c>
      <c r="N6639">
        <v>2</v>
      </c>
      <c r="O6639">
        <v>1</v>
      </c>
      <c r="P6639">
        <v>1</v>
      </c>
      <c r="Q6639" t="s">
        <v>30</v>
      </c>
    </row>
    <row r="6640" spans="1:17" x14ac:dyDescent="0.25">
      <c r="A6640" t="s">
        <v>23140</v>
      </c>
      <c r="B6640" t="s">
        <v>23141</v>
      </c>
      <c r="C6640" s="1">
        <v>43252</v>
      </c>
      <c r="D6640" t="s">
        <v>21211</v>
      </c>
      <c r="E6640" t="b">
        <v>1</v>
      </c>
      <c r="F6640" t="s">
        <v>23142</v>
      </c>
      <c r="G6640" t="s">
        <v>100</v>
      </c>
      <c r="H6640" s="2">
        <v>43221</v>
      </c>
      <c r="I6640" t="s">
        <v>23143</v>
      </c>
      <c r="J6640" t="s">
        <v>23</v>
      </c>
      <c r="K6640">
        <v>1</v>
      </c>
      <c r="L6640">
        <v>5</v>
      </c>
      <c r="M6640">
        <v>3</v>
      </c>
      <c r="N6640">
        <v>5</v>
      </c>
      <c r="O6640">
        <v>2</v>
      </c>
      <c r="P6640">
        <v>5</v>
      </c>
      <c r="Q6640" t="s">
        <v>30</v>
      </c>
    </row>
    <row r="6641" spans="1:17" x14ac:dyDescent="0.25">
      <c r="A6641" t="s">
        <v>10276</v>
      </c>
      <c r="B6641" t="s">
        <v>23144</v>
      </c>
      <c r="C6641" s="1">
        <v>43251</v>
      </c>
      <c r="D6641" t="s">
        <v>21211</v>
      </c>
      <c r="E6641" t="b">
        <v>1</v>
      </c>
      <c r="F6641" t="s">
        <v>23145</v>
      </c>
      <c r="G6641" t="s">
        <v>34</v>
      </c>
      <c r="H6641" s="2">
        <v>43221</v>
      </c>
      <c r="I6641" t="s">
        <v>23146</v>
      </c>
      <c r="J6641" t="s">
        <v>29</v>
      </c>
      <c r="K6641">
        <v>4</v>
      </c>
      <c r="L6641">
        <v>1</v>
      </c>
      <c r="M6641">
        <v>5</v>
      </c>
      <c r="N6641">
        <v>3</v>
      </c>
      <c r="O6641">
        <v>1</v>
      </c>
      <c r="P6641">
        <v>1</v>
      </c>
      <c r="Q6641" t="s">
        <v>30</v>
      </c>
    </row>
    <row r="6642" spans="1:17" x14ac:dyDescent="0.25">
      <c r="A6642" t="s">
        <v>23147</v>
      </c>
      <c r="B6642" t="s">
        <v>23148</v>
      </c>
      <c r="C6642" s="1">
        <v>43250</v>
      </c>
      <c r="D6642" t="s">
        <v>21211</v>
      </c>
      <c r="E6642" t="b">
        <v>1</v>
      </c>
      <c r="F6642" t="s">
        <v>23149</v>
      </c>
      <c r="G6642" t="s">
        <v>58</v>
      </c>
      <c r="H6642" s="2">
        <v>43221</v>
      </c>
      <c r="I6642" t="s">
        <v>23150</v>
      </c>
      <c r="J6642" t="s">
        <v>23</v>
      </c>
      <c r="K6642">
        <v>4</v>
      </c>
      <c r="L6642">
        <v>5</v>
      </c>
      <c r="M6642">
        <v>5</v>
      </c>
      <c r="N6642">
        <v>5</v>
      </c>
      <c r="O6642">
        <v>2</v>
      </c>
      <c r="P6642">
        <v>3</v>
      </c>
      <c r="Q6642" t="s">
        <v>30</v>
      </c>
    </row>
    <row r="6643" spans="1:17" x14ac:dyDescent="0.25">
      <c r="A6643" t="s">
        <v>23151</v>
      </c>
      <c r="B6643" t="s">
        <v>23152</v>
      </c>
      <c r="C6643" s="1">
        <v>43249</v>
      </c>
      <c r="D6643" t="s">
        <v>21211</v>
      </c>
      <c r="E6643" t="b">
        <v>1</v>
      </c>
      <c r="F6643" t="s">
        <v>23153</v>
      </c>
      <c r="G6643" t="s">
        <v>58</v>
      </c>
      <c r="H6643" s="2">
        <v>43221</v>
      </c>
      <c r="I6643" t="s">
        <v>23154</v>
      </c>
      <c r="J6643" t="s">
        <v>23</v>
      </c>
      <c r="K6643">
        <v>4</v>
      </c>
      <c r="L6643">
        <v>4</v>
      </c>
      <c r="M6643">
        <v>3</v>
      </c>
      <c r="N6643">
        <v>5</v>
      </c>
      <c r="O6643">
        <v>1</v>
      </c>
      <c r="P6643">
        <v>1</v>
      </c>
      <c r="Q6643" t="s">
        <v>30</v>
      </c>
    </row>
    <row r="6644" spans="1:17" x14ac:dyDescent="0.25">
      <c r="A6644" t="s">
        <v>23155</v>
      </c>
      <c r="B6644" t="s">
        <v>23156</v>
      </c>
      <c r="C6644" s="1">
        <v>43249</v>
      </c>
      <c r="D6644" t="s">
        <v>21211</v>
      </c>
      <c r="E6644" t="b">
        <v>1</v>
      </c>
      <c r="F6644" t="s">
        <v>23157</v>
      </c>
      <c r="G6644" t="s">
        <v>58</v>
      </c>
      <c r="H6644" s="2">
        <v>43221</v>
      </c>
      <c r="I6644" t="s">
        <v>23158</v>
      </c>
      <c r="J6644" t="s">
        <v>29</v>
      </c>
      <c r="K6644">
        <v>1</v>
      </c>
      <c r="L6644">
        <v>5</v>
      </c>
      <c r="M6644">
        <v>3</v>
      </c>
      <c r="N6644">
        <v>1</v>
      </c>
      <c r="O6644">
        <v>1</v>
      </c>
      <c r="P6644">
        <v>1</v>
      </c>
      <c r="Q6644" t="s">
        <v>30</v>
      </c>
    </row>
    <row r="6645" spans="1:17" x14ac:dyDescent="0.25">
      <c r="A6645" t="s">
        <v>23159</v>
      </c>
      <c r="B6645" t="s">
        <v>23160</v>
      </c>
      <c r="C6645" s="1">
        <v>43248</v>
      </c>
      <c r="D6645" t="s">
        <v>21211</v>
      </c>
      <c r="E6645" t="b">
        <v>1</v>
      </c>
      <c r="F6645" t="s">
        <v>23161</v>
      </c>
      <c r="G6645" t="s">
        <v>21</v>
      </c>
      <c r="H6645" s="2">
        <v>43221</v>
      </c>
      <c r="I6645" t="s">
        <v>10149</v>
      </c>
      <c r="J6645" t="s">
        <v>29</v>
      </c>
      <c r="K6645">
        <v>5</v>
      </c>
      <c r="L6645">
        <v>4</v>
      </c>
      <c r="M6645">
        <v>5</v>
      </c>
      <c r="N6645">
        <v>1</v>
      </c>
      <c r="O6645">
        <v>5</v>
      </c>
      <c r="P6645">
        <v>9</v>
      </c>
      <c r="Q6645" t="s">
        <v>24</v>
      </c>
    </row>
    <row r="6646" spans="1:17" x14ac:dyDescent="0.25">
      <c r="A6646" t="s">
        <v>23162</v>
      </c>
      <c r="B6646" t="s">
        <v>23163</v>
      </c>
      <c r="C6646" s="1">
        <v>43246</v>
      </c>
      <c r="D6646" t="s">
        <v>21211</v>
      </c>
      <c r="E6646" t="b">
        <v>1</v>
      </c>
      <c r="F6646" t="s">
        <v>23164</v>
      </c>
      <c r="G6646" t="s">
        <v>100</v>
      </c>
      <c r="H6646" s="2">
        <v>43160</v>
      </c>
      <c r="I6646" t="s">
        <v>23165</v>
      </c>
      <c r="J6646" t="s">
        <v>29</v>
      </c>
      <c r="K6646">
        <v>4</v>
      </c>
      <c r="L6646">
        <v>5</v>
      </c>
      <c r="M6646">
        <v>4</v>
      </c>
      <c r="N6646">
        <v>5</v>
      </c>
      <c r="O6646">
        <v>4</v>
      </c>
      <c r="P6646">
        <v>7</v>
      </c>
      <c r="Q6646" t="s">
        <v>24</v>
      </c>
    </row>
    <row r="6647" spans="1:17" x14ac:dyDescent="0.25">
      <c r="A6647" t="s">
        <v>23166</v>
      </c>
      <c r="B6647" t="s">
        <v>23167</v>
      </c>
      <c r="C6647" s="1">
        <v>43243</v>
      </c>
      <c r="D6647" t="s">
        <v>21211</v>
      </c>
      <c r="E6647" t="b">
        <v>1</v>
      </c>
      <c r="F6647" t="s">
        <v>23168</v>
      </c>
      <c r="G6647" t="s">
        <v>21</v>
      </c>
      <c r="H6647" s="2">
        <v>43009</v>
      </c>
      <c r="I6647" t="s">
        <v>21768</v>
      </c>
      <c r="J6647" t="s">
        <v>29</v>
      </c>
      <c r="K6647">
        <v>3</v>
      </c>
      <c r="L6647">
        <v>5</v>
      </c>
      <c r="M6647">
        <v>4</v>
      </c>
      <c r="N6647">
        <v>4</v>
      </c>
      <c r="O6647">
        <v>5</v>
      </c>
      <c r="P6647">
        <v>7</v>
      </c>
      <c r="Q6647" t="s">
        <v>24</v>
      </c>
    </row>
    <row r="6648" spans="1:17" x14ac:dyDescent="0.25">
      <c r="A6648" t="s">
        <v>23169</v>
      </c>
      <c r="B6648" t="s">
        <v>5127</v>
      </c>
      <c r="C6648" s="1">
        <v>43237</v>
      </c>
      <c r="D6648" t="s">
        <v>21211</v>
      </c>
      <c r="E6648" t="b">
        <v>1</v>
      </c>
      <c r="F6648" t="s">
        <v>23170</v>
      </c>
      <c r="G6648" t="s">
        <v>58</v>
      </c>
      <c r="H6648" s="2">
        <v>43221</v>
      </c>
      <c r="I6648" t="s">
        <v>23171</v>
      </c>
      <c r="J6648" t="s">
        <v>23</v>
      </c>
      <c r="K6648">
        <v>1</v>
      </c>
      <c r="L6648">
        <v>5</v>
      </c>
      <c r="M6648">
        <v>2</v>
      </c>
      <c r="N6648">
        <v>5</v>
      </c>
      <c r="O6648">
        <v>1</v>
      </c>
      <c r="P6648">
        <v>1</v>
      </c>
      <c r="Q6648" t="s">
        <v>30</v>
      </c>
    </row>
    <row r="6649" spans="1:17" x14ac:dyDescent="0.25">
      <c r="A6649" t="s">
        <v>23172</v>
      </c>
      <c r="B6649" t="s">
        <v>23173</v>
      </c>
      <c r="C6649" s="1">
        <v>43229</v>
      </c>
      <c r="D6649" t="s">
        <v>21211</v>
      </c>
      <c r="E6649" t="b">
        <v>1</v>
      </c>
      <c r="F6649" t="s">
        <v>23174</v>
      </c>
      <c r="G6649" t="s">
        <v>100</v>
      </c>
      <c r="H6649" s="2">
        <v>43221</v>
      </c>
      <c r="I6649" t="s">
        <v>21295</v>
      </c>
      <c r="J6649" t="s">
        <v>29</v>
      </c>
      <c r="K6649">
        <v>5</v>
      </c>
      <c r="L6649">
        <v>4</v>
      </c>
      <c r="M6649">
        <v>2</v>
      </c>
      <c r="N6649">
        <v>1</v>
      </c>
      <c r="O6649">
        <v>1</v>
      </c>
      <c r="P6649">
        <v>1</v>
      </c>
      <c r="Q6649" t="s">
        <v>30</v>
      </c>
    </row>
    <row r="6650" spans="1:17" x14ac:dyDescent="0.25">
      <c r="A6650" t="s">
        <v>23175</v>
      </c>
      <c r="B6650" t="s">
        <v>23176</v>
      </c>
      <c r="C6650" s="1">
        <v>43223</v>
      </c>
      <c r="D6650" t="s">
        <v>21211</v>
      </c>
      <c r="E6650" t="b">
        <v>1</v>
      </c>
      <c r="F6650" t="s">
        <v>23177</v>
      </c>
      <c r="G6650" t="s">
        <v>58</v>
      </c>
      <c r="H6650" s="2">
        <v>43191</v>
      </c>
      <c r="I6650" t="s">
        <v>23178</v>
      </c>
      <c r="J6650" t="s">
        <v>23</v>
      </c>
      <c r="K6650">
        <v>1</v>
      </c>
      <c r="L6650">
        <v>4</v>
      </c>
      <c r="M6650">
        <v>3</v>
      </c>
      <c r="N6650">
        <v>4</v>
      </c>
      <c r="O6650">
        <v>3</v>
      </c>
      <c r="P6650">
        <v>4</v>
      </c>
      <c r="Q6650" t="s">
        <v>24</v>
      </c>
    </row>
    <row r="6651" spans="1:17" x14ac:dyDescent="0.25">
      <c r="A6651" t="s">
        <v>23179</v>
      </c>
      <c r="B6651" t="s">
        <v>4485</v>
      </c>
      <c r="C6651" s="1">
        <v>43218</v>
      </c>
      <c r="D6651" t="s">
        <v>21211</v>
      </c>
      <c r="E6651" t="b">
        <v>1</v>
      </c>
      <c r="F6651" t="s">
        <v>23180</v>
      </c>
      <c r="G6651" t="s">
        <v>100</v>
      </c>
      <c r="H6651" s="2">
        <v>43191</v>
      </c>
      <c r="I6651" t="s">
        <v>23181</v>
      </c>
      <c r="J6651" t="s">
        <v>29</v>
      </c>
      <c r="K6651">
        <v>5</v>
      </c>
      <c r="L6651">
        <v>4</v>
      </c>
      <c r="M6651">
        <v>5</v>
      </c>
      <c r="N6651">
        <v>4</v>
      </c>
      <c r="O6651">
        <v>1</v>
      </c>
      <c r="P6651">
        <v>1</v>
      </c>
      <c r="Q6651" t="s">
        <v>30</v>
      </c>
    </row>
    <row r="6652" spans="1:17" x14ac:dyDescent="0.25">
      <c r="A6652" t="s">
        <v>23182</v>
      </c>
      <c r="B6652" t="s">
        <v>1292</v>
      </c>
      <c r="C6652" s="1">
        <v>43214</v>
      </c>
      <c r="D6652" t="s">
        <v>21211</v>
      </c>
      <c r="E6652" t="b">
        <v>1</v>
      </c>
      <c r="F6652" t="s">
        <v>23183</v>
      </c>
      <c r="G6652" t="s">
        <v>34</v>
      </c>
      <c r="H6652" s="2">
        <v>43070</v>
      </c>
      <c r="I6652" t="s">
        <v>22831</v>
      </c>
      <c r="J6652" t="s">
        <v>29</v>
      </c>
      <c r="K6652">
        <v>3</v>
      </c>
      <c r="L6652">
        <v>5</v>
      </c>
      <c r="M6652">
        <v>4</v>
      </c>
      <c r="N6652">
        <v>3</v>
      </c>
      <c r="O6652">
        <v>1</v>
      </c>
      <c r="P6652">
        <v>2</v>
      </c>
      <c r="Q6652" t="s">
        <v>30</v>
      </c>
    </row>
    <row r="6653" spans="1:17" x14ac:dyDescent="0.25">
      <c r="A6653" t="s">
        <v>23184</v>
      </c>
      <c r="B6653" t="s">
        <v>23185</v>
      </c>
      <c r="C6653" s="1">
        <v>43210</v>
      </c>
      <c r="D6653" t="s">
        <v>21211</v>
      </c>
      <c r="E6653" t="b">
        <v>1</v>
      </c>
      <c r="F6653" t="s">
        <v>23186</v>
      </c>
      <c r="G6653" t="s">
        <v>21</v>
      </c>
      <c r="H6653" s="2">
        <v>43191</v>
      </c>
      <c r="I6653" t="s">
        <v>22516</v>
      </c>
      <c r="J6653" t="s">
        <v>29</v>
      </c>
      <c r="K6653">
        <v>3</v>
      </c>
      <c r="L6653">
        <v>3</v>
      </c>
      <c r="M6653">
        <v>1</v>
      </c>
      <c r="N6653">
        <v>4</v>
      </c>
      <c r="O6653">
        <v>1</v>
      </c>
      <c r="P6653">
        <v>1</v>
      </c>
      <c r="Q6653" t="s">
        <v>30</v>
      </c>
    </row>
    <row r="6654" spans="1:17" x14ac:dyDescent="0.25">
      <c r="A6654" t="s">
        <v>23187</v>
      </c>
      <c r="B6654" t="s">
        <v>23188</v>
      </c>
      <c r="C6654" s="1">
        <v>43209</v>
      </c>
      <c r="D6654" t="s">
        <v>21211</v>
      </c>
      <c r="E6654" t="b">
        <v>1</v>
      </c>
      <c r="F6654" t="s">
        <v>23189</v>
      </c>
      <c r="G6654" t="s">
        <v>21</v>
      </c>
      <c r="H6654" s="2">
        <v>43040</v>
      </c>
      <c r="I6654" t="s">
        <v>23190</v>
      </c>
      <c r="J6654" t="s">
        <v>29</v>
      </c>
      <c r="K6654">
        <v>3</v>
      </c>
      <c r="L6654">
        <v>4</v>
      </c>
      <c r="M6654">
        <v>3</v>
      </c>
      <c r="N6654">
        <v>2</v>
      </c>
      <c r="O6654">
        <v>1</v>
      </c>
      <c r="P6654">
        <v>1</v>
      </c>
      <c r="Q6654" t="s">
        <v>30</v>
      </c>
    </row>
    <row r="6655" spans="1:17" x14ac:dyDescent="0.25">
      <c r="A6655" t="s">
        <v>23191</v>
      </c>
      <c r="B6655" t="s">
        <v>18361</v>
      </c>
      <c r="C6655" s="1">
        <v>43202</v>
      </c>
      <c r="D6655" t="s">
        <v>21211</v>
      </c>
      <c r="E6655" t="b">
        <v>1</v>
      </c>
      <c r="F6655" t="s">
        <v>23192</v>
      </c>
      <c r="G6655" t="s">
        <v>21</v>
      </c>
      <c r="H6655" s="2">
        <v>43191</v>
      </c>
      <c r="I6655" t="s">
        <v>23193</v>
      </c>
      <c r="J6655" t="s">
        <v>137</v>
      </c>
      <c r="K6655">
        <v>3</v>
      </c>
      <c r="L6655">
        <v>5</v>
      </c>
      <c r="M6655">
        <v>1</v>
      </c>
      <c r="N6655">
        <v>2</v>
      </c>
      <c r="O6655">
        <v>2</v>
      </c>
      <c r="P6655">
        <v>7</v>
      </c>
      <c r="Q6655" t="s">
        <v>24</v>
      </c>
    </row>
    <row r="6656" spans="1:17" x14ac:dyDescent="0.25">
      <c r="A6656" t="s">
        <v>23194</v>
      </c>
      <c r="B6656" t="s">
        <v>23195</v>
      </c>
      <c r="C6656" s="1">
        <v>43200</v>
      </c>
      <c r="D6656" t="s">
        <v>21211</v>
      </c>
      <c r="E6656" t="b">
        <v>1</v>
      </c>
      <c r="F6656" t="s">
        <v>23196</v>
      </c>
      <c r="G6656" t="s">
        <v>21</v>
      </c>
      <c r="H6656" s="2">
        <v>43191</v>
      </c>
      <c r="I6656" t="s">
        <v>23197</v>
      </c>
      <c r="J6656" t="s">
        <v>29</v>
      </c>
      <c r="K6656">
        <v>4</v>
      </c>
      <c r="L6656">
        <v>3</v>
      </c>
      <c r="M6656">
        <v>3</v>
      </c>
      <c r="N6656">
        <v>5</v>
      </c>
      <c r="O6656">
        <v>5</v>
      </c>
      <c r="P6656">
        <v>10</v>
      </c>
      <c r="Q6656" t="s">
        <v>24</v>
      </c>
    </row>
    <row r="6657" spans="1:17" x14ac:dyDescent="0.25">
      <c r="A6657" t="s">
        <v>23198</v>
      </c>
      <c r="B6657" t="s">
        <v>12823</v>
      </c>
      <c r="C6657" s="1">
        <v>43199</v>
      </c>
      <c r="D6657" t="s">
        <v>21211</v>
      </c>
      <c r="E6657" t="b">
        <v>1</v>
      </c>
      <c r="F6657" t="s">
        <v>23199</v>
      </c>
      <c r="G6657" t="s">
        <v>21</v>
      </c>
      <c r="H6657" s="2">
        <v>43191</v>
      </c>
      <c r="I6657" t="s">
        <v>23200</v>
      </c>
      <c r="J6657" t="s">
        <v>29</v>
      </c>
      <c r="K6657">
        <v>4</v>
      </c>
      <c r="L6657">
        <v>4</v>
      </c>
      <c r="M6657">
        <v>5</v>
      </c>
      <c r="N6657">
        <v>3</v>
      </c>
      <c r="O6657">
        <v>5</v>
      </c>
      <c r="P6657">
        <v>8</v>
      </c>
      <c r="Q6657" t="s">
        <v>24</v>
      </c>
    </row>
    <row r="6658" spans="1:17" x14ac:dyDescent="0.25">
      <c r="A6658" t="s">
        <v>253</v>
      </c>
      <c r="B6658" t="s">
        <v>23201</v>
      </c>
      <c r="C6658" s="1">
        <v>43198</v>
      </c>
      <c r="D6658" t="s">
        <v>21211</v>
      </c>
      <c r="E6658" t="b">
        <v>1</v>
      </c>
      <c r="F6658" t="s">
        <v>23202</v>
      </c>
      <c r="G6658" t="s">
        <v>21</v>
      </c>
      <c r="H6658" s="2">
        <v>43191</v>
      </c>
      <c r="I6658" t="s">
        <v>22632</v>
      </c>
      <c r="J6658" t="s">
        <v>23</v>
      </c>
      <c r="K6658">
        <v>4</v>
      </c>
      <c r="L6658">
        <v>5</v>
      </c>
      <c r="M6658">
        <v>4</v>
      </c>
      <c r="N6658">
        <v>5</v>
      </c>
      <c r="O6658">
        <v>5</v>
      </c>
      <c r="P6658">
        <v>9</v>
      </c>
      <c r="Q6658" t="s">
        <v>24</v>
      </c>
    </row>
    <row r="6659" spans="1:17" x14ac:dyDescent="0.25">
      <c r="A6659" t="s">
        <v>23203</v>
      </c>
      <c r="B6659" t="s">
        <v>23204</v>
      </c>
      <c r="C6659" s="1">
        <v>43197</v>
      </c>
      <c r="D6659" t="s">
        <v>21211</v>
      </c>
      <c r="E6659" t="b">
        <v>1</v>
      </c>
      <c r="F6659" t="s">
        <v>23205</v>
      </c>
      <c r="G6659" t="s">
        <v>34</v>
      </c>
      <c r="H6659" s="2">
        <v>43191</v>
      </c>
      <c r="I6659" t="s">
        <v>23206</v>
      </c>
      <c r="J6659" t="s">
        <v>29</v>
      </c>
      <c r="K6659">
        <v>3</v>
      </c>
      <c r="L6659">
        <v>2</v>
      </c>
      <c r="M6659">
        <v>4</v>
      </c>
      <c r="N6659">
        <v>4</v>
      </c>
      <c r="O6659">
        <v>1</v>
      </c>
      <c r="P6659">
        <v>1</v>
      </c>
      <c r="Q6659" t="s">
        <v>30</v>
      </c>
    </row>
    <row r="6660" spans="1:17" x14ac:dyDescent="0.25">
      <c r="A6660" t="s">
        <v>23207</v>
      </c>
      <c r="B6660" t="s">
        <v>23208</v>
      </c>
      <c r="C6660" s="1">
        <v>43194</v>
      </c>
      <c r="D6660" t="s">
        <v>21211</v>
      </c>
      <c r="E6660" t="b">
        <v>1</v>
      </c>
      <c r="F6660" t="s">
        <v>23209</v>
      </c>
      <c r="G6660" t="s">
        <v>58</v>
      </c>
      <c r="H6660" s="2">
        <v>43191</v>
      </c>
      <c r="I6660" t="s">
        <v>22616</v>
      </c>
      <c r="J6660" t="s">
        <v>29</v>
      </c>
      <c r="K6660">
        <v>4</v>
      </c>
      <c r="L6660">
        <v>3</v>
      </c>
      <c r="M6660">
        <v>4</v>
      </c>
      <c r="N6660">
        <v>2</v>
      </c>
      <c r="O6660">
        <v>2</v>
      </c>
      <c r="P6660">
        <v>4</v>
      </c>
      <c r="Q6660" t="s">
        <v>30</v>
      </c>
    </row>
    <row r="6661" spans="1:17" x14ac:dyDescent="0.25">
      <c r="A6661" t="s">
        <v>23210</v>
      </c>
      <c r="B6661" t="s">
        <v>14054</v>
      </c>
      <c r="C6661" s="1">
        <v>43191</v>
      </c>
      <c r="D6661" t="s">
        <v>21211</v>
      </c>
      <c r="E6661" t="b">
        <v>1</v>
      </c>
      <c r="F6661" t="s">
        <v>23211</v>
      </c>
      <c r="G6661" t="s">
        <v>21</v>
      </c>
      <c r="H6661" s="2">
        <v>43160</v>
      </c>
      <c r="I6661" t="s">
        <v>23212</v>
      </c>
      <c r="J6661" t="s">
        <v>23</v>
      </c>
      <c r="K6661">
        <v>5</v>
      </c>
      <c r="L6661">
        <v>2</v>
      </c>
      <c r="M6661">
        <v>3</v>
      </c>
      <c r="N6661">
        <v>5</v>
      </c>
      <c r="O6661">
        <v>4</v>
      </c>
      <c r="P6661">
        <v>9</v>
      </c>
      <c r="Q6661" t="s">
        <v>24</v>
      </c>
    </row>
    <row r="6662" spans="1:17" x14ac:dyDescent="0.25">
      <c r="A6662" t="s">
        <v>23213</v>
      </c>
      <c r="B6662" t="s">
        <v>23214</v>
      </c>
      <c r="C6662" s="1">
        <v>43190</v>
      </c>
      <c r="D6662" t="s">
        <v>21211</v>
      </c>
      <c r="E6662" t="b">
        <v>1</v>
      </c>
      <c r="F6662" t="s">
        <v>23215</v>
      </c>
      <c r="G6662" t="s">
        <v>58</v>
      </c>
      <c r="H6662" s="2">
        <v>43160</v>
      </c>
      <c r="I6662" t="s">
        <v>22620</v>
      </c>
      <c r="J6662" t="s">
        <v>137</v>
      </c>
      <c r="K6662">
        <v>4</v>
      </c>
      <c r="L6662">
        <v>5</v>
      </c>
      <c r="M6662">
        <v>3</v>
      </c>
      <c r="N6662">
        <v>3</v>
      </c>
      <c r="O6662">
        <v>1</v>
      </c>
      <c r="P6662">
        <v>3</v>
      </c>
      <c r="Q6662" t="s">
        <v>30</v>
      </c>
    </row>
    <row r="6663" spans="1:17" x14ac:dyDescent="0.25">
      <c r="A6663" t="s">
        <v>23216</v>
      </c>
      <c r="B6663" t="s">
        <v>21581</v>
      </c>
      <c r="C6663" s="1">
        <v>43186</v>
      </c>
      <c r="D6663" t="s">
        <v>21211</v>
      </c>
      <c r="E6663" t="b">
        <v>1</v>
      </c>
      <c r="F6663" t="s">
        <v>23217</v>
      </c>
      <c r="G6663" t="s">
        <v>21</v>
      </c>
      <c r="H6663" s="2">
        <v>43160</v>
      </c>
      <c r="I6663" t="s">
        <v>23218</v>
      </c>
      <c r="J6663" t="s">
        <v>23</v>
      </c>
      <c r="K6663">
        <v>5</v>
      </c>
      <c r="L6663">
        <v>3</v>
      </c>
      <c r="M6663">
        <v>3</v>
      </c>
      <c r="N6663">
        <v>3</v>
      </c>
      <c r="O6663">
        <v>4</v>
      </c>
      <c r="P6663">
        <v>8</v>
      </c>
      <c r="Q6663" t="s">
        <v>24</v>
      </c>
    </row>
    <row r="6664" spans="1:17" x14ac:dyDescent="0.25">
      <c r="A6664" t="s">
        <v>23219</v>
      </c>
      <c r="B6664" t="s">
        <v>23220</v>
      </c>
      <c r="C6664" s="1">
        <v>43183</v>
      </c>
      <c r="D6664" t="s">
        <v>21211</v>
      </c>
      <c r="E6664" t="b">
        <v>1</v>
      </c>
      <c r="F6664" t="s">
        <v>23221</v>
      </c>
      <c r="G6664" t="s">
        <v>21</v>
      </c>
      <c r="H6664" s="2">
        <v>43132</v>
      </c>
      <c r="I6664" t="s">
        <v>23222</v>
      </c>
      <c r="J6664" t="s">
        <v>29</v>
      </c>
      <c r="K6664">
        <v>4</v>
      </c>
      <c r="L6664">
        <v>4</v>
      </c>
      <c r="M6664">
        <v>3</v>
      </c>
      <c r="N6664">
        <v>5</v>
      </c>
      <c r="O6664">
        <v>4</v>
      </c>
      <c r="P6664">
        <v>7</v>
      </c>
      <c r="Q6664" t="s">
        <v>24</v>
      </c>
    </row>
    <row r="6665" spans="1:17" x14ac:dyDescent="0.25">
      <c r="A6665" t="s">
        <v>23223</v>
      </c>
      <c r="B6665" t="s">
        <v>21581</v>
      </c>
      <c r="C6665" s="1">
        <v>43177</v>
      </c>
      <c r="D6665" t="s">
        <v>21211</v>
      </c>
      <c r="E6665" t="b">
        <v>1</v>
      </c>
      <c r="F6665" t="s">
        <v>23224</v>
      </c>
      <c r="G6665" t="s">
        <v>21</v>
      </c>
      <c r="H6665" s="2">
        <v>43160</v>
      </c>
      <c r="I6665" t="s">
        <v>23225</v>
      </c>
      <c r="J6665" t="s">
        <v>23</v>
      </c>
      <c r="K6665">
        <v>5</v>
      </c>
      <c r="L6665">
        <v>3</v>
      </c>
      <c r="M6665">
        <v>3</v>
      </c>
      <c r="N6665">
        <v>4</v>
      </c>
      <c r="O6665">
        <v>3</v>
      </c>
      <c r="P6665">
        <v>8</v>
      </c>
      <c r="Q6665" t="s">
        <v>24</v>
      </c>
    </row>
    <row r="6666" spans="1:17" x14ac:dyDescent="0.25">
      <c r="A6666" t="s">
        <v>23226</v>
      </c>
      <c r="B6666" t="s">
        <v>23227</v>
      </c>
      <c r="C6666" s="1">
        <v>43175</v>
      </c>
      <c r="D6666" t="s">
        <v>21211</v>
      </c>
      <c r="E6666" t="b">
        <v>1</v>
      </c>
      <c r="F6666" t="s">
        <v>23228</v>
      </c>
      <c r="G6666" t="s">
        <v>100</v>
      </c>
      <c r="H6666" s="2">
        <v>43160</v>
      </c>
      <c r="I6666" t="s">
        <v>23229</v>
      </c>
      <c r="J6666" t="s">
        <v>29</v>
      </c>
      <c r="K6666">
        <v>3</v>
      </c>
      <c r="L6666">
        <v>5</v>
      </c>
      <c r="M6666">
        <v>5</v>
      </c>
      <c r="N6666">
        <v>5</v>
      </c>
      <c r="O6666">
        <v>1</v>
      </c>
      <c r="P6666">
        <v>2</v>
      </c>
      <c r="Q6666" t="s">
        <v>30</v>
      </c>
    </row>
    <row r="6667" spans="1:17" x14ac:dyDescent="0.25">
      <c r="A6667" t="s">
        <v>23230</v>
      </c>
      <c r="B6667" t="s">
        <v>5944</v>
      </c>
      <c r="C6667" s="1">
        <v>43172</v>
      </c>
      <c r="D6667" t="s">
        <v>21211</v>
      </c>
      <c r="E6667" t="b">
        <v>1</v>
      </c>
      <c r="F6667" t="s">
        <v>23231</v>
      </c>
      <c r="G6667" t="s">
        <v>100</v>
      </c>
      <c r="H6667" s="2">
        <v>43160</v>
      </c>
      <c r="I6667" t="s">
        <v>23232</v>
      </c>
      <c r="J6667" t="s">
        <v>23</v>
      </c>
      <c r="K6667">
        <v>1</v>
      </c>
      <c r="L6667">
        <v>1</v>
      </c>
      <c r="M6667">
        <v>1</v>
      </c>
      <c r="N6667">
        <v>3</v>
      </c>
      <c r="O6667">
        <v>3</v>
      </c>
      <c r="P6667">
        <v>6</v>
      </c>
      <c r="Q6667" t="s">
        <v>24</v>
      </c>
    </row>
    <row r="6668" spans="1:17" x14ac:dyDescent="0.25">
      <c r="A6668" t="s">
        <v>23233</v>
      </c>
      <c r="B6668" t="s">
        <v>5944</v>
      </c>
      <c r="C6668" s="1">
        <v>43172</v>
      </c>
      <c r="D6668" t="s">
        <v>21211</v>
      </c>
      <c r="E6668" t="b">
        <v>1</v>
      </c>
      <c r="F6668" t="s">
        <v>23234</v>
      </c>
      <c r="G6668" t="s">
        <v>100</v>
      </c>
      <c r="H6668" s="2">
        <v>43132</v>
      </c>
      <c r="I6668" t="s">
        <v>23235</v>
      </c>
      <c r="J6668" t="s">
        <v>23</v>
      </c>
      <c r="K6668">
        <v>5</v>
      </c>
      <c r="L6668">
        <v>3</v>
      </c>
      <c r="M6668">
        <v>5</v>
      </c>
      <c r="N6668">
        <v>5</v>
      </c>
      <c r="O6668">
        <v>4</v>
      </c>
      <c r="P6668">
        <v>8</v>
      </c>
      <c r="Q6668" t="s">
        <v>24</v>
      </c>
    </row>
    <row r="6669" spans="1:17" x14ac:dyDescent="0.25">
      <c r="A6669" t="s">
        <v>21655</v>
      </c>
      <c r="B6669" t="s">
        <v>23236</v>
      </c>
      <c r="C6669" s="1">
        <v>43171</v>
      </c>
      <c r="D6669" t="s">
        <v>21211</v>
      </c>
      <c r="E6669" t="b">
        <v>1</v>
      </c>
      <c r="F6669" t="s">
        <v>23237</v>
      </c>
      <c r="G6669" t="s">
        <v>21</v>
      </c>
      <c r="H6669" s="2">
        <v>43160</v>
      </c>
      <c r="I6669" t="s">
        <v>23238</v>
      </c>
      <c r="J6669" t="s">
        <v>137</v>
      </c>
      <c r="K6669">
        <v>3</v>
      </c>
      <c r="L6669">
        <v>1</v>
      </c>
      <c r="M6669">
        <v>5</v>
      </c>
      <c r="N6669">
        <v>4</v>
      </c>
      <c r="O6669">
        <v>1</v>
      </c>
      <c r="P6669">
        <v>2</v>
      </c>
      <c r="Q6669" t="s">
        <v>30</v>
      </c>
    </row>
    <row r="6670" spans="1:17" x14ac:dyDescent="0.25">
      <c r="A6670" t="s">
        <v>23239</v>
      </c>
      <c r="B6670" t="s">
        <v>23240</v>
      </c>
      <c r="C6670" s="1">
        <v>43169</v>
      </c>
      <c r="D6670" t="s">
        <v>21211</v>
      </c>
      <c r="E6670" t="b">
        <v>1</v>
      </c>
      <c r="F6670" t="s">
        <v>23241</v>
      </c>
      <c r="G6670" t="s">
        <v>100</v>
      </c>
      <c r="H6670" s="2">
        <v>43132</v>
      </c>
      <c r="I6670" t="s">
        <v>23242</v>
      </c>
      <c r="J6670" t="s">
        <v>29</v>
      </c>
      <c r="K6670">
        <v>4</v>
      </c>
      <c r="L6670">
        <v>5</v>
      </c>
      <c r="M6670">
        <v>1</v>
      </c>
      <c r="N6670">
        <v>4</v>
      </c>
      <c r="O6670">
        <v>2</v>
      </c>
      <c r="P6670">
        <v>2</v>
      </c>
      <c r="Q6670" t="s">
        <v>30</v>
      </c>
    </row>
    <row r="6671" spans="1:17" x14ac:dyDescent="0.25">
      <c r="A6671" t="s">
        <v>23243</v>
      </c>
      <c r="B6671" t="s">
        <v>23244</v>
      </c>
      <c r="C6671" s="1">
        <v>43169</v>
      </c>
      <c r="D6671" t="s">
        <v>21211</v>
      </c>
      <c r="E6671" t="b">
        <v>1</v>
      </c>
      <c r="F6671" t="s">
        <v>23245</v>
      </c>
      <c r="G6671" t="s">
        <v>58</v>
      </c>
      <c r="H6671" s="2">
        <v>43160</v>
      </c>
      <c r="I6671" t="s">
        <v>23246</v>
      </c>
      <c r="J6671" t="s">
        <v>29</v>
      </c>
      <c r="K6671">
        <v>5</v>
      </c>
      <c r="L6671">
        <v>2</v>
      </c>
      <c r="M6671">
        <v>5</v>
      </c>
      <c r="N6671">
        <v>4</v>
      </c>
      <c r="O6671">
        <v>1</v>
      </c>
      <c r="P6671">
        <v>1</v>
      </c>
      <c r="Q6671" t="s">
        <v>30</v>
      </c>
    </row>
    <row r="6672" spans="1:17" x14ac:dyDescent="0.25">
      <c r="A6672" t="s">
        <v>23247</v>
      </c>
      <c r="B6672" t="s">
        <v>21581</v>
      </c>
      <c r="C6672" s="1">
        <v>43167</v>
      </c>
      <c r="D6672" t="s">
        <v>21211</v>
      </c>
      <c r="E6672" t="b">
        <v>1</v>
      </c>
      <c r="F6672" t="s">
        <v>23248</v>
      </c>
      <c r="G6672" t="s">
        <v>58</v>
      </c>
      <c r="H6672" s="2">
        <v>43160</v>
      </c>
      <c r="I6672" t="s">
        <v>23249</v>
      </c>
      <c r="J6672" t="s">
        <v>29</v>
      </c>
      <c r="K6672">
        <v>2</v>
      </c>
      <c r="L6672">
        <v>4</v>
      </c>
      <c r="M6672">
        <v>5</v>
      </c>
      <c r="N6672">
        <v>4</v>
      </c>
      <c r="O6672">
        <v>4</v>
      </c>
      <c r="P6672">
        <v>9</v>
      </c>
      <c r="Q6672" t="s">
        <v>24</v>
      </c>
    </row>
    <row r="6673" spans="1:17" x14ac:dyDescent="0.25">
      <c r="A6673" t="s">
        <v>23250</v>
      </c>
      <c r="B6673" t="s">
        <v>23251</v>
      </c>
      <c r="C6673" s="1">
        <v>43165</v>
      </c>
      <c r="D6673" t="s">
        <v>21211</v>
      </c>
      <c r="E6673" t="b">
        <v>1</v>
      </c>
      <c r="F6673" t="s">
        <v>23252</v>
      </c>
      <c r="G6673" t="s">
        <v>21</v>
      </c>
      <c r="H6673" s="2">
        <v>43160</v>
      </c>
      <c r="I6673" t="s">
        <v>21662</v>
      </c>
      <c r="J6673" t="s">
        <v>29</v>
      </c>
      <c r="K6673">
        <v>2</v>
      </c>
      <c r="L6673">
        <v>1</v>
      </c>
      <c r="M6673">
        <v>4</v>
      </c>
      <c r="N6673">
        <v>3</v>
      </c>
      <c r="O6673">
        <v>5</v>
      </c>
      <c r="P6673">
        <v>9</v>
      </c>
      <c r="Q6673" t="s">
        <v>24</v>
      </c>
    </row>
    <row r="6674" spans="1:17" x14ac:dyDescent="0.25">
      <c r="A6674" t="s">
        <v>23253</v>
      </c>
      <c r="B6674" t="s">
        <v>23254</v>
      </c>
      <c r="C6674" s="1">
        <v>43161</v>
      </c>
      <c r="D6674" t="s">
        <v>21211</v>
      </c>
      <c r="E6674" t="b">
        <v>1</v>
      </c>
      <c r="F6674" t="s">
        <v>23255</v>
      </c>
      <c r="G6674" t="s">
        <v>58</v>
      </c>
      <c r="H6674" s="2">
        <v>43160</v>
      </c>
      <c r="I6674" t="s">
        <v>21887</v>
      </c>
      <c r="J6674" t="s">
        <v>29</v>
      </c>
      <c r="K6674">
        <v>3</v>
      </c>
      <c r="L6674">
        <v>1</v>
      </c>
      <c r="M6674">
        <v>3</v>
      </c>
      <c r="N6674">
        <v>3</v>
      </c>
      <c r="O6674">
        <v>1</v>
      </c>
      <c r="P6674">
        <v>1</v>
      </c>
      <c r="Q6674" t="s">
        <v>30</v>
      </c>
    </row>
    <row r="6675" spans="1:17" x14ac:dyDescent="0.25">
      <c r="A6675" t="s">
        <v>23256</v>
      </c>
      <c r="B6675" t="s">
        <v>23257</v>
      </c>
      <c r="C6675" s="1">
        <v>43160</v>
      </c>
      <c r="D6675" t="s">
        <v>21211</v>
      </c>
      <c r="E6675" t="b">
        <v>1</v>
      </c>
      <c r="F6675" t="s">
        <v>23258</v>
      </c>
      <c r="G6675" t="s">
        <v>100</v>
      </c>
      <c r="H6675" s="2">
        <v>43132</v>
      </c>
      <c r="I6675" t="s">
        <v>22752</v>
      </c>
      <c r="J6675" t="s">
        <v>29</v>
      </c>
      <c r="K6675">
        <v>5</v>
      </c>
      <c r="L6675">
        <v>5</v>
      </c>
      <c r="M6675">
        <v>4</v>
      </c>
      <c r="N6675">
        <v>2</v>
      </c>
      <c r="O6675">
        <v>5</v>
      </c>
      <c r="P6675">
        <v>10</v>
      </c>
      <c r="Q6675" t="s">
        <v>24</v>
      </c>
    </row>
    <row r="6676" spans="1:17" x14ac:dyDescent="0.25">
      <c r="A6676" t="s">
        <v>23259</v>
      </c>
      <c r="B6676" t="s">
        <v>23260</v>
      </c>
      <c r="C6676" s="1">
        <v>43159</v>
      </c>
      <c r="D6676" t="s">
        <v>21211</v>
      </c>
      <c r="E6676" t="b">
        <v>1</v>
      </c>
      <c r="F6676" t="s">
        <v>23261</v>
      </c>
      <c r="G6676" t="s">
        <v>21</v>
      </c>
      <c r="H6676" s="2">
        <v>43101</v>
      </c>
      <c r="I6676" t="s">
        <v>23262</v>
      </c>
      <c r="J6676" t="s">
        <v>29</v>
      </c>
      <c r="K6676">
        <v>3</v>
      </c>
      <c r="L6676">
        <v>4</v>
      </c>
      <c r="M6676">
        <v>5</v>
      </c>
      <c r="N6676">
        <v>3</v>
      </c>
      <c r="O6676">
        <v>1</v>
      </c>
      <c r="P6676">
        <v>2</v>
      </c>
      <c r="Q6676" t="s">
        <v>30</v>
      </c>
    </row>
    <row r="6677" spans="1:17" x14ac:dyDescent="0.25">
      <c r="A6677" t="s">
        <v>23263</v>
      </c>
      <c r="B6677" t="s">
        <v>22461</v>
      </c>
      <c r="C6677" s="1">
        <v>43157</v>
      </c>
      <c r="D6677" t="s">
        <v>21211</v>
      </c>
      <c r="E6677" t="b">
        <v>1</v>
      </c>
      <c r="F6677" t="s">
        <v>23264</v>
      </c>
      <c r="G6677" t="s">
        <v>58</v>
      </c>
      <c r="H6677" s="2">
        <v>43132</v>
      </c>
      <c r="I6677" t="s">
        <v>23265</v>
      </c>
      <c r="J6677" t="s">
        <v>29</v>
      </c>
      <c r="K6677">
        <v>3</v>
      </c>
      <c r="L6677">
        <v>5</v>
      </c>
      <c r="M6677">
        <v>3</v>
      </c>
      <c r="N6677">
        <v>4</v>
      </c>
      <c r="O6677">
        <v>5</v>
      </c>
      <c r="P6677">
        <v>10</v>
      </c>
      <c r="Q6677" t="s">
        <v>24</v>
      </c>
    </row>
    <row r="6678" spans="1:17" x14ac:dyDescent="0.25">
      <c r="A6678" t="s">
        <v>23266</v>
      </c>
      <c r="B6678" t="s">
        <v>22762</v>
      </c>
      <c r="C6678" s="1">
        <v>43151</v>
      </c>
      <c r="D6678" t="s">
        <v>21211</v>
      </c>
      <c r="E6678" t="b">
        <v>1</v>
      </c>
      <c r="F6678" t="s">
        <v>23267</v>
      </c>
      <c r="G6678" t="s">
        <v>34</v>
      </c>
      <c r="H6678" s="2">
        <v>43132</v>
      </c>
      <c r="I6678" t="s">
        <v>21828</v>
      </c>
      <c r="J6678" t="s">
        <v>23</v>
      </c>
      <c r="K6678">
        <v>3</v>
      </c>
      <c r="L6678">
        <v>3</v>
      </c>
      <c r="M6678">
        <v>5</v>
      </c>
      <c r="N6678">
        <v>3</v>
      </c>
      <c r="O6678">
        <v>4</v>
      </c>
      <c r="P6678">
        <v>7</v>
      </c>
      <c r="Q6678" t="s">
        <v>24</v>
      </c>
    </row>
    <row r="6679" spans="1:17" x14ac:dyDescent="0.25">
      <c r="A6679" t="s">
        <v>23268</v>
      </c>
      <c r="B6679" t="s">
        <v>23269</v>
      </c>
      <c r="C6679" s="1">
        <v>43151</v>
      </c>
      <c r="D6679" t="s">
        <v>21211</v>
      </c>
      <c r="E6679" t="b">
        <v>1</v>
      </c>
      <c r="F6679" t="s">
        <v>23270</v>
      </c>
      <c r="G6679" t="s">
        <v>34</v>
      </c>
      <c r="H6679" s="2">
        <v>43132</v>
      </c>
      <c r="I6679" t="s">
        <v>23271</v>
      </c>
      <c r="J6679" t="s">
        <v>23</v>
      </c>
      <c r="K6679">
        <v>1</v>
      </c>
      <c r="L6679">
        <v>3</v>
      </c>
      <c r="M6679">
        <v>5</v>
      </c>
      <c r="N6679">
        <v>3</v>
      </c>
      <c r="O6679">
        <v>5</v>
      </c>
      <c r="P6679">
        <v>9</v>
      </c>
      <c r="Q6679" t="s">
        <v>24</v>
      </c>
    </row>
    <row r="6680" spans="1:17" x14ac:dyDescent="0.25">
      <c r="A6680" t="s">
        <v>23272</v>
      </c>
      <c r="B6680" t="s">
        <v>23273</v>
      </c>
      <c r="C6680" s="1">
        <v>43147</v>
      </c>
      <c r="D6680" t="s">
        <v>21211</v>
      </c>
      <c r="E6680" t="b">
        <v>1</v>
      </c>
      <c r="F6680" t="s">
        <v>23274</v>
      </c>
      <c r="G6680" t="s">
        <v>21</v>
      </c>
      <c r="H6680" s="2">
        <v>43132</v>
      </c>
      <c r="I6680" t="s">
        <v>23275</v>
      </c>
      <c r="J6680" t="s">
        <v>29</v>
      </c>
      <c r="K6680">
        <v>3</v>
      </c>
      <c r="L6680">
        <v>2</v>
      </c>
      <c r="M6680">
        <v>5</v>
      </c>
      <c r="N6680">
        <v>4</v>
      </c>
      <c r="O6680">
        <v>4</v>
      </c>
      <c r="P6680">
        <v>3</v>
      </c>
      <c r="Q6680" t="s">
        <v>30</v>
      </c>
    </row>
    <row r="6681" spans="1:17" ht="105" x14ac:dyDescent="0.25">
      <c r="A6681" s="3" t="s">
        <v>23276</v>
      </c>
      <c r="B6681" t="s">
        <v>23277</v>
      </c>
      <c r="C6681" s="1">
        <v>43146</v>
      </c>
      <c r="D6681" t="s">
        <v>21211</v>
      </c>
      <c r="E6681" t="b">
        <v>1</v>
      </c>
      <c r="F6681" t="s">
        <v>23278</v>
      </c>
      <c r="G6681" t="s">
        <v>34</v>
      </c>
      <c r="H6681" s="2">
        <v>43132</v>
      </c>
      <c r="I6681" t="s">
        <v>23279</v>
      </c>
      <c r="J6681" t="s">
        <v>29</v>
      </c>
      <c r="K6681">
        <v>4</v>
      </c>
      <c r="L6681">
        <v>4</v>
      </c>
      <c r="M6681">
        <v>4</v>
      </c>
      <c r="N6681">
        <v>2</v>
      </c>
      <c r="O6681">
        <v>1</v>
      </c>
      <c r="P6681">
        <v>1</v>
      </c>
      <c r="Q6681" t="s">
        <v>30</v>
      </c>
    </row>
    <row r="6682" spans="1:17" x14ac:dyDescent="0.25">
      <c r="A6682" t="s">
        <v>23280</v>
      </c>
      <c r="B6682" t="s">
        <v>23269</v>
      </c>
      <c r="C6682" s="1">
        <v>43142</v>
      </c>
      <c r="D6682" t="s">
        <v>21211</v>
      </c>
      <c r="E6682" t="b">
        <v>1</v>
      </c>
      <c r="F6682" t="s">
        <v>23281</v>
      </c>
      <c r="G6682" t="s">
        <v>34</v>
      </c>
      <c r="H6682" s="2">
        <v>42856</v>
      </c>
      <c r="I6682" t="s">
        <v>23282</v>
      </c>
      <c r="J6682" t="s">
        <v>23</v>
      </c>
      <c r="K6682">
        <v>1</v>
      </c>
      <c r="L6682">
        <v>3</v>
      </c>
      <c r="M6682">
        <v>1</v>
      </c>
      <c r="N6682">
        <v>4</v>
      </c>
      <c r="O6682">
        <v>5</v>
      </c>
      <c r="P6682">
        <v>10</v>
      </c>
      <c r="Q6682" t="s">
        <v>24</v>
      </c>
    </row>
    <row r="6683" spans="1:17" x14ac:dyDescent="0.25">
      <c r="A6683" t="s">
        <v>23283</v>
      </c>
      <c r="B6683" t="s">
        <v>23284</v>
      </c>
      <c r="C6683" s="1">
        <v>43140</v>
      </c>
      <c r="D6683" t="s">
        <v>21211</v>
      </c>
      <c r="E6683" t="b">
        <v>1</v>
      </c>
      <c r="F6683" t="s">
        <v>23285</v>
      </c>
      <c r="G6683" t="s">
        <v>58</v>
      </c>
      <c r="H6683" s="2">
        <v>43132</v>
      </c>
      <c r="I6683" t="s">
        <v>23286</v>
      </c>
      <c r="J6683" t="s">
        <v>23</v>
      </c>
      <c r="K6683">
        <v>4</v>
      </c>
      <c r="L6683">
        <v>4</v>
      </c>
      <c r="M6683">
        <v>5</v>
      </c>
      <c r="N6683">
        <v>4</v>
      </c>
      <c r="O6683">
        <v>1</v>
      </c>
      <c r="P6683">
        <v>1</v>
      </c>
      <c r="Q6683" t="s">
        <v>30</v>
      </c>
    </row>
    <row r="6684" spans="1:17" x14ac:dyDescent="0.25">
      <c r="A6684" t="s">
        <v>23287</v>
      </c>
      <c r="B6684" t="s">
        <v>23288</v>
      </c>
      <c r="C6684" s="1">
        <v>43138</v>
      </c>
      <c r="D6684" t="s">
        <v>21211</v>
      </c>
      <c r="E6684" t="b">
        <v>1</v>
      </c>
      <c r="F6684" t="s">
        <v>23289</v>
      </c>
      <c r="G6684" t="s">
        <v>34</v>
      </c>
      <c r="H6684" s="2">
        <v>43009</v>
      </c>
      <c r="I6684" t="s">
        <v>23290</v>
      </c>
      <c r="J6684" t="s">
        <v>29</v>
      </c>
      <c r="K6684">
        <v>1</v>
      </c>
      <c r="L6684">
        <v>4</v>
      </c>
      <c r="M6684">
        <v>1</v>
      </c>
      <c r="N6684">
        <v>4</v>
      </c>
      <c r="O6684">
        <v>4</v>
      </c>
      <c r="P6684">
        <v>9</v>
      </c>
      <c r="Q6684" t="s">
        <v>24</v>
      </c>
    </row>
    <row r="6685" spans="1:17" x14ac:dyDescent="0.25">
      <c r="A6685" t="s">
        <v>23291</v>
      </c>
      <c r="B6685" t="s">
        <v>23292</v>
      </c>
      <c r="C6685" s="1">
        <v>43138</v>
      </c>
      <c r="D6685" t="s">
        <v>21211</v>
      </c>
      <c r="E6685" t="b">
        <v>1</v>
      </c>
      <c r="F6685" t="s">
        <v>23293</v>
      </c>
      <c r="G6685" t="s">
        <v>58</v>
      </c>
      <c r="H6685" s="2">
        <v>43132</v>
      </c>
      <c r="I6685" t="s">
        <v>874</v>
      </c>
      <c r="J6685" t="s">
        <v>29</v>
      </c>
      <c r="K6685">
        <v>3</v>
      </c>
      <c r="L6685">
        <v>5</v>
      </c>
      <c r="M6685">
        <v>2</v>
      </c>
      <c r="N6685">
        <v>5</v>
      </c>
      <c r="O6685">
        <v>2</v>
      </c>
      <c r="P6685">
        <v>4</v>
      </c>
      <c r="Q6685" t="s">
        <v>30</v>
      </c>
    </row>
    <row r="6686" spans="1:17" x14ac:dyDescent="0.25">
      <c r="A6686" t="s">
        <v>23294</v>
      </c>
      <c r="B6686" t="s">
        <v>23295</v>
      </c>
      <c r="C6686" s="1">
        <v>43134</v>
      </c>
      <c r="D6686" t="s">
        <v>21211</v>
      </c>
      <c r="E6686" t="b">
        <v>1</v>
      </c>
      <c r="F6686" t="s">
        <v>23296</v>
      </c>
      <c r="G6686" t="s">
        <v>21</v>
      </c>
      <c r="H6686" s="2">
        <v>43101</v>
      </c>
      <c r="I6686" t="s">
        <v>23297</v>
      </c>
      <c r="J6686" t="s">
        <v>23</v>
      </c>
      <c r="K6686">
        <v>1</v>
      </c>
      <c r="L6686">
        <v>3</v>
      </c>
      <c r="M6686">
        <v>1</v>
      </c>
      <c r="N6686">
        <v>2</v>
      </c>
      <c r="O6686">
        <v>3</v>
      </c>
      <c r="P6686">
        <v>9</v>
      </c>
      <c r="Q6686" t="s">
        <v>24</v>
      </c>
    </row>
    <row r="6687" spans="1:17" x14ac:dyDescent="0.25">
      <c r="A6687" t="s">
        <v>23298</v>
      </c>
      <c r="B6687" t="s">
        <v>23295</v>
      </c>
      <c r="C6687" s="1">
        <v>43134</v>
      </c>
      <c r="D6687" t="s">
        <v>21211</v>
      </c>
      <c r="E6687" t="b">
        <v>1</v>
      </c>
      <c r="F6687" t="s">
        <v>23299</v>
      </c>
      <c r="G6687" t="s">
        <v>21</v>
      </c>
      <c r="H6687" s="2">
        <v>43101</v>
      </c>
      <c r="I6687" t="s">
        <v>23300</v>
      </c>
      <c r="J6687" t="s">
        <v>23</v>
      </c>
      <c r="K6687">
        <v>1</v>
      </c>
      <c r="L6687">
        <v>4</v>
      </c>
      <c r="M6687">
        <v>5</v>
      </c>
      <c r="N6687">
        <v>2</v>
      </c>
      <c r="O6687">
        <v>4</v>
      </c>
      <c r="P6687">
        <v>8</v>
      </c>
      <c r="Q6687" t="s">
        <v>24</v>
      </c>
    </row>
    <row r="6688" spans="1:17" x14ac:dyDescent="0.25">
      <c r="A6688" t="s">
        <v>23301</v>
      </c>
      <c r="B6688" t="s">
        <v>23302</v>
      </c>
      <c r="C6688" s="1">
        <v>43133</v>
      </c>
      <c r="D6688" t="s">
        <v>21211</v>
      </c>
      <c r="E6688" t="b">
        <v>1</v>
      </c>
      <c r="F6688" t="s">
        <v>23303</v>
      </c>
      <c r="G6688" t="s">
        <v>100</v>
      </c>
      <c r="H6688" s="2">
        <v>43101</v>
      </c>
      <c r="I6688" t="s">
        <v>23304</v>
      </c>
      <c r="J6688" t="s">
        <v>23</v>
      </c>
      <c r="K6688">
        <v>5</v>
      </c>
      <c r="L6688">
        <v>5</v>
      </c>
      <c r="M6688">
        <v>1</v>
      </c>
      <c r="N6688">
        <v>5</v>
      </c>
      <c r="O6688">
        <v>4</v>
      </c>
      <c r="P6688">
        <v>8</v>
      </c>
      <c r="Q6688" t="s">
        <v>24</v>
      </c>
    </row>
    <row r="6689" spans="1:17" x14ac:dyDescent="0.25">
      <c r="A6689" t="s">
        <v>23305</v>
      </c>
      <c r="B6689" t="s">
        <v>23306</v>
      </c>
      <c r="C6689" s="1">
        <v>43125</v>
      </c>
      <c r="D6689" t="s">
        <v>21211</v>
      </c>
      <c r="E6689" t="b">
        <v>1</v>
      </c>
      <c r="F6689" t="s">
        <v>23307</v>
      </c>
      <c r="G6689" t="s">
        <v>21</v>
      </c>
      <c r="H6689" s="2">
        <v>43070</v>
      </c>
      <c r="I6689" t="s">
        <v>23308</v>
      </c>
      <c r="J6689" t="s">
        <v>29</v>
      </c>
      <c r="K6689">
        <v>3</v>
      </c>
      <c r="L6689">
        <v>3</v>
      </c>
      <c r="M6689">
        <v>2</v>
      </c>
      <c r="N6689">
        <v>4</v>
      </c>
      <c r="O6689">
        <v>5</v>
      </c>
      <c r="P6689">
        <v>10</v>
      </c>
      <c r="Q6689" t="s">
        <v>24</v>
      </c>
    </row>
    <row r="6690" spans="1:17" x14ac:dyDescent="0.25">
      <c r="A6690" t="s">
        <v>23309</v>
      </c>
      <c r="B6690" t="s">
        <v>23310</v>
      </c>
      <c r="C6690" s="1">
        <v>43123</v>
      </c>
      <c r="D6690" t="s">
        <v>21211</v>
      </c>
      <c r="E6690" t="b">
        <v>1</v>
      </c>
      <c r="F6690" t="s">
        <v>23311</v>
      </c>
      <c r="G6690" t="s">
        <v>100</v>
      </c>
      <c r="H6690" s="2">
        <v>43101</v>
      </c>
      <c r="I6690" t="s">
        <v>23312</v>
      </c>
      <c r="J6690" t="s">
        <v>23</v>
      </c>
      <c r="K6690">
        <v>4</v>
      </c>
      <c r="L6690">
        <v>1</v>
      </c>
      <c r="M6690">
        <v>3</v>
      </c>
      <c r="N6690">
        <v>3</v>
      </c>
      <c r="O6690">
        <v>5</v>
      </c>
      <c r="P6690">
        <v>10</v>
      </c>
      <c r="Q6690" t="s">
        <v>24</v>
      </c>
    </row>
    <row r="6691" spans="1:17" x14ac:dyDescent="0.25">
      <c r="A6691" t="s">
        <v>23313</v>
      </c>
      <c r="B6691" t="s">
        <v>23314</v>
      </c>
      <c r="C6691" s="1">
        <v>43123</v>
      </c>
      <c r="D6691" t="s">
        <v>21211</v>
      </c>
      <c r="E6691" t="b">
        <v>1</v>
      </c>
      <c r="F6691" t="s">
        <v>23315</v>
      </c>
      <c r="G6691" t="s">
        <v>34</v>
      </c>
      <c r="H6691" s="2">
        <v>43101</v>
      </c>
      <c r="I6691" t="s">
        <v>22202</v>
      </c>
      <c r="J6691" t="s">
        <v>29</v>
      </c>
      <c r="K6691">
        <v>1</v>
      </c>
      <c r="L6691">
        <v>5</v>
      </c>
      <c r="M6691">
        <v>1</v>
      </c>
      <c r="N6691">
        <v>5</v>
      </c>
      <c r="O6691">
        <v>5</v>
      </c>
      <c r="P6691">
        <v>10</v>
      </c>
      <c r="Q6691" t="s">
        <v>24</v>
      </c>
    </row>
    <row r="6692" spans="1:17" x14ac:dyDescent="0.25">
      <c r="A6692" t="s">
        <v>23316</v>
      </c>
      <c r="B6692" t="s">
        <v>13477</v>
      </c>
      <c r="C6692" s="1">
        <v>43110</v>
      </c>
      <c r="D6692" t="s">
        <v>21211</v>
      </c>
      <c r="E6692" t="b">
        <v>1</v>
      </c>
      <c r="F6692" t="s">
        <v>23317</v>
      </c>
      <c r="G6692" t="s">
        <v>34</v>
      </c>
      <c r="H6692" s="2">
        <v>43070</v>
      </c>
      <c r="I6692" t="s">
        <v>21887</v>
      </c>
      <c r="J6692" t="s">
        <v>29</v>
      </c>
      <c r="K6692">
        <v>1</v>
      </c>
      <c r="L6692">
        <v>5</v>
      </c>
      <c r="M6692">
        <v>5</v>
      </c>
      <c r="N6692">
        <v>5</v>
      </c>
      <c r="O6692">
        <v>5</v>
      </c>
      <c r="P6692">
        <v>9</v>
      </c>
      <c r="Q6692" t="s">
        <v>24</v>
      </c>
    </row>
    <row r="6693" spans="1:17" x14ac:dyDescent="0.25">
      <c r="A6693" t="s">
        <v>1333</v>
      </c>
      <c r="B6693" t="s">
        <v>23318</v>
      </c>
      <c r="C6693" s="1">
        <v>43107</v>
      </c>
      <c r="D6693" t="s">
        <v>21211</v>
      </c>
      <c r="E6693" t="b">
        <v>1</v>
      </c>
      <c r="F6693" t="s">
        <v>23319</v>
      </c>
      <c r="G6693" t="s">
        <v>100</v>
      </c>
      <c r="H6693" s="2">
        <v>43101</v>
      </c>
      <c r="I6693" t="s">
        <v>21721</v>
      </c>
      <c r="J6693" t="s">
        <v>29</v>
      </c>
      <c r="K6693">
        <v>1</v>
      </c>
      <c r="L6693">
        <v>1</v>
      </c>
      <c r="M6693">
        <v>5</v>
      </c>
      <c r="N6693">
        <v>4</v>
      </c>
      <c r="O6693">
        <v>3</v>
      </c>
      <c r="P6693">
        <v>9</v>
      </c>
      <c r="Q6693" t="s">
        <v>24</v>
      </c>
    </row>
    <row r="6694" spans="1:17" x14ac:dyDescent="0.25">
      <c r="A6694" t="s">
        <v>23320</v>
      </c>
      <c r="B6694" t="s">
        <v>23321</v>
      </c>
      <c r="C6694" s="1">
        <v>43100</v>
      </c>
      <c r="D6694" t="s">
        <v>21211</v>
      </c>
      <c r="E6694" t="b">
        <v>1</v>
      </c>
      <c r="F6694" t="s">
        <v>23322</v>
      </c>
      <c r="G6694" t="s">
        <v>100</v>
      </c>
      <c r="H6694" s="2">
        <v>43070</v>
      </c>
      <c r="I6694" t="s">
        <v>23323</v>
      </c>
      <c r="J6694" t="s">
        <v>23</v>
      </c>
      <c r="K6694">
        <v>3</v>
      </c>
      <c r="L6694">
        <v>5</v>
      </c>
      <c r="M6694">
        <v>4</v>
      </c>
      <c r="N6694">
        <v>3</v>
      </c>
      <c r="O6694">
        <v>1</v>
      </c>
      <c r="P6694">
        <v>3</v>
      </c>
      <c r="Q6694" t="s">
        <v>30</v>
      </c>
    </row>
    <row r="6695" spans="1:17" x14ac:dyDescent="0.25">
      <c r="A6695" t="s">
        <v>3213</v>
      </c>
      <c r="B6695" t="s">
        <v>23324</v>
      </c>
      <c r="C6695" s="1">
        <v>43097</v>
      </c>
      <c r="D6695" t="s">
        <v>21211</v>
      </c>
      <c r="E6695" t="b">
        <v>1</v>
      </c>
      <c r="F6695" t="s">
        <v>23325</v>
      </c>
      <c r="G6695" t="s">
        <v>21</v>
      </c>
      <c r="H6695" s="2">
        <v>43040</v>
      </c>
      <c r="I6695" t="s">
        <v>21938</v>
      </c>
      <c r="J6695" t="s">
        <v>29</v>
      </c>
      <c r="K6695">
        <v>3</v>
      </c>
      <c r="L6695">
        <v>5</v>
      </c>
      <c r="M6695">
        <v>3</v>
      </c>
      <c r="N6695">
        <v>1</v>
      </c>
      <c r="O6695">
        <v>5</v>
      </c>
      <c r="P6695">
        <v>9</v>
      </c>
      <c r="Q6695" t="s">
        <v>24</v>
      </c>
    </row>
    <row r="6696" spans="1:17" x14ac:dyDescent="0.25">
      <c r="A6696" t="s">
        <v>23326</v>
      </c>
      <c r="B6696" t="s">
        <v>2402</v>
      </c>
      <c r="C6696" s="1">
        <v>43096</v>
      </c>
      <c r="D6696" t="s">
        <v>21211</v>
      </c>
      <c r="E6696" t="b">
        <v>1</v>
      </c>
      <c r="F6696" t="s">
        <v>23327</v>
      </c>
      <c r="G6696" t="s">
        <v>21</v>
      </c>
      <c r="H6696" s="2">
        <v>43009</v>
      </c>
      <c r="I6696" t="s">
        <v>23328</v>
      </c>
      <c r="J6696" t="s">
        <v>29</v>
      </c>
      <c r="K6696">
        <v>3</v>
      </c>
      <c r="L6696">
        <v>5</v>
      </c>
      <c r="M6696">
        <v>5</v>
      </c>
      <c r="N6696">
        <v>5</v>
      </c>
      <c r="O6696">
        <v>5</v>
      </c>
      <c r="P6696">
        <v>10</v>
      </c>
      <c r="Q6696" t="s">
        <v>24</v>
      </c>
    </row>
    <row r="6697" spans="1:17" x14ac:dyDescent="0.25">
      <c r="A6697" t="s">
        <v>23329</v>
      </c>
      <c r="B6697" t="s">
        <v>23330</v>
      </c>
      <c r="C6697" s="1">
        <v>43096</v>
      </c>
      <c r="D6697" t="s">
        <v>21211</v>
      </c>
      <c r="E6697" t="b">
        <v>1</v>
      </c>
      <c r="F6697" t="s">
        <v>23331</v>
      </c>
      <c r="G6697" t="s">
        <v>21</v>
      </c>
      <c r="H6697" s="2">
        <v>43070</v>
      </c>
      <c r="I6697" t="s">
        <v>23332</v>
      </c>
      <c r="J6697" t="s">
        <v>23</v>
      </c>
      <c r="K6697">
        <v>4</v>
      </c>
      <c r="L6697">
        <v>2</v>
      </c>
      <c r="M6697">
        <v>3</v>
      </c>
      <c r="N6697">
        <v>3</v>
      </c>
      <c r="O6697">
        <v>5</v>
      </c>
      <c r="P6697">
        <v>10</v>
      </c>
      <c r="Q6697" t="s">
        <v>24</v>
      </c>
    </row>
    <row r="6698" spans="1:17" x14ac:dyDescent="0.25">
      <c r="A6698" t="s">
        <v>23333</v>
      </c>
      <c r="B6698" t="s">
        <v>23334</v>
      </c>
      <c r="C6698" s="1">
        <v>43095</v>
      </c>
      <c r="D6698" t="s">
        <v>21211</v>
      </c>
      <c r="E6698" t="b">
        <v>1</v>
      </c>
      <c r="F6698" t="s">
        <v>23335</v>
      </c>
      <c r="G6698" t="s">
        <v>34</v>
      </c>
      <c r="H6698" s="2">
        <v>43070</v>
      </c>
      <c r="I6698" t="s">
        <v>23336</v>
      </c>
      <c r="J6698" t="s">
        <v>29</v>
      </c>
      <c r="K6698">
        <v>4</v>
      </c>
      <c r="L6698">
        <v>3</v>
      </c>
      <c r="M6698">
        <v>4</v>
      </c>
      <c r="N6698">
        <v>5</v>
      </c>
      <c r="O6698">
        <v>1</v>
      </c>
      <c r="P6698">
        <v>3</v>
      </c>
      <c r="Q6698" t="s">
        <v>30</v>
      </c>
    </row>
    <row r="6699" spans="1:17" x14ac:dyDescent="0.25">
      <c r="A6699" t="s">
        <v>23337</v>
      </c>
      <c r="B6699" t="s">
        <v>13111</v>
      </c>
      <c r="C6699" s="1">
        <v>43090</v>
      </c>
      <c r="D6699" t="s">
        <v>21211</v>
      </c>
      <c r="E6699" t="b">
        <v>1</v>
      </c>
      <c r="F6699" t="s">
        <v>23338</v>
      </c>
      <c r="G6699" t="s">
        <v>100</v>
      </c>
      <c r="H6699" s="2">
        <v>43070</v>
      </c>
      <c r="I6699" t="s">
        <v>23339</v>
      </c>
      <c r="J6699" t="s">
        <v>23</v>
      </c>
      <c r="K6699">
        <v>3</v>
      </c>
      <c r="L6699">
        <v>1</v>
      </c>
      <c r="M6699">
        <v>4</v>
      </c>
      <c r="N6699">
        <v>3</v>
      </c>
      <c r="O6699">
        <v>1</v>
      </c>
      <c r="P6699">
        <v>4</v>
      </c>
      <c r="Q6699" t="s">
        <v>30</v>
      </c>
    </row>
    <row r="6700" spans="1:17" x14ac:dyDescent="0.25">
      <c r="A6700" t="s">
        <v>23340</v>
      </c>
      <c r="B6700" t="s">
        <v>23341</v>
      </c>
      <c r="C6700" s="1">
        <v>43090</v>
      </c>
      <c r="D6700" t="s">
        <v>21211</v>
      </c>
      <c r="E6700" t="b">
        <v>1</v>
      </c>
      <c r="F6700" t="s">
        <v>23342</v>
      </c>
      <c r="G6700" t="s">
        <v>21</v>
      </c>
      <c r="H6700" s="2">
        <v>43070</v>
      </c>
      <c r="I6700" t="s">
        <v>22527</v>
      </c>
      <c r="J6700" t="s">
        <v>377</v>
      </c>
      <c r="K6700">
        <v>3</v>
      </c>
      <c r="L6700">
        <v>5</v>
      </c>
      <c r="M6700">
        <v>5</v>
      </c>
      <c r="N6700">
        <v>3</v>
      </c>
      <c r="O6700">
        <v>5</v>
      </c>
      <c r="P6700">
        <v>10</v>
      </c>
      <c r="Q6700" t="s">
        <v>24</v>
      </c>
    </row>
    <row r="6701" spans="1:17" x14ac:dyDescent="0.25">
      <c r="A6701" t="s">
        <v>23343</v>
      </c>
      <c r="B6701" t="s">
        <v>23344</v>
      </c>
      <c r="C6701" s="1">
        <v>43089</v>
      </c>
      <c r="D6701" t="s">
        <v>21211</v>
      </c>
      <c r="E6701" t="b">
        <v>1</v>
      </c>
      <c r="F6701" t="s">
        <v>23345</v>
      </c>
      <c r="G6701" t="s">
        <v>100</v>
      </c>
      <c r="H6701" s="2">
        <v>43070</v>
      </c>
      <c r="I6701" t="s">
        <v>23346</v>
      </c>
      <c r="J6701" t="s">
        <v>29</v>
      </c>
      <c r="K6701">
        <v>3</v>
      </c>
      <c r="L6701">
        <v>3</v>
      </c>
      <c r="M6701">
        <v>3</v>
      </c>
      <c r="N6701">
        <v>5</v>
      </c>
      <c r="O6701">
        <v>3</v>
      </c>
      <c r="P6701">
        <v>6</v>
      </c>
      <c r="Q6701" t="s">
        <v>24</v>
      </c>
    </row>
    <row r="6702" spans="1:17" x14ac:dyDescent="0.25">
      <c r="A6702" t="s">
        <v>23347</v>
      </c>
      <c r="B6702" t="s">
        <v>23348</v>
      </c>
      <c r="C6702" s="1">
        <v>43088</v>
      </c>
      <c r="D6702" t="s">
        <v>21211</v>
      </c>
      <c r="E6702" t="b">
        <v>1</v>
      </c>
      <c r="F6702" t="s">
        <v>23349</v>
      </c>
      <c r="G6702" t="s">
        <v>58</v>
      </c>
      <c r="H6702" s="2">
        <v>43009</v>
      </c>
      <c r="I6702" t="s">
        <v>23350</v>
      </c>
      <c r="J6702" t="s">
        <v>29</v>
      </c>
      <c r="K6702">
        <v>3</v>
      </c>
      <c r="L6702">
        <v>5</v>
      </c>
      <c r="M6702">
        <v>4</v>
      </c>
      <c r="N6702">
        <v>4</v>
      </c>
      <c r="O6702">
        <v>5</v>
      </c>
      <c r="P6702">
        <v>10</v>
      </c>
      <c r="Q6702" t="s">
        <v>24</v>
      </c>
    </row>
    <row r="6703" spans="1:17" x14ac:dyDescent="0.25">
      <c r="A6703" t="s">
        <v>23351</v>
      </c>
      <c r="B6703" t="s">
        <v>23352</v>
      </c>
      <c r="C6703" s="1">
        <v>43087</v>
      </c>
      <c r="D6703" t="s">
        <v>21211</v>
      </c>
      <c r="E6703" t="b">
        <v>1</v>
      </c>
      <c r="F6703" t="s">
        <v>23353</v>
      </c>
      <c r="G6703" t="s">
        <v>21</v>
      </c>
      <c r="H6703" s="2">
        <v>43070</v>
      </c>
      <c r="I6703" t="s">
        <v>23354</v>
      </c>
      <c r="J6703" t="s">
        <v>29</v>
      </c>
      <c r="K6703">
        <v>1</v>
      </c>
      <c r="L6703">
        <v>5</v>
      </c>
      <c r="M6703">
        <v>2</v>
      </c>
      <c r="N6703">
        <v>4</v>
      </c>
      <c r="O6703">
        <v>5</v>
      </c>
      <c r="P6703">
        <v>10</v>
      </c>
      <c r="Q6703" t="s">
        <v>24</v>
      </c>
    </row>
    <row r="6704" spans="1:17" x14ac:dyDescent="0.25">
      <c r="A6704" t="s">
        <v>23355</v>
      </c>
      <c r="B6704" t="s">
        <v>23356</v>
      </c>
      <c r="C6704" s="1">
        <v>43086</v>
      </c>
      <c r="D6704" t="s">
        <v>21211</v>
      </c>
      <c r="E6704" t="b">
        <v>1</v>
      </c>
      <c r="F6704" t="s">
        <v>23357</v>
      </c>
      <c r="G6704" t="s">
        <v>21</v>
      </c>
      <c r="H6704" s="2">
        <v>43040</v>
      </c>
      <c r="I6704" t="s">
        <v>21721</v>
      </c>
      <c r="J6704" t="s">
        <v>29</v>
      </c>
      <c r="K6704">
        <v>5</v>
      </c>
      <c r="L6704">
        <v>2</v>
      </c>
      <c r="M6704">
        <v>3</v>
      </c>
      <c r="N6704">
        <v>3</v>
      </c>
      <c r="O6704">
        <v>3</v>
      </c>
      <c r="P6704">
        <v>3</v>
      </c>
      <c r="Q6704" t="s">
        <v>30</v>
      </c>
    </row>
    <row r="6705" spans="1:17" x14ac:dyDescent="0.25">
      <c r="A6705" t="s">
        <v>2060</v>
      </c>
      <c r="B6705" t="s">
        <v>23358</v>
      </c>
      <c r="C6705" s="1">
        <v>43085</v>
      </c>
      <c r="D6705" t="s">
        <v>21211</v>
      </c>
      <c r="E6705" t="b">
        <v>1</v>
      </c>
      <c r="F6705" t="s">
        <v>23359</v>
      </c>
      <c r="G6705" t="s">
        <v>58</v>
      </c>
      <c r="H6705" s="2">
        <v>43070</v>
      </c>
      <c r="I6705" t="s">
        <v>23360</v>
      </c>
      <c r="J6705" t="s">
        <v>29</v>
      </c>
      <c r="K6705">
        <v>3</v>
      </c>
      <c r="L6705">
        <v>4</v>
      </c>
      <c r="M6705">
        <v>2</v>
      </c>
      <c r="N6705">
        <v>5</v>
      </c>
      <c r="O6705">
        <v>3</v>
      </c>
      <c r="P6705">
        <v>5</v>
      </c>
      <c r="Q6705" t="s">
        <v>24</v>
      </c>
    </row>
    <row r="6706" spans="1:17" x14ac:dyDescent="0.25">
      <c r="A6706" t="s">
        <v>23361</v>
      </c>
      <c r="B6706" t="s">
        <v>23362</v>
      </c>
      <c r="C6706" s="1">
        <v>43083</v>
      </c>
      <c r="D6706" t="s">
        <v>21211</v>
      </c>
      <c r="E6706" t="b">
        <v>1</v>
      </c>
      <c r="F6706" t="s">
        <v>23363</v>
      </c>
      <c r="G6706" t="s">
        <v>21</v>
      </c>
      <c r="H6706" s="2">
        <v>42948</v>
      </c>
      <c r="I6706" t="s">
        <v>23364</v>
      </c>
      <c r="J6706" t="s">
        <v>29</v>
      </c>
      <c r="K6706">
        <v>2</v>
      </c>
      <c r="L6706">
        <v>5</v>
      </c>
      <c r="M6706">
        <v>2</v>
      </c>
      <c r="N6706">
        <v>3</v>
      </c>
      <c r="O6706">
        <v>1</v>
      </c>
      <c r="P6706">
        <v>2</v>
      </c>
      <c r="Q6706" t="s">
        <v>30</v>
      </c>
    </row>
    <row r="6707" spans="1:17" x14ac:dyDescent="0.25">
      <c r="A6707" t="s">
        <v>23365</v>
      </c>
      <c r="B6707" t="s">
        <v>23366</v>
      </c>
      <c r="C6707" s="1">
        <v>43083</v>
      </c>
      <c r="D6707" t="s">
        <v>21211</v>
      </c>
      <c r="E6707" t="b">
        <v>1</v>
      </c>
      <c r="F6707" t="s">
        <v>23367</v>
      </c>
      <c r="G6707" t="s">
        <v>21</v>
      </c>
      <c r="H6707" s="2">
        <v>43009</v>
      </c>
      <c r="I6707" t="s">
        <v>23368</v>
      </c>
      <c r="J6707" t="s">
        <v>29</v>
      </c>
      <c r="K6707">
        <v>4</v>
      </c>
      <c r="L6707">
        <v>3</v>
      </c>
      <c r="M6707">
        <v>1</v>
      </c>
      <c r="N6707">
        <v>3</v>
      </c>
      <c r="O6707">
        <v>5</v>
      </c>
      <c r="P6707">
        <v>10</v>
      </c>
      <c r="Q6707" t="s">
        <v>24</v>
      </c>
    </row>
    <row r="6708" spans="1:17" x14ac:dyDescent="0.25">
      <c r="A6708" t="s">
        <v>23369</v>
      </c>
      <c r="B6708" t="s">
        <v>23370</v>
      </c>
      <c r="C6708" s="1">
        <v>43083</v>
      </c>
      <c r="D6708" t="s">
        <v>21211</v>
      </c>
      <c r="E6708" t="b">
        <v>1</v>
      </c>
      <c r="F6708" t="s">
        <v>23371</v>
      </c>
      <c r="G6708" t="s">
        <v>58</v>
      </c>
      <c r="H6708" s="2">
        <v>43070</v>
      </c>
      <c r="I6708" t="s">
        <v>23372</v>
      </c>
      <c r="J6708" t="s">
        <v>29</v>
      </c>
      <c r="K6708">
        <v>3</v>
      </c>
      <c r="L6708">
        <v>5</v>
      </c>
      <c r="M6708">
        <v>5</v>
      </c>
      <c r="N6708">
        <v>4</v>
      </c>
      <c r="O6708">
        <v>1</v>
      </c>
      <c r="P6708">
        <v>2</v>
      </c>
      <c r="Q6708" t="s">
        <v>30</v>
      </c>
    </row>
    <row r="6709" spans="1:17" x14ac:dyDescent="0.25">
      <c r="A6709" t="s">
        <v>23373</v>
      </c>
      <c r="B6709" t="s">
        <v>23374</v>
      </c>
      <c r="C6709" s="1">
        <v>43081</v>
      </c>
      <c r="D6709" t="s">
        <v>21211</v>
      </c>
      <c r="E6709" t="b">
        <v>1</v>
      </c>
      <c r="F6709" t="s">
        <v>23375</v>
      </c>
      <c r="G6709" t="s">
        <v>21</v>
      </c>
      <c r="H6709" s="2">
        <v>42795</v>
      </c>
      <c r="I6709" t="s">
        <v>23376</v>
      </c>
      <c r="J6709" t="s">
        <v>29</v>
      </c>
      <c r="K6709">
        <v>4</v>
      </c>
      <c r="L6709">
        <v>5</v>
      </c>
      <c r="M6709">
        <v>3</v>
      </c>
      <c r="N6709">
        <v>4</v>
      </c>
      <c r="O6709">
        <v>4</v>
      </c>
      <c r="P6709">
        <v>8</v>
      </c>
      <c r="Q6709" t="s">
        <v>24</v>
      </c>
    </row>
    <row r="6710" spans="1:17" x14ac:dyDescent="0.25">
      <c r="A6710" t="s">
        <v>23377</v>
      </c>
      <c r="B6710" t="s">
        <v>23378</v>
      </c>
      <c r="C6710" s="1">
        <v>43078</v>
      </c>
      <c r="D6710" t="s">
        <v>21211</v>
      </c>
      <c r="E6710" t="b">
        <v>1</v>
      </c>
      <c r="F6710" t="s">
        <v>23379</v>
      </c>
      <c r="G6710" t="s">
        <v>34</v>
      </c>
      <c r="H6710" s="2">
        <v>43070</v>
      </c>
      <c r="I6710" t="s">
        <v>23380</v>
      </c>
      <c r="J6710" t="s">
        <v>29</v>
      </c>
      <c r="K6710">
        <v>3</v>
      </c>
      <c r="L6710">
        <v>5</v>
      </c>
      <c r="M6710">
        <v>3</v>
      </c>
      <c r="N6710">
        <v>3</v>
      </c>
      <c r="O6710">
        <v>3</v>
      </c>
      <c r="P6710">
        <v>1</v>
      </c>
      <c r="Q6710" t="s">
        <v>30</v>
      </c>
    </row>
    <row r="6711" spans="1:17" x14ac:dyDescent="0.25">
      <c r="A6711" t="s">
        <v>23381</v>
      </c>
      <c r="B6711" t="s">
        <v>23382</v>
      </c>
      <c r="C6711" s="1">
        <v>43072</v>
      </c>
      <c r="D6711" t="s">
        <v>21211</v>
      </c>
      <c r="E6711" t="b">
        <v>1</v>
      </c>
      <c r="F6711" t="s">
        <v>23383</v>
      </c>
      <c r="G6711" t="s">
        <v>21</v>
      </c>
      <c r="H6711" s="2">
        <v>43040</v>
      </c>
      <c r="I6711" t="s">
        <v>23384</v>
      </c>
      <c r="J6711" t="s">
        <v>29</v>
      </c>
      <c r="K6711">
        <v>2</v>
      </c>
      <c r="L6711">
        <v>1</v>
      </c>
      <c r="M6711">
        <v>5</v>
      </c>
      <c r="N6711">
        <v>4</v>
      </c>
      <c r="O6711">
        <v>1</v>
      </c>
      <c r="P6711">
        <v>1</v>
      </c>
      <c r="Q6711" t="s">
        <v>30</v>
      </c>
    </row>
    <row r="6712" spans="1:17" x14ac:dyDescent="0.25">
      <c r="A6712" t="s">
        <v>23385</v>
      </c>
      <c r="B6712" t="s">
        <v>23386</v>
      </c>
      <c r="C6712" s="1">
        <v>43072</v>
      </c>
      <c r="D6712" t="s">
        <v>21211</v>
      </c>
      <c r="E6712" t="b">
        <v>1</v>
      </c>
      <c r="F6712" t="s">
        <v>23387</v>
      </c>
      <c r="G6712" t="s">
        <v>34</v>
      </c>
      <c r="H6712" s="2">
        <v>43070</v>
      </c>
      <c r="I6712" t="s">
        <v>23388</v>
      </c>
      <c r="J6712" t="s">
        <v>29</v>
      </c>
      <c r="K6712">
        <v>1</v>
      </c>
      <c r="L6712">
        <v>5</v>
      </c>
      <c r="M6712">
        <v>3</v>
      </c>
      <c r="N6712">
        <v>4</v>
      </c>
      <c r="O6712">
        <v>1</v>
      </c>
      <c r="P6712">
        <v>2</v>
      </c>
      <c r="Q6712" t="s">
        <v>30</v>
      </c>
    </row>
    <row r="6713" spans="1:17" x14ac:dyDescent="0.25">
      <c r="A6713" t="s">
        <v>23389</v>
      </c>
      <c r="B6713" t="s">
        <v>23390</v>
      </c>
      <c r="C6713" s="1">
        <v>43071</v>
      </c>
      <c r="D6713" t="s">
        <v>21211</v>
      </c>
      <c r="E6713" t="b">
        <v>1</v>
      </c>
      <c r="F6713" t="s">
        <v>23391</v>
      </c>
      <c r="G6713" t="s">
        <v>21</v>
      </c>
      <c r="H6713" s="2">
        <v>43040</v>
      </c>
      <c r="I6713" t="s">
        <v>21887</v>
      </c>
      <c r="J6713" t="s">
        <v>29</v>
      </c>
      <c r="K6713">
        <v>5</v>
      </c>
      <c r="L6713">
        <v>4</v>
      </c>
      <c r="M6713">
        <v>2</v>
      </c>
      <c r="N6713">
        <v>4</v>
      </c>
      <c r="O6713">
        <v>1</v>
      </c>
      <c r="P6713">
        <v>1</v>
      </c>
      <c r="Q6713" t="s">
        <v>30</v>
      </c>
    </row>
    <row r="6714" spans="1:17" x14ac:dyDescent="0.25">
      <c r="A6714" t="s">
        <v>23392</v>
      </c>
      <c r="B6714" t="s">
        <v>23393</v>
      </c>
      <c r="C6714" s="1">
        <v>43070</v>
      </c>
      <c r="D6714" t="s">
        <v>21211</v>
      </c>
      <c r="E6714" t="b">
        <v>1</v>
      </c>
      <c r="F6714" t="s">
        <v>23394</v>
      </c>
      <c r="G6714" t="s">
        <v>100</v>
      </c>
      <c r="H6714" s="2">
        <v>42705</v>
      </c>
      <c r="I6714" t="s">
        <v>23395</v>
      </c>
      <c r="J6714" t="s">
        <v>29</v>
      </c>
      <c r="K6714">
        <v>3</v>
      </c>
      <c r="L6714">
        <v>4</v>
      </c>
      <c r="M6714">
        <v>3</v>
      </c>
      <c r="N6714">
        <v>4</v>
      </c>
      <c r="O6714">
        <v>2</v>
      </c>
      <c r="P6714">
        <v>2</v>
      </c>
      <c r="Q6714" t="s">
        <v>30</v>
      </c>
    </row>
    <row r="6715" spans="1:17" x14ac:dyDescent="0.25">
      <c r="A6715" t="s">
        <v>23396</v>
      </c>
      <c r="B6715" t="s">
        <v>23397</v>
      </c>
      <c r="C6715" s="1">
        <v>43064</v>
      </c>
      <c r="D6715" t="s">
        <v>21211</v>
      </c>
      <c r="E6715" t="b">
        <v>1</v>
      </c>
      <c r="F6715" t="s">
        <v>23398</v>
      </c>
      <c r="G6715" t="s">
        <v>34</v>
      </c>
      <c r="H6715" s="2">
        <v>43009</v>
      </c>
      <c r="I6715" t="s">
        <v>23399</v>
      </c>
      <c r="J6715" t="s">
        <v>29</v>
      </c>
      <c r="K6715">
        <v>3</v>
      </c>
      <c r="L6715">
        <v>3</v>
      </c>
      <c r="M6715">
        <v>5</v>
      </c>
      <c r="N6715">
        <v>3</v>
      </c>
      <c r="O6715">
        <v>1</v>
      </c>
      <c r="P6715">
        <v>1</v>
      </c>
      <c r="Q6715" t="s">
        <v>30</v>
      </c>
    </row>
    <row r="6716" spans="1:17" x14ac:dyDescent="0.25">
      <c r="A6716" t="s">
        <v>23400</v>
      </c>
      <c r="B6716" t="s">
        <v>23401</v>
      </c>
      <c r="C6716" s="1">
        <v>43063</v>
      </c>
      <c r="D6716" t="s">
        <v>21211</v>
      </c>
      <c r="E6716" t="b">
        <v>1</v>
      </c>
      <c r="F6716" t="s">
        <v>23402</v>
      </c>
      <c r="G6716" t="s">
        <v>34</v>
      </c>
      <c r="H6716" s="2">
        <v>42887</v>
      </c>
      <c r="I6716" t="s">
        <v>23403</v>
      </c>
      <c r="J6716" t="s">
        <v>29</v>
      </c>
      <c r="K6716">
        <v>3</v>
      </c>
      <c r="L6716">
        <v>3</v>
      </c>
      <c r="M6716">
        <v>4</v>
      </c>
      <c r="N6716">
        <v>4</v>
      </c>
      <c r="O6716">
        <v>4</v>
      </c>
      <c r="P6716">
        <v>7</v>
      </c>
      <c r="Q6716" t="s">
        <v>24</v>
      </c>
    </row>
    <row r="6717" spans="1:17" x14ac:dyDescent="0.25">
      <c r="A6717" t="s">
        <v>23404</v>
      </c>
      <c r="B6717" t="s">
        <v>23405</v>
      </c>
      <c r="C6717" s="1">
        <v>43063</v>
      </c>
      <c r="D6717" t="s">
        <v>21211</v>
      </c>
      <c r="E6717" t="b">
        <v>1</v>
      </c>
      <c r="F6717" t="s">
        <v>23406</v>
      </c>
      <c r="G6717" t="s">
        <v>100</v>
      </c>
      <c r="H6717" s="2">
        <v>43040</v>
      </c>
      <c r="I6717" t="s">
        <v>21466</v>
      </c>
      <c r="J6717" t="s">
        <v>29</v>
      </c>
      <c r="K6717">
        <v>2</v>
      </c>
      <c r="L6717">
        <v>1</v>
      </c>
      <c r="M6717">
        <v>5</v>
      </c>
      <c r="N6717">
        <v>4</v>
      </c>
      <c r="O6717">
        <v>1</v>
      </c>
      <c r="P6717">
        <v>1</v>
      </c>
      <c r="Q6717" t="s">
        <v>30</v>
      </c>
    </row>
    <row r="6718" spans="1:17" x14ac:dyDescent="0.25">
      <c r="A6718" t="s">
        <v>23407</v>
      </c>
      <c r="B6718" t="s">
        <v>23408</v>
      </c>
      <c r="C6718" s="1">
        <v>43059</v>
      </c>
      <c r="D6718" t="s">
        <v>21211</v>
      </c>
      <c r="E6718" t="b">
        <v>0</v>
      </c>
      <c r="F6718" t="s">
        <v>23409</v>
      </c>
      <c r="G6718" t="s">
        <v>21</v>
      </c>
      <c r="H6718" s="2">
        <v>43040</v>
      </c>
      <c r="I6718" t="s">
        <v>21721</v>
      </c>
      <c r="J6718" t="s">
        <v>23</v>
      </c>
      <c r="K6718">
        <v>2</v>
      </c>
      <c r="L6718">
        <v>5</v>
      </c>
      <c r="M6718">
        <v>3</v>
      </c>
      <c r="N6718">
        <v>4</v>
      </c>
      <c r="O6718">
        <v>4</v>
      </c>
      <c r="P6718">
        <v>1</v>
      </c>
      <c r="Q6718" t="s">
        <v>30</v>
      </c>
    </row>
    <row r="6719" spans="1:17" x14ac:dyDescent="0.25">
      <c r="A6719" t="s">
        <v>23410</v>
      </c>
      <c r="B6719" t="s">
        <v>23411</v>
      </c>
      <c r="C6719" s="1">
        <v>43057</v>
      </c>
      <c r="D6719" t="s">
        <v>21211</v>
      </c>
      <c r="E6719" t="b">
        <v>0</v>
      </c>
      <c r="F6719" t="s">
        <v>23412</v>
      </c>
      <c r="G6719" t="s">
        <v>100</v>
      </c>
      <c r="H6719" s="2">
        <v>43009</v>
      </c>
      <c r="I6719" t="s">
        <v>23413</v>
      </c>
      <c r="J6719" t="s">
        <v>29</v>
      </c>
      <c r="K6719">
        <v>5</v>
      </c>
      <c r="L6719">
        <v>3</v>
      </c>
      <c r="M6719">
        <v>4</v>
      </c>
      <c r="N6719">
        <v>5</v>
      </c>
      <c r="O6719">
        <v>1</v>
      </c>
      <c r="P6719">
        <v>1</v>
      </c>
      <c r="Q6719" t="s">
        <v>30</v>
      </c>
    </row>
    <row r="6720" spans="1:17" x14ac:dyDescent="0.25">
      <c r="A6720" t="s">
        <v>23414</v>
      </c>
      <c r="B6720" t="s">
        <v>23415</v>
      </c>
      <c r="C6720" s="1">
        <v>43056</v>
      </c>
      <c r="D6720" t="s">
        <v>21211</v>
      </c>
      <c r="E6720" t="b">
        <v>1</v>
      </c>
      <c r="F6720" t="s">
        <v>23416</v>
      </c>
      <c r="G6720" t="s">
        <v>58</v>
      </c>
      <c r="H6720" s="2">
        <v>43040</v>
      </c>
      <c r="I6720" t="s">
        <v>21887</v>
      </c>
      <c r="J6720" t="s">
        <v>29</v>
      </c>
      <c r="K6720">
        <v>3</v>
      </c>
      <c r="L6720">
        <v>5</v>
      </c>
      <c r="M6720">
        <v>2</v>
      </c>
      <c r="N6720">
        <v>3</v>
      </c>
      <c r="O6720">
        <v>1</v>
      </c>
      <c r="P6720">
        <v>1</v>
      </c>
      <c r="Q6720" t="s">
        <v>30</v>
      </c>
    </row>
    <row r="6721" spans="1:17" x14ac:dyDescent="0.25">
      <c r="A6721" t="s">
        <v>23417</v>
      </c>
      <c r="B6721" t="s">
        <v>22579</v>
      </c>
      <c r="C6721" s="1">
        <v>43054</v>
      </c>
      <c r="D6721" t="s">
        <v>21211</v>
      </c>
      <c r="E6721" t="b">
        <v>0</v>
      </c>
      <c r="F6721" t="s">
        <v>23418</v>
      </c>
      <c r="G6721" t="s">
        <v>21</v>
      </c>
      <c r="H6721" s="2">
        <v>43009</v>
      </c>
      <c r="I6721" t="s">
        <v>23197</v>
      </c>
      <c r="J6721" t="s">
        <v>29</v>
      </c>
      <c r="K6721">
        <v>4</v>
      </c>
      <c r="L6721">
        <v>5</v>
      </c>
      <c r="M6721">
        <v>1</v>
      </c>
      <c r="N6721">
        <v>3</v>
      </c>
      <c r="O6721">
        <v>5</v>
      </c>
      <c r="P6721">
        <v>10</v>
      </c>
      <c r="Q6721" t="s">
        <v>24</v>
      </c>
    </row>
    <row r="6722" spans="1:17" x14ac:dyDescent="0.25">
      <c r="A6722" t="s">
        <v>23419</v>
      </c>
      <c r="B6722" t="s">
        <v>19677</v>
      </c>
      <c r="C6722" s="1">
        <v>43053</v>
      </c>
      <c r="D6722" t="s">
        <v>21211</v>
      </c>
      <c r="E6722" t="b">
        <v>0</v>
      </c>
      <c r="F6722" t="s">
        <v>23420</v>
      </c>
      <c r="G6722" t="s">
        <v>100</v>
      </c>
      <c r="H6722" s="2">
        <v>42795</v>
      </c>
      <c r="I6722" t="s">
        <v>21330</v>
      </c>
      <c r="J6722" t="s">
        <v>29</v>
      </c>
      <c r="K6722">
        <v>3</v>
      </c>
      <c r="L6722">
        <v>1</v>
      </c>
      <c r="M6722">
        <v>1</v>
      </c>
      <c r="N6722">
        <v>4</v>
      </c>
      <c r="O6722">
        <v>5</v>
      </c>
      <c r="P6722">
        <v>9</v>
      </c>
      <c r="Q6722" t="s">
        <v>24</v>
      </c>
    </row>
    <row r="6723" spans="1:17" x14ac:dyDescent="0.25">
      <c r="A6723" t="s">
        <v>23421</v>
      </c>
      <c r="B6723" t="s">
        <v>23348</v>
      </c>
      <c r="C6723" s="1">
        <v>43053</v>
      </c>
      <c r="D6723" t="s">
        <v>21211</v>
      </c>
      <c r="E6723" t="b">
        <v>1</v>
      </c>
      <c r="F6723" t="s">
        <v>23422</v>
      </c>
      <c r="G6723" t="s">
        <v>58</v>
      </c>
      <c r="H6723" s="2">
        <v>43009</v>
      </c>
      <c r="I6723" t="s">
        <v>21322</v>
      </c>
      <c r="J6723" t="s">
        <v>29</v>
      </c>
      <c r="K6723">
        <v>3</v>
      </c>
      <c r="L6723">
        <v>4</v>
      </c>
      <c r="M6723">
        <v>5</v>
      </c>
      <c r="N6723">
        <v>5</v>
      </c>
      <c r="O6723">
        <v>5</v>
      </c>
      <c r="P6723">
        <v>10</v>
      </c>
      <c r="Q6723" t="s">
        <v>24</v>
      </c>
    </row>
    <row r="6724" spans="1:17" x14ac:dyDescent="0.25">
      <c r="A6724" t="s">
        <v>23423</v>
      </c>
      <c r="B6724" t="s">
        <v>23424</v>
      </c>
      <c r="C6724" s="1">
        <v>43049</v>
      </c>
      <c r="D6724" t="s">
        <v>21211</v>
      </c>
      <c r="E6724" t="b">
        <v>1</v>
      </c>
      <c r="F6724" t="s">
        <v>23425</v>
      </c>
      <c r="G6724" t="s">
        <v>21</v>
      </c>
      <c r="H6724" s="2">
        <v>43040</v>
      </c>
      <c r="I6724" t="s">
        <v>21968</v>
      </c>
      <c r="J6724" t="s">
        <v>29</v>
      </c>
      <c r="K6724">
        <v>2</v>
      </c>
      <c r="L6724">
        <v>1</v>
      </c>
      <c r="M6724">
        <v>4</v>
      </c>
      <c r="N6724">
        <v>4</v>
      </c>
      <c r="O6724">
        <v>1</v>
      </c>
      <c r="P6724">
        <v>1</v>
      </c>
      <c r="Q6724" t="s">
        <v>30</v>
      </c>
    </row>
    <row r="6725" spans="1:17" x14ac:dyDescent="0.25">
      <c r="A6725" t="s">
        <v>13750</v>
      </c>
      <c r="B6725" t="s">
        <v>23426</v>
      </c>
      <c r="C6725" s="1">
        <v>43048</v>
      </c>
      <c r="D6725" t="s">
        <v>21211</v>
      </c>
      <c r="E6725" t="b">
        <v>1</v>
      </c>
      <c r="F6725" t="s">
        <v>23427</v>
      </c>
      <c r="G6725" t="s">
        <v>58</v>
      </c>
      <c r="H6725" s="2">
        <v>43040</v>
      </c>
      <c r="I6725" t="s">
        <v>23428</v>
      </c>
      <c r="J6725" t="s">
        <v>23</v>
      </c>
      <c r="K6725">
        <v>3</v>
      </c>
      <c r="L6725">
        <v>3</v>
      </c>
      <c r="M6725">
        <v>4</v>
      </c>
      <c r="N6725">
        <v>1</v>
      </c>
      <c r="O6725">
        <v>3</v>
      </c>
      <c r="P6725">
        <v>6</v>
      </c>
      <c r="Q6725" t="s">
        <v>30</v>
      </c>
    </row>
    <row r="6726" spans="1:17" x14ac:dyDescent="0.25">
      <c r="A6726" t="s">
        <v>23429</v>
      </c>
      <c r="B6726" t="s">
        <v>23430</v>
      </c>
      <c r="C6726" s="1">
        <v>43045</v>
      </c>
      <c r="D6726" t="s">
        <v>21211</v>
      </c>
      <c r="E6726" t="b">
        <v>0</v>
      </c>
      <c r="F6726" t="s">
        <v>23431</v>
      </c>
      <c r="G6726" t="s">
        <v>58</v>
      </c>
      <c r="H6726" s="2">
        <v>43040</v>
      </c>
      <c r="I6726" t="s">
        <v>23432</v>
      </c>
      <c r="J6726" t="s">
        <v>137</v>
      </c>
      <c r="K6726">
        <v>5</v>
      </c>
      <c r="L6726">
        <v>5</v>
      </c>
      <c r="M6726">
        <v>2</v>
      </c>
      <c r="N6726">
        <v>3</v>
      </c>
      <c r="O6726">
        <v>1</v>
      </c>
      <c r="P6726">
        <v>1</v>
      </c>
      <c r="Q6726" t="s">
        <v>30</v>
      </c>
    </row>
    <row r="6727" spans="1:17" x14ac:dyDescent="0.25">
      <c r="A6727" t="s">
        <v>23433</v>
      </c>
      <c r="B6727" t="s">
        <v>23434</v>
      </c>
      <c r="C6727" s="1">
        <v>43044</v>
      </c>
      <c r="D6727" t="s">
        <v>21211</v>
      </c>
      <c r="E6727" t="b">
        <v>0</v>
      </c>
      <c r="F6727" t="s">
        <v>23435</v>
      </c>
      <c r="G6727" t="s">
        <v>34</v>
      </c>
      <c r="H6727" s="2">
        <v>43009</v>
      </c>
      <c r="I6727" t="s">
        <v>22914</v>
      </c>
      <c r="J6727" t="s">
        <v>29</v>
      </c>
      <c r="K6727">
        <v>3</v>
      </c>
      <c r="L6727">
        <v>5</v>
      </c>
      <c r="M6727">
        <v>1</v>
      </c>
      <c r="N6727">
        <v>1</v>
      </c>
      <c r="O6727">
        <v>5</v>
      </c>
      <c r="P6727">
        <v>8</v>
      </c>
      <c r="Q6727" t="s">
        <v>24</v>
      </c>
    </row>
    <row r="6728" spans="1:17" x14ac:dyDescent="0.25">
      <c r="A6728" t="s">
        <v>23436</v>
      </c>
      <c r="B6728" t="s">
        <v>23437</v>
      </c>
      <c r="C6728" s="1">
        <v>43043</v>
      </c>
      <c r="D6728" t="s">
        <v>21211</v>
      </c>
      <c r="E6728" t="b">
        <v>0</v>
      </c>
      <c r="F6728" t="s">
        <v>23438</v>
      </c>
      <c r="G6728" t="s">
        <v>21</v>
      </c>
      <c r="H6728" s="2">
        <v>42979</v>
      </c>
      <c r="I6728" t="s">
        <v>23439</v>
      </c>
      <c r="J6728" t="s">
        <v>29</v>
      </c>
      <c r="K6728">
        <v>3</v>
      </c>
      <c r="L6728">
        <v>5</v>
      </c>
      <c r="M6728">
        <v>1</v>
      </c>
      <c r="N6728">
        <v>5</v>
      </c>
      <c r="O6728">
        <v>1</v>
      </c>
      <c r="P6728">
        <v>1</v>
      </c>
      <c r="Q6728" t="s">
        <v>30</v>
      </c>
    </row>
    <row r="6729" spans="1:17" x14ac:dyDescent="0.25">
      <c r="A6729" t="s">
        <v>23440</v>
      </c>
      <c r="B6729" t="s">
        <v>22923</v>
      </c>
      <c r="C6729" s="1">
        <v>43041</v>
      </c>
      <c r="D6729" t="s">
        <v>21211</v>
      </c>
      <c r="E6729" t="b">
        <v>0</v>
      </c>
      <c r="F6729" t="s">
        <v>23441</v>
      </c>
      <c r="G6729" t="s">
        <v>58</v>
      </c>
      <c r="H6729" s="2">
        <v>43009</v>
      </c>
      <c r="I6729" t="s">
        <v>23442</v>
      </c>
      <c r="J6729" t="s">
        <v>29</v>
      </c>
      <c r="K6729">
        <v>1</v>
      </c>
      <c r="L6729">
        <v>4</v>
      </c>
      <c r="M6729">
        <v>4</v>
      </c>
      <c r="N6729">
        <v>4</v>
      </c>
      <c r="O6729">
        <v>2</v>
      </c>
      <c r="P6729">
        <v>8</v>
      </c>
      <c r="Q6729" t="s">
        <v>24</v>
      </c>
    </row>
    <row r="6730" spans="1:17" x14ac:dyDescent="0.25">
      <c r="A6730" t="s">
        <v>23443</v>
      </c>
      <c r="B6730" t="s">
        <v>22923</v>
      </c>
      <c r="C6730" s="1">
        <v>43041</v>
      </c>
      <c r="D6730" t="s">
        <v>21211</v>
      </c>
      <c r="E6730" t="b">
        <v>1</v>
      </c>
      <c r="F6730" t="s">
        <v>23444</v>
      </c>
      <c r="G6730" t="s">
        <v>58</v>
      </c>
      <c r="H6730" s="2">
        <v>43009</v>
      </c>
      <c r="I6730" t="s">
        <v>22632</v>
      </c>
      <c r="J6730" t="s">
        <v>137</v>
      </c>
      <c r="K6730">
        <v>2</v>
      </c>
      <c r="L6730">
        <v>4</v>
      </c>
      <c r="M6730">
        <v>2</v>
      </c>
      <c r="N6730">
        <v>3</v>
      </c>
      <c r="O6730">
        <v>3</v>
      </c>
      <c r="P6730">
        <v>8</v>
      </c>
      <c r="Q6730" t="s">
        <v>24</v>
      </c>
    </row>
    <row r="6731" spans="1:17" x14ac:dyDescent="0.25">
      <c r="A6731" t="s">
        <v>23445</v>
      </c>
      <c r="B6731" t="s">
        <v>22923</v>
      </c>
      <c r="C6731" s="1">
        <v>43041</v>
      </c>
      <c r="D6731" t="s">
        <v>21211</v>
      </c>
      <c r="E6731" t="b">
        <v>1</v>
      </c>
      <c r="F6731" t="s">
        <v>23446</v>
      </c>
      <c r="G6731" t="s">
        <v>58</v>
      </c>
      <c r="H6731" s="2">
        <v>43009</v>
      </c>
      <c r="I6731" t="s">
        <v>22444</v>
      </c>
      <c r="J6731" t="s">
        <v>137</v>
      </c>
      <c r="K6731">
        <v>3</v>
      </c>
      <c r="L6731">
        <v>1</v>
      </c>
      <c r="M6731">
        <v>4</v>
      </c>
      <c r="N6731">
        <v>2</v>
      </c>
      <c r="O6731">
        <v>3</v>
      </c>
      <c r="P6731">
        <v>8</v>
      </c>
      <c r="Q6731" t="s">
        <v>24</v>
      </c>
    </row>
    <row r="6732" spans="1:17" x14ac:dyDescent="0.25">
      <c r="A6732" t="s">
        <v>23447</v>
      </c>
      <c r="B6732" t="s">
        <v>23448</v>
      </c>
      <c r="C6732" s="1">
        <v>43039</v>
      </c>
      <c r="D6732" t="s">
        <v>21211</v>
      </c>
      <c r="E6732" t="b">
        <v>0</v>
      </c>
      <c r="F6732" t="s">
        <v>23449</v>
      </c>
      <c r="G6732" t="s">
        <v>21</v>
      </c>
      <c r="H6732" s="2">
        <v>43009</v>
      </c>
      <c r="I6732" t="s">
        <v>23450</v>
      </c>
      <c r="J6732" t="s">
        <v>29</v>
      </c>
      <c r="K6732">
        <v>4</v>
      </c>
      <c r="L6732">
        <v>4</v>
      </c>
      <c r="M6732">
        <v>5</v>
      </c>
      <c r="N6732">
        <v>2</v>
      </c>
      <c r="O6732">
        <v>2</v>
      </c>
      <c r="P6732">
        <v>5</v>
      </c>
      <c r="Q6732" t="s">
        <v>30</v>
      </c>
    </row>
    <row r="6733" spans="1:17" x14ac:dyDescent="0.25">
      <c r="A6733" t="s">
        <v>23451</v>
      </c>
      <c r="B6733" t="s">
        <v>23452</v>
      </c>
      <c r="C6733" s="1">
        <v>43039</v>
      </c>
      <c r="D6733" t="s">
        <v>21211</v>
      </c>
      <c r="E6733" t="b">
        <v>0</v>
      </c>
      <c r="F6733" t="s">
        <v>23453</v>
      </c>
      <c r="G6733" t="s">
        <v>58</v>
      </c>
      <c r="H6733" s="2">
        <v>43009</v>
      </c>
      <c r="I6733" t="s">
        <v>22162</v>
      </c>
      <c r="J6733" t="s">
        <v>29</v>
      </c>
      <c r="K6733">
        <v>4</v>
      </c>
      <c r="L6733">
        <v>3</v>
      </c>
      <c r="M6733">
        <v>5</v>
      </c>
      <c r="N6733">
        <v>2</v>
      </c>
      <c r="O6733">
        <v>1</v>
      </c>
      <c r="P6733">
        <v>1</v>
      </c>
      <c r="Q6733" t="s">
        <v>30</v>
      </c>
    </row>
    <row r="6734" spans="1:17" x14ac:dyDescent="0.25">
      <c r="A6734" t="s">
        <v>89</v>
      </c>
      <c r="B6734" t="s">
        <v>23454</v>
      </c>
      <c r="C6734" s="1">
        <v>43035</v>
      </c>
      <c r="D6734" t="s">
        <v>21211</v>
      </c>
      <c r="E6734" t="b">
        <v>1</v>
      </c>
      <c r="F6734" t="s">
        <v>23455</v>
      </c>
      <c r="G6734" t="s">
        <v>21</v>
      </c>
      <c r="H6734" s="2">
        <v>43009</v>
      </c>
      <c r="I6734" t="s">
        <v>23456</v>
      </c>
      <c r="J6734" t="s">
        <v>23</v>
      </c>
      <c r="K6734">
        <v>5</v>
      </c>
      <c r="L6734">
        <v>4</v>
      </c>
      <c r="M6734">
        <v>5</v>
      </c>
      <c r="N6734">
        <v>1</v>
      </c>
      <c r="O6734">
        <v>5</v>
      </c>
      <c r="P6734">
        <v>8</v>
      </c>
      <c r="Q6734" t="s">
        <v>24</v>
      </c>
    </row>
    <row r="6735" spans="1:17" x14ac:dyDescent="0.25">
      <c r="A6735" t="s">
        <v>23457</v>
      </c>
      <c r="B6735" t="s">
        <v>23458</v>
      </c>
      <c r="C6735" s="1">
        <v>43029</v>
      </c>
      <c r="D6735" t="s">
        <v>21211</v>
      </c>
      <c r="E6735" t="b">
        <v>1</v>
      </c>
      <c r="F6735" t="s">
        <v>23459</v>
      </c>
      <c r="G6735" t="s">
        <v>58</v>
      </c>
      <c r="H6735" s="2">
        <v>43009</v>
      </c>
      <c r="I6735" t="s">
        <v>22620</v>
      </c>
      <c r="J6735" t="s">
        <v>29</v>
      </c>
      <c r="K6735">
        <v>3</v>
      </c>
      <c r="L6735">
        <v>3</v>
      </c>
      <c r="M6735">
        <v>3</v>
      </c>
      <c r="N6735">
        <v>3</v>
      </c>
      <c r="O6735">
        <v>1</v>
      </c>
      <c r="P6735">
        <v>2</v>
      </c>
      <c r="Q6735" t="s">
        <v>30</v>
      </c>
    </row>
    <row r="6736" spans="1:17" x14ac:dyDescent="0.25">
      <c r="A6736" t="s">
        <v>23460</v>
      </c>
      <c r="B6736" t="s">
        <v>23461</v>
      </c>
      <c r="C6736" s="1">
        <v>43027</v>
      </c>
      <c r="D6736" t="s">
        <v>21211</v>
      </c>
      <c r="E6736" t="b">
        <v>1</v>
      </c>
      <c r="F6736" t="s">
        <v>23462</v>
      </c>
      <c r="G6736" t="s">
        <v>100</v>
      </c>
      <c r="H6736" s="2">
        <v>42979</v>
      </c>
      <c r="I6736" t="s">
        <v>23463</v>
      </c>
      <c r="J6736" t="s">
        <v>29</v>
      </c>
      <c r="K6736">
        <v>4</v>
      </c>
      <c r="L6736">
        <v>5</v>
      </c>
      <c r="M6736">
        <v>4</v>
      </c>
      <c r="N6736">
        <v>2</v>
      </c>
      <c r="O6736">
        <v>1</v>
      </c>
      <c r="P6736">
        <v>1</v>
      </c>
      <c r="Q6736" t="s">
        <v>30</v>
      </c>
    </row>
    <row r="6737" spans="1:17" x14ac:dyDescent="0.25">
      <c r="A6737" t="s">
        <v>23464</v>
      </c>
      <c r="B6737" t="s">
        <v>23465</v>
      </c>
      <c r="C6737" s="1">
        <v>43026</v>
      </c>
      <c r="D6737" t="s">
        <v>21211</v>
      </c>
      <c r="E6737" t="b">
        <v>1</v>
      </c>
      <c r="F6737" t="s">
        <v>23466</v>
      </c>
      <c r="G6737" t="s">
        <v>21</v>
      </c>
      <c r="H6737" s="2">
        <v>43009</v>
      </c>
      <c r="I6737" t="s">
        <v>23467</v>
      </c>
      <c r="J6737" t="s">
        <v>29</v>
      </c>
      <c r="K6737">
        <v>2</v>
      </c>
      <c r="L6737">
        <v>5</v>
      </c>
      <c r="M6737">
        <v>4</v>
      </c>
      <c r="N6737">
        <v>4</v>
      </c>
      <c r="O6737">
        <v>5</v>
      </c>
      <c r="P6737">
        <v>10</v>
      </c>
      <c r="Q6737" t="s">
        <v>24</v>
      </c>
    </row>
    <row r="6738" spans="1:17" x14ac:dyDescent="0.25">
      <c r="A6738" t="s">
        <v>2768</v>
      </c>
      <c r="B6738" t="s">
        <v>21581</v>
      </c>
      <c r="C6738" s="1">
        <v>43024</v>
      </c>
      <c r="D6738" t="s">
        <v>21211</v>
      </c>
      <c r="E6738" t="b">
        <v>1</v>
      </c>
      <c r="F6738" t="s">
        <v>23468</v>
      </c>
      <c r="G6738" t="s">
        <v>21</v>
      </c>
      <c r="H6738" s="2">
        <v>43009</v>
      </c>
      <c r="I6738" t="s">
        <v>23469</v>
      </c>
      <c r="J6738" t="s">
        <v>23</v>
      </c>
      <c r="K6738">
        <v>3</v>
      </c>
      <c r="L6738">
        <v>1</v>
      </c>
      <c r="M6738">
        <v>3</v>
      </c>
      <c r="N6738">
        <v>2</v>
      </c>
      <c r="O6738">
        <v>3</v>
      </c>
      <c r="P6738">
        <v>7</v>
      </c>
      <c r="Q6738" t="s">
        <v>24</v>
      </c>
    </row>
    <row r="6739" spans="1:17" x14ac:dyDescent="0.25">
      <c r="A6739" t="s">
        <v>23470</v>
      </c>
      <c r="B6739" t="s">
        <v>23471</v>
      </c>
      <c r="C6739" s="1">
        <v>43016</v>
      </c>
      <c r="D6739" t="s">
        <v>21211</v>
      </c>
      <c r="E6739" t="b">
        <v>1</v>
      </c>
      <c r="F6739" t="s">
        <v>23472</v>
      </c>
      <c r="G6739" t="s">
        <v>58</v>
      </c>
      <c r="H6739" s="2">
        <v>43009</v>
      </c>
      <c r="I6739" t="s">
        <v>23473</v>
      </c>
      <c r="J6739" t="s">
        <v>29</v>
      </c>
      <c r="K6739">
        <v>5</v>
      </c>
      <c r="L6739">
        <v>5</v>
      </c>
      <c r="M6739">
        <v>4</v>
      </c>
      <c r="N6739">
        <v>1</v>
      </c>
      <c r="O6739">
        <v>1</v>
      </c>
      <c r="P6739">
        <v>1</v>
      </c>
      <c r="Q6739" t="s">
        <v>30</v>
      </c>
    </row>
    <row r="6740" spans="1:17" x14ac:dyDescent="0.25">
      <c r="A6740" t="s">
        <v>23474</v>
      </c>
      <c r="B6740" t="s">
        <v>23475</v>
      </c>
      <c r="C6740" s="1">
        <v>43016</v>
      </c>
      <c r="D6740" t="s">
        <v>21211</v>
      </c>
      <c r="E6740" t="b">
        <v>1</v>
      </c>
      <c r="F6740" t="s">
        <v>23476</v>
      </c>
      <c r="G6740" t="s">
        <v>21</v>
      </c>
      <c r="H6740" s="2">
        <v>42917</v>
      </c>
      <c r="I6740" t="s">
        <v>23477</v>
      </c>
      <c r="J6740" t="s">
        <v>29</v>
      </c>
      <c r="K6740">
        <v>4</v>
      </c>
      <c r="L6740">
        <v>5</v>
      </c>
      <c r="M6740">
        <v>2</v>
      </c>
      <c r="N6740">
        <v>3</v>
      </c>
      <c r="O6740">
        <v>5</v>
      </c>
      <c r="P6740">
        <v>10</v>
      </c>
      <c r="Q6740" t="s">
        <v>24</v>
      </c>
    </row>
    <row r="6741" spans="1:17" x14ac:dyDescent="0.25">
      <c r="A6741" t="s">
        <v>23478</v>
      </c>
      <c r="B6741" t="s">
        <v>1462</v>
      </c>
      <c r="C6741" s="1">
        <v>43012</v>
      </c>
      <c r="D6741" t="s">
        <v>21211</v>
      </c>
      <c r="E6741" t="b">
        <v>0</v>
      </c>
      <c r="F6741" t="s">
        <v>23479</v>
      </c>
      <c r="G6741" t="s">
        <v>21</v>
      </c>
      <c r="H6741" s="2">
        <v>43009</v>
      </c>
      <c r="I6741" t="s">
        <v>21910</v>
      </c>
      <c r="J6741" t="s">
        <v>29</v>
      </c>
      <c r="K6741">
        <v>5</v>
      </c>
      <c r="L6741">
        <v>1</v>
      </c>
      <c r="M6741">
        <v>5</v>
      </c>
      <c r="N6741">
        <v>3</v>
      </c>
      <c r="O6741">
        <v>3</v>
      </c>
      <c r="P6741">
        <v>5</v>
      </c>
      <c r="Q6741" t="s">
        <v>24</v>
      </c>
    </row>
    <row r="6742" spans="1:17" x14ac:dyDescent="0.25">
      <c r="A6742" t="s">
        <v>14094</v>
      </c>
      <c r="B6742" t="s">
        <v>23480</v>
      </c>
      <c r="C6742" s="1">
        <v>43011</v>
      </c>
      <c r="D6742" t="s">
        <v>21211</v>
      </c>
      <c r="E6742" t="b">
        <v>0</v>
      </c>
      <c r="F6742" t="s">
        <v>23481</v>
      </c>
      <c r="G6742" t="s">
        <v>34</v>
      </c>
      <c r="H6742" s="2">
        <v>42979</v>
      </c>
      <c r="I6742" t="s">
        <v>22590</v>
      </c>
      <c r="J6742" t="s">
        <v>29</v>
      </c>
      <c r="K6742">
        <v>3</v>
      </c>
      <c r="L6742">
        <v>4</v>
      </c>
      <c r="M6742">
        <v>1</v>
      </c>
      <c r="N6742">
        <v>3</v>
      </c>
      <c r="O6742">
        <v>3</v>
      </c>
      <c r="P6742">
        <v>3</v>
      </c>
      <c r="Q6742" t="s">
        <v>30</v>
      </c>
    </row>
    <row r="6743" spans="1:17" x14ac:dyDescent="0.25">
      <c r="A6743" t="s">
        <v>23482</v>
      </c>
      <c r="B6743" t="s">
        <v>23483</v>
      </c>
      <c r="C6743" s="1">
        <v>43011</v>
      </c>
      <c r="D6743" t="s">
        <v>21211</v>
      </c>
      <c r="E6743" t="b">
        <v>1</v>
      </c>
      <c r="F6743" t="s">
        <v>23484</v>
      </c>
      <c r="G6743" t="s">
        <v>21</v>
      </c>
      <c r="H6743" s="2">
        <v>42675</v>
      </c>
      <c r="I6743" t="s">
        <v>23485</v>
      </c>
      <c r="J6743" t="s">
        <v>29</v>
      </c>
      <c r="K6743">
        <v>4</v>
      </c>
      <c r="L6743">
        <v>5</v>
      </c>
      <c r="M6743">
        <v>3</v>
      </c>
      <c r="N6743">
        <v>3</v>
      </c>
      <c r="O6743">
        <v>2</v>
      </c>
      <c r="P6743">
        <v>2</v>
      </c>
      <c r="Q6743" t="s">
        <v>30</v>
      </c>
    </row>
    <row r="6744" spans="1:17" x14ac:dyDescent="0.25">
      <c r="A6744" t="s">
        <v>23486</v>
      </c>
      <c r="B6744" t="s">
        <v>23487</v>
      </c>
      <c r="C6744" s="1">
        <v>43011</v>
      </c>
      <c r="D6744" t="s">
        <v>21211</v>
      </c>
      <c r="E6744" t="b">
        <v>0</v>
      </c>
      <c r="F6744" t="s">
        <v>23488</v>
      </c>
      <c r="G6744" t="s">
        <v>58</v>
      </c>
      <c r="H6744" s="2">
        <v>43009</v>
      </c>
      <c r="I6744" t="s">
        <v>23489</v>
      </c>
      <c r="J6744" t="s">
        <v>29</v>
      </c>
      <c r="K6744">
        <v>1</v>
      </c>
      <c r="L6744">
        <v>5</v>
      </c>
      <c r="M6744">
        <v>3</v>
      </c>
      <c r="N6744">
        <v>5</v>
      </c>
      <c r="O6744">
        <v>1</v>
      </c>
      <c r="P6744">
        <v>3</v>
      </c>
      <c r="Q6744" t="s">
        <v>30</v>
      </c>
    </row>
    <row r="6745" spans="1:17" x14ac:dyDescent="0.25">
      <c r="A6745" t="s">
        <v>23490</v>
      </c>
      <c r="B6745" t="s">
        <v>23491</v>
      </c>
      <c r="C6745" s="1">
        <v>43010</v>
      </c>
      <c r="D6745" t="s">
        <v>21211</v>
      </c>
      <c r="E6745" t="b">
        <v>1</v>
      </c>
      <c r="F6745" t="s">
        <v>23492</v>
      </c>
      <c r="G6745" t="s">
        <v>21</v>
      </c>
      <c r="H6745" s="2">
        <v>43009</v>
      </c>
      <c r="I6745" t="s">
        <v>23493</v>
      </c>
      <c r="J6745" t="s">
        <v>29</v>
      </c>
      <c r="K6745">
        <v>4</v>
      </c>
      <c r="L6745">
        <v>4</v>
      </c>
      <c r="M6745">
        <v>2</v>
      </c>
      <c r="N6745">
        <v>1</v>
      </c>
      <c r="O6745">
        <v>1</v>
      </c>
      <c r="P6745">
        <v>1</v>
      </c>
      <c r="Q6745" t="s">
        <v>30</v>
      </c>
    </row>
    <row r="6746" spans="1:17" x14ac:dyDescent="0.25">
      <c r="A6746" t="s">
        <v>23494</v>
      </c>
      <c r="B6746" t="s">
        <v>23495</v>
      </c>
      <c r="C6746" s="1">
        <v>43009</v>
      </c>
      <c r="D6746" t="s">
        <v>21211</v>
      </c>
      <c r="E6746" t="b">
        <v>0</v>
      </c>
      <c r="F6746" t="s">
        <v>23496</v>
      </c>
      <c r="G6746" t="s">
        <v>21</v>
      </c>
      <c r="H6746" s="2">
        <v>42979</v>
      </c>
      <c r="I6746" t="s">
        <v>23497</v>
      </c>
      <c r="J6746" t="s">
        <v>29</v>
      </c>
      <c r="K6746">
        <v>4</v>
      </c>
      <c r="L6746">
        <v>5</v>
      </c>
      <c r="M6746">
        <v>3</v>
      </c>
      <c r="N6746">
        <v>4</v>
      </c>
      <c r="O6746">
        <v>5</v>
      </c>
      <c r="P6746">
        <v>10</v>
      </c>
      <c r="Q6746" t="s">
        <v>24</v>
      </c>
    </row>
    <row r="6747" spans="1:17" x14ac:dyDescent="0.25">
      <c r="A6747" t="s">
        <v>19496</v>
      </c>
      <c r="B6747" t="s">
        <v>23498</v>
      </c>
      <c r="C6747" s="1">
        <v>43008</v>
      </c>
      <c r="D6747" t="s">
        <v>21211</v>
      </c>
      <c r="E6747" t="b">
        <v>1</v>
      </c>
      <c r="F6747" t="s">
        <v>23499</v>
      </c>
      <c r="G6747" t="s">
        <v>100</v>
      </c>
      <c r="H6747" s="2">
        <v>42979</v>
      </c>
      <c r="I6747" t="s">
        <v>21342</v>
      </c>
      <c r="J6747" t="s">
        <v>29</v>
      </c>
      <c r="K6747">
        <v>1</v>
      </c>
      <c r="L6747">
        <v>1</v>
      </c>
      <c r="M6747">
        <v>4</v>
      </c>
      <c r="N6747">
        <v>4</v>
      </c>
      <c r="O6747">
        <v>1</v>
      </c>
      <c r="P6747">
        <v>1</v>
      </c>
      <c r="Q6747" t="s">
        <v>30</v>
      </c>
    </row>
    <row r="6748" spans="1:17" x14ac:dyDescent="0.25">
      <c r="A6748" t="s">
        <v>23500</v>
      </c>
      <c r="B6748" t="s">
        <v>23501</v>
      </c>
      <c r="C6748" s="1">
        <v>43007</v>
      </c>
      <c r="D6748" t="s">
        <v>21211</v>
      </c>
      <c r="E6748" t="b">
        <v>1</v>
      </c>
      <c r="F6748" t="s">
        <v>23502</v>
      </c>
      <c r="G6748" t="s">
        <v>21</v>
      </c>
      <c r="H6748" s="2">
        <v>42979</v>
      </c>
      <c r="I6748" t="s">
        <v>23503</v>
      </c>
      <c r="J6748" t="s">
        <v>29</v>
      </c>
      <c r="K6748">
        <v>3</v>
      </c>
      <c r="L6748">
        <v>5</v>
      </c>
      <c r="M6748">
        <v>4</v>
      </c>
      <c r="N6748">
        <v>4</v>
      </c>
      <c r="O6748">
        <v>4</v>
      </c>
      <c r="P6748">
        <v>8</v>
      </c>
      <c r="Q6748" t="s">
        <v>24</v>
      </c>
    </row>
    <row r="6749" spans="1:17" x14ac:dyDescent="0.25">
      <c r="A6749" t="s">
        <v>23504</v>
      </c>
      <c r="B6749" t="s">
        <v>23505</v>
      </c>
      <c r="C6749" s="1">
        <v>43006</v>
      </c>
      <c r="D6749" t="s">
        <v>21211</v>
      </c>
      <c r="E6749" t="b">
        <v>0</v>
      </c>
      <c r="F6749" t="s">
        <v>23506</v>
      </c>
      <c r="G6749" t="s">
        <v>100</v>
      </c>
      <c r="H6749" s="2">
        <v>42979</v>
      </c>
      <c r="I6749" t="s">
        <v>21910</v>
      </c>
      <c r="J6749" t="s">
        <v>137</v>
      </c>
      <c r="K6749">
        <v>4</v>
      </c>
      <c r="L6749">
        <v>4</v>
      </c>
      <c r="M6749">
        <v>2</v>
      </c>
      <c r="N6749">
        <v>3</v>
      </c>
      <c r="O6749">
        <v>1</v>
      </c>
      <c r="P6749">
        <v>1</v>
      </c>
      <c r="Q6749" t="s">
        <v>30</v>
      </c>
    </row>
    <row r="6750" spans="1:17" x14ac:dyDescent="0.25">
      <c r="A6750" t="s">
        <v>23507</v>
      </c>
      <c r="B6750" t="s">
        <v>23508</v>
      </c>
      <c r="C6750" s="1">
        <v>43002</v>
      </c>
      <c r="D6750" t="s">
        <v>21211</v>
      </c>
      <c r="E6750" t="b">
        <v>0</v>
      </c>
      <c r="F6750" t="s">
        <v>23509</v>
      </c>
      <c r="G6750" t="s">
        <v>100</v>
      </c>
      <c r="H6750" s="2">
        <v>42979</v>
      </c>
      <c r="I6750" t="s">
        <v>23510</v>
      </c>
      <c r="J6750" t="s">
        <v>137</v>
      </c>
      <c r="K6750">
        <v>5</v>
      </c>
      <c r="L6750">
        <v>4</v>
      </c>
      <c r="M6750">
        <v>2</v>
      </c>
      <c r="N6750">
        <v>4</v>
      </c>
      <c r="O6750">
        <v>2</v>
      </c>
      <c r="P6750">
        <v>2</v>
      </c>
      <c r="Q6750" t="s">
        <v>30</v>
      </c>
    </row>
    <row r="6751" spans="1:17" x14ac:dyDescent="0.25">
      <c r="A6751" t="s">
        <v>23511</v>
      </c>
      <c r="B6751" t="s">
        <v>23512</v>
      </c>
      <c r="C6751" s="1">
        <v>42999</v>
      </c>
      <c r="D6751" t="s">
        <v>21211</v>
      </c>
      <c r="E6751" t="b">
        <v>0</v>
      </c>
      <c r="F6751" t="s">
        <v>23513</v>
      </c>
      <c r="G6751" t="s">
        <v>21</v>
      </c>
      <c r="H6751" s="2">
        <v>42948</v>
      </c>
      <c r="I6751" t="s">
        <v>23514</v>
      </c>
      <c r="J6751" t="s">
        <v>29</v>
      </c>
      <c r="K6751">
        <v>3</v>
      </c>
      <c r="L6751">
        <v>4</v>
      </c>
      <c r="M6751">
        <v>3</v>
      </c>
      <c r="N6751">
        <v>3</v>
      </c>
      <c r="O6751">
        <v>3</v>
      </c>
      <c r="P6751">
        <v>6</v>
      </c>
      <c r="Q6751" t="s">
        <v>24</v>
      </c>
    </row>
    <row r="6752" spans="1:17" x14ac:dyDescent="0.25">
      <c r="A6752" t="s">
        <v>22935</v>
      </c>
      <c r="B6752" t="s">
        <v>23515</v>
      </c>
      <c r="C6752" s="1">
        <v>42995</v>
      </c>
      <c r="D6752" t="s">
        <v>21211</v>
      </c>
      <c r="E6752" t="b">
        <v>1</v>
      </c>
      <c r="F6752" t="s">
        <v>23516</v>
      </c>
      <c r="G6752" t="s">
        <v>58</v>
      </c>
      <c r="H6752" s="2">
        <v>42948</v>
      </c>
      <c r="I6752" t="s">
        <v>23517</v>
      </c>
      <c r="J6752" t="s">
        <v>29</v>
      </c>
      <c r="K6752">
        <v>5</v>
      </c>
      <c r="L6752">
        <v>1</v>
      </c>
      <c r="M6752">
        <v>2</v>
      </c>
      <c r="N6752">
        <v>3</v>
      </c>
      <c r="O6752">
        <v>5</v>
      </c>
      <c r="P6752">
        <v>10</v>
      </c>
      <c r="Q6752" t="s">
        <v>24</v>
      </c>
    </row>
    <row r="6753" spans="1:17" x14ac:dyDescent="0.25">
      <c r="A6753" t="s">
        <v>23518</v>
      </c>
      <c r="B6753" t="s">
        <v>23519</v>
      </c>
      <c r="C6753" s="1">
        <v>42995</v>
      </c>
      <c r="D6753" t="s">
        <v>21211</v>
      </c>
      <c r="E6753" t="b">
        <v>1</v>
      </c>
      <c r="F6753" t="s">
        <v>23520</v>
      </c>
      <c r="G6753" t="s">
        <v>100</v>
      </c>
      <c r="H6753" s="2">
        <v>42979</v>
      </c>
      <c r="I6753" t="s">
        <v>23068</v>
      </c>
      <c r="J6753" t="s">
        <v>29</v>
      </c>
      <c r="K6753">
        <v>4</v>
      </c>
      <c r="L6753">
        <v>5</v>
      </c>
      <c r="M6753">
        <v>3</v>
      </c>
      <c r="N6753">
        <v>4</v>
      </c>
      <c r="O6753">
        <v>1</v>
      </c>
      <c r="P6753">
        <v>1</v>
      </c>
      <c r="Q6753" t="s">
        <v>30</v>
      </c>
    </row>
    <row r="6754" spans="1:17" x14ac:dyDescent="0.25">
      <c r="A6754" t="s">
        <v>23521</v>
      </c>
      <c r="B6754" t="s">
        <v>23522</v>
      </c>
      <c r="C6754" s="1">
        <v>42993</v>
      </c>
      <c r="D6754" t="s">
        <v>21211</v>
      </c>
      <c r="E6754" t="b">
        <v>1</v>
      </c>
      <c r="F6754" t="s">
        <v>23523</v>
      </c>
      <c r="G6754" t="s">
        <v>58</v>
      </c>
      <c r="H6754" s="2">
        <v>42979</v>
      </c>
      <c r="I6754" t="s">
        <v>23249</v>
      </c>
      <c r="J6754" t="s">
        <v>137</v>
      </c>
      <c r="K6754">
        <v>1</v>
      </c>
      <c r="L6754">
        <v>1</v>
      </c>
      <c r="M6754">
        <v>1</v>
      </c>
      <c r="N6754">
        <v>2</v>
      </c>
      <c r="O6754">
        <v>5</v>
      </c>
      <c r="P6754">
        <v>10</v>
      </c>
      <c r="Q6754" t="s">
        <v>24</v>
      </c>
    </row>
    <row r="6755" spans="1:17" x14ac:dyDescent="0.25">
      <c r="A6755" t="s">
        <v>23524</v>
      </c>
      <c r="B6755" t="s">
        <v>23525</v>
      </c>
      <c r="C6755" s="1">
        <v>42991</v>
      </c>
      <c r="D6755" t="s">
        <v>21211</v>
      </c>
      <c r="E6755" t="b">
        <v>1</v>
      </c>
      <c r="F6755" t="s">
        <v>23526</v>
      </c>
      <c r="G6755" t="s">
        <v>100</v>
      </c>
      <c r="H6755" s="2">
        <v>42979</v>
      </c>
      <c r="I6755" t="s">
        <v>21828</v>
      </c>
      <c r="J6755" t="s">
        <v>29</v>
      </c>
      <c r="K6755">
        <v>3</v>
      </c>
      <c r="L6755">
        <v>3</v>
      </c>
      <c r="M6755">
        <v>5</v>
      </c>
      <c r="N6755">
        <v>1</v>
      </c>
      <c r="O6755">
        <v>5</v>
      </c>
      <c r="P6755">
        <v>10</v>
      </c>
      <c r="Q6755" t="s">
        <v>24</v>
      </c>
    </row>
    <row r="6756" spans="1:17" x14ac:dyDescent="0.25">
      <c r="A6756" t="s">
        <v>23527</v>
      </c>
      <c r="B6756" t="s">
        <v>23528</v>
      </c>
      <c r="C6756" s="1">
        <v>42985</v>
      </c>
      <c r="D6756" t="s">
        <v>21211</v>
      </c>
      <c r="E6756" t="b">
        <v>0</v>
      </c>
      <c r="F6756" t="s">
        <v>23529</v>
      </c>
      <c r="G6756" t="s">
        <v>34</v>
      </c>
      <c r="H6756" s="2">
        <v>42979</v>
      </c>
      <c r="I6756" t="s">
        <v>23339</v>
      </c>
      <c r="J6756" t="s">
        <v>29</v>
      </c>
      <c r="K6756">
        <v>5</v>
      </c>
      <c r="L6756">
        <v>4</v>
      </c>
      <c r="M6756">
        <v>3</v>
      </c>
      <c r="N6756">
        <v>4</v>
      </c>
      <c r="O6756">
        <v>1</v>
      </c>
      <c r="P6756">
        <v>1</v>
      </c>
      <c r="Q6756" t="s">
        <v>30</v>
      </c>
    </row>
    <row r="6757" spans="1:17" x14ac:dyDescent="0.25">
      <c r="A6757" t="s">
        <v>23530</v>
      </c>
      <c r="B6757" t="s">
        <v>23531</v>
      </c>
      <c r="C6757" s="1">
        <v>42977</v>
      </c>
      <c r="D6757" t="s">
        <v>21211</v>
      </c>
      <c r="E6757" t="b">
        <v>1</v>
      </c>
      <c r="F6757" t="s">
        <v>23532</v>
      </c>
      <c r="G6757" t="s">
        <v>58</v>
      </c>
      <c r="H6757" s="2">
        <v>42917</v>
      </c>
      <c r="I6757" t="s">
        <v>23533</v>
      </c>
      <c r="J6757" t="s">
        <v>23</v>
      </c>
      <c r="K6757">
        <v>4</v>
      </c>
      <c r="L6757">
        <v>5</v>
      </c>
      <c r="M6757">
        <v>3</v>
      </c>
      <c r="N6757">
        <v>4</v>
      </c>
      <c r="O6757">
        <v>2</v>
      </c>
      <c r="P6757">
        <v>3</v>
      </c>
      <c r="Q6757" t="s">
        <v>30</v>
      </c>
    </row>
    <row r="6758" spans="1:17" x14ac:dyDescent="0.25">
      <c r="A6758" t="s">
        <v>23534</v>
      </c>
      <c r="B6758" t="s">
        <v>23535</v>
      </c>
      <c r="C6758" s="1">
        <v>42977</v>
      </c>
      <c r="D6758" t="s">
        <v>21211</v>
      </c>
      <c r="E6758" t="b">
        <v>1</v>
      </c>
      <c r="F6758" t="s">
        <v>23536</v>
      </c>
      <c r="G6758" t="s">
        <v>100</v>
      </c>
      <c r="H6758" s="2">
        <v>42948</v>
      </c>
      <c r="I6758" t="s">
        <v>23537</v>
      </c>
      <c r="J6758" t="s">
        <v>137</v>
      </c>
      <c r="K6758">
        <v>3</v>
      </c>
      <c r="L6758">
        <v>2</v>
      </c>
      <c r="M6758">
        <v>2</v>
      </c>
      <c r="N6758">
        <v>2</v>
      </c>
      <c r="O6758">
        <v>2</v>
      </c>
      <c r="P6758">
        <v>6</v>
      </c>
      <c r="Q6758" t="s">
        <v>30</v>
      </c>
    </row>
    <row r="6759" spans="1:17" x14ac:dyDescent="0.25">
      <c r="A6759" t="s">
        <v>23538</v>
      </c>
      <c r="B6759" t="s">
        <v>23348</v>
      </c>
      <c r="C6759" s="1">
        <v>42975</v>
      </c>
      <c r="D6759" t="s">
        <v>21211</v>
      </c>
      <c r="E6759" t="b">
        <v>1</v>
      </c>
      <c r="F6759" t="s">
        <v>23539</v>
      </c>
      <c r="G6759" t="s">
        <v>21</v>
      </c>
      <c r="H6759" s="2">
        <v>42948</v>
      </c>
      <c r="I6759" t="s">
        <v>23540</v>
      </c>
      <c r="J6759" t="s">
        <v>29</v>
      </c>
      <c r="K6759">
        <v>4</v>
      </c>
      <c r="L6759">
        <v>3</v>
      </c>
      <c r="M6759">
        <v>1</v>
      </c>
      <c r="N6759">
        <v>1</v>
      </c>
      <c r="O6759">
        <v>5</v>
      </c>
      <c r="P6759">
        <v>10</v>
      </c>
      <c r="Q6759" t="s">
        <v>24</v>
      </c>
    </row>
    <row r="6760" spans="1:17" x14ac:dyDescent="0.25">
      <c r="A6760" t="s">
        <v>23541</v>
      </c>
      <c r="B6760" t="s">
        <v>12847</v>
      </c>
      <c r="C6760" s="1">
        <v>42973</v>
      </c>
      <c r="D6760" t="s">
        <v>21211</v>
      </c>
      <c r="E6760" t="b">
        <v>0</v>
      </c>
      <c r="F6760" t="s">
        <v>23542</v>
      </c>
      <c r="G6760" t="s">
        <v>21</v>
      </c>
      <c r="H6760" s="2">
        <v>42948</v>
      </c>
      <c r="I6760" t="s">
        <v>23543</v>
      </c>
      <c r="J6760" t="s">
        <v>29</v>
      </c>
      <c r="K6760">
        <v>5</v>
      </c>
      <c r="L6760">
        <v>5</v>
      </c>
      <c r="M6760">
        <v>4</v>
      </c>
      <c r="N6760">
        <v>1</v>
      </c>
      <c r="O6760">
        <v>4</v>
      </c>
      <c r="P6760">
        <v>7</v>
      </c>
      <c r="Q6760" t="s">
        <v>24</v>
      </c>
    </row>
    <row r="6761" spans="1:17" x14ac:dyDescent="0.25">
      <c r="A6761" t="s">
        <v>23544</v>
      </c>
      <c r="B6761" t="s">
        <v>23545</v>
      </c>
      <c r="C6761" s="1">
        <v>42971</v>
      </c>
      <c r="D6761" t="s">
        <v>21211</v>
      </c>
      <c r="E6761" t="b">
        <v>0</v>
      </c>
      <c r="F6761" t="s">
        <v>23546</v>
      </c>
      <c r="G6761" t="s">
        <v>100</v>
      </c>
      <c r="H6761" s="2">
        <v>42948</v>
      </c>
      <c r="I6761" t="s">
        <v>23547</v>
      </c>
      <c r="J6761" t="s">
        <v>29</v>
      </c>
      <c r="K6761">
        <v>1</v>
      </c>
      <c r="L6761">
        <v>1</v>
      </c>
      <c r="M6761">
        <v>5</v>
      </c>
      <c r="N6761">
        <v>0</v>
      </c>
      <c r="O6761">
        <v>1</v>
      </c>
      <c r="P6761">
        <v>1</v>
      </c>
      <c r="Q6761" t="s">
        <v>30</v>
      </c>
    </row>
    <row r="6762" spans="1:17" x14ac:dyDescent="0.25">
      <c r="A6762" t="s">
        <v>23548</v>
      </c>
      <c r="B6762" t="s">
        <v>1462</v>
      </c>
      <c r="C6762" s="1">
        <v>42969</v>
      </c>
      <c r="D6762" t="s">
        <v>21211</v>
      </c>
      <c r="E6762" t="b">
        <v>1</v>
      </c>
      <c r="F6762" t="s">
        <v>23549</v>
      </c>
      <c r="G6762" t="s">
        <v>100</v>
      </c>
      <c r="H6762" s="2">
        <v>42948</v>
      </c>
      <c r="I6762" t="s">
        <v>23550</v>
      </c>
      <c r="J6762" t="s">
        <v>29</v>
      </c>
      <c r="K6762">
        <v>5</v>
      </c>
      <c r="L6762">
        <v>5</v>
      </c>
      <c r="M6762">
        <v>5</v>
      </c>
      <c r="N6762">
        <v>2</v>
      </c>
      <c r="O6762">
        <v>5</v>
      </c>
      <c r="P6762">
        <v>5</v>
      </c>
      <c r="Q6762" t="s">
        <v>24</v>
      </c>
    </row>
    <row r="6763" spans="1:17" x14ac:dyDescent="0.25">
      <c r="A6763" t="s">
        <v>23551</v>
      </c>
      <c r="B6763" t="s">
        <v>23552</v>
      </c>
      <c r="C6763" s="1">
        <v>42969</v>
      </c>
      <c r="D6763" t="s">
        <v>21211</v>
      </c>
      <c r="E6763" t="b">
        <v>0</v>
      </c>
      <c r="F6763" t="s">
        <v>23553</v>
      </c>
      <c r="G6763" t="s">
        <v>58</v>
      </c>
      <c r="H6763" s="2">
        <v>42948</v>
      </c>
      <c r="I6763" t="s">
        <v>22232</v>
      </c>
      <c r="J6763" t="s">
        <v>29</v>
      </c>
      <c r="K6763">
        <v>4</v>
      </c>
      <c r="L6763">
        <v>5</v>
      </c>
      <c r="M6763">
        <v>2</v>
      </c>
      <c r="N6763">
        <v>3</v>
      </c>
      <c r="O6763">
        <v>2</v>
      </c>
      <c r="P6763">
        <v>3</v>
      </c>
      <c r="Q6763" t="s">
        <v>30</v>
      </c>
    </row>
    <row r="6764" spans="1:17" x14ac:dyDescent="0.25">
      <c r="A6764" t="s">
        <v>23554</v>
      </c>
      <c r="B6764" t="s">
        <v>1462</v>
      </c>
      <c r="C6764" s="1">
        <v>42967</v>
      </c>
      <c r="D6764" t="s">
        <v>21211</v>
      </c>
      <c r="E6764" t="b">
        <v>0</v>
      </c>
      <c r="F6764" t="s">
        <v>23555</v>
      </c>
      <c r="G6764" t="s">
        <v>100</v>
      </c>
      <c r="H6764" s="2">
        <v>42948</v>
      </c>
      <c r="I6764" t="s">
        <v>23556</v>
      </c>
      <c r="J6764" t="s">
        <v>29</v>
      </c>
      <c r="K6764">
        <v>3</v>
      </c>
      <c r="L6764">
        <v>5</v>
      </c>
      <c r="M6764">
        <v>3</v>
      </c>
      <c r="N6764">
        <v>5</v>
      </c>
      <c r="O6764">
        <v>5</v>
      </c>
      <c r="P6764">
        <v>9</v>
      </c>
      <c r="Q6764" t="s">
        <v>24</v>
      </c>
    </row>
    <row r="6765" spans="1:17" x14ac:dyDescent="0.25">
      <c r="A6765" t="s">
        <v>23557</v>
      </c>
      <c r="B6765" t="s">
        <v>12765</v>
      </c>
      <c r="C6765" s="1">
        <v>42966</v>
      </c>
      <c r="D6765" t="s">
        <v>21211</v>
      </c>
      <c r="E6765" t="b">
        <v>0</v>
      </c>
      <c r="F6765" t="s">
        <v>23558</v>
      </c>
      <c r="G6765" t="s">
        <v>21</v>
      </c>
      <c r="H6765" s="2">
        <v>42917</v>
      </c>
      <c r="I6765" t="s">
        <v>23559</v>
      </c>
      <c r="J6765" t="s">
        <v>29</v>
      </c>
      <c r="K6765">
        <v>3</v>
      </c>
      <c r="L6765">
        <v>3</v>
      </c>
      <c r="M6765">
        <v>1</v>
      </c>
      <c r="N6765">
        <v>1</v>
      </c>
      <c r="O6765">
        <v>3</v>
      </c>
      <c r="P6765">
        <v>7</v>
      </c>
      <c r="Q6765" t="s">
        <v>24</v>
      </c>
    </row>
    <row r="6766" spans="1:17" x14ac:dyDescent="0.25">
      <c r="A6766" t="s">
        <v>23560</v>
      </c>
      <c r="B6766" t="s">
        <v>23561</v>
      </c>
      <c r="C6766" s="1">
        <v>42961</v>
      </c>
      <c r="D6766" t="s">
        <v>21211</v>
      </c>
      <c r="E6766" t="b">
        <v>1</v>
      </c>
      <c r="F6766" t="s">
        <v>23562</v>
      </c>
      <c r="G6766" t="s">
        <v>21</v>
      </c>
      <c r="H6766" s="2">
        <v>42948</v>
      </c>
      <c r="I6766" t="s">
        <v>21489</v>
      </c>
      <c r="J6766" t="s">
        <v>23</v>
      </c>
      <c r="K6766">
        <v>1</v>
      </c>
      <c r="L6766">
        <v>5</v>
      </c>
      <c r="M6766">
        <v>5</v>
      </c>
      <c r="N6766">
        <v>1</v>
      </c>
      <c r="O6766">
        <v>4</v>
      </c>
      <c r="P6766">
        <v>9</v>
      </c>
      <c r="Q6766" t="s">
        <v>24</v>
      </c>
    </row>
    <row r="6767" spans="1:17" x14ac:dyDescent="0.25">
      <c r="A6767" t="s">
        <v>23563</v>
      </c>
      <c r="B6767" t="s">
        <v>23564</v>
      </c>
      <c r="C6767" s="1">
        <v>42955</v>
      </c>
      <c r="D6767" t="s">
        <v>21211</v>
      </c>
      <c r="E6767" t="b">
        <v>1</v>
      </c>
      <c r="F6767" t="s">
        <v>23565</v>
      </c>
      <c r="G6767" t="s">
        <v>34</v>
      </c>
      <c r="H6767" s="2">
        <v>42948</v>
      </c>
      <c r="I6767" t="s">
        <v>23566</v>
      </c>
      <c r="J6767" t="s">
        <v>29</v>
      </c>
      <c r="K6767">
        <v>5</v>
      </c>
      <c r="L6767">
        <v>4</v>
      </c>
      <c r="M6767">
        <v>5</v>
      </c>
      <c r="N6767">
        <v>1</v>
      </c>
      <c r="O6767">
        <v>1</v>
      </c>
      <c r="P6767">
        <v>1</v>
      </c>
      <c r="Q6767" t="s">
        <v>30</v>
      </c>
    </row>
    <row r="6768" spans="1:17" x14ac:dyDescent="0.25">
      <c r="A6768" t="s">
        <v>8354</v>
      </c>
      <c r="B6768" t="s">
        <v>23567</v>
      </c>
      <c r="C6768" s="1">
        <v>42954</v>
      </c>
      <c r="D6768" t="s">
        <v>21211</v>
      </c>
      <c r="E6768" t="b">
        <v>0</v>
      </c>
      <c r="F6768" t="s">
        <v>23568</v>
      </c>
      <c r="G6768" t="s">
        <v>58</v>
      </c>
      <c r="H6768" s="2">
        <v>42917</v>
      </c>
      <c r="I6768" t="s">
        <v>21443</v>
      </c>
      <c r="J6768" t="s">
        <v>377</v>
      </c>
      <c r="K6768">
        <v>1</v>
      </c>
      <c r="L6768">
        <v>5</v>
      </c>
      <c r="M6768">
        <v>4</v>
      </c>
      <c r="N6768">
        <v>2</v>
      </c>
      <c r="O6768">
        <v>5</v>
      </c>
      <c r="P6768">
        <v>9</v>
      </c>
      <c r="Q6768" t="s">
        <v>24</v>
      </c>
    </row>
    <row r="6769" spans="1:17" x14ac:dyDescent="0.25">
      <c r="A6769" t="s">
        <v>23569</v>
      </c>
      <c r="B6769" t="s">
        <v>23570</v>
      </c>
      <c r="C6769" s="1">
        <v>42950</v>
      </c>
      <c r="D6769" t="s">
        <v>21211</v>
      </c>
      <c r="E6769" t="b">
        <v>0</v>
      </c>
      <c r="F6769" t="s">
        <v>23571</v>
      </c>
      <c r="G6769" t="s">
        <v>100</v>
      </c>
      <c r="H6769" s="2">
        <v>42917</v>
      </c>
      <c r="I6769" t="s">
        <v>23572</v>
      </c>
      <c r="J6769" t="s">
        <v>29</v>
      </c>
      <c r="K6769">
        <v>1</v>
      </c>
      <c r="L6769">
        <v>4</v>
      </c>
      <c r="M6769">
        <v>3</v>
      </c>
      <c r="N6769">
        <v>1</v>
      </c>
      <c r="O6769">
        <v>3</v>
      </c>
      <c r="P6769">
        <v>4</v>
      </c>
      <c r="Q6769" t="s">
        <v>30</v>
      </c>
    </row>
    <row r="6770" spans="1:17" x14ac:dyDescent="0.25">
      <c r="A6770" t="s">
        <v>23573</v>
      </c>
      <c r="B6770" t="s">
        <v>23574</v>
      </c>
      <c r="C6770" s="1">
        <v>42944</v>
      </c>
      <c r="D6770" t="s">
        <v>21211</v>
      </c>
      <c r="E6770" t="b">
        <v>1</v>
      </c>
      <c r="F6770" t="s">
        <v>23575</v>
      </c>
      <c r="G6770" t="s">
        <v>58</v>
      </c>
      <c r="H6770" s="2">
        <v>42856</v>
      </c>
      <c r="I6770" t="s">
        <v>21887</v>
      </c>
      <c r="J6770" t="s">
        <v>29</v>
      </c>
      <c r="K6770">
        <v>1</v>
      </c>
      <c r="L6770">
        <v>1</v>
      </c>
      <c r="M6770">
        <v>5</v>
      </c>
      <c r="N6770">
        <v>3</v>
      </c>
      <c r="O6770">
        <v>5</v>
      </c>
      <c r="P6770">
        <v>8</v>
      </c>
      <c r="Q6770" t="s">
        <v>24</v>
      </c>
    </row>
    <row r="6771" spans="1:17" x14ac:dyDescent="0.25">
      <c r="A6771" t="s">
        <v>23576</v>
      </c>
      <c r="B6771" t="s">
        <v>23577</v>
      </c>
      <c r="C6771" s="1">
        <v>42940</v>
      </c>
      <c r="D6771" t="s">
        <v>21211</v>
      </c>
      <c r="E6771" t="b">
        <v>0</v>
      </c>
      <c r="F6771" t="s">
        <v>23578</v>
      </c>
      <c r="G6771" t="s">
        <v>58</v>
      </c>
      <c r="H6771" s="2">
        <v>42917</v>
      </c>
      <c r="I6771" t="s">
        <v>21503</v>
      </c>
      <c r="J6771" t="s">
        <v>29</v>
      </c>
      <c r="K6771">
        <v>4</v>
      </c>
      <c r="L6771">
        <v>4</v>
      </c>
      <c r="M6771">
        <v>5</v>
      </c>
      <c r="N6771">
        <v>1</v>
      </c>
      <c r="O6771">
        <v>2</v>
      </c>
      <c r="P6771">
        <v>3</v>
      </c>
      <c r="Q6771" t="s">
        <v>30</v>
      </c>
    </row>
    <row r="6772" spans="1:17" x14ac:dyDescent="0.25">
      <c r="A6772" t="s">
        <v>18565</v>
      </c>
      <c r="B6772" t="s">
        <v>7936</v>
      </c>
      <c r="C6772" s="1">
        <v>42938</v>
      </c>
      <c r="D6772" t="s">
        <v>21211</v>
      </c>
      <c r="E6772" t="b">
        <v>0</v>
      </c>
      <c r="F6772" t="s">
        <v>23579</v>
      </c>
      <c r="G6772" t="s">
        <v>21</v>
      </c>
      <c r="H6772" s="2">
        <v>42887</v>
      </c>
      <c r="I6772" t="s">
        <v>23580</v>
      </c>
      <c r="J6772" t="s">
        <v>29</v>
      </c>
      <c r="K6772">
        <v>1</v>
      </c>
      <c r="L6772">
        <v>4</v>
      </c>
      <c r="M6772">
        <v>1</v>
      </c>
      <c r="N6772">
        <v>5</v>
      </c>
      <c r="O6772">
        <v>3</v>
      </c>
      <c r="P6772">
        <v>7</v>
      </c>
      <c r="Q6772" t="s">
        <v>24</v>
      </c>
    </row>
    <row r="6773" spans="1:17" x14ac:dyDescent="0.25">
      <c r="A6773" t="s">
        <v>23581</v>
      </c>
      <c r="B6773" t="s">
        <v>23475</v>
      </c>
      <c r="C6773" s="1">
        <v>42936</v>
      </c>
      <c r="D6773" t="s">
        <v>21211</v>
      </c>
      <c r="E6773" t="b">
        <v>1</v>
      </c>
      <c r="F6773" t="s">
        <v>23582</v>
      </c>
      <c r="G6773" t="s">
        <v>21</v>
      </c>
      <c r="H6773" s="2">
        <v>42887</v>
      </c>
      <c r="I6773" t="s">
        <v>23583</v>
      </c>
      <c r="J6773" t="s">
        <v>29</v>
      </c>
      <c r="K6773">
        <v>2</v>
      </c>
      <c r="L6773">
        <v>4</v>
      </c>
      <c r="M6773">
        <v>2</v>
      </c>
      <c r="N6773">
        <v>4</v>
      </c>
      <c r="O6773">
        <v>5</v>
      </c>
      <c r="P6773">
        <v>10</v>
      </c>
      <c r="Q6773" t="s">
        <v>24</v>
      </c>
    </row>
    <row r="6774" spans="1:17" x14ac:dyDescent="0.25">
      <c r="A6774" t="s">
        <v>1085</v>
      </c>
      <c r="B6774" t="s">
        <v>23584</v>
      </c>
      <c r="C6774" s="1">
        <v>42933</v>
      </c>
      <c r="D6774" t="s">
        <v>21211</v>
      </c>
      <c r="E6774" t="b">
        <v>0</v>
      </c>
      <c r="F6774" t="s">
        <v>23585</v>
      </c>
      <c r="G6774" t="s">
        <v>21</v>
      </c>
      <c r="H6774" s="2">
        <v>42917</v>
      </c>
      <c r="I6774" t="s">
        <v>23110</v>
      </c>
      <c r="J6774" t="s">
        <v>29</v>
      </c>
      <c r="K6774">
        <v>5</v>
      </c>
      <c r="L6774">
        <v>2</v>
      </c>
      <c r="M6774">
        <v>3</v>
      </c>
      <c r="N6774">
        <v>5</v>
      </c>
      <c r="O6774">
        <v>4</v>
      </c>
      <c r="P6774">
        <v>10</v>
      </c>
      <c r="Q6774" t="s">
        <v>24</v>
      </c>
    </row>
    <row r="6775" spans="1:17" x14ac:dyDescent="0.25">
      <c r="A6775" t="s">
        <v>23586</v>
      </c>
      <c r="B6775" t="s">
        <v>21581</v>
      </c>
      <c r="C6775" s="1">
        <v>42929</v>
      </c>
      <c r="D6775" t="s">
        <v>21211</v>
      </c>
      <c r="E6775" t="b">
        <v>1</v>
      </c>
      <c r="F6775" t="s">
        <v>23587</v>
      </c>
      <c r="G6775" t="s">
        <v>21</v>
      </c>
      <c r="H6775" s="2">
        <v>42917</v>
      </c>
      <c r="I6775" t="s">
        <v>22496</v>
      </c>
      <c r="J6775" t="s">
        <v>377</v>
      </c>
      <c r="K6775">
        <v>2</v>
      </c>
      <c r="L6775">
        <v>3</v>
      </c>
      <c r="M6775">
        <v>4</v>
      </c>
      <c r="N6775">
        <v>4</v>
      </c>
      <c r="O6775">
        <v>4</v>
      </c>
      <c r="P6775">
        <v>9</v>
      </c>
      <c r="Q6775" t="s">
        <v>24</v>
      </c>
    </row>
    <row r="6776" spans="1:17" x14ac:dyDescent="0.25">
      <c r="A6776" t="s">
        <v>23588</v>
      </c>
      <c r="B6776" t="s">
        <v>23589</v>
      </c>
      <c r="C6776" s="1">
        <v>42925</v>
      </c>
      <c r="D6776" t="s">
        <v>21211</v>
      </c>
      <c r="E6776" t="b">
        <v>1</v>
      </c>
      <c r="F6776" t="s">
        <v>23590</v>
      </c>
      <c r="G6776" t="s">
        <v>58</v>
      </c>
      <c r="H6776" s="2">
        <v>42826</v>
      </c>
      <c r="I6776" t="s">
        <v>23591</v>
      </c>
      <c r="J6776" t="s">
        <v>137</v>
      </c>
      <c r="K6776">
        <v>5</v>
      </c>
      <c r="L6776">
        <v>1</v>
      </c>
      <c r="M6776">
        <v>4</v>
      </c>
      <c r="N6776">
        <v>4</v>
      </c>
      <c r="O6776">
        <v>4</v>
      </c>
      <c r="P6776">
        <v>9</v>
      </c>
      <c r="Q6776" t="s">
        <v>24</v>
      </c>
    </row>
    <row r="6777" spans="1:17" x14ac:dyDescent="0.25">
      <c r="A6777" t="s">
        <v>23592</v>
      </c>
      <c r="B6777" t="s">
        <v>23593</v>
      </c>
      <c r="C6777" s="1">
        <v>42923</v>
      </c>
      <c r="D6777" t="s">
        <v>21211</v>
      </c>
      <c r="E6777" t="b">
        <v>1</v>
      </c>
      <c r="F6777" t="s">
        <v>23594</v>
      </c>
      <c r="G6777" t="s">
        <v>21</v>
      </c>
      <c r="H6777" s="2">
        <v>42887</v>
      </c>
      <c r="I6777" t="s">
        <v>23595</v>
      </c>
      <c r="J6777" t="s">
        <v>29</v>
      </c>
      <c r="K6777">
        <v>5</v>
      </c>
      <c r="L6777">
        <v>1</v>
      </c>
      <c r="M6777">
        <v>4</v>
      </c>
      <c r="N6777">
        <v>4</v>
      </c>
      <c r="O6777">
        <v>4</v>
      </c>
      <c r="P6777">
        <v>8</v>
      </c>
      <c r="Q6777" t="s">
        <v>24</v>
      </c>
    </row>
    <row r="6778" spans="1:17" x14ac:dyDescent="0.25">
      <c r="A6778" t="s">
        <v>23596</v>
      </c>
      <c r="B6778" t="s">
        <v>23597</v>
      </c>
      <c r="C6778" s="1">
        <v>42922</v>
      </c>
      <c r="D6778" t="s">
        <v>21211</v>
      </c>
      <c r="E6778" t="b">
        <v>0</v>
      </c>
      <c r="F6778" t="s">
        <v>23598</v>
      </c>
      <c r="G6778" t="s">
        <v>34</v>
      </c>
      <c r="H6778" s="2">
        <v>42887</v>
      </c>
      <c r="I6778" t="s">
        <v>13116</v>
      </c>
      <c r="J6778" t="s">
        <v>29</v>
      </c>
      <c r="K6778">
        <v>4</v>
      </c>
      <c r="L6778">
        <v>1</v>
      </c>
      <c r="M6778">
        <v>1</v>
      </c>
      <c r="N6778">
        <v>1</v>
      </c>
      <c r="O6778">
        <v>1</v>
      </c>
      <c r="P6778">
        <v>1</v>
      </c>
      <c r="Q6778" t="s">
        <v>30</v>
      </c>
    </row>
    <row r="6779" spans="1:17" x14ac:dyDescent="0.25">
      <c r="A6779" t="s">
        <v>23599</v>
      </c>
      <c r="B6779" t="s">
        <v>23600</v>
      </c>
      <c r="C6779" s="1">
        <v>42922</v>
      </c>
      <c r="D6779" t="s">
        <v>21211</v>
      </c>
      <c r="E6779" t="b">
        <v>1</v>
      </c>
      <c r="F6779" t="s">
        <v>23601</v>
      </c>
      <c r="G6779" t="s">
        <v>21</v>
      </c>
      <c r="H6779" s="2">
        <v>42736</v>
      </c>
      <c r="I6779" t="s">
        <v>23602</v>
      </c>
      <c r="J6779" t="s">
        <v>29</v>
      </c>
      <c r="K6779">
        <v>2</v>
      </c>
      <c r="L6779">
        <v>5</v>
      </c>
      <c r="M6779">
        <v>5</v>
      </c>
      <c r="N6779">
        <v>3</v>
      </c>
      <c r="O6779">
        <v>4</v>
      </c>
      <c r="P6779">
        <v>8</v>
      </c>
      <c r="Q6779" t="s">
        <v>24</v>
      </c>
    </row>
    <row r="6780" spans="1:17" x14ac:dyDescent="0.25">
      <c r="A6780" t="s">
        <v>23603</v>
      </c>
      <c r="B6780" t="s">
        <v>23604</v>
      </c>
      <c r="C6780" s="1">
        <v>42921</v>
      </c>
      <c r="D6780" t="s">
        <v>21211</v>
      </c>
      <c r="E6780" t="b">
        <v>0</v>
      </c>
      <c r="F6780" t="s">
        <v>23605</v>
      </c>
      <c r="G6780" t="s">
        <v>34</v>
      </c>
      <c r="H6780" s="2">
        <v>42917</v>
      </c>
      <c r="I6780" t="s">
        <v>23606</v>
      </c>
      <c r="J6780" t="s">
        <v>29</v>
      </c>
      <c r="K6780">
        <v>5</v>
      </c>
      <c r="L6780">
        <v>3</v>
      </c>
      <c r="M6780">
        <v>5</v>
      </c>
      <c r="N6780">
        <v>1</v>
      </c>
      <c r="O6780">
        <v>2</v>
      </c>
      <c r="P6780">
        <v>3</v>
      </c>
      <c r="Q6780" t="s">
        <v>30</v>
      </c>
    </row>
    <row r="6781" spans="1:17" x14ac:dyDescent="0.25">
      <c r="A6781" t="s">
        <v>23607</v>
      </c>
      <c r="B6781" t="s">
        <v>23608</v>
      </c>
      <c r="C6781" s="1">
        <v>42920</v>
      </c>
      <c r="D6781" t="s">
        <v>21211</v>
      </c>
      <c r="E6781" t="b">
        <v>1</v>
      </c>
      <c r="F6781" t="s">
        <v>23609</v>
      </c>
      <c r="G6781" t="s">
        <v>58</v>
      </c>
      <c r="H6781" s="2">
        <v>42917</v>
      </c>
      <c r="I6781" t="s">
        <v>23610</v>
      </c>
      <c r="J6781" t="s">
        <v>29</v>
      </c>
      <c r="K6781">
        <v>4</v>
      </c>
      <c r="L6781">
        <v>4</v>
      </c>
      <c r="M6781">
        <v>1</v>
      </c>
      <c r="N6781">
        <v>3</v>
      </c>
      <c r="O6781">
        <v>3</v>
      </c>
      <c r="P6781">
        <v>7</v>
      </c>
      <c r="Q6781" t="s">
        <v>24</v>
      </c>
    </row>
    <row r="6782" spans="1:17" x14ac:dyDescent="0.25">
      <c r="A6782" t="s">
        <v>23611</v>
      </c>
      <c r="B6782" t="s">
        <v>23612</v>
      </c>
      <c r="C6782" s="1">
        <v>42919</v>
      </c>
      <c r="D6782" t="s">
        <v>21211</v>
      </c>
      <c r="E6782" t="b">
        <v>0</v>
      </c>
      <c r="F6782" t="s">
        <v>23613</v>
      </c>
      <c r="G6782" t="s">
        <v>21</v>
      </c>
      <c r="H6782" s="2">
        <v>42917</v>
      </c>
      <c r="I6782" t="s">
        <v>23614</v>
      </c>
      <c r="J6782" t="s">
        <v>29</v>
      </c>
      <c r="K6782">
        <v>4</v>
      </c>
      <c r="L6782">
        <v>4</v>
      </c>
      <c r="M6782">
        <v>5</v>
      </c>
      <c r="N6782">
        <v>1</v>
      </c>
      <c r="O6782">
        <v>4</v>
      </c>
      <c r="P6782">
        <v>8</v>
      </c>
      <c r="Q6782" t="s">
        <v>24</v>
      </c>
    </row>
    <row r="6783" spans="1:17" x14ac:dyDescent="0.25">
      <c r="A6783" t="s">
        <v>23615</v>
      </c>
      <c r="B6783" t="s">
        <v>23616</v>
      </c>
      <c r="C6783" s="1">
        <v>42917</v>
      </c>
      <c r="D6783" t="s">
        <v>21211</v>
      </c>
      <c r="E6783" t="b">
        <v>0</v>
      </c>
      <c r="F6783" t="s">
        <v>23617</v>
      </c>
      <c r="G6783" t="s">
        <v>58</v>
      </c>
      <c r="H6783" s="2">
        <v>42887</v>
      </c>
      <c r="I6783" t="s">
        <v>23618</v>
      </c>
      <c r="J6783" t="s">
        <v>29</v>
      </c>
      <c r="K6783">
        <v>5</v>
      </c>
      <c r="L6783">
        <v>1</v>
      </c>
      <c r="M6783">
        <v>5</v>
      </c>
      <c r="N6783">
        <v>1</v>
      </c>
      <c r="O6783">
        <v>5</v>
      </c>
      <c r="P6783">
        <v>9</v>
      </c>
      <c r="Q6783" t="s">
        <v>24</v>
      </c>
    </row>
    <row r="6784" spans="1:17" x14ac:dyDescent="0.25">
      <c r="A6784" t="s">
        <v>23619</v>
      </c>
      <c r="B6784" t="s">
        <v>23620</v>
      </c>
      <c r="C6784" s="1">
        <v>42913</v>
      </c>
      <c r="D6784" t="s">
        <v>21211</v>
      </c>
      <c r="E6784" t="b">
        <v>0</v>
      </c>
      <c r="F6784" t="s">
        <v>23621</v>
      </c>
      <c r="G6784" t="s">
        <v>58</v>
      </c>
      <c r="H6784" s="2">
        <v>42856</v>
      </c>
      <c r="I6784" t="s">
        <v>23622</v>
      </c>
      <c r="J6784" t="s">
        <v>29</v>
      </c>
      <c r="K6784">
        <v>3</v>
      </c>
      <c r="L6784">
        <v>2</v>
      </c>
      <c r="M6784">
        <v>2</v>
      </c>
      <c r="N6784">
        <v>4</v>
      </c>
      <c r="O6784">
        <v>5</v>
      </c>
      <c r="P6784">
        <v>10</v>
      </c>
      <c r="Q6784" t="s">
        <v>24</v>
      </c>
    </row>
    <row r="6785" spans="1:17" x14ac:dyDescent="0.25">
      <c r="A6785" t="s">
        <v>23623</v>
      </c>
      <c r="B6785" t="s">
        <v>6470</v>
      </c>
      <c r="C6785" s="1">
        <v>42908</v>
      </c>
      <c r="D6785" t="s">
        <v>21211</v>
      </c>
      <c r="E6785" t="b">
        <v>0</v>
      </c>
      <c r="F6785" t="s">
        <v>23624</v>
      </c>
      <c r="G6785" t="s">
        <v>34</v>
      </c>
      <c r="H6785" s="2">
        <v>42887</v>
      </c>
      <c r="I6785" t="s">
        <v>23625</v>
      </c>
      <c r="J6785" t="s">
        <v>29</v>
      </c>
      <c r="K6785">
        <v>2</v>
      </c>
      <c r="L6785">
        <v>3</v>
      </c>
      <c r="M6785">
        <v>4</v>
      </c>
      <c r="N6785">
        <v>5</v>
      </c>
      <c r="O6785">
        <v>2</v>
      </c>
      <c r="P6785">
        <v>3</v>
      </c>
      <c r="Q6785" t="s">
        <v>30</v>
      </c>
    </row>
    <row r="6786" spans="1:17" x14ac:dyDescent="0.25">
      <c r="A6786" t="s">
        <v>1217</v>
      </c>
      <c r="B6786" t="s">
        <v>23626</v>
      </c>
      <c r="C6786" s="1">
        <v>42906</v>
      </c>
      <c r="D6786" t="s">
        <v>21211</v>
      </c>
      <c r="E6786" t="b">
        <v>1</v>
      </c>
      <c r="F6786" t="s">
        <v>23627</v>
      </c>
      <c r="G6786" t="s">
        <v>100</v>
      </c>
      <c r="H6786" s="2">
        <v>42887</v>
      </c>
      <c r="I6786" t="s">
        <v>23628</v>
      </c>
      <c r="J6786" t="s">
        <v>29</v>
      </c>
      <c r="K6786">
        <v>3</v>
      </c>
      <c r="L6786">
        <v>5</v>
      </c>
      <c r="M6786">
        <v>5</v>
      </c>
      <c r="N6786">
        <v>1</v>
      </c>
      <c r="O6786">
        <v>5</v>
      </c>
      <c r="P6786">
        <v>10</v>
      </c>
      <c r="Q6786" t="s">
        <v>24</v>
      </c>
    </row>
    <row r="6787" spans="1:17" x14ac:dyDescent="0.25">
      <c r="A6787" t="s">
        <v>23629</v>
      </c>
      <c r="B6787" t="s">
        <v>23630</v>
      </c>
      <c r="C6787" s="1">
        <v>42904</v>
      </c>
      <c r="D6787" t="s">
        <v>21211</v>
      </c>
      <c r="E6787" t="b">
        <v>1</v>
      </c>
      <c r="F6787" t="s">
        <v>23631</v>
      </c>
      <c r="G6787" t="s">
        <v>21</v>
      </c>
      <c r="H6787" s="2">
        <v>42856</v>
      </c>
      <c r="I6787" t="s">
        <v>22243</v>
      </c>
      <c r="J6787" t="s">
        <v>29</v>
      </c>
      <c r="K6787">
        <v>3</v>
      </c>
      <c r="L6787">
        <v>3</v>
      </c>
      <c r="M6787">
        <v>1</v>
      </c>
      <c r="N6787">
        <v>1</v>
      </c>
      <c r="O6787">
        <v>5</v>
      </c>
      <c r="P6787">
        <v>10</v>
      </c>
      <c r="Q6787" t="s">
        <v>24</v>
      </c>
    </row>
    <row r="6788" spans="1:17" x14ac:dyDescent="0.25">
      <c r="A6788" t="s">
        <v>23632</v>
      </c>
      <c r="B6788" t="s">
        <v>10030</v>
      </c>
      <c r="C6788" s="1">
        <v>42904</v>
      </c>
      <c r="D6788" t="s">
        <v>21211</v>
      </c>
      <c r="E6788" t="b">
        <v>0</v>
      </c>
      <c r="F6788" t="s">
        <v>23633</v>
      </c>
      <c r="G6788" t="s">
        <v>58</v>
      </c>
      <c r="H6788" s="2">
        <v>42887</v>
      </c>
      <c r="I6788" t="s">
        <v>21984</v>
      </c>
      <c r="J6788" t="s">
        <v>29</v>
      </c>
      <c r="K6788">
        <v>2</v>
      </c>
      <c r="L6788">
        <v>5</v>
      </c>
      <c r="M6788">
        <v>1</v>
      </c>
      <c r="N6788">
        <v>1</v>
      </c>
      <c r="O6788">
        <v>1</v>
      </c>
      <c r="P6788">
        <v>1</v>
      </c>
      <c r="Q6788" t="s">
        <v>30</v>
      </c>
    </row>
    <row r="6789" spans="1:17" x14ac:dyDescent="0.25">
      <c r="A6789" t="s">
        <v>23634</v>
      </c>
      <c r="B6789" t="s">
        <v>23635</v>
      </c>
      <c r="C6789" s="1">
        <v>42902</v>
      </c>
      <c r="D6789" t="s">
        <v>21211</v>
      </c>
      <c r="E6789" t="b">
        <v>1</v>
      </c>
      <c r="F6789" t="s">
        <v>23636</v>
      </c>
      <c r="G6789" t="s">
        <v>100</v>
      </c>
      <c r="H6789" s="2">
        <v>42887</v>
      </c>
      <c r="I6789" t="s">
        <v>23637</v>
      </c>
      <c r="J6789" t="s">
        <v>23</v>
      </c>
      <c r="K6789">
        <v>1</v>
      </c>
      <c r="L6789">
        <v>1</v>
      </c>
      <c r="M6789">
        <v>4</v>
      </c>
      <c r="N6789">
        <v>1</v>
      </c>
      <c r="O6789">
        <v>4</v>
      </c>
      <c r="P6789">
        <v>8</v>
      </c>
      <c r="Q6789" t="s">
        <v>24</v>
      </c>
    </row>
    <row r="6790" spans="1:17" x14ac:dyDescent="0.25">
      <c r="A6790" t="s">
        <v>23638</v>
      </c>
      <c r="B6790" t="s">
        <v>23635</v>
      </c>
      <c r="C6790" s="1">
        <v>42902</v>
      </c>
      <c r="D6790" t="s">
        <v>21211</v>
      </c>
      <c r="E6790" t="b">
        <v>0</v>
      </c>
      <c r="F6790" t="s">
        <v>23639</v>
      </c>
      <c r="G6790" t="s">
        <v>100</v>
      </c>
      <c r="H6790" s="2">
        <v>42887</v>
      </c>
      <c r="I6790" t="s">
        <v>23640</v>
      </c>
      <c r="J6790" t="s">
        <v>23</v>
      </c>
      <c r="K6790">
        <v>1</v>
      </c>
      <c r="L6790">
        <v>5</v>
      </c>
      <c r="M6790">
        <v>1</v>
      </c>
      <c r="N6790">
        <v>4</v>
      </c>
      <c r="O6790">
        <v>4</v>
      </c>
      <c r="P6790">
        <v>9</v>
      </c>
      <c r="Q6790" t="s">
        <v>24</v>
      </c>
    </row>
    <row r="6791" spans="1:17" x14ac:dyDescent="0.25">
      <c r="A6791" t="s">
        <v>23641</v>
      </c>
      <c r="B6791" t="s">
        <v>23642</v>
      </c>
      <c r="C6791" s="1">
        <v>42900</v>
      </c>
      <c r="D6791" t="s">
        <v>21211</v>
      </c>
      <c r="E6791" t="b">
        <v>1</v>
      </c>
      <c r="F6791" t="s">
        <v>23643</v>
      </c>
      <c r="G6791" t="s">
        <v>100</v>
      </c>
      <c r="H6791" s="2">
        <v>42887</v>
      </c>
      <c r="I6791" t="s">
        <v>23644</v>
      </c>
      <c r="J6791" t="s">
        <v>137</v>
      </c>
      <c r="K6791">
        <v>4</v>
      </c>
      <c r="L6791">
        <v>1</v>
      </c>
      <c r="M6791">
        <v>1</v>
      </c>
      <c r="N6791">
        <v>5</v>
      </c>
      <c r="O6791">
        <v>4</v>
      </c>
      <c r="P6791">
        <v>9</v>
      </c>
      <c r="Q6791" t="s">
        <v>24</v>
      </c>
    </row>
    <row r="6792" spans="1:17" x14ac:dyDescent="0.25">
      <c r="A6792" t="s">
        <v>23645</v>
      </c>
      <c r="B6792" t="s">
        <v>23646</v>
      </c>
      <c r="C6792" s="1">
        <v>42900</v>
      </c>
      <c r="D6792" t="s">
        <v>21211</v>
      </c>
      <c r="E6792" t="b">
        <v>1</v>
      </c>
      <c r="F6792" t="s">
        <v>23647</v>
      </c>
      <c r="G6792" t="s">
        <v>100</v>
      </c>
      <c r="H6792" s="2">
        <v>42887</v>
      </c>
      <c r="I6792" t="s">
        <v>23648</v>
      </c>
      <c r="J6792" t="s">
        <v>23</v>
      </c>
      <c r="K6792">
        <v>2</v>
      </c>
      <c r="L6792">
        <v>1</v>
      </c>
      <c r="M6792">
        <v>1</v>
      </c>
      <c r="N6792">
        <v>5</v>
      </c>
      <c r="O6792">
        <v>4</v>
      </c>
      <c r="P6792">
        <v>8</v>
      </c>
      <c r="Q6792" t="s">
        <v>24</v>
      </c>
    </row>
    <row r="6793" spans="1:17" x14ac:dyDescent="0.25">
      <c r="A6793" t="s">
        <v>23560</v>
      </c>
      <c r="B6793" t="s">
        <v>1396</v>
      </c>
      <c r="C6793" s="1">
        <v>42893</v>
      </c>
      <c r="D6793" t="s">
        <v>21211</v>
      </c>
      <c r="E6793" t="b">
        <v>1</v>
      </c>
      <c r="F6793" t="s">
        <v>23649</v>
      </c>
      <c r="G6793" t="s">
        <v>21</v>
      </c>
      <c r="H6793" s="2">
        <v>42856</v>
      </c>
      <c r="I6793" t="s">
        <v>23650</v>
      </c>
      <c r="J6793" t="s">
        <v>29</v>
      </c>
      <c r="K6793">
        <v>5</v>
      </c>
      <c r="L6793">
        <v>2</v>
      </c>
      <c r="M6793">
        <v>4</v>
      </c>
      <c r="N6793">
        <v>3</v>
      </c>
      <c r="O6793">
        <v>5</v>
      </c>
      <c r="P6793">
        <v>9</v>
      </c>
      <c r="Q6793" t="s">
        <v>24</v>
      </c>
    </row>
    <row r="6794" spans="1:17" x14ac:dyDescent="0.25">
      <c r="A6794" t="s">
        <v>23651</v>
      </c>
      <c r="B6794" t="s">
        <v>23652</v>
      </c>
      <c r="C6794" s="1">
        <v>42889</v>
      </c>
      <c r="D6794" t="s">
        <v>21211</v>
      </c>
      <c r="E6794" t="b">
        <v>1</v>
      </c>
      <c r="F6794" t="s">
        <v>23653</v>
      </c>
      <c r="G6794" t="s">
        <v>100</v>
      </c>
      <c r="H6794" s="2">
        <v>42856</v>
      </c>
      <c r="I6794" t="s">
        <v>23654</v>
      </c>
      <c r="J6794" t="s">
        <v>29</v>
      </c>
      <c r="K6794">
        <v>2</v>
      </c>
      <c r="L6794">
        <v>5</v>
      </c>
      <c r="M6794">
        <v>4</v>
      </c>
      <c r="N6794">
        <v>4</v>
      </c>
      <c r="O6794">
        <v>3</v>
      </c>
      <c r="P6794">
        <v>3</v>
      </c>
      <c r="Q6794" t="s">
        <v>30</v>
      </c>
    </row>
    <row r="6795" spans="1:17" x14ac:dyDescent="0.25">
      <c r="A6795" t="s">
        <v>23655</v>
      </c>
      <c r="B6795" t="s">
        <v>23656</v>
      </c>
      <c r="C6795" s="1">
        <v>42888</v>
      </c>
      <c r="D6795" t="s">
        <v>21211</v>
      </c>
      <c r="E6795" t="b">
        <v>0</v>
      </c>
      <c r="F6795" t="s">
        <v>23657</v>
      </c>
      <c r="G6795" t="s">
        <v>100</v>
      </c>
      <c r="H6795" s="2">
        <v>42887</v>
      </c>
      <c r="I6795" t="s">
        <v>23658</v>
      </c>
      <c r="J6795" t="s">
        <v>377</v>
      </c>
      <c r="K6795">
        <v>4</v>
      </c>
      <c r="L6795">
        <v>3</v>
      </c>
      <c r="M6795">
        <v>1</v>
      </c>
      <c r="N6795">
        <v>3</v>
      </c>
      <c r="O6795">
        <v>5</v>
      </c>
      <c r="P6795">
        <v>10</v>
      </c>
      <c r="Q6795" t="s">
        <v>24</v>
      </c>
    </row>
    <row r="6796" spans="1:17" x14ac:dyDescent="0.25">
      <c r="A6796" t="s">
        <v>23659</v>
      </c>
      <c r="B6796" t="s">
        <v>23660</v>
      </c>
      <c r="C6796" s="1">
        <v>42880</v>
      </c>
      <c r="D6796" t="s">
        <v>21211</v>
      </c>
      <c r="E6796" t="b">
        <v>0</v>
      </c>
      <c r="F6796" t="s">
        <v>23661</v>
      </c>
      <c r="G6796" t="s">
        <v>100</v>
      </c>
      <c r="H6796" s="2">
        <v>42826</v>
      </c>
      <c r="I6796" t="s">
        <v>22573</v>
      </c>
      <c r="J6796" t="s">
        <v>29</v>
      </c>
      <c r="K6796">
        <v>3</v>
      </c>
      <c r="L6796">
        <v>5</v>
      </c>
      <c r="M6796">
        <v>2</v>
      </c>
      <c r="N6796">
        <v>4</v>
      </c>
      <c r="O6796">
        <v>4</v>
      </c>
      <c r="P6796">
        <v>9</v>
      </c>
      <c r="Q6796" t="s">
        <v>24</v>
      </c>
    </row>
    <row r="6797" spans="1:17" x14ac:dyDescent="0.25">
      <c r="A6797" t="s">
        <v>23662</v>
      </c>
      <c r="B6797" t="s">
        <v>23663</v>
      </c>
      <c r="C6797" s="1">
        <v>42878</v>
      </c>
      <c r="D6797" t="s">
        <v>21211</v>
      </c>
      <c r="E6797" t="b">
        <v>0</v>
      </c>
      <c r="F6797" t="s">
        <v>23664</v>
      </c>
      <c r="G6797" t="s">
        <v>100</v>
      </c>
      <c r="H6797" s="2">
        <v>42856</v>
      </c>
      <c r="I6797" t="s">
        <v>23665</v>
      </c>
      <c r="J6797" t="s">
        <v>29</v>
      </c>
      <c r="K6797">
        <v>1</v>
      </c>
      <c r="L6797">
        <v>4</v>
      </c>
      <c r="M6797">
        <v>5</v>
      </c>
      <c r="N6797">
        <v>5</v>
      </c>
      <c r="O6797">
        <v>5</v>
      </c>
      <c r="P6797">
        <v>8</v>
      </c>
      <c r="Q6797" t="s">
        <v>24</v>
      </c>
    </row>
    <row r="6798" spans="1:17" x14ac:dyDescent="0.25">
      <c r="A6798" t="s">
        <v>23666</v>
      </c>
      <c r="B6798" t="s">
        <v>23667</v>
      </c>
      <c r="C6798" s="1">
        <v>42878</v>
      </c>
      <c r="D6798" t="s">
        <v>21211</v>
      </c>
      <c r="E6798" t="b">
        <v>0</v>
      </c>
      <c r="F6798" t="s">
        <v>23668</v>
      </c>
      <c r="G6798" t="s">
        <v>21</v>
      </c>
      <c r="H6798" s="2">
        <v>42856</v>
      </c>
      <c r="I6798" t="s">
        <v>22426</v>
      </c>
      <c r="J6798" t="s">
        <v>29</v>
      </c>
      <c r="K6798">
        <v>3</v>
      </c>
      <c r="L6798">
        <v>1</v>
      </c>
      <c r="M6798">
        <v>3</v>
      </c>
      <c r="N6798">
        <v>1</v>
      </c>
      <c r="O6798">
        <v>4</v>
      </c>
      <c r="P6798">
        <v>8</v>
      </c>
      <c r="Q6798" t="s">
        <v>24</v>
      </c>
    </row>
    <row r="6799" spans="1:17" x14ac:dyDescent="0.25">
      <c r="A6799" t="s">
        <v>11864</v>
      </c>
      <c r="B6799" t="s">
        <v>23669</v>
      </c>
      <c r="C6799" s="1">
        <v>42871</v>
      </c>
      <c r="D6799" t="s">
        <v>21211</v>
      </c>
      <c r="E6799" t="b">
        <v>0</v>
      </c>
      <c r="F6799" t="s">
        <v>23670</v>
      </c>
      <c r="G6799" t="s">
        <v>21</v>
      </c>
      <c r="H6799" s="2">
        <v>42856</v>
      </c>
      <c r="I6799" t="s">
        <v>22844</v>
      </c>
      <c r="J6799" t="s">
        <v>29</v>
      </c>
      <c r="K6799">
        <v>4</v>
      </c>
      <c r="L6799">
        <v>2</v>
      </c>
      <c r="M6799">
        <v>1</v>
      </c>
      <c r="N6799">
        <v>4</v>
      </c>
      <c r="O6799">
        <v>1</v>
      </c>
      <c r="P6799">
        <v>1</v>
      </c>
      <c r="Q6799" t="s">
        <v>30</v>
      </c>
    </row>
    <row r="6800" spans="1:17" x14ac:dyDescent="0.25">
      <c r="A6800" t="s">
        <v>23671</v>
      </c>
      <c r="B6800" t="s">
        <v>23672</v>
      </c>
      <c r="C6800" s="1">
        <v>42870</v>
      </c>
      <c r="D6800" t="s">
        <v>21211</v>
      </c>
      <c r="E6800" t="b">
        <v>1</v>
      </c>
      <c r="F6800" t="s">
        <v>23673</v>
      </c>
      <c r="G6800" t="s">
        <v>100</v>
      </c>
      <c r="H6800" s="2">
        <v>42856</v>
      </c>
      <c r="I6800" t="s">
        <v>275</v>
      </c>
      <c r="J6800" t="s">
        <v>23</v>
      </c>
      <c r="K6800">
        <v>5</v>
      </c>
      <c r="L6800">
        <v>3</v>
      </c>
      <c r="M6800">
        <v>4</v>
      </c>
      <c r="N6800">
        <v>4</v>
      </c>
      <c r="O6800">
        <v>2</v>
      </c>
      <c r="P6800">
        <v>9</v>
      </c>
      <c r="Q6800" t="s">
        <v>24</v>
      </c>
    </row>
    <row r="6801" spans="1:17" x14ac:dyDescent="0.25">
      <c r="A6801" t="s">
        <v>23674</v>
      </c>
      <c r="B6801" t="s">
        <v>23672</v>
      </c>
      <c r="C6801" s="1">
        <v>42870</v>
      </c>
      <c r="D6801" t="s">
        <v>21211</v>
      </c>
      <c r="E6801" t="b">
        <v>0</v>
      </c>
      <c r="F6801" t="s">
        <v>23675</v>
      </c>
      <c r="G6801" t="s">
        <v>100</v>
      </c>
      <c r="H6801" s="2">
        <v>42826</v>
      </c>
      <c r="I6801" t="s">
        <v>23676</v>
      </c>
      <c r="J6801" t="s">
        <v>137</v>
      </c>
      <c r="K6801">
        <v>4</v>
      </c>
      <c r="L6801">
        <v>1</v>
      </c>
      <c r="M6801">
        <v>4</v>
      </c>
      <c r="N6801">
        <v>2</v>
      </c>
      <c r="O6801">
        <v>1</v>
      </c>
      <c r="P6801">
        <v>2</v>
      </c>
      <c r="Q6801" t="s">
        <v>30</v>
      </c>
    </row>
    <row r="6802" spans="1:17" ht="409.5" x14ac:dyDescent="0.25">
      <c r="A6802" t="s">
        <v>23677</v>
      </c>
      <c r="B6802" t="s">
        <v>23678</v>
      </c>
      <c r="C6802" s="1">
        <v>42861</v>
      </c>
      <c r="D6802" t="s">
        <v>21211</v>
      </c>
      <c r="E6802" t="b">
        <v>1</v>
      </c>
      <c r="F6802" s="3" t="s">
        <v>23679</v>
      </c>
      <c r="G6802" t="s">
        <v>34</v>
      </c>
      <c r="H6802" s="2">
        <v>42826</v>
      </c>
      <c r="I6802" t="s">
        <v>23680</v>
      </c>
      <c r="J6802" t="s">
        <v>29</v>
      </c>
      <c r="K6802">
        <v>5</v>
      </c>
      <c r="L6802">
        <v>4</v>
      </c>
      <c r="M6802">
        <v>5</v>
      </c>
      <c r="N6802">
        <v>4</v>
      </c>
      <c r="O6802">
        <v>2</v>
      </c>
      <c r="P6802">
        <v>2</v>
      </c>
      <c r="Q6802" t="s">
        <v>30</v>
      </c>
    </row>
    <row r="6803" spans="1:17" x14ac:dyDescent="0.25">
      <c r="A6803" t="s">
        <v>23681</v>
      </c>
      <c r="B6803" t="s">
        <v>23682</v>
      </c>
      <c r="C6803" s="1">
        <v>42832</v>
      </c>
      <c r="D6803" t="s">
        <v>21211</v>
      </c>
      <c r="E6803" t="b">
        <v>1</v>
      </c>
      <c r="F6803" t="s">
        <v>23683</v>
      </c>
      <c r="G6803" t="s">
        <v>100</v>
      </c>
      <c r="H6803" s="2">
        <v>42826</v>
      </c>
      <c r="I6803" t="s">
        <v>21481</v>
      </c>
      <c r="J6803" t="s">
        <v>29</v>
      </c>
      <c r="K6803">
        <v>1</v>
      </c>
      <c r="L6803">
        <v>5</v>
      </c>
      <c r="M6803">
        <v>3</v>
      </c>
      <c r="N6803">
        <v>3</v>
      </c>
      <c r="O6803">
        <v>2</v>
      </c>
      <c r="P6803">
        <v>3</v>
      </c>
      <c r="Q6803" t="s">
        <v>30</v>
      </c>
    </row>
    <row r="6804" spans="1:17" x14ac:dyDescent="0.25">
      <c r="A6804" t="s">
        <v>23684</v>
      </c>
      <c r="B6804" t="s">
        <v>23685</v>
      </c>
      <c r="C6804" s="1">
        <v>42827</v>
      </c>
      <c r="D6804" t="s">
        <v>21211</v>
      </c>
      <c r="E6804" t="b">
        <v>1</v>
      </c>
      <c r="F6804" t="s">
        <v>23686</v>
      </c>
      <c r="G6804" t="s">
        <v>58</v>
      </c>
      <c r="H6804" s="2">
        <v>42826</v>
      </c>
      <c r="I6804" t="s">
        <v>23687</v>
      </c>
      <c r="J6804" t="s">
        <v>29</v>
      </c>
      <c r="K6804">
        <v>4</v>
      </c>
      <c r="L6804">
        <v>5</v>
      </c>
      <c r="M6804">
        <v>4</v>
      </c>
      <c r="N6804">
        <v>5</v>
      </c>
      <c r="O6804">
        <v>3</v>
      </c>
      <c r="P6804">
        <v>9</v>
      </c>
      <c r="Q6804" t="s">
        <v>24</v>
      </c>
    </row>
    <row r="6805" spans="1:17" x14ac:dyDescent="0.25">
      <c r="A6805" t="s">
        <v>23688</v>
      </c>
      <c r="B6805" t="s">
        <v>23689</v>
      </c>
      <c r="C6805" s="1">
        <v>42817</v>
      </c>
      <c r="D6805" t="s">
        <v>21211</v>
      </c>
      <c r="E6805" t="b">
        <v>0</v>
      </c>
      <c r="F6805" t="s">
        <v>23690</v>
      </c>
      <c r="G6805" t="s">
        <v>100</v>
      </c>
      <c r="H6805" s="2">
        <v>42795</v>
      </c>
      <c r="I6805" t="s">
        <v>23691</v>
      </c>
      <c r="J6805" t="s">
        <v>29</v>
      </c>
      <c r="K6805">
        <v>3</v>
      </c>
      <c r="L6805">
        <v>5</v>
      </c>
      <c r="M6805">
        <v>4</v>
      </c>
      <c r="N6805">
        <v>4</v>
      </c>
      <c r="O6805">
        <v>1</v>
      </c>
      <c r="P6805">
        <v>2</v>
      </c>
      <c r="Q6805" t="s">
        <v>30</v>
      </c>
    </row>
    <row r="6806" spans="1:17" x14ac:dyDescent="0.25">
      <c r="A6806" t="s">
        <v>23692</v>
      </c>
      <c r="B6806" t="s">
        <v>23693</v>
      </c>
      <c r="C6806" s="1">
        <v>42816</v>
      </c>
      <c r="D6806" t="s">
        <v>21211</v>
      </c>
      <c r="E6806" t="b">
        <v>1</v>
      </c>
      <c r="F6806" t="s">
        <v>23694</v>
      </c>
      <c r="G6806" t="s">
        <v>100</v>
      </c>
      <c r="H6806" s="2">
        <v>42795</v>
      </c>
      <c r="I6806" t="s">
        <v>22444</v>
      </c>
      <c r="J6806" t="s">
        <v>29</v>
      </c>
      <c r="K6806">
        <v>1</v>
      </c>
      <c r="L6806">
        <v>2</v>
      </c>
      <c r="M6806">
        <v>4</v>
      </c>
      <c r="N6806">
        <v>4</v>
      </c>
      <c r="O6806">
        <v>3</v>
      </c>
      <c r="P6806">
        <v>5</v>
      </c>
      <c r="Q6806" t="s">
        <v>30</v>
      </c>
    </row>
    <row r="6807" spans="1:17" x14ac:dyDescent="0.25">
      <c r="A6807" t="s">
        <v>23695</v>
      </c>
      <c r="B6807" t="s">
        <v>23696</v>
      </c>
      <c r="C6807" s="1">
        <v>42813</v>
      </c>
      <c r="D6807" t="s">
        <v>21211</v>
      </c>
      <c r="E6807" t="b">
        <v>1</v>
      </c>
      <c r="F6807" t="s">
        <v>23697</v>
      </c>
      <c r="G6807" t="s">
        <v>21</v>
      </c>
      <c r="H6807" s="2">
        <v>42795</v>
      </c>
      <c r="I6807" t="s">
        <v>21820</v>
      </c>
      <c r="J6807" t="s">
        <v>29</v>
      </c>
      <c r="K6807">
        <v>3</v>
      </c>
      <c r="L6807">
        <v>2</v>
      </c>
      <c r="M6807">
        <v>5</v>
      </c>
      <c r="N6807">
        <v>1</v>
      </c>
      <c r="O6807">
        <v>5</v>
      </c>
      <c r="P6807">
        <v>9</v>
      </c>
      <c r="Q6807" t="s">
        <v>30</v>
      </c>
    </row>
    <row r="6808" spans="1:17" x14ac:dyDescent="0.25">
      <c r="A6808" t="s">
        <v>23698</v>
      </c>
      <c r="B6808" t="s">
        <v>23699</v>
      </c>
      <c r="C6808" s="1">
        <v>42811</v>
      </c>
      <c r="D6808" t="s">
        <v>21211</v>
      </c>
      <c r="E6808" t="b">
        <v>1</v>
      </c>
      <c r="F6808" t="s">
        <v>23700</v>
      </c>
      <c r="G6808" t="s">
        <v>34</v>
      </c>
      <c r="H6808" s="2">
        <v>42705</v>
      </c>
      <c r="I6808" t="s">
        <v>23701</v>
      </c>
      <c r="J6808" t="s">
        <v>29</v>
      </c>
      <c r="K6808">
        <v>4</v>
      </c>
      <c r="L6808">
        <v>4</v>
      </c>
      <c r="M6808">
        <v>3</v>
      </c>
      <c r="N6808">
        <v>3</v>
      </c>
      <c r="O6808">
        <v>1</v>
      </c>
      <c r="P6808">
        <v>1</v>
      </c>
      <c r="Q6808" t="s">
        <v>30</v>
      </c>
    </row>
    <row r="6809" spans="1:17" x14ac:dyDescent="0.25">
      <c r="A6809" t="s">
        <v>23702</v>
      </c>
      <c r="B6809" t="s">
        <v>23703</v>
      </c>
      <c r="C6809" s="1">
        <v>42784</v>
      </c>
      <c r="D6809" t="s">
        <v>21211</v>
      </c>
      <c r="E6809" t="b">
        <v>0</v>
      </c>
      <c r="F6809" t="s">
        <v>23704</v>
      </c>
      <c r="G6809" t="s">
        <v>21</v>
      </c>
      <c r="H6809" s="2">
        <v>42461</v>
      </c>
      <c r="I6809" t="s">
        <v>23705</v>
      </c>
      <c r="J6809" t="s">
        <v>23</v>
      </c>
      <c r="K6809">
        <v>3</v>
      </c>
      <c r="L6809">
        <v>4</v>
      </c>
      <c r="M6809">
        <v>5</v>
      </c>
      <c r="N6809">
        <v>1</v>
      </c>
      <c r="O6809">
        <v>5</v>
      </c>
      <c r="P6809">
        <v>8</v>
      </c>
      <c r="Q6809" t="s">
        <v>24</v>
      </c>
    </row>
    <row r="6810" spans="1:17" x14ac:dyDescent="0.25">
      <c r="A6810" t="s">
        <v>23706</v>
      </c>
      <c r="B6810" t="s">
        <v>23703</v>
      </c>
      <c r="C6810" s="1">
        <v>42784</v>
      </c>
      <c r="D6810" t="s">
        <v>21211</v>
      </c>
      <c r="E6810" t="b">
        <v>0</v>
      </c>
      <c r="F6810" t="s">
        <v>23707</v>
      </c>
      <c r="G6810" t="s">
        <v>21</v>
      </c>
      <c r="H6810" s="2">
        <v>42491</v>
      </c>
      <c r="I6810" t="s">
        <v>22188</v>
      </c>
      <c r="J6810" t="s">
        <v>23</v>
      </c>
      <c r="K6810">
        <v>4</v>
      </c>
      <c r="L6810">
        <v>5</v>
      </c>
      <c r="M6810">
        <v>1</v>
      </c>
      <c r="N6810">
        <v>3</v>
      </c>
      <c r="O6810">
        <v>5</v>
      </c>
      <c r="P6810">
        <v>9</v>
      </c>
      <c r="Q6810" t="s">
        <v>24</v>
      </c>
    </row>
    <row r="6811" spans="1:17" ht="409.5" x14ac:dyDescent="0.25">
      <c r="A6811" t="s">
        <v>23708</v>
      </c>
      <c r="B6811" t="s">
        <v>23709</v>
      </c>
      <c r="C6811" s="1">
        <v>42777</v>
      </c>
      <c r="D6811" t="s">
        <v>21211</v>
      </c>
      <c r="E6811" t="b">
        <v>0</v>
      </c>
      <c r="F6811" s="3" t="s">
        <v>23710</v>
      </c>
      <c r="G6811" t="s">
        <v>34</v>
      </c>
      <c r="H6811" s="2">
        <v>42644</v>
      </c>
      <c r="I6811" t="s">
        <v>22733</v>
      </c>
      <c r="J6811" t="s">
        <v>29</v>
      </c>
      <c r="K6811">
        <v>3</v>
      </c>
      <c r="L6811">
        <v>4</v>
      </c>
      <c r="M6811">
        <v>5</v>
      </c>
      <c r="N6811">
        <v>4</v>
      </c>
      <c r="O6811">
        <v>1</v>
      </c>
      <c r="P6811">
        <v>2</v>
      </c>
      <c r="Q6811" t="s">
        <v>30</v>
      </c>
    </row>
    <row r="6812" spans="1:17" x14ac:dyDescent="0.25">
      <c r="A6812" t="s">
        <v>23711</v>
      </c>
      <c r="B6812" t="s">
        <v>2952</v>
      </c>
      <c r="C6812" s="1">
        <v>42774</v>
      </c>
      <c r="D6812" t="s">
        <v>21211</v>
      </c>
      <c r="E6812" t="b">
        <v>1</v>
      </c>
      <c r="F6812" t="s">
        <v>23712</v>
      </c>
      <c r="G6812" t="s">
        <v>21</v>
      </c>
      <c r="H6812" s="2">
        <v>42767</v>
      </c>
      <c r="I6812" t="s">
        <v>23713</v>
      </c>
      <c r="J6812" t="s">
        <v>29</v>
      </c>
      <c r="K6812">
        <v>3</v>
      </c>
      <c r="L6812">
        <v>1</v>
      </c>
      <c r="M6812">
        <v>1</v>
      </c>
      <c r="N6812">
        <v>1</v>
      </c>
      <c r="O6812">
        <v>5</v>
      </c>
      <c r="P6812">
        <v>10</v>
      </c>
      <c r="Q6812" t="s">
        <v>24</v>
      </c>
    </row>
    <row r="6813" spans="1:17" x14ac:dyDescent="0.25">
      <c r="A6813" t="s">
        <v>23714</v>
      </c>
      <c r="B6813" t="s">
        <v>23715</v>
      </c>
      <c r="C6813" s="1">
        <v>42769</v>
      </c>
      <c r="D6813" t="s">
        <v>21211</v>
      </c>
      <c r="E6813" t="b">
        <v>0</v>
      </c>
      <c r="F6813" t="s">
        <v>23716</v>
      </c>
      <c r="G6813" t="s">
        <v>21</v>
      </c>
      <c r="H6813" s="2">
        <v>42705</v>
      </c>
      <c r="I6813" t="s">
        <v>23717</v>
      </c>
      <c r="J6813" t="s">
        <v>29</v>
      </c>
      <c r="K6813">
        <v>3</v>
      </c>
      <c r="L6813">
        <v>1</v>
      </c>
      <c r="M6813">
        <v>1</v>
      </c>
      <c r="N6813">
        <v>4</v>
      </c>
      <c r="O6813">
        <v>3</v>
      </c>
      <c r="P6813">
        <v>8</v>
      </c>
      <c r="Q6813" t="s">
        <v>24</v>
      </c>
    </row>
    <row r="6814" spans="1:17" x14ac:dyDescent="0.25">
      <c r="A6814" t="s">
        <v>23718</v>
      </c>
      <c r="B6814" t="s">
        <v>23719</v>
      </c>
      <c r="C6814" s="1">
        <v>42768</v>
      </c>
      <c r="D6814" t="s">
        <v>21211</v>
      </c>
      <c r="E6814" t="b">
        <v>0</v>
      </c>
      <c r="F6814" t="s">
        <v>23720</v>
      </c>
      <c r="G6814" t="s">
        <v>58</v>
      </c>
      <c r="H6814" s="2">
        <v>42767</v>
      </c>
      <c r="I6814" t="s">
        <v>23721</v>
      </c>
      <c r="J6814" t="s">
        <v>23</v>
      </c>
      <c r="K6814">
        <v>3</v>
      </c>
      <c r="L6814">
        <v>4</v>
      </c>
      <c r="M6814">
        <v>2</v>
      </c>
      <c r="N6814">
        <v>1</v>
      </c>
      <c r="O6814">
        <v>4</v>
      </c>
      <c r="P6814">
        <v>9</v>
      </c>
      <c r="Q6814" t="s">
        <v>24</v>
      </c>
    </row>
    <row r="6815" spans="1:17" x14ac:dyDescent="0.25">
      <c r="A6815" t="s">
        <v>23722</v>
      </c>
      <c r="B6815" t="s">
        <v>23723</v>
      </c>
      <c r="C6815" s="1">
        <v>42762</v>
      </c>
      <c r="D6815" t="s">
        <v>21211</v>
      </c>
      <c r="E6815" t="b">
        <v>0</v>
      </c>
      <c r="F6815" t="s">
        <v>23724</v>
      </c>
      <c r="G6815" t="s">
        <v>21</v>
      </c>
      <c r="H6815" s="2">
        <v>42736</v>
      </c>
      <c r="I6815" t="s">
        <v>23725</v>
      </c>
      <c r="J6815" t="s">
        <v>23</v>
      </c>
      <c r="K6815">
        <v>4</v>
      </c>
      <c r="L6815">
        <v>3</v>
      </c>
      <c r="M6815">
        <v>3</v>
      </c>
      <c r="N6815">
        <v>1</v>
      </c>
      <c r="O6815">
        <v>4</v>
      </c>
      <c r="P6815">
        <v>7</v>
      </c>
      <c r="Q6815" t="s">
        <v>24</v>
      </c>
    </row>
    <row r="6816" spans="1:17" x14ac:dyDescent="0.25">
      <c r="A6816" t="s">
        <v>23726</v>
      </c>
      <c r="B6816" t="s">
        <v>23727</v>
      </c>
      <c r="C6816" s="1">
        <v>42760</v>
      </c>
      <c r="D6816" t="s">
        <v>21211</v>
      </c>
      <c r="E6816" t="b">
        <v>0</v>
      </c>
      <c r="F6816" t="s">
        <v>23728</v>
      </c>
      <c r="G6816" t="s">
        <v>100</v>
      </c>
      <c r="H6816" s="2">
        <v>42736</v>
      </c>
      <c r="I6816" t="s">
        <v>23729</v>
      </c>
      <c r="J6816" t="s">
        <v>29</v>
      </c>
      <c r="K6816">
        <v>4</v>
      </c>
      <c r="L6816">
        <v>2</v>
      </c>
      <c r="M6816">
        <v>5</v>
      </c>
      <c r="N6816">
        <v>4</v>
      </c>
      <c r="O6816">
        <v>1</v>
      </c>
      <c r="P6816">
        <v>1</v>
      </c>
      <c r="Q6816" t="s">
        <v>30</v>
      </c>
    </row>
    <row r="6817" spans="1:17" x14ac:dyDescent="0.25">
      <c r="A6817" t="s">
        <v>23730</v>
      </c>
      <c r="B6817" t="s">
        <v>23731</v>
      </c>
      <c r="C6817" s="1">
        <v>42753</v>
      </c>
      <c r="D6817" t="s">
        <v>21211</v>
      </c>
      <c r="E6817" t="b">
        <v>0</v>
      </c>
      <c r="F6817" t="s">
        <v>23732</v>
      </c>
      <c r="G6817" t="s">
        <v>21</v>
      </c>
      <c r="H6817" s="2">
        <v>42736</v>
      </c>
      <c r="I6817" t="s">
        <v>23733</v>
      </c>
      <c r="J6817" t="s">
        <v>29</v>
      </c>
      <c r="K6817">
        <v>4</v>
      </c>
      <c r="L6817">
        <v>5</v>
      </c>
      <c r="M6817">
        <v>5</v>
      </c>
      <c r="N6817">
        <v>5</v>
      </c>
      <c r="O6817">
        <v>3</v>
      </c>
      <c r="P6817">
        <v>6</v>
      </c>
      <c r="Q6817" t="s">
        <v>24</v>
      </c>
    </row>
    <row r="6818" spans="1:17" ht="409.5" x14ac:dyDescent="0.25">
      <c r="A6818" t="s">
        <v>23734</v>
      </c>
      <c r="B6818" t="s">
        <v>23735</v>
      </c>
      <c r="C6818" s="1">
        <v>42750</v>
      </c>
      <c r="D6818" t="s">
        <v>21211</v>
      </c>
      <c r="E6818" t="b">
        <v>1</v>
      </c>
      <c r="F6818" s="3" t="s">
        <v>23736</v>
      </c>
      <c r="G6818" t="s">
        <v>21</v>
      </c>
      <c r="H6818" s="2">
        <v>42736</v>
      </c>
      <c r="I6818" t="s">
        <v>23737</v>
      </c>
      <c r="J6818" t="s">
        <v>137</v>
      </c>
      <c r="K6818">
        <v>3</v>
      </c>
      <c r="L6818">
        <v>4</v>
      </c>
      <c r="M6818">
        <v>5</v>
      </c>
      <c r="N6818">
        <v>1</v>
      </c>
      <c r="O6818">
        <v>4</v>
      </c>
      <c r="P6818">
        <v>10</v>
      </c>
      <c r="Q6818" t="s">
        <v>24</v>
      </c>
    </row>
    <row r="6819" spans="1:17" x14ac:dyDescent="0.25">
      <c r="A6819" t="s">
        <v>23738</v>
      </c>
      <c r="B6819" t="s">
        <v>23739</v>
      </c>
      <c r="C6819" s="1">
        <v>42747</v>
      </c>
      <c r="D6819" t="s">
        <v>21211</v>
      </c>
      <c r="E6819" t="b">
        <v>0</v>
      </c>
      <c r="F6819" t="s">
        <v>23740</v>
      </c>
      <c r="G6819" t="s">
        <v>100</v>
      </c>
      <c r="H6819" s="2">
        <v>42644</v>
      </c>
      <c r="I6819" t="s">
        <v>23741</v>
      </c>
      <c r="J6819" t="s">
        <v>137</v>
      </c>
      <c r="K6819">
        <v>3</v>
      </c>
      <c r="L6819">
        <v>3</v>
      </c>
      <c r="M6819">
        <v>2</v>
      </c>
      <c r="N6819">
        <v>1</v>
      </c>
      <c r="O6819">
        <v>4</v>
      </c>
      <c r="P6819">
        <v>8</v>
      </c>
      <c r="Q6819" t="s">
        <v>24</v>
      </c>
    </row>
    <row r="6820" spans="1:17" x14ac:dyDescent="0.25">
      <c r="A6820" t="s">
        <v>23742</v>
      </c>
      <c r="B6820" t="s">
        <v>23743</v>
      </c>
      <c r="C6820" s="1">
        <v>42746</v>
      </c>
      <c r="D6820" t="s">
        <v>21211</v>
      </c>
      <c r="E6820" t="b">
        <v>0</v>
      </c>
      <c r="F6820" t="s">
        <v>23744</v>
      </c>
      <c r="G6820" t="s">
        <v>58</v>
      </c>
      <c r="H6820" s="2">
        <v>42705</v>
      </c>
      <c r="I6820" t="s">
        <v>23745</v>
      </c>
      <c r="J6820" t="s">
        <v>377</v>
      </c>
      <c r="K6820">
        <v>1</v>
      </c>
      <c r="L6820">
        <v>2</v>
      </c>
      <c r="M6820">
        <v>3</v>
      </c>
      <c r="N6820">
        <v>2</v>
      </c>
      <c r="O6820">
        <v>1</v>
      </c>
      <c r="P6820">
        <v>2</v>
      </c>
      <c r="Q6820" t="s">
        <v>30</v>
      </c>
    </row>
    <row r="6821" spans="1:17" x14ac:dyDescent="0.25">
      <c r="A6821" t="s">
        <v>23746</v>
      </c>
      <c r="B6821" t="s">
        <v>23747</v>
      </c>
      <c r="C6821" s="1">
        <v>42746</v>
      </c>
      <c r="D6821" t="s">
        <v>21211</v>
      </c>
      <c r="E6821" t="b">
        <v>1</v>
      </c>
      <c r="F6821" t="s">
        <v>23748</v>
      </c>
      <c r="G6821" t="s">
        <v>100</v>
      </c>
      <c r="H6821" s="2">
        <v>42736</v>
      </c>
      <c r="I6821" t="s">
        <v>23749</v>
      </c>
      <c r="J6821" t="s">
        <v>29</v>
      </c>
      <c r="K6821">
        <v>3</v>
      </c>
      <c r="L6821">
        <v>3</v>
      </c>
      <c r="M6821">
        <v>5</v>
      </c>
      <c r="N6821">
        <v>1</v>
      </c>
      <c r="O6821">
        <v>1</v>
      </c>
      <c r="P6821">
        <v>2</v>
      </c>
      <c r="Q6821" t="s">
        <v>30</v>
      </c>
    </row>
    <row r="6822" spans="1:17" ht="409.5" x14ac:dyDescent="0.25">
      <c r="A6822" t="s">
        <v>23750</v>
      </c>
      <c r="B6822" t="s">
        <v>23751</v>
      </c>
      <c r="C6822" s="1">
        <v>42745</v>
      </c>
      <c r="D6822" t="s">
        <v>21211</v>
      </c>
      <c r="E6822" t="b">
        <v>1</v>
      </c>
      <c r="F6822" s="3" t="s">
        <v>23752</v>
      </c>
      <c r="G6822" t="s">
        <v>100</v>
      </c>
      <c r="H6822" s="2">
        <v>42736</v>
      </c>
      <c r="I6822" t="s">
        <v>14414</v>
      </c>
      <c r="J6822" t="s">
        <v>29</v>
      </c>
      <c r="K6822">
        <v>2</v>
      </c>
      <c r="L6822">
        <v>3</v>
      </c>
      <c r="M6822">
        <v>3</v>
      </c>
      <c r="N6822">
        <v>3</v>
      </c>
      <c r="O6822">
        <v>2</v>
      </c>
      <c r="P6822">
        <v>4</v>
      </c>
      <c r="Q6822" t="s">
        <v>30</v>
      </c>
    </row>
    <row r="6823" spans="1:17" x14ac:dyDescent="0.25">
      <c r="A6823" t="s">
        <v>23753</v>
      </c>
      <c r="B6823" t="s">
        <v>23754</v>
      </c>
      <c r="C6823" s="1">
        <v>42745</v>
      </c>
      <c r="D6823" t="s">
        <v>21211</v>
      </c>
      <c r="E6823" t="b">
        <v>0</v>
      </c>
      <c r="F6823" t="s">
        <v>23755</v>
      </c>
      <c r="G6823" t="s">
        <v>58</v>
      </c>
      <c r="H6823" s="2">
        <v>42736</v>
      </c>
      <c r="I6823" t="s">
        <v>23756</v>
      </c>
      <c r="J6823" t="s">
        <v>23</v>
      </c>
      <c r="K6823">
        <v>3</v>
      </c>
      <c r="L6823">
        <v>5</v>
      </c>
      <c r="M6823">
        <v>4</v>
      </c>
      <c r="N6823">
        <v>4</v>
      </c>
      <c r="O6823">
        <v>1</v>
      </c>
      <c r="P6823">
        <v>2</v>
      </c>
      <c r="Q6823" t="s">
        <v>30</v>
      </c>
    </row>
    <row r="6824" spans="1:17" x14ac:dyDescent="0.25">
      <c r="A6824" t="s">
        <v>23140</v>
      </c>
      <c r="B6824" t="s">
        <v>23757</v>
      </c>
      <c r="C6824" s="1">
        <v>42744</v>
      </c>
      <c r="D6824" t="s">
        <v>21211</v>
      </c>
      <c r="E6824" t="b">
        <v>0</v>
      </c>
      <c r="F6824" t="s">
        <v>23758</v>
      </c>
      <c r="G6824" t="s">
        <v>21</v>
      </c>
      <c r="H6824" s="2">
        <v>42736</v>
      </c>
      <c r="I6824" t="s">
        <v>23759</v>
      </c>
      <c r="J6824" t="s">
        <v>29</v>
      </c>
      <c r="K6824">
        <v>3</v>
      </c>
      <c r="L6824">
        <v>1</v>
      </c>
      <c r="M6824">
        <v>3</v>
      </c>
      <c r="N6824">
        <v>4</v>
      </c>
      <c r="O6824">
        <v>1</v>
      </c>
      <c r="P6824">
        <v>1</v>
      </c>
      <c r="Q6824" t="s">
        <v>30</v>
      </c>
    </row>
    <row r="6825" spans="1:17" x14ac:dyDescent="0.25">
      <c r="A6825" t="s">
        <v>23760</v>
      </c>
      <c r="B6825" t="s">
        <v>23761</v>
      </c>
      <c r="C6825" s="1">
        <v>42741</v>
      </c>
      <c r="D6825" t="s">
        <v>21211</v>
      </c>
      <c r="E6825" t="b">
        <v>1</v>
      </c>
      <c r="F6825" t="s">
        <v>23762</v>
      </c>
      <c r="G6825" t="s">
        <v>34</v>
      </c>
      <c r="H6825" s="2">
        <v>42736</v>
      </c>
      <c r="I6825" t="s">
        <v>23763</v>
      </c>
      <c r="J6825" t="s">
        <v>29</v>
      </c>
      <c r="K6825">
        <v>4</v>
      </c>
      <c r="L6825">
        <v>5</v>
      </c>
      <c r="M6825">
        <v>5</v>
      </c>
      <c r="N6825">
        <v>5</v>
      </c>
      <c r="O6825">
        <v>5</v>
      </c>
      <c r="P6825">
        <v>10</v>
      </c>
      <c r="Q6825" t="s">
        <v>24</v>
      </c>
    </row>
    <row r="6826" spans="1:17" ht="409.5" x14ac:dyDescent="0.25">
      <c r="A6826" t="s">
        <v>23764</v>
      </c>
      <c r="B6826" t="s">
        <v>23765</v>
      </c>
      <c r="C6826" s="1">
        <v>42739</v>
      </c>
      <c r="D6826" t="s">
        <v>21211</v>
      </c>
      <c r="E6826" t="b">
        <v>1</v>
      </c>
      <c r="F6826" s="3" t="s">
        <v>23766</v>
      </c>
      <c r="G6826" t="s">
        <v>100</v>
      </c>
      <c r="H6826" s="2">
        <v>42736</v>
      </c>
      <c r="I6826" t="s">
        <v>23767</v>
      </c>
      <c r="J6826" t="s">
        <v>29</v>
      </c>
      <c r="K6826">
        <v>2</v>
      </c>
      <c r="L6826">
        <v>3</v>
      </c>
      <c r="M6826">
        <v>2</v>
      </c>
      <c r="N6826">
        <v>3</v>
      </c>
      <c r="O6826">
        <v>1</v>
      </c>
      <c r="P6826">
        <v>1</v>
      </c>
      <c r="Q6826" t="s">
        <v>30</v>
      </c>
    </row>
    <row r="6827" spans="1:17" x14ac:dyDescent="0.25">
      <c r="A6827" t="s">
        <v>23768</v>
      </c>
      <c r="B6827" t="s">
        <v>23769</v>
      </c>
      <c r="C6827" s="1">
        <v>42739</v>
      </c>
      <c r="D6827" t="s">
        <v>21211</v>
      </c>
      <c r="E6827" t="b">
        <v>1</v>
      </c>
      <c r="F6827" t="s">
        <v>23770</v>
      </c>
      <c r="G6827" t="s">
        <v>100</v>
      </c>
      <c r="H6827" s="2">
        <v>42675</v>
      </c>
      <c r="I6827" t="s">
        <v>23771</v>
      </c>
      <c r="J6827" t="s">
        <v>137</v>
      </c>
      <c r="K6827">
        <v>2</v>
      </c>
      <c r="L6827">
        <v>2</v>
      </c>
      <c r="M6827">
        <v>4</v>
      </c>
      <c r="N6827">
        <v>3</v>
      </c>
      <c r="O6827">
        <v>3</v>
      </c>
      <c r="P6827">
        <v>7</v>
      </c>
      <c r="Q6827" t="s">
        <v>30</v>
      </c>
    </row>
    <row r="6828" spans="1:17" x14ac:dyDescent="0.25">
      <c r="A6828" t="s">
        <v>23772</v>
      </c>
      <c r="B6828" t="s">
        <v>23773</v>
      </c>
      <c r="C6828" s="1">
        <v>42736</v>
      </c>
      <c r="D6828" t="s">
        <v>21211</v>
      </c>
      <c r="E6828" t="b">
        <v>0</v>
      </c>
      <c r="F6828" t="s">
        <v>23774</v>
      </c>
      <c r="G6828" t="s">
        <v>100</v>
      </c>
      <c r="H6828" s="2">
        <v>42705</v>
      </c>
      <c r="I6828" t="s">
        <v>23775</v>
      </c>
      <c r="J6828" t="s">
        <v>29</v>
      </c>
      <c r="K6828">
        <v>2</v>
      </c>
      <c r="L6828">
        <v>1</v>
      </c>
      <c r="M6828">
        <v>4</v>
      </c>
      <c r="N6828">
        <v>1</v>
      </c>
      <c r="O6828">
        <v>4</v>
      </c>
      <c r="P6828">
        <v>8</v>
      </c>
      <c r="Q6828" t="s">
        <v>24</v>
      </c>
    </row>
    <row r="6829" spans="1:17" x14ac:dyDescent="0.25">
      <c r="A6829" t="s">
        <v>23776</v>
      </c>
      <c r="B6829" t="s">
        <v>23777</v>
      </c>
      <c r="C6829" s="1">
        <v>42733</v>
      </c>
      <c r="D6829" t="s">
        <v>21211</v>
      </c>
      <c r="E6829" t="b">
        <v>0</v>
      </c>
      <c r="F6829" t="s">
        <v>23778</v>
      </c>
      <c r="G6829" t="s">
        <v>100</v>
      </c>
      <c r="H6829" s="2">
        <v>42705</v>
      </c>
      <c r="I6829" t="s">
        <v>23779</v>
      </c>
      <c r="J6829" t="s">
        <v>29</v>
      </c>
      <c r="K6829">
        <v>1</v>
      </c>
      <c r="L6829">
        <v>3</v>
      </c>
      <c r="M6829">
        <v>5</v>
      </c>
      <c r="N6829">
        <v>4</v>
      </c>
      <c r="O6829">
        <v>2</v>
      </c>
      <c r="P6829">
        <v>2</v>
      </c>
      <c r="Q6829" t="s">
        <v>30</v>
      </c>
    </row>
    <row r="6830" spans="1:17" x14ac:dyDescent="0.25">
      <c r="A6830" t="s">
        <v>23780</v>
      </c>
      <c r="B6830" t="s">
        <v>14151</v>
      </c>
      <c r="C6830" s="1">
        <v>42732</v>
      </c>
      <c r="D6830" t="s">
        <v>21211</v>
      </c>
      <c r="E6830" t="b">
        <v>1</v>
      </c>
      <c r="F6830" t="s">
        <v>23781</v>
      </c>
      <c r="G6830" t="s">
        <v>100</v>
      </c>
      <c r="H6830" s="2">
        <v>42675</v>
      </c>
      <c r="I6830" t="s">
        <v>23782</v>
      </c>
      <c r="J6830" t="s">
        <v>29</v>
      </c>
      <c r="K6830">
        <v>3</v>
      </c>
      <c r="L6830">
        <v>2</v>
      </c>
      <c r="M6830">
        <v>2</v>
      </c>
      <c r="N6830">
        <v>4</v>
      </c>
      <c r="O6830">
        <v>4</v>
      </c>
      <c r="P6830">
        <v>6</v>
      </c>
      <c r="Q6830" t="s">
        <v>30</v>
      </c>
    </row>
    <row r="6831" spans="1:17" x14ac:dyDescent="0.25">
      <c r="A6831" t="s">
        <v>23783</v>
      </c>
      <c r="B6831" t="s">
        <v>23784</v>
      </c>
      <c r="C6831" s="1">
        <v>42725</v>
      </c>
      <c r="D6831" t="s">
        <v>21211</v>
      </c>
      <c r="E6831" t="b">
        <v>1</v>
      </c>
      <c r="F6831" t="s">
        <v>23785</v>
      </c>
      <c r="G6831" t="s">
        <v>100</v>
      </c>
      <c r="H6831" s="2">
        <v>42705</v>
      </c>
      <c r="I6831" t="s">
        <v>23782</v>
      </c>
      <c r="J6831" t="s">
        <v>29</v>
      </c>
      <c r="K6831">
        <v>1</v>
      </c>
      <c r="L6831">
        <v>5</v>
      </c>
      <c r="M6831">
        <v>3</v>
      </c>
      <c r="N6831">
        <v>1</v>
      </c>
      <c r="O6831">
        <v>3</v>
      </c>
      <c r="P6831">
        <v>5</v>
      </c>
      <c r="Q6831" t="s">
        <v>24</v>
      </c>
    </row>
    <row r="6832" spans="1:17" x14ac:dyDescent="0.25">
      <c r="A6832" t="s">
        <v>23786</v>
      </c>
      <c r="B6832" t="s">
        <v>23787</v>
      </c>
      <c r="C6832" s="1">
        <v>42718</v>
      </c>
      <c r="D6832" t="s">
        <v>21211</v>
      </c>
      <c r="E6832" t="b">
        <v>1</v>
      </c>
      <c r="F6832" t="s">
        <v>23788</v>
      </c>
      <c r="G6832" t="s">
        <v>21</v>
      </c>
      <c r="H6832" s="2">
        <v>42705</v>
      </c>
      <c r="I6832" t="s">
        <v>23789</v>
      </c>
      <c r="J6832" t="s">
        <v>377</v>
      </c>
      <c r="K6832">
        <v>4</v>
      </c>
      <c r="L6832">
        <v>5</v>
      </c>
      <c r="M6832">
        <v>4</v>
      </c>
      <c r="N6832">
        <v>2</v>
      </c>
      <c r="O6832">
        <v>5</v>
      </c>
      <c r="P6832">
        <v>10</v>
      </c>
      <c r="Q6832" t="s">
        <v>24</v>
      </c>
    </row>
    <row r="6833" spans="1:17" x14ac:dyDescent="0.25">
      <c r="A6833" t="s">
        <v>16778</v>
      </c>
      <c r="B6833" t="s">
        <v>23790</v>
      </c>
      <c r="C6833" s="1">
        <v>42714</v>
      </c>
      <c r="D6833" t="s">
        <v>21211</v>
      </c>
      <c r="E6833" t="b">
        <v>0</v>
      </c>
      <c r="F6833" t="s">
        <v>23791</v>
      </c>
      <c r="G6833" t="s">
        <v>58</v>
      </c>
      <c r="H6833" s="2">
        <v>42705</v>
      </c>
      <c r="I6833" t="s">
        <v>23792</v>
      </c>
      <c r="J6833" t="s">
        <v>23</v>
      </c>
      <c r="K6833">
        <v>2</v>
      </c>
      <c r="L6833">
        <v>2</v>
      </c>
      <c r="M6833">
        <v>5</v>
      </c>
      <c r="N6833">
        <v>3</v>
      </c>
      <c r="O6833">
        <v>4</v>
      </c>
      <c r="P6833">
        <v>10</v>
      </c>
      <c r="Q6833" t="s">
        <v>24</v>
      </c>
    </row>
    <row r="6834" spans="1:17" x14ac:dyDescent="0.25">
      <c r="A6834" t="s">
        <v>23793</v>
      </c>
      <c r="B6834" t="s">
        <v>23794</v>
      </c>
      <c r="C6834" s="1">
        <v>42709</v>
      </c>
      <c r="D6834" t="s">
        <v>21211</v>
      </c>
      <c r="E6834" t="b">
        <v>1</v>
      </c>
      <c r="F6834" t="s">
        <v>23795</v>
      </c>
      <c r="G6834" t="s">
        <v>100</v>
      </c>
      <c r="H6834" s="2">
        <v>42675</v>
      </c>
      <c r="I6834" t="s">
        <v>23796</v>
      </c>
      <c r="J6834" t="s">
        <v>29</v>
      </c>
      <c r="K6834">
        <v>3</v>
      </c>
      <c r="L6834">
        <v>1</v>
      </c>
      <c r="M6834">
        <v>3</v>
      </c>
      <c r="N6834">
        <v>4</v>
      </c>
      <c r="O6834">
        <v>1</v>
      </c>
      <c r="P6834">
        <v>2</v>
      </c>
      <c r="Q6834" t="s">
        <v>30</v>
      </c>
    </row>
    <row r="6835" spans="1:17" x14ac:dyDescent="0.25">
      <c r="A6835" t="s">
        <v>23797</v>
      </c>
      <c r="B6835" t="s">
        <v>23798</v>
      </c>
      <c r="C6835" s="1">
        <v>42708</v>
      </c>
      <c r="D6835" t="s">
        <v>21211</v>
      </c>
      <c r="E6835" t="b">
        <v>1</v>
      </c>
      <c r="F6835" t="s">
        <v>23799</v>
      </c>
      <c r="G6835" t="s">
        <v>100</v>
      </c>
      <c r="H6835" s="2">
        <v>42401</v>
      </c>
      <c r="I6835" t="s">
        <v>23800</v>
      </c>
      <c r="J6835" t="s">
        <v>29</v>
      </c>
      <c r="K6835">
        <v>3</v>
      </c>
      <c r="L6835">
        <v>5</v>
      </c>
      <c r="M6835">
        <v>5</v>
      </c>
      <c r="N6835">
        <v>4</v>
      </c>
      <c r="O6835">
        <v>3</v>
      </c>
      <c r="P6835">
        <v>8</v>
      </c>
      <c r="Q6835" t="s">
        <v>24</v>
      </c>
    </row>
    <row r="6836" spans="1:17" x14ac:dyDescent="0.25">
      <c r="A6836" t="s">
        <v>23801</v>
      </c>
      <c r="B6836" t="s">
        <v>23802</v>
      </c>
      <c r="C6836" s="1">
        <v>42704</v>
      </c>
      <c r="D6836" t="s">
        <v>21211</v>
      </c>
      <c r="E6836" t="b">
        <v>1</v>
      </c>
      <c r="F6836" t="s">
        <v>23803</v>
      </c>
      <c r="G6836" t="s">
        <v>58</v>
      </c>
      <c r="H6836" s="2">
        <v>42675</v>
      </c>
      <c r="I6836" t="s">
        <v>23804</v>
      </c>
      <c r="J6836" t="s">
        <v>137</v>
      </c>
      <c r="K6836">
        <v>4</v>
      </c>
      <c r="L6836">
        <v>5</v>
      </c>
      <c r="M6836">
        <v>4</v>
      </c>
      <c r="N6836">
        <v>4</v>
      </c>
      <c r="O6836">
        <v>1</v>
      </c>
      <c r="P6836">
        <v>1</v>
      </c>
      <c r="Q6836" t="s">
        <v>30</v>
      </c>
    </row>
    <row r="6837" spans="1:17" x14ac:dyDescent="0.25">
      <c r="A6837" t="s">
        <v>23805</v>
      </c>
      <c r="B6837" t="s">
        <v>23806</v>
      </c>
      <c r="C6837" s="1">
        <v>42704</v>
      </c>
      <c r="D6837" t="s">
        <v>21211</v>
      </c>
      <c r="E6837" t="b">
        <v>0</v>
      </c>
      <c r="F6837" t="s">
        <v>23807</v>
      </c>
      <c r="G6837" t="s">
        <v>21</v>
      </c>
      <c r="H6837" s="2">
        <v>42675</v>
      </c>
      <c r="I6837" t="s">
        <v>23808</v>
      </c>
      <c r="J6837" t="s">
        <v>23</v>
      </c>
      <c r="K6837">
        <v>1</v>
      </c>
      <c r="L6837">
        <v>5</v>
      </c>
      <c r="M6837">
        <v>4</v>
      </c>
      <c r="N6837">
        <v>5</v>
      </c>
      <c r="O6837">
        <v>1</v>
      </c>
      <c r="P6837">
        <v>1</v>
      </c>
      <c r="Q6837" t="s">
        <v>30</v>
      </c>
    </row>
    <row r="6838" spans="1:17" x14ac:dyDescent="0.25">
      <c r="A6838" t="s">
        <v>23809</v>
      </c>
      <c r="B6838" t="s">
        <v>23810</v>
      </c>
      <c r="C6838" s="1">
        <v>42696</v>
      </c>
      <c r="D6838" t="s">
        <v>21211</v>
      </c>
      <c r="E6838" t="b">
        <v>1</v>
      </c>
      <c r="F6838" t="s">
        <v>23811</v>
      </c>
      <c r="G6838" t="s">
        <v>21</v>
      </c>
      <c r="H6838" s="2">
        <v>42675</v>
      </c>
      <c r="I6838" t="s">
        <v>23812</v>
      </c>
      <c r="J6838" t="s">
        <v>29</v>
      </c>
      <c r="K6838">
        <v>4</v>
      </c>
      <c r="L6838">
        <v>5</v>
      </c>
      <c r="M6838">
        <v>5</v>
      </c>
      <c r="N6838">
        <v>5</v>
      </c>
      <c r="O6838">
        <v>4</v>
      </c>
      <c r="P6838">
        <v>9</v>
      </c>
      <c r="Q6838" t="s">
        <v>24</v>
      </c>
    </row>
    <row r="6839" spans="1:17" x14ac:dyDescent="0.25">
      <c r="A6839" t="s">
        <v>4985</v>
      </c>
      <c r="B6839" t="s">
        <v>23813</v>
      </c>
      <c r="C6839" s="1">
        <v>42695</v>
      </c>
      <c r="D6839" t="s">
        <v>21211</v>
      </c>
      <c r="E6839" t="b">
        <v>0</v>
      </c>
      <c r="F6839" t="s">
        <v>23814</v>
      </c>
      <c r="G6839" t="s">
        <v>34</v>
      </c>
      <c r="H6839" s="2">
        <v>42675</v>
      </c>
      <c r="I6839" t="s">
        <v>23815</v>
      </c>
      <c r="J6839" t="s">
        <v>29</v>
      </c>
      <c r="K6839">
        <v>3</v>
      </c>
      <c r="L6839">
        <v>4</v>
      </c>
      <c r="M6839">
        <v>5</v>
      </c>
      <c r="N6839">
        <v>1</v>
      </c>
      <c r="O6839">
        <v>4</v>
      </c>
      <c r="P6839">
        <v>7</v>
      </c>
      <c r="Q6839" t="s">
        <v>24</v>
      </c>
    </row>
    <row r="6840" spans="1:17" x14ac:dyDescent="0.25">
      <c r="A6840" t="s">
        <v>23816</v>
      </c>
      <c r="B6840" t="s">
        <v>23817</v>
      </c>
      <c r="C6840" s="1">
        <v>42692</v>
      </c>
      <c r="D6840" t="s">
        <v>21211</v>
      </c>
      <c r="E6840" t="b">
        <v>1</v>
      </c>
      <c r="F6840" t="s">
        <v>23818</v>
      </c>
      <c r="G6840" t="s">
        <v>100</v>
      </c>
      <c r="H6840" s="2">
        <v>42675</v>
      </c>
      <c r="I6840" t="s">
        <v>23819</v>
      </c>
      <c r="J6840" t="s">
        <v>29</v>
      </c>
      <c r="K6840">
        <v>4</v>
      </c>
      <c r="L6840">
        <v>1</v>
      </c>
      <c r="M6840">
        <v>4</v>
      </c>
      <c r="N6840">
        <v>1</v>
      </c>
      <c r="O6840">
        <v>5</v>
      </c>
      <c r="P6840">
        <v>9</v>
      </c>
      <c r="Q6840" t="s">
        <v>24</v>
      </c>
    </row>
    <row r="6841" spans="1:17" x14ac:dyDescent="0.25">
      <c r="A6841" t="s">
        <v>23820</v>
      </c>
      <c r="B6841" t="s">
        <v>23821</v>
      </c>
      <c r="C6841" s="1">
        <v>42689</v>
      </c>
      <c r="D6841" t="s">
        <v>21211</v>
      </c>
      <c r="E6841" t="b">
        <v>1</v>
      </c>
      <c r="F6841" t="s">
        <v>23822</v>
      </c>
      <c r="G6841" t="s">
        <v>100</v>
      </c>
      <c r="H6841" s="2">
        <v>42675</v>
      </c>
      <c r="I6841" t="s">
        <v>23823</v>
      </c>
      <c r="J6841" t="s">
        <v>29</v>
      </c>
      <c r="K6841">
        <v>3</v>
      </c>
      <c r="L6841">
        <v>4</v>
      </c>
      <c r="M6841">
        <v>5</v>
      </c>
      <c r="N6841">
        <v>5</v>
      </c>
      <c r="O6841">
        <v>3</v>
      </c>
      <c r="P6841">
        <v>7</v>
      </c>
      <c r="Q6841" t="s">
        <v>24</v>
      </c>
    </row>
    <row r="6842" spans="1:17" x14ac:dyDescent="0.25">
      <c r="A6842" t="s">
        <v>23824</v>
      </c>
      <c r="B6842" t="s">
        <v>23825</v>
      </c>
      <c r="C6842" s="1">
        <v>42687</v>
      </c>
      <c r="D6842" t="s">
        <v>21211</v>
      </c>
      <c r="E6842" t="b">
        <v>1</v>
      </c>
      <c r="F6842" t="s">
        <v>23826</v>
      </c>
      <c r="G6842" t="s">
        <v>58</v>
      </c>
      <c r="H6842" s="2">
        <v>42675</v>
      </c>
      <c r="I6842" t="s">
        <v>23827</v>
      </c>
      <c r="J6842" t="s">
        <v>137</v>
      </c>
      <c r="K6842">
        <v>4</v>
      </c>
      <c r="L6842">
        <v>5</v>
      </c>
      <c r="M6842">
        <v>4</v>
      </c>
      <c r="N6842">
        <v>1</v>
      </c>
      <c r="O6842">
        <v>4</v>
      </c>
      <c r="P6842">
        <v>7</v>
      </c>
      <c r="Q6842" t="s">
        <v>24</v>
      </c>
    </row>
    <row r="6843" spans="1:17" x14ac:dyDescent="0.25">
      <c r="A6843" t="s">
        <v>23828</v>
      </c>
      <c r="B6843" t="s">
        <v>23829</v>
      </c>
      <c r="C6843" s="1">
        <v>42682</v>
      </c>
      <c r="D6843" t="s">
        <v>21211</v>
      </c>
      <c r="E6843" t="b">
        <v>0</v>
      </c>
      <c r="F6843" t="s">
        <v>23830</v>
      </c>
      <c r="G6843" t="s">
        <v>100</v>
      </c>
      <c r="H6843" s="2">
        <v>42675</v>
      </c>
      <c r="I6843" t="s">
        <v>23831</v>
      </c>
      <c r="J6843" t="s">
        <v>29</v>
      </c>
      <c r="K6843">
        <v>4</v>
      </c>
      <c r="L6843">
        <v>3</v>
      </c>
      <c r="M6843">
        <v>3</v>
      </c>
      <c r="N6843">
        <v>2</v>
      </c>
      <c r="O6843">
        <v>3</v>
      </c>
      <c r="P6843">
        <v>1</v>
      </c>
      <c r="Q6843" t="s">
        <v>30</v>
      </c>
    </row>
    <row r="6844" spans="1:17" x14ac:dyDescent="0.25">
      <c r="A6844" t="s">
        <v>23832</v>
      </c>
      <c r="B6844" t="s">
        <v>23833</v>
      </c>
      <c r="C6844" s="1">
        <v>42677</v>
      </c>
      <c r="D6844" t="s">
        <v>21211</v>
      </c>
      <c r="E6844" t="b">
        <v>1</v>
      </c>
      <c r="F6844" t="s">
        <v>23834</v>
      </c>
      <c r="G6844" t="s">
        <v>100</v>
      </c>
      <c r="H6844" s="2">
        <v>42583</v>
      </c>
      <c r="I6844" t="s">
        <v>23835</v>
      </c>
      <c r="J6844" t="s">
        <v>29</v>
      </c>
      <c r="K6844">
        <v>4</v>
      </c>
      <c r="L6844">
        <v>4</v>
      </c>
      <c r="M6844">
        <v>4</v>
      </c>
      <c r="N6844">
        <v>5</v>
      </c>
      <c r="O6844">
        <v>4</v>
      </c>
      <c r="P6844">
        <v>4</v>
      </c>
      <c r="Q6844" t="s">
        <v>30</v>
      </c>
    </row>
    <row r="6845" spans="1:17" x14ac:dyDescent="0.25">
      <c r="A6845" t="s">
        <v>23836</v>
      </c>
      <c r="B6845" t="s">
        <v>23837</v>
      </c>
      <c r="C6845" s="1">
        <v>42672</v>
      </c>
      <c r="D6845" t="s">
        <v>21211</v>
      </c>
      <c r="E6845" t="b">
        <v>0</v>
      </c>
      <c r="F6845" t="s">
        <v>23838</v>
      </c>
      <c r="G6845" t="s">
        <v>58</v>
      </c>
      <c r="H6845" s="2">
        <v>42644</v>
      </c>
      <c r="I6845" t="s">
        <v>23839</v>
      </c>
      <c r="J6845" t="s">
        <v>29</v>
      </c>
      <c r="K6845">
        <v>3</v>
      </c>
      <c r="L6845">
        <v>5</v>
      </c>
      <c r="M6845">
        <v>3</v>
      </c>
      <c r="N6845">
        <v>2</v>
      </c>
      <c r="O6845">
        <v>4</v>
      </c>
      <c r="P6845">
        <v>7</v>
      </c>
      <c r="Q6845" t="s">
        <v>24</v>
      </c>
    </row>
    <row r="6846" spans="1:17" ht="409.5" x14ac:dyDescent="0.25">
      <c r="A6846" t="s">
        <v>23840</v>
      </c>
      <c r="B6846" t="s">
        <v>23841</v>
      </c>
      <c r="C6846" s="1">
        <v>42672</v>
      </c>
      <c r="D6846" t="s">
        <v>21211</v>
      </c>
      <c r="E6846" t="b">
        <v>1</v>
      </c>
      <c r="F6846" s="3" t="s">
        <v>23842</v>
      </c>
      <c r="G6846" t="s">
        <v>100</v>
      </c>
      <c r="H6846" s="2">
        <v>42644</v>
      </c>
      <c r="I6846" t="s">
        <v>23843</v>
      </c>
      <c r="J6846" t="s">
        <v>29</v>
      </c>
      <c r="K6846">
        <v>4</v>
      </c>
      <c r="L6846">
        <v>5</v>
      </c>
      <c r="M6846">
        <v>3</v>
      </c>
      <c r="N6846">
        <v>3</v>
      </c>
      <c r="O6846">
        <v>5</v>
      </c>
      <c r="P6846">
        <v>9</v>
      </c>
      <c r="Q6846" t="s">
        <v>24</v>
      </c>
    </row>
    <row r="6847" spans="1:17" x14ac:dyDescent="0.25">
      <c r="A6847" t="s">
        <v>23844</v>
      </c>
      <c r="B6847" t="s">
        <v>23845</v>
      </c>
      <c r="C6847" s="1">
        <v>42664</v>
      </c>
      <c r="D6847" t="s">
        <v>21211</v>
      </c>
      <c r="E6847" t="b">
        <v>1</v>
      </c>
      <c r="F6847" t="s">
        <v>23846</v>
      </c>
      <c r="G6847" t="s">
        <v>58</v>
      </c>
      <c r="H6847" s="2">
        <v>42644</v>
      </c>
      <c r="I6847" t="s">
        <v>23847</v>
      </c>
      <c r="J6847" t="s">
        <v>29</v>
      </c>
      <c r="K6847">
        <v>3</v>
      </c>
      <c r="L6847">
        <v>1</v>
      </c>
      <c r="M6847">
        <v>2</v>
      </c>
      <c r="N6847">
        <v>3</v>
      </c>
      <c r="O6847">
        <v>3</v>
      </c>
      <c r="P6847">
        <v>7</v>
      </c>
      <c r="Q6847" t="s">
        <v>24</v>
      </c>
    </row>
    <row r="6848" spans="1:17" x14ac:dyDescent="0.25">
      <c r="A6848" t="s">
        <v>23848</v>
      </c>
      <c r="B6848" t="s">
        <v>23849</v>
      </c>
      <c r="C6848" s="1">
        <v>42659</v>
      </c>
      <c r="D6848" t="s">
        <v>21211</v>
      </c>
      <c r="E6848" t="b">
        <v>0</v>
      </c>
      <c r="F6848" t="s">
        <v>23850</v>
      </c>
      <c r="G6848" t="s">
        <v>100</v>
      </c>
      <c r="H6848" s="2">
        <v>42644</v>
      </c>
      <c r="I6848" t="s">
        <v>23851</v>
      </c>
      <c r="J6848" t="s">
        <v>137</v>
      </c>
      <c r="K6848">
        <v>2</v>
      </c>
      <c r="L6848">
        <v>5</v>
      </c>
      <c r="M6848">
        <v>4</v>
      </c>
      <c r="N6848">
        <v>5</v>
      </c>
      <c r="O6848">
        <v>3</v>
      </c>
      <c r="P6848">
        <v>4</v>
      </c>
      <c r="Q6848" t="s">
        <v>30</v>
      </c>
    </row>
    <row r="6849" spans="1:17" x14ac:dyDescent="0.25">
      <c r="A6849" t="s">
        <v>23852</v>
      </c>
      <c r="B6849" t="s">
        <v>23561</v>
      </c>
      <c r="C6849" s="1">
        <v>42654</v>
      </c>
      <c r="D6849" t="s">
        <v>21211</v>
      </c>
      <c r="E6849" t="b">
        <v>1</v>
      </c>
      <c r="F6849" t="s">
        <v>23853</v>
      </c>
      <c r="G6849" t="s">
        <v>21</v>
      </c>
      <c r="H6849" s="2">
        <v>42583</v>
      </c>
      <c r="I6849" t="s">
        <v>23854</v>
      </c>
      <c r="J6849" t="s">
        <v>23</v>
      </c>
      <c r="K6849">
        <v>5</v>
      </c>
      <c r="L6849">
        <v>2</v>
      </c>
      <c r="M6849">
        <v>3</v>
      </c>
      <c r="N6849">
        <v>3</v>
      </c>
      <c r="O6849">
        <v>3</v>
      </c>
      <c r="P6849">
        <v>7</v>
      </c>
      <c r="Q6849" t="s">
        <v>24</v>
      </c>
    </row>
    <row r="6850" spans="1:17" x14ac:dyDescent="0.25">
      <c r="A6850" t="s">
        <v>23855</v>
      </c>
      <c r="B6850" t="s">
        <v>23856</v>
      </c>
      <c r="C6850" s="1">
        <v>42652</v>
      </c>
      <c r="D6850" t="s">
        <v>21211</v>
      </c>
      <c r="E6850" t="b">
        <v>1</v>
      </c>
      <c r="F6850" t="s">
        <v>23857</v>
      </c>
      <c r="G6850" t="s">
        <v>34</v>
      </c>
      <c r="H6850" s="2">
        <v>42644</v>
      </c>
      <c r="I6850" t="s">
        <v>23858</v>
      </c>
      <c r="J6850" t="s">
        <v>29</v>
      </c>
      <c r="K6850">
        <v>4</v>
      </c>
      <c r="L6850">
        <v>5</v>
      </c>
      <c r="M6850">
        <v>5</v>
      </c>
      <c r="N6850">
        <v>1</v>
      </c>
      <c r="O6850">
        <v>4</v>
      </c>
      <c r="P6850">
        <v>8</v>
      </c>
      <c r="Q6850" t="s">
        <v>24</v>
      </c>
    </row>
    <row r="6851" spans="1:17" x14ac:dyDescent="0.25">
      <c r="A6851" t="s">
        <v>23859</v>
      </c>
      <c r="B6851" t="s">
        <v>23860</v>
      </c>
      <c r="C6851" s="1">
        <v>42641</v>
      </c>
      <c r="D6851" t="s">
        <v>21211</v>
      </c>
      <c r="E6851" t="b">
        <v>0</v>
      </c>
      <c r="F6851" t="s">
        <v>23861</v>
      </c>
      <c r="G6851" t="s">
        <v>21</v>
      </c>
      <c r="H6851" s="2">
        <v>42583</v>
      </c>
      <c r="I6851" t="s">
        <v>23862</v>
      </c>
      <c r="J6851" t="s">
        <v>29</v>
      </c>
      <c r="K6851">
        <v>3</v>
      </c>
      <c r="L6851">
        <v>1</v>
      </c>
      <c r="M6851">
        <v>3</v>
      </c>
      <c r="N6851">
        <v>4</v>
      </c>
      <c r="O6851">
        <v>5</v>
      </c>
      <c r="P6851">
        <v>9</v>
      </c>
      <c r="Q6851" t="s">
        <v>24</v>
      </c>
    </row>
    <row r="6852" spans="1:17" x14ac:dyDescent="0.25">
      <c r="A6852" t="s">
        <v>23863</v>
      </c>
      <c r="B6852" t="s">
        <v>23864</v>
      </c>
      <c r="C6852" s="1">
        <v>42637</v>
      </c>
      <c r="D6852" t="s">
        <v>21211</v>
      </c>
      <c r="E6852" t="b">
        <v>0</v>
      </c>
      <c r="F6852" t="s">
        <v>23865</v>
      </c>
      <c r="G6852" t="s">
        <v>100</v>
      </c>
      <c r="H6852" s="2">
        <v>42614</v>
      </c>
      <c r="I6852" t="s">
        <v>23866</v>
      </c>
      <c r="J6852" t="s">
        <v>137</v>
      </c>
      <c r="K6852">
        <v>5</v>
      </c>
      <c r="L6852">
        <v>3</v>
      </c>
      <c r="M6852">
        <v>5</v>
      </c>
      <c r="N6852">
        <v>4</v>
      </c>
      <c r="O6852">
        <v>2</v>
      </c>
      <c r="P6852">
        <v>3</v>
      </c>
      <c r="Q6852" t="s">
        <v>24</v>
      </c>
    </row>
    <row r="6853" spans="1:17" x14ac:dyDescent="0.25">
      <c r="A6853" t="s">
        <v>23867</v>
      </c>
      <c r="B6853" t="s">
        <v>23868</v>
      </c>
      <c r="C6853" s="1">
        <v>42628</v>
      </c>
      <c r="D6853" t="s">
        <v>21211</v>
      </c>
      <c r="E6853" t="b">
        <v>0</v>
      </c>
      <c r="F6853" t="s">
        <v>23869</v>
      </c>
      <c r="G6853" t="s">
        <v>58</v>
      </c>
      <c r="H6853" s="2">
        <v>42552</v>
      </c>
      <c r="I6853" t="s">
        <v>23870</v>
      </c>
      <c r="J6853" t="s">
        <v>23</v>
      </c>
      <c r="K6853">
        <v>5</v>
      </c>
      <c r="L6853">
        <v>3</v>
      </c>
      <c r="M6853">
        <v>5</v>
      </c>
      <c r="N6853">
        <v>4</v>
      </c>
      <c r="O6853">
        <v>2</v>
      </c>
      <c r="P6853">
        <v>1</v>
      </c>
      <c r="Q6853" t="s">
        <v>30</v>
      </c>
    </row>
    <row r="6854" spans="1:17" ht="409.5" x14ac:dyDescent="0.25">
      <c r="A6854" t="s">
        <v>23871</v>
      </c>
      <c r="B6854" t="s">
        <v>23872</v>
      </c>
      <c r="C6854" s="1">
        <v>42618</v>
      </c>
      <c r="D6854" t="s">
        <v>21211</v>
      </c>
      <c r="E6854" t="b">
        <v>1</v>
      </c>
      <c r="F6854" s="3" t="s">
        <v>23873</v>
      </c>
      <c r="G6854" t="s">
        <v>21</v>
      </c>
      <c r="H6854" s="2">
        <v>42614</v>
      </c>
      <c r="I6854" t="s">
        <v>23874</v>
      </c>
      <c r="J6854" t="s">
        <v>29</v>
      </c>
      <c r="K6854">
        <v>5</v>
      </c>
      <c r="L6854">
        <v>5</v>
      </c>
      <c r="M6854">
        <v>5</v>
      </c>
      <c r="N6854">
        <v>1</v>
      </c>
      <c r="O6854">
        <v>4</v>
      </c>
      <c r="P6854">
        <v>8</v>
      </c>
      <c r="Q6854" t="s">
        <v>24</v>
      </c>
    </row>
    <row r="6855" spans="1:17" x14ac:dyDescent="0.25">
      <c r="A6855" t="s">
        <v>23875</v>
      </c>
      <c r="B6855" t="s">
        <v>23872</v>
      </c>
      <c r="C6855" s="1">
        <v>42618</v>
      </c>
      <c r="D6855" t="s">
        <v>21211</v>
      </c>
      <c r="E6855" t="b">
        <v>0</v>
      </c>
      <c r="F6855" t="s">
        <v>23876</v>
      </c>
      <c r="G6855" t="s">
        <v>21</v>
      </c>
      <c r="H6855" s="2">
        <v>42614</v>
      </c>
      <c r="I6855" t="s">
        <v>23877</v>
      </c>
      <c r="J6855" t="s">
        <v>29</v>
      </c>
      <c r="K6855">
        <v>5</v>
      </c>
      <c r="L6855">
        <v>3</v>
      </c>
      <c r="M6855">
        <v>4</v>
      </c>
      <c r="N6855">
        <v>3</v>
      </c>
      <c r="O6855">
        <v>4</v>
      </c>
      <c r="P6855">
        <v>8</v>
      </c>
      <c r="Q6855" t="s">
        <v>24</v>
      </c>
    </row>
    <row r="6856" spans="1:17" x14ac:dyDescent="0.25">
      <c r="A6856" t="s">
        <v>23878</v>
      </c>
      <c r="B6856" t="s">
        <v>23879</v>
      </c>
      <c r="C6856" s="1">
        <v>42608</v>
      </c>
      <c r="D6856" t="s">
        <v>21211</v>
      </c>
      <c r="E6856" t="b">
        <v>1</v>
      </c>
      <c r="F6856" t="s">
        <v>23880</v>
      </c>
      <c r="G6856" t="s">
        <v>21</v>
      </c>
      <c r="H6856" s="2">
        <v>42583</v>
      </c>
      <c r="I6856" t="s">
        <v>23881</v>
      </c>
      <c r="J6856" t="s">
        <v>29</v>
      </c>
      <c r="K6856">
        <v>5</v>
      </c>
      <c r="L6856">
        <v>1</v>
      </c>
      <c r="M6856">
        <v>4</v>
      </c>
      <c r="N6856">
        <v>3</v>
      </c>
      <c r="O6856">
        <v>3</v>
      </c>
      <c r="P6856">
        <v>5</v>
      </c>
      <c r="Q6856" t="s">
        <v>30</v>
      </c>
    </row>
    <row r="6857" spans="1:17" x14ac:dyDescent="0.25">
      <c r="A6857" t="s">
        <v>23882</v>
      </c>
      <c r="B6857" t="s">
        <v>23883</v>
      </c>
      <c r="C6857" s="1">
        <v>42600</v>
      </c>
      <c r="D6857" t="s">
        <v>21211</v>
      </c>
      <c r="E6857" t="b">
        <v>0</v>
      </c>
      <c r="F6857" t="s">
        <v>23884</v>
      </c>
      <c r="G6857" t="s">
        <v>100</v>
      </c>
      <c r="H6857" s="2">
        <v>42583</v>
      </c>
      <c r="I6857" t="s">
        <v>23885</v>
      </c>
      <c r="J6857" t="s">
        <v>23</v>
      </c>
      <c r="K6857">
        <v>4</v>
      </c>
      <c r="L6857">
        <v>1</v>
      </c>
      <c r="M6857">
        <v>5</v>
      </c>
      <c r="N6857">
        <v>2</v>
      </c>
      <c r="O6857">
        <v>3</v>
      </c>
      <c r="P6857">
        <v>5</v>
      </c>
      <c r="Q6857" t="s">
        <v>30</v>
      </c>
    </row>
    <row r="6858" spans="1:17" x14ac:dyDescent="0.25">
      <c r="A6858" t="s">
        <v>23886</v>
      </c>
      <c r="B6858" t="s">
        <v>23887</v>
      </c>
      <c r="C6858" s="1">
        <v>42597</v>
      </c>
      <c r="D6858" t="s">
        <v>21211</v>
      </c>
      <c r="E6858" t="b">
        <v>1</v>
      </c>
      <c r="F6858" t="s">
        <v>23888</v>
      </c>
      <c r="G6858" t="s">
        <v>58</v>
      </c>
      <c r="H6858" s="2">
        <v>42583</v>
      </c>
      <c r="I6858" t="s">
        <v>23889</v>
      </c>
      <c r="J6858" t="s">
        <v>29</v>
      </c>
      <c r="K6858">
        <v>4</v>
      </c>
      <c r="L6858">
        <v>4</v>
      </c>
      <c r="M6858">
        <v>3</v>
      </c>
      <c r="N6858">
        <v>3</v>
      </c>
      <c r="O6858">
        <v>4</v>
      </c>
      <c r="P6858">
        <v>9</v>
      </c>
      <c r="Q6858" t="s">
        <v>24</v>
      </c>
    </row>
    <row r="6859" spans="1:17" x14ac:dyDescent="0.25">
      <c r="A6859" t="s">
        <v>23890</v>
      </c>
      <c r="B6859" t="s">
        <v>23891</v>
      </c>
      <c r="C6859" s="1">
        <v>42587</v>
      </c>
      <c r="D6859" t="s">
        <v>21211</v>
      </c>
      <c r="E6859" t="b">
        <v>0</v>
      </c>
      <c r="F6859" t="s">
        <v>23892</v>
      </c>
      <c r="G6859" t="s">
        <v>100</v>
      </c>
      <c r="H6859" s="2">
        <v>42583</v>
      </c>
      <c r="I6859" t="s">
        <v>23893</v>
      </c>
      <c r="J6859" t="s">
        <v>29</v>
      </c>
      <c r="K6859">
        <v>3</v>
      </c>
      <c r="L6859">
        <v>3</v>
      </c>
      <c r="M6859">
        <v>3</v>
      </c>
      <c r="N6859">
        <v>4</v>
      </c>
      <c r="O6859">
        <v>2</v>
      </c>
      <c r="P6859">
        <v>2</v>
      </c>
      <c r="Q6859" t="s">
        <v>30</v>
      </c>
    </row>
    <row r="6860" spans="1:17" x14ac:dyDescent="0.25">
      <c r="A6860" t="s">
        <v>23894</v>
      </c>
      <c r="B6860" t="s">
        <v>23895</v>
      </c>
      <c r="C6860" s="1">
        <v>42582</v>
      </c>
      <c r="D6860" t="s">
        <v>21211</v>
      </c>
      <c r="E6860" t="b">
        <v>0</v>
      </c>
      <c r="F6860" t="s">
        <v>23896</v>
      </c>
      <c r="G6860" t="s">
        <v>34</v>
      </c>
      <c r="H6860" s="2">
        <v>42552</v>
      </c>
      <c r="I6860" t="s">
        <v>23897</v>
      </c>
      <c r="J6860" t="s">
        <v>377</v>
      </c>
      <c r="K6860">
        <v>2</v>
      </c>
      <c r="L6860">
        <v>5</v>
      </c>
      <c r="M6860">
        <v>4</v>
      </c>
      <c r="N6860">
        <v>1</v>
      </c>
      <c r="O6860">
        <v>1</v>
      </c>
      <c r="P6860">
        <v>1</v>
      </c>
      <c r="Q6860" t="s">
        <v>30</v>
      </c>
    </row>
    <row r="6861" spans="1:17" x14ac:dyDescent="0.25">
      <c r="A6861" t="s">
        <v>23898</v>
      </c>
      <c r="B6861" t="s">
        <v>23899</v>
      </c>
      <c r="C6861" s="1">
        <v>42580</v>
      </c>
      <c r="D6861" t="s">
        <v>21211</v>
      </c>
      <c r="E6861" t="b">
        <v>1</v>
      </c>
      <c r="F6861" t="s">
        <v>23900</v>
      </c>
      <c r="G6861" t="s">
        <v>21</v>
      </c>
      <c r="H6861" s="2">
        <v>42552</v>
      </c>
      <c r="I6861" t="s">
        <v>23901</v>
      </c>
      <c r="J6861" t="s">
        <v>29</v>
      </c>
      <c r="K6861">
        <v>2</v>
      </c>
      <c r="L6861">
        <v>4</v>
      </c>
      <c r="M6861">
        <v>4</v>
      </c>
      <c r="N6861">
        <v>2</v>
      </c>
      <c r="O6861">
        <v>2</v>
      </c>
      <c r="P6861">
        <v>4</v>
      </c>
      <c r="Q6861" t="s">
        <v>30</v>
      </c>
    </row>
    <row r="6862" spans="1:17" x14ac:dyDescent="0.25">
      <c r="A6862" t="s">
        <v>23902</v>
      </c>
      <c r="B6862" t="s">
        <v>23903</v>
      </c>
      <c r="C6862" s="1">
        <v>42575</v>
      </c>
      <c r="D6862" t="s">
        <v>21211</v>
      </c>
      <c r="E6862" t="b">
        <v>0</v>
      </c>
      <c r="F6862" t="s">
        <v>23904</v>
      </c>
      <c r="G6862" t="s">
        <v>100</v>
      </c>
      <c r="H6862" s="2">
        <v>42552</v>
      </c>
      <c r="I6862" t="s">
        <v>23905</v>
      </c>
      <c r="J6862" t="s">
        <v>29</v>
      </c>
      <c r="K6862">
        <v>3</v>
      </c>
      <c r="L6862">
        <v>4</v>
      </c>
      <c r="M6862">
        <v>4</v>
      </c>
      <c r="N6862">
        <v>2</v>
      </c>
      <c r="O6862">
        <v>3</v>
      </c>
      <c r="P6862">
        <v>4</v>
      </c>
      <c r="Q6862" t="s">
        <v>30</v>
      </c>
    </row>
    <row r="6863" spans="1:17" x14ac:dyDescent="0.25">
      <c r="A6863" t="s">
        <v>23906</v>
      </c>
      <c r="B6863" t="s">
        <v>23907</v>
      </c>
      <c r="C6863" s="1">
        <v>42573</v>
      </c>
      <c r="D6863" t="s">
        <v>21211</v>
      </c>
      <c r="E6863" t="b">
        <v>1</v>
      </c>
      <c r="F6863" t="s">
        <v>23908</v>
      </c>
      <c r="G6863" t="s">
        <v>58</v>
      </c>
      <c r="H6863" s="2">
        <v>42552</v>
      </c>
      <c r="I6863" t="s">
        <v>23745</v>
      </c>
      <c r="J6863" t="s">
        <v>23</v>
      </c>
      <c r="K6863">
        <v>4</v>
      </c>
      <c r="L6863">
        <v>5</v>
      </c>
      <c r="M6863">
        <v>2</v>
      </c>
      <c r="N6863">
        <v>2</v>
      </c>
      <c r="O6863">
        <v>5</v>
      </c>
      <c r="P6863">
        <v>9</v>
      </c>
      <c r="Q6863" t="s">
        <v>24</v>
      </c>
    </row>
    <row r="6864" spans="1:17" x14ac:dyDescent="0.25">
      <c r="A6864" t="s">
        <v>23909</v>
      </c>
      <c r="B6864" t="s">
        <v>23910</v>
      </c>
      <c r="C6864" s="1">
        <v>42570</v>
      </c>
      <c r="D6864" t="s">
        <v>21211</v>
      </c>
      <c r="E6864" t="b">
        <v>0</v>
      </c>
      <c r="F6864" t="s">
        <v>23911</v>
      </c>
      <c r="G6864" t="s">
        <v>21</v>
      </c>
      <c r="H6864" s="2">
        <v>42522</v>
      </c>
      <c r="I6864" t="s">
        <v>23815</v>
      </c>
      <c r="J6864" t="s">
        <v>23</v>
      </c>
      <c r="K6864">
        <v>4</v>
      </c>
      <c r="L6864">
        <v>5</v>
      </c>
      <c r="M6864">
        <v>4</v>
      </c>
      <c r="N6864">
        <v>3</v>
      </c>
      <c r="O6864">
        <v>5</v>
      </c>
      <c r="P6864">
        <v>10</v>
      </c>
      <c r="Q6864" t="s">
        <v>24</v>
      </c>
    </row>
    <row r="6865" spans="1:17" x14ac:dyDescent="0.25">
      <c r="A6865" t="s">
        <v>23912</v>
      </c>
      <c r="B6865" t="s">
        <v>23913</v>
      </c>
      <c r="C6865" s="1">
        <v>42567</v>
      </c>
      <c r="D6865" t="s">
        <v>21211</v>
      </c>
      <c r="E6865" t="b">
        <v>1</v>
      </c>
      <c r="F6865" t="s">
        <v>23914</v>
      </c>
      <c r="G6865" t="s">
        <v>100</v>
      </c>
      <c r="H6865" s="2">
        <v>42491</v>
      </c>
      <c r="I6865" t="s">
        <v>23915</v>
      </c>
      <c r="J6865" t="s">
        <v>137</v>
      </c>
      <c r="K6865">
        <v>1</v>
      </c>
      <c r="L6865">
        <v>1</v>
      </c>
      <c r="M6865">
        <v>4</v>
      </c>
      <c r="N6865">
        <v>3</v>
      </c>
      <c r="O6865">
        <v>1</v>
      </c>
      <c r="P6865">
        <v>2</v>
      </c>
      <c r="Q6865" t="s">
        <v>30</v>
      </c>
    </row>
    <row r="6866" spans="1:17" x14ac:dyDescent="0.25">
      <c r="A6866" t="s">
        <v>23916</v>
      </c>
      <c r="B6866" t="s">
        <v>23917</v>
      </c>
      <c r="C6866" s="1">
        <v>42566</v>
      </c>
      <c r="D6866" t="s">
        <v>21211</v>
      </c>
      <c r="E6866" t="b">
        <v>0</v>
      </c>
      <c r="F6866" t="s">
        <v>23918</v>
      </c>
      <c r="G6866" t="s">
        <v>21</v>
      </c>
      <c r="H6866" s="2">
        <v>42522</v>
      </c>
      <c r="I6866" t="s">
        <v>23919</v>
      </c>
      <c r="J6866" t="s">
        <v>23</v>
      </c>
      <c r="K6866">
        <v>5</v>
      </c>
      <c r="L6866">
        <v>5</v>
      </c>
      <c r="M6866">
        <v>4</v>
      </c>
      <c r="N6866">
        <v>1</v>
      </c>
      <c r="O6866">
        <v>4</v>
      </c>
      <c r="P6866">
        <v>3</v>
      </c>
      <c r="Q6866" t="s">
        <v>30</v>
      </c>
    </row>
    <row r="6867" spans="1:17" x14ac:dyDescent="0.25">
      <c r="A6867" t="s">
        <v>23920</v>
      </c>
      <c r="B6867" t="s">
        <v>1172</v>
      </c>
      <c r="C6867" s="1">
        <v>42564</v>
      </c>
      <c r="D6867" t="s">
        <v>21211</v>
      </c>
      <c r="E6867" t="b">
        <v>0</v>
      </c>
      <c r="F6867" t="s">
        <v>23921</v>
      </c>
      <c r="G6867" t="s">
        <v>21</v>
      </c>
      <c r="H6867" s="2">
        <v>42522</v>
      </c>
      <c r="I6867" t="s">
        <v>23922</v>
      </c>
      <c r="J6867" t="s">
        <v>29</v>
      </c>
      <c r="K6867">
        <v>2</v>
      </c>
      <c r="L6867">
        <v>1</v>
      </c>
      <c r="M6867">
        <v>2</v>
      </c>
      <c r="N6867">
        <v>1</v>
      </c>
      <c r="O6867">
        <v>5</v>
      </c>
      <c r="P6867">
        <v>10</v>
      </c>
      <c r="Q6867" t="s">
        <v>24</v>
      </c>
    </row>
    <row r="6868" spans="1:17" ht="409.5" x14ac:dyDescent="0.25">
      <c r="A6868" t="s">
        <v>23923</v>
      </c>
      <c r="B6868" t="s">
        <v>23924</v>
      </c>
      <c r="C6868" s="1">
        <v>42561</v>
      </c>
      <c r="D6868" t="s">
        <v>21211</v>
      </c>
      <c r="E6868" t="b">
        <v>1</v>
      </c>
      <c r="F6868" s="3" t="s">
        <v>23925</v>
      </c>
      <c r="G6868" t="s">
        <v>58</v>
      </c>
      <c r="H6868" s="2">
        <v>42522</v>
      </c>
      <c r="I6868" t="s">
        <v>23800</v>
      </c>
      <c r="J6868" t="s">
        <v>29</v>
      </c>
      <c r="K6868">
        <v>3</v>
      </c>
      <c r="L6868">
        <v>1</v>
      </c>
      <c r="M6868">
        <v>4</v>
      </c>
      <c r="N6868">
        <v>1</v>
      </c>
      <c r="O6868">
        <v>5</v>
      </c>
      <c r="P6868">
        <v>7</v>
      </c>
      <c r="Q6868" t="s">
        <v>24</v>
      </c>
    </row>
    <row r="6869" spans="1:17" x14ac:dyDescent="0.25">
      <c r="A6869" t="s">
        <v>23926</v>
      </c>
      <c r="B6869" t="s">
        <v>23927</v>
      </c>
      <c r="C6869" s="1">
        <v>42545</v>
      </c>
      <c r="D6869" t="s">
        <v>21211</v>
      </c>
      <c r="E6869" t="b">
        <v>0</v>
      </c>
      <c r="F6869" t="s">
        <v>23928</v>
      </c>
      <c r="G6869" t="s">
        <v>100</v>
      </c>
      <c r="H6869" s="2">
        <v>42461</v>
      </c>
      <c r="I6869" t="s">
        <v>23733</v>
      </c>
      <c r="J6869" t="s">
        <v>23</v>
      </c>
      <c r="K6869">
        <v>5</v>
      </c>
      <c r="L6869">
        <v>5</v>
      </c>
      <c r="M6869">
        <v>5</v>
      </c>
      <c r="N6869">
        <v>2</v>
      </c>
      <c r="O6869">
        <v>5</v>
      </c>
      <c r="P6869">
        <v>9</v>
      </c>
      <c r="Q6869" t="s">
        <v>24</v>
      </c>
    </row>
    <row r="6870" spans="1:17" x14ac:dyDescent="0.25">
      <c r="A6870" t="s">
        <v>23929</v>
      </c>
      <c r="B6870" t="s">
        <v>23930</v>
      </c>
      <c r="C6870" s="1">
        <v>42544</v>
      </c>
      <c r="D6870" t="s">
        <v>21211</v>
      </c>
      <c r="E6870" t="b">
        <v>1</v>
      </c>
      <c r="F6870" t="s">
        <v>23931</v>
      </c>
      <c r="G6870" t="s">
        <v>21</v>
      </c>
      <c r="H6870" s="2">
        <v>42461</v>
      </c>
      <c r="I6870" t="s">
        <v>23932</v>
      </c>
      <c r="J6870" t="s">
        <v>23</v>
      </c>
      <c r="K6870">
        <v>4</v>
      </c>
      <c r="L6870">
        <v>3</v>
      </c>
      <c r="M6870">
        <v>4</v>
      </c>
      <c r="N6870">
        <v>4</v>
      </c>
      <c r="O6870">
        <v>4</v>
      </c>
      <c r="P6870">
        <v>8</v>
      </c>
      <c r="Q6870" t="s">
        <v>24</v>
      </c>
    </row>
    <row r="6871" spans="1:17" x14ac:dyDescent="0.25">
      <c r="A6871" t="s">
        <v>23933</v>
      </c>
      <c r="B6871" t="s">
        <v>23934</v>
      </c>
      <c r="C6871" s="1">
        <v>42544</v>
      </c>
      <c r="D6871" t="s">
        <v>21211</v>
      </c>
      <c r="E6871" t="b">
        <v>0</v>
      </c>
      <c r="F6871" t="s">
        <v>23935</v>
      </c>
      <c r="G6871" t="s">
        <v>21</v>
      </c>
      <c r="H6871" s="2">
        <v>42461</v>
      </c>
      <c r="I6871" t="s">
        <v>23936</v>
      </c>
      <c r="J6871" t="s">
        <v>23</v>
      </c>
      <c r="K6871">
        <v>4</v>
      </c>
      <c r="L6871">
        <v>4</v>
      </c>
      <c r="M6871">
        <v>4</v>
      </c>
      <c r="N6871">
        <v>1</v>
      </c>
      <c r="O6871">
        <v>3</v>
      </c>
      <c r="P6871">
        <v>6</v>
      </c>
      <c r="Q6871" t="s">
        <v>30</v>
      </c>
    </row>
    <row r="6872" spans="1:17" x14ac:dyDescent="0.25">
      <c r="A6872" t="s">
        <v>23937</v>
      </c>
      <c r="B6872" t="s">
        <v>23938</v>
      </c>
      <c r="C6872" s="1">
        <v>42541</v>
      </c>
      <c r="D6872" t="s">
        <v>21211</v>
      </c>
      <c r="E6872" t="b">
        <v>0</v>
      </c>
      <c r="F6872" t="s">
        <v>23939</v>
      </c>
      <c r="G6872" t="s">
        <v>100</v>
      </c>
      <c r="H6872" s="2">
        <v>42491</v>
      </c>
      <c r="I6872" t="s">
        <v>23940</v>
      </c>
      <c r="J6872" t="s">
        <v>23</v>
      </c>
      <c r="K6872">
        <v>5</v>
      </c>
      <c r="L6872">
        <v>4</v>
      </c>
      <c r="M6872">
        <v>4</v>
      </c>
      <c r="N6872">
        <v>3</v>
      </c>
      <c r="O6872">
        <v>3</v>
      </c>
      <c r="P6872">
        <v>6</v>
      </c>
      <c r="Q6872" t="s">
        <v>24</v>
      </c>
    </row>
    <row r="6873" spans="1:17" x14ac:dyDescent="0.25">
      <c r="A6873" t="s">
        <v>23941</v>
      </c>
      <c r="B6873" t="s">
        <v>23942</v>
      </c>
      <c r="C6873" s="1">
        <v>42540</v>
      </c>
      <c r="D6873" t="s">
        <v>21211</v>
      </c>
      <c r="E6873" t="b">
        <v>0</v>
      </c>
      <c r="F6873" t="s">
        <v>23943</v>
      </c>
      <c r="G6873" t="s">
        <v>100</v>
      </c>
      <c r="H6873" s="2">
        <v>42522</v>
      </c>
      <c r="I6873" t="s">
        <v>23944</v>
      </c>
      <c r="J6873" t="s">
        <v>29</v>
      </c>
      <c r="K6873">
        <v>3</v>
      </c>
      <c r="L6873">
        <v>4</v>
      </c>
      <c r="M6873">
        <v>5</v>
      </c>
      <c r="N6873">
        <v>5</v>
      </c>
      <c r="O6873">
        <v>3</v>
      </c>
      <c r="P6873">
        <v>5</v>
      </c>
      <c r="Q6873" t="s">
        <v>30</v>
      </c>
    </row>
    <row r="6874" spans="1:17" x14ac:dyDescent="0.25">
      <c r="A6874" t="s">
        <v>23945</v>
      </c>
      <c r="B6874" t="s">
        <v>23946</v>
      </c>
      <c r="C6874" s="1">
        <v>42539</v>
      </c>
      <c r="D6874" t="s">
        <v>21211</v>
      </c>
      <c r="E6874" t="b">
        <v>1</v>
      </c>
      <c r="F6874" t="s">
        <v>23947</v>
      </c>
      <c r="G6874" t="s">
        <v>100</v>
      </c>
      <c r="H6874" s="2">
        <v>42522</v>
      </c>
      <c r="I6874" t="s">
        <v>23948</v>
      </c>
      <c r="J6874" t="s">
        <v>377</v>
      </c>
      <c r="K6874">
        <v>5</v>
      </c>
      <c r="L6874">
        <v>5</v>
      </c>
      <c r="M6874">
        <v>5</v>
      </c>
      <c r="N6874">
        <v>1</v>
      </c>
      <c r="O6874">
        <v>4</v>
      </c>
      <c r="P6874">
        <v>10</v>
      </c>
      <c r="Q6874" t="s">
        <v>24</v>
      </c>
    </row>
    <row r="6875" spans="1:17" ht="409.5" x14ac:dyDescent="0.25">
      <c r="A6875" t="s">
        <v>23949</v>
      </c>
      <c r="B6875" t="s">
        <v>23950</v>
      </c>
      <c r="C6875" s="1">
        <v>42531</v>
      </c>
      <c r="D6875" t="s">
        <v>21211</v>
      </c>
      <c r="E6875" t="b">
        <v>1</v>
      </c>
      <c r="F6875" s="3" t="s">
        <v>23951</v>
      </c>
      <c r="G6875" t="s">
        <v>100</v>
      </c>
      <c r="H6875" s="2">
        <v>42522</v>
      </c>
      <c r="I6875" t="s">
        <v>23804</v>
      </c>
      <c r="J6875" t="s">
        <v>377</v>
      </c>
      <c r="K6875">
        <v>5</v>
      </c>
      <c r="L6875">
        <v>5</v>
      </c>
      <c r="M6875">
        <v>4</v>
      </c>
      <c r="N6875">
        <v>4</v>
      </c>
      <c r="O6875">
        <v>2</v>
      </c>
      <c r="P6875">
        <v>4</v>
      </c>
      <c r="Q6875" t="s">
        <v>24</v>
      </c>
    </row>
    <row r="6876" spans="1:17" x14ac:dyDescent="0.25">
      <c r="A6876" t="s">
        <v>23952</v>
      </c>
      <c r="B6876" t="s">
        <v>23953</v>
      </c>
      <c r="C6876" s="1">
        <v>42521</v>
      </c>
      <c r="D6876" t="s">
        <v>21211</v>
      </c>
      <c r="E6876" t="b">
        <v>0</v>
      </c>
      <c r="F6876" t="s">
        <v>23954</v>
      </c>
      <c r="G6876" t="s">
        <v>58</v>
      </c>
      <c r="H6876" s="2">
        <v>42491</v>
      </c>
      <c r="I6876" t="s">
        <v>23955</v>
      </c>
      <c r="J6876" t="s">
        <v>23</v>
      </c>
      <c r="K6876">
        <v>2</v>
      </c>
      <c r="L6876">
        <v>1</v>
      </c>
      <c r="M6876">
        <v>5</v>
      </c>
      <c r="N6876">
        <v>1</v>
      </c>
      <c r="O6876">
        <v>5</v>
      </c>
      <c r="P6876">
        <v>10</v>
      </c>
      <c r="Q6876" t="s">
        <v>24</v>
      </c>
    </row>
    <row r="6877" spans="1:17" x14ac:dyDescent="0.25">
      <c r="A6877" t="s">
        <v>23956</v>
      </c>
      <c r="B6877" t="s">
        <v>23957</v>
      </c>
      <c r="C6877" s="1">
        <v>42516</v>
      </c>
      <c r="D6877" t="s">
        <v>21211</v>
      </c>
      <c r="E6877" t="b">
        <v>0</v>
      </c>
      <c r="F6877" t="s">
        <v>23958</v>
      </c>
      <c r="G6877" t="s">
        <v>21</v>
      </c>
      <c r="H6877" s="2">
        <v>42491</v>
      </c>
      <c r="I6877" t="s">
        <v>23959</v>
      </c>
      <c r="J6877" t="s">
        <v>137</v>
      </c>
      <c r="K6877">
        <v>2</v>
      </c>
      <c r="L6877">
        <v>4</v>
      </c>
      <c r="M6877">
        <v>1</v>
      </c>
      <c r="N6877">
        <v>4</v>
      </c>
      <c r="O6877">
        <v>1</v>
      </c>
      <c r="P6877">
        <v>1</v>
      </c>
      <c r="Q6877" t="s">
        <v>30</v>
      </c>
    </row>
    <row r="6878" spans="1:17" ht="409.5" x14ac:dyDescent="0.25">
      <c r="A6878" t="s">
        <v>22742</v>
      </c>
      <c r="B6878" t="s">
        <v>23960</v>
      </c>
      <c r="C6878" s="1">
        <v>42515</v>
      </c>
      <c r="D6878" t="s">
        <v>21211</v>
      </c>
      <c r="E6878" t="b">
        <v>1</v>
      </c>
      <c r="F6878" s="3" t="s">
        <v>23961</v>
      </c>
      <c r="G6878" t="s">
        <v>58</v>
      </c>
      <c r="H6878" s="2">
        <v>42491</v>
      </c>
      <c r="I6878" t="s">
        <v>23962</v>
      </c>
      <c r="J6878" t="s">
        <v>29</v>
      </c>
      <c r="K6878">
        <v>2</v>
      </c>
      <c r="L6878">
        <v>4</v>
      </c>
      <c r="M6878">
        <v>5</v>
      </c>
      <c r="N6878">
        <v>5</v>
      </c>
      <c r="O6878">
        <v>5</v>
      </c>
      <c r="P6878">
        <v>10</v>
      </c>
      <c r="Q6878" t="s">
        <v>24</v>
      </c>
    </row>
    <row r="6879" spans="1:17" x14ac:dyDescent="0.25">
      <c r="A6879" t="s">
        <v>23963</v>
      </c>
      <c r="B6879" t="s">
        <v>23964</v>
      </c>
      <c r="C6879" s="1">
        <v>42510</v>
      </c>
      <c r="D6879" t="s">
        <v>21211</v>
      </c>
      <c r="E6879" t="b">
        <v>1</v>
      </c>
      <c r="F6879" t="s">
        <v>23965</v>
      </c>
      <c r="G6879" t="s">
        <v>100</v>
      </c>
      <c r="H6879" s="2">
        <v>42461</v>
      </c>
      <c r="I6879" t="s">
        <v>23966</v>
      </c>
      <c r="J6879" t="s">
        <v>137</v>
      </c>
      <c r="K6879">
        <v>2</v>
      </c>
      <c r="L6879">
        <v>5</v>
      </c>
      <c r="M6879">
        <v>1</v>
      </c>
      <c r="N6879">
        <v>5</v>
      </c>
      <c r="O6879">
        <v>4</v>
      </c>
      <c r="P6879">
        <v>4</v>
      </c>
      <c r="Q6879" t="s">
        <v>30</v>
      </c>
    </row>
    <row r="6880" spans="1:17" ht="409.5" x14ac:dyDescent="0.25">
      <c r="A6880" t="s">
        <v>23967</v>
      </c>
      <c r="B6880" t="s">
        <v>23968</v>
      </c>
      <c r="C6880" s="1">
        <v>42495</v>
      </c>
      <c r="D6880" t="s">
        <v>21211</v>
      </c>
      <c r="E6880" t="b">
        <v>0</v>
      </c>
      <c r="F6880" s="3" t="s">
        <v>23969</v>
      </c>
      <c r="G6880" t="s">
        <v>21</v>
      </c>
      <c r="H6880" s="2">
        <v>42461</v>
      </c>
      <c r="I6880" t="s">
        <v>23858</v>
      </c>
      <c r="J6880" t="s">
        <v>29</v>
      </c>
      <c r="K6880">
        <v>4</v>
      </c>
      <c r="L6880">
        <v>4</v>
      </c>
      <c r="M6880">
        <v>3</v>
      </c>
      <c r="N6880">
        <v>2</v>
      </c>
      <c r="O6880">
        <v>2</v>
      </c>
      <c r="P6880">
        <v>4</v>
      </c>
      <c r="Q6880" t="s">
        <v>30</v>
      </c>
    </row>
    <row r="6881" spans="1:17" x14ac:dyDescent="0.25">
      <c r="A6881" t="s">
        <v>23970</v>
      </c>
      <c r="B6881" t="s">
        <v>23971</v>
      </c>
      <c r="C6881" s="1">
        <v>42494</v>
      </c>
      <c r="D6881" t="s">
        <v>21211</v>
      </c>
      <c r="E6881" t="b">
        <v>1</v>
      </c>
      <c r="F6881" t="s">
        <v>23972</v>
      </c>
      <c r="G6881" t="s">
        <v>58</v>
      </c>
      <c r="H6881" s="2">
        <v>42491</v>
      </c>
      <c r="I6881" t="s">
        <v>23973</v>
      </c>
      <c r="J6881" t="s">
        <v>29</v>
      </c>
      <c r="K6881">
        <v>4</v>
      </c>
      <c r="L6881">
        <v>5</v>
      </c>
      <c r="M6881">
        <v>4</v>
      </c>
      <c r="N6881">
        <v>4</v>
      </c>
      <c r="O6881">
        <v>1</v>
      </c>
      <c r="P6881">
        <v>1</v>
      </c>
      <c r="Q6881" t="s">
        <v>30</v>
      </c>
    </row>
    <row r="6882" spans="1:17" x14ac:dyDescent="0.25">
      <c r="A6882" t="s">
        <v>23974</v>
      </c>
      <c r="B6882" t="s">
        <v>23975</v>
      </c>
      <c r="C6882" s="1">
        <v>42494</v>
      </c>
      <c r="D6882" t="s">
        <v>21211</v>
      </c>
      <c r="E6882" t="b">
        <v>0</v>
      </c>
      <c r="F6882" t="s">
        <v>23976</v>
      </c>
      <c r="G6882" t="s">
        <v>21</v>
      </c>
      <c r="H6882" s="2">
        <v>42248</v>
      </c>
      <c r="I6882" t="s">
        <v>23977</v>
      </c>
      <c r="J6882" t="s">
        <v>29</v>
      </c>
      <c r="K6882">
        <v>1</v>
      </c>
      <c r="L6882">
        <v>5</v>
      </c>
      <c r="M6882">
        <v>5</v>
      </c>
      <c r="N6882">
        <v>1</v>
      </c>
      <c r="O6882">
        <v>4</v>
      </c>
      <c r="P6882">
        <v>7</v>
      </c>
      <c r="Q6882" t="s">
        <v>24</v>
      </c>
    </row>
    <row r="6883" spans="1:17" x14ac:dyDescent="0.25">
      <c r="A6883" t="s">
        <v>23978</v>
      </c>
      <c r="B6883" t="s">
        <v>23979</v>
      </c>
      <c r="C6883" s="1">
        <v>42489</v>
      </c>
      <c r="D6883" t="s">
        <v>21211</v>
      </c>
      <c r="E6883" t="b">
        <v>1</v>
      </c>
      <c r="F6883" t="s">
        <v>23980</v>
      </c>
      <c r="G6883" t="s">
        <v>58</v>
      </c>
      <c r="H6883" s="2">
        <v>42461</v>
      </c>
      <c r="I6883" t="s">
        <v>23733</v>
      </c>
      <c r="J6883" t="s">
        <v>29</v>
      </c>
      <c r="K6883">
        <v>1</v>
      </c>
      <c r="L6883">
        <v>3</v>
      </c>
      <c r="M6883">
        <v>3</v>
      </c>
      <c r="N6883">
        <v>2</v>
      </c>
      <c r="O6883">
        <v>1</v>
      </c>
      <c r="P6883">
        <v>1</v>
      </c>
      <c r="Q6883" t="s">
        <v>30</v>
      </c>
    </row>
    <row r="6884" spans="1:17" x14ac:dyDescent="0.25">
      <c r="A6884" t="s">
        <v>23981</v>
      </c>
      <c r="B6884" t="s">
        <v>23982</v>
      </c>
      <c r="C6884" s="1">
        <v>42489</v>
      </c>
      <c r="D6884" t="s">
        <v>21211</v>
      </c>
      <c r="E6884" t="b">
        <v>0</v>
      </c>
      <c r="F6884" t="s">
        <v>23983</v>
      </c>
      <c r="G6884" t="s">
        <v>58</v>
      </c>
      <c r="H6884" s="2">
        <v>42461</v>
      </c>
      <c r="I6884" t="s">
        <v>23984</v>
      </c>
      <c r="J6884" t="s">
        <v>29</v>
      </c>
      <c r="K6884">
        <v>4</v>
      </c>
      <c r="L6884">
        <v>5</v>
      </c>
      <c r="M6884">
        <v>1</v>
      </c>
      <c r="N6884">
        <v>1</v>
      </c>
      <c r="O6884">
        <v>2</v>
      </c>
      <c r="P6884">
        <v>2</v>
      </c>
      <c r="Q6884" t="s">
        <v>30</v>
      </c>
    </row>
    <row r="6885" spans="1:17" x14ac:dyDescent="0.25">
      <c r="A6885" t="s">
        <v>23985</v>
      </c>
      <c r="B6885" t="s">
        <v>23986</v>
      </c>
      <c r="C6885" s="1">
        <v>42485</v>
      </c>
      <c r="D6885" t="s">
        <v>21211</v>
      </c>
      <c r="E6885" t="b">
        <v>1</v>
      </c>
      <c r="F6885" t="s">
        <v>23987</v>
      </c>
      <c r="G6885" t="s">
        <v>34</v>
      </c>
      <c r="H6885" s="2">
        <v>42461</v>
      </c>
      <c r="I6885" t="s">
        <v>23919</v>
      </c>
      <c r="J6885" t="s">
        <v>29</v>
      </c>
      <c r="K6885">
        <v>3</v>
      </c>
      <c r="L6885">
        <v>4</v>
      </c>
      <c r="M6885">
        <v>5</v>
      </c>
      <c r="N6885">
        <v>1</v>
      </c>
      <c r="O6885">
        <v>3</v>
      </c>
      <c r="P6885">
        <v>2</v>
      </c>
      <c r="Q6885" t="s">
        <v>30</v>
      </c>
    </row>
    <row r="6886" spans="1:17" x14ac:dyDescent="0.25">
      <c r="A6886" t="s">
        <v>23988</v>
      </c>
      <c r="B6886" t="s">
        <v>23989</v>
      </c>
      <c r="C6886" s="1">
        <v>42479</v>
      </c>
      <c r="D6886" t="s">
        <v>21211</v>
      </c>
      <c r="E6886" t="b">
        <v>0</v>
      </c>
      <c r="F6886" t="s">
        <v>23990</v>
      </c>
      <c r="G6886" t="s">
        <v>34</v>
      </c>
      <c r="H6886" s="2">
        <v>42461</v>
      </c>
      <c r="I6886" t="s">
        <v>23991</v>
      </c>
      <c r="J6886" t="s">
        <v>29</v>
      </c>
      <c r="K6886">
        <v>4</v>
      </c>
      <c r="L6886">
        <v>5</v>
      </c>
      <c r="M6886">
        <v>3</v>
      </c>
      <c r="N6886">
        <v>2</v>
      </c>
      <c r="O6886">
        <v>3</v>
      </c>
      <c r="P6886">
        <v>4</v>
      </c>
      <c r="Q6886" t="s">
        <v>30</v>
      </c>
    </row>
    <row r="6887" spans="1:17" x14ac:dyDescent="0.25">
      <c r="A6887" t="s">
        <v>23992</v>
      </c>
      <c r="B6887" t="s">
        <v>23993</v>
      </c>
      <c r="C6887" s="1">
        <v>42468</v>
      </c>
      <c r="D6887" t="s">
        <v>21211</v>
      </c>
      <c r="E6887" t="b">
        <v>0</v>
      </c>
      <c r="F6887" t="s">
        <v>23994</v>
      </c>
      <c r="G6887" t="s">
        <v>21</v>
      </c>
      <c r="H6887" s="2">
        <v>42430</v>
      </c>
      <c r="I6887" t="s">
        <v>23995</v>
      </c>
      <c r="J6887" t="s">
        <v>29</v>
      </c>
      <c r="K6887">
        <v>1</v>
      </c>
      <c r="L6887">
        <v>5</v>
      </c>
      <c r="M6887">
        <v>4</v>
      </c>
      <c r="N6887">
        <v>2</v>
      </c>
      <c r="O6887">
        <v>1</v>
      </c>
      <c r="P6887">
        <v>1</v>
      </c>
      <c r="Q6887" t="s">
        <v>30</v>
      </c>
    </row>
    <row r="6888" spans="1:17" x14ac:dyDescent="0.25">
      <c r="A6888" t="s">
        <v>23996</v>
      </c>
      <c r="B6888" t="s">
        <v>23997</v>
      </c>
      <c r="C6888" s="1">
        <v>42466</v>
      </c>
      <c r="D6888" t="s">
        <v>21211</v>
      </c>
      <c r="E6888" t="b">
        <v>0</v>
      </c>
      <c r="F6888" t="s">
        <v>23998</v>
      </c>
      <c r="G6888" t="s">
        <v>21</v>
      </c>
      <c r="H6888" s="2">
        <v>42461</v>
      </c>
      <c r="I6888" t="s">
        <v>23999</v>
      </c>
      <c r="J6888" t="s">
        <v>23</v>
      </c>
      <c r="K6888">
        <v>5</v>
      </c>
      <c r="L6888">
        <v>1</v>
      </c>
      <c r="M6888">
        <v>5</v>
      </c>
      <c r="N6888">
        <v>3</v>
      </c>
      <c r="O6888">
        <v>2</v>
      </c>
      <c r="P6888">
        <v>2</v>
      </c>
      <c r="Q6888" t="s">
        <v>30</v>
      </c>
    </row>
    <row r="6889" spans="1:17" ht="409.5" x14ac:dyDescent="0.25">
      <c r="A6889" t="s">
        <v>24000</v>
      </c>
      <c r="B6889" t="s">
        <v>24001</v>
      </c>
      <c r="C6889" s="1">
        <v>42466</v>
      </c>
      <c r="D6889" t="s">
        <v>21211</v>
      </c>
      <c r="E6889" t="b">
        <v>0</v>
      </c>
      <c r="F6889" s="3" t="s">
        <v>24002</v>
      </c>
      <c r="G6889" t="s">
        <v>34</v>
      </c>
      <c r="H6889" s="2">
        <v>42461</v>
      </c>
      <c r="I6889" t="s">
        <v>24003</v>
      </c>
      <c r="J6889" t="s">
        <v>29</v>
      </c>
      <c r="K6889">
        <v>2</v>
      </c>
      <c r="L6889">
        <v>5</v>
      </c>
      <c r="M6889">
        <v>3</v>
      </c>
      <c r="N6889">
        <v>2</v>
      </c>
      <c r="O6889">
        <v>3</v>
      </c>
      <c r="P6889">
        <v>6</v>
      </c>
      <c r="Q6889" t="s">
        <v>24</v>
      </c>
    </row>
    <row r="6890" spans="1:17" x14ac:dyDescent="0.25">
      <c r="A6890" t="s">
        <v>21655</v>
      </c>
      <c r="B6890" t="s">
        <v>24004</v>
      </c>
      <c r="C6890" s="1">
        <v>42459</v>
      </c>
      <c r="D6890" t="s">
        <v>21211</v>
      </c>
      <c r="E6890" t="b">
        <v>0</v>
      </c>
      <c r="F6890" t="s">
        <v>24005</v>
      </c>
      <c r="G6890" t="s">
        <v>58</v>
      </c>
      <c r="H6890" s="2">
        <v>42430</v>
      </c>
      <c r="I6890" t="s">
        <v>24006</v>
      </c>
      <c r="J6890" t="s">
        <v>23</v>
      </c>
      <c r="K6890">
        <v>5</v>
      </c>
      <c r="L6890">
        <v>5</v>
      </c>
      <c r="M6890">
        <v>1</v>
      </c>
      <c r="N6890">
        <v>4</v>
      </c>
      <c r="O6890">
        <v>2</v>
      </c>
      <c r="P6890">
        <v>4</v>
      </c>
      <c r="Q6890" t="s">
        <v>30</v>
      </c>
    </row>
    <row r="6891" spans="1:17" x14ac:dyDescent="0.25">
      <c r="A6891" t="s">
        <v>24007</v>
      </c>
      <c r="B6891" t="s">
        <v>24008</v>
      </c>
      <c r="C6891" s="1">
        <v>42457</v>
      </c>
      <c r="D6891" t="s">
        <v>21211</v>
      </c>
      <c r="E6891" t="b">
        <v>1</v>
      </c>
      <c r="F6891" t="s">
        <v>24009</v>
      </c>
      <c r="G6891" t="s">
        <v>21</v>
      </c>
      <c r="H6891" s="2">
        <v>42370</v>
      </c>
      <c r="I6891" t="s">
        <v>24010</v>
      </c>
      <c r="J6891" t="s">
        <v>137</v>
      </c>
      <c r="K6891">
        <v>4</v>
      </c>
      <c r="L6891">
        <v>3</v>
      </c>
      <c r="M6891">
        <v>1</v>
      </c>
      <c r="N6891">
        <v>5</v>
      </c>
      <c r="O6891">
        <v>3</v>
      </c>
      <c r="P6891">
        <v>9</v>
      </c>
      <c r="Q6891" t="s">
        <v>24</v>
      </c>
    </row>
    <row r="6892" spans="1:17" x14ac:dyDescent="0.25">
      <c r="A6892" t="s">
        <v>24011</v>
      </c>
      <c r="B6892" t="s">
        <v>24012</v>
      </c>
      <c r="C6892" s="1">
        <v>45331</v>
      </c>
      <c r="D6892" t="s">
        <v>24013</v>
      </c>
      <c r="E6892" t="b">
        <v>0</v>
      </c>
      <c r="F6892" t="s">
        <v>24014</v>
      </c>
      <c r="G6892" t="s">
        <v>58</v>
      </c>
      <c r="H6892" s="2">
        <v>45292</v>
      </c>
      <c r="I6892" t="s">
        <v>24015</v>
      </c>
      <c r="J6892" t="s">
        <v>23</v>
      </c>
      <c r="K6892">
        <v>4</v>
      </c>
      <c r="L6892">
        <v>4</v>
      </c>
      <c r="M6892">
        <v>3</v>
      </c>
      <c r="N6892">
        <v>4</v>
      </c>
      <c r="O6892">
        <v>2</v>
      </c>
      <c r="P6892">
        <v>3</v>
      </c>
      <c r="Q6892" t="s">
        <v>30</v>
      </c>
    </row>
    <row r="6893" spans="1:17" x14ac:dyDescent="0.25">
      <c r="A6893" t="s">
        <v>24016</v>
      </c>
      <c r="B6893" t="s">
        <v>24017</v>
      </c>
      <c r="C6893" s="1">
        <v>45326</v>
      </c>
      <c r="D6893" t="s">
        <v>24013</v>
      </c>
      <c r="E6893" t="b">
        <v>1</v>
      </c>
      <c r="F6893" t="s">
        <v>24018</v>
      </c>
      <c r="G6893" t="s">
        <v>58</v>
      </c>
      <c r="H6893" s="2">
        <v>45323</v>
      </c>
      <c r="I6893" t="s">
        <v>9043</v>
      </c>
      <c r="J6893" t="s">
        <v>23</v>
      </c>
      <c r="K6893">
        <v>3</v>
      </c>
      <c r="L6893">
        <v>4</v>
      </c>
      <c r="M6893">
        <v>2</v>
      </c>
      <c r="N6893">
        <v>2</v>
      </c>
      <c r="O6893">
        <v>1</v>
      </c>
      <c r="P6893">
        <v>1</v>
      </c>
      <c r="Q6893" t="s">
        <v>30</v>
      </c>
    </row>
    <row r="6894" spans="1:17" x14ac:dyDescent="0.25">
      <c r="A6894" t="s">
        <v>24019</v>
      </c>
      <c r="B6894" t="s">
        <v>24020</v>
      </c>
      <c r="C6894" s="1">
        <v>45314</v>
      </c>
      <c r="D6894" t="s">
        <v>24013</v>
      </c>
      <c r="E6894" t="b">
        <v>1</v>
      </c>
      <c r="F6894" t="s">
        <v>24021</v>
      </c>
      <c r="G6894" t="s">
        <v>21</v>
      </c>
      <c r="H6894" s="2">
        <v>45261</v>
      </c>
      <c r="I6894" t="s">
        <v>24022</v>
      </c>
      <c r="J6894" t="s">
        <v>29</v>
      </c>
      <c r="K6894">
        <v>3</v>
      </c>
      <c r="L6894">
        <v>5</v>
      </c>
      <c r="M6894">
        <v>2</v>
      </c>
      <c r="N6894">
        <v>5</v>
      </c>
      <c r="O6894">
        <v>5</v>
      </c>
      <c r="P6894">
        <v>10</v>
      </c>
      <c r="Q6894" t="s">
        <v>24</v>
      </c>
    </row>
    <row r="6895" spans="1:17" x14ac:dyDescent="0.25">
      <c r="A6895" t="s">
        <v>1182</v>
      </c>
      <c r="B6895" t="s">
        <v>24023</v>
      </c>
      <c r="C6895" s="1">
        <v>45314</v>
      </c>
      <c r="D6895" t="s">
        <v>24013</v>
      </c>
      <c r="E6895" t="b">
        <v>1</v>
      </c>
      <c r="F6895" t="s">
        <v>24024</v>
      </c>
      <c r="G6895" t="s">
        <v>100</v>
      </c>
      <c r="H6895" s="2">
        <v>45200</v>
      </c>
      <c r="I6895" t="s">
        <v>24025</v>
      </c>
      <c r="J6895" t="s">
        <v>29</v>
      </c>
      <c r="K6895">
        <v>5</v>
      </c>
      <c r="L6895">
        <v>5</v>
      </c>
      <c r="M6895">
        <v>5</v>
      </c>
      <c r="N6895">
        <v>5</v>
      </c>
      <c r="O6895">
        <v>4</v>
      </c>
      <c r="P6895">
        <v>8</v>
      </c>
      <c r="Q6895" t="s">
        <v>24</v>
      </c>
    </row>
    <row r="6896" spans="1:17" x14ac:dyDescent="0.25">
      <c r="A6896" t="s">
        <v>24026</v>
      </c>
      <c r="B6896" t="s">
        <v>24027</v>
      </c>
      <c r="C6896" s="1">
        <v>45306</v>
      </c>
      <c r="D6896" t="s">
        <v>24013</v>
      </c>
      <c r="E6896" t="b">
        <v>1</v>
      </c>
      <c r="F6896" t="s">
        <v>24028</v>
      </c>
      <c r="G6896" t="s">
        <v>34</v>
      </c>
      <c r="H6896" s="2">
        <v>45292</v>
      </c>
      <c r="I6896" t="s">
        <v>24029</v>
      </c>
      <c r="J6896" t="s">
        <v>23</v>
      </c>
      <c r="K6896">
        <v>2</v>
      </c>
      <c r="L6896">
        <v>4</v>
      </c>
      <c r="M6896">
        <v>5</v>
      </c>
      <c r="N6896">
        <v>2</v>
      </c>
      <c r="O6896">
        <v>4</v>
      </c>
      <c r="P6896">
        <v>7</v>
      </c>
      <c r="Q6896" t="s">
        <v>24</v>
      </c>
    </row>
    <row r="6897" spans="1:17" x14ac:dyDescent="0.25">
      <c r="A6897" t="s">
        <v>11592</v>
      </c>
      <c r="B6897" t="s">
        <v>24030</v>
      </c>
      <c r="C6897" s="1">
        <v>45299</v>
      </c>
      <c r="D6897" t="s">
        <v>24013</v>
      </c>
      <c r="E6897" t="b">
        <v>1</v>
      </c>
      <c r="F6897" t="s">
        <v>24031</v>
      </c>
      <c r="G6897" t="s">
        <v>34</v>
      </c>
      <c r="H6897" s="2">
        <v>45200</v>
      </c>
      <c r="I6897" t="s">
        <v>10013</v>
      </c>
      <c r="J6897" t="s">
        <v>23</v>
      </c>
      <c r="K6897">
        <v>3</v>
      </c>
      <c r="L6897">
        <v>3</v>
      </c>
      <c r="M6897">
        <v>3</v>
      </c>
      <c r="N6897">
        <v>3</v>
      </c>
      <c r="O6897">
        <v>1</v>
      </c>
      <c r="P6897">
        <v>3</v>
      </c>
      <c r="Q6897" t="s">
        <v>30</v>
      </c>
    </row>
    <row r="6898" spans="1:17" x14ac:dyDescent="0.25">
      <c r="A6898" t="s">
        <v>24032</v>
      </c>
      <c r="B6898" t="s">
        <v>540</v>
      </c>
      <c r="C6898" s="1">
        <v>45295</v>
      </c>
      <c r="D6898" t="s">
        <v>24013</v>
      </c>
      <c r="E6898" t="b">
        <v>1</v>
      </c>
      <c r="F6898" t="s">
        <v>24033</v>
      </c>
      <c r="G6898" t="s">
        <v>21</v>
      </c>
      <c r="H6898" s="2">
        <v>45231</v>
      </c>
      <c r="I6898" t="s">
        <v>24034</v>
      </c>
      <c r="J6898" t="s">
        <v>23</v>
      </c>
      <c r="K6898">
        <v>1</v>
      </c>
      <c r="L6898">
        <v>5</v>
      </c>
      <c r="M6898">
        <v>2</v>
      </c>
      <c r="N6898">
        <v>5</v>
      </c>
      <c r="O6898">
        <v>4</v>
      </c>
      <c r="P6898">
        <v>8</v>
      </c>
      <c r="Q6898" t="s">
        <v>24</v>
      </c>
    </row>
    <row r="6899" spans="1:17" x14ac:dyDescent="0.25">
      <c r="A6899" t="s">
        <v>24035</v>
      </c>
      <c r="B6899" t="s">
        <v>24036</v>
      </c>
      <c r="C6899" s="1">
        <v>45284</v>
      </c>
      <c r="D6899" t="s">
        <v>24013</v>
      </c>
      <c r="E6899" t="b">
        <v>1</v>
      </c>
      <c r="F6899" t="s">
        <v>24037</v>
      </c>
      <c r="G6899" t="s">
        <v>58</v>
      </c>
      <c r="H6899" s="2">
        <v>45261</v>
      </c>
      <c r="I6899" t="s">
        <v>24038</v>
      </c>
      <c r="J6899" t="s">
        <v>23</v>
      </c>
      <c r="K6899">
        <v>5</v>
      </c>
      <c r="L6899">
        <v>5</v>
      </c>
      <c r="M6899">
        <v>5</v>
      </c>
      <c r="N6899">
        <v>5</v>
      </c>
      <c r="O6899">
        <v>5</v>
      </c>
      <c r="P6899">
        <v>9</v>
      </c>
      <c r="Q6899" t="s">
        <v>24</v>
      </c>
    </row>
    <row r="6900" spans="1:17" x14ac:dyDescent="0.25">
      <c r="A6900" t="s">
        <v>24039</v>
      </c>
      <c r="B6900" t="s">
        <v>24036</v>
      </c>
      <c r="C6900" s="1">
        <v>45284</v>
      </c>
      <c r="D6900" t="s">
        <v>24013</v>
      </c>
      <c r="E6900" t="b">
        <v>1</v>
      </c>
      <c r="F6900" t="s">
        <v>24040</v>
      </c>
      <c r="G6900" t="s">
        <v>58</v>
      </c>
      <c r="H6900" s="2">
        <v>45261</v>
      </c>
      <c r="I6900" t="s">
        <v>24041</v>
      </c>
      <c r="J6900" t="s">
        <v>137</v>
      </c>
      <c r="K6900">
        <v>5</v>
      </c>
      <c r="L6900">
        <v>5</v>
      </c>
      <c r="M6900">
        <v>2</v>
      </c>
      <c r="N6900">
        <v>5</v>
      </c>
      <c r="O6900">
        <v>5</v>
      </c>
      <c r="P6900">
        <v>10</v>
      </c>
      <c r="Q6900" t="s">
        <v>24</v>
      </c>
    </row>
    <row r="6901" spans="1:17" x14ac:dyDescent="0.25">
      <c r="A6901" t="s">
        <v>24042</v>
      </c>
      <c r="B6901" t="s">
        <v>3391</v>
      </c>
      <c r="C6901" s="1">
        <v>45283</v>
      </c>
      <c r="D6901" t="s">
        <v>24013</v>
      </c>
      <c r="E6901" t="b">
        <v>1</v>
      </c>
      <c r="F6901" t="s">
        <v>24043</v>
      </c>
      <c r="G6901" t="s">
        <v>21</v>
      </c>
      <c r="H6901" s="2">
        <v>45261</v>
      </c>
      <c r="I6901" t="s">
        <v>12814</v>
      </c>
      <c r="J6901" t="s">
        <v>29</v>
      </c>
      <c r="K6901">
        <v>5</v>
      </c>
      <c r="L6901">
        <v>4</v>
      </c>
      <c r="M6901">
        <v>5</v>
      </c>
      <c r="N6901">
        <v>5</v>
      </c>
      <c r="O6901">
        <v>5</v>
      </c>
      <c r="P6901">
        <v>8</v>
      </c>
      <c r="Q6901" t="s">
        <v>24</v>
      </c>
    </row>
    <row r="6902" spans="1:17" x14ac:dyDescent="0.25">
      <c r="A6902" t="s">
        <v>24044</v>
      </c>
      <c r="B6902" t="s">
        <v>3391</v>
      </c>
      <c r="C6902" s="1">
        <v>45283</v>
      </c>
      <c r="D6902" t="s">
        <v>24013</v>
      </c>
      <c r="E6902" t="b">
        <v>1</v>
      </c>
      <c r="F6902" t="s">
        <v>24045</v>
      </c>
      <c r="G6902" t="s">
        <v>21</v>
      </c>
      <c r="H6902" s="2">
        <v>45261</v>
      </c>
      <c r="I6902" t="s">
        <v>24046</v>
      </c>
      <c r="J6902" t="s">
        <v>29</v>
      </c>
      <c r="K6902">
        <v>5</v>
      </c>
      <c r="L6902">
        <v>5</v>
      </c>
      <c r="M6902">
        <v>1</v>
      </c>
      <c r="N6902">
        <v>5</v>
      </c>
      <c r="O6902">
        <v>5</v>
      </c>
      <c r="P6902">
        <v>10</v>
      </c>
      <c r="Q6902" t="s">
        <v>24</v>
      </c>
    </row>
    <row r="6903" spans="1:17" x14ac:dyDescent="0.25">
      <c r="A6903" t="s">
        <v>24047</v>
      </c>
      <c r="B6903" t="s">
        <v>24048</v>
      </c>
      <c r="C6903" s="1">
        <v>45275</v>
      </c>
      <c r="D6903" t="s">
        <v>24013</v>
      </c>
      <c r="E6903" t="b">
        <v>1</v>
      </c>
      <c r="F6903" t="s">
        <v>24049</v>
      </c>
      <c r="G6903" t="s">
        <v>100</v>
      </c>
      <c r="H6903" s="2">
        <v>45261</v>
      </c>
      <c r="I6903" t="s">
        <v>24050</v>
      </c>
      <c r="J6903" t="s">
        <v>29</v>
      </c>
      <c r="K6903">
        <v>5</v>
      </c>
      <c r="L6903">
        <v>3</v>
      </c>
      <c r="M6903">
        <v>1</v>
      </c>
      <c r="N6903">
        <v>1</v>
      </c>
      <c r="O6903">
        <v>1</v>
      </c>
      <c r="P6903">
        <v>1</v>
      </c>
      <c r="Q6903" t="s">
        <v>30</v>
      </c>
    </row>
    <row r="6904" spans="1:17" x14ac:dyDescent="0.25">
      <c r="A6904" t="s">
        <v>24051</v>
      </c>
      <c r="B6904" t="s">
        <v>24052</v>
      </c>
      <c r="C6904" s="1">
        <v>45260</v>
      </c>
      <c r="D6904" t="s">
        <v>24013</v>
      </c>
      <c r="E6904" t="b">
        <v>0</v>
      </c>
      <c r="F6904" t="s">
        <v>24053</v>
      </c>
      <c r="G6904" t="s">
        <v>58</v>
      </c>
      <c r="H6904" s="2">
        <v>45200</v>
      </c>
      <c r="I6904" t="s">
        <v>24041</v>
      </c>
      <c r="J6904" t="s">
        <v>29</v>
      </c>
      <c r="K6904">
        <v>3</v>
      </c>
      <c r="L6904">
        <v>1</v>
      </c>
      <c r="M6904">
        <v>3</v>
      </c>
      <c r="N6904">
        <v>5</v>
      </c>
      <c r="O6904">
        <v>1</v>
      </c>
      <c r="P6904">
        <v>1</v>
      </c>
      <c r="Q6904" t="s">
        <v>30</v>
      </c>
    </row>
    <row r="6905" spans="1:17" x14ac:dyDescent="0.25">
      <c r="A6905" t="s">
        <v>24054</v>
      </c>
      <c r="B6905" t="s">
        <v>8963</v>
      </c>
      <c r="C6905" s="1">
        <v>45259</v>
      </c>
      <c r="D6905" t="s">
        <v>24013</v>
      </c>
      <c r="E6905" t="b">
        <v>1</v>
      </c>
      <c r="F6905" t="s">
        <v>24055</v>
      </c>
      <c r="G6905" t="s">
        <v>100</v>
      </c>
      <c r="H6905" s="2">
        <v>45231</v>
      </c>
      <c r="I6905" t="s">
        <v>24056</v>
      </c>
      <c r="J6905" t="s">
        <v>29</v>
      </c>
      <c r="K6905">
        <v>1</v>
      </c>
      <c r="L6905">
        <v>4</v>
      </c>
      <c r="M6905">
        <v>3</v>
      </c>
      <c r="N6905">
        <v>3</v>
      </c>
      <c r="O6905">
        <v>4</v>
      </c>
      <c r="P6905">
        <v>9</v>
      </c>
      <c r="Q6905" t="s">
        <v>24</v>
      </c>
    </row>
    <row r="6906" spans="1:17" x14ac:dyDescent="0.25">
      <c r="A6906" t="s">
        <v>24057</v>
      </c>
      <c r="B6906" t="s">
        <v>24058</v>
      </c>
      <c r="C6906" s="1">
        <v>45258</v>
      </c>
      <c r="D6906" t="s">
        <v>24013</v>
      </c>
      <c r="E6906" t="b">
        <v>1</v>
      </c>
      <c r="F6906" t="s">
        <v>24059</v>
      </c>
      <c r="G6906" t="s">
        <v>58</v>
      </c>
      <c r="H6906" s="2">
        <v>45231</v>
      </c>
      <c r="I6906" t="s">
        <v>24060</v>
      </c>
      <c r="J6906" t="s">
        <v>29</v>
      </c>
      <c r="K6906">
        <v>4</v>
      </c>
      <c r="L6906">
        <v>4</v>
      </c>
      <c r="M6906">
        <v>4</v>
      </c>
      <c r="N6906">
        <v>4</v>
      </c>
      <c r="O6906">
        <v>3</v>
      </c>
      <c r="P6906">
        <v>5</v>
      </c>
      <c r="Q6906" t="s">
        <v>30</v>
      </c>
    </row>
    <row r="6907" spans="1:17" x14ac:dyDescent="0.25">
      <c r="A6907" t="s">
        <v>24061</v>
      </c>
      <c r="B6907" t="s">
        <v>24062</v>
      </c>
      <c r="C6907" s="1">
        <v>45257</v>
      </c>
      <c r="D6907" t="s">
        <v>24013</v>
      </c>
      <c r="E6907" t="b">
        <v>1</v>
      </c>
      <c r="F6907" t="s">
        <v>24063</v>
      </c>
      <c r="G6907" t="s">
        <v>34</v>
      </c>
      <c r="H6907" s="2">
        <v>45231</v>
      </c>
      <c r="I6907" t="s">
        <v>24064</v>
      </c>
      <c r="J6907" t="s">
        <v>29</v>
      </c>
      <c r="K6907">
        <v>1</v>
      </c>
      <c r="L6907">
        <v>4</v>
      </c>
      <c r="M6907">
        <v>3</v>
      </c>
      <c r="N6907">
        <v>2</v>
      </c>
      <c r="O6907">
        <v>5</v>
      </c>
      <c r="P6907">
        <v>2</v>
      </c>
      <c r="Q6907" t="s">
        <v>30</v>
      </c>
    </row>
    <row r="6908" spans="1:17" x14ac:dyDescent="0.25">
      <c r="A6908" t="s">
        <v>24065</v>
      </c>
      <c r="B6908" t="s">
        <v>32</v>
      </c>
      <c r="C6908" s="1">
        <v>45246</v>
      </c>
      <c r="D6908" t="s">
        <v>24013</v>
      </c>
      <c r="E6908" t="b">
        <v>1</v>
      </c>
      <c r="F6908" t="s">
        <v>24066</v>
      </c>
      <c r="G6908" t="s">
        <v>100</v>
      </c>
      <c r="H6908" s="2">
        <v>45231</v>
      </c>
      <c r="I6908" t="s">
        <v>24067</v>
      </c>
      <c r="J6908" t="s">
        <v>29</v>
      </c>
      <c r="K6908">
        <v>4</v>
      </c>
      <c r="L6908">
        <v>3</v>
      </c>
      <c r="M6908">
        <v>5</v>
      </c>
      <c r="N6908">
        <v>5</v>
      </c>
      <c r="O6908">
        <v>1</v>
      </c>
      <c r="P6908">
        <v>1</v>
      </c>
      <c r="Q6908" t="s">
        <v>30</v>
      </c>
    </row>
    <row r="6909" spans="1:17" x14ac:dyDescent="0.25">
      <c r="A6909" t="s">
        <v>24068</v>
      </c>
      <c r="B6909" t="s">
        <v>24069</v>
      </c>
      <c r="C6909" s="1">
        <v>45243</v>
      </c>
      <c r="D6909" t="s">
        <v>24013</v>
      </c>
      <c r="E6909" t="b">
        <v>1</v>
      </c>
      <c r="F6909" t="s">
        <v>24070</v>
      </c>
      <c r="G6909" t="s">
        <v>21</v>
      </c>
      <c r="H6909" s="2">
        <v>45170</v>
      </c>
      <c r="I6909" t="s">
        <v>24071</v>
      </c>
      <c r="J6909" t="s">
        <v>29</v>
      </c>
      <c r="K6909">
        <v>3</v>
      </c>
      <c r="L6909">
        <v>5</v>
      </c>
      <c r="M6909">
        <v>3</v>
      </c>
      <c r="N6909">
        <v>5</v>
      </c>
      <c r="O6909">
        <v>3</v>
      </c>
      <c r="P6909">
        <v>3</v>
      </c>
      <c r="Q6909" t="s">
        <v>30</v>
      </c>
    </row>
    <row r="6910" spans="1:17" x14ac:dyDescent="0.25">
      <c r="A6910" t="s">
        <v>24072</v>
      </c>
      <c r="B6910" t="s">
        <v>3391</v>
      </c>
      <c r="C6910" s="1">
        <v>45243</v>
      </c>
      <c r="D6910" t="s">
        <v>24013</v>
      </c>
      <c r="E6910" t="b">
        <v>1</v>
      </c>
      <c r="F6910" t="s">
        <v>24073</v>
      </c>
      <c r="G6910" t="s">
        <v>21</v>
      </c>
      <c r="H6910" s="2">
        <v>45139</v>
      </c>
      <c r="I6910" t="s">
        <v>10009</v>
      </c>
      <c r="J6910" t="s">
        <v>29</v>
      </c>
      <c r="K6910">
        <v>5</v>
      </c>
      <c r="L6910">
        <v>5</v>
      </c>
      <c r="M6910">
        <v>4</v>
      </c>
      <c r="N6910">
        <v>3</v>
      </c>
      <c r="O6910">
        <v>5</v>
      </c>
      <c r="P6910">
        <v>10</v>
      </c>
      <c r="Q6910" t="s">
        <v>24</v>
      </c>
    </row>
    <row r="6911" spans="1:17" x14ac:dyDescent="0.25">
      <c r="A6911" t="s">
        <v>24074</v>
      </c>
      <c r="B6911" t="s">
        <v>3391</v>
      </c>
      <c r="C6911" s="1">
        <v>45243</v>
      </c>
      <c r="D6911" t="s">
        <v>24013</v>
      </c>
      <c r="E6911" t="b">
        <v>1</v>
      </c>
      <c r="F6911" t="s">
        <v>24075</v>
      </c>
      <c r="G6911" t="s">
        <v>21</v>
      </c>
      <c r="H6911" s="2">
        <v>45108</v>
      </c>
      <c r="I6911" t="s">
        <v>10013</v>
      </c>
      <c r="J6911" t="s">
        <v>29</v>
      </c>
      <c r="K6911">
        <v>5</v>
      </c>
      <c r="L6911">
        <v>3</v>
      </c>
      <c r="M6911">
        <v>5</v>
      </c>
      <c r="N6911">
        <v>5</v>
      </c>
      <c r="O6911">
        <v>5</v>
      </c>
      <c r="P6911">
        <v>10</v>
      </c>
      <c r="Q6911" t="s">
        <v>24</v>
      </c>
    </row>
    <row r="6912" spans="1:17" x14ac:dyDescent="0.25">
      <c r="A6912" t="s">
        <v>24076</v>
      </c>
      <c r="B6912" t="s">
        <v>24077</v>
      </c>
      <c r="C6912" s="1">
        <v>45243</v>
      </c>
      <c r="D6912" t="s">
        <v>24013</v>
      </c>
      <c r="E6912" t="b">
        <v>0</v>
      </c>
      <c r="F6912" t="s">
        <v>24078</v>
      </c>
      <c r="G6912" t="s">
        <v>100</v>
      </c>
      <c r="H6912" s="2">
        <v>45231</v>
      </c>
      <c r="I6912" t="s">
        <v>24079</v>
      </c>
      <c r="J6912" t="s">
        <v>29</v>
      </c>
      <c r="K6912">
        <v>1</v>
      </c>
      <c r="L6912">
        <v>5</v>
      </c>
      <c r="M6912">
        <v>2</v>
      </c>
      <c r="N6912">
        <v>3</v>
      </c>
      <c r="O6912">
        <v>2</v>
      </c>
      <c r="P6912">
        <v>1</v>
      </c>
      <c r="Q6912" t="s">
        <v>30</v>
      </c>
    </row>
    <row r="6913" spans="1:17" x14ac:dyDescent="0.25">
      <c r="A6913" t="s">
        <v>24080</v>
      </c>
      <c r="B6913" t="s">
        <v>17304</v>
      </c>
      <c r="C6913" s="1">
        <v>45238</v>
      </c>
      <c r="D6913" t="s">
        <v>24013</v>
      </c>
      <c r="E6913" t="b">
        <v>1</v>
      </c>
      <c r="F6913" t="s">
        <v>24081</v>
      </c>
      <c r="G6913" t="s">
        <v>100</v>
      </c>
      <c r="H6913" s="2">
        <v>45200</v>
      </c>
      <c r="I6913" t="s">
        <v>24082</v>
      </c>
      <c r="J6913" t="s">
        <v>29</v>
      </c>
      <c r="K6913">
        <v>5</v>
      </c>
      <c r="L6913">
        <v>3</v>
      </c>
      <c r="M6913">
        <v>1</v>
      </c>
      <c r="N6913">
        <v>2</v>
      </c>
      <c r="O6913">
        <v>4</v>
      </c>
      <c r="P6913">
        <v>10</v>
      </c>
      <c r="Q6913" t="s">
        <v>24</v>
      </c>
    </row>
    <row r="6914" spans="1:17" x14ac:dyDescent="0.25">
      <c r="A6914" t="s">
        <v>24083</v>
      </c>
      <c r="B6914" t="s">
        <v>24084</v>
      </c>
      <c r="C6914" s="1">
        <v>45237</v>
      </c>
      <c r="D6914" t="s">
        <v>24013</v>
      </c>
      <c r="E6914" t="b">
        <v>0</v>
      </c>
      <c r="F6914" t="s">
        <v>24085</v>
      </c>
      <c r="G6914" t="s">
        <v>100</v>
      </c>
      <c r="H6914" s="2">
        <v>45231</v>
      </c>
      <c r="I6914" t="s">
        <v>80</v>
      </c>
      <c r="J6914" t="s">
        <v>29</v>
      </c>
      <c r="K6914">
        <v>3</v>
      </c>
      <c r="L6914">
        <v>2</v>
      </c>
      <c r="M6914">
        <v>2</v>
      </c>
      <c r="N6914">
        <v>3</v>
      </c>
      <c r="O6914">
        <v>2</v>
      </c>
      <c r="P6914">
        <v>2</v>
      </c>
      <c r="Q6914" t="s">
        <v>30</v>
      </c>
    </row>
    <row r="6915" spans="1:17" x14ac:dyDescent="0.25">
      <c r="A6915" t="s">
        <v>24086</v>
      </c>
      <c r="B6915" t="s">
        <v>466</v>
      </c>
      <c r="C6915" s="1">
        <v>45236</v>
      </c>
      <c r="D6915" t="s">
        <v>24013</v>
      </c>
      <c r="E6915" t="b">
        <v>1</v>
      </c>
      <c r="F6915" t="s">
        <v>24087</v>
      </c>
      <c r="G6915" t="s">
        <v>21</v>
      </c>
      <c r="H6915" s="2">
        <v>45200</v>
      </c>
      <c r="I6915" t="s">
        <v>24088</v>
      </c>
      <c r="J6915" t="s">
        <v>137</v>
      </c>
      <c r="K6915">
        <v>2</v>
      </c>
      <c r="L6915">
        <v>3</v>
      </c>
      <c r="M6915">
        <v>3</v>
      </c>
      <c r="N6915">
        <v>5</v>
      </c>
      <c r="O6915">
        <v>3</v>
      </c>
      <c r="P6915">
        <v>5</v>
      </c>
      <c r="Q6915" t="s">
        <v>24</v>
      </c>
    </row>
    <row r="6916" spans="1:17" x14ac:dyDescent="0.25">
      <c r="A6916" t="s">
        <v>24089</v>
      </c>
      <c r="B6916" t="s">
        <v>24090</v>
      </c>
      <c r="C6916" s="1">
        <v>45234</v>
      </c>
      <c r="D6916" t="s">
        <v>24013</v>
      </c>
      <c r="E6916" t="b">
        <v>0</v>
      </c>
      <c r="F6916" t="s">
        <v>24091</v>
      </c>
      <c r="G6916" t="s">
        <v>100</v>
      </c>
      <c r="H6916" s="2">
        <v>45231</v>
      </c>
      <c r="I6916" t="s">
        <v>24092</v>
      </c>
      <c r="J6916" t="s">
        <v>29</v>
      </c>
      <c r="K6916">
        <v>3</v>
      </c>
      <c r="L6916">
        <v>4</v>
      </c>
      <c r="M6916">
        <v>5</v>
      </c>
      <c r="N6916">
        <v>5</v>
      </c>
      <c r="O6916">
        <v>3</v>
      </c>
      <c r="P6916">
        <v>7</v>
      </c>
      <c r="Q6916" t="s">
        <v>24</v>
      </c>
    </row>
    <row r="6917" spans="1:17" x14ac:dyDescent="0.25">
      <c r="A6917" t="s">
        <v>24093</v>
      </c>
      <c r="B6917" t="s">
        <v>466</v>
      </c>
      <c r="C6917" s="1">
        <v>45226</v>
      </c>
      <c r="D6917" t="s">
        <v>24013</v>
      </c>
      <c r="E6917" t="b">
        <v>1</v>
      </c>
      <c r="F6917" t="s">
        <v>24094</v>
      </c>
      <c r="G6917" t="s">
        <v>21</v>
      </c>
      <c r="H6917" s="2">
        <v>45200</v>
      </c>
      <c r="I6917" t="s">
        <v>24041</v>
      </c>
      <c r="J6917" t="s">
        <v>137</v>
      </c>
      <c r="K6917">
        <v>2</v>
      </c>
      <c r="L6917">
        <v>5</v>
      </c>
      <c r="M6917">
        <v>1</v>
      </c>
      <c r="N6917">
        <v>1</v>
      </c>
      <c r="O6917">
        <v>1</v>
      </c>
      <c r="P6917">
        <v>1</v>
      </c>
      <c r="Q6917" t="s">
        <v>30</v>
      </c>
    </row>
    <row r="6918" spans="1:17" x14ac:dyDescent="0.25">
      <c r="A6918" t="s">
        <v>24095</v>
      </c>
      <c r="B6918" t="s">
        <v>24096</v>
      </c>
      <c r="C6918" s="1">
        <v>45217</v>
      </c>
      <c r="D6918" t="s">
        <v>24013</v>
      </c>
      <c r="E6918" t="b">
        <v>1</v>
      </c>
      <c r="F6918" t="s">
        <v>24097</v>
      </c>
      <c r="G6918" t="s">
        <v>21</v>
      </c>
      <c r="H6918" s="2">
        <v>45200</v>
      </c>
      <c r="I6918" t="s">
        <v>24098</v>
      </c>
      <c r="J6918" t="s">
        <v>29</v>
      </c>
      <c r="K6918">
        <v>5</v>
      </c>
      <c r="L6918">
        <v>1</v>
      </c>
      <c r="M6918">
        <v>4</v>
      </c>
      <c r="N6918">
        <v>4</v>
      </c>
      <c r="O6918">
        <v>5</v>
      </c>
      <c r="P6918">
        <v>9</v>
      </c>
      <c r="Q6918" t="s">
        <v>24</v>
      </c>
    </row>
    <row r="6919" spans="1:17" x14ac:dyDescent="0.25">
      <c r="A6919" t="s">
        <v>24099</v>
      </c>
      <c r="B6919" t="s">
        <v>4877</v>
      </c>
      <c r="C6919" s="1">
        <v>45216</v>
      </c>
      <c r="D6919" t="s">
        <v>24013</v>
      </c>
      <c r="E6919" t="b">
        <v>1</v>
      </c>
      <c r="F6919" t="s">
        <v>24100</v>
      </c>
      <c r="G6919" t="s">
        <v>58</v>
      </c>
      <c r="H6919" s="2">
        <v>45200</v>
      </c>
      <c r="I6919" t="s">
        <v>24101</v>
      </c>
      <c r="J6919" t="s">
        <v>137</v>
      </c>
      <c r="K6919">
        <v>1</v>
      </c>
      <c r="L6919">
        <v>5</v>
      </c>
      <c r="M6919">
        <v>2</v>
      </c>
      <c r="N6919">
        <v>4</v>
      </c>
      <c r="O6919">
        <v>1</v>
      </c>
      <c r="P6919">
        <v>2</v>
      </c>
      <c r="Q6919" t="s">
        <v>30</v>
      </c>
    </row>
    <row r="6920" spans="1:17" x14ac:dyDescent="0.25">
      <c r="A6920" t="s">
        <v>24102</v>
      </c>
      <c r="B6920" t="s">
        <v>24103</v>
      </c>
      <c r="C6920" s="1">
        <v>45202</v>
      </c>
      <c r="D6920" t="s">
        <v>24013</v>
      </c>
      <c r="E6920" t="b">
        <v>0</v>
      </c>
      <c r="F6920" t="s">
        <v>24104</v>
      </c>
      <c r="G6920" t="s">
        <v>58</v>
      </c>
      <c r="H6920" s="2">
        <v>45170</v>
      </c>
      <c r="I6920" t="s">
        <v>24105</v>
      </c>
      <c r="J6920" t="s">
        <v>29</v>
      </c>
      <c r="K6920">
        <v>5</v>
      </c>
      <c r="L6920">
        <v>2</v>
      </c>
      <c r="M6920">
        <v>2</v>
      </c>
      <c r="N6920">
        <v>4</v>
      </c>
      <c r="O6920">
        <v>5</v>
      </c>
      <c r="P6920">
        <v>10</v>
      </c>
      <c r="Q6920" t="s">
        <v>24</v>
      </c>
    </row>
    <row r="6921" spans="1:17" x14ac:dyDescent="0.25">
      <c r="A6921" t="s">
        <v>24106</v>
      </c>
      <c r="B6921" t="s">
        <v>24107</v>
      </c>
      <c r="C6921" s="1">
        <v>45194</v>
      </c>
      <c r="D6921" t="s">
        <v>24013</v>
      </c>
      <c r="E6921" t="b">
        <v>0</v>
      </c>
      <c r="F6921" t="s">
        <v>24108</v>
      </c>
      <c r="G6921" t="s">
        <v>58</v>
      </c>
      <c r="H6921" s="2">
        <v>45170</v>
      </c>
      <c r="I6921" t="s">
        <v>24109</v>
      </c>
      <c r="J6921" t="s">
        <v>29</v>
      </c>
      <c r="K6921">
        <v>2</v>
      </c>
      <c r="L6921">
        <v>3</v>
      </c>
      <c r="M6921">
        <v>2</v>
      </c>
      <c r="N6921">
        <v>3</v>
      </c>
      <c r="O6921">
        <v>4</v>
      </c>
      <c r="P6921">
        <v>3</v>
      </c>
      <c r="Q6921" t="s">
        <v>30</v>
      </c>
    </row>
    <row r="6922" spans="1:17" x14ac:dyDescent="0.25">
      <c r="A6922" t="s">
        <v>24110</v>
      </c>
      <c r="B6922" t="s">
        <v>24111</v>
      </c>
      <c r="C6922" s="1">
        <v>45182</v>
      </c>
      <c r="D6922" t="s">
        <v>24013</v>
      </c>
      <c r="E6922" t="b">
        <v>1</v>
      </c>
      <c r="F6922" t="s">
        <v>24112</v>
      </c>
      <c r="G6922" t="s">
        <v>34</v>
      </c>
      <c r="H6922" s="2">
        <v>45139</v>
      </c>
      <c r="I6922" t="s">
        <v>24113</v>
      </c>
      <c r="J6922" t="s">
        <v>29</v>
      </c>
      <c r="K6922">
        <v>2</v>
      </c>
      <c r="L6922">
        <v>1</v>
      </c>
      <c r="M6922">
        <v>3</v>
      </c>
      <c r="N6922">
        <v>4</v>
      </c>
      <c r="O6922">
        <v>4</v>
      </c>
      <c r="P6922">
        <v>5</v>
      </c>
      <c r="Q6922" t="s">
        <v>30</v>
      </c>
    </row>
    <row r="6923" spans="1:17" x14ac:dyDescent="0.25">
      <c r="A6923" t="s">
        <v>24114</v>
      </c>
      <c r="B6923" t="s">
        <v>24115</v>
      </c>
      <c r="C6923" s="1">
        <v>45166</v>
      </c>
      <c r="D6923" t="s">
        <v>24013</v>
      </c>
      <c r="E6923" t="b">
        <v>1</v>
      </c>
      <c r="F6923" t="s">
        <v>24116</v>
      </c>
      <c r="G6923" t="s">
        <v>21</v>
      </c>
      <c r="H6923" s="2">
        <v>44958</v>
      </c>
      <c r="I6923" t="s">
        <v>24117</v>
      </c>
      <c r="J6923" t="s">
        <v>29</v>
      </c>
      <c r="K6923">
        <v>1</v>
      </c>
      <c r="L6923">
        <v>2</v>
      </c>
      <c r="M6923">
        <v>5</v>
      </c>
      <c r="N6923">
        <v>4</v>
      </c>
      <c r="O6923">
        <v>2</v>
      </c>
      <c r="P6923">
        <v>1</v>
      </c>
      <c r="Q6923" t="s">
        <v>30</v>
      </c>
    </row>
    <row r="6924" spans="1:17" x14ac:dyDescent="0.25">
      <c r="A6924" t="s">
        <v>24118</v>
      </c>
      <c r="B6924" t="s">
        <v>24119</v>
      </c>
      <c r="C6924" s="1">
        <v>45165</v>
      </c>
      <c r="D6924" t="s">
        <v>24013</v>
      </c>
      <c r="E6924" t="b">
        <v>0</v>
      </c>
      <c r="F6924" t="s">
        <v>24120</v>
      </c>
      <c r="G6924" t="s">
        <v>21</v>
      </c>
      <c r="H6924" s="2">
        <v>45139</v>
      </c>
      <c r="I6924" t="s">
        <v>24121</v>
      </c>
      <c r="J6924" t="s">
        <v>137</v>
      </c>
      <c r="K6924">
        <v>3</v>
      </c>
      <c r="L6924">
        <v>4</v>
      </c>
      <c r="M6924">
        <v>4</v>
      </c>
      <c r="N6924">
        <v>5</v>
      </c>
      <c r="O6924">
        <v>1</v>
      </c>
      <c r="P6924">
        <v>2</v>
      </c>
      <c r="Q6924" t="s">
        <v>30</v>
      </c>
    </row>
    <row r="6925" spans="1:17" x14ac:dyDescent="0.25">
      <c r="A6925" t="s">
        <v>24122</v>
      </c>
      <c r="B6925" t="s">
        <v>24123</v>
      </c>
      <c r="C6925" s="1">
        <v>45151</v>
      </c>
      <c r="D6925" t="s">
        <v>24013</v>
      </c>
      <c r="E6925" t="b">
        <v>0</v>
      </c>
      <c r="F6925" t="s">
        <v>24124</v>
      </c>
      <c r="G6925" t="s">
        <v>34</v>
      </c>
      <c r="H6925" s="2">
        <v>45108</v>
      </c>
      <c r="I6925" t="s">
        <v>24125</v>
      </c>
      <c r="J6925" t="s">
        <v>29</v>
      </c>
      <c r="K6925">
        <v>3</v>
      </c>
      <c r="L6925">
        <v>5</v>
      </c>
      <c r="M6925">
        <v>5</v>
      </c>
      <c r="N6925">
        <v>1</v>
      </c>
      <c r="O6925">
        <v>1</v>
      </c>
      <c r="P6925">
        <v>5</v>
      </c>
      <c r="Q6925" t="s">
        <v>30</v>
      </c>
    </row>
    <row r="6926" spans="1:17" x14ac:dyDescent="0.25">
      <c r="A6926" t="s">
        <v>24126</v>
      </c>
      <c r="B6926" t="s">
        <v>24127</v>
      </c>
      <c r="C6926" s="1">
        <v>45147</v>
      </c>
      <c r="D6926" t="s">
        <v>24013</v>
      </c>
      <c r="E6926" t="b">
        <v>1</v>
      </c>
      <c r="F6926" t="s">
        <v>24128</v>
      </c>
      <c r="G6926" t="s">
        <v>21</v>
      </c>
      <c r="H6926" s="2">
        <v>45139</v>
      </c>
      <c r="I6926" t="s">
        <v>10009</v>
      </c>
      <c r="J6926" t="s">
        <v>29</v>
      </c>
      <c r="K6926">
        <v>5</v>
      </c>
      <c r="L6926">
        <v>5</v>
      </c>
      <c r="M6926">
        <v>3</v>
      </c>
      <c r="N6926">
        <v>3</v>
      </c>
      <c r="O6926">
        <v>4</v>
      </c>
      <c r="P6926">
        <v>10</v>
      </c>
      <c r="Q6926" t="s">
        <v>24</v>
      </c>
    </row>
    <row r="6927" spans="1:17" x14ac:dyDescent="0.25">
      <c r="A6927" t="s">
        <v>24129</v>
      </c>
      <c r="B6927" t="s">
        <v>889</v>
      </c>
      <c r="C6927" s="1">
        <v>45146</v>
      </c>
      <c r="D6927" t="s">
        <v>24013</v>
      </c>
      <c r="E6927" t="b">
        <v>1</v>
      </c>
      <c r="F6927" t="s">
        <v>24130</v>
      </c>
      <c r="G6927" t="s">
        <v>34</v>
      </c>
      <c r="H6927" s="2">
        <v>45139</v>
      </c>
      <c r="I6927" t="s">
        <v>9483</v>
      </c>
      <c r="J6927" t="s">
        <v>29</v>
      </c>
      <c r="K6927">
        <v>4</v>
      </c>
      <c r="L6927">
        <v>5</v>
      </c>
      <c r="M6927">
        <v>1</v>
      </c>
      <c r="N6927">
        <v>5</v>
      </c>
      <c r="O6927">
        <v>4</v>
      </c>
      <c r="P6927">
        <v>7</v>
      </c>
      <c r="Q6927" t="s">
        <v>24</v>
      </c>
    </row>
    <row r="6928" spans="1:17" x14ac:dyDescent="0.25">
      <c r="A6928" t="s">
        <v>24131</v>
      </c>
      <c r="B6928" t="s">
        <v>3391</v>
      </c>
      <c r="C6928" s="1">
        <v>45142</v>
      </c>
      <c r="D6928" t="s">
        <v>24013</v>
      </c>
      <c r="E6928" t="b">
        <v>1</v>
      </c>
      <c r="F6928" t="s">
        <v>24132</v>
      </c>
      <c r="G6928" t="s">
        <v>21</v>
      </c>
      <c r="H6928" s="2">
        <v>45108</v>
      </c>
      <c r="I6928" t="s">
        <v>10013</v>
      </c>
      <c r="J6928" t="s">
        <v>29</v>
      </c>
      <c r="K6928">
        <v>5</v>
      </c>
      <c r="L6928">
        <v>1</v>
      </c>
      <c r="M6928">
        <v>4</v>
      </c>
      <c r="N6928">
        <v>4</v>
      </c>
      <c r="O6928">
        <v>5</v>
      </c>
      <c r="P6928">
        <v>10</v>
      </c>
      <c r="Q6928" t="s">
        <v>24</v>
      </c>
    </row>
    <row r="6929" spans="1:17" x14ac:dyDescent="0.25">
      <c r="A6929" t="s">
        <v>24133</v>
      </c>
      <c r="B6929" t="s">
        <v>24134</v>
      </c>
      <c r="C6929" s="1">
        <v>45141</v>
      </c>
      <c r="D6929" t="s">
        <v>24013</v>
      </c>
      <c r="E6929" t="b">
        <v>1</v>
      </c>
      <c r="F6929" t="s">
        <v>24135</v>
      </c>
      <c r="G6929" t="s">
        <v>34</v>
      </c>
      <c r="H6929" s="2">
        <v>45108</v>
      </c>
      <c r="I6929" t="s">
        <v>24136</v>
      </c>
      <c r="J6929" t="s">
        <v>29</v>
      </c>
      <c r="K6929">
        <v>2</v>
      </c>
      <c r="L6929">
        <v>1</v>
      </c>
      <c r="M6929">
        <v>1</v>
      </c>
      <c r="N6929">
        <v>4</v>
      </c>
      <c r="O6929">
        <v>1</v>
      </c>
      <c r="P6929">
        <v>1</v>
      </c>
      <c r="Q6929" t="s">
        <v>30</v>
      </c>
    </row>
    <row r="6930" spans="1:17" x14ac:dyDescent="0.25">
      <c r="A6930" t="s">
        <v>24137</v>
      </c>
      <c r="B6930" t="s">
        <v>24138</v>
      </c>
      <c r="C6930" s="1">
        <v>45131</v>
      </c>
      <c r="D6930" t="s">
        <v>24013</v>
      </c>
      <c r="E6930" t="b">
        <v>1</v>
      </c>
      <c r="F6930" t="s">
        <v>24139</v>
      </c>
      <c r="G6930" t="s">
        <v>21</v>
      </c>
      <c r="H6930" s="2">
        <v>45108</v>
      </c>
      <c r="I6930" t="s">
        <v>24140</v>
      </c>
      <c r="J6930" t="s">
        <v>29</v>
      </c>
      <c r="K6930">
        <v>1</v>
      </c>
      <c r="L6930">
        <v>4</v>
      </c>
      <c r="M6930">
        <v>3</v>
      </c>
      <c r="N6930">
        <v>3</v>
      </c>
      <c r="O6930">
        <v>2</v>
      </c>
      <c r="P6930">
        <v>3</v>
      </c>
      <c r="Q6930" t="s">
        <v>30</v>
      </c>
    </row>
    <row r="6931" spans="1:17" x14ac:dyDescent="0.25">
      <c r="A6931" t="s">
        <v>24141</v>
      </c>
      <c r="B6931" t="s">
        <v>766</v>
      </c>
      <c r="C6931" s="1">
        <v>45110</v>
      </c>
      <c r="D6931" t="s">
        <v>24013</v>
      </c>
      <c r="E6931" t="b">
        <v>1</v>
      </c>
      <c r="F6931" t="s">
        <v>24142</v>
      </c>
      <c r="G6931" t="s">
        <v>21</v>
      </c>
      <c r="H6931" s="2">
        <v>45108</v>
      </c>
      <c r="I6931" t="s">
        <v>768</v>
      </c>
      <c r="J6931" t="s">
        <v>29</v>
      </c>
      <c r="K6931">
        <v>5</v>
      </c>
      <c r="L6931">
        <v>5</v>
      </c>
      <c r="M6931">
        <v>1</v>
      </c>
      <c r="N6931">
        <v>5</v>
      </c>
      <c r="O6931">
        <v>4</v>
      </c>
      <c r="P6931">
        <v>8</v>
      </c>
      <c r="Q6931" t="s">
        <v>24</v>
      </c>
    </row>
    <row r="6932" spans="1:17" x14ac:dyDescent="0.25">
      <c r="A6932" t="s">
        <v>23507</v>
      </c>
      <c r="B6932" t="s">
        <v>24143</v>
      </c>
      <c r="C6932" s="1">
        <v>45094</v>
      </c>
      <c r="D6932" t="s">
        <v>24013</v>
      </c>
      <c r="E6932" t="b">
        <v>0</v>
      </c>
      <c r="F6932" t="s">
        <v>24144</v>
      </c>
      <c r="G6932" t="s">
        <v>58</v>
      </c>
      <c r="H6932" s="2">
        <v>45078</v>
      </c>
      <c r="I6932" t="s">
        <v>24145</v>
      </c>
      <c r="J6932" t="s">
        <v>23</v>
      </c>
      <c r="K6932">
        <v>4</v>
      </c>
      <c r="L6932">
        <v>4</v>
      </c>
      <c r="M6932">
        <v>3</v>
      </c>
      <c r="N6932">
        <v>5</v>
      </c>
      <c r="O6932">
        <v>3</v>
      </c>
      <c r="P6932">
        <v>4</v>
      </c>
      <c r="Q6932" t="s">
        <v>30</v>
      </c>
    </row>
    <row r="6933" spans="1:17" x14ac:dyDescent="0.25">
      <c r="A6933" t="s">
        <v>24146</v>
      </c>
      <c r="B6933" t="s">
        <v>24147</v>
      </c>
      <c r="C6933" s="1">
        <v>45078</v>
      </c>
      <c r="D6933" t="s">
        <v>24013</v>
      </c>
      <c r="E6933" t="b">
        <v>1</v>
      </c>
      <c r="F6933" t="s">
        <v>24148</v>
      </c>
      <c r="G6933" t="s">
        <v>21</v>
      </c>
      <c r="H6933" s="2">
        <v>45047</v>
      </c>
      <c r="I6933" t="s">
        <v>24149</v>
      </c>
      <c r="J6933" t="s">
        <v>23</v>
      </c>
      <c r="K6933">
        <v>4</v>
      </c>
      <c r="L6933">
        <v>1</v>
      </c>
      <c r="M6933">
        <v>1</v>
      </c>
      <c r="N6933">
        <v>5</v>
      </c>
      <c r="O6933">
        <v>4</v>
      </c>
      <c r="P6933">
        <v>7</v>
      </c>
      <c r="Q6933" t="s">
        <v>24</v>
      </c>
    </row>
    <row r="6934" spans="1:17" x14ac:dyDescent="0.25">
      <c r="A6934" t="s">
        <v>24150</v>
      </c>
      <c r="B6934" t="s">
        <v>24151</v>
      </c>
      <c r="C6934" s="1">
        <v>45074</v>
      </c>
      <c r="D6934" t="s">
        <v>24013</v>
      </c>
      <c r="E6934" t="b">
        <v>1</v>
      </c>
      <c r="F6934" t="s">
        <v>24152</v>
      </c>
      <c r="G6934" t="s">
        <v>21</v>
      </c>
      <c r="H6934" s="2">
        <v>45017</v>
      </c>
      <c r="I6934" t="s">
        <v>24153</v>
      </c>
      <c r="J6934" t="s">
        <v>29</v>
      </c>
      <c r="K6934">
        <v>3</v>
      </c>
      <c r="L6934">
        <v>5</v>
      </c>
      <c r="M6934">
        <v>4</v>
      </c>
      <c r="N6934">
        <v>4</v>
      </c>
      <c r="O6934">
        <v>1</v>
      </c>
      <c r="P6934">
        <v>3</v>
      </c>
      <c r="Q6934" t="s">
        <v>30</v>
      </c>
    </row>
    <row r="6935" spans="1:17" x14ac:dyDescent="0.25">
      <c r="A6935" t="s">
        <v>24154</v>
      </c>
      <c r="B6935" t="s">
        <v>466</v>
      </c>
      <c r="C6935" s="1">
        <v>45062</v>
      </c>
      <c r="D6935" t="s">
        <v>24013</v>
      </c>
      <c r="E6935" t="b">
        <v>1</v>
      </c>
      <c r="F6935" t="s">
        <v>24155</v>
      </c>
      <c r="G6935" t="s">
        <v>21</v>
      </c>
      <c r="H6935" s="2">
        <v>45047</v>
      </c>
      <c r="I6935" t="s">
        <v>24156</v>
      </c>
      <c r="J6935" t="s">
        <v>23</v>
      </c>
      <c r="K6935">
        <v>5</v>
      </c>
      <c r="L6935">
        <v>5</v>
      </c>
      <c r="M6935">
        <v>1</v>
      </c>
      <c r="N6935">
        <v>3</v>
      </c>
      <c r="O6935">
        <v>5</v>
      </c>
      <c r="P6935">
        <v>8</v>
      </c>
      <c r="Q6935" t="s">
        <v>24</v>
      </c>
    </row>
    <row r="6936" spans="1:17" x14ac:dyDescent="0.25">
      <c r="A6936" t="s">
        <v>24157</v>
      </c>
      <c r="B6936" t="s">
        <v>466</v>
      </c>
      <c r="C6936" s="1">
        <v>45059</v>
      </c>
      <c r="D6936" t="s">
        <v>24013</v>
      </c>
      <c r="E6936" t="b">
        <v>1</v>
      </c>
      <c r="F6936" t="s">
        <v>24158</v>
      </c>
      <c r="G6936" t="s">
        <v>21</v>
      </c>
      <c r="H6936" s="2">
        <v>45047</v>
      </c>
      <c r="I6936" t="s">
        <v>24159</v>
      </c>
      <c r="J6936" t="s">
        <v>23</v>
      </c>
      <c r="K6936">
        <v>5</v>
      </c>
      <c r="L6936">
        <v>4</v>
      </c>
      <c r="M6936">
        <v>1</v>
      </c>
      <c r="N6936">
        <v>5</v>
      </c>
      <c r="O6936">
        <v>2</v>
      </c>
      <c r="P6936">
        <v>5</v>
      </c>
      <c r="Q6936" t="s">
        <v>30</v>
      </c>
    </row>
    <row r="6937" spans="1:17" x14ac:dyDescent="0.25">
      <c r="A6937" t="s">
        <v>24160</v>
      </c>
      <c r="B6937" t="s">
        <v>3959</v>
      </c>
      <c r="C6937" s="1">
        <v>45043</v>
      </c>
      <c r="D6937" t="s">
        <v>24013</v>
      </c>
      <c r="E6937" t="b">
        <v>1</v>
      </c>
      <c r="F6937" t="s">
        <v>24161</v>
      </c>
      <c r="G6937" t="s">
        <v>58</v>
      </c>
      <c r="H6937" s="2">
        <v>45017</v>
      </c>
      <c r="I6937" t="s">
        <v>10013</v>
      </c>
      <c r="J6937" t="s">
        <v>29</v>
      </c>
      <c r="K6937">
        <v>4</v>
      </c>
      <c r="L6937">
        <v>2</v>
      </c>
      <c r="M6937">
        <v>2</v>
      </c>
      <c r="N6937">
        <v>5</v>
      </c>
      <c r="O6937">
        <v>4</v>
      </c>
      <c r="P6937">
        <v>8</v>
      </c>
      <c r="Q6937" t="s">
        <v>24</v>
      </c>
    </row>
    <row r="6938" spans="1:17" x14ac:dyDescent="0.25">
      <c r="A6938" t="s">
        <v>24162</v>
      </c>
      <c r="B6938" t="s">
        <v>24163</v>
      </c>
      <c r="C6938" s="1">
        <v>45036</v>
      </c>
      <c r="D6938" t="s">
        <v>24013</v>
      </c>
      <c r="E6938" t="b">
        <v>1</v>
      </c>
      <c r="F6938" t="s">
        <v>24164</v>
      </c>
      <c r="G6938" t="s">
        <v>100</v>
      </c>
      <c r="H6938" s="2">
        <v>45017</v>
      </c>
      <c r="I6938" t="s">
        <v>24041</v>
      </c>
      <c r="J6938" t="s">
        <v>29</v>
      </c>
      <c r="K6938">
        <v>2</v>
      </c>
      <c r="L6938">
        <v>1</v>
      </c>
      <c r="M6938">
        <v>4</v>
      </c>
      <c r="N6938">
        <v>4</v>
      </c>
      <c r="O6938">
        <v>4</v>
      </c>
      <c r="P6938">
        <v>4</v>
      </c>
      <c r="Q6938" t="s">
        <v>30</v>
      </c>
    </row>
    <row r="6939" spans="1:17" x14ac:dyDescent="0.25">
      <c r="A6939" t="s">
        <v>24165</v>
      </c>
      <c r="B6939" t="s">
        <v>24166</v>
      </c>
      <c r="C6939" s="1">
        <v>45035</v>
      </c>
      <c r="D6939" t="s">
        <v>24013</v>
      </c>
      <c r="E6939" t="b">
        <v>1</v>
      </c>
      <c r="F6939" t="s">
        <v>24167</v>
      </c>
      <c r="G6939" t="s">
        <v>100</v>
      </c>
      <c r="H6939" s="2">
        <v>45017</v>
      </c>
      <c r="I6939" t="s">
        <v>24168</v>
      </c>
      <c r="J6939" t="s">
        <v>29</v>
      </c>
      <c r="K6939">
        <v>1</v>
      </c>
      <c r="L6939">
        <v>1</v>
      </c>
      <c r="M6939">
        <v>3</v>
      </c>
      <c r="N6939">
        <v>4</v>
      </c>
      <c r="O6939">
        <v>1</v>
      </c>
      <c r="P6939">
        <v>1</v>
      </c>
      <c r="Q6939" t="s">
        <v>30</v>
      </c>
    </row>
    <row r="6940" spans="1:17" x14ac:dyDescent="0.25">
      <c r="A6940" t="s">
        <v>24169</v>
      </c>
      <c r="B6940" t="s">
        <v>24170</v>
      </c>
      <c r="C6940" s="1">
        <v>45035</v>
      </c>
      <c r="D6940" t="s">
        <v>24013</v>
      </c>
      <c r="E6940" t="b">
        <v>0</v>
      </c>
      <c r="F6940" t="s">
        <v>24171</v>
      </c>
      <c r="G6940" t="s">
        <v>34</v>
      </c>
      <c r="H6940" s="2">
        <v>45017</v>
      </c>
      <c r="I6940" t="s">
        <v>24172</v>
      </c>
      <c r="J6940" t="s">
        <v>29</v>
      </c>
      <c r="K6940">
        <v>2</v>
      </c>
      <c r="L6940">
        <v>4</v>
      </c>
      <c r="M6940">
        <v>5</v>
      </c>
      <c r="N6940">
        <v>3</v>
      </c>
      <c r="O6940">
        <v>1</v>
      </c>
      <c r="P6940">
        <v>1</v>
      </c>
      <c r="Q6940" t="s">
        <v>30</v>
      </c>
    </row>
    <row r="6941" spans="1:17" x14ac:dyDescent="0.25">
      <c r="A6941" t="s">
        <v>24173</v>
      </c>
      <c r="B6941" t="s">
        <v>24174</v>
      </c>
      <c r="C6941" s="1">
        <v>45035</v>
      </c>
      <c r="D6941" t="s">
        <v>24013</v>
      </c>
      <c r="E6941" t="b">
        <v>1</v>
      </c>
      <c r="F6941" t="s">
        <v>24175</v>
      </c>
      <c r="G6941" t="s">
        <v>100</v>
      </c>
      <c r="H6941" s="2">
        <v>45017</v>
      </c>
      <c r="I6941" t="s">
        <v>24176</v>
      </c>
      <c r="J6941" t="s">
        <v>29</v>
      </c>
      <c r="K6941">
        <v>4</v>
      </c>
      <c r="L6941">
        <v>1</v>
      </c>
      <c r="M6941">
        <v>5</v>
      </c>
      <c r="N6941">
        <v>4</v>
      </c>
      <c r="O6941">
        <v>5</v>
      </c>
      <c r="P6941">
        <v>8</v>
      </c>
      <c r="Q6941" t="s">
        <v>24</v>
      </c>
    </row>
    <row r="6942" spans="1:17" x14ac:dyDescent="0.25">
      <c r="A6942" t="s">
        <v>24177</v>
      </c>
      <c r="B6942" t="s">
        <v>24178</v>
      </c>
      <c r="C6942" s="1">
        <v>45035</v>
      </c>
      <c r="D6942" t="s">
        <v>24013</v>
      </c>
      <c r="E6942" t="b">
        <v>1</v>
      </c>
      <c r="F6942" t="s">
        <v>24179</v>
      </c>
      <c r="G6942" t="s">
        <v>21</v>
      </c>
      <c r="H6942" s="2">
        <v>44986</v>
      </c>
      <c r="I6942" t="s">
        <v>24180</v>
      </c>
      <c r="J6942" t="s">
        <v>29</v>
      </c>
      <c r="K6942">
        <v>3</v>
      </c>
      <c r="L6942">
        <v>5</v>
      </c>
      <c r="M6942">
        <v>3</v>
      </c>
      <c r="N6942">
        <v>5</v>
      </c>
      <c r="O6942">
        <v>2</v>
      </c>
      <c r="P6942">
        <v>1</v>
      </c>
      <c r="Q6942" t="s">
        <v>30</v>
      </c>
    </row>
    <row r="6943" spans="1:17" x14ac:dyDescent="0.25">
      <c r="A6943" t="s">
        <v>24181</v>
      </c>
      <c r="B6943" t="s">
        <v>24182</v>
      </c>
      <c r="C6943" s="1">
        <v>45022</v>
      </c>
      <c r="D6943" t="s">
        <v>24013</v>
      </c>
      <c r="E6943" t="b">
        <v>1</v>
      </c>
      <c r="F6943" t="s">
        <v>24183</v>
      </c>
      <c r="G6943" t="s">
        <v>58</v>
      </c>
      <c r="H6943" s="2">
        <v>44958</v>
      </c>
      <c r="I6943" t="s">
        <v>9043</v>
      </c>
      <c r="J6943" t="s">
        <v>377</v>
      </c>
      <c r="K6943">
        <v>5</v>
      </c>
      <c r="L6943">
        <v>4</v>
      </c>
      <c r="M6943">
        <v>4</v>
      </c>
      <c r="N6943">
        <v>5</v>
      </c>
      <c r="O6943">
        <v>4</v>
      </c>
      <c r="P6943">
        <v>9</v>
      </c>
      <c r="Q6943" t="s">
        <v>24</v>
      </c>
    </row>
    <row r="6944" spans="1:17" x14ac:dyDescent="0.25">
      <c r="A6944" t="s">
        <v>24184</v>
      </c>
      <c r="B6944" t="s">
        <v>24185</v>
      </c>
      <c r="C6944" s="1">
        <v>45021</v>
      </c>
      <c r="D6944" t="s">
        <v>24013</v>
      </c>
      <c r="E6944" t="b">
        <v>1</v>
      </c>
      <c r="F6944" t="s">
        <v>24186</v>
      </c>
      <c r="G6944" t="s">
        <v>100</v>
      </c>
      <c r="H6944" s="2">
        <v>45017</v>
      </c>
      <c r="I6944" t="s">
        <v>24187</v>
      </c>
      <c r="J6944" t="s">
        <v>23</v>
      </c>
      <c r="K6944">
        <v>4</v>
      </c>
      <c r="L6944">
        <v>2</v>
      </c>
      <c r="M6944">
        <v>5</v>
      </c>
      <c r="N6944">
        <v>5</v>
      </c>
      <c r="O6944">
        <v>1</v>
      </c>
      <c r="P6944">
        <v>1</v>
      </c>
      <c r="Q6944" t="s">
        <v>30</v>
      </c>
    </row>
    <row r="6945" spans="1:17" x14ac:dyDescent="0.25">
      <c r="A6945" t="s">
        <v>7935</v>
      </c>
      <c r="B6945" t="s">
        <v>24188</v>
      </c>
      <c r="C6945" s="1">
        <v>45018</v>
      </c>
      <c r="D6945" t="s">
        <v>24013</v>
      </c>
      <c r="E6945" t="b">
        <v>0</v>
      </c>
      <c r="F6945" t="s">
        <v>24189</v>
      </c>
      <c r="G6945" t="s">
        <v>21</v>
      </c>
      <c r="H6945" s="2">
        <v>44958</v>
      </c>
      <c r="I6945" t="s">
        <v>24190</v>
      </c>
      <c r="J6945" t="s">
        <v>29</v>
      </c>
      <c r="K6945">
        <v>1</v>
      </c>
      <c r="L6945">
        <v>2</v>
      </c>
      <c r="M6945">
        <v>5</v>
      </c>
      <c r="N6945">
        <v>5</v>
      </c>
      <c r="O6945">
        <v>5</v>
      </c>
      <c r="P6945">
        <v>6</v>
      </c>
      <c r="Q6945" t="s">
        <v>24</v>
      </c>
    </row>
    <row r="6946" spans="1:17" x14ac:dyDescent="0.25">
      <c r="A6946" t="s">
        <v>24191</v>
      </c>
      <c r="B6946" t="s">
        <v>24192</v>
      </c>
      <c r="C6946" s="1">
        <v>45017</v>
      </c>
      <c r="D6946" t="s">
        <v>24013</v>
      </c>
      <c r="E6946" t="b">
        <v>1</v>
      </c>
      <c r="F6946" t="s">
        <v>24193</v>
      </c>
      <c r="G6946" t="s">
        <v>100</v>
      </c>
      <c r="H6946" s="2">
        <v>45017</v>
      </c>
      <c r="I6946" t="s">
        <v>24194</v>
      </c>
      <c r="J6946" t="s">
        <v>29</v>
      </c>
      <c r="K6946">
        <v>2</v>
      </c>
      <c r="L6946">
        <v>5</v>
      </c>
      <c r="M6946">
        <v>5</v>
      </c>
      <c r="N6946">
        <v>5</v>
      </c>
      <c r="O6946">
        <v>3</v>
      </c>
      <c r="P6946">
        <v>3</v>
      </c>
      <c r="Q6946" t="s">
        <v>30</v>
      </c>
    </row>
    <row r="6947" spans="1:17" x14ac:dyDescent="0.25">
      <c r="A6947" t="s">
        <v>24195</v>
      </c>
      <c r="B6947" t="s">
        <v>766</v>
      </c>
      <c r="C6947" s="1">
        <v>45015</v>
      </c>
      <c r="D6947" t="s">
        <v>24013</v>
      </c>
      <c r="E6947" t="b">
        <v>1</v>
      </c>
      <c r="F6947" t="s">
        <v>24196</v>
      </c>
      <c r="G6947" t="s">
        <v>21</v>
      </c>
      <c r="H6947" s="2">
        <v>44986</v>
      </c>
      <c r="I6947" t="s">
        <v>24197</v>
      </c>
      <c r="J6947" t="s">
        <v>23</v>
      </c>
      <c r="K6947">
        <v>4</v>
      </c>
      <c r="L6947">
        <v>5</v>
      </c>
      <c r="M6947">
        <v>4</v>
      </c>
      <c r="N6947">
        <v>5</v>
      </c>
      <c r="O6947">
        <v>4</v>
      </c>
      <c r="P6947">
        <v>8</v>
      </c>
      <c r="Q6947" t="s">
        <v>24</v>
      </c>
    </row>
    <row r="6948" spans="1:17" x14ac:dyDescent="0.25">
      <c r="A6948" t="s">
        <v>24198</v>
      </c>
      <c r="B6948" t="s">
        <v>24199</v>
      </c>
      <c r="C6948" s="1">
        <v>45008</v>
      </c>
      <c r="D6948" t="s">
        <v>24013</v>
      </c>
      <c r="E6948" t="b">
        <v>1</v>
      </c>
      <c r="F6948" t="s">
        <v>24200</v>
      </c>
      <c r="G6948" t="s">
        <v>21</v>
      </c>
      <c r="H6948" s="2">
        <v>44986</v>
      </c>
      <c r="I6948" t="s">
        <v>24197</v>
      </c>
      <c r="J6948" t="s">
        <v>23</v>
      </c>
      <c r="K6948">
        <v>4</v>
      </c>
      <c r="L6948">
        <v>5</v>
      </c>
      <c r="M6948">
        <v>5</v>
      </c>
      <c r="N6948">
        <v>5</v>
      </c>
      <c r="O6948">
        <v>4</v>
      </c>
      <c r="P6948">
        <v>9</v>
      </c>
      <c r="Q6948" t="s">
        <v>24</v>
      </c>
    </row>
    <row r="6949" spans="1:17" x14ac:dyDescent="0.25">
      <c r="A6949" t="s">
        <v>24201</v>
      </c>
      <c r="B6949" t="s">
        <v>24202</v>
      </c>
      <c r="C6949" s="1">
        <v>45007</v>
      </c>
      <c r="D6949" t="s">
        <v>24013</v>
      </c>
      <c r="E6949" t="b">
        <v>1</v>
      </c>
      <c r="F6949" t="s">
        <v>24203</v>
      </c>
      <c r="G6949" t="s">
        <v>21</v>
      </c>
      <c r="H6949" s="2">
        <v>44986</v>
      </c>
      <c r="I6949" t="s">
        <v>24022</v>
      </c>
      <c r="J6949" t="s">
        <v>29</v>
      </c>
      <c r="K6949">
        <v>4</v>
      </c>
      <c r="L6949">
        <v>5</v>
      </c>
      <c r="M6949">
        <v>5</v>
      </c>
      <c r="N6949">
        <v>5</v>
      </c>
      <c r="O6949">
        <v>4</v>
      </c>
      <c r="P6949">
        <v>9</v>
      </c>
      <c r="Q6949" t="s">
        <v>24</v>
      </c>
    </row>
    <row r="6950" spans="1:17" x14ac:dyDescent="0.25">
      <c r="A6950" t="s">
        <v>24204</v>
      </c>
      <c r="B6950" t="s">
        <v>24205</v>
      </c>
      <c r="C6950" s="1">
        <v>45001</v>
      </c>
      <c r="D6950" t="s">
        <v>24013</v>
      </c>
      <c r="E6950" t="b">
        <v>1</v>
      </c>
      <c r="F6950" t="s">
        <v>24206</v>
      </c>
      <c r="G6950" t="s">
        <v>21</v>
      </c>
      <c r="H6950" s="2">
        <v>44958</v>
      </c>
      <c r="I6950" t="s">
        <v>24207</v>
      </c>
      <c r="J6950" t="s">
        <v>29</v>
      </c>
      <c r="K6950">
        <v>5</v>
      </c>
      <c r="L6950">
        <v>5</v>
      </c>
      <c r="M6950">
        <v>4</v>
      </c>
      <c r="N6950">
        <v>4</v>
      </c>
      <c r="O6950">
        <v>4</v>
      </c>
      <c r="P6950">
        <v>9</v>
      </c>
      <c r="Q6950" t="s">
        <v>24</v>
      </c>
    </row>
    <row r="6951" spans="1:17" x14ac:dyDescent="0.25">
      <c r="A6951" t="s">
        <v>11889</v>
      </c>
      <c r="B6951" t="s">
        <v>889</v>
      </c>
      <c r="C6951" s="1">
        <v>45001</v>
      </c>
      <c r="D6951" t="s">
        <v>24013</v>
      </c>
      <c r="E6951" t="b">
        <v>1</v>
      </c>
      <c r="F6951" t="s">
        <v>24208</v>
      </c>
      <c r="G6951" t="s">
        <v>21</v>
      </c>
      <c r="H6951" s="2">
        <v>44958</v>
      </c>
      <c r="I6951" t="s">
        <v>24209</v>
      </c>
      <c r="J6951" t="s">
        <v>137</v>
      </c>
      <c r="K6951">
        <v>5</v>
      </c>
      <c r="L6951">
        <v>5</v>
      </c>
      <c r="M6951">
        <v>5</v>
      </c>
      <c r="N6951">
        <v>5</v>
      </c>
      <c r="O6951">
        <v>4</v>
      </c>
      <c r="P6951">
        <v>8</v>
      </c>
      <c r="Q6951" t="s">
        <v>24</v>
      </c>
    </row>
    <row r="6952" spans="1:17" ht="409.5" x14ac:dyDescent="0.25">
      <c r="A6952" s="3" t="s">
        <v>24210</v>
      </c>
      <c r="B6952" t="s">
        <v>24211</v>
      </c>
      <c r="C6952" s="1">
        <v>45000</v>
      </c>
      <c r="D6952" t="s">
        <v>24013</v>
      </c>
      <c r="E6952" t="b">
        <v>1</v>
      </c>
      <c r="F6952" s="3" t="s">
        <v>24212</v>
      </c>
      <c r="G6952" t="s">
        <v>21</v>
      </c>
      <c r="H6952" s="2">
        <v>44958</v>
      </c>
      <c r="I6952" t="s">
        <v>24213</v>
      </c>
      <c r="J6952" t="s">
        <v>23</v>
      </c>
      <c r="K6952">
        <v>4</v>
      </c>
      <c r="L6952">
        <v>3</v>
      </c>
      <c r="M6952">
        <v>4</v>
      </c>
      <c r="N6952">
        <v>5</v>
      </c>
      <c r="O6952">
        <v>4</v>
      </c>
      <c r="P6952">
        <v>9</v>
      </c>
      <c r="Q6952" t="s">
        <v>24</v>
      </c>
    </row>
    <row r="6953" spans="1:17" x14ac:dyDescent="0.25">
      <c r="A6953" t="s">
        <v>24214</v>
      </c>
      <c r="B6953" t="s">
        <v>889</v>
      </c>
      <c r="C6953" s="1">
        <v>45000</v>
      </c>
      <c r="D6953" t="s">
        <v>24013</v>
      </c>
      <c r="E6953" t="b">
        <v>0</v>
      </c>
      <c r="F6953" t="s">
        <v>24215</v>
      </c>
      <c r="G6953" t="s">
        <v>34</v>
      </c>
      <c r="H6953" s="2">
        <v>44958</v>
      </c>
      <c r="I6953" t="s">
        <v>768</v>
      </c>
      <c r="J6953" t="s">
        <v>29</v>
      </c>
      <c r="K6953">
        <v>4</v>
      </c>
      <c r="L6953">
        <v>4</v>
      </c>
      <c r="M6953">
        <v>5</v>
      </c>
      <c r="N6953">
        <v>4</v>
      </c>
      <c r="O6953">
        <v>4</v>
      </c>
      <c r="P6953">
        <v>8</v>
      </c>
      <c r="Q6953" t="s">
        <v>24</v>
      </c>
    </row>
    <row r="6954" spans="1:17" x14ac:dyDescent="0.25">
      <c r="A6954" t="s">
        <v>24216</v>
      </c>
      <c r="B6954" t="s">
        <v>24217</v>
      </c>
      <c r="C6954" s="1">
        <v>44994</v>
      </c>
      <c r="D6954" t="s">
        <v>24013</v>
      </c>
      <c r="E6954" t="b">
        <v>1</v>
      </c>
      <c r="F6954" t="s">
        <v>24218</v>
      </c>
      <c r="G6954" t="s">
        <v>58</v>
      </c>
      <c r="H6954" s="2">
        <v>44835</v>
      </c>
      <c r="I6954" t="s">
        <v>24219</v>
      </c>
      <c r="J6954" t="s">
        <v>29</v>
      </c>
      <c r="K6954">
        <v>3</v>
      </c>
      <c r="L6954">
        <v>5</v>
      </c>
      <c r="M6954">
        <v>3</v>
      </c>
      <c r="N6954">
        <v>3</v>
      </c>
      <c r="O6954">
        <v>4</v>
      </c>
      <c r="P6954">
        <v>7</v>
      </c>
      <c r="Q6954" t="s">
        <v>24</v>
      </c>
    </row>
    <row r="6955" spans="1:17" x14ac:dyDescent="0.25">
      <c r="A6955" t="s">
        <v>24220</v>
      </c>
      <c r="B6955" t="s">
        <v>24221</v>
      </c>
      <c r="C6955" s="1">
        <v>44985</v>
      </c>
      <c r="D6955" t="s">
        <v>24013</v>
      </c>
      <c r="E6955" t="b">
        <v>1</v>
      </c>
      <c r="F6955" t="s">
        <v>24222</v>
      </c>
      <c r="G6955" t="s">
        <v>100</v>
      </c>
      <c r="H6955" s="2">
        <v>44958</v>
      </c>
      <c r="I6955" t="s">
        <v>24223</v>
      </c>
      <c r="J6955" t="s">
        <v>137</v>
      </c>
      <c r="K6955">
        <v>5</v>
      </c>
      <c r="L6955">
        <v>4</v>
      </c>
      <c r="M6955">
        <v>5</v>
      </c>
      <c r="N6955">
        <v>5</v>
      </c>
      <c r="O6955">
        <v>5</v>
      </c>
      <c r="P6955">
        <v>10</v>
      </c>
      <c r="Q6955" t="s">
        <v>24</v>
      </c>
    </row>
    <row r="6956" spans="1:17" x14ac:dyDescent="0.25">
      <c r="A6956" t="s">
        <v>24224</v>
      </c>
      <c r="B6956" t="s">
        <v>24225</v>
      </c>
      <c r="C6956" s="1">
        <v>44984</v>
      </c>
      <c r="D6956" t="s">
        <v>24013</v>
      </c>
      <c r="E6956" t="b">
        <v>1</v>
      </c>
      <c r="F6956" t="s">
        <v>24226</v>
      </c>
      <c r="G6956" t="s">
        <v>21</v>
      </c>
      <c r="H6956" s="2">
        <v>44927</v>
      </c>
      <c r="I6956" t="s">
        <v>24227</v>
      </c>
      <c r="J6956" t="s">
        <v>23</v>
      </c>
      <c r="K6956">
        <v>4</v>
      </c>
      <c r="L6956">
        <v>2</v>
      </c>
      <c r="M6956">
        <v>3</v>
      </c>
      <c r="N6956">
        <v>3</v>
      </c>
      <c r="O6956">
        <v>4</v>
      </c>
      <c r="P6956">
        <v>8</v>
      </c>
      <c r="Q6956" t="s">
        <v>30</v>
      </c>
    </row>
    <row r="6957" spans="1:17" x14ac:dyDescent="0.25">
      <c r="A6957" t="s">
        <v>24228</v>
      </c>
      <c r="B6957" t="s">
        <v>24229</v>
      </c>
      <c r="C6957" s="1">
        <v>44980</v>
      </c>
      <c r="D6957" t="s">
        <v>24013</v>
      </c>
      <c r="E6957" t="b">
        <v>1</v>
      </c>
      <c r="F6957" t="s">
        <v>24230</v>
      </c>
      <c r="G6957" t="s">
        <v>34</v>
      </c>
      <c r="H6957" s="2">
        <v>44896</v>
      </c>
      <c r="I6957" t="s">
        <v>24231</v>
      </c>
      <c r="J6957" t="s">
        <v>29</v>
      </c>
      <c r="K6957">
        <v>2</v>
      </c>
      <c r="L6957">
        <v>4</v>
      </c>
      <c r="M6957">
        <v>4</v>
      </c>
      <c r="N6957">
        <v>5</v>
      </c>
      <c r="O6957">
        <v>2</v>
      </c>
      <c r="P6957">
        <v>2</v>
      </c>
      <c r="Q6957" t="s">
        <v>30</v>
      </c>
    </row>
    <row r="6958" spans="1:17" x14ac:dyDescent="0.25">
      <c r="A6958" t="s">
        <v>24232</v>
      </c>
      <c r="B6958" t="s">
        <v>24233</v>
      </c>
      <c r="C6958" s="1">
        <v>44980</v>
      </c>
      <c r="D6958" t="s">
        <v>24013</v>
      </c>
      <c r="E6958" t="b">
        <v>0</v>
      </c>
      <c r="F6958" t="s">
        <v>24234</v>
      </c>
      <c r="G6958" t="s">
        <v>21</v>
      </c>
      <c r="H6958" s="2">
        <v>44958</v>
      </c>
      <c r="I6958" t="s">
        <v>9043</v>
      </c>
      <c r="J6958" t="s">
        <v>29</v>
      </c>
      <c r="K6958">
        <v>4</v>
      </c>
      <c r="L6958">
        <v>1</v>
      </c>
      <c r="M6958">
        <v>1</v>
      </c>
      <c r="N6958">
        <v>3</v>
      </c>
      <c r="O6958">
        <v>4</v>
      </c>
      <c r="P6958">
        <v>8</v>
      </c>
      <c r="Q6958" t="s">
        <v>24</v>
      </c>
    </row>
    <row r="6959" spans="1:17" x14ac:dyDescent="0.25">
      <c r="A6959" t="s">
        <v>24235</v>
      </c>
      <c r="B6959" t="s">
        <v>24236</v>
      </c>
      <c r="C6959" s="1">
        <v>44979</v>
      </c>
      <c r="D6959" t="s">
        <v>24013</v>
      </c>
      <c r="E6959" t="b">
        <v>1</v>
      </c>
      <c r="F6959" t="s">
        <v>24237</v>
      </c>
      <c r="G6959" t="s">
        <v>100</v>
      </c>
      <c r="H6959" s="2">
        <v>44958</v>
      </c>
      <c r="I6959" t="s">
        <v>24238</v>
      </c>
      <c r="J6959" t="s">
        <v>29</v>
      </c>
      <c r="K6959">
        <v>3</v>
      </c>
      <c r="L6959">
        <v>5</v>
      </c>
      <c r="M6959">
        <v>5</v>
      </c>
      <c r="N6959">
        <v>1</v>
      </c>
      <c r="O6959">
        <v>3</v>
      </c>
      <c r="P6959">
        <v>5</v>
      </c>
      <c r="Q6959" t="s">
        <v>30</v>
      </c>
    </row>
    <row r="6960" spans="1:17" x14ac:dyDescent="0.25">
      <c r="A6960" t="s">
        <v>24239</v>
      </c>
      <c r="B6960" t="s">
        <v>513</v>
      </c>
      <c r="C6960" s="1">
        <v>44979</v>
      </c>
      <c r="D6960" t="s">
        <v>24013</v>
      </c>
      <c r="E6960" t="b">
        <v>1</v>
      </c>
      <c r="F6960" t="s">
        <v>24240</v>
      </c>
      <c r="G6960" t="s">
        <v>100</v>
      </c>
      <c r="H6960" s="2">
        <v>44896</v>
      </c>
      <c r="I6960" t="s">
        <v>24207</v>
      </c>
      <c r="J6960" t="s">
        <v>23</v>
      </c>
      <c r="K6960">
        <v>4</v>
      </c>
      <c r="L6960">
        <v>1</v>
      </c>
      <c r="M6960">
        <v>2</v>
      </c>
      <c r="N6960">
        <v>4</v>
      </c>
      <c r="O6960">
        <v>4</v>
      </c>
      <c r="P6960">
        <v>8</v>
      </c>
      <c r="Q6960" t="s">
        <v>24</v>
      </c>
    </row>
    <row r="6961" spans="1:17" x14ac:dyDescent="0.25">
      <c r="A6961" t="s">
        <v>24241</v>
      </c>
      <c r="B6961" t="s">
        <v>24242</v>
      </c>
      <c r="C6961" s="1">
        <v>44979</v>
      </c>
      <c r="D6961" t="s">
        <v>24013</v>
      </c>
      <c r="E6961" t="b">
        <v>0</v>
      </c>
      <c r="F6961" t="s">
        <v>24243</v>
      </c>
      <c r="G6961" t="s">
        <v>21</v>
      </c>
      <c r="H6961" s="2">
        <v>44958</v>
      </c>
      <c r="I6961" t="s">
        <v>24038</v>
      </c>
      <c r="J6961" t="s">
        <v>29</v>
      </c>
      <c r="K6961">
        <v>3</v>
      </c>
      <c r="L6961">
        <v>4</v>
      </c>
      <c r="M6961">
        <v>1</v>
      </c>
      <c r="N6961">
        <v>4</v>
      </c>
      <c r="O6961">
        <v>1</v>
      </c>
      <c r="P6961">
        <v>2</v>
      </c>
      <c r="Q6961" t="s">
        <v>30</v>
      </c>
    </row>
    <row r="6962" spans="1:17" x14ac:dyDescent="0.25">
      <c r="A6962" t="s">
        <v>18489</v>
      </c>
      <c r="B6962" t="s">
        <v>889</v>
      </c>
      <c r="C6962" s="1">
        <v>44977</v>
      </c>
      <c r="D6962" t="s">
        <v>24013</v>
      </c>
      <c r="E6962" t="b">
        <v>1</v>
      </c>
      <c r="F6962" t="s">
        <v>24244</v>
      </c>
      <c r="G6962" t="s">
        <v>100</v>
      </c>
      <c r="H6962" s="2">
        <v>44958</v>
      </c>
      <c r="I6962" t="s">
        <v>9043</v>
      </c>
      <c r="J6962" t="s">
        <v>29</v>
      </c>
      <c r="K6962">
        <v>4</v>
      </c>
      <c r="L6962">
        <v>1</v>
      </c>
      <c r="M6962">
        <v>1</v>
      </c>
      <c r="N6962">
        <v>4</v>
      </c>
      <c r="O6962">
        <v>4</v>
      </c>
      <c r="P6962">
        <v>8</v>
      </c>
      <c r="Q6962" t="s">
        <v>24</v>
      </c>
    </row>
    <row r="6963" spans="1:17" x14ac:dyDescent="0.25">
      <c r="A6963" t="s">
        <v>24245</v>
      </c>
      <c r="B6963" t="s">
        <v>24246</v>
      </c>
      <c r="C6963" s="1">
        <v>44977</v>
      </c>
      <c r="D6963" t="s">
        <v>24013</v>
      </c>
      <c r="E6963" t="b">
        <v>1</v>
      </c>
      <c r="F6963" t="s">
        <v>24247</v>
      </c>
      <c r="G6963" t="s">
        <v>58</v>
      </c>
      <c r="H6963" s="2">
        <v>44958</v>
      </c>
      <c r="I6963" t="s">
        <v>24248</v>
      </c>
      <c r="J6963" t="s">
        <v>23</v>
      </c>
      <c r="K6963">
        <v>4</v>
      </c>
      <c r="L6963">
        <v>4</v>
      </c>
      <c r="M6963">
        <v>3</v>
      </c>
      <c r="N6963">
        <v>5</v>
      </c>
      <c r="O6963">
        <v>2</v>
      </c>
      <c r="P6963">
        <v>3</v>
      </c>
      <c r="Q6963" t="s">
        <v>30</v>
      </c>
    </row>
    <row r="6964" spans="1:17" x14ac:dyDescent="0.25">
      <c r="A6964" t="s">
        <v>24249</v>
      </c>
      <c r="B6964" t="s">
        <v>1687</v>
      </c>
      <c r="C6964" s="1">
        <v>44976</v>
      </c>
      <c r="D6964" t="s">
        <v>24013</v>
      </c>
      <c r="E6964" t="b">
        <v>1</v>
      </c>
      <c r="F6964" t="s">
        <v>24250</v>
      </c>
      <c r="G6964" t="s">
        <v>58</v>
      </c>
      <c r="H6964" s="2">
        <v>44958</v>
      </c>
      <c r="I6964" t="s">
        <v>24060</v>
      </c>
      <c r="J6964" t="s">
        <v>29</v>
      </c>
      <c r="K6964">
        <v>3</v>
      </c>
      <c r="L6964">
        <v>2</v>
      </c>
      <c r="M6964">
        <v>3</v>
      </c>
      <c r="N6964">
        <v>3</v>
      </c>
      <c r="O6964">
        <v>4</v>
      </c>
      <c r="P6964">
        <v>8</v>
      </c>
      <c r="Q6964" t="s">
        <v>24</v>
      </c>
    </row>
    <row r="6965" spans="1:17" x14ac:dyDescent="0.25">
      <c r="A6965" t="s">
        <v>14281</v>
      </c>
      <c r="B6965" t="s">
        <v>24251</v>
      </c>
      <c r="C6965" s="1">
        <v>44970</v>
      </c>
      <c r="D6965" t="s">
        <v>24013</v>
      </c>
      <c r="E6965" t="b">
        <v>1</v>
      </c>
      <c r="F6965" t="s">
        <v>24252</v>
      </c>
      <c r="G6965" t="s">
        <v>21</v>
      </c>
      <c r="H6965" s="2">
        <v>44958</v>
      </c>
      <c r="I6965" t="s">
        <v>24253</v>
      </c>
      <c r="J6965" t="s">
        <v>137</v>
      </c>
      <c r="K6965">
        <v>3</v>
      </c>
      <c r="L6965">
        <v>1</v>
      </c>
      <c r="M6965">
        <v>5</v>
      </c>
      <c r="N6965">
        <v>3</v>
      </c>
      <c r="O6965">
        <v>1</v>
      </c>
      <c r="P6965">
        <v>5</v>
      </c>
      <c r="Q6965" t="s">
        <v>30</v>
      </c>
    </row>
    <row r="6966" spans="1:17" x14ac:dyDescent="0.25">
      <c r="A6966" t="s">
        <v>24254</v>
      </c>
      <c r="B6966" t="s">
        <v>24255</v>
      </c>
      <c r="C6966" s="1">
        <v>44964</v>
      </c>
      <c r="D6966" t="s">
        <v>24013</v>
      </c>
      <c r="E6966" t="b">
        <v>1</v>
      </c>
      <c r="F6966" t="s">
        <v>24256</v>
      </c>
      <c r="G6966" t="s">
        <v>100</v>
      </c>
      <c r="H6966" s="2">
        <v>44896</v>
      </c>
      <c r="I6966" t="s">
        <v>24257</v>
      </c>
      <c r="J6966" t="s">
        <v>29</v>
      </c>
      <c r="K6966">
        <v>1</v>
      </c>
      <c r="L6966">
        <v>1</v>
      </c>
      <c r="M6966">
        <v>1</v>
      </c>
      <c r="N6966">
        <v>2</v>
      </c>
      <c r="O6966">
        <v>1</v>
      </c>
      <c r="P6966">
        <v>3</v>
      </c>
      <c r="Q6966" t="s">
        <v>30</v>
      </c>
    </row>
    <row r="6967" spans="1:17" x14ac:dyDescent="0.25">
      <c r="A6967" t="s">
        <v>24258</v>
      </c>
      <c r="B6967" t="s">
        <v>24259</v>
      </c>
      <c r="C6967" s="1">
        <v>44963</v>
      </c>
      <c r="D6967" t="s">
        <v>24013</v>
      </c>
      <c r="E6967" t="b">
        <v>1</v>
      </c>
      <c r="F6967" t="s">
        <v>24260</v>
      </c>
      <c r="G6967" t="s">
        <v>21</v>
      </c>
      <c r="H6967" s="2">
        <v>44927</v>
      </c>
      <c r="I6967" t="s">
        <v>24261</v>
      </c>
      <c r="J6967" t="s">
        <v>29</v>
      </c>
      <c r="K6967">
        <v>3</v>
      </c>
      <c r="L6967">
        <v>5</v>
      </c>
      <c r="M6967">
        <v>4</v>
      </c>
      <c r="N6967">
        <v>3</v>
      </c>
      <c r="O6967">
        <v>2</v>
      </c>
      <c r="P6967">
        <v>2</v>
      </c>
      <c r="Q6967" t="s">
        <v>30</v>
      </c>
    </row>
    <row r="6968" spans="1:17" x14ac:dyDescent="0.25">
      <c r="A6968" t="s">
        <v>24262</v>
      </c>
      <c r="B6968" t="s">
        <v>24263</v>
      </c>
      <c r="C6968" s="1">
        <v>44961</v>
      </c>
      <c r="D6968" t="s">
        <v>24013</v>
      </c>
      <c r="E6968" t="b">
        <v>1</v>
      </c>
      <c r="F6968" t="s">
        <v>24264</v>
      </c>
      <c r="G6968" t="s">
        <v>34</v>
      </c>
      <c r="H6968" s="2">
        <v>44958</v>
      </c>
      <c r="I6968" t="s">
        <v>24265</v>
      </c>
      <c r="J6968" t="s">
        <v>29</v>
      </c>
      <c r="K6968">
        <v>1</v>
      </c>
      <c r="L6968">
        <v>5</v>
      </c>
      <c r="M6968">
        <v>3</v>
      </c>
      <c r="N6968">
        <v>1</v>
      </c>
      <c r="O6968">
        <v>3</v>
      </c>
      <c r="P6968">
        <v>5</v>
      </c>
      <c r="Q6968" t="s">
        <v>24</v>
      </c>
    </row>
    <row r="6969" spans="1:17" x14ac:dyDescent="0.25">
      <c r="A6969" t="s">
        <v>24266</v>
      </c>
      <c r="B6969" t="s">
        <v>24263</v>
      </c>
      <c r="C6969" s="1">
        <v>44961</v>
      </c>
      <c r="D6969" t="s">
        <v>24013</v>
      </c>
      <c r="E6969" t="b">
        <v>1</v>
      </c>
      <c r="F6969" t="s">
        <v>24267</v>
      </c>
      <c r="G6969" t="s">
        <v>34</v>
      </c>
      <c r="H6969" s="2">
        <v>44927</v>
      </c>
      <c r="I6969" t="s">
        <v>24268</v>
      </c>
      <c r="J6969" t="s">
        <v>29</v>
      </c>
      <c r="K6969">
        <v>5</v>
      </c>
      <c r="L6969">
        <v>5</v>
      </c>
      <c r="M6969">
        <v>2</v>
      </c>
      <c r="N6969">
        <v>2</v>
      </c>
      <c r="O6969">
        <v>4</v>
      </c>
      <c r="P6969">
        <v>8</v>
      </c>
      <c r="Q6969" t="s">
        <v>24</v>
      </c>
    </row>
    <row r="6970" spans="1:17" x14ac:dyDescent="0.25">
      <c r="A6970" t="s">
        <v>24269</v>
      </c>
      <c r="B6970" t="s">
        <v>24270</v>
      </c>
      <c r="C6970" s="1">
        <v>44960</v>
      </c>
      <c r="D6970" t="s">
        <v>24013</v>
      </c>
      <c r="E6970" t="b">
        <v>1</v>
      </c>
      <c r="F6970" t="s">
        <v>24271</v>
      </c>
      <c r="G6970" t="s">
        <v>34</v>
      </c>
      <c r="H6970" s="2">
        <v>44958</v>
      </c>
      <c r="I6970" t="s">
        <v>24272</v>
      </c>
      <c r="J6970" t="s">
        <v>137</v>
      </c>
      <c r="K6970">
        <v>5</v>
      </c>
      <c r="L6970">
        <v>1</v>
      </c>
      <c r="M6970">
        <v>2</v>
      </c>
      <c r="N6970">
        <v>1</v>
      </c>
      <c r="O6970">
        <v>5</v>
      </c>
      <c r="P6970">
        <v>10</v>
      </c>
      <c r="Q6970" t="s">
        <v>24</v>
      </c>
    </row>
    <row r="6971" spans="1:17" x14ac:dyDescent="0.25">
      <c r="A6971" t="s">
        <v>24273</v>
      </c>
      <c r="B6971" t="s">
        <v>24274</v>
      </c>
      <c r="C6971" s="1">
        <v>44946</v>
      </c>
      <c r="D6971" t="s">
        <v>24013</v>
      </c>
      <c r="E6971" t="b">
        <v>1</v>
      </c>
      <c r="F6971" t="s">
        <v>24275</v>
      </c>
      <c r="G6971" t="s">
        <v>100</v>
      </c>
      <c r="H6971" s="2">
        <v>44927</v>
      </c>
      <c r="I6971" t="s">
        <v>24038</v>
      </c>
      <c r="J6971" t="s">
        <v>23</v>
      </c>
      <c r="K6971">
        <v>4</v>
      </c>
      <c r="L6971">
        <v>5</v>
      </c>
      <c r="M6971">
        <v>4</v>
      </c>
      <c r="N6971">
        <v>4</v>
      </c>
      <c r="O6971">
        <v>1</v>
      </c>
      <c r="P6971">
        <v>1</v>
      </c>
      <c r="Q6971" t="s">
        <v>30</v>
      </c>
    </row>
    <row r="6972" spans="1:17" x14ac:dyDescent="0.25">
      <c r="A6972" t="s">
        <v>24276</v>
      </c>
      <c r="B6972" t="s">
        <v>11310</v>
      </c>
      <c r="C6972" s="1">
        <v>44936</v>
      </c>
      <c r="D6972" t="s">
        <v>24013</v>
      </c>
      <c r="E6972" t="b">
        <v>0</v>
      </c>
      <c r="F6972" t="s">
        <v>24277</v>
      </c>
      <c r="G6972" t="s">
        <v>100</v>
      </c>
      <c r="H6972" s="2">
        <v>44927</v>
      </c>
      <c r="I6972" t="s">
        <v>24278</v>
      </c>
      <c r="J6972" t="s">
        <v>23</v>
      </c>
      <c r="K6972">
        <v>5</v>
      </c>
      <c r="L6972">
        <v>3</v>
      </c>
      <c r="M6972">
        <v>1</v>
      </c>
      <c r="N6972">
        <v>1</v>
      </c>
      <c r="O6972">
        <v>4</v>
      </c>
      <c r="P6972">
        <v>9</v>
      </c>
      <c r="Q6972" t="s">
        <v>24</v>
      </c>
    </row>
    <row r="6973" spans="1:17" x14ac:dyDescent="0.25">
      <c r="A6973" t="s">
        <v>24279</v>
      </c>
      <c r="B6973" t="s">
        <v>24280</v>
      </c>
      <c r="C6973" s="1">
        <v>44924</v>
      </c>
      <c r="D6973" t="s">
        <v>24013</v>
      </c>
      <c r="E6973" t="b">
        <v>1</v>
      </c>
      <c r="F6973" t="s">
        <v>24281</v>
      </c>
      <c r="G6973" t="s">
        <v>100</v>
      </c>
      <c r="H6973" s="2">
        <v>44896</v>
      </c>
      <c r="I6973" t="s">
        <v>24282</v>
      </c>
      <c r="J6973" t="s">
        <v>29</v>
      </c>
      <c r="K6973">
        <v>3</v>
      </c>
      <c r="L6973">
        <v>5</v>
      </c>
      <c r="M6973">
        <v>1</v>
      </c>
      <c r="N6973">
        <v>5</v>
      </c>
      <c r="O6973">
        <v>1</v>
      </c>
      <c r="P6973">
        <v>1</v>
      </c>
      <c r="Q6973" t="s">
        <v>30</v>
      </c>
    </row>
    <row r="6974" spans="1:17" x14ac:dyDescent="0.25">
      <c r="A6974" t="s">
        <v>24283</v>
      </c>
      <c r="B6974" t="s">
        <v>24284</v>
      </c>
      <c r="C6974" s="1">
        <v>44923</v>
      </c>
      <c r="D6974" t="s">
        <v>24013</v>
      </c>
      <c r="E6974" t="b">
        <v>0</v>
      </c>
      <c r="F6974" t="s">
        <v>24285</v>
      </c>
      <c r="G6974" t="s">
        <v>100</v>
      </c>
      <c r="H6974" s="2">
        <v>44896</v>
      </c>
      <c r="I6974" t="s">
        <v>24286</v>
      </c>
      <c r="J6974" t="s">
        <v>29</v>
      </c>
      <c r="K6974">
        <v>1</v>
      </c>
      <c r="L6974">
        <v>3</v>
      </c>
      <c r="M6974">
        <v>1</v>
      </c>
      <c r="N6974">
        <v>4</v>
      </c>
      <c r="O6974">
        <v>3</v>
      </c>
      <c r="P6974">
        <v>5</v>
      </c>
      <c r="Q6974" t="s">
        <v>30</v>
      </c>
    </row>
    <row r="6975" spans="1:17" x14ac:dyDescent="0.25">
      <c r="A6975" t="s">
        <v>11135</v>
      </c>
      <c r="B6975" t="s">
        <v>24287</v>
      </c>
      <c r="C6975" s="1">
        <v>44922</v>
      </c>
      <c r="D6975" t="s">
        <v>24013</v>
      </c>
      <c r="E6975" t="b">
        <v>0</v>
      </c>
      <c r="F6975" t="s">
        <v>24288</v>
      </c>
      <c r="G6975" t="s">
        <v>58</v>
      </c>
      <c r="H6975" s="2">
        <v>44896</v>
      </c>
      <c r="I6975" t="s">
        <v>24025</v>
      </c>
      <c r="J6975" t="s">
        <v>29</v>
      </c>
      <c r="K6975">
        <v>1</v>
      </c>
      <c r="L6975">
        <v>3</v>
      </c>
      <c r="M6975">
        <v>5</v>
      </c>
      <c r="N6975">
        <v>4</v>
      </c>
      <c r="O6975">
        <v>2</v>
      </c>
      <c r="P6975">
        <v>1</v>
      </c>
      <c r="Q6975" t="s">
        <v>30</v>
      </c>
    </row>
    <row r="6976" spans="1:17" x14ac:dyDescent="0.25">
      <c r="A6976" t="s">
        <v>18556</v>
      </c>
      <c r="B6976" t="s">
        <v>9906</v>
      </c>
      <c r="C6976" s="1">
        <v>44913</v>
      </c>
      <c r="D6976" t="s">
        <v>24013</v>
      </c>
      <c r="E6976" t="b">
        <v>0</v>
      </c>
      <c r="F6976" t="s">
        <v>24289</v>
      </c>
      <c r="G6976" t="s">
        <v>58</v>
      </c>
      <c r="H6976" s="2">
        <v>44896</v>
      </c>
      <c r="I6976" t="s">
        <v>24290</v>
      </c>
      <c r="J6976" t="s">
        <v>23</v>
      </c>
      <c r="K6976">
        <v>3</v>
      </c>
      <c r="L6976">
        <v>2</v>
      </c>
      <c r="M6976">
        <v>3</v>
      </c>
      <c r="N6976">
        <v>3</v>
      </c>
      <c r="O6976">
        <v>2</v>
      </c>
      <c r="P6976">
        <v>1</v>
      </c>
      <c r="Q6976" t="s">
        <v>30</v>
      </c>
    </row>
    <row r="6977" spans="1:17" x14ac:dyDescent="0.25">
      <c r="A6977" t="s">
        <v>24291</v>
      </c>
      <c r="B6977" t="s">
        <v>24292</v>
      </c>
      <c r="C6977" s="1">
        <v>44893</v>
      </c>
      <c r="D6977" t="s">
        <v>24013</v>
      </c>
      <c r="E6977" t="b">
        <v>0</v>
      </c>
      <c r="F6977" t="s">
        <v>24293</v>
      </c>
      <c r="G6977" t="s">
        <v>21</v>
      </c>
      <c r="H6977" s="2">
        <v>44866</v>
      </c>
      <c r="I6977" t="s">
        <v>24294</v>
      </c>
      <c r="J6977" t="s">
        <v>29</v>
      </c>
      <c r="K6977">
        <v>1</v>
      </c>
      <c r="L6977">
        <v>1</v>
      </c>
      <c r="M6977">
        <v>1</v>
      </c>
      <c r="N6977">
        <v>4</v>
      </c>
      <c r="O6977">
        <v>1</v>
      </c>
      <c r="P6977">
        <v>1</v>
      </c>
      <c r="Q6977" t="s">
        <v>30</v>
      </c>
    </row>
    <row r="6978" spans="1:17" x14ac:dyDescent="0.25">
      <c r="A6978" t="s">
        <v>24295</v>
      </c>
      <c r="B6978" t="s">
        <v>24292</v>
      </c>
      <c r="C6978" s="1">
        <v>44891</v>
      </c>
      <c r="D6978" t="s">
        <v>24013</v>
      </c>
      <c r="E6978" t="b">
        <v>1</v>
      </c>
      <c r="F6978" t="s">
        <v>24296</v>
      </c>
      <c r="G6978" t="s">
        <v>21</v>
      </c>
      <c r="H6978" s="2">
        <v>44866</v>
      </c>
      <c r="I6978" t="s">
        <v>24297</v>
      </c>
      <c r="J6978" t="s">
        <v>137</v>
      </c>
      <c r="K6978">
        <v>2</v>
      </c>
      <c r="L6978">
        <v>1</v>
      </c>
      <c r="M6978">
        <v>3</v>
      </c>
      <c r="N6978">
        <v>1</v>
      </c>
      <c r="O6978">
        <v>1</v>
      </c>
      <c r="P6978">
        <v>1</v>
      </c>
      <c r="Q6978" t="s">
        <v>30</v>
      </c>
    </row>
    <row r="6979" spans="1:17" x14ac:dyDescent="0.25">
      <c r="A6979" t="s">
        <v>24298</v>
      </c>
      <c r="B6979" t="s">
        <v>24299</v>
      </c>
      <c r="C6979" s="1">
        <v>44887</v>
      </c>
      <c r="D6979" t="s">
        <v>24013</v>
      </c>
      <c r="E6979" t="b">
        <v>1</v>
      </c>
      <c r="F6979" t="s">
        <v>24300</v>
      </c>
      <c r="G6979" t="s">
        <v>100</v>
      </c>
      <c r="H6979" s="2">
        <v>44866</v>
      </c>
      <c r="I6979" t="s">
        <v>24301</v>
      </c>
      <c r="J6979" t="s">
        <v>29</v>
      </c>
      <c r="K6979">
        <v>1</v>
      </c>
      <c r="L6979">
        <v>5</v>
      </c>
      <c r="M6979">
        <v>1</v>
      </c>
      <c r="N6979">
        <v>1</v>
      </c>
      <c r="O6979">
        <v>1</v>
      </c>
      <c r="P6979">
        <v>1</v>
      </c>
      <c r="Q6979" t="s">
        <v>30</v>
      </c>
    </row>
    <row r="6980" spans="1:17" x14ac:dyDescent="0.25">
      <c r="A6980" t="s">
        <v>24302</v>
      </c>
      <c r="B6980" t="s">
        <v>24303</v>
      </c>
      <c r="C6980" s="1">
        <v>44844</v>
      </c>
      <c r="D6980" t="s">
        <v>24013</v>
      </c>
      <c r="E6980" t="b">
        <v>1</v>
      </c>
      <c r="F6980" t="s">
        <v>24304</v>
      </c>
      <c r="G6980" t="s">
        <v>21</v>
      </c>
      <c r="H6980" s="2">
        <v>44835</v>
      </c>
      <c r="I6980" t="s">
        <v>24125</v>
      </c>
      <c r="J6980" t="s">
        <v>29</v>
      </c>
      <c r="K6980">
        <v>5</v>
      </c>
      <c r="L6980">
        <v>2</v>
      </c>
      <c r="M6980">
        <v>1</v>
      </c>
      <c r="N6980">
        <v>3</v>
      </c>
      <c r="O6980">
        <v>1</v>
      </c>
      <c r="P6980">
        <v>1</v>
      </c>
      <c r="Q6980" t="s">
        <v>30</v>
      </c>
    </row>
    <row r="6981" spans="1:17" x14ac:dyDescent="0.25">
      <c r="A6981" t="s">
        <v>24305</v>
      </c>
      <c r="B6981" t="s">
        <v>24306</v>
      </c>
      <c r="C6981" s="1">
        <v>44835</v>
      </c>
      <c r="D6981" t="s">
        <v>24013</v>
      </c>
      <c r="E6981" t="b">
        <v>1</v>
      </c>
      <c r="F6981" t="s">
        <v>24307</v>
      </c>
      <c r="G6981" t="s">
        <v>21</v>
      </c>
      <c r="H6981" s="2">
        <v>44805</v>
      </c>
      <c r="I6981" t="s">
        <v>24308</v>
      </c>
      <c r="J6981" t="s">
        <v>29</v>
      </c>
      <c r="K6981">
        <v>2</v>
      </c>
      <c r="L6981">
        <v>3</v>
      </c>
      <c r="M6981">
        <v>4</v>
      </c>
      <c r="N6981">
        <v>3</v>
      </c>
      <c r="O6981">
        <v>5</v>
      </c>
      <c r="P6981">
        <v>9</v>
      </c>
      <c r="Q6981" t="s">
        <v>24</v>
      </c>
    </row>
    <row r="6982" spans="1:17" x14ac:dyDescent="0.25">
      <c r="A6982" t="s">
        <v>24309</v>
      </c>
      <c r="B6982" t="s">
        <v>24310</v>
      </c>
      <c r="C6982" s="1">
        <v>44809</v>
      </c>
      <c r="D6982" t="s">
        <v>24013</v>
      </c>
      <c r="E6982" t="b">
        <v>0</v>
      </c>
      <c r="F6982" t="s">
        <v>24311</v>
      </c>
      <c r="G6982" t="s">
        <v>21</v>
      </c>
      <c r="H6982" s="2">
        <v>44774</v>
      </c>
      <c r="I6982" t="s">
        <v>24067</v>
      </c>
      <c r="J6982" t="s">
        <v>137</v>
      </c>
      <c r="K6982">
        <v>3</v>
      </c>
      <c r="L6982">
        <v>5</v>
      </c>
      <c r="M6982">
        <v>2</v>
      </c>
      <c r="N6982">
        <v>5</v>
      </c>
      <c r="O6982">
        <v>1</v>
      </c>
      <c r="P6982">
        <v>1</v>
      </c>
      <c r="Q6982" t="s">
        <v>30</v>
      </c>
    </row>
    <row r="6983" spans="1:17" x14ac:dyDescent="0.25">
      <c r="A6983" t="s">
        <v>24312</v>
      </c>
      <c r="B6983" t="s">
        <v>24313</v>
      </c>
      <c r="C6983" s="1">
        <v>44802</v>
      </c>
      <c r="D6983" t="s">
        <v>24013</v>
      </c>
      <c r="E6983" t="b">
        <v>0</v>
      </c>
      <c r="F6983" t="s">
        <v>24314</v>
      </c>
      <c r="G6983" t="s">
        <v>21</v>
      </c>
      <c r="H6983" s="2">
        <v>44866</v>
      </c>
      <c r="I6983" t="s">
        <v>24113</v>
      </c>
      <c r="J6983" t="s">
        <v>29</v>
      </c>
      <c r="K6983">
        <v>5</v>
      </c>
      <c r="L6983">
        <v>4</v>
      </c>
      <c r="M6983">
        <v>1</v>
      </c>
      <c r="N6983">
        <v>2</v>
      </c>
      <c r="O6983">
        <v>5</v>
      </c>
      <c r="P6983">
        <v>1</v>
      </c>
      <c r="Q6983" t="s">
        <v>30</v>
      </c>
    </row>
    <row r="6984" spans="1:17" x14ac:dyDescent="0.25">
      <c r="A6984" t="s">
        <v>24315</v>
      </c>
      <c r="B6984" t="s">
        <v>24316</v>
      </c>
      <c r="C6984" s="1">
        <v>44774</v>
      </c>
      <c r="D6984" t="s">
        <v>24013</v>
      </c>
      <c r="E6984" t="b">
        <v>1</v>
      </c>
      <c r="F6984" t="s">
        <v>24317</v>
      </c>
      <c r="G6984" t="s">
        <v>100</v>
      </c>
      <c r="H6984" s="2">
        <v>44774</v>
      </c>
      <c r="I6984" t="s">
        <v>24318</v>
      </c>
      <c r="J6984" t="s">
        <v>23</v>
      </c>
      <c r="K6984">
        <v>3</v>
      </c>
      <c r="L6984">
        <v>1</v>
      </c>
      <c r="M6984">
        <v>4</v>
      </c>
      <c r="N6984">
        <v>3</v>
      </c>
      <c r="O6984">
        <v>3</v>
      </c>
      <c r="P6984">
        <v>2</v>
      </c>
      <c r="Q6984" t="s">
        <v>30</v>
      </c>
    </row>
    <row r="6985" spans="1:17" x14ac:dyDescent="0.25">
      <c r="A6985" t="s">
        <v>24319</v>
      </c>
      <c r="B6985" t="s">
        <v>4709</v>
      </c>
      <c r="C6985" s="1">
        <v>44766</v>
      </c>
      <c r="D6985" t="s">
        <v>24013</v>
      </c>
      <c r="E6985" t="b">
        <v>1</v>
      </c>
      <c r="F6985" t="s">
        <v>24320</v>
      </c>
      <c r="G6985" t="s">
        <v>21</v>
      </c>
      <c r="H6985" s="2">
        <v>44682</v>
      </c>
      <c r="I6985" t="s">
        <v>24321</v>
      </c>
      <c r="J6985" t="s">
        <v>29</v>
      </c>
      <c r="K6985">
        <v>1</v>
      </c>
      <c r="L6985">
        <v>1</v>
      </c>
      <c r="M6985">
        <v>3</v>
      </c>
      <c r="N6985">
        <v>4</v>
      </c>
      <c r="O6985">
        <v>5</v>
      </c>
      <c r="P6985">
        <v>9</v>
      </c>
      <c r="Q6985" t="s">
        <v>24</v>
      </c>
    </row>
    <row r="6986" spans="1:17" x14ac:dyDescent="0.25">
      <c r="A6986" t="s">
        <v>24322</v>
      </c>
      <c r="B6986" t="s">
        <v>24323</v>
      </c>
      <c r="C6986" s="1">
        <v>44753</v>
      </c>
      <c r="D6986" t="s">
        <v>24013</v>
      </c>
      <c r="E6986" t="b">
        <v>0</v>
      </c>
      <c r="F6986" t="s">
        <v>24324</v>
      </c>
      <c r="G6986" t="s">
        <v>21</v>
      </c>
      <c r="H6986" s="2">
        <v>44743</v>
      </c>
      <c r="I6986" t="s">
        <v>24325</v>
      </c>
      <c r="J6986" t="s">
        <v>29</v>
      </c>
      <c r="K6986">
        <v>1</v>
      </c>
      <c r="L6986">
        <v>5</v>
      </c>
      <c r="M6986">
        <v>5</v>
      </c>
      <c r="N6986">
        <v>5</v>
      </c>
      <c r="O6986">
        <v>1</v>
      </c>
      <c r="P6986">
        <v>1</v>
      </c>
      <c r="Q6986" t="s">
        <v>30</v>
      </c>
    </row>
    <row r="6987" spans="1:17" x14ac:dyDescent="0.25">
      <c r="A6987" t="s">
        <v>24326</v>
      </c>
      <c r="B6987" t="s">
        <v>24327</v>
      </c>
      <c r="C6987" s="1">
        <v>44563</v>
      </c>
      <c r="D6987" t="s">
        <v>24013</v>
      </c>
      <c r="E6987" t="b">
        <v>1</v>
      </c>
      <c r="F6987" t="s">
        <v>24328</v>
      </c>
      <c r="G6987" t="s">
        <v>100</v>
      </c>
      <c r="H6987" s="2">
        <v>44562</v>
      </c>
      <c r="I6987" t="s">
        <v>24329</v>
      </c>
      <c r="J6987" t="s">
        <v>29</v>
      </c>
      <c r="K6987">
        <v>4</v>
      </c>
      <c r="L6987">
        <v>2</v>
      </c>
      <c r="M6987">
        <v>1</v>
      </c>
      <c r="N6987">
        <v>1</v>
      </c>
      <c r="O6987">
        <v>1</v>
      </c>
      <c r="P6987">
        <v>1</v>
      </c>
      <c r="Q6987" t="s">
        <v>30</v>
      </c>
    </row>
    <row r="6988" spans="1:17" x14ac:dyDescent="0.25">
      <c r="A6988" t="s">
        <v>24330</v>
      </c>
      <c r="B6988" t="s">
        <v>24331</v>
      </c>
      <c r="C6988" s="1">
        <v>44554</v>
      </c>
      <c r="D6988" t="s">
        <v>24013</v>
      </c>
      <c r="E6988" t="b">
        <v>1</v>
      </c>
      <c r="F6988" t="s">
        <v>24332</v>
      </c>
      <c r="G6988" t="s">
        <v>58</v>
      </c>
      <c r="H6988" s="2">
        <v>44531</v>
      </c>
      <c r="I6988" t="s">
        <v>24333</v>
      </c>
      <c r="J6988" t="s">
        <v>29</v>
      </c>
      <c r="K6988">
        <v>5</v>
      </c>
      <c r="L6988">
        <v>4</v>
      </c>
      <c r="M6988">
        <v>3</v>
      </c>
      <c r="N6988">
        <v>1</v>
      </c>
      <c r="O6988">
        <v>1</v>
      </c>
      <c r="P6988">
        <v>1</v>
      </c>
      <c r="Q6988" t="s">
        <v>30</v>
      </c>
    </row>
    <row r="6989" spans="1:17" x14ac:dyDescent="0.25">
      <c r="A6989" t="s">
        <v>24334</v>
      </c>
      <c r="B6989" t="s">
        <v>24335</v>
      </c>
      <c r="C6989" s="1">
        <v>44473</v>
      </c>
      <c r="D6989" t="s">
        <v>24013</v>
      </c>
      <c r="E6989" t="b">
        <v>1</v>
      </c>
      <c r="F6989" t="s">
        <v>24336</v>
      </c>
      <c r="G6989" t="s">
        <v>34</v>
      </c>
      <c r="H6989" s="2">
        <v>44409</v>
      </c>
      <c r="I6989" t="s">
        <v>24337</v>
      </c>
      <c r="J6989" t="s">
        <v>29</v>
      </c>
      <c r="K6989">
        <v>3</v>
      </c>
      <c r="L6989">
        <v>1</v>
      </c>
      <c r="M6989">
        <v>1</v>
      </c>
      <c r="N6989">
        <v>4</v>
      </c>
      <c r="O6989">
        <v>1</v>
      </c>
      <c r="P6989">
        <v>1</v>
      </c>
      <c r="Q6989" t="s">
        <v>30</v>
      </c>
    </row>
    <row r="6990" spans="1:17" x14ac:dyDescent="0.25">
      <c r="A6990" t="s">
        <v>24338</v>
      </c>
      <c r="B6990" t="s">
        <v>766</v>
      </c>
      <c r="C6990" s="1">
        <v>44166</v>
      </c>
      <c r="D6990" t="s">
        <v>24013</v>
      </c>
      <c r="E6990" t="b">
        <v>0</v>
      </c>
      <c r="F6990" t="s">
        <v>24339</v>
      </c>
      <c r="G6990" t="s">
        <v>21</v>
      </c>
      <c r="H6990" s="2">
        <v>44136</v>
      </c>
      <c r="I6990" t="s">
        <v>768</v>
      </c>
      <c r="J6990" t="s">
        <v>23</v>
      </c>
      <c r="K6990">
        <v>3</v>
      </c>
      <c r="L6990">
        <v>1</v>
      </c>
      <c r="M6990">
        <v>1</v>
      </c>
      <c r="N6990">
        <v>3</v>
      </c>
      <c r="O6990">
        <v>3</v>
      </c>
      <c r="P6990">
        <v>9</v>
      </c>
      <c r="Q6990" t="s">
        <v>24</v>
      </c>
    </row>
    <row r="6991" spans="1:17" x14ac:dyDescent="0.25">
      <c r="A6991" t="s">
        <v>24340</v>
      </c>
      <c r="B6991" t="s">
        <v>1674</v>
      </c>
      <c r="C6991" s="1">
        <v>44165</v>
      </c>
      <c r="D6991" t="s">
        <v>24013</v>
      </c>
      <c r="E6991" t="b">
        <v>1</v>
      </c>
      <c r="F6991" t="s">
        <v>24341</v>
      </c>
      <c r="G6991" t="s">
        <v>21</v>
      </c>
      <c r="H6991" s="2">
        <v>44136</v>
      </c>
      <c r="I6991" t="s">
        <v>24342</v>
      </c>
      <c r="J6991" t="s">
        <v>29</v>
      </c>
      <c r="K6991">
        <v>1</v>
      </c>
      <c r="L6991">
        <v>5</v>
      </c>
      <c r="M6991">
        <v>1</v>
      </c>
      <c r="N6991">
        <v>1</v>
      </c>
      <c r="O6991">
        <v>1</v>
      </c>
      <c r="P6991">
        <v>1</v>
      </c>
      <c r="Q6991" t="s">
        <v>30</v>
      </c>
    </row>
    <row r="6992" spans="1:17" x14ac:dyDescent="0.25">
      <c r="A6992" t="s">
        <v>24343</v>
      </c>
      <c r="B6992" t="s">
        <v>24344</v>
      </c>
      <c r="C6992" s="1">
        <v>44099</v>
      </c>
      <c r="D6992" t="s">
        <v>24013</v>
      </c>
      <c r="E6992" t="b">
        <v>1</v>
      </c>
      <c r="F6992" t="s">
        <v>24345</v>
      </c>
      <c r="G6992" t="s">
        <v>21</v>
      </c>
      <c r="H6992" s="2">
        <v>44075</v>
      </c>
      <c r="I6992" t="s">
        <v>24346</v>
      </c>
      <c r="J6992" t="s">
        <v>23</v>
      </c>
      <c r="K6992">
        <v>1</v>
      </c>
      <c r="L6992">
        <v>5</v>
      </c>
      <c r="M6992">
        <v>1</v>
      </c>
      <c r="N6992">
        <v>5</v>
      </c>
      <c r="O6992">
        <v>5</v>
      </c>
      <c r="P6992">
        <v>7</v>
      </c>
      <c r="Q6992" t="s">
        <v>24</v>
      </c>
    </row>
    <row r="6993" spans="1:17" x14ac:dyDescent="0.25">
      <c r="A6993" t="s">
        <v>24347</v>
      </c>
      <c r="B6993" t="s">
        <v>24348</v>
      </c>
      <c r="C6993" s="1">
        <v>44093</v>
      </c>
      <c r="D6993" t="s">
        <v>24013</v>
      </c>
      <c r="E6993" t="b">
        <v>1</v>
      </c>
      <c r="F6993" t="s">
        <v>24349</v>
      </c>
      <c r="G6993" t="s">
        <v>100</v>
      </c>
      <c r="H6993" s="2">
        <v>44075</v>
      </c>
      <c r="I6993" t="s">
        <v>24350</v>
      </c>
      <c r="J6993" t="s">
        <v>29</v>
      </c>
      <c r="K6993">
        <v>4</v>
      </c>
      <c r="L6993">
        <v>5</v>
      </c>
      <c r="M6993">
        <v>1</v>
      </c>
      <c r="N6993">
        <v>5</v>
      </c>
      <c r="O6993">
        <v>5</v>
      </c>
      <c r="P6993">
        <v>10</v>
      </c>
      <c r="Q6993" t="s">
        <v>24</v>
      </c>
    </row>
    <row r="6994" spans="1:17" x14ac:dyDescent="0.25">
      <c r="A6994" t="s">
        <v>24351</v>
      </c>
      <c r="B6994" t="s">
        <v>24352</v>
      </c>
      <c r="C6994" s="1">
        <v>44090</v>
      </c>
      <c r="D6994" t="s">
        <v>24013</v>
      </c>
      <c r="E6994" t="b">
        <v>1</v>
      </c>
      <c r="F6994" t="s">
        <v>24353</v>
      </c>
      <c r="G6994" t="s">
        <v>100</v>
      </c>
      <c r="H6994" s="2">
        <v>43983</v>
      </c>
      <c r="I6994" t="s">
        <v>24354</v>
      </c>
      <c r="J6994" t="s">
        <v>29</v>
      </c>
      <c r="K6994">
        <v>4</v>
      </c>
      <c r="L6994">
        <v>2</v>
      </c>
      <c r="M6994">
        <v>2</v>
      </c>
      <c r="N6994">
        <v>5</v>
      </c>
      <c r="O6994">
        <v>3</v>
      </c>
      <c r="P6994">
        <v>1</v>
      </c>
      <c r="Q6994" t="s">
        <v>30</v>
      </c>
    </row>
    <row r="6995" spans="1:17" x14ac:dyDescent="0.25">
      <c r="A6995" t="s">
        <v>24355</v>
      </c>
      <c r="B6995" t="s">
        <v>24356</v>
      </c>
      <c r="C6995" s="1">
        <v>44070</v>
      </c>
      <c r="D6995" t="s">
        <v>24013</v>
      </c>
      <c r="E6995" t="b">
        <v>1</v>
      </c>
      <c r="F6995" t="s">
        <v>24357</v>
      </c>
      <c r="G6995" t="s">
        <v>100</v>
      </c>
      <c r="H6995" s="2">
        <v>43862</v>
      </c>
      <c r="I6995" t="s">
        <v>24358</v>
      </c>
      <c r="J6995" t="s">
        <v>29</v>
      </c>
      <c r="K6995">
        <v>5</v>
      </c>
      <c r="L6995">
        <v>5</v>
      </c>
      <c r="M6995">
        <v>3</v>
      </c>
      <c r="N6995">
        <v>3</v>
      </c>
      <c r="O6995">
        <v>1</v>
      </c>
      <c r="P6995">
        <v>1</v>
      </c>
      <c r="Q6995" t="s">
        <v>30</v>
      </c>
    </row>
    <row r="6996" spans="1:17" x14ac:dyDescent="0.25">
      <c r="A6996" t="s">
        <v>24359</v>
      </c>
      <c r="B6996" t="s">
        <v>24360</v>
      </c>
      <c r="C6996" s="1">
        <v>44058</v>
      </c>
      <c r="D6996" t="s">
        <v>24013</v>
      </c>
      <c r="E6996" t="b">
        <v>1</v>
      </c>
      <c r="F6996" t="s">
        <v>24361</v>
      </c>
      <c r="G6996" t="s">
        <v>34</v>
      </c>
      <c r="H6996" s="2">
        <v>44044</v>
      </c>
      <c r="I6996" t="s">
        <v>24362</v>
      </c>
      <c r="J6996" t="s">
        <v>137</v>
      </c>
      <c r="K6996">
        <v>1</v>
      </c>
      <c r="L6996">
        <v>1</v>
      </c>
      <c r="M6996">
        <v>4</v>
      </c>
      <c r="N6996">
        <v>5</v>
      </c>
      <c r="O6996">
        <v>3</v>
      </c>
      <c r="P6996">
        <v>2</v>
      </c>
      <c r="Q6996" t="s">
        <v>30</v>
      </c>
    </row>
    <row r="6997" spans="1:17" x14ac:dyDescent="0.25">
      <c r="A6997" t="s">
        <v>24363</v>
      </c>
      <c r="B6997" t="s">
        <v>24364</v>
      </c>
      <c r="C6997" s="1">
        <v>43943</v>
      </c>
      <c r="D6997" t="s">
        <v>24013</v>
      </c>
      <c r="E6997" t="b">
        <v>1</v>
      </c>
      <c r="F6997" t="s">
        <v>24365</v>
      </c>
      <c r="G6997" t="s">
        <v>58</v>
      </c>
      <c r="H6997" s="2">
        <v>43831</v>
      </c>
      <c r="I6997" t="s">
        <v>24366</v>
      </c>
      <c r="J6997" t="s">
        <v>23</v>
      </c>
      <c r="K6997">
        <v>2</v>
      </c>
      <c r="L6997">
        <v>1</v>
      </c>
      <c r="M6997">
        <v>1</v>
      </c>
      <c r="N6997">
        <v>3</v>
      </c>
      <c r="O6997">
        <v>1</v>
      </c>
      <c r="P6997">
        <v>1</v>
      </c>
      <c r="Q6997" t="s">
        <v>30</v>
      </c>
    </row>
    <row r="6998" spans="1:17" x14ac:dyDescent="0.25">
      <c r="A6998" t="s">
        <v>24367</v>
      </c>
      <c r="B6998" t="s">
        <v>24368</v>
      </c>
      <c r="C6998" s="1">
        <v>43916</v>
      </c>
      <c r="D6998" t="s">
        <v>24013</v>
      </c>
      <c r="E6998" t="b">
        <v>1</v>
      </c>
      <c r="F6998" t="s">
        <v>24369</v>
      </c>
      <c r="G6998" t="s">
        <v>34</v>
      </c>
      <c r="H6998" s="2">
        <v>43891</v>
      </c>
      <c r="I6998" t="s">
        <v>24370</v>
      </c>
      <c r="J6998" t="s">
        <v>29</v>
      </c>
      <c r="K6998">
        <v>1</v>
      </c>
      <c r="L6998">
        <v>2</v>
      </c>
      <c r="M6998">
        <v>5</v>
      </c>
      <c r="N6998">
        <v>5</v>
      </c>
      <c r="O6998">
        <v>1</v>
      </c>
      <c r="P6998">
        <v>1</v>
      </c>
      <c r="Q6998" t="s">
        <v>30</v>
      </c>
    </row>
    <row r="6999" spans="1:17" x14ac:dyDescent="0.25">
      <c r="A6999" t="s">
        <v>24371</v>
      </c>
      <c r="B6999" t="s">
        <v>18044</v>
      </c>
      <c r="C6999" s="1">
        <v>43909</v>
      </c>
      <c r="D6999" t="s">
        <v>24013</v>
      </c>
      <c r="E6999" t="b">
        <v>0</v>
      </c>
      <c r="F6999" t="s">
        <v>24372</v>
      </c>
      <c r="G6999" t="s">
        <v>21</v>
      </c>
      <c r="H6999" s="2">
        <v>43770</v>
      </c>
      <c r="I6999" t="s">
        <v>24373</v>
      </c>
      <c r="J6999" t="s">
        <v>377</v>
      </c>
      <c r="K6999">
        <v>4</v>
      </c>
      <c r="L6999">
        <v>2</v>
      </c>
      <c r="M6999">
        <v>4</v>
      </c>
      <c r="N6999">
        <v>2</v>
      </c>
      <c r="O6999">
        <v>3</v>
      </c>
      <c r="P6999">
        <v>7</v>
      </c>
      <c r="Q6999" t="s">
        <v>24</v>
      </c>
    </row>
    <row r="7000" spans="1:17" x14ac:dyDescent="0.25">
      <c r="A7000" t="s">
        <v>24374</v>
      </c>
      <c r="B7000" t="s">
        <v>18044</v>
      </c>
      <c r="C7000" s="1">
        <v>43909</v>
      </c>
      <c r="D7000" t="s">
        <v>24013</v>
      </c>
      <c r="E7000" t="b">
        <v>0</v>
      </c>
      <c r="F7000" t="s">
        <v>24375</v>
      </c>
      <c r="G7000" t="s">
        <v>21</v>
      </c>
      <c r="H7000" s="2">
        <v>43770</v>
      </c>
      <c r="I7000" t="s">
        <v>24366</v>
      </c>
      <c r="J7000" t="s">
        <v>377</v>
      </c>
      <c r="K7000">
        <v>2</v>
      </c>
      <c r="L7000">
        <v>1</v>
      </c>
      <c r="M7000">
        <v>4</v>
      </c>
      <c r="N7000">
        <v>2</v>
      </c>
      <c r="O7000">
        <v>3</v>
      </c>
      <c r="P7000">
        <v>7</v>
      </c>
      <c r="Q7000" t="s">
        <v>24</v>
      </c>
    </row>
    <row r="7001" spans="1:17" x14ac:dyDescent="0.25">
      <c r="A7001" t="s">
        <v>24376</v>
      </c>
      <c r="B7001" t="s">
        <v>17746</v>
      </c>
      <c r="C7001" s="1">
        <v>43890</v>
      </c>
      <c r="D7001" t="s">
        <v>24013</v>
      </c>
      <c r="E7001" t="b">
        <v>1</v>
      </c>
      <c r="F7001" t="s">
        <v>24377</v>
      </c>
      <c r="G7001" t="s">
        <v>21</v>
      </c>
      <c r="H7001" s="2">
        <v>43525</v>
      </c>
      <c r="I7001" t="s">
        <v>24378</v>
      </c>
      <c r="J7001" t="s">
        <v>29</v>
      </c>
      <c r="K7001">
        <v>5</v>
      </c>
      <c r="L7001">
        <v>2</v>
      </c>
      <c r="M7001">
        <v>3</v>
      </c>
      <c r="N7001">
        <v>3</v>
      </c>
      <c r="O7001">
        <v>3</v>
      </c>
      <c r="P7001">
        <v>8</v>
      </c>
      <c r="Q7001" t="s">
        <v>24</v>
      </c>
    </row>
    <row r="7002" spans="1:17" ht="409.5" x14ac:dyDescent="0.25">
      <c r="A7002" t="s">
        <v>24379</v>
      </c>
      <c r="B7002" t="s">
        <v>24380</v>
      </c>
      <c r="C7002" s="1">
        <v>43890</v>
      </c>
      <c r="D7002" t="s">
        <v>24013</v>
      </c>
      <c r="E7002" t="b">
        <v>1</v>
      </c>
      <c r="F7002" s="3" t="s">
        <v>24381</v>
      </c>
      <c r="G7002" t="s">
        <v>21</v>
      </c>
      <c r="H7002" s="2">
        <v>43862</v>
      </c>
      <c r="I7002" t="s">
        <v>24382</v>
      </c>
      <c r="J7002" t="s">
        <v>29</v>
      </c>
      <c r="K7002">
        <v>1</v>
      </c>
      <c r="L7002">
        <v>2</v>
      </c>
      <c r="M7002">
        <v>5</v>
      </c>
      <c r="N7002">
        <v>3</v>
      </c>
      <c r="O7002">
        <v>1</v>
      </c>
      <c r="P7002">
        <v>1</v>
      </c>
      <c r="Q7002" t="s">
        <v>30</v>
      </c>
    </row>
    <row r="7003" spans="1:17" x14ac:dyDescent="0.25">
      <c r="A7003" t="s">
        <v>24383</v>
      </c>
      <c r="B7003" t="s">
        <v>24384</v>
      </c>
      <c r="C7003" s="1">
        <v>43890</v>
      </c>
      <c r="D7003" t="s">
        <v>24013</v>
      </c>
      <c r="E7003" t="b">
        <v>1</v>
      </c>
      <c r="F7003" t="s">
        <v>24385</v>
      </c>
      <c r="G7003" t="s">
        <v>34</v>
      </c>
      <c r="H7003" s="2">
        <v>43862</v>
      </c>
      <c r="I7003" t="s">
        <v>24386</v>
      </c>
      <c r="J7003" t="s">
        <v>29</v>
      </c>
      <c r="K7003">
        <v>2</v>
      </c>
      <c r="L7003">
        <v>3</v>
      </c>
      <c r="M7003">
        <v>3</v>
      </c>
      <c r="N7003">
        <v>1</v>
      </c>
      <c r="O7003">
        <v>2</v>
      </c>
      <c r="P7003">
        <v>2</v>
      </c>
      <c r="Q7003" t="s">
        <v>30</v>
      </c>
    </row>
    <row r="7004" spans="1:17" x14ac:dyDescent="0.25">
      <c r="A7004" t="s">
        <v>24387</v>
      </c>
      <c r="B7004" t="s">
        <v>24388</v>
      </c>
      <c r="C7004" s="1">
        <v>43889</v>
      </c>
      <c r="D7004" t="s">
        <v>24013</v>
      </c>
      <c r="E7004" t="b">
        <v>1</v>
      </c>
      <c r="F7004" t="s">
        <v>24389</v>
      </c>
      <c r="G7004" t="s">
        <v>21</v>
      </c>
      <c r="H7004" s="2">
        <v>43862</v>
      </c>
      <c r="I7004" t="s">
        <v>24390</v>
      </c>
      <c r="J7004" t="s">
        <v>29</v>
      </c>
      <c r="K7004">
        <v>3</v>
      </c>
      <c r="L7004">
        <v>1</v>
      </c>
      <c r="M7004">
        <v>1</v>
      </c>
      <c r="N7004">
        <v>3</v>
      </c>
      <c r="O7004">
        <v>1</v>
      </c>
      <c r="P7004">
        <v>1</v>
      </c>
      <c r="Q7004" t="s">
        <v>30</v>
      </c>
    </row>
    <row r="7005" spans="1:17" x14ac:dyDescent="0.25">
      <c r="A7005" t="s">
        <v>24391</v>
      </c>
      <c r="B7005" t="s">
        <v>24392</v>
      </c>
      <c r="C7005" s="1">
        <v>43889</v>
      </c>
      <c r="D7005" t="s">
        <v>24013</v>
      </c>
      <c r="E7005" t="b">
        <v>0</v>
      </c>
      <c r="F7005" t="s">
        <v>24393</v>
      </c>
      <c r="G7005" t="s">
        <v>100</v>
      </c>
      <c r="H7005" s="2">
        <v>43862</v>
      </c>
      <c r="I7005" t="s">
        <v>24394</v>
      </c>
      <c r="J7005" t="s">
        <v>23</v>
      </c>
      <c r="K7005">
        <v>3</v>
      </c>
      <c r="L7005">
        <v>1</v>
      </c>
      <c r="M7005">
        <v>1</v>
      </c>
      <c r="N7005">
        <v>1</v>
      </c>
      <c r="O7005">
        <v>1</v>
      </c>
      <c r="P7005">
        <v>2</v>
      </c>
      <c r="Q7005" t="s">
        <v>30</v>
      </c>
    </row>
    <row r="7006" spans="1:17" x14ac:dyDescent="0.25">
      <c r="A7006" t="s">
        <v>24395</v>
      </c>
      <c r="B7006" t="s">
        <v>24396</v>
      </c>
      <c r="C7006" s="1">
        <v>43883</v>
      </c>
      <c r="D7006" t="s">
        <v>24013</v>
      </c>
      <c r="E7006" t="b">
        <v>1</v>
      </c>
      <c r="F7006" t="s">
        <v>24397</v>
      </c>
      <c r="G7006" t="s">
        <v>21</v>
      </c>
      <c r="H7006" s="2">
        <v>43862</v>
      </c>
      <c r="I7006" t="s">
        <v>24398</v>
      </c>
      <c r="J7006" t="s">
        <v>29</v>
      </c>
      <c r="K7006">
        <v>1</v>
      </c>
      <c r="L7006">
        <v>5</v>
      </c>
      <c r="M7006">
        <v>2</v>
      </c>
      <c r="N7006">
        <v>2</v>
      </c>
      <c r="O7006">
        <v>2</v>
      </c>
      <c r="P7006">
        <v>4</v>
      </c>
      <c r="Q7006" t="s">
        <v>30</v>
      </c>
    </row>
    <row r="7007" spans="1:17" x14ac:dyDescent="0.25">
      <c r="A7007" t="s">
        <v>24399</v>
      </c>
      <c r="B7007" t="s">
        <v>24400</v>
      </c>
      <c r="C7007" s="1">
        <v>43882</v>
      </c>
      <c r="D7007" t="s">
        <v>24013</v>
      </c>
      <c r="E7007" t="b">
        <v>0</v>
      </c>
      <c r="F7007" t="s">
        <v>24401</v>
      </c>
      <c r="G7007" t="s">
        <v>21</v>
      </c>
      <c r="H7007" s="2">
        <v>43831</v>
      </c>
      <c r="I7007" t="s">
        <v>24402</v>
      </c>
      <c r="J7007" t="s">
        <v>137</v>
      </c>
      <c r="K7007">
        <v>1</v>
      </c>
      <c r="L7007">
        <v>5</v>
      </c>
      <c r="M7007">
        <v>2</v>
      </c>
      <c r="N7007">
        <v>2</v>
      </c>
      <c r="O7007">
        <v>1</v>
      </c>
      <c r="P7007">
        <v>1</v>
      </c>
      <c r="Q7007" t="s">
        <v>30</v>
      </c>
    </row>
    <row r="7008" spans="1:17" x14ac:dyDescent="0.25">
      <c r="A7008" t="s">
        <v>2327</v>
      </c>
      <c r="B7008" t="s">
        <v>24403</v>
      </c>
      <c r="C7008" s="1">
        <v>43880</v>
      </c>
      <c r="D7008" t="s">
        <v>24013</v>
      </c>
      <c r="E7008" t="b">
        <v>0</v>
      </c>
      <c r="F7008" t="s">
        <v>24404</v>
      </c>
      <c r="G7008" t="s">
        <v>21</v>
      </c>
      <c r="H7008" s="2">
        <v>43862</v>
      </c>
      <c r="I7008" t="s">
        <v>24405</v>
      </c>
      <c r="J7008" t="s">
        <v>29</v>
      </c>
      <c r="K7008">
        <v>4</v>
      </c>
      <c r="L7008">
        <v>5</v>
      </c>
      <c r="M7008">
        <v>2</v>
      </c>
      <c r="N7008">
        <v>3</v>
      </c>
      <c r="O7008">
        <v>1</v>
      </c>
      <c r="P7008">
        <v>1</v>
      </c>
      <c r="Q7008" t="s">
        <v>30</v>
      </c>
    </row>
    <row r="7009" spans="1:17" x14ac:dyDescent="0.25">
      <c r="A7009" t="s">
        <v>24406</v>
      </c>
      <c r="B7009" t="s">
        <v>24407</v>
      </c>
      <c r="C7009" s="1">
        <v>43879</v>
      </c>
      <c r="D7009" t="s">
        <v>24013</v>
      </c>
      <c r="E7009" t="b">
        <v>1</v>
      </c>
      <c r="F7009" t="s">
        <v>24408</v>
      </c>
      <c r="G7009" t="s">
        <v>100</v>
      </c>
      <c r="H7009" s="2">
        <v>43862</v>
      </c>
      <c r="I7009" t="s">
        <v>24409</v>
      </c>
      <c r="J7009" t="s">
        <v>29</v>
      </c>
      <c r="K7009">
        <v>5</v>
      </c>
      <c r="L7009">
        <v>4</v>
      </c>
      <c r="M7009">
        <v>1</v>
      </c>
      <c r="N7009">
        <v>5</v>
      </c>
      <c r="O7009">
        <v>2</v>
      </c>
      <c r="P7009">
        <v>1</v>
      </c>
      <c r="Q7009" t="s">
        <v>30</v>
      </c>
    </row>
    <row r="7010" spans="1:17" x14ac:dyDescent="0.25">
      <c r="A7010" t="s">
        <v>24410</v>
      </c>
      <c r="B7010" t="s">
        <v>24411</v>
      </c>
      <c r="C7010" s="1">
        <v>43877</v>
      </c>
      <c r="D7010" t="s">
        <v>24013</v>
      </c>
      <c r="E7010" t="b">
        <v>1</v>
      </c>
      <c r="F7010" t="s">
        <v>24412</v>
      </c>
      <c r="G7010" t="s">
        <v>21</v>
      </c>
      <c r="H7010" s="2">
        <v>43831</v>
      </c>
      <c r="I7010" t="s">
        <v>24413</v>
      </c>
      <c r="J7010" t="s">
        <v>29</v>
      </c>
      <c r="K7010">
        <v>3</v>
      </c>
      <c r="L7010">
        <v>5</v>
      </c>
      <c r="M7010">
        <v>2</v>
      </c>
      <c r="N7010">
        <v>4</v>
      </c>
      <c r="O7010">
        <v>1</v>
      </c>
      <c r="P7010">
        <v>1</v>
      </c>
      <c r="Q7010" t="s">
        <v>30</v>
      </c>
    </row>
    <row r="7011" spans="1:17" x14ac:dyDescent="0.25">
      <c r="A7011" t="s">
        <v>24414</v>
      </c>
      <c r="B7011" t="s">
        <v>24415</v>
      </c>
      <c r="C7011" s="1">
        <v>43876</v>
      </c>
      <c r="D7011" t="s">
        <v>24013</v>
      </c>
      <c r="E7011" t="b">
        <v>1</v>
      </c>
      <c r="F7011" t="s">
        <v>24416</v>
      </c>
      <c r="G7011" t="s">
        <v>34</v>
      </c>
      <c r="H7011" s="2">
        <v>43862</v>
      </c>
      <c r="I7011" t="s">
        <v>24417</v>
      </c>
      <c r="J7011" t="s">
        <v>29</v>
      </c>
      <c r="K7011">
        <v>2</v>
      </c>
      <c r="L7011">
        <v>5</v>
      </c>
      <c r="M7011">
        <v>2</v>
      </c>
      <c r="N7011">
        <v>1</v>
      </c>
      <c r="O7011">
        <v>2</v>
      </c>
      <c r="P7011">
        <v>6</v>
      </c>
      <c r="Q7011" t="s">
        <v>30</v>
      </c>
    </row>
    <row r="7012" spans="1:17" x14ac:dyDescent="0.25">
      <c r="A7012" t="s">
        <v>24418</v>
      </c>
      <c r="B7012" t="s">
        <v>24419</v>
      </c>
      <c r="C7012" s="1">
        <v>43874</v>
      </c>
      <c r="D7012" t="s">
        <v>24013</v>
      </c>
      <c r="E7012" t="b">
        <v>1</v>
      </c>
      <c r="F7012" t="s">
        <v>24420</v>
      </c>
      <c r="G7012" t="s">
        <v>100</v>
      </c>
      <c r="H7012" s="2">
        <v>43831</v>
      </c>
      <c r="I7012" t="s">
        <v>24101</v>
      </c>
      <c r="J7012" t="s">
        <v>29</v>
      </c>
      <c r="K7012">
        <v>4</v>
      </c>
      <c r="L7012">
        <v>2</v>
      </c>
      <c r="M7012">
        <v>1</v>
      </c>
      <c r="N7012">
        <v>1</v>
      </c>
      <c r="O7012">
        <v>1</v>
      </c>
      <c r="P7012">
        <v>1</v>
      </c>
      <c r="Q7012" t="s">
        <v>30</v>
      </c>
    </row>
    <row r="7013" spans="1:17" x14ac:dyDescent="0.25">
      <c r="A7013" t="s">
        <v>24421</v>
      </c>
      <c r="B7013" t="s">
        <v>24422</v>
      </c>
      <c r="C7013" s="1">
        <v>43874</v>
      </c>
      <c r="D7013" t="s">
        <v>24013</v>
      </c>
      <c r="E7013" t="b">
        <v>1</v>
      </c>
      <c r="F7013" t="s">
        <v>24423</v>
      </c>
      <c r="G7013" t="s">
        <v>100</v>
      </c>
      <c r="H7013" s="2">
        <v>43862</v>
      </c>
      <c r="I7013" t="s">
        <v>24424</v>
      </c>
      <c r="J7013" t="s">
        <v>29</v>
      </c>
      <c r="K7013">
        <v>5</v>
      </c>
      <c r="L7013">
        <v>1</v>
      </c>
      <c r="M7013">
        <v>2</v>
      </c>
      <c r="N7013">
        <v>2</v>
      </c>
      <c r="O7013">
        <v>1</v>
      </c>
      <c r="P7013">
        <v>1</v>
      </c>
      <c r="Q7013" t="s">
        <v>30</v>
      </c>
    </row>
    <row r="7014" spans="1:17" x14ac:dyDescent="0.25">
      <c r="A7014" t="s">
        <v>24425</v>
      </c>
      <c r="B7014" t="s">
        <v>24426</v>
      </c>
      <c r="C7014" s="1">
        <v>43870</v>
      </c>
      <c r="D7014" t="s">
        <v>24013</v>
      </c>
      <c r="E7014" t="b">
        <v>1</v>
      </c>
      <c r="F7014" t="s">
        <v>24427</v>
      </c>
      <c r="G7014" t="s">
        <v>100</v>
      </c>
      <c r="H7014" s="2">
        <v>43831</v>
      </c>
      <c r="I7014" t="s">
        <v>24428</v>
      </c>
      <c r="J7014" t="s">
        <v>23</v>
      </c>
      <c r="K7014">
        <v>5</v>
      </c>
      <c r="L7014">
        <v>1</v>
      </c>
      <c r="M7014">
        <v>2</v>
      </c>
      <c r="N7014">
        <v>5</v>
      </c>
      <c r="O7014">
        <v>1</v>
      </c>
      <c r="P7014">
        <v>1</v>
      </c>
      <c r="Q7014" t="s">
        <v>30</v>
      </c>
    </row>
    <row r="7015" spans="1:17" x14ac:dyDescent="0.25">
      <c r="A7015" t="s">
        <v>24429</v>
      </c>
      <c r="B7015" t="s">
        <v>24430</v>
      </c>
      <c r="C7015" s="1">
        <v>43868</v>
      </c>
      <c r="D7015" t="s">
        <v>24013</v>
      </c>
      <c r="E7015" t="b">
        <v>1</v>
      </c>
      <c r="F7015" t="s">
        <v>24431</v>
      </c>
      <c r="G7015" t="s">
        <v>21</v>
      </c>
      <c r="H7015" s="2">
        <v>43862</v>
      </c>
      <c r="I7015" t="s">
        <v>24432</v>
      </c>
      <c r="J7015" t="s">
        <v>29</v>
      </c>
      <c r="K7015">
        <v>1</v>
      </c>
      <c r="L7015">
        <v>4</v>
      </c>
      <c r="M7015">
        <v>3</v>
      </c>
      <c r="N7015">
        <v>1</v>
      </c>
      <c r="O7015">
        <v>1</v>
      </c>
      <c r="P7015">
        <v>1</v>
      </c>
      <c r="Q7015" t="s">
        <v>30</v>
      </c>
    </row>
    <row r="7016" spans="1:17" x14ac:dyDescent="0.25">
      <c r="A7016" t="s">
        <v>24433</v>
      </c>
      <c r="B7016" t="s">
        <v>24434</v>
      </c>
      <c r="C7016" s="1">
        <v>43867</v>
      </c>
      <c r="D7016" t="s">
        <v>24013</v>
      </c>
      <c r="E7016" t="b">
        <v>1</v>
      </c>
      <c r="F7016" t="s">
        <v>24435</v>
      </c>
      <c r="G7016" t="s">
        <v>21</v>
      </c>
      <c r="H7016" s="2">
        <v>43862</v>
      </c>
      <c r="I7016" t="s">
        <v>24436</v>
      </c>
      <c r="J7016" t="s">
        <v>29</v>
      </c>
      <c r="K7016">
        <v>3</v>
      </c>
      <c r="L7016">
        <v>2</v>
      </c>
      <c r="M7016">
        <v>5</v>
      </c>
      <c r="N7016">
        <v>2</v>
      </c>
      <c r="O7016">
        <v>1</v>
      </c>
      <c r="P7016">
        <v>1</v>
      </c>
      <c r="Q7016" t="s">
        <v>30</v>
      </c>
    </row>
    <row r="7017" spans="1:17" x14ac:dyDescent="0.25">
      <c r="A7017" t="s">
        <v>24437</v>
      </c>
      <c r="B7017" t="s">
        <v>24438</v>
      </c>
      <c r="C7017" s="1">
        <v>43865</v>
      </c>
      <c r="D7017" t="s">
        <v>24013</v>
      </c>
      <c r="E7017" t="b">
        <v>1</v>
      </c>
      <c r="F7017" t="s">
        <v>24439</v>
      </c>
      <c r="G7017" t="s">
        <v>21</v>
      </c>
      <c r="H7017" s="2">
        <v>43739</v>
      </c>
      <c r="I7017" t="s">
        <v>24440</v>
      </c>
      <c r="J7017" t="s">
        <v>29</v>
      </c>
      <c r="K7017">
        <v>3</v>
      </c>
      <c r="L7017">
        <v>1</v>
      </c>
      <c r="M7017">
        <v>5</v>
      </c>
      <c r="N7017">
        <v>4</v>
      </c>
      <c r="O7017">
        <v>3</v>
      </c>
      <c r="P7017">
        <v>8</v>
      </c>
      <c r="Q7017" t="s">
        <v>24</v>
      </c>
    </row>
    <row r="7018" spans="1:17" x14ac:dyDescent="0.25">
      <c r="A7018" t="s">
        <v>24441</v>
      </c>
      <c r="B7018" t="s">
        <v>18160</v>
      </c>
      <c r="C7018" s="1">
        <v>43865</v>
      </c>
      <c r="D7018" t="s">
        <v>24013</v>
      </c>
      <c r="E7018" t="b">
        <v>1</v>
      </c>
      <c r="F7018" t="s">
        <v>24442</v>
      </c>
      <c r="G7018" t="s">
        <v>21</v>
      </c>
      <c r="H7018" s="2">
        <v>43739</v>
      </c>
      <c r="I7018" t="s">
        <v>24209</v>
      </c>
      <c r="J7018" t="s">
        <v>29</v>
      </c>
      <c r="K7018">
        <v>2</v>
      </c>
      <c r="L7018">
        <v>3</v>
      </c>
      <c r="M7018">
        <v>1</v>
      </c>
      <c r="N7018">
        <v>4</v>
      </c>
      <c r="O7018">
        <v>4</v>
      </c>
      <c r="P7018">
        <v>8</v>
      </c>
      <c r="Q7018" t="s">
        <v>24</v>
      </c>
    </row>
    <row r="7019" spans="1:17" x14ac:dyDescent="0.25">
      <c r="A7019" t="s">
        <v>24443</v>
      </c>
      <c r="B7019" t="s">
        <v>466</v>
      </c>
      <c r="C7019" s="1">
        <v>43860</v>
      </c>
      <c r="D7019" t="s">
        <v>24013</v>
      </c>
      <c r="E7019" t="b">
        <v>1</v>
      </c>
      <c r="F7019" t="s">
        <v>24444</v>
      </c>
      <c r="G7019" t="s">
        <v>21</v>
      </c>
      <c r="H7019" s="2">
        <v>43831</v>
      </c>
      <c r="I7019" t="s">
        <v>24159</v>
      </c>
      <c r="J7019" t="s">
        <v>23</v>
      </c>
      <c r="K7019">
        <v>1</v>
      </c>
      <c r="L7019">
        <v>3</v>
      </c>
      <c r="M7019">
        <v>1</v>
      </c>
      <c r="N7019">
        <v>4</v>
      </c>
      <c r="O7019">
        <v>4</v>
      </c>
      <c r="P7019">
        <v>7</v>
      </c>
      <c r="Q7019" t="s">
        <v>24</v>
      </c>
    </row>
    <row r="7020" spans="1:17" x14ac:dyDescent="0.25">
      <c r="A7020" t="s">
        <v>24445</v>
      </c>
      <c r="B7020" t="s">
        <v>24446</v>
      </c>
      <c r="C7020" s="1">
        <v>43860</v>
      </c>
      <c r="D7020" t="s">
        <v>24013</v>
      </c>
      <c r="E7020" t="b">
        <v>1</v>
      </c>
      <c r="F7020" t="s">
        <v>24447</v>
      </c>
      <c r="G7020" t="s">
        <v>21</v>
      </c>
      <c r="H7020" s="2">
        <v>43831</v>
      </c>
      <c r="I7020" t="s">
        <v>24448</v>
      </c>
      <c r="J7020" t="s">
        <v>29</v>
      </c>
      <c r="K7020">
        <v>4</v>
      </c>
      <c r="L7020">
        <v>1</v>
      </c>
      <c r="M7020">
        <v>4</v>
      </c>
      <c r="N7020">
        <v>4</v>
      </c>
      <c r="O7020">
        <v>2</v>
      </c>
      <c r="P7020">
        <v>4</v>
      </c>
      <c r="Q7020" t="s">
        <v>30</v>
      </c>
    </row>
    <row r="7021" spans="1:17" x14ac:dyDescent="0.25">
      <c r="A7021" t="s">
        <v>24449</v>
      </c>
      <c r="B7021" t="s">
        <v>466</v>
      </c>
      <c r="C7021" s="1">
        <v>43859</v>
      </c>
      <c r="D7021" t="s">
        <v>24013</v>
      </c>
      <c r="E7021" t="b">
        <v>1</v>
      </c>
      <c r="F7021" t="s">
        <v>24450</v>
      </c>
      <c r="G7021" t="s">
        <v>21</v>
      </c>
      <c r="H7021" s="2">
        <v>43831</v>
      </c>
      <c r="I7021" t="s">
        <v>173</v>
      </c>
      <c r="J7021" t="s">
        <v>29</v>
      </c>
      <c r="K7021">
        <v>3</v>
      </c>
      <c r="L7021">
        <v>2</v>
      </c>
      <c r="M7021">
        <v>4</v>
      </c>
      <c r="N7021">
        <v>3</v>
      </c>
      <c r="O7021">
        <v>5</v>
      </c>
      <c r="P7021">
        <v>10</v>
      </c>
      <c r="Q7021" t="s">
        <v>24</v>
      </c>
    </row>
    <row r="7022" spans="1:17" x14ac:dyDescent="0.25">
      <c r="A7022" t="s">
        <v>24451</v>
      </c>
      <c r="B7022" t="s">
        <v>16658</v>
      </c>
      <c r="C7022" s="1">
        <v>43858</v>
      </c>
      <c r="D7022" t="s">
        <v>24013</v>
      </c>
      <c r="E7022" t="b">
        <v>1</v>
      </c>
      <c r="F7022" t="s">
        <v>24452</v>
      </c>
      <c r="G7022" t="s">
        <v>100</v>
      </c>
      <c r="H7022" s="2">
        <v>43831</v>
      </c>
      <c r="I7022" t="s">
        <v>24453</v>
      </c>
      <c r="J7022" t="s">
        <v>23</v>
      </c>
      <c r="K7022">
        <v>2</v>
      </c>
      <c r="L7022">
        <v>2</v>
      </c>
      <c r="M7022">
        <v>3</v>
      </c>
      <c r="N7022">
        <v>4</v>
      </c>
      <c r="O7022">
        <v>3</v>
      </c>
      <c r="P7022">
        <v>6</v>
      </c>
      <c r="Q7022" t="s">
        <v>24</v>
      </c>
    </row>
    <row r="7023" spans="1:17" x14ac:dyDescent="0.25">
      <c r="A7023" t="s">
        <v>24454</v>
      </c>
      <c r="B7023" t="s">
        <v>4209</v>
      </c>
      <c r="C7023" s="1">
        <v>43853</v>
      </c>
      <c r="D7023" t="s">
        <v>24013</v>
      </c>
      <c r="E7023" t="b">
        <v>1</v>
      </c>
      <c r="F7023" t="s">
        <v>24455</v>
      </c>
      <c r="G7023" t="s">
        <v>100</v>
      </c>
      <c r="H7023" s="2">
        <v>43831</v>
      </c>
      <c r="I7023" t="s">
        <v>24366</v>
      </c>
      <c r="J7023" t="s">
        <v>23</v>
      </c>
      <c r="K7023">
        <v>4</v>
      </c>
      <c r="L7023">
        <v>4</v>
      </c>
      <c r="M7023">
        <v>3</v>
      </c>
      <c r="N7023">
        <v>1</v>
      </c>
      <c r="O7023">
        <v>3</v>
      </c>
      <c r="P7023">
        <v>5</v>
      </c>
      <c r="Q7023" t="s">
        <v>30</v>
      </c>
    </row>
    <row r="7024" spans="1:17" x14ac:dyDescent="0.25">
      <c r="A7024" t="s">
        <v>24456</v>
      </c>
      <c r="B7024" t="s">
        <v>24457</v>
      </c>
      <c r="C7024" s="1">
        <v>43853</v>
      </c>
      <c r="D7024" t="s">
        <v>24013</v>
      </c>
      <c r="E7024" t="b">
        <v>0</v>
      </c>
      <c r="F7024" t="s">
        <v>24458</v>
      </c>
      <c r="G7024" t="s">
        <v>100</v>
      </c>
      <c r="H7024" s="2">
        <v>43831</v>
      </c>
      <c r="I7024" t="s">
        <v>24459</v>
      </c>
      <c r="J7024" t="s">
        <v>29</v>
      </c>
      <c r="K7024">
        <v>1</v>
      </c>
      <c r="L7024">
        <v>5</v>
      </c>
      <c r="M7024">
        <v>3</v>
      </c>
      <c r="N7024">
        <v>3</v>
      </c>
      <c r="O7024">
        <v>1</v>
      </c>
      <c r="P7024">
        <v>2</v>
      </c>
      <c r="Q7024" t="s">
        <v>30</v>
      </c>
    </row>
    <row r="7025" spans="1:17" x14ac:dyDescent="0.25">
      <c r="A7025" t="s">
        <v>24460</v>
      </c>
      <c r="B7025" t="s">
        <v>24461</v>
      </c>
      <c r="C7025" s="1">
        <v>43851</v>
      </c>
      <c r="D7025" t="s">
        <v>24013</v>
      </c>
      <c r="E7025" t="b">
        <v>1</v>
      </c>
      <c r="F7025" t="s">
        <v>24462</v>
      </c>
      <c r="G7025" t="s">
        <v>100</v>
      </c>
      <c r="H7025" s="2">
        <v>43831</v>
      </c>
      <c r="I7025" t="s">
        <v>24463</v>
      </c>
      <c r="J7025" t="s">
        <v>29</v>
      </c>
      <c r="K7025">
        <v>3</v>
      </c>
      <c r="L7025">
        <v>5</v>
      </c>
      <c r="M7025">
        <v>1</v>
      </c>
      <c r="N7025">
        <v>5</v>
      </c>
      <c r="O7025">
        <v>2</v>
      </c>
      <c r="P7025">
        <v>4</v>
      </c>
      <c r="Q7025" t="s">
        <v>30</v>
      </c>
    </row>
    <row r="7026" spans="1:17" x14ac:dyDescent="0.25">
      <c r="A7026" t="s">
        <v>24464</v>
      </c>
      <c r="B7026" t="s">
        <v>24465</v>
      </c>
      <c r="C7026" s="1">
        <v>43851</v>
      </c>
      <c r="D7026" t="s">
        <v>24013</v>
      </c>
      <c r="E7026" t="b">
        <v>0</v>
      </c>
      <c r="F7026" t="s">
        <v>24466</v>
      </c>
      <c r="G7026" t="s">
        <v>58</v>
      </c>
      <c r="H7026" s="2">
        <v>43831</v>
      </c>
      <c r="I7026" t="s">
        <v>24467</v>
      </c>
      <c r="J7026" t="s">
        <v>137</v>
      </c>
      <c r="K7026">
        <v>5</v>
      </c>
      <c r="L7026">
        <v>1</v>
      </c>
      <c r="M7026">
        <v>5</v>
      </c>
      <c r="N7026">
        <v>4</v>
      </c>
      <c r="O7026">
        <v>2</v>
      </c>
      <c r="P7026">
        <v>6</v>
      </c>
      <c r="Q7026" t="s">
        <v>30</v>
      </c>
    </row>
    <row r="7027" spans="1:17" x14ac:dyDescent="0.25">
      <c r="A7027" t="s">
        <v>24468</v>
      </c>
      <c r="B7027" t="s">
        <v>24469</v>
      </c>
      <c r="C7027" s="1">
        <v>43849</v>
      </c>
      <c r="D7027" t="s">
        <v>24013</v>
      </c>
      <c r="E7027" t="b">
        <v>1</v>
      </c>
      <c r="F7027" t="s">
        <v>24470</v>
      </c>
      <c r="G7027" t="s">
        <v>34</v>
      </c>
      <c r="H7027" s="2">
        <v>43831</v>
      </c>
      <c r="I7027" t="s">
        <v>24471</v>
      </c>
      <c r="J7027" t="s">
        <v>29</v>
      </c>
      <c r="K7027">
        <v>5</v>
      </c>
      <c r="L7027">
        <v>2</v>
      </c>
      <c r="M7027">
        <v>1</v>
      </c>
      <c r="N7027">
        <v>1</v>
      </c>
      <c r="O7027">
        <v>1</v>
      </c>
      <c r="P7027">
        <v>1</v>
      </c>
      <c r="Q7027" t="s">
        <v>30</v>
      </c>
    </row>
    <row r="7028" spans="1:17" x14ac:dyDescent="0.25">
      <c r="A7028" t="s">
        <v>24472</v>
      </c>
      <c r="B7028" t="s">
        <v>24473</v>
      </c>
      <c r="C7028" s="1">
        <v>43847</v>
      </c>
      <c r="D7028" t="s">
        <v>24013</v>
      </c>
      <c r="E7028" t="b">
        <v>1</v>
      </c>
      <c r="F7028" t="s">
        <v>24474</v>
      </c>
      <c r="G7028" t="s">
        <v>21</v>
      </c>
      <c r="H7028" s="2">
        <v>43831</v>
      </c>
      <c r="I7028" t="s">
        <v>24475</v>
      </c>
      <c r="J7028" t="s">
        <v>29</v>
      </c>
      <c r="K7028">
        <v>1</v>
      </c>
      <c r="L7028">
        <v>5</v>
      </c>
      <c r="M7028">
        <v>1</v>
      </c>
      <c r="N7028">
        <v>1</v>
      </c>
      <c r="O7028">
        <v>1</v>
      </c>
      <c r="P7028">
        <v>1</v>
      </c>
      <c r="Q7028" t="s">
        <v>30</v>
      </c>
    </row>
    <row r="7029" spans="1:17" x14ac:dyDescent="0.25">
      <c r="A7029" t="s">
        <v>24476</v>
      </c>
      <c r="B7029" t="s">
        <v>24477</v>
      </c>
      <c r="C7029" s="1">
        <v>43846</v>
      </c>
      <c r="D7029" t="s">
        <v>24013</v>
      </c>
      <c r="E7029" t="b">
        <v>1</v>
      </c>
      <c r="F7029" t="s">
        <v>24478</v>
      </c>
      <c r="G7029" t="s">
        <v>34</v>
      </c>
      <c r="H7029" s="2">
        <v>43831</v>
      </c>
      <c r="I7029" t="s">
        <v>24479</v>
      </c>
      <c r="J7029" t="s">
        <v>29</v>
      </c>
      <c r="K7029">
        <v>2</v>
      </c>
      <c r="L7029">
        <v>4</v>
      </c>
      <c r="M7029">
        <v>2</v>
      </c>
      <c r="N7029">
        <v>2</v>
      </c>
      <c r="O7029">
        <v>3</v>
      </c>
      <c r="P7029">
        <v>5</v>
      </c>
      <c r="Q7029" t="s">
        <v>30</v>
      </c>
    </row>
    <row r="7030" spans="1:17" x14ac:dyDescent="0.25">
      <c r="A7030" t="s">
        <v>225</v>
      </c>
      <c r="B7030" t="s">
        <v>24480</v>
      </c>
      <c r="C7030" s="1">
        <v>43835</v>
      </c>
      <c r="D7030" t="s">
        <v>24013</v>
      </c>
      <c r="E7030" t="b">
        <v>1</v>
      </c>
      <c r="F7030" t="s">
        <v>24481</v>
      </c>
      <c r="G7030" t="s">
        <v>21</v>
      </c>
      <c r="H7030" s="2">
        <v>43831</v>
      </c>
      <c r="I7030" t="s">
        <v>24482</v>
      </c>
      <c r="J7030" t="s">
        <v>29</v>
      </c>
      <c r="K7030">
        <v>5</v>
      </c>
      <c r="L7030">
        <v>2</v>
      </c>
      <c r="M7030">
        <v>3</v>
      </c>
      <c r="N7030">
        <v>4</v>
      </c>
      <c r="O7030">
        <v>4</v>
      </c>
      <c r="P7030">
        <v>8</v>
      </c>
      <c r="Q7030" t="s">
        <v>24</v>
      </c>
    </row>
    <row r="7031" spans="1:17" x14ac:dyDescent="0.25">
      <c r="A7031" t="s">
        <v>24483</v>
      </c>
      <c r="B7031" t="s">
        <v>24484</v>
      </c>
      <c r="C7031" s="1">
        <v>43834</v>
      </c>
      <c r="D7031" t="s">
        <v>24013</v>
      </c>
      <c r="E7031" t="b">
        <v>0</v>
      </c>
      <c r="F7031" t="s">
        <v>24485</v>
      </c>
      <c r="G7031" t="s">
        <v>58</v>
      </c>
      <c r="H7031" s="2">
        <v>43800</v>
      </c>
      <c r="I7031" t="s">
        <v>24486</v>
      </c>
      <c r="J7031" t="s">
        <v>23</v>
      </c>
      <c r="K7031">
        <v>5</v>
      </c>
      <c r="L7031">
        <v>1</v>
      </c>
      <c r="M7031">
        <v>1</v>
      </c>
      <c r="N7031">
        <v>3</v>
      </c>
      <c r="O7031">
        <v>2</v>
      </c>
      <c r="P7031">
        <v>2</v>
      </c>
      <c r="Q7031" t="s">
        <v>30</v>
      </c>
    </row>
    <row r="7032" spans="1:17" x14ac:dyDescent="0.25">
      <c r="A7032" t="s">
        <v>24487</v>
      </c>
      <c r="B7032" t="s">
        <v>24488</v>
      </c>
      <c r="C7032" s="1">
        <v>43831</v>
      </c>
      <c r="D7032" t="s">
        <v>24013</v>
      </c>
      <c r="E7032" t="b">
        <v>1</v>
      </c>
      <c r="F7032" t="s">
        <v>24489</v>
      </c>
      <c r="G7032" t="s">
        <v>21</v>
      </c>
      <c r="H7032" s="2">
        <v>43800</v>
      </c>
      <c r="I7032" t="s">
        <v>24113</v>
      </c>
      <c r="J7032" t="s">
        <v>23</v>
      </c>
      <c r="K7032">
        <v>3</v>
      </c>
      <c r="L7032">
        <v>2</v>
      </c>
      <c r="M7032">
        <v>1</v>
      </c>
      <c r="N7032">
        <v>4</v>
      </c>
      <c r="O7032">
        <v>3</v>
      </c>
      <c r="P7032">
        <v>4</v>
      </c>
      <c r="Q7032" t="s">
        <v>30</v>
      </c>
    </row>
    <row r="7033" spans="1:17" x14ac:dyDescent="0.25">
      <c r="A7033" t="s">
        <v>24490</v>
      </c>
      <c r="B7033" t="s">
        <v>24491</v>
      </c>
      <c r="C7033" s="1">
        <v>43825</v>
      </c>
      <c r="D7033" t="s">
        <v>24013</v>
      </c>
      <c r="E7033" t="b">
        <v>1</v>
      </c>
      <c r="F7033" t="s">
        <v>24492</v>
      </c>
      <c r="G7033" t="s">
        <v>34</v>
      </c>
      <c r="H7033" s="2">
        <v>43800</v>
      </c>
      <c r="I7033" t="s">
        <v>24105</v>
      </c>
      <c r="J7033" t="s">
        <v>137</v>
      </c>
      <c r="K7033">
        <v>3</v>
      </c>
      <c r="L7033">
        <v>3</v>
      </c>
      <c r="M7033">
        <v>5</v>
      </c>
      <c r="N7033">
        <v>4</v>
      </c>
      <c r="O7033">
        <v>1</v>
      </c>
      <c r="P7033">
        <v>2</v>
      </c>
      <c r="Q7033" t="s">
        <v>30</v>
      </c>
    </row>
    <row r="7034" spans="1:17" x14ac:dyDescent="0.25">
      <c r="A7034" t="s">
        <v>24493</v>
      </c>
      <c r="B7034" t="s">
        <v>24494</v>
      </c>
      <c r="C7034" s="1">
        <v>43820</v>
      </c>
      <c r="D7034" t="s">
        <v>24013</v>
      </c>
      <c r="E7034" t="b">
        <v>1</v>
      </c>
      <c r="F7034" t="s">
        <v>24495</v>
      </c>
      <c r="G7034" t="s">
        <v>34</v>
      </c>
      <c r="H7034" s="2">
        <v>43800</v>
      </c>
      <c r="I7034" t="s">
        <v>24496</v>
      </c>
      <c r="J7034" t="s">
        <v>29</v>
      </c>
      <c r="K7034">
        <v>3</v>
      </c>
      <c r="L7034">
        <v>1</v>
      </c>
      <c r="M7034">
        <v>4</v>
      </c>
      <c r="N7034">
        <v>5</v>
      </c>
      <c r="O7034">
        <v>1</v>
      </c>
      <c r="P7034">
        <v>3</v>
      </c>
      <c r="Q7034" t="s">
        <v>30</v>
      </c>
    </row>
    <row r="7035" spans="1:17" x14ac:dyDescent="0.25">
      <c r="A7035" t="s">
        <v>24497</v>
      </c>
      <c r="B7035" t="s">
        <v>24498</v>
      </c>
      <c r="C7035" s="1">
        <v>43817</v>
      </c>
      <c r="D7035" t="s">
        <v>24013</v>
      </c>
      <c r="E7035" t="b">
        <v>1</v>
      </c>
      <c r="F7035" t="s">
        <v>24499</v>
      </c>
      <c r="G7035" t="s">
        <v>21</v>
      </c>
      <c r="H7035" s="2">
        <v>43800</v>
      </c>
      <c r="I7035" t="s">
        <v>24500</v>
      </c>
      <c r="J7035" t="s">
        <v>29</v>
      </c>
      <c r="K7035">
        <v>5</v>
      </c>
      <c r="L7035">
        <v>4</v>
      </c>
      <c r="M7035">
        <v>1</v>
      </c>
      <c r="N7035">
        <v>1</v>
      </c>
      <c r="O7035">
        <v>1</v>
      </c>
      <c r="P7035">
        <v>1</v>
      </c>
      <c r="Q7035" t="s">
        <v>30</v>
      </c>
    </row>
    <row r="7036" spans="1:17" x14ac:dyDescent="0.25">
      <c r="A7036" t="s">
        <v>24501</v>
      </c>
      <c r="B7036" t="s">
        <v>24502</v>
      </c>
      <c r="C7036" s="1">
        <v>43817</v>
      </c>
      <c r="D7036" t="s">
        <v>24013</v>
      </c>
      <c r="E7036" t="b">
        <v>1</v>
      </c>
      <c r="F7036" t="s">
        <v>24503</v>
      </c>
      <c r="G7036" t="s">
        <v>34</v>
      </c>
      <c r="H7036" s="2">
        <v>43800</v>
      </c>
      <c r="I7036" t="s">
        <v>24504</v>
      </c>
      <c r="J7036" t="s">
        <v>23</v>
      </c>
      <c r="K7036">
        <v>4</v>
      </c>
      <c r="L7036">
        <v>5</v>
      </c>
      <c r="M7036">
        <v>1</v>
      </c>
      <c r="N7036">
        <v>5</v>
      </c>
      <c r="O7036">
        <v>5</v>
      </c>
      <c r="P7036">
        <v>9</v>
      </c>
      <c r="Q7036" t="s">
        <v>24</v>
      </c>
    </row>
    <row r="7037" spans="1:17" x14ac:dyDescent="0.25">
      <c r="A7037" t="s">
        <v>24505</v>
      </c>
      <c r="B7037" t="s">
        <v>6538</v>
      </c>
      <c r="C7037" s="1">
        <v>43816</v>
      </c>
      <c r="D7037" t="s">
        <v>24013</v>
      </c>
      <c r="E7037" t="b">
        <v>1</v>
      </c>
      <c r="F7037" t="s">
        <v>24506</v>
      </c>
      <c r="G7037" t="s">
        <v>21</v>
      </c>
      <c r="H7037" s="2">
        <v>43770</v>
      </c>
      <c r="I7037" t="s">
        <v>24507</v>
      </c>
      <c r="J7037" t="s">
        <v>23</v>
      </c>
      <c r="K7037">
        <v>5</v>
      </c>
      <c r="L7037">
        <v>2</v>
      </c>
      <c r="M7037">
        <v>1</v>
      </c>
      <c r="N7037">
        <v>4</v>
      </c>
      <c r="O7037">
        <v>3</v>
      </c>
      <c r="P7037">
        <v>7</v>
      </c>
      <c r="Q7037" t="s">
        <v>24</v>
      </c>
    </row>
    <row r="7038" spans="1:17" x14ac:dyDescent="0.25">
      <c r="A7038" t="s">
        <v>24508</v>
      </c>
      <c r="B7038" t="s">
        <v>1687</v>
      </c>
      <c r="C7038" s="1">
        <v>43816</v>
      </c>
      <c r="D7038" t="s">
        <v>24013</v>
      </c>
      <c r="E7038" t="b">
        <v>1</v>
      </c>
      <c r="F7038" t="s">
        <v>24509</v>
      </c>
      <c r="G7038" t="s">
        <v>34</v>
      </c>
      <c r="H7038" s="2">
        <v>43800</v>
      </c>
      <c r="I7038" t="s">
        <v>24510</v>
      </c>
      <c r="J7038" t="s">
        <v>29</v>
      </c>
      <c r="K7038">
        <v>3</v>
      </c>
      <c r="L7038">
        <v>2</v>
      </c>
      <c r="M7038">
        <v>4</v>
      </c>
      <c r="N7038">
        <v>5</v>
      </c>
      <c r="O7038">
        <v>3</v>
      </c>
      <c r="P7038">
        <v>1</v>
      </c>
      <c r="Q7038" t="s">
        <v>30</v>
      </c>
    </row>
    <row r="7039" spans="1:17" x14ac:dyDescent="0.25">
      <c r="A7039" t="s">
        <v>24511</v>
      </c>
      <c r="B7039" t="s">
        <v>24512</v>
      </c>
      <c r="C7039" s="1">
        <v>43814</v>
      </c>
      <c r="D7039" t="s">
        <v>24013</v>
      </c>
      <c r="E7039" t="b">
        <v>1</v>
      </c>
      <c r="F7039" t="s">
        <v>24513</v>
      </c>
      <c r="G7039" t="s">
        <v>21</v>
      </c>
      <c r="H7039" s="2">
        <v>43800</v>
      </c>
      <c r="I7039" t="s">
        <v>24514</v>
      </c>
      <c r="J7039" t="s">
        <v>29</v>
      </c>
      <c r="K7039">
        <v>2</v>
      </c>
      <c r="L7039">
        <v>1</v>
      </c>
      <c r="M7039">
        <v>2</v>
      </c>
      <c r="N7039">
        <v>1</v>
      </c>
      <c r="O7039">
        <v>1</v>
      </c>
      <c r="P7039">
        <v>1</v>
      </c>
      <c r="Q7039" t="s">
        <v>30</v>
      </c>
    </row>
    <row r="7040" spans="1:17" x14ac:dyDescent="0.25">
      <c r="A7040" t="s">
        <v>24515</v>
      </c>
      <c r="B7040" t="s">
        <v>822</v>
      </c>
      <c r="C7040" s="1">
        <v>43813</v>
      </c>
      <c r="D7040" t="s">
        <v>24013</v>
      </c>
      <c r="E7040" t="b">
        <v>1</v>
      </c>
      <c r="F7040" t="s">
        <v>24516</v>
      </c>
      <c r="G7040" t="s">
        <v>58</v>
      </c>
      <c r="H7040" s="2">
        <v>43770</v>
      </c>
      <c r="I7040" t="s">
        <v>24517</v>
      </c>
      <c r="J7040" t="s">
        <v>137</v>
      </c>
      <c r="K7040">
        <v>4</v>
      </c>
      <c r="L7040">
        <v>2</v>
      </c>
      <c r="M7040">
        <v>5</v>
      </c>
      <c r="N7040">
        <v>4</v>
      </c>
      <c r="O7040">
        <v>5</v>
      </c>
      <c r="P7040">
        <v>9</v>
      </c>
      <c r="Q7040" t="s">
        <v>24</v>
      </c>
    </row>
    <row r="7041" spans="1:17" x14ac:dyDescent="0.25">
      <c r="A7041" t="s">
        <v>24518</v>
      </c>
      <c r="B7041" t="s">
        <v>24519</v>
      </c>
      <c r="C7041" s="1">
        <v>43813</v>
      </c>
      <c r="D7041" t="s">
        <v>24013</v>
      </c>
      <c r="E7041" t="b">
        <v>1</v>
      </c>
      <c r="F7041" t="s">
        <v>24520</v>
      </c>
      <c r="G7041" t="s">
        <v>58</v>
      </c>
      <c r="H7041" s="2">
        <v>43800</v>
      </c>
      <c r="I7041" t="s">
        <v>24521</v>
      </c>
      <c r="J7041" t="s">
        <v>23</v>
      </c>
      <c r="K7041">
        <v>1</v>
      </c>
      <c r="L7041">
        <v>5</v>
      </c>
      <c r="M7041">
        <v>4</v>
      </c>
      <c r="N7041">
        <v>3</v>
      </c>
      <c r="O7041">
        <v>5</v>
      </c>
      <c r="P7041">
        <v>8</v>
      </c>
      <c r="Q7041" t="s">
        <v>24</v>
      </c>
    </row>
    <row r="7042" spans="1:17" x14ac:dyDescent="0.25">
      <c r="A7042" t="s">
        <v>24522</v>
      </c>
      <c r="B7042" t="s">
        <v>24523</v>
      </c>
      <c r="C7042" s="1">
        <v>43811</v>
      </c>
      <c r="D7042" t="s">
        <v>24013</v>
      </c>
      <c r="E7042" t="b">
        <v>1</v>
      </c>
      <c r="F7042" t="s">
        <v>24524</v>
      </c>
      <c r="G7042" t="s">
        <v>58</v>
      </c>
      <c r="H7042" s="2">
        <v>43800</v>
      </c>
      <c r="I7042" t="s">
        <v>24025</v>
      </c>
      <c r="J7042" t="s">
        <v>29</v>
      </c>
      <c r="K7042">
        <v>2</v>
      </c>
      <c r="L7042">
        <v>5</v>
      </c>
      <c r="M7042">
        <v>3</v>
      </c>
      <c r="N7042">
        <v>4</v>
      </c>
      <c r="O7042">
        <v>4</v>
      </c>
      <c r="P7042">
        <v>4</v>
      </c>
      <c r="Q7042" t="s">
        <v>30</v>
      </c>
    </row>
    <row r="7043" spans="1:17" x14ac:dyDescent="0.25">
      <c r="A7043" t="s">
        <v>4532</v>
      </c>
      <c r="B7043" t="s">
        <v>24525</v>
      </c>
      <c r="C7043" s="1">
        <v>43809</v>
      </c>
      <c r="D7043" t="s">
        <v>24013</v>
      </c>
      <c r="E7043" t="b">
        <v>1</v>
      </c>
      <c r="F7043" t="s">
        <v>24526</v>
      </c>
      <c r="G7043" t="s">
        <v>100</v>
      </c>
      <c r="H7043" s="2">
        <v>43800</v>
      </c>
      <c r="I7043" t="s">
        <v>24527</v>
      </c>
      <c r="J7043" t="s">
        <v>29</v>
      </c>
      <c r="K7043">
        <v>5</v>
      </c>
      <c r="L7043">
        <v>1</v>
      </c>
      <c r="M7043">
        <v>3</v>
      </c>
      <c r="N7043">
        <v>3</v>
      </c>
      <c r="O7043">
        <v>2</v>
      </c>
      <c r="P7043">
        <v>2</v>
      </c>
      <c r="Q7043" t="s">
        <v>30</v>
      </c>
    </row>
    <row r="7044" spans="1:17" x14ac:dyDescent="0.25">
      <c r="A7044" t="s">
        <v>24528</v>
      </c>
      <c r="B7044" t="s">
        <v>24529</v>
      </c>
      <c r="C7044" s="1">
        <v>43807</v>
      </c>
      <c r="D7044" t="s">
        <v>24013</v>
      </c>
      <c r="E7044" t="b">
        <v>1</v>
      </c>
      <c r="F7044" t="s">
        <v>24530</v>
      </c>
      <c r="G7044" t="s">
        <v>34</v>
      </c>
      <c r="H7044" s="2">
        <v>43770</v>
      </c>
      <c r="I7044" t="s">
        <v>24531</v>
      </c>
      <c r="J7044" t="s">
        <v>29</v>
      </c>
      <c r="K7044">
        <v>4</v>
      </c>
      <c r="L7044">
        <v>3</v>
      </c>
      <c r="M7044">
        <v>4</v>
      </c>
      <c r="N7044">
        <v>1</v>
      </c>
      <c r="O7044">
        <v>1</v>
      </c>
      <c r="P7044">
        <v>1</v>
      </c>
      <c r="Q7044" t="s">
        <v>30</v>
      </c>
    </row>
    <row r="7045" spans="1:17" x14ac:dyDescent="0.25">
      <c r="A7045" t="s">
        <v>24532</v>
      </c>
      <c r="B7045" t="s">
        <v>24533</v>
      </c>
      <c r="C7045" s="1">
        <v>43806</v>
      </c>
      <c r="D7045" t="s">
        <v>24013</v>
      </c>
      <c r="E7045" t="b">
        <v>1</v>
      </c>
      <c r="F7045" t="s">
        <v>24534</v>
      </c>
      <c r="G7045" t="s">
        <v>58</v>
      </c>
      <c r="H7045" s="2">
        <v>43678</v>
      </c>
      <c r="I7045" t="s">
        <v>24504</v>
      </c>
      <c r="J7045" t="s">
        <v>29</v>
      </c>
      <c r="K7045">
        <v>1</v>
      </c>
      <c r="L7045">
        <v>2</v>
      </c>
      <c r="M7045">
        <v>3</v>
      </c>
      <c r="N7045">
        <v>4</v>
      </c>
      <c r="O7045">
        <v>3</v>
      </c>
      <c r="P7045">
        <v>5</v>
      </c>
      <c r="Q7045" t="s">
        <v>30</v>
      </c>
    </row>
    <row r="7046" spans="1:17" x14ac:dyDescent="0.25">
      <c r="A7046" t="s">
        <v>24535</v>
      </c>
      <c r="B7046" t="s">
        <v>24536</v>
      </c>
      <c r="C7046" s="1">
        <v>43805</v>
      </c>
      <c r="D7046" t="s">
        <v>24013</v>
      </c>
      <c r="E7046" t="b">
        <v>1</v>
      </c>
      <c r="F7046" t="s">
        <v>24537</v>
      </c>
      <c r="G7046" t="s">
        <v>21</v>
      </c>
      <c r="H7046" s="2">
        <v>43678</v>
      </c>
      <c r="I7046" t="s">
        <v>24092</v>
      </c>
      <c r="J7046" t="s">
        <v>23</v>
      </c>
      <c r="K7046">
        <v>5</v>
      </c>
      <c r="L7046">
        <v>4</v>
      </c>
      <c r="M7046">
        <v>5</v>
      </c>
      <c r="N7046">
        <v>5</v>
      </c>
      <c r="O7046">
        <v>2</v>
      </c>
      <c r="P7046">
        <v>4</v>
      </c>
      <c r="Q7046" t="s">
        <v>30</v>
      </c>
    </row>
    <row r="7047" spans="1:17" x14ac:dyDescent="0.25">
      <c r="A7047" t="s">
        <v>24538</v>
      </c>
      <c r="B7047" t="s">
        <v>24539</v>
      </c>
      <c r="C7047" s="1">
        <v>43804</v>
      </c>
      <c r="D7047" t="s">
        <v>24013</v>
      </c>
      <c r="E7047" t="b">
        <v>1</v>
      </c>
      <c r="F7047" t="s">
        <v>24540</v>
      </c>
      <c r="G7047" t="s">
        <v>21</v>
      </c>
      <c r="H7047" s="2">
        <v>43770</v>
      </c>
      <c r="I7047" t="s">
        <v>24038</v>
      </c>
      <c r="J7047" t="s">
        <v>377</v>
      </c>
      <c r="K7047">
        <v>3</v>
      </c>
      <c r="L7047">
        <v>1</v>
      </c>
      <c r="M7047">
        <v>1</v>
      </c>
      <c r="N7047">
        <v>1</v>
      </c>
      <c r="O7047">
        <v>2</v>
      </c>
      <c r="P7047">
        <v>5</v>
      </c>
      <c r="Q7047" t="s">
        <v>30</v>
      </c>
    </row>
    <row r="7048" spans="1:17" x14ac:dyDescent="0.25">
      <c r="A7048" t="s">
        <v>22010</v>
      </c>
      <c r="B7048" t="s">
        <v>24541</v>
      </c>
      <c r="C7048" s="1">
        <v>43800</v>
      </c>
      <c r="D7048" t="s">
        <v>24013</v>
      </c>
      <c r="E7048" t="b">
        <v>1</v>
      </c>
      <c r="F7048" t="s">
        <v>24542</v>
      </c>
      <c r="G7048" t="s">
        <v>100</v>
      </c>
      <c r="H7048" s="2">
        <v>43770</v>
      </c>
      <c r="I7048" t="s">
        <v>24543</v>
      </c>
      <c r="J7048" t="s">
        <v>29</v>
      </c>
      <c r="K7048">
        <v>3</v>
      </c>
      <c r="L7048">
        <v>4</v>
      </c>
      <c r="M7048">
        <v>1</v>
      </c>
      <c r="N7048">
        <v>4</v>
      </c>
      <c r="O7048">
        <v>2</v>
      </c>
      <c r="P7048">
        <v>3</v>
      </c>
      <c r="Q7048" t="s">
        <v>30</v>
      </c>
    </row>
    <row r="7049" spans="1:17" x14ac:dyDescent="0.25">
      <c r="A7049" t="s">
        <v>24544</v>
      </c>
      <c r="B7049" t="s">
        <v>24545</v>
      </c>
      <c r="C7049" s="1">
        <v>43784</v>
      </c>
      <c r="D7049" t="s">
        <v>24013</v>
      </c>
      <c r="E7049" t="b">
        <v>1</v>
      </c>
      <c r="F7049" t="s">
        <v>24546</v>
      </c>
      <c r="G7049" t="s">
        <v>58</v>
      </c>
      <c r="H7049" s="2">
        <v>43770</v>
      </c>
      <c r="I7049" t="s">
        <v>24547</v>
      </c>
      <c r="J7049" t="s">
        <v>29</v>
      </c>
      <c r="K7049">
        <v>3</v>
      </c>
      <c r="L7049">
        <v>4</v>
      </c>
      <c r="M7049">
        <v>1</v>
      </c>
      <c r="N7049">
        <v>4</v>
      </c>
      <c r="O7049">
        <v>2</v>
      </c>
      <c r="P7049">
        <v>2</v>
      </c>
      <c r="Q7049" t="s">
        <v>30</v>
      </c>
    </row>
    <row r="7050" spans="1:17" x14ac:dyDescent="0.25">
      <c r="A7050" t="s">
        <v>24548</v>
      </c>
      <c r="B7050" t="s">
        <v>16486</v>
      </c>
      <c r="C7050" s="1">
        <v>43782</v>
      </c>
      <c r="D7050" t="s">
        <v>24013</v>
      </c>
      <c r="E7050" t="b">
        <v>0</v>
      </c>
      <c r="F7050" t="s">
        <v>24549</v>
      </c>
      <c r="G7050" t="s">
        <v>21</v>
      </c>
      <c r="H7050" s="2">
        <v>43770</v>
      </c>
      <c r="I7050" t="s">
        <v>24550</v>
      </c>
      <c r="J7050" t="s">
        <v>29</v>
      </c>
      <c r="K7050">
        <v>5</v>
      </c>
      <c r="L7050">
        <v>3</v>
      </c>
      <c r="M7050">
        <v>4</v>
      </c>
      <c r="N7050">
        <v>5</v>
      </c>
      <c r="O7050">
        <v>3</v>
      </c>
      <c r="P7050">
        <v>2</v>
      </c>
      <c r="Q7050" t="s">
        <v>30</v>
      </c>
    </row>
    <row r="7051" spans="1:17" ht="409.5" x14ac:dyDescent="0.25">
      <c r="A7051" t="s">
        <v>24551</v>
      </c>
      <c r="B7051" t="s">
        <v>24552</v>
      </c>
      <c r="C7051" s="1">
        <v>43782</v>
      </c>
      <c r="D7051" t="s">
        <v>24013</v>
      </c>
      <c r="E7051" t="b">
        <v>1</v>
      </c>
      <c r="F7051" s="3" t="s">
        <v>24553</v>
      </c>
      <c r="G7051" t="s">
        <v>21</v>
      </c>
      <c r="H7051" s="2">
        <v>43739</v>
      </c>
      <c r="I7051" t="s">
        <v>24554</v>
      </c>
      <c r="J7051" t="s">
        <v>29</v>
      </c>
      <c r="K7051">
        <v>5</v>
      </c>
      <c r="L7051">
        <v>1</v>
      </c>
      <c r="M7051">
        <v>4</v>
      </c>
      <c r="N7051">
        <v>3</v>
      </c>
      <c r="O7051">
        <v>1</v>
      </c>
      <c r="P7051">
        <v>1</v>
      </c>
      <c r="Q7051" t="s">
        <v>30</v>
      </c>
    </row>
    <row r="7052" spans="1:17" x14ac:dyDescent="0.25">
      <c r="A7052" t="s">
        <v>24555</v>
      </c>
      <c r="B7052" t="s">
        <v>24556</v>
      </c>
      <c r="C7052" s="1">
        <v>43781</v>
      </c>
      <c r="D7052" t="s">
        <v>24013</v>
      </c>
      <c r="E7052" t="b">
        <v>1</v>
      </c>
      <c r="F7052" t="s">
        <v>24557</v>
      </c>
      <c r="G7052" t="s">
        <v>100</v>
      </c>
      <c r="H7052" s="2">
        <v>43770</v>
      </c>
      <c r="I7052" t="s">
        <v>1428</v>
      </c>
      <c r="J7052" t="s">
        <v>29</v>
      </c>
      <c r="K7052">
        <v>3</v>
      </c>
      <c r="L7052">
        <v>4</v>
      </c>
      <c r="M7052">
        <v>2</v>
      </c>
      <c r="N7052">
        <v>4</v>
      </c>
      <c r="O7052">
        <v>2</v>
      </c>
      <c r="P7052">
        <v>5</v>
      </c>
      <c r="Q7052" t="s">
        <v>30</v>
      </c>
    </row>
    <row r="7053" spans="1:17" x14ac:dyDescent="0.25">
      <c r="A7053" t="s">
        <v>24558</v>
      </c>
      <c r="B7053" t="s">
        <v>24559</v>
      </c>
      <c r="C7053" s="1">
        <v>43780</v>
      </c>
      <c r="D7053" t="s">
        <v>24013</v>
      </c>
      <c r="E7053" t="b">
        <v>1</v>
      </c>
      <c r="F7053" t="s">
        <v>24560</v>
      </c>
      <c r="G7053" t="s">
        <v>100</v>
      </c>
      <c r="H7053" s="2">
        <v>43770</v>
      </c>
      <c r="I7053" t="s">
        <v>24561</v>
      </c>
      <c r="J7053" t="s">
        <v>29</v>
      </c>
      <c r="K7053">
        <v>4</v>
      </c>
      <c r="L7053">
        <v>5</v>
      </c>
      <c r="M7053">
        <v>4</v>
      </c>
      <c r="N7053">
        <v>4</v>
      </c>
      <c r="O7053">
        <v>5</v>
      </c>
      <c r="P7053">
        <v>10</v>
      </c>
      <c r="Q7053" t="s">
        <v>24</v>
      </c>
    </row>
    <row r="7054" spans="1:17" x14ac:dyDescent="0.25">
      <c r="A7054" t="s">
        <v>24562</v>
      </c>
      <c r="B7054" t="s">
        <v>24563</v>
      </c>
      <c r="C7054" s="1">
        <v>43778</v>
      </c>
      <c r="D7054" t="s">
        <v>24013</v>
      </c>
      <c r="E7054" t="b">
        <v>1</v>
      </c>
      <c r="F7054" t="s">
        <v>24564</v>
      </c>
      <c r="G7054" t="s">
        <v>100</v>
      </c>
      <c r="H7054" s="2">
        <v>43678</v>
      </c>
      <c r="I7054" t="s">
        <v>24565</v>
      </c>
      <c r="J7054" t="s">
        <v>137</v>
      </c>
      <c r="K7054">
        <v>4</v>
      </c>
      <c r="L7054">
        <v>5</v>
      </c>
      <c r="M7054">
        <v>5</v>
      </c>
      <c r="N7054">
        <v>4</v>
      </c>
      <c r="O7054">
        <v>4</v>
      </c>
      <c r="P7054">
        <v>9</v>
      </c>
      <c r="Q7054" t="s">
        <v>24</v>
      </c>
    </row>
    <row r="7055" spans="1:17" ht="409.5" x14ac:dyDescent="0.25">
      <c r="A7055" t="s">
        <v>24566</v>
      </c>
      <c r="B7055" t="s">
        <v>24567</v>
      </c>
      <c r="C7055" s="1">
        <v>43775</v>
      </c>
      <c r="D7055" t="s">
        <v>24013</v>
      </c>
      <c r="E7055" t="b">
        <v>0</v>
      </c>
      <c r="F7055" s="3" t="s">
        <v>24568</v>
      </c>
      <c r="G7055" t="s">
        <v>58</v>
      </c>
      <c r="H7055" s="2">
        <v>43770</v>
      </c>
      <c r="I7055" t="s">
        <v>24569</v>
      </c>
      <c r="J7055" t="s">
        <v>29</v>
      </c>
      <c r="K7055">
        <v>4</v>
      </c>
      <c r="L7055">
        <v>4</v>
      </c>
      <c r="M7055">
        <v>1</v>
      </c>
      <c r="N7055">
        <v>5</v>
      </c>
      <c r="O7055">
        <v>1</v>
      </c>
      <c r="P7055">
        <v>1</v>
      </c>
      <c r="Q7055" t="s">
        <v>30</v>
      </c>
    </row>
    <row r="7056" spans="1:17" x14ac:dyDescent="0.25">
      <c r="A7056" t="s">
        <v>24570</v>
      </c>
      <c r="B7056" t="s">
        <v>24571</v>
      </c>
      <c r="C7056" s="1">
        <v>43775</v>
      </c>
      <c r="D7056" t="s">
        <v>24013</v>
      </c>
      <c r="E7056" t="b">
        <v>1</v>
      </c>
      <c r="F7056" t="s">
        <v>24572</v>
      </c>
      <c r="G7056" t="s">
        <v>58</v>
      </c>
      <c r="H7056" s="2">
        <v>43770</v>
      </c>
      <c r="I7056" t="s">
        <v>24333</v>
      </c>
      <c r="J7056" t="s">
        <v>23</v>
      </c>
      <c r="K7056">
        <v>3</v>
      </c>
      <c r="L7056">
        <v>5</v>
      </c>
      <c r="M7056">
        <v>3</v>
      </c>
      <c r="N7056">
        <v>4</v>
      </c>
      <c r="O7056">
        <v>3</v>
      </c>
      <c r="P7056">
        <v>3</v>
      </c>
      <c r="Q7056" t="s">
        <v>30</v>
      </c>
    </row>
    <row r="7057" spans="1:17" x14ac:dyDescent="0.25">
      <c r="A7057" t="s">
        <v>24573</v>
      </c>
      <c r="B7057" t="s">
        <v>24574</v>
      </c>
      <c r="C7057" s="1">
        <v>43774</v>
      </c>
      <c r="D7057" t="s">
        <v>24013</v>
      </c>
      <c r="E7057" t="b">
        <v>0</v>
      </c>
      <c r="F7057" t="s">
        <v>24575</v>
      </c>
      <c r="G7057" t="s">
        <v>58</v>
      </c>
      <c r="H7057" s="2">
        <v>43739</v>
      </c>
      <c r="I7057" t="s">
        <v>24576</v>
      </c>
      <c r="J7057" t="s">
        <v>137</v>
      </c>
      <c r="K7057">
        <v>4</v>
      </c>
      <c r="L7057">
        <v>2</v>
      </c>
      <c r="M7057">
        <v>4</v>
      </c>
      <c r="N7057">
        <v>3</v>
      </c>
      <c r="O7057">
        <v>1</v>
      </c>
      <c r="P7057">
        <v>2</v>
      </c>
      <c r="Q7057" t="s">
        <v>30</v>
      </c>
    </row>
    <row r="7058" spans="1:17" x14ac:dyDescent="0.25">
      <c r="A7058" t="s">
        <v>24577</v>
      </c>
      <c r="B7058" t="s">
        <v>1877</v>
      </c>
      <c r="C7058" s="1">
        <v>43772</v>
      </c>
      <c r="D7058" t="s">
        <v>24013</v>
      </c>
      <c r="E7058" t="b">
        <v>1</v>
      </c>
      <c r="F7058" t="s">
        <v>24578</v>
      </c>
      <c r="G7058" t="s">
        <v>21</v>
      </c>
      <c r="H7058" s="2">
        <v>43739</v>
      </c>
      <c r="I7058" t="s">
        <v>24579</v>
      </c>
      <c r="J7058" t="s">
        <v>29</v>
      </c>
      <c r="K7058">
        <v>2</v>
      </c>
      <c r="L7058">
        <v>2</v>
      </c>
      <c r="M7058">
        <v>5</v>
      </c>
      <c r="N7058">
        <v>3</v>
      </c>
      <c r="O7058">
        <v>3</v>
      </c>
      <c r="P7058">
        <v>8</v>
      </c>
      <c r="Q7058" t="s">
        <v>24</v>
      </c>
    </row>
    <row r="7059" spans="1:17" x14ac:dyDescent="0.25">
      <c r="A7059" t="s">
        <v>24580</v>
      </c>
      <c r="B7059" t="s">
        <v>11307</v>
      </c>
      <c r="C7059" s="1">
        <v>43770</v>
      </c>
      <c r="D7059" t="s">
        <v>24013</v>
      </c>
      <c r="E7059" t="b">
        <v>1</v>
      </c>
      <c r="F7059" t="s">
        <v>24581</v>
      </c>
      <c r="G7059" t="s">
        <v>34</v>
      </c>
      <c r="H7059" s="2">
        <v>43739</v>
      </c>
      <c r="I7059" t="s">
        <v>24582</v>
      </c>
      <c r="J7059" t="s">
        <v>29</v>
      </c>
      <c r="K7059">
        <v>1</v>
      </c>
      <c r="L7059">
        <v>4</v>
      </c>
      <c r="M7059">
        <v>3</v>
      </c>
      <c r="N7059">
        <v>3</v>
      </c>
      <c r="O7059">
        <v>1</v>
      </c>
      <c r="P7059">
        <v>1</v>
      </c>
      <c r="Q7059" t="s">
        <v>30</v>
      </c>
    </row>
    <row r="7060" spans="1:17" x14ac:dyDescent="0.25">
      <c r="A7060" t="s">
        <v>24583</v>
      </c>
      <c r="B7060" t="s">
        <v>2451</v>
      </c>
      <c r="C7060" s="1">
        <v>43767</v>
      </c>
      <c r="D7060" t="s">
        <v>24013</v>
      </c>
      <c r="E7060" t="b">
        <v>1</v>
      </c>
      <c r="F7060" t="s">
        <v>24584</v>
      </c>
      <c r="G7060" t="s">
        <v>58</v>
      </c>
      <c r="H7060" s="2">
        <v>43739</v>
      </c>
      <c r="I7060" t="s">
        <v>24585</v>
      </c>
      <c r="J7060" t="s">
        <v>137</v>
      </c>
      <c r="K7060">
        <v>4</v>
      </c>
      <c r="L7060">
        <v>4</v>
      </c>
      <c r="M7060">
        <v>3</v>
      </c>
      <c r="N7060">
        <v>4</v>
      </c>
      <c r="O7060">
        <v>5</v>
      </c>
      <c r="P7060">
        <v>10</v>
      </c>
      <c r="Q7060" t="s">
        <v>24</v>
      </c>
    </row>
    <row r="7061" spans="1:17" x14ac:dyDescent="0.25">
      <c r="A7061" t="s">
        <v>24586</v>
      </c>
      <c r="B7061" t="s">
        <v>2451</v>
      </c>
      <c r="C7061" s="1">
        <v>43767</v>
      </c>
      <c r="D7061" t="s">
        <v>24013</v>
      </c>
      <c r="E7061" t="b">
        <v>1</v>
      </c>
      <c r="F7061" t="s">
        <v>24587</v>
      </c>
      <c r="G7061" t="s">
        <v>58</v>
      </c>
      <c r="H7061" s="2">
        <v>43739</v>
      </c>
      <c r="I7061" t="s">
        <v>24121</v>
      </c>
      <c r="J7061" t="s">
        <v>23</v>
      </c>
      <c r="K7061">
        <v>5</v>
      </c>
      <c r="L7061">
        <v>3</v>
      </c>
      <c r="M7061">
        <v>4</v>
      </c>
      <c r="N7061">
        <v>4</v>
      </c>
      <c r="O7061">
        <v>5</v>
      </c>
      <c r="P7061">
        <v>8</v>
      </c>
      <c r="Q7061" t="s">
        <v>24</v>
      </c>
    </row>
    <row r="7062" spans="1:17" x14ac:dyDescent="0.25">
      <c r="A7062" t="s">
        <v>24588</v>
      </c>
      <c r="B7062" t="s">
        <v>24589</v>
      </c>
      <c r="C7062" s="1">
        <v>43766</v>
      </c>
      <c r="D7062" t="s">
        <v>24013</v>
      </c>
      <c r="E7062" t="b">
        <v>1</v>
      </c>
      <c r="F7062" t="s">
        <v>24590</v>
      </c>
      <c r="G7062" t="s">
        <v>34</v>
      </c>
      <c r="H7062" s="2">
        <v>43739</v>
      </c>
      <c r="I7062" t="s">
        <v>24591</v>
      </c>
      <c r="J7062" t="s">
        <v>29</v>
      </c>
      <c r="K7062">
        <v>4</v>
      </c>
      <c r="L7062">
        <v>4</v>
      </c>
      <c r="M7062">
        <v>3</v>
      </c>
      <c r="N7062">
        <v>4</v>
      </c>
      <c r="O7062">
        <v>4</v>
      </c>
      <c r="P7062">
        <v>7</v>
      </c>
      <c r="Q7062" t="s">
        <v>24</v>
      </c>
    </row>
    <row r="7063" spans="1:17" x14ac:dyDescent="0.25">
      <c r="A7063" t="s">
        <v>24592</v>
      </c>
      <c r="B7063" t="s">
        <v>24593</v>
      </c>
      <c r="C7063" s="1">
        <v>43764</v>
      </c>
      <c r="D7063" t="s">
        <v>24013</v>
      </c>
      <c r="E7063" t="b">
        <v>1</v>
      </c>
      <c r="F7063" t="s">
        <v>24594</v>
      </c>
      <c r="G7063" t="s">
        <v>58</v>
      </c>
      <c r="H7063" s="2">
        <v>43739</v>
      </c>
      <c r="I7063" t="s">
        <v>24595</v>
      </c>
      <c r="J7063" t="s">
        <v>29</v>
      </c>
      <c r="K7063">
        <v>1</v>
      </c>
      <c r="L7063">
        <v>5</v>
      </c>
      <c r="M7063">
        <v>4</v>
      </c>
      <c r="N7063">
        <v>5</v>
      </c>
      <c r="O7063">
        <v>4</v>
      </c>
      <c r="P7063">
        <v>5</v>
      </c>
      <c r="Q7063" t="s">
        <v>30</v>
      </c>
    </row>
    <row r="7064" spans="1:17" x14ac:dyDescent="0.25">
      <c r="A7064" t="s">
        <v>24596</v>
      </c>
      <c r="B7064" t="s">
        <v>24597</v>
      </c>
      <c r="C7064" s="1">
        <v>43761</v>
      </c>
      <c r="D7064" t="s">
        <v>24013</v>
      </c>
      <c r="E7064" t="b">
        <v>1</v>
      </c>
      <c r="F7064" t="s">
        <v>24598</v>
      </c>
      <c r="G7064" t="s">
        <v>21</v>
      </c>
      <c r="H7064" s="2">
        <v>43739</v>
      </c>
      <c r="I7064" t="s">
        <v>24599</v>
      </c>
      <c r="J7064" t="s">
        <v>23</v>
      </c>
      <c r="K7064">
        <v>5</v>
      </c>
      <c r="L7064">
        <v>1</v>
      </c>
      <c r="M7064">
        <v>3</v>
      </c>
      <c r="N7064">
        <v>5</v>
      </c>
      <c r="O7064">
        <v>3</v>
      </c>
      <c r="P7064">
        <v>8</v>
      </c>
      <c r="Q7064" t="s">
        <v>24</v>
      </c>
    </row>
    <row r="7065" spans="1:17" x14ac:dyDescent="0.25">
      <c r="A7065" t="s">
        <v>24600</v>
      </c>
      <c r="B7065" t="s">
        <v>12120</v>
      </c>
      <c r="C7065" s="1">
        <v>43757</v>
      </c>
      <c r="D7065" t="s">
        <v>24013</v>
      </c>
      <c r="E7065" t="b">
        <v>1</v>
      </c>
      <c r="F7065" t="s">
        <v>24601</v>
      </c>
      <c r="G7065" t="s">
        <v>58</v>
      </c>
      <c r="H7065" s="2">
        <v>43739</v>
      </c>
      <c r="I7065" t="s">
        <v>24602</v>
      </c>
      <c r="J7065" t="s">
        <v>29</v>
      </c>
      <c r="K7065">
        <v>5</v>
      </c>
      <c r="L7065">
        <v>4</v>
      </c>
      <c r="M7065">
        <v>3</v>
      </c>
      <c r="N7065">
        <v>3</v>
      </c>
      <c r="O7065">
        <v>5</v>
      </c>
      <c r="P7065">
        <v>9</v>
      </c>
      <c r="Q7065" t="s">
        <v>24</v>
      </c>
    </row>
    <row r="7066" spans="1:17" x14ac:dyDescent="0.25">
      <c r="A7066" t="s">
        <v>24603</v>
      </c>
      <c r="B7066" t="s">
        <v>12120</v>
      </c>
      <c r="C7066" s="1">
        <v>43757</v>
      </c>
      <c r="D7066" t="s">
        <v>24013</v>
      </c>
      <c r="E7066" t="b">
        <v>1</v>
      </c>
      <c r="F7066" t="s">
        <v>24604</v>
      </c>
      <c r="G7066" t="s">
        <v>58</v>
      </c>
      <c r="H7066" s="2">
        <v>43739</v>
      </c>
      <c r="I7066" t="s">
        <v>24333</v>
      </c>
      <c r="J7066" t="s">
        <v>29</v>
      </c>
      <c r="K7066">
        <v>1</v>
      </c>
      <c r="L7066">
        <v>4</v>
      </c>
      <c r="M7066">
        <v>4</v>
      </c>
      <c r="N7066">
        <v>3</v>
      </c>
      <c r="O7066">
        <v>5</v>
      </c>
      <c r="P7066">
        <v>9</v>
      </c>
      <c r="Q7066" t="s">
        <v>24</v>
      </c>
    </row>
    <row r="7067" spans="1:17" x14ac:dyDescent="0.25">
      <c r="A7067" t="s">
        <v>24605</v>
      </c>
      <c r="B7067" t="s">
        <v>2004</v>
      </c>
      <c r="C7067" s="1">
        <v>43756</v>
      </c>
      <c r="D7067" t="s">
        <v>24013</v>
      </c>
      <c r="E7067" t="b">
        <v>1</v>
      </c>
      <c r="F7067" t="s">
        <v>24606</v>
      </c>
      <c r="G7067" t="s">
        <v>21</v>
      </c>
      <c r="H7067" s="2">
        <v>43739</v>
      </c>
      <c r="I7067" t="s">
        <v>768</v>
      </c>
      <c r="J7067" t="s">
        <v>29</v>
      </c>
      <c r="K7067">
        <v>5</v>
      </c>
      <c r="L7067">
        <v>4</v>
      </c>
      <c r="M7067">
        <v>1</v>
      </c>
      <c r="N7067">
        <v>5</v>
      </c>
      <c r="O7067">
        <v>4</v>
      </c>
      <c r="P7067">
        <v>8</v>
      </c>
      <c r="Q7067" t="s">
        <v>24</v>
      </c>
    </row>
    <row r="7068" spans="1:17" x14ac:dyDescent="0.25">
      <c r="A7068" t="s">
        <v>24607</v>
      </c>
      <c r="B7068" t="s">
        <v>24608</v>
      </c>
      <c r="C7068" s="1">
        <v>43752</v>
      </c>
      <c r="D7068" t="s">
        <v>24013</v>
      </c>
      <c r="E7068" t="b">
        <v>1</v>
      </c>
      <c r="F7068" t="s">
        <v>24609</v>
      </c>
      <c r="G7068" t="s">
        <v>58</v>
      </c>
      <c r="H7068" s="2">
        <v>43739</v>
      </c>
      <c r="I7068" t="s">
        <v>80</v>
      </c>
      <c r="J7068" t="s">
        <v>23</v>
      </c>
      <c r="K7068">
        <v>5</v>
      </c>
      <c r="L7068">
        <v>5</v>
      </c>
      <c r="M7068">
        <v>5</v>
      </c>
      <c r="N7068">
        <v>3</v>
      </c>
      <c r="O7068">
        <v>2</v>
      </c>
      <c r="P7068">
        <v>3</v>
      </c>
      <c r="Q7068" t="s">
        <v>30</v>
      </c>
    </row>
    <row r="7069" spans="1:17" x14ac:dyDescent="0.25">
      <c r="A7069" t="s">
        <v>24610</v>
      </c>
      <c r="B7069" t="s">
        <v>24611</v>
      </c>
      <c r="C7069" s="1">
        <v>43745</v>
      </c>
      <c r="D7069" t="s">
        <v>24013</v>
      </c>
      <c r="E7069" t="b">
        <v>1</v>
      </c>
      <c r="F7069" t="s">
        <v>24612</v>
      </c>
      <c r="G7069" t="s">
        <v>34</v>
      </c>
      <c r="H7069" s="2">
        <v>43739</v>
      </c>
      <c r="I7069" t="s">
        <v>24613</v>
      </c>
      <c r="J7069" t="s">
        <v>29</v>
      </c>
      <c r="K7069">
        <v>4</v>
      </c>
      <c r="L7069">
        <v>3</v>
      </c>
      <c r="M7069">
        <v>4</v>
      </c>
      <c r="N7069">
        <v>2</v>
      </c>
      <c r="O7069">
        <v>1</v>
      </c>
      <c r="P7069">
        <v>3</v>
      </c>
      <c r="Q7069" t="s">
        <v>30</v>
      </c>
    </row>
    <row r="7070" spans="1:17" x14ac:dyDescent="0.25">
      <c r="A7070" t="s">
        <v>24614</v>
      </c>
      <c r="B7070" t="s">
        <v>24615</v>
      </c>
      <c r="C7070" s="1">
        <v>43738</v>
      </c>
      <c r="D7070" t="s">
        <v>24013</v>
      </c>
      <c r="E7070" t="b">
        <v>1</v>
      </c>
      <c r="F7070" t="s">
        <v>24616</v>
      </c>
      <c r="G7070" t="s">
        <v>58</v>
      </c>
      <c r="H7070" s="2">
        <v>43709</v>
      </c>
      <c r="I7070" t="s">
        <v>24617</v>
      </c>
      <c r="J7070" t="s">
        <v>23</v>
      </c>
      <c r="K7070">
        <v>3</v>
      </c>
      <c r="L7070">
        <v>4</v>
      </c>
      <c r="M7070">
        <v>3</v>
      </c>
      <c r="N7070">
        <v>5</v>
      </c>
      <c r="O7070">
        <v>3</v>
      </c>
      <c r="P7070">
        <v>2</v>
      </c>
      <c r="Q7070" t="s">
        <v>30</v>
      </c>
    </row>
    <row r="7071" spans="1:17" x14ac:dyDescent="0.25">
      <c r="A7071" t="s">
        <v>24618</v>
      </c>
      <c r="B7071" t="s">
        <v>19328</v>
      </c>
      <c r="C7071" s="1">
        <v>43736</v>
      </c>
      <c r="D7071" t="s">
        <v>24013</v>
      </c>
      <c r="E7071" t="b">
        <v>1</v>
      </c>
      <c r="F7071" t="s">
        <v>24619</v>
      </c>
      <c r="G7071" t="s">
        <v>58</v>
      </c>
      <c r="H7071" s="2">
        <v>43647</v>
      </c>
      <c r="I7071" t="s">
        <v>24620</v>
      </c>
      <c r="J7071" t="s">
        <v>29</v>
      </c>
      <c r="K7071">
        <v>4</v>
      </c>
      <c r="L7071">
        <v>4</v>
      </c>
      <c r="M7071">
        <v>1</v>
      </c>
      <c r="N7071">
        <v>4</v>
      </c>
      <c r="O7071">
        <v>5</v>
      </c>
      <c r="P7071">
        <v>9</v>
      </c>
      <c r="Q7071" t="s">
        <v>24</v>
      </c>
    </row>
    <row r="7072" spans="1:17" x14ac:dyDescent="0.25">
      <c r="A7072" t="s">
        <v>24621</v>
      </c>
      <c r="B7072" t="s">
        <v>24622</v>
      </c>
      <c r="C7072" s="1">
        <v>43735</v>
      </c>
      <c r="D7072" t="s">
        <v>24013</v>
      </c>
      <c r="E7072" t="b">
        <v>1</v>
      </c>
      <c r="F7072" t="s">
        <v>24623</v>
      </c>
      <c r="G7072" t="s">
        <v>100</v>
      </c>
      <c r="H7072" s="2">
        <v>43709</v>
      </c>
      <c r="I7072" t="s">
        <v>24624</v>
      </c>
      <c r="J7072" t="s">
        <v>23</v>
      </c>
      <c r="K7072">
        <v>3</v>
      </c>
      <c r="L7072">
        <v>5</v>
      </c>
      <c r="M7072">
        <v>5</v>
      </c>
      <c r="N7072">
        <v>3</v>
      </c>
      <c r="O7072">
        <v>4</v>
      </c>
      <c r="P7072">
        <v>9</v>
      </c>
      <c r="Q7072" t="s">
        <v>24</v>
      </c>
    </row>
    <row r="7073" spans="1:17" x14ac:dyDescent="0.25">
      <c r="A7073" t="s">
        <v>24625</v>
      </c>
      <c r="B7073" t="s">
        <v>24626</v>
      </c>
      <c r="C7073" s="1">
        <v>43732</v>
      </c>
      <c r="D7073" t="s">
        <v>24013</v>
      </c>
      <c r="E7073" t="b">
        <v>1</v>
      </c>
      <c r="F7073" t="s">
        <v>24627</v>
      </c>
      <c r="G7073" t="s">
        <v>21</v>
      </c>
      <c r="H7073" s="2">
        <v>43709</v>
      </c>
      <c r="I7073" t="s">
        <v>24628</v>
      </c>
      <c r="J7073" t="s">
        <v>29</v>
      </c>
      <c r="K7073">
        <v>5</v>
      </c>
      <c r="L7073">
        <v>3</v>
      </c>
      <c r="M7073">
        <v>1</v>
      </c>
      <c r="N7073">
        <v>3</v>
      </c>
      <c r="O7073">
        <v>2</v>
      </c>
      <c r="P7073">
        <v>3</v>
      </c>
      <c r="Q7073" t="s">
        <v>30</v>
      </c>
    </row>
    <row r="7074" spans="1:17" x14ac:dyDescent="0.25">
      <c r="A7074" t="s">
        <v>24629</v>
      </c>
      <c r="B7074" t="s">
        <v>24630</v>
      </c>
      <c r="C7074" s="1">
        <v>43731</v>
      </c>
      <c r="D7074" t="s">
        <v>24013</v>
      </c>
      <c r="E7074" t="b">
        <v>1</v>
      </c>
      <c r="F7074" t="s">
        <v>24631</v>
      </c>
      <c r="G7074" t="s">
        <v>34</v>
      </c>
      <c r="H7074" s="2">
        <v>43678</v>
      </c>
      <c r="I7074" t="s">
        <v>768</v>
      </c>
      <c r="J7074" t="s">
        <v>137</v>
      </c>
      <c r="K7074">
        <v>4</v>
      </c>
      <c r="L7074">
        <v>5</v>
      </c>
      <c r="M7074">
        <v>1</v>
      </c>
      <c r="N7074">
        <v>5</v>
      </c>
      <c r="O7074">
        <v>4</v>
      </c>
      <c r="P7074">
        <v>10</v>
      </c>
      <c r="Q7074" t="s">
        <v>24</v>
      </c>
    </row>
    <row r="7075" spans="1:17" x14ac:dyDescent="0.25">
      <c r="A7075" t="s">
        <v>24632</v>
      </c>
      <c r="B7075" t="s">
        <v>2085</v>
      </c>
      <c r="C7075" s="1">
        <v>43730</v>
      </c>
      <c r="D7075" t="s">
        <v>24013</v>
      </c>
      <c r="E7075" t="b">
        <v>1</v>
      </c>
      <c r="F7075" t="s">
        <v>24633</v>
      </c>
      <c r="G7075" t="s">
        <v>100</v>
      </c>
      <c r="H7075" s="2">
        <v>43709</v>
      </c>
      <c r="I7075" t="s">
        <v>24634</v>
      </c>
      <c r="J7075" t="s">
        <v>137</v>
      </c>
      <c r="K7075">
        <v>3</v>
      </c>
      <c r="L7075">
        <v>3</v>
      </c>
      <c r="M7075">
        <v>4</v>
      </c>
      <c r="N7075">
        <v>4</v>
      </c>
      <c r="O7075">
        <v>5</v>
      </c>
      <c r="P7075">
        <v>10</v>
      </c>
      <c r="Q7075" t="s">
        <v>24</v>
      </c>
    </row>
    <row r="7076" spans="1:17" x14ac:dyDescent="0.25">
      <c r="A7076" t="s">
        <v>24635</v>
      </c>
      <c r="B7076" t="s">
        <v>24636</v>
      </c>
      <c r="C7076" s="1">
        <v>43730</v>
      </c>
      <c r="D7076" t="s">
        <v>24013</v>
      </c>
      <c r="E7076" t="b">
        <v>0</v>
      </c>
      <c r="F7076" t="s">
        <v>24637</v>
      </c>
      <c r="G7076" t="s">
        <v>21</v>
      </c>
      <c r="H7076" s="2">
        <v>43709</v>
      </c>
      <c r="I7076" t="s">
        <v>24638</v>
      </c>
      <c r="J7076" t="s">
        <v>29</v>
      </c>
      <c r="K7076">
        <v>5</v>
      </c>
      <c r="L7076">
        <v>3</v>
      </c>
      <c r="M7076">
        <v>3</v>
      </c>
      <c r="N7076">
        <v>2</v>
      </c>
      <c r="O7076">
        <v>1</v>
      </c>
      <c r="P7076">
        <v>1</v>
      </c>
      <c r="Q7076" t="s">
        <v>30</v>
      </c>
    </row>
    <row r="7077" spans="1:17" x14ac:dyDescent="0.25">
      <c r="A7077" t="s">
        <v>24639</v>
      </c>
      <c r="B7077" t="s">
        <v>24640</v>
      </c>
      <c r="C7077" s="1">
        <v>43730</v>
      </c>
      <c r="D7077" t="s">
        <v>24013</v>
      </c>
      <c r="E7077" t="b">
        <v>1</v>
      </c>
      <c r="F7077" t="s">
        <v>24641</v>
      </c>
      <c r="G7077" t="s">
        <v>100</v>
      </c>
      <c r="H7077" s="2">
        <v>43709</v>
      </c>
      <c r="I7077" t="s">
        <v>24318</v>
      </c>
      <c r="J7077" t="s">
        <v>23</v>
      </c>
      <c r="K7077">
        <v>3</v>
      </c>
      <c r="L7077">
        <v>4</v>
      </c>
      <c r="M7077">
        <v>2</v>
      </c>
      <c r="N7077">
        <v>4</v>
      </c>
      <c r="O7077">
        <v>4</v>
      </c>
      <c r="P7077">
        <v>8</v>
      </c>
      <c r="Q7077" t="s">
        <v>24</v>
      </c>
    </row>
    <row r="7078" spans="1:17" x14ac:dyDescent="0.25">
      <c r="A7078" t="s">
        <v>24642</v>
      </c>
      <c r="B7078" t="s">
        <v>9137</v>
      </c>
      <c r="C7078" s="1">
        <v>43729</v>
      </c>
      <c r="D7078" t="s">
        <v>24013</v>
      </c>
      <c r="E7078" t="b">
        <v>1</v>
      </c>
      <c r="F7078" t="s">
        <v>24643</v>
      </c>
      <c r="G7078" t="s">
        <v>21</v>
      </c>
      <c r="H7078" s="2">
        <v>43709</v>
      </c>
      <c r="I7078" t="s">
        <v>24644</v>
      </c>
      <c r="J7078" t="s">
        <v>23</v>
      </c>
      <c r="K7078">
        <v>3</v>
      </c>
      <c r="L7078">
        <v>5</v>
      </c>
      <c r="M7078">
        <v>5</v>
      </c>
      <c r="N7078">
        <v>4</v>
      </c>
      <c r="O7078">
        <v>4</v>
      </c>
      <c r="P7078">
        <v>6</v>
      </c>
      <c r="Q7078" t="s">
        <v>24</v>
      </c>
    </row>
    <row r="7079" spans="1:17" x14ac:dyDescent="0.25">
      <c r="A7079" t="s">
        <v>9550</v>
      </c>
      <c r="B7079" t="s">
        <v>24645</v>
      </c>
      <c r="C7079" s="1">
        <v>43728</v>
      </c>
      <c r="D7079" t="s">
        <v>24013</v>
      </c>
      <c r="E7079" t="b">
        <v>1</v>
      </c>
      <c r="F7079" t="s">
        <v>24646</v>
      </c>
      <c r="G7079" t="s">
        <v>21</v>
      </c>
      <c r="H7079" s="2">
        <v>43709</v>
      </c>
      <c r="I7079" t="s">
        <v>24647</v>
      </c>
      <c r="J7079" t="s">
        <v>23</v>
      </c>
      <c r="K7079">
        <v>4</v>
      </c>
      <c r="L7079">
        <v>5</v>
      </c>
      <c r="M7079">
        <v>4</v>
      </c>
      <c r="N7079">
        <v>3</v>
      </c>
      <c r="O7079">
        <v>4</v>
      </c>
      <c r="P7079">
        <v>9</v>
      </c>
      <c r="Q7079" t="s">
        <v>24</v>
      </c>
    </row>
    <row r="7080" spans="1:17" x14ac:dyDescent="0.25">
      <c r="A7080" t="s">
        <v>23902</v>
      </c>
      <c r="B7080" t="s">
        <v>24648</v>
      </c>
      <c r="C7080" s="1">
        <v>43727</v>
      </c>
      <c r="D7080" t="s">
        <v>24013</v>
      </c>
      <c r="E7080" t="b">
        <v>1</v>
      </c>
      <c r="F7080" t="s">
        <v>24649</v>
      </c>
      <c r="G7080" t="s">
        <v>21</v>
      </c>
      <c r="H7080" s="2">
        <v>43709</v>
      </c>
      <c r="I7080" t="s">
        <v>24650</v>
      </c>
      <c r="J7080" t="s">
        <v>29</v>
      </c>
      <c r="K7080">
        <v>3</v>
      </c>
      <c r="L7080">
        <v>3</v>
      </c>
      <c r="M7080">
        <v>2</v>
      </c>
      <c r="N7080">
        <v>3</v>
      </c>
      <c r="O7080">
        <v>1</v>
      </c>
      <c r="P7080">
        <v>1</v>
      </c>
      <c r="Q7080" t="s">
        <v>30</v>
      </c>
    </row>
    <row r="7081" spans="1:17" x14ac:dyDescent="0.25">
      <c r="A7081" t="s">
        <v>24651</v>
      </c>
      <c r="B7081" t="s">
        <v>24652</v>
      </c>
      <c r="C7081" s="1">
        <v>43720</v>
      </c>
      <c r="D7081" t="s">
        <v>24013</v>
      </c>
      <c r="E7081" t="b">
        <v>1</v>
      </c>
      <c r="F7081" t="s">
        <v>24653</v>
      </c>
      <c r="G7081" t="s">
        <v>100</v>
      </c>
      <c r="H7081" s="2">
        <v>43586</v>
      </c>
      <c r="I7081" t="s">
        <v>24654</v>
      </c>
      <c r="J7081" t="s">
        <v>137</v>
      </c>
      <c r="K7081">
        <v>5</v>
      </c>
      <c r="L7081">
        <v>5</v>
      </c>
      <c r="M7081">
        <v>4</v>
      </c>
      <c r="N7081">
        <v>5</v>
      </c>
      <c r="O7081">
        <v>4</v>
      </c>
      <c r="P7081">
        <v>6</v>
      </c>
      <c r="Q7081" t="s">
        <v>24</v>
      </c>
    </row>
    <row r="7082" spans="1:17" x14ac:dyDescent="0.25">
      <c r="A7082" t="s">
        <v>24655</v>
      </c>
      <c r="B7082" t="s">
        <v>9137</v>
      </c>
      <c r="C7082" s="1">
        <v>43710</v>
      </c>
      <c r="D7082" t="s">
        <v>24013</v>
      </c>
      <c r="E7082" t="b">
        <v>1</v>
      </c>
      <c r="F7082" t="s">
        <v>24656</v>
      </c>
      <c r="G7082" t="s">
        <v>34</v>
      </c>
      <c r="H7082" s="2">
        <v>43678</v>
      </c>
      <c r="I7082" t="s">
        <v>24657</v>
      </c>
      <c r="J7082" t="s">
        <v>137</v>
      </c>
      <c r="K7082">
        <v>4</v>
      </c>
      <c r="L7082">
        <v>2</v>
      </c>
      <c r="M7082">
        <v>1</v>
      </c>
      <c r="N7082">
        <v>5</v>
      </c>
      <c r="O7082">
        <v>2</v>
      </c>
      <c r="P7082">
        <v>7</v>
      </c>
      <c r="Q7082" t="s">
        <v>24</v>
      </c>
    </row>
    <row r="7083" spans="1:17" x14ac:dyDescent="0.25">
      <c r="A7083" t="s">
        <v>24658</v>
      </c>
      <c r="B7083" t="s">
        <v>24438</v>
      </c>
      <c r="C7083" s="1">
        <v>43710</v>
      </c>
      <c r="D7083" t="s">
        <v>24013</v>
      </c>
      <c r="E7083" t="b">
        <v>1</v>
      </c>
      <c r="F7083" t="s">
        <v>24659</v>
      </c>
      <c r="G7083" t="s">
        <v>21</v>
      </c>
      <c r="H7083" s="2">
        <v>43678</v>
      </c>
      <c r="I7083" t="s">
        <v>768</v>
      </c>
      <c r="J7083" t="s">
        <v>137</v>
      </c>
      <c r="K7083">
        <v>4</v>
      </c>
      <c r="L7083">
        <v>1</v>
      </c>
      <c r="M7083">
        <v>4</v>
      </c>
      <c r="N7083">
        <v>1</v>
      </c>
      <c r="O7083">
        <v>5</v>
      </c>
      <c r="P7083">
        <v>8</v>
      </c>
      <c r="Q7083" t="s">
        <v>24</v>
      </c>
    </row>
    <row r="7084" spans="1:17" x14ac:dyDescent="0.25">
      <c r="A7084" t="s">
        <v>24660</v>
      </c>
      <c r="B7084" t="s">
        <v>24661</v>
      </c>
      <c r="C7084" s="1">
        <v>43710</v>
      </c>
      <c r="D7084" t="s">
        <v>24013</v>
      </c>
      <c r="E7084" t="b">
        <v>1</v>
      </c>
      <c r="F7084" t="s">
        <v>24662</v>
      </c>
      <c r="G7084" t="s">
        <v>21</v>
      </c>
      <c r="H7084" s="2">
        <v>43678</v>
      </c>
      <c r="I7084" t="s">
        <v>24663</v>
      </c>
      <c r="J7084" t="s">
        <v>29</v>
      </c>
      <c r="K7084">
        <v>5</v>
      </c>
      <c r="L7084">
        <v>5</v>
      </c>
      <c r="M7084">
        <v>2</v>
      </c>
      <c r="N7084">
        <v>2</v>
      </c>
      <c r="O7084">
        <v>5</v>
      </c>
      <c r="P7084">
        <v>10</v>
      </c>
      <c r="Q7084" t="s">
        <v>24</v>
      </c>
    </row>
    <row r="7085" spans="1:17" x14ac:dyDescent="0.25">
      <c r="A7085" t="s">
        <v>24664</v>
      </c>
      <c r="B7085" t="s">
        <v>24665</v>
      </c>
      <c r="C7085" s="1">
        <v>43707</v>
      </c>
      <c r="D7085" t="s">
        <v>24013</v>
      </c>
      <c r="E7085" t="b">
        <v>1</v>
      </c>
      <c r="F7085" t="s">
        <v>24666</v>
      </c>
      <c r="G7085" t="s">
        <v>34</v>
      </c>
      <c r="H7085" s="2">
        <v>43678</v>
      </c>
      <c r="I7085" t="s">
        <v>24667</v>
      </c>
      <c r="J7085" t="s">
        <v>29</v>
      </c>
      <c r="K7085">
        <v>2</v>
      </c>
      <c r="L7085">
        <v>3</v>
      </c>
      <c r="M7085">
        <v>1</v>
      </c>
      <c r="N7085">
        <v>2</v>
      </c>
      <c r="O7085">
        <v>1</v>
      </c>
      <c r="P7085">
        <v>2</v>
      </c>
      <c r="Q7085" t="s">
        <v>30</v>
      </c>
    </row>
    <row r="7086" spans="1:17" x14ac:dyDescent="0.25">
      <c r="A7086" t="s">
        <v>24668</v>
      </c>
      <c r="B7086" t="s">
        <v>3464</v>
      </c>
      <c r="C7086" s="1">
        <v>43698</v>
      </c>
      <c r="D7086" t="s">
        <v>24013</v>
      </c>
      <c r="E7086" t="b">
        <v>1</v>
      </c>
      <c r="F7086" t="s">
        <v>24669</v>
      </c>
      <c r="G7086" t="s">
        <v>58</v>
      </c>
      <c r="H7086" s="2">
        <v>43678</v>
      </c>
      <c r="I7086" t="s">
        <v>24670</v>
      </c>
      <c r="J7086" t="s">
        <v>23</v>
      </c>
      <c r="K7086">
        <v>4</v>
      </c>
      <c r="L7086">
        <v>3</v>
      </c>
      <c r="M7086">
        <v>5</v>
      </c>
      <c r="N7086">
        <v>3</v>
      </c>
      <c r="O7086">
        <v>4</v>
      </c>
      <c r="P7086">
        <v>8</v>
      </c>
      <c r="Q7086" t="s">
        <v>24</v>
      </c>
    </row>
    <row r="7087" spans="1:17" x14ac:dyDescent="0.25">
      <c r="A7087" t="s">
        <v>24671</v>
      </c>
      <c r="B7087" t="s">
        <v>2065</v>
      </c>
      <c r="C7087" s="1">
        <v>43697</v>
      </c>
      <c r="D7087" t="s">
        <v>24013</v>
      </c>
      <c r="E7087" t="b">
        <v>1</v>
      </c>
      <c r="F7087" t="s">
        <v>24672</v>
      </c>
      <c r="G7087" t="s">
        <v>21</v>
      </c>
      <c r="H7087" s="2">
        <v>43678</v>
      </c>
      <c r="I7087" t="s">
        <v>24673</v>
      </c>
      <c r="J7087" t="s">
        <v>29</v>
      </c>
      <c r="K7087">
        <v>4</v>
      </c>
      <c r="L7087">
        <v>3</v>
      </c>
      <c r="M7087">
        <v>4</v>
      </c>
      <c r="N7087">
        <v>4</v>
      </c>
      <c r="O7087">
        <v>3</v>
      </c>
      <c r="P7087">
        <v>1</v>
      </c>
      <c r="Q7087" t="s">
        <v>30</v>
      </c>
    </row>
    <row r="7088" spans="1:17" ht="409.5" x14ac:dyDescent="0.25">
      <c r="A7088" t="s">
        <v>24674</v>
      </c>
      <c r="B7088" t="s">
        <v>20200</v>
      </c>
      <c r="C7088" s="1">
        <v>43696</v>
      </c>
      <c r="D7088" t="s">
        <v>24013</v>
      </c>
      <c r="E7088" t="b">
        <v>1</v>
      </c>
      <c r="F7088" s="3" t="s">
        <v>24675</v>
      </c>
      <c r="G7088" t="s">
        <v>21</v>
      </c>
      <c r="H7088" s="2">
        <v>43678</v>
      </c>
      <c r="I7088" t="s">
        <v>80</v>
      </c>
      <c r="J7088" t="s">
        <v>29</v>
      </c>
      <c r="K7088">
        <v>4</v>
      </c>
      <c r="L7088">
        <v>5</v>
      </c>
      <c r="M7088">
        <v>2</v>
      </c>
      <c r="N7088">
        <v>5</v>
      </c>
      <c r="O7088">
        <v>3</v>
      </c>
      <c r="P7088">
        <v>7</v>
      </c>
      <c r="Q7088" t="s">
        <v>24</v>
      </c>
    </row>
    <row r="7089" spans="1:17" ht="409.5" x14ac:dyDescent="0.25">
      <c r="A7089" t="s">
        <v>24676</v>
      </c>
      <c r="B7089" t="s">
        <v>24677</v>
      </c>
      <c r="C7089" s="1">
        <v>43696</v>
      </c>
      <c r="D7089" t="s">
        <v>24013</v>
      </c>
      <c r="E7089" t="b">
        <v>1</v>
      </c>
      <c r="F7089" s="3" t="s">
        <v>24678</v>
      </c>
      <c r="G7089" t="s">
        <v>34</v>
      </c>
      <c r="H7089" s="2">
        <v>43374</v>
      </c>
      <c r="I7089" t="s">
        <v>24504</v>
      </c>
      <c r="J7089" t="s">
        <v>29</v>
      </c>
      <c r="K7089">
        <v>3</v>
      </c>
      <c r="L7089">
        <v>3</v>
      </c>
      <c r="M7089">
        <v>3</v>
      </c>
      <c r="N7089">
        <v>1</v>
      </c>
      <c r="O7089">
        <v>3</v>
      </c>
      <c r="P7089">
        <v>6</v>
      </c>
      <c r="Q7089" t="s">
        <v>24</v>
      </c>
    </row>
    <row r="7090" spans="1:17" x14ac:dyDescent="0.25">
      <c r="A7090" t="s">
        <v>24679</v>
      </c>
      <c r="B7090" t="s">
        <v>24680</v>
      </c>
      <c r="C7090" s="1">
        <v>43692</v>
      </c>
      <c r="D7090" t="s">
        <v>24013</v>
      </c>
      <c r="E7090" t="b">
        <v>1</v>
      </c>
      <c r="F7090" t="s">
        <v>24681</v>
      </c>
      <c r="G7090" t="s">
        <v>34</v>
      </c>
      <c r="H7090" s="2">
        <v>43678</v>
      </c>
      <c r="I7090" t="s">
        <v>24682</v>
      </c>
      <c r="J7090" t="s">
        <v>29</v>
      </c>
      <c r="K7090">
        <v>4</v>
      </c>
      <c r="L7090">
        <v>3</v>
      </c>
      <c r="M7090">
        <v>3</v>
      </c>
      <c r="N7090">
        <v>5</v>
      </c>
      <c r="O7090">
        <v>4</v>
      </c>
      <c r="P7090">
        <v>9</v>
      </c>
      <c r="Q7090" t="s">
        <v>24</v>
      </c>
    </row>
    <row r="7091" spans="1:17" x14ac:dyDescent="0.25">
      <c r="A7091" t="s">
        <v>24683</v>
      </c>
      <c r="B7091" t="s">
        <v>24684</v>
      </c>
      <c r="C7091" s="1">
        <v>43689</v>
      </c>
      <c r="D7091" t="s">
        <v>24013</v>
      </c>
      <c r="E7091" t="b">
        <v>1</v>
      </c>
      <c r="F7091" t="s">
        <v>24685</v>
      </c>
      <c r="G7091" t="s">
        <v>21</v>
      </c>
      <c r="H7091" s="2">
        <v>43678</v>
      </c>
      <c r="I7091" t="s">
        <v>24686</v>
      </c>
      <c r="J7091" t="s">
        <v>23</v>
      </c>
      <c r="K7091">
        <v>4</v>
      </c>
      <c r="L7091">
        <v>1</v>
      </c>
      <c r="M7091">
        <v>4</v>
      </c>
      <c r="N7091">
        <v>3</v>
      </c>
      <c r="O7091">
        <v>5</v>
      </c>
      <c r="P7091">
        <v>9</v>
      </c>
      <c r="Q7091" t="s">
        <v>24</v>
      </c>
    </row>
    <row r="7092" spans="1:17" x14ac:dyDescent="0.25">
      <c r="A7092" t="s">
        <v>24687</v>
      </c>
      <c r="B7092" t="s">
        <v>24688</v>
      </c>
      <c r="C7092" s="1">
        <v>43688</v>
      </c>
      <c r="D7092" t="s">
        <v>24013</v>
      </c>
      <c r="E7092" t="b">
        <v>0</v>
      </c>
      <c r="F7092" t="s">
        <v>24689</v>
      </c>
      <c r="G7092" t="s">
        <v>34</v>
      </c>
      <c r="H7092" s="2">
        <v>43647</v>
      </c>
      <c r="I7092" t="s">
        <v>24690</v>
      </c>
      <c r="J7092" t="s">
        <v>23</v>
      </c>
      <c r="K7092">
        <v>3</v>
      </c>
      <c r="L7092">
        <v>5</v>
      </c>
      <c r="M7092">
        <v>1</v>
      </c>
      <c r="N7092">
        <v>4</v>
      </c>
      <c r="O7092">
        <v>3</v>
      </c>
      <c r="P7092">
        <v>7</v>
      </c>
      <c r="Q7092" t="s">
        <v>24</v>
      </c>
    </row>
    <row r="7093" spans="1:17" x14ac:dyDescent="0.25">
      <c r="A7093" t="s">
        <v>24691</v>
      </c>
      <c r="B7093" t="s">
        <v>11310</v>
      </c>
      <c r="C7093" s="1">
        <v>43684</v>
      </c>
      <c r="D7093" t="s">
        <v>24013</v>
      </c>
      <c r="E7093" t="b">
        <v>1</v>
      </c>
      <c r="F7093" t="s">
        <v>24692</v>
      </c>
      <c r="G7093" t="s">
        <v>21</v>
      </c>
      <c r="H7093" s="2">
        <v>43678</v>
      </c>
      <c r="I7093" t="s">
        <v>24693</v>
      </c>
      <c r="J7093" t="s">
        <v>137</v>
      </c>
      <c r="K7093">
        <v>3</v>
      </c>
      <c r="L7093">
        <v>3</v>
      </c>
      <c r="M7093">
        <v>1</v>
      </c>
      <c r="N7093">
        <v>4</v>
      </c>
      <c r="O7093">
        <v>4</v>
      </c>
      <c r="P7093">
        <v>10</v>
      </c>
      <c r="Q7093" t="s">
        <v>24</v>
      </c>
    </row>
    <row r="7094" spans="1:17" x14ac:dyDescent="0.25">
      <c r="A7094" t="s">
        <v>24694</v>
      </c>
      <c r="B7094" t="s">
        <v>10747</v>
      </c>
      <c r="C7094" s="1">
        <v>43683</v>
      </c>
      <c r="D7094" t="s">
        <v>24013</v>
      </c>
      <c r="E7094" t="b">
        <v>1</v>
      </c>
      <c r="F7094" t="s">
        <v>24695</v>
      </c>
      <c r="G7094" t="s">
        <v>100</v>
      </c>
      <c r="H7094" s="2">
        <v>43678</v>
      </c>
      <c r="I7094" t="s">
        <v>24041</v>
      </c>
      <c r="J7094" t="s">
        <v>137</v>
      </c>
      <c r="K7094">
        <v>1</v>
      </c>
      <c r="L7094">
        <v>1</v>
      </c>
      <c r="M7094">
        <v>1</v>
      </c>
      <c r="N7094">
        <v>3</v>
      </c>
      <c r="O7094">
        <v>1</v>
      </c>
      <c r="P7094">
        <v>2</v>
      </c>
      <c r="Q7094" t="s">
        <v>30</v>
      </c>
    </row>
    <row r="7095" spans="1:17" x14ac:dyDescent="0.25">
      <c r="A7095" t="s">
        <v>24696</v>
      </c>
      <c r="B7095" t="s">
        <v>24697</v>
      </c>
      <c r="C7095" s="1">
        <v>43683</v>
      </c>
      <c r="D7095" t="s">
        <v>24013</v>
      </c>
      <c r="E7095" t="b">
        <v>0</v>
      </c>
      <c r="F7095" t="s">
        <v>24698</v>
      </c>
      <c r="G7095" t="s">
        <v>21</v>
      </c>
      <c r="H7095" s="2">
        <v>43647</v>
      </c>
      <c r="I7095" t="s">
        <v>24699</v>
      </c>
      <c r="J7095" t="s">
        <v>137</v>
      </c>
      <c r="K7095">
        <v>5</v>
      </c>
      <c r="L7095">
        <v>5</v>
      </c>
      <c r="M7095">
        <v>4</v>
      </c>
      <c r="N7095">
        <v>3</v>
      </c>
      <c r="O7095">
        <v>1</v>
      </c>
      <c r="P7095">
        <v>3</v>
      </c>
      <c r="Q7095" t="s">
        <v>30</v>
      </c>
    </row>
    <row r="7096" spans="1:17" x14ac:dyDescent="0.25">
      <c r="A7096" t="s">
        <v>6330</v>
      </c>
      <c r="B7096" t="s">
        <v>466</v>
      </c>
      <c r="C7096" s="1">
        <v>43676</v>
      </c>
      <c r="D7096" t="s">
        <v>24013</v>
      </c>
      <c r="E7096" t="b">
        <v>1</v>
      </c>
      <c r="F7096" t="s">
        <v>24700</v>
      </c>
      <c r="G7096" t="s">
        <v>21</v>
      </c>
      <c r="H7096" s="2">
        <v>43647</v>
      </c>
      <c r="I7096" t="s">
        <v>24701</v>
      </c>
      <c r="J7096" t="s">
        <v>29</v>
      </c>
      <c r="K7096">
        <v>2</v>
      </c>
      <c r="L7096">
        <v>4</v>
      </c>
      <c r="M7096">
        <v>1</v>
      </c>
      <c r="N7096">
        <v>3</v>
      </c>
      <c r="O7096">
        <v>4</v>
      </c>
      <c r="P7096">
        <v>9</v>
      </c>
      <c r="Q7096" t="s">
        <v>24</v>
      </c>
    </row>
    <row r="7097" spans="1:17" x14ac:dyDescent="0.25">
      <c r="A7097" t="s">
        <v>24702</v>
      </c>
      <c r="B7097" t="s">
        <v>1712</v>
      </c>
      <c r="C7097" s="1">
        <v>43675</v>
      </c>
      <c r="D7097" t="s">
        <v>24013</v>
      </c>
      <c r="E7097" t="b">
        <v>1</v>
      </c>
      <c r="F7097" t="s">
        <v>24703</v>
      </c>
      <c r="G7097" t="s">
        <v>21</v>
      </c>
      <c r="H7097" s="2">
        <v>43647</v>
      </c>
      <c r="I7097" t="s">
        <v>24704</v>
      </c>
      <c r="J7097" t="s">
        <v>29</v>
      </c>
      <c r="K7097">
        <v>4</v>
      </c>
      <c r="L7097">
        <v>2</v>
      </c>
      <c r="M7097">
        <v>5</v>
      </c>
      <c r="N7097">
        <v>4</v>
      </c>
      <c r="O7097">
        <v>5</v>
      </c>
      <c r="P7097">
        <v>8</v>
      </c>
      <c r="Q7097" t="s">
        <v>24</v>
      </c>
    </row>
    <row r="7098" spans="1:17" x14ac:dyDescent="0.25">
      <c r="A7098" t="s">
        <v>24705</v>
      </c>
      <c r="B7098" t="s">
        <v>24706</v>
      </c>
      <c r="C7098" s="1">
        <v>43675</v>
      </c>
      <c r="D7098" t="s">
        <v>24013</v>
      </c>
      <c r="E7098" t="b">
        <v>1</v>
      </c>
      <c r="F7098" t="s">
        <v>24707</v>
      </c>
      <c r="G7098" t="s">
        <v>100</v>
      </c>
      <c r="H7098" s="2">
        <v>43647</v>
      </c>
      <c r="I7098" t="s">
        <v>24708</v>
      </c>
      <c r="J7098" t="s">
        <v>29</v>
      </c>
      <c r="K7098">
        <v>5</v>
      </c>
      <c r="L7098">
        <v>4</v>
      </c>
      <c r="M7098">
        <v>2</v>
      </c>
      <c r="N7098">
        <v>5</v>
      </c>
      <c r="O7098">
        <v>3</v>
      </c>
      <c r="P7098">
        <v>6</v>
      </c>
      <c r="Q7098" t="s">
        <v>30</v>
      </c>
    </row>
    <row r="7099" spans="1:17" x14ac:dyDescent="0.25">
      <c r="A7099" t="s">
        <v>24709</v>
      </c>
      <c r="B7099" t="s">
        <v>24710</v>
      </c>
      <c r="C7099" s="1">
        <v>43674</v>
      </c>
      <c r="D7099" t="s">
        <v>24013</v>
      </c>
      <c r="E7099" t="b">
        <v>1</v>
      </c>
      <c r="F7099" t="s">
        <v>24711</v>
      </c>
      <c r="G7099" t="s">
        <v>34</v>
      </c>
      <c r="H7099" s="2">
        <v>43313</v>
      </c>
      <c r="I7099" t="s">
        <v>24712</v>
      </c>
      <c r="J7099" t="s">
        <v>29</v>
      </c>
      <c r="K7099">
        <v>4</v>
      </c>
      <c r="L7099">
        <v>5</v>
      </c>
      <c r="M7099">
        <v>5</v>
      </c>
      <c r="N7099">
        <v>4</v>
      </c>
      <c r="O7099">
        <v>3</v>
      </c>
      <c r="P7099">
        <v>7</v>
      </c>
      <c r="Q7099" t="s">
        <v>24</v>
      </c>
    </row>
    <row r="7100" spans="1:17" x14ac:dyDescent="0.25">
      <c r="A7100" t="s">
        <v>24713</v>
      </c>
      <c r="B7100" t="s">
        <v>24714</v>
      </c>
      <c r="C7100" s="1">
        <v>43674</v>
      </c>
      <c r="D7100" t="s">
        <v>24013</v>
      </c>
      <c r="E7100" t="b">
        <v>1</v>
      </c>
      <c r="F7100" t="s">
        <v>24715</v>
      </c>
      <c r="G7100" t="s">
        <v>21</v>
      </c>
      <c r="H7100" s="2">
        <v>43647</v>
      </c>
      <c r="I7100" t="s">
        <v>24716</v>
      </c>
      <c r="J7100" t="s">
        <v>23</v>
      </c>
      <c r="K7100">
        <v>2</v>
      </c>
      <c r="L7100">
        <v>5</v>
      </c>
      <c r="M7100">
        <v>3</v>
      </c>
      <c r="N7100">
        <v>5</v>
      </c>
      <c r="O7100">
        <v>3</v>
      </c>
      <c r="P7100">
        <v>7</v>
      </c>
      <c r="Q7100" t="s">
        <v>24</v>
      </c>
    </row>
    <row r="7101" spans="1:17" x14ac:dyDescent="0.25">
      <c r="A7101" t="s">
        <v>24717</v>
      </c>
      <c r="B7101" t="s">
        <v>24127</v>
      </c>
      <c r="C7101" s="1">
        <v>43671</v>
      </c>
      <c r="D7101" t="s">
        <v>24013</v>
      </c>
      <c r="E7101" t="b">
        <v>1</v>
      </c>
      <c r="F7101" t="s">
        <v>24718</v>
      </c>
      <c r="G7101" t="s">
        <v>21</v>
      </c>
      <c r="H7101" s="2">
        <v>43617</v>
      </c>
      <c r="I7101" t="s">
        <v>24041</v>
      </c>
      <c r="J7101" t="s">
        <v>137</v>
      </c>
      <c r="K7101">
        <v>3</v>
      </c>
      <c r="L7101">
        <v>1</v>
      </c>
      <c r="M7101">
        <v>5</v>
      </c>
      <c r="N7101">
        <v>3</v>
      </c>
      <c r="O7101">
        <v>3</v>
      </c>
      <c r="P7101">
        <v>3</v>
      </c>
      <c r="Q7101" t="s">
        <v>30</v>
      </c>
    </row>
    <row r="7102" spans="1:17" x14ac:dyDescent="0.25">
      <c r="A7102" t="s">
        <v>24719</v>
      </c>
      <c r="B7102" t="s">
        <v>24720</v>
      </c>
      <c r="C7102" s="1">
        <v>43670</v>
      </c>
      <c r="D7102" t="s">
        <v>24013</v>
      </c>
      <c r="E7102" t="b">
        <v>0</v>
      </c>
      <c r="F7102" t="s">
        <v>24721</v>
      </c>
      <c r="G7102" t="s">
        <v>58</v>
      </c>
      <c r="H7102" s="2">
        <v>43647</v>
      </c>
      <c r="I7102" t="s">
        <v>24722</v>
      </c>
      <c r="J7102" t="s">
        <v>137</v>
      </c>
      <c r="K7102">
        <v>4</v>
      </c>
      <c r="L7102">
        <v>2</v>
      </c>
      <c r="M7102">
        <v>5</v>
      </c>
      <c r="N7102">
        <v>2</v>
      </c>
      <c r="O7102">
        <v>4</v>
      </c>
      <c r="P7102">
        <v>3</v>
      </c>
      <c r="Q7102" t="s">
        <v>30</v>
      </c>
    </row>
    <row r="7103" spans="1:17" x14ac:dyDescent="0.25">
      <c r="A7103" t="s">
        <v>24723</v>
      </c>
      <c r="B7103" t="s">
        <v>24724</v>
      </c>
      <c r="C7103" s="1">
        <v>43669</v>
      </c>
      <c r="D7103" t="s">
        <v>24013</v>
      </c>
      <c r="E7103" t="b">
        <v>1</v>
      </c>
      <c r="F7103" t="s">
        <v>24725</v>
      </c>
      <c r="G7103" t="s">
        <v>21</v>
      </c>
      <c r="H7103" s="2">
        <v>43647</v>
      </c>
      <c r="I7103" t="s">
        <v>12828</v>
      </c>
      <c r="J7103" t="s">
        <v>23</v>
      </c>
      <c r="K7103">
        <v>5</v>
      </c>
      <c r="L7103">
        <v>3</v>
      </c>
      <c r="M7103">
        <v>2</v>
      </c>
      <c r="N7103">
        <v>3</v>
      </c>
      <c r="O7103">
        <v>1</v>
      </c>
      <c r="P7103">
        <v>1</v>
      </c>
      <c r="Q7103" t="s">
        <v>30</v>
      </c>
    </row>
    <row r="7104" spans="1:17" x14ac:dyDescent="0.25">
      <c r="A7104" t="s">
        <v>24726</v>
      </c>
      <c r="B7104" t="s">
        <v>24727</v>
      </c>
      <c r="C7104" s="1">
        <v>43664</v>
      </c>
      <c r="D7104" t="s">
        <v>24013</v>
      </c>
      <c r="E7104" t="b">
        <v>0</v>
      </c>
      <c r="F7104" t="s">
        <v>24728</v>
      </c>
      <c r="G7104" t="s">
        <v>21</v>
      </c>
      <c r="H7104" s="2">
        <v>43647</v>
      </c>
      <c r="I7104" t="s">
        <v>24729</v>
      </c>
      <c r="J7104" t="s">
        <v>29</v>
      </c>
      <c r="K7104">
        <v>1</v>
      </c>
      <c r="L7104">
        <v>2</v>
      </c>
      <c r="M7104">
        <v>1</v>
      </c>
      <c r="N7104">
        <v>3</v>
      </c>
      <c r="O7104">
        <v>2</v>
      </c>
      <c r="P7104">
        <v>4</v>
      </c>
      <c r="Q7104" t="s">
        <v>30</v>
      </c>
    </row>
    <row r="7105" spans="1:17" x14ac:dyDescent="0.25">
      <c r="A7105" t="s">
        <v>24730</v>
      </c>
      <c r="B7105" t="s">
        <v>24731</v>
      </c>
      <c r="C7105" s="1">
        <v>43660</v>
      </c>
      <c r="D7105" t="s">
        <v>24013</v>
      </c>
      <c r="E7105" t="b">
        <v>1</v>
      </c>
      <c r="F7105" t="s">
        <v>24732</v>
      </c>
      <c r="G7105" t="s">
        <v>21</v>
      </c>
      <c r="H7105" s="2">
        <v>43647</v>
      </c>
      <c r="I7105" t="s">
        <v>24067</v>
      </c>
      <c r="J7105" t="s">
        <v>23</v>
      </c>
      <c r="K7105">
        <v>1</v>
      </c>
      <c r="L7105">
        <v>5</v>
      </c>
      <c r="M7105">
        <v>3</v>
      </c>
      <c r="N7105">
        <v>5</v>
      </c>
      <c r="O7105">
        <v>1</v>
      </c>
      <c r="P7105">
        <v>1</v>
      </c>
      <c r="Q7105" t="s">
        <v>30</v>
      </c>
    </row>
    <row r="7106" spans="1:17" x14ac:dyDescent="0.25">
      <c r="A7106" t="s">
        <v>24733</v>
      </c>
      <c r="B7106" t="s">
        <v>26</v>
      </c>
      <c r="C7106" s="1">
        <v>43659</v>
      </c>
      <c r="D7106" t="s">
        <v>24013</v>
      </c>
      <c r="E7106" t="b">
        <v>1</v>
      </c>
      <c r="F7106" t="s">
        <v>24734</v>
      </c>
      <c r="G7106" t="s">
        <v>21</v>
      </c>
      <c r="H7106" s="2">
        <v>43647</v>
      </c>
      <c r="I7106" t="s">
        <v>24735</v>
      </c>
      <c r="J7106" t="s">
        <v>137</v>
      </c>
      <c r="K7106">
        <v>4</v>
      </c>
      <c r="L7106">
        <v>4</v>
      </c>
      <c r="M7106">
        <v>2</v>
      </c>
      <c r="N7106">
        <v>4</v>
      </c>
      <c r="O7106">
        <v>1</v>
      </c>
      <c r="P7106">
        <v>5</v>
      </c>
      <c r="Q7106" t="s">
        <v>30</v>
      </c>
    </row>
    <row r="7107" spans="1:17" ht="409.5" x14ac:dyDescent="0.25">
      <c r="A7107" t="s">
        <v>24736</v>
      </c>
      <c r="B7107" t="s">
        <v>24737</v>
      </c>
      <c r="C7107" s="1">
        <v>43655</v>
      </c>
      <c r="D7107" t="s">
        <v>24013</v>
      </c>
      <c r="E7107" t="b">
        <v>1</v>
      </c>
      <c r="F7107" s="3" t="s">
        <v>24738</v>
      </c>
      <c r="G7107" t="s">
        <v>21</v>
      </c>
      <c r="H7107" s="2">
        <v>43617</v>
      </c>
      <c r="I7107" t="s">
        <v>24739</v>
      </c>
      <c r="J7107" t="s">
        <v>29</v>
      </c>
      <c r="K7107">
        <v>1</v>
      </c>
      <c r="L7107">
        <v>5</v>
      </c>
      <c r="M7107">
        <v>3</v>
      </c>
      <c r="N7107">
        <v>3</v>
      </c>
      <c r="O7107">
        <v>5</v>
      </c>
      <c r="P7107">
        <v>10</v>
      </c>
      <c r="Q7107" t="s">
        <v>24</v>
      </c>
    </row>
    <row r="7108" spans="1:17" x14ac:dyDescent="0.25">
      <c r="A7108" t="s">
        <v>24740</v>
      </c>
      <c r="B7108" t="s">
        <v>1556</v>
      </c>
      <c r="C7108" s="1">
        <v>43647</v>
      </c>
      <c r="D7108" t="s">
        <v>24013</v>
      </c>
      <c r="E7108" t="b">
        <v>1</v>
      </c>
      <c r="F7108" t="s">
        <v>24741</v>
      </c>
      <c r="G7108" t="s">
        <v>21</v>
      </c>
      <c r="H7108" s="2">
        <v>43617</v>
      </c>
      <c r="I7108" t="s">
        <v>173</v>
      </c>
      <c r="J7108" t="s">
        <v>29</v>
      </c>
      <c r="K7108">
        <v>4</v>
      </c>
      <c r="L7108">
        <v>1</v>
      </c>
      <c r="M7108">
        <v>5</v>
      </c>
      <c r="N7108">
        <v>4</v>
      </c>
      <c r="O7108">
        <v>4</v>
      </c>
      <c r="P7108">
        <v>9</v>
      </c>
      <c r="Q7108" t="s">
        <v>24</v>
      </c>
    </row>
    <row r="7109" spans="1:17" x14ac:dyDescent="0.25">
      <c r="A7109" t="s">
        <v>24742</v>
      </c>
      <c r="B7109" t="s">
        <v>24743</v>
      </c>
      <c r="C7109" s="1">
        <v>43647</v>
      </c>
      <c r="D7109" t="s">
        <v>24013</v>
      </c>
      <c r="E7109" t="b">
        <v>1</v>
      </c>
      <c r="F7109" t="s">
        <v>24744</v>
      </c>
      <c r="G7109" t="s">
        <v>21</v>
      </c>
      <c r="H7109" s="2">
        <v>43617</v>
      </c>
      <c r="I7109" t="s">
        <v>24745</v>
      </c>
      <c r="J7109" t="s">
        <v>29</v>
      </c>
      <c r="K7109">
        <v>4</v>
      </c>
      <c r="L7109">
        <v>5</v>
      </c>
      <c r="M7109">
        <v>5</v>
      </c>
      <c r="N7109">
        <v>3</v>
      </c>
      <c r="O7109">
        <v>2</v>
      </c>
      <c r="P7109">
        <v>5</v>
      </c>
      <c r="Q7109" t="s">
        <v>30</v>
      </c>
    </row>
    <row r="7110" spans="1:17" x14ac:dyDescent="0.25">
      <c r="A7110" t="s">
        <v>24746</v>
      </c>
      <c r="B7110" t="s">
        <v>24747</v>
      </c>
      <c r="C7110" s="1">
        <v>43647</v>
      </c>
      <c r="D7110" t="s">
        <v>24013</v>
      </c>
      <c r="E7110" t="b">
        <v>1</v>
      </c>
      <c r="F7110" t="s">
        <v>24748</v>
      </c>
      <c r="G7110" t="s">
        <v>21</v>
      </c>
      <c r="H7110" s="2">
        <v>43647</v>
      </c>
      <c r="I7110" t="s">
        <v>24749</v>
      </c>
      <c r="J7110" t="s">
        <v>29</v>
      </c>
      <c r="K7110">
        <v>5</v>
      </c>
      <c r="L7110">
        <v>3</v>
      </c>
      <c r="M7110">
        <v>2</v>
      </c>
      <c r="N7110">
        <v>3</v>
      </c>
      <c r="O7110">
        <v>1</v>
      </c>
      <c r="P7110">
        <v>5</v>
      </c>
      <c r="Q7110" t="s">
        <v>30</v>
      </c>
    </row>
    <row r="7111" spans="1:17" x14ac:dyDescent="0.25">
      <c r="A7111" t="s">
        <v>24750</v>
      </c>
      <c r="B7111" t="s">
        <v>3464</v>
      </c>
      <c r="C7111" s="1">
        <v>43647</v>
      </c>
      <c r="D7111" t="s">
        <v>24013</v>
      </c>
      <c r="E7111" t="b">
        <v>1</v>
      </c>
      <c r="F7111" t="s">
        <v>24751</v>
      </c>
      <c r="G7111" t="s">
        <v>58</v>
      </c>
      <c r="H7111" s="2">
        <v>43617</v>
      </c>
      <c r="I7111" t="s">
        <v>24752</v>
      </c>
      <c r="J7111" t="s">
        <v>23</v>
      </c>
      <c r="K7111">
        <v>4</v>
      </c>
      <c r="L7111">
        <v>5</v>
      </c>
      <c r="M7111">
        <v>2</v>
      </c>
      <c r="N7111">
        <v>2</v>
      </c>
      <c r="O7111">
        <v>2</v>
      </c>
      <c r="P7111">
        <v>5</v>
      </c>
      <c r="Q7111" t="s">
        <v>24</v>
      </c>
    </row>
    <row r="7112" spans="1:17" x14ac:dyDescent="0.25">
      <c r="A7112" t="s">
        <v>24753</v>
      </c>
      <c r="B7112" t="s">
        <v>24754</v>
      </c>
      <c r="C7112" s="1">
        <v>43646</v>
      </c>
      <c r="D7112" t="s">
        <v>24013</v>
      </c>
      <c r="E7112" t="b">
        <v>1</v>
      </c>
      <c r="F7112" t="s">
        <v>24755</v>
      </c>
      <c r="G7112" t="s">
        <v>21</v>
      </c>
      <c r="H7112" s="2">
        <v>43617</v>
      </c>
      <c r="I7112" t="s">
        <v>24038</v>
      </c>
      <c r="J7112" t="s">
        <v>137</v>
      </c>
      <c r="K7112">
        <v>4</v>
      </c>
      <c r="L7112">
        <v>5</v>
      </c>
      <c r="M7112">
        <v>1</v>
      </c>
      <c r="N7112">
        <v>4</v>
      </c>
      <c r="O7112">
        <v>5</v>
      </c>
      <c r="P7112">
        <v>9</v>
      </c>
      <c r="Q7112" t="s">
        <v>24</v>
      </c>
    </row>
    <row r="7113" spans="1:17" x14ac:dyDescent="0.25">
      <c r="A7113" t="s">
        <v>24756</v>
      </c>
      <c r="B7113" t="s">
        <v>24757</v>
      </c>
      <c r="C7113" s="1">
        <v>43642</v>
      </c>
      <c r="D7113" t="s">
        <v>24013</v>
      </c>
      <c r="E7113" t="b">
        <v>1</v>
      </c>
      <c r="F7113" t="s">
        <v>24758</v>
      </c>
      <c r="G7113" t="s">
        <v>21</v>
      </c>
      <c r="H7113" s="2">
        <v>43525</v>
      </c>
      <c r="I7113" t="s">
        <v>24759</v>
      </c>
      <c r="J7113" t="s">
        <v>29</v>
      </c>
      <c r="K7113">
        <v>5</v>
      </c>
      <c r="L7113">
        <v>3</v>
      </c>
      <c r="M7113">
        <v>1</v>
      </c>
      <c r="N7113">
        <v>5</v>
      </c>
      <c r="O7113">
        <v>1</v>
      </c>
      <c r="P7113">
        <v>1</v>
      </c>
      <c r="Q7113" t="s">
        <v>30</v>
      </c>
    </row>
    <row r="7114" spans="1:17" x14ac:dyDescent="0.25">
      <c r="A7114" t="s">
        <v>24760</v>
      </c>
      <c r="B7114" t="s">
        <v>14619</v>
      </c>
      <c r="C7114" s="1">
        <v>43640</v>
      </c>
      <c r="D7114" t="s">
        <v>24013</v>
      </c>
      <c r="E7114" t="b">
        <v>1</v>
      </c>
      <c r="F7114" t="s">
        <v>24761</v>
      </c>
      <c r="G7114" t="s">
        <v>58</v>
      </c>
      <c r="H7114" s="2">
        <v>43617</v>
      </c>
      <c r="I7114" t="s">
        <v>24209</v>
      </c>
      <c r="J7114" t="s">
        <v>29</v>
      </c>
      <c r="K7114">
        <v>5</v>
      </c>
      <c r="L7114">
        <v>2</v>
      </c>
      <c r="M7114">
        <v>4</v>
      </c>
      <c r="N7114">
        <v>5</v>
      </c>
      <c r="O7114">
        <v>1</v>
      </c>
      <c r="P7114">
        <v>1</v>
      </c>
      <c r="Q7114" t="s">
        <v>30</v>
      </c>
    </row>
    <row r="7115" spans="1:17" x14ac:dyDescent="0.25">
      <c r="A7115" t="s">
        <v>24762</v>
      </c>
      <c r="B7115" t="s">
        <v>24763</v>
      </c>
      <c r="C7115" s="1">
        <v>43638</v>
      </c>
      <c r="D7115" t="s">
        <v>24013</v>
      </c>
      <c r="E7115" t="b">
        <v>1</v>
      </c>
      <c r="F7115" t="s">
        <v>24764</v>
      </c>
      <c r="G7115" t="s">
        <v>58</v>
      </c>
      <c r="H7115" s="2">
        <v>43617</v>
      </c>
      <c r="I7115" t="s">
        <v>24041</v>
      </c>
      <c r="J7115" t="s">
        <v>23</v>
      </c>
      <c r="K7115">
        <v>5</v>
      </c>
      <c r="L7115">
        <v>3</v>
      </c>
      <c r="M7115">
        <v>2</v>
      </c>
      <c r="N7115">
        <v>3</v>
      </c>
      <c r="O7115">
        <v>3</v>
      </c>
      <c r="P7115">
        <v>4</v>
      </c>
      <c r="Q7115" t="s">
        <v>30</v>
      </c>
    </row>
    <row r="7116" spans="1:17" x14ac:dyDescent="0.25">
      <c r="A7116" t="s">
        <v>4962</v>
      </c>
      <c r="B7116" t="s">
        <v>24765</v>
      </c>
      <c r="C7116" s="1">
        <v>43637</v>
      </c>
      <c r="D7116" t="s">
        <v>24013</v>
      </c>
      <c r="E7116" t="b">
        <v>1</v>
      </c>
      <c r="F7116" t="s">
        <v>24766</v>
      </c>
      <c r="G7116" t="s">
        <v>58</v>
      </c>
      <c r="H7116" s="2">
        <v>43617</v>
      </c>
      <c r="I7116" t="s">
        <v>24561</v>
      </c>
      <c r="J7116" t="s">
        <v>29</v>
      </c>
      <c r="K7116">
        <v>3</v>
      </c>
      <c r="L7116">
        <v>1</v>
      </c>
      <c r="M7116">
        <v>1</v>
      </c>
      <c r="N7116">
        <v>4</v>
      </c>
      <c r="O7116">
        <v>1</v>
      </c>
      <c r="P7116">
        <v>1</v>
      </c>
      <c r="Q7116" t="s">
        <v>30</v>
      </c>
    </row>
    <row r="7117" spans="1:17" x14ac:dyDescent="0.25">
      <c r="A7117" t="s">
        <v>24767</v>
      </c>
      <c r="B7117" t="s">
        <v>24768</v>
      </c>
      <c r="C7117" s="1">
        <v>43636</v>
      </c>
      <c r="D7117" t="s">
        <v>24013</v>
      </c>
      <c r="E7117" t="b">
        <v>1</v>
      </c>
      <c r="F7117" t="s">
        <v>24769</v>
      </c>
      <c r="G7117" t="s">
        <v>34</v>
      </c>
      <c r="H7117" s="2">
        <v>43525</v>
      </c>
      <c r="I7117" t="s">
        <v>80</v>
      </c>
      <c r="J7117" t="s">
        <v>29</v>
      </c>
      <c r="K7117">
        <v>1</v>
      </c>
      <c r="L7117">
        <v>3</v>
      </c>
      <c r="M7117">
        <v>4</v>
      </c>
      <c r="N7117">
        <v>4</v>
      </c>
      <c r="O7117">
        <v>4</v>
      </c>
      <c r="P7117">
        <v>9</v>
      </c>
      <c r="Q7117" t="s">
        <v>24</v>
      </c>
    </row>
    <row r="7118" spans="1:17" x14ac:dyDescent="0.25">
      <c r="A7118" t="s">
        <v>24770</v>
      </c>
      <c r="B7118" t="s">
        <v>24771</v>
      </c>
      <c r="C7118" s="1">
        <v>43628</v>
      </c>
      <c r="D7118" t="s">
        <v>24013</v>
      </c>
      <c r="E7118" t="b">
        <v>0</v>
      </c>
      <c r="F7118" t="s">
        <v>24772</v>
      </c>
      <c r="G7118" t="s">
        <v>34</v>
      </c>
      <c r="H7118" s="2">
        <v>43586</v>
      </c>
      <c r="I7118" t="s">
        <v>24038</v>
      </c>
      <c r="J7118" t="s">
        <v>23</v>
      </c>
      <c r="K7118">
        <v>3</v>
      </c>
      <c r="L7118">
        <v>4</v>
      </c>
      <c r="M7118">
        <v>5</v>
      </c>
      <c r="N7118">
        <v>3</v>
      </c>
      <c r="O7118">
        <v>4</v>
      </c>
      <c r="P7118">
        <v>8</v>
      </c>
      <c r="Q7118" t="s">
        <v>24</v>
      </c>
    </row>
    <row r="7119" spans="1:17" x14ac:dyDescent="0.25">
      <c r="A7119" t="s">
        <v>13798</v>
      </c>
      <c r="B7119" t="s">
        <v>11783</v>
      </c>
      <c r="C7119" s="1">
        <v>43627</v>
      </c>
      <c r="D7119" t="s">
        <v>24013</v>
      </c>
      <c r="E7119" t="b">
        <v>1</v>
      </c>
      <c r="F7119" t="s">
        <v>24773</v>
      </c>
      <c r="G7119" t="s">
        <v>21</v>
      </c>
      <c r="H7119" s="2">
        <v>43617</v>
      </c>
      <c r="I7119" t="s">
        <v>24774</v>
      </c>
      <c r="J7119" t="s">
        <v>23</v>
      </c>
      <c r="K7119">
        <v>4</v>
      </c>
      <c r="L7119">
        <v>5</v>
      </c>
      <c r="M7119">
        <v>2</v>
      </c>
      <c r="N7119">
        <v>2</v>
      </c>
      <c r="O7119">
        <v>5</v>
      </c>
      <c r="P7119">
        <v>10</v>
      </c>
      <c r="Q7119" t="s">
        <v>24</v>
      </c>
    </row>
    <row r="7120" spans="1:17" x14ac:dyDescent="0.25">
      <c r="A7120" t="s">
        <v>24775</v>
      </c>
      <c r="B7120" t="s">
        <v>24776</v>
      </c>
      <c r="C7120" s="1">
        <v>43625</v>
      </c>
      <c r="D7120" t="s">
        <v>24013</v>
      </c>
      <c r="E7120" t="b">
        <v>1</v>
      </c>
      <c r="F7120" t="s">
        <v>24777</v>
      </c>
      <c r="G7120" t="s">
        <v>100</v>
      </c>
      <c r="H7120" s="2">
        <v>43617</v>
      </c>
      <c r="I7120" t="s">
        <v>24778</v>
      </c>
      <c r="J7120" t="s">
        <v>29</v>
      </c>
      <c r="K7120">
        <v>1</v>
      </c>
      <c r="L7120">
        <v>2</v>
      </c>
      <c r="M7120">
        <v>1</v>
      </c>
      <c r="N7120">
        <v>4</v>
      </c>
      <c r="O7120">
        <v>2</v>
      </c>
      <c r="P7120">
        <v>5</v>
      </c>
      <c r="Q7120" t="s">
        <v>30</v>
      </c>
    </row>
    <row r="7121" spans="1:17" x14ac:dyDescent="0.25">
      <c r="A7121" t="s">
        <v>24779</v>
      </c>
      <c r="B7121" t="s">
        <v>24780</v>
      </c>
      <c r="C7121" s="1">
        <v>43624</v>
      </c>
      <c r="D7121" t="s">
        <v>24013</v>
      </c>
      <c r="E7121" t="b">
        <v>1</v>
      </c>
      <c r="F7121" t="s">
        <v>24781</v>
      </c>
      <c r="G7121" t="s">
        <v>21</v>
      </c>
      <c r="H7121" s="2">
        <v>43586</v>
      </c>
      <c r="I7121" t="s">
        <v>24782</v>
      </c>
      <c r="J7121" t="s">
        <v>29</v>
      </c>
      <c r="K7121">
        <v>5</v>
      </c>
      <c r="L7121">
        <v>4</v>
      </c>
      <c r="M7121">
        <v>1</v>
      </c>
      <c r="N7121">
        <v>4</v>
      </c>
      <c r="O7121">
        <v>5</v>
      </c>
      <c r="P7121">
        <v>9</v>
      </c>
      <c r="Q7121" t="s">
        <v>24</v>
      </c>
    </row>
    <row r="7122" spans="1:17" x14ac:dyDescent="0.25">
      <c r="A7122" t="s">
        <v>2060</v>
      </c>
      <c r="B7122" t="s">
        <v>8662</v>
      </c>
      <c r="C7122" s="1">
        <v>43622</v>
      </c>
      <c r="D7122" t="s">
        <v>24013</v>
      </c>
      <c r="E7122" t="b">
        <v>0</v>
      </c>
      <c r="F7122" t="s">
        <v>24783</v>
      </c>
      <c r="G7122" t="s">
        <v>58</v>
      </c>
      <c r="H7122" s="2">
        <v>43617</v>
      </c>
      <c r="I7122" t="s">
        <v>24708</v>
      </c>
      <c r="J7122" t="s">
        <v>29</v>
      </c>
      <c r="K7122">
        <v>2</v>
      </c>
      <c r="L7122">
        <v>1</v>
      </c>
      <c r="M7122">
        <v>4</v>
      </c>
      <c r="N7122">
        <v>3</v>
      </c>
      <c r="O7122">
        <v>4</v>
      </c>
      <c r="P7122">
        <v>7</v>
      </c>
      <c r="Q7122" t="s">
        <v>24</v>
      </c>
    </row>
    <row r="7123" spans="1:17" x14ac:dyDescent="0.25">
      <c r="A7123" t="s">
        <v>24784</v>
      </c>
      <c r="B7123" t="s">
        <v>111</v>
      </c>
      <c r="C7123" s="1">
        <v>43621</v>
      </c>
      <c r="D7123" t="s">
        <v>24013</v>
      </c>
      <c r="E7123" t="b">
        <v>1</v>
      </c>
      <c r="F7123" t="s">
        <v>24785</v>
      </c>
      <c r="G7123" t="s">
        <v>100</v>
      </c>
      <c r="H7123" s="2">
        <v>43586</v>
      </c>
      <c r="I7123" t="s">
        <v>24786</v>
      </c>
      <c r="J7123" t="s">
        <v>23</v>
      </c>
      <c r="K7123">
        <v>4</v>
      </c>
      <c r="L7123">
        <v>1</v>
      </c>
      <c r="M7123">
        <v>4</v>
      </c>
      <c r="N7123">
        <v>3</v>
      </c>
      <c r="O7123">
        <v>5</v>
      </c>
      <c r="P7123">
        <v>10</v>
      </c>
      <c r="Q7123" t="s">
        <v>24</v>
      </c>
    </row>
    <row r="7124" spans="1:17" x14ac:dyDescent="0.25">
      <c r="A7124" t="s">
        <v>21678</v>
      </c>
      <c r="B7124" t="s">
        <v>4342</v>
      </c>
      <c r="C7124" s="1">
        <v>43611</v>
      </c>
      <c r="D7124" t="s">
        <v>24013</v>
      </c>
      <c r="E7124" t="b">
        <v>0</v>
      </c>
      <c r="F7124" t="s">
        <v>24787</v>
      </c>
      <c r="G7124" t="s">
        <v>100</v>
      </c>
      <c r="H7124" s="2">
        <v>43586</v>
      </c>
      <c r="I7124" t="s">
        <v>24373</v>
      </c>
      <c r="J7124" t="s">
        <v>23</v>
      </c>
      <c r="K7124">
        <v>3</v>
      </c>
      <c r="L7124">
        <v>3</v>
      </c>
      <c r="M7124">
        <v>4</v>
      </c>
      <c r="N7124">
        <v>4</v>
      </c>
      <c r="O7124">
        <v>4</v>
      </c>
      <c r="P7124">
        <v>9</v>
      </c>
      <c r="Q7124" t="s">
        <v>24</v>
      </c>
    </row>
    <row r="7125" spans="1:17" x14ac:dyDescent="0.25">
      <c r="A7125" t="s">
        <v>24788</v>
      </c>
      <c r="B7125" t="s">
        <v>24789</v>
      </c>
      <c r="C7125" s="1">
        <v>43601</v>
      </c>
      <c r="D7125" t="s">
        <v>24013</v>
      </c>
      <c r="E7125" t="b">
        <v>1</v>
      </c>
      <c r="F7125" t="s">
        <v>24790</v>
      </c>
      <c r="G7125" t="s">
        <v>58</v>
      </c>
      <c r="H7125" s="2">
        <v>43586</v>
      </c>
      <c r="I7125" t="s">
        <v>24682</v>
      </c>
      <c r="J7125" t="s">
        <v>137</v>
      </c>
      <c r="K7125">
        <v>3</v>
      </c>
      <c r="L7125">
        <v>4</v>
      </c>
      <c r="M7125">
        <v>2</v>
      </c>
      <c r="N7125">
        <v>4</v>
      </c>
      <c r="O7125">
        <v>2</v>
      </c>
      <c r="P7125">
        <v>4</v>
      </c>
      <c r="Q7125" t="s">
        <v>30</v>
      </c>
    </row>
    <row r="7126" spans="1:17" ht="409.5" x14ac:dyDescent="0.25">
      <c r="A7126" t="s">
        <v>23140</v>
      </c>
      <c r="B7126" t="s">
        <v>24791</v>
      </c>
      <c r="C7126" s="1">
        <v>43600</v>
      </c>
      <c r="D7126" t="s">
        <v>24013</v>
      </c>
      <c r="E7126" t="b">
        <v>1</v>
      </c>
      <c r="F7126" s="3" t="s">
        <v>24792</v>
      </c>
      <c r="G7126" t="s">
        <v>34</v>
      </c>
      <c r="H7126" s="2">
        <v>43586</v>
      </c>
      <c r="I7126" t="s">
        <v>24793</v>
      </c>
      <c r="J7126" t="s">
        <v>29</v>
      </c>
      <c r="K7126">
        <v>3</v>
      </c>
      <c r="L7126">
        <v>1</v>
      </c>
      <c r="M7126">
        <v>1</v>
      </c>
      <c r="N7126">
        <v>3</v>
      </c>
      <c r="O7126">
        <v>1</v>
      </c>
      <c r="P7126">
        <v>1</v>
      </c>
      <c r="Q7126" t="s">
        <v>30</v>
      </c>
    </row>
    <row r="7127" spans="1:17" x14ac:dyDescent="0.25">
      <c r="A7127" t="s">
        <v>24794</v>
      </c>
      <c r="B7127" t="s">
        <v>24795</v>
      </c>
      <c r="C7127" s="1">
        <v>43600</v>
      </c>
      <c r="D7127" t="s">
        <v>24013</v>
      </c>
      <c r="E7127" t="b">
        <v>1</v>
      </c>
      <c r="F7127" t="s">
        <v>24796</v>
      </c>
      <c r="G7127" t="s">
        <v>21</v>
      </c>
      <c r="H7127" s="2">
        <v>43586</v>
      </c>
      <c r="I7127" t="s">
        <v>24797</v>
      </c>
      <c r="J7127" t="s">
        <v>137</v>
      </c>
      <c r="K7127">
        <v>3</v>
      </c>
      <c r="L7127">
        <v>5</v>
      </c>
      <c r="M7127">
        <v>1</v>
      </c>
      <c r="N7127">
        <v>5</v>
      </c>
      <c r="O7127">
        <v>3</v>
      </c>
      <c r="P7127">
        <v>5</v>
      </c>
      <c r="Q7127" t="s">
        <v>24</v>
      </c>
    </row>
    <row r="7128" spans="1:17" x14ac:dyDescent="0.25">
      <c r="A7128" t="s">
        <v>24798</v>
      </c>
      <c r="B7128" t="s">
        <v>24799</v>
      </c>
      <c r="C7128" s="1">
        <v>43599</v>
      </c>
      <c r="D7128" t="s">
        <v>24013</v>
      </c>
      <c r="E7128" t="b">
        <v>1</v>
      </c>
      <c r="F7128" t="s">
        <v>24800</v>
      </c>
      <c r="G7128" t="s">
        <v>21</v>
      </c>
      <c r="H7128" s="2">
        <v>43586</v>
      </c>
      <c r="I7128" t="s">
        <v>24617</v>
      </c>
      <c r="J7128" t="s">
        <v>23</v>
      </c>
      <c r="K7128">
        <v>4</v>
      </c>
      <c r="L7128">
        <v>4</v>
      </c>
      <c r="M7128">
        <v>1</v>
      </c>
      <c r="N7128">
        <v>4</v>
      </c>
      <c r="O7128">
        <v>2</v>
      </c>
      <c r="P7128">
        <v>4</v>
      </c>
      <c r="Q7128" t="s">
        <v>30</v>
      </c>
    </row>
    <row r="7129" spans="1:17" x14ac:dyDescent="0.25">
      <c r="A7129" t="s">
        <v>24801</v>
      </c>
      <c r="B7129" t="s">
        <v>24802</v>
      </c>
      <c r="C7129" s="1">
        <v>43598</v>
      </c>
      <c r="D7129" t="s">
        <v>24013</v>
      </c>
      <c r="E7129" t="b">
        <v>1</v>
      </c>
      <c r="F7129" t="s">
        <v>24803</v>
      </c>
      <c r="G7129" t="s">
        <v>100</v>
      </c>
      <c r="H7129" s="2">
        <v>43556</v>
      </c>
      <c r="I7129" t="s">
        <v>24238</v>
      </c>
      <c r="J7129" t="s">
        <v>29</v>
      </c>
      <c r="K7129">
        <v>3</v>
      </c>
      <c r="L7129">
        <v>3</v>
      </c>
      <c r="M7129">
        <v>2</v>
      </c>
      <c r="N7129">
        <v>3</v>
      </c>
      <c r="O7129">
        <v>2</v>
      </c>
      <c r="P7129">
        <v>4</v>
      </c>
      <c r="Q7129" t="s">
        <v>30</v>
      </c>
    </row>
    <row r="7130" spans="1:17" x14ac:dyDescent="0.25">
      <c r="A7130" t="s">
        <v>24804</v>
      </c>
      <c r="B7130" t="s">
        <v>24805</v>
      </c>
      <c r="C7130" s="1">
        <v>43595</v>
      </c>
      <c r="D7130" t="s">
        <v>24013</v>
      </c>
      <c r="E7130" t="b">
        <v>1</v>
      </c>
      <c r="F7130" t="s">
        <v>24806</v>
      </c>
      <c r="G7130" t="s">
        <v>100</v>
      </c>
      <c r="H7130" s="2">
        <v>43556</v>
      </c>
      <c r="I7130" t="s">
        <v>24807</v>
      </c>
      <c r="J7130" t="s">
        <v>137</v>
      </c>
      <c r="K7130">
        <v>5</v>
      </c>
      <c r="L7130">
        <v>3</v>
      </c>
      <c r="M7130">
        <v>3</v>
      </c>
      <c r="N7130">
        <v>5</v>
      </c>
      <c r="O7130">
        <v>4</v>
      </c>
      <c r="P7130">
        <v>8</v>
      </c>
      <c r="Q7130" t="s">
        <v>24</v>
      </c>
    </row>
    <row r="7131" spans="1:17" x14ac:dyDescent="0.25">
      <c r="A7131" t="s">
        <v>24808</v>
      </c>
      <c r="B7131" t="s">
        <v>3268</v>
      </c>
      <c r="C7131" s="1">
        <v>43594</v>
      </c>
      <c r="D7131" t="s">
        <v>24013</v>
      </c>
      <c r="E7131" t="b">
        <v>0</v>
      </c>
      <c r="F7131" t="s">
        <v>24809</v>
      </c>
      <c r="G7131" t="s">
        <v>21</v>
      </c>
      <c r="H7131" s="2">
        <v>43586</v>
      </c>
      <c r="I7131" t="s">
        <v>768</v>
      </c>
      <c r="J7131" t="s">
        <v>23</v>
      </c>
      <c r="K7131">
        <v>5</v>
      </c>
      <c r="L7131">
        <v>1</v>
      </c>
      <c r="M7131">
        <v>4</v>
      </c>
      <c r="N7131">
        <v>4</v>
      </c>
      <c r="O7131">
        <v>5</v>
      </c>
      <c r="P7131">
        <v>8</v>
      </c>
      <c r="Q7131" t="s">
        <v>24</v>
      </c>
    </row>
    <row r="7132" spans="1:17" x14ac:dyDescent="0.25">
      <c r="A7132" t="s">
        <v>24810</v>
      </c>
      <c r="B7132" t="s">
        <v>24811</v>
      </c>
      <c r="C7132" s="1">
        <v>43593</v>
      </c>
      <c r="D7132" t="s">
        <v>24013</v>
      </c>
      <c r="E7132" t="b">
        <v>1</v>
      </c>
      <c r="F7132" t="s">
        <v>24812</v>
      </c>
      <c r="G7132" t="s">
        <v>21</v>
      </c>
      <c r="H7132" s="2">
        <v>43586</v>
      </c>
      <c r="I7132" t="s">
        <v>24813</v>
      </c>
      <c r="J7132" t="s">
        <v>29</v>
      </c>
      <c r="K7132">
        <v>4</v>
      </c>
      <c r="L7132">
        <v>4</v>
      </c>
      <c r="M7132">
        <v>4</v>
      </c>
      <c r="N7132">
        <v>4</v>
      </c>
      <c r="O7132">
        <v>1</v>
      </c>
      <c r="P7132">
        <v>3</v>
      </c>
      <c r="Q7132" t="s">
        <v>30</v>
      </c>
    </row>
    <row r="7133" spans="1:17" x14ac:dyDescent="0.25">
      <c r="A7133" t="s">
        <v>24814</v>
      </c>
      <c r="B7133" t="s">
        <v>1740</v>
      </c>
      <c r="C7133" s="1">
        <v>43592</v>
      </c>
      <c r="D7133" t="s">
        <v>24013</v>
      </c>
      <c r="E7133" t="b">
        <v>1</v>
      </c>
      <c r="F7133" t="s">
        <v>24815</v>
      </c>
      <c r="G7133" t="s">
        <v>21</v>
      </c>
      <c r="H7133" s="2">
        <v>43586</v>
      </c>
      <c r="I7133" t="s">
        <v>24816</v>
      </c>
      <c r="J7133" t="s">
        <v>23</v>
      </c>
      <c r="K7133">
        <v>4</v>
      </c>
      <c r="L7133">
        <v>5</v>
      </c>
      <c r="M7133">
        <v>4</v>
      </c>
      <c r="N7133">
        <v>3</v>
      </c>
      <c r="O7133">
        <v>4</v>
      </c>
      <c r="P7133">
        <v>7</v>
      </c>
      <c r="Q7133" t="s">
        <v>30</v>
      </c>
    </row>
    <row r="7134" spans="1:17" x14ac:dyDescent="0.25">
      <c r="A7134" t="s">
        <v>24817</v>
      </c>
      <c r="B7134" t="s">
        <v>24818</v>
      </c>
      <c r="C7134" s="1">
        <v>43592</v>
      </c>
      <c r="D7134" t="s">
        <v>24013</v>
      </c>
      <c r="E7134" t="b">
        <v>1</v>
      </c>
      <c r="F7134" t="s">
        <v>24819</v>
      </c>
      <c r="G7134" t="s">
        <v>58</v>
      </c>
      <c r="H7134" s="2">
        <v>43586</v>
      </c>
      <c r="I7134" t="s">
        <v>24448</v>
      </c>
      <c r="J7134" t="s">
        <v>29</v>
      </c>
      <c r="K7134">
        <v>3</v>
      </c>
      <c r="L7134">
        <v>5</v>
      </c>
      <c r="M7134">
        <v>4</v>
      </c>
      <c r="N7134">
        <v>3</v>
      </c>
      <c r="O7134">
        <v>1</v>
      </c>
      <c r="P7134">
        <v>1</v>
      </c>
      <c r="Q7134" t="s">
        <v>30</v>
      </c>
    </row>
    <row r="7135" spans="1:17" x14ac:dyDescent="0.25">
      <c r="A7135" t="s">
        <v>24820</v>
      </c>
      <c r="B7135" t="s">
        <v>24821</v>
      </c>
      <c r="C7135" s="1">
        <v>43591</v>
      </c>
      <c r="D7135" t="s">
        <v>24013</v>
      </c>
      <c r="E7135" t="b">
        <v>1</v>
      </c>
      <c r="F7135" t="s">
        <v>24822</v>
      </c>
      <c r="G7135" t="s">
        <v>21</v>
      </c>
      <c r="H7135" s="2">
        <v>43586</v>
      </c>
      <c r="I7135" t="s">
        <v>24823</v>
      </c>
      <c r="J7135" t="s">
        <v>23</v>
      </c>
      <c r="K7135">
        <v>4</v>
      </c>
      <c r="L7135">
        <v>2</v>
      </c>
      <c r="M7135">
        <v>2</v>
      </c>
      <c r="N7135">
        <v>4</v>
      </c>
      <c r="O7135">
        <v>1</v>
      </c>
      <c r="P7135">
        <v>1</v>
      </c>
      <c r="Q7135" t="s">
        <v>30</v>
      </c>
    </row>
    <row r="7136" spans="1:17" x14ac:dyDescent="0.25">
      <c r="A7136" t="s">
        <v>24824</v>
      </c>
      <c r="B7136" t="s">
        <v>24825</v>
      </c>
      <c r="C7136" s="1">
        <v>43589</v>
      </c>
      <c r="D7136" t="s">
        <v>24013</v>
      </c>
      <c r="E7136" t="b">
        <v>1</v>
      </c>
      <c r="F7136" t="s">
        <v>24826</v>
      </c>
      <c r="G7136" t="s">
        <v>21</v>
      </c>
      <c r="H7136" s="2">
        <v>43556</v>
      </c>
      <c r="I7136" t="s">
        <v>24176</v>
      </c>
      <c r="J7136" t="s">
        <v>29</v>
      </c>
      <c r="K7136">
        <v>5</v>
      </c>
      <c r="L7136">
        <v>1</v>
      </c>
      <c r="M7136">
        <v>3</v>
      </c>
      <c r="N7136">
        <v>5</v>
      </c>
      <c r="O7136">
        <v>5</v>
      </c>
      <c r="P7136">
        <v>7</v>
      </c>
      <c r="Q7136" t="s">
        <v>24</v>
      </c>
    </row>
    <row r="7137" spans="1:17" x14ac:dyDescent="0.25">
      <c r="A7137" t="s">
        <v>24827</v>
      </c>
      <c r="B7137" t="s">
        <v>24828</v>
      </c>
      <c r="C7137" s="1">
        <v>43586</v>
      </c>
      <c r="D7137" t="s">
        <v>24013</v>
      </c>
      <c r="E7137" t="b">
        <v>1</v>
      </c>
      <c r="F7137" t="s">
        <v>24829</v>
      </c>
      <c r="G7137" t="s">
        <v>21</v>
      </c>
      <c r="H7137" s="2">
        <v>43556</v>
      </c>
      <c r="I7137" t="s">
        <v>24830</v>
      </c>
      <c r="J7137" t="s">
        <v>29</v>
      </c>
      <c r="K7137">
        <v>5</v>
      </c>
      <c r="L7137">
        <v>1</v>
      </c>
      <c r="M7137">
        <v>5</v>
      </c>
      <c r="N7137">
        <v>4</v>
      </c>
      <c r="O7137">
        <v>3</v>
      </c>
      <c r="P7137">
        <v>5</v>
      </c>
      <c r="Q7137" t="s">
        <v>24</v>
      </c>
    </row>
    <row r="7138" spans="1:17" x14ac:dyDescent="0.25">
      <c r="A7138" t="s">
        <v>24831</v>
      </c>
      <c r="B7138" t="s">
        <v>3803</v>
      </c>
      <c r="C7138" s="1">
        <v>43585</v>
      </c>
      <c r="D7138" t="s">
        <v>24013</v>
      </c>
      <c r="E7138" t="b">
        <v>1</v>
      </c>
      <c r="F7138" t="s">
        <v>24832</v>
      </c>
      <c r="G7138" t="s">
        <v>21</v>
      </c>
      <c r="H7138" s="2">
        <v>43556</v>
      </c>
      <c r="I7138" t="s">
        <v>24833</v>
      </c>
      <c r="J7138" t="s">
        <v>29</v>
      </c>
      <c r="K7138">
        <v>3</v>
      </c>
      <c r="L7138">
        <v>1</v>
      </c>
      <c r="M7138">
        <v>4</v>
      </c>
      <c r="N7138">
        <v>3</v>
      </c>
      <c r="O7138">
        <v>2</v>
      </c>
      <c r="P7138">
        <v>1</v>
      </c>
      <c r="Q7138" t="s">
        <v>30</v>
      </c>
    </row>
    <row r="7139" spans="1:17" x14ac:dyDescent="0.25">
      <c r="A7139" t="s">
        <v>1418</v>
      </c>
      <c r="B7139" t="s">
        <v>24834</v>
      </c>
      <c r="C7139" s="1">
        <v>43585</v>
      </c>
      <c r="D7139" t="s">
        <v>24013</v>
      </c>
      <c r="E7139" t="b">
        <v>1</v>
      </c>
      <c r="F7139" t="s">
        <v>24835</v>
      </c>
      <c r="G7139" t="s">
        <v>100</v>
      </c>
      <c r="H7139" s="2">
        <v>43282</v>
      </c>
      <c r="I7139" t="s">
        <v>24836</v>
      </c>
      <c r="J7139" t="s">
        <v>137</v>
      </c>
      <c r="K7139">
        <v>3</v>
      </c>
      <c r="L7139">
        <v>2</v>
      </c>
      <c r="M7139">
        <v>3</v>
      </c>
      <c r="N7139">
        <v>1</v>
      </c>
      <c r="O7139">
        <v>5</v>
      </c>
      <c r="P7139">
        <v>6</v>
      </c>
      <c r="Q7139" t="s">
        <v>30</v>
      </c>
    </row>
    <row r="7140" spans="1:17" x14ac:dyDescent="0.25">
      <c r="A7140" t="s">
        <v>24837</v>
      </c>
      <c r="B7140" t="s">
        <v>24838</v>
      </c>
      <c r="C7140" s="1">
        <v>43585</v>
      </c>
      <c r="D7140" t="s">
        <v>24013</v>
      </c>
      <c r="E7140" t="b">
        <v>1</v>
      </c>
      <c r="F7140" t="s">
        <v>24839</v>
      </c>
      <c r="G7140" t="s">
        <v>21</v>
      </c>
      <c r="H7140" s="2">
        <v>43556</v>
      </c>
      <c r="I7140" t="s">
        <v>24840</v>
      </c>
      <c r="J7140" t="s">
        <v>29</v>
      </c>
      <c r="K7140">
        <v>2</v>
      </c>
      <c r="L7140">
        <v>2</v>
      </c>
      <c r="M7140">
        <v>4</v>
      </c>
      <c r="N7140">
        <v>5</v>
      </c>
      <c r="O7140">
        <v>4</v>
      </c>
      <c r="P7140">
        <v>8</v>
      </c>
      <c r="Q7140" t="s">
        <v>24</v>
      </c>
    </row>
    <row r="7141" spans="1:17" x14ac:dyDescent="0.25">
      <c r="A7141" t="s">
        <v>24841</v>
      </c>
      <c r="B7141" t="s">
        <v>24842</v>
      </c>
      <c r="C7141" s="1">
        <v>43583</v>
      </c>
      <c r="D7141" t="s">
        <v>24013</v>
      </c>
      <c r="E7141" t="b">
        <v>0</v>
      </c>
      <c r="F7141" t="s">
        <v>24843</v>
      </c>
      <c r="G7141" t="s">
        <v>34</v>
      </c>
      <c r="H7141" s="2">
        <v>43556</v>
      </c>
      <c r="I7141" t="s">
        <v>24844</v>
      </c>
      <c r="J7141" t="s">
        <v>23</v>
      </c>
      <c r="K7141">
        <v>3</v>
      </c>
      <c r="L7141">
        <v>2</v>
      </c>
      <c r="M7141">
        <v>5</v>
      </c>
      <c r="N7141">
        <v>5</v>
      </c>
      <c r="O7141">
        <v>3</v>
      </c>
      <c r="P7141">
        <v>6</v>
      </c>
      <c r="Q7141" t="s">
        <v>30</v>
      </c>
    </row>
    <row r="7142" spans="1:17" x14ac:dyDescent="0.25">
      <c r="A7142" t="s">
        <v>24845</v>
      </c>
      <c r="B7142" t="s">
        <v>24846</v>
      </c>
      <c r="C7142" s="1">
        <v>43581</v>
      </c>
      <c r="D7142" t="s">
        <v>24013</v>
      </c>
      <c r="E7142" t="b">
        <v>1</v>
      </c>
      <c r="F7142" t="s">
        <v>24847</v>
      </c>
      <c r="G7142" t="s">
        <v>21</v>
      </c>
      <c r="H7142" s="2">
        <v>43556</v>
      </c>
      <c r="I7142" t="s">
        <v>24848</v>
      </c>
      <c r="J7142" t="s">
        <v>23</v>
      </c>
      <c r="K7142">
        <v>1</v>
      </c>
      <c r="L7142">
        <v>2</v>
      </c>
      <c r="M7142">
        <v>3</v>
      </c>
      <c r="N7142">
        <v>4</v>
      </c>
      <c r="O7142">
        <v>4</v>
      </c>
      <c r="P7142">
        <v>7</v>
      </c>
      <c r="Q7142" t="s">
        <v>30</v>
      </c>
    </row>
    <row r="7143" spans="1:17" x14ac:dyDescent="0.25">
      <c r="A7143" t="s">
        <v>12142</v>
      </c>
      <c r="B7143" t="s">
        <v>24849</v>
      </c>
      <c r="C7143" s="1">
        <v>43580</v>
      </c>
      <c r="D7143" t="s">
        <v>24013</v>
      </c>
      <c r="E7143" t="b">
        <v>1</v>
      </c>
      <c r="F7143" t="s">
        <v>24850</v>
      </c>
      <c r="G7143" t="s">
        <v>100</v>
      </c>
      <c r="H7143" s="2">
        <v>43556</v>
      </c>
      <c r="I7143" t="s">
        <v>24851</v>
      </c>
      <c r="J7143" t="s">
        <v>29</v>
      </c>
      <c r="K7143">
        <v>5</v>
      </c>
      <c r="L7143">
        <v>4</v>
      </c>
      <c r="M7143">
        <v>2</v>
      </c>
      <c r="N7143">
        <v>3</v>
      </c>
      <c r="O7143">
        <v>2</v>
      </c>
      <c r="P7143">
        <v>3</v>
      </c>
      <c r="Q7143" t="s">
        <v>30</v>
      </c>
    </row>
    <row r="7144" spans="1:17" x14ac:dyDescent="0.25">
      <c r="A7144" t="s">
        <v>24852</v>
      </c>
      <c r="B7144" t="s">
        <v>24853</v>
      </c>
      <c r="C7144" s="1">
        <v>43579</v>
      </c>
      <c r="D7144" t="s">
        <v>24013</v>
      </c>
      <c r="E7144" t="b">
        <v>1</v>
      </c>
      <c r="F7144" t="s">
        <v>24854</v>
      </c>
      <c r="G7144" t="s">
        <v>100</v>
      </c>
      <c r="H7144" s="2">
        <v>43466</v>
      </c>
      <c r="I7144" t="s">
        <v>487</v>
      </c>
      <c r="J7144" t="s">
        <v>29</v>
      </c>
      <c r="K7144">
        <v>5</v>
      </c>
      <c r="L7144">
        <v>4</v>
      </c>
      <c r="M7144">
        <v>1</v>
      </c>
      <c r="N7144">
        <v>4</v>
      </c>
      <c r="O7144">
        <v>5</v>
      </c>
      <c r="P7144">
        <v>9</v>
      </c>
      <c r="Q7144" t="s">
        <v>24</v>
      </c>
    </row>
    <row r="7145" spans="1:17" x14ac:dyDescent="0.25">
      <c r="A7145" t="s">
        <v>24855</v>
      </c>
      <c r="B7145" t="s">
        <v>24856</v>
      </c>
      <c r="C7145" s="1">
        <v>43578</v>
      </c>
      <c r="D7145" t="s">
        <v>24013</v>
      </c>
      <c r="E7145" t="b">
        <v>1</v>
      </c>
      <c r="F7145" t="s">
        <v>24857</v>
      </c>
      <c r="G7145" t="s">
        <v>21</v>
      </c>
      <c r="H7145" s="2">
        <v>43466</v>
      </c>
      <c r="I7145" t="s">
        <v>10009</v>
      </c>
      <c r="J7145" t="s">
        <v>29</v>
      </c>
      <c r="K7145">
        <v>5</v>
      </c>
      <c r="L7145">
        <v>3</v>
      </c>
      <c r="M7145">
        <v>3</v>
      </c>
      <c r="N7145">
        <v>5</v>
      </c>
      <c r="O7145">
        <v>5</v>
      </c>
      <c r="P7145">
        <v>9</v>
      </c>
      <c r="Q7145" t="s">
        <v>24</v>
      </c>
    </row>
    <row r="7146" spans="1:17" x14ac:dyDescent="0.25">
      <c r="A7146" t="s">
        <v>24858</v>
      </c>
      <c r="B7146" t="s">
        <v>24856</v>
      </c>
      <c r="C7146" s="1">
        <v>43578</v>
      </c>
      <c r="D7146" t="s">
        <v>24013</v>
      </c>
      <c r="E7146" t="b">
        <v>1</v>
      </c>
      <c r="F7146" t="s">
        <v>24859</v>
      </c>
      <c r="G7146" t="s">
        <v>21</v>
      </c>
      <c r="H7146" s="2">
        <v>43466</v>
      </c>
      <c r="I7146" t="s">
        <v>24860</v>
      </c>
      <c r="J7146" t="s">
        <v>29</v>
      </c>
      <c r="K7146">
        <v>4</v>
      </c>
      <c r="L7146">
        <v>4</v>
      </c>
      <c r="M7146">
        <v>2</v>
      </c>
      <c r="N7146">
        <v>3</v>
      </c>
      <c r="O7146">
        <v>5</v>
      </c>
      <c r="P7146">
        <v>9</v>
      </c>
      <c r="Q7146" t="s">
        <v>24</v>
      </c>
    </row>
    <row r="7147" spans="1:17" x14ac:dyDescent="0.25">
      <c r="A7147" t="s">
        <v>24861</v>
      </c>
      <c r="B7147" t="s">
        <v>24862</v>
      </c>
      <c r="C7147" s="1">
        <v>43577</v>
      </c>
      <c r="D7147" t="s">
        <v>24013</v>
      </c>
      <c r="E7147" t="b">
        <v>1</v>
      </c>
      <c r="F7147" t="s">
        <v>24863</v>
      </c>
      <c r="G7147" t="s">
        <v>100</v>
      </c>
      <c r="H7147" s="2">
        <v>43556</v>
      </c>
      <c r="I7147" t="s">
        <v>24864</v>
      </c>
      <c r="J7147" t="s">
        <v>29</v>
      </c>
      <c r="K7147">
        <v>3</v>
      </c>
      <c r="L7147">
        <v>3</v>
      </c>
      <c r="M7147">
        <v>1</v>
      </c>
      <c r="N7147">
        <v>4</v>
      </c>
      <c r="O7147">
        <v>2</v>
      </c>
      <c r="P7147">
        <v>3</v>
      </c>
      <c r="Q7147" t="s">
        <v>30</v>
      </c>
    </row>
    <row r="7148" spans="1:17" x14ac:dyDescent="0.25">
      <c r="A7148" t="s">
        <v>24865</v>
      </c>
      <c r="B7148" t="s">
        <v>24866</v>
      </c>
      <c r="C7148" s="1">
        <v>43570</v>
      </c>
      <c r="D7148" t="s">
        <v>24013</v>
      </c>
      <c r="E7148" t="b">
        <v>1</v>
      </c>
      <c r="F7148" t="s">
        <v>24867</v>
      </c>
      <c r="G7148" t="s">
        <v>21</v>
      </c>
      <c r="H7148" s="2">
        <v>43556</v>
      </c>
      <c r="I7148" t="s">
        <v>487</v>
      </c>
      <c r="J7148" t="s">
        <v>23</v>
      </c>
      <c r="K7148">
        <v>1</v>
      </c>
      <c r="L7148">
        <v>4</v>
      </c>
      <c r="M7148">
        <v>2</v>
      </c>
      <c r="N7148">
        <v>5</v>
      </c>
      <c r="O7148">
        <v>3</v>
      </c>
      <c r="P7148">
        <v>3</v>
      </c>
      <c r="Q7148" t="s">
        <v>30</v>
      </c>
    </row>
    <row r="7149" spans="1:17" x14ac:dyDescent="0.25">
      <c r="A7149" t="s">
        <v>24868</v>
      </c>
      <c r="B7149" t="s">
        <v>24869</v>
      </c>
      <c r="C7149" s="1">
        <v>43565</v>
      </c>
      <c r="D7149" t="s">
        <v>24013</v>
      </c>
      <c r="E7149" t="b">
        <v>1</v>
      </c>
      <c r="F7149" t="s">
        <v>24870</v>
      </c>
      <c r="G7149" t="s">
        <v>58</v>
      </c>
      <c r="H7149" s="2">
        <v>43556</v>
      </c>
      <c r="I7149" t="s">
        <v>24617</v>
      </c>
      <c r="J7149" t="s">
        <v>29</v>
      </c>
      <c r="K7149">
        <v>2</v>
      </c>
      <c r="L7149">
        <v>5</v>
      </c>
      <c r="M7149">
        <v>2</v>
      </c>
      <c r="N7149">
        <v>3</v>
      </c>
      <c r="O7149">
        <v>2</v>
      </c>
      <c r="P7149">
        <v>2</v>
      </c>
      <c r="Q7149" t="s">
        <v>30</v>
      </c>
    </row>
    <row r="7150" spans="1:17" x14ac:dyDescent="0.25">
      <c r="A7150" t="s">
        <v>24871</v>
      </c>
      <c r="B7150" t="s">
        <v>24872</v>
      </c>
      <c r="C7150" s="1">
        <v>43565</v>
      </c>
      <c r="D7150" t="s">
        <v>24013</v>
      </c>
      <c r="E7150" t="b">
        <v>1</v>
      </c>
      <c r="F7150" t="s">
        <v>24873</v>
      </c>
      <c r="G7150" t="s">
        <v>21</v>
      </c>
      <c r="H7150" s="2">
        <v>43525</v>
      </c>
      <c r="I7150" t="s">
        <v>24874</v>
      </c>
      <c r="J7150" t="s">
        <v>29</v>
      </c>
      <c r="K7150">
        <v>3</v>
      </c>
      <c r="L7150">
        <v>5</v>
      </c>
      <c r="M7150">
        <v>1</v>
      </c>
      <c r="N7150">
        <v>4</v>
      </c>
      <c r="O7150">
        <v>2</v>
      </c>
      <c r="P7150">
        <v>1</v>
      </c>
      <c r="Q7150" t="s">
        <v>30</v>
      </c>
    </row>
    <row r="7151" spans="1:17" x14ac:dyDescent="0.25">
      <c r="A7151" t="s">
        <v>24875</v>
      </c>
      <c r="B7151" t="s">
        <v>24876</v>
      </c>
      <c r="C7151" s="1">
        <v>43565</v>
      </c>
      <c r="D7151" t="s">
        <v>24013</v>
      </c>
      <c r="E7151" t="b">
        <v>1</v>
      </c>
      <c r="F7151" t="s">
        <v>24877</v>
      </c>
      <c r="G7151" t="s">
        <v>58</v>
      </c>
      <c r="H7151" s="2">
        <v>43556</v>
      </c>
      <c r="I7151" t="s">
        <v>24613</v>
      </c>
      <c r="J7151" t="s">
        <v>29</v>
      </c>
      <c r="K7151">
        <v>3</v>
      </c>
      <c r="L7151">
        <v>3</v>
      </c>
      <c r="M7151">
        <v>4</v>
      </c>
      <c r="N7151">
        <v>4</v>
      </c>
      <c r="O7151">
        <v>3</v>
      </c>
      <c r="P7151">
        <v>3</v>
      </c>
      <c r="Q7151" t="s">
        <v>30</v>
      </c>
    </row>
    <row r="7152" spans="1:17" x14ac:dyDescent="0.25">
      <c r="A7152" t="s">
        <v>24878</v>
      </c>
      <c r="B7152" t="s">
        <v>24879</v>
      </c>
      <c r="C7152" s="1">
        <v>43561</v>
      </c>
      <c r="D7152" t="s">
        <v>24013</v>
      </c>
      <c r="E7152" t="b">
        <v>1</v>
      </c>
      <c r="F7152" t="s">
        <v>24880</v>
      </c>
      <c r="G7152" t="s">
        <v>21</v>
      </c>
      <c r="H7152" s="2">
        <v>43466</v>
      </c>
      <c r="I7152" t="s">
        <v>24797</v>
      </c>
      <c r="J7152" t="s">
        <v>23</v>
      </c>
      <c r="K7152">
        <v>5</v>
      </c>
      <c r="L7152">
        <v>5</v>
      </c>
      <c r="M7152">
        <v>5</v>
      </c>
      <c r="N7152">
        <v>3</v>
      </c>
      <c r="O7152">
        <v>4</v>
      </c>
      <c r="P7152">
        <v>4</v>
      </c>
      <c r="Q7152" t="s">
        <v>30</v>
      </c>
    </row>
    <row r="7153" spans="1:17" x14ac:dyDescent="0.25">
      <c r="A7153" t="s">
        <v>24881</v>
      </c>
      <c r="B7153" t="s">
        <v>2804</v>
      </c>
      <c r="C7153" s="1">
        <v>43559</v>
      </c>
      <c r="D7153" t="s">
        <v>24013</v>
      </c>
      <c r="E7153" t="b">
        <v>1</v>
      </c>
      <c r="F7153" t="s">
        <v>24882</v>
      </c>
      <c r="G7153" t="s">
        <v>100</v>
      </c>
      <c r="H7153" s="2">
        <v>43525</v>
      </c>
      <c r="I7153" t="s">
        <v>24883</v>
      </c>
      <c r="J7153" t="s">
        <v>29</v>
      </c>
      <c r="K7153">
        <v>4</v>
      </c>
      <c r="L7153">
        <v>5</v>
      </c>
      <c r="M7153">
        <v>4</v>
      </c>
      <c r="N7153">
        <v>4</v>
      </c>
      <c r="O7153">
        <v>5</v>
      </c>
      <c r="P7153">
        <v>6</v>
      </c>
      <c r="Q7153" t="s">
        <v>24</v>
      </c>
    </row>
    <row r="7154" spans="1:17" x14ac:dyDescent="0.25">
      <c r="A7154" t="s">
        <v>24884</v>
      </c>
      <c r="B7154" t="s">
        <v>2804</v>
      </c>
      <c r="C7154" s="1">
        <v>43559</v>
      </c>
      <c r="D7154" t="s">
        <v>24013</v>
      </c>
      <c r="E7154" t="b">
        <v>1</v>
      </c>
      <c r="F7154" t="s">
        <v>24885</v>
      </c>
      <c r="G7154" t="s">
        <v>100</v>
      </c>
      <c r="H7154" s="2">
        <v>43525</v>
      </c>
      <c r="I7154" t="s">
        <v>24886</v>
      </c>
      <c r="J7154" t="s">
        <v>29</v>
      </c>
      <c r="K7154">
        <v>2</v>
      </c>
      <c r="L7154">
        <v>1</v>
      </c>
      <c r="M7154">
        <v>2</v>
      </c>
      <c r="N7154">
        <v>2</v>
      </c>
      <c r="O7154">
        <v>5</v>
      </c>
      <c r="P7154">
        <v>6</v>
      </c>
      <c r="Q7154" t="s">
        <v>24</v>
      </c>
    </row>
    <row r="7155" spans="1:17" x14ac:dyDescent="0.25">
      <c r="A7155" t="s">
        <v>24887</v>
      </c>
      <c r="B7155" t="s">
        <v>24888</v>
      </c>
      <c r="C7155" s="1">
        <v>43557</v>
      </c>
      <c r="D7155" t="s">
        <v>24013</v>
      </c>
      <c r="E7155" t="b">
        <v>1</v>
      </c>
      <c r="F7155" t="s">
        <v>24889</v>
      </c>
      <c r="G7155" t="s">
        <v>100</v>
      </c>
      <c r="H7155" s="2">
        <v>43556</v>
      </c>
      <c r="I7155" t="s">
        <v>24890</v>
      </c>
      <c r="J7155" t="s">
        <v>29</v>
      </c>
      <c r="K7155">
        <v>3</v>
      </c>
      <c r="L7155">
        <v>3</v>
      </c>
      <c r="M7155">
        <v>4</v>
      </c>
      <c r="N7155">
        <v>5</v>
      </c>
      <c r="O7155">
        <v>1</v>
      </c>
      <c r="P7155">
        <v>3</v>
      </c>
      <c r="Q7155" t="s">
        <v>30</v>
      </c>
    </row>
    <row r="7156" spans="1:17" x14ac:dyDescent="0.25">
      <c r="A7156" t="s">
        <v>1475</v>
      </c>
      <c r="B7156" t="s">
        <v>12847</v>
      </c>
      <c r="C7156" s="1">
        <v>43555</v>
      </c>
      <c r="D7156" t="s">
        <v>24013</v>
      </c>
      <c r="E7156" t="b">
        <v>1</v>
      </c>
      <c r="F7156" t="s">
        <v>24891</v>
      </c>
      <c r="G7156" t="s">
        <v>21</v>
      </c>
      <c r="H7156" s="2">
        <v>43525</v>
      </c>
      <c r="I7156" t="s">
        <v>24892</v>
      </c>
      <c r="J7156" t="s">
        <v>29</v>
      </c>
      <c r="K7156">
        <v>4</v>
      </c>
      <c r="L7156">
        <v>1</v>
      </c>
      <c r="M7156">
        <v>3</v>
      </c>
      <c r="N7156">
        <v>1</v>
      </c>
      <c r="O7156">
        <v>4</v>
      </c>
      <c r="P7156">
        <v>7</v>
      </c>
      <c r="Q7156" t="s">
        <v>24</v>
      </c>
    </row>
    <row r="7157" spans="1:17" x14ac:dyDescent="0.25">
      <c r="A7157" t="s">
        <v>24893</v>
      </c>
      <c r="B7157" t="s">
        <v>24894</v>
      </c>
      <c r="C7157" s="1">
        <v>43553</v>
      </c>
      <c r="D7157" t="s">
        <v>24013</v>
      </c>
      <c r="E7157" t="b">
        <v>1</v>
      </c>
      <c r="F7157" t="s">
        <v>24895</v>
      </c>
      <c r="G7157" t="s">
        <v>21</v>
      </c>
      <c r="H7157" s="2">
        <v>43497</v>
      </c>
      <c r="I7157" t="s">
        <v>24896</v>
      </c>
      <c r="J7157" t="s">
        <v>29</v>
      </c>
      <c r="K7157">
        <v>3</v>
      </c>
      <c r="L7157">
        <v>2</v>
      </c>
      <c r="M7157">
        <v>5</v>
      </c>
      <c r="N7157">
        <v>4</v>
      </c>
      <c r="O7157">
        <v>4</v>
      </c>
      <c r="P7157">
        <v>5</v>
      </c>
      <c r="Q7157" t="s">
        <v>30</v>
      </c>
    </row>
    <row r="7158" spans="1:17" x14ac:dyDescent="0.25">
      <c r="A7158" t="s">
        <v>24897</v>
      </c>
      <c r="B7158" t="s">
        <v>24898</v>
      </c>
      <c r="C7158" s="1">
        <v>43550</v>
      </c>
      <c r="D7158" t="s">
        <v>24013</v>
      </c>
      <c r="E7158" t="b">
        <v>1</v>
      </c>
      <c r="F7158" t="s">
        <v>24899</v>
      </c>
      <c r="G7158" t="s">
        <v>100</v>
      </c>
      <c r="H7158" s="2">
        <v>43525</v>
      </c>
      <c r="I7158" t="s">
        <v>10009</v>
      </c>
      <c r="J7158" t="s">
        <v>23</v>
      </c>
      <c r="K7158">
        <v>4</v>
      </c>
      <c r="L7158">
        <v>3</v>
      </c>
      <c r="M7158">
        <v>1</v>
      </c>
      <c r="N7158">
        <v>3</v>
      </c>
      <c r="O7158">
        <v>3</v>
      </c>
      <c r="P7158">
        <v>3</v>
      </c>
      <c r="Q7158" t="s">
        <v>30</v>
      </c>
    </row>
    <row r="7159" spans="1:17" x14ac:dyDescent="0.25">
      <c r="A7159" t="s">
        <v>24900</v>
      </c>
      <c r="B7159" t="s">
        <v>12847</v>
      </c>
      <c r="C7159" s="1">
        <v>43549</v>
      </c>
      <c r="D7159" t="s">
        <v>24013</v>
      </c>
      <c r="E7159" t="b">
        <v>1</v>
      </c>
      <c r="F7159" t="s">
        <v>24901</v>
      </c>
      <c r="G7159" t="s">
        <v>21</v>
      </c>
      <c r="H7159" s="2">
        <v>43525</v>
      </c>
      <c r="I7159" t="s">
        <v>24902</v>
      </c>
      <c r="J7159" t="s">
        <v>29</v>
      </c>
      <c r="K7159">
        <v>1</v>
      </c>
      <c r="L7159">
        <v>1</v>
      </c>
      <c r="M7159">
        <v>3</v>
      </c>
      <c r="N7159">
        <v>5</v>
      </c>
      <c r="O7159">
        <v>3</v>
      </c>
      <c r="P7159">
        <v>7</v>
      </c>
      <c r="Q7159" t="s">
        <v>24</v>
      </c>
    </row>
    <row r="7160" spans="1:17" x14ac:dyDescent="0.25">
      <c r="A7160" t="s">
        <v>472</v>
      </c>
      <c r="B7160" t="s">
        <v>24903</v>
      </c>
      <c r="C7160" s="1">
        <v>43545</v>
      </c>
      <c r="D7160" t="s">
        <v>24013</v>
      </c>
      <c r="E7160" t="b">
        <v>1</v>
      </c>
      <c r="F7160" t="s">
        <v>24904</v>
      </c>
      <c r="G7160" t="s">
        <v>21</v>
      </c>
      <c r="H7160" s="2">
        <v>43221</v>
      </c>
      <c r="I7160" t="s">
        <v>24022</v>
      </c>
      <c r="J7160" t="s">
        <v>29</v>
      </c>
      <c r="K7160">
        <v>2</v>
      </c>
      <c r="L7160">
        <v>3</v>
      </c>
      <c r="M7160">
        <v>2</v>
      </c>
      <c r="N7160">
        <v>1</v>
      </c>
      <c r="O7160">
        <v>5</v>
      </c>
      <c r="P7160">
        <v>8</v>
      </c>
      <c r="Q7160" t="s">
        <v>24</v>
      </c>
    </row>
    <row r="7161" spans="1:17" x14ac:dyDescent="0.25">
      <c r="A7161" t="s">
        <v>2466</v>
      </c>
      <c r="B7161" t="s">
        <v>889</v>
      </c>
      <c r="C7161" s="1">
        <v>43542</v>
      </c>
      <c r="D7161" t="s">
        <v>24013</v>
      </c>
      <c r="E7161" t="b">
        <v>1</v>
      </c>
      <c r="F7161" t="s">
        <v>24905</v>
      </c>
      <c r="G7161" t="s">
        <v>34</v>
      </c>
      <c r="H7161" s="2">
        <v>43525</v>
      </c>
      <c r="I7161" t="s">
        <v>24906</v>
      </c>
      <c r="J7161" t="s">
        <v>29</v>
      </c>
      <c r="K7161">
        <v>4</v>
      </c>
      <c r="L7161">
        <v>4</v>
      </c>
      <c r="M7161">
        <v>2</v>
      </c>
      <c r="N7161">
        <v>3</v>
      </c>
      <c r="O7161">
        <v>1</v>
      </c>
      <c r="P7161">
        <v>1</v>
      </c>
      <c r="Q7161" t="s">
        <v>30</v>
      </c>
    </row>
    <row r="7162" spans="1:17" x14ac:dyDescent="0.25">
      <c r="A7162" t="s">
        <v>24907</v>
      </c>
      <c r="B7162" t="s">
        <v>24036</v>
      </c>
      <c r="C7162" s="1">
        <v>43542</v>
      </c>
      <c r="D7162" t="s">
        <v>24013</v>
      </c>
      <c r="E7162" t="b">
        <v>1</v>
      </c>
      <c r="F7162" t="s">
        <v>24908</v>
      </c>
      <c r="G7162" t="s">
        <v>58</v>
      </c>
      <c r="H7162" s="2">
        <v>43525</v>
      </c>
      <c r="I7162" t="s">
        <v>24038</v>
      </c>
      <c r="J7162" t="s">
        <v>23</v>
      </c>
      <c r="K7162">
        <v>4</v>
      </c>
      <c r="L7162">
        <v>1</v>
      </c>
      <c r="M7162">
        <v>2</v>
      </c>
      <c r="N7162">
        <v>5</v>
      </c>
      <c r="O7162">
        <v>5</v>
      </c>
      <c r="P7162">
        <v>10</v>
      </c>
      <c r="Q7162" t="s">
        <v>24</v>
      </c>
    </row>
    <row r="7163" spans="1:17" x14ac:dyDescent="0.25">
      <c r="A7163" t="s">
        <v>24909</v>
      </c>
      <c r="B7163" t="s">
        <v>24910</v>
      </c>
      <c r="C7163" s="1">
        <v>43541</v>
      </c>
      <c r="D7163" t="s">
        <v>24013</v>
      </c>
      <c r="E7163" t="b">
        <v>1</v>
      </c>
      <c r="F7163" t="s">
        <v>24911</v>
      </c>
      <c r="G7163" t="s">
        <v>100</v>
      </c>
      <c r="H7163" s="2">
        <v>43525</v>
      </c>
      <c r="I7163" t="s">
        <v>24906</v>
      </c>
      <c r="J7163" t="s">
        <v>29</v>
      </c>
      <c r="K7163">
        <v>3</v>
      </c>
      <c r="L7163">
        <v>4</v>
      </c>
      <c r="M7163">
        <v>5</v>
      </c>
      <c r="N7163">
        <v>4</v>
      </c>
      <c r="O7163">
        <v>1</v>
      </c>
      <c r="P7163">
        <v>1</v>
      </c>
      <c r="Q7163" t="s">
        <v>30</v>
      </c>
    </row>
    <row r="7164" spans="1:17" x14ac:dyDescent="0.25">
      <c r="A7164" t="s">
        <v>24912</v>
      </c>
      <c r="B7164" t="s">
        <v>24913</v>
      </c>
      <c r="C7164" s="1">
        <v>43534</v>
      </c>
      <c r="D7164" t="s">
        <v>24013</v>
      </c>
      <c r="E7164" t="b">
        <v>1</v>
      </c>
      <c r="F7164" t="s">
        <v>24914</v>
      </c>
      <c r="G7164" t="s">
        <v>21</v>
      </c>
      <c r="H7164" s="2">
        <v>43525</v>
      </c>
      <c r="I7164" t="s">
        <v>24915</v>
      </c>
      <c r="J7164" t="s">
        <v>23</v>
      </c>
      <c r="K7164">
        <v>3</v>
      </c>
      <c r="L7164">
        <v>5</v>
      </c>
      <c r="M7164">
        <v>1</v>
      </c>
      <c r="N7164">
        <v>5</v>
      </c>
      <c r="O7164">
        <v>5</v>
      </c>
      <c r="P7164">
        <v>9</v>
      </c>
      <c r="Q7164" t="s">
        <v>24</v>
      </c>
    </row>
    <row r="7165" spans="1:17" x14ac:dyDescent="0.25">
      <c r="A7165" t="s">
        <v>24916</v>
      </c>
      <c r="B7165" t="s">
        <v>24917</v>
      </c>
      <c r="C7165" s="1">
        <v>43534</v>
      </c>
      <c r="D7165" t="s">
        <v>24013</v>
      </c>
      <c r="E7165" t="b">
        <v>1</v>
      </c>
      <c r="F7165" t="s">
        <v>24918</v>
      </c>
      <c r="G7165" t="s">
        <v>21</v>
      </c>
      <c r="H7165" s="2">
        <v>43497</v>
      </c>
      <c r="I7165" t="s">
        <v>24105</v>
      </c>
      <c r="J7165" t="s">
        <v>29</v>
      </c>
      <c r="K7165">
        <v>2</v>
      </c>
      <c r="L7165">
        <v>5</v>
      </c>
      <c r="M7165">
        <v>3</v>
      </c>
      <c r="N7165">
        <v>5</v>
      </c>
      <c r="O7165">
        <v>1</v>
      </c>
      <c r="P7165">
        <v>1</v>
      </c>
      <c r="Q7165" t="s">
        <v>30</v>
      </c>
    </row>
    <row r="7166" spans="1:17" x14ac:dyDescent="0.25">
      <c r="A7166" t="s">
        <v>24919</v>
      </c>
      <c r="B7166" t="s">
        <v>24920</v>
      </c>
      <c r="C7166" s="1">
        <v>43533</v>
      </c>
      <c r="D7166" t="s">
        <v>24013</v>
      </c>
      <c r="E7166" t="b">
        <v>1</v>
      </c>
      <c r="F7166" t="s">
        <v>24921</v>
      </c>
      <c r="G7166" t="s">
        <v>58</v>
      </c>
      <c r="H7166" s="2">
        <v>43435</v>
      </c>
      <c r="I7166" t="s">
        <v>24088</v>
      </c>
      <c r="J7166" t="s">
        <v>29</v>
      </c>
      <c r="K7166">
        <v>3</v>
      </c>
      <c r="L7166">
        <v>1</v>
      </c>
      <c r="M7166">
        <v>2</v>
      </c>
      <c r="N7166">
        <v>2</v>
      </c>
      <c r="O7166">
        <v>4</v>
      </c>
      <c r="P7166">
        <v>9</v>
      </c>
      <c r="Q7166" t="s">
        <v>24</v>
      </c>
    </row>
    <row r="7167" spans="1:17" x14ac:dyDescent="0.25">
      <c r="A7167" t="s">
        <v>1095</v>
      </c>
      <c r="B7167" t="s">
        <v>24754</v>
      </c>
      <c r="C7167" s="1">
        <v>43530</v>
      </c>
      <c r="D7167" t="s">
        <v>24013</v>
      </c>
      <c r="E7167" t="b">
        <v>1</v>
      </c>
      <c r="F7167" t="s">
        <v>24922</v>
      </c>
      <c r="G7167" t="s">
        <v>100</v>
      </c>
      <c r="H7167" s="2">
        <v>43497</v>
      </c>
      <c r="I7167" t="s">
        <v>24923</v>
      </c>
      <c r="J7167" t="s">
        <v>29</v>
      </c>
      <c r="K7167">
        <v>2</v>
      </c>
      <c r="L7167">
        <v>4</v>
      </c>
      <c r="M7167">
        <v>5</v>
      </c>
      <c r="N7167">
        <v>5</v>
      </c>
      <c r="O7167">
        <v>5</v>
      </c>
      <c r="P7167">
        <v>9</v>
      </c>
      <c r="Q7167" t="s">
        <v>24</v>
      </c>
    </row>
    <row r="7168" spans="1:17" x14ac:dyDescent="0.25">
      <c r="A7168" t="s">
        <v>24924</v>
      </c>
      <c r="B7168" t="s">
        <v>12916</v>
      </c>
      <c r="C7168" s="1">
        <v>43525</v>
      </c>
      <c r="D7168" t="s">
        <v>24013</v>
      </c>
      <c r="E7168" t="b">
        <v>1</v>
      </c>
      <c r="F7168" t="s">
        <v>24925</v>
      </c>
      <c r="G7168" t="s">
        <v>34</v>
      </c>
      <c r="H7168" s="2">
        <v>43525</v>
      </c>
      <c r="I7168" t="s">
        <v>24521</v>
      </c>
      <c r="J7168" t="s">
        <v>137</v>
      </c>
      <c r="K7168">
        <v>5</v>
      </c>
      <c r="L7168">
        <v>3</v>
      </c>
      <c r="M7168">
        <v>1</v>
      </c>
      <c r="N7168">
        <v>4</v>
      </c>
      <c r="O7168">
        <v>3</v>
      </c>
      <c r="P7168">
        <v>3</v>
      </c>
      <c r="Q7168" t="s">
        <v>30</v>
      </c>
    </row>
    <row r="7169" spans="1:17" x14ac:dyDescent="0.25">
      <c r="A7169" t="s">
        <v>24926</v>
      </c>
      <c r="B7169" t="s">
        <v>24927</v>
      </c>
      <c r="C7169" s="1">
        <v>43523</v>
      </c>
      <c r="D7169" t="s">
        <v>24013</v>
      </c>
      <c r="E7169" t="b">
        <v>1</v>
      </c>
      <c r="F7169" t="s">
        <v>24928</v>
      </c>
      <c r="G7169" t="s">
        <v>100</v>
      </c>
      <c r="H7169" s="2">
        <v>43497</v>
      </c>
      <c r="I7169" t="s">
        <v>24929</v>
      </c>
      <c r="J7169" t="s">
        <v>23</v>
      </c>
      <c r="K7169">
        <v>3</v>
      </c>
      <c r="L7169">
        <v>5</v>
      </c>
      <c r="M7169">
        <v>2</v>
      </c>
      <c r="N7169">
        <v>5</v>
      </c>
      <c r="O7169">
        <v>2</v>
      </c>
      <c r="P7169">
        <v>4</v>
      </c>
      <c r="Q7169" t="s">
        <v>30</v>
      </c>
    </row>
    <row r="7170" spans="1:17" x14ac:dyDescent="0.25">
      <c r="A7170" t="s">
        <v>24930</v>
      </c>
      <c r="B7170" t="s">
        <v>24931</v>
      </c>
      <c r="C7170" s="1">
        <v>43522</v>
      </c>
      <c r="D7170" t="s">
        <v>24013</v>
      </c>
      <c r="E7170" t="b">
        <v>1</v>
      </c>
      <c r="F7170" t="s">
        <v>24932</v>
      </c>
      <c r="G7170" t="s">
        <v>21</v>
      </c>
      <c r="H7170" s="2">
        <v>43497</v>
      </c>
      <c r="I7170" t="s">
        <v>24933</v>
      </c>
      <c r="J7170" t="s">
        <v>29</v>
      </c>
      <c r="K7170">
        <v>4</v>
      </c>
      <c r="L7170">
        <v>4</v>
      </c>
      <c r="M7170">
        <v>1</v>
      </c>
      <c r="N7170">
        <v>5</v>
      </c>
      <c r="O7170">
        <v>1</v>
      </c>
      <c r="P7170">
        <v>1</v>
      </c>
      <c r="Q7170" t="s">
        <v>30</v>
      </c>
    </row>
    <row r="7171" spans="1:17" x14ac:dyDescent="0.25">
      <c r="A7171" t="s">
        <v>24934</v>
      </c>
      <c r="B7171" t="s">
        <v>24935</v>
      </c>
      <c r="C7171" s="1">
        <v>43522</v>
      </c>
      <c r="D7171" t="s">
        <v>24013</v>
      </c>
      <c r="E7171" t="b">
        <v>1</v>
      </c>
      <c r="F7171" t="s">
        <v>24936</v>
      </c>
      <c r="G7171" t="s">
        <v>34</v>
      </c>
      <c r="H7171" s="2">
        <v>43497</v>
      </c>
      <c r="I7171" t="s">
        <v>24937</v>
      </c>
      <c r="J7171" t="s">
        <v>29</v>
      </c>
      <c r="K7171">
        <v>3</v>
      </c>
      <c r="L7171">
        <v>3</v>
      </c>
      <c r="M7171">
        <v>3</v>
      </c>
      <c r="N7171">
        <v>4</v>
      </c>
      <c r="O7171">
        <v>2</v>
      </c>
      <c r="P7171">
        <v>2</v>
      </c>
      <c r="Q7171" t="s">
        <v>30</v>
      </c>
    </row>
    <row r="7172" spans="1:17" x14ac:dyDescent="0.25">
      <c r="A7172" t="s">
        <v>24938</v>
      </c>
      <c r="B7172" t="s">
        <v>766</v>
      </c>
      <c r="C7172" s="1">
        <v>43514</v>
      </c>
      <c r="D7172" t="s">
        <v>24013</v>
      </c>
      <c r="E7172" t="b">
        <v>1</v>
      </c>
      <c r="F7172" t="s">
        <v>24939</v>
      </c>
      <c r="G7172" t="s">
        <v>21</v>
      </c>
      <c r="H7172" s="2">
        <v>43497</v>
      </c>
      <c r="I7172" t="s">
        <v>80</v>
      </c>
      <c r="J7172" t="s">
        <v>137</v>
      </c>
      <c r="K7172">
        <v>3</v>
      </c>
      <c r="L7172">
        <v>4</v>
      </c>
      <c r="M7172">
        <v>4</v>
      </c>
      <c r="N7172">
        <v>3</v>
      </c>
      <c r="O7172">
        <v>4</v>
      </c>
      <c r="P7172">
        <v>5</v>
      </c>
      <c r="Q7172" t="s">
        <v>30</v>
      </c>
    </row>
    <row r="7173" spans="1:17" x14ac:dyDescent="0.25">
      <c r="A7173" t="s">
        <v>24940</v>
      </c>
      <c r="B7173" t="s">
        <v>24941</v>
      </c>
      <c r="C7173" s="1">
        <v>43512</v>
      </c>
      <c r="D7173" t="s">
        <v>24013</v>
      </c>
      <c r="E7173" t="b">
        <v>1</v>
      </c>
      <c r="F7173" t="s">
        <v>24942</v>
      </c>
      <c r="G7173" t="s">
        <v>21</v>
      </c>
      <c r="H7173" s="2">
        <v>43497</v>
      </c>
      <c r="I7173" t="s">
        <v>24860</v>
      </c>
      <c r="J7173" t="s">
        <v>23</v>
      </c>
      <c r="K7173">
        <v>3</v>
      </c>
      <c r="L7173">
        <v>1</v>
      </c>
      <c r="M7173">
        <v>1</v>
      </c>
      <c r="N7173">
        <v>3</v>
      </c>
      <c r="O7173">
        <v>2</v>
      </c>
      <c r="P7173">
        <v>3</v>
      </c>
      <c r="Q7173" t="s">
        <v>30</v>
      </c>
    </row>
    <row r="7174" spans="1:17" x14ac:dyDescent="0.25">
      <c r="A7174" t="s">
        <v>24943</v>
      </c>
      <c r="B7174" t="s">
        <v>1877</v>
      </c>
      <c r="C7174" s="1">
        <v>43512</v>
      </c>
      <c r="D7174" t="s">
        <v>24013</v>
      </c>
      <c r="E7174" t="b">
        <v>1</v>
      </c>
      <c r="F7174" t="s">
        <v>24944</v>
      </c>
      <c r="G7174" t="s">
        <v>21</v>
      </c>
      <c r="H7174" s="2">
        <v>43497</v>
      </c>
      <c r="I7174" t="s">
        <v>24945</v>
      </c>
      <c r="J7174" t="s">
        <v>29</v>
      </c>
      <c r="K7174">
        <v>2</v>
      </c>
      <c r="L7174">
        <v>4</v>
      </c>
      <c r="M7174">
        <v>2</v>
      </c>
      <c r="N7174">
        <v>5</v>
      </c>
      <c r="O7174">
        <v>5</v>
      </c>
      <c r="P7174">
        <v>6</v>
      </c>
      <c r="Q7174" t="s">
        <v>24</v>
      </c>
    </row>
    <row r="7175" spans="1:17" x14ac:dyDescent="0.25">
      <c r="A7175" t="s">
        <v>24946</v>
      </c>
      <c r="B7175" t="s">
        <v>24947</v>
      </c>
      <c r="C7175" s="1">
        <v>43510</v>
      </c>
      <c r="D7175" t="s">
        <v>24013</v>
      </c>
      <c r="E7175" t="b">
        <v>1</v>
      </c>
      <c r="F7175" t="s">
        <v>24948</v>
      </c>
      <c r="G7175" t="s">
        <v>21</v>
      </c>
      <c r="H7175" s="2">
        <v>43435</v>
      </c>
      <c r="I7175" t="s">
        <v>24949</v>
      </c>
      <c r="J7175" t="s">
        <v>29</v>
      </c>
      <c r="K7175">
        <v>3</v>
      </c>
      <c r="L7175">
        <v>5</v>
      </c>
      <c r="M7175">
        <v>1</v>
      </c>
      <c r="N7175">
        <v>5</v>
      </c>
      <c r="O7175">
        <v>1</v>
      </c>
      <c r="P7175">
        <v>1</v>
      </c>
      <c r="Q7175" t="s">
        <v>30</v>
      </c>
    </row>
    <row r="7176" spans="1:17" x14ac:dyDescent="0.25">
      <c r="A7176" t="s">
        <v>24950</v>
      </c>
      <c r="B7176" t="s">
        <v>24951</v>
      </c>
      <c r="C7176" s="1">
        <v>43508</v>
      </c>
      <c r="D7176" t="s">
        <v>24013</v>
      </c>
      <c r="E7176" t="b">
        <v>1</v>
      </c>
      <c r="F7176" t="s">
        <v>24952</v>
      </c>
      <c r="G7176" t="s">
        <v>21</v>
      </c>
      <c r="H7176" s="2">
        <v>43497</v>
      </c>
      <c r="I7176" t="s">
        <v>24172</v>
      </c>
      <c r="J7176" t="s">
        <v>29</v>
      </c>
      <c r="K7176">
        <v>3</v>
      </c>
      <c r="L7176">
        <v>5</v>
      </c>
      <c r="M7176">
        <v>1</v>
      </c>
      <c r="N7176">
        <v>4</v>
      </c>
      <c r="O7176">
        <v>1</v>
      </c>
      <c r="P7176">
        <v>1</v>
      </c>
      <c r="Q7176" t="s">
        <v>30</v>
      </c>
    </row>
    <row r="7177" spans="1:17" x14ac:dyDescent="0.25">
      <c r="A7177" t="s">
        <v>24953</v>
      </c>
      <c r="B7177" t="s">
        <v>1877</v>
      </c>
      <c r="C7177" s="1">
        <v>43507</v>
      </c>
      <c r="D7177" t="s">
        <v>24013</v>
      </c>
      <c r="E7177" t="b">
        <v>1</v>
      </c>
      <c r="F7177" t="s">
        <v>24954</v>
      </c>
      <c r="G7177" t="s">
        <v>21</v>
      </c>
      <c r="H7177" s="2">
        <v>43497</v>
      </c>
      <c r="I7177" t="s">
        <v>24955</v>
      </c>
      <c r="J7177" t="s">
        <v>29</v>
      </c>
      <c r="K7177">
        <v>2</v>
      </c>
      <c r="L7177">
        <v>1</v>
      </c>
      <c r="M7177">
        <v>4</v>
      </c>
      <c r="N7177">
        <v>5</v>
      </c>
      <c r="O7177">
        <v>5</v>
      </c>
      <c r="P7177">
        <v>6</v>
      </c>
      <c r="Q7177" t="s">
        <v>24</v>
      </c>
    </row>
    <row r="7178" spans="1:17" x14ac:dyDescent="0.25">
      <c r="A7178" t="s">
        <v>24956</v>
      </c>
      <c r="B7178" t="s">
        <v>24957</v>
      </c>
      <c r="C7178" s="1">
        <v>43498</v>
      </c>
      <c r="D7178" t="s">
        <v>24013</v>
      </c>
      <c r="E7178" t="b">
        <v>1</v>
      </c>
      <c r="F7178" t="s">
        <v>24958</v>
      </c>
      <c r="G7178" t="s">
        <v>100</v>
      </c>
      <c r="H7178" s="2">
        <v>43466</v>
      </c>
      <c r="I7178" t="s">
        <v>24959</v>
      </c>
      <c r="J7178" t="s">
        <v>29</v>
      </c>
      <c r="K7178">
        <v>2</v>
      </c>
      <c r="L7178">
        <v>4</v>
      </c>
      <c r="M7178">
        <v>3</v>
      </c>
      <c r="N7178">
        <v>5</v>
      </c>
      <c r="O7178">
        <v>5</v>
      </c>
      <c r="P7178">
        <v>10</v>
      </c>
      <c r="Q7178" t="s">
        <v>24</v>
      </c>
    </row>
    <row r="7179" spans="1:17" x14ac:dyDescent="0.25">
      <c r="A7179" t="s">
        <v>24960</v>
      </c>
      <c r="B7179" t="s">
        <v>24961</v>
      </c>
      <c r="C7179" s="1">
        <v>43495</v>
      </c>
      <c r="D7179" t="s">
        <v>24013</v>
      </c>
      <c r="E7179" t="b">
        <v>1</v>
      </c>
      <c r="F7179" t="s">
        <v>24962</v>
      </c>
      <c r="G7179" t="s">
        <v>58</v>
      </c>
      <c r="H7179" s="2">
        <v>43466</v>
      </c>
      <c r="I7179" t="s">
        <v>24963</v>
      </c>
      <c r="J7179" t="s">
        <v>29</v>
      </c>
      <c r="K7179">
        <v>5</v>
      </c>
      <c r="L7179">
        <v>5</v>
      </c>
      <c r="M7179">
        <v>5</v>
      </c>
      <c r="N7179">
        <v>5</v>
      </c>
      <c r="O7179">
        <v>4</v>
      </c>
      <c r="P7179">
        <v>9</v>
      </c>
      <c r="Q7179" t="s">
        <v>24</v>
      </c>
    </row>
    <row r="7180" spans="1:17" ht="75" x14ac:dyDescent="0.25">
      <c r="A7180" s="3" t="s">
        <v>24964</v>
      </c>
      <c r="B7180" t="s">
        <v>24965</v>
      </c>
      <c r="C7180" s="1">
        <v>43494</v>
      </c>
      <c r="D7180" t="s">
        <v>24013</v>
      </c>
      <c r="E7180" t="b">
        <v>1</v>
      </c>
      <c r="F7180" t="s">
        <v>24966</v>
      </c>
      <c r="G7180" t="s">
        <v>58</v>
      </c>
      <c r="H7180" s="2">
        <v>43466</v>
      </c>
      <c r="I7180" t="s">
        <v>24967</v>
      </c>
      <c r="J7180" t="s">
        <v>29</v>
      </c>
      <c r="K7180">
        <v>2</v>
      </c>
      <c r="L7180">
        <v>1</v>
      </c>
      <c r="M7180">
        <v>2</v>
      </c>
      <c r="N7180">
        <v>5</v>
      </c>
      <c r="O7180">
        <v>3</v>
      </c>
      <c r="P7180">
        <v>2</v>
      </c>
      <c r="Q7180" t="s">
        <v>30</v>
      </c>
    </row>
    <row r="7181" spans="1:17" x14ac:dyDescent="0.25">
      <c r="A7181" t="s">
        <v>24968</v>
      </c>
      <c r="B7181" t="s">
        <v>24969</v>
      </c>
      <c r="C7181" s="1">
        <v>43493</v>
      </c>
      <c r="D7181" t="s">
        <v>24013</v>
      </c>
      <c r="E7181" t="b">
        <v>1</v>
      </c>
      <c r="F7181" t="s">
        <v>24970</v>
      </c>
      <c r="G7181" t="s">
        <v>100</v>
      </c>
      <c r="H7181" s="2">
        <v>43466</v>
      </c>
      <c r="I7181" t="s">
        <v>24092</v>
      </c>
      <c r="J7181" t="s">
        <v>29</v>
      </c>
      <c r="K7181">
        <v>4</v>
      </c>
      <c r="L7181">
        <v>2</v>
      </c>
      <c r="M7181">
        <v>4</v>
      </c>
      <c r="N7181">
        <v>4</v>
      </c>
      <c r="O7181">
        <v>1</v>
      </c>
      <c r="P7181">
        <v>1</v>
      </c>
      <c r="Q7181" t="s">
        <v>30</v>
      </c>
    </row>
    <row r="7182" spans="1:17" x14ac:dyDescent="0.25">
      <c r="A7182" t="s">
        <v>24971</v>
      </c>
      <c r="B7182" t="s">
        <v>24972</v>
      </c>
      <c r="C7182" s="1">
        <v>43491</v>
      </c>
      <c r="D7182" t="s">
        <v>24013</v>
      </c>
      <c r="E7182" t="b">
        <v>1</v>
      </c>
      <c r="F7182" t="s">
        <v>24973</v>
      </c>
      <c r="G7182" t="s">
        <v>21</v>
      </c>
      <c r="H7182" s="2">
        <v>43466</v>
      </c>
      <c r="I7182" t="s">
        <v>24974</v>
      </c>
      <c r="J7182" t="s">
        <v>137</v>
      </c>
      <c r="K7182">
        <v>2</v>
      </c>
      <c r="L7182">
        <v>1</v>
      </c>
      <c r="M7182">
        <v>4</v>
      </c>
      <c r="N7182">
        <v>4</v>
      </c>
      <c r="O7182">
        <v>2</v>
      </c>
      <c r="P7182">
        <v>2</v>
      </c>
      <c r="Q7182" t="s">
        <v>30</v>
      </c>
    </row>
    <row r="7183" spans="1:17" x14ac:dyDescent="0.25">
      <c r="A7183" t="s">
        <v>24975</v>
      </c>
      <c r="B7183" t="s">
        <v>1822</v>
      </c>
      <c r="C7183" s="1">
        <v>43491</v>
      </c>
      <c r="D7183" t="s">
        <v>24013</v>
      </c>
      <c r="E7183" t="b">
        <v>1</v>
      </c>
      <c r="F7183" t="s">
        <v>24976</v>
      </c>
      <c r="G7183" t="s">
        <v>21</v>
      </c>
      <c r="H7183" s="2">
        <v>43466</v>
      </c>
      <c r="I7183" t="s">
        <v>24816</v>
      </c>
      <c r="J7183" t="s">
        <v>137</v>
      </c>
      <c r="K7183">
        <v>5</v>
      </c>
      <c r="L7183">
        <v>1</v>
      </c>
      <c r="M7183">
        <v>4</v>
      </c>
      <c r="N7183">
        <v>5</v>
      </c>
      <c r="O7183">
        <v>4</v>
      </c>
      <c r="P7183">
        <v>9</v>
      </c>
      <c r="Q7183" t="s">
        <v>24</v>
      </c>
    </row>
    <row r="7184" spans="1:17" x14ac:dyDescent="0.25">
      <c r="A7184" t="s">
        <v>24977</v>
      </c>
      <c r="B7184" t="s">
        <v>24978</v>
      </c>
      <c r="C7184" s="1">
        <v>43490</v>
      </c>
      <c r="D7184" t="s">
        <v>24013</v>
      </c>
      <c r="E7184" t="b">
        <v>1</v>
      </c>
      <c r="F7184" t="s">
        <v>24979</v>
      </c>
      <c r="G7184" t="s">
        <v>100</v>
      </c>
      <c r="H7184" s="2">
        <v>43466</v>
      </c>
      <c r="I7184" t="s">
        <v>24172</v>
      </c>
      <c r="J7184" t="s">
        <v>29</v>
      </c>
      <c r="K7184">
        <v>1</v>
      </c>
      <c r="L7184">
        <v>5</v>
      </c>
      <c r="M7184">
        <v>5</v>
      </c>
      <c r="N7184">
        <v>5</v>
      </c>
      <c r="O7184">
        <v>2</v>
      </c>
      <c r="P7184">
        <v>2</v>
      </c>
      <c r="Q7184" t="s">
        <v>30</v>
      </c>
    </row>
    <row r="7185" spans="1:17" x14ac:dyDescent="0.25">
      <c r="A7185" t="s">
        <v>24980</v>
      </c>
      <c r="B7185" t="s">
        <v>24981</v>
      </c>
      <c r="C7185" s="1">
        <v>43490</v>
      </c>
      <c r="D7185" t="s">
        <v>24013</v>
      </c>
      <c r="E7185" t="b">
        <v>1</v>
      </c>
      <c r="F7185" t="s">
        <v>24982</v>
      </c>
      <c r="G7185" t="s">
        <v>100</v>
      </c>
      <c r="H7185" s="2">
        <v>43466</v>
      </c>
      <c r="I7185" t="s">
        <v>24983</v>
      </c>
      <c r="J7185" t="s">
        <v>29</v>
      </c>
      <c r="K7185">
        <v>3</v>
      </c>
      <c r="L7185">
        <v>1</v>
      </c>
      <c r="M7185">
        <v>4</v>
      </c>
      <c r="N7185">
        <v>3</v>
      </c>
      <c r="O7185">
        <v>3</v>
      </c>
      <c r="P7185">
        <v>3</v>
      </c>
      <c r="Q7185" t="s">
        <v>30</v>
      </c>
    </row>
    <row r="7186" spans="1:17" x14ac:dyDescent="0.25">
      <c r="A7186" t="s">
        <v>24984</v>
      </c>
      <c r="B7186" t="s">
        <v>24985</v>
      </c>
      <c r="C7186" s="1">
        <v>43490</v>
      </c>
      <c r="D7186" t="s">
        <v>24013</v>
      </c>
      <c r="E7186" t="b">
        <v>0</v>
      </c>
      <c r="F7186" t="s">
        <v>24986</v>
      </c>
      <c r="G7186" t="s">
        <v>100</v>
      </c>
      <c r="H7186" s="2">
        <v>43374</v>
      </c>
      <c r="I7186" t="s">
        <v>24333</v>
      </c>
      <c r="J7186" t="s">
        <v>29</v>
      </c>
      <c r="K7186">
        <v>1</v>
      </c>
      <c r="L7186">
        <v>5</v>
      </c>
      <c r="M7186">
        <v>1</v>
      </c>
      <c r="N7186">
        <v>5</v>
      </c>
      <c r="O7186">
        <v>2</v>
      </c>
      <c r="P7186">
        <v>5</v>
      </c>
      <c r="Q7186" t="s">
        <v>30</v>
      </c>
    </row>
    <row r="7187" spans="1:17" ht="409.5" x14ac:dyDescent="0.25">
      <c r="A7187" t="s">
        <v>24987</v>
      </c>
      <c r="B7187" t="s">
        <v>24988</v>
      </c>
      <c r="C7187" s="1">
        <v>43488</v>
      </c>
      <c r="D7187" t="s">
        <v>24013</v>
      </c>
      <c r="E7187" t="b">
        <v>0</v>
      </c>
      <c r="F7187" s="3" t="s">
        <v>24989</v>
      </c>
      <c r="G7187" t="s">
        <v>34</v>
      </c>
      <c r="H7187" s="2">
        <v>43466</v>
      </c>
      <c r="I7187" t="s">
        <v>24113</v>
      </c>
      <c r="J7187" t="s">
        <v>29</v>
      </c>
      <c r="K7187">
        <v>4</v>
      </c>
      <c r="L7187">
        <v>1</v>
      </c>
      <c r="M7187">
        <v>3</v>
      </c>
      <c r="N7187">
        <v>5</v>
      </c>
      <c r="O7187">
        <v>2</v>
      </c>
      <c r="P7187">
        <v>3</v>
      </c>
      <c r="Q7187" t="s">
        <v>30</v>
      </c>
    </row>
    <row r="7188" spans="1:17" x14ac:dyDescent="0.25">
      <c r="A7188" t="s">
        <v>24990</v>
      </c>
      <c r="B7188" t="s">
        <v>4325</v>
      </c>
      <c r="C7188" s="1">
        <v>43488</v>
      </c>
      <c r="D7188" t="s">
        <v>24013</v>
      </c>
      <c r="E7188" t="b">
        <v>1</v>
      </c>
      <c r="F7188" t="s">
        <v>24991</v>
      </c>
      <c r="G7188" t="s">
        <v>100</v>
      </c>
      <c r="H7188" s="2">
        <v>43466</v>
      </c>
      <c r="I7188" t="s">
        <v>10013</v>
      </c>
      <c r="J7188" t="s">
        <v>23</v>
      </c>
      <c r="K7188">
        <v>5</v>
      </c>
      <c r="L7188">
        <v>1</v>
      </c>
      <c r="M7188">
        <v>5</v>
      </c>
      <c r="N7188">
        <v>5</v>
      </c>
      <c r="O7188">
        <v>3</v>
      </c>
      <c r="P7188">
        <v>5</v>
      </c>
      <c r="Q7188" t="s">
        <v>30</v>
      </c>
    </row>
    <row r="7189" spans="1:17" x14ac:dyDescent="0.25">
      <c r="A7189" t="s">
        <v>24992</v>
      </c>
      <c r="B7189" t="s">
        <v>4325</v>
      </c>
      <c r="C7189" s="1">
        <v>43488</v>
      </c>
      <c r="D7189" t="s">
        <v>24013</v>
      </c>
      <c r="E7189" t="b">
        <v>1</v>
      </c>
      <c r="F7189" t="s">
        <v>24993</v>
      </c>
      <c r="G7189" t="s">
        <v>100</v>
      </c>
      <c r="H7189" s="2">
        <v>43466</v>
      </c>
      <c r="I7189" t="s">
        <v>10009</v>
      </c>
      <c r="J7189" t="s">
        <v>23</v>
      </c>
      <c r="K7189">
        <v>1</v>
      </c>
      <c r="L7189">
        <v>1</v>
      </c>
      <c r="M7189">
        <v>4</v>
      </c>
      <c r="N7189">
        <v>1</v>
      </c>
      <c r="O7189">
        <v>3</v>
      </c>
      <c r="P7189">
        <v>5</v>
      </c>
      <c r="Q7189" t="s">
        <v>30</v>
      </c>
    </row>
    <row r="7190" spans="1:17" x14ac:dyDescent="0.25">
      <c r="A7190" t="s">
        <v>24994</v>
      </c>
      <c r="B7190" t="s">
        <v>6548</v>
      </c>
      <c r="C7190" s="1">
        <v>43486</v>
      </c>
      <c r="D7190" t="s">
        <v>24013</v>
      </c>
      <c r="E7190" t="b">
        <v>1</v>
      </c>
      <c r="F7190" t="s">
        <v>24995</v>
      </c>
      <c r="G7190" t="s">
        <v>21</v>
      </c>
      <c r="H7190" s="2">
        <v>43466</v>
      </c>
      <c r="I7190" t="s">
        <v>24996</v>
      </c>
      <c r="J7190" t="s">
        <v>23</v>
      </c>
      <c r="K7190">
        <v>4</v>
      </c>
      <c r="L7190">
        <v>4</v>
      </c>
      <c r="M7190">
        <v>3</v>
      </c>
      <c r="N7190">
        <v>3</v>
      </c>
      <c r="O7190">
        <v>5</v>
      </c>
      <c r="P7190">
        <v>9</v>
      </c>
      <c r="Q7190" t="s">
        <v>24</v>
      </c>
    </row>
    <row r="7191" spans="1:17" x14ac:dyDescent="0.25">
      <c r="A7191" t="s">
        <v>24997</v>
      </c>
      <c r="B7191" t="s">
        <v>24998</v>
      </c>
      <c r="C7191" s="1">
        <v>43484</v>
      </c>
      <c r="D7191" t="s">
        <v>24013</v>
      </c>
      <c r="E7191" t="b">
        <v>1</v>
      </c>
      <c r="F7191" t="s">
        <v>24999</v>
      </c>
      <c r="G7191" t="s">
        <v>34</v>
      </c>
      <c r="H7191" s="2">
        <v>43466</v>
      </c>
      <c r="I7191" t="s">
        <v>25000</v>
      </c>
      <c r="J7191" t="s">
        <v>137</v>
      </c>
      <c r="K7191">
        <v>1</v>
      </c>
      <c r="L7191">
        <v>1</v>
      </c>
      <c r="M7191">
        <v>5</v>
      </c>
      <c r="N7191">
        <v>4</v>
      </c>
      <c r="O7191">
        <v>1</v>
      </c>
      <c r="P7191">
        <v>1</v>
      </c>
      <c r="Q7191" t="s">
        <v>30</v>
      </c>
    </row>
    <row r="7192" spans="1:17" x14ac:dyDescent="0.25">
      <c r="A7192" t="s">
        <v>25001</v>
      </c>
      <c r="B7192" t="s">
        <v>25002</v>
      </c>
      <c r="C7192" s="1">
        <v>43483</v>
      </c>
      <c r="D7192" t="s">
        <v>24013</v>
      </c>
      <c r="E7192" t="b">
        <v>1</v>
      </c>
      <c r="F7192" t="s">
        <v>25003</v>
      </c>
      <c r="G7192" t="s">
        <v>100</v>
      </c>
      <c r="H7192" s="2">
        <v>43466</v>
      </c>
      <c r="I7192" t="s">
        <v>25004</v>
      </c>
      <c r="J7192" t="s">
        <v>23</v>
      </c>
      <c r="K7192">
        <v>1</v>
      </c>
      <c r="L7192">
        <v>5</v>
      </c>
      <c r="M7192">
        <v>5</v>
      </c>
      <c r="N7192">
        <v>3</v>
      </c>
      <c r="O7192">
        <v>3</v>
      </c>
      <c r="P7192">
        <v>3</v>
      </c>
      <c r="Q7192" t="s">
        <v>30</v>
      </c>
    </row>
    <row r="7193" spans="1:17" x14ac:dyDescent="0.25">
      <c r="A7193" t="s">
        <v>25005</v>
      </c>
      <c r="B7193" t="s">
        <v>7366</v>
      </c>
      <c r="C7193" s="1">
        <v>43481</v>
      </c>
      <c r="D7193" t="s">
        <v>24013</v>
      </c>
      <c r="E7193" t="b">
        <v>1</v>
      </c>
      <c r="F7193" t="s">
        <v>25006</v>
      </c>
      <c r="G7193" t="s">
        <v>34</v>
      </c>
      <c r="H7193" s="2">
        <v>43466</v>
      </c>
      <c r="I7193" t="s">
        <v>10013</v>
      </c>
      <c r="J7193" t="s">
        <v>23</v>
      </c>
      <c r="K7193">
        <v>3</v>
      </c>
      <c r="L7193">
        <v>5</v>
      </c>
      <c r="M7193">
        <v>4</v>
      </c>
      <c r="N7193">
        <v>4</v>
      </c>
      <c r="O7193">
        <v>5</v>
      </c>
      <c r="P7193">
        <v>10</v>
      </c>
      <c r="Q7193" t="s">
        <v>24</v>
      </c>
    </row>
    <row r="7194" spans="1:17" x14ac:dyDescent="0.25">
      <c r="A7194" t="s">
        <v>25007</v>
      </c>
      <c r="B7194" t="s">
        <v>25008</v>
      </c>
      <c r="C7194" s="1">
        <v>43481</v>
      </c>
      <c r="D7194" t="s">
        <v>24013</v>
      </c>
      <c r="E7194" t="b">
        <v>1</v>
      </c>
      <c r="F7194" t="s">
        <v>25009</v>
      </c>
      <c r="G7194" t="s">
        <v>21</v>
      </c>
      <c r="H7194" s="2">
        <v>43466</v>
      </c>
      <c r="I7194" t="s">
        <v>25010</v>
      </c>
      <c r="J7194" t="s">
        <v>29</v>
      </c>
      <c r="K7194">
        <v>4</v>
      </c>
      <c r="L7194">
        <v>1</v>
      </c>
      <c r="M7194">
        <v>4</v>
      </c>
      <c r="N7194">
        <v>3</v>
      </c>
      <c r="O7194">
        <v>2</v>
      </c>
      <c r="P7194">
        <v>2</v>
      </c>
      <c r="Q7194" t="s">
        <v>30</v>
      </c>
    </row>
    <row r="7195" spans="1:17" x14ac:dyDescent="0.25">
      <c r="A7195" t="s">
        <v>25011</v>
      </c>
      <c r="B7195" t="s">
        <v>25012</v>
      </c>
      <c r="C7195" s="1">
        <v>43471</v>
      </c>
      <c r="D7195" t="s">
        <v>24013</v>
      </c>
      <c r="E7195" t="b">
        <v>1</v>
      </c>
      <c r="F7195" t="s">
        <v>25013</v>
      </c>
      <c r="G7195" t="s">
        <v>34</v>
      </c>
      <c r="H7195" s="2">
        <v>43466</v>
      </c>
      <c r="I7195" t="s">
        <v>25014</v>
      </c>
      <c r="J7195" t="s">
        <v>29</v>
      </c>
      <c r="K7195">
        <v>1</v>
      </c>
      <c r="L7195">
        <v>2</v>
      </c>
      <c r="M7195">
        <v>1</v>
      </c>
      <c r="N7195">
        <v>2</v>
      </c>
      <c r="O7195">
        <v>1</v>
      </c>
      <c r="P7195">
        <v>2</v>
      </c>
      <c r="Q7195" t="s">
        <v>30</v>
      </c>
    </row>
    <row r="7196" spans="1:17" x14ac:dyDescent="0.25">
      <c r="A7196" t="s">
        <v>25015</v>
      </c>
      <c r="B7196" t="s">
        <v>25016</v>
      </c>
      <c r="C7196" s="1">
        <v>43469</v>
      </c>
      <c r="D7196" t="s">
        <v>24013</v>
      </c>
      <c r="E7196" t="b">
        <v>1</v>
      </c>
      <c r="F7196" t="s">
        <v>25017</v>
      </c>
      <c r="G7196" t="s">
        <v>34</v>
      </c>
      <c r="H7196" s="2">
        <v>43466</v>
      </c>
      <c r="I7196" t="s">
        <v>24504</v>
      </c>
      <c r="J7196" t="s">
        <v>29</v>
      </c>
      <c r="K7196">
        <v>5</v>
      </c>
      <c r="L7196">
        <v>4</v>
      </c>
      <c r="M7196">
        <v>4</v>
      </c>
      <c r="N7196">
        <v>2</v>
      </c>
      <c r="O7196">
        <v>4</v>
      </c>
      <c r="P7196">
        <v>3</v>
      </c>
      <c r="Q7196" t="s">
        <v>30</v>
      </c>
    </row>
    <row r="7197" spans="1:17" x14ac:dyDescent="0.25">
      <c r="A7197" t="s">
        <v>25018</v>
      </c>
      <c r="B7197" t="s">
        <v>25019</v>
      </c>
      <c r="C7197" s="1">
        <v>43469</v>
      </c>
      <c r="D7197" t="s">
        <v>24013</v>
      </c>
      <c r="E7197" t="b">
        <v>1</v>
      </c>
      <c r="F7197" t="s">
        <v>25020</v>
      </c>
      <c r="G7197" t="s">
        <v>21</v>
      </c>
      <c r="H7197" s="2">
        <v>43132</v>
      </c>
      <c r="I7197" t="s">
        <v>25021</v>
      </c>
      <c r="J7197" t="s">
        <v>29</v>
      </c>
      <c r="K7197">
        <v>4</v>
      </c>
      <c r="L7197">
        <v>5</v>
      </c>
      <c r="M7197">
        <v>4</v>
      </c>
      <c r="N7197">
        <v>4</v>
      </c>
      <c r="O7197">
        <v>1</v>
      </c>
      <c r="P7197">
        <v>1</v>
      </c>
      <c r="Q7197" t="s">
        <v>30</v>
      </c>
    </row>
    <row r="7198" spans="1:17" x14ac:dyDescent="0.25">
      <c r="A7198" t="s">
        <v>25022</v>
      </c>
      <c r="B7198" t="s">
        <v>25023</v>
      </c>
      <c r="C7198" s="1">
        <v>43468</v>
      </c>
      <c r="D7198" t="s">
        <v>24013</v>
      </c>
      <c r="E7198" t="b">
        <v>1</v>
      </c>
      <c r="F7198" t="s">
        <v>25024</v>
      </c>
      <c r="G7198" t="s">
        <v>34</v>
      </c>
      <c r="H7198" s="2">
        <v>43435</v>
      </c>
      <c r="I7198" t="s">
        <v>24025</v>
      </c>
      <c r="J7198" t="s">
        <v>23</v>
      </c>
      <c r="K7198">
        <v>3</v>
      </c>
      <c r="L7198">
        <v>5</v>
      </c>
      <c r="M7198">
        <v>3</v>
      </c>
      <c r="N7198">
        <v>4</v>
      </c>
      <c r="O7198">
        <v>1</v>
      </c>
      <c r="P7198">
        <v>2</v>
      </c>
      <c r="Q7198" t="s">
        <v>30</v>
      </c>
    </row>
    <row r="7199" spans="1:17" x14ac:dyDescent="0.25">
      <c r="A7199" t="s">
        <v>21580</v>
      </c>
      <c r="B7199" t="s">
        <v>466</v>
      </c>
      <c r="C7199" s="1">
        <v>43458</v>
      </c>
      <c r="D7199" t="s">
        <v>24013</v>
      </c>
      <c r="E7199" t="b">
        <v>1</v>
      </c>
      <c r="F7199" t="s">
        <v>25025</v>
      </c>
      <c r="G7199" t="s">
        <v>21</v>
      </c>
      <c r="H7199" s="2">
        <v>43435</v>
      </c>
      <c r="I7199" t="s">
        <v>173</v>
      </c>
      <c r="J7199" t="s">
        <v>23</v>
      </c>
      <c r="K7199">
        <v>3</v>
      </c>
      <c r="L7199">
        <v>5</v>
      </c>
      <c r="M7199">
        <v>3</v>
      </c>
      <c r="N7199">
        <v>1</v>
      </c>
      <c r="O7199">
        <v>4</v>
      </c>
      <c r="P7199">
        <v>10</v>
      </c>
      <c r="Q7199" t="s">
        <v>24</v>
      </c>
    </row>
    <row r="7200" spans="1:17" x14ac:dyDescent="0.25">
      <c r="A7200" t="s">
        <v>25026</v>
      </c>
      <c r="B7200" t="s">
        <v>25027</v>
      </c>
      <c r="C7200" s="1">
        <v>43456</v>
      </c>
      <c r="D7200" t="s">
        <v>24013</v>
      </c>
      <c r="E7200" t="b">
        <v>1</v>
      </c>
      <c r="F7200" t="s">
        <v>25028</v>
      </c>
      <c r="G7200" t="s">
        <v>34</v>
      </c>
      <c r="H7200" s="2">
        <v>43435</v>
      </c>
      <c r="I7200" t="s">
        <v>25029</v>
      </c>
      <c r="J7200" t="s">
        <v>29</v>
      </c>
      <c r="K7200">
        <v>3</v>
      </c>
      <c r="L7200">
        <v>1</v>
      </c>
      <c r="M7200">
        <v>5</v>
      </c>
      <c r="N7200">
        <v>4</v>
      </c>
      <c r="O7200">
        <v>1</v>
      </c>
      <c r="P7200">
        <v>1</v>
      </c>
      <c r="Q7200" t="s">
        <v>30</v>
      </c>
    </row>
    <row r="7201" spans="1:17" x14ac:dyDescent="0.25">
      <c r="A7201" t="s">
        <v>25030</v>
      </c>
      <c r="B7201" t="s">
        <v>25031</v>
      </c>
      <c r="C7201" s="1">
        <v>43448</v>
      </c>
      <c r="D7201" t="s">
        <v>24013</v>
      </c>
      <c r="E7201" t="b">
        <v>1</v>
      </c>
      <c r="F7201" t="s">
        <v>25032</v>
      </c>
      <c r="G7201" t="s">
        <v>21</v>
      </c>
      <c r="H7201" s="2">
        <v>43435</v>
      </c>
      <c r="I7201" t="s">
        <v>25033</v>
      </c>
      <c r="J7201" t="s">
        <v>29</v>
      </c>
      <c r="K7201">
        <v>5</v>
      </c>
      <c r="L7201">
        <v>5</v>
      </c>
      <c r="M7201">
        <v>5</v>
      </c>
      <c r="N7201">
        <v>3</v>
      </c>
      <c r="O7201">
        <v>4</v>
      </c>
      <c r="P7201">
        <v>7</v>
      </c>
      <c r="Q7201" t="s">
        <v>24</v>
      </c>
    </row>
    <row r="7202" spans="1:17" x14ac:dyDescent="0.25">
      <c r="A7202" t="s">
        <v>25034</v>
      </c>
      <c r="B7202" t="s">
        <v>25035</v>
      </c>
      <c r="C7202" s="1">
        <v>43439</v>
      </c>
      <c r="D7202" t="s">
        <v>24013</v>
      </c>
      <c r="E7202" t="b">
        <v>1</v>
      </c>
      <c r="F7202" t="s">
        <v>25036</v>
      </c>
      <c r="G7202" t="s">
        <v>100</v>
      </c>
      <c r="H7202" s="2">
        <v>43405</v>
      </c>
      <c r="I7202" t="s">
        <v>24448</v>
      </c>
      <c r="J7202" t="s">
        <v>29</v>
      </c>
      <c r="K7202">
        <v>4</v>
      </c>
      <c r="L7202">
        <v>5</v>
      </c>
      <c r="M7202">
        <v>5</v>
      </c>
      <c r="N7202">
        <v>5</v>
      </c>
      <c r="O7202">
        <v>1</v>
      </c>
      <c r="P7202">
        <v>1</v>
      </c>
      <c r="Q7202" t="s">
        <v>30</v>
      </c>
    </row>
    <row r="7203" spans="1:17" x14ac:dyDescent="0.25">
      <c r="A7203" t="s">
        <v>25037</v>
      </c>
      <c r="B7203" t="s">
        <v>25038</v>
      </c>
      <c r="C7203" s="1">
        <v>43435</v>
      </c>
      <c r="D7203" t="s">
        <v>24013</v>
      </c>
      <c r="E7203" t="b">
        <v>1</v>
      </c>
      <c r="F7203" t="s">
        <v>25039</v>
      </c>
      <c r="G7203" t="s">
        <v>21</v>
      </c>
      <c r="H7203" s="2">
        <v>43405</v>
      </c>
      <c r="I7203" t="s">
        <v>25040</v>
      </c>
      <c r="J7203" t="s">
        <v>29</v>
      </c>
      <c r="K7203">
        <v>4</v>
      </c>
      <c r="L7203">
        <v>5</v>
      </c>
      <c r="M7203">
        <v>1</v>
      </c>
      <c r="N7203">
        <v>5</v>
      </c>
      <c r="O7203">
        <v>1</v>
      </c>
      <c r="P7203">
        <v>1</v>
      </c>
      <c r="Q7203" t="s">
        <v>30</v>
      </c>
    </row>
    <row r="7204" spans="1:17" x14ac:dyDescent="0.25">
      <c r="A7204" t="s">
        <v>25041</v>
      </c>
      <c r="B7204" t="s">
        <v>25042</v>
      </c>
      <c r="C7204" s="1">
        <v>43433</v>
      </c>
      <c r="D7204" t="s">
        <v>24013</v>
      </c>
      <c r="E7204" t="b">
        <v>1</v>
      </c>
      <c r="F7204" t="s">
        <v>25043</v>
      </c>
      <c r="G7204" t="s">
        <v>21</v>
      </c>
      <c r="H7204" s="2">
        <v>43405</v>
      </c>
      <c r="I7204" t="s">
        <v>25044</v>
      </c>
      <c r="J7204" t="s">
        <v>29</v>
      </c>
      <c r="K7204">
        <v>3</v>
      </c>
      <c r="L7204">
        <v>4</v>
      </c>
      <c r="M7204">
        <v>3</v>
      </c>
      <c r="N7204">
        <v>4</v>
      </c>
      <c r="O7204">
        <v>1</v>
      </c>
      <c r="P7204">
        <v>3</v>
      </c>
      <c r="Q7204" t="s">
        <v>30</v>
      </c>
    </row>
    <row r="7205" spans="1:17" x14ac:dyDescent="0.25">
      <c r="A7205" t="s">
        <v>23042</v>
      </c>
      <c r="B7205" t="s">
        <v>12311</v>
      </c>
      <c r="C7205" s="1">
        <v>43433</v>
      </c>
      <c r="D7205" t="s">
        <v>24013</v>
      </c>
      <c r="E7205" t="b">
        <v>1</v>
      </c>
      <c r="F7205" t="s">
        <v>25045</v>
      </c>
      <c r="G7205" t="s">
        <v>21</v>
      </c>
      <c r="H7205" s="2">
        <v>43405</v>
      </c>
      <c r="I7205" t="s">
        <v>24060</v>
      </c>
      <c r="J7205" t="s">
        <v>23</v>
      </c>
      <c r="K7205">
        <v>3</v>
      </c>
      <c r="L7205">
        <v>5</v>
      </c>
      <c r="M7205">
        <v>1</v>
      </c>
      <c r="N7205">
        <v>4</v>
      </c>
      <c r="O7205">
        <v>5</v>
      </c>
      <c r="P7205">
        <v>7</v>
      </c>
      <c r="Q7205" t="s">
        <v>24</v>
      </c>
    </row>
    <row r="7206" spans="1:17" x14ac:dyDescent="0.25">
      <c r="A7206" t="s">
        <v>25046</v>
      </c>
      <c r="B7206" t="s">
        <v>25047</v>
      </c>
      <c r="C7206" s="1">
        <v>43432</v>
      </c>
      <c r="D7206" t="s">
        <v>24013</v>
      </c>
      <c r="E7206" t="b">
        <v>1</v>
      </c>
      <c r="F7206" t="s">
        <v>25048</v>
      </c>
      <c r="G7206" t="s">
        <v>21</v>
      </c>
      <c r="H7206" s="2">
        <v>43405</v>
      </c>
      <c r="I7206" t="s">
        <v>25021</v>
      </c>
      <c r="J7206" t="s">
        <v>29</v>
      </c>
      <c r="K7206">
        <v>5</v>
      </c>
      <c r="L7206">
        <v>5</v>
      </c>
      <c r="M7206">
        <v>3</v>
      </c>
      <c r="N7206">
        <v>4</v>
      </c>
      <c r="O7206">
        <v>1</v>
      </c>
      <c r="P7206">
        <v>1</v>
      </c>
      <c r="Q7206" t="s">
        <v>30</v>
      </c>
    </row>
    <row r="7207" spans="1:17" x14ac:dyDescent="0.25">
      <c r="A7207" t="s">
        <v>25049</v>
      </c>
      <c r="B7207" t="s">
        <v>3268</v>
      </c>
      <c r="C7207" s="1">
        <v>43422</v>
      </c>
      <c r="D7207" t="s">
        <v>24013</v>
      </c>
      <c r="E7207" t="b">
        <v>1</v>
      </c>
      <c r="F7207" t="s">
        <v>25050</v>
      </c>
      <c r="G7207" t="s">
        <v>34</v>
      </c>
      <c r="H7207" s="2">
        <v>43405</v>
      </c>
      <c r="I7207" t="s">
        <v>24782</v>
      </c>
      <c r="J7207" t="s">
        <v>23</v>
      </c>
      <c r="K7207">
        <v>4</v>
      </c>
      <c r="L7207">
        <v>4</v>
      </c>
      <c r="M7207">
        <v>4</v>
      </c>
      <c r="N7207">
        <v>4</v>
      </c>
      <c r="O7207">
        <v>5</v>
      </c>
      <c r="P7207">
        <v>9</v>
      </c>
      <c r="Q7207" t="s">
        <v>24</v>
      </c>
    </row>
    <row r="7208" spans="1:17" x14ac:dyDescent="0.25">
      <c r="A7208" t="s">
        <v>25051</v>
      </c>
      <c r="B7208" t="s">
        <v>25052</v>
      </c>
      <c r="C7208" s="1">
        <v>43422</v>
      </c>
      <c r="D7208" t="s">
        <v>24013</v>
      </c>
      <c r="E7208" t="b">
        <v>1</v>
      </c>
      <c r="F7208" t="s">
        <v>25053</v>
      </c>
      <c r="G7208" t="s">
        <v>21</v>
      </c>
      <c r="H7208" s="2">
        <v>43405</v>
      </c>
      <c r="I7208" t="s">
        <v>25054</v>
      </c>
      <c r="J7208" t="s">
        <v>23</v>
      </c>
      <c r="K7208">
        <v>4</v>
      </c>
      <c r="L7208">
        <v>4</v>
      </c>
      <c r="M7208">
        <v>5</v>
      </c>
      <c r="N7208">
        <v>5</v>
      </c>
      <c r="O7208">
        <v>5</v>
      </c>
      <c r="P7208">
        <v>9</v>
      </c>
      <c r="Q7208" t="s">
        <v>24</v>
      </c>
    </row>
    <row r="7209" spans="1:17" x14ac:dyDescent="0.25">
      <c r="A7209" t="s">
        <v>25055</v>
      </c>
      <c r="B7209" t="s">
        <v>25056</v>
      </c>
      <c r="C7209" s="1">
        <v>43420</v>
      </c>
      <c r="D7209" t="s">
        <v>24013</v>
      </c>
      <c r="E7209" t="b">
        <v>1</v>
      </c>
      <c r="F7209" t="s">
        <v>25057</v>
      </c>
      <c r="G7209" t="s">
        <v>58</v>
      </c>
      <c r="H7209" s="2">
        <v>43405</v>
      </c>
      <c r="I7209" t="s">
        <v>25058</v>
      </c>
      <c r="J7209" t="s">
        <v>29</v>
      </c>
      <c r="K7209">
        <v>5</v>
      </c>
      <c r="L7209">
        <v>2</v>
      </c>
      <c r="M7209">
        <v>3</v>
      </c>
      <c r="N7209">
        <v>4</v>
      </c>
      <c r="O7209">
        <v>2</v>
      </c>
      <c r="P7209">
        <v>5</v>
      </c>
      <c r="Q7209" t="s">
        <v>30</v>
      </c>
    </row>
    <row r="7210" spans="1:17" x14ac:dyDescent="0.25">
      <c r="A7210" t="s">
        <v>25059</v>
      </c>
      <c r="B7210" t="s">
        <v>6224</v>
      </c>
      <c r="C7210" s="1">
        <v>43416</v>
      </c>
      <c r="D7210" t="s">
        <v>24013</v>
      </c>
      <c r="E7210" t="b">
        <v>1</v>
      </c>
      <c r="F7210" t="s">
        <v>25060</v>
      </c>
      <c r="G7210" t="s">
        <v>21</v>
      </c>
      <c r="H7210" s="2">
        <v>43374</v>
      </c>
      <c r="I7210" t="s">
        <v>24088</v>
      </c>
      <c r="J7210" t="s">
        <v>29</v>
      </c>
      <c r="K7210">
        <v>5</v>
      </c>
      <c r="L7210">
        <v>4</v>
      </c>
      <c r="M7210">
        <v>1</v>
      </c>
      <c r="N7210">
        <v>4</v>
      </c>
      <c r="O7210">
        <v>3</v>
      </c>
      <c r="P7210">
        <v>8</v>
      </c>
      <c r="Q7210" t="s">
        <v>24</v>
      </c>
    </row>
    <row r="7211" spans="1:17" x14ac:dyDescent="0.25">
      <c r="A7211" t="s">
        <v>12832</v>
      </c>
      <c r="B7211" t="s">
        <v>25061</v>
      </c>
      <c r="C7211" s="1">
        <v>43416</v>
      </c>
      <c r="D7211" t="s">
        <v>24013</v>
      </c>
      <c r="E7211" t="b">
        <v>0</v>
      </c>
      <c r="F7211" t="s">
        <v>25062</v>
      </c>
      <c r="G7211" t="s">
        <v>21</v>
      </c>
      <c r="H7211" s="2">
        <v>43405</v>
      </c>
      <c r="I7211" t="s">
        <v>24704</v>
      </c>
      <c r="J7211" t="s">
        <v>29</v>
      </c>
      <c r="K7211">
        <v>4</v>
      </c>
      <c r="L7211">
        <v>4</v>
      </c>
      <c r="M7211">
        <v>3</v>
      </c>
      <c r="N7211">
        <v>4</v>
      </c>
      <c r="O7211">
        <v>4</v>
      </c>
      <c r="P7211">
        <v>5</v>
      </c>
      <c r="Q7211" t="s">
        <v>30</v>
      </c>
    </row>
    <row r="7212" spans="1:17" x14ac:dyDescent="0.25">
      <c r="A7212" t="s">
        <v>2916</v>
      </c>
      <c r="B7212" t="s">
        <v>25063</v>
      </c>
      <c r="C7212" s="1">
        <v>43414</v>
      </c>
      <c r="D7212" t="s">
        <v>24013</v>
      </c>
      <c r="E7212" t="b">
        <v>1</v>
      </c>
      <c r="F7212" t="s">
        <v>25064</v>
      </c>
      <c r="G7212" t="s">
        <v>34</v>
      </c>
      <c r="H7212" s="2">
        <v>43405</v>
      </c>
      <c r="I7212" t="s">
        <v>768</v>
      </c>
      <c r="J7212" t="s">
        <v>23</v>
      </c>
      <c r="K7212">
        <v>4</v>
      </c>
      <c r="L7212">
        <v>4</v>
      </c>
      <c r="M7212">
        <v>3</v>
      </c>
      <c r="N7212">
        <v>4</v>
      </c>
      <c r="O7212">
        <v>5</v>
      </c>
      <c r="P7212">
        <v>10</v>
      </c>
      <c r="Q7212" t="s">
        <v>24</v>
      </c>
    </row>
    <row r="7213" spans="1:17" x14ac:dyDescent="0.25">
      <c r="A7213" t="s">
        <v>25065</v>
      </c>
      <c r="B7213" t="s">
        <v>6224</v>
      </c>
      <c r="C7213" s="1">
        <v>43411</v>
      </c>
      <c r="D7213" t="s">
        <v>24013</v>
      </c>
      <c r="E7213" t="b">
        <v>1</v>
      </c>
      <c r="F7213" t="s">
        <v>25066</v>
      </c>
      <c r="G7213" t="s">
        <v>21</v>
      </c>
      <c r="H7213" s="2">
        <v>43344</v>
      </c>
      <c r="I7213" t="s">
        <v>24041</v>
      </c>
      <c r="J7213" t="s">
        <v>29</v>
      </c>
      <c r="K7213">
        <v>1</v>
      </c>
      <c r="L7213">
        <v>3</v>
      </c>
      <c r="M7213">
        <v>1</v>
      </c>
      <c r="N7213">
        <v>5</v>
      </c>
      <c r="O7213">
        <v>5</v>
      </c>
      <c r="P7213">
        <v>10</v>
      </c>
      <c r="Q7213" t="s">
        <v>24</v>
      </c>
    </row>
    <row r="7214" spans="1:17" x14ac:dyDescent="0.25">
      <c r="A7214" t="s">
        <v>25067</v>
      </c>
      <c r="B7214" t="s">
        <v>11212</v>
      </c>
      <c r="C7214" s="1">
        <v>43408</v>
      </c>
      <c r="D7214" t="s">
        <v>24013</v>
      </c>
      <c r="E7214" t="b">
        <v>1</v>
      </c>
      <c r="F7214" t="s">
        <v>25068</v>
      </c>
      <c r="G7214" t="s">
        <v>21</v>
      </c>
      <c r="H7214" s="2">
        <v>43374</v>
      </c>
      <c r="I7214" t="s">
        <v>25069</v>
      </c>
      <c r="J7214" t="s">
        <v>29</v>
      </c>
      <c r="K7214">
        <v>3</v>
      </c>
      <c r="L7214">
        <v>5</v>
      </c>
      <c r="M7214">
        <v>3</v>
      </c>
      <c r="N7214">
        <v>3</v>
      </c>
      <c r="O7214">
        <v>5</v>
      </c>
      <c r="P7214">
        <v>10</v>
      </c>
      <c r="Q7214" t="s">
        <v>24</v>
      </c>
    </row>
    <row r="7215" spans="1:17" x14ac:dyDescent="0.25">
      <c r="A7215" t="s">
        <v>25070</v>
      </c>
      <c r="B7215" t="s">
        <v>25071</v>
      </c>
      <c r="C7215" s="1">
        <v>43407</v>
      </c>
      <c r="D7215" t="s">
        <v>24013</v>
      </c>
      <c r="E7215" t="b">
        <v>1</v>
      </c>
      <c r="F7215" t="s">
        <v>25072</v>
      </c>
      <c r="G7215" t="s">
        <v>100</v>
      </c>
      <c r="H7215" s="2">
        <v>43374</v>
      </c>
      <c r="I7215" t="s">
        <v>24121</v>
      </c>
      <c r="J7215" t="s">
        <v>23</v>
      </c>
      <c r="K7215">
        <v>5</v>
      </c>
      <c r="L7215">
        <v>5</v>
      </c>
      <c r="M7215">
        <v>1</v>
      </c>
      <c r="N7215">
        <v>5</v>
      </c>
      <c r="O7215">
        <v>2</v>
      </c>
      <c r="P7215">
        <v>3</v>
      </c>
      <c r="Q7215" t="s">
        <v>30</v>
      </c>
    </row>
    <row r="7216" spans="1:17" x14ac:dyDescent="0.25">
      <c r="A7216" t="s">
        <v>25073</v>
      </c>
      <c r="B7216" t="s">
        <v>25074</v>
      </c>
      <c r="C7216" s="1">
        <v>43406</v>
      </c>
      <c r="D7216" t="s">
        <v>24013</v>
      </c>
      <c r="E7216" t="b">
        <v>1</v>
      </c>
      <c r="F7216" t="s">
        <v>25075</v>
      </c>
      <c r="G7216" t="s">
        <v>100</v>
      </c>
      <c r="H7216" s="2">
        <v>43405</v>
      </c>
      <c r="I7216" t="s">
        <v>25076</v>
      </c>
      <c r="J7216" t="s">
        <v>23</v>
      </c>
      <c r="K7216">
        <v>4</v>
      </c>
      <c r="L7216">
        <v>5</v>
      </c>
      <c r="M7216">
        <v>5</v>
      </c>
      <c r="N7216">
        <v>1</v>
      </c>
      <c r="O7216">
        <v>3</v>
      </c>
      <c r="P7216">
        <v>2</v>
      </c>
      <c r="Q7216" t="s">
        <v>30</v>
      </c>
    </row>
    <row r="7217" spans="1:17" x14ac:dyDescent="0.25">
      <c r="A7217" t="s">
        <v>25077</v>
      </c>
      <c r="B7217" t="s">
        <v>25078</v>
      </c>
      <c r="C7217" s="1">
        <v>43406</v>
      </c>
      <c r="D7217" t="s">
        <v>24013</v>
      </c>
      <c r="E7217" t="b">
        <v>1</v>
      </c>
      <c r="F7217" t="s">
        <v>25079</v>
      </c>
      <c r="G7217" t="s">
        <v>58</v>
      </c>
      <c r="H7217" s="2">
        <v>43252</v>
      </c>
      <c r="I7217" t="s">
        <v>24634</v>
      </c>
      <c r="J7217" t="s">
        <v>23</v>
      </c>
      <c r="K7217">
        <v>3</v>
      </c>
      <c r="L7217">
        <v>1</v>
      </c>
      <c r="M7217">
        <v>2</v>
      </c>
      <c r="N7217">
        <v>5</v>
      </c>
      <c r="O7217">
        <v>5</v>
      </c>
      <c r="P7217">
        <v>10</v>
      </c>
      <c r="Q7217" t="s">
        <v>24</v>
      </c>
    </row>
    <row r="7218" spans="1:17" x14ac:dyDescent="0.25">
      <c r="A7218" t="s">
        <v>25080</v>
      </c>
      <c r="B7218" t="s">
        <v>1288</v>
      </c>
      <c r="C7218" s="1">
        <v>43404</v>
      </c>
      <c r="D7218" t="s">
        <v>24013</v>
      </c>
      <c r="E7218" t="b">
        <v>1</v>
      </c>
      <c r="F7218" t="s">
        <v>25081</v>
      </c>
      <c r="G7218" t="s">
        <v>21</v>
      </c>
      <c r="H7218" s="2">
        <v>43160</v>
      </c>
      <c r="I7218" t="s">
        <v>24366</v>
      </c>
      <c r="J7218" t="s">
        <v>29</v>
      </c>
      <c r="K7218">
        <v>5</v>
      </c>
      <c r="L7218">
        <v>3</v>
      </c>
      <c r="M7218">
        <v>4</v>
      </c>
      <c r="N7218">
        <v>3</v>
      </c>
      <c r="O7218">
        <v>2</v>
      </c>
      <c r="P7218">
        <v>7</v>
      </c>
      <c r="Q7218" t="s">
        <v>24</v>
      </c>
    </row>
    <row r="7219" spans="1:17" ht="409.5" x14ac:dyDescent="0.25">
      <c r="A7219" t="s">
        <v>25082</v>
      </c>
      <c r="B7219" t="s">
        <v>13293</v>
      </c>
      <c r="C7219" s="1">
        <v>43403</v>
      </c>
      <c r="D7219" t="s">
        <v>24013</v>
      </c>
      <c r="E7219" t="b">
        <v>1</v>
      </c>
      <c r="F7219" s="3" t="s">
        <v>25083</v>
      </c>
      <c r="G7219" t="s">
        <v>100</v>
      </c>
      <c r="H7219" s="2">
        <v>43374</v>
      </c>
      <c r="I7219" t="s">
        <v>25084</v>
      </c>
      <c r="J7219" t="s">
        <v>29</v>
      </c>
      <c r="K7219">
        <v>5</v>
      </c>
      <c r="L7219">
        <v>5</v>
      </c>
      <c r="M7219">
        <v>4</v>
      </c>
      <c r="N7219">
        <v>4</v>
      </c>
      <c r="O7219">
        <v>4</v>
      </c>
      <c r="P7219">
        <v>8</v>
      </c>
      <c r="Q7219" t="s">
        <v>24</v>
      </c>
    </row>
    <row r="7220" spans="1:17" x14ac:dyDescent="0.25">
      <c r="A7220" t="s">
        <v>25085</v>
      </c>
      <c r="B7220" t="s">
        <v>3268</v>
      </c>
      <c r="C7220" s="1">
        <v>43401</v>
      </c>
      <c r="D7220" t="s">
        <v>24013</v>
      </c>
      <c r="E7220" t="b">
        <v>1</v>
      </c>
      <c r="F7220" t="s">
        <v>25086</v>
      </c>
      <c r="G7220" t="s">
        <v>34</v>
      </c>
      <c r="H7220" s="2">
        <v>43374</v>
      </c>
      <c r="I7220" t="s">
        <v>24657</v>
      </c>
      <c r="J7220" t="s">
        <v>23</v>
      </c>
      <c r="K7220">
        <v>5</v>
      </c>
      <c r="L7220">
        <v>3</v>
      </c>
      <c r="M7220">
        <v>5</v>
      </c>
      <c r="N7220">
        <v>4</v>
      </c>
      <c r="O7220">
        <v>5</v>
      </c>
      <c r="P7220">
        <v>10</v>
      </c>
      <c r="Q7220" t="s">
        <v>24</v>
      </c>
    </row>
    <row r="7221" spans="1:17" x14ac:dyDescent="0.25">
      <c r="A7221" t="s">
        <v>25087</v>
      </c>
      <c r="B7221" t="s">
        <v>1877</v>
      </c>
      <c r="C7221" s="1">
        <v>43397</v>
      </c>
      <c r="D7221" t="s">
        <v>24013</v>
      </c>
      <c r="E7221" t="b">
        <v>1</v>
      </c>
      <c r="F7221" t="s">
        <v>25088</v>
      </c>
      <c r="G7221" t="s">
        <v>21</v>
      </c>
      <c r="H7221" s="2">
        <v>43374</v>
      </c>
      <c r="I7221" t="s">
        <v>24067</v>
      </c>
      <c r="J7221" t="s">
        <v>23</v>
      </c>
      <c r="K7221">
        <v>1</v>
      </c>
      <c r="L7221">
        <v>5</v>
      </c>
      <c r="M7221">
        <v>5</v>
      </c>
      <c r="N7221">
        <v>5</v>
      </c>
      <c r="O7221">
        <v>4</v>
      </c>
      <c r="P7221">
        <v>9</v>
      </c>
      <c r="Q7221" t="s">
        <v>24</v>
      </c>
    </row>
    <row r="7222" spans="1:17" ht="409.5" x14ac:dyDescent="0.25">
      <c r="A7222" t="s">
        <v>25089</v>
      </c>
      <c r="B7222" t="s">
        <v>25090</v>
      </c>
      <c r="C7222" s="1">
        <v>43391</v>
      </c>
      <c r="D7222" t="s">
        <v>24013</v>
      </c>
      <c r="E7222" t="b">
        <v>1</v>
      </c>
      <c r="F7222" s="3" t="s">
        <v>25091</v>
      </c>
      <c r="G7222" t="s">
        <v>21</v>
      </c>
      <c r="H7222" s="2">
        <v>43101</v>
      </c>
      <c r="I7222" t="s">
        <v>25092</v>
      </c>
      <c r="J7222" t="s">
        <v>29</v>
      </c>
      <c r="K7222">
        <v>3</v>
      </c>
      <c r="L7222">
        <v>5</v>
      </c>
      <c r="M7222">
        <v>5</v>
      </c>
      <c r="N7222">
        <v>2</v>
      </c>
      <c r="O7222">
        <v>4</v>
      </c>
      <c r="P7222">
        <v>8</v>
      </c>
      <c r="Q7222" t="s">
        <v>24</v>
      </c>
    </row>
    <row r="7223" spans="1:17" x14ac:dyDescent="0.25">
      <c r="A7223" t="s">
        <v>25093</v>
      </c>
      <c r="B7223" t="s">
        <v>25094</v>
      </c>
      <c r="C7223" s="1">
        <v>43390</v>
      </c>
      <c r="D7223" t="s">
        <v>24013</v>
      </c>
      <c r="E7223" t="b">
        <v>1</v>
      </c>
      <c r="F7223" t="s">
        <v>25095</v>
      </c>
      <c r="G7223" t="s">
        <v>21</v>
      </c>
      <c r="H7223" s="2">
        <v>43040</v>
      </c>
      <c r="I7223" t="s">
        <v>12072</v>
      </c>
      <c r="J7223" t="s">
        <v>29</v>
      </c>
      <c r="K7223">
        <v>4</v>
      </c>
      <c r="L7223">
        <v>5</v>
      </c>
      <c r="M7223">
        <v>5</v>
      </c>
      <c r="N7223">
        <v>5</v>
      </c>
      <c r="O7223">
        <v>5</v>
      </c>
      <c r="P7223">
        <v>10</v>
      </c>
      <c r="Q7223" t="s">
        <v>24</v>
      </c>
    </row>
    <row r="7224" spans="1:17" x14ac:dyDescent="0.25">
      <c r="A7224" t="s">
        <v>25096</v>
      </c>
      <c r="B7224" t="s">
        <v>25090</v>
      </c>
      <c r="C7224" s="1">
        <v>43390</v>
      </c>
      <c r="D7224" t="s">
        <v>24013</v>
      </c>
      <c r="E7224" t="b">
        <v>1</v>
      </c>
      <c r="F7224" t="s">
        <v>25097</v>
      </c>
      <c r="G7224" t="s">
        <v>21</v>
      </c>
      <c r="H7224" s="2">
        <v>43040</v>
      </c>
      <c r="I7224" t="s">
        <v>24996</v>
      </c>
      <c r="J7224" t="s">
        <v>29</v>
      </c>
      <c r="K7224">
        <v>3</v>
      </c>
      <c r="L7224">
        <v>3</v>
      </c>
      <c r="M7224">
        <v>4</v>
      </c>
      <c r="N7224">
        <v>5</v>
      </c>
      <c r="O7224">
        <v>4</v>
      </c>
      <c r="P7224">
        <v>8</v>
      </c>
      <c r="Q7224" t="s">
        <v>24</v>
      </c>
    </row>
    <row r="7225" spans="1:17" x14ac:dyDescent="0.25">
      <c r="A7225" t="s">
        <v>25098</v>
      </c>
      <c r="B7225" t="s">
        <v>635</v>
      </c>
      <c r="C7225" s="1">
        <v>43390</v>
      </c>
      <c r="D7225" t="s">
        <v>24013</v>
      </c>
      <c r="E7225" t="b">
        <v>1</v>
      </c>
      <c r="F7225" t="s">
        <v>25099</v>
      </c>
      <c r="G7225" t="s">
        <v>58</v>
      </c>
      <c r="H7225" s="2">
        <v>43374</v>
      </c>
      <c r="I7225" t="s">
        <v>24840</v>
      </c>
      <c r="J7225" t="s">
        <v>29</v>
      </c>
      <c r="K7225">
        <v>5</v>
      </c>
      <c r="L7225">
        <v>4</v>
      </c>
      <c r="M7225">
        <v>5</v>
      </c>
      <c r="N7225">
        <v>2</v>
      </c>
      <c r="O7225">
        <v>1</v>
      </c>
      <c r="P7225">
        <v>3</v>
      </c>
      <c r="Q7225" t="s">
        <v>30</v>
      </c>
    </row>
    <row r="7226" spans="1:17" x14ac:dyDescent="0.25">
      <c r="A7226" t="s">
        <v>25100</v>
      </c>
      <c r="B7226" t="s">
        <v>25090</v>
      </c>
      <c r="C7226" s="1">
        <v>43390</v>
      </c>
      <c r="D7226" t="s">
        <v>24013</v>
      </c>
      <c r="E7226" t="b">
        <v>1</v>
      </c>
      <c r="F7226" t="s">
        <v>25101</v>
      </c>
      <c r="G7226" t="s">
        <v>21</v>
      </c>
      <c r="H7226" s="2">
        <v>43009</v>
      </c>
      <c r="I7226" t="s">
        <v>25102</v>
      </c>
      <c r="J7226" t="s">
        <v>29</v>
      </c>
      <c r="K7226">
        <v>3</v>
      </c>
      <c r="L7226">
        <v>5</v>
      </c>
      <c r="M7226">
        <v>3</v>
      </c>
      <c r="N7226">
        <v>4</v>
      </c>
      <c r="O7226">
        <v>4</v>
      </c>
      <c r="P7226">
        <v>9</v>
      </c>
      <c r="Q7226" t="s">
        <v>24</v>
      </c>
    </row>
    <row r="7227" spans="1:17" x14ac:dyDescent="0.25">
      <c r="A7227" t="s">
        <v>25103</v>
      </c>
      <c r="B7227" t="s">
        <v>25090</v>
      </c>
      <c r="C7227" s="1">
        <v>43390</v>
      </c>
      <c r="D7227" t="s">
        <v>24013</v>
      </c>
      <c r="E7227" t="b">
        <v>1</v>
      </c>
      <c r="F7227" t="s">
        <v>25104</v>
      </c>
      <c r="G7227" t="s">
        <v>21</v>
      </c>
      <c r="H7227" s="2">
        <v>43070</v>
      </c>
      <c r="I7227" t="s">
        <v>25105</v>
      </c>
      <c r="J7227" t="s">
        <v>29</v>
      </c>
      <c r="K7227">
        <v>5</v>
      </c>
      <c r="L7227">
        <v>2</v>
      </c>
      <c r="M7227">
        <v>5</v>
      </c>
      <c r="N7227">
        <v>3</v>
      </c>
      <c r="O7227">
        <v>4</v>
      </c>
      <c r="P7227">
        <v>8</v>
      </c>
      <c r="Q7227" t="s">
        <v>24</v>
      </c>
    </row>
    <row r="7228" spans="1:17" x14ac:dyDescent="0.25">
      <c r="A7228" t="s">
        <v>25106</v>
      </c>
      <c r="B7228" t="s">
        <v>25090</v>
      </c>
      <c r="C7228" s="1">
        <v>43390</v>
      </c>
      <c r="D7228" t="s">
        <v>24013</v>
      </c>
      <c r="E7228" t="b">
        <v>1</v>
      </c>
      <c r="F7228" t="s">
        <v>25107</v>
      </c>
      <c r="G7228" t="s">
        <v>21</v>
      </c>
      <c r="H7228" s="2">
        <v>43160</v>
      </c>
      <c r="I7228" t="s">
        <v>24440</v>
      </c>
      <c r="J7228" t="s">
        <v>29</v>
      </c>
      <c r="K7228">
        <v>1</v>
      </c>
      <c r="L7228">
        <v>5</v>
      </c>
      <c r="M7228">
        <v>2</v>
      </c>
      <c r="N7228">
        <v>3</v>
      </c>
      <c r="O7228">
        <v>4</v>
      </c>
      <c r="P7228">
        <v>8</v>
      </c>
      <c r="Q7228" t="s">
        <v>24</v>
      </c>
    </row>
    <row r="7229" spans="1:17" x14ac:dyDescent="0.25">
      <c r="A7229" t="s">
        <v>25108</v>
      </c>
      <c r="B7229" t="s">
        <v>25090</v>
      </c>
      <c r="C7229" s="1">
        <v>43390</v>
      </c>
      <c r="D7229" t="s">
        <v>24013</v>
      </c>
      <c r="E7229" t="b">
        <v>1</v>
      </c>
      <c r="F7229" t="s">
        <v>25109</v>
      </c>
      <c r="G7229" t="s">
        <v>21</v>
      </c>
      <c r="H7229" s="2">
        <v>43160</v>
      </c>
      <c r="I7229" t="s">
        <v>24440</v>
      </c>
      <c r="J7229" t="s">
        <v>29</v>
      </c>
      <c r="K7229">
        <v>4</v>
      </c>
      <c r="L7229">
        <v>1</v>
      </c>
      <c r="M7229">
        <v>4</v>
      </c>
      <c r="N7229">
        <v>4</v>
      </c>
      <c r="O7229">
        <v>4</v>
      </c>
      <c r="P7229">
        <v>7</v>
      </c>
      <c r="Q7229" t="s">
        <v>24</v>
      </c>
    </row>
    <row r="7230" spans="1:17" x14ac:dyDescent="0.25">
      <c r="A7230" t="s">
        <v>2916</v>
      </c>
      <c r="B7230" t="s">
        <v>1712</v>
      </c>
      <c r="C7230" s="1">
        <v>43389</v>
      </c>
      <c r="D7230" t="s">
        <v>24013</v>
      </c>
      <c r="E7230" t="b">
        <v>1</v>
      </c>
      <c r="F7230" t="s">
        <v>25110</v>
      </c>
      <c r="G7230" t="s">
        <v>21</v>
      </c>
      <c r="H7230" s="2">
        <v>43313</v>
      </c>
      <c r="I7230" t="s">
        <v>12814</v>
      </c>
      <c r="J7230" t="s">
        <v>23</v>
      </c>
      <c r="K7230">
        <v>3</v>
      </c>
      <c r="L7230">
        <v>5</v>
      </c>
      <c r="M7230">
        <v>5</v>
      </c>
      <c r="N7230">
        <v>5</v>
      </c>
      <c r="O7230">
        <v>5</v>
      </c>
      <c r="P7230">
        <v>10</v>
      </c>
      <c r="Q7230" t="s">
        <v>24</v>
      </c>
    </row>
    <row r="7231" spans="1:17" x14ac:dyDescent="0.25">
      <c r="A7231" t="s">
        <v>25111</v>
      </c>
      <c r="B7231" t="s">
        <v>6997</v>
      </c>
      <c r="C7231" s="1">
        <v>43382</v>
      </c>
      <c r="D7231" t="s">
        <v>24013</v>
      </c>
      <c r="E7231" t="b">
        <v>1</v>
      </c>
      <c r="F7231" t="s">
        <v>25112</v>
      </c>
      <c r="G7231" t="s">
        <v>21</v>
      </c>
      <c r="H7231" s="2">
        <v>43040</v>
      </c>
      <c r="I7231" t="s">
        <v>24022</v>
      </c>
      <c r="J7231" t="s">
        <v>29</v>
      </c>
      <c r="K7231">
        <v>2</v>
      </c>
      <c r="L7231">
        <v>2</v>
      </c>
      <c r="M7231">
        <v>3</v>
      </c>
      <c r="N7231">
        <v>5</v>
      </c>
      <c r="O7231">
        <v>5</v>
      </c>
      <c r="P7231">
        <v>10</v>
      </c>
      <c r="Q7231" t="s">
        <v>24</v>
      </c>
    </row>
    <row r="7232" spans="1:17" x14ac:dyDescent="0.25">
      <c r="A7232" t="s">
        <v>25113</v>
      </c>
      <c r="B7232" t="s">
        <v>7167</v>
      </c>
      <c r="C7232" s="1">
        <v>43380</v>
      </c>
      <c r="D7232" t="s">
        <v>24013</v>
      </c>
      <c r="E7232" t="b">
        <v>1</v>
      </c>
      <c r="F7232" t="s">
        <v>25114</v>
      </c>
      <c r="G7232" t="s">
        <v>21</v>
      </c>
      <c r="H7232" s="2">
        <v>43374</v>
      </c>
      <c r="I7232" t="s">
        <v>25115</v>
      </c>
      <c r="J7232" t="s">
        <v>29</v>
      </c>
      <c r="K7232">
        <v>4</v>
      </c>
      <c r="L7232">
        <v>5</v>
      </c>
      <c r="M7232">
        <v>1</v>
      </c>
      <c r="N7232">
        <v>1</v>
      </c>
      <c r="O7232">
        <v>5</v>
      </c>
      <c r="P7232">
        <v>10</v>
      </c>
      <c r="Q7232" t="s">
        <v>24</v>
      </c>
    </row>
    <row r="7233" spans="1:17" x14ac:dyDescent="0.25">
      <c r="A7233" t="s">
        <v>25116</v>
      </c>
      <c r="B7233" t="s">
        <v>25117</v>
      </c>
      <c r="C7233" s="1">
        <v>43374</v>
      </c>
      <c r="D7233" t="s">
        <v>24013</v>
      </c>
      <c r="E7233" t="b">
        <v>1</v>
      </c>
      <c r="F7233" t="s">
        <v>25118</v>
      </c>
      <c r="G7233" t="s">
        <v>34</v>
      </c>
      <c r="H7233" s="2">
        <v>43344</v>
      </c>
      <c r="I7233" t="s">
        <v>24025</v>
      </c>
      <c r="J7233" t="s">
        <v>29</v>
      </c>
      <c r="K7233">
        <v>3</v>
      </c>
      <c r="L7233">
        <v>5</v>
      </c>
      <c r="M7233">
        <v>1</v>
      </c>
      <c r="N7233">
        <v>5</v>
      </c>
      <c r="O7233">
        <v>3</v>
      </c>
      <c r="P7233">
        <v>1</v>
      </c>
      <c r="Q7233" t="s">
        <v>30</v>
      </c>
    </row>
    <row r="7234" spans="1:17" x14ac:dyDescent="0.25">
      <c r="A7234" t="s">
        <v>25119</v>
      </c>
      <c r="B7234" t="s">
        <v>25120</v>
      </c>
      <c r="C7234" s="1">
        <v>43371</v>
      </c>
      <c r="D7234" t="s">
        <v>24013</v>
      </c>
      <c r="E7234" t="b">
        <v>1</v>
      </c>
      <c r="F7234" t="s">
        <v>25121</v>
      </c>
      <c r="G7234" t="s">
        <v>21</v>
      </c>
      <c r="H7234" s="2">
        <v>43344</v>
      </c>
      <c r="I7234" t="s">
        <v>25122</v>
      </c>
      <c r="J7234" t="s">
        <v>29</v>
      </c>
      <c r="K7234">
        <v>5</v>
      </c>
      <c r="L7234">
        <v>5</v>
      </c>
      <c r="M7234">
        <v>2</v>
      </c>
      <c r="N7234">
        <v>5</v>
      </c>
      <c r="O7234">
        <v>3</v>
      </c>
      <c r="P7234">
        <v>4</v>
      </c>
      <c r="Q7234" t="s">
        <v>30</v>
      </c>
    </row>
    <row r="7235" spans="1:17" x14ac:dyDescent="0.25">
      <c r="A7235" t="s">
        <v>25123</v>
      </c>
      <c r="B7235" t="s">
        <v>25124</v>
      </c>
      <c r="C7235" s="1">
        <v>43368</v>
      </c>
      <c r="D7235" t="s">
        <v>24013</v>
      </c>
      <c r="E7235" t="b">
        <v>1</v>
      </c>
      <c r="F7235" t="s">
        <v>25125</v>
      </c>
      <c r="G7235" t="s">
        <v>100</v>
      </c>
      <c r="H7235" s="2">
        <v>43344</v>
      </c>
      <c r="I7235" t="s">
        <v>25126</v>
      </c>
      <c r="J7235" t="s">
        <v>23</v>
      </c>
      <c r="K7235">
        <v>4</v>
      </c>
      <c r="L7235">
        <v>4</v>
      </c>
      <c r="M7235">
        <v>4</v>
      </c>
      <c r="N7235">
        <v>5</v>
      </c>
      <c r="O7235">
        <v>3</v>
      </c>
      <c r="P7235">
        <v>8</v>
      </c>
      <c r="Q7235" t="s">
        <v>24</v>
      </c>
    </row>
    <row r="7236" spans="1:17" x14ac:dyDescent="0.25">
      <c r="A7236" t="s">
        <v>25127</v>
      </c>
      <c r="B7236" t="s">
        <v>25128</v>
      </c>
      <c r="C7236" s="1">
        <v>43362</v>
      </c>
      <c r="D7236" t="s">
        <v>24013</v>
      </c>
      <c r="E7236" t="b">
        <v>1</v>
      </c>
      <c r="F7236" t="s">
        <v>25129</v>
      </c>
      <c r="G7236" t="s">
        <v>21</v>
      </c>
      <c r="H7236" s="2">
        <v>43282</v>
      </c>
      <c r="I7236" t="s">
        <v>25130</v>
      </c>
      <c r="J7236" t="s">
        <v>29</v>
      </c>
      <c r="K7236">
        <v>4</v>
      </c>
      <c r="L7236">
        <v>5</v>
      </c>
      <c r="M7236">
        <v>2</v>
      </c>
      <c r="N7236">
        <v>5</v>
      </c>
      <c r="O7236">
        <v>1</v>
      </c>
      <c r="P7236">
        <v>1</v>
      </c>
      <c r="Q7236" t="s">
        <v>30</v>
      </c>
    </row>
    <row r="7237" spans="1:17" x14ac:dyDescent="0.25">
      <c r="A7237" t="s">
        <v>23809</v>
      </c>
      <c r="B7237" t="s">
        <v>25131</v>
      </c>
      <c r="C7237" s="1">
        <v>43359</v>
      </c>
      <c r="D7237" t="s">
        <v>24013</v>
      </c>
      <c r="E7237" t="b">
        <v>1</v>
      </c>
      <c r="F7237" t="s">
        <v>25132</v>
      </c>
      <c r="G7237" t="s">
        <v>21</v>
      </c>
      <c r="H7237" s="2">
        <v>43344</v>
      </c>
      <c r="I7237" t="s">
        <v>25133</v>
      </c>
      <c r="J7237" t="s">
        <v>23</v>
      </c>
      <c r="K7237">
        <v>4</v>
      </c>
      <c r="L7237">
        <v>5</v>
      </c>
      <c r="M7237">
        <v>5</v>
      </c>
      <c r="N7237">
        <v>5</v>
      </c>
      <c r="O7237">
        <v>4</v>
      </c>
      <c r="P7237">
        <v>9</v>
      </c>
      <c r="Q7237" t="s">
        <v>24</v>
      </c>
    </row>
    <row r="7238" spans="1:17" x14ac:dyDescent="0.25">
      <c r="A7238" t="s">
        <v>25134</v>
      </c>
      <c r="B7238" t="s">
        <v>889</v>
      </c>
      <c r="C7238" s="1">
        <v>43357</v>
      </c>
      <c r="D7238" t="s">
        <v>24013</v>
      </c>
      <c r="E7238" t="b">
        <v>1</v>
      </c>
      <c r="F7238" t="s">
        <v>25135</v>
      </c>
      <c r="G7238" t="s">
        <v>100</v>
      </c>
      <c r="H7238" s="2">
        <v>43344</v>
      </c>
      <c r="I7238" t="s">
        <v>25136</v>
      </c>
      <c r="J7238" t="s">
        <v>29</v>
      </c>
      <c r="K7238">
        <v>5</v>
      </c>
      <c r="L7238">
        <v>3</v>
      </c>
      <c r="M7238">
        <v>5</v>
      </c>
      <c r="N7238">
        <v>4</v>
      </c>
      <c r="O7238">
        <v>4</v>
      </c>
      <c r="P7238">
        <v>8</v>
      </c>
      <c r="Q7238" t="s">
        <v>24</v>
      </c>
    </row>
    <row r="7239" spans="1:17" x14ac:dyDescent="0.25">
      <c r="A7239" t="s">
        <v>25137</v>
      </c>
      <c r="B7239" t="s">
        <v>1223</v>
      </c>
      <c r="C7239" s="1">
        <v>43356</v>
      </c>
      <c r="D7239" t="s">
        <v>24013</v>
      </c>
      <c r="E7239" t="b">
        <v>1</v>
      </c>
      <c r="F7239" t="s">
        <v>25138</v>
      </c>
      <c r="G7239" t="s">
        <v>58</v>
      </c>
      <c r="H7239" s="2">
        <v>43344</v>
      </c>
      <c r="I7239" t="s">
        <v>25139</v>
      </c>
      <c r="J7239" t="s">
        <v>29</v>
      </c>
      <c r="K7239">
        <v>5</v>
      </c>
      <c r="L7239">
        <v>5</v>
      </c>
      <c r="M7239">
        <v>1</v>
      </c>
      <c r="N7239">
        <v>3</v>
      </c>
      <c r="O7239">
        <v>4</v>
      </c>
      <c r="P7239">
        <v>9</v>
      </c>
      <c r="Q7239" t="s">
        <v>24</v>
      </c>
    </row>
    <row r="7240" spans="1:17" x14ac:dyDescent="0.25">
      <c r="A7240" t="s">
        <v>25140</v>
      </c>
      <c r="B7240" t="s">
        <v>25141</v>
      </c>
      <c r="C7240" s="1">
        <v>43355</v>
      </c>
      <c r="D7240" t="s">
        <v>24013</v>
      </c>
      <c r="E7240" t="b">
        <v>1</v>
      </c>
      <c r="F7240" t="s">
        <v>25142</v>
      </c>
      <c r="G7240" t="s">
        <v>100</v>
      </c>
      <c r="H7240" s="2">
        <v>43313</v>
      </c>
      <c r="I7240" t="s">
        <v>25143</v>
      </c>
      <c r="J7240" t="s">
        <v>29</v>
      </c>
      <c r="K7240">
        <v>4</v>
      </c>
      <c r="L7240">
        <v>1</v>
      </c>
      <c r="M7240">
        <v>1</v>
      </c>
      <c r="N7240">
        <v>5</v>
      </c>
      <c r="O7240">
        <v>2</v>
      </c>
      <c r="P7240">
        <v>6</v>
      </c>
      <c r="Q7240" t="s">
        <v>30</v>
      </c>
    </row>
    <row r="7241" spans="1:17" x14ac:dyDescent="0.25">
      <c r="A7241" t="s">
        <v>25144</v>
      </c>
      <c r="B7241" t="s">
        <v>25145</v>
      </c>
      <c r="C7241" s="1">
        <v>43350</v>
      </c>
      <c r="D7241" t="s">
        <v>24013</v>
      </c>
      <c r="E7241" t="b">
        <v>1</v>
      </c>
      <c r="F7241" t="s">
        <v>25146</v>
      </c>
      <c r="G7241" t="s">
        <v>100</v>
      </c>
      <c r="H7241" s="2">
        <v>43191</v>
      </c>
      <c r="I7241" t="s">
        <v>25147</v>
      </c>
      <c r="J7241" t="s">
        <v>29</v>
      </c>
      <c r="K7241">
        <v>5</v>
      </c>
      <c r="L7241">
        <v>5</v>
      </c>
      <c r="M7241">
        <v>1</v>
      </c>
      <c r="N7241">
        <v>3</v>
      </c>
      <c r="O7241">
        <v>4</v>
      </c>
      <c r="P7241">
        <v>8</v>
      </c>
      <c r="Q7241" t="s">
        <v>24</v>
      </c>
    </row>
    <row r="7242" spans="1:17" x14ac:dyDescent="0.25">
      <c r="A7242" t="s">
        <v>25148</v>
      </c>
      <c r="B7242" t="s">
        <v>889</v>
      </c>
      <c r="C7242" s="1">
        <v>43347</v>
      </c>
      <c r="D7242" t="s">
        <v>24013</v>
      </c>
      <c r="E7242" t="b">
        <v>1</v>
      </c>
      <c r="F7242" t="s">
        <v>25149</v>
      </c>
      <c r="G7242" t="s">
        <v>21</v>
      </c>
      <c r="H7242" s="2">
        <v>43344</v>
      </c>
      <c r="I7242" t="s">
        <v>24067</v>
      </c>
      <c r="J7242" t="s">
        <v>29</v>
      </c>
      <c r="K7242">
        <v>1</v>
      </c>
      <c r="L7242">
        <v>3</v>
      </c>
      <c r="M7242">
        <v>1</v>
      </c>
      <c r="N7242">
        <v>5</v>
      </c>
      <c r="O7242">
        <v>4</v>
      </c>
      <c r="P7242">
        <v>7</v>
      </c>
      <c r="Q7242" t="s">
        <v>24</v>
      </c>
    </row>
    <row r="7243" spans="1:17" x14ac:dyDescent="0.25">
      <c r="A7243" t="s">
        <v>25150</v>
      </c>
      <c r="B7243" t="s">
        <v>25151</v>
      </c>
      <c r="C7243" s="1">
        <v>43343</v>
      </c>
      <c r="D7243" t="s">
        <v>24013</v>
      </c>
      <c r="E7243" t="b">
        <v>0</v>
      </c>
      <c r="F7243" t="s">
        <v>25152</v>
      </c>
      <c r="G7243" t="s">
        <v>21</v>
      </c>
      <c r="H7243" s="2">
        <v>43160</v>
      </c>
      <c r="I7243" t="s">
        <v>25153</v>
      </c>
      <c r="J7243" t="s">
        <v>137</v>
      </c>
      <c r="K7243">
        <v>5</v>
      </c>
      <c r="L7243">
        <v>4</v>
      </c>
      <c r="M7243">
        <v>4</v>
      </c>
      <c r="N7243">
        <v>4</v>
      </c>
      <c r="O7243">
        <v>1</v>
      </c>
      <c r="P7243">
        <v>2</v>
      </c>
      <c r="Q7243" t="s">
        <v>30</v>
      </c>
    </row>
    <row r="7244" spans="1:17" ht="90" x14ac:dyDescent="0.25">
      <c r="A7244" s="3" t="s">
        <v>25154</v>
      </c>
      <c r="B7244" t="s">
        <v>25155</v>
      </c>
      <c r="C7244" s="1">
        <v>43342</v>
      </c>
      <c r="D7244" t="s">
        <v>24013</v>
      </c>
      <c r="E7244" t="b">
        <v>1</v>
      </c>
      <c r="F7244" t="s">
        <v>25156</v>
      </c>
      <c r="G7244" t="s">
        <v>34</v>
      </c>
      <c r="H7244" s="2">
        <v>43313</v>
      </c>
      <c r="I7244" t="s">
        <v>24716</v>
      </c>
      <c r="J7244" t="s">
        <v>29</v>
      </c>
      <c r="K7244">
        <v>3</v>
      </c>
      <c r="L7244">
        <v>1</v>
      </c>
      <c r="M7244">
        <v>5</v>
      </c>
      <c r="N7244">
        <v>3</v>
      </c>
      <c r="O7244">
        <v>4</v>
      </c>
      <c r="P7244">
        <v>8</v>
      </c>
      <c r="Q7244" t="s">
        <v>24</v>
      </c>
    </row>
    <row r="7245" spans="1:17" x14ac:dyDescent="0.25">
      <c r="A7245" t="s">
        <v>652</v>
      </c>
      <c r="B7245" t="s">
        <v>25157</v>
      </c>
      <c r="C7245" s="1">
        <v>43340</v>
      </c>
      <c r="D7245" t="s">
        <v>24013</v>
      </c>
      <c r="E7245" t="b">
        <v>0</v>
      </c>
      <c r="F7245" t="s">
        <v>25158</v>
      </c>
      <c r="G7245" t="s">
        <v>34</v>
      </c>
      <c r="H7245" s="2">
        <v>43313</v>
      </c>
      <c r="I7245" t="s">
        <v>25159</v>
      </c>
      <c r="J7245" t="s">
        <v>23</v>
      </c>
      <c r="K7245">
        <v>5</v>
      </c>
      <c r="L7245">
        <v>5</v>
      </c>
      <c r="M7245">
        <v>5</v>
      </c>
      <c r="N7245">
        <v>4</v>
      </c>
      <c r="O7245">
        <v>1</v>
      </c>
      <c r="P7245">
        <v>1</v>
      </c>
      <c r="Q7245" t="s">
        <v>30</v>
      </c>
    </row>
    <row r="7246" spans="1:17" x14ac:dyDescent="0.25">
      <c r="A7246" t="s">
        <v>25160</v>
      </c>
      <c r="B7246" t="s">
        <v>25161</v>
      </c>
      <c r="C7246" s="1">
        <v>43340</v>
      </c>
      <c r="D7246" t="s">
        <v>24013</v>
      </c>
      <c r="E7246" t="b">
        <v>0</v>
      </c>
      <c r="F7246" t="s">
        <v>25162</v>
      </c>
      <c r="G7246" t="s">
        <v>21</v>
      </c>
      <c r="H7246" s="2">
        <v>43313</v>
      </c>
      <c r="I7246" t="s">
        <v>25163</v>
      </c>
      <c r="J7246" t="s">
        <v>29</v>
      </c>
      <c r="K7246">
        <v>1</v>
      </c>
      <c r="L7246">
        <v>3</v>
      </c>
      <c r="M7246">
        <v>2</v>
      </c>
      <c r="N7246">
        <v>5</v>
      </c>
      <c r="O7246">
        <v>1</v>
      </c>
      <c r="P7246">
        <v>1</v>
      </c>
      <c r="Q7246" t="s">
        <v>30</v>
      </c>
    </row>
    <row r="7247" spans="1:17" x14ac:dyDescent="0.25">
      <c r="A7247" t="s">
        <v>1700</v>
      </c>
      <c r="B7247" t="s">
        <v>25164</v>
      </c>
      <c r="C7247" s="1">
        <v>43339</v>
      </c>
      <c r="D7247" t="s">
        <v>24013</v>
      </c>
      <c r="E7247" t="b">
        <v>0</v>
      </c>
      <c r="F7247" t="s">
        <v>25165</v>
      </c>
      <c r="G7247" t="s">
        <v>21</v>
      </c>
      <c r="H7247" s="2">
        <v>43160</v>
      </c>
      <c r="I7247" t="s">
        <v>24038</v>
      </c>
      <c r="J7247" t="s">
        <v>29</v>
      </c>
      <c r="K7247">
        <v>5</v>
      </c>
      <c r="L7247">
        <v>3</v>
      </c>
      <c r="M7247">
        <v>5</v>
      </c>
      <c r="N7247">
        <v>5</v>
      </c>
      <c r="O7247">
        <v>5</v>
      </c>
      <c r="P7247">
        <v>10</v>
      </c>
      <c r="Q7247" t="s">
        <v>24</v>
      </c>
    </row>
    <row r="7248" spans="1:17" x14ac:dyDescent="0.25">
      <c r="A7248" t="s">
        <v>25166</v>
      </c>
      <c r="B7248" t="s">
        <v>25167</v>
      </c>
      <c r="C7248" s="1">
        <v>43339</v>
      </c>
      <c r="D7248" t="s">
        <v>24013</v>
      </c>
      <c r="E7248" t="b">
        <v>1</v>
      </c>
      <c r="F7248" t="s">
        <v>25168</v>
      </c>
      <c r="G7248" t="s">
        <v>21</v>
      </c>
      <c r="H7248" s="2">
        <v>43313</v>
      </c>
      <c r="I7248" t="s">
        <v>25169</v>
      </c>
      <c r="J7248" t="s">
        <v>137</v>
      </c>
      <c r="K7248">
        <v>1</v>
      </c>
      <c r="L7248">
        <v>2</v>
      </c>
      <c r="M7248">
        <v>5</v>
      </c>
      <c r="N7248">
        <v>5</v>
      </c>
      <c r="O7248">
        <v>2</v>
      </c>
      <c r="P7248">
        <v>5</v>
      </c>
      <c r="Q7248" t="s">
        <v>24</v>
      </c>
    </row>
    <row r="7249" spans="1:17" x14ac:dyDescent="0.25">
      <c r="A7249" t="s">
        <v>25170</v>
      </c>
      <c r="B7249" t="s">
        <v>25171</v>
      </c>
      <c r="C7249" s="1">
        <v>43337</v>
      </c>
      <c r="D7249" t="s">
        <v>24013</v>
      </c>
      <c r="E7249" t="b">
        <v>1</v>
      </c>
      <c r="F7249" t="s">
        <v>25172</v>
      </c>
      <c r="G7249" t="s">
        <v>21</v>
      </c>
      <c r="H7249" s="2">
        <v>43313</v>
      </c>
      <c r="I7249" t="s">
        <v>25173</v>
      </c>
      <c r="J7249" t="s">
        <v>29</v>
      </c>
      <c r="K7249">
        <v>5</v>
      </c>
      <c r="L7249">
        <v>3</v>
      </c>
      <c r="M7249">
        <v>1</v>
      </c>
      <c r="N7249">
        <v>4</v>
      </c>
      <c r="O7249">
        <v>5</v>
      </c>
      <c r="P7249">
        <v>10</v>
      </c>
      <c r="Q7249" t="s">
        <v>24</v>
      </c>
    </row>
    <row r="7250" spans="1:17" x14ac:dyDescent="0.25">
      <c r="A7250" t="s">
        <v>22778</v>
      </c>
      <c r="B7250" t="s">
        <v>25174</v>
      </c>
      <c r="C7250" s="1">
        <v>43329</v>
      </c>
      <c r="D7250" t="s">
        <v>24013</v>
      </c>
      <c r="E7250" t="b">
        <v>1</v>
      </c>
      <c r="F7250" t="s">
        <v>25175</v>
      </c>
      <c r="G7250" t="s">
        <v>21</v>
      </c>
      <c r="H7250" s="2">
        <v>43282</v>
      </c>
      <c r="I7250" t="s">
        <v>25176</v>
      </c>
      <c r="J7250" t="s">
        <v>29</v>
      </c>
      <c r="K7250">
        <v>3</v>
      </c>
      <c r="L7250">
        <v>4</v>
      </c>
      <c r="M7250">
        <v>3</v>
      </c>
      <c r="N7250">
        <v>5</v>
      </c>
      <c r="O7250">
        <v>4</v>
      </c>
      <c r="P7250">
        <v>9</v>
      </c>
      <c r="Q7250" t="s">
        <v>24</v>
      </c>
    </row>
    <row r="7251" spans="1:17" x14ac:dyDescent="0.25">
      <c r="A7251" t="s">
        <v>25177</v>
      </c>
      <c r="B7251" t="s">
        <v>25178</v>
      </c>
      <c r="C7251" s="1">
        <v>43322</v>
      </c>
      <c r="D7251" t="s">
        <v>24013</v>
      </c>
      <c r="E7251" t="b">
        <v>1</v>
      </c>
      <c r="F7251" t="s">
        <v>25179</v>
      </c>
      <c r="G7251" t="s">
        <v>100</v>
      </c>
      <c r="H7251" s="2">
        <v>43313</v>
      </c>
      <c r="I7251" t="s">
        <v>24617</v>
      </c>
      <c r="J7251" t="s">
        <v>29</v>
      </c>
      <c r="K7251">
        <v>3</v>
      </c>
      <c r="L7251">
        <v>1</v>
      </c>
      <c r="M7251">
        <v>5</v>
      </c>
      <c r="N7251">
        <v>3</v>
      </c>
      <c r="O7251">
        <v>5</v>
      </c>
      <c r="P7251">
        <v>9</v>
      </c>
      <c r="Q7251" t="s">
        <v>24</v>
      </c>
    </row>
    <row r="7252" spans="1:17" x14ac:dyDescent="0.25">
      <c r="A7252" t="s">
        <v>25180</v>
      </c>
      <c r="B7252" t="s">
        <v>3050</v>
      </c>
      <c r="C7252" s="1">
        <v>43322</v>
      </c>
      <c r="D7252" t="s">
        <v>24013</v>
      </c>
      <c r="E7252" t="b">
        <v>1</v>
      </c>
      <c r="F7252" t="s">
        <v>25181</v>
      </c>
      <c r="G7252" t="s">
        <v>100</v>
      </c>
      <c r="H7252" s="2">
        <v>43313</v>
      </c>
      <c r="I7252" t="s">
        <v>24617</v>
      </c>
      <c r="J7252" t="s">
        <v>137</v>
      </c>
      <c r="K7252">
        <v>5</v>
      </c>
      <c r="L7252">
        <v>5</v>
      </c>
      <c r="M7252">
        <v>4</v>
      </c>
      <c r="N7252">
        <v>4</v>
      </c>
      <c r="O7252">
        <v>5</v>
      </c>
      <c r="P7252">
        <v>9</v>
      </c>
      <c r="Q7252" t="s">
        <v>24</v>
      </c>
    </row>
    <row r="7253" spans="1:17" x14ac:dyDescent="0.25">
      <c r="A7253" t="s">
        <v>25182</v>
      </c>
      <c r="B7253" t="s">
        <v>25183</v>
      </c>
      <c r="C7253" s="1">
        <v>43321</v>
      </c>
      <c r="D7253" t="s">
        <v>24013</v>
      </c>
      <c r="E7253" t="b">
        <v>1</v>
      </c>
      <c r="F7253" t="s">
        <v>25184</v>
      </c>
      <c r="G7253" t="s">
        <v>21</v>
      </c>
      <c r="H7253" s="2">
        <v>43313</v>
      </c>
      <c r="I7253" t="s">
        <v>10013</v>
      </c>
      <c r="J7253" t="s">
        <v>23</v>
      </c>
      <c r="K7253">
        <v>4</v>
      </c>
      <c r="L7253">
        <v>4</v>
      </c>
      <c r="M7253">
        <v>1</v>
      </c>
      <c r="N7253">
        <v>5</v>
      </c>
      <c r="O7253">
        <v>5</v>
      </c>
      <c r="P7253">
        <v>10</v>
      </c>
      <c r="Q7253" t="s">
        <v>24</v>
      </c>
    </row>
    <row r="7254" spans="1:17" x14ac:dyDescent="0.25">
      <c r="A7254" t="s">
        <v>25185</v>
      </c>
      <c r="B7254" t="s">
        <v>25183</v>
      </c>
      <c r="C7254" s="1">
        <v>43321</v>
      </c>
      <c r="D7254" t="s">
        <v>24013</v>
      </c>
      <c r="E7254" t="b">
        <v>1</v>
      </c>
      <c r="F7254" t="s">
        <v>25186</v>
      </c>
      <c r="G7254" t="s">
        <v>58</v>
      </c>
      <c r="H7254" s="2">
        <v>43313</v>
      </c>
      <c r="I7254" t="s">
        <v>25136</v>
      </c>
      <c r="J7254" t="s">
        <v>23</v>
      </c>
      <c r="K7254">
        <v>3</v>
      </c>
      <c r="L7254">
        <v>2</v>
      </c>
      <c r="M7254">
        <v>3</v>
      </c>
      <c r="N7254">
        <v>5</v>
      </c>
      <c r="O7254">
        <v>5</v>
      </c>
      <c r="P7254">
        <v>10</v>
      </c>
      <c r="Q7254" t="s">
        <v>24</v>
      </c>
    </row>
    <row r="7255" spans="1:17" x14ac:dyDescent="0.25">
      <c r="A7255" t="s">
        <v>25187</v>
      </c>
      <c r="B7255" t="s">
        <v>25188</v>
      </c>
      <c r="C7255" s="1">
        <v>43321</v>
      </c>
      <c r="D7255" t="s">
        <v>24013</v>
      </c>
      <c r="E7255" t="b">
        <v>1</v>
      </c>
      <c r="F7255" t="s">
        <v>25189</v>
      </c>
      <c r="G7255" t="s">
        <v>21</v>
      </c>
      <c r="H7255" s="2">
        <v>43282</v>
      </c>
      <c r="I7255" t="s">
        <v>24172</v>
      </c>
      <c r="J7255" t="s">
        <v>29</v>
      </c>
      <c r="K7255">
        <v>3</v>
      </c>
      <c r="L7255">
        <v>2</v>
      </c>
      <c r="M7255">
        <v>5</v>
      </c>
      <c r="N7255">
        <v>4</v>
      </c>
      <c r="O7255">
        <v>1</v>
      </c>
      <c r="P7255">
        <v>2</v>
      </c>
      <c r="Q7255" t="s">
        <v>30</v>
      </c>
    </row>
    <row r="7256" spans="1:17" x14ac:dyDescent="0.25">
      <c r="A7256" t="s">
        <v>25190</v>
      </c>
      <c r="B7256" t="s">
        <v>3050</v>
      </c>
      <c r="C7256" s="1">
        <v>43320</v>
      </c>
      <c r="D7256" t="s">
        <v>24013</v>
      </c>
      <c r="E7256" t="b">
        <v>1</v>
      </c>
      <c r="F7256" t="s">
        <v>25191</v>
      </c>
      <c r="G7256" t="s">
        <v>100</v>
      </c>
      <c r="H7256" s="2">
        <v>43313</v>
      </c>
      <c r="I7256" t="s">
        <v>25192</v>
      </c>
      <c r="J7256" t="s">
        <v>23</v>
      </c>
      <c r="K7256">
        <v>5</v>
      </c>
      <c r="L7256">
        <v>1</v>
      </c>
      <c r="M7256">
        <v>3</v>
      </c>
      <c r="N7256">
        <v>5</v>
      </c>
      <c r="O7256">
        <v>5</v>
      </c>
      <c r="P7256">
        <v>10</v>
      </c>
      <c r="Q7256" t="s">
        <v>24</v>
      </c>
    </row>
    <row r="7257" spans="1:17" x14ac:dyDescent="0.25">
      <c r="A7257" t="s">
        <v>25193</v>
      </c>
      <c r="B7257" t="s">
        <v>25194</v>
      </c>
      <c r="C7257" s="1">
        <v>43316</v>
      </c>
      <c r="D7257" t="s">
        <v>24013</v>
      </c>
      <c r="E7257" t="b">
        <v>0</v>
      </c>
      <c r="F7257" t="s">
        <v>25195</v>
      </c>
      <c r="G7257" t="s">
        <v>100</v>
      </c>
      <c r="H7257" s="2">
        <v>43313</v>
      </c>
      <c r="I7257" t="s">
        <v>25196</v>
      </c>
      <c r="J7257" t="s">
        <v>29</v>
      </c>
      <c r="K7257">
        <v>5</v>
      </c>
      <c r="L7257">
        <v>3</v>
      </c>
      <c r="M7257">
        <v>4</v>
      </c>
      <c r="N7257">
        <v>4</v>
      </c>
      <c r="O7257">
        <v>1</v>
      </c>
      <c r="P7257">
        <v>3</v>
      </c>
      <c r="Q7257" t="s">
        <v>30</v>
      </c>
    </row>
    <row r="7258" spans="1:17" x14ac:dyDescent="0.25">
      <c r="A7258" t="s">
        <v>25197</v>
      </c>
      <c r="B7258" t="s">
        <v>1712</v>
      </c>
      <c r="C7258" s="1">
        <v>43313</v>
      </c>
      <c r="D7258" t="s">
        <v>24013</v>
      </c>
      <c r="E7258" t="b">
        <v>1</v>
      </c>
      <c r="F7258" t="s">
        <v>25198</v>
      </c>
      <c r="G7258" t="s">
        <v>21</v>
      </c>
      <c r="H7258" s="2">
        <v>43282</v>
      </c>
      <c r="I7258" t="s">
        <v>24704</v>
      </c>
      <c r="J7258" t="s">
        <v>23</v>
      </c>
      <c r="K7258">
        <v>1</v>
      </c>
      <c r="L7258">
        <v>4</v>
      </c>
      <c r="M7258">
        <v>4</v>
      </c>
      <c r="N7258">
        <v>3</v>
      </c>
      <c r="O7258">
        <v>5</v>
      </c>
      <c r="P7258">
        <v>10</v>
      </c>
      <c r="Q7258" t="s">
        <v>24</v>
      </c>
    </row>
    <row r="7259" spans="1:17" x14ac:dyDescent="0.25">
      <c r="A7259" t="s">
        <v>25199</v>
      </c>
      <c r="B7259" t="s">
        <v>25200</v>
      </c>
      <c r="C7259" s="1">
        <v>43312</v>
      </c>
      <c r="D7259" t="s">
        <v>24013</v>
      </c>
      <c r="E7259" t="b">
        <v>0</v>
      </c>
      <c r="F7259" t="s">
        <v>25201</v>
      </c>
      <c r="G7259" t="s">
        <v>34</v>
      </c>
      <c r="H7259" s="2">
        <v>43282</v>
      </c>
      <c r="I7259" t="s">
        <v>10013</v>
      </c>
      <c r="J7259" t="s">
        <v>29</v>
      </c>
      <c r="K7259">
        <v>2</v>
      </c>
      <c r="L7259">
        <v>5</v>
      </c>
      <c r="M7259">
        <v>3</v>
      </c>
      <c r="N7259">
        <v>4</v>
      </c>
      <c r="O7259">
        <v>3</v>
      </c>
      <c r="P7259">
        <v>3</v>
      </c>
      <c r="Q7259" t="s">
        <v>30</v>
      </c>
    </row>
    <row r="7260" spans="1:17" x14ac:dyDescent="0.25">
      <c r="A7260" t="s">
        <v>25202</v>
      </c>
      <c r="B7260" t="s">
        <v>25203</v>
      </c>
      <c r="C7260" s="1">
        <v>43310</v>
      </c>
      <c r="D7260" t="s">
        <v>24013</v>
      </c>
      <c r="E7260" t="b">
        <v>1</v>
      </c>
      <c r="F7260" t="s">
        <v>25204</v>
      </c>
      <c r="G7260" t="s">
        <v>21</v>
      </c>
      <c r="H7260" s="2">
        <v>43191</v>
      </c>
      <c r="I7260" t="s">
        <v>25205</v>
      </c>
      <c r="J7260" t="s">
        <v>29</v>
      </c>
      <c r="K7260">
        <v>3</v>
      </c>
      <c r="L7260">
        <v>5</v>
      </c>
      <c r="M7260">
        <v>3</v>
      </c>
      <c r="N7260">
        <v>5</v>
      </c>
      <c r="O7260">
        <v>4</v>
      </c>
      <c r="P7260">
        <v>9</v>
      </c>
      <c r="Q7260" t="s">
        <v>24</v>
      </c>
    </row>
    <row r="7261" spans="1:17" x14ac:dyDescent="0.25">
      <c r="A7261" t="s">
        <v>25206</v>
      </c>
      <c r="B7261" t="s">
        <v>2112</v>
      </c>
      <c r="C7261" s="1">
        <v>43304</v>
      </c>
      <c r="D7261" t="s">
        <v>24013</v>
      </c>
      <c r="E7261" t="b">
        <v>1</v>
      </c>
      <c r="F7261" t="s">
        <v>25207</v>
      </c>
      <c r="G7261" t="s">
        <v>58</v>
      </c>
      <c r="H7261" s="2">
        <v>43101</v>
      </c>
      <c r="I7261" t="s">
        <v>768</v>
      </c>
      <c r="J7261" t="s">
        <v>23</v>
      </c>
      <c r="K7261">
        <v>2</v>
      </c>
      <c r="L7261">
        <v>3</v>
      </c>
      <c r="M7261">
        <v>3</v>
      </c>
      <c r="N7261">
        <v>5</v>
      </c>
      <c r="O7261">
        <v>1</v>
      </c>
      <c r="P7261">
        <v>1</v>
      </c>
      <c r="Q7261" t="s">
        <v>30</v>
      </c>
    </row>
    <row r="7262" spans="1:17" x14ac:dyDescent="0.25">
      <c r="A7262" t="s">
        <v>25208</v>
      </c>
      <c r="B7262" t="s">
        <v>25209</v>
      </c>
      <c r="C7262" s="1">
        <v>43303</v>
      </c>
      <c r="D7262" t="s">
        <v>24013</v>
      </c>
      <c r="E7262" t="b">
        <v>1</v>
      </c>
      <c r="F7262" t="s">
        <v>25210</v>
      </c>
      <c r="G7262" t="s">
        <v>34</v>
      </c>
      <c r="H7262" s="2">
        <v>43221</v>
      </c>
      <c r="I7262" t="s">
        <v>25211</v>
      </c>
      <c r="J7262" t="s">
        <v>29</v>
      </c>
      <c r="K7262">
        <v>4</v>
      </c>
      <c r="L7262">
        <v>5</v>
      </c>
      <c r="M7262">
        <v>5</v>
      </c>
      <c r="N7262">
        <v>5</v>
      </c>
      <c r="O7262">
        <v>5</v>
      </c>
      <c r="P7262">
        <v>10</v>
      </c>
      <c r="Q7262" t="s">
        <v>24</v>
      </c>
    </row>
    <row r="7263" spans="1:17" x14ac:dyDescent="0.25">
      <c r="A7263" t="s">
        <v>25212</v>
      </c>
      <c r="B7263" t="s">
        <v>25213</v>
      </c>
      <c r="C7263" s="1">
        <v>43302</v>
      </c>
      <c r="D7263" t="s">
        <v>24013</v>
      </c>
      <c r="E7263" t="b">
        <v>1</v>
      </c>
      <c r="F7263" t="s">
        <v>25214</v>
      </c>
      <c r="G7263" t="s">
        <v>21</v>
      </c>
      <c r="H7263" s="2">
        <v>43282</v>
      </c>
      <c r="I7263" t="s">
        <v>10009</v>
      </c>
      <c r="J7263" t="s">
        <v>29</v>
      </c>
      <c r="K7263">
        <v>5</v>
      </c>
      <c r="L7263">
        <v>5</v>
      </c>
      <c r="M7263">
        <v>5</v>
      </c>
      <c r="N7263">
        <v>5</v>
      </c>
      <c r="O7263">
        <v>1</v>
      </c>
      <c r="P7263">
        <v>2</v>
      </c>
      <c r="Q7263" t="s">
        <v>30</v>
      </c>
    </row>
    <row r="7264" spans="1:17" x14ac:dyDescent="0.25">
      <c r="A7264" t="s">
        <v>25215</v>
      </c>
      <c r="B7264" t="s">
        <v>25216</v>
      </c>
      <c r="C7264" s="1">
        <v>43300</v>
      </c>
      <c r="D7264" t="s">
        <v>24013</v>
      </c>
      <c r="E7264" t="b">
        <v>1</v>
      </c>
      <c r="F7264" t="s">
        <v>25217</v>
      </c>
      <c r="G7264" t="s">
        <v>100</v>
      </c>
      <c r="H7264" s="2">
        <v>43191</v>
      </c>
      <c r="I7264" t="s">
        <v>25218</v>
      </c>
      <c r="J7264" t="s">
        <v>29</v>
      </c>
      <c r="K7264">
        <v>5</v>
      </c>
      <c r="L7264">
        <v>1</v>
      </c>
      <c r="M7264">
        <v>5</v>
      </c>
      <c r="N7264">
        <v>5</v>
      </c>
      <c r="O7264">
        <v>3</v>
      </c>
      <c r="P7264">
        <v>4</v>
      </c>
      <c r="Q7264" t="s">
        <v>30</v>
      </c>
    </row>
    <row r="7265" spans="1:17" x14ac:dyDescent="0.25">
      <c r="A7265" t="s">
        <v>25219</v>
      </c>
      <c r="B7265" t="s">
        <v>25220</v>
      </c>
      <c r="C7265" s="1">
        <v>43296</v>
      </c>
      <c r="D7265" t="s">
        <v>24013</v>
      </c>
      <c r="E7265" t="b">
        <v>1</v>
      </c>
      <c r="F7265" t="s">
        <v>25221</v>
      </c>
      <c r="G7265" t="s">
        <v>58</v>
      </c>
      <c r="H7265" s="2">
        <v>43282</v>
      </c>
      <c r="I7265" t="s">
        <v>25222</v>
      </c>
      <c r="J7265" t="s">
        <v>29</v>
      </c>
      <c r="K7265">
        <v>4</v>
      </c>
      <c r="L7265">
        <v>2</v>
      </c>
      <c r="M7265">
        <v>5</v>
      </c>
      <c r="N7265">
        <v>5</v>
      </c>
      <c r="O7265">
        <v>3</v>
      </c>
      <c r="P7265">
        <v>5</v>
      </c>
      <c r="Q7265" t="s">
        <v>30</v>
      </c>
    </row>
    <row r="7266" spans="1:17" x14ac:dyDescent="0.25">
      <c r="A7266" t="s">
        <v>25223</v>
      </c>
      <c r="B7266" t="s">
        <v>25224</v>
      </c>
      <c r="C7266" s="1">
        <v>43295</v>
      </c>
      <c r="D7266" t="s">
        <v>24013</v>
      </c>
      <c r="E7266" t="b">
        <v>1</v>
      </c>
      <c r="F7266" t="s">
        <v>25225</v>
      </c>
      <c r="G7266" t="s">
        <v>21</v>
      </c>
      <c r="H7266" s="2">
        <v>43282</v>
      </c>
      <c r="I7266" t="s">
        <v>25226</v>
      </c>
      <c r="J7266" t="s">
        <v>29</v>
      </c>
      <c r="K7266">
        <v>5</v>
      </c>
      <c r="L7266">
        <v>5</v>
      </c>
      <c r="M7266">
        <v>3</v>
      </c>
      <c r="N7266">
        <v>4</v>
      </c>
      <c r="O7266">
        <v>4</v>
      </c>
      <c r="P7266">
        <v>6</v>
      </c>
      <c r="Q7266" t="s">
        <v>24</v>
      </c>
    </row>
    <row r="7267" spans="1:17" x14ac:dyDescent="0.25">
      <c r="A7267" t="s">
        <v>25227</v>
      </c>
      <c r="B7267" t="s">
        <v>25228</v>
      </c>
      <c r="C7267" s="1">
        <v>43292</v>
      </c>
      <c r="D7267" t="s">
        <v>24013</v>
      </c>
      <c r="E7267" t="b">
        <v>1</v>
      </c>
      <c r="F7267" t="s">
        <v>25229</v>
      </c>
      <c r="G7267" t="s">
        <v>34</v>
      </c>
      <c r="H7267" s="2">
        <v>43252</v>
      </c>
      <c r="I7267" t="s">
        <v>24209</v>
      </c>
      <c r="J7267" t="s">
        <v>29</v>
      </c>
      <c r="K7267">
        <v>5</v>
      </c>
      <c r="L7267">
        <v>4</v>
      </c>
      <c r="M7267">
        <v>4</v>
      </c>
      <c r="N7267">
        <v>3</v>
      </c>
      <c r="O7267">
        <v>4</v>
      </c>
      <c r="P7267">
        <v>10</v>
      </c>
      <c r="Q7267" t="s">
        <v>24</v>
      </c>
    </row>
    <row r="7268" spans="1:17" x14ac:dyDescent="0.25">
      <c r="A7268" t="s">
        <v>25230</v>
      </c>
      <c r="B7268" t="s">
        <v>25231</v>
      </c>
      <c r="C7268" s="1">
        <v>43288</v>
      </c>
      <c r="D7268" t="s">
        <v>24013</v>
      </c>
      <c r="E7268" t="b">
        <v>1</v>
      </c>
      <c r="F7268" t="s">
        <v>25232</v>
      </c>
      <c r="G7268" t="s">
        <v>58</v>
      </c>
      <c r="H7268" s="2">
        <v>43282</v>
      </c>
      <c r="I7268" t="s">
        <v>24851</v>
      </c>
      <c r="J7268" t="s">
        <v>23</v>
      </c>
      <c r="K7268">
        <v>3</v>
      </c>
      <c r="L7268">
        <v>2</v>
      </c>
      <c r="M7268">
        <v>3</v>
      </c>
      <c r="N7268">
        <v>1</v>
      </c>
      <c r="O7268">
        <v>1</v>
      </c>
      <c r="P7268">
        <v>1</v>
      </c>
      <c r="Q7268" t="s">
        <v>30</v>
      </c>
    </row>
    <row r="7269" spans="1:17" x14ac:dyDescent="0.25">
      <c r="A7269" t="s">
        <v>25233</v>
      </c>
      <c r="B7269" t="s">
        <v>16365</v>
      </c>
      <c r="C7269" s="1">
        <v>43287</v>
      </c>
      <c r="D7269" t="s">
        <v>24013</v>
      </c>
      <c r="E7269" t="b">
        <v>1</v>
      </c>
      <c r="F7269" t="s">
        <v>25234</v>
      </c>
      <c r="G7269" t="s">
        <v>34</v>
      </c>
      <c r="H7269" s="2">
        <v>43282</v>
      </c>
      <c r="I7269" t="s">
        <v>24041</v>
      </c>
      <c r="J7269" t="s">
        <v>23</v>
      </c>
      <c r="K7269">
        <v>2</v>
      </c>
      <c r="L7269">
        <v>5</v>
      </c>
      <c r="M7269">
        <v>5</v>
      </c>
      <c r="N7269">
        <v>4</v>
      </c>
      <c r="O7269">
        <v>5</v>
      </c>
      <c r="P7269">
        <v>10</v>
      </c>
      <c r="Q7269" t="s">
        <v>24</v>
      </c>
    </row>
    <row r="7270" spans="1:17" x14ac:dyDescent="0.25">
      <c r="A7270" t="s">
        <v>8424</v>
      </c>
      <c r="B7270" t="s">
        <v>1822</v>
      </c>
      <c r="C7270" s="1">
        <v>43283</v>
      </c>
      <c r="D7270" t="s">
        <v>24013</v>
      </c>
      <c r="E7270" t="b">
        <v>1</v>
      </c>
      <c r="F7270" t="s">
        <v>25235</v>
      </c>
      <c r="G7270" t="s">
        <v>100</v>
      </c>
      <c r="H7270" s="2">
        <v>43252</v>
      </c>
      <c r="I7270" t="s">
        <v>768</v>
      </c>
      <c r="J7270" t="s">
        <v>23</v>
      </c>
      <c r="K7270">
        <v>5</v>
      </c>
      <c r="L7270">
        <v>5</v>
      </c>
      <c r="M7270">
        <v>2</v>
      </c>
      <c r="N7270">
        <v>3</v>
      </c>
      <c r="O7270">
        <v>5</v>
      </c>
      <c r="P7270">
        <v>9</v>
      </c>
      <c r="Q7270" t="s">
        <v>24</v>
      </c>
    </row>
    <row r="7271" spans="1:17" x14ac:dyDescent="0.25">
      <c r="A7271" t="s">
        <v>25236</v>
      </c>
      <c r="B7271" t="s">
        <v>25237</v>
      </c>
      <c r="C7271" s="1">
        <v>43283</v>
      </c>
      <c r="D7271" t="s">
        <v>24013</v>
      </c>
      <c r="E7271" t="b">
        <v>1</v>
      </c>
      <c r="F7271" t="s">
        <v>25238</v>
      </c>
      <c r="G7271" t="s">
        <v>21</v>
      </c>
      <c r="H7271" s="2">
        <v>43160</v>
      </c>
      <c r="I7271" t="s">
        <v>25239</v>
      </c>
      <c r="J7271" t="s">
        <v>29</v>
      </c>
      <c r="K7271">
        <v>5</v>
      </c>
      <c r="L7271">
        <v>4</v>
      </c>
      <c r="M7271">
        <v>1</v>
      </c>
      <c r="N7271">
        <v>2</v>
      </c>
      <c r="O7271">
        <v>4</v>
      </c>
      <c r="P7271">
        <v>3</v>
      </c>
      <c r="Q7271" t="s">
        <v>30</v>
      </c>
    </row>
    <row r="7272" spans="1:17" x14ac:dyDescent="0.25">
      <c r="A7272" t="s">
        <v>25240</v>
      </c>
      <c r="B7272" t="s">
        <v>25241</v>
      </c>
      <c r="C7272" s="1">
        <v>43280</v>
      </c>
      <c r="D7272" t="s">
        <v>24013</v>
      </c>
      <c r="E7272" t="b">
        <v>1</v>
      </c>
      <c r="F7272" t="s">
        <v>25242</v>
      </c>
      <c r="G7272" t="s">
        <v>58</v>
      </c>
      <c r="H7272" s="2">
        <v>43252</v>
      </c>
      <c r="I7272" t="s">
        <v>25243</v>
      </c>
      <c r="J7272" t="s">
        <v>29</v>
      </c>
      <c r="K7272">
        <v>4</v>
      </c>
      <c r="L7272">
        <v>4</v>
      </c>
      <c r="M7272">
        <v>5</v>
      </c>
      <c r="N7272">
        <v>5</v>
      </c>
      <c r="O7272">
        <v>1</v>
      </c>
      <c r="P7272">
        <v>3</v>
      </c>
      <c r="Q7272" t="s">
        <v>30</v>
      </c>
    </row>
    <row r="7273" spans="1:17" x14ac:dyDescent="0.25">
      <c r="A7273" t="s">
        <v>12508</v>
      </c>
      <c r="B7273" t="s">
        <v>25244</v>
      </c>
      <c r="C7273" s="1">
        <v>43280</v>
      </c>
      <c r="D7273" t="s">
        <v>24013</v>
      </c>
      <c r="E7273" t="b">
        <v>1</v>
      </c>
      <c r="F7273" t="s">
        <v>25245</v>
      </c>
      <c r="G7273" t="s">
        <v>34</v>
      </c>
      <c r="H7273" s="2">
        <v>43221</v>
      </c>
      <c r="I7273" t="s">
        <v>24373</v>
      </c>
      <c r="J7273" t="s">
        <v>29</v>
      </c>
      <c r="K7273">
        <v>4</v>
      </c>
      <c r="L7273">
        <v>4</v>
      </c>
      <c r="M7273">
        <v>3</v>
      </c>
      <c r="N7273">
        <v>5</v>
      </c>
      <c r="O7273">
        <v>1</v>
      </c>
      <c r="P7273">
        <v>2</v>
      </c>
      <c r="Q7273" t="s">
        <v>30</v>
      </c>
    </row>
    <row r="7274" spans="1:17" x14ac:dyDescent="0.25">
      <c r="A7274" t="s">
        <v>25246</v>
      </c>
      <c r="B7274" t="s">
        <v>1580</v>
      </c>
      <c r="C7274" s="1">
        <v>43274</v>
      </c>
      <c r="D7274" t="s">
        <v>24013</v>
      </c>
      <c r="E7274" t="b">
        <v>1</v>
      </c>
      <c r="F7274" t="s">
        <v>25247</v>
      </c>
      <c r="G7274" t="s">
        <v>58</v>
      </c>
      <c r="H7274" s="2">
        <v>43252</v>
      </c>
      <c r="I7274" t="s">
        <v>25248</v>
      </c>
      <c r="J7274" t="s">
        <v>29</v>
      </c>
      <c r="K7274">
        <v>5</v>
      </c>
      <c r="L7274">
        <v>3</v>
      </c>
      <c r="M7274">
        <v>4</v>
      </c>
      <c r="N7274">
        <v>5</v>
      </c>
      <c r="O7274">
        <v>3</v>
      </c>
      <c r="P7274">
        <v>2</v>
      </c>
      <c r="Q7274" t="s">
        <v>30</v>
      </c>
    </row>
    <row r="7275" spans="1:17" x14ac:dyDescent="0.25">
      <c r="A7275" t="s">
        <v>24228</v>
      </c>
      <c r="B7275" t="s">
        <v>2630</v>
      </c>
      <c r="C7275" s="1">
        <v>43270</v>
      </c>
      <c r="D7275" t="s">
        <v>24013</v>
      </c>
      <c r="E7275" t="b">
        <v>1</v>
      </c>
      <c r="F7275" t="s">
        <v>25249</v>
      </c>
      <c r="G7275" t="s">
        <v>58</v>
      </c>
      <c r="H7275" s="2">
        <v>43252</v>
      </c>
      <c r="I7275" t="s">
        <v>25250</v>
      </c>
      <c r="J7275" t="s">
        <v>29</v>
      </c>
      <c r="K7275">
        <v>3</v>
      </c>
      <c r="L7275">
        <v>3</v>
      </c>
      <c r="M7275">
        <v>4</v>
      </c>
      <c r="N7275">
        <v>2</v>
      </c>
      <c r="O7275">
        <v>5</v>
      </c>
      <c r="P7275">
        <v>9</v>
      </c>
      <c r="Q7275" t="s">
        <v>24</v>
      </c>
    </row>
    <row r="7276" spans="1:17" x14ac:dyDescent="0.25">
      <c r="A7276" t="s">
        <v>25251</v>
      </c>
      <c r="B7276" t="s">
        <v>25252</v>
      </c>
      <c r="C7276" s="1">
        <v>43270</v>
      </c>
      <c r="D7276" t="s">
        <v>24013</v>
      </c>
      <c r="E7276" t="b">
        <v>1</v>
      </c>
      <c r="F7276" t="s">
        <v>25253</v>
      </c>
      <c r="G7276" t="s">
        <v>100</v>
      </c>
      <c r="H7276" s="2">
        <v>43221</v>
      </c>
      <c r="I7276" t="s">
        <v>25254</v>
      </c>
      <c r="J7276" t="s">
        <v>29</v>
      </c>
      <c r="K7276">
        <v>5</v>
      </c>
      <c r="L7276">
        <v>5</v>
      </c>
      <c r="M7276">
        <v>2</v>
      </c>
      <c r="N7276">
        <v>3</v>
      </c>
      <c r="O7276">
        <v>5</v>
      </c>
      <c r="P7276">
        <v>10</v>
      </c>
      <c r="Q7276" t="s">
        <v>24</v>
      </c>
    </row>
    <row r="7277" spans="1:17" x14ac:dyDescent="0.25">
      <c r="A7277" t="s">
        <v>25255</v>
      </c>
      <c r="B7277" t="s">
        <v>25252</v>
      </c>
      <c r="C7277" s="1">
        <v>43270</v>
      </c>
      <c r="D7277" t="s">
        <v>24013</v>
      </c>
      <c r="E7277" t="b">
        <v>1</v>
      </c>
      <c r="F7277" t="s">
        <v>25256</v>
      </c>
      <c r="G7277" t="s">
        <v>100</v>
      </c>
      <c r="H7277" s="2">
        <v>43221</v>
      </c>
      <c r="I7277" t="s">
        <v>24041</v>
      </c>
      <c r="J7277" t="s">
        <v>29</v>
      </c>
      <c r="K7277">
        <v>4</v>
      </c>
      <c r="L7277">
        <v>5</v>
      </c>
      <c r="M7277">
        <v>5</v>
      </c>
      <c r="N7277">
        <v>4</v>
      </c>
      <c r="O7277">
        <v>5</v>
      </c>
      <c r="P7277">
        <v>10</v>
      </c>
      <c r="Q7277" t="s">
        <v>24</v>
      </c>
    </row>
    <row r="7278" spans="1:17" x14ac:dyDescent="0.25">
      <c r="A7278" t="s">
        <v>25257</v>
      </c>
      <c r="B7278" t="s">
        <v>25258</v>
      </c>
      <c r="C7278" s="1">
        <v>43269</v>
      </c>
      <c r="D7278" t="s">
        <v>24013</v>
      </c>
      <c r="E7278" t="b">
        <v>1</v>
      </c>
      <c r="F7278" t="s">
        <v>25259</v>
      </c>
      <c r="G7278" t="s">
        <v>100</v>
      </c>
      <c r="H7278" s="2">
        <v>43252</v>
      </c>
      <c r="I7278" t="s">
        <v>25260</v>
      </c>
      <c r="J7278" t="s">
        <v>29</v>
      </c>
      <c r="K7278">
        <v>3</v>
      </c>
      <c r="L7278">
        <v>5</v>
      </c>
      <c r="M7278">
        <v>2</v>
      </c>
      <c r="N7278">
        <v>5</v>
      </c>
      <c r="O7278">
        <v>3</v>
      </c>
      <c r="P7278">
        <v>1</v>
      </c>
      <c r="Q7278" t="s">
        <v>30</v>
      </c>
    </row>
    <row r="7279" spans="1:17" x14ac:dyDescent="0.25">
      <c r="A7279" t="s">
        <v>25261</v>
      </c>
      <c r="B7279" t="s">
        <v>2343</v>
      </c>
      <c r="C7279" s="1">
        <v>43269</v>
      </c>
      <c r="D7279" t="s">
        <v>24013</v>
      </c>
      <c r="E7279" t="b">
        <v>1</v>
      </c>
      <c r="F7279" t="s">
        <v>25262</v>
      </c>
      <c r="G7279" t="s">
        <v>21</v>
      </c>
      <c r="H7279" s="2">
        <v>43221</v>
      </c>
      <c r="I7279" t="s">
        <v>24025</v>
      </c>
      <c r="J7279" t="s">
        <v>29</v>
      </c>
      <c r="K7279">
        <v>4</v>
      </c>
      <c r="L7279">
        <v>5</v>
      </c>
      <c r="M7279">
        <v>4</v>
      </c>
      <c r="N7279">
        <v>4</v>
      </c>
      <c r="O7279">
        <v>5</v>
      </c>
      <c r="P7279">
        <v>10</v>
      </c>
      <c r="Q7279" t="s">
        <v>24</v>
      </c>
    </row>
    <row r="7280" spans="1:17" x14ac:dyDescent="0.25">
      <c r="A7280" t="s">
        <v>25263</v>
      </c>
      <c r="B7280" t="s">
        <v>25264</v>
      </c>
      <c r="C7280" s="1">
        <v>43263</v>
      </c>
      <c r="D7280" t="s">
        <v>24013</v>
      </c>
      <c r="E7280" t="b">
        <v>1</v>
      </c>
      <c r="F7280" t="s">
        <v>25265</v>
      </c>
      <c r="G7280" t="s">
        <v>100</v>
      </c>
      <c r="H7280" s="2">
        <v>43252</v>
      </c>
      <c r="I7280" t="s">
        <v>10013</v>
      </c>
      <c r="J7280" t="s">
        <v>23</v>
      </c>
      <c r="K7280">
        <v>5</v>
      </c>
      <c r="L7280">
        <v>2</v>
      </c>
      <c r="M7280">
        <v>5</v>
      </c>
      <c r="N7280">
        <v>4</v>
      </c>
      <c r="O7280">
        <v>4</v>
      </c>
      <c r="P7280">
        <v>10</v>
      </c>
      <c r="Q7280" t="s">
        <v>24</v>
      </c>
    </row>
    <row r="7281" spans="1:17" x14ac:dyDescent="0.25">
      <c r="A7281" t="s">
        <v>25266</v>
      </c>
      <c r="B7281" t="s">
        <v>25267</v>
      </c>
      <c r="C7281" s="1">
        <v>43261</v>
      </c>
      <c r="D7281" t="s">
        <v>24013</v>
      </c>
      <c r="E7281" t="b">
        <v>1</v>
      </c>
      <c r="F7281" t="s">
        <v>25268</v>
      </c>
      <c r="G7281" t="s">
        <v>21</v>
      </c>
      <c r="H7281" s="2">
        <v>43252</v>
      </c>
      <c r="I7281" t="s">
        <v>25269</v>
      </c>
      <c r="J7281" t="s">
        <v>137</v>
      </c>
      <c r="K7281">
        <v>5</v>
      </c>
      <c r="L7281">
        <v>5</v>
      </c>
      <c r="M7281">
        <v>4</v>
      </c>
      <c r="N7281">
        <v>5</v>
      </c>
      <c r="O7281">
        <v>1</v>
      </c>
      <c r="P7281">
        <v>2</v>
      </c>
      <c r="Q7281" t="s">
        <v>30</v>
      </c>
    </row>
    <row r="7282" spans="1:17" x14ac:dyDescent="0.25">
      <c r="A7282" t="s">
        <v>25270</v>
      </c>
      <c r="B7282" t="s">
        <v>25271</v>
      </c>
      <c r="C7282" s="1">
        <v>43259</v>
      </c>
      <c r="D7282" t="s">
        <v>24013</v>
      </c>
      <c r="E7282" t="b">
        <v>1</v>
      </c>
      <c r="F7282" t="s">
        <v>25272</v>
      </c>
      <c r="G7282" t="s">
        <v>21</v>
      </c>
      <c r="H7282" s="2">
        <v>43221</v>
      </c>
      <c r="I7282" t="s">
        <v>25273</v>
      </c>
      <c r="J7282" t="s">
        <v>137</v>
      </c>
      <c r="K7282">
        <v>5</v>
      </c>
      <c r="L7282">
        <v>1</v>
      </c>
      <c r="M7282">
        <v>5</v>
      </c>
      <c r="N7282">
        <v>5</v>
      </c>
      <c r="O7282">
        <v>2</v>
      </c>
      <c r="P7282">
        <v>5</v>
      </c>
      <c r="Q7282" t="s">
        <v>30</v>
      </c>
    </row>
    <row r="7283" spans="1:17" x14ac:dyDescent="0.25">
      <c r="A7283" t="s">
        <v>25274</v>
      </c>
      <c r="B7283" t="s">
        <v>25275</v>
      </c>
      <c r="C7283" s="1">
        <v>43258</v>
      </c>
      <c r="D7283" t="s">
        <v>24013</v>
      </c>
      <c r="E7283" t="b">
        <v>1</v>
      </c>
      <c r="F7283" t="s">
        <v>25276</v>
      </c>
      <c r="G7283" t="s">
        <v>34</v>
      </c>
      <c r="H7283" s="2">
        <v>43191</v>
      </c>
      <c r="I7283" t="s">
        <v>24405</v>
      </c>
      <c r="J7283" t="s">
        <v>29</v>
      </c>
      <c r="K7283">
        <v>4</v>
      </c>
      <c r="L7283">
        <v>5</v>
      </c>
      <c r="M7283">
        <v>3</v>
      </c>
      <c r="N7283">
        <v>5</v>
      </c>
      <c r="O7283">
        <v>5</v>
      </c>
      <c r="P7283">
        <v>10</v>
      </c>
      <c r="Q7283" t="s">
        <v>24</v>
      </c>
    </row>
    <row r="7284" spans="1:17" x14ac:dyDescent="0.25">
      <c r="A7284" t="s">
        <v>25277</v>
      </c>
      <c r="B7284" t="s">
        <v>25278</v>
      </c>
      <c r="C7284" s="1">
        <v>43256</v>
      </c>
      <c r="D7284" t="s">
        <v>24013</v>
      </c>
      <c r="E7284" t="b">
        <v>0</v>
      </c>
      <c r="F7284" t="s">
        <v>25279</v>
      </c>
      <c r="G7284" t="s">
        <v>100</v>
      </c>
      <c r="H7284" s="2">
        <v>43252</v>
      </c>
      <c r="I7284" t="s">
        <v>25280</v>
      </c>
      <c r="J7284" t="s">
        <v>29</v>
      </c>
      <c r="K7284">
        <v>5</v>
      </c>
      <c r="L7284">
        <v>3</v>
      </c>
      <c r="M7284">
        <v>3</v>
      </c>
      <c r="N7284">
        <v>4</v>
      </c>
      <c r="O7284">
        <v>4</v>
      </c>
      <c r="P7284">
        <v>7</v>
      </c>
      <c r="Q7284" t="s">
        <v>24</v>
      </c>
    </row>
    <row r="7285" spans="1:17" x14ac:dyDescent="0.25">
      <c r="A7285" t="s">
        <v>25281</v>
      </c>
      <c r="B7285" t="s">
        <v>2152</v>
      </c>
      <c r="C7285" s="1">
        <v>43254</v>
      </c>
      <c r="D7285" t="s">
        <v>24013</v>
      </c>
      <c r="E7285" t="b">
        <v>1</v>
      </c>
      <c r="F7285" t="s">
        <v>25282</v>
      </c>
      <c r="G7285" t="s">
        <v>58</v>
      </c>
      <c r="H7285" s="2">
        <v>43160</v>
      </c>
      <c r="I7285" t="s">
        <v>24022</v>
      </c>
      <c r="J7285" t="s">
        <v>29</v>
      </c>
      <c r="K7285">
        <v>3</v>
      </c>
      <c r="L7285">
        <v>3</v>
      </c>
      <c r="M7285">
        <v>1</v>
      </c>
      <c r="N7285">
        <v>5</v>
      </c>
      <c r="O7285">
        <v>3</v>
      </c>
      <c r="P7285">
        <v>5</v>
      </c>
      <c r="Q7285" t="s">
        <v>24</v>
      </c>
    </row>
    <row r="7286" spans="1:17" x14ac:dyDescent="0.25">
      <c r="A7286" t="s">
        <v>25283</v>
      </c>
      <c r="B7286" t="s">
        <v>25284</v>
      </c>
      <c r="C7286" s="1">
        <v>43248</v>
      </c>
      <c r="D7286" t="s">
        <v>24013</v>
      </c>
      <c r="E7286" t="b">
        <v>1</v>
      </c>
      <c r="F7286" t="s">
        <v>25285</v>
      </c>
      <c r="G7286" t="s">
        <v>58</v>
      </c>
      <c r="H7286" s="2">
        <v>43221</v>
      </c>
      <c r="I7286" t="s">
        <v>25286</v>
      </c>
      <c r="J7286" t="s">
        <v>23</v>
      </c>
      <c r="K7286">
        <v>5</v>
      </c>
      <c r="L7286">
        <v>5</v>
      </c>
      <c r="M7286">
        <v>4</v>
      </c>
      <c r="N7286">
        <v>5</v>
      </c>
      <c r="O7286">
        <v>1</v>
      </c>
      <c r="P7286">
        <v>3</v>
      </c>
      <c r="Q7286" t="s">
        <v>30</v>
      </c>
    </row>
    <row r="7287" spans="1:17" x14ac:dyDescent="0.25">
      <c r="A7287" t="s">
        <v>25287</v>
      </c>
      <c r="B7287" t="s">
        <v>25288</v>
      </c>
      <c r="C7287" s="1">
        <v>43247</v>
      </c>
      <c r="D7287" t="s">
        <v>24013</v>
      </c>
      <c r="E7287" t="b">
        <v>1</v>
      </c>
      <c r="F7287" t="s">
        <v>25289</v>
      </c>
      <c r="G7287" t="s">
        <v>34</v>
      </c>
      <c r="H7287" s="2">
        <v>43221</v>
      </c>
      <c r="I7287" t="s">
        <v>24025</v>
      </c>
      <c r="J7287" t="s">
        <v>29</v>
      </c>
      <c r="K7287">
        <v>4</v>
      </c>
      <c r="L7287">
        <v>5</v>
      </c>
      <c r="M7287">
        <v>1</v>
      </c>
      <c r="N7287">
        <v>4</v>
      </c>
      <c r="O7287">
        <v>5</v>
      </c>
      <c r="P7287">
        <v>10</v>
      </c>
      <c r="Q7287" t="s">
        <v>24</v>
      </c>
    </row>
    <row r="7288" spans="1:17" x14ac:dyDescent="0.25">
      <c r="A7288" t="s">
        <v>25290</v>
      </c>
      <c r="B7288" t="s">
        <v>25291</v>
      </c>
      <c r="C7288" s="1">
        <v>43247</v>
      </c>
      <c r="D7288" t="s">
        <v>24013</v>
      </c>
      <c r="E7288" t="b">
        <v>1</v>
      </c>
      <c r="F7288" t="s">
        <v>25292</v>
      </c>
      <c r="G7288" t="s">
        <v>100</v>
      </c>
      <c r="H7288" s="2">
        <v>43221</v>
      </c>
      <c r="I7288" t="s">
        <v>25293</v>
      </c>
      <c r="J7288" t="s">
        <v>29</v>
      </c>
      <c r="K7288">
        <v>4</v>
      </c>
      <c r="L7288">
        <v>4</v>
      </c>
      <c r="M7288">
        <v>2</v>
      </c>
      <c r="N7288">
        <v>4</v>
      </c>
      <c r="O7288">
        <v>3</v>
      </c>
      <c r="P7288">
        <v>3</v>
      </c>
      <c r="Q7288" t="s">
        <v>30</v>
      </c>
    </row>
    <row r="7289" spans="1:17" x14ac:dyDescent="0.25">
      <c r="A7289" t="s">
        <v>25294</v>
      </c>
      <c r="B7289" t="s">
        <v>25052</v>
      </c>
      <c r="C7289" s="1">
        <v>43246</v>
      </c>
      <c r="D7289" t="s">
        <v>24013</v>
      </c>
      <c r="E7289" t="b">
        <v>1</v>
      </c>
      <c r="F7289" t="s">
        <v>25295</v>
      </c>
      <c r="G7289" t="s">
        <v>34</v>
      </c>
      <c r="H7289" s="2">
        <v>43221</v>
      </c>
      <c r="I7289" t="s">
        <v>24595</v>
      </c>
      <c r="J7289" t="s">
        <v>29</v>
      </c>
      <c r="K7289">
        <v>4</v>
      </c>
      <c r="L7289">
        <v>5</v>
      </c>
      <c r="M7289">
        <v>5</v>
      </c>
      <c r="N7289">
        <v>5</v>
      </c>
      <c r="O7289">
        <v>5</v>
      </c>
      <c r="P7289">
        <v>9</v>
      </c>
      <c r="Q7289" t="s">
        <v>24</v>
      </c>
    </row>
    <row r="7290" spans="1:17" x14ac:dyDescent="0.25">
      <c r="A7290" t="s">
        <v>25296</v>
      </c>
      <c r="B7290" t="s">
        <v>12120</v>
      </c>
      <c r="C7290" s="1">
        <v>43246</v>
      </c>
      <c r="D7290" t="s">
        <v>24013</v>
      </c>
      <c r="E7290" t="b">
        <v>1</v>
      </c>
      <c r="F7290" t="s">
        <v>25297</v>
      </c>
      <c r="G7290" t="s">
        <v>58</v>
      </c>
      <c r="H7290" s="2">
        <v>43221</v>
      </c>
      <c r="I7290" t="s">
        <v>24172</v>
      </c>
      <c r="J7290" t="s">
        <v>29</v>
      </c>
      <c r="K7290">
        <v>5</v>
      </c>
      <c r="L7290">
        <v>5</v>
      </c>
      <c r="M7290">
        <v>1</v>
      </c>
      <c r="N7290">
        <v>2</v>
      </c>
      <c r="O7290">
        <v>4</v>
      </c>
      <c r="P7290">
        <v>9</v>
      </c>
      <c r="Q7290" t="s">
        <v>24</v>
      </c>
    </row>
    <row r="7291" spans="1:17" x14ac:dyDescent="0.25">
      <c r="A7291" t="s">
        <v>25298</v>
      </c>
      <c r="B7291" t="s">
        <v>25299</v>
      </c>
      <c r="C7291" s="1">
        <v>43245</v>
      </c>
      <c r="D7291" t="s">
        <v>24013</v>
      </c>
      <c r="E7291" t="b">
        <v>1</v>
      </c>
      <c r="F7291" t="s">
        <v>25300</v>
      </c>
      <c r="G7291" t="s">
        <v>21</v>
      </c>
      <c r="H7291" s="2">
        <v>43191</v>
      </c>
      <c r="I7291" t="s">
        <v>24333</v>
      </c>
      <c r="J7291" t="s">
        <v>137</v>
      </c>
      <c r="K7291">
        <v>5</v>
      </c>
      <c r="L7291">
        <v>5</v>
      </c>
      <c r="M7291">
        <v>4</v>
      </c>
      <c r="N7291">
        <v>3</v>
      </c>
      <c r="O7291">
        <v>1</v>
      </c>
      <c r="P7291">
        <v>1</v>
      </c>
      <c r="Q7291" t="s">
        <v>30</v>
      </c>
    </row>
    <row r="7292" spans="1:17" x14ac:dyDescent="0.25">
      <c r="A7292" t="s">
        <v>25301</v>
      </c>
      <c r="B7292" t="s">
        <v>25302</v>
      </c>
      <c r="C7292" s="1">
        <v>43245</v>
      </c>
      <c r="D7292" t="s">
        <v>24013</v>
      </c>
      <c r="E7292" t="b">
        <v>1</v>
      </c>
      <c r="F7292" t="s">
        <v>25303</v>
      </c>
      <c r="G7292" t="s">
        <v>21</v>
      </c>
      <c r="H7292" s="2">
        <v>43101</v>
      </c>
      <c r="I7292" t="s">
        <v>24840</v>
      </c>
      <c r="J7292" t="s">
        <v>23</v>
      </c>
      <c r="K7292">
        <v>4</v>
      </c>
      <c r="L7292">
        <v>3</v>
      </c>
      <c r="M7292">
        <v>2</v>
      </c>
      <c r="N7292">
        <v>4</v>
      </c>
      <c r="O7292">
        <v>4</v>
      </c>
      <c r="P7292">
        <v>9</v>
      </c>
      <c r="Q7292" t="s">
        <v>24</v>
      </c>
    </row>
    <row r="7293" spans="1:17" x14ac:dyDescent="0.25">
      <c r="A7293" t="s">
        <v>25304</v>
      </c>
      <c r="B7293" t="s">
        <v>25305</v>
      </c>
      <c r="C7293" s="1">
        <v>43245</v>
      </c>
      <c r="D7293" t="s">
        <v>24013</v>
      </c>
      <c r="E7293" t="b">
        <v>1</v>
      </c>
      <c r="F7293" t="s">
        <v>25306</v>
      </c>
      <c r="G7293" t="s">
        <v>21</v>
      </c>
      <c r="H7293" s="2">
        <v>43221</v>
      </c>
      <c r="I7293" t="s">
        <v>24153</v>
      </c>
      <c r="J7293" t="s">
        <v>29</v>
      </c>
      <c r="K7293">
        <v>3</v>
      </c>
      <c r="L7293">
        <v>4</v>
      </c>
      <c r="M7293">
        <v>3</v>
      </c>
      <c r="N7293">
        <v>4</v>
      </c>
      <c r="O7293">
        <v>5</v>
      </c>
      <c r="P7293">
        <v>9</v>
      </c>
      <c r="Q7293" t="s">
        <v>24</v>
      </c>
    </row>
    <row r="7294" spans="1:17" x14ac:dyDescent="0.25">
      <c r="A7294" t="s">
        <v>25307</v>
      </c>
      <c r="B7294" t="s">
        <v>25305</v>
      </c>
      <c r="C7294" s="1">
        <v>43245</v>
      </c>
      <c r="D7294" t="s">
        <v>24013</v>
      </c>
      <c r="E7294" t="b">
        <v>1</v>
      </c>
      <c r="F7294" t="s">
        <v>25308</v>
      </c>
      <c r="G7294" t="s">
        <v>21</v>
      </c>
      <c r="H7294" s="2">
        <v>43221</v>
      </c>
      <c r="I7294" t="s">
        <v>24521</v>
      </c>
      <c r="J7294" t="s">
        <v>29</v>
      </c>
      <c r="K7294">
        <v>5</v>
      </c>
      <c r="L7294">
        <v>5</v>
      </c>
      <c r="M7294">
        <v>4</v>
      </c>
      <c r="N7294">
        <v>4</v>
      </c>
      <c r="O7294">
        <v>5</v>
      </c>
      <c r="P7294">
        <v>9</v>
      </c>
      <c r="Q7294" t="s">
        <v>24</v>
      </c>
    </row>
    <row r="7295" spans="1:17" ht="60" x14ac:dyDescent="0.25">
      <c r="A7295" s="3" t="s">
        <v>25309</v>
      </c>
      <c r="B7295" t="s">
        <v>25310</v>
      </c>
      <c r="C7295" s="1">
        <v>43244</v>
      </c>
      <c r="D7295" t="s">
        <v>24013</v>
      </c>
      <c r="E7295" t="b">
        <v>1</v>
      </c>
      <c r="F7295" t="s">
        <v>25311</v>
      </c>
      <c r="G7295" t="s">
        <v>100</v>
      </c>
      <c r="H7295" s="2">
        <v>43221</v>
      </c>
      <c r="I7295" t="s">
        <v>24716</v>
      </c>
      <c r="J7295" t="s">
        <v>23</v>
      </c>
      <c r="K7295">
        <v>5</v>
      </c>
      <c r="L7295">
        <v>5</v>
      </c>
      <c r="M7295">
        <v>5</v>
      </c>
      <c r="N7295">
        <v>5</v>
      </c>
      <c r="O7295">
        <v>5</v>
      </c>
      <c r="P7295">
        <v>10</v>
      </c>
      <c r="Q7295" t="s">
        <v>24</v>
      </c>
    </row>
    <row r="7296" spans="1:17" x14ac:dyDescent="0.25">
      <c r="A7296" t="s">
        <v>25312</v>
      </c>
      <c r="B7296" t="s">
        <v>2343</v>
      </c>
      <c r="C7296" s="1">
        <v>43234</v>
      </c>
      <c r="D7296" t="s">
        <v>24013</v>
      </c>
      <c r="E7296" t="b">
        <v>1</v>
      </c>
      <c r="F7296" t="s">
        <v>25313</v>
      </c>
      <c r="G7296" t="s">
        <v>21</v>
      </c>
      <c r="H7296" s="2">
        <v>43191</v>
      </c>
      <c r="I7296" t="s">
        <v>24595</v>
      </c>
      <c r="J7296" t="s">
        <v>29</v>
      </c>
      <c r="K7296">
        <v>5</v>
      </c>
      <c r="L7296">
        <v>5</v>
      </c>
      <c r="M7296">
        <v>2</v>
      </c>
      <c r="N7296">
        <v>5</v>
      </c>
      <c r="O7296">
        <v>5</v>
      </c>
      <c r="P7296">
        <v>9</v>
      </c>
      <c r="Q7296" t="s">
        <v>24</v>
      </c>
    </row>
    <row r="7297" spans="1:17" x14ac:dyDescent="0.25">
      <c r="A7297" t="s">
        <v>25314</v>
      </c>
      <c r="B7297" t="s">
        <v>7082</v>
      </c>
      <c r="C7297" s="1">
        <v>43232</v>
      </c>
      <c r="D7297" t="s">
        <v>24013</v>
      </c>
      <c r="E7297" t="b">
        <v>1</v>
      </c>
      <c r="F7297" t="s">
        <v>25315</v>
      </c>
      <c r="G7297" t="s">
        <v>58</v>
      </c>
      <c r="H7297" s="2">
        <v>43221</v>
      </c>
      <c r="I7297" t="s">
        <v>24088</v>
      </c>
      <c r="J7297" t="s">
        <v>23</v>
      </c>
      <c r="K7297">
        <v>4</v>
      </c>
      <c r="L7297">
        <v>1</v>
      </c>
      <c r="M7297">
        <v>3</v>
      </c>
      <c r="N7297">
        <v>1</v>
      </c>
      <c r="O7297">
        <v>3</v>
      </c>
      <c r="P7297">
        <v>6</v>
      </c>
      <c r="Q7297" t="s">
        <v>30</v>
      </c>
    </row>
    <row r="7298" spans="1:17" x14ac:dyDescent="0.25">
      <c r="A7298" t="s">
        <v>25316</v>
      </c>
      <c r="B7298" t="s">
        <v>7082</v>
      </c>
      <c r="C7298" s="1">
        <v>43232</v>
      </c>
      <c r="D7298" t="s">
        <v>24013</v>
      </c>
      <c r="E7298" t="b">
        <v>1</v>
      </c>
      <c r="F7298" t="s">
        <v>25317</v>
      </c>
      <c r="G7298" t="s">
        <v>58</v>
      </c>
      <c r="H7298" s="2">
        <v>43221</v>
      </c>
      <c r="I7298" t="s">
        <v>24022</v>
      </c>
      <c r="J7298" t="s">
        <v>23</v>
      </c>
      <c r="K7298">
        <v>4</v>
      </c>
      <c r="L7298">
        <v>2</v>
      </c>
      <c r="M7298">
        <v>4</v>
      </c>
      <c r="N7298">
        <v>5</v>
      </c>
      <c r="O7298">
        <v>5</v>
      </c>
      <c r="P7298">
        <v>10</v>
      </c>
      <c r="Q7298" t="s">
        <v>24</v>
      </c>
    </row>
    <row r="7299" spans="1:17" x14ac:dyDescent="0.25">
      <c r="A7299" t="s">
        <v>25318</v>
      </c>
      <c r="B7299" t="s">
        <v>25319</v>
      </c>
      <c r="C7299" s="1">
        <v>43231</v>
      </c>
      <c r="D7299" t="s">
        <v>24013</v>
      </c>
      <c r="E7299" t="b">
        <v>1</v>
      </c>
      <c r="F7299" t="s">
        <v>25320</v>
      </c>
      <c r="G7299" t="s">
        <v>58</v>
      </c>
      <c r="H7299" s="2">
        <v>43191</v>
      </c>
      <c r="I7299" t="s">
        <v>24690</v>
      </c>
      <c r="J7299" t="s">
        <v>29</v>
      </c>
      <c r="K7299">
        <v>5</v>
      </c>
      <c r="L7299">
        <v>1</v>
      </c>
      <c r="M7299">
        <v>4</v>
      </c>
      <c r="N7299">
        <v>5</v>
      </c>
      <c r="O7299">
        <v>3</v>
      </c>
      <c r="P7299">
        <v>4</v>
      </c>
      <c r="Q7299" t="s">
        <v>24</v>
      </c>
    </row>
    <row r="7300" spans="1:17" x14ac:dyDescent="0.25">
      <c r="A7300" t="s">
        <v>25321</v>
      </c>
      <c r="B7300" t="s">
        <v>25322</v>
      </c>
      <c r="C7300" s="1">
        <v>43231</v>
      </c>
      <c r="D7300" t="s">
        <v>24013</v>
      </c>
      <c r="E7300" t="b">
        <v>1</v>
      </c>
      <c r="F7300" t="s">
        <v>25323</v>
      </c>
      <c r="G7300" t="s">
        <v>21</v>
      </c>
      <c r="H7300" s="2">
        <v>43191</v>
      </c>
      <c r="I7300" t="s">
        <v>24521</v>
      </c>
      <c r="J7300" t="s">
        <v>29</v>
      </c>
      <c r="K7300">
        <v>5</v>
      </c>
      <c r="L7300">
        <v>1</v>
      </c>
      <c r="M7300">
        <v>4</v>
      </c>
      <c r="N7300">
        <v>5</v>
      </c>
      <c r="O7300">
        <v>5</v>
      </c>
      <c r="P7300">
        <v>9</v>
      </c>
      <c r="Q7300" t="s">
        <v>24</v>
      </c>
    </row>
    <row r="7301" spans="1:17" ht="409.5" x14ac:dyDescent="0.25">
      <c r="A7301" t="s">
        <v>25324</v>
      </c>
      <c r="B7301" t="s">
        <v>25325</v>
      </c>
      <c r="C7301" s="1">
        <v>43231</v>
      </c>
      <c r="D7301" t="s">
        <v>24013</v>
      </c>
      <c r="E7301" t="b">
        <v>1</v>
      </c>
      <c r="F7301" s="3" t="s">
        <v>25326</v>
      </c>
      <c r="G7301" t="s">
        <v>58</v>
      </c>
      <c r="H7301" s="2">
        <v>43101</v>
      </c>
      <c r="I7301" t="s">
        <v>25327</v>
      </c>
      <c r="J7301" t="s">
        <v>29</v>
      </c>
      <c r="K7301">
        <v>5</v>
      </c>
      <c r="L7301">
        <v>3</v>
      </c>
      <c r="M7301">
        <v>4</v>
      </c>
      <c r="N7301">
        <v>4</v>
      </c>
      <c r="O7301">
        <v>2</v>
      </c>
      <c r="P7301">
        <v>4</v>
      </c>
      <c r="Q7301" t="s">
        <v>24</v>
      </c>
    </row>
    <row r="7302" spans="1:17" x14ac:dyDescent="0.25">
      <c r="A7302" t="s">
        <v>25328</v>
      </c>
      <c r="B7302" t="s">
        <v>25329</v>
      </c>
      <c r="C7302" s="1">
        <v>43231</v>
      </c>
      <c r="D7302" t="s">
        <v>24013</v>
      </c>
      <c r="E7302" t="b">
        <v>1</v>
      </c>
      <c r="F7302" t="s">
        <v>25330</v>
      </c>
      <c r="G7302" t="s">
        <v>21</v>
      </c>
      <c r="H7302" s="2">
        <v>43191</v>
      </c>
      <c r="I7302" t="s">
        <v>24022</v>
      </c>
      <c r="J7302" t="s">
        <v>29</v>
      </c>
      <c r="K7302">
        <v>3</v>
      </c>
      <c r="L7302">
        <v>3</v>
      </c>
      <c r="M7302">
        <v>5</v>
      </c>
      <c r="N7302">
        <v>5</v>
      </c>
      <c r="O7302">
        <v>3</v>
      </c>
      <c r="P7302">
        <v>7</v>
      </c>
      <c r="Q7302" t="s">
        <v>24</v>
      </c>
    </row>
    <row r="7303" spans="1:17" x14ac:dyDescent="0.25">
      <c r="A7303" t="s">
        <v>25331</v>
      </c>
      <c r="B7303" t="s">
        <v>25332</v>
      </c>
      <c r="C7303" s="1">
        <v>43230</v>
      </c>
      <c r="D7303" t="s">
        <v>24013</v>
      </c>
      <c r="E7303" t="b">
        <v>1</v>
      </c>
      <c r="F7303" t="s">
        <v>25333</v>
      </c>
      <c r="G7303" t="s">
        <v>21</v>
      </c>
      <c r="H7303" s="2">
        <v>43221</v>
      </c>
      <c r="I7303" t="s">
        <v>25334</v>
      </c>
      <c r="J7303" t="s">
        <v>29</v>
      </c>
      <c r="K7303">
        <v>3</v>
      </c>
      <c r="L7303">
        <v>5</v>
      </c>
      <c r="M7303">
        <v>5</v>
      </c>
      <c r="N7303">
        <v>3</v>
      </c>
      <c r="O7303">
        <v>5</v>
      </c>
      <c r="P7303">
        <v>10</v>
      </c>
      <c r="Q7303" t="s">
        <v>24</v>
      </c>
    </row>
    <row r="7304" spans="1:17" x14ac:dyDescent="0.25">
      <c r="A7304" t="s">
        <v>25335</v>
      </c>
      <c r="B7304" t="s">
        <v>10654</v>
      </c>
      <c r="C7304" s="1">
        <v>43223</v>
      </c>
      <c r="D7304" t="s">
        <v>24013</v>
      </c>
      <c r="E7304" t="b">
        <v>1</v>
      </c>
      <c r="F7304" t="s">
        <v>25336</v>
      </c>
      <c r="G7304" t="s">
        <v>100</v>
      </c>
      <c r="H7304" s="2">
        <v>43191</v>
      </c>
      <c r="I7304" t="s">
        <v>25337</v>
      </c>
      <c r="J7304" t="s">
        <v>23</v>
      </c>
      <c r="K7304">
        <v>2</v>
      </c>
      <c r="L7304">
        <v>5</v>
      </c>
      <c r="M7304">
        <v>5</v>
      </c>
      <c r="N7304">
        <v>5</v>
      </c>
      <c r="O7304">
        <v>4</v>
      </c>
      <c r="P7304">
        <v>7</v>
      </c>
      <c r="Q7304" t="s">
        <v>24</v>
      </c>
    </row>
    <row r="7305" spans="1:17" x14ac:dyDescent="0.25">
      <c r="A7305" t="s">
        <v>25338</v>
      </c>
      <c r="B7305" t="s">
        <v>10654</v>
      </c>
      <c r="C7305" s="1">
        <v>43223</v>
      </c>
      <c r="D7305" t="s">
        <v>24013</v>
      </c>
      <c r="E7305" t="b">
        <v>1</v>
      </c>
      <c r="F7305" t="s">
        <v>25339</v>
      </c>
      <c r="G7305" t="s">
        <v>100</v>
      </c>
      <c r="H7305" s="2">
        <v>43191</v>
      </c>
      <c r="I7305" t="s">
        <v>25340</v>
      </c>
      <c r="J7305" t="s">
        <v>23</v>
      </c>
      <c r="K7305">
        <v>3</v>
      </c>
      <c r="L7305">
        <v>5</v>
      </c>
      <c r="M7305">
        <v>4</v>
      </c>
      <c r="N7305">
        <v>3</v>
      </c>
      <c r="O7305">
        <v>4</v>
      </c>
      <c r="P7305">
        <v>7</v>
      </c>
      <c r="Q7305" t="s">
        <v>24</v>
      </c>
    </row>
    <row r="7306" spans="1:17" x14ac:dyDescent="0.25">
      <c r="A7306" t="s">
        <v>25341</v>
      </c>
      <c r="B7306" t="s">
        <v>10654</v>
      </c>
      <c r="C7306" s="1">
        <v>43223</v>
      </c>
      <c r="D7306" t="s">
        <v>24013</v>
      </c>
      <c r="E7306" t="b">
        <v>1</v>
      </c>
      <c r="F7306" t="s">
        <v>25342</v>
      </c>
      <c r="G7306" t="s">
        <v>100</v>
      </c>
      <c r="H7306" s="2">
        <v>43191</v>
      </c>
      <c r="I7306" t="s">
        <v>24693</v>
      </c>
      <c r="J7306" t="s">
        <v>23</v>
      </c>
      <c r="K7306">
        <v>3</v>
      </c>
      <c r="L7306">
        <v>3</v>
      </c>
      <c r="M7306">
        <v>4</v>
      </c>
      <c r="N7306">
        <v>3</v>
      </c>
      <c r="O7306">
        <v>4</v>
      </c>
      <c r="P7306">
        <v>9</v>
      </c>
      <c r="Q7306" t="s">
        <v>24</v>
      </c>
    </row>
    <row r="7307" spans="1:17" x14ac:dyDescent="0.25">
      <c r="A7307" t="s">
        <v>25343</v>
      </c>
      <c r="B7307" t="s">
        <v>25344</v>
      </c>
      <c r="C7307" s="1">
        <v>43221</v>
      </c>
      <c r="D7307" t="s">
        <v>24013</v>
      </c>
      <c r="E7307" t="b">
        <v>1</v>
      </c>
      <c r="F7307" t="s">
        <v>25345</v>
      </c>
      <c r="G7307" t="s">
        <v>58</v>
      </c>
      <c r="H7307" s="2">
        <v>43191</v>
      </c>
      <c r="I7307" t="s">
        <v>10013</v>
      </c>
      <c r="J7307" t="s">
        <v>137</v>
      </c>
      <c r="K7307">
        <v>1</v>
      </c>
      <c r="L7307">
        <v>4</v>
      </c>
      <c r="M7307">
        <v>5</v>
      </c>
      <c r="N7307">
        <v>1</v>
      </c>
      <c r="O7307">
        <v>4</v>
      </c>
      <c r="P7307">
        <v>7</v>
      </c>
      <c r="Q7307" t="s">
        <v>24</v>
      </c>
    </row>
    <row r="7308" spans="1:17" x14ac:dyDescent="0.25">
      <c r="A7308" t="s">
        <v>25346</v>
      </c>
      <c r="B7308" t="s">
        <v>8733</v>
      </c>
      <c r="C7308" s="1">
        <v>43221</v>
      </c>
      <c r="D7308" t="s">
        <v>24013</v>
      </c>
      <c r="E7308" t="b">
        <v>1</v>
      </c>
      <c r="F7308" t="s">
        <v>25347</v>
      </c>
      <c r="G7308" t="s">
        <v>21</v>
      </c>
      <c r="H7308" s="2">
        <v>43191</v>
      </c>
      <c r="I7308" t="s">
        <v>25348</v>
      </c>
      <c r="J7308" t="s">
        <v>377</v>
      </c>
      <c r="K7308">
        <v>5</v>
      </c>
      <c r="L7308">
        <v>5</v>
      </c>
      <c r="M7308">
        <v>1</v>
      </c>
      <c r="N7308">
        <v>3</v>
      </c>
      <c r="O7308">
        <v>5</v>
      </c>
      <c r="P7308">
        <v>10</v>
      </c>
      <c r="Q7308" t="s">
        <v>24</v>
      </c>
    </row>
    <row r="7309" spans="1:17" x14ac:dyDescent="0.25">
      <c r="A7309" t="s">
        <v>25349</v>
      </c>
      <c r="B7309" t="s">
        <v>25350</v>
      </c>
      <c r="C7309" s="1">
        <v>43220</v>
      </c>
      <c r="D7309" t="s">
        <v>24013</v>
      </c>
      <c r="E7309" t="b">
        <v>1</v>
      </c>
      <c r="F7309" t="s">
        <v>25351</v>
      </c>
      <c r="G7309" t="s">
        <v>21</v>
      </c>
      <c r="H7309" s="2">
        <v>43009</v>
      </c>
      <c r="I7309" t="s">
        <v>24207</v>
      </c>
      <c r="J7309" t="s">
        <v>29</v>
      </c>
      <c r="K7309">
        <v>3</v>
      </c>
      <c r="L7309">
        <v>5</v>
      </c>
      <c r="M7309">
        <v>3</v>
      </c>
      <c r="N7309">
        <v>5</v>
      </c>
      <c r="O7309">
        <v>3</v>
      </c>
      <c r="P7309">
        <v>6</v>
      </c>
      <c r="Q7309" t="s">
        <v>24</v>
      </c>
    </row>
    <row r="7310" spans="1:17" x14ac:dyDescent="0.25">
      <c r="A7310" t="s">
        <v>25352</v>
      </c>
      <c r="B7310" t="s">
        <v>25353</v>
      </c>
      <c r="C7310" s="1">
        <v>43217</v>
      </c>
      <c r="D7310" t="s">
        <v>24013</v>
      </c>
      <c r="E7310" t="b">
        <v>1</v>
      </c>
      <c r="F7310" t="s">
        <v>25354</v>
      </c>
      <c r="G7310" t="s">
        <v>21</v>
      </c>
      <c r="H7310" s="2">
        <v>43191</v>
      </c>
      <c r="I7310" t="s">
        <v>25355</v>
      </c>
      <c r="J7310" t="s">
        <v>29</v>
      </c>
      <c r="K7310">
        <v>5</v>
      </c>
      <c r="L7310">
        <v>1</v>
      </c>
      <c r="M7310">
        <v>5</v>
      </c>
      <c r="N7310">
        <v>3</v>
      </c>
      <c r="O7310">
        <v>5</v>
      </c>
      <c r="P7310">
        <v>7</v>
      </c>
      <c r="Q7310" t="s">
        <v>24</v>
      </c>
    </row>
    <row r="7311" spans="1:17" x14ac:dyDescent="0.25">
      <c r="A7311" t="s">
        <v>25356</v>
      </c>
      <c r="B7311" t="s">
        <v>25357</v>
      </c>
      <c r="C7311" s="1">
        <v>43206</v>
      </c>
      <c r="D7311" t="s">
        <v>24013</v>
      </c>
      <c r="E7311" t="b">
        <v>1</v>
      </c>
      <c r="F7311" t="s">
        <v>25358</v>
      </c>
      <c r="G7311" t="s">
        <v>21</v>
      </c>
      <c r="H7311" s="2">
        <v>43191</v>
      </c>
      <c r="I7311" t="s">
        <v>25359</v>
      </c>
      <c r="J7311" t="s">
        <v>29</v>
      </c>
      <c r="K7311">
        <v>2</v>
      </c>
      <c r="L7311">
        <v>5</v>
      </c>
      <c r="M7311">
        <v>3</v>
      </c>
      <c r="N7311">
        <v>4</v>
      </c>
      <c r="O7311">
        <v>5</v>
      </c>
      <c r="P7311">
        <v>10</v>
      </c>
      <c r="Q7311" t="s">
        <v>24</v>
      </c>
    </row>
    <row r="7312" spans="1:17" x14ac:dyDescent="0.25">
      <c r="A7312" t="s">
        <v>24228</v>
      </c>
      <c r="B7312" t="s">
        <v>3050</v>
      </c>
      <c r="C7312" s="1">
        <v>43204</v>
      </c>
      <c r="D7312" t="s">
        <v>24013</v>
      </c>
      <c r="E7312" t="b">
        <v>1</v>
      </c>
      <c r="F7312" t="s">
        <v>25360</v>
      </c>
      <c r="G7312" t="s">
        <v>34</v>
      </c>
      <c r="H7312" s="2">
        <v>43160</v>
      </c>
      <c r="I7312" t="s">
        <v>24902</v>
      </c>
      <c r="J7312" t="s">
        <v>29</v>
      </c>
      <c r="K7312">
        <v>5</v>
      </c>
      <c r="L7312">
        <v>3</v>
      </c>
      <c r="M7312">
        <v>2</v>
      </c>
      <c r="N7312">
        <v>4</v>
      </c>
      <c r="O7312">
        <v>5</v>
      </c>
      <c r="P7312">
        <v>8</v>
      </c>
      <c r="Q7312" t="s">
        <v>24</v>
      </c>
    </row>
    <row r="7313" spans="1:17" x14ac:dyDescent="0.25">
      <c r="A7313" t="s">
        <v>25361</v>
      </c>
      <c r="B7313" t="s">
        <v>3050</v>
      </c>
      <c r="C7313" s="1">
        <v>43204</v>
      </c>
      <c r="D7313" t="s">
        <v>24013</v>
      </c>
      <c r="E7313" t="b">
        <v>1</v>
      </c>
      <c r="F7313" t="s">
        <v>25362</v>
      </c>
      <c r="G7313" t="s">
        <v>100</v>
      </c>
      <c r="H7313" s="2">
        <v>43160</v>
      </c>
      <c r="I7313" t="s">
        <v>24209</v>
      </c>
      <c r="J7313" t="s">
        <v>29</v>
      </c>
      <c r="K7313">
        <v>5</v>
      </c>
      <c r="L7313">
        <v>5</v>
      </c>
      <c r="M7313">
        <v>5</v>
      </c>
      <c r="N7313">
        <v>5</v>
      </c>
      <c r="O7313">
        <v>5</v>
      </c>
      <c r="P7313">
        <v>10</v>
      </c>
      <c r="Q7313" t="s">
        <v>24</v>
      </c>
    </row>
    <row r="7314" spans="1:17" x14ac:dyDescent="0.25">
      <c r="A7314" t="s">
        <v>25363</v>
      </c>
      <c r="B7314" t="s">
        <v>25364</v>
      </c>
      <c r="C7314" s="1">
        <v>43194</v>
      </c>
      <c r="D7314" t="s">
        <v>24013</v>
      </c>
      <c r="E7314" t="b">
        <v>1</v>
      </c>
      <c r="F7314" t="s">
        <v>25365</v>
      </c>
      <c r="G7314" t="s">
        <v>100</v>
      </c>
      <c r="H7314" s="2">
        <v>43160</v>
      </c>
      <c r="I7314" t="s">
        <v>25366</v>
      </c>
      <c r="J7314" t="s">
        <v>29</v>
      </c>
      <c r="K7314">
        <v>5</v>
      </c>
      <c r="L7314">
        <v>5</v>
      </c>
      <c r="M7314">
        <v>3</v>
      </c>
      <c r="N7314">
        <v>5</v>
      </c>
      <c r="O7314">
        <v>1</v>
      </c>
      <c r="P7314">
        <v>1</v>
      </c>
      <c r="Q7314" t="s">
        <v>30</v>
      </c>
    </row>
    <row r="7315" spans="1:17" x14ac:dyDescent="0.25">
      <c r="A7315" t="s">
        <v>25367</v>
      </c>
      <c r="B7315" t="s">
        <v>25368</v>
      </c>
      <c r="C7315" s="1">
        <v>43192</v>
      </c>
      <c r="D7315" t="s">
        <v>24013</v>
      </c>
      <c r="E7315" t="b">
        <v>1</v>
      </c>
      <c r="F7315" t="s">
        <v>25369</v>
      </c>
      <c r="G7315" t="s">
        <v>21</v>
      </c>
      <c r="H7315" s="2">
        <v>43101</v>
      </c>
      <c r="I7315" t="s">
        <v>24272</v>
      </c>
      <c r="J7315" t="s">
        <v>29</v>
      </c>
      <c r="K7315">
        <v>4</v>
      </c>
      <c r="L7315">
        <v>3</v>
      </c>
      <c r="M7315">
        <v>1</v>
      </c>
      <c r="N7315">
        <v>1</v>
      </c>
      <c r="O7315">
        <v>3</v>
      </c>
      <c r="P7315">
        <v>4</v>
      </c>
      <c r="Q7315" t="s">
        <v>30</v>
      </c>
    </row>
    <row r="7316" spans="1:17" x14ac:dyDescent="0.25">
      <c r="A7316" t="s">
        <v>25370</v>
      </c>
      <c r="B7316" t="s">
        <v>25371</v>
      </c>
      <c r="C7316" s="1">
        <v>43191</v>
      </c>
      <c r="D7316" t="s">
        <v>24013</v>
      </c>
      <c r="E7316" t="b">
        <v>1</v>
      </c>
      <c r="F7316" t="s">
        <v>25372</v>
      </c>
      <c r="G7316" t="s">
        <v>100</v>
      </c>
      <c r="H7316" s="2">
        <v>43191</v>
      </c>
      <c r="I7316" t="s">
        <v>25373</v>
      </c>
      <c r="J7316" t="s">
        <v>29</v>
      </c>
      <c r="K7316">
        <v>5</v>
      </c>
      <c r="L7316">
        <v>5</v>
      </c>
      <c r="M7316">
        <v>5</v>
      </c>
      <c r="N7316">
        <v>5</v>
      </c>
      <c r="O7316">
        <v>1</v>
      </c>
      <c r="P7316">
        <v>2</v>
      </c>
      <c r="Q7316" t="s">
        <v>30</v>
      </c>
    </row>
    <row r="7317" spans="1:17" ht="60" x14ac:dyDescent="0.25">
      <c r="A7317" s="3" t="s">
        <v>25374</v>
      </c>
      <c r="B7317" t="s">
        <v>25375</v>
      </c>
      <c r="C7317" s="1">
        <v>43183</v>
      </c>
      <c r="D7317" t="s">
        <v>24013</v>
      </c>
      <c r="E7317" t="b">
        <v>1</v>
      </c>
      <c r="F7317" t="s">
        <v>25376</v>
      </c>
      <c r="G7317" t="s">
        <v>21</v>
      </c>
      <c r="H7317" s="2">
        <v>43160</v>
      </c>
      <c r="I7317" t="s">
        <v>25377</v>
      </c>
      <c r="J7317" t="s">
        <v>137</v>
      </c>
      <c r="K7317">
        <v>5</v>
      </c>
      <c r="L7317">
        <v>5</v>
      </c>
      <c r="M7317">
        <v>5</v>
      </c>
      <c r="N7317">
        <v>4</v>
      </c>
      <c r="O7317">
        <v>5</v>
      </c>
      <c r="P7317">
        <v>4</v>
      </c>
      <c r="Q7317" t="s">
        <v>30</v>
      </c>
    </row>
    <row r="7318" spans="1:17" x14ac:dyDescent="0.25">
      <c r="A7318" t="s">
        <v>25378</v>
      </c>
      <c r="B7318" t="s">
        <v>17230</v>
      </c>
      <c r="C7318" s="1">
        <v>43179</v>
      </c>
      <c r="D7318" t="s">
        <v>24013</v>
      </c>
      <c r="E7318" t="b">
        <v>1</v>
      </c>
      <c r="F7318" t="s">
        <v>25379</v>
      </c>
      <c r="G7318" t="s">
        <v>100</v>
      </c>
      <c r="H7318" s="2">
        <v>43160</v>
      </c>
      <c r="I7318" t="s">
        <v>25380</v>
      </c>
      <c r="J7318" t="s">
        <v>29</v>
      </c>
      <c r="K7318">
        <v>5</v>
      </c>
      <c r="L7318">
        <v>5</v>
      </c>
      <c r="M7318">
        <v>4</v>
      </c>
      <c r="N7318">
        <v>2</v>
      </c>
      <c r="O7318">
        <v>2</v>
      </c>
      <c r="P7318">
        <v>2</v>
      </c>
      <c r="Q7318" t="s">
        <v>30</v>
      </c>
    </row>
    <row r="7319" spans="1:17" x14ac:dyDescent="0.25">
      <c r="A7319" t="s">
        <v>25381</v>
      </c>
      <c r="B7319" t="s">
        <v>25382</v>
      </c>
      <c r="C7319" s="1">
        <v>43174</v>
      </c>
      <c r="D7319" t="s">
        <v>24013</v>
      </c>
      <c r="E7319" t="b">
        <v>1</v>
      </c>
      <c r="F7319" t="s">
        <v>25383</v>
      </c>
      <c r="G7319" t="s">
        <v>100</v>
      </c>
      <c r="H7319" s="2">
        <v>43101</v>
      </c>
      <c r="I7319" t="s">
        <v>24983</v>
      </c>
      <c r="J7319" t="s">
        <v>29</v>
      </c>
      <c r="K7319">
        <v>5</v>
      </c>
      <c r="L7319">
        <v>4</v>
      </c>
      <c r="M7319">
        <v>4</v>
      </c>
      <c r="N7319">
        <v>5</v>
      </c>
      <c r="O7319">
        <v>2</v>
      </c>
      <c r="P7319">
        <v>3</v>
      </c>
      <c r="Q7319" t="s">
        <v>30</v>
      </c>
    </row>
    <row r="7320" spans="1:17" x14ac:dyDescent="0.25">
      <c r="A7320" t="s">
        <v>25384</v>
      </c>
      <c r="B7320" t="s">
        <v>14973</v>
      </c>
      <c r="C7320" s="1">
        <v>43169</v>
      </c>
      <c r="D7320" t="s">
        <v>24013</v>
      </c>
      <c r="E7320" t="b">
        <v>1</v>
      </c>
      <c r="F7320" t="s">
        <v>25385</v>
      </c>
      <c r="G7320" t="s">
        <v>58</v>
      </c>
      <c r="H7320" s="2">
        <v>43160</v>
      </c>
      <c r="I7320" t="s">
        <v>487</v>
      </c>
      <c r="J7320" t="s">
        <v>29</v>
      </c>
      <c r="K7320">
        <v>3</v>
      </c>
      <c r="L7320">
        <v>4</v>
      </c>
      <c r="M7320">
        <v>4</v>
      </c>
      <c r="N7320">
        <v>5</v>
      </c>
      <c r="O7320">
        <v>4</v>
      </c>
      <c r="P7320">
        <v>9</v>
      </c>
      <c r="Q7320" t="s">
        <v>24</v>
      </c>
    </row>
    <row r="7321" spans="1:17" x14ac:dyDescent="0.25">
      <c r="A7321" t="s">
        <v>25386</v>
      </c>
      <c r="B7321" t="s">
        <v>25387</v>
      </c>
      <c r="C7321" s="1">
        <v>43169</v>
      </c>
      <c r="D7321" t="s">
        <v>24013</v>
      </c>
      <c r="E7321" t="b">
        <v>1</v>
      </c>
      <c r="F7321" t="s">
        <v>25388</v>
      </c>
      <c r="G7321" t="s">
        <v>21</v>
      </c>
      <c r="H7321" s="2">
        <v>43160</v>
      </c>
      <c r="I7321" t="s">
        <v>24038</v>
      </c>
      <c r="J7321" t="s">
        <v>29</v>
      </c>
      <c r="K7321">
        <v>5</v>
      </c>
      <c r="L7321">
        <v>5</v>
      </c>
      <c r="M7321">
        <v>3</v>
      </c>
      <c r="N7321">
        <v>5</v>
      </c>
      <c r="O7321">
        <v>3</v>
      </c>
      <c r="P7321">
        <v>6</v>
      </c>
      <c r="Q7321" t="s">
        <v>30</v>
      </c>
    </row>
    <row r="7322" spans="1:17" x14ac:dyDescent="0.25">
      <c r="A7322" t="s">
        <v>25389</v>
      </c>
      <c r="B7322" t="s">
        <v>25390</v>
      </c>
      <c r="C7322" s="1">
        <v>43168</v>
      </c>
      <c r="D7322" t="s">
        <v>24013</v>
      </c>
      <c r="E7322" t="b">
        <v>1</v>
      </c>
      <c r="F7322" t="s">
        <v>25391</v>
      </c>
      <c r="G7322" t="s">
        <v>100</v>
      </c>
      <c r="H7322" s="2">
        <v>42856</v>
      </c>
      <c r="I7322" t="s">
        <v>24025</v>
      </c>
      <c r="J7322" t="s">
        <v>23</v>
      </c>
      <c r="K7322">
        <v>5</v>
      </c>
      <c r="L7322">
        <v>1</v>
      </c>
      <c r="M7322">
        <v>1</v>
      </c>
      <c r="N7322">
        <v>4</v>
      </c>
      <c r="O7322">
        <v>4</v>
      </c>
      <c r="P7322">
        <v>9</v>
      </c>
      <c r="Q7322" t="s">
        <v>24</v>
      </c>
    </row>
    <row r="7323" spans="1:17" x14ac:dyDescent="0.25">
      <c r="A7323" t="s">
        <v>25392</v>
      </c>
      <c r="B7323" t="s">
        <v>25393</v>
      </c>
      <c r="C7323" s="1">
        <v>43167</v>
      </c>
      <c r="D7323" t="s">
        <v>24013</v>
      </c>
      <c r="E7323" t="b">
        <v>1</v>
      </c>
      <c r="F7323" t="s">
        <v>25394</v>
      </c>
      <c r="G7323" t="s">
        <v>58</v>
      </c>
      <c r="H7323" s="2">
        <v>43160</v>
      </c>
      <c r="I7323" t="s">
        <v>24448</v>
      </c>
      <c r="J7323" t="s">
        <v>29</v>
      </c>
      <c r="K7323">
        <v>4</v>
      </c>
      <c r="L7323">
        <v>1</v>
      </c>
      <c r="M7323">
        <v>2</v>
      </c>
      <c r="N7323">
        <v>4</v>
      </c>
      <c r="O7323">
        <v>3</v>
      </c>
      <c r="P7323">
        <v>5</v>
      </c>
      <c r="Q7323" t="s">
        <v>30</v>
      </c>
    </row>
    <row r="7324" spans="1:17" x14ac:dyDescent="0.25">
      <c r="A7324" t="s">
        <v>25395</v>
      </c>
      <c r="B7324" t="s">
        <v>25396</v>
      </c>
      <c r="C7324" s="1">
        <v>43166</v>
      </c>
      <c r="D7324" t="s">
        <v>24013</v>
      </c>
      <c r="E7324" t="b">
        <v>1</v>
      </c>
      <c r="F7324" t="s">
        <v>25397</v>
      </c>
      <c r="G7324" t="s">
        <v>58</v>
      </c>
      <c r="H7324" s="2">
        <v>43160</v>
      </c>
      <c r="I7324" t="s">
        <v>24504</v>
      </c>
      <c r="J7324" t="s">
        <v>29</v>
      </c>
      <c r="K7324">
        <v>4</v>
      </c>
      <c r="L7324">
        <v>5</v>
      </c>
      <c r="M7324">
        <v>5</v>
      </c>
      <c r="N7324">
        <v>2</v>
      </c>
      <c r="O7324">
        <v>4</v>
      </c>
      <c r="P7324">
        <v>8</v>
      </c>
      <c r="Q7324" t="s">
        <v>24</v>
      </c>
    </row>
    <row r="7325" spans="1:17" x14ac:dyDescent="0.25">
      <c r="A7325" t="s">
        <v>25398</v>
      </c>
      <c r="B7325" t="s">
        <v>25399</v>
      </c>
      <c r="C7325" s="1">
        <v>43165</v>
      </c>
      <c r="D7325" t="s">
        <v>24013</v>
      </c>
      <c r="E7325" t="b">
        <v>1</v>
      </c>
      <c r="F7325" t="s">
        <v>25400</v>
      </c>
      <c r="G7325" t="s">
        <v>21</v>
      </c>
      <c r="H7325" s="2">
        <v>43160</v>
      </c>
      <c r="I7325" t="s">
        <v>24088</v>
      </c>
      <c r="J7325" t="s">
        <v>29</v>
      </c>
      <c r="K7325">
        <v>4</v>
      </c>
      <c r="L7325">
        <v>4</v>
      </c>
      <c r="M7325">
        <v>2</v>
      </c>
      <c r="N7325">
        <v>4</v>
      </c>
      <c r="O7325">
        <v>5</v>
      </c>
      <c r="P7325">
        <v>9</v>
      </c>
      <c r="Q7325" t="s">
        <v>24</v>
      </c>
    </row>
    <row r="7326" spans="1:17" x14ac:dyDescent="0.25">
      <c r="A7326" t="s">
        <v>25401</v>
      </c>
      <c r="B7326" t="s">
        <v>25402</v>
      </c>
      <c r="C7326" s="1">
        <v>43164</v>
      </c>
      <c r="D7326" t="s">
        <v>24013</v>
      </c>
      <c r="E7326" t="b">
        <v>1</v>
      </c>
      <c r="F7326" t="s">
        <v>25403</v>
      </c>
      <c r="G7326" t="s">
        <v>100</v>
      </c>
      <c r="H7326" s="2">
        <v>42856</v>
      </c>
      <c r="I7326" t="s">
        <v>24041</v>
      </c>
      <c r="J7326" t="s">
        <v>23</v>
      </c>
      <c r="K7326">
        <v>3</v>
      </c>
      <c r="L7326">
        <v>4</v>
      </c>
      <c r="M7326">
        <v>3</v>
      </c>
      <c r="N7326">
        <v>5</v>
      </c>
      <c r="O7326">
        <v>4</v>
      </c>
      <c r="P7326">
        <v>10</v>
      </c>
      <c r="Q7326" t="s">
        <v>24</v>
      </c>
    </row>
    <row r="7327" spans="1:17" x14ac:dyDescent="0.25">
      <c r="A7327" t="s">
        <v>25404</v>
      </c>
      <c r="B7327" t="s">
        <v>25405</v>
      </c>
      <c r="C7327" s="1">
        <v>43161</v>
      </c>
      <c r="D7327" t="s">
        <v>24013</v>
      </c>
      <c r="E7327" t="b">
        <v>1</v>
      </c>
      <c r="F7327" t="s">
        <v>25406</v>
      </c>
      <c r="G7327" t="s">
        <v>58</v>
      </c>
      <c r="H7327" s="2">
        <v>43160</v>
      </c>
      <c r="I7327" t="s">
        <v>24579</v>
      </c>
      <c r="J7327" t="s">
        <v>29</v>
      </c>
      <c r="K7327">
        <v>3</v>
      </c>
      <c r="L7327">
        <v>4</v>
      </c>
      <c r="M7327">
        <v>5</v>
      </c>
      <c r="N7327">
        <v>5</v>
      </c>
      <c r="O7327">
        <v>3</v>
      </c>
      <c r="P7327">
        <v>1</v>
      </c>
      <c r="Q7327" t="s">
        <v>30</v>
      </c>
    </row>
    <row r="7328" spans="1:17" x14ac:dyDescent="0.25">
      <c r="A7328" t="s">
        <v>25407</v>
      </c>
      <c r="B7328" t="s">
        <v>25353</v>
      </c>
      <c r="C7328" s="1">
        <v>43158</v>
      </c>
      <c r="D7328" t="s">
        <v>24013</v>
      </c>
      <c r="E7328" t="b">
        <v>1</v>
      </c>
      <c r="F7328" t="s">
        <v>25408</v>
      </c>
      <c r="G7328" t="s">
        <v>21</v>
      </c>
      <c r="H7328" s="2">
        <v>43132</v>
      </c>
      <c r="I7328" t="s">
        <v>25334</v>
      </c>
      <c r="J7328" t="s">
        <v>137</v>
      </c>
      <c r="K7328">
        <v>4</v>
      </c>
      <c r="L7328">
        <v>4</v>
      </c>
      <c r="M7328">
        <v>3</v>
      </c>
      <c r="N7328">
        <v>4</v>
      </c>
      <c r="O7328">
        <v>5</v>
      </c>
      <c r="P7328">
        <v>8</v>
      </c>
      <c r="Q7328" t="s">
        <v>24</v>
      </c>
    </row>
    <row r="7329" spans="1:17" x14ac:dyDescent="0.25">
      <c r="A7329" t="s">
        <v>25409</v>
      </c>
      <c r="B7329" t="s">
        <v>25410</v>
      </c>
      <c r="C7329" s="1">
        <v>43157</v>
      </c>
      <c r="D7329" t="s">
        <v>24013</v>
      </c>
      <c r="E7329" t="b">
        <v>1</v>
      </c>
      <c r="F7329" t="s">
        <v>25411</v>
      </c>
      <c r="G7329" t="s">
        <v>58</v>
      </c>
      <c r="H7329" s="2">
        <v>43101</v>
      </c>
      <c r="I7329" t="s">
        <v>25412</v>
      </c>
      <c r="J7329" t="s">
        <v>23</v>
      </c>
      <c r="K7329">
        <v>5</v>
      </c>
      <c r="L7329">
        <v>1</v>
      </c>
      <c r="M7329">
        <v>1</v>
      </c>
      <c r="N7329">
        <v>4</v>
      </c>
      <c r="O7329">
        <v>5</v>
      </c>
      <c r="P7329">
        <v>9</v>
      </c>
      <c r="Q7329" t="s">
        <v>24</v>
      </c>
    </row>
    <row r="7330" spans="1:17" x14ac:dyDescent="0.25">
      <c r="A7330" t="s">
        <v>25413</v>
      </c>
      <c r="B7330" t="s">
        <v>25410</v>
      </c>
      <c r="C7330" s="1">
        <v>43157</v>
      </c>
      <c r="D7330" t="s">
        <v>24013</v>
      </c>
      <c r="E7330" t="b">
        <v>1</v>
      </c>
      <c r="F7330" t="s">
        <v>25414</v>
      </c>
      <c r="G7330" t="s">
        <v>58</v>
      </c>
      <c r="H7330" s="2">
        <v>43101</v>
      </c>
      <c r="I7330" t="s">
        <v>25415</v>
      </c>
      <c r="J7330" t="s">
        <v>137</v>
      </c>
      <c r="K7330">
        <v>4</v>
      </c>
      <c r="L7330">
        <v>2</v>
      </c>
      <c r="M7330">
        <v>4</v>
      </c>
      <c r="N7330">
        <v>5</v>
      </c>
      <c r="O7330">
        <v>5</v>
      </c>
      <c r="P7330">
        <v>10</v>
      </c>
      <c r="Q7330" t="s">
        <v>24</v>
      </c>
    </row>
    <row r="7331" spans="1:17" x14ac:dyDescent="0.25">
      <c r="A7331" t="s">
        <v>25416</v>
      </c>
      <c r="B7331" t="s">
        <v>25417</v>
      </c>
      <c r="C7331" s="1">
        <v>43156</v>
      </c>
      <c r="D7331" t="s">
        <v>24013</v>
      </c>
      <c r="E7331" t="b">
        <v>1</v>
      </c>
      <c r="F7331" t="s">
        <v>25418</v>
      </c>
      <c r="G7331" t="s">
        <v>100</v>
      </c>
      <c r="H7331" s="2">
        <v>43101</v>
      </c>
      <c r="I7331" t="s">
        <v>25377</v>
      </c>
      <c r="J7331" t="s">
        <v>23</v>
      </c>
      <c r="K7331">
        <v>4</v>
      </c>
      <c r="L7331">
        <v>5</v>
      </c>
      <c r="M7331">
        <v>3</v>
      </c>
      <c r="N7331">
        <v>5</v>
      </c>
      <c r="O7331">
        <v>5</v>
      </c>
      <c r="P7331">
        <v>9</v>
      </c>
      <c r="Q7331" t="s">
        <v>24</v>
      </c>
    </row>
    <row r="7332" spans="1:17" x14ac:dyDescent="0.25">
      <c r="A7332" t="s">
        <v>25419</v>
      </c>
      <c r="B7332" t="s">
        <v>25420</v>
      </c>
      <c r="C7332" s="1">
        <v>43155</v>
      </c>
      <c r="D7332" t="s">
        <v>24013</v>
      </c>
      <c r="E7332" t="b">
        <v>1</v>
      </c>
      <c r="F7332" t="s">
        <v>25421</v>
      </c>
      <c r="G7332" t="s">
        <v>34</v>
      </c>
      <c r="H7332" s="2">
        <v>43132</v>
      </c>
      <c r="I7332" t="s">
        <v>24113</v>
      </c>
      <c r="J7332" t="s">
        <v>29</v>
      </c>
      <c r="K7332">
        <v>3</v>
      </c>
      <c r="L7332">
        <v>4</v>
      </c>
      <c r="M7332">
        <v>5</v>
      </c>
      <c r="N7332">
        <v>5</v>
      </c>
      <c r="O7332">
        <v>5</v>
      </c>
      <c r="P7332">
        <v>7</v>
      </c>
      <c r="Q7332" t="s">
        <v>24</v>
      </c>
    </row>
    <row r="7333" spans="1:17" x14ac:dyDescent="0.25">
      <c r="A7333" t="s">
        <v>25422</v>
      </c>
      <c r="B7333" t="s">
        <v>25420</v>
      </c>
      <c r="C7333" s="1">
        <v>43155</v>
      </c>
      <c r="D7333" t="s">
        <v>24013</v>
      </c>
      <c r="E7333" t="b">
        <v>1</v>
      </c>
      <c r="F7333" t="s">
        <v>25423</v>
      </c>
      <c r="G7333" t="s">
        <v>34</v>
      </c>
      <c r="H7333" s="2">
        <v>43132</v>
      </c>
      <c r="I7333" t="s">
        <v>24521</v>
      </c>
      <c r="J7333" t="s">
        <v>29</v>
      </c>
      <c r="K7333">
        <v>5</v>
      </c>
      <c r="L7333">
        <v>5</v>
      </c>
      <c r="M7333">
        <v>1</v>
      </c>
      <c r="N7333">
        <v>4</v>
      </c>
      <c r="O7333">
        <v>5</v>
      </c>
      <c r="P7333">
        <v>10</v>
      </c>
      <c r="Q7333" t="s">
        <v>24</v>
      </c>
    </row>
    <row r="7334" spans="1:17" x14ac:dyDescent="0.25">
      <c r="A7334" t="s">
        <v>25424</v>
      </c>
      <c r="B7334" t="s">
        <v>25425</v>
      </c>
      <c r="C7334" s="1">
        <v>43152</v>
      </c>
      <c r="D7334" t="s">
        <v>24013</v>
      </c>
      <c r="E7334" t="b">
        <v>1</v>
      </c>
      <c r="F7334" t="s">
        <v>25426</v>
      </c>
      <c r="G7334" t="s">
        <v>21</v>
      </c>
      <c r="H7334" s="2">
        <v>43101</v>
      </c>
      <c r="I7334" t="s">
        <v>24366</v>
      </c>
      <c r="J7334" t="s">
        <v>23</v>
      </c>
      <c r="K7334">
        <v>1</v>
      </c>
      <c r="L7334">
        <v>5</v>
      </c>
      <c r="M7334">
        <v>5</v>
      </c>
      <c r="N7334">
        <v>3</v>
      </c>
      <c r="O7334">
        <v>5</v>
      </c>
      <c r="P7334">
        <v>10</v>
      </c>
      <c r="Q7334" t="s">
        <v>24</v>
      </c>
    </row>
    <row r="7335" spans="1:17" x14ac:dyDescent="0.25">
      <c r="A7335" t="s">
        <v>25427</v>
      </c>
      <c r="B7335" t="s">
        <v>19903</v>
      </c>
      <c r="C7335" s="1">
        <v>43151</v>
      </c>
      <c r="D7335" t="s">
        <v>24013</v>
      </c>
      <c r="E7335" t="b">
        <v>1</v>
      </c>
      <c r="F7335" t="s">
        <v>25428</v>
      </c>
      <c r="G7335" t="s">
        <v>58</v>
      </c>
      <c r="H7335" s="2">
        <v>43132</v>
      </c>
      <c r="I7335" t="s">
        <v>25429</v>
      </c>
      <c r="J7335" t="s">
        <v>23</v>
      </c>
      <c r="K7335">
        <v>2</v>
      </c>
      <c r="L7335">
        <v>5</v>
      </c>
      <c r="M7335">
        <v>4</v>
      </c>
      <c r="N7335">
        <v>2</v>
      </c>
      <c r="O7335">
        <v>5</v>
      </c>
      <c r="P7335">
        <v>10</v>
      </c>
      <c r="Q7335" t="s">
        <v>24</v>
      </c>
    </row>
    <row r="7336" spans="1:17" x14ac:dyDescent="0.25">
      <c r="A7336" t="s">
        <v>25430</v>
      </c>
      <c r="B7336" t="s">
        <v>25431</v>
      </c>
      <c r="C7336" s="1">
        <v>43150</v>
      </c>
      <c r="D7336" t="s">
        <v>24013</v>
      </c>
      <c r="E7336" t="b">
        <v>1</v>
      </c>
      <c r="F7336" t="s">
        <v>25432</v>
      </c>
      <c r="G7336" t="s">
        <v>58</v>
      </c>
      <c r="H7336" s="2">
        <v>43132</v>
      </c>
      <c r="I7336" t="s">
        <v>25433</v>
      </c>
      <c r="J7336" t="s">
        <v>23</v>
      </c>
      <c r="K7336">
        <v>5</v>
      </c>
      <c r="L7336">
        <v>4</v>
      </c>
      <c r="M7336">
        <v>1</v>
      </c>
      <c r="N7336">
        <v>3</v>
      </c>
      <c r="O7336">
        <v>4</v>
      </c>
      <c r="P7336">
        <v>9</v>
      </c>
      <c r="Q7336" t="s">
        <v>24</v>
      </c>
    </row>
    <row r="7337" spans="1:17" x14ac:dyDescent="0.25">
      <c r="A7337" t="s">
        <v>25434</v>
      </c>
      <c r="B7337" t="s">
        <v>25435</v>
      </c>
      <c r="C7337" s="1">
        <v>43150</v>
      </c>
      <c r="D7337" t="s">
        <v>24013</v>
      </c>
      <c r="E7337" t="b">
        <v>1</v>
      </c>
      <c r="F7337" t="s">
        <v>25436</v>
      </c>
      <c r="G7337" t="s">
        <v>21</v>
      </c>
      <c r="H7337" s="2">
        <v>43132</v>
      </c>
      <c r="I7337" t="s">
        <v>25355</v>
      </c>
      <c r="J7337" t="s">
        <v>29</v>
      </c>
      <c r="K7337">
        <v>5</v>
      </c>
      <c r="L7337">
        <v>4</v>
      </c>
      <c r="M7337">
        <v>4</v>
      </c>
      <c r="N7337">
        <v>4</v>
      </c>
      <c r="O7337">
        <v>5</v>
      </c>
      <c r="P7337">
        <v>8</v>
      </c>
      <c r="Q7337" t="s">
        <v>24</v>
      </c>
    </row>
    <row r="7338" spans="1:17" x14ac:dyDescent="0.25">
      <c r="A7338" t="s">
        <v>25437</v>
      </c>
      <c r="B7338" t="s">
        <v>2177</v>
      </c>
      <c r="C7338" s="1">
        <v>43149</v>
      </c>
      <c r="D7338" t="s">
        <v>24013</v>
      </c>
      <c r="E7338" t="b">
        <v>1</v>
      </c>
      <c r="F7338" t="s">
        <v>25438</v>
      </c>
      <c r="G7338" t="s">
        <v>34</v>
      </c>
      <c r="H7338" s="2">
        <v>43040</v>
      </c>
      <c r="I7338" t="s">
        <v>10013</v>
      </c>
      <c r="J7338" t="s">
        <v>29</v>
      </c>
      <c r="K7338">
        <v>4</v>
      </c>
      <c r="L7338">
        <v>1</v>
      </c>
      <c r="M7338">
        <v>5</v>
      </c>
      <c r="N7338">
        <v>4</v>
      </c>
      <c r="O7338">
        <v>5</v>
      </c>
      <c r="P7338">
        <v>8</v>
      </c>
      <c r="Q7338" t="s">
        <v>24</v>
      </c>
    </row>
    <row r="7339" spans="1:17" x14ac:dyDescent="0.25">
      <c r="A7339" t="s">
        <v>25439</v>
      </c>
      <c r="B7339" t="s">
        <v>25440</v>
      </c>
      <c r="C7339" s="1">
        <v>43147</v>
      </c>
      <c r="D7339" t="s">
        <v>24013</v>
      </c>
      <c r="E7339" t="b">
        <v>1</v>
      </c>
      <c r="F7339" t="s">
        <v>25441</v>
      </c>
      <c r="G7339" t="s">
        <v>34</v>
      </c>
      <c r="H7339" s="2">
        <v>43132</v>
      </c>
      <c r="I7339" t="s">
        <v>25442</v>
      </c>
      <c r="J7339" t="s">
        <v>29</v>
      </c>
      <c r="K7339">
        <v>4</v>
      </c>
      <c r="L7339">
        <v>5</v>
      </c>
      <c r="M7339">
        <v>4</v>
      </c>
      <c r="N7339">
        <v>4</v>
      </c>
      <c r="O7339">
        <v>1</v>
      </c>
      <c r="P7339">
        <v>2</v>
      </c>
      <c r="Q7339" t="s">
        <v>30</v>
      </c>
    </row>
    <row r="7340" spans="1:17" x14ac:dyDescent="0.25">
      <c r="A7340" t="s">
        <v>25443</v>
      </c>
      <c r="B7340" t="s">
        <v>25444</v>
      </c>
      <c r="C7340" s="1">
        <v>43145</v>
      </c>
      <c r="D7340" t="s">
        <v>24013</v>
      </c>
      <c r="E7340" t="b">
        <v>1</v>
      </c>
      <c r="F7340" t="s">
        <v>25445</v>
      </c>
      <c r="G7340" t="s">
        <v>100</v>
      </c>
      <c r="H7340" s="2">
        <v>43132</v>
      </c>
      <c r="I7340" t="s">
        <v>25446</v>
      </c>
      <c r="J7340" t="s">
        <v>23</v>
      </c>
      <c r="K7340">
        <v>5</v>
      </c>
      <c r="L7340">
        <v>2</v>
      </c>
      <c r="M7340">
        <v>1</v>
      </c>
      <c r="N7340">
        <v>5</v>
      </c>
      <c r="O7340">
        <v>2</v>
      </c>
      <c r="P7340">
        <v>4</v>
      </c>
      <c r="Q7340" t="s">
        <v>30</v>
      </c>
    </row>
    <row r="7341" spans="1:17" x14ac:dyDescent="0.25">
      <c r="A7341" t="s">
        <v>1532</v>
      </c>
      <c r="B7341" t="s">
        <v>25447</v>
      </c>
      <c r="C7341" s="1">
        <v>43143</v>
      </c>
      <c r="D7341" t="s">
        <v>24013</v>
      </c>
      <c r="E7341" t="b">
        <v>1</v>
      </c>
      <c r="F7341" t="s">
        <v>25448</v>
      </c>
      <c r="G7341" t="s">
        <v>21</v>
      </c>
      <c r="H7341" s="2">
        <v>43101</v>
      </c>
      <c r="I7341" t="s">
        <v>25449</v>
      </c>
      <c r="J7341" t="s">
        <v>29</v>
      </c>
      <c r="K7341">
        <v>3</v>
      </c>
      <c r="L7341">
        <v>4</v>
      </c>
      <c r="M7341">
        <v>3</v>
      </c>
      <c r="N7341">
        <v>3</v>
      </c>
      <c r="O7341">
        <v>5</v>
      </c>
      <c r="P7341">
        <v>9</v>
      </c>
      <c r="Q7341" t="s">
        <v>24</v>
      </c>
    </row>
    <row r="7342" spans="1:17" x14ac:dyDescent="0.25">
      <c r="A7342" t="s">
        <v>25450</v>
      </c>
      <c r="B7342" t="s">
        <v>25451</v>
      </c>
      <c r="C7342" s="1">
        <v>43143</v>
      </c>
      <c r="D7342" t="s">
        <v>24013</v>
      </c>
      <c r="E7342" t="b">
        <v>1</v>
      </c>
      <c r="F7342" t="s">
        <v>25452</v>
      </c>
      <c r="G7342" t="s">
        <v>58</v>
      </c>
      <c r="H7342" s="2">
        <v>43132</v>
      </c>
      <c r="I7342" t="s">
        <v>24022</v>
      </c>
      <c r="J7342" t="s">
        <v>29</v>
      </c>
      <c r="K7342">
        <v>4</v>
      </c>
      <c r="L7342">
        <v>4</v>
      </c>
      <c r="M7342">
        <v>2</v>
      </c>
      <c r="N7342">
        <v>5</v>
      </c>
      <c r="O7342">
        <v>4</v>
      </c>
      <c r="P7342">
        <v>8</v>
      </c>
      <c r="Q7342" t="s">
        <v>24</v>
      </c>
    </row>
    <row r="7343" spans="1:17" x14ac:dyDescent="0.25">
      <c r="A7343" t="s">
        <v>25453</v>
      </c>
      <c r="B7343" t="s">
        <v>25451</v>
      </c>
      <c r="C7343" s="1">
        <v>43143</v>
      </c>
      <c r="D7343" t="s">
        <v>24013</v>
      </c>
      <c r="E7343" t="b">
        <v>1</v>
      </c>
      <c r="F7343" t="s">
        <v>25454</v>
      </c>
      <c r="G7343" t="s">
        <v>58</v>
      </c>
      <c r="H7343" s="2">
        <v>43101</v>
      </c>
      <c r="I7343" t="s">
        <v>24448</v>
      </c>
      <c r="J7343" t="s">
        <v>29</v>
      </c>
      <c r="K7343">
        <v>1</v>
      </c>
      <c r="L7343">
        <v>1</v>
      </c>
      <c r="M7343">
        <v>1</v>
      </c>
      <c r="N7343">
        <v>4</v>
      </c>
      <c r="O7343">
        <v>4</v>
      </c>
      <c r="P7343">
        <v>8</v>
      </c>
      <c r="Q7343" t="s">
        <v>24</v>
      </c>
    </row>
    <row r="7344" spans="1:17" x14ac:dyDescent="0.25">
      <c r="A7344" t="s">
        <v>25455</v>
      </c>
      <c r="B7344" t="s">
        <v>25456</v>
      </c>
      <c r="C7344" s="1">
        <v>43141</v>
      </c>
      <c r="D7344" t="s">
        <v>24013</v>
      </c>
      <c r="E7344" t="b">
        <v>1</v>
      </c>
      <c r="F7344" t="s">
        <v>25457</v>
      </c>
      <c r="G7344" t="s">
        <v>21</v>
      </c>
      <c r="H7344" s="2">
        <v>42795</v>
      </c>
      <c r="I7344" t="s">
        <v>25458</v>
      </c>
      <c r="J7344" t="s">
        <v>23</v>
      </c>
      <c r="K7344">
        <v>4</v>
      </c>
      <c r="L7344">
        <v>2</v>
      </c>
      <c r="M7344">
        <v>1</v>
      </c>
      <c r="N7344">
        <v>5</v>
      </c>
      <c r="O7344">
        <v>1</v>
      </c>
      <c r="P7344">
        <v>2</v>
      </c>
      <c r="Q7344" t="s">
        <v>30</v>
      </c>
    </row>
    <row r="7345" spans="1:17" x14ac:dyDescent="0.25">
      <c r="A7345" t="s">
        <v>25459</v>
      </c>
      <c r="B7345" t="s">
        <v>1822</v>
      </c>
      <c r="C7345" s="1">
        <v>43139</v>
      </c>
      <c r="D7345" t="s">
        <v>24013</v>
      </c>
      <c r="E7345" t="b">
        <v>1</v>
      </c>
      <c r="F7345" t="s">
        <v>25460</v>
      </c>
      <c r="G7345" t="s">
        <v>34</v>
      </c>
      <c r="H7345" s="2">
        <v>43132</v>
      </c>
      <c r="I7345" t="s">
        <v>10013</v>
      </c>
      <c r="J7345" t="s">
        <v>23</v>
      </c>
      <c r="K7345">
        <v>1</v>
      </c>
      <c r="L7345">
        <v>1</v>
      </c>
      <c r="M7345">
        <v>3</v>
      </c>
      <c r="N7345">
        <v>4</v>
      </c>
      <c r="O7345">
        <v>5</v>
      </c>
      <c r="P7345">
        <v>9</v>
      </c>
      <c r="Q7345" t="s">
        <v>24</v>
      </c>
    </row>
    <row r="7346" spans="1:17" x14ac:dyDescent="0.25">
      <c r="A7346" t="s">
        <v>25461</v>
      </c>
      <c r="B7346" t="s">
        <v>1822</v>
      </c>
      <c r="C7346" s="1">
        <v>43139</v>
      </c>
      <c r="D7346" t="s">
        <v>24013</v>
      </c>
      <c r="E7346" t="b">
        <v>1</v>
      </c>
      <c r="F7346" t="s">
        <v>25462</v>
      </c>
      <c r="G7346" t="s">
        <v>34</v>
      </c>
      <c r="H7346" s="2">
        <v>43132</v>
      </c>
      <c r="I7346" t="s">
        <v>10009</v>
      </c>
      <c r="J7346" t="s">
        <v>23</v>
      </c>
      <c r="K7346">
        <v>5</v>
      </c>
      <c r="L7346">
        <v>5</v>
      </c>
      <c r="M7346">
        <v>1</v>
      </c>
      <c r="N7346">
        <v>5</v>
      </c>
      <c r="O7346">
        <v>5</v>
      </c>
      <c r="P7346">
        <v>10</v>
      </c>
      <c r="Q7346" t="s">
        <v>24</v>
      </c>
    </row>
    <row r="7347" spans="1:17" x14ac:dyDescent="0.25">
      <c r="A7347" t="s">
        <v>25463</v>
      </c>
      <c r="B7347" t="s">
        <v>8862</v>
      </c>
      <c r="C7347" s="1">
        <v>43135</v>
      </c>
      <c r="D7347" t="s">
        <v>24013</v>
      </c>
      <c r="E7347" t="b">
        <v>1</v>
      </c>
      <c r="F7347" t="s">
        <v>25464</v>
      </c>
      <c r="G7347" t="s">
        <v>100</v>
      </c>
      <c r="H7347" s="2">
        <v>43132</v>
      </c>
      <c r="I7347" t="s">
        <v>24088</v>
      </c>
      <c r="J7347" t="s">
        <v>23</v>
      </c>
      <c r="K7347">
        <v>5</v>
      </c>
      <c r="L7347">
        <v>4</v>
      </c>
      <c r="M7347">
        <v>4</v>
      </c>
      <c r="N7347">
        <v>4</v>
      </c>
      <c r="O7347">
        <v>2</v>
      </c>
      <c r="P7347">
        <v>4</v>
      </c>
      <c r="Q7347" t="s">
        <v>30</v>
      </c>
    </row>
    <row r="7348" spans="1:17" x14ac:dyDescent="0.25">
      <c r="A7348" t="s">
        <v>25465</v>
      </c>
      <c r="B7348" t="s">
        <v>25466</v>
      </c>
      <c r="C7348" s="1">
        <v>43129</v>
      </c>
      <c r="D7348" t="s">
        <v>24013</v>
      </c>
      <c r="E7348" t="b">
        <v>1</v>
      </c>
      <c r="F7348" t="s">
        <v>25467</v>
      </c>
      <c r="G7348" t="s">
        <v>58</v>
      </c>
      <c r="H7348" s="2">
        <v>43101</v>
      </c>
      <c r="I7348" t="s">
        <v>25468</v>
      </c>
      <c r="J7348" t="s">
        <v>137</v>
      </c>
      <c r="K7348">
        <v>1</v>
      </c>
      <c r="L7348">
        <v>5</v>
      </c>
      <c r="M7348">
        <v>1</v>
      </c>
      <c r="N7348">
        <v>4</v>
      </c>
      <c r="O7348">
        <v>1</v>
      </c>
      <c r="P7348">
        <v>2</v>
      </c>
      <c r="Q7348" t="s">
        <v>30</v>
      </c>
    </row>
    <row r="7349" spans="1:17" x14ac:dyDescent="0.25">
      <c r="A7349" t="s">
        <v>25469</v>
      </c>
      <c r="B7349" t="s">
        <v>3642</v>
      </c>
      <c r="C7349" s="1">
        <v>43128</v>
      </c>
      <c r="D7349" t="s">
        <v>24013</v>
      </c>
      <c r="E7349" t="b">
        <v>1</v>
      </c>
      <c r="F7349" t="s">
        <v>25470</v>
      </c>
      <c r="G7349" t="s">
        <v>21</v>
      </c>
      <c r="H7349" s="2">
        <v>43101</v>
      </c>
      <c r="I7349" t="s">
        <v>25471</v>
      </c>
      <c r="J7349" t="s">
        <v>29</v>
      </c>
      <c r="K7349">
        <v>2</v>
      </c>
      <c r="L7349">
        <v>1</v>
      </c>
      <c r="M7349">
        <v>4</v>
      </c>
      <c r="N7349">
        <v>4</v>
      </c>
      <c r="O7349">
        <v>5</v>
      </c>
      <c r="P7349">
        <v>10</v>
      </c>
      <c r="Q7349" t="s">
        <v>24</v>
      </c>
    </row>
    <row r="7350" spans="1:17" x14ac:dyDescent="0.25">
      <c r="A7350" t="s">
        <v>25472</v>
      </c>
      <c r="B7350" t="s">
        <v>2177</v>
      </c>
      <c r="C7350" s="1">
        <v>43127</v>
      </c>
      <c r="D7350" t="s">
        <v>24013</v>
      </c>
      <c r="E7350" t="b">
        <v>1</v>
      </c>
      <c r="F7350" t="s">
        <v>25473</v>
      </c>
      <c r="G7350" t="s">
        <v>34</v>
      </c>
      <c r="H7350" s="2">
        <v>43040</v>
      </c>
      <c r="I7350" t="s">
        <v>10009</v>
      </c>
      <c r="J7350" t="s">
        <v>29</v>
      </c>
      <c r="K7350">
        <v>3</v>
      </c>
      <c r="L7350">
        <v>5</v>
      </c>
      <c r="M7350">
        <v>5</v>
      </c>
      <c r="N7350">
        <v>4</v>
      </c>
      <c r="O7350">
        <v>5</v>
      </c>
      <c r="P7350">
        <v>10</v>
      </c>
      <c r="Q7350" t="s">
        <v>24</v>
      </c>
    </row>
    <row r="7351" spans="1:17" x14ac:dyDescent="0.25">
      <c r="A7351" t="s">
        <v>25474</v>
      </c>
      <c r="B7351" t="s">
        <v>2177</v>
      </c>
      <c r="C7351" s="1">
        <v>43127</v>
      </c>
      <c r="D7351" t="s">
        <v>24013</v>
      </c>
      <c r="E7351" t="b">
        <v>1</v>
      </c>
      <c r="F7351" t="s">
        <v>25475</v>
      </c>
      <c r="G7351" t="s">
        <v>21</v>
      </c>
      <c r="H7351" s="2">
        <v>43040</v>
      </c>
      <c r="I7351" t="s">
        <v>768</v>
      </c>
      <c r="J7351" t="s">
        <v>29</v>
      </c>
      <c r="K7351">
        <v>4</v>
      </c>
      <c r="L7351">
        <v>5</v>
      </c>
      <c r="M7351">
        <v>5</v>
      </c>
      <c r="N7351">
        <v>5</v>
      </c>
      <c r="O7351">
        <v>5</v>
      </c>
      <c r="P7351">
        <v>9</v>
      </c>
      <c r="Q7351" t="s">
        <v>24</v>
      </c>
    </row>
    <row r="7352" spans="1:17" ht="90" x14ac:dyDescent="0.25">
      <c r="A7352" s="3" t="s">
        <v>25476</v>
      </c>
      <c r="B7352" t="s">
        <v>5532</v>
      </c>
      <c r="C7352" s="1">
        <v>43123</v>
      </c>
      <c r="D7352" t="s">
        <v>24013</v>
      </c>
      <c r="E7352" t="b">
        <v>1</v>
      </c>
      <c r="F7352" t="s">
        <v>25477</v>
      </c>
      <c r="G7352" t="s">
        <v>100</v>
      </c>
      <c r="H7352" s="2">
        <v>43101</v>
      </c>
      <c r="I7352" t="s">
        <v>24088</v>
      </c>
      <c r="J7352" t="s">
        <v>137</v>
      </c>
      <c r="K7352">
        <v>4</v>
      </c>
      <c r="L7352">
        <v>2</v>
      </c>
      <c r="M7352">
        <v>5</v>
      </c>
      <c r="N7352">
        <v>4</v>
      </c>
      <c r="O7352">
        <v>4</v>
      </c>
      <c r="P7352">
        <v>8</v>
      </c>
      <c r="Q7352" t="s">
        <v>24</v>
      </c>
    </row>
    <row r="7353" spans="1:17" x14ac:dyDescent="0.25">
      <c r="A7353" t="s">
        <v>25478</v>
      </c>
      <c r="B7353" t="s">
        <v>25479</v>
      </c>
      <c r="C7353" s="1">
        <v>43122</v>
      </c>
      <c r="D7353" t="s">
        <v>24013</v>
      </c>
      <c r="E7353" t="b">
        <v>1</v>
      </c>
      <c r="F7353" t="s">
        <v>25480</v>
      </c>
      <c r="G7353" t="s">
        <v>34</v>
      </c>
      <c r="H7353" s="2">
        <v>43101</v>
      </c>
      <c r="I7353" t="s">
        <v>25481</v>
      </c>
      <c r="J7353" t="s">
        <v>29</v>
      </c>
      <c r="K7353">
        <v>4</v>
      </c>
      <c r="L7353">
        <v>5</v>
      </c>
      <c r="M7353">
        <v>4</v>
      </c>
      <c r="N7353">
        <v>5</v>
      </c>
      <c r="O7353">
        <v>4</v>
      </c>
      <c r="P7353">
        <v>10</v>
      </c>
      <c r="Q7353" t="s">
        <v>24</v>
      </c>
    </row>
    <row r="7354" spans="1:17" x14ac:dyDescent="0.25">
      <c r="A7354" t="s">
        <v>25482</v>
      </c>
      <c r="B7354" t="s">
        <v>25483</v>
      </c>
      <c r="C7354" s="1">
        <v>43122</v>
      </c>
      <c r="D7354" t="s">
        <v>24013</v>
      </c>
      <c r="E7354" t="b">
        <v>1</v>
      </c>
      <c r="F7354" t="s">
        <v>25484</v>
      </c>
      <c r="G7354" t="s">
        <v>100</v>
      </c>
      <c r="H7354" s="2">
        <v>43101</v>
      </c>
      <c r="I7354" t="s">
        <v>24816</v>
      </c>
      <c r="J7354" t="s">
        <v>29</v>
      </c>
      <c r="K7354">
        <v>1</v>
      </c>
      <c r="L7354">
        <v>5</v>
      </c>
      <c r="M7354">
        <v>1</v>
      </c>
      <c r="N7354">
        <v>2</v>
      </c>
      <c r="O7354">
        <v>2</v>
      </c>
      <c r="P7354">
        <v>5</v>
      </c>
      <c r="Q7354" t="s">
        <v>30</v>
      </c>
    </row>
    <row r="7355" spans="1:17" x14ac:dyDescent="0.25">
      <c r="A7355" t="s">
        <v>25485</v>
      </c>
      <c r="B7355" t="s">
        <v>25486</v>
      </c>
      <c r="C7355" s="1">
        <v>43120</v>
      </c>
      <c r="D7355" t="s">
        <v>24013</v>
      </c>
      <c r="E7355" t="b">
        <v>1</v>
      </c>
      <c r="F7355" t="s">
        <v>25487</v>
      </c>
      <c r="G7355" t="s">
        <v>34</v>
      </c>
      <c r="H7355" s="2">
        <v>43101</v>
      </c>
      <c r="I7355" t="s">
        <v>24902</v>
      </c>
      <c r="J7355" t="s">
        <v>29</v>
      </c>
      <c r="K7355">
        <v>4</v>
      </c>
      <c r="L7355">
        <v>5</v>
      </c>
      <c r="M7355">
        <v>1</v>
      </c>
      <c r="N7355">
        <v>2</v>
      </c>
      <c r="O7355">
        <v>4</v>
      </c>
      <c r="P7355">
        <v>8</v>
      </c>
      <c r="Q7355" t="s">
        <v>24</v>
      </c>
    </row>
    <row r="7356" spans="1:17" x14ac:dyDescent="0.25">
      <c r="A7356" t="s">
        <v>25488</v>
      </c>
      <c r="B7356" t="s">
        <v>25489</v>
      </c>
      <c r="C7356" s="1">
        <v>43117</v>
      </c>
      <c r="D7356" t="s">
        <v>24013</v>
      </c>
      <c r="E7356" t="b">
        <v>1</v>
      </c>
      <c r="F7356" t="s">
        <v>25490</v>
      </c>
      <c r="G7356" t="s">
        <v>21</v>
      </c>
      <c r="H7356" s="2">
        <v>43101</v>
      </c>
      <c r="I7356" t="s">
        <v>24373</v>
      </c>
      <c r="J7356" t="s">
        <v>29</v>
      </c>
      <c r="K7356">
        <v>5</v>
      </c>
      <c r="L7356">
        <v>3</v>
      </c>
      <c r="M7356">
        <v>1</v>
      </c>
      <c r="N7356">
        <v>4</v>
      </c>
      <c r="O7356">
        <v>2</v>
      </c>
      <c r="P7356">
        <v>2</v>
      </c>
      <c r="Q7356" t="s">
        <v>30</v>
      </c>
    </row>
    <row r="7357" spans="1:17" x14ac:dyDescent="0.25">
      <c r="A7357" t="s">
        <v>25491</v>
      </c>
      <c r="B7357" t="s">
        <v>25492</v>
      </c>
      <c r="C7357" s="1">
        <v>43115</v>
      </c>
      <c r="D7357" t="s">
        <v>24013</v>
      </c>
      <c r="E7357" t="b">
        <v>1</v>
      </c>
      <c r="F7357" t="s">
        <v>25493</v>
      </c>
      <c r="G7357" t="s">
        <v>21</v>
      </c>
      <c r="H7357" s="2">
        <v>43101</v>
      </c>
      <c r="I7357" t="s">
        <v>25494</v>
      </c>
      <c r="J7357" t="s">
        <v>29</v>
      </c>
      <c r="K7357">
        <v>2</v>
      </c>
      <c r="L7357">
        <v>3</v>
      </c>
      <c r="M7357">
        <v>4</v>
      </c>
      <c r="N7357">
        <v>5</v>
      </c>
      <c r="O7357">
        <v>5</v>
      </c>
      <c r="P7357">
        <v>10</v>
      </c>
      <c r="Q7357" t="s">
        <v>24</v>
      </c>
    </row>
    <row r="7358" spans="1:17" x14ac:dyDescent="0.25">
      <c r="A7358" t="s">
        <v>25495</v>
      </c>
      <c r="B7358" t="s">
        <v>25496</v>
      </c>
      <c r="C7358" s="1">
        <v>43114</v>
      </c>
      <c r="D7358" t="s">
        <v>24013</v>
      </c>
      <c r="E7358" t="b">
        <v>1</v>
      </c>
      <c r="F7358" t="s">
        <v>25497</v>
      </c>
      <c r="G7358" t="s">
        <v>100</v>
      </c>
      <c r="H7358" s="2">
        <v>43070</v>
      </c>
      <c r="I7358" t="s">
        <v>25498</v>
      </c>
      <c r="J7358" t="s">
        <v>29</v>
      </c>
      <c r="K7358">
        <v>5</v>
      </c>
      <c r="L7358">
        <v>2</v>
      </c>
      <c r="M7358">
        <v>3</v>
      </c>
      <c r="N7358">
        <v>5</v>
      </c>
      <c r="O7358">
        <v>1</v>
      </c>
      <c r="P7358">
        <v>1</v>
      </c>
      <c r="Q7358" t="s">
        <v>30</v>
      </c>
    </row>
    <row r="7359" spans="1:17" x14ac:dyDescent="0.25">
      <c r="A7359" t="s">
        <v>25499</v>
      </c>
      <c r="B7359" t="s">
        <v>25031</v>
      </c>
      <c r="C7359" s="1">
        <v>43113</v>
      </c>
      <c r="D7359" t="s">
        <v>24013</v>
      </c>
      <c r="E7359" t="b">
        <v>1</v>
      </c>
      <c r="F7359" t="s">
        <v>25500</v>
      </c>
      <c r="G7359" t="s">
        <v>21</v>
      </c>
      <c r="H7359" s="2">
        <v>43070</v>
      </c>
      <c r="I7359" t="s">
        <v>25033</v>
      </c>
      <c r="J7359" t="s">
        <v>29</v>
      </c>
      <c r="K7359">
        <v>5</v>
      </c>
      <c r="L7359">
        <v>2</v>
      </c>
      <c r="M7359">
        <v>2</v>
      </c>
      <c r="N7359">
        <v>4</v>
      </c>
      <c r="O7359">
        <v>4</v>
      </c>
      <c r="P7359">
        <v>7</v>
      </c>
      <c r="Q7359" t="s">
        <v>24</v>
      </c>
    </row>
    <row r="7360" spans="1:17" x14ac:dyDescent="0.25">
      <c r="A7360" t="s">
        <v>25501</v>
      </c>
      <c r="B7360" t="s">
        <v>25502</v>
      </c>
      <c r="C7360" s="1">
        <v>43110</v>
      </c>
      <c r="D7360" t="s">
        <v>24013</v>
      </c>
      <c r="E7360" t="b">
        <v>1</v>
      </c>
      <c r="F7360" t="s">
        <v>25503</v>
      </c>
      <c r="G7360" t="s">
        <v>21</v>
      </c>
      <c r="H7360" s="2">
        <v>43101</v>
      </c>
      <c r="I7360" t="s">
        <v>25504</v>
      </c>
      <c r="J7360" t="s">
        <v>29</v>
      </c>
      <c r="K7360">
        <v>5</v>
      </c>
      <c r="L7360">
        <v>1</v>
      </c>
      <c r="M7360">
        <v>5</v>
      </c>
      <c r="N7360">
        <v>5</v>
      </c>
      <c r="O7360">
        <v>4</v>
      </c>
      <c r="P7360">
        <v>10</v>
      </c>
      <c r="Q7360" t="s">
        <v>24</v>
      </c>
    </row>
    <row r="7361" spans="1:17" x14ac:dyDescent="0.25">
      <c r="A7361" t="s">
        <v>25505</v>
      </c>
      <c r="B7361" t="s">
        <v>25506</v>
      </c>
      <c r="C7361" s="1">
        <v>43110</v>
      </c>
      <c r="D7361" t="s">
        <v>24013</v>
      </c>
      <c r="E7361" t="b">
        <v>1</v>
      </c>
      <c r="F7361" t="s">
        <v>25507</v>
      </c>
      <c r="G7361" t="s">
        <v>58</v>
      </c>
      <c r="H7361" s="2">
        <v>43101</v>
      </c>
      <c r="I7361" t="s">
        <v>25508</v>
      </c>
      <c r="J7361" t="s">
        <v>23</v>
      </c>
      <c r="K7361">
        <v>4</v>
      </c>
      <c r="L7361">
        <v>4</v>
      </c>
      <c r="M7361">
        <v>4</v>
      </c>
      <c r="N7361">
        <v>1</v>
      </c>
      <c r="O7361">
        <v>1</v>
      </c>
      <c r="P7361">
        <v>1</v>
      </c>
      <c r="Q7361" t="s">
        <v>30</v>
      </c>
    </row>
    <row r="7362" spans="1:17" x14ac:dyDescent="0.25">
      <c r="A7362" t="s">
        <v>25509</v>
      </c>
      <c r="B7362" t="s">
        <v>25510</v>
      </c>
      <c r="C7362" s="1">
        <v>43108</v>
      </c>
      <c r="D7362" t="s">
        <v>24013</v>
      </c>
      <c r="E7362" t="b">
        <v>1</v>
      </c>
      <c r="F7362" t="s">
        <v>25511</v>
      </c>
      <c r="G7362" t="s">
        <v>34</v>
      </c>
      <c r="H7362" s="2">
        <v>43101</v>
      </c>
      <c r="I7362" t="s">
        <v>25021</v>
      </c>
      <c r="J7362" t="s">
        <v>29</v>
      </c>
      <c r="K7362">
        <v>3</v>
      </c>
      <c r="L7362">
        <v>5</v>
      </c>
      <c r="M7362">
        <v>5</v>
      </c>
      <c r="N7362">
        <v>4</v>
      </c>
      <c r="O7362">
        <v>3</v>
      </c>
      <c r="P7362">
        <v>6</v>
      </c>
      <c r="Q7362" t="s">
        <v>30</v>
      </c>
    </row>
    <row r="7363" spans="1:17" x14ac:dyDescent="0.25">
      <c r="A7363" t="s">
        <v>25512</v>
      </c>
      <c r="B7363" t="s">
        <v>25513</v>
      </c>
      <c r="C7363" s="1">
        <v>43106</v>
      </c>
      <c r="D7363" t="s">
        <v>24013</v>
      </c>
      <c r="E7363" t="b">
        <v>1</v>
      </c>
      <c r="F7363" t="s">
        <v>25514</v>
      </c>
      <c r="G7363" t="s">
        <v>34</v>
      </c>
      <c r="H7363" s="2">
        <v>43101</v>
      </c>
      <c r="I7363" t="s">
        <v>24153</v>
      </c>
      <c r="J7363" t="s">
        <v>137</v>
      </c>
      <c r="K7363">
        <v>2</v>
      </c>
      <c r="L7363">
        <v>4</v>
      </c>
      <c r="M7363">
        <v>4</v>
      </c>
      <c r="N7363">
        <v>4</v>
      </c>
      <c r="O7363">
        <v>3</v>
      </c>
      <c r="P7363">
        <v>4</v>
      </c>
      <c r="Q7363" t="s">
        <v>30</v>
      </c>
    </row>
    <row r="7364" spans="1:17" x14ac:dyDescent="0.25">
      <c r="A7364" t="s">
        <v>25515</v>
      </c>
      <c r="B7364" t="s">
        <v>25435</v>
      </c>
      <c r="C7364" s="1">
        <v>43104</v>
      </c>
      <c r="D7364" t="s">
        <v>24013</v>
      </c>
      <c r="E7364" t="b">
        <v>1</v>
      </c>
      <c r="F7364" t="s">
        <v>25516</v>
      </c>
      <c r="G7364" t="s">
        <v>21</v>
      </c>
      <c r="H7364" s="2">
        <v>43101</v>
      </c>
      <c r="I7364" t="s">
        <v>25334</v>
      </c>
      <c r="J7364" t="s">
        <v>29</v>
      </c>
      <c r="K7364">
        <v>1</v>
      </c>
      <c r="L7364">
        <v>2</v>
      </c>
      <c r="M7364">
        <v>5</v>
      </c>
      <c r="N7364">
        <v>3</v>
      </c>
      <c r="O7364">
        <v>4</v>
      </c>
      <c r="P7364">
        <v>9</v>
      </c>
      <c r="Q7364" t="s">
        <v>24</v>
      </c>
    </row>
    <row r="7365" spans="1:17" x14ac:dyDescent="0.25">
      <c r="A7365" t="s">
        <v>25517</v>
      </c>
      <c r="B7365" t="s">
        <v>12002</v>
      </c>
      <c r="C7365" s="1">
        <v>43103</v>
      </c>
      <c r="D7365" t="s">
        <v>24013</v>
      </c>
      <c r="E7365" t="b">
        <v>1</v>
      </c>
      <c r="F7365" t="s">
        <v>25518</v>
      </c>
      <c r="G7365" t="s">
        <v>100</v>
      </c>
      <c r="H7365" s="2">
        <v>43070</v>
      </c>
      <c r="I7365" t="s">
        <v>24318</v>
      </c>
      <c r="J7365" t="s">
        <v>137</v>
      </c>
      <c r="K7365">
        <v>1</v>
      </c>
      <c r="L7365">
        <v>5</v>
      </c>
      <c r="M7365">
        <v>1</v>
      </c>
      <c r="N7365">
        <v>5</v>
      </c>
      <c r="O7365">
        <v>3</v>
      </c>
      <c r="P7365">
        <v>7</v>
      </c>
      <c r="Q7365" t="s">
        <v>24</v>
      </c>
    </row>
    <row r="7366" spans="1:17" x14ac:dyDescent="0.25">
      <c r="A7366" t="s">
        <v>25519</v>
      </c>
      <c r="B7366" t="s">
        <v>1194</v>
      </c>
      <c r="C7366" s="1">
        <v>43102</v>
      </c>
      <c r="D7366" t="s">
        <v>24013</v>
      </c>
      <c r="E7366" t="b">
        <v>1</v>
      </c>
      <c r="F7366" t="s">
        <v>25520</v>
      </c>
      <c r="G7366" t="s">
        <v>34</v>
      </c>
      <c r="H7366" s="2">
        <v>43070</v>
      </c>
      <c r="I7366" t="s">
        <v>24067</v>
      </c>
      <c r="J7366" t="s">
        <v>137</v>
      </c>
      <c r="K7366">
        <v>4</v>
      </c>
      <c r="L7366">
        <v>5</v>
      </c>
      <c r="M7366">
        <v>4</v>
      </c>
      <c r="N7366">
        <v>5</v>
      </c>
      <c r="O7366">
        <v>5</v>
      </c>
      <c r="P7366">
        <v>8</v>
      </c>
      <c r="Q7366" t="s">
        <v>24</v>
      </c>
    </row>
    <row r="7367" spans="1:17" x14ac:dyDescent="0.25">
      <c r="A7367" t="s">
        <v>25521</v>
      </c>
      <c r="B7367" t="s">
        <v>25522</v>
      </c>
      <c r="C7367" s="1">
        <v>43101</v>
      </c>
      <c r="D7367" t="s">
        <v>24013</v>
      </c>
      <c r="E7367" t="b">
        <v>1</v>
      </c>
      <c r="F7367" t="s">
        <v>25523</v>
      </c>
      <c r="G7367" t="s">
        <v>21</v>
      </c>
      <c r="H7367" s="2">
        <v>43070</v>
      </c>
      <c r="I7367" t="s">
        <v>80</v>
      </c>
      <c r="J7367" t="s">
        <v>29</v>
      </c>
      <c r="K7367">
        <v>4</v>
      </c>
      <c r="L7367">
        <v>5</v>
      </c>
      <c r="M7367">
        <v>4</v>
      </c>
      <c r="N7367">
        <v>5</v>
      </c>
      <c r="O7367">
        <v>1</v>
      </c>
      <c r="P7367">
        <v>3</v>
      </c>
      <c r="Q7367" t="s">
        <v>30</v>
      </c>
    </row>
    <row r="7368" spans="1:17" x14ac:dyDescent="0.25">
      <c r="A7368" t="s">
        <v>25524</v>
      </c>
      <c r="B7368" t="s">
        <v>1194</v>
      </c>
      <c r="C7368" s="1">
        <v>43100</v>
      </c>
      <c r="D7368" t="s">
        <v>24013</v>
      </c>
      <c r="E7368" t="b">
        <v>1</v>
      </c>
      <c r="F7368" t="s">
        <v>25525</v>
      </c>
      <c r="G7368" t="s">
        <v>34</v>
      </c>
      <c r="H7368" s="2">
        <v>43070</v>
      </c>
      <c r="I7368" t="s">
        <v>24092</v>
      </c>
      <c r="J7368" t="s">
        <v>137</v>
      </c>
      <c r="K7368">
        <v>4</v>
      </c>
      <c r="L7368">
        <v>5</v>
      </c>
      <c r="M7368">
        <v>5</v>
      </c>
      <c r="N7368">
        <v>5</v>
      </c>
      <c r="O7368">
        <v>5</v>
      </c>
      <c r="P7368">
        <v>9</v>
      </c>
      <c r="Q7368" t="s">
        <v>24</v>
      </c>
    </row>
    <row r="7369" spans="1:17" x14ac:dyDescent="0.25">
      <c r="A7369" t="s">
        <v>25526</v>
      </c>
      <c r="B7369" t="s">
        <v>25527</v>
      </c>
      <c r="C7369" s="1">
        <v>43099</v>
      </c>
      <c r="D7369" t="s">
        <v>24013</v>
      </c>
      <c r="E7369" t="b">
        <v>1</v>
      </c>
      <c r="F7369" t="s">
        <v>25528</v>
      </c>
      <c r="G7369" t="s">
        <v>21</v>
      </c>
      <c r="H7369" s="2">
        <v>43070</v>
      </c>
      <c r="I7369" t="s">
        <v>25355</v>
      </c>
      <c r="J7369" t="s">
        <v>29</v>
      </c>
      <c r="K7369">
        <v>3</v>
      </c>
      <c r="L7369">
        <v>4</v>
      </c>
      <c r="M7369">
        <v>3</v>
      </c>
      <c r="N7369">
        <v>1</v>
      </c>
      <c r="O7369">
        <v>4</v>
      </c>
      <c r="P7369">
        <v>9</v>
      </c>
      <c r="Q7369" t="s">
        <v>24</v>
      </c>
    </row>
    <row r="7370" spans="1:17" x14ac:dyDescent="0.25">
      <c r="A7370" t="s">
        <v>25529</v>
      </c>
      <c r="B7370" t="s">
        <v>8862</v>
      </c>
      <c r="C7370" s="1">
        <v>43098</v>
      </c>
      <c r="D7370" t="s">
        <v>24013</v>
      </c>
      <c r="E7370" t="b">
        <v>1</v>
      </c>
      <c r="F7370" t="s">
        <v>25530</v>
      </c>
      <c r="G7370" t="s">
        <v>100</v>
      </c>
      <c r="H7370" s="2">
        <v>43070</v>
      </c>
      <c r="I7370" t="s">
        <v>25531</v>
      </c>
      <c r="J7370" t="s">
        <v>23</v>
      </c>
      <c r="K7370">
        <v>4</v>
      </c>
      <c r="L7370">
        <v>1</v>
      </c>
      <c r="M7370">
        <v>3</v>
      </c>
      <c r="N7370">
        <v>5</v>
      </c>
      <c r="O7370">
        <v>2</v>
      </c>
      <c r="P7370">
        <v>4</v>
      </c>
      <c r="Q7370" t="s">
        <v>24</v>
      </c>
    </row>
    <row r="7371" spans="1:17" x14ac:dyDescent="0.25">
      <c r="A7371" t="s">
        <v>25532</v>
      </c>
      <c r="B7371" t="s">
        <v>25533</v>
      </c>
      <c r="C7371" s="1">
        <v>43097</v>
      </c>
      <c r="D7371" t="s">
        <v>24013</v>
      </c>
      <c r="E7371" t="b">
        <v>1</v>
      </c>
      <c r="F7371" t="s">
        <v>25534</v>
      </c>
      <c r="G7371" t="s">
        <v>21</v>
      </c>
      <c r="H7371" s="2">
        <v>43070</v>
      </c>
      <c r="I7371" t="s">
        <v>25531</v>
      </c>
      <c r="J7371" t="s">
        <v>29</v>
      </c>
      <c r="K7371">
        <v>5</v>
      </c>
      <c r="L7371">
        <v>2</v>
      </c>
      <c r="M7371">
        <v>5</v>
      </c>
      <c r="N7371">
        <v>3</v>
      </c>
      <c r="O7371">
        <v>5</v>
      </c>
      <c r="P7371">
        <v>10</v>
      </c>
      <c r="Q7371" t="s">
        <v>24</v>
      </c>
    </row>
    <row r="7372" spans="1:17" x14ac:dyDescent="0.25">
      <c r="A7372" t="s">
        <v>18396</v>
      </c>
      <c r="B7372" t="s">
        <v>3391</v>
      </c>
      <c r="C7372" s="1">
        <v>43097</v>
      </c>
      <c r="D7372" t="s">
        <v>24013</v>
      </c>
      <c r="E7372" t="b">
        <v>1</v>
      </c>
      <c r="F7372" t="s">
        <v>25535</v>
      </c>
      <c r="G7372" t="s">
        <v>34</v>
      </c>
      <c r="H7372" s="2">
        <v>42675</v>
      </c>
      <c r="I7372" t="s">
        <v>25536</v>
      </c>
      <c r="J7372" t="s">
        <v>29</v>
      </c>
      <c r="K7372">
        <v>5</v>
      </c>
      <c r="L7372">
        <v>1</v>
      </c>
      <c r="M7372">
        <v>3</v>
      </c>
      <c r="N7372">
        <v>4</v>
      </c>
      <c r="O7372">
        <v>5</v>
      </c>
      <c r="P7372">
        <v>10</v>
      </c>
      <c r="Q7372" t="s">
        <v>24</v>
      </c>
    </row>
    <row r="7373" spans="1:17" x14ac:dyDescent="0.25">
      <c r="A7373" t="s">
        <v>25537</v>
      </c>
      <c r="B7373" t="s">
        <v>25538</v>
      </c>
      <c r="C7373" s="1">
        <v>43097</v>
      </c>
      <c r="D7373" t="s">
        <v>24013</v>
      </c>
      <c r="E7373" t="b">
        <v>1</v>
      </c>
      <c r="F7373" t="s">
        <v>25539</v>
      </c>
      <c r="G7373" t="s">
        <v>21</v>
      </c>
      <c r="H7373" s="2">
        <v>43040</v>
      </c>
      <c r="I7373" t="s">
        <v>25540</v>
      </c>
      <c r="J7373" t="s">
        <v>377</v>
      </c>
      <c r="K7373">
        <v>5</v>
      </c>
      <c r="L7373">
        <v>5</v>
      </c>
      <c r="M7373">
        <v>3</v>
      </c>
      <c r="N7373">
        <v>4</v>
      </c>
      <c r="O7373">
        <v>5</v>
      </c>
      <c r="P7373">
        <v>9</v>
      </c>
      <c r="Q7373" t="s">
        <v>24</v>
      </c>
    </row>
    <row r="7374" spans="1:17" x14ac:dyDescent="0.25">
      <c r="A7374" t="s">
        <v>25541</v>
      </c>
      <c r="B7374" t="s">
        <v>25542</v>
      </c>
      <c r="C7374" s="1">
        <v>43095</v>
      </c>
      <c r="D7374" t="s">
        <v>24013</v>
      </c>
      <c r="E7374" t="b">
        <v>1</v>
      </c>
      <c r="F7374" t="s">
        <v>25543</v>
      </c>
      <c r="G7374" t="s">
        <v>21</v>
      </c>
      <c r="H7374" s="2">
        <v>43070</v>
      </c>
      <c r="I7374" t="s">
        <v>24816</v>
      </c>
      <c r="J7374" t="s">
        <v>29</v>
      </c>
      <c r="K7374">
        <v>2</v>
      </c>
      <c r="L7374">
        <v>5</v>
      </c>
      <c r="M7374">
        <v>2</v>
      </c>
      <c r="N7374">
        <v>4</v>
      </c>
      <c r="O7374">
        <v>1</v>
      </c>
      <c r="P7374">
        <v>4</v>
      </c>
      <c r="Q7374" t="s">
        <v>30</v>
      </c>
    </row>
    <row r="7375" spans="1:17" x14ac:dyDescent="0.25">
      <c r="A7375" t="s">
        <v>25544</v>
      </c>
      <c r="B7375" t="s">
        <v>25545</v>
      </c>
      <c r="C7375" s="1">
        <v>43094</v>
      </c>
      <c r="D7375" t="s">
        <v>24013</v>
      </c>
      <c r="E7375" t="b">
        <v>1</v>
      </c>
      <c r="F7375" t="s">
        <v>25546</v>
      </c>
      <c r="G7375" t="s">
        <v>34</v>
      </c>
      <c r="H7375" s="2">
        <v>43070</v>
      </c>
      <c r="I7375" t="s">
        <v>24448</v>
      </c>
      <c r="J7375" t="s">
        <v>29</v>
      </c>
      <c r="K7375">
        <v>3</v>
      </c>
      <c r="L7375">
        <v>5</v>
      </c>
      <c r="M7375">
        <v>2</v>
      </c>
      <c r="N7375">
        <v>1</v>
      </c>
      <c r="O7375">
        <v>4</v>
      </c>
      <c r="P7375">
        <v>7</v>
      </c>
      <c r="Q7375" t="s">
        <v>30</v>
      </c>
    </row>
    <row r="7376" spans="1:17" x14ac:dyDescent="0.25">
      <c r="A7376" t="s">
        <v>11316</v>
      </c>
      <c r="B7376" t="s">
        <v>25547</v>
      </c>
      <c r="C7376" s="1">
        <v>43091</v>
      </c>
      <c r="D7376" t="s">
        <v>24013</v>
      </c>
      <c r="E7376" t="b">
        <v>1</v>
      </c>
      <c r="F7376" t="s">
        <v>25548</v>
      </c>
      <c r="G7376" t="s">
        <v>34</v>
      </c>
      <c r="H7376" s="2">
        <v>43070</v>
      </c>
      <c r="I7376" t="s">
        <v>80</v>
      </c>
      <c r="J7376" t="s">
        <v>29</v>
      </c>
      <c r="K7376">
        <v>1</v>
      </c>
      <c r="L7376">
        <v>5</v>
      </c>
      <c r="M7376">
        <v>5</v>
      </c>
      <c r="N7376">
        <v>5</v>
      </c>
      <c r="O7376">
        <v>1</v>
      </c>
      <c r="P7376">
        <v>5</v>
      </c>
      <c r="Q7376" t="s">
        <v>30</v>
      </c>
    </row>
    <row r="7377" spans="1:17" x14ac:dyDescent="0.25">
      <c r="A7377" t="s">
        <v>19330</v>
      </c>
      <c r="B7377" t="s">
        <v>23292</v>
      </c>
      <c r="C7377" s="1">
        <v>43087</v>
      </c>
      <c r="D7377" t="s">
        <v>24013</v>
      </c>
      <c r="E7377" t="b">
        <v>1</v>
      </c>
      <c r="F7377" t="s">
        <v>25549</v>
      </c>
      <c r="G7377" t="s">
        <v>21</v>
      </c>
      <c r="H7377" s="2">
        <v>43070</v>
      </c>
      <c r="I7377" t="s">
        <v>24109</v>
      </c>
      <c r="J7377" t="s">
        <v>29</v>
      </c>
      <c r="K7377">
        <v>1</v>
      </c>
      <c r="L7377">
        <v>5</v>
      </c>
      <c r="M7377">
        <v>5</v>
      </c>
      <c r="N7377">
        <v>1</v>
      </c>
      <c r="O7377">
        <v>1</v>
      </c>
      <c r="P7377">
        <v>3</v>
      </c>
      <c r="Q7377" t="s">
        <v>30</v>
      </c>
    </row>
    <row r="7378" spans="1:17" x14ac:dyDescent="0.25">
      <c r="A7378" t="s">
        <v>14094</v>
      </c>
      <c r="B7378" t="s">
        <v>25550</v>
      </c>
      <c r="C7378" s="1">
        <v>43086</v>
      </c>
      <c r="D7378" t="s">
        <v>24013</v>
      </c>
      <c r="E7378" t="b">
        <v>1</v>
      </c>
      <c r="F7378" t="s">
        <v>25551</v>
      </c>
      <c r="G7378" t="s">
        <v>21</v>
      </c>
      <c r="H7378" s="2">
        <v>43070</v>
      </c>
      <c r="I7378" t="s">
        <v>25552</v>
      </c>
      <c r="J7378" t="s">
        <v>29</v>
      </c>
      <c r="K7378">
        <v>4</v>
      </c>
      <c r="L7378">
        <v>5</v>
      </c>
      <c r="M7378">
        <v>4</v>
      </c>
      <c r="N7378">
        <v>5</v>
      </c>
      <c r="O7378">
        <v>1</v>
      </c>
      <c r="P7378">
        <v>1</v>
      </c>
      <c r="Q7378" t="s">
        <v>30</v>
      </c>
    </row>
    <row r="7379" spans="1:17" x14ac:dyDescent="0.25">
      <c r="A7379" t="s">
        <v>25553</v>
      </c>
      <c r="B7379" t="s">
        <v>25554</v>
      </c>
      <c r="C7379" s="1">
        <v>43086</v>
      </c>
      <c r="D7379" t="s">
        <v>24013</v>
      </c>
      <c r="E7379" t="b">
        <v>1</v>
      </c>
      <c r="F7379" t="s">
        <v>25555</v>
      </c>
      <c r="G7379" t="s">
        <v>100</v>
      </c>
      <c r="H7379" s="2">
        <v>43070</v>
      </c>
      <c r="I7379" t="s">
        <v>24067</v>
      </c>
      <c r="J7379" t="s">
        <v>137</v>
      </c>
      <c r="K7379">
        <v>4</v>
      </c>
      <c r="L7379">
        <v>5</v>
      </c>
      <c r="M7379">
        <v>3</v>
      </c>
      <c r="N7379">
        <v>5</v>
      </c>
      <c r="O7379">
        <v>4</v>
      </c>
      <c r="P7379">
        <v>7</v>
      </c>
      <c r="Q7379" t="s">
        <v>24</v>
      </c>
    </row>
    <row r="7380" spans="1:17" x14ac:dyDescent="0.25">
      <c r="A7380" t="s">
        <v>25556</v>
      </c>
      <c r="B7380" t="s">
        <v>25557</v>
      </c>
      <c r="C7380" s="1">
        <v>43084</v>
      </c>
      <c r="D7380" t="s">
        <v>24013</v>
      </c>
      <c r="E7380" t="b">
        <v>1</v>
      </c>
      <c r="F7380" t="s">
        <v>25558</v>
      </c>
      <c r="G7380" t="s">
        <v>100</v>
      </c>
      <c r="H7380" s="2">
        <v>43070</v>
      </c>
      <c r="I7380" t="s">
        <v>25559</v>
      </c>
      <c r="J7380" t="s">
        <v>137</v>
      </c>
      <c r="K7380">
        <v>5</v>
      </c>
      <c r="L7380">
        <v>3</v>
      </c>
      <c r="M7380">
        <v>3</v>
      </c>
      <c r="N7380">
        <v>5</v>
      </c>
      <c r="O7380">
        <v>3</v>
      </c>
      <c r="P7380">
        <v>6</v>
      </c>
      <c r="Q7380" t="s">
        <v>24</v>
      </c>
    </row>
    <row r="7381" spans="1:17" x14ac:dyDescent="0.25">
      <c r="A7381" t="s">
        <v>25560</v>
      </c>
      <c r="B7381" t="s">
        <v>25561</v>
      </c>
      <c r="C7381" s="1">
        <v>43082</v>
      </c>
      <c r="D7381" t="s">
        <v>24013</v>
      </c>
      <c r="E7381" t="b">
        <v>1</v>
      </c>
      <c r="F7381" t="s">
        <v>25562</v>
      </c>
      <c r="G7381" t="s">
        <v>21</v>
      </c>
      <c r="H7381" s="2">
        <v>43070</v>
      </c>
      <c r="I7381" t="s">
        <v>24088</v>
      </c>
      <c r="J7381" t="s">
        <v>29</v>
      </c>
      <c r="K7381">
        <v>5</v>
      </c>
      <c r="L7381">
        <v>5</v>
      </c>
      <c r="M7381">
        <v>4</v>
      </c>
      <c r="N7381">
        <v>4</v>
      </c>
      <c r="O7381">
        <v>5</v>
      </c>
      <c r="P7381">
        <v>9</v>
      </c>
      <c r="Q7381" t="s">
        <v>24</v>
      </c>
    </row>
    <row r="7382" spans="1:17" x14ac:dyDescent="0.25">
      <c r="A7382" t="s">
        <v>25563</v>
      </c>
      <c r="B7382" t="s">
        <v>25564</v>
      </c>
      <c r="C7382" s="1">
        <v>43076</v>
      </c>
      <c r="D7382" t="s">
        <v>24013</v>
      </c>
      <c r="E7382" t="b">
        <v>1</v>
      </c>
      <c r="F7382" t="s">
        <v>25565</v>
      </c>
      <c r="G7382" t="s">
        <v>100</v>
      </c>
      <c r="H7382" s="2">
        <v>43070</v>
      </c>
      <c r="I7382" t="s">
        <v>24015</v>
      </c>
      <c r="J7382" t="s">
        <v>137</v>
      </c>
      <c r="K7382">
        <v>1</v>
      </c>
      <c r="L7382">
        <v>3</v>
      </c>
      <c r="M7382">
        <v>3</v>
      </c>
      <c r="N7382">
        <v>5</v>
      </c>
      <c r="O7382">
        <v>3</v>
      </c>
      <c r="P7382">
        <v>5</v>
      </c>
      <c r="Q7382" t="s">
        <v>30</v>
      </c>
    </row>
    <row r="7383" spans="1:17" x14ac:dyDescent="0.25">
      <c r="A7383" t="s">
        <v>25566</v>
      </c>
      <c r="B7383" t="s">
        <v>25567</v>
      </c>
      <c r="C7383" s="1">
        <v>43074</v>
      </c>
      <c r="D7383" t="s">
        <v>24013</v>
      </c>
      <c r="E7383" t="b">
        <v>1</v>
      </c>
      <c r="F7383" t="s">
        <v>25568</v>
      </c>
      <c r="G7383" t="s">
        <v>21</v>
      </c>
      <c r="H7383" s="2">
        <v>42979</v>
      </c>
      <c r="I7383" t="s">
        <v>25569</v>
      </c>
      <c r="J7383" t="s">
        <v>29</v>
      </c>
      <c r="K7383">
        <v>5</v>
      </c>
      <c r="L7383">
        <v>4</v>
      </c>
      <c r="M7383">
        <v>3</v>
      </c>
      <c r="N7383">
        <v>3</v>
      </c>
      <c r="O7383">
        <v>4</v>
      </c>
      <c r="P7383">
        <v>9</v>
      </c>
      <c r="Q7383" t="s">
        <v>24</v>
      </c>
    </row>
    <row r="7384" spans="1:17" x14ac:dyDescent="0.25">
      <c r="A7384" t="s">
        <v>25570</v>
      </c>
      <c r="B7384" t="s">
        <v>7589</v>
      </c>
      <c r="C7384" s="1">
        <v>43073</v>
      </c>
      <c r="D7384" t="s">
        <v>24013</v>
      </c>
      <c r="E7384" t="b">
        <v>1</v>
      </c>
      <c r="F7384" t="s">
        <v>25571</v>
      </c>
      <c r="G7384" t="s">
        <v>21</v>
      </c>
      <c r="H7384" s="2">
        <v>43040</v>
      </c>
      <c r="I7384" t="s">
        <v>25572</v>
      </c>
      <c r="J7384" t="s">
        <v>23</v>
      </c>
      <c r="K7384">
        <v>4</v>
      </c>
      <c r="L7384">
        <v>2</v>
      </c>
      <c r="M7384">
        <v>2</v>
      </c>
      <c r="N7384">
        <v>4</v>
      </c>
      <c r="O7384">
        <v>5</v>
      </c>
      <c r="P7384">
        <v>10</v>
      </c>
      <c r="Q7384" t="s">
        <v>24</v>
      </c>
    </row>
    <row r="7385" spans="1:17" x14ac:dyDescent="0.25">
      <c r="A7385" t="s">
        <v>25573</v>
      </c>
      <c r="B7385" t="s">
        <v>7589</v>
      </c>
      <c r="C7385" s="1">
        <v>43073</v>
      </c>
      <c r="D7385" t="s">
        <v>24013</v>
      </c>
      <c r="E7385" t="b">
        <v>1</v>
      </c>
      <c r="F7385" t="s">
        <v>25574</v>
      </c>
      <c r="G7385" t="s">
        <v>21</v>
      </c>
      <c r="H7385" s="2">
        <v>42917</v>
      </c>
      <c r="I7385" t="s">
        <v>24209</v>
      </c>
      <c r="J7385" t="s">
        <v>377</v>
      </c>
      <c r="K7385">
        <v>4</v>
      </c>
      <c r="L7385">
        <v>1</v>
      </c>
      <c r="M7385">
        <v>4</v>
      </c>
      <c r="N7385">
        <v>4</v>
      </c>
      <c r="O7385">
        <v>5</v>
      </c>
      <c r="P7385">
        <v>9</v>
      </c>
      <c r="Q7385" t="s">
        <v>24</v>
      </c>
    </row>
    <row r="7386" spans="1:17" x14ac:dyDescent="0.25">
      <c r="A7386" t="s">
        <v>25575</v>
      </c>
      <c r="B7386" t="s">
        <v>24768</v>
      </c>
      <c r="C7386" s="1">
        <v>43073</v>
      </c>
      <c r="D7386" t="s">
        <v>24013</v>
      </c>
      <c r="E7386" t="b">
        <v>1</v>
      </c>
      <c r="F7386" t="s">
        <v>25576</v>
      </c>
      <c r="G7386" t="s">
        <v>21</v>
      </c>
      <c r="H7386" s="2">
        <v>43040</v>
      </c>
      <c r="I7386" t="s">
        <v>25577</v>
      </c>
      <c r="J7386" t="s">
        <v>23</v>
      </c>
      <c r="K7386">
        <v>2</v>
      </c>
      <c r="L7386">
        <v>5</v>
      </c>
      <c r="M7386">
        <v>1</v>
      </c>
      <c r="N7386">
        <v>3</v>
      </c>
      <c r="O7386">
        <v>5</v>
      </c>
      <c r="P7386">
        <v>10</v>
      </c>
      <c r="Q7386" t="s">
        <v>24</v>
      </c>
    </row>
    <row r="7387" spans="1:17" ht="409.5" x14ac:dyDescent="0.25">
      <c r="A7387" t="s">
        <v>25578</v>
      </c>
      <c r="B7387" t="s">
        <v>14911</v>
      </c>
      <c r="C7387" s="1">
        <v>43069</v>
      </c>
      <c r="D7387" t="s">
        <v>24013</v>
      </c>
      <c r="E7387" t="b">
        <v>1</v>
      </c>
      <c r="F7387" s="3" t="s">
        <v>25579</v>
      </c>
      <c r="G7387" t="s">
        <v>100</v>
      </c>
      <c r="H7387" s="2">
        <v>43009</v>
      </c>
      <c r="I7387" t="s">
        <v>10009</v>
      </c>
      <c r="J7387" t="s">
        <v>29</v>
      </c>
      <c r="K7387">
        <v>5</v>
      </c>
      <c r="L7387">
        <v>3</v>
      </c>
      <c r="M7387">
        <v>5</v>
      </c>
      <c r="N7387">
        <v>4</v>
      </c>
      <c r="O7387">
        <v>3</v>
      </c>
      <c r="P7387">
        <v>7</v>
      </c>
      <c r="Q7387" t="s">
        <v>24</v>
      </c>
    </row>
    <row r="7388" spans="1:17" x14ac:dyDescent="0.25">
      <c r="A7388" t="s">
        <v>25580</v>
      </c>
      <c r="B7388" t="s">
        <v>25581</v>
      </c>
      <c r="C7388" s="1">
        <v>43068</v>
      </c>
      <c r="D7388" t="s">
        <v>24013</v>
      </c>
      <c r="E7388" t="b">
        <v>1</v>
      </c>
      <c r="F7388" t="s">
        <v>25582</v>
      </c>
      <c r="G7388" t="s">
        <v>100</v>
      </c>
      <c r="H7388" s="2">
        <v>43040</v>
      </c>
      <c r="I7388" t="s">
        <v>24015</v>
      </c>
      <c r="J7388" t="s">
        <v>137</v>
      </c>
      <c r="K7388">
        <v>4</v>
      </c>
      <c r="L7388">
        <v>4</v>
      </c>
      <c r="M7388">
        <v>4</v>
      </c>
      <c r="N7388">
        <v>5</v>
      </c>
      <c r="O7388">
        <v>1</v>
      </c>
      <c r="P7388">
        <v>5</v>
      </c>
      <c r="Q7388" t="s">
        <v>30</v>
      </c>
    </row>
    <row r="7389" spans="1:17" x14ac:dyDescent="0.25">
      <c r="A7389" t="s">
        <v>23902</v>
      </c>
      <c r="B7389" t="s">
        <v>25583</v>
      </c>
      <c r="C7389" s="1">
        <v>43066</v>
      </c>
      <c r="D7389" t="s">
        <v>24013</v>
      </c>
      <c r="E7389" t="b">
        <v>1</v>
      </c>
      <c r="F7389" t="s">
        <v>25584</v>
      </c>
      <c r="G7389" t="s">
        <v>34</v>
      </c>
      <c r="H7389" s="2">
        <v>43040</v>
      </c>
      <c r="I7389" t="s">
        <v>25585</v>
      </c>
      <c r="J7389" t="s">
        <v>29</v>
      </c>
      <c r="K7389">
        <v>4</v>
      </c>
      <c r="L7389">
        <v>3</v>
      </c>
      <c r="M7389">
        <v>2</v>
      </c>
      <c r="N7389">
        <v>3</v>
      </c>
      <c r="O7389">
        <v>1</v>
      </c>
      <c r="P7389">
        <v>3</v>
      </c>
      <c r="Q7389" t="s">
        <v>30</v>
      </c>
    </row>
    <row r="7390" spans="1:17" x14ac:dyDescent="0.25">
      <c r="A7390" t="s">
        <v>25586</v>
      </c>
      <c r="B7390" t="s">
        <v>25587</v>
      </c>
      <c r="C7390" s="1">
        <v>43064</v>
      </c>
      <c r="D7390" t="s">
        <v>24013</v>
      </c>
      <c r="E7390" t="b">
        <v>1</v>
      </c>
      <c r="F7390" t="s">
        <v>25588</v>
      </c>
      <c r="G7390" t="s">
        <v>100</v>
      </c>
      <c r="H7390" s="2">
        <v>43040</v>
      </c>
      <c r="I7390" t="s">
        <v>25589</v>
      </c>
      <c r="J7390" t="s">
        <v>29</v>
      </c>
      <c r="K7390">
        <v>2</v>
      </c>
      <c r="L7390">
        <v>1</v>
      </c>
      <c r="M7390">
        <v>5</v>
      </c>
      <c r="N7390">
        <v>4</v>
      </c>
      <c r="O7390">
        <v>1</v>
      </c>
      <c r="P7390">
        <v>1</v>
      </c>
      <c r="Q7390" t="s">
        <v>30</v>
      </c>
    </row>
    <row r="7391" spans="1:17" x14ac:dyDescent="0.25">
      <c r="A7391" t="s">
        <v>25590</v>
      </c>
      <c r="B7391" t="s">
        <v>2334</v>
      </c>
      <c r="C7391" s="1">
        <v>43061</v>
      </c>
      <c r="D7391" t="s">
        <v>24013</v>
      </c>
      <c r="E7391" t="b">
        <v>1</v>
      </c>
      <c r="F7391" t="s">
        <v>25591</v>
      </c>
      <c r="G7391" t="s">
        <v>58</v>
      </c>
      <c r="H7391" s="2">
        <v>43040</v>
      </c>
      <c r="I7391" t="s">
        <v>80</v>
      </c>
      <c r="J7391" t="s">
        <v>29</v>
      </c>
      <c r="K7391">
        <v>4</v>
      </c>
      <c r="L7391">
        <v>5</v>
      </c>
      <c r="M7391">
        <v>3</v>
      </c>
      <c r="N7391">
        <v>2</v>
      </c>
      <c r="O7391">
        <v>5</v>
      </c>
      <c r="P7391">
        <v>8</v>
      </c>
      <c r="Q7391" t="s">
        <v>24</v>
      </c>
    </row>
    <row r="7392" spans="1:17" x14ac:dyDescent="0.25">
      <c r="A7392" t="s">
        <v>25592</v>
      </c>
      <c r="B7392" t="s">
        <v>24147</v>
      </c>
      <c r="C7392" s="1">
        <v>43060</v>
      </c>
      <c r="D7392" t="s">
        <v>24013</v>
      </c>
      <c r="E7392" t="b">
        <v>1</v>
      </c>
      <c r="F7392" t="s">
        <v>25593</v>
      </c>
      <c r="G7392" t="s">
        <v>21</v>
      </c>
      <c r="H7392" s="2">
        <v>43040</v>
      </c>
      <c r="I7392" t="s">
        <v>25594</v>
      </c>
      <c r="J7392" t="s">
        <v>377</v>
      </c>
      <c r="K7392">
        <v>5</v>
      </c>
      <c r="L7392">
        <v>5</v>
      </c>
      <c r="M7392">
        <v>5</v>
      </c>
      <c r="N7392">
        <v>5</v>
      </c>
      <c r="O7392">
        <v>4</v>
      </c>
      <c r="P7392">
        <v>7</v>
      </c>
      <c r="Q7392" t="s">
        <v>24</v>
      </c>
    </row>
    <row r="7393" spans="1:17" x14ac:dyDescent="0.25">
      <c r="A7393" t="s">
        <v>25595</v>
      </c>
      <c r="B7393" t="s">
        <v>25596</v>
      </c>
      <c r="C7393" s="1">
        <v>43058</v>
      </c>
      <c r="D7393" t="s">
        <v>24013</v>
      </c>
      <c r="E7393" t="b">
        <v>1</v>
      </c>
      <c r="F7393" t="s">
        <v>25597</v>
      </c>
      <c r="G7393" t="s">
        <v>100</v>
      </c>
      <c r="H7393" s="2">
        <v>43040</v>
      </c>
      <c r="I7393" t="s">
        <v>24038</v>
      </c>
      <c r="J7393" t="s">
        <v>23</v>
      </c>
      <c r="K7393">
        <v>5</v>
      </c>
      <c r="L7393">
        <v>5</v>
      </c>
      <c r="M7393">
        <v>4</v>
      </c>
      <c r="N7393">
        <v>4</v>
      </c>
      <c r="O7393">
        <v>4</v>
      </c>
      <c r="P7393">
        <v>10</v>
      </c>
      <c r="Q7393" t="s">
        <v>24</v>
      </c>
    </row>
    <row r="7394" spans="1:17" x14ac:dyDescent="0.25">
      <c r="A7394" t="s">
        <v>25598</v>
      </c>
      <c r="B7394" t="s">
        <v>25599</v>
      </c>
      <c r="C7394" s="1">
        <v>43057</v>
      </c>
      <c r="D7394" t="s">
        <v>24013</v>
      </c>
      <c r="E7394" t="b">
        <v>1</v>
      </c>
      <c r="F7394" t="s">
        <v>25600</v>
      </c>
      <c r="G7394" t="s">
        <v>21</v>
      </c>
      <c r="H7394" s="2">
        <v>43040</v>
      </c>
      <c r="I7394" t="s">
        <v>25601</v>
      </c>
      <c r="J7394" t="s">
        <v>29</v>
      </c>
      <c r="K7394">
        <v>4</v>
      </c>
      <c r="L7394">
        <v>5</v>
      </c>
      <c r="M7394">
        <v>2</v>
      </c>
      <c r="N7394">
        <v>4</v>
      </c>
      <c r="O7394">
        <v>3</v>
      </c>
      <c r="P7394">
        <v>7</v>
      </c>
      <c r="Q7394" t="s">
        <v>24</v>
      </c>
    </row>
    <row r="7395" spans="1:17" x14ac:dyDescent="0.25">
      <c r="A7395" t="s">
        <v>25602</v>
      </c>
      <c r="B7395" t="s">
        <v>8733</v>
      </c>
      <c r="C7395" s="1">
        <v>43052</v>
      </c>
      <c r="D7395" t="s">
        <v>24013</v>
      </c>
      <c r="E7395" t="b">
        <v>1</v>
      </c>
      <c r="F7395" t="s">
        <v>25603</v>
      </c>
      <c r="G7395" t="s">
        <v>21</v>
      </c>
      <c r="H7395" s="2">
        <v>43040</v>
      </c>
      <c r="I7395" t="s">
        <v>25604</v>
      </c>
      <c r="J7395" t="s">
        <v>29</v>
      </c>
      <c r="K7395">
        <v>3</v>
      </c>
      <c r="L7395">
        <v>4</v>
      </c>
      <c r="M7395">
        <v>1</v>
      </c>
      <c r="N7395">
        <v>5</v>
      </c>
      <c r="O7395">
        <v>5</v>
      </c>
      <c r="P7395">
        <v>10</v>
      </c>
      <c r="Q7395" t="s">
        <v>24</v>
      </c>
    </row>
    <row r="7396" spans="1:17" x14ac:dyDescent="0.25">
      <c r="A7396" t="s">
        <v>25605</v>
      </c>
      <c r="B7396" t="s">
        <v>163</v>
      </c>
      <c r="C7396" s="1">
        <v>43050</v>
      </c>
      <c r="D7396" t="s">
        <v>24013</v>
      </c>
      <c r="E7396" t="b">
        <v>1</v>
      </c>
      <c r="F7396" t="s">
        <v>25606</v>
      </c>
      <c r="G7396" t="s">
        <v>100</v>
      </c>
      <c r="H7396" s="2">
        <v>43040</v>
      </c>
      <c r="I7396" t="s">
        <v>25607</v>
      </c>
      <c r="J7396" t="s">
        <v>23</v>
      </c>
      <c r="K7396">
        <v>3</v>
      </c>
      <c r="L7396">
        <v>5</v>
      </c>
      <c r="M7396">
        <v>5</v>
      </c>
      <c r="N7396">
        <v>3</v>
      </c>
      <c r="O7396">
        <v>4</v>
      </c>
      <c r="P7396">
        <v>9</v>
      </c>
      <c r="Q7396" t="s">
        <v>24</v>
      </c>
    </row>
    <row r="7397" spans="1:17" x14ac:dyDescent="0.25">
      <c r="A7397" t="s">
        <v>25608</v>
      </c>
      <c r="B7397" t="s">
        <v>25609</v>
      </c>
      <c r="C7397" s="1">
        <v>43047</v>
      </c>
      <c r="D7397" t="s">
        <v>24013</v>
      </c>
      <c r="E7397" t="b">
        <v>1</v>
      </c>
      <c r="F7397" t="s">
        <v>25610</v>
      </c>
      <c r="G7397" t="s">
        <v>21</v>
      </c>
      <c r="H7397" s="2">
        <v>43040</v>
      </c>
      <c r="I7397" t="s">
        <v>10013</v>
      </c>
      <c r="J7397" t="s">
        <v>23</v>
      </c>
      <c r="K7397">
        <v>5</v>
      </c>
      <c r="L7397">
        <v>5</v>
      </c>
      <c r="M7397">
        <v>1</v>
      </c>
      <c r="N7397">
        <v>1</v>
      </c>
      <c r="O7397">
        <v>5</v>
      </c>
      <c r="P7397">
        <v>10</v>
      </c>
      <c r="Q7397" t="s">
        <v>24</v>
      </c>
    </row>
    <row r="7398" spans="1:17" ht="75" x14ac:dyDescent="0.25">
      <c r="A7398" s="3" t="s">
        <v>25611</v>
      </c>
      <c r="B7398" t="s">
        <v>25612</v>
      </c>
      <c r="C7398" s="1">
        <v>43044</v>
      </c>
      <c r="D7398" t="s">
        <v>24013</v>
      </c>
      <c r="E7398" t="b">
        <v>1</v>
      </c>
      <c r="F7398" t="s">
        <v>25613</v>
      </c>
      <c r="G7398" t="s">
        <v>34</v>
      </c>
      <c r="H7398" s="2">
        <v>43040</v>
      </c>
      <c r="I7398" t="s">
        <v>25614</v>
      </c>
      <c r="J7398" t="s">
        <v>29</v>
      </c>
      <c r="K7398">
        <v>5</v>
      </c>
      <c r="L7398">
        <v>5</v>
      </c>
      <c r="M7398">
        <v>4</v>
      </c>
      <c r="N7398">
        <v>4</v>
      </c>
      <c r="O7398">
        <v>3</v>
      </c>
      <c r="P7398">
        <v>3</v>
      </c>
      <c r="Q7398" t="s">
        <v>30</v>
      </c>
    </row>
    <row r="7399" spans="1:17" x14ac:dyDescent="0.25">
      <c r="A7399" t="s">
        <v>25615</v>
      </c>
      <c r="B7399" t="s">
        <v>24754</v>
      </c>
      <c r="C7399" s="1">
        <v>43041</v>
      </c>
      <c r="D7399" t="s">
        <v>24013</v>
      </c>
      <c r="E7399" t="b">
        <v>1</v>
      </c>
      <c r="F7399" t="s">
        <v>25616</v>
      </c>
      <c r="G7399" t="s">
        <v>21</v>
      </c>
      <c r="H7399" s="2">
        <v>43009</v>
      </c>
      <c r="I7399" t="s">
        <v>24209</v>
      </c>
      <c r="J7399" t="s">
        <v>29</v>
      </c>
      <c r="K7399">
        <v>4</v>
      </c>
      <c r="L7399">
        <v>3</v>
      </c>
      <c r="M7399">
        <v>5</v>
      </c>
      <c r="N7399">
        <v>3</v>
      </c>
      <c r="O7399">
        <v>5</v>
      </c>
      <c r="P7399">
        <v>10</v>
      </c>
      <c r="Q7399" t="s">
        <v>24</v>
      </c>
    </row>
    <row r="7400" spans="1:17" x14ac:dyDescent="0.25">
      <c r="A7400" t="s">
        <v>25617</v>
      </c>
      <c r="B7400" t="s">
        <v>25618</v>
      </c>
      <c r="C7400" s="1">
        <v>43038</v>
      </c>
      <c r="D7400" t="s">
        <v>24013</v>
      </c>
      <c r="E7400" t="b">
        <v>0</v>
      </c>
      <c r="F7400" t="s">
        <v>25619</v>
      </c>
      <c r="G7400" t="s">
        <v>58</v>
      </c>
      <c r="H7400" s="2">
        <v>43009</v>
      </c>
      <c r="I7400" t="s">
        <v>25620</v>
      </c>
      <c r="J7400" t="s">
        <v>29</v>
      </c>
      <c r="K7400">
        <v>5</v>
      </c>
      <c r="L7400">
        <v>4</v>
      </c>
      <c r="M7400">
        <v>4</v>
      </c>
      <c r="N7400">
        <v>5</v>
      </c>
      <c r="O7400">
        <v>3</v>
      </c>
      <c r="P7400">
        <v>3</v>
      </c>
      <c r="Q7400" t="s">
        <v>24</v>
      </c>
    </row>
    <row r="7401" spans="1:17" x14ac:dyDescent="0.25">
      <c r="A7401" t="s">
        <v>23809</v>
      </c>
      <c r="B7401" t="s">
        <v>25621</v>
      </c>
      <c r="C7401" s="1">
        <v>43031</v>
      </c>
      <c r="D7401" t="s">
        <v>24013</v>
      </c>
      <c r="E7401" t="b">
        <v>0</v>
      </c>
      <c r="F7401" t="s">
        <v>25622</v>
      </c>
      <c r="G7401" t="s">
        <v>58</v>
      </c>
      <c r="H7401" s="2">
        <v>43009</v>
      </c>
      <c r="I7401" t="s">
        <v>10013</v>
      </c>
      <c r="J7401" t="s">
        <v>29</v>
      </c>
      <c r="K7401">
        <v>5</v>
      </c>
      <c r="L7401">
        <v>5</v>
      </c>
      <c r="M7401">
        <v>4</v>
      </c>
      <c r="N7401">
        <v>4</v>
      </c>
      <c r="O7401">
        <v>4</v>
      </c>
      <c r="P7401">
        <v>8</v>
      </c>
      <c r="Q7401" t="s">
        <v>24</v>
      </c>
    </row>
    <row r="7402" spans="1:17" x14ac:dyDescent="0.25">
      <c r="A7402" t="s">
        <v>25623</v>
      </c>
      <c r="B7402" t="s">
        <v>25624</v>
      </c>
      <c r="C7402" s="1">
        <v>43031</v>
      </c>
      <c r="D7402" t="s">
        <v>24013</v>
      </c>
      <c r="E7402" t="b">
        <v>0</v>
      </c>
      <c r="F7402" t="s">
        <v>25625</v>
      </c>
      <c r="G7402" t="s">
        <v>58</v>
      </c>
      <c r="H7402" s="2">
        <v>43009</v>
      </c>
      <c r="I7402" t="s">
        <v>24041</v>
      </c>
      <c r="J7402" t="s">
        <v>29</v>
      </c>
      <c r="K7402">
        <v>4</v>
      </c>
      <c r="L7402">
        <v>5</v>
      </c>
      <c r="M7402">
        <v>5</v>
      </c>
      <c r="N7402">
        <v>4</v>
      </c>
      <c r="O7402">
        <v>2</v>
      </c>
      <c r="P7402">
        <v>2</v>
      </c>
      <c r="Q7402" t="s">
        <v>30</v>
      </c>
    </row>
    <row r="7403" spans="1:17" x14ac:dyDescent="0.25">
      <c r="A7403" t="s">
        <v>25626</v>
      </c>
      <c r="B7403" t="s">
        <v>25627</v>
      </c>
      <c r="C7403" s="1">
        <v>43029</v>
      </c>
      <c r="D7403" t="s">
        <v>24013</v>
      </c>
      <c r="E7403" t="b">
        <v>0</v>
      </c>
      <c r="F7403" t="s">
        <v>25628</v>
      </c>
      <c r="G7403" t="s">
        <v>21</v>
      </c>
      <c r="H7403" s="2">
        <v>43009</v>
      </c>
      <c r="I7403" t="s">
        <v>24693</v>
      </c>
      <c r="J7403" t="s">
        <v>29</v>
      </c>
      <c r="K7403">
        <v>5</v>
      </c>
      <c r="L7403">
        <v>5</v>
      </c>
      <c r="M7403">
        <v>4</v>
      </c>
      <c r="N7403">
        <v>2</v>
      </c>
      <c r="O7403">
        <v>3</v>
      </c>
      <c r="P7403">
        <v>4</v>
      </c>
      <c r="Q7403" t="s">
        <v>30</v>
      </c>
    </row>
    <row r="7404" spans="1:17" x14ac:dyDescent="0.25">
      <c r="A7404" t="s">
        <v>25629</v>
      </c>
      <c r="B7404" t="s">
        <v>25630</v>
      </c>
      <c r="C7404" s="1">
        <v>43028</v>
      </c>
      <c r="D7404" t="s">
        <v>24013</v>
      </c>
      <c r="E7404" t="b">
        <v>0</v>
      </c>
      <c r="F7404" t="s">
        <v>25631</v>
      </c>
      <c r="G7404" t="s">
        <v>58</v>
      </c>
      <c r="H7404" s="2">
        <v>42979</v>
      </c>
      <c r="I7404" t="s">
        <v>25632</v>
      </c>
      <c r="J7404" t="s">
        <v>29</v>
      </c>
      <c r="K7404">
        <v>5</v>
      </c>
      <c r="L7404">
        <v>2</v>
      </c>
      <c r="M7404">
        <v>2</v>
      </c>
      <c r="N7404">
        <v>5</v>
      </c>
      <c r="O7404">
        <v>5</v>
      </c>
      <c r="P7404">
        <v>10</v>
      </c>
      <c r="Q7404" t="s">
        <v>24</v>
      </c>
    </row>
    <row r="7405" spans="1:17" x14ac:dyDescent="0.25">
      <c r="A7405" t="s">
        <v>25633</v>
      </c>
      <c r="B7405" t="s">
        <v>25634</v>
      </c>
      <c r="C7405" s="1">
        <v>43024</v>
      </c>
      <c r="D7405" t="s">
        <v>24013</v>
      </c>
      <c r="E7405" t="b">
        <v>0</v>
      </c>
      <c r="F7405" t="s">
        <v>25635</v>
      </c>
      <c r="G7405" t="s">
        <v>100</v>
      </c>
      <c r="H7405" s="2">
        <v>43009</v>
      </c>
      <c r="I7405" t="s">
        <v>24486</v>
      </c>
      <c r="J7405" t="s">
        <v>137</v>
      </c>
      <c r="K7405">
        <v>3</v>
      </c>
      <c r="L7405">
        <v>5</v>
      </c>
      <c r="M7405">
        <v>2</v>
      </c>
      <c r="N7405">
        <v>4</v>
      </c>
      <c r="O7405">
        <v>4</v>
      </c>
      <c r="P7405">
        <v>7</v>
      </c>
      <c r="Q7405" t="s">
        <v>24</v>
      </c>
    </row>
    <row r="7406" spans="1:17" x14ac:dyDescent="0.25">
      <c r="A7406" t="s">
        <v>25636</v>
      </c>
      <c r="B7406" t="s">
        <v>9579</v>
      </c>
      <c r="C7406" s="1">
        <v>43014</v>
      </c>
      <c r="D7406" t="s">
        <v>24013</v>
      </c>
      <c r="E7406" t="b">
        <v>1</v>
      </c>
      <c r="F7406" t="s">
        <v>25637</v>
      </c>
      <c r="G7406" t="s">
        <v>21</v>
      </c>
      <c r="H7406" s="2">
        <v>42705</v>
      </c>
      <c r="I7406" t="s">
        <v>25239</v>
      </c>
      <c r="J7406" t="s">
        <v>29</v>
      </c>
      <c r="K7406">
        <v>5</v>
      </c>
      <c r="L7406">
        <v>4</v>
      </c>
      <c r="M7406">
        <v>3</v>
      </c>
      <c r="N7406">
        <v>4</v>
      </c>
      <c r="O7406">
        <v>3</v>
      </c>
      <c r="P7406">
        <v>7</v>
      </c>
      <c r="Q7406" t="s">
        <v>24</v>
      </c>
    </row>
    <row r="7407" spans="1:17" x14ac:dyDescent="0.25">
      <c r="A7407" t="s">
        <v>25638</v>
      </c>
      <c r="B7407" t="s">
        <v>25639</v>
      </c>
      <c r="C7407" s="1">
        <v>43013</v>
      </c>
      <c r="D7407" t="s">
        <v>24013</v>
      </c>
      <c r="E7407" t="b">
        <v>1</v>
      </c>
      <c r="F7407" t="s">
        <v>25640</v>
      </c>
      <c r="G7407" t="s">
        <v>34</v>
      </c>
      <c r="H7407" s="2">
        <v>43009</v>
      </c>
      <c r="I7407" t="s">
        <v>24172</v>
      </c>
      <c r="J7407" t="s">
        <v>137</v>
      </c>
      <c r="K7407">
        <v>5</v>
      </c>
      <c r="L7407">
        <v>5</v>
      </c>
      <c r="M7407">
        <v>1</v>
      </c>
      <c r="N7407">
        <v>5</v>
      </c>
      <c r="O7407">
        <v>1</v>
      </c>
      <c r="P7407">
        <v>5</v>
      </c>
      <c r="Q7407" t="s">
        <v>30</v>
      </c>
    </row>
    <row r="7408" spans="1:17" x14ac:dyDescent="0.25">
      <c r="A7408" t="s">
        <v>25641</v>
      </c>
      <c r="B7408" t="s">
        <v>25639</v>
      </c>
      <c r="C7408" s="1">
        <v>43013</v>
      </c>
      <c r="D7408" t="s">
        <v>24013</v>
      </c>
      <c r="E7408" t="b">
        <v>0</v>
      </c>
      <c r="F7408" t="s">
        <v>25642</v>
      </c>
      <c r="G7408" t="s">
        <v>34</v>
      </c>
      <c r="H7408" s="2">
        <v>42979</v>
      </c>
      <c r="I7408" t="s">
        <v>24617</v>
      </c>
      <c r="J7408" t="s">
        <v>137</v>
      </c>
      <c r="K7408">
        <v>4</v>
      </c>
      <c r="L7408">
        <v>5</v>
      </c>
      <c r="M7408">
        <v>1</v>
      </c>
      <c r="N7408">
        <v>4</v>
      </c>
      <c r="O7408">
        <v>2</v>
      </c>
      <c r="P7408">
        <v>5</v>
      </c>
      <c r="Q7408" t="s">
        <v>30</v>
      </c>
    </row>
    <row r="7409" spans="1:17" x14ac:dyDescent="0.25">
      <c r="A7409" t="s">
        <v>25643</v>
      </c>
      <c r="B7409" t="s">
        <v>1462</v>
      </c>
      <c r="C7409" s="1">
        <v>43012</v>
      </c>
      <c r="D7409" t="s">
        <v>24013</v>
      </c>
      <c r="E7409" t="b">
        <v>0</v>
      </c>
      <c r="F7409" t="s">
        <v>25644</v>
      </c>
      <c r="G7409" t="s">
        <v>21</v>
      </c>
      <c r="H7409" s="2">
        <v>42979</v>
      </c>
      <c r="I7409" t="s">
        <v>25645</v>
      </c>
      <c r="J7409" t="s">
        <v>23</v>
      </c>
      <c r="K7409">
        <v>5</v>
      </c>
      <c r="L7409">
        <v>5</v>
      </c>
      <c r="M7409">
        <v>2</v>
      </c>
      <c r="N7409">
        <v>4</v>
      </c>
      <c r="O7409">
        <v>5</v>
      </c>
      <c r="P7409">
        <v>10</v>
      </c>
      <c r="Q7409" t="s">
        <v>24</v>
      </c>
    </row>
    <row r="7410" spans="1:17" x14ac:dyDescent="0.25">
      <c r="A7410" t="s">
        <v>25646</v>
      </c>
      <c r="B7410" t="s">
        <v>1877</v>
      </c>
      <c r="C7410" s="1">
        <v>43012</v>
      </c>
      <c r="D7410" t="s">
        <v>24013</v>
      </c>
      <c r="E7410" t="b">
        <v>1</v>
      </c>
      <c r="F7410" t="s">
        <v>25647</v>
      </c>
      <c r="G7410" t="s">
        <v>21</v>
      </c>
      <c r="H7410" s="2">
        <v>43009</v>
      </c>
      <c r="I7410" t="s">
        <v>24272</v>
      </c>
      <c r="J7410" t="s">
        <v>23</v>
      </c>
      <c r="K7410">
        <v>4</v>
      </c>
      <c r="L7410">
        <v>3</v>
      </c>
      <c r="M7410">
        <v>3</v>
      </c>
      <c r="N7410">
        <v>5</v>
      </c>
      <c r="O7410">
        <v>4</v>
      </c>
      <c r="P7410">
        <v>9</v>
      </c>
      <c r="Q7410" t="s">
        <v>24</v>
      </c>
    </row>
    <row r="7411" spans="1:17" x14ac:dyDescent="0.25">
      <c r="A7411" t="s">
        <v>5800</v>
      </c>
      <c r="B7411" t="s">
        <v>25648</v>
      </c>
      <c r="C7411" s="1">
        <v>43011</v>
      </c>
      <c r="D7411" t="s">
        <v>24013</v>
      </c>
      <c r="E7411" t="b">
        <v>0</v>
      </c>
      <c r="F7411" t="s">
        <v>25649</v>
      </c>
      <c r="G7411" t="s">
        <v>58</v>
      </c>
      <c r="H7411" s="2">
        <v>42979</v>
      </c>
      <c r="I7411" t="s">
        <v>24693</v>
      </c>
      <c r="J7411" t="s">
        <v>29</v>
      </c>
      <c r="K7411">
        <v>5</v>
      </c>
      <c r="L7411">
        <v>5</v>
      </c>
      <c r="M7411">
        <v>2</v>
      </c>
      <c r="N7411">
        <v>4</v>
      </c>
      <c r="O7411">
        <v>3</v>
      </c>
      <c r="P7411">
        <v>10</v>
      </c>
      <c r="Q7411" t="s">
        <v>24</v>
      </c>
    </row>
    <row r="7412" spans="1:17" x14ac:dyDescent="0.25">
      <c r="A7412" t="s">
        <v>3213</v>
      </c>
      <c r="B7412" t="s">
        <v>8567</v>
      </c>
      <c r="C7412" s="1">
        <v>43009</v>
      </c>
      <c r="D7412" t="s">
        <v>24013</v>
      </c>
      <c r="E7412" t="b">
        <v>1</v>
      </c>
      <c r="F7412" t="s">
        <v>25650</v>
      </c>
      <c r="G7412" t="s">
        <v>100</v>
      </c>
      <c r="H7412" s="2">
        <v>42979</v>
      </c>
      <c r="I7412" t="s">
        <v>24923</v>
      </c>
      <c r="J7412" t="s">
        <v>29</v>
      </c>
      <c r="K7412">
        <v>4</v>
      </c>
      <c r="L7412">
        <v>1</v>
      </c>
      <c r="M7412">
        <v>5</v>
      </c>
      <c r="N7412">
        <v>4</v>
      </c>
      <c r="O7412">
        <v>4</v>
      </c>
      <c r="P7412">
        <v>9</v>
      </c>
      <c r="Q7412" t="s">
        <v>24</v>
      </c>
    </row>
    <row r="7413" spans="1:17" x14ac:dyDescent="0.25">
      <c r="A7413" t="s">
        <v>25651</v>
      </c>
      <c r="B7413" t="s">
        <v>25052</v>
      </c>
      <c r="C7413" s="1">
        <v>43007</v>
      </c>
      <c r="D7413" t="s">
        <v>24013</v>
      </c>
      <c r="E7413" t="b">
        <v>0</v>
      </c>
      <c r="F7413" t="s">
        <v>25652</v>
      </c>
      <c r="G7413" t="s">
        <v>21</v>
      </c>
      <c r="H7413" s="2">
        <v>42979</v>
      </c>
      <c r="I7413" t="s">
        <v>24440</v>
      </c>
      <c r="J7413" t="s">
        <v>29</v>
      </c>
      <c r="K7413">
        <v>4</v>
      </c>
      <c r="L7413">
        <v>4</v>
      </c>
      <c r="M7413">
        <v>5</v>
      </c>
      <c r="N7413">
        <v>4</v>
      </c>
      <c r="O7413">
        <v>5</v>
      </c>
      <c r="P7413">
        <v>8</v>
      </c>
      <c r="Q7413" t="s">
        <v>24</v>
      </c>
    </row>
    <row r="7414" spans="1:17" x14ac:dyDescent="0.25">
      <c r="A7414" t="s">
        <v>25653</v>
      </c>
      <c r="B7414" t="s">
        <v>8908</v>
      </c>
      <c r="C7414" s="1">
        <v>43007</v>
      </c>
      <c r="D7414" t="s">
        <v>24013</v>
      </c>
      <c r="E7414" t="b">
        <v>1</v>
      </c>
      <c r="F7414" t="s">
        <v>25654</v>
      </c>
      <c r="G7414" t="s">
        <v>58</v>
      </c>
      <c r="H7414" s="2">
        <v>42979</v>
      </c>
      <c r="I7414" t="s">
        <v>24088</v>
      </c>
      <c r="J7414" t="s">
        <v>23</v>
      </c>
      <c r="K7414">
        <v>5</v>
      </c>
      <c r="L7414">
        <v>5</v>
      </c>
      <c r="M7414">
        <v>4</v>
      </c>
      <c r="N7414">
        <v>5</v>
      </c>
      <c r="O7414">
        <v>2</v>
      </c>
      <c r="P7414">
        <v>4</v>
      </c>
      <c r="Q7414" t="s">
        <v>24</v>
      </c>
    </row>
    <row r="7415" spans="1:17" x14ac:dyDescent="0.25">
      <c r="A7415" t="s">
        <v>25655</v>
      </c>
      <c r="B7415" t="s">
        <v>20634</v>
      </c>
      <c r="C7415" s="1">
        <v>43006</v>
      </c>
      <c r="D7415" t="s">
        <v>24013</v>
      </c>
      <c r="E7415" t="b">
        <v>1</v>
      </c>
      <c r="F7415" t="s">
        <v>25656</v>
      </c>
      <c r="G7415" t="s">
        <v>21</v>
      </c>
      <c r="H7415" s="2">
        <v>42979</v>
      </c>
      <c r="I7415" t="s">
        <v>25632</v>
      </c>
      <c r="J7415" t="s">
        <v>29</v>
      </c>
      <c r="K7415">
        <v>5</v>
      </c>
      <c r="L7415">
        <v>4</v>
      </c>
      <c r="M7415">
        <v>4</v>
      </c>
      <c r="N7415">
        <v>3</v>
      </c>
      <c r="O7415">
        <v>5</v>
      </c>
      <c r="P7415">
        <v>8</v>
      </c>
      <c r="Q7415" t="s">
        <v>24</v>
      </c>
    </row>
    <row r="7416" spans="1:17" x14ac:dyDescent="0.25">
      <c r="A7416" t="s">
        <v>10909</v>
      </c>
      <c r="B7416" t="s">
        <v>25435</v>
      </c>
      <c r="C7416" s="1">
        <v>43002</v>
      </c>
      <c r="D7416" t="s">
        <v>24013</v>
      </c>
      <c r="E7416" t="b">
        <v>0</v>
      </c>
      <c r="F7416" t="s">
        <v>25657</v>
      </c>
      <c r="G7416" t="s">
        <v>21</v>
      </c>
      <c r="H7416" s="2">
        <v>42979</v>
      </c>
      <c r="I7416" t="s">
        <v>25658</v>
      </c>
      <c r="J7416" t="s">
        <v>29</v>
      </c>
      <c r="K7416">
        <v>3</v>
      </c>
      <c r="L7416">
        <v>5</v>
      </c>
      <c r="M7416">
        <v>5</v>
      </c>
      <c r="N7416">
        <v>3</v>
      </c>
      <c r="O7416">
        <v>4</v>
      </c>
      <c r="P7416">
        <v>8</v>
      </c>
      <c r="Q7416" t="s">
        <v>24</v>
      </c>
    </row>
    <row r="7417" spans="1:17" x14ac:dyDescent="0.25">
      <c r="A7417" t="s">
        <v>25659</v>
      </c>
      <c r="B7417" t="s">
        <v>25660</v>
      </c>
      <c r="C7417" s="1">
        <v>43002</v>
      </c>
      <c r="D7417" t="s">
        <v>24013</v>
      </c>
      <c r="E7417" t="b">
        <v>0</v>
      </c>
      <c r="F7417" t="s">
        <v>25661</v>
      </c>
      <c r="G7417" t="s">
        <v>58</v>
      </c>
      <c r="H7417" s="2">
        <v>42979</v>
      </c>
      <c r="I7417" t="s">
        <v>25662</v>
      </c>
      <c r="J7417" t="s">
        <v>29</v>
      </c>
      <c r="K7417">
        <v>4</v>
      </c>
      <c r="L7417">
        <v>5</v>
      </c>
      <c r="M7417">
        <v>3</v>
      </c>
      <c r="N7417">
        <v>5</v>
      </c>
      <c r="O7417">
        <v>3</v>
      </c>
      <c r="P7417">
        <v>3</v>
      </c>
      <c r="Q7417" t="s">
        <v>30</v>
      </c>
    </row>
    <row r="7418" spans="1:17" x14ac:dyDescent="0.25">
      <c r="A7418" t="s">
        <v>25663</v>
      </c>
      <c r="B7418" t="s">
        <v>25664</v>
      </c>
      <c r="C7418" s="1">
        <v>42999</v>
      </c>
      <c r="D7418" t="s">
        <v>24013</v>
      </c>
      <c r="E7418" t="b">
        <v>0</v>
      </c>
      <c r="F7418" t="s">
        <v>25665</v>
      </c>
      <c r="G7418" t="s">
        <v>100</v>
      </c>
      <c r="H7418" s="2">
        <v>42948</v>
      </c>
      <c r="I7418" t="s">
        <v>25004</v>
      </c>
      <c r="J7418" t="s">
        <v>23</v>
      </c>
      <c r="K7418">
        <v>1</v>
      </c>
      <c r="L7418">
        <v>5</v>
      </c>
      <c r="M7418">
        <v>3</v>
      </c>
      <c r="N7418">
        <v>5</v>
      </c>
      <c r="O7418">
        <v>5</v>
      </c>
      <c r="P7418">
        <v>8</v>
      </c>
      <c r="Q7418" t="s">
        <v>24</v>
      </c>
    </row>
    <row r="7419" spans="1:17" x14ac:dyDescent="0.25">
      <c r="A7419" t="s">
        <v>25666</v>
      </c>
      <c r="B7419" t="s">
        <v>25667</v>
      </c>
      <c r="C7419" s="1">
        <v>42994</v>
      </c>
      <c r="D7419" t="s">
        <v>24013</v>
      </c>
      <c r="E7419" t="b">
        <v>1</v>
      </c>
      <c r="F7419" t="s">
        <v>25668</v>
      </c>
      <c r="G7419" t="s">
        <v>21</v>
      </c>
      <c r="H7419" s="2">
        <v>42917</v>
      </c>
      <c r="I7419" t="s">
        <v>25669</v>
      </c>
      <c r="J7419" t="s">
        <v>23</v>
      </c>
      <c r="K7419">
        <v>4</v>
      </c>
      <c r="L7419">
        <v>3</v>
      </c>
      <c r="M7419">
        <v>2</v>
      </c>
      <c r="N7419">
        <v>4</v>
      </c>
      <c r="O7419">
        <v>5</v>
      </c>
      <c r="P7419">
        <v>9</v>
      </c>
      <c r="Q7419" t="s">
        <v>24</v>
      </c>
    </row>
    <row r="7420" spans="1:17" x14ac:dyDescent="0.25">
      <c r="A7420" t="s">
        <v>25670</v>
      </c>
      <c r="B7420" t="s">
        <v>25671</v>
      </c>
      <c r="C7420" s="1">
        <v>42992</v>
      </c>
      <c r="D7420" t="s">
        <v>24013</v>
      </c>
      <c r="E7420" t="b">
        <v>1</v>
      </c>
      <c r="F7420" t="s">
        <v>25672</v>
      </c>
      <c r="G7420" t="s">
        <v>21</v>
      </c>
      <c r="H7420" s="2">
        <v>42979</v>
      </c>
      <c r="I7420" t="s">
        <v>25673</v>
      </c>
      <c r="J7420" t="s">
        <v>29</v>
      </c>
      <c r="K7420">
        <v>5</v>
      </c>
      <c r="L7420">
        <v>3</v>
      </c>
      <c r="M7420">
        <v>1</v>
      </c>
      <c r="N7420">
        <v>1</v>
      </c>
      <c r="O7420">
        <v>4</v>
      </c>
      <c r="P7420">
        <v>8</v>
      </c>
      <c r="Q7420" t="s">
        <v>24</v>
      </c>
    </row>
    <row r="7421" spans="1:17" x14ac:dyDescent="0.25">
      <c r="A7421" t="s">
        <v>25674</v>
      </c>
      <c r="B7421" t="s">
        <v>25675</v>
      </c>
      <c r="C7421" s="1">
        <v>42984</v>
      </c>
      <c r="D7421" t="s">
        <v>24013</v>
      </c>
      <c r="E7421" t="b">
        <v>0</v>
      </c>
      <c r="F7421" t="s">
        <v>25676</v>
      </c>
      <c r="G7421" t="s">
        <v>100</v>
      </c>
      <c r="H7421" s="2">
        <v>42887</v>
      </c>
      <c r="I7421" t="s">
        <v>10009</v>
      </c>
      <c r="J7421" t="s">
        <v>23</v>
      </c>
      <c r="K7421">
        <v>4</v>
      </c>
      <c r="L7421">
        <v>4</v>
      </c>
      <c r="M7421">
        <v>1</v>
      </c>
      <c r="N7421">
        <v>2</v>
      </c>
      <c r="O7421">
        <v>5</v>
      </c>
      <c r="P7421">
        <v>10</v>
      </c>
      <c r="Q7421" t="s">
        <v>24</v>
      </c>
    </row>
    <row r="7422" spans="1:17" x14ac:dyDescent="0.25">
      <c r="A7422" t="s">
        <v>25677</v>
      </c>
      <c r="B7422" t="s">
        <v>25678</v>
      </c>
      <c r="C7422" s="1">
        <v>42982</v>
      </c>
      <c r="D7422" t="s">
        <v>24013</v>
      </c>
      <c r="E7422" t="b">
        <v>1</v>
      </c>
      <c r="F7422" t="s">
        <v>25679</v>
      </c>
      <c r="G7422" t="s">
        <v>34</v>
      </c>
      <c r="H7422" s="2">
        <v>42948</v>
      </c>
      <c r="I7422" t="s">
        <v>24595</v>
      </c>
      <c r="J7422" t="s">
        <v>29</v>
      </c>
      <c r="K7422">
        <v>5</v>
      </c>
      <c r="L7422">
        <v>2</v>
      </c>
      <c r="M7422">
        <v>5</v>
      </c>
      <c r="N7422">
        <v>4</v>
      </c>
      <c r="O7422">
        <v>1</v>
      </c>
      <c r="P7422">
        <v>1</v>
      </c>
      <c r="Q7422" t="s">
        <v>30</v>
      </c>
    </row>
    <row r="7423" spans="1:17" x14ac:dyDescent="0.25">
      <c r="A7423" t="s">
        <v>25680</v>
      </c>
      <c r="B7423" t="s">
        <v>25353</v>
      </c>
      <c r="C7423" s="1">
        <v>42979</v>
      </c>
      <c r="D7423" t="s">
        <v>24013</v>
      </c>
      <c r="E7423" t="b">
        <v>0</v>
      </c>
      <c r="F7423" t="s">
        <v>25681</v>
      </c>
      <c r="G7423" t="s">
        <v>21</v>
      </c>
      <c r="H7423" s="2">
        <v>42917</v>
      </c>
      <c r="I7423" t="s">
        <v>25498</v>
      </c>
      <c r="J7423" t="s">
        <v>29</v>
      </c>
      <c r="K7423">
        <v>5</v>
      </c>
      <c r="L7423">
        <v>2</v>
      </c>
      <c r="M7423">
        <v>3</v>
      </c>
      <c r="N7423">
        <v>2</v>
      </c>
      <c r="O7423">
        <v>5</v>
      </c>
      <c r="P7423">
        <v>8</v>
      </c>
      <c r="Q7423" t="s">
        <v>24</v>
      </c>
    </row>
    <row r="7424" spans="1:17" x14ac:dyDescent="0.25">
      <c r="A7424" t="s">
        <v>14697</v>
      </c>
      <c r="B7424" t="s">
        <v>7835</v>
      </c>
      <c r="C7424" s="1">
        <v>42978</v>
      </c>
      <c r="D7424" t="s">
        <v>24013</v>
      </c>
      <c r="E7424" t="b">
        <v>1</v>
      </c>
      <c r="F7424" t="s">
        <v>25682</v>
      </c>
      <c r="G7424" t="s">
        <v>58</v>
      </c>
      <c r="H7424" s="2">
        <v>42856</v>
      </c>
      <c r="I7424" t="s">
        <v>25683</v>
      </c>
      <c r="J7424" t="s">
        <v>137</v>
      </c>
      <c r="K7424">
        <v>5</v>
      </c>
      <c r="L7424">
        <v>4</v>
      </c>
      <c r="M7424">
        <v>2</v>
      </c>
      <c r="N7424">
        <v>4</v>
      </c>
      <c r="O7424">
        <v>4</v>
      </c>
      <c r="P7424">
        <v>7</v>
      </c>
      <c r="Q7424" t="s">
        <v>24</v>
      </c>
    </row>
    <row r="7425" spans="1:17" x14ac:dyDescent="0.25">
      <c r="A7425" t="s">
        <v>25684</v>
      </c>
      <c r="B7425" t="s">
        <v>9423</v>
      </c>
      <c r="C7425" s="1">
        <v>42973</v>
      </c>
      <c r="D7425" t="s">
        <v>24013</v>
      </c>
      <c r="E7425" t="b">
        <v>0</v>
      </c>
      <c r="F7425" t="s">
        <v>25685</v>
      </c>
      <c r="G7425" t="s">
        <v>21</v>
      </c>
      <c r="H7425" s="2">
        <v>42948</v>
      </c>
      <c r="I7425" t="s">
        <v>24554</v>
      </c>
      <c r="J7425" t="s">
        <v>29</v>
      </c>
      <c r="K7425">
        <v>4</v>
      </c>
      <c r="L7425">
        <v>2</v>
      </c>
      <c r="M7425">
        <v>2</v>
      </c>
      <c r="N7425">
        <v>5</v>
      </c>
      <c r="O7425">
        <v>4</v>
      </c>
      <c r="P7425">
        <v>9</v>
      </c>
      <c r="Q7425" t="s">
        <v>24</v>
      </c>
    </row>
    <row r="7426" spans="1:17" x14ac:dyDescent="0.25">
      <c r="A7426" t="s">
        <v>25686</v>
      </c>
      <c r="B7426" t="s">
        <v>25667</v>
      </c>
      <c r="C7426" s="1">
        <v>42968</v>
      </c>
      <c r="D7426" t="s">
        <v>24013</v>
      </c>
      <c r="E7426" t="b">
        <v>1</v>
      </c>
      <c r="F7426" t="s">
        <v>25687</v>
      </c>
      <c r="G7426" t="s">
        <v>21</v>
      </c>
      <c r="H7426" s="2">
        <v>42917</v>
      </c>
      <c r="I7426" t="s">
        <v>24475</v>
      </c>
      <c r="J7426" t="s">
        <v>23</v>
      </c>
      <c r="K7426">
        <v>1</v>
      </c>
      <c r="L7426">
        <v>4</v>
      </c>
      <c r="M7426">
        <v>4</v>
      </c>
      <c r="N7426">
        <v>5</v>
      </c>
      <c r="O7426">
        <v>5</v>
      </c>
      <c r="P7426">
        <v>10</v>
      </c>
      <c r="Q7426" t="s">
        <v>24</v>
      </c>
    </row>
    <row r="7427" spans="1:17" x14ac:dyDescent="0.25">
      <c r="A7427" t="s">
        <v>25688</v>
      </c>
      <c r="B7427" t="s">
        <v>1462</v>
      </c>
      <c r="C7427" s="1">
        <v>42967</v>
      </c>
      <c r="D7427" t="s">
        <v>24013</v>
      </c>
      <c r="E7427" t="b">
        <v>1</v>
      </c>
      <c r="F7427" t="s">
        <v>25689</v>
      </c>
      <c r="G7427" t="s">
        <v>100</v>
      </c>
      <c r="H7427" s="2">
        <v>42948</v>
      </c>
      <c r="I7427" t="s">
        <v>25690</v>
      </c>
      <c r="J7427" t="s">
        <v>23</v>
      </c>
      <c r="K7427">
        <v>4</v>
      </c>
      <c r="L7427">
        <v>5</v>
      </c>
      <c r="M7427">
        <v>4</v>
      </c>
      <c r="N7427">
        <v>5</v>
      </c>
      <c r="O7427">
        <v>4</v>
      </c>
      <c r="P7427">
        <v>9</v>
      </c>
      <c r="Q7427" t="s">
        <v>24</v>
      </c>
    </row>
    <row r="7428" spans="1:17" x14ac:dyDescent="0.25">
      <c r="A7428" t="s">
        <v>25691</v>
      </c>
      <c r="B7428" t="s">
        <v>25692</v>
      </c>
      <c r="C7428" s="1">
        <v>42962</v>
      </c>
      <c r="D7428" t="s">
        <v>24013</v>
      </c>
      <c r="E7428" t="b">
        <v>0</v>
      </c>
      <c r="F7428" t="s">
        <v>25693</v>
      </c>
      <c r="G7428" t="s">
        <v>100</v>
      </c>
      <c r="H7428" s="2">
        <v>42948</v>
      </c>
      <c r="I7428" t="s">
        <v>24038</v>
      </c>
      <c r="J7428" t="s">
        <v>137</v>
      </c>
      <c r="K7428">
        <v>3</v>
      </c>
      <c r="L7428">
        <v>5</v>
      </c>
      <c r="M7428">
        <v>5</v>
      </c>
      <c r="N7428">
        <v>5</v>
      </c>
      <c r="O7428">
        <v>2</v>
      </c>
      <c r="P7428">
        <v>4</v>
      </c>
      <c r="Q7428" t="s">
        <v>30</v>
      </c>
    </row>
    <row r="7429" spans="1:17" x14ac:dyDescent="0.25">
      <c r="A7429" t="s">
        <v>25694</v>
      </c>
      <c r="B7429" t="s">
        <v>25695</v>
      </c>
      <c r="C7429" s="1">
        <v>42958</v>
      </c>
      <c r="D7429" t="s">
        <v>24013</v>
      </c>
      <c r="E7429" t="b">
        <v>0</v>
      </c>
      <c r="F7429" t="s">
        <v>25696</v>
      </c>
      <c r="G7429" t="s">
        <v>58</v>
      </c>
      <c r="H7429" s="2">
        <v>42856</v>
      </c>
      <c r="I7429" t="s">
        <v>25697</v>
      </c>
      <c r="J7429" t="s">
        <v>29</v>
      </c>
      <c r="K7429">
        <v>4</v>
      </c>
      <c r="L7429">
        <v>4</v>
      </c>
      <c r="M7429">
        <v>5</v>
      </c>
      <c r="N7429">
        <v>4</v>
      </c>
      <c r="O7429">
        <v>4</v>
      </c>
      <c r="P7429">
        <v>8</v>
      </c>
      <c r="Q7429" t="s">
        <v>24</v>
      </c>
    </row>
    <row r="7430" spans="1:17" x14ac:dyDescent="0.25">
      <c r="A7430" t="s">
        <v>25698</v>
      </c>
      <c r="B7430" t="s">
        <v>1822</v>
      </c>
      <c r="C7430" s="1">
        <v>42958</v>
      </c>
      <c r="D7430" t="s">
        <v>24013</v>
      </c>
      <c r="E7430" t="b">
        <v>1</v>
      </c>
      <c r="F7430" t="s">
        <v>25699</v>
      </c>
      <c r="G7430" t="s">
        <v>34</v>
      </c>
      <c r="H7430" s="2">
        <v>42948</v>
      </c>
      <c r="I7430" t="s">
        <v>25700</v>
      </c>
      <c r="J7430" t="s">
        <v>29</v>
      </c>
      <c r="K7430">
        <v>5</v>
      </c>
      <c r="L7430">
        <v>5</v>
      </c>
      <c r="M7430">
        <v>4</v>
      </c>
      <c r="N7430">
        <v>4</v>
      </c>
      <c r="O7430">
        <v>1</v>
      </c>
      <c r="P7430">
        <v>1</v>
      </c>
      <c r="Q7430" t="s">
        <v>30</v>
      </c>
    </row>
    <row r="7431" spans="1:17" x14ac:dyDescent="0.25">
      <c r="A7431" t="s">
        <v>7011</v>
      </c>
      <c r="B7431" t="s">
        <v>25701</v>
      </c>
      <c r="C7431" s="1">
        <v>42957</v>
      </c>
      <c r="D7431" t="s">
        <v>24013</v>
      </c>
      <c r="E7431" t="b">
        <v>0</v>
      </c>
      <c r="F7431" t="s">
        <v>25702</v>
      </c>
      <c r="G7431" t="s">
        <v>34</v>
      </c>
      <c r="H7431" s="2">
        <v>42917</v>
      </c>
      <c r="I7431" t="s">
        <v>25703</v>
      </c>
      <c r="J7431" t="s">
        <v>29</v>
      </c>
      <c r="K7431">
        <v>3</v>
      </c>
      <c r="L7431">
        <v>5</v>
      </c>
      <c r="M7431">
        <v>5</v>
      </c>
      <c r="N7431">
        <v>4</v>
      </c>
      <c r="O7431">
        <v>4</v>
      </c>
      <c r="P7431">
        <v>8</v>
      </c>
      <c r="Q7431" t="s">
        <v>24</v>
      </c>
    </row>
    <row r="7432" spans="1:17" x14ac:dyDescent="0.25">
      <c r="A7432" t="s">
        <v>25704</v>
      </c>
      <c r="B7432" t="s">
        <v>25705</v>
      </c>
      <c r="C7432" s="1">
        <v>42956</v>
      </c>
      <c r="D7432" t="s">
        <v>24013</v>
      </c>
      <c r="E7432" t="b">
        <v>0</v>
      </c>
      <c r="F7432" t="s">
        <v>25706</v>
      </c>
      <c r="G7432" t="s">
        <v>58</v>
      </c>
      <c r="H7432" s="2">
        <v>42948</v>
      </c>
      <c r="I7432" t="s">
        <v>173</v>
      </c>
      <c r="J7432" t="s">
        <v>23</v>
      </c>
      <c r="K7432">
        <v>2</v>
      </c>
      <c r="L7432">
        <v>2</v>
      </c>
      <c r="M7432">
        <v>4</v>
      </c>
      <c r="N7432">
        <v>5</v>
      </c>
      <c r="O7432">
        <v>5</v>
      </c>
      <c r="P7432">
        <v>10</v>
      </c>
      <c r="Q7432" t="s">
        <v>24</v>
      </c>
    </row>
    <row r="7433" spans="1:17" x14ac:dyDescent="0.25">
      <c r="A7433" t="s">
        <v>25707</v>
      </c>
      <c r="B7433" t="s">
        <v>25708</v>
      </c>
      <c r="C7433" s="1">
        <v>42953</v>
      </c>
      <c r="D7433" t="s">
        <v>24013</v>
      </c>
      <c r="E7433" t="b">
        <v>1</v>
      </c>
      <c r="F7433" t="s">
        <v>25709</v>
      </c>
      <c r="G7433" t="s">
        <v>21</v>
      </c>
      <c r="H7433" s="2">
        <v>42917</v>
      </c>
      <c r="I7433" t="s">
        <v>25710</v>
      </c>
      <c r="J7433" t="s">
        <v>29</v>
      </c>
      <c r="K7433">
        <v>1</v>
      </c>
      <c r="L7433">
        <v>3</v>
      </c>
      <c r="M7433">
        <v>4</v>
      </c>
      <c r="N7433">
        <v>4</v>
      </c>
      <c r="O7433">
        <v>5</v>
      </c>
      <c r="P7433">
        <v>8</v>
      </c>
      <c r="Q7433" t="s">
        <v>24</v>
      </c>
    </row>
    <row r="7434" spans="1:17" x14ac:dyDescent="0.25">
      <c r="A7434" t="s">
        <v>25711</v>
      </c>
      <c r="B7434" t="s">
        <v>25712</v>
      </c>
      <c r="C7434" s="1">
        <v>42951</v>
      </c>
      <c r="D7434" t="s">
        <v>24013</v>
      </c>
      <c r="E7434" t="b">
        <v>0</v>
      </c>
      <c r="F7434" t="s">
        <v>25713</v>
      </c>
      <c r="G7434" t="s">
        <v>100</v>
      </c>
      <c r="H7434" s="2">
        <v>42917</v>
      </c>
      <c r="I7434" t="s">
        <v>25714</v>
      </c>
      <c r="J7434" t="s">
        <v>29</v>
      </c>
      <c r="K7434">
        <v>5</v>
      </c>
      <c r="L7434">
        <v>2</v>
      </c>
      <c r="M7434">
        <v>4</v>
      </c>
      <c r="N7434">
        <v>5</v>
      </c>
      <c r="O7434">
        <v>2</v>
      </c>
      <c r="P7434">
        <v>5</v>
      </c>
      <c r="Q7434" t="s">
        <v>30</v>
      </c>
    </row>
    <row r="7435" spans="1:17" x14ac:dyDescent="0.25">
      <c r="A7435" t="s">
        <v>25715</v>
      </c>
      <c r="B7435" t="s">
        <v>25716</v>
      </c>
      <c r="C7435" s="1">
        <v>42949</v>
      </c>
      <c r="D7435" t="s">
        <v>24013</v>
      </c>
      <c r="E7435" t="b">
        <v>0</v>
      </c>
      <c r="F7435" t="s">
        <v>25717</v>
      </c>
      <c r="G7435" t="s">
        <v>21</v>
      </c>
      <c r="H7435" s="2">
        <v>42917</v>
      </c>
      <c r="I7435" t="s">
        <v>487</v>
      </c>
      <c r="J7435" t="s">
        <v>23</v>
      </c>
      <c r="K7435">
        <v>5</v>
      </c>
      <c r="L7435">
        <v>2</v>
      </c>
      <c r="M7435">
        <v>3</v>
      </c>
      <c r="N7435">
        <v>5</v>
      </c>
      <c r="O7435">
        <v>5</v>
      </c>
      <c r="P7435">
        <v>10</v>
      </c>
      <c r="Q7435" t="s">
        <v>24</v>
      </c>
    </row>
    <row r="7436" spans="1:17" x14ac:dyDescent="0.25">
      <c r="A7436" t="s">
        <v>25718</v>
      </c>
      <c r="B7436" t="s">
        <v>25719</v>
      </c>
      <c r="C7436" s="1">
        <v>42947</v>
      </c>
      <c r="D7436" t="s">
        <v>24013</v>
      </c>
      <c r="E7436" t="b">
        <v>0</v>
      </c>
      <c r="F7436" t="s">
        <v>25720</v>
      </c>
      <c r="G7436" t="s">
        <v>34</v>
      </c>
      <c r="H7436" s="2">
        <v>42917</v>
      </c>
      <c r="I7436" t="s">
        <v>24448</v>
      </c>
      <c r="J7436" t="s">
        <v>29</v>
      </c>
      <c r="K7436">
        <v>5</v>
      </c>
      <c r="L7436">
        <v>4</v>
      </c>
      <c r="M7436">
        <v>3</v>
      </c>
      <c r="N7436">
        <v>4</v>
      </c>
      <c r="O7436">
        <v>5</v>
      </c>
      <c r="P7436">
        <v>10</v>
      </c>
      <c r="Q7436" t="s">
        <v>24</v>
      </c>
    </row>
    <row r="7437" spans="1:17" x14ac:dyDescent="0.25">
      <c r="A7437" t="s">
        <v>25721</v>
      </c>
      <c r="B7437" t="s">
        <v>25722</v>
      </c>
      <c r="C7437" s="1">
        <v>42944</v>
      </c>
      <c r="D7437" t="s">
        <v>24013</v>
      </c>
      <c r="E7437" t="b">
        <v>1</v>
      </c>
      <c r="F7437" t="s">
        <v>25723</v>
      </c>
      <c r="G7437" t="s">
        <v>34</v>
      </c>
      <c r="H7437" s="2">
        <v>42917</v>
      </c>
      <c r="I7437" t="s">
        <v>24038</v>
      </c>
      <c r="J7437" t="s">
        <v>377</v>
      </c>
      <c r="K7437">
        <v>5</v>
      </c>
      <c r="L7437">
        <v>5</v>
      </c>
      <c r="M7437">
        <v>1</v>
      </c>
      <c r="N7437">
        <v>3</v>
      </c>
      <c r="O7437">
        <v>4</v>
      </c>
      <c r="P7437">
        <v>4</v>
      </c>
      <c r="Q7437" t="s">
        <v>30</v>
      </c>
    </row>
    <row r="7438" spans="1:17" x14ac:dyDescent="0.25">
      <c r="A7438" t="s">
        <v>25724</v>
      </c>
      <c r="B7438" t="s">
        <v>25725</v>
      </c>
      <c r="C7438" s="1">
        <v>42943</v>
      </c>
      <c r="D7438" t="s">
        <v>24013</v>
      </c>
      <c r="E7438" t="b">
        <v>1</v>
      </c>
      <c r="F7438" t="s">
        <v>25726</v>
      </c>
      <c r="G7438" t="s">
        <v>58</v>
      </c>
      <c r="H7438" s="2">
        <v>42917</v>
      </c>
      <c r="I7438" t="s">
        <v>24902</v>
      </c>
      <c r="J7438" t="s">
        <v>29</v>
      </c>
      <c r="K7438">
        <v>2</v>
      </c>
      <c r="L7438">
        <v>2</v>
      </c>
      <c r="M7438">
        <v>5</v>
      </c>
      <c r="N7438">
        <v>4</v>
      </c>
      <c r="O7438">
        <v>2</v>
      </c>
      <c r="P7438">
        <v>5</v>
      </c>
      <c r="Q7438" t="s">
        <v>30</v>
      </c>
    </row>
    <row r="7439" spans="1:17" x14ac:dyDescent="0.25">
      <c r="A7439" t="s">
        <v>25727</v>
      </c>
      <c r="B7439" t="s">
        <v>25728</v>
      </c>
      <c r="C7439" s="1">
        <v>42942</v>
      </c>
      <c r="D7439" t="s">
        <v>24013</v>
      </c>
      <c r="E7439" t="b">
        <v>0</v>
      </c>
      <c r="F7439" t="s">
        <v>25729</v>
      </c>
      <c r="G7439" t="s">
        <v>100</v>
      </c>
      <c r="H7439" s="2">
        <v>42826</v>
      </c>
      <c r="I7439" t="s">
        <v>25730</v>
      </c>
      <c r="J7439" t="s">
        <v>29</v>
      </c>
      <c r="K7439">
        <v>3</v>
      </c>
      <c r="L7439">
        <v>2</v>
      </c>
      <c r="M7439">
        <v>4</v>
      </c>
      <c r="N7439">
        <v>5</v>
      </c>
      <c r="O7439">
        <v>2</v>
      </c>
      <c r="P7439">
        <v>5</v>
      </c>
      <c r="Q7439" t="s">
        <v>30</v>
      </c>
    </row>
    <row r="7440" spans="1:17" x14ac:dyDescent="0.25">
      <c r="A7440" t="s">
        <v>25731</v>
      </c>
      <c r="B7440" t="s">
        <v>25732</v>
      </c>
      <c r="C7440" s="1">
        <v>42939</v>
      </c>
      <c r="D7440" t="s">
        <v>24013</v>
      </c>
      <c r="E7440" t="b">
        <v>1</v>
      </c>
      <c r="F7440" t="s">
        <v>25733</v>
      </c>
      <c r="G7440" t="s">
        <v>58</v>
      </c>
      <c r="H7440" s="2">
        <v>42917</v>
      </c>
      <c r="I7440" t="s">
        <v>24038</v>
      </c>
      <c r="J7440" t="s">
        <v>23</v>
      </c>
      <c r="K7440">
        <v>2</v>
      </c>
      <c r="L7440">
        <v>5</v>
      </c>
      <c r="M7440">
        <v>4</v>
      </c>
      <c r="N7440">
        <v>5</v>
      </c>
      <c r="O7440">
        <v>3</v>
      </c>
      <c r="P7440">
        <v>4</v>
      </c>
      <c r="Q7440" t="s">
        <v>30</v>
      </c>
    </row>
    <row r="7441" spans="1:17" x14ac:dyDescent="0.25">
      <c r="A7441" t="s">
        <v>25734</v>
      </c>
      <c r="B7441" t="s">
        <v>11307</v>
      </c>
      <c r="C7441" s="1">
        <v>42938</v>
      </c>
      <c r="D7441" t="s">
        <v>24013</v>
      </c>
      <c r="E7441" t="b">
        <v>1</v>
      </c>
      <c r="F7441" t="s">
        <v>25735</v>
      </c>
      <c r="G7441" t="s">
        <v>21</v>
      </c>
      <c r="H7441" s="2">
        <v>42917</v>
      </c>
      <c r="I7441" t="s">
        <v>173</v>
      </c>
      <c r="J7441" t="s">
        <v>29</v>
      </c>
      <c r="K7441">
        <v>1</v>
      </c>
      <c r="L7441">
        <v>5</v>
      </c>
      <c r="M7441">
        <v>1</v>
      </c>
      <c r="N7441">
        <v>5</v>
      </c>
      <c r="O7441">
        <v>5</v>
      </c>
      <c r="P7441">
        <v>6</v>
      </c>
      <c r="Q7441" t="s">
        <v>24</v>
      </c>
    </row>
    <row r="7442" spans="1:17" x14ac:dyDescent="0.25">
      <c r="A7442" t="s">
        <v>25736</v>
      </c>
      <c r="B7442" t="s">
        <v>25737</v>
      </c>
      <c r="C7442" s="1">
        <v>42938</v>
      </c>
      <c r="D7442" t="s">
        <v>24013</v>
      </c>
      <c r="E7442" t="b">
        <v>0</v>
      </c>
      <c r="F7442" t="s">
        <v>25738</v>
      </c>
      <c r="G7442" t="s">
        <v>21</v>
      </c>
      <c r="H7442" s="2">
        <v>42917</v>
      </c>
      <c r="I7442" t="s">
        <v>173</v>
      </c>
      <c r="J7442" t="s">
        <v>29</v>
      </c>
      <c r="K7442">
        <v>5</v>
      </c>
      <c r="L7442">
        <v>5</v>
      </c>
      <c r="M7442">
        <v>1</v>
      </c>
      <c r="N7442">
        <v>4</v>
      </c>
      <c r="O7442">
        <v>5</v>
      </c>
      <c r="P7442">
        <v>8</v>
      </c>
      <c r="Q7442" t="s">
        <v>24</v>
      </c>
    </row>
    <row r="7443" spans="1:17" x14ac:dyDescent="0.25">
      <c r="A7443" t="s">
        <v>25739</v>
      </c>
      <c r="B7443" t="s">
        <v>8567</v>
      </c>
      <c r="C7443" s="1">
        <v>42936</v>
      </c>
      <c r="D7443" t="s">
        <v>24013</v>
      </c>
      <c r="E7443" t="b">
        <v>1</v>
      </c>
      <c r="F7443" t="s">
        <v>25740</v>
      </c>
      <c r="G7443" t="s">
        <v>100</v>
      </c>
      <c r="H7443" s="2">
        <v>42917</v>
      </c>
      <c r="I7443" t="s">
        <v>25741</v>
      </c>
      <c r="J7443" t="s">
        <v>29</v>
      </c>
      <c r="K7443">
        <v>5</v>
      </c>
      <c r="L7443">
        <v>5</v>
      </c>
      <c r="M7443">
        <v>5</v>
      </c>
      <c r="N7443">
        <v>5</v>
      </c>
      <c r="O7443">
        <v>2</v>
      </c>
      <c r="P7443">
        <v>2</v>
      </c>
      <c r="Q7443" t="s">
        <v>30</v>
      </c>
    </row>
    <row r="7444" spans="1:17" x14ac:dyDescent="0.25">
      <c r="A7444" t="s">
        <v>25742</v>
      </c>
      <c r="B7444" t="s">
        <v>25743</v>
      </c>
      <c r="C7444" s="1">
        <v>42928</v>
      </c>
      <c r="D7444" t="s">
        <v>24013</v>
      </c>
      <c r="E7444" t="b">
        <v>1</v>
      </c>
      <c r="F7444" t="s">
        <v>25744</v>
      </c>
      <c r="G7444" t="s">
        <v>100</v>
      </c>
      <c r="H7444" s="2">
        <v>42917</v>
      </c>
      <c r="I7444" t="s">
        <v>25745</v>
      </c>
      <c r="J7444" t="s">
        <v>29</v>
      </c>
      <c r="K7444">
        <v>4</v>
      </c>
      <c r="L7444">
        <v>4</v>
      </c>
      <c r="M7444">
        <v>4</v>
      </c>
      <c r="N7444">
        <v>5</v>
      </c>
      <c r="O7444">
        <v>3</v>
      </c>
      <c r="P7444">
        <v>6</v>
      </c>
      <c r="Q7444" t="s">
        <v>24</v>
      </c>
    </row>
    <row r="7445" spans="1:17" x14ac:dyDescent="0.25">
      <c r="A7445" t="s">
        <v>25746</v>
      </c>
      <c r="B7445" t="s">
        <v>25747</v>
      </c>
      <c r="C7445" s="1">
        <v>42928</v>
      </c>
      <c r="D7445" t="s">
        <v>24013</v>
      </c>
      <c r="E7445" t="b">
        <v>0</v>
      </c>
      <c r="F7445" t="s">
        <v>25748</v>
      </c>
      <c r="G7445" t="s">
        <v>21</v>
      </c>
      <c r="H7445" s="2">
        <v>42917</v>
      </c>
      <c r="I7445" t="s">
        <v>24092</v>
      </c>
      <c r="J7445" t="s">
        <v>29</v>
      </c>
      <c r="K7445">
        <v>2</v>
      </c>
      <c r="L7445">
        <v>4</v>
      </c>
      <c r="M7445">
        <v>2</v>
      </c>
      <c r="N7445">
        <v>4</v>
      </c>
      <c r="O7445">
        <v>4</v>
      </c>
      <c r="P7445">
        <v>7</v>
      </c>
      <c r="Q7445" t="s">
        <v>30</v>
      </c>
    </row>
    <row r="7446" spans="1:17" x14ac:dyDescent="0.25">
      <c r="A7446" t="s">
        <v>1943</v>
      </c>
      <c r="B7446" t="s">
        <v>25747</v>
      </c>
      <c r="C7446" s="1">
        <v>42928</v>
      </c>
      <c r="D7446" t="s">
        <v>24013</v>
      </c>
      <c r="E7446" t="b">
        <v>1</v>
      </c>
      <c r="F7446" t="s">
        <v>25749</v>
      </c>
      <c r="G7446" t="s">
        <v>21</v>
      </c>
      <c r="H7446" s="2">
        <v>42917</v>
      </c>
      <c r="I7446" t="s">
        <v>24022</v>
      </c>
      <c r="J7446" t="s">
        <v>29</v>
      </c>
      <c r="K7446">
        <v>5</v>
      </c>
      <c r="L7446">
        <v>5</v>
      </c>
      <c r="M7446">
        <v>4</v>
      </c>
      <c r="N7446">
        <v>4</v>
      </c>
      <c r="O7446">
        <v>5</v>
      </c>
      <c r="P7446">
        <v>10</v>
      </c>
      <c r="Q7446" t="s">
        <v>24</v>
      </c>
    </row>
    <row r="7447" spans="1:17" x14ac:dyDescent="0.25">
      <c r="A7447" t="s">
        <v>25750</v>
      </c>
      <c r="B7447" t="s">
        <v>3066</v>
      </c>
      <c r="C7447" s="1">
        <v>42926</v>
      </c>
      <c r="D7447" t="s">
        <v>24013</v>
      </c>
      <c r="E7447" t="b">
        <v>1</v>
      </c>
      <c r="F7447" t="s">
        <v>25751</v>
      </c>
      <c r="G7447" t="s">
        <v>34</v>
      </c>
      <c r="H7447" s="2">
        <v>42917</v>
      </c>
      <c r="I7447" t="s">
        <v>25752</v>
      </c>
      <c r="J7447" t="s">
        <v>23</v>
      </c>
      <c r="K7447">
        <v>4</v>
      </c>
      <c r="L7447">
        <v>4</v>
      </c>
      <c r="M7447">
        <v>5</v>
      </c>
      <c r="N7447">
        <v>1</v>
      </c>
      <c r="O7447">
        <v>3</v>
      </c>
      <c r="P7447">
        <v>8</v>
      </c>
      <c r="Q7447" t="s">
        <v>24</v>
      </c>
    </row>
    <row r="7448" spans="1:17" x14ac:dyDescent="0.25">
      <c r="A7448" t="s">
        <v>25753</v>
      </c>
      <c r="B7448" t="s">
        <v>25754</v>
      </c>
      <c r="C7448" s="1">
        <v>42926</v>
      </c>
      <c r="D7448" t="s">
        <v>24013</v>
      </c>
      <c r="E7448" t="b">
        <v>1</v>
      </c>
      <c r="F7448" t="s">
        <v>25755</v>
      </c>
      <c r="G7448" t="s">
        <v>34</v>
      </c>
      <c r="H7448" s="2">
        <v>42856</v>
      </c>
      <c r="I7448" t="s">
        <v>25756</v>
      </c>
      <c r="J7448" t="s">
        <v>29</v>
      </c>
      <c r="K7448">
        <v>5</v>
      </c>
      <c r="L7448">
        <v>4</v>
      </c>
      <c r="M7448">
        <v>5</v>
      </c>
      <c r="N7448">
        <v>4</v>
      </c>
      <c r="O7448">
        <v>5</v>
      </c>
      <c r="P7448">
        <v>8</v>
      </c>
      <c r="Q7448" t="s">
        <v>24</v>
      </c>
    </row>
    <row r="7449" spans="1:17" x14ac:dyDescent="0.25">
      <c r="A7449" t="s">
        <v>25757</v>
      </c>
      <c r="B7449" t="s">
        <v>25758</v>
      </c>
      <c r="C7449" s="1">
        <v>42925</v>
      </c>
      <c r="D7449" t="s">
        <v>24013</v>
      </c>
      <c r="E7449" t="b">
        <v>1</v>
      </c>
      <c r="F7449" t="s">
        <v>25759</v>
      </c>
      <c r="G7449" t="s">
        <v>100</v>
      </c>
      <c r="H7449" s="2">
        <v>42887</v>
      </c>
      <c r="I7449" t="s">
        <v>24561</v>
      </c>
      <c r="J7449" t="s">
        <v>29</v>
      </c>
      <c r="K7449">
        <v>5</v>
      </c>
      <c r="L7449">
        <v>4</v>
      </c>
      <c r="M7449">
        <v>4</v>
      </c>
      <c r="N7449">
        <v>4</v>
      </c>
      <c r="O7449">
        <v>5</v>
      </c>
      <c r="P7449">
        <v>10</v>
      </c>
      <c r="Q7449" t="s">
        <v>24</v>
      </c>
    </row>
    <row r="7450" spans="1:17" x14ac:dyDescent="0.25">
      <c r="A7450" t="s">
        <v>25760</v>
      </c>
      <c r="B7450" t="s">
        <v>25761</v>
      </c>
      <c r="C7450" s="1">
        <v>42924</v>
      </c>
      <c r="D7450" t="s">
        <v>24013</v>
      </c>
      <c r="E7450" t="b">
        <v>1</v>
      </c>
      <c r="F7450" t="s">
        <v>25762</v>
      </c>
      <c r="G7450" t="s">
        <v>58</v>
      </c>
      <c r="H7450" s="2">
        <v>42856</v>
      </c>
      <c r="I7450" t="s">
        <v>768</v>
      </c>
      <c r="J7450" t="s">
        <v>23</v>
      </c>
      <c r="K7450">
        <v>4</v>
      </c>
      <c r="L7450">
        <v>3</v>
      </c>
      <c r="M7450">
        <v>5</v>
      </c>
      <c r="N7450">
        <v>5</v>
      </c>
      <c r="O7450">
        <v>3</v>
      </c>
      <c r="P7450">
        <v>5</v>
      </c>
      <c r="Q7450" t="s">
        <v>30</v>
      </c>
    </row>
    <row r="7451" spans="1:17" x14ac:dyDescent="0.25">
      <c r="A7451" t="s">
        <v>25763</v>
      </c>
      <c r="B7451" t="s">
        <v>25764</v>
      </c>
      <c r="C7451" s="1">
        <v>42924</v>
      </c>
      <c r="D7451" t="s">
        <v>24013</v>
      </c>
      <c r="E7451" t="b">
        <v>0</v>
      </c>
      <c r="F7451" t="s">
        <v>25765</v>
      </c>
      <c r="G7451" t="s">
        <v>100</v>
      </c>
      <c r="H7451" s="2">
        <v>42917</v>
      </c>
      <c r="I7451" t="s">
        <v>25004</v>
      </c>
      <c r="J7451" t="s">
        <v>137</v>
      </c>
      <c r="K7451">
        <v>4</v>
      </c>
      <c r="L7451">
        <v>4</v>
      </c>
      <c r="M7451">
        <v>4</v>
      </c>
      <c r="N7451">
        <v>4</v>
      </c>
      <c r="O7451">
        <v>2</v>
      </c>
      <c r="P7451">
        <v>3</v>
      </c>
      <c r="Q7451" t="s">
        <v>30</v>
      </c>
    </row>
    <row r="7452" spans="1:17" x14ac:dyDescent="0.25">
      <c r="A7452" t="s">
        <v>25766</v>
      </c>
      <c r="B7452" t="s">
        <v>25767</v>
      </c>
      <c r="C7452" s="1">
        <v>42922</v>
      </c>
      <c r="D7452" t="s">
        <v>24013</v>
      </c>
      <c r="E7452" t="b">
        <v>0</v>
      </c>
      <c r="F7452" t="s">
        <v>25768</v>
      </c>
      <c r="G7452" t="s">
        <v>100</v>
      </c>
      <c r="H7452" s="2">
        <v>42917</v>
      </c>
      <c r="I7452" t="s">
        <v>487</v>
      </c>
      <c r="J7452" t="s">
        <v>29</v>
      </c>
      <c r="K7452">
        <v>5</v>
      </c>
      <c r="L7452">
        <v>1</v>
      </c>
      <c r="M7452">
        <v>4</v>
      </c>
      <c r="N7452">
        <v>4</v>
      </c>
      <c r="O7452">
        <v>3</v>
      </c>
      <c r="P7452">
        <v>4</v>
      </c>
      <c r="Q7452" t="s">
        <v>30</v>
      </c>
    </row>
    <row r="7453" spans="1:17" x14ac:dyDescent="0.25">
      <c r="A7453" t="s">
        <v>25769</v>
      </c>
      <c r="B7453" t="s">
        <v>25770</v>
      </c>
      <c r="C7453" s="1">
        <v>42922</v>
      </c>
      <c r="D7453" t="s">
        <v>24013</v>
      </c>
      <c r="E7453" t="b">
        <v>1</v>
      </c>
      <c r="F7453" t="s">
        <v>25771</v>
      </c>
      <c r="G7453" t="s">
        <v>21</v>
      </c>
      <c r="H7453" s="2">
        <v>42917</v>
      </c>
      <c r="I7453" t="s">
        <v>25772</v>
      </c>
      <c r="J7453" t="s">
        <v>23</v>
      </c>
      <c r="K7453">
        <v>5</v>
      </c>
      <c r="L7453">
        <v>5</v>
      </c>
      <c r="M7453">
        <v>5</v>
      </c>
      <c r="N7453">
        <v>5</v>
      </c>
      <c r="O7453">
        <v>1</v>
      </c>
      <c r="P7453">
        <v>4</v>
      </c>
      <c r="Q7453" t="s">
        <v>30</v>
      </c>
    </row>
    <row r="7454" spans="1:17" x14ac:dyDescent="0.25">
      <c r="A7454" t="s">
        <v>25773</v>
      </c>
      <c r="B7454" t="s">
        <v>11307</v>
      </c>
      <c r="C7454" s="1">
        <v>42918</v>
      </c>
      <c r="D7454" t="s">
        <v>24013</v>
      </c>
      <c r="E7454" t="b">
        <v>1</v>
      </c>
      <c r="F7454" t="s">
        <v>25774</v>
      </c>
      <c r="G7454" t="s">
        <v>34</v>
      </c>
      <c r="H7454" s="2">
        <v>42856</v>
      </c>
      <c r="I7454" t="s">
        <v>24996</v>
      </c>
      <c r="J7454" t="s">
        <v>29</v>
      </c>
      <c r="K7454">
        <v>5</v>
      </c>
      <c r="L7454">
        <v>4</v>
      </c>
      <c r="M7454">
        <v>4</v>
      </c>
      <c r="N7454">
        <v>5</v>
      </c>
      <c r="O7454">
        <v>4</v>
      </c>
      <c r="P7454">
        <v>6</v>
      </c>
      <c r="Q7454" t="s">
        <v>30</v>
      </c>
    </row>
    <row r="7455" spans="1:17" x14ac:dyDescent="0.25">
      <c r="A7455" t="s">
        <v>25775</v>
      </c>
      <c r="B7455" t="s">
        <v>25776</v>
      </c>
      <c r="C7455" s="1">
        <v>42918</v>
      </c>
      <c r="D7455" t="s">
        <v>24013</v>
      </c>
      <c r="E7455" t="b">
        <v>0</v>
      </c>
      <c r="F7455" t="s">
        <v>25777</v>
      </c>
      <c r="G7455" t="s">
        <v>58</v>
      </c>
      <c r="H7455" s="2">
        <v>42887</v>
      </c>
      <c r="I7455" t="s">
        <v>24041</v>
      </c>
      <c r="J7455" t="s">
        <v>23</v>
      </c>
      <c r="K7455">
        <v>3</v>
      </c>
      <c r="L7455">
        <v>5</v>
      </c>
      <c r="M7455">
        <v>5</v>
      </c>
      <c r="N7455">
        <v>5</v>
      </c>
      <c r="O7455">
        <v>5</v>
      </c>
      <c r="P7455">
        <v>10</v>
      </c>
      <c r="Q7455" t="s">
        <v>24</v>
      </c>
    </row>
    <row r="7456" spans="1:17" x14ac:dyDescent="0.25">
      <c r="A7456" t="s">
        <v>25778</v>
      </c>
      <c r="B7456" t="s">
        <v>25779</v>
      </c>
      <c r="C7456" s="1">
        <v>42901</v>
      </c>
      <c r="D7456" t="s">
        <v>24013</v>
      </c>
      <c r="E7456" t="b">
        <v>0</v>
      </c>
      <c r="F7456" t="s">
        <v>25780</v>
      </c>
      <c r="G7456" t="s">
        <v>58</v>
      </c>
      <c r="H7456" s="2">
        <v>42856</v>
      </c>
      <c r="I7456" t="s">
        <v>24373</v>
      </c>
      <c r="J7456" t="s">
        <v>23</v>
      </c>
      <c r="K7456">
        <v>3</v>
      </c>
      <c r="L7456">
        <v>2</v>
      </c>
      <c r="M7456">
        <v>5</v>
      </c>
      <c r="N7456">
        <v>5</v>
      </c>
      <c r="O7456">
        <v>3</v>
      </c>
      <c r="P7456">
        <v>6</v>
      </c>
      <c r="Q7456" t="s">
        <v>24</v>
      </c>
    </row>
    <row r="7457" spans="1:17" x14ac:dyDescent="0.25">
      <c r="A7457" t="s">
        <v>25781</v>
      </c>
      <c r="B7457" t="s">
        <v>25782</v>
      </c>
      <c r="C7457" s="1">
        <v>42898</v>
      </c>
      <c r="D7457" t="s">
        <v>24013</v>
      </c>
      <c r="E7457" t="b">
        <v>1</v>
      </c>
      <c r="F7457" t="s">
        <v>25783</v>
      </c>
      <c r="G7457" t="s">
        <v>100</v>
      </c>
      <c r="H7457" s="2">
        <v>42856</v>
      </c>
      <c r="I7457" t="s">
        <v>24394</v>
      </c>
      <c r="J7457" t="s">
        <v>29</v>
      </c>
      <c r="K7457">
        <v>4</v>
      </c>
      <c r="L7457">
        <v>1</v>
      </c>
      <c r="M7457">
        <v>4</v>
      </c>
      <c r="N7457">
        <v>5</v>
      </c>
      <c r="O7457">
        <v>2</v>
      </c>
      <c r="P7457">
        <v>4</v>
      </c>
      <c r="Q7457" t="s">
        <v>30</v>
      </c>
    </row>
    <row r="7458" spans="1:17" x14ac:dyDescent="0.25">
      <c r="A7458" t="s">
        <v>25784</v>
      </c>
      <c r="B7458" t="s">
        <v>25785</v>
      </c>
      <c r="C7458" s="1">
        <v>42896</v>
      </c>
      <c r="D7458" t="s">
        <v>24013</v>
      </c>
      <c r="E7458" t="b">
        <v>0</v>
      </c>
      <c r="F7458" t="s">
        <v>25786</v>
      </c>
      <c r="G7458" t="s">
        <v>34</v>
      </c>
      <c r="H7458" s="2">
        <v>42856</v>
      </c>
      <c r="I7458" t="s">
        <v>25787</v>
      </c>
      <c r="J7458" t="s">
        <v>29</v>
      </c>
      <c r="K7458">
        <v>1</v>
      </c>
      <c r="L7458">
        <v>5</v>
      </c>
      <c r="M7458">
        <v>2</v>
      </c>
      <c r="N7458">
        <v>3</v>
      </c>
      <c r="O7458">
        <v>4</v>
      </c>
      <c r="P7458">
        <v>9</v>
      </c>
      <c r="Q7458" t="s">
        <v>24</v>
      </c>
    </row>
    <row r="7459" spans="1:17" x14ac:dyDescent="0.25">
      <c r="A7459" t="s">
        <v>25788</v>
      </c>
      <c r="B7459" t="s">
        <v>25789</v>
      </c>
      <c r="C7459" s="1">
        <v>42896</v>
      </c>
      <c r="D7459" t="s">
        <v>24013</v>
      </c>
      <c r="E7459" t="b">
        <v>1</v>
      </c>
      <c r="F7459" t="s">
        <v>25790</v>
      </c>
      <c r="G7459" t="s">
        <v>21</v>
      </c>
      <c r="H7459" s="2">
        <v>42856</v>
      </c>
      <c r="I7459" t="s">
        <v>24373</v>
      </c>
      <c r="J7459" t="s">
        <v>137</v>
      </c>
      <c r="K7459">
        <v>5</v>
      </c>
      <c r="L7459">
        <v>5</v>
      </c>
      <c r="M7459">
        <v>3</v>
      </c>
      <c r="N7459">
        <v>4</v>
      </c>
      <c r="O7459">
        <v>4</v>
      </c>
      <c r="P7459">
        <v>9</v>
      </c>
      <c r="Q7459" t="s">
        <v>24</v>
      </c>
    </row>
    <row r="7460" spans="1:17" x14ac:dyDescent="0.25">
      <c r="A7460" t="s">
        <v>25791</v>
      </c>
      <c r="B7460" t="s">
        <v>25789</v>
      </c>
      <c r="C7460" s="1">
        <v>42896</v>
      </c>
      <c r="D7460" t="s">
        <v>24013</v>
      </c>
      <c r="E7460" t="b">
        <v>0</v>
      </c>
      <c r="F7460" t="s">
        <v>25792</v>
      </c>
      <c r="G7460" t="s">
        <v>21</v>
      </c>
      <c r="H7460" s="2">
        <v>42856</v>
      </c>
      <c r="I7460" t="s">
        <v>24366</v>
      </c>
      <c r="J7460" t="s">
        <v>137</v>
      </c>
      <c r="K7460">
        <v>5</v>
      </c>
      <c r="L7460">
        <v>4</v>
      </c>
      <c r="M7460">
        <v>5</v>
      </c>
      <c r="N7460">
        <v>3</v>
      </c>
      <c r="O7460">
        <v>5</v>
      </c>
      <c r="P7460">
        <v>10</v>
      </c>
      <c r="Q7460" t="s">
        <v>24</v>
      </c>
    </row>
    <row r="7461" spans="1:17" x14ac:dyDescent="0.25">
      <c r="A7461" t="s">
        <v>25793</v>
      </c>
      <c r="B7461" t="s">
        <v>25794</v>
      </c>
      <c r="C7461" s="1">
        <v>42894</v>
      </c>
      <c r="D7461" t="s">
        <v>24013</v>
      </c>
      <c r="E7461" t="b">
        <v>0</v>
      </c>
      <c r="F7461" t="s">
        <v>25795</v>
      </c>
      <c r="G7461" t="s">
        <v>34</v>
      </c>
      <c r="H7461" s="2">
        <v>42826</v>
      </c>
      <c r="I7461" t="s">
        <v>25796</v>
      </c>
      <c r="J7461" t="s">
        <v>29</v>
      </c>
      <c r="K7461">
        <v>5</v>
      </c>
      <c r="L7461">
        <v>4</v>
      </c>
      <c r="M7461">
        <v>5</v>
      </c>
      <c r="N7461">
        <v>5</v>
      </c>
      <c r="O7461">
        <v>5</v>
      </c>
      <c r="P7461">
        <v>10</v>
      </c>
      <c r="Q7461" t="s">
        <v>24</v>
      </c>
    </row>
    <row r="7462" spans="1:17" x14ac:dyDescent="0.25">
      <c r="A7462" t="s">
        <v>25797</v>
      </c>
      <c r="B7462" t="s">
        <v>524</v>
      </c>
      <c r="C7462" s="1">
        <v>42893</v>
      </c>
      <c r="D7462" t="s">
        <v>24013</v>
      </c>
      <c r="E7462" t="b">
        <v>0</v>
      </c>
      <c r="F7462" t="s">
        <v>25798</v>
      </c>
      <c r="G7462" t="s">
        <v>58</v>
      </c>
      <c r="H7462" s="2">
        <v>42887</v>
      </c>
      <c r="I7462" t="s">
        <v>24209</v>
      </c>
      <c r="J7462" t="s">
        <v>23</v>
      </c>
      <c r="K7462">
        <v>2</v>
      </c>
      <c r="L7462">
        <v>4</v>
      </c>
      <c r="M7462">
        <v>5</v>
      </c>
      <c r="N7462">
        <v>5</v>
      </c>
      <c r="O7462">
        <v>4</v>
      </c>
      <c r="P7462">
        <v>8</v>
      </c>
      <c r="Q7462" t="s">
        <v>24</v>
      </c>
    </row>
    <row r="7463" spans="1:17" x14ac:dyDescent="0.25">
      <c r="A7463" t="s">
        <v>25799</v>
      </c>
      <c r="B7463" t="s">
        <v>1288</v>
      </c>
      <c r="C7463" s="1">
        <v>42889</v>
      </c>
      <c r="D7463" t="s">
        <v>24013</v>
      </c>
      <c r="E7463" t="b">
        <v>0</v>
      </c>
      <c r="F7463" t="s">
        <v>25800</v>
      </c>
      <c r="G7463" t="s">
        <v>58</v>
      </c>
      <c r="H7463" s="2">
        <v>42856</v>
      </c>
      <c r="I7463" t="s">
        <v>24213</v>
      </c>
      <c r="J7463" t="s">
        <v>23</v>
      </c>
      <c r="K7463">
        <v>2</v>
      </c>
      <c r="L7463">
        <v>5</v>
      </c>
      <c r="M7463">
        <v>3</v>
      </c>
      <c r="N7463">
        <v>5</v>
      </c>
      <c r="O7463">
        <v>4</v>
      </c>
      <c r="P7463">
        <v>8</v>
      </c>
      <c r="Q7463" t="s">
        <v>24</v>
      </c>
    </row>
    <row r="7464" spans="1:17" x14ac:dyDescent="0.25">
      <c r="A7464" t="s">
        <v>25801</v>
      </c>
      <c r="B7464" t="s">
        <v>1288</v>
      </c>
      <c r="C7464" s="1">
        <v>42889</v>
      </c>
      <c r="D7464" t="s">
        <v>24013</v>
      </c>
      <c r="E7464" t="b">
        <v>1</v>
      </c>
      <c r="F7464" t="s">
        <v>25802</v>
      </c>
      <c r="G7464" t="s">
        <v>58</v>
      </c>
      <c r="H7464" s="2">
        <v>42856</v>
      </c>
      <c r="I7464" t="s">
        <v>24041</v>
      </c>
      <c r="J7464" t="s">
        <v>23</v>
      </c>
      <c r="K7464">
        <v>5</v>
      </c>
      <c r="L7464">
        <v>4</v>
      </c>
      <c r="M7464">
        <v>4</v>
      </c>
      <c r="N7464">
        <v>4</v>
      </c>
      <c r="O7464">
        <v>5</v>
      </c>
      <c r="P7464">
        <v>10</v>
      </c>
      <c r="Q7464" t="s">
        <v>24</v>
      </c>
    </row>
    <row r="7465" spans="1:17" x14ac:dyDescent="0.25">
      <c r="A7465" t="s">
        <v>25803</v>
      </c>
      <c r="B7465" t="s">
        <v>1288</v>
      </c>
      <c r="C7465" s="1">
        <v>42889</v>
      </c>
      <c r="D7465" t="s">
        <v>24013</v>
      </c>
      <c r="E7465" t="b">
        <v>0</v>
      </c>
      <c r="F7465" t="s">
        <v>25804</v>
      </c>
      <c r="G7465" t="s">
        <v>58</v>
      </c>
      <c r="H7465" s="2">
        <v>42826</v>
      </c>
      <c r="I7465" t="s">
        <v>25092</v>
      </c>
      <c r="J7465" t="s">
        <v>23</v>
      </c>
      <c r="K7465">
        <v>5</v>
      </c>
      <c r="L7465">
        <v>5</v>
      </c>
      <c r="M7465">
        <v>4</v>
      </c>
      <c r="N7465">
        <v>4</v>
      </c>
      <c r="O7465">
        <v>4</v>
      </c>
      <c r="P7465">
        <v>9</v>
      </c>
      <c r="Q7465" t="s">
        <v>24</v>
      </c>
    </row>
    <row r="7466" spans="1:17" x14ac:dyDescent="0.25">
      <c r="A7466" t="s">
        <v>25805</v>
      </c>
      <c r="B7466" t="s">
        <v>1288</v>
      </c>
      <c r="C7466" s="1">
        <v>42889</v>
      </c>
      <c r="D7466" t="s">
        <v>24013</v>
      </c>
      <c r="E7466" t="b">
        <v>0</v>
      </c>
      <c r="F7466" t="s">
        <v>25806</v>
      </c>
      <c r="G7466" t="s">
        <v>58</v>
      </c>
      <c r="H7466" s="2">
        <v>42826</v>
      </c>
      <c r="I7466" t="s">
        <v>24038</v>
      </c>
      <c r="J7466" t="s">
        <v>23</v>
      </c>
      <c r="K7466">
        <v>3</v>
      </c>
      <c r="L7466">
        <v>5</v>
      </c>
      <c r="M7466">
        <v>4</v>
      </c>
      <c r="N7466">
        <v>4</v>
      </c>
      <c r="O7466">
        <v>4</v>
      </c>
      <c r="P7466">
        <v>9</v>
      </c>
      <c r="Q7466" t="s">
        <v>24</v>
      </c>
    </row>
    <row r="7467" spans="1:17" x14ac:dyDescent="0.25">
      <c r="A7467" t="s">
        <v>25807</v>
      </c>
      <c r="B7467" t="s">
        <v>17692</v>
      </c>
      <c r="C7467" s="1">
        <v>42887</v>
      </c>
      <c r="D7467" t="s">
        <v>24013</v>
      </c>
      <c r="E7467" t="b">
        <v>0</v>
      </c>
      <c r="F7467" t="s">
        <v>25808</v>
      </c>
      <c r="G7467" t="s">
        <v>21</v>
      </c>
      <c r="H7467" s="2">
        <v>42856</v>
      </c>
      <c r="I7467" t="s">
        <v>25809</v>
      </c>
      <c r="J7467" t="s">
        <v>29</v>
      </c>
      <c r="K7467">
        <v>5</v>
      </c>
      <c r="L7467">
        <v>4</v>
      </c>
      <c r="M7467">
        <v>5</v>
      </c>
      <c r="N7467">
        <v>5</v>
      </c>
      <c r="O7467">
        <v>2</v>
      </c>
      <c r="P7467">
        <v>5</v>
      </c>
      <c r="Q7467" t="s">
        <v>30</v>
      </c>
    </row>
    <row r="7468" spans="1:17" x14ac:dyDescent="0.25">
      <c r="A7468" t="s">
        <v>25810</v>
      </c>
      <c r="B7468" t="s">
        <v>25811</v>
      </c>
      <c r="C7468" s="1">
        <v>42885</v>
      </c>
      <c r="D7468" t="s">
        <v>24013</v>
      </c>
      <c r="E7468" t="b">
        <v>1</v>
      </c>
      <c r="F7468" t="s">
        <v>25812</v>
      </c>
      <c r="G7468" t="s">
        <v>34</v>
      </c>
      <c r="H7468" s="2">
        <v>42856</v>
      </c>
      <c r="I7468" t="s">
        <v>25787</v>
      </c>
      <c r="J7468" t="s">
        <v>29</v>
      </c>
      <c r="K7468">
        <v>4</v>
      </c>
      <c r="L7468">
        <v>5</v>
      </c>
      <c r="M7468">
        <v>1</v>
      </c>
      <c r="N7468">
        <v>3</v>
      </c>
      <c r="O7468">
        <v>4</v>
      </c>
      <c r="P7468">
        <v>8</v>
      </c>
      <c r="Q7468" t="s">
        <v>24</v>
      </c>
    </row>
    <row r="7469" spans="1:17" x14ac:dyDescent="0.25">
      <c r="A7469" t="s">
        <v>25813</v>
      </c>
      <c r="B7469" t="s">
        <v>3066</v>
      </c>
      <c r="C7469" s="1">
        <v>42882</v>
      </c>
      <c r="D7469" t="s">
        <v>24013</v>
      </c>
      <c r="E7469" t="b">
        <v>1</v>
      </c>
      <c r="F7469" t="s">
        <v>25814</v>
      </c>
      <c r="G7469" t="s">
        <v>34</v>
      </c>
      <c r="H7469" s="2">
        <v>42856</v>
      </c>
      <c r="I7469" t="s">
        <v>25752</v>
      </c>
      <c r="J7469" t="s">
        <v>29</v>
      </c>
      <c r="K7469">
        <v>5</v>
      </c>
      <c r="L7469">
        <v>4</v>
      </c>
      <c r="M7469">
        <v>3</v>
      </c>
      <c r="N7469">
        <v>4</v>
      </c>
      <c r="O7469">
        <v>4</v>
      </c>
      <c r="P7469">
        <v>7</v>
      </c>
      <c r="Q7469" t="s">
        <v>24</v>
      </c>
    </row>
    <row r="7470" spans="1:17" x14ac:dyDescent="0.25">
      <c r="A7470" t="s">
        <v>5164</v>
      </c>
      <c r="B7470" t="s">
        <v>25815</v>
      </c>
      <c r="C7470" s="1">
        <v>42881</v>
      </c>
      <c r="D7470" t="s">
        <v>24013</v>
      </c>
      <c r="E7470" t="b">
        <v>0</v>
      </c>
      <c r="F7470" t="s">
        <v>25816</v>
      </c>
      <c r="G7470" t="s">
        <v>100</v>
      </c>
      <c r="H7470" s="2">
        <v>42856</v>
      </c>
      <c r="I7470" t="s">
        <v>24038</v>
      </c>
      <c r="J7470" t="s">
        <v>29</v>
      </c>
      <c r="K7470">
        <v>4</v>
      </c>
      <c r="L7470">
        <v>5</v>
      </c>
      <c r="M7470">
        <v>4</v>
      </c>
      <c r="N7470">
        <v>4</v>
      </c>
      <c r="O7470">
        <v>1</v>
      </c>
      <c r="P7470">
        <v>1</v>
      </c>
      <c r="Q7470" t="s">
        <v>30</v>
      </c>
    </row>
    <row r="7471" spans="1:17" x14ac:dyDescent="0.25">
      <c r="A7471" t="s">
        <v>25817</v>
      </c>
      <c r="B7471" t="s">
        <v>25435</v>
      </c>
      <c r="C7471" s="1">
        <v>42880</v>
      </c>
      <c r="D7471" t="s">
        <v>24013</v>
      </c>
      <c r="E7471" t="b">
        <v>1</v>
      </c>
      <c r="F7471" t="s">
        <v>25818</v>
      </c>
      <c r="G7471" t="s">
        <v>21</v>
      </c>
      <c r="H7471" s="2">
        <v>42856</v>
      </c>
      <c r="I7471" t="s">
        <v>25176</v>
      </c>
      <c r="J7471" t="s">
        <v>23</v>
      </c>
      <c r="K7471">
        <v>5</v>
      </c>
      <c r="L7471">
        <v>5</v>
      </c>
      <c r="M7471">
        <v>3</v>
      </c>
      <c r="N7471">
        <v>5</v>
      </c>
      <c r="O7471">
        <v>5</v>
      </c>
      <c r="P7471">
        <v>10</v>
      </c>
      <c r="Q7471" t="s">
        <v>24</v>
      </c>
    </row>
    <row r="7472" spans="1:17" x14ac:dyDescent="0.25">
      <c r="A7472" t="s">
        <v>25819</v>
      </c>
      <c r="B7472" t="s">
        <v>25820</v>
      </c>
      <c r="C7472" s="1">
        <v>42879</v>
      </c>
      <c r="D7472" t="s">
        <v>24013</v>
      </c>
      <c r="E7472" t="b">
        <v>1</v>
      </c>
      <c r="F7472" t="s">
        <v>25821</v>
      </c>
      <c r="G7472" t="s">
        <v>21</v>
      </c>
      <c r="H7472" s="2">
        <v>42856</v>
      </c>
      <c r="I7472" t="s">
        <v>25822</v>
      </c>
      <c r="J7472" t="s">
        <v>29</v>
      </c>
      <c r="K7472">
        <v>4</v>
      </c>
      <c r="L7472">
        <v>4</v>
      </c>
      <c r="M7472">
        <v>3</v>
      </c>
      <c r="N7472">
        <v>4</v>
      </c>
      <c r="O7472">
        <v>5</v>
      </c>
      <c r="P7472">
        <v>9</v>
      </c>
      <c r="Q7472" t="s">
        <v>24</v>
      </c>
    </row>
    <row r="7473" spans="1:17" x14ac:dyDescent="0.25">
      <c r="A7473" t="s">
        <v>25823</v>
      </c>
      <c r="B7473" t="s">
        <v>25824</v>
      </c>
      <c r="C7473" s="1">
        <v>42874</v>
      </c>
      <c r="D7473" t="s">
        <v>24013</v>
      </c>
      <c r="E7473" t="b">
        <v>1</v>
      </c>
      <c r="F7473" t="s">
        <v>25825</v>
      </c>
      <c r="G7473" t="s">
        <v>21</v>
      </c>
      <c r="H7473" s="2">
        <v>42856</v>
      </c>
      <c r="I7473" t="s">
        <v>25498</v>
      </c>
      <c r="J7473" t="s">
        <v>23</v>
      </c>
      <c r="K7473">
        <v>4</v>
      </c>
      <c r="L7473">
        <v>2</v>
      </c>
      <c r="M7473">
        <v>3</v>
      </c>
      <c r="N7473">
        <v>4</v>
      </c>
      <c r="O7473">
        <v>5</v>
      </c>
      <c r="P7473">
        <v>10</v>
      </c>
      <c r="Q7473" t="s">
        <v>24</v>
      </c>
    </row>
    <row r="7474" spans="1:17" x14ac:dyDescent="0.25">
      <c r="A7474" t="s">
        <v>25826</v>
      </c>
      <c r="B7474" t="s">
        <v>25827</v>
      </c>
      <c r="C7474" s="1">
        <v>42870</v>
      </c>
      <c r="D7474" t="s">
        <v>24013</v>
      </c>
      <c r="E7474" t="b">
        <v>0</v>
      </c>
      <c r="F7474" t="s">
        <v>25828</v>
      </c>
      <c r="G7474" t="s">
        <v>100</v>
      </c>
      <c r="H7474" s="2">
        <v>42795</v>
      </c>
      <c r="I7474" t="s">
        <v>24440</v>
      </c>
      <c r="J7474" t="s">
        <v>23</v>
      </c>
      <c r="K7474">
        <v>5</v>
      </c>
      <c r="L7474">
        <v>5</v>
      </c>
      <c r="M7474">
        <v>4</v>
      </c>
      <c r="N7474">
        <v>4</v>
      </c>
      <c r="O7474">
        <v>1</v>
      </c>
      <c r="P7474">
        <v>2</v>
      </c>
      <c r="Q7474" t="s">
        <v>24</v>
      </c>
    </row>
    <row r="7475" spans="1:17" x14ac:dyDescent="0.25">
      <c r="A7475" t="s">
        <v>25829</v>
      </c>
      <c r="B7475" t="s">
        <v>25830</v>
      </c>
      <c r="C7475" s="1">
        <v>42870</v>
      </c>
      <c r="D7475" t="s">
        <v>24013</v>
      </c>
      <c r="E7475" t="b">
        <v>1</v>
      </c>
      <c r="F7475" t="s">
        <v>25831</v>
      </c>
      <c r="G7475" t="s">
        <v>58</v>
      </c>
      <c r="H7475" s="2">
        <v>42856</v>
      </c>
      <c r="I7475" t="s">
        <v>25832</v>
      </c>
      <c r="J7475" t="s">
        <v>29</v>
      </c>
      <c r="K7475">
        <v>4</v>
      </c>
      <c r="L7475">
        <v>5</v>
      </c>
      <c r="M7475">
        <v>3</v>
      </c>
      <c r="N7475">
        <v>4</v>
      </c>
      <c r="O7475">
        <v>3</v>
      </c>
      <c r="P7475">
        <v>4</v>
      </c>
      <c r="Q7475" t="s">
        <v>30</v>
      </c>
    </row>
    <row r="7476" spans="1:17" x14ac:dyDescent="0.25">
      <c r="A7476" t="s">
        <v>10909</v>
      </c>
      <c r="B7476" t="s">
        <v>25833</v>
      </c>
      <c r="C7476" s="1">
        <v>42864</v>
      </c>
      <c r="D7476" t="s">
        <v>24013</v>
      </c>
      <c r="E7476" t="b">
        <v>1</v>
      </c>
      <c r="F7476" t="s">
        <v>25834</v>
      </c>
      <c r="G7476" t="s">
        <v>34</v>
      </c>
      <c r="H7476" s="2">
        <v>42856</v>
      </c>
      <c r="I7476" t="s">
        <v>24890</v>
      </c>
      <c r="J7476" t="s">
        <v>29</v>
      </c>
      <c r="K7476">
        <v>5</v>
      </c>
      <c r="L7476">
        <v>5</v>
      </c>
      <c r="M7476">
        <v>5</v>
      </c>
      <c r="N7476">
        <v>4</v>
      </c>
      <c r="O7476">
        <v>5</v>
      </c>
      <c r="P7476">
        <v>8</v>
      </c>
      <c r="Q7476" t="s">
        <v>24</v>
      </c>
    </row>
    <row r="7477" spans="1:17" x14ac:dyDescent="0.25">
      <c r="A7477" t="s">
        <v>25835</v>
      </c>
      <c r="B7477" t="s">
        <v>1916</v>
      </c>
      <c r="C7477" s="1">
        <v>42862</v>
      </c>
      <c r="D7477" t="s">
        <v>24013</v>
      </c>
      <c r="E7477" t="b">
        <v>0</v>
      </c>
      <c r="F7477" t="s">
        <v>25836</v>
      </c>
      <c r="G7477" t="s">
        <v>58</v>
      </c>
      <c r="H7477" s="2">
        <v>42856</v>
      </c>
      <c r="I7477" t="s">
        <v>80</v>
      </c>
      <c r="J7477" t="s">
        <v>29</v>
      </c>
      <c r="K7477">
        <v>5</v>
      </c>
      <c r="L7477">
        <v>4</v>
      </c>
      <c r="M7477">
        <v>4</v>
      </c>
      <c r="N7477">
        <v>4</v>
      </c>
      <c r="O7477">
        <v>4</v>
      </c>
      <c r="P7477">
        <v>9</v>
      </c>
      <c r="Q7477" t="s">
        <v>24</v>
      </c>
    </row>
    <row r="7478" spans="1:17" x14ac:dyDescent="0.25">
      <c r="A7478" t="s">
        <v>25837</v>
      </c>
      <c r="B7478" t="s">
        <v>25838</v>
      </c>
      <c r="C7478" s="1">
        <v>42862</v>
      </c>
      <c r="D7478" t="s">
        <v>24013</v>
      </c>
      <c r="E7478" t="b">
        <v>0</v>
      </c>
      <c r="F7478" t="s">
        <v>25839</v>
      </c>
      <c r="G7478" t="s">
        <v>21</v>
      </c>
      <c r="H7478" s="2">
        <v>42826</v>
      </c>
      <c r="I7478" t="s">
        <v>25840</v>
      </c>
      <c r="J7478" t="s">
        <v>29</v>
      </c>
      <c r="K7478">
        <v>4</v>
      </c>
      <c r="L7478">
        <v>5</v>
      </c>
      <c r="M7478">
        <v>4</v>
      </c>
      <c r="N7478">
        <v>4</v>
      </c>
      <c r="O7478">
        <v>1</v>
      </c>
      <c r="P7478">
        <v>3</v>
      </c>
      <c r="Q7478" t="s">
        <v>30</v>
      </c>
    </row>
    <row r="7479" spans="1:17" x14ac:dyDescent="0.25">
      <c r="A7479" t="s">
        <v>25841</v>
      </c>
      <c r="B7479" t="s">
        <v>17589</v>
      </c>
      <c r="C7479" s="1">
        <v>42857</v>
      </c>
      <c r="D7479" t="s">
        <v>24013</v>
      </c>
      <c r="E7479" t="b">
        <v>1</v>
      </c>
      <c r="F7479" t="s">
        <v>25842</v>
      </c>
      <c r="G7479" t="s">
        <v>21</v>
      </c>
      <c r="H7479" s="2">
        <v>42705</v>
      </c>
      <c r="I7479" t="s">
        <v>25843</v>
      </c>
      <c r="J7479" t="s">
        <v>377</v>
      </c>
      <c r="K7479">
        <v>2</v>
      </c>
      <c r="L7479">
        <v>5</v>
      </c>
      <c r="M7479">
        <v>4</v>
      </c>
      <c r="N7479">
        <v>5</v>
      </c>
      <c r="O7479">
        <v>4</v>
      </c>
      <c r="P7479">
        <v>7</v>
      </c>
      <c r="Q7479" t="s">
        <v>24</v>
      </c>
    </row>
    <row r="7480" spans="1:17" x14ac:dyDescent="0.25">
      <c r="A7480" t="s">
        <v>25844</v>
      </c>
      <c r="B7480" t="s">
        <v>17589</v>
      </c>
      <c r="C7480" s="1">
        <v>42857</v>
      </c>
      <c r="D7480" t="s">
        <v>24013</v>
      </c>
      <c r="E7480" t="b">
        <v>0</v>
      </c>
      <c r="F7480" t="s">
        <v>25845</v>
      </c>
      <c r="G7480" t="s">
        <v>21</v>
      </c>
      <c r="H7480" s="2">
        <v>42705</v>
      </c>
      <c r="I7480" t="s">
        <v>25846</v>
      </c>
      <c r="J7480" t="s">
        <v>377</v>
      </c>
      <c r="K7480">
        <v>4</v>
      </c>
      <c r="L7480">
        <v>5</v>
      </c>
      <c r="M7480">
        <v>4</v>
      </c>
      <c r="N7480">
        <v>5</v>
      </c>
      <c r="O7480">
        <v>4</v>
      </c>
      <c r="P7480">
        <v>7</v>
      </c>
      <c r="Q7480" t="s">
        <v>24</v>
      </c>
    </row>
    <row r="7481" spans="1:17" ht="409.5" x14ac:dyDescent="0.25">
      <c r="A7481" t="s">
        <v>25847</v>
      </c>
      <c r="B7481" t="s">
        <v>8733</v>
      </c>
      <c r="C7481" s="1">
        <v>42856</v>
      </c>
      <c r="D7481" t="s">
        <v>24013</v>
      </c>
      <c r="E7481" t="b">
        <v>0</v>
      </c>
      <c r="F7481" s="3" t="s">
        <v>25848</v>
      </c>
      <c r="G7481" t="s">
        <v>21</v>
      </c>
      <c r="H7481" s="2">
        <v>42826</v>
      </c>
      <c r="I7481" t="s">
        <v>25849</v>
      </c>
      <c r="J7481" t="s">
        <v>29</v>
      </c>
      <c r="K7481">
        <v>5</v>
      </c>
      <c r="L7481">
        <v>5</v>
      </c>
      <c r="M7481">
        <v>3</v>
      </c>
      <c r="N7481">
        <v>4</v>
      </c>
      <c r="O7481">
        <v>5</v>
      </c>
      <c r="P7481">
        <v>10</v>
      </c>
      <c r="Q7481" t="s">
        <v>24</v>
      </c>
    </row>
    <row r="7482" spans="1:17" x14ac:dyDescent="0.25">
      <c r="A7482" t="s">
        <v>25850</v>
      </c>
      <c r="B7482" t="s">
        <v>25851</v>
      </c>
      <c r="C7482" s="1">
        <v>42856</v>
      </c>
      <c r="D7482" t="s">
        <v>24013</v>
      </c>
      <c r="E7482" t="b">
        <v>1</v>
      </c>
      <c r="F7482" t="s">
        <v>25852</v>
      </c>
      <c r="G7482" t="s">
        <v>100</v>
      </c>
      <c r="H7482" s="2">
        <v>42826</v>
      </c>
      <c r="I7482" t="s">
        <v>25412</v>
      </c>
      <c r="J7482" t="s">
        <v>137</v>
      </c>
      <c r="K7482">
        <v>5</v>
      </c>
      <c r="L7482">
        <v>3</v>
      </c>
      <c r="M7482">
        <v>5</v>
      </c>
      <c r="N7482">
        <v>3</v>
      </c>
      <c r="O7482">
        <v>5</v>
      </c>
      <c r="P7482">
        <v>9</v>
      </c>
      <c r="Q7482" t="s">
        <v>24</v>
      </c>
    </row>
    <row r="7483" spans="1:17" x14ac:dyDescent="0.25">
      <c r="A7483" t="s">
        <v>25853</v>
      </c>
      <c r="B7483" t="s">
        <v>25854</v>
      </c>
      <c r="C7483" s="1">
        <v>42855</v>
      </c>
      <c r="D7483" t="s">
        <v>24013</v>
      </c>
      <c r="E7483" t="b">
        <v>0</v>
      </c>
      <c r="F7483" t="s">
        <v>25855</v>
      </c>
      <c r="G7483" t="s">
        <v>34</v>
      </c>
      <c r="H7483" s="2">
        <v>42826</v>
      </c>
      <c r="I7483" t="s">
        <v>25856</v>
      </c>
      <c r="J7483" t="s">
        <v>137</v>
      </c>
      <c r="K7483">
        <v>5</v>
      </c>
      <c r="L7483">
        <v>4</v>
      </c>
      <c r="M7483">
        <v>5</v>
      </c>
      <c r="N7483">
        <v>1</v>
      </c>
      <c r="O7483">
        <v>4</v>
      </c>
      <c r="P7483">
        <v>10</v>
      </c>
      <c r="Q7483" t="s">
        <v>24</v>
      </c>
    </row>
    <row r="7484" spans="1:17" x14ac:dyDescent="0.25">
      <c r="A7484" t="s">
        <v>25857</v>
      </c>
      <c r="B7484" t="s">
        <v>25858</v>
      </c>
      <c r="C7484" s="1">
        <v>42852</v>
      </c>
      <c r="D7484" t="s">
        <v>24013</v>
      </c>
      <c r="E7484" t="b">
        <v>0</v>
      </c>
      <c r="F7484" t="s">
        <v>25859</v>
      </c>
      <c r="G7484" t="s">
        <v>100</v>
      </c>
      <c r="H7484" s="2">
        <v>42826</v>
      </c>
      <c r="I7484" t="s">
        <v>25860</v>
      </c>
      <c r="J7484" t="s">
        <v>23</v>
      </c>
      <c r="K7484">
        <v>3</v>
      </c>
      <c r="L7484">
        <v>4</v>
      </c>
      <c r="M7484">
        <v>5</v>
      </c>
      <c r="N7484">
        <v>1</v>
      </c>
      <c r="O7484">
        <v>4</v>
      </c>
      <c r="P7484">
        <v>9</v>
      </c>
      <c r="Q7484" t="s">
        <v>24</v>
      </c>
    </row>
    <row r="7485" spans="1:17" x14ac:dyDescent="0.25">
      <c r="A7485" t="s">
        <v>25861</v>
      </c>
      <c r="B7485" t="s">
        <v>25862</v>
      </c>
      <c r="C7485" s="1">
        <v>42851</v>
      </c>
      <c r="D7485" t="s">
        <v>24013</v>
      </c>
      <c r="E7485" t="b">
        <v>0</v>
      </c>
      <c r="F7485" t="s">
        <v>25863</v>
      </c>
      <c r="G7485" t="s">
        <v>21</v>
      </c>
      <c r="H7485" s="2">
        <v>42826</v>
      </c>
      <c r="I7485" t="s">
        <v>24041</v>
      </c>
      <c r="J7485" t="s">
        <v>29</v>
      </c>
      <c r="K7485">
        <v>5</v>
      </c>
      <c r="L7485">
        <v>5</v>
      </c>
      <c r="M7485">
        <v>2</v>
      </c>
      <c r="N7485">
        <v>5</v>
      </c>
      <c r="O7485">
        <v>5</v>
      </c>
      <c r="P7485">
        <v>8</v>
      </c>
      <c r="Q7485" t="s">
        <v>24</v>
      </c>
    </row>
    <row r="7486" spans="1:17" x14ac:dyDescent="0.25">
      <c r="A7486" t="s">
        <v>25864</v>
      </c>
      <c r="B7486" t="s">
        <v>25862</v>
      </c>
      <c r="C7486" s="1">
        <v>42851</v>
      </c>
      <c r="D7486" t="s">
        <v>24013</v>
      </c>
      <c r="E7486" t="b">
        <v>1</v>
      </c>
      <c r="F7486" t="s">
        <v>25865</v>
      </c>
      <c r="G7486" t="s">
        <v>21</v>
      </c>
      <c r="H7486" s="2">
        <v>42795</v>
      </c>
      <c r="I7486" t="s">
        <v>24207</v>
      </c>
      <c r="J7486" t="s">
        <v>29</v>
      </c>
      <c r="K7486">
        <v>4</v>
      </c>
      <c r="L7486">
        <v>5</v>
      </c>
      <c r="M7486">
        <v>5</v>
      </c>
      <c r="N7486">
        <v>4</v>
      </c>
      <c r="O7486">
        <v>5</v>
      </c>
      <c r="P7486">
        <v>9</v>
      </c>
      <c r="Q7486" t="s">
        <v>24</v>
      </c>
    </row>
    <row r="7487" spans="1:17" x14ac:dyDescent="0.25">
      <c r="A7487" t="s">
        <v>25866</v>
      </c>
      <c r="B7487" t="s">
        <v>25867</v>
      </c>
      <c r="C7487" s="1">
        <v>42848</v>
      </c>
      <c r="D7487" t="s">
        <v>24013</v>
      </c>
      <c r="E7487" t="b">
        <v>1</v>
      </c>
      <c r="F7487" t="s">
        <v>25868</v>
      </c>
      <c r="G7487" t="s">
        <v>100</v>
      </c>
      <c r="H7487" s="2">
        <v>42826</v>
      </c>
      <c r="I7487" t="s">
        <v>24172</v>
      </c>
      <c r="J7487" t="s">
        <v>137</v>
      </c>
      <c r="K7487">
        <v>4</v>
      </c>
      <c r="L7487">
        <v>5</v>
      </c>
      <c r="M7487">
        <v>3</v>
      </c>
      <c r="N7487">
        <v>3</v>
      </c>
      <c r="O7487">
        <v>4</v>
      </c>
      <c r="P7487">
        <v>7</v>
      </c>
      <c r="Q7487" t="s">
        <v>24</v>
      </c>
    </row>
    <row r="7488" spans="1:17" x14ac:dyDescent="0.25">
      <c r="A7488" t="s">
        <v>25869</v>
      </c>
      <c r="B7488" t="s">
        <v>25870</v>
      </c>
      <c r="C7488" s="1">
        <v>42848</v>
      </c>
      <c r="D7488" t="s">
        <v>24013</v>
      </c>
      <c r="E7488" t="b">
        <v>0</v>
      </c>
      <c r="F7488" t="s">
        <v>25871</v>
      </c>
      <c r="G7488" t="s">
        <v>34</v>
      </c>
      <c r="H7488" s="2">
        <v>42795</v>
      </c>
      <c r="I7488" t="s">
        <v>12828</v>
      </c>
      <c r="J7488" t="s">
        <v>29</v>
      </c>
      <c r="K7488">
        <v>4</v>
      </c>
      <c r="L7488">
        <v>4</v>
      </c>
      <c r="M7488">
        <v>5</v>
      </c>
      <c r="N7488">
        <v>2</v>
      </c>
      <c r="O7488">
        <v>5</v>
      </c>
      <c r="P7488">
        <v>10</v>
      </c>
      <c r="Q7488" t="s">
        <v>24</v>
      </c>
    </row>
    <row r="7489" spans="1:17" x14ac:dyDescent="0.25">
      <c r="A7489" t="s">
        <v>25872</v>
      </c>
      <c r="B7489" t="s">
        <v>25667</v>
      </c>
      <c r="C7489" s="1">
        <v>42846</v>
      </c>
      <c r="D7489" t="s">
        <v>24013</v>
      </c>
      <c r="E7489" t="b">
        <v>0</v>
      </c>
      <c r="F7489" t="s">
        <v>25873</v>
      </c>
      <c r="G7489" t="s">
        <v>21</v>
      </c>
      <c r="H7489" s="2">
        <v>42736</v>
      </c>
      <c r="I7489" t="s">
        <v>25669</v>
      </c>
      <c r="J7489" t="s">
        <v>23</v>
      </c>
      <c r="K7489">
        <v>2</v>
      </c>
      <c r="L7489">
        <v>5</v>
      </c>
      <c r="M7489">
        <v>3</v>
      </c>
      <c r="N7489">
        <v>4</v>
      </c>
      <c r="O7489">
        <v>5</v>
      </c>
      <c r="P7489">
        <v>10</v>
      </c>
      <c r="Q7489" t="s">
        <v>24</v>
      </c>
    </row>
    <row r="7490" spans="1:17" x14ac:dyDescent="0.25">
      <c r="A7490" t="s">
        <v>25874</v>
      </c>
      <c r="B7490" t="s">
        <v>3066</v>
      </c>
      <c r="C7490" s="1">
        <v>42840</v>
      </c>
      <c r="D7490" t="s">
        <v>24013</v>
      </c>
      <c r="E7490" t="b">
        <v>1</v>
      </c>
      <c r="F7490" t="s">
        <v>25875</v>
      </c>
      <c r="G7490" t="s">
        <v>58</v>
      </c>
      <c r="H7490" s="2">
        <v>42826</v>
      </c>
      <c r="I7490" t="s">
        <v>25876</v>
      </c>
      <c r="J7490" t="s">
        <v>23</v>
      </c>
      <c r="K7490">
        <v>2</v>
      </c>
      <c r="L7490">
        <v>5</v>
      </c>
      <c r="M7490">
        <v>2</v>
      </c>
      <c r="N7490">
        <v>1</v>
      </c>
      <c r="O7490">
        <v>4</v>
      </c>
      <c r="P7490">
        <v>8</v>
      </c>
      <c r="Q7490" t="s">
        <v>24</v>
      </c>
    </row>
    <row r="7491" spans="1:17" x14ac:dyDescent="0.25">
      <c r="A7491" t="s">
        <v>25877</v>
      </c>
      <c r="B7491" t="s">
        <v>25878</v>
      </c>
      <c r="C7491" s="1">
        <v>42822</v>
      </c>
      <c r="D7491" t="s">
        <v>24013</v>
      </c>
      <c r="E7491" t="b">
        <v>0</v>
      </c>
      <c r="F7491" t="s">
        <v>25879</v>
      </c>
      <c r="G7491" t="s">
        <v>58</v>
      </c>
      <c r="H7491" s="2">
        <v>42795</v>
      </c>
      <c r="I7491" t="s">
        <v>24067</v>
      </c>
      <c r="J7491" t="s">
        <v>29</v>
      </c>
      <c r="K7491">
        <v>3</v>
      </c>
      <c r="L7491">
        <v>5</v>
      </c>
      <c r="M7491">
        <v>4</v>
      </c>
      <c r="N7491">
        <v>1</v>
      </c>
      <c r="O7491">
        <v>3</v>
      </c>
      <c r="P7491">
        <v>5</v>
      </c>
      <c r="Q7491" t="s">
        <v>30</v>
      </c>
    </row>
    <row r="7492" spans="1:17" x14ac:dyDescent="0.25">
      <c r="A7492" t="s">
        <v>25880</v>
      </c>
      <c r="B7492" t="s">
        <v>25881</v>
      </c>
      <c r="C7492" s="1">
        <v>42820</v>
      </c>
      <c r="D7492" t="s">
        <v>24013</v>
      </c>
      <c r="E7492" t="b">
        <v>1</v>
      </c>
      <c r="F7492" t="s">
        <v>25882</v>
      </c>
      <c r="G7492" t="s">
        <v>21</v>
      </c>
      <c r="H7492" s="2">
        <v>42795</v>
      </c>
      <c r="I7492" t="s">
        <v>25176</v>
      </c>
      <c r="J7492" t="s">
        <v>137</v>
      </c>
      <c r="K7492">
        <v>5</v>
      </c>
      <c r="L7492">
        <v>5</v>
      </c>
      <c r="M7492">
        <v>3</v>
      </c>
      <c r="N7492">
        <v>3</v>
      </c>
      <c r="O7492">
        <v>5</v>
      </c>
      <c r="P7492">
        <v>10</v>
      </c>
      <c r="Q7492" t="s">
        <v>24</v>
      </c>
    </row>
    <row r="7493" spans="1:17" x14ac:dyDescent="0.25">
      <c r="A7493" t="s">
        <v>25883</v>
      </c>
      <c r="B7493" t="s">
        <v>1877</v>
      </c>
      <c r="C7493" s="1">
        <v>42816</v>
      </c>
      <c r="D7493" t="s">
        <v>24013</v>
      </c>
      <c r="E7493" t="b">
        <v>0</v>
      </c>
      <c r="F7493" t="s">
        <v>25884</v>
      </c>
      <c r="G7493" t="s">
        <v>21</v>
      </c>
      <c r="H7493" s="2">
        <v>42795</v>
      </c>
      <c r="I7493" t="s">
        <v>25885</v>
      </c>
      <c r="J7493" t="s">
        <v>23</v>
      </c>
      <c r="K7493">
        <v>4</v>
      </c>
      <c r="L7493">
        <v>3</v>
      </c>
      <c r="M7493">
        <v>4</v>
      </c>
      <c r="N7493">
        <v>5</v>
      </c>
      <c r="O7493">
        <v>4</v>
      </c>
      <c r="P7493">
        <v>8</v>
      </c>
      <c r="Q7493" t="s">
        <v>24</v>
      </c>
    </row>
    <row r="7494" spans="1:17" x14ac:dyDescent="0.25">
      <c r="A7494" t="s">
        <v>25886</v>
      </c>
      <c r="B7494" t="s">
        <v>25887</v>
      </c>
      <c r="C7494" s="1">
        <v>42815</v>
      </c>
      <c r="D7494" t="s">
        <v>24013</v>
      </c>
      <c r="E7494" t="b">
        <v>1</v>
      </c>
      <c r="F7494" t="s">
        <v>25888</v>
      </c>
      <c r="G7494" t="s">
        <v>34</v>
      </c>
      <c r="H7494" s="2">
        <v>42795</v>
      </c>
      <c r="I7494" t="s">
        <v>24156</v>
      </c>
      <c r="J7494" t="s">
        <v>29</v>
      </c>
      <c r="K7494">
        <v>5</v>
      </c>
      <c r="L7494">
        <v>5</v>
      </c>
      <c r="M7494">
        <v>4</v>
      </c>
      <c r="N7494">
        <v>5</v>
      </c>
      <c r="O7494">
        <v>5</v>
      </c>
      <c r="P7494">
        <v>10</v>
      </c>
      <c r="Q7494" t="s">
        <v>24</v>
      </c>
    </row>
    <row r="7495" spans="1:17" x14ac:dyDescent="0.25">
      <c r="A7495" t="s">
        <v>25889</v>
      </c>
      <c r="B7495" t="s">
        <v>25890</v>
      </c>
      <c r="C7495" s="1">
        <v>42814</v>
      </c>
      <c r="D7495" t="s">
        <v>24013</v>
      </c>
      <c r="E7495" t="b">
        <v>1</v>
      </c>
      <c r="F7495" t="s">
        <v>25891</v>
      </c>
      <c r="G7495" t="s">
        <v>58</v>
      </c>
      <c r="H7495" s="2">
        <v>42795</v>
      </c>
      <c r="I7495" t="s">
        <v>25756</v>
      </c>
      <c r="J7495" t="s">
        <v>29</v>
      </c>
      <c r="K7495">
        <v>1</v>
      </c>
      <c r="L7495">
        <v>3</v>
      </c>
      <c r="M7495">
        <v>5</v>
      </c>
      <c r="N7495">
        <v>4</v>
      </c>
      <c r="O7495">
        <v>5</v>
      </c>
      <c r="P7495">
        <v>8</v>
      </c>
      <c r="Q7495" t="s">
        <v>24</v>
      </c>
    </row>
    <row r="7496" spans="1:17" x14ac:dyDescent="0.25">
      <c r="A7496" t="s">
        <v>25892</v>
      </c>
      <c r="B7496" t="s">
        <v>25893</v>
      </c>
      <c r="C7496" s="1">
        <v>42814</v>
      </c>
      <c r="D7496" t="s">
        <v>24013</v>
      </c>
      <c r="E7496" t="b">
        <v>0</v>
      </c>
      <c r="F7496" t="s">
        <v>25894</v>
      </c>
      <c r="G7496" t="s">
        <v>34</v>
      </c>
      <c r="H7496" s="2">
        <v>42795</v>
      </c>
      <c r="I7496" t="s">
        <v>24159</v>
      </c>
      <c r="J7496" t="s">
        <v>29</v>
      </c>
      <c r="K7496">
        <v>5</v>
      </c>
      <c r="L7496">
        <v>5</v>
      </c>
      <c r="M7496">
        <v>4</v>
      </c>
      <c r="N7496">
        <v>4</v>
      </c>
      <c r="O7496">
        <v>5</v>
      </c>
      <c r="P7496">
        <v>9</v>
      </c>
      <c r="Q7496" t="s">
        <v>24</v>
      </c>
    </row>
    <row r="7497" spans="1:17" x14ac:dyDescent="0.25">
      <c r="A7497" t="s">
        <v>25895</v>
      </c>
      <c r="B7497" t="s">
        <v>25896</v>
      </c>
      <c r="C7497" s="1">
        <v>42807</v>
      </c>
      <c r="D7497" t="s">
        <v>24013</v>
      </c>
      <c r="E7497" t="b">
        <v>0</v>
      </c>
      <c r="F7497" t="s">
        <v>25897</v>
      </c>
      <c r="G7497" t="s">
        <v>21</v>
      </c>
      <c r="H7497" s="2">
        <v>42795</v>
      </c>
      <c r="I7497" t="s">
        <v>25498</v>
      </c>
      <c r="J7497" t="s">
        <v>29</v>
      </c>
      <c r="K7497">
        <v>4</v>
      </c>
      <c r="L7497">
        <v>5</v>
      </c>
      <c r="M7497">
        <v>3</v>
      </c>
      <c r="N7497">
        <v>2</v>
      </c>
      <c r="O7497">
        <v>4</v>
      </c>
      <c r="P7497">
        <v>7</v>
      </c>
      <c r="Q7497" t="s">
        <v>24</v>
      </c>
    </row>
    <row r="7498" spans="1:17" x14ac:dyDescent="0.25">
      <c r="A7498" t="s">
        <v>25898</v>
      </c>
      <c r="B7498" t="s">
        <v>10654</v>
      </c>
      <c r="C7498" s="1">
        <v>42805</v>
      </c>
      <c r="D7498" t="s">
        <v>24013</v>
      </c>
      <c r="E7498" t="b">
        <v>1</v>
      </c>
      <c r="F7498" t="s">
        <v>25899</v>
      </c>
      <c r="G7498" t="s">
        <v>100</v>
      </c>
      <c r="H7498" s="2">
        <v>42767</v>
      </c>
      <c r="I7498" t="s">
        <v>25900</v>
      </c>
      <c r="J7498" t="s">
        <v>23</v>
      </c>
      <c r="K7498">
        <v>5</v>
      </c>
      <c r="L7498">
        <v>5</v>
      </c>
      <c r="M7498">
        <v>5</v>
      </c>
      <c r="N7498">
        <v>5</v>
      </c>
      <c r="O7498">
        <v>4</v>
      </c>
      <c r="P7498">
        <v>8</v>
      </c>
      <c r="Q7498" t="s">
        <v>24</v>
      </c>
    </row>
    <row r="7499" spans="1:17" ht="409.5" x14ac:dyDescent="0.25">
      <c r="A7499" t="s">
        <v>25901</v>
      </c>
      <c r="B7499" t="s">
        <v>25902</v>
      </c>
      <c r="C7499" s="1">
        <v>42805</v>
      </c>
      <c r="D7499" t="s">
        <v>24013</v>
      </c>
      <c r="E7499" t="b">
        <v>1</v>
      </c>
      <c r="F7499" s="3" t="s">
        <v>25903</v>
      </c>
      <c r="G7499" t="s">
        <v>100</v>
      </c>
      <c r="H7499" s="2">
        <v>42795</v>
      </c>
      <c r="I7499" t="s">
        <v>24333</v>
      </c>
      <c r="J7499" t="s">
        <v>23</v>
      </c>
      <c r="K7499">
        <v>5</v>
      </c>
      <c r="L7499">
        <v>5</v>
      </c>
      <c r="M7499">
        <v>5</v>
      </c>
      <c r="N7499">
        <v>5</v>
      </c>
      <c r="O7499">
        <v>4</v>
      </c>
      <c r="P7499">
        <v>8</v>
      </c>
      <c r="Q7499" t="s">
        <v>24</v>
      </c>
    </row>
    <row r="7500" spans="1:17" x14ac:dyDescent="0.25">
      <c r="A7500" t="s">
        <v>25904</v>
      </c>
      <c r="B7500" t="s">
        <v>25905</v>
      </c>
      <c r="C7500" s="1">
        <v>42804</v>
      </c>
      <c r="D7500" t="s">
        <v>24013</v>
      </c>
      <c r="E7500" t="b">
        <v>1</v>
      </c>
      <c r="F7500" t="s">
        <v>25906</v>
      </c>
      <c r="G7500" t="s">
        <v>21</v>
      </c>
      <c r="H7500" s="2">
        <v>42795</v>
      </c>
      <c r="I7500" t="s">
        <v>24440</v>
      </c>
      <c r="J7500" t="s">
        <v>29</v>
      </c>
      <c r="K7500">
        <v>4</v>
      </c>
      <c r="L7500">
        <v>4</v>
      </c>
      <c r="M7500">
        <v>5</v>
      </c>
      <c r="N7500">
        <v>5</v>
      </c>
      <c r="O7500">
        <v>1</v>
      </c>
      <c r="P7500">
        <v>2</v>
      </c>
      <c r="Q7500" t="s">
        <v>30</v>
      </c>
    </row>
    <row r="7501" spans="1:17" x14ac:dyDescent="0.25">
      <c r="A7501" t="s">
        <v>25907</v>
      </c>
      <c r="B7501" t="s">
        <v>25908</v>
      </c>
      <c r="C7501" s="1">
        <v>42800</v>
      </c>
      <c r="D7501" t="s">
        <v>24013</v>
      </c>
      <c r="E7501" t="b">
        <v>0</v>
      </c>
      <c r="F7501" t="s">
        <v>25909</v>
      </c>
      <c r="G7501" t="s">
        <v>100</v>
      </c>
      <c r="H7501" s="2">
        <v>42767</v>
      </c>
      <c r="I7501" t="s">
        <v>24350</v>
      </c>
      <c r="J7501" t="s">
        <v>29</v>
      </c>
      <c r="K7501">
        <v>5</v>
      </c>
      <c r="L7501">
        <v>4</v>
      </c>
      <c r="M7501">
        <v>5</v>
      </c>
      <c r="N7501">
        <v>5</v>
      </c>
      <c r="O7501">
        <v>3</v>
      </c>
      <c r="P7501">
        <v>6</v>
      </c>
      <c r="Q7501" t="s">
        <v>24</v>
      </c>
    </row>
    <row r="7502" spans="1:17" x14ac:dyDescent="0.25">
      <c r="A7502" t="s">
        <v>25910</v>
      </c>
      <c r="B7502" t="s">
        <v>25911</v>
      </c>
      <c r="C7502" s="1">
        <v>42795</v>
      </c>
      <c r="D7502" t="s">
        <v>24013</v>
      </c>
      <c r="E7502" t="b">
        <v>1</v>
      </c>
      <c r="F7502" t="s">
        <v>25912</v>
      </c>
      <c r="G7502" t="s">
        <v>34</v>
      </c>
      <c r="H7502" s="2">
        <v>42705</v>
      </c>
      <c r="I7502" t="s">
        <v>25913</v>
      </c>
      <c r="J7502" t="s">
        <v>29</v>
      </c>
      <c r="K7502">
        <v>3</v>
      </c>
      <c r="L7502">
        <v>4</v>
      </c>
      <c r="M7502">
        <v>5</v>
      </c>
      <c r="N7502">
        <v>4</v>
      </c>
      <c r="O7502">
        <v>4</v>
      </c>
      <c r="P7502">
        <v>7</v>
      </c>
      <c r="Q7502" t="s">
        <v>24</v>
      </c>
    </row>
    <row r="7503" spans="1:17" x14ac:dyDescent="0.25">
      <c r="A7503" t="s">
        <v>25914</v>
      </c>
      <c r="B7503" t="s">
        <v>25915</v>
      </c>
      <c r="C7503" s="1">
        <v>42795</v>
      </c>
      <c r="D7503" t="s">
        <v>24013</v>
      </c>
      <c r="E7503" t="b">
        <v>1</v>
      </c>
      <c r="F7503" t="s">
        <v>25916</v>
      </c>
      <c r="G7503" t="s">
        <v>21</v>
      </c>
      <c r="H7503" s="2">
        <v>42767</v>
      </c>
      <c r="I7503" t="s">
        <v>24963</v>
      </c>
      <c r="J7503" t="s">
        <v>23</v>
      </c>
      <c r="K7503">
        <v>5</v>
      </c>
      <c r="L7503">
        <v>5</v>
      </c>
      <c r="M7503">
        <v>3</v>
      </c>
      <c r="N7503">
        <v>4</v>
      </c>
      <c r="O7503">
        <v>5</v>
      </c>
      <c r="P7503">
        <v>9</v>
      </c>
      <c r="Q7503" t="s">
        <v>24</v>
      </c>
    </row>
    <row r="7504" spans="1:17" x14ac:dyDescent="0.25">
      <c r="A7504" t="s">
        <v>25917</v>
      </c>
      <c r="B7504" t="s">
        <v>25915</v>
      </c>
      <c r="C7504" s="1">
        <v>42795</v>
      </c>
      <c r="D7504" t="s">
        <v>24013</v>
      </c>
      <c r="E7504" t="b">
        <v>0</v>
      </c>
      <c r="F7504" t="s">
        <v>25918</v>
      </c>
      <c r="G7504" t="s">
        <v>21</v>
      </c>
      <c r="H7504" s="2">
        <v>42767</v>
      </c>
      <c r="I7504" t="s">
        <v>24366</v>
      </c>
      <c r="J7504" t="s">
        <v>137</v>
      </c>
      <c r="K7504">
        <v>4</v>
      </c>
      <c r="L7504">
        <v>3</v>
      </c>
      <c r="M7504">
        <v>2</v>
      </c>
      <c r="N7504">
        <v>5</v>
      </c>
      <c r="O7504">
        <v>4</v>
      </c>
      <c r="P7504">
        <v>9</v>
      </c>
      <c r="Q7504" t="s">
        <v>24</v>
      </c>
    </row>
    <row r="7505" spans="1:17" x14ac:dyDescent="0.25">
      <c r="A7505" t="s">
        <v>25919</v>
      </c>
      <c r="B7505" t="s">
        <v>25915</v>
      </c>
      <c r="C7505" s="1">
        <v>42793</v>
      </c>
      <c r="D7505" t="s">
        <v>24013</v>
      </c>
      <c r="E7505" t="b">
        <v>0</v>
      </c>
      <c r="F7505" t="s">
        <v>25920</v>
      </c>
      <c r="G7505" t="s">
        <v>21</v>
      </c>
      <c r="H7505" s="2">
        <v>42767</v>
      </c>
      <c r="I7505" t="s">
        <v>24373</v>
      </c>
      <c r="J7505" t="s">
        <v>137</v>
      </c>
      <c r="K7505">
        <v>5</v>
      </c>
      <c r="L7505">
        <v>2</v>
      </c>
      <c r="M7505">
        <v>1</v>
      </c>
      <c r="N7505">
        <v>5</v>
      </c>
      <c r="O7505">
        <v>4</v>
      </c>
      <c r="P7505">
        <v>9</v>
      </c>
      <c r="Q7505" t="s">
        <v>24</v>
      </c>
    </row>
    <row r="7506" spans="1:17" x14ac:dyDescent="0.25">
      <c r="A7506" t="s">
        <v>1545</v>
      </c>
      <c r="B7506" t="s">
        <v>25921</v>
      </c>
      <c r="C7506" s="1">
        <v>42792</v>
      </c>
      <c r="D7506" t="s">
        <v>24013</v>
      </c>
      <c r="E7506" t="b">
        <v>0</v>
      </c>
      <c r="F7506" t="s">
        <v>25922</v>
      </c>
      <c r="G7506" t="s">
        <v>21</v>
      </c>
      <c r="H7506" s="2">
        <v>42767</v>
      </c>
      <c r="I7506" t="s">
        <v>25923</v>
      </c>
      <c r="J7506" t="s">
        <v>29</v>
      </c>
      <c r="K7506">
        <v>4</v>
      </c>
      <c r="L7506">
        <v>5</v>
      </c>
      <c r="M7506">
        <v>5</v>
      </c>
      <c r="N7506">
        <v>5</v>
      </c>
      <c r="O7506">
        <v>3</v>
      </c>
      <c r="P7506">
        <v>6</v>
      </c>
      <c r="Q7506" t="s">
        <v>24</v>
      </c>
    </row>
    <row r="7507" spans="1:17" x14ac:dyDescent="0.25">
      <c r="A7507" t="s">
        <v>25924</v>
      </c>
      <c r="B7507" t="s">
        <v>13812</v>
      </c>
      <c r="C7507" s="1">
        <v>42789</v>
      </c>
      <c r="D7507" t="s">
        <v>24013</v>
      </c>
      <c r="E7507" t="b">
        <v>1</v>
      </c>
      <c r="F7507" t="s">
        <v>25925</v>
      </c>
      <c r="G7507" t="s">
        <v>34</v>
      </c>
      <c r="H7507" s="2">
        <v>42675</v>
      </c>
      <c r="I7507" t="s">
        <v>24022</v>
      </c>
      <c r="J7507" t="s">
        <v>137</v>
      </c>
      <c r="K7507">
        <v>4</v>
      </c>
      <c r="L7507">
        <v>5</v>
      </c>
      <c r="M7507">
        <v>1</v>
      </c>
      <c r="N7507">
        <v>5</v>
      </c>
      <c r="O7507">
        <v>4</v>
      </c>
      <c r="P7507">
        <v>9</v>
      </c>
      <c r="Q7507" t="s">
        <v>24</v>
      </c>
    </row>
    <row r="7508" spans="1:17" x14ac:dyDescent="0.25">
      <c r="A7508" t="s">
        <v>25926</v>
      </c>
      <c r="B7508" t="s">
        <v>25927</v>
      </c>
      <c r="C7508" s="1">
        <v>42786</v>
      </c>
      <c r="D7508" t="s">
        <v>24013</v>
      </c>
      <c r="E7508" t="b">
        <v>1</v>
      </c>
      <c r="F7508" t="s">
        <v>25928</v>
      </c>
      <c r="G7508" t="s">
        <v>21</v>
      </c>
      <c r="H7508" s="2">
        <v>42736</v>
      </c>
      <c r="I7508" t="s">
        <v>24038</v>
      </c>
      <c r="J7508" t="s">
        <v>29</v>
      </c>
      <c r="K7508">
        <v>4</v>
      </c>
      <c r="L7508">
        <v>5</v>
      </c>
      <c r="M7508">
        <v>3</v>
      </c>
      <c r="N7508">
        <v>4</v>
      </c>
      <c r="O7508">
        <v>4</v>
      </c>
      <c r="P7508">
        <v>9</v>
      </c>
      <c r="Q7508" t="s">
        <v>24</v>
      </c>
    </row>
    <row r="7509" spans="1:17" ht="409.5" x14ac:dyDescent="0.25">
      <c r="A7509" t="s">
        <v>25929</v>
      </c>
      <c r="B7509" t="s">
        <v>25930</v>
      </c>
      <c r="C7509" s="1">
        <v>42780</v>
      </c>
      <c r="D7509" t="s">
        <v>24013</v>
      </c>
      <c r="E7509" t="b">
        <v>0</v>
      </c>
      <c r="F7509" s="3" t="s">
        <v>25931</v>
      </c>
      <c r="G7509" t="s">
        <v>34</v>
      </c>
      <c r="H7509" s="2">
        <v>42767</v>
      </c>
      <c r="I7509" t="s">
        <v>24504</v>
      </c>
      <c r="J7509" t="s">
        <v>137</v>
      </c>
      <c r="K7509">
        <v>3</v>
      </c>
      <c r="L7509">
        <v>5</v>
      </c>
      <c r="M7509">
        <v>1</v>
      </c>
      <c r="N7509">
        <v>4</v>
      </c>
      <c r="O7509">
        <v>5</v>
      </c>
      <c r="P7509">
        <v>9</v>
      </c>
      <c r="Q7509" t="s">
        <v>24</v>
      </c>
    </row>
    <row r="7510" spans="1:17" x14ac:dyDescent="0.25">
      <c r="A7510" t="s">
        <v>1085</v>
      </c>
      <c r="B7510" t="s">
        <v>25667</v>
      </c>
      <c r="C7510" s="1">
        <v>42778</v>
      </c>
      <c r="D7510" t="s">
        <v>24013</v>
      </c>
      <c r="E7510" t="b">
        <v>1</v>
      </c>
      <c r="F7510" t="s">
        <v>25932</v>
      </c>
      <c r="G7510" t="s">
        <v>21</v>
      </c>
      <c r="H7510" s="2">
        <v>42705</v>
      </c>
      <c r="I7510" t="s">
        <v>24561</v>
      </c>
      <c r="J7510" t="s">
        <v>23</v>
      </c>
      <c r="K7510">
        <v>5</v>
      </c>
      <c r="L7510">
        <v>5</v>
      </c>
      <c r="M7510">
        <v>4</v>
      </c>
      <c r="N7510">
        <v>1</v>
      </c>
      <c r="O7510">
        <v>5</v>
      </c>
      <c r="P7510">
        <v>10</v>
      </c>
      <c r="Q7510" t="s">
        <v>24</v>
      </c>
    </row>
    <row r="7511" spans="1:17" x14ac:dyDescent="0.25">
      <c r="A7511" t="s">
        <v>12025</v>
      </c>
      <c r="B7511" t="s">
        <v>1288</v>
      </c>
      <c r="C7511" s="1">
        <v>42772</v>
      </c>
      <c r="D7511" t="s">
        <v>24013</v>
      </c>
      <c r="E7511" t="b">
        <v>1</v>
      </c>
      <c r="F7511" t="s">
        <v>25933</v>
      </c>
      <c r="G7511" t="s">
        <v>21</v>
      </c>
      <c r="H7511" s="2">
        <v>42736</v>
      </c>
      <c r="I7511" t="s">
        <v>25092</v>
      </c>
      <c r="J7511" t="s">
        <v>23</v>
      </c>
      <c r="K7511">
        <v>2</v>
      </c>
      <c r="L7511">
        <v>5</v>
      </c>
      <c r="M7511">
        <v>2</v>
      </c>
      <c r="N7511">
        <v>4</v>
      </c>
      <c r="O7511">
        <v>3</v>
      </c>
      <c r="P7511">
        <v>8</v>
      </c>
      <c r="Q7511" t="s">
        <v>24</v>
      </c>
    </row>
    <row r="7512" spans="1:17" x14ac:dyDescent="0.25">
      <c r="A7512" t="s">
        <v>25934</v>
      </c>
      <c r="B7512" t="s">
        <v>25935</v>
      </c>
      <c r="C7512" s="1">
        <v>42772</v>
      </c>
      <c r="D7512" t="s">
        <v>24013</v>
      </c>
      <c r="E7512" t="b">
        <v>0</v>
      </c>
      <c r="F7512" t="s">
        <v>25936</v>
      </c>
      <c r="G7512" t="s">
        <v>21</v>
      </c>
      <c r="H7512" s="2">
        <v>42736</v>
      </c>
      <c r="I7512" t="s">
        <v>25004</v>
      </c>
      <c r="J7512" t="s">
        <v>23</v>
      </c>
      <c r="K7512">
        <v>1</v>
      </c>
      <c r="L7512">
        <v>5</v>
      </c>
      <c r="M7512">
        <v>1</v>
      </c>
      <c r="N7512">
        <v>5</v>
      </c>
      <c r="O7512">
        <v>4</v>
      </c>
      <c r="P7512">
        <v>9</v>
      </c>
      <c r="Q7512" t="s">
        <v>24</v>
      </c>
    </row>
    <row r="7513" spans="1:17" x14ac:dyDescent="0.25">
      <c r="A7513" t="s">
        <v>25937</v>
      </c>
      <c r="B7513" t="s">
        <v>25938</v>
      </c>
      <c r="C7513" s="1">
        <v>42772</v>
      </c>
      <c r="D7513" t="s">
        <v>24013</v>
      </c>
      <c r="E7513" t="b">
        <v>1</v>
      </c>
      <c r="F7513" t="s">
        <v>25939</v>
      </c>
      <c r="G7513" t="s">
        <v>100</v>
      </c>
      <c r="H7513" s="2">
        <v>42736</v>
      </c>
      <c r="I7513" t="s">
        <v>768</v>
      </c>
      <c r="J7513" t="s">
        <v>377</v>
      </c>
      <c r="K7513">
        <v>4</v>
      </c>
      <c r="L7513">
        <v>5</v>
      </c>
      <c r="M7513">
        <v>3</v>
      </c>
      <c r="N7513">
        <v>3</v>
      </c>
      <c r="O7513">
        <v>1</v>
      </c>
      <c r="P7513">
        <v>1</v>
      </c>
      <c r="Q7513" t="s">
        <v>30</v>
      </c>
    </row>
    <row r="7514" spans="1:17" x14ac:dyDescent="0.25">
      <c r="A7514" t="s">
        <v>25940</v>
      </c>
      <c r="B7514" t="s">
        <v>25941</v>
      </c>
      <c r="C7514" s="1">
        <v>42771</v>
      </c>
      <c r="D7514" t="s">
        <v>24013</v>
      </c>
      <c r="E7514" t="b">
        <v>1</v>
      </c>
      <c r="F7514" t="s">
        <v>25942</v>
      </c>
      <c r="G7514" t="s">
        <v>100</v>
      </c>
      <c r="H7514" s="2">
        <v>42705</v>
      </c>
      <c r="I7514" t="s">
        <v>24333</v>
      </c>
      <c r="J7514" t="s">
        <v>29</v>
      </c>
      <c r="K7514">
        <v>3</v>
      </c>
      <c r="L7514">
        <v>5</v>
      </c>
      <c r="M7514">
        <v>4</v>
      </c>
      <c r="N7514">
        <v>4</v>
      </c>
      <c r="O7514">
        <v>3</v>
      </c>
      <c r="P7514">
        <v>8</v>
      </c>
      <c r="Q7514" t="s">
        <v>24</v>
      </c>
    </row>
    <row r="7515" spans="1:17" ht="409.5" x14ac:dyDescent="0.25">
      <c r="A7515" t="s">
        <v>25943</v>
      </c>
      <c r="B7515" t="s">
        <v>25944</v>
      </c>
      <c r="C7515" s="1">
        <v>42770</v>
      </c>
      <c r="D7515" t="s">
        <v>24013</v>
      </c>
      <c r="E7515" t="b">
        <v>1</v>
      </c>
      <c r="F7515" s="3" t="s">
        <v>25945</v>
      </c>
      <c r="G7515" t="s">
        <v>100</v>
      </c>
      <c r="H7515" s="2">
        <v>42767</v>
      </c>
      <c r="I7515" t="s">
        <v>25946</v>
      </c>
      <c r="J7515" t="s">
        <v>29</v>
      </c>
      <c r="K7515">
        <v>4</v>
      </c>
      <c r="L7515">
        <v>5</v>
      </c>
      <c r="M7515">
        <v>4</v>
      </c>
      <c r="N7515">
        <v>3</v>
      </c>
      <c r="O7515">
        <v>5</v>
      </c>
      <c r="P7515">
        <v>10</v>
      </c>
      <c r="Q7515" t="s">
        <v>24</v>
      </c>
    </row>
    <row r="7516" spans="1:17" x14ac:dyDescent="0.25">
      <c r="A7516" t="s">
        <v>25947</v>
      </c>
      <c r="B7516" t="s">
        <v>25948</v>
      </c>
      <c r="C7516" s="1">
        <v>42770</v>
      </c>
      <c r="D7516" t="s">
        <v>24013</v>
      </c>
      <c r="E7516" t="b">
        <v>0</v>
      </c>
      <c r="F7516" t="s">
        <v>25949</v>
      </c>
      <c r="G7516" t="s">
        <v>34</v>
      </c>
      <c r="H7516" s="2">
        <v>42736</v>
      </c>
      <c r="I7516" t="s">
        <v>25950</v>
      </c>
      <c r="J7516" t="s">
        <v>29</v>
      </c>
      <c r="K7516">
        <v>4</v>
      </c>
      <c r="L7516">
        <v>5</v>
      </c>
      <c r="M7516">
        <v>4</v>
      </c>
      <c r="N7516">
        <v>4</v>
      </c>
      <c r="O7516">
        <v>5</v>
      </c>
      <c r="P7516">
        <v>10</v>
      </c>
      <c r="Q7516" t="s">
        <v>24</v>
      </c>
    </row>
    <row r="7517" spans="1:17" x14ac:dyDescent="0.25">
      <c r="A7517" t="s">
        <v>25951</v>
      </c>
      <c r="B7517" t="s">
        <v>1712</v>
      </c>
      <c r="C7517" s="1">
        <v>42766</v>
      </c>
      <c r="D7517" t="s">
        <v>24013</v>
      </c>
      <c r="E7517" t="b">
        <v>1</v>
      </c>
      <c r="F7517" t="s">
        <v>25952</v>
      </c>
      <c r="G7517" t="s">
        <v>21</v>
      </c>
      <c r="H7517" s="2">
        <v>42736</v>
      </c>
      <c r="I7517" t="s">
        <v>25953</v>
      </c>
      <c r="J7517" t="s">
        <v>29</v>
      </c>
      <c r="K7517">
        <v>5</v>
      </c>
      <c r="L7517">
        <v>5</v>
      </c>
      <c r="M7517">
        <v>4</v>
      </c>
      <c r="N7517">
        <v>4</v>
      </c>
      <c r="O7517">
        <v>5</v>
      </c>
      <c r="P7517">
        <v>10</v>
      </c>
      <c r="Q7517" t="s">
        <v>24</v>
      </c>
    </row>
    <row r="7518" spans="1:17" x14ac:dyDescent="0.25">
      <c r="A7518" t="s">
        <v>25954</v>
      </c>
      <c r="B7518" t="s">
        <v>25955</v>
      </c>
      <c r="C7518" s="1">
        <v>42765</v>
      </c>
      <c r="D7518" t="s">
        <v>24013</v>
      </c>
      <c r="E7518" t="b">
        <v>1</v>
      </c>
      <c r="F7518" t="s">
        <v>25956</v>
      </c>
      <c r="G7518" t="s">
        <v>100</v>
      </c>
      <c r="H7518" s="2">
        <v>42736</v>
      </c>
      <c r="I7518" t="s">
        <v>25004</v>
      </c>
      <c r="J7518" t="s">
        <v>137</v>
      </c>
      <c r="K7518">
        <v>5</v>
      </c>
      <c r="L7518">
        <v>3</v>
      </c>
      <c r="M7518">
        <v>3</v>
      </c>
      <c r="N7518">
        <v>4</v>
      </c>
      <c r="O7518">
        <v>4</v>
      </c>
      <c r="P7518">
        <v>7</v>
      </c>
      <c r="Q7518" t="s">
        <v>30</v>
      </c>
    </row>
    <row r="7519" spans="1:17" x14ac:dyDescent="0.25">
      <c r="A7519" t="s">
        <v>25957</v>
      </c>
      <c r="B7519" t="s">
        <v>25958</v>
      </c>
      <c r="C7519" s="1">
        <v>42762</v>
      </c>
      <c r="D7519" t="s">
        <v>24013</v>
      </c>
      <c r="E7519" t="b">
        <v>1</v>
      </c>
      <c r="F7519" t="s">
        <v>25959</v>
      </c>
      <c r="G7519" t="s">
        <v>34</v>
      </c>
      <c r="H7519" s="2">
        <v>42705</v>
      </c>
      <c r="I7519" t="s">
        <v>25960</v>
      </c>
      <c r="J7519" t="s">
        <v>23</v>
      </c>
      <c r="K7519">
        <v>4</v>
      </c>
      <c r="L7519">
        <v>3</v>
      </c>
      <c r="M7519">
        <v>5</v>
      </c>
      <c r="N7519">
        <v>3</v>
      </c>
      <c r="O7519">
        <v>1</v>
      </c>
      <c r="P7519">
        <v>1</v>
      </c>
      <c r="Q7519" t="s">
        <v>30</v>
      </c>
    </row>
    <row r="7520" spans="1:17" x14ac:dyDescent="0.25">
      <c r="A7520" t="s">
        <v>25961</v>
      </c>
      <c r="B7520" t="s">
        <v>25962</v>
      </c>
      <c r="C7520" s="1">
        <v>42760</v>
      </c>
      <c r="D7520" t="s">
        <v>24013</v>
      </c>
      <c r="E7520" t="b">
        <v>0</v>
      </c>
      <c r="F7520" t="s">
        <v>25963</v>
      </c>
      <c r="G7520" t="s">
        <v>34</v>
      </c>
      <c r="H7520" s="2">
        <v>42736</v>
      </c>
      <c r="I7520" t="s">
        <v>25964</v>
      </c>
      <c r="J7520" t="s">
        <v>29</v>
      </c>
      <c r="K7520">
        <v>5</v>
      </c>
      <c r="L7520">
        <v>1</v>
      </c>
      <c r="M7520">
        <v>4</v>
      </c>
      <c r="N7520">
        <v>3</v>
      </c>
      <c r="O7520">
        <v>5</v>
      </c>
      <c r="P7520">
        <v>9</v>
      </c>
      <c r="Q7520" t="s">
        <v>24</v>
      </c>
    </row>
    <row r="7521" spans="1:17" x14ac:dyDescent="0.25">
      <c r="A7521" t="s">
        <v>25965</v>
      </c>
      <c r="B7521" t="s">
        <v>25966</v>
      </c>
      <c r="C7521" s="1">
        <v>42758</v>
      </c>
      <c r="D7521" t="s">
        <v>24013</v>
      </c>
      <c r="E7521" t="b">
        <v>1</v>
      </c>
      <c r="F7521" t="s">
        <v>25967</v>
      </c>
      <c r="G7521" t="s">
        <v>21</v>
      </c>
      <c r="H7521" s="2">
        <v>42736</v>
      </c>
      <c r="I7521" t="s">
        <v>13952</v>
      </c>
      <c r="J7521" t="s">
        <v>23</v>
      </c>
      <c r="K7521">
        <v>5</v>
      </c>
      <c r="L7521">
        <v>5</v>
      </c>
      <c r="M7521">
        <v>5</v>
      </c>
      <c r="N7521">
        <v>4</v>
      </c>
      <c r="O7521">
        <v>3</v>
      </c>
      <c r="P7521">
        <v>8</v>
      </c>
      <c r="Q7521" t="s">
        <v>24</v>
      </c>
    </row>
    <row r="7522" spans="1:17" x14ac:dyDescent="0.25">
      <c r="A7522" t="s">
        <v>25968</v>
      </c>
      <c r="B7522" t="s">
        <v>25969</v>
      </c>
      <c r="C7522" s="1">
        <v>42749</v>
      </c>
      <c r="D7522" t="s">
        <v>24013</v>
      </c>
      <c r="E7522" t="b">
        <v>0</v>
      </c>
      <c r="F7522" t="s">
        <v>25970</v>
      </c>
      <c r="G7522" t="s">
        <v>21</v>
      </c>
      <c r="H7522" s="2">
        <v>42705</v>
      </c>
      <c r="I7522" t="s">
        <v>13952</v>
      </c>
      <c r="J7522" t="s">
        <v>29</v>
      </c>
      <c r="K7522">
        <v>5</v>
      </c>
      <c r="L7522">
        <v>3</v>
      </c>
      <c r="M7522">
        <v>5</v>
      </c>
      <c r="N7522">
        <v>2</v>
      </c>
      <c r="O7522">
        <v>4</v>
      </c>
      <c r="P7522">
        <v>10</v>
      </c>
      <c r="Q7522" t="s">
        <v>24</v>
      </c>
    </row>
    <row r="7523" spans="1:17" x14ac:dyDescent="0.25">
      <c r="A7523" t="s">
        <v>25971</v>
      </c>
      <c r="B7523" t="s">
        <v>2607</v>
      </c>
      <c r="C7523" s="1">
        <v>42748</v>
      </c>
      <c r="D7523" t="s">
        <v>24013</v>
      </c>
      <c r="E7523" t="b">
        <v>1</v>
      </c>
      <c r="F7523" t="s">
        <v>25972</v>
      </c>
      <c r="G7523" t="s">
        <v>34</v>
      </c>
      <c r="H7523" s="2">
        <v>42705</v>
      </c>
      <c r="I7523" t="s">
        <v>25973</v>
      </c>
      <c r="J7523" t="s">
        <v>137</v>
      </c>
      <c r="K7523">
        <v>5</v>
      </c>
      <c r="L7523">
        <v>4</v>
      </c>
      <c r="M7523">
        <v>2</v>
      </c>
      <c r="N7523">
        <v>3</v>
      </c>
      <c r="O7523">
        <v>3</v>
      </c>
      <c r="P7523">
        <v>5</v>
      </c>
      <c r="Q7523" t="s">
        <v>24</v>
      </c>
    </row>
    <row r="7524" spans="1:17" x14ac:dyDescent="0.25">
      <c r="A7524" t="s">
        <v>25974</v>
      </c>
      <c r="B7524" t="s">
        <v>25975</v>
      </c>
      <c r="C7524" s="1">
        <v>42748</v>
      </c>
      <c r="D7524" t="s">
        <v>24013</v>
      </c>
      <c r="E7524" t="b">
        <v>0</v>
      </c>
      <c r="F7524" t="s">
        <v>25976</v>
      </c>
      <c r="G7524" t="s">
        <v>21</v>
      </c>
      <c r="H7524" s="2">
        <v>42736</v>
      </c>
      <c r="I7524" t="s">
        <v>25977</v>
      </c>
      <c r="J7524" t="s">
        <v>23</v>
      </c>
      <c r="K7524">
        <v>3</v>
      </c>
      <c r="L7524">
        <v>1</v>
      </c>
      <c r="M7524">
        <v>3</v>
      </c>
      <c r="N7524">
        <v>4</v>
      </c>
      <c r="O7524">
        <v>3</v>
      </c>
      <c r="P7524">
        <v>3</v>
      </c>
      <c r="Q7524" t="s">
        <v>30</v>
      </c>
    </row>
    <row r="7525" spans="1:17" x14ac:dyDescent="0.25">
      <c r="A7525" t="s">
        <v>25978</v>
      </c>
      <c r="B7525" t="s">
        <v>25979</v>
      </c>
      <c r="C7525" s="1">
        <v>42748</v>
      </c>
      <c r="D7525" t="s">
        <v>24013</v>
      </c>
      <c r="E7525" t="b">
        <v>1</v>
      </c>
      <c r="F7525" t="s">
        <v>25980</v>
      </c>
      <c r="G7525" t="s">
        <v>34</v>
      </c>
      <c r="H7525" s="2">
        <v>42736</v>
      </c>
      <c r="I7525" t="s">
        <v>25981</v>
      </c>
      <c r="J7525" t="s">
        <v>29</v>
      </c>
      <c r="K7525">
        <v>5</v>
      </c>
      <c r="L7525">
        <v>4</v>
      </c>
      <c r="M7525">
        <v>4</v>
      </c>
      <c r="N7525">
        <v>5</v>
      </c>
      <c r="O7525">
        <v>5</v>
      </c>
      <c r="P7525">
        <v>10</v>
      </c>
      <c r="Q7525" t="s">
        <v>24</v>
      </c>
    </row>
    <row r="7526" spans="1:17" x14ac:dyDescent="0.25">
      <c r="A7526" t="s">
        <v>25982</v>
      </c>
      <c r="B7526" t="s">
        <v>25983</v>
      </c>
      <c r="C7526" s="1">
        <v>42747</v>
      </c>
      <c r="D7526" t="s">
        <v>24013</v>
      </c>
      <c r="E7526" t="b">
        <v>0</v>
      </c>
      <c r="F7526" t="s">
        <v>25984</v>
      </c>
      <c r="G7526" t="s">
        <v>34</v>
      </c>
      <c r="H7526" s="2">
        <v>42675</v>
      </c>
      <c r="I7526" t="s">
        <v>25985</v>
      </c>
      <c r="J7526" t="s">
        <v>29</v>
      </c>
      <c r="K7526">
        <v>3</v>
      </c>
      <c r="L7526">
        <v>1</v>
      </c>
      <c r="M7526">
        <v>5</v>
      </c>
      <c r="N7526">
        <v>4</v>
      </c>
      <c r="O7526">
        <v>1</v>
      </c>
      <c r="P7526">
        <v>1</v>
      </c>
      <c r="Q7526" t="s">
        <v>30</v>
      </c>
    </row>
    <row r="7527" spans="1:17" x14ac:dyDescent="0.25">
      <c r="A7527" t="s">
        <v>25986</v>
      </c>
      <c r="B7527" t="s">
        <v>25987</v>
      </c>
      <c r="C7527" s="1">
        <v>42745</v>
      </c>
      <c r="D7527" t="s">
        <v>24013</v>
      </c>
      <c r="E7527" t="b">
        <v>0</v>
      </c>
      <c r="F7527" t="s">
        <v>25988</v>
      </c>
      <c r="G7527" t="s">
        <v>21</v>
      </c>
      <c r="H7527" s="2">
        <v>42705</v>
      </c>
      <c r="I7527" t="s">
        <v>25989</v>
      </c>
      <c r="J7527" t="s">
        <v>29</v>
      </c>
      <c r="K7527">
        <v>1</v>
      </c>
      <c r="L7527">
        <v>2</v>
      </c>
      <c r="M7527">
        <v>5</v>
      </c>
      <c r="N7527">
        <v>5</v>
      </c>
      <c r="O7527">
        <v>4</v>
      </c>
      <c r="P7527">
        <v>8</v>
      </c>
      <c r="Q7527" t="s">
        <v>24</v>
      </c>
    </row>
    <row r="7528" spans="1:17" x14ac:dyDescent="0.25">
      <c r="A7528" t="s">
        <v>25990</v>
      </c>
      <c r="B7528" t="s">
        <v>25991</v>
      </c>
      <c r="C7528" s="1">
        <v>42744</v>
      </c>
      <c r="D7528" t="s">
        <v>24013</v>
      </c>
      <c r="E7528" t="b">
        <v>1</v>
      </c>
      <c r="F7528" t="s">
        <v>25992</v>
      </c>
      <c r="G7528" t="s">
        <v>100</v>
      </c>
      <c r="H7528" s="2">
        <v>42736</v>
      </c>
      <c r="I7528" t="s">
        <v>25993</v>
      </c>
      <c r="J7528" t="s">
        <v>23</v>
      </c>
      <c r="K7528">
        <v>4</v>
      </c>
      <c r="L7528">
        <v>4</v>
      </c>
      <c r="M7528">
        <v>5</v>
      </c>
      <c r="N7528">
        <v>4</v>
      </c>
      <c r="O7528">
        <v>3</v>
      </c>
      <c r="P7528">
        <v>9</v>
      </c>
      <c r="Q7528" t="s">
        <v>24</v>
      </c>
    </row>
    <row r="7529" spans="1:17" x14ac:dyDescent="0.25">
      <c r="A7529" t="s">
        <v>25994</v>
      </c>
      <c r="B7529" t="s">
        <v>13958</v>
      </c>
      <c r="C7529" s="1">
        <v>42740</v>
      </c>
      <c r="D7529" t="s">
        <v>24013</v>
      </c>
      <c r="E7529" t="b">
        <v>0</v>
      </c>
      <c r="F7529" t="s">
        <v>25995</v>
      </c>
      <c r="G7529" t="s">
        <v>58</v>
      </c>
      <c r="H7529" s="2">
        <v>42705</v>
      </c>
      <c r="I7529" t="s">
        <v>23733</v>
      </c>
      <c r="J7529" t="s">
        <v>377</v>
      </c>
      <c r="K7529">
        <v>4</v>
      </c>
      <c r="L7529">
        <v>5</v>
      </c>
      <c r="M7529">
        <v>4</v>
      </c>
      <c r="N7529">
        <v>4</v>
      </c>
      <c r="O7529">
        <v>3</v>
      </c>
      <c r="P7529">
        <v>9</v>
      </c>
      <c r="Q7529" t="s">
        <v>24</v>
      </c>
    </row>
    <row r="7530" spans="1:17" x14ac:dyDescent="0.25">
      <c r="A7530" t="s">
        <v>25996</v>
      </c>
      <c r="B7530" t="s">
        <v>13958</v>
      </c>
      <c r="C7530" s="1">
        <v>42740</v>
      </c>
      <c r="D7530" t="s">
        <v>24013</v>
      </c>
      <c r="E7530" t="b">
        <v>0</v>
      </c>
      <c r="F7530" t="s">
        <v>25997</v>
      </c>
      <c r="G7530" t="s">
        <v>21</v>
      </c>
      <c r="H7530" s="2">
        <v>42705</v>
      </c>
      <c r="I7530" t="s">
        <v>14096</v>
      </c>
      <c r="J7530" t="s">
        <v>23</v>
      </c>
      <c r="K7530">
        <v>4</v>
      </c>
      <c r="L7530">
        <v>4</v>
      </c>
      <c r="M7530">
        <v>4</v>
      </c>
      <c r="N7530">
        <v>5</v>
      </c>
      <c r="O7530">
        <v>3</v>
      </c>
      <c r="P7530">
        <v>9</v>
      </c>
      <c r="Q7530" t="s">
        <v>24</v>
      </c>
    </row>
    <row r="7531" spans="1:17" x14ac:dyDescent="0.25">
      <c r="A7531" t="s">
        <v>25998</v>
      </c>
      <c r="B7531" t="s">
        <v>25999</v>
      </c>
      <c r="C7531" s="1">
        <v>42739</v>
      </c>
      <c r="D7531" t="s">
        <v>24013</v>
      </c>
      <c r="E7531" t="b">
        <v>0</v>
      </c>
      <c r="F7531" t="s">
        <v>26000</v>
      </c>
      <c r="G7531" t="s">
        <v>21</v>
      </c>
      <c r="H7531" s="2">
        <v>42736</v>
      </c>
      <c r="I7531" t="s">
        <v>26001</v>
      </c>
      <c r="J7531" t="s">
        <v>23</v>
      </c>
      <c r="K7531">
        <v>1</v>
      </c>
      <c r="L7531">
        <v>5</v>
      </c>
      <c r="M7531">
        <v>4</v>
      </c>
      <c r="N7531">
        <v>3</v>
      </c>
      <c r="O7531">
        <v>4</v>
      </c>
      <c r="P7531">
        <v>9</v>
      </c>
      <c r="Q7531" t="s">
        <v>24</v>
      </c>
    </row>
    <row r="7532" spans="1:17" x14ac:dyDescent="0.25">
      <c r="A7532" t="s">
        <v>26002</v>
      </c>
      <c r="B7532" t="s">
        <v>25353</v>
      </c>
      <c r="C7532" s="1">
        <v>42738</v>
      </c>
      <c r="D7532" t="s">
        <v>24013</v>
      </c>
      <c r="E7532" t="b">
        <v>1</v>
      </c>
      <c r="F7532" t="s">
        <v>26003</v>
      </c>
      <c r="G7532" t="s">
        <v>21</v>
      </c>
      <c r="H7532" s="2">
        <v>42736</v>
      </c>
      <c r="I7532" t="s">
        <v>26004</v>
      </c>
      <c r="J7532" t="s">
        <v>29</v>
      </c>
      <c r="K7532">
        <v>4</v>
      </c>
      <c r="L7532">
        <v>5</v>
      </c>
      <c r="M7532">
        <v>1</v>
      </c>
      <c r="N7532">
        <v>3</v>
      </c>
      <c r="O7532">
        <v>4</v>
      </c>
      <c r="P7532">
        <v>10</v>
      </c>
      <c r="Q7532" t="s">
        <v>24</v>
      </c>
    </row>
    <row r="7533" spans="1:17" x14ac:dyDescent="0.25">
      <c r="A7533" t="s">
        <v>26005</v>
      </c>
      <c r="B7533" t="s">
        <v>26006</v>
      </c>
      <c r="C7533" s="1">
        <v>42738</v>
      </c>
      <c r="D7533" t="s">
        <v>24013</v>
      </c>
      <c r="E7533" t="b">
        <v>1</v>
      </c>
      <c r="F7533" t="s">
        <v>26007</v>
      </c>
      <c r="G7533" t="s">
        <v>58</v>
      </c>
      <c r="H7533" s="2">
        <v>42705</v>
      </c>
      <c r="I7533" t="s">
        <v>26008</v>
      </c>
      <c r="J7533" t="s">
        <v>23</v>
      </c>
      <c r="K7533">
        <v>3</v>
      </c>
      <c r="L7533">
        <v>3</v>
      </c>
      <c r="M7533">
        <v>4</v>
      </c>
      <c r="N7533">
        <v>5</v>
      </c>
      <c r="O7533">
        <v>5</v>
      </c>
      <c r="P7533">
        <v>10</v>
      </c>
      <c r="Q7533" t="s">
        <v>24</v>
      </c>
    </row>
    <row r="7534" spans="1:17" x14ac:dyDescent="0.25">
      <c r="A7534" t="s">
        <v>26009</v>
      </c>
      <c r="B7534" t="s">
        <v>26006</v>
      </c>
      <c r="C7534" s="1">
        <v>42738</v>
      </c>
      <c r="D7534" t="s">
        <v>24013</v>
      </c>
      <c r="E7534" t="b">
        <v>0</v>
      </c>
      <c r="F7534" t="s">
        <v>26010</v>
      </c>
      <c r="G7534" t="s">
        <v>58</v>
      </c>
      <c r="H7534" s="2">
        <v>42705</v>
      </c>
      <c r="I7534" t="s">
        <v>26011</v>
      </c>
      <c r="J7534" t="s">
        <v>23</v>
      </c>
      <c r="K7534">
        <v>1</v>
      </c>
      <c r="L7534">
        <v>5</v>
      </c>
      <c r="M7534">
        <v>5</v>
      </c>
      <c r="N7534">
        <v>3</v>
      </c>
      <c r="O7534">
        <v>5</v>
      </c>
      <c r="P7534">
        <v>10</v>
      </c>
      <c r="Q7534" t="s">
        <v>24</v>
      </c>
    </row>
    <row r="7535" spans="1:17" x14ac:dyDescent="0.25">
      <c r="A7535" t="s">
        <v>26012</v>
      </c>
      <c r="B7535" t="s">
        <v>26013</v>
      </c>
      <c r="C7535" s="1">
        <v>42737</v>
      </c>
      <c r="D7535" t="s">
        <v>24013</v>
      </c>
      <c r="E7535" t="b">
        <v>0</v>
      </c>
      <c r="F7535" t="s">
        <v>26014</v>
      </c>
      <c r="G7535" t="s">
        <v>21</v>
      </c>
      <c r="H7535" s="2">
        <v>42522</v>
      </c>
      <c r="I7535" t="s">
        <v>26015</v>
      </c>
      <c r="J7535" t="s">
        <v>23</v>
      </c>
      <c r="K7535">
        <v>3</v>
      </c>
      <c r="L7535">
        <v>2</v>
      </c>
      <c r="M7535">
        <v>3</v>
      </c>
      <c r="N7535">
        <v>4</v>
      </c>
      <c r="O7535">
        <v>5</v>
      </c>
      <c r="P7535">
        <v>10</v>
      </c>
      <c r="Q7535" t="s">
        <v>24</v>
      </c>
    </row>
    <row r="7536" spans="1:17" x14ac:dyDescent="0.25">
      <c r="A7536" t="s">
        <v>26016</v>
      </c>
      <c r="B7536" t="s">
        <v>16004</v>
      </c>
      <c r="C7536" s="1">
        <v>42737</v>
      </c>
      <c r="D7536" t="s">
        <v>24013</v>
      </c>
      <c r="E7536" t="b">
        <v>0</v>
      </c>
      <c r="F7536" t="s">
        <v>26017</v>
      </c>
      <c r="G7536" t="s">
        <v>21</v>
      </c>
      <c r="H7536" s="2">
        <v>42705</v>
      </c>
      <c r="I7536" t="s">
        <v>26018</v>
      </c>
      <c r="J7536" t="s">
        <v>29</v>
      </c>
      <c r="K7536">
        <v>5</v>
      </c>
      <c r="L7536">
        <v>5</v>
      </c>
      <c r="M7536">
        <v>4</v>
      </c>
      <c r="N7536">
        <v>4</v>
      </c>
      <c r="O7536">
        <v>4</v>
      </c>
      <c r="P7536">
        <v>7</v>
      </c>
      <c r="Q7536" t="s">
        <v>24</v>
      </c>
    </row>
    <row r="7537" spans="1:17" x14ac:dyDescent="0.25">
      <c r="A7537" t="s">
        <v>26019</v>
      </c>
      <c r="B7537" t="s">
        <v>26020</v>
      </c>
      <c r="C7537" s="1">
        <v>42736</v>
      </c>
      <c r="D7537" t="s">
        <v>24013</v>
      </c>
      <c r="E7537" t="b">
        <v>0</v>
      </c>
      <c r="F7537" t="s">
        <v>26021</v>
      </c>
      <c r="G7537" t="s">
        <v>58</v>
      </c>
      <c r="H7537" s="2">
        <v>42705</v>
      </c>
      <c r="I7537" t="s">
        <v>26022</v>
      </c>
      <c r="J7537" t="s">
        <v>23</v>
      </c>
      <c r="K7537">
        <v>5</v>
      </c>
      <c r="L7537">
        <v>5</v>
      </c>
      <c r="M7537">
        <v>1</v>
      </c>
      <c r="N7537">
        <v>3</v>
      </c>
      <c r="O7537">
        <v>5</v>
      </c>
      <c r="P7537">
        <v>7</v>
      </c>
      <c r="Q7537" t="s">
        <v>24</v>
      </c>
    </row>
    <row r="7538" spans="1:17" x14ac:dyDescent="0.25">
      <c r="A7538" t="s">
        <v>26023</v>
      </c>
      <c r="B7538" t="s">
        <v>26024</v>
      </c>
      <c r="C7538" s="1">
        <v>42734</v>
      </c>
      <c r="D7538" t="s">
        <v>24013</v>
      </c>
      <c r="E7538" t="b">
        <v>1</v>
      </c>
      <c r="F7538" t="s">
        <v>26025</v>
      </c>
      <c r="G7538" t="s">
        <v>34</v>
      </c>
      <c r="H7538" s="2">
        <v>42705</v>
      </c>
      <c r="I7538" t="s">
        <v>26026</v>
      </c>
      <c r="J7538" t="s">
        <v>29</v>
      </c>
      <c r="K7538">
        <v>5</v>
      </c>
      <c r="L7538">
        <v>3</v>
      </c>
      <c r="M7538">
        <v>4</v>
      </c>
      <c r="N7538">
        <v>4</v>
      </c>
      <c r="O7538">
        <v>1</v>
      </c>
      <c r="P7538">
        <v>2</v>
      </c>
      <c r="Q7538" t="s">
        <v>30</v>
      </c>
    </row>
    <row r="7539" spans="1:17" x14ac:dyDescent="0.25">
      <c r="A7539" t="s">
        <v>26027</v>
      </c>
      <c r="B7539" t="s">
        <v>26028</v>
      </c>
      <c r="C7539" s="1">
        <v>42727</v>
      </c>
      <c r="D7539" t="s">
        <v>24013</v>
      </c>
      <c r="E7539" t="b">
        <v>0</v>
      </c>
      <c r="F7539" t="s">
        <v>26029</v>
      </c>
      <c r="G7539" t="s">
        <v>58</v>
      </c>
      <c r="H7539" s="2">
        <v>42705</v>
      </c>
      <c r="I7539" t="s">
        <v>26030</v>
      </c>
      <c r="J7539" t="s">
        <v>29</v>
      </c>
      <c r="K7539">
        <v>5</v>
      </c>
      <c r="L7539">
        <v>3</v>
      </c>
      <c r="M7539">
        <v>4</v>
      </c>
      <c r="N7539">
        <v>5</v>
      </c>
      <c r="O7539">
        <v>1</v>
      </c>
      <c r="P7539">
        <v>1</v>
      </c>
      <c r="Q7539" t="s">
        <v>30</v>
      </c>
    </row>
    <row r="7540" spans="1:17" x14ac:dyDescent="0.25">
      <c r="A7540" t="s">
        <v>26031</v>
      </c>
      <c r="B7540" t="s">
        <v>26032</v>
      </c>
      <c r="C7540" s="1">
        <v>42722</v>
      </c>
      <c r="D7540" t="s">
        <v>24013</v>
      </c>
      <c r="E7540" t="b">
        <v>1</v>
      </c>
      <c r="F7540" t="s">
        <v>26033</v>
      </c>
      <c r="G7540" t="s">
        <v>21</v>
      </c>
      <c r="H7540" s="2">
        <v>42705</v>
      </c>
      <c r="I7540" t="s">
        <v>26034</v>
      </c>
      <c r="J7540" t="s">
        <v>29</v>
      </c>
      <c r="K7540">
        <v>1</v>
      </c>
      <c r="L7540">
        <v>4</v>
      </c>
      <c r="M7540">
        <v>5</v>
      </c>
      <c r="N7540">
        <v>4</v>
      </c>
      <c r="O7540">
        <v>4</v>
      </c>
      <c r="P7540">
        <v>7</v>
      </c>
      <c r="Q7540" t="s">
        <v>24</v>
      </c>
    </row>
    <row r="7541" spans="1:17" x14ac:dyDescent="0.25">
      <c r="A7541" t="s">
        <v>26035</v>
      </c>
      <c r="B7541" t="s">
        <v>25975</v>
      </c>
      <c r="C7541" s="1">
        <v>42721</v>
      </c>
      <c r="D7541" t="s">
        <v>24013</v>
      </c>
      <c r="E7541" t="b">
        <v>1</v>
      </c>
      <c r="F7541" t="s">
        <v>26036</v>
      </c>
      <c r="G7541" t="s">
        <v>21</v>
      </c>
      <c r="H7541" s="2">
        <v>42705</v>
      </c>
      <c r="I7541" t="s">
        <v>26037</v>
      </c>
      <c r="J7541" t="s">
        <v>23</v>
      </c>
      <c r="K7541">
        <v>4</v>
      </c>
      <c r="L7541">
        <v>5</v>
      </c>
      <c r="M7541">
        <v>3</v>
      </c>
      <c r="N7541">
        <v>3</v>
      </c>
      <c r="O7541">
        <v>3</v>
      </c>
      <c r="P7541">
        <v>7</v>
      </c>
      <c r="Q7541" t="s">
        <v>24</v>
      </c>
    </row>
    <row r="7542" spans="1:17" x14ac:dyDescent="0.25">
      <c r="A7542" t="s">
        <v>26038</v>
      </c>
      <c r="B7542" t="s">
        <v>1288</v>
      </c>
      <c r="C7542" s="1">
        <v>42720</v>
      </c>
      <c r="D7542" t="s">
        <v>24013</v>
      </c>
      <c r="E7542" t="b">
        <v>1</v>
      </c>
      <c r="F7542" t="s">
        <v>26039</v>
      </c>
      <c r="G7542" t="s">
        <v>21</v>
      </c>
      <c r="H7542" s="2">
        <v>42705</v>
      </c>
      <c r="I7542" t="s">
        <v>26040</v>
      </c>
      <c r="J7542" t="s">
        <v>23</v>
      </c>
      <c r="K7542">
        <v>2</v>
      </c>
      <c r="L7542">
        <v>5</v>
      </c>
      <c r="M7542">
        <v>3</v>
      </c>
      <c r="N7542">
        <v>3</v>
      </c>
      <c r="O7542">
        <v>3</v>
      </c>
      <c r="P7542">
        <v>4</v>
      </c>
      <c r="Q7542" t="s">
        <v>24</v>
      </c>
    </row>
    <row r="7543" spans="1:17" ht="409.5" x14ac:dyDescent="0.25">
      <c r="A7543" t="s">
        <v>26041</v>
      </c>
      <c r="B7543" t="s">
        <v>26042</v>
      </c>
      <c r="C7543" s="1">
        <v>42718</v>
      </c>
      <c r="D7543" t="s">
        <v>24013</v>
      </c>
      <c r="E7543" t="b">
        <v>0</v>
      </c>
      <c r="F7543" s="3" t="s">
        <v>26043</v>
      </c>
      <c r="G7543" t="s">
        <v>34</v>
      </c>
      <c r="H7543" s="2">
        <v>42705</v>
      </c>
      <c r="I7543" t="s">
        <v>26044</v>
      </c>
      <c r="J7543" t="s">
        <v>29</v>
      </c>
      <c r="K7543">
        <v>5</v>
      </c>
      <c r="L7543">
        <v>5</v>
      </c>
      <c r="M7543">
        <v>5</v>
      </c>
      <c r="N7543">
        <v>5</v>
      </c>
      <c r="O7543">
        <v>1</v>
      </c>
      <c r="P7543">
        <v>2</v>
      </c>
      <c r="Q7543" t="s">
        <v>30</v>
      </c>
    </row>
    <row r="7544" spans="1:17" ht="409.5" x14ac:dyDescent="0.25">
      <c r="A7544" t="s">
        <v>26045</v>
      </c>
      <c r="B7544" t="s">
        <v>2071</v>
      </c>
      <c r="C7544" s="1">
        <v>42717</v>
      </c>
      <c r="D7544" t="s">
        <v>24013</v>
      </c>
      <c r="E7544" t="b">
        <v>1</v>
      </c>
      <c r="F7544" s="3" t="s">
        <v>26046</v>
      </c>
      <c r="G7544" t="s">
        <v>21</v>
      </c>
      <c r="H7544" s="2">
        <v>42705</v>
      </c>
      <c r="I7544" t="s">
        <v>2901</v>
      </c>
      <c r="J7544" t="s">
        <v>137</v>
      </c>
      <c r="K7544">
        <v>5</v>
      </c>
      <c r="L7544">
        <v>5</v>
      </c>
      <c r="M7544">
        <v>4</v>
      </c>
      <c r="N7544">
        <v>5</v>
      </c>
      <c r="O7544">
        <v>3</v>
      </c>
      <c r="P7544">
        <v>5</v>
      </c>
      <c r="Q7544" t="s">
        <v>30</v>
      </c>
    </row>
    <row r="7545" spans="1:17" x14ac:dyDescent="0.25">
      <c r="A7545" t="s">
        <v>26047</v>
      </c>
      <c r="B7545" t="s">
        <v>26048</v>
      </c>
      <c r="C7545" s="1">
        <v>42717</v>
      </c>
      <c r="D7545" t="s">
        <v>24013</v>
      </c>
      <c r="E7545" t="b">
        <v>1</v>
      </c>
      <c r="F7545" t="s">
        <v>26049</v>
      </c>
      <c r="G7545" t="s">
        <v>34</v>
      </c>
      <c r="H7545" s="2">
        <v>42705</v>
      </c>
      <c r="I7545" t="s">
        <v>26050</v>
      </c>
      <c r="J7545" t="s">
        <v>29</v>
      </c>
      <c r="K7545">
        <v>5</v>
      </c>
      <c r="L7545">
        <v>4</v>
      </c>
      <c r="M7545">
        <v>2</v>
      </c>
      <c r="N7545">
        <v>5</v>
      </c>
      <c r="O7545">
        <v>1</v>
      </c>
      <c r="P7545">
        <v>2</v>
      </c>
      <c r="Q7545" t="s">
        <v>30</v>
      </c>
    </row>
    <row r="7546" spans="1:17" x14ac:dyDescent="0.25">
      <c r="A7546" t="s">
        <v>26051</v>
      </c>
      <c r="B7546" t="s">
        <v>26052</v>
      </c>
      <c r="C7546" s="1">
        <v>42716</v>
      </c>
      <c r="D7546" t="s">
        <v>24013</v>
      </c>
      <c r="E7546" t="b">
        <v>0</v>
      </c>
      <c r="F7546" t="s">
        <v>26053</v>
      </c>
      <c r="G7546" t="s">
        <v>58</v>
      </c>
      <c r="H7546" s="2">
        <v>42705</v>
      </c>
      <c r="I7546" t="s">
        <v>26054</v>
      </c>
      <c r="J7546" t="s">
        <v>29</v>
      </c>
      <c r="K7546">
        <v>3</v>
      </c>
      <c r="L7546">
        <v>1</v>
      </c>
      <c r="M7546">
        <v>5</v>
      </c>
      <c r="N7546">
        <v>4</v>
      </c>
      <c r="O7546">
        <v>1</v>
      </c>
      <c r="P7546">
        <v>2</v>
      </c>
      <c r="Q7546" t="s">
        <v>30</v>
      </c>
    </row>
    <row r="7547" spans="1:17" x14ac:dyDescent="0.25">
      <c r="A7547" t="s">
        <v>26055</v>
      </c>
      <c r="B7547" t="s">
        <v>26056</v>
      </c>
      <c r="C7547" s="1">
        <v>42712</v>
      </c>
      <c r="D7547" t="s">
        <v>24013</v>
      </c>
      <c r="E7547" t="b">
        <v>1</v>
      </c>
      <c r="F7547" t="s">
        <v>26057</v>
      </c>
      <c r="G7547" t="s">
        <v>58</v>
      </c>
      <c r="H7547" s="2">
        <v>42675</v>
      </c>
      <c r="I7547" t="s">
        <v>26058</v>
      </c>
      <c r="J7547" t="s">
        <v>23</v>
      </c>
      <c r="K7547">
        <v>4</v>
      </c>
      <c r="L7547">
        <v>4</v>
      </c>
      <c r="M7547">
        <v>2</v>
      </c>
      <c r="N7547">
        <v>3</v>
      </c>
      <c r="O7547">
        <v>5</v>
      </c>
      <c r="P7547">
        <v>9</v>
      </c>
      <c r="Q7547" t="s">
        <v>24</v>
      </c>
    </row>
    <row r="7548" spans="1:17" x14ac:dyDescent="0.25">
      <c r="A7548" t="s">
        <v>26059</v>
      </c>
      <c r="B7548" t="s">
        <v>12819</v>
      </c>
      <c r="C7548" s="1">
        <v>42701</v>
      </c>
      <c r="D7548" t="s">
        <v>24013</v>
      </c>
      <c r="E7548" t="b">
        <v>1</v>
      </c>
      <c r="F7548" t="s">
        <v>26060</v>
      </c>
      <c r="G7548" t="s">
        <v>21</v>
      </c>
      <c r="H7548" s="2">
        <v>42675</v>
      </c>
      <c r="I7548" t="s">
        <v>26061</v>
      </c>
      <c r="J7548" t="s">
        <v>137</v>
      </c>
      <c r="K7548">
        <v>4</v>
      </c>
      <c r="L7548">
        <v>5</v>
      </c>
      <c r="M7548">
        <v>5</v>
      </c>
      <c r="N7548">
        <v>4</v>
      </c>
      <c r="O7548">
        <v>4</v>
      </c>
      <c r="P7548">
        <v>9</v>
      </c>
      <c r="Q7548" t="s">
        <v>24</v>
      </c>
    </row>
    <row r="7549" spans="1:17" x14ac:dyDescent="0.25">
      <c r="A7549" t="s">
        <v>26062</v>
      </c>
      <c r="B7549" t="s">
        <v>26063</v>
      </c>
      <c r="C7549" s="1">
        <v>42700</v>
      </c>
      <c r="D7549" t="s">
        <v>24013</v>
      </c>
      <c r="E7549" t="b">
        <v>1</v>
      </c>
      <c r="F7549" t="s">
        <v>26064</v>
      </c>
      <c r="G7549" t="s">
        <v>100</v>
      </c>
      <c r="H7549" s="2">
        <v>42675</v>
      </c>
      <c r="I7549" t="s">
        <v>2980</v>
      </c>
      <c r="J7549" t="s">
        <v>23</v>
      </c>
      <c r="K7549">
        <v>5</v>
      </c>
      <c r="L7549">
        <v>4</v>
      </c>
      <c r="M7549">
        <v>4</v>
      </c>
      <c r="N7549">
        <v>2</v>
      </c>
      <c r="O7549">
        <v>5</v>
      </c>
      <c r="P7549">
        <v>10</v>
      </c>
      <c r="Q7549" t="s">
        <v>24</v>
      </c>
    </row>
    <row r="7550" spans="1:17" x14ac:dyDescent="0.25">
      <c r="A7550" t="s">
        <v>26065</v>
      </c>
      <c r="B7550" t="s">
        <v>26066</v>
      </c>
      <c r="C7550" s="1">
        <v>42699</v>
      </c>
      <c r="D7550" t="s">
        <v>24013</v>
      </c>
      <c r="E7550" t="b">
        <v>0</v>
      </c>
      <c r="F7550" t="s">
        <v>26067</v>
      </c>
      <c r="G7550" t="s">
        <v>21</v>
      </c>
      <c r="H7550" s="2">
        <v>42552</v>
      </c>
      <c r="I7550" t="s">
        <v>26068</v>
      </c>
      <c r="J7550" t="s">
        <v>377</v>
      </c>
      <c r="K7550">
        <v>4</v>
      </c>
      <c r="L7550">
        <v>5</v>
      </c>
      <c r="M7550">
        <v>3</v>
      </c>
      <c r="N7550">
        <v>4</v>
      </c>
      <c r="O7550">
        <v>4</v>
      </c>
      <c r="P7550">
        <v>9</v>
      </c>
      <c r="Q7550" t="s">
        <v>24</v>
      </c>
    </row>
    <row r="7551" spans="1:17" x14ac:dyDescent="0.25">
      <c r="A7551" t="s">
        <v>26069</v>
      </c>
      <c r="B7551" t="s">
        <v>26070</v>
      </c>
      <c r="C7551" s="1">
        <v>42698</v>
      </c>
      <c r="D7551" t="s">
        <v>24013</v>
      </c>
      <c r="E7551" t="b">
        <v>1</v>
      </c>
      <c r="F7551" t="s">
        <v>26071</v>
      </c>
      <c r="G7551" t="s">
        <v>21</v>
      </c>
      <c r="H7551" s="2">
        <v>42675</v>
      </c>
      <c r="I7551" t="s">
        <v>26072</v>
      </c>
      <c r="J7551" t="s">
        <v>29</v>
      </c>
      <c r="K7551">
        <v>4</v>
      </c>
      <c r="L7551">
        <v>4</v>
      </c>
      <c r="M7551">
        <v>4</v>
      </c>
      <c r="N7551">
        <v>4</v>
      </c>
      <c r="O7551">
        <v>2</v>
      </c>
      <c r="P7551">
        <v>2</v>
      </c>
      <c r="Q7551" t="s">
        <v>30</v>
      </c>
    </row>
    <row r="7552" spans="1:17" x14ac:dyDescent="0.25">
      <c r="A7552" t="s">
        <v>26073</v>
      </c>
      <c r="B7552" t="s">
        <v>26074</v>
      </c>
      <c r="C7552" s="1">
        <v>42690</v>
      </c>
      <c r="D7552" t="s">
        <v>24013</v>
      </c>
      <c r="E7552" t="b">
        <v>1</v>
      </c>
      <c r="F7552" t="s">
        <v>26075</v>
      </c>
      <c r="G7552" t="s">
        <v>34</v>
      </c>
      <c r="H7552" s="2">
        <v>42675</v>
      </c>
      <c r="I7552" t="s">
        <v>26076</v>
      </c>
      <c r="J7552" t="s">
        <v>29</v>
      </c>
      <c r="K7552">
        <v>1</v>
      </c>
      <c r="L7552">
        <v>4</v>
      </c>
      <c r="M7552">
        <v>5</v>
      </c>
      <c r="N7552">
        <v>4</v>
      </c>
      <c r="O7552">
        <v>1</v>
      </c>
      <c r="P7552">
        <v>1</v>
      </c>
      <c r="Q7552" t="s">
        <v>30</v>
      </c>
    </row>
    <row r="7553" spans="1:17" ht="409.5" x14ac:dyDescent="0.25">
      <c r="A7553" t="s">
        <v>26077</v>
      </c>
      <c r="B7553" t="s">
        <v>26078</v>
      </c>
      <c r="C7553" s="1">
        <v>42688</v>
      </c>
      <c r="D7553" t="s">
        <v>24013</v>
      </c>
      <c r="E7553" t="b">
        <v>0</v>
      </c>
      <c r="F7553" s="3" t="s">
        <v>26079</v>
      </c>
      <c r="G7553" t="s">
        <v>21</v>
      </c>
      <c r="H7553" s="2">
        <v>42614</v>
      </c>
      <c r="I7553" t="s">
        <v>26004</v>
      </c>
      <c r="J7553" t="s">
        <v>29</v>
      </c>
      <c r="K7553">
        <v>4</v>
      </c>
      <c r="L7553">
        <v>5</v>
      </c>
      <c r="M7553">
        <v>4</v>
      </c>
      <c r="N7553">
        <v>5</v>
      </c>
      <c r="O7553">
        <v>5</v>
      </c>
      <c r="P7553">
        <v>9</v>
      </c>
      <c r="Q7553" t="s">
        <v>24</v>
      </c>
    </row>
    <row r="7554" spans="1:17" x14ac:dyDescent="0.25">
      <c r="A7554" t="s">
        <v>26080</v>
      </c>
      <c r="B7554" t="s">
        <v>26081</v>
      </c>
      <c r="C7554" s="1">
        <v>42688</v>
      </c>
      <c r="D7554" t="s">
        <v>24013</v>
      </c>
      <c r="E7554" t="b">
        <v>0</v>
      </c>
      <c r="F7554" t="s">
        <v>26082</v>
      </c>
      <c r="G7554" t="s">
        <v>34</v>
      </c>
      <c r="H7554" s="2">
        <v>42644</v>
      </c>
      <c r="I7554" t="s">
        <v>26083</v>
      </c>
      <c r="J7554" t="s">
        <v>29</v>
      </c>
      <c r="K7554">
        <v>5</v>
      </c>
      <c r="L7554">
        <v>3</v>
      </c>
      <c r="M7554">
        <v>5</v>
      </c>
      <c r="N7554">
        <v>3</v>
      </c>
      <c r="O7554">
        <v>5</v>
      </c>
      <c r="P7554">
        <v>10</v>
      </c>
      <c r="Q7554" t="s">
        <v>24</v>
      </c>
    </row>
    <row r="7555" spans="1:17" x14ac:dyDescent="0.25">
      <c r="A7555" t="s">
        <v>26084</v>
      </c>
      <c r="B7555" t="s">
        <v>26085</v>
      </c>
      <c r="C7555" s="1">
        <v>42687</v>
      </c>
      <c r="D7555" t="s">
        <v>24013</v>
      </c>
      <c r="E7555" t="b">
        <v>0</v>
      </c>
      <c r="F7555" t="s">
        <v>26086</v>
      </c>
      <c r="G7555" t="s">
        <v>100</v>
      </c>
      <c r="H7555" s="2">
        <v>42675</v>
      </c>
      <c r="I7555" t="s">
        <v>26087</v>
      </c>
      <c r="J7555" t="s">
        <v>23</v>
      </c>
      <c r="K7555">
        <v>4</v>
      </c>
      <c r="L7555">
        <v>3</v>
      </c>
      <c r="M7555">
        <v>5</v>
      </c>
      <c r="N7555">
        <v>4</v>
      </c>
      <c r="O7555">
        <v>4</v>
      </c>
      <c r="P7555">
        <v>7</v>
      </c>
      <c r="Q7555" t="s">
        <v>24</v>
      </c>
    </row>
    <row r="7556" spans="1:17" x14ac:dyDescent="0.25">
      <c r="A7556" t="s">
        <v>26088</v>
      </c>
      <c r="B7556" t="s">
        <v>26089</v>
      </c>
      <c r="C7556" s="1">
        <v>42685</v>
      </c>
      <c r="D7556" t="s">
        <v>24013</v>
      </c>
      <c r="E7556" t="b">
        <v>0</v>
      </c>
      <c r="F7556" t="s">
        <v>26090</v>
      </c>
      <c r="G7556" t="s">
        <v>21</v>
      </c>
      <c r="H7556" s="2">
        <v>42675</v>
      </c>
      <c r="I7556" t="s">
        <v>26091</v>
      </c>
      <c r="J7556" t="s">
        <v>137</v>
      </c>
      <c r="K7556">
        <v>5</v>
      </c>
      <c r="L7556">
        <v>4</v>
      </c>
      <c r="M7556">
        <v>3</v>
      </c>
      <c r="N7556">
        <v>3</v>
      </c>
      <c r="O7556">
        <v>2</v>
      </c>
      <c r="P7556">
        <v>6</v>
      </c>
      <c r="Q7556" t="s">
        <v>24</v>
      </c>
    </row>
    <row r="7557" spans="1:17" x14ac:dyDescent="0.25">
      <c r="A7557" t="s">
        <v>26092</v>
      </c>
      <c r="B7557" t="s">
        <v>1288</v>
      </c>
      <c r="C7557" s="1">
        <v>42685</v>
      </c>
      <c r="D7557" t="s">
        <v>24013</v>
      </c>
      <c r="E7557" t="b">
        <v>1</v>
      </c>
      <c r="F7557" t="s">
        <v>26093</v>
      </c>
      <c r="G7557" t="s">
        <v>58</v>
      </c>
      <c r="H7557" s="2">
        <v>42644</v>
      </c>
      <c r="I7557" t="s">
        <v>26094</v>
      </c>
      <c r="J7557" t="s">
        <v>23</v>
      </c>
      <c r="K7557">
        <v>2</v>
      </c>
      <c r="L7557">
        <v>5</v>
      </c>
      <c r="M7557">
        <v>4</v>
      </c>
      <c r="N7557">
        <v>3</v>
      </c>
      <c r="O7557">
        <v>3</v>
      </c>
      <c r="P7557">
        <v>7</v>
      </c>
      <c r="Q7557" t="s">
        <v>24</v>
      </c>
    </row>
    <row r="7558" spans="1:17" ht="409.5" x14ac:dyDescent="0.25">
      <c r="A7558" t="s">
        <v>26095</v>
      </c>
      <c r="B7558" t="s">
        <v>26096</v>
      </c>
      <c r="C7558" s="1">
        <v>42676</v>
      </c>
      <c r="D7558" t="s">
        <v>24013</v>
      </c>
      <c r="E7558" t="b">
        <v>0</v>
      </c>
      <c r="F7558" s="3" t="s">
        <v>26097</v>
      </c>
      <c r="G7558" t="s">
        <v>21</v>
      </c>
      <c r="H7558" s="2">
        <v>42552</v>
      </c>
      <c r="I7558" t="s">
        <v>26098</v>
      </c>
      <c r="J7558" t="s">
        <v>23</v>
      </c>
      <c r="K7558">
        <v>3</v>
      </c>
      <c r="L7558">
        <v>3</v>
      </c>
      <c r="M7558">
        <v>1</v>
      </c>
      <c r="N7558">
        <v>5</v>
      </c>
      <c r="O7558">
        <v>4</v>
      </c>
      <c r="P7558">
        <v>9</v>
      </c>
      <c r="Q7558" t="s">
        <v>24</v>
      </c>
    </row>
    <row r="7559" spans="1:17" x14ac:dyDescent="0.25">
      <c r="A7559" t="s">
        <v>26099</v>
      </c>
      <c r="B7559" t="s">
        <v>15152</v>
      </c>
      <c r="C7559" s="1">
        <v>42675</v>
      </c>
      <c r="D7559" t="s">
        <v>24013</v>
      </c>
      <c r="E7559" t="b">
        <v>1</v>
      </c>
      <c r="F7559" t="s">
        <v>26100</v>
      </c>
      <c r="G7559" t="s">
        <v>58</v>
      </c>
      <c r="H7559" s="2">
        <v>42614</v>
      </c>
      <c r="I7559" t="s">
        <v>2901</v>
      </c>
      <c r="J7559" t="s">
        <v>29</v>
      </c>
      <c r="K7559">
        <v>4</v>
      </c>
      <c r="L7559">
        <v>4</v>
      </c>
      <c r="M7559">
        <v>5</v>
      </c>
      <c r="N7559">
        <v>4</v>
      </c>
      <c r="O7559">
        <v>5</v>
      </c>
      <c r="P7559">
        <v>10</v>
      </c>
      <c r="Q7559" t="s">
        <v>24</v>
      </c>
    </row>
    <row r="7560" spans="1:17" x14ac:dyDescent="0.25">
      <c r="A7560" t="s">
        <v>26101</v>
      </c>
      <c r="B7560" t="s">
        <v>26102</v>
      </c>
      <c r="C7560" s="1">
        <v>42671</v>
      </c>
      <c r="D7560" t="s">
        <v>24013</v>
      </c>
      <c r="E7560" t="b">
        <v>0</v>
      </c>
      <c r="F7560" t="s">
        <v>26103</v>
      </c>
      <c r="G7560" t="s">
        <v>21</v>
      </c>
      <c r="H7560" s="2">
        <v>42644</v>
      </c>
      <c r="I7560" t="s">
        <v>26072</v>
      </c>
      <c r="J7560" t="s">
        <v>137</v>
      </c>
      <c r="K7560">
        <v>5</v>
      </c>
      <c r="L7560">
        <v>5</v>
      </c>
      <c r="M7560">
        <v>5</v>
      </c>
      <c r="N7560">
        <v>5</v>
      </c>
      <c r="O7560">
        <v>5</v>
      </c>
      <c r="P7560">
        <v>9</v>
      </c>
      <c r="Q7560" t="s">
        <v>24</v>
      </c>
    </row>
    <row r="7561" spans="1:17" x14ac:dyDescent="0.25">
      <c r="A7561" t="s">
        <v>26104</v>
      </c>
      <c r="B7561" t="s">
        <v>26105</v>
      </c>
      <c r="C7561" s="1">
        <v>42667</v>
      </c>
      <c r="D7561" t="s">
        <v>24013</v>
      </c>
      <c r="E7561" t="b">
        <v>0</v>
      </c>
      <c r="F7561" t="s">
        <v>26106</v>
      </c>
      <c r="G7561" t="s">
        <v>21</v>
      </c>
      <c r="H7561" s="2">
        <v>42644</v>
      </c>
      <c r="I7561" t="s">
        <v>26107</v>
      </c>
      <c r="J7561" t="s">
        <v>29</v>
      </c>
      <c r="K7561">
        <v>2</v>
      </c>
      <c r="L7561">
        <v>4</v>
      </c>
      <c r="M7561">
        <v>5</v>
      </c>
      <c r="N7561">
        <v>5</v>
      </c>
      <c r="O7561">
        <v>4</v>
      </c>
      <c r="P7561">
        <v>9</v>
      </c>
      <c r="Q7561" t="s">
        <v>24</v>
      </c>
    </row>
    <row r="7562" spans="1:17" x14ac:dyDescent="0.25">
      <c r="A7562" t="s">
        <v>26108</v>
      </c>
      <c r="B7562" t="s">
        <v>26109</v>
      </c>
      <c r="C7562" s="1">
        <v>42666</v>
      </c>
      <c r="D7562" t="s">
        <v>24013</v>
      </c>
      <c r="E7562" t="b">
        <v>0</v>
      </c>
      <c r="F7562" t="s">
        <v>26110</v>
      </c>
      <c r="G7562" t="s">
        <v>100</v>
      </c>
      <c r="H7562" s="2">
        <v>42644</v>
      </c>
      <c r="I7562" t="s">
        <v>26111</v>
      </c>
      <c r="J7562" t="s">
        <v>29</v>
      </c>
      <c r="K7562">
        <v>2</v>
      </c>
      <c r="L7562">
        <v>5</v>
      </c>
      <c r="M7562">
        <v>4</v>
      </c>
      <c r="N7562">
        <v>4</v>
      </c>
      <c r="O7562">
        <v>3</v>
      </c>
      <c r="P7562">
        <v>9</v>
      </c>
      <c r="Q7562" t="s">
        <v>24</v>
      </c>
    </row>
    <row r="7563" spans="1:17" x14ac:dyDescent="0.25">
      <c r="A7563" t="s">
        <v>26112</v>
      </c>
      <c r="B7563" t="s">
        <v>2732</v>
      </c>
      <c r="C7563" s="1">
        <v>42665</v>
      </c>
      <c r="D7563" t="s">
        <v>24013</v>
      </c>
      <c r="E7563" t="b">
        <v>1</v>
      </c>
      <c r="F7563" t="s">
        <v>26113</v>
      </c>
      <c r="G7563" t="s">
        <v>58</v>
      </c>
      <c r="H7563" s="2">
        <v>42644</v>
      </c>
      <c r="I7563" t="s">
        <v>26114</v>
      </c>
      <c r="J7563" t="s">
        <v>137</v>
      </c>
      <c r="K7563">
        <v>4</v>
      </c>
      <c r="L7563">
        <v>5</v>
      </c>
      <c r="M7563">
        <v>2</v>
      </c>
      <c r="N7563">
        <v>4</v>
      </c>
      <c r="O7563">
        <v>3</v>
      </c>
      <c r="P7563">
        <v>7</v>
      </c>
      <c r="Q7563" t="s">
        <v>24</v>
      </c>
    </row>
    <row r="7564" spans="1:17" x14ac:dyDescent="0.25">
      <c r="A7564" t="s">
        <v>26115</v>
      </c>
      <c r="B7564" t="s">
        <v>26116</v>
      </c>
      <c r="C7564" s="1">
        <v>42661</v>
      </c>
      <c r="D7564" t="s">
        <v>24013</v>
      </c>
      <c r="E7564" t="b">
        <v>0</v>
      </c>
      <c r="F7564" t="s">
        <v>26117</v>
      </c>
      <c r="G7564" t="s">
        <v>21</v>
      </c>
      <c r="H7564" s="2">
        <v>42491</v>
      </c>
      <c r="I7564" t="s">
        <v>26118</v>
      </c>
      <c r="J7564" t="s">
        <v>137</v>
      </c>
      <c r="K7564">
        <v>4</v>
      </c>
      <c r="L7564">
        <v>5</v>
      </c>
      <c r="M7564">
        <v>5</v>
      </c>
      <c r="N7564">
        <v>5</v>
      </c>
      <c r="O7564">
        <v>5</v>
      </c>
      <c r="P7564">
        <v>10</v>
      </c>
      <c r="Q7564" t="s">
        <v>24</v>
      </c>
    </row>
    <row r="7565" spans="1:17" x14ac:dyDescent="0.25">
      <c r="A7565" t="s">
        <v>26119</v>
      </c>
      <c r="B7565" t="s">
        <v>26120</v>
      </c>
      <c r="C7565" s="1">
        <v>42658</v>
      </c>
      <c r="D7565" t="s">
        <v>24013</v>
      </c>
      <c r="E7565" t="b">
        <v>1</v>
      </c>
      <c r="F7565" t="s">
        <v>26121</v>
      </c>
      <c r="G7565" t="s">
        <v>21</v>
      </c>
      <c r="H7565" s="2">
        <v>42644</v>
      </c>
      <c r="I7565" t="s">
        <v>26122</v>
      </c>
      <c r="J7565" t="s">
        <v>137</v>
      </c>
      <c r="K7565">
        <v>4</v>
      </c>
      <c r="L7565">
        <v>4</v>
      </c>
      <c r="M7565">
        <v>5</v>
      </c>
      <c r="N7565">
        <v>3</v>
      </c>
      <c r="O7565">
        <v>1</v>
      </c>
      <c r="P7565">
        <v>5</v>
      </c>
      <c r="Q7565" t="s">
        <v>24</v>
      </c>
    </row>
    <row r="7566" spans="1:17" ht="409.5" x14ac:dyDescent="0.25">
      <c r="A7566" t="s">
        <v>26123</v>
      </c>
      <c r="B7566" t="s">
        <v>25667</v>
      </c>
      <c r="C7566" s="1">
        <v>42656</v>
      </c>
      <c r="D7566" t="s">
        <v>24013</v>
      </c>
      <c r="E7566" t="b">
        <v>1</v>
      </c>
      <c r="F7566" s="3" t="s">
        <v>26124</v>
      </c>
      <c r="G7566" t="s">
        <v>21</v>
      </c>
      <c r="H7566" s="2">
        <v>42614</v>
      </c>
      <c r="I7566" t="s">
        <v>26125</v>
      </c>
      <c r="J7566" t="s">
        <v>23</v>
      </c>
      <c r="K7566">
        <v>2</v>
      </c>
      <c r="L7566">
        <v>5</v>
      </c>
      <c r="M7566">
        <v>4</v>
      </c>
      <c r="N7566">
        <v>5</v>
      </c>
      <c r="O7566">
        <v>5</v>
      </c>
      <c r="P7566">
        <v>10</v>
      </c>
      <c r="Q7566" t="s">
        <v>24</v>
      </c>
    </row>
    <row r="7567" spans="1:17" x14ac:dyDescent="0.25">
      <c r="A7567" t="s">
        <v>26126</v>
      </c>
      <c r="B7567" t="s">
        <v>9579</v>
      </c>
      <c r="C7567" s="1">
        <v>42654</v>
      </c>
      <c r="D7567" t="s">
        <v>24013</v>
      </c>
      <c r="E7567" t="b">
        <v>1</v>
      </c>
      <c r="F7567" t="s">
        <v>26127</v>
      </c>
      <c r="G7567" t="s">
        <v>21</v>
      </c>
      <c r="H7567" s="2">
        <v>42583</v>
      </c>
      <c r="I7567" t="s">
        <v>15184</v>
      </c>
      <c r="J7567" t="s">
        <v>29</v>
      </c>
      <c r="K7567">
        <v>5</v>
      </c>
      <c r="L7567">
        <v>5</v>
      </c>
      <c r="M7567">
        <v>4</v>
      </c>
      <c r="N7567">
        <v>5</v>
      </c>
      <c r="O7567">
        <v>3</v>
      </c>
      <c r="P7567">
        <v>5</v>
      </c>
      <c r="Q7567" t="s">
        <v>30</v>
      </c>
    </row>
    <row r="7568" spans="1:17" x14ac:dyDescent="0.25">
      <c r="A7568" t="s">
        <v>26128</v>
      </c>
      <c r="B7568" t="s">
        <v>9579</v>
      </c>
      <c r="C7568" s="1">
        <v>42654</v>
      </c>
      <c r="D7568" t="s">
        <v>24013</v>
      </c>
      <c r="E7568" t="b">
        <v>0</v>
      </c>
      <c r="F7568" t="s">
        <v>26129</v>
      </c>
      <c r="G7568" t="s">
        <v>21</v>
      </c>
      <c r="H7568" s="2">
        <v>42614</v>
      </c>
      <c r="I7568" t="s">
        <v>26130</v>
      </c>
      <c r="J7568" t="s">
        <v>29</v>
      </c>
      <c r="K7568">
        <v>5</v>
      </c>
      <c r="L7568">
        <v>5</v>
      </c>
      <c r="M7568">
        <v>3</v>
      </c>
      <c r="N7568">
        <v>4</v>
      </c>
      <c r="O7568">
        <v>4</v>
      </c>
      <c r="P7568">
        <v>8</v>
      </c>
      <c r="Q7568" t="s">
        <v>24</v>
      </c>
    </row>
    <row r="7569" spans="1:17" x14ac:dyDescent="0.25">
      <c r="A7569" t="s">
        <v>26131</v>
      </c>
      <c r="B7569" t="s">
        <v>26120</v>
      </c>
      <c r="C7569" s="1">
        <v>42653</v>
      </c>
      <c r="D7569" t="s">
        <v>24013</v>
      </c>
      <c r="E7569" t="b">
        <v>0</v>
      </c>
      <c r="F7569" t="s">
        <v>26132</v>
      </c>
      <c r="G7569" t="s">
        <v>21</v>
      </c>
      <c r="H7569" s="2">
        <v>42644</v>
      </c>
      <c r="I7569" t="s">
        <v>26094</v>
      </c>
      <c r="J7569" t="s">
        <v>137</v>
      </c>
      <c r="K7569">
        <v>4</v>
      </c>
      <c r="L7569">
        <v>5</v>
      </c>
      <c r="M7569">
        <v>2</v>
      </c>
      <c r="N7569">
        <v>5</v>
      </c>
      <c r="O7569">
        <v>2</v>
      </c>
      <c r="P7569">
        <v>7</v>
      </c>
      <c r="Q7569" t="s">
        <v>24</v>
      </c>
    </row>
    <row r="7570" spans="1:17" x14ac:dyDescent="0.25">
      <c r="A7570" t="s">
        <v>26133</v>
      </c>
      <c r="B7570" t="s">
        <v>26134</v>
      </c>
      <c r="C7570" s="1">
        <v>42646</v>
      </c>
      <c r="D7570" t="s">
        <v>24013</v>
      </c>
      <c r="E7570" t="b">
        <v>0</v>
      </c>
      <c r="F7570" t="s">
        <v>26135</v>
      </c>
      <c r="G7570" t="s">
        <v>34</v>
      </c>
      <c r="H7570" s="2">
        <v>42644</v>
      </c>
      <c r="I7570" t="s">
        <v>26136</v>
      </c>
      <c r="J7570" t="s">
        <v>29</v>
      </c>
      <c r="K7570">
        <v>4</v>
      </c>
      <c r="L7570">
        <v>5</v>
      </c>
      <c r="M7570">
        <v>1</v>
      </c>
      <c r="N7570">
        <v>5</v>
      </c>
      <c r="O7570">
        <v>1</v>
      </c>
      <c r="P7570">
        <v>1</v>
      </c>
      <c r="Q7570" t="s">
        <v>30</v>
      </c>
    </row>
    <row r="7571" spans="1:17" x14ac:dyDescent="0.25">
      <c r="A7571" t="s">
        <v>26137</v>
      </c>
      <c r="B7571" t="s">
        <v>26138</v>
      </c>
      <c r="C7571" s="1">
        <v>42645</v>
      </c>
      <c r="D7571" t="s">
        <v>24013</v>
      </c>
      <c r="E7571" t="b">
        <v>0</v>
      </c>
      <c r="F7571" t="s">
        <v>26139</v>
      </c>
      <c r="G7571" t="s">
        <v>21</v>
      </c>
      <c r="H7571" s="2">
        <v>42583</v>
      </c>
      <c r="I7571" t="s">
        <v>26140</v>
      </c>
      <c r="J7571" t="s">
        <v>29</v>
      </c>
      <c r="K7571">
        <v>5</v>
      </c>
      <c r="L7571">
        <v>5</v>
      </c>
      <c r="M7571">
        <v>4</v>
      </c>
      <c r="N7571">
        <v>5</v>
      </c>
      <c r="O7571">
        <v>5</v>
      </c>
      <c r="P7571">
        <v>9</v>
      </c>
      <c r="Q7571" t="s">
        <v>24</v>
      </c>
    </row>
    <row r="7572" spans="1:17" x14ac:dyDescent="0.25">
      <c r="A7572" t="s">
        <v>26141</v>
      </c>
      <c r="B7572" t="s">
        <v>8733</v>
      </c>
      <c r="C7572" s="1">
        <v>42639</v>
      </c>
      <c r="D7572" t="s">
        <v>24013</v>
      </c>
      <c r="E7572" t="b">
        <v>0</v>
      </c>
      <c r="F7572" t="s">
        <v>26142</v>
      </c>
      <c r="G7572" t="s">
        <v>21</v>
      </c>
      <c r="H7572" s="2">
        <v>42614</v>
      </c>
      <c r="I7572" t="s">
        <v>26143</v>
      </c>
      <c r="J7572" t="s">
        <v>23</v>
      </c>
      <c r="K7572">
        <v>5</v>
      </c>
      <c r="L7572">
        <v>3</v>
      </c>
      <c r="M7572">
        <v>4</v>
      </c>
      <c r="N7572">
        <v>4</v>
      </c>
      <c r="O7572">
        <v>5</v>
      </c>
      <c r="P7572">
        <v>10</v>
      </c>
      <c r="Q7572" t="s">
        <v>24</v>
      </c>
    </row>
    <row r="7573" spans="1:17" x14ac:dyDescent="0.25">
      <c r="A7573" t="s">
        <v>26144</v>
      </c>
      <c r="B7573" t="s">
        <v>26145</v>
      </c>
      <c r="C7573" s="1">
        <v>42638</v>
      </c>
      <c r="D7573" t="s">
        <v>24013</v>
      </c>
      <c r="E7573" t="b">
        <v>1</v>
      </c>
      <c r="F7573" t="s">
        <v>26146</v>
      </c>
      <c r="G7573" t="s">
        <v>34</v>
      </c>
      <c r="H7573" s="2">
        <v>42614</v>
      </c>
      <c r="I7573" t="s">
        <v>26147</v>
      </c>
      <c r="J7573" t="s">
        <v>23</v>
      </c>
      <c r="K7573">
        <v>2</v>
      </c>
      <c r="L7573">
        <v>5</v>
      </c>
      <c r="M7573">
        <v>1</v>
      </c>
      <c r="N7573">
        <v>2</v>
      </c>
      <c r="O7573">
        <v>3</v>
      </c>
      <c r="P7573">
        <v>7</v>
      </c>
      <c r="Q7573" t="s">
        <v>24</v>
      </c>
    </row>
    <row r="7574" spans="1:17" x14ac:dyDescent="0.25">
      <c r="A7574" t="s">
        <v>26148</v>
      </c>
      <c r="B7574" t="s">
        <v>26145</v>
      </c>
      <c r="C7574" s="1">
        <v>42637</v>
      </c>
      <c r="D7574" t="s">
        <v>24013</v>
      </c>
      <c r="E7574" t="b">
        <v>0</v>
      </c>
      <c r="F7574" t="s">
        <v>26149</v>
      </c>
      <c r="G7574" t="s">
        <v>34</v>
      </c>
      <c r="H7574" s="2">
        <v>42614</v>
      </c>
      <c r="I7574" t="s">
        <v>26030</v>
      </c>
      <c r="J7574" t="s">
        <v>23</v>
      </c>
      <c r="K7574">
        <v>4</v>
      </c>
      <c r="L7574">
        <v>5</v>
      </c>
      <c r="M7574">
        <v>5</v>
      </c>
      <c r="N7574">
        <v>1</v>
      </c>
      <c r="O7574">
        <v>4</v>
      </c>
      <c r="P7574">
        <v>9</v>
      </c>
      <c r="Q7574" t="s">
        <v>24</v>
      </c>
    </row>
    <row r="7575" spans="1:17" x14ac:dyDescent="0.25">
      <c r="A7575" t="s">
        <v>26150</v>
      </c>
      <c r="B7575" t="s">
        <v>1288</v>
      </c>
      <c r="C7575" s="1">
        <v>42637</v>
      </c>
      <c r="D7575" t="s">
        <v>24013</v>
      </c>
      <c r="E7575" t="b">
        <v>1</v>
      </c>
      <c r="F7575" t="s">
        <v>26151</v>
      </c>
      <c r="G7575" t="s">
        <v>58</v>
      </c>
      <c r="H7575" s="2">
        <v>42614</v>
      </c>
      <c r="I7575" t="s">
        <v>26122</v>
      </c>
      <c r="J7575" t="s">
        <v>23</v>
      </c>
      <c r="K7575">
        <v>5</v>
      </c>
      <c r="L7575">
        <v>4</v>
      </c>
      <c r="M7575">
        <v>5</v>
      </c>
      <c r="N7575">
        <v>1</v>
      </c>
      <c r="O7575">
        <v>4</v>
      </c>
      <c r="P7575">
        <v>8</v>
      </c>
      <c r="Q7575" t="s">
        <v>24</v>
      </c>
    </row>
    <row r="7576" spans="1:17" x14ac:dyDescent="0.25">
      <c r="A7576" t="s">
        <v>26152</v>
      </c>
      <c r="B7576" t="s">
        <v>1288</v>
      </c>
      <c r="C7576" s="1">
        <v>42637</v>
      </c>
      <c r="D7576" t="s">
        <v>24013</v>
      </c>
      <c r="E7576" t="b">
        <v>1</v>
      </c>
      <c r="F7576" t="s">
        <v>26153</v>
      </c>
      <c r="G7576" t="s">
        <v>21</v>
      </c>
      <c r="H7576" s="2">
        <v>42614</v>
      </c>
      <c r="I7576" t="s">
        <v>26040</v>
      </c>
      <c r="J7576" t="s">
        <v>23</v>
      </c>
      <c r="K7576">
        <v>5</v>
      </c>
      <c r="L7576">
        <v>5</v>
      </c>
      <c r="M7576">
        <v>4</v>
      </c>
      <c r="N7576">
        <v>4</v>
      </c>
      <c r="O7576">
        <v>3</v>
      </c>
      <c r="P7576">
        <v>7</v>
      </c>
      <c r="Q7576" t="s">
        <v>24</v>
      </c>
    </row>
    <row r="7577" spans="1:17" x14ac:dyDescent="0.25">
      <c r="A7577" t="s">
        <v>26154</v>
      </c>
      <c r="B7577" t="s">
        <v>26155</v>
      </c>
      <c r="C7577" s="1">
        <v>42636</v>
      </c>
      <c r="D7577" t="s">
        <v>24013</v>
      </c>
      <c r="E7577" t="b">
        <v>0</v>
      </c>
      <c r="F7577" t="s">
        <v>26156</v>
      </c>
      <c r="G7577" t="s">
        <v>21</v>
      </c>
      <c r="H7577" s="2">
        <v>42339</v>
      </c>
      <c r="I7577" t="s">
        <v>26157</v>
      </c>
      <c r="J7577" t="s">
        <v>29</v>
      </c>
      <c r="K7577">
        <v>4</v>
      </c>
      <c r="L7577">
        <v>2</v>
      </c>
      <c r="M7577">
        <v>5</v>
      </c>
      <c r="N7577">
        <v>5</v>
      </c>
      <c r="O7577">
        <v>4</v>
      </c>
      <c r="P7577">
        <v>9</v>
      </c>
      <c r="Q7577" t="s">
        <v>24</v>
      </c>
    </row>
    <row r="7578" spans="1:17" x14ac:dyDescent="0.25">
      <c r="A7578" t="s">
        <v>26158</v>
      </c>
      <c r="B7578" t="s">
        <v>26159</v>
      </c>
      <c r="C7578" s="1">
        <v>42633</v>
      </c>
      <c r="D7578" t="s">
        <v>24013</v>
      </c>
      <c r="E7578" t="b">
        <v>1</v>
      </c>
      <c r="F7578" t="s">
        <v>26160</v>
      </c>
      <c r="G7578" t="s">
        <v>58</v>
      </c>
      <c r="H7578" s="2">
        <v>42614</v>
      </c>
      <c r="I7578" t="s">
        <v>26143</v>
      </c>
      <c r="J7578" t="s">
        <v>23</v>
      </c>
      <c r="K7578">
        <v>4</v>
      </c>
      <c r="L7578">
        <v>3</v>
      </c>
      <c r="M7578">
        <v>5</v>
      </c>
      <c r="N7578">
        <v>5</v>
      </c>
      <c r="O7578">
        <v>3</v>
      </c>
      <c r="P7578">
        <v>6</v>
      </c>
      <c r="Q7578" t="s">
        <v>24</v>
      </c>
    </row>
    <row r="7579" spans="1:17" x14ac:dyDescent="0.25">
      <c r="A7579" t="s">
        <v>26161</v>
      </c>
      <c r="B7579" t="s">
        <v>25667</v>
      </c>
      <c r="C7579" s="1">
        <v>42632</v>
      </c>
      <c r="D7579" t="s">
        <v>24013</v>
      </c>
      <c r="E7579" t="b">
        <v>0</v>
      </c>
      <c r="F7579" t="s">
        <v>26162</v>
      </c>
      <c r="G7579" t="s">
        <v>21</v>
      </c>
      <c r="H7579" s="2">
        <v>42614</v>
      </c>
      <c r="I7579" t="s">
        <v>26163</v>
      </c>
      <c r="J7579" t="s">
        <v>23</v>
      </c>
      <c r="K7579">
        <v>3</v>
      </c>
      <c r="L7579">
        <v>1</v>
      </c>
      <c r="M7579">
        <v>3</v>
      </c>
      <c r="N7579">
        <v>2</v>
      </c>
      <c r="O7579">
        <v>5</v>
      </c>
      <c r="P7579">
        <v>10</v>
      </c>
      <c r="Q7579" t="s">
        <v>24</v>
      </c>
    </row>
    <row r="7580" spans="1:17" x14ac:dyDescent="0.25">
      <c r="A7580" t="s">
        <v>8293</v>
      </c>
      <c r="B7580" t="s">
        <v>26164</v>
      </c>
      <c r="C7580" s="1">
        <v>42627</v>
      </c>
      <c r="D7580" t="s">
        <v>24013</v>
      </c>
      <c r="E7580" t="b">
        <v>0</v>
      </c>
      <c r="F7580" t="s">
        <v>26165</v>
      </c>
      <c r="G7580" t="s">
        <v>100</v>
      </c>
      <c r="H7580" s="2">
        <v>42614</v>
      </c>
      <c r="I7580" t="s">
        <v>26166</v>
      </c>
      <c r="J7580" t="s">
        <v>29</v>
      </c>
      <c r="K7580">
        <v>4</v>
      </c>
      <c r="L7580">
        <v>3</v>
      </c>
      <c r="M7580">
        <v>2</v>
      </c>
      <c r="N7580">
        <v>3</v>
      </c>
      <c r="O7580">
        <v>5</v>
      </c>
      <c r="P7580">
        <v>9</v>
      </c>
      <c r="Q7580" t="s">
        <v>24</v>
      </c>
    </row>
    <row r="7581" spans="1:17" x14ac:dyDescent="0.25">
      <c r="A7581" t="s">
        <v>26167</v>
      </c>
      <c r="B7581" t="s">
        <v>25776</v>
      </c>
      <c r="C7581" s="1">
        <v>42623</v>
      </c>
      <c r="D7581" t="s">
        <v>24013</v>
      </c>
      <c r="E7581" t="b">
        <v>0</v>
      </c>
      <c r="F7581" t="s">
        <v>26168</v>
      </c>
      <c r="G7581" t="s">
        <v>58</v>
      </c>
      <c r="H7581" s="2">
        <v>42552</v>
      </c>
      <c r="I7581" t="s">
        <v>26094</v>
      </c>
      <c r="J7581" t="s">
        <v>23</v>
      </c>
      <c r="K7581">
        <v>5</v>
      </c>
      <c r="L7581">
        <v>3</v>
      </c>
      <c r="M7581">
        <v>5</v>
      </c>
      <c r="N7581">
        <v>5</v>
      </c>
      <c r="O7581">
        <v>5</v>
      </c>
      <c r="P7581">
        <v>10</v>
      </c>
      <c r="Q7581" t="s">
        <v>24</v>
      </c>
    </row>
    <row r="7582" spans="1:17" x14ac:dyDescent="0.25">
      <c r="A7582" t="s">
        <v>26169</v>
      </c>
      <c r="B7582" t="s">
        <v>26170</v>
      </c>
      <c r="C7582" s="1">
        <v>42623</v>
      </c>
      <c r="D7582" t="s">
        <v>24013</v>
      </c>
      <c r="E7582" t="b">
        <v>0</v>
      </c>
      <c r="F7582" t="s">
        <v>26171</v>
      </c>
      <c r="G7582" t="s">
        <v>100</v>
      </c>
      <c r="H7582" s="2">
        <v>42583</v>
      </c>
      <c r="I7582" t="s">
        <v>26172</v>
      </c>
      <c r="J7582" t="s">
        <v>29</v>
      </c>
      <c r="K7582">
        <v>3</v>
      </c>
      <c r="L7582">
        <v>3</v>
      </c>
      <c r="M7582">
        <v>5</v>
      </c>
      <c r="N7582">
        <v>5</v>
      </c>
      <c r="O7582">
        <v>3</v>
      </c>
      <c r="P7582">
        <v>2</v>
      </c>
      <c r="Q7582" t="s">
        <v>30</v>
      </c>
    </row>
    <row r="7583" spans="1:17" x14ac:dyDescent="0.25">
      <c r="A7583" t="s">
        <v>26173</v>
      </c>
      <c r="B7583" t="s">
        <v>26174</v>
      </c>
      <c r="C7583" s="1">
        <v>42611</v>
      </c>
      <c r="D7583" t="s">
        <v>24013</v>
      </c>
      <c r="E7583" t="b">
        <v>1</v>
      </c>
      <c r="F7583" t="s">
        <v>26175</v>
      </c>
      <c r="G7583" t="s">
        <v>21</v>
      </c>
      <c r="H7583" s="2">
        <v>42583</v>
      </c>
      <c r="I7583" t="s">
        <v>26176</v>
      </c>
      <c r="J7583" t="s">
        <v>29</v>
      </c>
      <c r="K7583">
        <v>3</v>
      </c>
      <c r="L7583">
        <v>3</v>
      </c>
      <c r="M7583">
        <v>5</v>
      </c>
      <c r="N7583">
        <v>3</v>
      </c>
      <c r="O7583">
        <v>5</v>
      </c>
      <c r="P7583">
        <v>10</v>
      </c>
      <c r="Q7583" t="s">
        <v>24</v>
      </c>
    </row>
    <row r="7584" spans="1:17" x14ac:dyDescent="0.25">
      <c r="A7584" t="s">
        <v>26177</v>
      </c>
      <c r="B7584" t="s">
        <v>26178</v>
      </c>
      <c r="C7584" s="1">
        <v>42607</v>
      </c>
      <c r="D7584" t="s">
        <v>24013</v>
      </c>
      <c r="E7584" t="b">
        <v>1</v>
      </c>
      <c r="F7584" t="s">
        <v>26179</v>
      </c>
      <c r="G7584" t="s">
        <v>21</v>
      </c>
      <c r="H7584" s="2">
        <v>42583</v>
      </c>
      <c r="I7584" t="s">
        <v>26011</v>
      </c>
      <c r="J7584" t="s">
        <v>29</v>
      </c>
      <c r="K7584">
        <v>5</v>
      </c>
      <c r="L7584">
        <v>4</v>
      </c>
      <c r="M7584">
        <v>5</v>
      </c>
      <c r="N7584">
        <v>3</v>
      </c>
      <c r="O7584">
        <v>5</v>
      </c>
      <c r="P7584">
        <v>10</v>
      </c>
      <c r="Q7584" t="s">
        <v>24</v>
      </c>
    </row>
    <row r="7585" spans="1:17" x14ac:dyDescent="0.25">
      <c r="A7585" t="s">
        <v>26180</v>
      </c>
      <c r="B7585" t="s">
        <v>26181</v>
      </c>
      <c r="C7585" s="1">
        <v>42601</v>
      </c>
      <c r="D7585" t="s">
        <v>24013</v>
      </c>
      <c r="E7585" t="b">
        <v>0</v>
      </c>
      <c r="F7585" t="s">
        <v>26182</v>
      </c>
      <c r="G7585" t="s">
        <v>34</v>
      </c>
      <c r="H7585" s="2">
        <v>42583</v>
      </c>
      <c r="I7585" t="s">
        <v>26183</v>
      </c>
      <c r="J7585" t="s">
        <v>29</v>
      </c>
      <c r="K7585">
        <v>4</v>
      </c>
      <c r="L7585">
        <v>5</v>
      </c>
      <c r="M7585">
        <v>5</v>
      </c>
      <c r="N7585">
        <v>3</v>
      </c>
      <c r="O7585">
        <v>5</v>
      </c>
      <c r="P7585">
        <v>8</v>
      </c>
      <c r="Q7585" t="s">
        <v>24</v>
      </c>
    </row>
    <row r="7586" spans="1:17" ht="409.5" x14ac:dyDescent="0.25">
      <c r="A7586" t="s">
        <v>26184</v>
      </c>
      <c r="B7586" t="s">
        <v>1712</v>
      </c>
      <c r="C7586" s="1">
        <v>42590</v>
      </c>
      <c r="D7586" t="s">
        <v>24013</v>
      </c>
      <c r="E7586" t="b">
        <v>1</v>
      </c>
      <c r="F7586" s="3" t="s">
        <v>26185</v>
      </c>
      <c r="G7586" t="s">
        <v>21</v>
      </c>
      <c r="H7586" s="2">
        <v>42522</v>
      </c>
      <c r="I7586" t="s">
        <v>26186</v>
      </c>
      <c r="J7586" t="s">
        <v>29</v>
      </c>
      <c r="K7586">
        <v>2</v>
      </c>
      <c r="L7586">
        <v>4</v>
      </c>
      <c r="M7586">
        <v>5</v>
      </c>
      <c r="N7586">
        <v>3</v>
      </c>
      <c r="O7586">
        <v>5</v>
      </c>
      <c r="P7586">
        <v>10</v>
      </c>
      <c r="Q7586" t="s">
        <v>24</v>
      </c>
    </row>
    <row r="7587" spans="1:17" x14ac:dyDescent="0.25">
      <c r="A7587" t="s">
        <v>26187</v>
      </c>
      <c r="B7587" t="s">
        <v>25332</v>
      </c>
      <c r="C7587" s="1">
        <v>42586</v>
      </c>
      <c r="D7587" t="s">
        <v>24013</v>
      </c>
      <c r="E7587" t="b">
        <v>1</v>
      </c>
      <c r="F7587" t="s">
        <v>26188</v>
      </c>
      <c r="G7587" t="s">
        <v>21</v>
      </c>
      <c r="H7587" s="2">
        <v>42552</v>
      </c>
      <c r="I7587" t="s">
        <v>26189</v>
      </c>
      <c r="J7587" t="s">
        <v>29</v>
      </c>
      <c r="K7587">
        <v>4</v>
      </c>
      <c r="L7587">
        <v>5</v>
      </c>
      <c r="M7587">
        <v>4</v>
      </c>
      <c r="N7587">
        <v>5</v>
      </c>
      <c r="O7587">
        <v>4</v>
      </c>
      <c r="P7587">
        <v>9</v>
      </c>
      <c r="Q7587" t="s">
        <v>24</v>
      </c>
    </row>
    <row r="7588" spans="1:17" ht="409.5" x14ac:dyDescent="0.25">
      <c r="A7588" t="s">
        <v>26190</v>
      </c>
      <c r="B7588" t="s">
        <v>26191</v>
      </c>
      <c r="C7588" s="1">
        <v>42583</v>
      </c>
      <c r="D7588" t="s">
        <v>24013</v>
      </c>
      <c r="E7588" t="b">
        <v>1</v>
      </c>
      <c r="F7588" s="3" t="s">
        <v>26192</v>
      </c>
      <c r="G7588" t="s">
        <v>34</v>
      </c>
      <c r="H7588" s="2">
        <v>42552</v>
      </c>
      <c r="I7588" t="s">
        <v>26193</v>
      </c>
      <c r="J7588" t="s">
        <v>29</v>
      </c>
      <c r="K7588">
        <v>4</v>
      </c>
      <c r="L7588">
        <v>2</v>
      </c>
      <c r="M7588">
        <v>2</v>
      </c>
      <c r="N7588">
        <v>5</v>
      </c>
      <c r="O7588">
        <v>3</v>
      </c>
      <c r="P7588">
        <v>6</v>
      </c>
      <c r="Q7588" t="s">
        <v>30</v>
      </c>
    </row>
    <row r="7589" spans="1:17" ht="409.5" x14ac:dyDescent="0.25">
      <c r="A7589" t="s">
        <v>26194</v>
      </c>
      <c r="B7589" t="s">
        <v>26195</v>
      </c>
      <c r="C7589" s="1">
        <v>42577</v>
      </c>
      <c r="D7589" t="s">
        <v>24013</v>
      </c>
      <c r="E7589" t="b">
        <v>0</v>
      </c>
      <c r="F7589" s="3" t="s">
        <v>26196</v>
      </c>
      <c r="G7589" t="s">
        <v>100</v>
      </c>
      <c r="H7589" s="2">
        <v>42552</v>
      </c>
      <c r="I7589" t="s">
        <v>26197</v>
      </c>
      <c r="J7589" t="s">
        <v>137</v>
      </c>
      <c r="K7589">
        <v>5</v>
      </c>
      <c r="L7589">
        <v>5</v>
      </c>
      <c r="M7589">
        <v>1</v>
      </c>
      <c r="N7589">
        <v>5</v>
      </c>
      <c r="O7589">
        <v>2</v>
      </c>
      <c r="P7589">
        <v>5</v>
      </c>
      <c r="Q7589" t="s">
        <v>30</v>
      </c>
    </row>
    <row r="7590" spans="1:17" x14ac:dyDescent="0.25">
      <c r="A7590" t="s">
        <v>26198</v>
      </c>
      <c r="B7590" t="s">
        <v>26199</v>
      </c>
      <c r="C7590" s="1">
        <v>42569</v>
      </c>
      <c r="D7590" t="s">
        <v>24013</v>
      </c>
      <c r="E7590" t="b">
        <v>1</v>
      </c>
      <c r="F7590" t="s">
        <v>26200</v>
      </c>
      <c r="G7590" t="s">
        <v>58</v>
      </c>
      <c r="H7590" s="2">
        <v>42552</v>
      </c>
      <c r="I7590" t="s">
        <v>26201</v>
      </c>
      <c r="J7590" t="s">
        <v>23</v>
      </c>
      <c r="K7590">
        <v>5</v>
      </c>
      <c r="L7590">
        <v>4</v>
      </c>
      <c r="M7590">
        <v>1</v>
      </c>
      <c r="N7590">
        <v>4</v>
      </c>
      <c r="O7590">
        <v>2</v>
      </c>
      <c r="P7590">
        <v>4</v>
      </c>
      <c r="Q7590" t="s">
        <v>30</v>
      </c>
    </row>
    <row r="7591" spans="1:17" x14ac:dyDescent="0.25">
      <c r="A7591" t="s">
        <v>26202</v>
      </c>
      <c r="B7591" t="s">
        <v>12403</v>
      </c>
      <c r="C7591" s="1">
        <v>42565</v>
      </c>
      <c r="D7591" t="s">
        <v>24013</v>
      </c>
      <c r="E7591" t="b">
        <v>1</v>
      </c>
      <c r="F7591" t="s">
        <v>26203</v>
      </c>
      <c r="G7591" t="s">
        <v>21</v>
      </c>
      <c r="H7591" s="2">
        <v>42522</v>
      </c>
      <c r="I7591" t="s">
        <v>26026</v>
      </c>
      <c r="J7591" t="s">
        <v>29</v>
      </c>
      <c r="K7591">
        <v>5</v>
      </c>
      <c r="L7591">
        <v>5</v>
      </c>
      <c r="M7591">
        <v>5</v>
      </c>
      <c r="N7591">
        <v>4</v>
      </c>
      <c r="O7591">
        <v>2</v>
      </c>
      <c r="P7591">
        <v>2</v>
      </c>
      <c r="Q7591" t="s">
        <v>30</v>
      </c>
    </row>
    <row r="7592" spans="1:17" ht="409.5" x14ac:dyDescent="0.25">
      <c r="A7592" t="s">
        <v>26204</v>
      </c>
      <c r="B7592" t="s">
        <v>23924</v>
      </c>
      <c r="C7592" s="1">
        <v>42561</v>
      </c>
      <c r="D7592" t="s">
        <v>24013</v>
      </c>
      <c r="E7592" t="b">
        <v>1</v>
      </c>
      <c r="F7592" s="3" t="s">
        <v>26205</v>
      </c>
      <c r="G7592" t="s">
        <v>21</v>
      </c>
      <c r="H7592" s="2">
        <v>42461</v>
      </c>
      <c r="I7592" t="s">
        <v>26206</v>
      </c>
      <c r="J7592" t="s">
        <v>29</v>
      </c>
      <c r="K7592">
        <v>4</v>
      </c>
      <c r="L7592">
        <v>4</v>
      </c>
      <c r="M7592">
        <v>4</v>
      </c>
      <c r="N7592">
        <v>4</v>
      </c>
      <c r="O7592">
        <v>5</v>
      </c>
      <c r="P7592">
        <v>8</v>
      </c>
      <c r="Q7592" t="s">
        <v>24</v>
      </c>
    </row>
    <row r="7593" spans="1:17" x14ac:dyDescent="0.25">
      <c r="A7593" t="s">
        <v>26207</v>
      </c>
      <c r="B7593" t="s">
        <v>7939</v>
      </c>
      <c r="C7593" s="1">
        <v>42560</v>
      </c>
      <c r="D7593" t="s">
        <v>24013</v>
      </c>
      <c r="E7593" t="b">
        <v>1</v>
      </c>
      <c r="F7593" t="s">
        <v>26208</v>
      </c>
      <c r="G7593" t="s">
        <v>21</v>
      </c>
      <c r="H7593" s="2">
        <v>42552</v>
      </c>
      <c r="I7593" t="s">
        <v>26209</v>
      </c>
      <c r="J7593" t="s">
        <v>29</v>
      </c>
      <c r="K7593">
        <v>2</v>
      </c>
      <c r="L7593">
        <v>5</v>
      </c>
      <c r="M7593">
        <v>2</v>
      </c>
      <c r="N7593">
        <v>4</v>
      </c>
      <c r="O7593">
        <v>3</v>
      </c>
      <c r="P7593">
        <v>5</v>
      </c>
      <c r="Q7593" t="s">
        <v>24</v>
      </c>
    </row>
    <row r="7594" spans="1:17" ht="409.5" x14ac:dyDescent="0.25">
      <c r="A7594" t="s">
        <v>26210</v>
      </c>
      <c r="B7594" t="s">
        <v>26211</v>
      </c>
      <c r="C7594" s="1">
        <v>42557</v>
      </c>
      <c r="D7594" t="s">
        <v>24013</v>
      </c>
      <c r="E7594" t="b">
        <v>1</v>
      </c>
      <c r="F7594" s="3" t="s">
        <v>26212</v>
      </c>
      <c r="G7594" t="s">
        <v>21</v>
      </c>
      <c r="H7594" s="2">
        <v>42552</v>
      </c>
      <c r="I7594" t="s">
        <v>26176</v>
      </c>
      <c r="J7594" t="s">
        <v>23</v>
      </c>
      <c r="K7594">
        <v>3</v>
      </c>
      <c r="L7594">
        <v>4</v>
      </c>
      <c r="M7594">
        <v>1</v>
      </c>
      <c r="N7594">
        <v>4</v>
      </c>
      <c r="O7594">
        <v>3</v>
      </c>
      <c r="P7594">
        <v>9</v>
      </c>
      <c r="Q7594" t="s">
        <v>24</v>
      </c>
    </row>
    <row r="7595" spans="1:17" ht="409.5" x14ac:dyDescent="0.25">
      <c r="A7595" t="s">
        <v>26213</v>
      </c>
      <c r="B7595" t="s">
        <v>14151</v>
      </c>
      <c r="C7595" s="1">
        <v>42550</v>
      </c>
      <c r="D7595" t="s">
        <v>24013</v>
      </c>
      <c r="E7595" t="b">
        <v>0</v>
      </c>
      <c r="F7595" s="3" t="s">
        <v>26214</v>
      </c>
      <c r="G7595" t="s">
        <v>58</v>
      </c>
      <c r="H7595" s="2">
        <v>42522</v>
      </c>
      <c r="I7595" t="s">
        <v>13952</v>
      </c>
      <c r="J7595" t="s">
        <v>29</v>
      </c>
      <c r="K7595">
        <v>5</v>
      </c>
      <c r="L7595">
        <v>5</v>
      </c>
      <c r="M7595">
        <v>4</v>
      </c>
      <c r="N7595">
        <v>3</v>
      </c>
      <c r="O7595">
        <v>2</v>
      </c>
      <c r="P7595">
        <v>3</v>
      </c>
      <c r="Q7595" t="s">
        <v>30</v>
      </c>
    </row>
    <row r="7596" spans="1:17" x14ac:dyDescent="0.25">
      <c r="A7596" t="s">
        <v>26215</v>
      </c>
      <c r="B7596" t="s">
        <v>26216</v>
      </c>
      <c r="C7596" s="1">
        <v>42550</v>
      </c>
      <c r="D7596" t="s">
        <v>24013</v>
      </c>
      <c r="E7596" t="b">
        <v>1</v>
      </c>
      <c r="F7596" t="s">
        <v>26217</v>
      </c>
      <c r="G7596" t="s">
        <v>21</v>
      </c>
      <c r="H7596" s="2">
        <v>42522</v>
      </c>
      <c r="I7596" t="s">
        <v>26218</v>
      </c>
      <c r="J7596" t="s">
        <v>29</v>
      </c>
      <c r="K7596">
        <v>5</v>
      </c>
      <c r="L7596">
        <v>1</v>
      </c>
      <c r="M7596">
        <v>3</v>
      </c>
      <c r="N7596">
        <v>3</v>
      </c>
      <c r="O7596">
        <v>5</v>
      </c>
      <c r="P7596">
        <v>9</v>
      </c>
      <c r="Q7596" t="s">
        <v>24</v>
      </c>
    </row>
    <row r="7597" spans="1:17" x14ac:dyDescent="0.25">
      <c r="A7597" t="s">
        <v>26219</v>
      </c>
      <c r="B7597" t="s">
        <v>26220</v>
      </c>
      <c r="C7597" s="1">
        <v>42549</v>
      </c>
      <c r="D7597" t="s">
        <v>24013</v>
      </c>
      <c r="E7597" t="b">
        <v>1</v>
      </c>
      <c r="F7597" t="s">
        <v>26221</v>
      </c>
      <c r="G7597" t="s">
        <v>34</v>
      </c>
      <c r="H7597" s="2">
        <v>42522</v>
      </c>
      <c r="I7597" t="s">
        <v>26222</v>
      </c>
      <c r="J7597" t="s">
        <v>23</v>
      </c>
      <c r="K7597">
        <v>4</v>
      </c>
      <c r="L7597">
        <v>4</v>
      </c>
      <c r="M7597">
        <v>4</v>
      </c>
      <c r="N7597">
        <v>5</v>
      </c>
      <c r="O7597">
        <v>5</v>
      </c>
      <c r="P7597">
        <v>10</v>
      </c>
      <c r="Q7597" t="s">
        <v>24</v>
      </c>
    </row>
    <row r="7598" spans="1:17" x14ac:dyDescent="0.25">
      <c r="A7598" t="s">
        <v>26223</v>
      </c>
      <c r="B7598" t="s">
        <v>25332</v>
      </c>
      <c r="C7598" s="1">
        <v>42545</v>
      </c>
      <c r="D7598" t="s">
        <v>24013</v>
      </c>
      <c r="E7598" t="b">
        <v>0</v>
      </c>
      <c r="F7598" t="s">
        <v>26224</v>
      </c>
      <c r="G7598" t="s">
        <v>21</v>
      </c>
      <c r="H7598" s="2">
        <v>42522</v>
      </c>
      <c r="I7598" t="s">
        <v>26225</v>
      </c>
      <c r="J7598" t="s">
        <v>29</v>
      </c>
      <c r="K7598">
        <v>4</v>
      </c>
      <c r="L7598">
        <v>5</v>
      </c>
      <c r="M7598">
        <v>5</v>
      </c>
      <c r="N7598">
        <v>5</v>
      </c>
      <c r="O7598">
        <v>5</v>
      </c>
      <c r="P7598">
        <v>9</v>
      </c>
      <c r="Q7598" t="s">
        <v>24</v>
      </c>
    </row>
    <row r="7599" spans="1:17" x14ac:dyDescent="0.25">
      <c r="A7599" t="s">
        <v>26226</v>
      </c>
      <c r="B7599" t="s">
        <v>26227</v>
      </c>
      <c r="C7599" s="1">
        <v>42544</v>
      </c>
      <c r="D7599" t="s">
        <v>24013</v>
      </c>
      <c r="E7599" t="b">
        <v>1</v>
      </c>
      <c r="F7599" t="s">
        <v>26228</v>
      </c>
      <c r="G7599" t="s">
        <v>21</v>
      </c>
      <c r="H7599" s="2">
        <v>42522</v>
      </c>
      <c r="I7599" t="s">
        <v>26229</v>
      </c>
      <c r="J7599" t="s">
        <v>23</v>
      </c>
      <c r="K7599">
        <v>3</v>
      </c>
      <c r="L7599">
        <v>2</v>
      </c>
      <c r="M7599">
        <v>2</v>
      </c>
      <c r="N7599">
        <v>3</v>
      </c>
      <c r="O7599">
        <v>5</v>
      </c>
      <c r="P7599">
        <v>10</v>
      </c>
      <c r="Q7599" t="s">
        <v>24</v>
      </c>
    </row>
    <row r="7600" spans="1:17" x14ac:dyDescent="0.25">
      <c r="A7600" t="s">
        <v>26230</v>
      </c>
      <c r="B7600" t="s">
        <v>26231</v>
      </c>
      <c r="C7600" s="1">
        <v>42543</v>
      </c>
      <c r="D7600" t="s">
        <v>24013</v>
      </c>
      <c r="E7600" t="b">
        <v>0</v>
      </c>
      <c r="F7600" t="s">
        <v>26232</v>
      </c>
      <c r="G7600" t="s">
        <v>34</v>
      </c>
      <c r="H7600" s="2">
        <v>42522</v>
      </c>
      <c r="I7600" t="s">
        <v>26233</v>
      </c>
      <c r="J7600" t="s">
        <v>29</v>
      </c>
      <c r="K7600">
        <v>5</v>
      </c>
      <c r="L7600">
        <v>1</v>
      </c>
      <c r="M7600">
        <v>5</v>
      </c>
      <c r="N7600">
        <v>4</v>
      </c>
      <c r="O7600">
        <v>4</v>
      </c>
      <c r="P7600">
        <v>7</v>
      </c>
      <c r="Q7600" t="s">
        <v>24</v>
      </c>
    </row>
    <row r="7601" spans="1:17" x14ac:dyDescent="0.25">
      <c r="A7601" t="s">
        <v>26234</v>
      </c>
      <c r="B7601" t="s">
        <v>26235</v>
      </c>
      <c r="C7601" s="1">
        <v>42541</v>
      </c>
      <c r="D7601" t="s">
        <v>24013</v>
      </c>
      <c r="E7601" t="b">
        <v>1</v>
      </c>
      <c r="F7601" t="s">
        <v>26236</v>
      </c>
      <c r="G7601" t="s">
        <v>21</v>
      </c>
      <c r="H7601" s="2">
        <v>42522</v>
      </c>
      <c r="I7601" t="s">
        <v>2919</v>
      </c>
      <c r="J7601" t="s">
        <v>29</v>
      </c>
      <c r="K7601">
        <v>4</v>
      </c>
      <c r="L7601">
        <v>1</v>
      </c>
      <c r="M7601">
        <v>3</v>
      </c>
      <c r="N7601">
        <v>3</v>
      </c>
      <c r="O7601">
        <v>5</v>
      </c>
      <c r="P7601">
        <v>9</v>
      </c>
      <c r="Q7601" t="s">
        <v>24</v>
      </c>
    </row>
    <row r="7602" spans="1:17" x14ac:dyDescent="0.25">
      <c r="A7602" t="s">
        <v>26237</v>
      </c>
      <c r="B7602" t="s">
        <v>26238</v>
      </c>
      <c r="C7602" s="1">
        <v>42533</v>
      </c>
      <c r="D7602" t="s">
        <v>24013</v>
      </c>
      <c r="E7602" t="b">
        <v>1</v>
      </c>
      <c r="F7602" t="s">
        <v>26239</v>
      </c>
      <c r="G7602" t="s">
        <v>100</v>
      </c>
      <c r="H7602" s="2">
        <v>42522</v>
      </c>
      <c r="I7602" t="s">
        <v>26240</v>
      </c>
      <c r="J7602" t="s">
        <v>29</v>
      </c>
      <c r="K7602">
        <v>4</v>
      </c>
      <c r="L7602">
        <v>5</v>
      </c>
      <c r="M7602">
        <v>3</v>
      </c>
      <c r="N7602">
        <v>4</v>
      </c>
      <c r="O7602">
        <v>2</v>
      </c>
      <c r="P7602">
        <v>1</v>
      </c>
      <c r="Q7602" t="s">
        <v>30</v>
      </c>
    </row>
    <row r="7603" spans="1:17" x14ac:dyDescent="0.25">
      <c r="A7603" t="s">
        <v>26241</v>
      </c>
      <c r="B7603" t="s">
        <v>26235</v>
      </c>
      <c r="C7603" s="1">
        <v>42532</v>
      </c>
      <c r="D7603" t="s">
        <v>24013</v>
      </c>
      <c r="E7603" t="b">
        <v>0</v>
      </c>
      <c r="F7603" t="s">
        <v>26242</v>
      </c>
      <c r="G7603" t="s">
        <v>21</v>
      </c>
      <c r="H7603" s="2">
        <v>42522</v>
      </c>
      <c r="I7603" t="s">
        <v>2814</v>
      </c>
      <c r="J7603" t="s">
        <v>23</v>
      </c>
      <c r="K7603">
        <v>4</v>
      </c>
      <c r="L7603">
        <v>5</v>
      </c>
      <c r="M7603">
        <v>4</v>
      </c>
      <c r="N7603">
        <v>5</v>
      </c>
      <c r="O7603">
        <v>5</v>
      </c>
      <c r="P7603">
        <v>9</v>
      </c>
      <c r="Q7603" t="s">
        <v>24</v>
      </c>
    </row>
    <row r="7604" spans="1:17" x14ac:dyDescent="0.25">
      <c r="A7604" t="s">
        <v>26243</v>
      </c>
      <c r="B7604" t="s">
        <v>26244</v>
      </c>
      <c r="C7604" s="1">
        <v>42526</v>
      </c>
      <c r="D7604" t="s">
        <v>24013</v>
      </c>
      <c r="E7604" t="b">
        <v>0</v>
      </c>
      <c r="F7604" t="s">
        <v>26245</v>
      </c>
      <c r="G7604" t="s">
        <v>21</v>
      </c>
      <c r="H7604" s="2">
        <v>42522</v>
      </c>
      <c r="I7604" t="s">
        <v>26094</v>
      </c>
      <c r="J7604" t="s">
        <v>377</v>
      </c>
      <c r="K7604">
        <v>3</v>
      </c>
      <c r="L7604">
        <v>1</v>
      </c>
      <c r="M7604">
        <v>5</v>
      </c>
      <c r="N7604">
        <v>5</v>
      </c>
      <c r="O7604">
        <v>3</v>
      </c>
      <c r="P7604">
        <v>10</v>
      </c>
      <c r="Q7604" t="s">
        <v>24</v>
      </c>
    </row>
    <row r="7605" spans="1:17" x14ac:dyDescent="0.25">
      <c r="A7605" t="s">
        <v>26246</v>
      </c>
      <c r="B7605" t="s">
        <v>26247</v>
      </c>
      <c r="C7605" s="1">
        <v>42524</v>
      </c>
      <c r="D7605" t="s">
        <v>24013</v>
      </c>
      <c r="E7605" t="b">
        <v>0</v>
      </c>
      <c r="F7605" t="s">
        <v>26248</v>
      </c>
      <c r="G7605" t="s">
        <v>21</v>
      </c>
      <c r="H7605" s="2">
        <v>42491</v>
      </c>
      <c r="I7605" t="s">
        <v>26022</v>
      </c>
      <c r="J7605" t="s">
        <v>29</v>
      </c>
      <c r="K7605">
        <v>2</v>
      </c>
      <c r="L7605">
        <v>5</v>
      </c>
      <c r="M7605">
        <v>5</v>
      </c>
      <c r="N7605">
        <v>4</v>
      </c>
      <c r="O7605">
        <v>4</v>
      </c>
      <c r="P7605">
        <v>8</v>
      </c>
      <c r="Q7605" t="s">
        <v>24</v>
      </c>
    </row>
    <row r="7606" spans="1:17" x14ac:dyDescent="0.25">
      <c r="A7606" t="s">
        <v>26249</v>
      </c>
      <c r="B7606" t="s">
        <v>26250</v>
      </c>
      <c r="C7606" s="1">
        <v>42522</v>
      </c>
      <c r="D7606" t="s">
        <v>24013</v>
      </c>
      <c r="E7606" t="b">
        <v>0</v>
      </c>
      <c r="F7606" t="s">
        <v>26251</v>
      </c>
      <c r="G7606" t="s">
        <v>21</v>
      </c>
      <c r="H7606" s="2">
        <v>42491</v>
      </c>
      <c r="I7606" t="s">
        <v>26252</v>
      </c>
      <c r="J7606" t="s">
        <v>137</v>
      </c>
      <c r="K7606">
        <v>4</v>
      </c>
      <c r="L7606">
        <v>4</v>
      </c>
      <c r="M7606">
        <v>4</v>
      </c>
      <c r="N7606">
        <v>3</v>
      </c>
      <c r="O7606">
        <v>3</v>
      </c>
      <c r="P7606">
        <v>8</v>
      </c>
      <c r="Q7606" t="s">
        <v>24</v>
      </c>
    </row>
    <row r="7607" spans="1:17" x14ac:dyDescent="0.25">
      <c r="A7607" t="s">
        <v>26253</v>
      </c>
      <c r="B7607" t="s">
        <v>26254</v>
      </c>
      <c r="C7607" s="1">
        <v>42520</v>
      </c>
      <c r="D7607" t="s">
        <v>24013</v>
      </c>
      <c r="E7607" t="b">
        <v>1</v>
      </c>
      <c r="F7607" t="s">
        <v>26255</v>
      </c>
      <c r="G7607" t="s">
        <v>34</v>
      </c>
      <c r="H7607" s="2">
        <v>42491</v>
      </c>
      <c r="I7607" t="s">
        <v>26256</v>
      </c>
      <c r="J7607" t="s">
        <v>29</v>
      </c>
      <c r="K7607">
        <v>5</v>
      </c>
      <c r="L7607">
        <v>2</v>
      </c>
      <c r="M7607">
        <v>5</v>
      </c>
      <c r="N7607">
        <v>4</v>
      </c>
      <c r="O7607">
        <v>4</v>
      </c>
      <c r="P7607">
        <v>9</v>
      </c>
      <c r="Q7607" t="s">
        <v>24</v>
      </c>
    </row>
    <row r="7608" spans="1:17" x14ac:dyDescent="0.25">
      <c r="A7608" t="s">
        <v>1943</v>
      </c>
      <c r="B7608" t="s">
        <v>9813</v>
      </c>
      <c r="C7608" s="1">
        <v>42516</v>
      </c>
      <c r="D7608" t="s">
        <v>24013</v>
      </c>
      <c r="E7608" t="b">
        <v>0</v>
      </c>
      <c r="F7608" t="s">
        <v>26257</v>
      </c>
      <c r="G7608" t="s">
        <v>21</v>
      </c>
      <c r="H7608" s="2">
        <v>42461</v>
      </c>
      <c r="I7608" t="s">
        <v>26258</v>
      </c>
      <c r="J7608" t="s">
        <v>29</v>
      </c>
      <c r="K7608">
        <v>2</v>
      </c>
      <c r="L7608">
        <v>4</v>
      </c>
      <c r="M7608">
        <v>4</v>
      </c>
      <c r="N7608">
        <v>5</v>
      </c>
      <c r="O7608">
        <v>3</v>
      </c>
      <c r="P7608">
        <v>8</v>
      </c>
      <c r="Q7608" t="s">
        <v>24</v>
      </c>
    </row>
    <row r="7609" spans="1:17" x14ac:dyDescent="0.25">
      <c r="A7609" t="s">
        <v>26259</v>
      </c>
      <c r="B7609" t="s">
        <v>26260</v>
      </c>
      <c r="C7609" s="1">
        <v>42512</v>
      </c>
      <c r="D7609" t="s">
        <v>24013</v>
      </c>
      <c r="E7609" t="b">
        <v>0</v>
      </c>
      <c r="F7609" t="s">
        <v>26261</v>
      </c>
      <c r="G7609" t="s">
        <v>21</v>
      </c>
      <c r="H7609" s="2">
        <v>42491</v>
      </c>
      <c r="I7609" t="s">
        <v>25953</v>
      </c>
      <c r="J7609" t="s">
        <v>23</v>
      </c>
      <c r="K7609">
        <v>4</v>
      </c>
      <c r="L7609">
        <v>2</v>
      </c>
      <c r="M7609">
        <v>3</v>
      </c>
      <c r="N7609">
        <v>4</v>
      </c>
      <c r="O7609">
        <v>5</v>
      </c>
      <c r="P7609">
        <v>10</v>
      </c>
      <c r="Q7609" t="s">
        <v>24</v>
      </c>
    </row>
    <row r="7610" spans="1:17" x14ac:dyDescent="0.25">
      <c r="A7610" t="s">
        <v>26262</v>
      </c>
      <c r="B7610" t="s">
        <v>26263</v>
      </c>
      <c r="C7610" s="1">
        <v>42511</v>
      </c>
      <c r="D7610" t="s">
        <v>24013</v>
      </c>
      <c r="E7610" t="b">
        <v>0</v>
      </c>
      <c r="F7610" t="s">
        <v>26264</v>
      </c>
      <c r="G7610" t="s">
        <v>34</v>
      </c>
      <c r="H7610" s="2">
        <v>42491</v>
      </c>
      <c r="I7610" t="s">
        <v>26265</v>
      </c>
      <c r="J7610" t="s">
        <v>29</v>
      </c>
      <c r="K7610">
        <v>3</v>
      </c>
      <c r="L7610">
        <v>5</v>
      </c>
      <c r="M7610">
        <v>1</v>
      </c>
      <c r="N7610">
        <v>4</v>
      </c>
      <c r="O7610">
        <v>5</v>
      </c>
      <c r="P7610">
        <v>8</v>
      </c>
      <c r="Q7610" t="s">
        <v>24</v>
      </c>
    </row>
    <row r="7611" spans="1:17" ht="409.5" x14ac:dyDescent="0.25">
      <c r="A7611" t="s">
        <v>26266</v>
      </c>
      <c r="B7611" t="s">
        <v>26267</v>
      </c>
      <c r="C7611" s="1">
        <v>42503</v>
      </c>
      <c r="D7611" t="s">
        <v>24013</v>
      </c>
      <c r="E7611" t="b">
        <v>1</v>
      </c>
      <c r="F7611" s="3" t="s">
        <v>26268</v>
      </c>
      <c r="G7611" t="s">
        <v>21</v>
      </c>
      <c r="H7611" s="2">
        <v>42491</v>
      </c>
      <c r="I7611" t="s">
        <v>26269</v>
      </c>
      <c r="J7611" t="s">
        <v>29</v>
      </c>
      <c r="K7611">
        <v>3</v>
      </c>
      <c r="L7611">
        <v>3</v>
      </c>
      <c r="M7611">
        <v>3</v>
      </c>
      <c r="N7611">
        <v>2</v>
      </c>
      <c r="O7611">
        <v>1</v>
      </c>
      <c r="P7611">
        <v>3</v>
      </c>
      <c r="Q7611" t="s">
        <v>30</v>
      </c>
    </row>
    <row r="7612" spans="1:17" x14ac:dyDescent="0.25">
      <c r="A7612" t="s">
        <v>26270</v>
      </c>
      <c r="B7612" t="s">
        <v>2177</v>
      </c>
      <c r="C7612" s="1">
        <v>42499</v>
      </c>
      <c r="D7612" t="s">
        <v>24013</v>
      </c>
      <c r="E7612" t="b">
        <v>1</v>
      </c>
      <c r="F7612" t="s">
        <v>26271</v>
      </c>
      <c r="G7612" t="s">
        <v>34</v>
      </c>
      <c r="H7612" s="2">
        <v>42309</v>
      </c>
      <c r="I7612" t="s">
        <v>26026</v>
      </c>
      <c r="J7612" t="s">
        <v>29</v>
      </c>
      <c r="K7612">
        <v>5</v>
      </c>
      <c r="L7612">
        <v>5</v>
      </c>
      <c r="M7612">
        <v>1</v>
      </c>
      <c r="N7612">
        <v>5</v>
      </c>
      <c r="O7612">
        <v>5</v>
      </c>
      <c r="P7612">
        <v>10</v>
      </c>
      <c r="Q7612" t="s">
        <v>24</v>
      </c>
    </row>
    <row r="7613" spans="1:17" x14ac:dyDescent="0.25">
      <c r="A7613" t="s">
        <v>26272</v>
      </c>
      <c r="B7613" t="s">
        <v>26273</v>
      </c>
      <c r="C7613" s="1">
        <v>42495</v>
      </c>
      <c r="D7613" t="s">
        <v>24013</v>
      </c>
      <c r="E7613" t="b">
        <v>1</v>
      </c>
      <c r="F7613" t="s">
        <v>26274</v>
      </c>
      <c r="G7613" t="s">
        <v>100</v>
      </c>
      <c r="H7613" s="2">
        <v>42461</v>
      </c>
      <c r="I7613" t="s">
        <v>26122</v>
      </c>
      <c r="J7613" t="s">
        <v>137</v>
      </c>
      <c r="K7613">
        <v>3</v>
      </c>
      <c r="L7613">
        <v>5</v>
      </c>
      <c r="M7613">
        <v>2</v>
      </c>
      <c r="N7613">
        <v>5</v>
      </c>
      <c r="O7613">
        <v>3</v>
      </c>
      <c r="P7613">
        <v>4</v>
      </c>
      <c r="Q7613" t="s">
        <v>30</v>
      </c>
    </row>
    <row r="7614" spans="1:17" x14ac:dyDescent="0.25">
      <c r="A7614" t="s">
        <v>13000</v>
      </c>
      <c r="B7614" t="s">
        <v>26275</v>
      </c>
      <c r="C7614" s="1">
        <v>42492</v>
      </c>
      <c r="D7614" t="s">
        <v>24013</v>
      </c>
      <c r="E7614" t="b">
        <v>0</v>
      </c>
      <c r="F7614" t="s">
        <v>26276</v>
      </c>
      <c r="G7614" t="s">
        <v>21</v>
      </c>
      <c r="H7614" s="2">
        <v>42461</v>
      </c>
      <c r="I7614" t="s">
        <v>26277</v>
      </c>
      <c r="J7614" t="s">
        <v>137</v>
      </c>
      <c r="K7614">
        <v>3</v>
      </c>
      <c r="L7614">
        <v>5</v>
      </c>
      <c r="M7614">
        <v>4</v>
      </c>
      <c r="N7614">
        <v>4</v>
      </c>
      <c r="O7614">
        <v>2</v>
      </c>
      <c r="P7614">
        <v>4</v>
      </c>
      <c r="Q7614" t="s">
        <v>30</v>
      </c>
    </row>
    <row r="7615" spans="1:17" x14ac:dyDescent="0.25">
      <c r="A7615" t="s">
        <v>26278</v>
      </c>
      <c r="B7615" t="s">
        <v>26279</v>
      </c>
      <c r="C7615" s="1">
        <v>42487</v>
      </c>
      <c r="D7615" t="s">
        <v>24013</v>
      </c>
      <c r="E7615" t="b">
        <v>0</v>
      </c>
      <c r="F7615" t="s">
        <v>26280</v>
      </c>
      <c r="G7615" t="s">
        <v>100</v>
      </c>
      <c r="H7615" s="2">
        <v>42461</v>
      </c>
      <c r="I7615" t="s">
        <v>26281</v>
      </c>
      <c r="J7615" t="s">
        <v>23</v>
      </c>
      <c r="K7615">
        <v>4</v>
      </c>
      <c r="L7615">
        <v>5</v>
      </c>
      <c r="M7615">
        <v>4</v>
      </c>
      <c r="N7615">
        <v>5</v>
      </c>
      <c r="O7615">
        <v>4</v>
      </c>
      <c r="P7615">
        <v>8</v>
      </c>
      <c r="Q7615" t="s">
        <v>24</v>
      </c>
    </row>
    <row r="7616" spans="1:17" x14ac:dyDescent="0.25">
      <c r="A7616" t="s">
        <v>26282</v>
      </c>
      <c r="B7616" t="s">
        <v>26283</v>
      </c>
      <c r="C7616" s="1">
        <v>42487</v>
      </c>
      <c r="D7616" t="s">
        <v>24013</v>
      </c>
      <c r="E7616" t="b">
        <v>0</v>
      </c>
      <c r="F7616" t="s">
        <v>26284</v>
      </c>
      <c r="G7616" t="s">
        <v>34</v>
      </c>
      <c r="H7616" s="2">
        <v>42461</v>
      </c>
      <c r="I7616" t="s">
        <v>26147</v>
      </c>
      <c r="J7616" t="s">
        <v>29</v>
      </c>
      <c r="K7616">
        <v>3</v>
      </c>
      <c r="L7616">
        <v>2</v>
      </c>
      <c r="M7616">
        <v>4</v>
      </c>
      <c r="N7616">
        <v>5</v>
      </c>
      <c r="O7616">
        <v>5</v>
      </c>
      <c r="P7616">
        <v>9</v>
      </c>
      <c r="Q7616" t="s">
        <v>24</v>
      </c>
    </row>
    <row r="7617" spans="1:17" x14ac:dyDescent="0.25">
      <c r="A7617" t="s">
        <v>4828</v>
      </c>
      <c r="B7617" t="s">
        <v>26285</v>
      </c>
      <c r="C7617" s="1">
        <v>42485</v>
      </c>
      <c r="D7617" t="s">
        <v>24013</v>
      </c>
      <c r="E7617" t="b">
        <v>0</v>
      </c>
      <c r="F7617" t="s">
        <v>26286</v>
      </c>
      <c r="G7617" t="s">
        <v>34</v>
      </c>
      <c r="H7617" s="2">
        <v>42461</v>
      </c>
      <c r="I7617" t="s">
        <v>26026</v>
      </c>
      <c r="J7617" t="s">
        <v>29</v>
      </c>
      <c r="K7617">
        <v>4</v>
      </c>
      <c r="L7617">
        <v>3</v>
      </c>
      <c r="M7617">
        <v>4</v>
      </c>
      <c r="N7617">
        <v>4</v>
      </c>
      <c r="O7617">
        <v>5</v>
      </c>
      <c r="P7617">
        <v>8</v>
      </c>
      <c r="Q7617" t="s">
        <v>24</v>
      </c>
    </row>
    <row r="7618" spans="1:17" x14ac:dyDescent="0.25">
      <c r="A7618" t="s">
        <v>26287</v>
      </c>
      <c r="B7618" t="s">
        <v>26288</v>
      </c>
      <c r="C7618" s="1">
        <v>42484</v>
      </c>
      <c r="D7618" t="s">
        <v>24013</v>
      </c>
      <c r="E7618" t="b">
        <v>0</v>
      </c>
      <c r="F7618" t="s">
        <v>26289</v>
      </c>
      <c r="G7618" t="s">
        <v>58</v>
      </c>
      <c r="H7618" s="2">
        <v>42461</v>
      </c>
      <c r="I7618" t="s">
        <v>2901</v>
      </c>
      <c r="J7618" t="s">
        <v>29</v>
      </c>
      <c r="K7618">
        <v>5</v>
      </c>
      <c r="L7618">
        <v>1</v>
      </c>
      <c r="M7618">
        <v>3</v>
      </c>
      <c r="N7618">
        <v>4</v>
      </c>
      <c r="O7618">
        <v>2</v>
      </c>
      <c r="P7618">
        <v>4</v>
      </c>
      <c r="Q7618" t="s">
        <v>30</v>
      </c>
    </row>
    <row r="7619" spans="1:17" x14ac:dyDescent="0.25">
      <c r="A7619" t="s">
        <v>26290</v>
      </c>
      <c r="B7619" t="s">
        <v>26291</v>
      </c>
      <c r="C7619" s="1">
        <v>42483</v>
      </c>
      <c r="D7619" t="s">
        <v>24013</v>
      </c>
      <c r="E7619" t="b">
        <v>0</v>
      </c>
      <c r="F7619" t="s">
        <v>26292</v>
      </c>
      <c r="G7619" t="s">
        <v>100</v>
      </c>
      <c r="H7619" s="2">
        <v>42401</v>
      </c>
      <c r="I7619" t="s">
        <v>26293</v>
      </c>
      <c r="J7619" t="s">
        <v>137</v>
      </c>
      <c r="K7619">
        <v>5</v>
      </c>
      <c r="L7619">
        <v>4</v>
      </c>
      <c r="M7619">
        <v>3</v>
      </c>
      <c r="N7619">
        <v>5</v>
      </c>
      <c r="O7619">
        <v>5</v>
      </c>
      <c r="P7619">
        <v>9</v>
      </c>
      <c r="Q7619" t="s">
        <v>24</v>
      </c>
    </row>
    <row r="7620" spans="1:17" x14ac:dyDescent="0.25">
      <c r="A7620" t="s">
        <v>26294</v>
      </c>
      <c r="B7620" t="s">
        <v>26295</v>
      </c>
      <c r="C7620" s="1">
        <v>42482</v>
      </c>
      <c r="D7620" t="s">
        <v>24013</v>
      </c>
      <c r="E7620" t="b">
        <v>1</v>
      </c>
      <c r="F7620" t="s">
        <v>26296</v>
      </c>
      <c r="G7620" t="s">
        <v>100</v>
      </c>
      <c r="H7620" s="2">
        <v>42461</v>
      </c>
      <c r="I7620" t="s">
        <v>26122</v>
      </c>
      <c r="J7620" t="s">
        <v>29</v>
      </c>
      <c r="K7620">
        <v>5</v>
      </c>
      <c r="L7620">
        <v>5</v>
      </c>
      <c r="M7620">
        <v>2</v>
      </c>
      <c r="N7620">
        <v>3</v>
      </c>
      <c r="O7620">
        <v>5</v>
      </c>
      <c r="P7620">
        <v>9</v>
      </c>
      <c r="Q7620" t="s">
        <v>24</v>
      </c>
    </row>
    <row r="7621" spans="1:17" x14ac:dyDescent="0.25">
      <c r="A7621" t="s">
        <v>26297</v>
      </c>
      <c r="B7621" t="s">
        <v>26298</v>
      </c>
      <c r="C7621" s="1">
        <v>42478</v>
      </c>
      <c r="D7621" t="s">
        <v>24013</v>
      </c>
      <c r="E7621" t="b">
        <v>0</v>
      </c>
      <c r="F7621" t="s">
        <v>26299</v>
      </c>
      <c r="G7621" t="s">
        <v>58</v>
      </c>
      <c r="H7621" s="2">
        <v>42461</v>
      </c>
      <c r="I7621" t="s">
        <v>26300</v>
      </c>
      <c r="J7621" t="s">
        <v>23</v>
      </c>
      <c r="K7621">
        <v>5</v>
      </c>
      <c r="L7621">
        <v>5</v>
      </c>
      <c r="M7621">
        <v>1</v>
      </c>
      <c r="N7621">
        <v>5</v>
      </c>
      <c r="O7621">
        <v>3</v>
      </c>
      <c r="P7621">
        <v>6</v>
      </c>
      <c r="Q7621" t="s">
        <v>30</v>
      </c>
    </row>
    <row r="7622" spans="1:17" x14ac:dyDescent="0.25">
      <c r="A7622" t="s">
        <v>26301</v>
      </c>
      <c r="B7622" t="s">
        <v>25776</v>
      </c>
      <c r="C7622" s="1">
        <v>42478</v>
      </c>
      <c r="D7622" t="s">
        <v>24013</v>
      </c>
      <c r="E7622" t="b">
        <v>0</v>
      </c>
      <c r="F7622" t="s">
        <v>26302</v>
      </c>
      <c r="G7622" t="s">
        <v>58</v>
      </c>
      <c r="H7622" s="2">
        <v>42461</v>
      </c>
      <c r="I7622" t="s">
        <v>26122</v>
      </c>
      <c r="J7622" t="s">
        <v>137</v>
      </c>
      <c r="K7622">
        <v>4</v>
      </c>
      <c r="L7622">
        <v>5</v>
      </c>
      <c r="M7622">
        <v>2</v>
      </c>
      <c r="N7622">
        <v>5</v>
      </c>
      <c r="O7622">
        <v>5</v>
      </c>
      <c r="P7622">
        <v>10</v>
      </c>
      <c r="Q7622" t="s">
        <v>24</v>
      </c>
    </row>
    <row r="7623" spans="1:17" x14ac:dyDescent="0.25">
      <c r="A7623" t="s">
        <v>26303</v>
      </c>
      <c r="B7623" t="s">
        <v>8874</v>
      </c>
      <c r="C7623" s="1">
        <v>42474</v>
      </c>
      <c r="D7623" t="s">
        <v>24013</v>
      </c>
      <c r="E7623" t="b">
        <v>0</v>
      </c>
      <c r="F7623" t="s">
        <v>26304</v>
      </c>
      <c r="G7623" t="s">
        <v>21</v>
      </c>
      <c r="H7623" s="2">
        <v>42430</v>
      </c>
      <c r="I7623" t="s">
        <v>26305</v>
      </c>
      <c r="J7623" t="s">
        <v>29</v>
      </c>
      <c r="K7623">
        <v>3</v>
      </c>
      <c r="L7623">
        <v>1</v>
      </c>
      <c r="M7623">
        <v>3</v>
      </c>
      <c r="N7623">
        <v>3</v>
      </c>
      <c r="O7623">
        <v>4</v>
      </c>
      <c r="P7623">
        <v>7</v>
      </c>
      <c r="Q7623" t="s">
        <v>24</v>
      </c>
    </row>
    <row r="7624" spans="1:17" x14ac:dyDescent="0.25">
      <c r="A7624" t="s">
        <v>26306</v>
      </c>
      <c r="B7624" t="s">
        <v>8874</v>
      </c>
      <c r="C7624" s="1">
        <v>42473</v>
      </c>
      <c r="D7624" t="s">
        <v>24013</v>
      </c>
      <c r="E7624" t="b">
        <v>0</v>
      </c>
      <c r="F7624" t="s">
        <v>26307</v>
      </c>
      <c r="G7624" t="s">
        <v>21</v>
      </c>
      <c r="H7624" s="2">
        <v>42401</v>
      </c>
      <c r="I7624" t="s">
        <v>26308</v>
      </c>
      <c r="J7624" t="s">
        <v>29</v>
      </c>
      <c r="K7624">
        <v>4</v>
      </c>
      <c r="L7624">
        <v>4</v>
      </c>
      <c r="M7624">
        <v>5</v>
      </c>
      <c r="N7624">
        <v>3</v>
      </c>
      <c r="O7624">
        <v>4</v>
      </c>
      <c r="P7624">
        <v>7</v>
      </c>
      <c r="Q7624" t="s">
        <v>24</v>
      </c>
    </row>
    <row r="7625" spans="1:17" x14ac:dyDescent="0.25">
      <c r="A7625" t="s">
        <v>26309</v>
      </c>
      <c r="B7625" t="s">
        <v>26310</v>
      </c>
      <c r="C7625" s="1">
        <v>42471</v>
      </c>
      <c r="D7625" t="s">
        <v>24013</v>
      </c>
      <c r="E7625" t="b">
        <v>1</v>
      </c>
      <c r="F7625" t="s">
        <v>26311</v>
      </c>
      <c r="G7625" t="s">
        <v>21</v>
      </c>
      <c r="H7625" s="2">
        <v>42430</v>
      </c>
      <c r="I7625" t="s">
        <v>26094</v>
      </c>
      <c r="J7625" t="s">
        <v>377</v>
      </c>
      <c r="K7625">
        <v>4</v>
      </c>
      <c r="L7625">
        <v>4</v>
      </c>
      <c r="M7625">
        <v>5</v>
      </c>
      <c r="N7625">
        <v>2</v>
      </c>
      <c r="O7625">
        <v>4</v>
      </c>
      <c r="P7625">
        <v>8</v>
      </c>
      <c r="Q7625" t="s">
        <v>24</v>
      </c>
    </row>
    <row r="7626" spans="1:17" x14ac:dyDescent="0.25">
      <c r="A7626" t="s">
        <v>26312</v>
      </c>
      <c r="B7626" t="s">
        <v>26313</v>
      </c>
      <c r="C7626" s="1">
        <v>42469</v>
      </c>
      <c r="D7626" t="s">
        <v>24013</v>
      </c>
      <c r="E7626" t="b">
        <v>0</v>
      </c>
      <c r="F7626" t="s">
        <v>26314</v>
      </c>
      <c r="G7626" t="s">
        <v>58</v>
      </c>
      <c r="H7626" s="2">
        <v>42430</v>
      </c>
      <c r="I7626" t="s">
        <v>26315</v>
      </c>
      <c r="J7626" t="s">
        <v>137</v>
      </c>
      <c r="K7626">
        <v>3</v>
      </c>
      <c r="L7626">
        <v>5</v>
      </c>
      <c r="M7626">
        <v>4</v>
      </c>
      <c r="N7626">
        <v>3</v>
      </c>
      <c r="O7626">
        <v>3</v>
      </c>
      <c r="P7626">
        <v>8</v>
      </c>
      <c r="Q7626" t="s">
        <v>24</v>
      </c>
    </row>
    <row r="7627" spans="1:17" x14ac:dyDescent="0.25">
      <c r="A7627" t="s">
        <v>26316</v>
      </c>
      <c r="B7627" t="s">
        <v>20398</v>
      </c>
      <c r="C7627" s="1">
        <v>42469</v>
      </c>
      <c r="D7627" t="s">
        <v>24013</v>
      </c>
      <c r="E7627" t="b">
        <v>1</v>
      </c>
      <c r="F7627" t="s">
        <v>26317</v>
      </c>
      <c r="G7627" t="s">
        <v>100</v>
      </c>
      <c r="H7627" s="2">
        <v>42370</v>
      </c>
      <c r="I7627" t="s">
        <v>26318</v>
      </c>
      <c r="J7627" t="s">
        <v>23</v>
      </c>
      <c r="K7627">
        <v>4</v>
      </c>
      <c r="L7627">
        <v>5</v>
      </c>
      <c r="M7627">
        <v>4</v>
      </c>
      <c r="N7627">
        <v>5</v>
      </c>
      <c r="O7627">
        <v>5</v>
      </c>
      <c r="P7627">
        <v>10</v>
      </c>
      <c r="Q7627" t="s">
        <v>24</v>
      </c>
    </row>
    <row r="7628" spans="1:17" x14ac:dyDescent="0.25">
      <c r="A7628" t="s">
        <v>26319</v>
      </c>
      <c r="B7628" t="s">
        <v>26320</v>
      </c>
      <c r="C7628" s="1">
        <v>42466</v>
      </c>
      <c r="D7628" t="s">
        <v>24013</v>
      </c>
      <c r="E7628" t="b">
        <v>1</v>
      </c>
      <c r="F7628" t="s">
        <v>26321</v>
      </c>
      <c r="G7628" t="s">
        <v>21</v>
      </c>
      <c r="H7628" s="2">
        <v>42430</v>
      </c>
      <c r="I7628" t="s">
        <v>26022</v>
      </c>
      <c r="J7628" t="s">
        <v>29</v>
      </c>
      <c r="K7628">
        <v>5</v>
      </c>
      <c r="L7628">
        <v>5</v>
      </c>
      <c r="M7628">
        <v>4</v>
      </c>
      <c r="N7628">
        <v>5</v>
      </c>
      <c r="O7628">
        <v>5</v>
      </c>
      <c r="P7628">
        <v>10</v>
      </c>
      <c r="Q7628" t="s">
        <v>24</v>
      </c>
    </row>
    <row r="7629" spans="1:17" x14ac:dyDescent="0.25">
      <c r="A7629" t="s">
        <v>26322</v>
      </c>
      <c r="B7629" t="s">
        <v>26323</v>
      </c>
      <c r="C7629" s="1">
        <v>42465</v>
      </c>
      <c r="D7629" t="s">
        <v>24013</v>
      </c>
      <c r="E7629" t="b">
        <v>0</v>
      </c>
      <c r="F7629" t="s">
        <v>26324</v>
      </c>
      <c r="G7629" t="s">
        <v>21</v>
      </c>
      <c r="H7629" s="2">
        <v>42430</v>
      </c>
      <c r="I7629" t="s">
        <v>26061</v>
      </c>
      <c r="J7629" t="s">
        <v>137</v>
      </c>
      <c r="K7629">
        <v>5</v>
      </c>
      <c r="L7629">
        <v>5</v>
      </c>
      <c r="M7629">
        <v>1</v>
      </c>
      <c r="N7629">
        <v>4</v>
      </c>
      <c r="O7629">
        <v>4</v>
      </c>
      <c r="P7629">
        <v>9</v>
      </c>
      <c r="Q7629" t="s">
        <v>24</v>
      </c>
    </row>
    <row r="7630" spans="1:17" x14ac:dyDescent="0.25">
      <c r="A7630" t="s">
        <v>12314</v>
      </c>
      <c r="B7630" t="s">
        <v>26323</v>
      </c>
      <c r="C7630" s="1">
        <v>42465</v>
      </c>
      <c r="D7630" t="s">
        <v>24013</v>
      </c>
      <c r="E7630" t="b">
        <v>1</v>
      </c>
      <c r="F7630" t="s">
        <v>26325</v>
      </c>
      <c r="G7630" t="s">
        <v>21</v>
      </c>
      <c r="H7630" s="2">
        <v>42430</v>
      </c>
      <c r="I7630" t="s">
        <v>2901</v>
      </c>
      <c r="J7630" t="s">
        <v>23</v>
      </c>
      <c r="K7630">
        <v>2</v>
      </c>
      <c r="L7630">
        <v>3</v>
      </c>
      <c r="M7630">
        <v>1</v>
      </c>
      <c r="N7630">
        <v>5</v>
      </c>
      <c r="O7630">
        <v>4</v>
      </c>
      <c r="P7630">
        <v>9</v>
      </c>
      <c r="Q7630" t="s">
        <v>24</v>
      </c>
    </row>
    <row r="7631" spans="1:17" x14ac:dyDescent="0.25">
      <c r="A7631" t="s">
        <v>26326</v>
      </c>
      <c r="B7631" t="s">
        <v>25090</v>
      </c>
      <c r="C7631" s="1">
        <v>42462</v>
      </c>
      <c r="D7631" t="s">
        <v>24013</v>
      </c>
      <c r="E7631" t="b">
        <v>0</v>
      </c>
      <c r="F7631" t="s">
        <v>26327</v>
      </c>
      <c r="G7631" t="s">
        <v>21</v>
      </c>
      <c r="H7631" s="2">
        <v>42430</v>
      </c>
      <c r="I7631" t="s">
        <v>26030</v>
      </c>
      <c r="J7631" t="s">
        <v>29</v>
      </c>
      <c r="K7631">
        <v>5</v>
      </c>
      <c r="L7631">
        <v>2</v>
      </c>
      <c r="M7631">
        <v>5</v>
      </c>
      <c r="N7631">
        <v>4</v>
      </c>
      <c r="O7631">
        <v>4</v>
      </c>
      <c r="P7631">
        <v>9</v>
      </c>
      <c r="Q7631" t="s">
        <v>24</v>
      </c>
    </row>
    <row r="7632" spans="1:17" x14ac:dyDescent="0.25">
      <c r="A7632" t="s">
        <v>26328</v>
      </c>
      <c r="B7632" t="s">
        <v>14553</v>
      </c>
      <c r="C7632" s="1">
        <v>42460</v>
      </c>
      <c r="D7632" t="s">
        <v>24013</v>
      </c>
      <c r="E7632" t="b">
        <v>0</v>
      </c>
      <c r="F7632" t="s">
        <v>26329</v>
      </c>
      <c r="G7632" t="s">
        <v>58</v>
      </c>
      <c r="H7632" s="2">
        <v>42370</v>
      </c>
      <c r="I7632" t="s">
        <v>26330</v>
      </c>
      <c r="J7632" t="s">
        <v>137</v>
      </c>
      <c r="K7632">
        <v>5</v>
      </c>
      <c r="L7632">
        <v>5</v>
      </c>
      <c r="M7632">
        <v>4</v>
      </c>
      <c r="N7632">
        <v>1</v>
      </c>
      <c r="O7632">
        <v>1</v>
      </c>
      <c r="P7632">
        <v>1</v>
      </c>
      <c r="Q7632" t="s">
        <v>30</v>
      </c>
    </row>
    <row r="7633" spans="1:17" ht="409.5" x14ac:dyDescent="0.25">
      <c r="A7633" t="s">
        <v>26331</v>
      </c>
      <c r="B7633" t="s">
        <v>26332</v>
      </c>
      <c r="C7633" s="1">
        <v>42459</v>
      </c>
      <c r="D7633" t="s">
        <v>24013</v>
      </c>
      <c r="E7633" t="b">
        <v>0</v>
      </c>
      <c r="F7633" s="3" t="s">
        <v>26333</v>
      </c>
      <c r="G7633" t="s">
        <v>34</v>
      </c>
      <c r="H7633" s="2">
        <v>42430</v>
      </c>
      <c r="I7633" t="s">
        <v>26122</v>
      </c>
      <c r="J7633" t="s">
        <v>29</v>
      </c>
      <c r="K7633">
        <v>4</v>
      </c>
      <c r="L7633">
        <v>5</v>
      </c>
      <c r="M7633">
        <v>5</v>
      </c>
      <c r="N7633">
        <v>4</v>
      </c>
      <c r="O7633">
        <v>5</v>
      </c>
      <c r="P7633">
        <v>8</v>
      </c>
      <c r="Q7633" t="s">
        <v>24</v>
      </c>
    </row>
    <row r="7634" spans="1:17" x14ac:dyDescent="0.25">
      <c r="A7634" t="s">
        <v>26334</v>
      </c>
      <c r="B7634" t="s">
        <v>25332</v>
      </c>
      <c r="C7634" s="1">
        <v>42457</v>
      </c>
      <c r="D7634" t="s">
        <v>24013</v>
      </c>
      <c r="E7634" t="b">
        <v>0</v>
      </c>
      <c r="F7634" t="s">
        <v>26335</v>
      </c>
      <c r="G7634" t="s">
        <v>21</v>
      </c>
      <c r="H7634" s="2">
        <v>42430</v>
      </c>
      <c r="I7634" t="s">
        <v>26004</v>
      </c>
      <c r="J7634" t="s">
        <v>29</v>
      </c>
      <c r="K7634">
        <v>4</v>
      </c>
      <c r="L7634">
        <v>5</v>
      </c>
      <c r="M7634">
        <v>2</v>
      </c>
      <c r="N7634">
        <v>4</v>
      </c>
      <c r="O7634">
        <v>5</v>
      </c>
      <c r="P7634">
        <v>10</v>
      </c>
      <c r="Q7634" t="s">
        <v>24</v>
      </c>
    </row>
    <row r="7635" spans="1:17" x14ac:dyDescent="0.25">
      <c r="A7635" t="s">
        <v>26336</v>
      </c>
      <c r="B7635" t="s">
        <v>26337</v>
      </c>
      <c r="C7635" s="1">
        <v>42455</v>
      </c>
      <c r="D7635" t="s">
        <v>24013</v>
      </c>
      <c r="E7635" t="b">
        <v>1</v>
      </c>
      <c r="F7635" t="s">
        <v>26338</v>
      </c>
      <c r="G7635" t="s">
        <v>100</v>
      </c>
      <c r="H7635" s="2">
        <v>42430</v>
      </c>
      <c r="I7635" t="s">
        <v>26026</v>
      </c>
      <c r="J7635" t="s">
        <v>29</v>
      </c>
      <c r="K7635">
        <v>4</v>
      </c>
      <c r="L7635">
        <v>4</v>
      </c>
      <c r="M7635">
        <v>2</v>
      </c>
      <c r="N7635">
        <v>4</v>
      </c>
      <c r="O7635">
        <v>1</v>
      </c>
      <c r="P7635">
        <v>1</v>
      </c>
      <c r="Q7635" t="s">
        <v>30</v>
      </c>
    </row>
    <row r="7636" spans="1:17" x14ac:dyDescent="0.25">
      <c r="A7636" t="s">
        <v>26339</v>
      </c>
      <c r="B7636" t="s">
        <v>26340</v>
      </c>
      <c r="C7636" s="1">
        <v>45270</v>
      </c>
      <c r="D7636" t="s">
        <v>26341</v>
      </c>
      <c r="E7636" t="b">
        <v>0</v>
      </c>
      <c r="F7636" t="s">
        <v>26342</v>
      </c>
      <c r="G7636" t="s">
        <v>58</v>
      </c>
      <c r="H7636" s="2">
        <v>45261</v>
      </c>
      <c r="I7636" t="s">
        <v>26343</v>
      </c>
      <c r="J7636" t="s">
        <v>23</v>
      </c>
      <c r="K7636">
        <v>4</v>
      </c>
      <c r="L7636">
        <v>5</v>
      </c>
      <c r="M7636">
        <v>4</v>
      </c>
      <c r="N7636">
        <v>4</v>
      </c>
      <c r="O7636">
        <v>5</v>
      </c>
      <c r="P7636">
        <v>10</v>
      </c>
      <c r="Q7636" t="s">
        <v>24</v>
      </c>
    </row>
    <row r="7637" spans="1:17" x14ac:dyDescent="0.25">
      <c r="A7637" t="s">
        <v>26344</v>
      </c>
      <c r="B7637" t="s">
        <v>26345</v>
      </c>
      <c r="C7637" s="1">
        <v>45251</v>
      </c>
      <c r="D7637" t="s">
        <v>26341</v>
      </c>
      <c r="E7637" t="b">
        <v>0</v>
      </c>
      <c r="F7637" t="s">
        <v>26346</v>
      </c>
      <c r="G7637" t="s">
        <v>34</v>
      </c>
      <c r="H7637" s="2">
        <v>45078</v>
      </c>
      <c r="I7637" t="s">
        <v>26347</v>
      </c>
      <c r="J7637" t="s">
        <v>29</v>
      </c>
      <c r="K7637">
        <v>5</v>
      </c>
      <c r="L7637">
        <v>5</v>
      </c>
      <c r="M7637">
        <v>5</v>
      </c>
      <c r="N7637">
        <v>5</v>
      </c>
      <c r="O7637">
        <v>5</v>
      </c>
      <c r="P7637">
        <v>10</v>
      </c>
      <c r="Q7637" t="s">
        <v>24</v>
      </c>
    </row>
    <row r="7638" spans="1:17" x14ac:dyDescent="0.25">
      <c r="A7638" t="s">
        <v>26348</v>
      </c>
      <c r="B7638" t="s">
        <v>26349</v>
      </c>
      <c r="C7638" s="1">
        <v>45251</v>
      </c>
      <c r="D7638" t="s">
        <v>26341</v>
      </c>
      <c r="E7638" t="b">
        <v>0</v>
      </c>
      <c r="F7638" t="s">
        <v>26350</v>
      </c>
      <c r="G7638" t="s">
        <v>34</v>
      </c>
      <c r="H7638" s="2">
        <v>45231</v>
      </c>
      <c r="I7638" t="s">
        <v>26351</v>
      </c>
      <c r="J7638" t="s">
        <v>29</v>
      </c>
      <c r="K7638">
        <v>5</v>
      </c>
      <c r="L7638">
        <v>5</v>
      </c>
      <c r="M7638">
        <v>5</v>
      </c>
      <c r="N7638">
        <v>5</v>
      </c>
      <c r="O7638">
        <v>5</v>
      </c>
      <c r="P7638">
        <v>10</v>
      </c>
      <c r="Q7638" t="s">
        <v>24</v>
      </c>
    </row>
    <row r="7639" spans="1:17" x14ac:dyDescent="0.25">
      <c r="A7639" t="s">
        <v>26352</v>
      </c>
      <c r="B7639" t="s">
        <v>26353</v>
      </c>
      <c r="C7639" s="1">
        <v>45247</v>
      </c>
      <c r="D7639" t="s">
        <v>26341</v>
      </c>
      <c r="E7639" t="b">
        <v>1</v>
      </c>
      <c r="F7639" t="s">
        <v>26354</v>
      </c>
      <c r="G7639" t="s">
        <v>100</v>
      </c>
      <c r="H7639" s="2">
        <v>45200</v>
      </c>
      <c r="I7639" t="s">
        <v>26355</v>
      </c>
      <c r="J7639" t="s">
        <v>23</v>
      </c>
      <c r="K7639">
        <v>5</v>
      </c>
      <c r="L7639">
        <v>1</v>
      </c>
      <c r="M7639">
        <v>5</v>
      </c>
      <c r="N7639">
        <v>4</v>
      </c>
      <c r="O7639">
        <v>1</v>
      </c>
      <c r="P7639">
        <v>1</v>
      </c>
      <c r="Q7639" t="s">
        <v>30</v>
      </c>
    </row>
    <row r="7640" spans="1:17" x14ac:dyDescent="0.25">
      <c r="A7640" t="s">
        <v>26356</v>
      </c>
      <c r="B7640" t="s">
        <v>26357</v>
      </c>
      <c r="C7640" s="1">
        <v>45227</v>
      </c>
      <c r="D7640" t="s">
        <v>26341</v>
      </c>
      <c r="E7640" t="b">
        <v>0</v>
      </c>
      <c r="F7640" t="s">
        <v>26358</v>
      </c>
      <c r="G7640" t="s">
        <v>58</v>
      </c>
      <c r="H7640" s="2">
        <v>45200</v>
      </c>
      <c r="I7640" t="s">
        <v>26359</v>
      </c>
      <c r="J7640" t="s">
        <v>23</v>
      </c>
      <c r="K7640">
        <v>1</v>
      </c>
      <c r="L7640">
        <v>2</v>
      </c>
      <c r="M7640">
        <v>3</v>
      </c>
      <c r="N7640">
        <v>1</v>
      </c>
      <c r="O7640">
        <v>2</v>
      </c>
      <c r="P7640">
        <v>4</v>
      </c>
      <c r="Q7640" t="s">
        <v>30</v>
      </c>
    </row>
    <row r="7641" spans="1:17" x14ac:dyDescent="0.25">
      <c r="A7641" t="s">
        <v>26360</v>
      </c>
      <c r="B7641" t="s">
        <v>26361</v>
      </c>
      <c r="C7641" s="1">
        <v>45194</v>
      </c>
      <c r="D7641" t="s">
        <v>26341</v>
      </c>
      <c r="E7641" t="b">
        <v>1</v>
      </c>
      <c r="F7641" t="s">
        <v>26362</v>
      </c>
      <c r="G7641" t="s">
        <v>21</v>
      </c>
      <c r="H7641" s="2">
        <v>45139</v>
      </c>
      <c r="I7641" t="s">
        <v>26343</v>
      </c>
      <c r="J7641" t="s">
        <v>29</v>
      </c>
      <c r="K7641">
        <v>2</v>
      </c>
      <c r="L7641">
        <v>5</v>
      </c>
      <c r="M7641">
        <v>3</v>
      </c>
      <c r="N7641">
        <v>2</v>
      </c>
      <c r="O7641">
        <v>3</v>
      </c>
      <c r="P7641">
        <v>6</v>
      </c>
      <c r="Q7641" t="s">
        <v>30</v>
      </c>
    </row>
    <row r="7642" spans="1:17" x14ac:dyDescent="0.25">
      <c r="A7642" t="s">
        <v>26363</v>
      </c>
      <c r="B7642" t="s">
        <v>8955</v>
      </c>
      <c r="C7642" s="1">
        <v>45183</v>
      </c>
      <c r="D7642" t="s">
        <v>26341</v>
      </c>
      <c r="E7642" t="b">
        <v>1</v>
      </c>
      <c r="F7642" t="s">
        <v>26364</v>
      </c>
      <c r="G7642" t="s">
        <v>34</v>
      </c>
      <c r="H7642" s="2">
        <v>45139</v>
      </c>
      <c r="I7642" t="s">
        <v>26365</v>
      </c>
      <c r="J7642" t="s">
        <v>29</v>
      </c>
      <c r="K7642">
        <v>2</v>
      </c>
      <c r="L7642">
        <v>3</v>
      </c>
      <c r="M7642">
        <v>4</v>
      </c>
      <c r="N7642">
        <v>1</v>
      </c>
      <c r="O7642">
        <v>3</v>
      </c>
      <c r="P7642">
        <v>5</v>
      </c>
      <c r="Q7642" t="s">
        <v>24</v>
      </c>
    </row>
    <row r="7643" spans="1:17" x14ac:dyDescent="0.25">
      <c r="A7643" t="s">
        <v>26366</v>
      </c>
      <c r="B7643" t="s">
        <v>26367</v>
      </c>
      <c r="C7643" s="1">
        <v>45175</v>
      </c>
      <c r="D7643" t="s">
        <v>26341</v>
      </c>
      <c r="E7643" t="b">
        <v>1</v>
      </c>
      <c r="F7643" t="s">
        <v>26368</v>
      </c>
      <c r="G7643" t="s">
        <v>100</v>
      </c>
      <c r="H7643" s="2">
        <v>45108</v>
      </c>
      <c r="I7643" t="s">
        <v>26369</v>
      </c>
      <c r="J7643" t="s">
        <v>23</v>
      </c>
      <c r="K7643">
        <v>3</v>
      </c>
      <c r="L7643">
        <v>4</v>
      </c>
      <c r="M7643">
        <v>3</v>
      </c>
      <c r="N7643">
        <v>4</v>
      </c>
      <c r="O7643">
        <v>3</v>
      </c>
      <c r="P7643">
        <v>7</v>
      </c>
      <c r="Q7643" t="s">
        <v>24</v>
      </c>
    </row>
    <row r="7644" spans="1:17" x14ac:dyDescent="0.25">
      <c r="A7644" t="s">
        <v>26370</v>
      </c>
      <c r="B7644" t="s">
        <v>26371</v>
      </c>
      <c r="C7644" s="1">
        <v>45150</v>
      </c>
      <c r="D7644" t="s">
        <v>26341</v>
      </c>
      <c r="E7644" t="b">
        <v>1</v>
      </c>
      <c r="F7644" t="s">
        <v>26372</v>
      </c>
      <c r="G7644" t="s">
        <v>34</v>
      </c>
      <c r="H7644" s="2">
        <v>45139</v>
      </c>
      <c r="I7644" t="s">
        <v>26373</v>
      </c>
      <c r="J7644" t="s">
        <v>29</v>
      </c>
      <c r="K7644">
        <v>4</v>
      </c>
      <c r="L7644">
        <v>4</v>
      </c>
      <c r="M7644">
        <v>3</v>
      </c>
      <c r="N7644">
        <v>4</v>
      </c>
      <c r="O7644">
        <v>1</v>
      </c>
      <c r="P7644">
        <v>1</v>
      </c>
      <c r="Q7644" t="s">
        <v>30</v>
      </c>
    </row>
    <row r="7645" spans="1:17" x14ac:dyDescent="0.25">
      <c r="A7645" t="s">
        <v>26374</v>
      </c>
      <c r="B7645" t="s">
        <v>25131</v>
      </c>
      <c r="C7645" s="1">
        <v>45149</v>
      </c>
      <c r="D7645" t="s">
        <v>26341</v>
      </c>
      <c r="E7645" t="b">
        <v>1</v>
      </c>
      <c r="F7645" t="s">
        <v>26375</v>
      </c>
      <c r="G7645" t="s">
        <v>58</v>
      </c>
      <c r="H7645" s="2">
        <v>45108</v>
      </c>
      <c r="I7645" t="s">
        <v>26376</v>
      </c>
      <c r="J7645" t="s">
        <v>23</v>
      </c>
      <c r="K7645">
        <v>1</v>
      </c>
      <c r="L7645">
        <v>5</v>
      </c>
      <c r="M7645">
        <v>1</v>
      </c>
      <c r="N7645">
        <v>4</v>
      </c>
      <c r="O7645">
        <v>5</v>
      </c>
      <c r="P7645">
        <v>10</v>
      </c>
      <c r="Q7645" t="s">
        <v>24</v>
      </c>
    </row>
    <row r="7646" spans="1:17" x14ac:dyDescent="0.25">
      <c r="A7646" t="s">
        <v>26377</v>
      </c>
      <c r="B7646" t="s">
        <v>26378</v>
      </c>
      <c r="C7646" s="1">
        <v>45133</v>
      </c>
      <c r="D7646" t="s">
        <v>26341</v>
      </c>
      <c r="E7646" t="b">
        <v>0</v>
      </c>
      <c r="F7646" t="s">
        <v>26379</v>
      </c>
      <c r="G7646" t="s">
        <v>34</v>
      </c>
      <c r="H7646" s="2">
        <v>45108</v>
      </c>
      <c r="I7646" t="s">
        <v>26380</v>
      </c>
      <c r="J7646" t="s">
        <v>29</v>
      </c>
      <c r="K7646">
        <v>5</v>
      </c>
      <c r="L7646">
        <v>5</v>
      </c>
      <c r="M7646">
        <v>5</v>
      </c>
      <c r="N7646">
        <v>5</v>
      </c>
      <c r="O7646">
        <v>5</v>
      </c>
      <c r="P7646">
        <v>10</v>
      </c>
      <c r="Q7646" t="s">
        <v>24</v>
      </c>
    </row>
    <row r="7647" spans="1:17" x14ac:dyDescent="0.25">
      <c r="A7647" t="s">
        <v>26381</v>
      </c>
      <c r="B7647" t="s">
        <v>3642</v>
      </c>
      <c r="C7647" s="1">
        <v>45107</v>
      </c>
      <c r="D7647" t="s">
        <v>26341</v>
      </c>
      <c r="E7647" t="b">
        <v>1</v>
      </c>
      <c r="F7647" t="s">
        <v>26382</v>
      </c>
      <c r="G7647" t="s">
        <v>21</v>
      </c>
      <c r="H7647" s="2">
        <v>45017</v>
      </c>
      <c r="I7647" t="s">
        <v>26383</v>
      </c>
      <c r="J7647" t="s">
        <v>29</v>
      </c>
      <c r="K7647">
        <v>5</v>
      </c>
      <c r="L7647">
        <v>4</v>
      </c>
      <c r="M7647">
        <v>5</v>
      </c>
      <c r="N7647">
        <v>3</v>
      </c>
      <c r="O7647">
        <v>3</v>
      </c>
      <c r="P7647">
        <v>8</v>
      </c>
      <c r="Q7647" t="s">
        <v>24</v>
      </c>
    </row>
    <row r="7648" spans="1:17" x14ac:dyDescent="0.25">
      <c r="A7648" t="s">
        <v>26384</v>
      </c>
      <c r="B7648" t="s">
        <v>26385</v>
      </c>
      <c r="C7648" s="1">
        <v>45085</v>
      </c>
      <c r="D7648" t="s">
        <v>26341</v>
      </c>
      <c r="E7648" t="b">
        <v>0</v>
      </c>
      <c r="F7648" t="s">
        <v>26386</v>
      </c>
      <c r="G7648" t="s">
        <v>34</v>
      </c>
      <c r="H7648" s="2">
        <v>45078</v>
      </c>
      <c r="I7648" t="s">
        <v>26387</v>
      </c>
      <c r="J7648" t="s">
        <v>23</v>
      </c>
      <c r="K7648">
        <v>4</v>
      </c>
      <c r="L7648">
        <v>5</v>
      </c>
      <c r="M7648">
        <v>3</v>
      </c>
      <c r="N7648">
        <v>5</v>
      </c>
      <c r="O7648">
        <v>5</v>
      </c>
      <c r="P7648">
        <v>9</v>
      </c>
      <c r="Q7648" t="s">
        <v>24</v>
      </c>
    </row>
    <row r="7649" spans="1:17" x14ac:dyDescent="0.25">
      <c r="A7649" t="s">
        <v>26388</v>
      </c>
      <c r="B7649" t="s">
        <v>26389</v>
      </c>
      <c r="C7649" s="1">
        <v>45076</v>
      </c>
      <c r="D7649" t="s">
        <v>26341</v>
      </c>
      <c r="E7649" t="b">
        <v>1</v>
      </c>
      <c r="F7649" t="s">
        <v>26390</v>
      </c>
      <c r="G7649" t="s">
        <v>21</v>
      </c>
      <c r="H7649" s="2">
        <v>45047</v>
      </c>
      <c r="I7649" t="s">
        <v>26380</v>
      </c>
      <c r="J7649" t="s">
        <v>23</v>
      </c>
      <c r="K7649">
        <v>3</v>
      </c>
      <c r="L7649">
        <v>5</v>
      </c>
      <c r="M7649">
        <v>4</v>
      </c>
      <c r="N7649">
        <v>5</v>
      </c>
      <c r="O7649">
        <v>5</v>
      </c>
      <c r="P7649">
        <v>10</v>
      </c>
      <c r="Q7649" t="s">
        <v>24</v>
      </c>
    </row>
    <row r="7650" spans="1:17" x14ac:dyDescent="0.25">
      <c r="A7650" t="s">
        <v>26391</v>
      </c>
      <c r="B7650" t="s">
        <v>418</v>
      </c>
      <c r="C7650" s="1">
        <v>45058</v>
      </c>
      <c r="D7650" t="s">
        <v>26341</v>
      </c>
      <c r="E7650" t="b">
        <v>1</v>
      </c>
      <c r="F7650" t="s">
        <v>26392</v>
      </c>
      <c r="G7650" t="s">
        <v>100</v>
      </c>
      <c r="H7650" s="2">
        <v>45017</v>
      </c>
      <c r="I7650" t="s">
        <v>26393</v>
      </c>
      <c r="J7650" t="s">
        <v>29</v>
      </c>
      <c r="K7650">
        <v>5</v>
      </c>
      <c r="L7650">
        <v>5</v>
      </c>
      <c r="M7650">
        <v>5</v>
      </c>
      <c r="N7650">
        <v>4</v>
      </c>
      <c r="O7650">
        <v>4</v>
      </c>
      <c r="P7650">
        <v>9</v>
      </c>
      <c r="Q7650" t="s">
        <v>24</v>
      </c>
    </row>
    <row r="7651" spans="1:17" x14ac:dyDescent="0.25">
      <c r="A7651" t="s">
        <v>26394</v>
      </c>
      <c r="B7651" t="s">
        <v>418</v>
      </c>
      <c r="C7651" s="1">
        <v>45058</v>
      </c>
      <c r="D7651" t="s">
        <v>26341</v>
      </c>
      <c r="E7651" t="b">
        <v>1</v>
      </c>
      <c r="F7651" t="s">
        <v>26395</v>
      </c>
      <c r="G7651" t="s">
        <v>100</v>
      </c>
      <c r="H7651" s="2">
        <v>45017</v>
      </c>
      <c r="I7651" t="s">
        <v>26365</v>
      </c>
      <c r="J7651" t="s">
        <v>29</v>
      </c>
      <c r="K7651">
        <v>4</v>
      </c>
      <c r="L7651">
        <v>5</v>
      </c>
      <c r="M7651">
        <v>4</v>
      </c>
      <c r="N7651">
        <v>3</v>
      </c>
      <c r="O7651">
        <v>5</v>
      </c>
      <c r="P7651">
        <v>9</v>
      </c>
      <c r="Q7651" t="s">
        <v>24</v>
      </c>
    </row>
    <row r="7652" spans="1:17" ht="409.5" x14ac:dyDescent="0.25">
      <c r="A7652" t="s">
        <v>26396</v>
      </c>
      <c r="B7652" t="s">
        <v>26397</v>
      </c>
      <c r="C7652" s="1">
        <v>45049</v>
      </c>
      <c r="D7652" t="s">
        <v>26341</v>
      </c>
      <c r="E7652" t="b">
        <v>0</v>
      </c>
      <c r="F7652" s="3" t="s">
        <v>26398</v>
      </c>
      <c r="G7652" t="s">
        <v>100</v>
      </c>
      <c r="H7652" s="2">
        <v>44986</v>
      </c>
      <c r="I7652" t="s">
        <v>26399</v>
      </c>
      <c r="J7652" t="s">
        <v>29</v>
      </c>
      <c r="K7652">
        <v>4</v>
      </c>
      <c r="L7652">
        <v>5</v>
      </c>
      <c r="M7652">
        <v>5</v>
      </c>
      <c r="N7652">
        <v>5</v>
      </c>
      <c r="O7652">
        <v>5</v>
      </c>
      <c r="P7652">
        <v>10</v>
      </c>
      <c r="Q7652" t="s">
        <v>24</v>
      </c>
    </row>
    <row r="7653" spans="1:17" x14ac:dyDescent="0.25">
      <c r="A7653" t="s">
        <v>26400</v>
      </c>
      <c r="B7653" t="s">
        <v>3642</v>
      </c>
      <c r="C7653" s="1">
        <v>45044</v>
      </c>
      <c r="D7653" t="s">
        <v>26341</v>
      </c>
      <c r="E7653" t="b">
        <v>1</v>
      </c>
      <c r="F7653" t="s">
        <v>26401</v>
      </c>
      <c r="G7653" t="s">
        <v>21</v>
      </c>
      <c r="H7653" s="2">
        <v>44896</v>
      </c>
      <c r="I7653" t="s">
        <v>26399</v>
      </c>
      <c r="J7653" t="s">
        <v>29</v>
      </c>
      <c r="K7653">
        <v>5</v>
      </c>
      <c r="L7653">
        <v>4</v>
      </c>
      <c r="M7653">
        <v>5</v>
      </c>
      <c r="N7653">
        <v>3</v>
      </c>
      <c r="O7653">
        <v>4</v>
      </c>
      <c r="P7653">
        <v>7</v>
      </c>
      <c r="Q7653" t="s">
        <v>24</v>
      </c>
    </row>
    <row r="7654" spans="1:17" x14ac:dyDescent="0.25">
      <c r="A7654" t="s">
        <v>26402</v>
      </c>
      <c r="B7654" t="s">
        <v>26403</v>
      </c>
      <c r="C7654" s="1">
        <v>45042</v>
      </c>
      <c r="D7654" t="s">
        <v>26341</v>
      </c>
      <c r="E7654" t="b">
        <v>1</v>
      </c>
      <c r="F7654" t="s">
        <v>26404</v>
      </c>
      <c r="G7654" t="s">
        <v>21</v>
      </c>
      <c r="H7654" s="2">
        <v>44986</v>
      </c>
      <c r="I7654" t="s">
        <v>26399</v>
      </c>
      <c r="J7654" t="s">
        <v>137</v>
      </c>
      <c r="K7654">
        <v>4</v>
      </c>
      <c r="L7654">
        <v>4</v>
      </c>
      <c r="M7654">
        <v>3</v>
      </c>
      <c r="N7654">
        <v>3</v>
      </c>
      <c r="O7654">
        <v>4</v>
      </c>
      <c r="P7654">
        <v>10</v>
      </c>
      <c r="Q7654" t="s">
        <v>24</v>
      </c>
    </row>
    <row r="7655" spans="1:17" x14ac:dyDescent="0.25">
      <c r="A7655" t="s">
        <v>26405</v>
      </c>
      <c r="B7655" t="s">
        <v>163</v>
      </c>
      <c r="C7655" s="1">
        <v>45037</v>
      </c>
      <c r="D7655" t="s">
        <v>26341</v>
      </c>
      <c r="E7655" t="b">
        <v>1</v>
      </c>
      <c r="F7655" t="s">
        <v>26406</v>
      </c>
      <c r="G7655" t="s">
        <v>21</v>
      </c>
      <c r="H7655" s="2">
        <v>45017</v>
      </c>
      <c r="I7655" t="s">
        <v>26407</v>
      </c>
      <c r="J7655" t="s">
        <v>137</v>
      </c>
      <c r="K7655">
        <v>5</v>
      </c>
      <c r="L7655">
        <v>4</v>
      </c>
      <c r="M7655">
        <v>4</v>
      </c>
      <c r="N7655">
        <v>3</v>
      </c>
      <c r="O7655">
        <v>4</v>
      </c>
      <c r="P7655">
        <v>8</v>
      </c>
      <c r="Q7655" t="s">
        <v>24</v>
      </c>
    </row>
    <row r="7656" spans="1:17" x14ac:dyDescent="0.25">
      <c r="A7656" t="s">
        <v>26408</v>
      </c>
      <c r="B7656" t="s">
        <v>26409</v>
      </c>
      <c r="C7656" s="1">
        <v>45018</v>
      </c>
      <c r="D7656" t="s">
        <v>26341</v>
      </c>
      <c r="E7656" t="b">
        <v>0</v>
      </c>
      <c r="F7656" t="s">
        <v>26410</v>
      </c>
      <c r="G7656" t="s">
        <v>34</v>
      </c>
      <c r="H7656" s="2">
        <v>44986</v>
      </c>
      <c r="I7656" t="s">
        <v>26411</v>
      </c>
      <c r="J7656" t="s">
        <v>29</v>
      </c>
      <c r="K7656">
        <v>5</v>
      </c>
      <c r="L7656">
        <v>5</v>
      </c>
      <c r="M7656">
        <v>4</v>
      </c>
      <c r="N7656">
        <v>4</v>
      </c>
      <c r="O7656">
        <v>5</v>
      </c>
      <c r="P7656">
        <v>10</v>
      </c>
      <c r="Q7656" t="s">
        <v>24</v>
      </c>
    </row>
    <row r="7657" spans="1:17" x14ac:dyDescent="0.25">
      <c r="A7657" t="s">
        <v>26412</v>
      </c>
      <c r="B7657" t="s">
        <v>2974</v>
      </c>
      <c r="C7657" s="1">
        <v>45016</v>
      </c>
      <c r="D7657" t="s">
        <v>26341</v>
      </c>
      <c r="E7657" t="b">
        <v>1</v>
      </c>
      <c r="F7657" t="s">
        <v>26413</v>
      </c>
      <c r="G7657" t="s">
        <v>58</v>
      </c>
      <c r="H7657" s="2">
        <v>44986</v>
      </c>
      <c r="I7657" t="s">
        <v>26399</v>
      </c>
      <c r="J7657" t="s">
        <v>23</v>
      </c>
      <c r="K7657">
        <v>5</v>
      </c>
      <c r="L7657">
        <v>5</v>
      </c>
      <c r="M7657">
        <v>5</v>
      </c>
      <c r="N7657">
        <v>1</v>
      </c>
      <c r="O7657">
        <v>2</v>
      </c>
      <c r="P7657">
        <v>3</v>
      </c>
      <c r="Q7657" t="s">
        <v>30</v>
      </c>
    </row>
    <row r="7658" spans="1:17" x14ac:dyDescent="0.25">
      <c r="A7658" t="s">
        <v>26414</v>
      </c>
      <c r="B7658" t="s">
        <v>26415</v>
      </c>
      <c r="C7658" s="1">
        <v>45016</v>
      </c>
      <c r="D7658" t="s">
        <v>26341</v>
      </c>
      <c r="E7658" t="b">
        <v>1</v>
      </c>
      <c r="F7658" t="s">
        <v>26416</v>
      </c>
      <c r="G7658" t="s">
        <v>34</v>
      </c>
      <c r="H7658" s="2">
        <v>44986</v>
      </c>
      <c r="I7658" t="s">
        <v>26417</v>
      </c>
      <c r="J7658" t="s">
        <v>137</v>
      </c>
      <c r="K7658">
        <v>2</v>
      </c>
      <c r="L7658">
        <v>1</v>
      </c>
      <c r="M7658">
        <v>2</v>
      </c>
      <c r="N7658">
        <v>2</v>
      </c>
      <c r="O7658">
        <v>3</v>
      </c>
      <c r="P7658">
        <v>3</v>
      </c>
      <c r="Q7658" t="s">
        <v>30</v>
      </c>
    </row>
    <row r="7659" spans="1:17" x14ac:dyDescent="0.25">
      <c r="A7659" t="s">
        <v>26418</v>
      </c>
      <c r="B7659" t="s">
        <v>9074</v>
      </c>
      <c r="C7659" s="1">
        <v>44990</v>
      </c>
      <c r="D7659" t="s">
        <v>26341</v>
      </c>
      <c r="E7659" t="b">
        <v>1</v>
      </c>
      <c r="F7659" t="s">
        <v>26419</v>
      </c>
      <c r="G7659" t="s">
        <v>58</v>
      </c>
      <c r="H7659" s="2">
        <v>44986</v>
      </c>
      <c r="I7659" t="s">
        <v>26420</v>
      </c>
      <c r="J7659" t="s">
        <v>23</v>
      </c>
      <c r="K7659">
        <v>4</v>
      </c>
      <c r="L7659">
        <v>4</v>
      </c>
      <c r="M7659">
        <v>1</v>
      </c>
      <c r="N7659">
        <v>3</v>
      </c>
      <c r="O7659">
        <v>5</v>
      </c>
      <c r="P7659">
        <v>8</v>
      </c>
      <c r="Q7659" t="s">
        <v>24</v>
      </c>
    </row>
    <row r="7660" spans="1:17" x14ac:dyDescent="0.25">
      <c r="A7660" t="s">
        <v>26421</v>
      </c>
      <c r="B7660" t="s">
        <v>26422</v>
      </c>
      <c r="C7660" s="1">
        <v>44990</v>
      </c>
      <c r="D7660" t="s">
        <v>26341</v>
      </c>
      <c r="E7660" t="b">
        <v>1</v>
      </c>
      <c r="F7660" t="s">
        <v>26423</v>
      </c>
      <c r="G7660" t="s">
        <v>100</v>
      </c>
      <c r="H7660" s="2">
        <v>44986</v>
      </c>
      <c r="I7660" t="s">
        <v>26424</v>
      </c>
      <c r="J7660" t="s">
        <v>29</v>
      </c>
      <c r="K7660">
        <v>4</v>
      </c>
      <c r="L7660">
        <v>5</v>
      </c>
      <c r="M7660">
        <v>4</v>
      </c>
      <c r="N7660">
        <v>3</v>
      </c>
      <c r="O7660">
        <v>1</v>
      </c>
      <c r="P7660">
        <v>2</v>
      </c>
      <c r="Q7660" t="s">
        <v>30</v>
      </c>
    </row>
    <row r="7661" spans="1:17" x14ac:dyDescent="0.25">
      <c r="A7661" t="s">
        <v>26425</v>
      </c>
      <c r="B7661" t="s">
        <v>26426</v>
      </c>
      <c r="C7661" s="1">
        <v>44983</v>
      </c>
      <c r="D7661" t="s">
        <v>26341</v>
      </c>
      <c r="E7661" t="b">
        <v>1</v>
      </c>
      <c r="F7661" t="s">
        <v>26427</v>
      </c>
      <c r="G7661" t="s">
        <v>21</v>
      </c>
      <c r="H7661" s="2">
        <v>44958</v>
      </c>
      <c r="I7661" t="s">
        <v>26428</v>
      </c>
      <c r="J7661" t="s">
        <v>29</v>
      </c>
      <c r="K7661">
        <v>1</v>
      </c>
      <c r="L7661">
        <v>4</v>
      </c>
      <c r="M7661">
        <v>4</v>
      </c>
      <c r="N7661">
        <v>4</v>
      </c>
      <c r="O7661">
        <v>4</v>
      </c>
      <c r="P7661">
        <v>7</v>
      </c>
      <c r="Q7661" t="s">
        <v>24</v>
      </c>
    </row>
    <row r="7662" spans="1:17" x14ac:dyDescent="0.25">
      <c r="A7662" t="s">
        <v>26429</v>
      </c>
      <c r="B7662" t="s">
        <v>26430</v>
      </c>
      <c r="C7662" s="1">
        <v>44976</v>
      </c>
      <c r="D7662" t="s">
        <v>26341</v>
      </c>
      <c r="E7662" t="b">
        <v>1</v>
      </c>
      <c r="F7662" t="s">
        <v>26431</v>
      </c>
      <c r="G7662" t="s">
        <v>58</v>
      </c>
      <c r="H7662" s="2">
        <v>44958</v>
      </c>
      <c r="I7662" t="s">
        <v>24209</v>
      </c>
      <c r="J7662" t="s">
        <v>29</v>
      </c>
      <c r="K7662">
        <v>4</v>
      </c>
      <c r="L7662">
        <v>4</v>
      </c>
      <c r="M7662">
        <v>4</v>
      </c>
      <c r="N7662">
        <v>3</v>
      </c>
      <c r="O7662">
        <v>4</v>
      </c>
      <c r="P7662">
        <v>5</v>
      </c>
      <c r="Q7662" t="s">
        <v>24</v>
      </c>
    </row>
    <row r="7663" spans="1:17" x14ac:dyDescent="0.25">
      <c r="A7663" t="s">
        <v>26432</v>
      </c>
      <c r="B7663" t="s">
        <v>26433</v>
      </c>
      <c r="C7663" s="1">
        <v>44963</v>
      </c>
      <c r="D7663" t="s">
        <v>26341</v>
      </c>
      <c r="E7663" t="b">
        <v>0</v>
      </c>
      <c r="F7663" t="s">
        <v>26434</v>
      </c>
      <c r="G7663" t="s">
        <v>100</v>
      </c>
      <c r="H7663" s="2">
        <v>44958</v>
      </c>
      <c r="I7663" t="s">
        <v>26435</v>
      </c>
      <c r="J7663" t="s">
        <v>29</v>
      </c>
      <c r="K7663">
        <v>3</v>
      </c>
      <c r="L7663">
        <v>5</v>
      </c>
      <c r="M7663">
        <v>4</v>
      </c>
      <c r="N7663">
        <v>5</v>
      </c>
      <c r="O7663">
        <v>5</v>
      </c>
      <c r="P7663">
        <v>10</v>
      </c>
      <c r="Q7663" t="s">
        <v>24</v>
      </c>
    </row>
    <row r="7664" spans="1:17" x14ac:dyDescent="0.25">
      <c r="A7664" t="s">
        <v>26436</v>
      </c>
      <c r="B7664" t="s">
        <v>26437</v>
      </c>
      <c r="C7664" s="1">
        <v>44957</v>
      </c>
      <c r="D7664" t="s">
        <v>26341</v>
      </c>
      <c r="E7664" t="b">
        <v>1</v>
      </c>
      <c r="F7664" t="s">
        <v>26438</v>
      </c>
      <c r="G7664" t="s">
        <v>21</v>
      </c>
      <c r="H7664" s="2">
        <v>44927</v>
      </c>
      <c r="I7664" t="s">
        <v>26439</v>
      </c>
      <c r="J7664" t="s">
        <v>29</v>
      </c>
      <c r="K7664">
        <v>5</v>
      </c>
      <c r="L7664">
        <v>5</v>
      </c>
      <c r="M7664">
        <v>5</v>
      </c>
      <c r="N7664">
        <v>4</v>
      </c>
      <c r="O7664">
        <v>2</v>
      </c>
      <c r="P7664">
        <v>3</v>
      </c>
      <c r="Q7664" t="s">
        <v>30</v>
      </c>
    </row>
    <row r="7665" spans="1:17" x14ac:dyDescent="0.25">
      <c r="A7665" t="s">
        <v>26440</v>
      </c>
      <c r="B7665" t="s">
        <v>26441</v>
      </c>
      <c r="C7665" s="1">
        <v>44949</v>
      </c>
      <c r="D7665" t="s">
        <v>26341</v>
      </c>
      <c r="E7665" t="b">
        <v>1</v>
      </c>
      <c r="F7665" t="s">
        <v>26442</v>
      </c>
      <c r="G7665" t="s">
        <v>21</v>
      </c>
      <c r="H7665" s="2">
        <v>44927</v>
      </c>
      <c r="I7665" t="s">
        <v>26443</v>
      </c>
      <c r="J7665" t="s">
        <v>29</v>
      </c>
      <c r="K7665">
        <v>1</v>
      </c>
      <c r="L7665">
        <v>4</v>
      </c>
      <c r="M7665">
        <v>4</v>
      </c>
      <c r="N7665">
        <v>1</v>
      </c>
      <c r="O7665">
        <v>4</v>
      </c>
      <c r="P7665">
        <v>8</v>
      </c>
      <c r="Q7665" t="s">
        <v>24</v>
      </c>
    </row>
    <row r="7666" spans="1:17" x14ac:dyDescent="0.25">
      <c r="A7666" t="s">
        <v>26444</v>
      </c>
      <c r="B7666" t="s">
        <v>26445</v>
      </c>
      <c r="C7666" s="1">
        <v>44946</v>
      </c>
      <c r="D7666" t="s">
        <v>26341</v>
      </c>
      <c r="E7666" t="b">
        <v>1</v>
      </c>
      <c r="F7666" t="s">
        <v>26446</v>
      </c>
      <c r="G7666" t="s">
        <v>100</v>
      </c>
      <c r="H7666" s="2">
        <v>44927</v>
      </c>
      <c r="I7666" t="s">
        <v>26343</v>
      </c>
      <c r="J7666" t="s">
        <v>29</v>
      </c>
      <c r="K7666">
        <v>4</v>
      </c>
      <c r="L7666">
        <v>2</v>
      </c>
      <c r="M7666">
        <v>4</v>
      </c>
      <c r="N7666">
        <v>5</v>
      </c>
      <c r="O7666">
        <v>3</v>
      </c>
      <c r="P7666">
        <v>4</v>
      </c>
      <c r="Q7666" t="s">
        <v>30</v>
      </c>
    </row>
    <row r="7667" spans="1:17" x14ac:dyDescent="0.25">
      <c r="A7667" t="s">
        <v>26447</v>
      </c>
      <c r="B7667" t="s">
        <v>26448</v>
      </c>
      <c r="C7667" s="1">
        <v>44927</v>
      </c>
      <c r="D7667" t="s">
        <v>26341</v>
      </c>
      <c r="E7667" t="b">
        <v>1</v>
      </c>
      <c r="F7667" t="s">
        <v>26449</v>
      </c>
      <c r="G7667" t="s">
        <v>21</v>
      </c>
      <c r="H7667" s="2">
        <v>44927</v>
      </c>
      <c r="I7667" t="s">
        <v>26450</v>
      </c>
      <c r="J7667" t="s">
        <v>29</v>
      </c>
      <c r="K7667">
        <v>1</v>
      </c>
      <c r="L7667">
        <v>3</v>
      </c>
      <c r="M7667">
        <v>2</v>
      </c>
      <c r="N7667">
        <v>5</v>
      </c>
      <c r="O7667">
        <v>1</v>
      </c>
      <c r="P7667">
        <v>1</v>
      </c>
      <c r="Q7667" t="s">
        <v>30</v>
      </c>
    </row>
    <row r="7668" spans="1:17" x14ac:dyDescent="0.25">
      <c r="A7668" t="s">
        <v>26451</v>
      </c>
      <c r="B7668" t="s">
        <v>26452</v>
      </c>
      <c r="C7668" s="1">
        <v>44907</v>
      </c>
      <c r="D7668" t="s">
        <v>26341</v>
      </c>
      <c r="E7668" t="b">
        <v>1</v>
      </c>
      <c r="F7668" t="s">
        <v>26453</v>
      </c>
      <c r="G7668" t="s">
        <v>100</v>
      </c>
      <c r="H7668" s="2">
        <v>44866</v>
      </c>
      <c r="I7668" t="s">
        <v>26355</v>
      </c>
      <c r="J7668" t="s">
        <v>29</v>
      </c>
      <c r="K7668">
        <v>4</v>
      </c>
      <c r="L7668">
        <v>5</v>
      </c>
      <c r="M7668">
        <v>5</v>
      </c>
      <c r="N7668">
        <v>4</v>
      </c>
      <c r="O7668">
        <v>2</v>
      </c>
      <c r="P7668">
        <v>3</v>
      </c>
      <c r="Q7668" t="s">
        <v>30</v>
      </c>
    </row>
    <row r="7669" spans="1:17" x14ac:dyDescent="0.25">
      <c r="A7669" t="s">
        <v>26454</v>
      </c>
      <c r="B7669" t="s">
        <v>16362</v>
      </c>
      <c r="C7669" s="1">
        <v>44900</v>
      </c>
      <c r="D7669" t="s">
        <v>26341</v>
      </c>
      <c r="E7669" t="b">
        <v>1</v>
      </c>
      <c r="F7669" t="s">
        <v>26455</v>
      </c>
      <c r="G7669" t="s">
        <v>34</v>
      </c>
      <c r="H7669" s="2">
        <v>44835</v>
      </c>
      <c r="I7669" t="s">
        <v>26456</v>
      </c>
      <c r="J7669" t="s">
        <v>23</v>
      </c>
      <c r="K7669">
        <v>5</v>
      </c>
      <c r="L7669">
        <v>5</v>
      </c>
      <c r="M7669">
        <v>5</v>
      </c>
      <c r="N7669">
        <v>4</v>
      </c>
      <c r="O7669">
        <v>5</v>
      </c>
      <c r="P7669">
        <v>10</v>
      </c>
      <c r="Q7669" t="s">
        <v>24</v>
      </c>
    </row>
    <row r="7670" spans="1:17" x14ac:dyDescent="0.25">
      <c r="A7670" t="s">
        <v>26457</v>
      </c>
      <c r="B7670" t="s">
        <v>16362</v>
      </c>
      <c r="C7670" s="1">
        <v>44900</v>
      </c>
      <c r="D7670" t="s">
        <v>26341</v>
      </c>
      <c r="E7670" t="b">
        <v>1</v>
      </c>
      <c r="F7670" t="s">
        <v>26458</v>
      </c>
      <c r="G7670" t="s">
        <v>34</v>
      </c>
      <c r="H7670" s="2">
        <v>44835</v>
      </c>
      <c r="I7670" t="s">
        <v>26459</v>
      </c>
      <c r="J7670" t="s">
        <v>23</v>
      </c>
      <c r="K7670">
        <v>5</v>
      </c>
      <c r="L7670">
        <v>4</v>
      </c>
      <c r="M7670">
        <v>4</v>
      </c>
      <c r="N7670">
        <v>4</v>
      </c>
      <c r="O7670">
        <v>5</v>
      </c>
      <c r="P7670">
        <v>10</v>
      </c>
      <c r="Q7670" t="s">
        <v>24</v>
      </c>
    </row>
    <row r="7671" spans="1:17" x14ac:dyDescent="0.25">
      <c r="A7671" t="s">
        <v>26460</v>
      </c>
      <c r="B7671" t="s">
        <v>26461</v>
      </c>
      <c r="C7671" s="1">
        <v>44879</v>
      </c>
      <c r="D7671" t="s">
        <v>26341</v>
      </c>
      <c r="E7671" t="b">
        <v>1</v>
      </c>
      <c r="F7671" t="s">
        <v>26462</v>
      </c>
      <c r="G7671" t="s">
        <v>100</v>
      </c>
      <c r="H7671" s="2">
        <v>44866</v>
      </c>
      <c r="I7671" t="s">
        <v>26399</v>
      </c>
      <c r="J7671" t="s">
        <v>29</v>
      </c>
      <c r="K7671">
        <v>1</v>
      </c>
      <c r="L7671">
        <v>5</v>
      </c>
      <c r="M7671">
        <v>4</v>
      </c>
      <c r="N7671">
        <v>5</v>
      </c>
      <c r="O7671">
        <v>2</v>
      </c>
      <c r="P7671">
        <v>3</v>
      </c>
      <c r="Q7671" t="s">
        <v>30</v>
      </c>
    </row>
    <row r="7672" spans="1:17" x14ac:dyDescent="0.25">
      <c r="A7672" t="s">
        <v>26463</v>
      </c>
      <c r="B7672" t="s">
        <v>3718</v>
      </c>
      <c r="C7672" s="1">
        <v>44863</v>
      </c>
      <c r="D7672" t="s">
        <v>26341</v>
      </c>
      <c r="E7672" t="b">
        <v>1</v>
      </c>
      <c r="F7672" t="s">
        <v>26464</v>
      </c>
      <c r="G7672" t="s">
        <v>21</v>
      </c>
      <c r="H7672" s="2">
        <v>44835</v>
      </c>
      <c r="I7672" t="s">
        <v>26407</v>
      </c>
      <c r="J7672" t="s">
        <v>29</v>
      </c>
      <c r="K7672">
        <v>3</v>
      </c>
      <c r="L7672">
        <v>4</v>
      </c>
      <c r="M7672">
        <v>1</v>
      </c>
      <c r="N7672">
        <v>3</v>
      </c>
      <c r="O7672">
        <v>2</v>
      </c>
      <c r="P7672">
        <v>1</v>
      </c>
      <c r="Q7672" t="s">
        <v>30</v>
      </c>
    </row>
    <row r="7673" spans="1:17" x14ac:dyDescent="0.25">
      <c r="A7673" t="s">
        <v>26465</v>
      </c>
      <c r="B7673" t="s">
        <v>26466</v>
      </c>
      <c r="C7673" s="1">
        <v>44857</v>
      </c>
      <c r="D7673" t="s">
        <v>26341</v>
      </c>
      <c r="E7673" t="b">
        <v>1</v>
      </c>
      <c r="F7673" t="s">
        <v>26467</v>
      </c>
      <c r="G7673" t="s">
        <v>100</v>
      </c>
      <c r="H7673" s="2">
        <v>44835</v>
      </c>
      <c r="I7673" t="s">
        <v>26407</v>
      </c>
      <c r="J7673" t="s">
        <v>29</v>
      </c>
      <c r="K7673">
        <v>1</v>
      </c>
      <c r="L7673">
        <v>5</v>
      </c>
      <c r="M7673">
        <v>5</v>
      </c>
      <c r="N7673">
        <v>5</v>
      </c>
      <c r="O7673">
        <v>3</v>
      </c>
      <c r="P7673">
        <v>5</v>
      </c>
      <c r="Q7673" t="s">
        <v>30</v>
      </c>
    </row>
    <row r="7674" spans="1:17" x14ac:dyDescent="0.25">
      <c r="A7674" t="s">
        <v>26468</v>
      </c>
      <c r="B7674" t="s">
        <v>26469</v>
      </c>
      <c r="C7674" s="1">
        <v>44857</v>
      </c>
      <c r="D7674" t="s">
        <v>26341</v>
      </c>
      <c r="E7674" t="b">
        <v>0</v>
      </c>
      <c r="F7674" t="s">
        <v>26470</v>
      </c>
      <c r="G7674" t="s">
        <v>34</v>
      </c>
      <c r="H7674" s="2">
        <v>44835</v>
      </c>
      <c r="I7674" t="s">
        <v>26399</v>
      </c>
      <c r="J7674" t="s">
        <v>29</v>
      </c>
      <c r="K7674">
        <v>5</v>
      </c>
      <c r="L7674">
        <v>1</v>
      </c>
      <c r="M7674">
        <v>1</v>
      </c>
      <c r="N7674">
        <v>1</v>
      </c>
      <c r="O7674">
        <v>5</v>
      </c>
      <c r="P7674">
        <v>10</v>
      </c>
      <c r="Q7674" t="s">
        <v>24</v>
      </c>
    </row>
    <row r="7675" spans="1:17" x14ac:dyDescent="0.25">
      <c r="A7675" t="s">
        <v>26471</v>
      </c>
      <c r="B7675" t="s">
        <v>26472</v>
      </c>
      <c r="C7675" s="1">
        <v>44856</v>
      </c>
      <c r="D7675" t="s">
        <v>26341</v>
      </c>
      <c r="E7675" t="b">
        <v>0</v>
      </c>
      <c r="F7675" t="s">
        <v>26473</v>
      </c>
      <c r="G7675" t="s">
        <v>100</v>
      </c>
      <c r="H7675" s="2">
        <v>44805</v>
      </c>
      <c r="I7675" t="s">
        <v>26383</v>
      </c>
      <c r="J7675" t="s">
        <v>29</v>
      </c>
      <c r="K7675">
        <v>2</v>
      </c>
      <c r="L7675">
        <v>1</v>
      </c>
      <c r="M7675">
        <v>2</v>
      </c>
      <c r="N7675">
        <v>3</v>
      </c>
      <c r="O7675">
        <v>2</v>
      </c>
      <c r="P7675">
        <v>4</v>
      </c>
      <c r="Q7675" t="s">
        <v>30</v>
      </c>
    </row>
    <row r="7676" spans="1:17" x14ac:dyDescent="0.25">
      <c r="A7676" t="s">
        <v>2307</v>
      </c>
      <c r="B7676" t="s">
        <v>26474</v>
      </c>
      <c r="C7676" s="1">
        <v>44854</v>
      </c>
      <c r="D7676" t="s">
        <v>26341</v>
      </c>
      <c r="E7676" t="b">
        <v>1</v>
      </c>
      <c r="F7676" t="s">
        <v>26475</v>
      </c>
      <c r="G7676" t="s">
        <v>34</v>
      </c>
      <c r="H7676" s="2">
        <v>44835</v>
      </c>
      <c r="I7676" t="s">
        <v>26476</v>
      </c>
      <c r="J7676" t="s">
        <v>29</v>
      </c>
      <c r="K7676">
        <v>1</v>
      </c>
      <c r="L7676">
        <v>5</v>
      </c>
      <c r="M7676">
        <v>5</v>
      </c>
      <c r="N7676">
        <v>5</v>
      </c>
      <c r="O7676">
        <v>4</v>
      </c>
      <c r="P7676">
        <v>3</v>
      </c>
      <c r="Q7676" t="s">
        <v>30</v>
      </c>
    </row>
    <row r="7677" spans="1:17" x14ac:dyDescent="0.25">
      <c r="A7677" t="s">
        <v>26477</v>
      </c>
      <c r="B7677" t="s">
        <v>26478</v>
      </c>
      <c r="C7677" s="1">
        <v>44845</v>
      </c>
      <c r="D7677" t="s">
        <v>26341</v>
      </c>
      <c r="E7677" t="b">
        <v>1</v>
      </c>
      <c r="F7677" t="s">
        <v>26479</v>
      </c>
      <c r="G7677" t="s">
        <v>21</v>
      </c>
      <c r="H7677" s="2">
        <v>44835</v>
      </c>
      <c r="I7677" t="s">
        <v>26393</v>
      </c>
      <c r="J7677" t="s">
        <v>29</v>
      </c>
      <c r="K7677">
        <v>5</v>
      </c>
      <c r="L7677">
        <v>3</v>
      </c>
      <c r="M7677">
        <v>2</v>
      </c>
      <c r="N7677">
        <v>3</v>
      </c>
      <c r="O7677">
        <v>4</v>
      </c>
      <c r="P7677">
        <v>10</v>
      </c>
      <c r="Q7677" t="s">
        <v>24</v>
      </c>
    </row>
    <row r="7678" spans="1:17" x14ac:dyDescent="0.25">
      <c r="A7678" t="s">
        <v>26480</v>
      </c>
      <c r="B7678" t="s">
        <v>26481</v>
      </c>
      <c r="C7678" s="1">
        <v>44841</v>
      </c>
      <c r="D7678" t="s">
        <v>26341</v>
      </c>
      <c r="E7678" t="b">
        <v>1</v>
      </c>
      <c r="F7678" t="s">
        <v>26482</v>
      </c>
      <c r="G7678" t="s">
        <v>21</v>
      </c>
      <c r="H7678" s="2">
        <v>44835</v>
      </c>
      <c r="I7678" t="s">
        <v>26483</v>
      </c>
      <c r="J7678" t="s">
        <v>29</v>
      </c>
      <c r="K7678">
        <v>2</v>
      </c>
      <c r="L7678">
        <v>2</v>
      </c>
      <c r="M7678">
        <v>4</v>
      </c>
      <c r="N7678">
        <v>2</v>
      </c>
      <c r="O7678">
        <v>2</v>
      </c>
      <c r="P7678">
        <v>3</v>
      </c>
      <c r="Q7678" t="s">
        <v>30</v>
      </c>
    </row>
    <row r="7679" spans="1:17" x14ac:dyDescent="0.25">
      <c r="A7679" t="s">
        <v>26484</v>
      </c>
      <c r="B7679" t="s">
        <v>13775</v>
      </c>
      <c r="C7679" s="1">
        <v>44830</v>
      </c>
      <c r="D7679" t="s">
        <v>26341</v>
      </c>
      <c r="E7679" t="b">
        <v>1</v>
      </c>
      <c r="F7679" t="s">
        <v>26485</v>
      </c>
      <c r="G7679" t="s">
        <v>58</v>
      </c>
      <c r="H7679" s="2">
        <v>44805</v>
      </c>
      <c r="I7679" t="s">
        <v>26383</v>
      </c>
      <c r="J7679" t="s">
        <v>23</v>
      </c>
      <c r="K7679">
        <v>5</v>
      </c>
      <c r="L7679">
        <v>1</v>
      </c>
      <c r="M7679">
        <v>5</v>
      </c>
      <c r="N7679">
        <v>1</v>
      </c>
      <c r="O7679">
        <v>4</v>
      </c>
      <c r="P7679">
        <v>8</v>
      </c>
      <c r="Q7679" t="s">
        <v>24</v>
      </c>
    </row>
    <row r="7680" spans="1:17" x14ac:dyDescent="0.25">
      <c r="A7680" t="s">
        <v>26486</v>
      </c>
      <c r="B7680" t="s">
        <v>26487</v>
      </c>
      <c r="C7680" s="1">
        <v>44807</v>
      </c>
      <c r="D7680" t="s">
        <v>26341</v>
      </c>
      <c r="E7680" t="b">
        <v>1</v>
      </c>
      <c r="F7680" t="s">
        <v>26488</v>
      </c>
      <c r="G7680" t="s">
        <v>21</v>
      </c>
      <c r="H7680" s="2">
        <v>44774</v>
      </c>
      <c r="I7680" t="s">
        <v>26373</v>
      </c>
      <c r="J7680" t="s">
        <v>29</v>
      </c>
      <c r="K7680">
        <v>5</v>
      </c>
      <c r="L7680">
        <v>2</v>
      </c>
      <c r="M7680">
        <v>3</v>
      </c>
      <c r="N7680">
        <v>4</v>
      </c>
      <c r="O7680">
        <v>5</v>
      </c>
      <c r="P7680">
        <v>5</v>
      </c>
      <c r="Q7680" t="s">
        <v>30</v>
      </c>
    </row>
    <row r="7681" spans="1:17" x14ac:dyDescent="0.25">
      <c r="A7681" t="s">
        <v>26489</v>
      </c>
      <c r="B7681" t="s">
        <v>26490</v>
      </c>
      <c r="C7681" s="1">
        <v>44796</v>
      </c>
      <c r="D7681" t="s">
        <v>26341</v>
      </c>
      <c r="E7681" t="b">
        <v>0</v>
      </c>
      <c r="F7681" t="s">
        <v>26491</v>
      </c>
      <c r="G7681" t="s">
        <v>21</v>
      </c>
      <c r="H7681" s="2">
        <v>44774</v>
      </c>
      <c r="I7681" t="s">
        <v>26492</v>
      </c>
      <c r="J7681" t="s">
        <v>29</v>
      </c>
      <c r="K7681">
        <v>3</v>
      </c>
      <c r="L7681">
        <v>1</v>
      </c>
      <c r="M7681">
        <v>2</v>
      </c>
      <c r="N7681">
        <v>3</v>
      </c>
      <c r="O7681">
        <v>3</v>
      </c>
      <c r="P7681">
        <v>5</v>
      </c>
      <c r="Q7681" t="s">
        <v>30</v>
      </c>
    </row>
    <row r="7682" spans="1:17" x14ac:dyDescent="0.25">
      <c r="A7682" t="s">
        <v>26493</v>
      </c>
      <c r="B7682" t="s">
        <v>26494</v>
      </c>
      <c r="C7682" s="1">
        <v>44792</v>
      </c>
      <c r="D7682" t="s">
        <v>26341</v>
      </c>
      <c r="E7682" t="b">
        <v>1</v>
      </c>
      <c r="F7682" t="s">
        <v>26495</v>
      </c>
      <c r="G7682" t="s">
        <v>58</v>
      </c>
      <c r="H7682" s="2">
        <v>44774</v>
      </c>
      <c r="I7682" t="s">
        <v>26343</v>
      </c>
      <c r="J7682" t="s">
        <v>29</v>
      </c>
      <c r="K7682">
        <v>1</v>
      </c>
      <c r="L7682">
        <v>3</v>
      </c>
      <c r="M7682">
        <v>3</v>
      </c>
      <c r="N7682">
        <v>4</v>
      </c>
      <c r="O7682">
        <v>1</v>
      </c>
      <c r="P7682">
        <v>1</v>
      </c>
      <c r="Q7682" t="s">
        <v>30</v>
      </c>
    </row>
    <row r="7683" spans="1:17" x14ac:dyDescent="0.25">
      <c r="A7683" t="s">
        <v>26496</v>
      </c>
      <c r="B7683" t="s">
        <v>7806</v>
      </c>
      <c r="C7683" s="1">
        <v>44774</v>
      </c>
      <c r="D7683" t="s">
        <v>26341</v>
      </c>
      <c r="E7683" t="b">
        <v>1</v>
      </c>
      <c r="F7683" t="s">
        <v>26497</v>
      </c>
      <c r="G7683" t="s">
        <v>21</v>
      </c>
      <c r="H7683" s="2">
        <v>44743</v>
      </c>
      <c r="I7683" t="s">
        <v>26399</v>
      </c>
      <c r="J7683" t="s">
        <v>29</v>
      </c>
      <c r="K7683">
        <v>4</v>
      </c>
      <c r="L7683">
        <v>1</v>
      </c>
      <c r="M7683">
        <v>1</v>
      </c>
      <c r="N7683">
        <v>3</v>
      </c>
      <c r="O7683">
        <v>3</v>
      </c>
      <c r="P7683">
        <v>6</v>
      </c>
      <c r="Q7683" t="s">
        <v>24</v>
      </c>
    </row>
    <row r="7684" spans="1:17" x14ac:dyDescent="0.25">
      <c r="A7684" t="s">
        <v>26498</v>
      </c>
      <c r="B7684" t="s">
        <v>26499</v>
      </c>
      <c r="C7684" s="1">
        <v>44735</v>
      </c>
      <c r="D7684" t="s">
        <v>26341</v>
      </c>
      <c r="E7684" t="b">
        <v>1</v>
      </c>
      <c r="F7684" t="s">
        <v>26500</v>
      </c>
      <c r="G7684" t="s">
        <v>100</v>
      </c>
      <c r="H7684" s="2">
        <v>44713</v>
      </c>
      <c r="I7684" t="s">
        <v>26501</v>
      </c>
      <c r="J7684" t="s">
        <v>29</v>
      </c>
      <c r="K7684">
        <v>1</v>
      </c>
      <c r="L7684">
        <v>1</v>
      </c>
      <c r="M7684">
        <v>4</v>
      </c>
      <c r="N7684">
        <v>3</v>
      </c>
      <c r="O7684">
        <v>1</v>
      </c>
      <c r="P7684">
        <v>1</v>
      </c>
      <c r="Q7684" t="s">
        <v>30</v>
      </c>
    </row>
    <row r="7685" spans="1:17" x14ac:dyDescent="0.25">
      <c r="A7685" t="s">
        <v>26502</v>
      </c>
      <c r="B7685" t="s">
        <v>17692</v>
      </c>
      <c r="C7685" s="1">
        <v>44609</v>
      </c>
      <c r="D7685" t="s">
        <v>26341</v>
      </c>
      <c r="E7685" t="b">
        <v>1</v>
      </c>
      <c r="F7685" t="s">
        <v>26503</v>
      </c>
      <c r="G7685" t="s">
        <v>34</v>
      </c>
      <c r="H7685" s="2">
        <v>44593</v>
      </c>
      <c r="I7685" t="s">
        <v>26504</v>
      </c>
      <c r="J7685" t="s">
        <v>29</v>
      </c>
      <c r="K7685">
        <v>4</v>
      </c>
      <c r="L7685">
        <v>5</v>
      </c>
      <c r="M7685">
        <v>1</v>
      </c>
      <c r="N7685">
        <v>4</v>
      </c>
      <c r="O7685">
        <v>1</v>
      </c>
      <c r="P7685">
        <v>1</v>
      </c>
      <c r="Q7685" t="s">
        <v>30</v>
      </c>
    </row>
    <row r="7686" spans="1:17" x14ac:dyDescent="0.25">
      <c r="A7686" t="s">
        <v>26505</v>
      </c>
      <c r="B7686" t="s">
        <v>26506</v>
      </c>
      <c r="C7686" s="1">
        <v>44446</v>
      </c>
      <c r="D7686" t="s">
        <v>26341</v>
      </c>
      <c r="E7686" t="b">
        <v>1</v>
      </c>
      <c r="F7686" t="s">
        <v>26507</v>
      </c>
      <c r="G7686" t="s">
        <v>58</v>
      </c>
      <c r="H7686" s="2">
        <v>44348</v>
      </c>
      <c r="I7686" t="s">
        <v>26508</v>
      </c>
      <c r="J7686" t="s">
        <v>29</v>
      </c>
      <c r="K7686">
        <v>3</v>
      </c>
      <c r="L7686">
        <v>1</v>
      </c>
      <c r="M7686">
        <v>5</v>
      </c>
      <c r="N7686">
        <v>5</v>
      </c>
      <c r="O7686">
        <v>3</v>
      </c>
      <c r="P7686">
        <v>6</v>
      </c>
      <c r="Q7686" t="s">
        <v>24</v>
      </c>
    </row>
    <row r="7687" spans="1:17" x14ac:dyDescent="0.25">
      <c r="A7687" t="s">
        <v>26509</v>
      </c>
      <c r="B7687" t="s">
        <v>26510</v>
      </c>
      <c r="C7687" s="1">
        <v>44436</v>
      </c>
      <c r="D7687" t="s">
        <v>26341</v>
      </c>
      <c r="E7687" t="b">
        <v>1</v>
      </c>
      <c r="F7687" t="s">
        <v>26511</v>
      </c>
      <c r="G7687" t="s">
        <v>100</v>
      </c>
      <c r="H7687" s="2">
        <v>44409</v>
      </c>
      <c r="I7687" t="s">
        <v>26512</v>
      </c>
      <c r="J7687" t="s">
        <v>137</v>
      </c>
      <c r="K7687">
        <v>4</v>
      </c>
      <c r="L7687">
        <v>5</v>
      </c>
      <c r="M7687">
        <v>3</v>
      </c>
      <c r="N7687">
        <v>3</v>
      </c>
      <c r="O7687">
        <v>1</v>
      </c>
      <c r="P7687">
        <v>1</v>
      </c>
      <c r="Q7687" t="s">
        <v>30</v>
      </c>
    </row>
    <row r="7688" spans="1:17" x14ac:dyDescent="0.25">
      <c r="A7688" t="s">
        <v>26513</v>
      </c>
      <c r="B7688" t="s">
        <v>26514</v>
      </c>
      <c r="C7688" s="1">
        <v>44326</v>
      </c>
      <c r="D7688" t="s">
        <v>26341</v>
      </c>
      <c r="E7688" t="b">
        <v>0</v>
      </c>
      <c r="F7688" t="s">
        <v>26515</v>
      </c>
      <c r="G7688" t="s">
        <v>100</v>
      </c>
      <c r="H7688" s="2">
        <v>44317</v>
      </c>
      <c r="I7688" t="s">
        <v>26516</v>
      </c>
      <c r="J7688" t="s">
        <v>29</v>
      </c>
      <c r="K7688">
        <v>4</v>
      </c>
      <c r="L7688">
        <v>5</v>
      </c>
      <c r="M7688">
        <v>4</v>
      </c>
      <c r="N7688">
        <v>3</v>
      </c>
      <c r="O7688">
        <v>1</v>
      </c>
      <c r="P7688">
        <v>1</v>
      </c>
      <c r="Q7688" t="s">
        <v>30</v>
      </c>
    </row>
    <row r="7689" spans="1:17" x14ac:dyDescent="0.25">
      <c r="A7689" t="s">
        <v>26517</v>
      </c>
      <c r="B7689" t="s">
        <v>26518</v>
      </c>
      <c r="C7689" s="1">
        <v>44316</v>
      </c>
      <c r="D7689" t="s">
        <v>26341</v>
      </c>
      <c r="E7689" t="b">
        <v>1</v>
      </c>
      <c r="F7689" t="s">
        <v>26519</v>
      </c>
      <c r="G7689" t="s">
        <v>21</v>
      </c>
      <c r="H7689" s="2">
        <v>44166</v>
      </c>
      <c r="I7689" t="s">
        <v>26450</v>
      </c>
      <c r="J7689" t="s">
        <v>29</v>
      </c>
      <c r="K7689">
        <v>4</v>
      </c>
      <c r="L7689">
        <v>5</v>
      </c>
      <c r="M7689">
        <v>4</v>
      </c>
      <c r="N7689">
        <v>4</v>
      </c>
      <c r="O7689">
        <v>1</v>
      </c>
      <c r="P7689">
        <v>1</v>
      </c>
      <c r="Q7689" t="s">
        <v>30</v>
      </c>
    </row>
    <row r="7690" spans="1:17" x14ac:dyDescent="0.25">
      <c r="A7690" t="s">
        <v>26520</v>
      </c>
      <c r="B7690" t="s">
        <v>26521</v>
      </c>
      <c r="C7690" s="1">
        <v>44312</v>
      </c>
      <c r="D7690" t="s">
        <v>26341</v>
      </c>
      <c r="E7690" t="b">
        <v>1</v>
      </c>
      <c r="F7690" t="s">
        <v>26522</v>
      </c>
      <c r="G7690" t="s">
        <v>21</v>
      </c>
      <c r="H7690" s="2">
        <v>44287</v>
      </c>
      <c r="I7690" t="s">
        <v>26523</v>
      </c>
      <c r="J7690" t="s">
        <v>29</v>
      </c>
      <c r="K7690">
        <v>4</v>
      </c>
      <c r="L7690">
        <v>4</v>
      </c>
      <c r="M7690">
        <v>4</v>
      </c>
      <c r="N7690">
        <v>4</v>
      </c>
      <c r="O7690">
        <v>1</v>
      </c>
      <c r="P7690">
        <v>2</v>
      </c>
      <c r="Q7690" t="s">
        <v>30</v>
      </c>
    </row>
    <row r="7691" spans="1:17" x14ac:dyDescent="0.25">
      <c r="A7691" t="s">
        <v>1171</v>
      </c>
      <c r="B7691" t="s">
        <v>26524</v>
      </c>
      <c r="C7691" s="1">
        <v>44112</v>
      </c>
      <c r="D7691" t="s">
        <v>26341</v>
      </c>
      <c r="E7691" t="b">
        <v>1</v>
      </c>
      <c r="F7691" t="s">
        <v>26525</v>
      </c>
      <c r="G7691" t="s">
        <v>58</v>
      </c>
      <c r="H7691" s="2">
        <v>43862</v>
      </c>
      <c r="I7691" t="s">
        <v>26526</v>
      </c>
      <c r="J7691" t="s">
        <v>29</v>
      </c>
      <c r="K7691">
        <v>4</v>
      </c>
      <c r="L7691">
        <v>4</v>
      </c>
      <c r="M7691">
        <v>3</v>
      </c>
      <c r="N7691">
        <v>2</v>
      </c>
      <c r="O7691">
        <v>5</v>
      </c>
      <c r="P7691">
        <v>10</v>
      </c>
      <c r="Q7691" t="s">
        <v>24</v>
      </c>
    </row>
    <row r="7692" spans="1:17" x14ac:dyDescent="0.25">
      <c r="A7692" t="s">
        <v>26527</v>
      </c>
      <c r="B7692" t="s">
        <v>2034</v>
      </c>
      <c r="C7692" s="1">
        <v>44098</v>
      </c>
      <c r="D7692" t="s">
        <v>26341</v>
      </c>
      <c r="E7692" t="b">
        <v>1</v>
      </c>
      <c r="F7692" t="s">
        <v>26528</v>
      </c>
      <c r="G7692" t="s">
        <v>21</v>
      </c>
      <c r="H7692" s="2">
        <v>43831</v>
      </c>
      <c r="I7692" t="s">
        <v>26529</v>
      </c>
      <c r="J7692" t="s">
        <v>29</v>
      </c>
      <c r="K7692">
        <v>4</v>
      </c>
      <c r="L7692">
        <v>2</v>
      </c>
      <c r="M7692">
        <v>4</v>
      </c>
      <c r="N7692">
        <v>5</v>
      </c>
      <c r="O7692">
        <v>4</v>
      </c>
      <c r="P7692">
        <v>7</v>
      </c>
      <c r="Q7692" t="s">
        <v>24</v>
      </c>
    </row>
    <row r="7693" spans="1:17" x14ac:dyDescent="0.25">
      <c r="A7693" t="s">
        <v>26530</v>
      </c>
      <c r="B7693" t="s">
        <v>26531</v>
      </c>
      <c r="C7693" s="1">
        <v>44009</v>
      </c>
      <c r="D7693" t="s">
        <v>26341</v>
      </c>
      <c r="E7693" t="b">
        <v>1</v>
      </c>
      <c r="F7693" t="s">
        <v>26532</v>
      </c>
      <c r="G7693" t="s">
        <v>21</v>
      </c>
      <c r="H7693" s="2">
        <v>43983</v>
      </c>
      <c r="I7693" t="s">
        <v>26533</v>
      </c>
      <c r="J7693" t="s">
        <v>137</v>
      </c>
      <c r="K7693">
        <v>4</v>
      </c>
      <c r="L7693">
        <v>4</v>
      </c>
      <c r="M7693">
        <v>3</v>
      </c>
      <c r="N7693">
        <v>4</v>
      </c>
      <c r="O7693">
        <v>4</v>
      </c>
      <c r="P7693">
        <v>9</v>
      </c>
      <c r="Q7693" t="s">
        <v>24</v>
      </c>
    </row>
    <row r="7694" spans="1:17" x14ac:dyDescent="0.25">
      <c r="A7694" t="s">
        <v>26534</v>
      </c>
      <c r="B7694" t="s">
        <v>26535</v>
      </c>
      <c r="C7694" s="1">
        <v>43958</v>
      </c>
      <c r="D7694" t="s">
        <v>26341</v>
      </c>
      <c r="E7694" t="b">
        <v>1</v>
      </c>
      <c r="F7694" t="s">
        <v>26536</v>
      </c>
      <c r="G7694" t="s">
        <v>58</v>
      </c>
      <c r="H7694" s="2">
        <v>43952</v>
      </c>
      <c r="I7694" t="s">
        <v>26537</v>
      </c>
      <c r="J7694" t="s">
        <v>29</v>
      </c>
      <c r="K7694">
        <v>3</v>
      </c>
      <c r="L7694">
        <v>4</v>
      </c>
      <c r="M7694">
        <v>5</v>
      </c>
      <c r="N7694">
        <v>3</v>
      </c>
      <c r="O7694">
        <v>1</v>
      </c>
      <c r="P7694">
        <v>1</v>
      </c>
      <c r="Q7694" t="s">
        <v>30</v>
      </c>
    </row>
    <row r="7695" spans="1:17" x14ac:dyDescent="0.25">
      <c r="A7695" t="s">
        <v>26538</v>
      </c>
      <c r="B7695" t="s">
        <v>26539</v>
      </c>
      <c r="C7695" s="1">
        <v>43955</v>
      </c>
      <c r="D7695" t="s">
        <v>26341</v>
      </c>
      <c r="E7695" t="b">
        <v>0</v>
      </c>
      <c r="F7695" t="s">
        <v>26540</v>
      </c>
      <c r="G7695" t="s">
        <v>21</v>
      </c>
      <c r="H7695" s="2">
        <v>43922</v>
      </c>
      <c r="I7695" t="s">
        <v>26399</v>
      </c>
      <c r="J7695" t="s">
        <v>29</v>
      </c>
      <c r="K7695">
        <v>5</v>
      </c>
      <c r="L7695">
        <v>5</v>
      </c>
      <c r="M7695">
        <v>4</v>
      </c>
      <c r="N7695">
        <v>4</v>
      </c>
      <c r="O7695">
        <v>4</v>
      </c>
      <c r="P7695">
        <v>9</v>
      </c>
      <c r="Q7695" t="s">
        <v>24</v>
      </c>
    </row>
    <row r="7696" spans="1:17" x14ac:dyDescent="0.25">
      <c r="A7696" t="s">
        <v>7728</v>
      </c>
      <c r="B7696" t="s">
        <v>26541</v>
      </c>
      <c r="C7696" s="1">
        <v>43931</v>
      </c>
      <c r="D7696" t="s">
        <v>26341</v>
      </c>
      <c r="E7696" t="b">
        <v>1</v>
      </c>
      <c r="F7696" t="s">
        <v>26542</v>
      </c>
      <c r="G7696" t="s">
        <v>100</v>
      </c>
      <c r="H7696" s="2">
        <v>43770</v>
      </c>
      <c r="I7696" t="s">
        <v>26543</v>
      </c>
      <c r="J7696" t="s">
        <v>137</v>
      </c>
      <c r="K7696">
        <v>5</v>
      </c>
      <c r="L7696">
        <v>5</v>
      </c>
      <c r="M7696">
        <v>1</v>
      </c>
      <c r="N7696">
        <v>5</v>
      </c>
      <c r="O7696">
        <v>4</v>
      </c>
      <c r="P7696">
        <v>8</v>
      </c>
      <c r="Q7696" t="s">
        <v>24</v>
      </c>
    </row>
    <row r="7697" spans="1:17" x14ac:dyDescent="0.25">
      <c r="A7697" t="s">
        <v>26544</v>
      </c>
      <c r="B7697" t="s">
        <v>26545</v>
      </c>
      <c r="C7697" s="1">
        <v>43925</v>
      </c>
      <c r="D7697" t="s">
        <v>26341</v>
      </c>
      <c r="E7697" t="b">
        <v>1</v>
      </c>
      <c r="F7697" t="s">
        <v>26546</v>
      </c>
      <c r="G7697" t="s">
        <v>21</v>
      </c>
      <c r="H7697" s="2">
        <v>43891</v>
      </c>
      <c r="I7697" t="s">
        <v>26547</v>
      </c>
      <c r="J7697" t="s">
        <v>29</v>
      </c>
      <c r="K7697">
        <v>3</v>
      </c>
      <c r="L7697">
        <v>2</v>
      </c>
      <c r="M7697">
        <v>5</v>
      </c>
      <c r="N7697">
        <v>3</v>
      </c>
      <c r="O7697">
        <v>1</v>
      </c>
      <c r="P7697">
        <v>1</v>
      </c>
      <c r="Q7697" t="s">
        <v>30</v>
      </c>
    </row>
    <row r="7698" spans="1:17" x14ac:dyDescent="0.25">
      <c r="A7698" t="s">
        <v>26548</v>
      </c>
      <c r="B7698" t="s">
        <v>26549</v>
      </c>
      <c r="C7698" s="1">
        <v>43920</v>
      </c>
      <c r="D7698" t="s">
        <v>26341</v>
      </c>
      <c r="E7698" t="b">
        <v>1</v>
      </c>
      <c r="F7698" t="s">
        <v>26550</v>
      </c>
      <c r="G7698" t="s">
        <v>100</v>
      </c>
      <c r="H7698" s="2">
        <v>43862</v>
      </c>
      <c r="I7698" t="s">
        <v>22686</v>
      </c>
      <c r="J7698" t="s">
        <v>137</v>
      </c>
      <c r="K7698">
        <v>5</v>
      </c>
      <c r="L7698">
        <v>5</v>
      </c>
      <c r="M7698">
        <v>4</v>
      </c>
      <c r="N7698">
        <v>5</v>
      </c>
      <c r="O7698">
        <v>4</v>
      </c>
      <c r="P7698">
        <v>6</v>
      </c>
      <c r="Q7698" t="s">
        <v>24</v>
      </c>
    </row>
    <row r="7699" spans="1:17" x14ac:dyDescent="0.25">
      <c r="A7699" t="s">
        <v>26551</v>
      </c>
      <c r="B7699" t="s">
        <v>26552</v>
      </c>
      <c r="C7699" s="1">
        <v>43914</v>
      </c>
      <c r="D7699" t="s">
        <v>26341</v>
      </c>
      <c r="E7699" t="b">
        <v>1</v>
      </c>
      <c r="F7699" t="s">
        <v>26553</v>
      </c>
      <c r="G7699" t="s">
        <v>21</v>
      </c>
      <c r="H7699" s="2">
        <v>43891</v>
      </c>
      <c r="I7699" t="s">
        <v>26554</v>
      </c>
      <c r="J7699" t="s">
        <v>29</v>
      </c>
      <c r="K7699">
        <v>3</v>
      </c>
      <c r="L7699">
        <v>4</v>
      </c>
      <c r="M7699">
        <v>4</v>
      </c>
      <c r="N7699">
        <v>4</v>
      </c>
      <c r="O7699">
        <v>2</v>
      </c>
      <c r="P7699">
        <v>1</v>
      </c>
      <c r="Q7699" t="s">
        <v>30</v>
      </c>
    </row>
    <row r="7700" spans="1:17" x14ac:dyDescent="0.25">
      <c r="A7700" t="s">
        <v>26555</v>
      </c>
      <c r="B7700" t="s">
        <v>26556</v>
      </c>
      <c r="C7700" s="1">
        <v>43913</v>
      </c>
      <c r="D7700" t="s">
        <v>26341</v>
      </c>
      <c r="E7700" t="b">
        <v>1</v>
      </c>
      <c r="F7700" t="s">
        <v>26557</v>
      </c>
      <c r="G7700" t="s">
        <v>21</v>
      </c>
      <c r="H7700" s="2">
        <v>43891</v>
      </c>
      <c r="I7700" t="s">
        <v>26558</v>
      </c>
      <c r="J7700" t="s">
        <v>29</v>
      </c>
      <c r="K7700">
        <v>5</v>
      </c>
      <c r="L7700">
        <v>5</v>
      </c>
      <c r="M7700">
        <v>4</v>
      </c>
      <c r="N7700">
        <v>3</v>
      </c>
      <c r="O7700">
        <v>2</v>
      </c>
      <c r="P7700">
        <v>3</v>
      </c>
      <c r="Q7700" t="s">
        <v>30</v>
      </c>
    </row>
    <row r="7701" spans="1:17" x14ac:dyDescent="0.25">
      <c r="A7701" t="s">
        <v>26559</v>
      </c>
      <c r="B7701" t="s">
        <v>26560</v>
      </c>
      <c r="C7701" s="1">
        <v>43910</v>
      </c>
      <c r="D7701" t="s">
        <v>26341</v>
      </c>
      <c r="E7701" t="b">
        <v>1</v>
      </c>
      <c r="F7701" t="s">
        <v>26561</v>
      </c>
      <c r="G7701" t="s">
        <v>21</v>
      </c>
      <c r="H7701" s="2">
        <v>43891</v>
      </c>
      <c r="I7701" t="s">
        <v>26407</v>
      </c>
      <c r="J7701" t="s">
        <v>137</v>
      </c>
      <c r="K7701">
        <v>4</v>
      </c>
      <c r="L7701">
        <v>4</v>
      </c>
      <c r="M7701">
        <v>4</v>
      </c>
      <c r="N7701">
        <v>3</v>
      </c>
      <c r="O7701">
        <v>2</v>
      </c>
      <c r="P7701">
        <v>2</v>
      </c>
      <c r="Q7701" t="s">
        <v>30</v>
      </c>
    </row>
    <row r="7702" spans="1:17" x14ac:dyDescent="0.25">
      <c r="A7702" t="s">
        <v>1066</v>
      </c>
      <c r="B7702" t="s">
        <v>107</v>
      </c>
      <c r="C7702" s="1">
        <v>43904</v>
      </c>
      <c r="D7702" t="s">
        <v>26341</v>
      </c>
      <c r="E7702" t="b">
        <v>1</v>
      </c>
      <c r="F7702" t="s">
        <v>26562</v>
      </c>
      <c r="G7702" t="s">
        <v>21</v>
      </c>
      <c r="H7702" s="2">
        <v>43891</v>
      </c>
      <c r="I7702" t="s">
        <v>26439</v>
      </c>
      <c r="J7702" t="s">
        <v>137</v>
      </c>
      <c r="K7702">
        <v>4</v>
      </c>
      <c r="L7702">
        <v>5</v>
      </c>
      <c r="M7702">
        <v>5</v>
      </c>
      <c r="N7702">
        <v>4</v>
      </c>
      <c r="O7702">
        <v>5</v>
      </c>
      <c r="P7702">
        <v>9</v>
      </c>
      <c r="Q7702" t="s">
        <v>24</v>
      </c>
    </row>
    <row r="7703" spans="1:17" x14ac:dyDescent="0.25">
      <c r="A7703" t="s">
        <v>26563</v>
      </c>
      <c r="B7703" t="s">
        <v>26564</v>
      </c>
      <c r="C7703" s="1">
        <v>43899</v>
      </c>
      <c r="D7703" t="s">
        <v>26341</v>
      </c>
      <c r="E7703" t="b">
        <v>1</v>
      </c>
      <c r="F7703" t="s">
        <v>26565</v>
      </c>
      <c r="G7703" t="s">
        <v>34</v>
      </c>
      <c r="H7703" s="2">
        <v>43891</v>
      </c>
      <c r="I7703" t="s">
        <v>26343</v>
      </c>
      <c r="J7703" t="s">
        <v>29</v>
      </c>
      <c r="K7703">
        <v>5</v>
      </c>
      <c r="L7703">
        <v>5</v>
      </c>
      <c r="M7703">
        <v>5</v>
      </c>
      <c r="N7703">
        <v>3</v>
      </c>
      <c r="O7703">
        <v>5</v>
      </c>
      <c r="P7703">
        <v>10</v>
      </c>
      <c r="Q7703" t="s">
        <v>24</v>
      </c>
    </row>
    <row r="7704" spans="1:17" x14ac:dyDescent="0.25">
      <c r="A7704" t="s">
        <v>26566</v>
      </c>
      <c r="B7704" t="s">
        <v>5856</v>
      </c>
      <c r="C7704" s="1">
        <v>43891</v>
      </c>
      <c r="D7704" t="s">
        <v>26341</v>
      </c>
      <c r="E7704" t="b">
        <v>1</v>
      </c>
      <c r="F7704" t="s">
        <v>26567</v>
      </c>
      <c r="G7704" t="s">
        <v>34</v>
      </c>
      <c r="H7704" s="2">
        <v>43862</v>
      </c>
      <c r="I7704" t="s">
        <v>26568</v>
      </c>
      <c r="J7704" t="s">
        <v>23</v>
      </c>
      <c r="K7704">
        <v>5</v>
      </c>
      <c r="L7704">
        <v>5</v>
      </c>
      <c r="M7704">
        <v>5</v>
      </c>
      <c r="N7704">
        <v>5</v>
      </c>
      <c r="O7704">
        <v>3</v>
      </c>
      <c r="P7704">
        <v>5</v>
      </c>
      <c r="Q7704" t="s">
        <v>30</v>
      </c>
    </row>
    <row r="7705" spans="1:17" x14ac:dyDescent="0.25">
      <c r="A7705" t="s">
        <v>26569</v>
      </c>
      <c r="B7705" t="s">
        <v>26570</v>
      </c>
      <c r="C7705" s="1">
        <v>43866</v>
      </c>
      <c r="D7705" t="s">
        <v>26341</v>
      </c>
      <c r="E7705" t="b">
        <v>1</v>
      </c>
      <c r="F7705" t="s">
        <v>26571</v>
      </c>
      <c r="G7705" t="s">
        <v>21</v>
      </c>
      <c r="H7705" s="2">
        <v>43800</v>
      </c>
      <c r="I7705" t="s">
        <v>26572</v>
      </c>
      <c r="J7705" t="s">
        <v>137</v>
      </c>
      <c r="K7705">
        <v>5</v>
      </c>
      <c r="L7705">
        <v>5</v>
      </c>
      <c r="M7705">
        <v>2</v>
      </c>
      <c r="N7705">
        <v>3</v>
      </c>
      <c r="O7705">
        <v>5</v>
      </c>
      <c r="P7705">
        <v>10</v>
      </c>
      <c r="Q7705" t="s">
        <v>24</v>
      </c>
    </row>
    <row r="7706" spans="1:17" x14ac:dyDescent="0.25">
      <c r="A7706" t="s">
        <v>26573</v>
      </c>
      <c r="B7706" t="s">
        <v>26574</v>
      </c>
      <c r="C7706" s="1">
        <v>43863</v>
      </c>
      <c r="D7706" t="s">
        <v>26341</v>
      </c>
      <c r="E7706" t="b">
        <v>1</v>
      </c>
      <c r="F7706" t="s">
        <v>26575</v>
      </c>
      <c r="G7706" t="s">
        <v>34</v>
      </c>
      <c r="H7706" s="2">
        <v>43739</v>
      </c>
      <c r="I7706" t="s">
        <v>26424</v>
      </c>
      <c r="J7706" t="s">
        <v>29</v>
      </c>
      <c r="K7706">
        <v>4</v>
      </c>
      <c r="L7706">
        <v>5</v>
      </c>
      <c r="M7706">
        <v>5</v>
      </c>
      <c r="N7706">
        <v>5</v>
      </c>
      <c r="O7706">
        <v>5</v>
      </c>
      <c r="P7706">
        <v>9</v>
      </c>
      <c r="Q7706" t="s">
        <v>24</v>
      </c>
    </row>
    <row r="7707" spans="1:17" x14ac:dyDescent="0.25">
      <c r="A7707" t="s">
        <v>26576</v>
      </c>
      <c r="B7707" t="s">
        <v>26577</v>
      </c>
      <c r="C7707" s="1">
        <v>43859</v>
      </c>
      <c r="D7707" t="s">
        <v>26341</v>
      </c>
      <c r="E7707" t="b">
        <v>1</v>
      </c>
      <c r="F7707" t="s">
        <v>26578</v>
      </c>
      <c r="G7707" t="s">
        <v>21</v>
      </c>
      <c r="H7707" s="2">
        <v>43831</v>
      </c>
      <c r="I7707" t="s">
        <v>26579</v>
      </c>
      <c r="J7707" t="s">
        <v>29</v>
      </c>
      <c r="K7707">
        <v>5</v>
      </c>
      <c r="L7707">
        <v>5</v>
      </c>
      <c r="M7707">
        <v>3</v>
      </c>
      <c r="N7707">
        <v>3</v>
      </c>
      <c r="O7707">
        <v>4</v>
      </c>
      <c r="P7707">
        <v>9</v>
      </c>
      <c r="Q7707" t="s">
        <v>24</v>
      </c>
    </row>
    <row r="7708" spans="1:17" x14ac:dyDescent="0.25">
      <c r="A7708" t="s">
        <v>26580</v>
      </c>
      <c r="B7708" t="s">
        <v>26581</v>
      </c>
      <c r="C7708" s="1">
        <v>43857</v>
      </c>
      <c r="D7708" t="s">
        <v>26341</v>
      </c>
      <c r="E7708" t="b">
        <v>1</v>
      </c>
      <c r="F7708" t="s">
        <v>26582</v>
      </c>
      <c r="G7708" t="s">
        <v>21</v>
      </c>
      <c r="H7708" s="2">
        <v>43831</v>
      </c>
      <c r="I7708" t="s">
        <v>26583</v>
      </c>
      <c r="J7708" t="s">
        <v>29</v>
      </c>
      <c r="K7708">
        <v>3</v>
      </c>
      <c r="L7708">
        <v>3</v>
      </c>
      <c r="M7708">
        <v>5</v>
      </c>
      <c r="N7708">
        <v>5</v>
      </c>
      <c r="O7708">
        <v>4</v>
      </c>
      <c r="P7708">
        <v>10</v>
      </c>
      <c r="Q7708" t="s">
        <v>24</v>
      </c>
    </row>
    <row r="7709" spans="1:17" x14ac:dyDescent="0.25">
      <c r="A7709" t="s">
        <v>26584</v>
      </c>
      <c r="B7709" t="s">
        <v>26585</v>
      </c>
      <c r="C7709" s="1">
        <v>43848</v>
      </c>
      <c r="D7709" t="s">
        <v>26341</v>
      </c>
      <c r="E7709" t="b">
        <v>1</v>
      </c>
      <c r="F7709" t="s">
        <v>26586</v>
      </c>
      <c r="G7709" t="s">
        <v>21</v>
      </c>
      <c r="H7709" s="2">
        <v>43800</v>
      </c>
      <c r="I7709" t="s">
        <v>26407</v>
      </c>
      <c r="J7709" t="s">
        <v>29</v>
      </c>
      <c r="K7709">
        <v>5</v>
      </c>
      <c r="L7709">
        <v>5</v>
      </c>
      <c r="M7709">
        <v>1</v>
      </c>
      <c r="N7709">
        <v>4</v>
      </c>
      <c r="O7709">
        <v>4</v>
      </c>
      <c r="P7709">
        <v>9</v>
      </c>
      <c r="Q7709" t="s">
        <v>24</v>
      </c>
    </row>
    <row r="7710" spans="1:17" x14ac:dyDescent="0.25">
      <c r="A7710" t="s">
        <v>9720</v>
      </c>
      <c r="B7710" t="s">
        <v>26587</v>
      </c>
      <c r="C7710" s="1">
        <v>43843</v>
      </c>
      <c r="D7710" t="s">
        <v>26341</v>
      </c>
      <c r="E7710" t="b">
        <v>1</v>
      </c>
      <c r="F7710" t="s">
        <v>26588</v>
      </c>
      <c r="G7710" t="s">
        <v>21</v>
      </c>
      <c r="H7710" s="2">
        <v>43800</v>
      </c>
      <c r="I7710" t="s">
        <v>26589</v>
      </c>
      <c r="J7710" t="s">
        <v>23</v>
      </c>
      <c r="K7710">
        <v>1</v>
      </c>
      <c r="L7710">
        <v>1</v>
      </c>
      <c r="M7710">
        <v>5</v>
      </c>
      <c r="N7710">
        <v>5</v>
      </c>
      <c r="O7710">
        <v>5</v>
      </c>
      <c r="P7710">
        <v>10</v>
      </c>
      <c r="Q7710" t="s">
        <v>24</v>
      </c>
    </row>
    <row r="7711" spans="1:17" x14ac:dyDescent="0.25">
      <c r="A7711" t="s">
        <v>26590</v>
      </c>
      <c r="B7711" t="s">
        <v>26591</v>
      </c>
      <c r="C7711" s="1">
        <v>43840</v>
      </c>
      <c r="D7711" t="s">
        <v>26341</v>
      </c>
      <c r="E7711" t="b">
        <v>1</v>
      </c>
      <c r="F7711" t="s">
        <v>26592</v>
      </c>
      <c r="G7711" t="s">
        <v>21</v>
      </c>
      <c r="H7711" s="2">
        <v>43800</v>
      </c>
      <c r="I7711" t="s">
        <v>26593</v>
      </c>
      <c r="J7711" t="s">
        <v>23</v>
      </c>
      <c r="K7711">
        <v>5</v>
      </c>
      <c r="L7711">
        <v>5</v>
      </c>
      <c r="M7711">
        <v>5</v>
      </c>
      <c r="N7711">
        <v>5</v>
      </c>
      <c r="O7711">
        <v>4</v>
      </c>
      <c r="P7711">
        <v>9</v>
      </c>
      <c r="Q7711" t="s">
        <v>24</v>
      </c>
    </row>
    <row r="7712" spans="1:17" x14ac:dyDescent="0.25">
      <c r="A7712" t="s">
        <v>26594</v>
      </c>
      <c r="B7712" t="s">
        <v>26595</v>
      </c>
      <c r="C7712" s="1">
        <v>43832</v>
      </c>
      <c r="D7712" t="s">
        <v>26341</v>
      </c>
      <c r="E7712" t="b">
        <v>0</v>
      </c>
      <c r="F7712" t="s">
        <v>26596</v>
      </c>
      <c r="G7712" t="s">
        <v>21</v>
      </c>
      <c r="H7712" s="2">
        <v>43800</v>
      </c>
      <c r="I7712" t="s">
        <v>26597</v>
      </c>
      <c r="J7712" t="s">
        <v>23</v>
      </c>
      <c r="K7712">
        <v>5</v>
      </c>
      <c r="L7712">
        <v>5</v>
      </c>
      <c r="M7712">
        <v>3</v>
      </c>
      <c r="N7712">
        <v>5</v>
      </c>
      <c r="O7712">
        <v>4</v>
      </c>
      <c r="P7712">
        <v>10</v>
      </c>
      <c r="Q7712" t="s">
        <v>24</v>
      </c>
    </row>
    <row r="7713" spans="1:17" x14ac:dyDescent="0.25">
      <c r="A7713" t="s">
        <v>26598</v>
      </c>
      <c r="B7713" t="s">
        <v>26599</v>
      </c>
      <c r="C7713" s="1">
        <v>43816</v>
      </c>
      <c r="D7713" t="s">
        <v>26341</v>
      </c>
      <c r="E7713" t="b">
        <v>1</v>
      </c>
      <c r="F7713" t="s">
        <v>26600</v>
      </c>
      <c r="G7713" t="s">
        <v>21</v>
      </c>
      <c r="H7713" s="2">
        <v>43800</v>
      </c>
      <c r="I7713" t="s">
        <v>26601</v>
      </c>
      <c r="J7713" t="s">
        <v>29</v>
      </c>
      <c r="K7713">
        <v>3</v>
      </c>
      <c r="L7713">
        <v>3</v>
      </c>
      <c r="M7713">
        <v>5</v>
      </c>
      <c r="N7713">
        <v>5</v>
      </c>
      <c r="O7713">
        <v>5</v>
      </c>
      <c r="P7713">
        <v>7</v>
      </c>
      <c r="Q7713" t="s">
        <v>24</v>
      </c>
    </row>
    <row r="7714" spans="1:17" x14ac:dyDescent="0.25">
      <c r="A7714" t="s">
        <v>26602</v>
      </c>
      <c r="B7714" t="s">
        <v>26603</v>
      </c>
      <c r="C7714" s="1">
        <v>43807</v>
      </c>
      <c r="D7714" t="s">
        <v>26341</v>
      </c>
      <c r="E7714" t="b">
        <v>1</v>
      </c>
      <c r="F7714" t="s">
        <v>26604</v>
      </c>
      <c r="G7714" t="s">
        <v>21</v>
      </c>
      <c r="H7714" s="2">
        <v>43770</v>
      </c>
      <c r="I7714" t="s">
        <v>26605</v>
      </c>
      <c r="J7714" t="s">
        <v>137</v>
      </c>
      <c r="K7714">
        <v>4</v>
      </c>
      <c r="L7714">
        <v>5</v>
      </c>
      <c r="M7714">
        <v>4</v>
      </c>
      <c r="N7714">
        <v>3</v>
      </c>
      <c r="O7714">
        <v>5</v>
      </c>
      <c r="P7714">
        <v>8</v>
      </c>
      <c r="Q7714" t="s">
        <v>24</v>
      </c>
    </row>
    <row r="7715" spans="1:17" x14ac:dyDescent="0.25">
      <c r="A7715" t="s">
        <v>26606</v>
      </c>
      <c r="B7715" t="s">
        <v>26607</v>
      </c>
      <c r="C7715" s="1">
        <v>43806</v>
      </c>
      <c r="D7715" t="s">
        <v>26341</v>
      </c>
      <c r="E7715" t="b">
        <v>0</v>
      </c>
      <c r="F7715" t="s">
        <v>26608</v>
      </c>
      <c r="G7715" t="s">
        <v>58</v>
      </c>
      <c r="H7715" s="2">
        <v>43800</v>
      </c>
      <c r="I7715" t="s">
        <v>26609</v>
      </c>
      <c r="J7715" t="s">
        <v>23</v>
      </c>
      <c r="K7715">
        <v>4</v>
      </c>
      <c r="L7715">
        <v>4</v>
      </c>
      <c r="M7715">
        <v>4</v>
      </c>
      <c r="N7715">
        <v>4</v>
      </c>
      <c r="O7715">
        <v>1</v>
      </c>
      <c r="P7715">
        <v>1</v>
      </c>
      <c r="Q7715" t="s">
        <v>30</v>
      </c>
    </row>
    <row r="7716" spans="1:17" x14ac:dyDescent="0.25">
      <c r="A7716" t="s">
        <v>26610</v>
      </c>
      <c r="B7716" t="s">
        <v>1194</v>
      </c>
      <c r="C7716" s="1">
        <v>43801</v>
      </c>
      <c r="D7716" t="s">
        <v>26341</v>
      </c>
      <c r="E7716" t="b">
        <v>1</v>
      </c>
      <c r="F7716" t="s">
        <v>26611</v>
      </c>
      <c r="G7716" t="s">
        <v>34</v>
      </c>
      <c r="H7716" s="2">
        <v>43770</v>
      </c>
      <c r="I7716" t="s">
        <v>26612</v>
      </c>
      <c r="J7716" t="s">
        <v>29</v>
      </c>
      <c r="K7716">
        <v>4</v>
      </c>
      <c r="L7716">
        <v>4</v>
      </c>
      <c r="M7716">
        <v>5</v>
      </c>
      <c r="N7716">
        <v>5</v>
      </c>
      <c r="O7716">
        <v>5</v>
      </c>
      <c r="P7716">
        <v>9</v>
      </c>
      <c r="Q7716" t="s">
        <v>24</v>
      </c>
    </row>
    <row r="7717" spans="1:17" x14ac:dyDescent="0.25">
      <c r="A7717" t="s">
        <v>26613</v>
      </c>
      <c r="B7717" t="s">
        <v>26614</v>
      </c>
      <c r="C7717" s="1">
        <v>43793</v>
      </c>
      <c r="D7717" t="s">
        <v>26341</v>
      </c>
      <c r="E7717" t="b">
        <v>1</v>
      </c>
      <c r="F7717" t="s">
        <v>26615</v>
      </c>
      <c r="G7717" t="s">
        <v>21</v>
      </c>
      <c r="H7717" s="2">
        <v>43770</v>
      </c>
      <c r="I7717" t="s">
        <v>26616</v>
      </c>
      <c r="J7717" t="s">
        <v>29</v>
      </c>
      <c r="K7717">
        <v>5</v>
      </c>
      <c r="L7717">
        <v>5</v>
      </c>
      <c r="M7717">
        <v>5</v>
      </c>
      <c r="N7717">
        <v>5</v>
      </c>
      <c r="O7717">
        <v>2</v>
      </c>
      <c r="P7717">
        <v>1</v>
      </c>
      <c r="Q7717" t="s">
        <v>30</v>
      </c>
    </row>
    <row r="7718" spans="1:17" x14ac:dyDescent="0.25">
      <c r="A7718" t="s">
        <v>26617</v>
      </c>
      <c r="B7718" t="s">
        <v>1194</v>
      </c>
      <c r="C7718" s="1">
        <v>43787</v>
      </c>
      <c r="D7718" t="s">
        <v>26341</v>
      </c>
      <c r="E7718" t="b">
        <v>1</v>
      </c>
      <c r="F7718" t="s">
        <v>26618</v>
      </c>
      <c r="G7718" t="s">
        <v>34</v>
      </c>
      <c r="H7718" s="2">
        <v>43770</v>
      </c>
      <c r="I7718" t="s">
        <v>26619</v>
      </c>
      <c r="J7718" t="s">
        <v>29</v>
      </c>
      <c r="K7718">
        <v>5</v>
      </c>
      <c r="L7718">
        <v>5</v>
      </c>
      <c r="M7718">
        <v>5</v>
      </c>
      <c r="N7718">
        <v>1</v>
      </c>
      <c r="O7718">
        <v>5</v>
      </c>
      <c r="P7718">
        <v>8</v>
      </c>
      <c r="Q7718" t="s">
        <v>24</v>
      </c>
    </row>
    <row r="7719" spans="1:17" x14ac:dyDescent="0.25">
      <c r="A7719" t="s">
        <v>26620</v>
      </c>
      <c r="B7719" t="s">
        <v>277</v>
      </c>
      <c r="C7719" s="1">
        <v>43785</v>
      </c>
      <c r="D7719" t="s">
        <v>26341</v>
      </c>
      <c r="E7719" t="b">
        <v>1</v>
      </c>
      <c r="F7719" t="s">
        <v>26621</v>
      </c>
      <c r="G7719" t="s">
        <v>21</v>
      </c>
      <c r="H7719" s="2">
        <v>43770</v>
      </c>
      <c r="I7719" t="s">
        <v>26622</v>
      </c>
      <c r="J7719" t="s">
        <v>137</v>
      </c>
      <c r="K7719">
        <v>5</v>
      </c>
      <c r="L7719">
        <v>5</v>
      </c>
      <c r="M7719">
        <v>4</v>
      </c>
      <c r="N7719">
        <v>4</v>
      </c>
      <c r="O7719">
        <v>5</v>
      </c>
      <c r="P7719">
        <v>10</v>
      </c>
      <c r="Q7719" t="s">
        <v>24</v>
      </c>
    </row>
    <row r="7720" spans="1:17" x14ac:dyDescent="0.25">
      <c r="A7720" t="s">
        <v>26623</v>
      </c>
      <c r="B7720" t="s">
        <v>26624</v>
      </c>
      <c r="C7720" s="1">
        <v>43770</v>
      </c>
      <c r="D7720" t="s">
        <v>26341</v>
      </c>
      <c r="E7720" t="b">
        <v>1</v>
      </c>
      <c r="F7720" t="s">
        <v>26625</v>
      </c>
      <c r="G7720" t="s">
        <v>100</v>
      </c>
      <c r="H7720" s="2">
        <v>43709</v>
      </c>
      <c r="I7720" t="s">
        <v>26626</v>
      </c>
      <c r="J7720" t="s">
        <v>137</v>
      </c>
      <c r="K7720">
        <v>5</v>
      </c>
      <c r="L7720">
        <v>5</v>
      </c>
      <c r="M7720">
        <v>5</v>
      </c>
      <c r="N7720">
        <v>3</v>
      </c>
      <c r="O7720">
        <v>4</v>
      </c>
      <c r="P7720">
        <v>5</v>
      </c>
      <c r="Q7720" t="s">
        <v>30</v>
      </c>
    </row>
    <row r="7721" spans="1:17" x14ac:dyDescent="0.25">
      <c r="A7721" t="s">
        <v>26627</v>
      </c>
      <c r="B7721" t="s">
        <v>26628</v>
      </c>
      <c r="C7721" s="1">
        <v>43769</v>
      </c>
      <c r="D7721" t="s">
        <v>26341</v>
      </c>
      <c r="E7721" t="b">
        <v>1</v>
      </c>
      <c r="F7721" t="s">
        <v>26629</v>
      </c>
      <c r="G7721" t="s">
        <v>34</v>
      </c>
      <c r="H7721" s="2">
        <v>43739</v>
      </c>
      <c r="I7721" t="s">
        <v>26593</v>
      </c>
      <c r="J7721" t="s">
        <v>29</v>
      </c>
      <c r="K7721">
        <v>5</v>
      </c>
      <c r="L7721">
        <v>5</v>
      </c>
      <c r="M7721">
        <v>4</v>
      </c>
      <c r="N7721">
        <v>4</v>
      </c>
      <c r="O7721">
        <v>5</v>
      </c>
      <c r="P7721">
        <v>2</v>
      </c>
      <c r="Q7721" t="s">
        <v>24</v>
      </c>
    </row>
    <row r="7722" spans="1:17" x14ac:dyDescent="0.25">
      <c r="A7722" t="s">
        <v>26630</v>
      </c>
      <c r="B7722" t="s">
        <v>26631</v>
      </c>
      <c r="C7722" s="1">
        <v>43756</v>
      </c>
      <c r="D7722" t="s">
        <v>26341</v>
      </c>
      <c r="E7722" t="b">
        <v>1</v>
      </c>
      <c r="F7722" t="s">
        <v>26632</v>
      </c>
      <c r="G7722" t="s">
        <v>58</v>
      </c>
      <c r="H7722" s="2">
        <v>43739</v>
      </c>
      <c r="I7722" t="s">
        <v>26633</v>
      </c>
      <c r="J7722" t="s">
        <v>23</v>
      </c>
      <c r="K7722">
        <v>4</v>
      </c>
      <c r="L7722">
        <v>4</v>
      </c>
      <c r="M7722">
        <v>4</v>
      </c>
      <c r="N7722">
        <v>2</v>
      </c>
      <c r="O7722">
        <v>3</v>
      </c>
      <c r="P7722">
        <v>5</v>
      </c>
      <c r="Q7722" t="s">
        <v>30</v>
      </c>
    </row>
    <row r="7723" spans="1:17" x14ac:dyDescent="0.25">
      <c r="A7723" t="s">
        <v>26634</v>
      </c>
      <c r="B7723" t="s">
        <v>26531</v>
      </c>
      <c r="C7723" s="1">
        <v>43753</v>
      </c>
      <c r="D7723" t="s">
        <v>26341</v>
      </c>
      <c r="E7723" t="b">
        <v>1</v>
      </c>
      <c r="F7723" t="s">
        <v>26635</v>
      </c>
      <c r="G7723" t="s">
        <v>21</v>
      </c>
      <c r="H7723" s="2">
        <v>43739</v>
      </c>
      <c r="I7723" t="s">
        <v>26383</v>
      </c>
      <c r="J7723" t="s">
        <v>137</v>
      </c>
      <c r="K7723">
        <v>3</v>
      </c>
      <c r="L7723">
        <v>4</v>
      </c>
      <c r="M7723">
        <v>2</v>
      </c>
      <c r="N7723">
        <v>3</v>
      </c>
      <c r="O7723">
        <v>4</v>
      </c>
      <c r="P7723">
        <v>7</v>
      </c>
      <c r="Q7723" t="s">
        <v>24</v>
      </c>
    </row>
    <row r="7724" spans="1:17" x14ac:dyDescent="0.25">
      <c r="A7724" t="s">
        <v>26636</v>
      </c>
      <c r="B7724" t="s">
        <v>26637</v>
      </c>
      <c r="C7724" s="1">
        <v>43731</v>
      </c>
      <c r="D7724" t="s">
        <v>26341</v>
      </c>
      <c r="E7724" t="b">
        <v>1</v>
      </c>
      <c r="F7724" t="s">
        <v>26638</v>
      </c>
      <c r="G7724" t="s">
        <v>21</v>
      </c>
      <c r="H7724" s="2">
        <v>43709</v>
      </c>
      <c r="I7724" t="s">
        <v>26639</v>
      </c>
      <c r="J7724" t="s">
        <v>29</v>
      </c>
      <c r="K7724">
        <v>1</v>
      </c>
      <c r="L7724">
        <v>1</v>
      </c>
      <c r="M7724">
        <v>3</v>
      </c>
      <c r="N7724">
        <v>1</v>
      </c>
      <c r="O7724">
        <v>5</v>
      </c>
      <c r="P7724">
        <v>10</v>
      </c>
      <c r="Q7724" t="s">
        <v>24</v>
      </c>
    </row>
    <row r="7725" spans="1:17" x14ac:dyDescent="0.25">
      <c r="A7725" t="s">
        <v>26640</v>
      </c>
      <c r="B7725" t="s">
        <v>26641</v>
      </c>
      <c r="C7725" s="1">
        <v>43730</v>
      </c>
      <c r="D7725" t="s">
        <v>26341</v>
      </c>
      <c r="E7725" t="b">
        <v>1</v>
      </c>
      <c r="F7725" t="s">
        <v>26642</v>
      </c>
      <c r="G7725" t="s">
        <v>21</v>
      </c>
      <c r="H7725" s="2">
        <v>43709</v>
      </c>
      <c r="I7725" t="s">
        <v>26643</v>
      </c>
      <c r="J7725" t="s">
        <v>23</v>
      </c>
      <c r="K7725">
        <v>3</v>
      </c>
      <c r="L7725">
        <v>4</v>
      </c>
      <c r="M7725">
        <v>5</v>
      </c>
      <c r="N7725">
        <v>5</v>
      </c>
      <c r="O7725">
        <v>5</v>
      </c>
      <c r="P7725">
        <v>10</v>
      </c>
      <c r="Q7725" t="s">
        <v>24</v>
      </c>
    </row>
    <row r="7726" spans="1:17" x14ac:dyDescent="0.25">
      <c r="A7726" t="s">
        <v>26644</v>
      </c>
      <c r="B7726" t="s">
        <v>26570</v>
      </c>
      <c r="C7726" s="1">
        <v>43730</v>
      </c>
      <c r="D7726" t="s">
        <v>26341</v>
      </c>
      <c r="E7726" t="b">
        <v>1</v>
      </c>
      <c r="F7726" t="s">
        <v>26645</v>
      </c>
      <c r="G7726" t="s">
        <v>21</v>
      </c>
      <c r="H7726" s="2">
        <v>43678</v>
      </c>
      <c r="I7726" t="s">
        <v>26646</v>
      </c>
      <c r="J7726" t="s">
        <v>23</v>
      </c>
      <c r="K7726">
        <v>5</v>
      </c>
      <c r="L7726">
        <v>5</v>
      </c>
      <c r="M7726">
        <v>5</v>
      </c>
      <c r="N7726">
        <v>5</v>
      </c>
      <c r="O7726">
        <v>5</v>
      </c>
      <c r="P7726">
        <v>10</v>
      </c>
      <c r="Q7726" t="s">
        <v>24</v>
      </c>
    </row>
    <row r="7727" spans="1:17" x14ac:dyDescent="0.25">
      <c r="A7727" t="s">
        <v>26647</v>
      </c>
      <c r="B7727" t="s">
        <v>26570</v>
      </c>
      <c r="C7727" s="1">
        <v>43729</v>
      </c>
      <c r="D7727" t="s">
        <v>26341</v>
      </c>
      <c r="E7727" t="b">
        <v>1</v>
      </c>
      <c r="F7727" t="s">
        <v>26648</v>
      </c>
      <c r="G7727" t="s">
        <v>21</v>
      </c>
      <c r="H7727" s="2">
        <v>43678</v>
      </c>
      <c r="I7727" t="s">
        <v>26649</v>
      </c>
      <c r="J7727" t="s">
        <v>137</v>
      </c>
      <c r="K7727">
        <v>5</v>
      </c>
      <c r="L7727">
        <v>5</v>
      </c>
      <c r="M7727">
        <v>1</v>
      </c>
      <c r="N7727">
        <v>5</v>
      </c>
      <c r="O7727">
        <v>5</v>
      </c>
      <c r="P7727">
        <v>10</v>
      </c>
      <c r="Q7727" t="s">
        <v>24</v>
      </c>
    </row>
    <row r="7728" spans="1:17" x14ac:dyDescent="0.25">
      <c r="A7728" t="s">
        <v>18383</v>
      </c>
      <c r="B7728" t="s">
        <v>26570</v>
      </c>
      <c r="C7728" s="1">
        <v>43729</v>
      </c>
      <c r="D7728" t="s">
        <v>26341</v>
      </c>
      <c r="E7728" t="b">
        <v>1</v>
      </c>
      <c r="F7728" t="s">
        <v>26650</v>
      </c>
      <c r="G7728" t="s">
        <v>21</v>
      </c>
      <c r="H7728" s="2">
        <v>43647</v>
      </c>
      <c r="I7728" t="s">
        <v>26492</v>
      </c>
      <c r="J7728" t="s">
        <v>29</v>
      </c>
      <c r="K7728">
        <v>2</v>
      </c>
      <c r="L7728">
        <v>1</v>
      </c>
      <c r="M7728">
        <v>4</v>
      </c>
      <c r="N7728">
        <v>4</v>
      </c>
      <c r="O7728">
        <v>5</v>
      </c>
      <c r="P7728">
        <v>10</v>
      </c>
      <c r="Q7728" t="s">
        <v>24</v>
      </c>
    </row>
    <row r="7729" spans="1:17" x14ac:dyDescent="0.25">
      <c r="A7729" t="s">
        <v>26651</v>
      </c>
      <c r="B7729" t="s">
        <v>26652</v>
      </c>
      <c r="C7729" s="1">
        <v>43725</v>
      </c>
      <c r="D7729" t="s">
        <v>26341</v>
      </c>
      <c r="E7729" t="b">
        <v>1</v>
      </c>
      <c r="F7729" t="s">
        <v>26653</v>
      </c>
      <c r="G7729" t="s">
        <v>100</v>
      </c>
      <c r="H7729" s="2">
        <v>43617</v>
      </c>
      <c r="I7729" t="s">
        <v>26654</v>
      </c>
      <c r="J7729" t="s">
        <v>29</v>
      </c>
      <c r="K7729">
        <v>4</v>
      </c>
      <c r="L7729">
        <v>2</v>
      </c>
      <c r="M7729">
        <v>2</v>
      </c>
      <c r="N7729">
        <v>5</v>
      </c>
      <c r="O7729">
        <v>3</v>
      </c>
      <c r="P7729">
        <v>7</v>
      </c>
      <c r="Q7729" t="s">
        <v>30</v>
      </c>
    </row>
    <row r="7730" spans="1:17" x14ac:dyDescent="0.25">
      <c r="A7730" t="s">
        <v>7834</v>
      </c>
      <c r="B7730" t="s">
        <v>26655</v>
      </c>
      <c r="C7730" s="1">
        <v>43703</v>
      </c>
      <c r="D7730" t="s">
        <v>26341</v>
      </c>
      <c r="E7730" t="b">
        <v>1</v>
      </c>
      <c r="F7730" t="s">
        <v>26656</v>
      </c>
      <c r="G7730" t="s">
        <v>21</v>
      </c>
      <c r="H7730" s="2">
        <v>43678</v>
      </c>
      <c r="I7730" t="s">
        <v>26529</v>
      </c>
      <c r="J7730" t="s">
        <v>29</v>
      </c>
      <c r="K7730">
        <v>3</v>
      </c>
      <c r="L7730">
        <v>5</v>
      </c>
      <c r="M7730">
        <v>5</v>
      </c>
      <c r="N7730">
        <v>3</v>
      </c>
      <c r="O7730">
        <v>4</v>
      </c>
      <c r="P7730">
        <v>7</v>
      </c>
      <c r="Q7730" t="s">
        <v>24</v>
      </c>
    </row>
    <row r="7731" spans="1:17" x14ac:dyDescent="0.25">
      <c r="A7731" t="s">
        <v>26657</v>
      </c>
      <c r="B7731" t="s">
        <v>26658</v>
      </c>
      <c r="C7731" s="1">
        <v>43701</v>
      </c>
      <c r="D7731" t="s">
        <v>26341</v>
      </c>
      <c r="E7731" t="b">
        <v>1</v>
      </c>
      <c r="F7731" t="s">
        <v>26659</v>
      </c>
      <c r="G7731" t="s">
        <v>58</v>
      </c>
      <c r="H7731" s="2">
        <v>43678</v>
      </c>
      <c r="I7731" t="s">
        <v>26660</v>
      </c>
      <c r="J7731" t="s">
        <v>29</v>
      </c>
      <c r="K7731">
        <v>4</v>
      </c>
      <c r="L7731">
        <v>4</v>
      </c>
      <c r="M7731">
        <v>1</v>
      </c>
      <c r="N7731">
        <v>4</v>
      </c>
      <c r="O7731">
        <v>1</v>
      </c>
      <c r="P7731">
        <v>2</v>
      </c>
      <c r="Q7731" t="s">
        <v>30</v>
      </c>
    </row>
    <row r="7732" spans="1:17" x14ac:dyDescent="0.25">
      <c r="A7732" t="s">
        <v>26661</v>
      </c>
      <c r="B7732" t="s">
        <v>26662</v>
      </c>
      <c r="C7732" s="1">
        <v>43697</v>
      </c>
      <c r="D7732" t="s">
        <v>26341</v>
      </c>
      <c r="E7732" t="b">
        <v>1</v>
      </c>
      <c r="F7732" t="s">
        <v>26663</v>
      </c>
      <c r="G7732" t="s">
        <v>58</v>
      </c>
      <c r="H7732" s="2">
        <v>43678</v>
      </c>
      <c r="I7732" t="s">
        <v>26589</v>
      </c>
      <c r="J7732" t="s">
        <v>23</v>
      </c>
      <c r="K7732">
        <v>2</v>
      </c>
      <c r="L7732">
        <v>2</v>
      </c>
      <c r="M7732">
        <v>4</v>
      </c>
      <c r="N7732">
        <v>3</v>
      </c>
      <c r="O7732">
        <v>3</v>
      </c>
      <c r="P7732">
        <v>8</v>
      </c>
      <c r="Q7732" t="s">
        <v>24</v>
      </c>
    </row>
    <row r="7733" spans="1:17" x14ac:dyDescent="0.25">
      <c r="A7733" t="s">
        <v>26664</v>
      </c>
      <c r="B7733" t="s">
        <v>26389</v>
      </c>
      <c r="C7733" s="1">
        <v>43675</v>
      </c>
      <c r="D7733" t="s">
        <v>26341</v>
      </c>
      <c r="E7733" t="b">
        <v>1</v>
      </c>
      <c r="F7733" t="s">
        <v>26665</v>
      </c>
      <c r="G7733" t="s">
        <v>21</v>
      </c>
      <c r="H7733" s="2">
        <v>43647</v>
      </c>
      <c r="I7733" t="s">
        <v>26666</v>
      </c>
      <c r="J7733" t="s">
        <v>23</v>
      </c>
      <c r="K7733">
        <v>3</v>
      </c>
      <c r="L7733">
        <v>1</v>
      </c>
      <c r="M7733">
        <v>1</v>
      </c>
      <c r="N7733">
        <v>4</v>
      </c>
      <c r="O7733">
        <v>5</v>
      </c>
      <c r="P7733">
        <v>10</v>
      </c>
      <c r="Q7733" t="s">
        <v>24</v>
      </c>
    </row>
    <row r="7734" spans="1:17" x14ac:dyDescent="0.25">
      <c r="A7734" t="s">
        <v>26667</v>
      </c>
      <c r="B7734" t="s">
        <v>26389</v>
      </c>
      <c r="C7734" s="1">
        <v>43675</v>
      </c>
      <c r="D7734" t="s">
        <v>26341</v>
      </c>
      <c r="E7734" t="b">
        <v>1</v>
      </c>
      <c r="F7734" t="s">
        <v>26668</v>
      </c>
      <c r="G7734" t="s">
        <v>21</v>
      </c>
      <c r="H7734" s="2">
        <v>43647</v>
      </c>
      <c r="I7734" t="s">
        <v>26380</v>
      </c>
      <c r="J7734" t="s">
        <v>23</v>
      </c>
      <c r="K7734">
        <v>2</v>
      </c>
      <c r="L7734">
        <v>4</v>
      </c>
      <c r="M7734">
        <v>1</v>
      </c>
      <c r="N7734">
        <v>5</v>
      </c>
      <c r="O7734">
        <v>5</v>
      </c>
      <c r="P7734">
        <v>10</v>
      </c>
      <c r="Q7734" t="s">
        <v>24</v>
      </c>
    </row>
    <row r="7735" spans="1:17" x14ac:dyDescent="0.25">
      <c r="A7735" t="s">
        <v>1272</v>
      </c>
      <c r="B7735" t="s">
        <v>26669</v>
      </c>
      <c r="C7735" s="1">
        <v>43655</v>
      </c>
      <c r="D7735" t="s">
        <v>26341</v>
      </c>
      <c r="E7735" t="b">
        <v>1</v>
      </c>
      <c r="F7735" t="s">
        <v>26670</v>
      </c>
      <c r="G7735" t="s">
        <v>21</v>
      </c>
      <c r="H7735" s="2">
        <v>43617</v>
      </c>
      <c r="I7735" t="s">
        <v>26671</v>
      </c>
      <c r="J7735" t="s">
        <v>137</v>
      </c>
      <c r="K7735">
        <v>3</v>
      </c>
      <c r="L7735">
        <v>2</v>
      </c>
      <c r="M7735">
        <v>1</v>
      </c>
      <c r="N7735">
        <v>5</v>
      </c>
      <c r="O7735">
        <v>1</v>
      </c>
      <c r="P7735">
        <v>1</v>
      </c>
      <c r="Q7735" t="s">
        <v>30</v>
      </c>
    </row>
    <row r="7736" spans="1:17" x14ac:dyDescent="0.25">
      <c r="A7736" t="s">
        <v>26672</v>
      </c>
      <c r="B7736" t="s">
        <v>26673</v>
      </c>
      <c r="C7736" s="1">
        <v>43639</v>
      </c>
      <c r="D7736" t="s">
        <v>26341</v>
      </c>
      <c r="E7736" t="b">
        <v>1</v>
      </c>
      <c r="F7736" t="s">
        <v>26674</v>
      </c>
      <c r="G7736" t="s">
        <v>100</v>
      </c>
      <c r="H7736" s="2">
        <v>43617</v>
      </c>
      <c r="I7736" t="s">
        <v>26508</v>
      </c>
      <c r="J7736" t="s">
        <v>137</v>
      </c>
      <c r="K7736">
        <v>2</v>
      </c>
      <c r="L7736">
        <v>5</v>
      </c>
      <c r="M7736">
        <v>5</v>
      </c>
      <c r="N7736">
        <v>5</v>
      </c>
      <c r="O7736">
        <v>3</v>
      </c>
      <c r="P7736">
        <v>7</v>
      </c>
      <c r="Q7736" t="s">
        <v>24</v>
      </c>
    </row>
    <row r="7737" spans="1:17" x14ac:dyDescent="0.25">
      <c r="A7737" t="s">
        <v>26675</v>
      </c>
      <c r="B7737" t="s">
        <v>26676</v>
      </c>
      <c r="C7737" s="1">
        <v>43638</v>
      </c>
      <c r="D7737" t="s">
        <v>26341</v>
      </c>
      <c r="E7737" t="b">
        <v>1</v>
      </c>
      <c r="F7737" t="s">
        <v>26677</v>
      </c>
      <c r="G7737" t="s">
        <v>58</v>
      </c>
      <c r="H7737" s="2">
        <v>43586</v>
      </c>
      <c r="I7737" t="s">
        <v>26678</v>
      </c>
      <c r="J7737" t="s">
        <v>23</v>
      </c>
      <c r="K7737">
        <v>4</v>
      </c>
      <c r="L7737">
        <v>5</v>
      </c>
      <c r="M7737">
        <v>5</v>
      </c>
      <c r="N7737">
        <v>5</v>
      </c>
      <c r="O7737">
        <v>5</v>
      </c>
      <c r="P7737">
        <v>9</v>
      </c>
      <c r="Q7737" t="s">
        <v>24</v>
      </c>
    </row>
    <row r="7738" spans="1:17" x14ac:dyDescent="0.25">
      <c r="A7738" t="s">
        <v>26679</v>
      </c>
      <c r="B7738" t="s">
        <v>26680</v>
      </c>
      <c r="C7738" s="1">
        <v>43634</v>
      </c>
      <c r="D7738" t="s">
        <v>26341</v>
      </c>
      <c r="E7738" t="b">
        <v>1</v>
      </c>
      <c r="F7738" t="s">
        <v>26681</v>
      </c>
      <c r="G7738" t="s">
        <v>21</v>
      </c>
      <c r="H7738" s="2">
        <v>43617</v>
      </c>
      <c r="I7738" t="s">
        <v>26526</v>
      </c>
      <c r="J7738" t="s">
        <v>23</v>
      </c>
      <c r="K7738">
        <v>5</v>
      </c>
      <c r="L7738">
        <v>4</v>
      </c>
      <c r="M7738">
        <v>5</v>
      </c>
      <c r="N7738">
        <v>5</v>
      </c>
      <c r="O7738">
        <v>2</v>
      </c>
      <c r="P7738">
        <v>2</v>
      </c>
      <c r="Q7738" t="s">
        <v>30</v>
      </c>
    </row>
    <row r="7739" spans="1:17" x14ac:dyDescent="0.25">
      <c r="A7739" t="s">
        <v>26682</v>
      </c>
      <c r="B7739" t="s">
        <v>19628</v>
      </c>
      <c r="C7739" s="1">
        <v>43633</v>
      </c>
      <c r="D7739" t="s">
        <v>26341</v>
      </c>
      <c r="E7739" t="b">
        <v>1</v>
      </c>
      <c r="F7739" t="s">
        <v>26683</v>
      </c>
      <c r="G7739" t="s">
        <v>34</v>
      </c>
      <c r="H7739" s="2">
        <v>43617</v>
      </c>
      <c r="I7739" t="s">
        <v>26684</v>
      </c>
      <c r="J7739" t="s">
        <v>29</v>
      </c>
      <c r="K7739">
        <v>2</v>
      </c>
      <c r="L7739">
        <v>4</v>
      </c>
      <c r="M7739">
        <v>5</v>
      </c>
      <c r="N7739">
        <v>4</v>
      </c>
      <c r="O7739">
        <v>3</v>
      </c>
      <c r="P7739">
        <v>4</v>
      </c>
      <c r="Q7739" t="s">
        <v>30</v>
      </c>
    </row>
    <row r="7740" spans="1:17" x14ac:dyDescent="0.25">
      <c r="A7740" t="s">
        <v>26685</v>
      </c>
      <c r="B7740" t="s">
        <v>26686</v>
      </c>
      <c r="C7740" s="1">
        <v>43626</v>
      </c>
      <c r="D7740" t="s">
        <v>26341</v>
      </c>
      <c r="E7740" t="b">
        <v>1</v>
      </c>
      <c r="F7740" t="s">
        <v>26687</v>
      </c>
      <c r="G7740" t="s">
        <v>21</v>
      </c>
      <c r="H7740" s="2">
        <v>43617</v>
      </c>
      <c r="I7740" t="s">
        <v>26407</v>
      </c>
      <c r="J7740" t="s">
        <v>29</v>
      </c>
      <c r="K7740">
        <v>2</v>
      </c>
      <c r="L7740">
        <v>5</v>
      </c>
      <c r="M7740">
        <v>5</v>
      </c>
      <c r="N7740">
        <v>5</v>
      </c>
      <c r="O7740">
        <v>2</v>
      </c>
      <c r="P7740">
        <v>1</v>
      </c>
      <c r="Q7740" t="s">
        <v>30</v>
      </c>
    </row>
    <row r="7741" spans="1:17" x14ac:dyDescent="0.25">
      <c r="A7741" t="s">
        <v>26688</v>
      </c>
      <c r="B7741" t="s">
        <v>26689</v>
      </c>
      <c r="C7741" s="1">
        <v>43622</v>
      </c>
      <c r="D7741" t="s">
        <v>26341</v>
      </c>
      <c r="E7741" t="b">
        <v>1</v>
      </c>
      <c r="F7741" t="s">
        <v>26690</v>
      </c>
      <c r="G7741" t="s">
        <v>21</v>
      </c>
      <c r="H7741" s="2">
        <v>43617</v>
      </c>
      <c r="I7741" t="s">
        <v>26691</v>
      </c>
      <c r="J7741" t="s">
        <v>29</v>
      </c>
      <c r="K7741">
        <v>5</v>
      </c>
      <c r="L7741">
        <v>3</v>
      </c>
      <c r="M7741">
        <v>3</v>
      </c>
      <c r="N7741">
        <v>5</v>
      </c>
      <c r="O7741">
        <v>3</v>
      </c>
      <c r="P7741">
        <v>5</v>
      </c>
      <c r="Q7741" t="s">
        <v>30</v>
      </c>
    </row>
    <row r="7742" spans="1:17" x14ac:dyDescent="0.25">
      <c r="A7742" t="s">
        <v>26692</v>
      </c>
      <c r="B7742" t="s">
        <v>26693</v>
      </c>
      <c r="C7742" s="1">
        <v>43620</v>
      </c>
      <c r="D7742" t="s">
        <v>26341</v>
      </c>
      <c r="E7742" t="b">
        <v>1</v>
      </c>
      <c r="F7742" t="s">
        <v>26694</v>
      </c>
      <c r="G7742" t="s">
        <v>58</v>
      </c>
      <c r="H7742" s="2">
        <v>43586</v>
      </c>
      <c r="I7742" t="s">
        <v>26407</v>
      </c>
      <c r="J7742" t="s">
        <v>137</v>
      </c>
      <c r="K7742">
        <v>3</v>
      </c>
      <c r="L7742">
        <v>4</v>
      </c>
      <c r="M7742">
        <v>3</v>
      </c>
      <c r="N7742">
        <v>4</v>
      </c>
      <c r="O7742">
        <v>3</v>
      </c>
      <c r="P7742">
        <v>3</v>
      </c>
      <c r="Q7742" t="s">
        <v>30</v>
      </c>
    </row>
    <row r="7743" spans="1:17" x14ac:dyDescent="0.25">
      <c r="A7743" t="s">
        <v>26695</v>
      </c>
      <c r="B7743" t="s">
        <v>26696</v>
      </c>
      <c r="C7743" s="1">
        <v>43618</v>
      </c>
      <c r="D7743" t="s">
        <v>26341</v>
      </c>
      <c r="E7743" t="b">
        <v>1</v>
      </c>
      <c r="F7743" t="s">
        <v>26697</v>
      </c>
      <c r="G7743" t="s">
        <v>21</v>
      </c>
      <c r="H7743" s="2">
        <v>43586</v>
      </c>
      <c r="I7743" t="s">
        <v>26387</v>
      </c>
      <c r="J7743" t="s">
        <v>23</v>
      </c>
      <c r="K7743">
        <v>3</v>
      </c>
      <c r="L7743">
        <v>3</v>
      </c>
      <c r="M7743">
        <v>4</v>
      </c>
      <c r="N7743">
        <v>4</v>
      </c>
      <c r="O7743">
        <v>5</v>
      </c>
      <c r="P7743">
        <v>10</v>
      </c>
      <c r="Q7743" t="s">
        <v>24</v>
      </c>
    </row>
    <row r="7744" spans="1:17" x14ac:dyDescent="0.25">
      <c r="A7744" t="s">
        <v>26698</v>
      </c>
      <c r="B7744" t="s">
        <v>6545</v>
      </c>
      <c r="C7744" s="1">
        <v>43612</v>
      </c>
      <c r="D7744" t="s">
        <v>26341</v>
      </c>
      <c r="E7744" t="b">
        <v>1</v>
      </c>
      <c r="F7744" t="s">
        <v>26699</v>
      </c>
      <c r="G7744" t="s">
        <v>34</v>
      </c>
      <c r="H7744" s="2">
        <v>43435</v>
      </c>
      <c r="I7744" t="s">
        <v>22686</v>
      </c>
      <c r="J7744" t="s">
        <v>29</v>
      </c>
      <c r="K7744">
        <v>4</v>
      </c>
      <c r="L7744">
        <v>4</v>
      </c>
      <c r="M7744">
        <v>4</v>
      </c>
      <c r="N7744">
        <v>5</v>
      </c>
      <c r="O7744">
        <v>5</v>
      </c>
      <c r="P7744">
        <v>10</v>
      </c>
      <c r="Q7744" t="s">
        <v>24</v>
      </c>
    </row>
    <row r="7745" spans="1:17" x14ac:dyDescent="0.25">
      <c r="A7745" t="s">
        <v>26700</v>
      </c>
      <c r="B7745" t="s">
        <v>26701</v>
      </c>
      <c r="C7745" s="1">
        <v>43611</v>
      </c>
      <c r="D7745" t="s">
        <v>26341</v>
      </c>
      <c r="E7745" t="b">
        <v>1</v>
      </c>
      <c r="F7745" t="s">
        <v>26702</v>
      </c>
      <c r="G7745" t="s">
        <v>34</v>
      </c>
      <c r="H7745" s="2">
        <v>43525</v>
      </c>
      <c r="I7745" t="s">
        <v>26393</v>
      </c>
      <c r="J7745" t="s">
        <v>29</v>
      </c>
      <c r="K7745">
        <v>4</v>
      </c>
      <c r="L7745">
        <v>5</v>
      </c>
      <c r="M7745">
        <v>5</v>
      </c>
      <c r="N7745">
        <v>4</v>
      </c>
      <c r="O7745">
        <v>4</v>
      </c>
      <c r="P7745">
        <v>8</v>
      </c>
      <c r="Q7745" t="s">
        <v>24</v>
      </c>
    </row>
    <row r="7746" spans="1:17" x14ac:dyDescent="0.25">
      <c r="A7746" t="s">
        <v>26703</v>
      </c>
      <c r="B7746" t="s">
        <v>9795</v>
      </c>
      <c r="C7746" s="1">
        <v>43599</v>
      </c>
      <c r="D7746" t="s">
        <v>26341</v>
      </c>
      <c r="E7746" t="b">
        <v>1</v>
      </c>
      <c r="F7746" t="s">
        <v>26704</v>
      </c>
      <c r="G7746" t="s">
        <v>21</v>
      </c>
      <c r="H7746" s="2">
        <v>43313</v>
      </c>
      <c r="I7746" t="s">
        <v>26705</v>
      </c>
      <c r="J7746" t="s">
        <v>29</v>
      </c>
      <c r="K7746">
        <v>5</v>
      </c>
      <c r="L7746">
        <v>5</v>
      </c>
      <c r="M7746">
        <v>5</v>
      </c>
      <c r="N7746">
        <v>5</v>
      </c>
      <c r="O7746">
        <v>3</v>
      </c>
      <c r="P7746">
        <v>7</v>
      </c>
      <c r="Q7746" t="s">
        <v>30</v>
      </c>
    </row>
    <row r="7747" spans="1:17" x14ac:dyDescent="0.25">
      <c r="A7747" t="s">
        <v>26706</v>
      </c>
      <c r="B7747" t="s">
        <v>26707</v>
      </c>
      <c r="C7747" s="1">
        <v>43578</v>
      </c>
      <c r="D7747" t="s">
        <v>26341</v>
      </c>
      <c r="E7747" t="b">
        <v>1</v>
      </c>
      <c r="F7747" t="s">
        <v>26708</v>
      </c>
      <c r="G7747" t="s">
        <v>21</v>
      </c>
      <c r="H7747" s="2">
        <v>43556</v>
      </c>
      <c r="I7747" t="s">
        <v>26709</v>
      </c>
      <c r="J7747" t="s">
        <v>23</v>
      </c>
      <c r="K7747">
        <v>2</v>
      </c>
      <c r="L7747">
        <v>5</v>
      </c>
      <c r="M7747">
        <v>5</v>
      </c>
      <c r="N7747">
        <v>5</v>
      </c>
      <c r="O7747">
        <v>5</v>
      </c>
      <c r="P7747">
        <v>9</v>
      </c>
      <c r="Q7747" t="s">
        <v>24</v>
      </c>
    </row>
    <row r="7748" spans="1:17" x14ac:dyDescent="0.25">
      <c r="A7748" t="s">
        <v>26710</v>
      </c>
      <c r="B7748" t="s">
        <v>26711</v>
      </c>
      <c r="C7748" s="1">
        <v>43573</v>
      </c>
      <c r="D7748" t="s">
        <v>26341</v>
      </c>
      <c r="E7748" t="b">
        <v>1</v>
      </c>
      <c r="F7748" t="s">
        <v>26712</v>
      </c>
      <c r="G7748" t="s">
        <v>21</v>
      </c>
      <c r="H7748" s="2">
        <v>43556</v>
      </c>
      <c r="I7748" t="s">
        <v>26713</v>
      </c>
      <c r="J7748" t="s">
        <v>29</v>
      </c>
      <c r="K7748">
        <v>5</v>
      </c>
      <c r="L7748">
        <v>5</v>
      </c>
      <c r="M7748">
        <v>4</v>
      </c>
      <c r="N7748">
        <v>5</v>
      </c>
      <c r="O7748">
        <v>1</v>
      </c>
      <c r="P7748">
        <v>1</v>
      </c>
      <c r="Q7748" t="s">
        <v>30</v>
      </c>
    </row>
    <row r="7749" spans="1:17" x14ac:dyDescent="0.25">
      <c r="A7749" t="s">
        <v>26714</v>
      </c>
      <c r="B7749" t="s">
        <v>26715</v>
      </c>
      <c r="C7749" s="1">
        <v>43573</v>
      </c>
      <c r="D7749" t="s">
        <v>26341</v>
      </c>
      <c r="E7749" t="b">
        <v>0</v>
      </c>
      <c r="F7749" t="s">
        <v>26716</v>
      </c>
      <c r="G7749" t="s">
        <v>58</v>
      </c>
      <c r="H7749" s="2">
        <v>43556</v>
      </c>
      <c r="I7749" t="s">
        <v>26717</v>
      </c>
      <c r="J7749" t="s">
        <v>29</v>
      </c>
      <c r="K7749">
        <v>5</v>
      </c>
      <c r="L7749">
        <v>5</v>
      </c>
      <c r="M7749">
        <v>5</v>
      </c>
      <c r="N7749">
        <v>5</v>
      </c>
      <c r="O7749">
        <v>3</v>
      </c>
      <c r="P7749">
        <v>8</v>
      </c>
      <c r="Q7749" t="s">
        <v>24</v>
      </c>
    </row>
    <row r="7750" spans="1:17" x14ac:dyDescent="0.25">
      <c r="A7750" t="s">
        <v>26718</v>
      </c>
      <c r="B7750" t="s">
        <v>26719</v>
      </c>
      <c r="C7750" s="1">
        <v>43545</v>
      </c>
      <c r="D7750" t="s">
        <v>26341</v>
      </c>
      <c r="E7750" t="b">
        <v>1</v>
      </c>
      <c r="F7750" t="s">
        <v>26720</v>
      </c>
      <c r="G7750" t="s">
        <v>21</v>
      </c>
      <c r="H7750" s="2">
        <v>43525</v>
      </c>
      <c r="I7750" t="s">
        <v>26721</v>
      </c>
      <c r="J7750" t="s">
        <v>29</v>
      </c>
      <c r="K7750">
        <v>5</v>
      </c>
      <c r="L7750">
        <v>5</v>
      </c>
      <c r="M7750">
        <v>5</v>
      </c>
      <c r="N7750">
        <v>5</v>
      </c>
      <c r="O7750">
        <v>1</v>
      </c>
      <c r="P7750">
        <v>1</v>
      </c>
      <c r="Q7750" t="s">
        <v>30</v>
      </c>
    </row>
    <row r="7751" spans="1:17" x14ac:dyDescent="0.25">
      <c r="A7751" t="s">
        <v>26722</v>
      </c>
      <c r="B7751" t="s">
        <v>10654</v>
      </c>
      <c r="C7751" s="1">
        <v>43544</v>
      </c>
      <c r="D7751" t="s">
        <v>26341</v>
      </c>
      <c r="E7751" t="b">
        <v>1</v>
      </c>
      <c r="F7751" t="s">
        <v>26723</v>
      </c>
      <c r="G7751" t="s">
        <v>100</v>
      </c>
      <c r="H7751" s="2">
        <v>43525</v>
      </c>
      <c r="I7751" t="s">
        <v>26724</v>
      </c>
      <c r="J7751" t="s">
        <v>137</v>
      </c>
      <c r="K7751">
        <v>5</v>
      </c>
      <c r="L7751">
        <v>5</v>
      </c>
      <c r="M7751">
        <v>5</v>
      </c>
      <c r="N7751">
        <v>4</v>
      </c>
      <c r="O7751">
        <v>5</v>
      </c>
      <c r="P7751">
        <v>8</v>
      </c>
      <c r="Q7751" t="s">
        <v>24</v>
      </c>
    </row>
    <row r="7752" spans="1:17" x14ac:dyDescent="0.25">
      <c r="A7752" t="s">
        <v>26725</v>
      </c>
      <c r="B7752" t="s">
        <v>10654</v>
      </c>
      <c r="C7752" s="1">
        <v>43544</v>
      </c>
      <c r="D7752" t="s">
        <v>26341</v>
      </c>
      <c r="E7752" t="b">
        <v>1</v>
      </c>
      <c r="F7752" t="s">
        <v>26726</v>
      </c>
      <c r="G7752" t="s">
        <v>100</v>
      </c>
      <c r="H7752" s="2">
        <v>43525</v>
      </c>
      <c r="I7752" t="s">
        <v>26383</v>
      </c>
      <c r="J7752" t="s">
        <v>137</v>
      </c>
      <c r="K7752">
        <v>5</v>
      </c>
      <c r="L7752">
        <v>5</v>
      </c>
      <c r="M7752">
        <v>5</v>
      </c>
      <c r="N7752">
        <v>5</v>
      </c>
      <c r="O7752">
        <v>5</v>
      </c>
      <c r="P7752">
        <v>8</v>
      </c>
      <c r="Q7752" t="s">
        <v>24</v>
      </c>
    </row>
    <row r="7753" spans="1:17" x14ac:dyDescent="0.25">
      <c r="A7753" t="s">
        <v>26727</v>
      </c>
      <c r="B7753" t="s">
        <v>26728</v>
      </c>
      <c r="C7753" s="1">
        <v>43525</v>
      </c>
      <c r="D7753" t="s">
        <v>26341</v>
      </c>
      <c r="E7753" t="b">
        <v>0</v>
      </c>
      <c r="F7753" t="s">
        <v>26729</v>
      </c>
      <c r="G7753" t="s">
        <v>58</v>
      </c>
      <c r="H7753" s="2">
        <v>43497</v>
      </c>
      <c r="I7753" t="s">
        <v>26730</v>
      </c>
      <c r="J7753" t="s">
        <v>23</v>
      </c>
      <c r="K7753">
        <v>5</v>
      </c>
      <c r="L7753">
        <v>5</v>
      </c>
      <c r="M7753">
        <v>5</v>
      </c>
      <c r="N7753">
        <v>4</v>
      </c>
      <c r="O7753">
        <v>5</v>
      </c>
      <c r="P7753">
        <v>10</v>
      </c>
      <c r="Q7753" t="s">
        <v>24</v>
      </c>
    </row>
    <row r="7754" spans="1:17" x14ac:dyDescent="0.25">
      <c r="A7754" t="s">
        <v>26731</v>
      </c>
      <c r="B7754" t="s">
        <v>5750</v>
      </c>
      <c r="C7754" s="1">
        <v>43523</v>
      </c>
      <c r="D7754" t="s">
        <v>26341</v>
      </c>
      <c r="E7754" t="b">
        <v>1</v>
      </c>
      <c r="F7754" t="s">
        <v>26732</v>
      </c>
      <c r="G7754" t="s">
        <v>21</v>
      </c>
      <c r="H7754" s="2">
        <v>43466</v>
      </c>
      <c r="I7754" t="s">
        <v>26733</v>
      </c>
      <c r="J7754" t="s">
        <v>29</v>
      </c>
      <c r="K7754">
        <v>5</v>
      </c>
      <c r="L7754">
        <v>3</v>
      </c>
      <c r="M7754">
        <v>2</v>
      </c>
      <c r="N7754">
        <v>5</v>
      </c>
      <c r="O7754">
        <v>3</v>
      </c>
      <c r="P7754">
        <v>5</v>
      </c>
      <c r="Q7754" t="s">
        <v>30</v>
      </c>
    </row>
    <row r="7755" spans="1:17" x14ac:dyDescent="0.25">
      <c r="A7755" t="s">
        <v>26734</v>
      </c>
      <c r="B7755" t="s">
        <v>26570</v>
      </c>
      <c r="C7755" s="1">
        <v>43498</v>
      </c>
      <c r="D7755" t="s">
        <v>26341</v>
      </c>
      <c r="E7755" t="b">
        <v>1</v>
      </c>
      <c r="F7755" t="s">
        <v>26735</v>
      </c>
      <c r="G7755" t="s">
        <v>21</v>
      </c>
      <c r="H7755" s="2">
        <v>43466</v>
      </c>
      <c r="I7755" t="s">
        <v>26736</v>
      </c>
      <c r="J7755" t="s">
        <v>137</v>
      </c>
      <c r="K7755">
        <v>3</v>
      </c>
      <c r="L7755">
        <v>5</v>
      </c>
      <c r="M7755">
        <v>5</v>
      </c>
      <c r="N7755">
        <v>5</v>
      </c>
      <c r="O7755">
        <v>5</v>
      </c>
      <c r="P7755">
        <v>10</v>
      </c>
      <c r="Q7755" t="s">
        <v>24</v>
      </c>
    </row>
    <row r="7756" spans="1:17" x14ac:dyDescent="0.25">
      <c r="A7756" t="s">
        <v>26737</v>
      </c>
      <c r="B7756" t="s">
        <v>26738</v>
      </c>
      <c r="C7756" s="1">
        <v>43486</v>
      </c>
      <c r="D7756" t="s">
        <v>26341</v>
      </c>
      <c r="E7756" t="b">
        <v>0</v>
      </c>
      <c r="F7756" t="s">
        <v>26739</v>
      </c>
      <c r="G7756" t="s">
        <v>34</v>
      </c>
      <c r="H7756" s="2">
        <v>43466</v>
      </c>
      <c r="I7756" t="s">
        <v>26740</v>
      </c>
      <c r="J7756" t="s">
        <v>137</v>
      </c>
      <c r="K7756">
        <v>5</v>
      </c>
      <c r="L7756">
        <v>5</v>
      </c>
      <c r="M7756">
        <v>5</v>
      </c>
      <c r="N7756">
        <v>4</v>
      </c>
      <c r="O7756">
        <v>4</v>
      </c>
      <c r="P7756">
        <v>8</v>
      </c>
      <c r="Q7756" t="s">
        <v>24</v>
      </c>
    </row>
    <row r="7757" spans="1:17" x14ac:dyDescent="0.25">
      <c r="A7757" t="s">
        <v>26741</v>
      </c>
      <c r="B7757" t="s">
        <v>26742</v>
      </c>
      <c r="C7757" s="1">
        <v>43482</v>
      </c>
      <c r="D7757" t="s">
        <v>26341</v>
      </c>
      <c r="E7757" t="b">
        <v>0</v>
      </c>
      <c r="F7757" t="s">
        <v>26743</v>
      </c>
      <c r="G7757" t="s">
        <v>21</v>
      </c>
      <c r="H7757" s="2">
        <v>43466</v>
      </c>
      <c r="I7757" t="s">
        <v>26744</v>
      </c>
      <c r="J7757" t="s">
        <v>29</v>
      </c>
      <c r="K7757">
        <v>5</v>
      </c>
      <c r="L7757">
        <v>5</v>
      </c>
      <c r="M7757">
        <v>5</v>
      </c>
      <c r="N7757">
        <v>5</v>
      </c>
      <c r="O7757">
        <v>5</v>
      </c>
      <c r="P7757">
        <v>10</v>
      </c>
      <c r="Q7757" t="s">
        <v>24</v>
      </c>
    </row>
    <row r="7758" spans="1:17" x14ac:dyDescent="0.25">
      <c r="A7758" t="s">
        <v>26745</v>
      </c>
      <c r="B7758" t="s">
        <v>26746</v>
      </c>
      <c r="C7758" s="1">
        <v>43475</v>
      </c>
      <c r="D7758" t="s">
        <v>26341</v>
      </c>
      <c r="E7758" t="b">
        <v>1</v>
      </c>
      <c r="F7758" t="s">
        <v>26747</v>
      </c>
      <c r="G7758" t="s">
        <v>100</v>
      </c>
      <c r="H7758" s="2">
        <v>43466</v>
      </c>
      <c r="I7758" t="s">
        <v>26639</v>
      </c>
      <c r="J7758" t="s">
        <v>29</v>
      </c>
      <c r="K7758">
        <v>5</v>
      </c>
      <c r="L7758">
        <v>4</v>
      </c>
      <c r="M7758">
        <v>4</v>
      </c>
      <c r="N7758">
        <v>4</v>
      </c>
      <c r="O7758">
        <v>5</v>
      </c>
      <c r="P7758">
        <v>10</v>
      </c>
      <c r="Q7758" t="s">
        <v>24</v>
      </c>
    </row>
    <row r="7759" spans="1:17" x14ac:dyDescent="0.25">
      <c r="A7759" t="s">
        <v>26748</v>
      </c>
      <c r="B7759" t="s">
        <v>26749</v>
      </c>
      <c r="C7759" s="1">
        <v>43474</v>
      </c>
      <c r="D7759" t="s">
        <v>26341</v>
      </c>
      <c r="E7759" t="b">
        <v>1</v>
      </c>
      <c r="F7759" t="s">
        <v>26750</v>
      </c>
      <c r="G7759" t="s">
        <v>21</v>
      </c>
      <c r="H7759" s="2">
        <v>43466</v>
      </c>
      <c r="I7759" t="s">
        <v>26751</v>
      </c>
      <c r="J7759" t="s">
        <v>29</v>
      </c>
      <c r="K7759">
        <v>4</v>
      </c>
      <c r="L7759">
        <v>5</v>
      </c>
      <c r="M7759">
        <v>5</v>
      </c>
      <c r="N7759">
        <v>3</v>
      </c>
      <c r="O7759">
        <v>5</v>
      </c>
      <c r="P7759">
        <v>10</v>
      </c>
      <c r="Q7759" t="s">
        <v>24</v>
      </c>
    </row>
    <row r="7760" spans="1:17" x14ac:dyDescent="0.25">
      <c r="A7760" t="s">
        <v>26752</v>
      </c>
      <c r="B7760" t="s">
        <v>26753</v>
      </c>
      <c r="C7760" s="1">
        <v>43466</v>
      </c>
      <c r="D7760" t="s">
        <v>26341</v>
      </c>
      <c r="E7760" t="b">
        <v>1</v>
      </c>
      <c r="F7760" t="s">
        <v>26754</v>
      </c>
      <c r="G7760" t="s">
        <v>21</v>
      </c>
      <c r="H7760" s="2">
        <v>43435</v>
      </c>
      <c r="I7760" t="s">
        <v>26373</v>
      </c>
      <c r="J7760" t="s">
        <v>23</v>
      </c>
      <c r="K7760">
        <v>4</v>
      </c>
      <c r="L7760">
        <v>5</v>
      </c>
      <c r="M7760">
        <v>4</v>
      </c>
      <c r="N7760">
        <v>2</v>
      </c>
      <c r="O7760">
        <v>5</v>
      </c>
      <c r="P7760">
        <v>10</v>
      </c>
      <c r="Q7760" t="s">
        <v>24</v>
      </c>
    </row>
    <row r="7761" spans="1:17" x14ac:dyDescent="0.25">
      <c r="A7761" t="s">
        <v>26755</v>
      </c>
      <c r="B7761" t="s">
        <v>212</v>
      </c>
      <c r="C7761" s="1">
        <v>43459</v>
      </c>
      <c r="D7761" t="s">
        <v>26341</v>
      </c>
      <c r="E7761" t="b">
        <v>1</v>
      </c>
      <c r="F7761" t="s">
        <v>26756</v>
      </c>
      <c r="G7761" t="s">
        <v>21</v>
      </c>
      <c r="H7761" s="2">
        <v>43160</v>
      </c>
      <c r="I7761" t="s">
        <v>26757</v>
      </c>
      <c r="J7761" t="s">
        <v>23</v>
      </c>
      <c r="K7761">
        <v>5</v>
      </c>
      <c r="L7761">
        <v>5</v>
      </c>
      <c r="M7761">
        <v>5</v>
      </c>
      <c r="N7761">
        <v>4</v>
      </c>
      <c r="O7761">
        <v>5</v>
      </c>
      <c r="P7761">
        <v>10</v>
      </c>
      <c r="Q7761" t="s">
        <v>24</v>
      </c>
    </row>
    <row r="7762" spans="1:17" x14ac:dyDescent="0.25">
      <c r="A7762" t="s">
        <v>26758</v>
      </c>
      <c r="B7762" t="s">
        <v>26759</v>
      </c>
      <c r="C7762" s="1">
        <v>43454</v>
      </c>
      <c r="D7762" t="s">
        <v>26341</v>
      </c>
      <c r="E7762" t="b">
        <v>1</v>
      </c>
      <c r="F7762" t="s">
        <v>26760</v>
      </c>
      <c r="G7762" t="s">
        <v>100</v>
      </c>
      <c r="H7762" s="2">
        <v>43405</v>
      </c>
      <c r="I7762" t="s">
        <v>26424</v>
      </c>
      <c r="J7762" t="s">
        <v>29</v>
      </c>
      <c r="K7762">
        <v>5</v>
      </c>
      <c r="L7762">
        <v>5</v>
      </c>
      <c r="M7762">
        <v>5</v>
      </c>
      <c r="N7762">
        <v>2</v>
      </c>
      <c r="O7762">
        <v>3</v>
      </c>
      <c r="P7762">
        <v>7</v>
      </c>
      <c r="Q7762" t="s">
        <v>24</v>
      </c>
    </row>
    <row r="7763" spans="1:17" x14ac:dyDescent="0.25">
      <c r="A7763" t="s">
        <v>1939</v>
      </c>
      <c r="B7763" t="s">
        <v>26761</v>
      </c>
      <c r="C7763" s="1">
        <v>43440</v>
      </c>
      <c r="D7763" t="s">
        <v>26341</v>
      </c>
      <c r="E7763" t="b">
        <v>1</v>
      </c>
      <c r="F7763" t="s">
        <v>26762</v>
      </c>
      <c r="G7763" t="s">
        <v>21</v>
      </c>
      <c r="H7763" s="2">
        <v>43405</v>
      </c>
      <c r="I7763" t="s">
        <v>26763</v>
      </c>
      <c r="J7763" t="s">
        <v>23</v>
      </c>
      <c r="K7763">
        <v>5</v>
      </c>
      <c r="L7763">
        <v>5</v>
      </c>
      <c r="M7763">
        <v>5</v>
      </c>
      <c r="N7763">
        <v>5</v>
      </c>
      <c r="O7763">
        <v>5</v>
      </c>
      <c r="P7763">
        <v>10</v>
      </c>
      <c r="Q7763" t="s">
        <v>24</v>
      </c>
    </row>
    <row r="7764" spans="1:17" x14ac:dyDescent="0.25">
      <c r="A7764" t="s">
        <v>26764</v>
      </c>
      <c r="B7764" t="s">
        <v>26765</v>
      </c>
      <c r="C7764" s="1">
        <v>43425</v>
      </c>
      <c r="D7764" t="s">
        <v>26341</v>
      </c>
      <c r="E7764" t="b">
        <v>1</v>
      </c>
      <c r="F7764" t="s">
        <v>26766</v>
      </c>
      <c r="G7764" t="s">
        <v>21</v>
      </c>
      <c r="H7764" s="2">
        <v>43374</v>
      </c>
      <c r="I7764" t="s">
        <v>26767</v>
      </c>
      <c r="J7764" t="s">
        <v>23</v>
      </c>
      <c r="K7764">
        <v>5</v>
      </c>
      <c r="L7764">
        <v>5</v>
      </c>
      <c r="M7764">
        <v>5</v>
      </c>
      <c r="N7764">
        <v>5</v>
      </c>
      <c r="O7764">
        <v>5</v>
      </c>
      <c r="P7764">
        <v>10</v>
      </c>
      <c r="Q7764" t="s">
        <v>24</v>
      </c>
    </row>
    <row r="7765" spans="1:17" x14ac:dyDescent="0.25">
      <c r="A7765" t="s">
        <v>26768</v>
      </c>
      <c r="B7765" t="s">
        <v>8967</v>
      </c>
      <c r="C7765" s="1">
        <v>43400</v>
      </c>
      <c r="D7765" t="s">
        <v>26341</v>
      </c>
      <c r="E7765" t="b">
        <v>1</v>
      </c>
      <c r="F7765" t="s">
        <v>26769</v>
      </c>
      <c r="G7765" t="s">
        <v>21</v>
      </c>
      <c r="H7765" s="2">
        <v>43374</v>
      </c>
      <c r="I7765" t="s">
        <v>26459</v>
      </c>
      <c r="J7765" t="s">
        <v>137</v>
      </c>
      <c r="K7765">
        <v>5</v>
      </c>
      <c r="L7765">
        <v>5</v>
      </c>
      <c r="M7765">
        <v>4</v>
      </c>
      <c r="N7765">
        <v>5</v>
      </c>
      <c r="O7765">
        <v>5</v>
      </c>
      <c r="P7765">
        <v>10</v>
      </c>
      <c r="Q7765" t="s">
        <v>24</v>
      </c>
    </row>
    <row r="7766" spans="1:17" x14ac:dyDescent="0.25">
      <c r="A7766" t="s">
        <v>26770</v>
      </c>
      <c r="B7766" t="s">
        <v>26771</v>
      </c>
      <c r="C7766" s="1">
        <v>43389</v>
      </c>
      <c r="D7766" t="s">
        <v>26341</v>
      </c>
      <c r="E7766" t="b">
        <v>1</v>
      </c>
      <c r="F7766" t="s">
        <v>26772</v>
      </c>
      <c r="G7766" t="s">
        <v>58</v>
      </c>
      <c r="H7766" s="2">
        <v>43374</v>
      </c>
      <c r="I7766" t="s">
        <v>26424</v>
      </c>
      <c r="J7766" t="s">
        <v>29</v>
      </c>
      <c r="K7766">
        <v>4</v>
      </c>
      <c r="L7766">
        <v>5</v>
      </c>
      <c r="M7766">
        <v>4</v>
      </c>
      <c r="N7766">
        <v>3</v>
      </c>
      <c r="O7766">
        <v>4</v>
      </c>
      <c r="P7766">
        <v>9</v>
      </c>
      <c r="Q7766" t="s">
        <v>24</v>
      </c>
    </row>
    <row r="7767" spans="1:17" x14ac:dyDescent="0.25">
      <c r="A7767" t="s">
        <v>1482</v>
      </c>
      <c r="B7767" t="s">
        <v>26773</v>
      </c>
      <c r="C7767" s="1">
        <v>43386</v>
      </c>
      <c r="D7767" t="s">
        <v>26341</v>
      </c>
      <c r="E7767" t="b">
        <v>1</v>
      </c>
      <c r="F7767" t="s">
        <v>26774</v>
      </c>
      <c r="G7767" t="s">
        <v>100</v>
      </c>
      <c r="H7767" s="2">
        <v>43344</v>
      </c>
      <c r="I7767" t="s">
        <v>26775</v>
      </c>
      <c r="J7767" t="s">
        <v>29</v>
      </c>
      <c r="K7767">
        <v>5</v>
      </c>
      <c r="L7767">
        <v>5</v>
      </c>
      <c r="M7767">
        <v>5</v>
      </c>
      <c r="N7767">
        <v>3</v>
      </c>
      <c r="O7767">
        <v>5</v>
      </c>
      <c r="P7767">
        <v>10</v>
      </c>
      <c r="Q7767" t="s">
        <v>24</v>
      </c>
    </row>
    <row r="7768" spans="1:17" x14ac:dyDescent="0.25">
      <c r="A7768" t="s">
        <v>26776</v>
      </c>
      <c r="B7768" t="s">
        <v>15620</v>
      </c>
      <c r="C7768" s="1">
        <v>43380</v>
      </c>
      <c r="D7768" t="s">
        <v>26341</v>
      </c>
      <c r="E7768" t="b">
        <v>1</v>
      </c>
      <c r="F7768" t="s">
        <v>26777</v>
      </c>
      <c r="G7768" t="s">
        <v>21</v>
      </c>
      <c r="H7768" s="2">
        <v>43344</v>
      </c>
      <c r="I7768" t="s">
        <v>26778</v>
      </c>
      <c r="J7768" t="s">
        <v>29</v>
      </c>
      <c r="K7768">
        <v>5</v>
      </c>
      <c r="L7768">
        <v>5</v>
      </c>
      <c r="M7768">
        <v>5</v>
      </c>
      <c r="N7768">
        <v>3</v>
      </c>
      <c r="O7768">
        <v>5</v>
      </c>
      <c r="P7768">
        <v>10</v>
      </c>
      <c r="Q7768" t="s">
        <v>24</v>
      </c>
    </row>
    <row r="7769" spans="1:17" x14ac:dyDescent="0.25">
      <c r="A7769" t="s">
        <v>3015</v>
      </c>
      <c r="B7769" t="s">
        <v>4108</v>
      </c>
      <c r="C7769" s="1">
        <v>43379</v>
      </c>
      <c r="D7769" t="s">
        <v>26341</v>
      </c>
      <c r="E7769" t="b">
        <v>1</v>
      </c>
      <c r="F7769" t="s">
        <v>26779</v>
      </c>
      <c r="G7769" t="s">
        <v>21</v>
      </c>
      <c r="H7769" s="2">
        <v>43344</v>
      </c>
      <c r="I7769" t="s">
        <v>26780</v>
      </c>
      <c r="J7769" t="s">
        <v>29</v>
      </c>
      <c r="K7769">
        <v>4</v>
      </c>
      <c r="L7769">
        <v>4</v>
      </c>
      <c r="M7769">
        <v>3</v>
      </c>
      <c r="N7769">
        <v>5</v>
      </c>
      <c r="O7769">
        <v>5</v>
      </c>
      <c r="P7769">
        <v>10</v>
      </c>
      <c r="Q7769" t="s">
        <v>24</v>
      </c>
    </row>
    <row r="7770" spans="1:17" x14ac:dyDescent="0.25">
      <c r="A7770" t="s">
        <v>26781</v>
      </c>
      <c r="B7770" t="s">
        <v>26570</v>
      </c>
      <c r="C7770" s="1">
        <v>43362</v>
      </c>
      <c r="D7770" t="s">
        <v>26341</v>
      </c>
      <c r="E7770" t="b">
        <v>1</v>
      </c>
      <c r="F7770" t="s">
        <v>26782</v>
      </c>
      <c r="G7770" t="s">
        <v>21</v>
      </c>
      <c r="H7770" s="2">
        <v>43313</v>
      </c>
      <c r="I7770" t="s">
        <v>26572</v>
      </c>
      <c r="J7770" t="s">
        <v>29</v>
      </c>
      <c r="K7770">
        <v>4</v>
      </c>
      <c r="L7770">
        <v>5</v>
      </c>
      <c r="M7770">
        <v>5</v>
      </c>
      <c r="N7770">
        <v>1</v>
      </c>
      <c r="O7770">
        <v>5</v>
      </c>
      <c r="P7770">
        <v>10</v>
      </c>
      <c r="Q7770" t="s">
        <v>24</v>
      </c>
    </row>
    <row r="7771" spans="1:17" x14ac:dyDescent="0.25">
      <c r="A7771" t="s">
        <v>26783</v>
      </c>
      <c r="B7771" t="s">
        <v>26784</v>
      </c>
      <c r="C7771" s="1">
        <v>43361</v>
      </c>
      <c r="D7771" t="s">
        <v>26341</v>
      </c>
      <c r="E7771" t="b">
        <v>1</v>
      </c>
      <c r="F7771" t="s">
        <v>26785</v>
      </c>
      <c r="G7771" t="s">
        <v>21</v>
      </c>
      <c r="H7771" s="2">
        <v>43344</v>
      </c>
      <c r="I7771" t="s">
        <v>26589</v>
      </c>
      <c r="J7771" t="s">
        <v>23</v>
      </c>
      <c r="K7771">
        <v>5</v>
      </c>
      <c r="L7771">
        <v>5</v>
      </c>
      <c r="M7771">
        <v>4</v>
      </c>
      <c r="N7771">
        <v>5</v>
      </c>
      <c r="O7771">
        <v>5</v>
      </c>
      <c r="P7771">
        <v>10</v>
      </c>
      <c r="Q7771" t="s">
        <v>24</v>
      </c>
    </row>
    <row r="7772" spans="1:17" x14ac:dyDescent="0.25">
      <c r="A7772" t="s">
        <v>7728</v>
      </c>
      <c r="B7772" t="s">
        <v>4108</v>
      </c>
      <c r="C7772" s="1">
        <v>43361</v>
      </c>
      <c r="D7772" t="s">
        <v>26341</v>
      </c>
      <c r="E7772" t="b">
        <v>1</v>
      </c>
      <c r="F7772" t="s">
        <v>26786</v>
      </c>
      <c r="G7772" t="s">
        <v>21</v>
      </c>
      <c r="H7772" s="2">
        <v>43344</v>
      </c>
      <c r="I7772" t="s">
        <v>26666</v>
      </c>
      <c r="J7772" t="s">
        <v>29</v>
      </c>
      <c r="K7772">
        <v>3</v>
      </c>
      <c r="L7772">
        <v>3</v>
      </c>
      <c r="M7772">
        <v>3</v>
      </c>
      <c r="N7772">
        <v>4</v>
      </c>
      <c r="O7772">
        <v>5</v>
      </c>
      <c r="P7772">
        <v>10</v>
      </c>
      <c r="Q7772" t="s">
        <v>24</v>
      </c>
    </row>
    <row r="7773" spans="1:17" x14ac:dyDescent="0.25">
      <c r="A7773" t="s">
        <v>26787</v>
      </c>
      <c r="B7773" t="s">
        <v>26788</v>
      </c>
      <c r="C7773" s="1">
        <v>43357</v>
      </c>
      <c r="D7773" t="s">
        <v>26341</v>
      </c>
      <c r="E7773" t="b">
        <v>1</v>
      </c>
      <c r="F7773" t="s">
        <v>26789</v>
      </c>
      <c r="G7773" t="s">
        <v>21</v>
      </c>
      <c r="H7773" s="2">
        <v>43313</v>
      </c>
      <c r="I7773" t="s">
        <v>26790</v>
      </c>
      <c r="J7773" t="s">
        <v>29</v>
      </c>
      <c r="K7773">
        <v>4</v>
      </c>
      <c r="L7773">
        <v>5</v>
      </c>
      <c r="M7773">
        <v>4</v>
      </c>
      <c r="N7773">
        <v>5</v>
      </c>
      <c r="O7773">
        <v>1</v>
      </c>
      <c r="P7773">
        <v>1</v>
      </c>
      <c r="Q7773" t="s">
        <v>30</v>
      </c>
    </row>
    <row r="7774" spans="1:17" ht="90" x14ac:dyDescent="0.25">
      <c r="A7774" s="3" t="s">
        <v>26791</v>
      </c>
      <c r="B7774" t="s">
        <v>26792</v>
      </c>
      <c r="C7774" s="1">
        <v>43349</v>
      </c>
      <c r="D7774" t="s">
        <v>26341</v>
      </c>
      <c r="E7774" t="b">
        <v>1</v>
      </c>
      <c r="F7774" t="s">
        <v>26793</v>
      </c>
      <c r="G7774" t="s">
        <v>58</v>
      </c>
      <c r="H7774" s="2">
        <v>43344</v>
      </c>
      <c r="I7774" t="s">
        <v>26393</v>
      </c>
      <c r="J7774" t="s">
        <v>23</v>
      </c>
      <c r="K7774">
        <v>3</v>
      </c>
      <c r="L7774">
        <v>5</v>
      </c>
      <c r="M7774">
        <v>5</v>
      </c>
      <c r="N7774">
        <v>5</v>
      </c>
      <c r="O7774">
        <v>4</v>
      </c>
      <c r="P7774">
        <v>8</v>
      </c>
      <c r="Q7774" t="s">
        <v>24</v>
      </c>
    </row>
    <row r="7775" spans="1:17" x14ac:dyDescent="0.25">
      <c r="A7775" t="s">
        <v>26794</v>
      </c>
      <c r="B7775" t="s">
        <v>766</v>
      </c>
      <c r="C7775" s="1">
        <v>43347</v>
      </c>
      <c r="D7775" t="s">
        <v>26341</v>
      </c>
      <c r="E7775" t="b">
        <v>1</v>
      </c>
      <c r="F7775" t="s">
        <v>26795</v>
      </c>
      <c r="G7775" t="s">
        <v>21</v>
      </c>
      <c r="H7775" s="2">
        <v>43344</v>
      </c>
      <c r="I7775" t="s">
        <v>24209</v>
      </c>
      <c r="J7775" t="s">
        <v>23</v>
      </c>
      <c r="K7775">
        <v>5</v>
      </c>
      <c r="L7775">
        <v>4</v>
      </c>
      <c r="M7775">
        <v>1</v>
      </c>
      <c r="N7775">
        <v>5</v>
      </c>
      <c r="O7775">
        <v>4</v>
      </c>
      <c r="P7775">
        <v>8</v>
      </c>
      <c r="Q7775" t="s">
        <v>24</v>
      </c>
    </row>
    <row r="7776" spans="1:17" x14ac:dyDescent="0.25">
      <c r="A7776" t="s">
        <v>26796</v>
      </c>
      <c r="B7776" t="s">
        <v>4108</v>
      </c>
      <c r="C7776" s="1">
        <v>43345</v>
      </c>
      <c r="D7776" t="s">
        <v>26341</v>
      </c>
      <c r="E7776" t="b">
        <v>1</v>
      </c>
      <c r="F7776" t="s">
        <v>26797</v>
      </c>
      <c r="G7776" t="s">
        <v>21</v>
      </c>
      <c r="H7776" s="2">
        <v>43313</v>
      </c>
      <c r="I7776" t="s">
        <v>26798</v>
      </c>
      <c r="J7776" t="s">
        <v>29</v>
      </c>
      <c r="K7776">
        <v>1</v>
      </c>
      <c r="L7776">
        <v>5</v>
      </c>
      <c r="M7776">
        <v>3</v>
      </c>
      <c r="N7776">
        <v>5</v>
      </c>
      <c r="O7776">
        <v>5</v>
      </c>
      <c r="P7776">
        <v>10</v>
      </c>
      <c r="Q7776" t="s">
        <v>24</v>
      </c>
    </row>
    <row r="7777" spans="1:17" x14ac:dyDescent="0.25">
      <c r="A7777" t="s">
        <v>26799</v>
      </c>
      <c r="B7777" t="s">
        <v>26800</v>
      </c>
      <c r="C7777" s="1">
        <v>43328</v>
      </c>
      <c r="D7777" t="s">
        <v>26341</v>
      </c>
      <c r="E7777" t="b">
        <v>1</v>
      </c>
      <c r="F7777" t="s">
        <v>26801</v>
      </c>
      <c r="G7777" t="s">
        <v>21</v>
      </c>
      <c r="H7777" s="2">
        <v>43313</v>
      </c>
      <c r="I7777" t="s">
        <v>26802</v>
      </c>
      <c r="J7777" t="s">
        <v>29</v>
      </c>
      <c r="K7777">
        <v>4</v>
      </c>
      <c r="L7777">
        <v>5</v>
      </c>
      <c r="M7777">
        <v>5</v>
      </c>
      <c r="N7777">
        <v>5</v>
      </c>
      <c r="O7777">
        <v>5</v>
      </c>
      <c r="P7777">
        <v>10</v>
      </c>
      <c r="Q7777" t="s">
        <v>24</v>
      </c>
    </row>
    <row r="7778" spans="1:17" x14ac:dyDescent="0.25">
      <c r="A7778" t="s">
        <v>26803</v>
      </c>
      <c r="B7778" t="s">
        <v>26804</v>
      </c>
      <c r="C7778" s="1">
        <v>43326</v>
      </c>
      <c r="D7778" t="s">
        <v>26341</v>
      </c>
      <c r="E7778" t="b">
        <v>1</v>
      </c>
      <c r="F7778" t="s">
        <v>26805</v>
      </c>
      <c r="G7778" t="s">
        <v>21</v>
      </c>
      <c r="H7778" s="2">
        <v>43252</v>
      </c>
      <c r="I7778" t="s">
        <v>26806</v>
      </c>
      <c r="J7778" t="s">
        <v>29</v>
      </c>
      <c r="K7778">
        <v>5</v>
      </c>
      <c r="L7778">
        <v>5</v>
      </c>
      <c r="M7778">
        <v>5</v>
      </c>
      <c r="N7778">
        <v>1</v>
      </c>
      <c r="O7778">
        <v>4</v>
      </c>
      <c r="P7778">
        <v>7</v>
      </c>
      <c r="Q7778" t="s">
        <v>24</v>
      </c>
    </row>
    <row r="7779" spans="1:17" x14ac:dyDescent="0.25">
      <c r="A7779" t="s">
        <v>26807</v>
      </c>
      <c r="B7779" t="s">
        <v>25131</v>
      </c>
      <c r="C7779" s="1">
        <v>43317</v>
      </c>
      <c r="D7779" t="s">
        <v>26341</v>
      </c>
      <c r="E7779" t="b">
        <v>1</v>
      </c>
      <c r="F7779" t="s">
        <v>26808</v>
      </c>
      <c r="G7779" t="s">
        <v>21</v>
      </c>
      <c r="H7779" s="2">
        <v>43282</v>
      </c>
      <c r="I7779" t="s">
        <v>26376</v>
      </c>
      <c r="J7779" t="s">
        <v>23</v>
      </c>
      <c r="K7779">
        <v>5</v>
      </c>
      <c r="L7779">
        <v>5</v>
      </c>
      <c r="M7779">
        <v>5</v>
      </c>
      <c r="N7779">
        <v>1</v>
      </c>
      <c r="O7779">
        <v>5</v>
      </c>
      <c r="P7779">
        <v>10</v>
      </c>
      <c r="Q7779" t="s">
        <v>24</v>
      </c>
    </row>
    <row r="7780" spans="1:17" x14ac:dyDescent="0.25">
      <c r="A7780" t="s">
        <v>26809</v>
      </c>
      <c r="B7780" t="s">
        <v>26810</v>
      </c>
      <c r="C7780" s="1">
        <v>43314</v>
      </c>
      <c r="D7780" t="s">
        <v>26341</v>
      </c>
      <c r="E7780" t="b">
        <v>1</v>
      </c>
      <c r="F7780" t="s">
        <v>26811</v>
      </c>
      <c r="G7780" t="s">
        <v>34</v>
      </c>
      <c r="H7780" s="2">
        <v>43282</v>
      </c>
      <c r="I7780" t="s">
        <v>26812</v>
      </c>
      <c r="J7780" t="s">
        <v>29</v>
      </c>
      <c r="K7780">
        <v>5</v>
      </c>
      <c r="L7780">
        <v>5</v>
      </c>
      <c r="M7780">
        <v>5</v>
      </c>
      <c r="N7780">
        <v>4</v>
      </c>
      <c r="O7780">
        <v>5</v>
      </c>
      <c r="P7780">
        <v>9</v>
      </c>
      <c r="Q7780" t="s">
        <v>24</v>
      </c>
    </row>
    <row r="7781" spans="1:17" x14ac:dyDescent="0.25">
      <c r="A7781" t="s">
        <v>26634</v>
      </c>
      <c r="B7781" t="s">
        <v>26813</v>
      </c>
      <c r="C7781" s="1">
        <v>43310</v>
      </c>
      <c r="D7781" t="s">
        <v>26341</v>
      </c>
      <c r="E7781" t="b">
        <v>1</v>
      </c>
      <c r="F7781" t="s">
        <v>26814</v>
      </c>
      <c r="G7781" t="s">
        <v>21</v>
      </c>
      <c r="H7781" s="2">
        <v>43252</v>
      </c>
      <c r="I7781" t="s">
        <v>26815</v>
      </c>
      <c r="J7781" t="s">
        <v>29</v>
      </c>
      <c r="K7781">
        <v>5</v>
      </c>
      <c r="L7781">
        <v>5</v>
      </c>
      <c r="M7781">
        <v>4</v>
      </c>
      <c r="N7781">
        <v>3</v>
      </c>
      <c r="O7781">
        <v>4</v>
      </c>
      <c r="P7781">
        <v>8</v>
      </c>
      <c r="Q7781" t="s">
        <v>24</v>
      </c>
    </row>
    <row r="7782" spans="1:17" x14ac:dyDescent="0.25">
      <c r="A7782" t="s">
        <v>6203</v>
      </c>
      <c r="B7782" t="s">
        <v>1223</v>
      </c>
      <c r="C7782" s="1">
        <v>43308</v>
      </c>
      <c r="D7782" t="s">
        <v>26341</v>
      </c>
      <c r="E7782" t="b">
        <v>1</v>
      </c>
      <c r="F7782" t="s">
        <v>26816</v>
      </c>
      <c r="G7782" t="s">
        <v>58</v>
      </c>
      <c r="H7782" s="2">
        <v>43282</v>
      </c>
      <c r="I7782" t="s">
        <v>26476</v>
      </c>
      <c r="J7782" t="s">
        <v>29</v>
      </c>
      <c r="K7782">
        <v>4</v>
      </c>
      <c r="L7782">
        <v>4</v>
      </c>
      <c r="M7782">
        <v>5</v>
      </c>
      <c r="N7782">
        <v>4</v>
      </c>
      <c r="O7782">
        <v>5</v>
      </c>
      <c r="P7782">
        <v>8</v>
      </c>
      <c r="Q7782" t="s">
        <v>24</v>
      </c>
    </row>
    <row r="7783" spans="1:17" x14ac:dyDescent="0.25">
      <c r="A7783" t="s">
        <v>26817</v>
      </c>
      <c r="B7783" t="s">
        <v>26818</v>
      </c>
      <c r="C7783" s="1">
        <v>43306</v>
      </c>
      <c r="D7783" t="s">
        <v>26341</v>
      </c>
      <c r="E7783" t="b">
        <v>0</v>
      </c>
      <c r="F7783" t="s">
        <v>26819</v>
      </c>
      <c r="G7783" t="s">
        <v>100</v>
      </c>
      <c r="H7783" s="2">
        <v>43282</v>
      </c>
      <c r="I7783" t="s">
        <v>26820</v>
      </c>
      <c r="J7783" t="s">
        <v>137</v>
      </c>
      <c r="K7783">
        <v>5</v>
      </c>
      <c r="L7783">
        <v>4</v>
      </c>
      <c r="M7783">
        <v>1</v>
      </c>
      <c r="N7783">
        <v>1</v>
      </c>
      <c r="O7783">
        <v>5</v>
      </c>
      <c r="P7783">
        <v>10</v>
      </c>
      <c r="Q7783" t="s">
        <v>24</v>
      </c>
    </row>
    <row r="7784" spans="1:17" x14ac:dyDescent="0.25">
      <c r="A7784" t="s">
        <v>26821</v>
      </c>
      <c r="B7784" t="s">
        <v>26822</v>
      </c>
      <c r="C7784" s="1">
        <v>43300</v>
      </c>
      <c r="D7784" t="s">
        <v>26341</v>
      </c>
      <c r="E7784" t="b">
        <v>1</v>
      </c>
      <c r="F7784" t="s">
        <v>26823</v>
      </c>
      <c r="G7784" t="s">
        <v>100</v>
      </c>
      <c r="H7784" s="2">
        <v>43282</v>
      </c>
      <c r="I7784" t="s">
        <v>26407</v>
      </c>
      <c r="J7784" t="s">
        <v>137</v>
      </c>
      <c r="K7784">
        <v>4</v>
      </c>
      <c r="L7784">
        <v>5</v>
      </c>
      <c r="M7784">
        <v>4</v>
      </c>
      <c r="N7784">
        <v>2</v>
      </c>
      <c r="O7784">
        <v>3</v>
      </c>
      <c r="P7784">
        <v>5</v>
      </c>
      <c r="Q7784" t="s">
        <v>30</v>
      </c>
    </row>
    <row r="7785" spans="1:17" x14ac:dyDescent="0.25">
      <c r="A7785" t="s">
        <v>26824</v>
      </c>
      <c r="B7785" t="s">
        <v>3050</v>
      </c>
      <c r="C7785" s="1">
        <v>43283</v>
      </c>
      <c r="D7785" t="s">
        <v>26341</v>
      </c>
      <c r="E7785" t="b">
        <v>1</v>
      </c>
      <c r="F7785" t="s">
        <v>26825</v>
      </c>
      <c r="G7785" t="s">
        <v>100</v>
      </c>
      <c r="H7785" s="2">
        <v>43221</v>
      </c>
      <c r="I7785" t="s">
        <v>26826</v>
      </c>
      <c r="J7785" t="s">
        <v>29</v>
      </c>
      <c r="K7785">
        <v>5</v>
      </c>
      <c r="L7785">
        <v>4</v>
      </c>
      <c r="M7785">
        <v>3</v>
      </c>
      <c r="N7785">
        <v>3</v>
      </c>
      <c r="O7785">
        <v>5</v>
      </c>
      <c r="P7785">
        <v>9</v>
      </c>
      <c r="Q7785" t="s">
        <v>24</v>
      </c>
    </row>
    <row r="7786" spans="1:17" x14ac:dyDescent="0.25">
      <c r="A7786" t="s">
        <v>26827</v>
      </c>
      <c r="B7786" t="s">
        <v>26828</v>
      </c>
      <c r="C7786" s="1">
        <v>43253</v>
      </c>
      <c r="D7786" t="s">
        <v>26341</v>
      </c>
      <c r="E7786" t="b">
        <v>1</v>
      </c>
      <c r="F7786" t="s">
        <v>26829</v>
      </c>
      <c r="G7786" t="s">
        <v>21</v>
      </c>
      <c r="H7786" s="2">
        <v>43221</v>
      </c>
      <c r="I7786" t="s">
        <v>26691</v>
      </c>
      <c r="J7786" t="s">
        <v>137</v>
      </c>
      <c r="K7786">
        <v>3</v>
      </c>
      <c r="L7786">
        <v>5</v>
      </c>
      <c r="M7786">
        <v>5</v>
      </c>
      <c r="N7786">
        <v>4</v>
      </c>
      <c r="O7786">
        <v>5</v>
      </c>
      <c r="P7786">
        <v>10</v>
      </c>
      <c r="Q7786" t="s">
        <v>24</v>
      </c>
    </row>
    <row r="7787" spans="1:17" x14ac:dyDescent="0.25">
      <c r="A7787" t="s">
        <v>26830</v>
      </c>
      <c r="B7787" t="s">
        <v>26831</v>
      </c>
      <c r="C7787" s="1">
        <v>43253</v>
      </c>
      <c r="D7787" t="s">
        <v>26341</v>
      </c>
      <c r="E7787" t="b">
        <v>1</v>
      </c>
      <c r="F7787" t="s">
        <v>26832</v>
      </c>
      <c r="G7787" t="s">
        <v>58</v>
      </c>
      <c r="H7787" s="2">
        <v>43221</v>
      </c>
      <c r="I7787" t="s">
        <v>26373</v>
      </c>
      <c r="J7787" t="s">
        <v>23</v>
      </c>
      <c r="K7787">
        <v>5</v>
      </c>
      <c r="L7787">
        <v>4</v>
      </c>
      <c r="M7787">
        <v>3</v>
      </c>
      <c r="N7787">
        <v>4</v>
      </c>
      <c r="O7787">
        <v>3</v>
      </c>
      <c r="P7787">
        <v>4</v>
      </c>
      <c r="Q7787" t="s">
        <v>30</v>
      </c>
    </row>
    <row r="7788" spans="1:17" x14ac:dyDescent="0.25">
      <c r="A7788" t="s">
        <v>26833</v>
      </c>
      <c r="B7788" t="s">
        <v>26834</v>
      </c>
      <c r="C7788" s="1">
        <v>43248</v>
      </c>
      <c r="D7788" t="s">
        <v>26341</v>
      </c>
      <c r="E7788" t="b">
        <v>1</v>
      </c>
      <c r="F7788" t="s">
        <v>26835</v>
      </c>
      <c r="G7788" t="s">
        <v>34</v>
      </c>
      <c r="H7788" s="2">
        <v>43221</v>
      </c>
      <c r="I7788" t="s">
        <v>26424</v>
      </c>
      <c r="J7788" t="s">
        <v>29</v>
      </c>
      <c r="K7788">
        <v>4</v>
      </c>
      <c r="L7788">
        <v>2</v>
      </c>
      <c r="M7788">
        <v>1</v>
      </c>
      <c r="N7788">
        <v>3</v>
      </c>
      <c r="O7788">
        <v>5</v>
      </c>
      <c r="P7788">
        <v>8</v>
      </c>
      <c r="Q7788" t="s">
        <v>30</v>
      </c>
    </row>
    <row r="7789" spans="1:17" x14ac:dyDescent="0.25">
      <c r="A7789" t="s">
        <v>26836</v>
      </c>
      <c r="B7789" t="s">
        <v>8517</v>
      </c>
      <c r="C7789" s="1">
        <v>43247</v>
      </c>
      <c r="D7789" t="s">
        <v>26341</v>
      </c>
      <c r="E7789" t="b">
        <v>1</v>
      </c>
      <c r="F7789" t="s">
        <v>26837</v>
      </c>
      <c r="G7789" t="s">
        <v>21</v>
      </c>
      <c r="H7789" s="2">
        <v>43221</v>
      </c>
      <c r="I7789" t="s">
        <v>26838</v>
      </c>
      <c r="J7789" t="s">
        <v>23</v>
      </c>
      <c r="K7789">
        <v>3</v>
      </c>
      <c r="L7789">
        <v>5</v>
      </c>
      <c r="M7789">
        <v>5</v>
      </c>
      <c r="N7789">
        <v>3</v>
      </c>
      <c r="O7789">
        <v>5</v>
      </c>
      <c r="P7789">
        <v>10</v>
      </c>
      <c r="Q7789" t="s">
        <v>24</v>
      </c>
    </row>
    <row r="7790" spans="1:17" x14ac:dyDescent="0.25">
      <c r="A7790" t="s">
        <v>26839</v>
      </c>
      <c r="B7790" t="s">
        <v>26840</v>
      </c>
      <c r="C7790" s="1">
        <v>43247</v>
      </c>
      <c r="D7790" t="s">
        <v>26341</v>
      </c>
      <c r="E7790" t="b">
        <v>1</v>
      </c>
      <c r="F7790" t="s">
        <v>26841</v>
      </c>
      <c r="G7790" t="s">
        <v>34</v>
      </c>
      <c r="H7790" s="2">
        <v>43221</v>
      </c>
      <c r="I7790" t="s">
        <v>26842</v>
      </c>
      <c r="J7790" t="s">
        <v>23</v>
      </c>
      <c r="K7790">
        <v>5</v>
      </c>
      <c r="L7790">
        <v>5</v>
      </c>
      <c r="M7790">
        <v>5</v>
      </c>
      <c r="N7790">
        <v>4</v>
      </c>
      <c r="O7790">
        <v>4</v>
      </c>
      <c r="P7790">
        <v>7</v>
      </c>
      <c r="Q7790" t="s">
        <v>24</v>
      </c>
    </row>
    <row r="7791" spans="1:17" x14ac:dyDescent="0.25">
      <c r="A7791" t="s">
        <v>9653</v>
      </c>
      <c r="B7791" t="s">
        <v>26843</v>
      </c>
      <c r="C7791" s="1">
        <v>43238</v>
      </c>
      <c r="D7791" t="s">
        <v>26341</v>
      </c>
      <c r="E7791" t="b">
        <v>1</v>
      </c>
      <c r="F7791" t="s">
        <v>26844</v>
      </c>
      <c r="G7791" t="s">
        <v>21</v>
      </c>
      <c r="H7791" s="2">
        <v>43191</v>
      </c>
      <c r="I7791" t="s">
        <v>26845</v>
      </c>
      <c r="J7791" t="s">
        <v>29</v>
      </c>
      <c r="K7791">
        <v>5</v>
      </c>
      <c r="L7791">
        <v>5</v>
      </c>
      <c r="M7791">
        <v>5</v>
      </c>
      <c r="N7791">
        <v>4</v>
      </c>
      <c r="O7791">
        <v>5</v>
      </c>
      <c r="P7791">
        <v>9</v>
      </c>
      <c r="Q7791" t="s">
        <v>24</v>
      </c>
    </row>
    <row r="7792" spans="1:17" x14ac:dyDescent="0.25">
      <c r="A7792" t="s">
        <v>26846</v>
      </c>
      <c r="B7792" t="s">
        <v>1462</v>
      </c>
      <c r="C7792" s="1">
        <v>43229</v>
      </c>
      <c r="D7792" t="s">
        <v>26341</v>
      </c>
      <c r="E7792" t="b">
        <v>1</v>
      </c>
      <c r="F7792" t="s">
        <v>26847</v>
      </c>
      <c r="G7792" t="s">
        <v>21</v>
      </c>
      <c r="H7792" s="2">
        <v>43221</v>
      </c>
      <c r="I7792" t="s">
        <v>25572</v>
      </c>
      <c r="J7792" t="s">
        <v>29</v>
      </c>
      <c r="K7792">
        <v>5</v>
      </c>
      <c r="L7792">
        <v>4</v>
      </c>
      <c r="M7792">
        <v>4</v>
      </c>
      <c r="N7792">
        <v>4</v>
      </c>
      <c r="O7792">
        <v>2</v>
      </c>
      <c r="P7792">
        <v>5</v>
      </c>
      <c r="Q7792" t="s">
        <v>30</v>
      </c>
    </row>
    <row r="7793" spans="1:17" x14ac:dyDescent="0.25">
      <c r="A7793" t="s">
        <v>26848</v>
      </c>
      <c r="B7793" t="s">
        <v>26849</v>
      </c>
      <c r="C7793" s="1">
        <v>43227</v>
      </c>
      <c r="D7793" t="s">
        <v>26341</v>
      </c>
      <c r="E7793" t="b">
        <v>1</v>
      </c>
      <c r="F7793" t="s">
        <v>26850</v>
      </c>
      <c r="G7793" t="s">
        <v>34</v>
      </c>
      <c r="H7793" s="2">
        <v>43221</v>
      </c>
      <c r="I7793" t="s">
        <v>26815</v>
      </c>
      <c r="J7793" t="s">
        <v>29</v>
      </c>
      <c r="K7793">
        <v>2</v>
      </c>
      <c r="L7793">
        <v>3</v>
      </c>
      <c r="M7793">
        <v>3</v>
      </c>
      <c r="N7793">
        <v>4</v>
      </c>
      <c r="O7793">
        <v>5</v>
      </c>
      <c r="P7793">
        <v>10</v>
      </c>
      <c r="Q7793" t="s">
        <v>24</v>
      </c>
    </row>
    <row r="7794" spans="1:17" x14ac:dyDescent="0.25">
      <c r="A7794" t="s">
        <v>26851</v>
      </c>
      <c r="B7794" t="s">
        <v>26852</v>
      </c>
      <c r="C7794" s="1">
        <v>43226</v>
      </c>
      <c r="D7794" t="s">
        <v>26341</v>
      </c>
      <c r="E7794" t="b">
        <v>1</v>
      </c>
      <c r="F7794" t="s">
        <v>26853</v>
      </c>
      <c r="G7794" t="s">
        <v>100</v>
      </c>
      <c r="H7794" s="2">
        <v>43221</v>
      </c>
      <c r="I7794" t="s">
        <v>26854</v>
      </c>
      <c r="J7794" t="s">
        <v>29</v>
      </c>
      <c r="K7794">
        <v>4</v>
      </c>
      <c r="L7794">
        <v>4</v>
      </c>
      <c r="M7794">
        <v>4</v>
      </c>
      <c r="N7794">
        <v>3</v>
      </c>
      <c r="O7794">
        <v>3</v>
      </c>
      <c r="P7794">
        <v>7</v>
      </c>
      <c r="Q7794" t="s">
        <v>30</v>
      </c>
    </row>
    <row r="7795" spans="1:17" x14ac:dyDescent="0.25">
      <c r="A7795" t="s">
        <v>1475</v>
      </c>
      <c r="B7795" t="s">
        <v>26855</v>
      </c>
      <c r="C7795" s="1">
        <v>43213</v>
      </c>
      <c r="D7795" t="s">
        <v>26341</v>
      </c>
      <c r="E7795" t="b">
        <v>1</v>
      </c>
      <c r="F7795" t="s">
        <v>26856</v>
      </c>
      <c r="G7795" t="s">
        <v>21</v>
      </c>
      <c r="H7795" s="2">
        <v>43160</v>
      </c>
      <c r="I7795" t="s">
        <v>26572</v>
      </c>
      <c r="J7795" t="s">
        <v>137</v>
      </c>
      <c r="K7795">
        <v>3</v>
      </c>
      <c r="L7795">
        <v>5</v>
      </c>
      <c r="M7795">
        <v>4</v>
      </c>
      <c r="N7795">
        <v>5</v>
      </c>
      <c r="O7795">
        <v>5</v>
      </c>
      <c r="P7795">
        <v>10</v>
      </c>
      <c r="Q7795" t="s">
        <v>24</v>
      </c>
    </row>
    <row r="7796" spans="1:17" x14ac:dyDescent="0.25">
      <c r="A7796" t="s">
        <v>25356</v>
      </c>
      <c r="B7796" t="s">
        <v>26857</v>
      </c>
      <c r="C7796" s="1">
        <v>43213</v>
      </c>
      <c r="D7796" t="s">
        <v>26341</v>
      </c>
      <c r="E7796" t="b">
        <v>1</v>
      </c>
      <c r="F7796" t="s">
        <v>26858</v>
      </c>
      <c r="G7796" t="s">
        <v>21</v>
      </c>
      <c r="H7796" s="2">
        <v>43191</v>
      </c>
      <c r="I7796" t="s">
        <v>26476</v>
      </c>
      <c r="J7796" t="s">
        <v>29</v>
      </c>
      <c r="K7796">
        <v>4</v>
      </c>
      <c r="L7796">
        <v>4</v>
      </c>
      <c r="M7796">
        <v>4</v>
      </c>
      <c r="N7796">
        <v>5</v>
      </c>
      <c r="O7796">
        <v>5</v>
      </c>
      <c r="P7796">
        <v>9</v>
      </c>
      <c r="Q7796" t="s">
        <v>24</v>
      </c>
    </row>
    <row r="7797" spans="1:17" x14ac:dyDescent="0.25">
      <c r="A7797" t="s">
        <v>26859</v>
      </c>
      <c r="B7797" t="s">
        <v>14777</v>
      </c>
      <c r="C7797" s="1">
        <v>43210</v>
      </c>
      <c r="D7797" t="s">
        <v>26341</v>
      </c>
      <c r="E7797" t="b">
        <v>1</v>
      </c>
      <c r="F7797" t="s">
        <v>26860</v>
      </c>
      <c r="G7797" t="s">
        <v>58</v>
      </c>
      <c r="H7797" s="2">
        <v>43160</v>
      </c>
      <c r="I7797" t="s">
        <v>24440</v>
      </c>
      <c r="J7797" t="s">
        <v>29</v>
      </c>
      <c r="K7797">
        <v>4</v>
      </c>
      <c r="L7797">
        <v>5</v>
      </c>
      <c r="M7797">
        <v>4</v>
      </c>
      <c r="N7797">
        <v>5</v>
      </c>
      <c r="O7797">
        <v>2</v>
      </c>
      <c r="P7797">
        <v>2</v>
      </c>
      <c r="Q7797" t="s">
        <v>30</v>
      </c>
    </row>
    <row r="7798" spans="1:17" x14ac:dyDescent="0.25">
      <c r="A7798" t="s">
        <v>26861</v>
      </c>
      <c r="B7798" t="s">
        <v>26862</v>
      </c>
      <c r="C7798" s="1">
        <v>43204</v>
      </c>
      <c r="D7798" t="s">
        <v>26341</v>
      </c>
      <c r="E7798" t="b">
        <v>1</v>
      </c>
      <c r="F7798" t="s">
        <v>26863</v>
      </c>
      <c r="G7798" t="s">
        <v>58</v>
      </c>
      <c r="H7798" s="2">
        <v>43191</v>
      </c>
      <c r="I7798" t="s">
        <v>26864</v>
      </c>
      <c r="J7798" t="s">
        <v>29</v>
      </c>
      <c r="K7798">
        <v>5</v>
      </c>
      <c r="L7798">
        <v>3</v>
      </c>
      <c r="M7798">
        <v>1</v>
      </c>
      <c r="N7798">
        <v>5</v>
      </c>
      <c r="O7798">
        <v>5</v>
      </c>
      <c r="P7798">
        <v>10</v>
      </c>
      <c r="Q7798" t="s">
        <v>24</v>
      </c>
    </row>
    <row r="7799" spans="1:17" x14ac:dyDescent="0.25">
      <c r="A7799" t="s">
        <v>26865</v>
      </c>
      <c r="B7799" t="s">
        <v>26866</v>
      </c>
      <c r="C7799" s="1">
        <v>43203</v>
      </c>
      <c r="D7799" t="s">
        <v>26341</v>
      </c>
      <c r="E7799" t="b">
        <v>1</v>
      </c>
      <c r="F7799" t="s">
        <v>26867</v>
      </c>
      <c r="G7799" t="s">
        <v>21</v>
      </c>
      <c r="H7799" s="2">
        <v>43040</v>
      </c>
      <c r="I7799" t="s">
        <v>26572</v>
      </c>
      <c r="J7799" t="s">
        <v>29</v>
      </c>
      <c r="K7799">
        <v>4</v>
      </c>
      <c r="L7799">
        <v>5</v>
      </c>
      <c r="M7799">
        <v>3</v>
      </c>
      <c r="N7799">
        <v>5</v>
      </c>
      <c r="O7799">
        <v>5</v>
      </c>
      <c r="P7799">
        <v>10</v>
      </c>
      <c r="Q7799" t="s">
        <v>24</v>
      </c>
    </row>
    <row r="7800" spans="1:17" x14ac:dyDescent="0.25">
      <c r="A7800" t="s">
        <v>26868</v>
      </c>
      <c r="B7800" t="s">
        <v>26869</v>
      </c>
      <c r="C7800" s="1">
        <v>43203</v>
      </c>
      <c r="D7800" t="s">
        <v>26341</v>
      </c>
      <c r="E7800" t="b">
        <v>1</v>
      </c>
      <c r="F7800" t="s">
        <v>26870</v>
      </c>
      <c r="G7800" t="s">
        <v>21</v>
      </c>
      <c r="H7800" s="2">
        <v>42856</v>
      </c>
      <c r="I7800" t="s">
        <v>26572</v>
      </c>
      <c r="J7800" t="s">
        <v>29</v>
      </c>
      <c r="K7800">
        <v>4</v>
      </c>
      <c r="L7800">
        <v>4</v>
      </c>
      <c r="M7800">
        <v>5</v>
      </c>
      <c r="N7800">
        <v>5</v>
      </c>
      <c r="O7800">
        <v>5</v>
      </c>
      <c r="P7800">
        <v>9</v>
      </c>
      <c r="Q7800" t="s">
        <v>24</v>
      </c>
    </row>
    <row r="7801" spans="1:17" x14ac:dyDescent="0.25">
      <c r="A7801" t="s">
        <v>13937</v>
      </c>
      <c r="B7801" t="s">
        <v>3081</v>
      </c>
      <c r="C7801" s="1">
        <v>43191</v>
      </c>
      <c r="D7801" t="s">
        <v>26341</v>
      </c>
      <c r="E7801" t="b">
        <v>1</v>
      </c>
      <c r="F7801" t="s">
        <v>26871</v>
      </c>
      <c r="G7801" t="s">
        <v>21</v>
      </c>
      <c r="H7801" s="2">
        <v>43160</v>
      </c>
      <c r="I7801" t="s">
        <v>26872</v>
      </c>
      <c r="J7801" t="s">
        <v>29</v>
      </c>
      <c r="K7801">
        <v>3</v>
      </c>
      <c r="L7801">
        <v>3</v>
      </c>
      <c r="M7801">
        <v>2</v>
      </c>
      <c r="N7801">
        <v>5</v>
      </c>
      <c r="O7801">
        <v>5</v>
      </c>
      <c r="P7801">
        <v>7</v>
      </c>
      <c r="Q7801" t="s">
        <v>24</v>
      </c>
    </row>
    <row r="7802" spans="1:17" x14ac:dyDescent="0.25">
      <c r="A7802" t="s">
        <v>26873</v>
      </c>
      <c r="B7802" t="s">
        <v>26874</v>
      </c>
      <c r="C7802" s="1">
        <v>43190</v>
      </c>
      <c r="D7802" t="s">
        <v>26341</v>
      </c>
      <c r="E7802" t="b">
        <v>1</v>
      </c>
      <c r="F7802" t="s">
        <v>26875</v>
      </c>
      <c r="G7802" t="s">
        <v>21</v>
      </c>
      <c r="H7802" s="2">
        <v>43101</v>
      </c>
      <c r="I7802" t="s">
        <v>26876</v>
      </c>
      <c r="J7802" t="s">
        <v>29</v>
      </c>
      <c r="K7802">
        <v>5</v>
      </c>
      <c r="L7802">
        <v>4</v>
      </c>
      <c r="M7802">
        <v>3</v>
      </c>
      <c r="N7802">
        <v>3</v>
      </c>
      <c r="O7802">
        <v>5</v>
      </c>
      <c r="P7802">
        <v>8</v>
      </c>
      <c r="Q7802" t="s">
        <v>24</v>
      </c>
    </row>
    <row r="7803" spans="1:17" x14ac:dyDescent="0.25">
      <c r="A7803" t="s">
        <v>26877</v>
      </c>
      <c r="B7803" t="s">
        <v>26878</v>
      </c>
      <c r="C7803" s="1">
        <v>43189</v>
      </c>
      <c r="D7803" t="s">
        <v>26341</v>
      </c>
      <c r="E7803" t="b">
        <v>1</v>
      </c>
      <c r="F7803" t="s">
        <v>26879</v>
      </c>
      <c r="G7803" t="s">
        <v>34</v>
      </c>
      <c r="H7803" s="2">
        <v>43160</v>
      </c>
      <c r="I7803" t="s">
        <v>26399</v>
      </c>
      <c r="J7803" t="s">
        <v>137</v>
      </c>
      <c r="K7803">
        <v>4</v>
      </c>
      <c r="L7803">
        <v>5</v>
      </c>
      <c r="M7803">
        <v>4</v>
      </c>
      <c r="N7803">
        <v>1</v>
      </c>
      <c r="O7803">
        <v>1</v>
      </c>
      <c r="P7803">
        <v>1</v>
      </c>
      <c r="Q7803" t="s">
        <v>30</v>
      </c>
    </row>
    <row r="7804" spans="1:17" x14ac:dyDescent="0.25">
      <c r="A7804" t="s">
        <v>26880</v>
      </c>
      <c r="B7804" t="s">
        <v>26881</v>
      </c>
      <c r="C7804" s="1">
        <v>43186</v>
      </c>
      <c r="D7804" t="s">
        <v>26341</v>
      </c>
      <c r="E7804" t="b">
        <v>1</v>
      </c>
      <c r="F7804" t="s">
        <v>26882</v>
      </c>
      <c r="G7804" t="s">
        <v>21</v>
      </c>
      <c r="H7804" s="2">
        <v>43160</v>
      </c>
      <c r="I7804" t="s">
        <v>26883</v>
      </c>
      <c r="J7804" t="s">
        <v>29</v>
      </c>
      <c r="K7804">
        <v>4</v>
      </c>
      <c r="L7804">
        <v>4</v>
      </c>
      <c r="M7804">
        <v>4</v>
      </c>
      <c r="N7804">
        <v>5</v>
      </c>
      <c r="O7804">
        <v>4</v>
      </c>
      <c r="P7804">
        <v>7</v>
      </c>
      <c r="Q7804" t="s">
        <v>24</v>
      </c>
    </row>
    <row r="7805" spans="1:17" x14ac:dyDescent="0.25">
      <c r="A7805" t="s">
        <v>9073</v>
      </c>
      <c r="B7805" t="s">
        <v>26884</v>
      </c>
      <c r="C7805" s="1">
        <v>43186</v>
      </c>
      <c r="D7805" t="s">
        <v>26341</v>
      </c>
      <c r="E7805" t="b">
        <v>1</v>
      </c>
      <c r="F7805" t="s">
        <v>26885</v>
      </c>
      <c r="G7805" t="s">
        <v>21</v>
      </c>
      <c r="H7805" s="2">
        <v>43160</v>
      </c>
      <c r="I7805" t="s">
        <v>26886</v>
      </c>
      <c r="J7805" t="s">
        <v>29</v>
      </c>
      <c r="K7805">
        <v>3</v>
      </c>
      <c r="L7805">
        <v>4</v>
      </c>
      <c r="M7805">
        <v>4</v>
      </c>
      <c r="N7805">
        <v>2</v>
      </c>
      <c r="O7805">
        <v>4</v>
      </c>
      <c r="P7805">
        <v>8</v>
      </c>
      <c r="Q7805" t="s">
        <v>24</v>
      </c>
    </row>
    <row r="7806" spans="1:17" x14ac:dyDescent="0.25">
      <c r="A7806" t="s">
        <v>26887</v>
      </c>
      <c r="B7806" t="s">
        <v>26888</v>
      </c>
      <c r="C7806" s="1">
        <v>43181</v>
      </c>
      <c r="D7806" t="s">
        <v>26341</v>
      </c>
      <c r="E7806" t="b">
        <v>1</v>
      </c>
      <c r="F7806" t="s">
        <v>26889</v>
      </c>
      <c r="G7806" t="s">
        <v>100</v>
      </c>
      <c r="H7806" s="2">
        <v>43160</v>
      </c>
      <c r="I7806" t="s">
        <v>26724</v>
      </c>
      <c r="J7806" t="s">
        <v>23</v>
      </c>
      <c r="K7806">
        <v>4</v>
      </c>
      <c r="L7806">
        <v>5</v>
      </c>
      <c r="M7806">
        <v>4</v>
      </c>
      <c r="N7806">
        <v>1</v>
      </c>
      <c r="O7806">
        <v>4</v>
      </c>
      <c r="P7806">
        <v>10</v>
      </c>
      <c r="Q7806" t="s">
        <v>24</v>
      </c>
    </row>
    <row r="7807" spans="1:17" x14ac:dyDescent="0.25">
      <c r="A7807" t="s">
        <v>26890</v>
      </c>
      <c r="B7807" t="s">
        <v>26891</v>
      </c>
      <c r="C7807" s="1">
        <v>43177</v>
      </c>
      <c r="D7807" t="s">
        <v>26341</v>
      </c>
      <c r="E7807" t="b">
        <v>1</v>
      </c>
      <c r="F7807" t="s">
        <v>26892</v>
      </c>
      <c r="G7807" t="s">
        <v>21</v>
      </c>
      <c r="H7807" s="2">
        <v>43160</v>
      </c>
      <c r="I7807" t="s">
        <v>26399</v>
      </c>
      <c r="J7807" t="s">
        <v>137</v>
      </c>
      <c r="K7807">
        <v>4</v>
      </c>
      <c r="L7807">
        <v>5</v>
      </c>
      <c r="M7807">
        <v>3</v>
      </c>
      <c r="N7807">
        <v>3</v>
      </c>
      <c r="O7807">
        <v>1</v>
      </c>
      <c r="P7807">
        <v>2</v>
      </c>
      <c r="Q7807" t="s">
        <v>30</v>
      </c>
    </row>
    <row r="7808" spans="1:17" x14ac:dyDescent="0.25">
      <c r="A7808" t="s">
        <v>26893</v>
      </c>
      <c r="B7808" t="s">
        <v>26894</v>
      </c>
      <c r="C7808" s="1">
        <v>43174</v>
      </c>
      <c r="D7808" t="s">
        <v>26341</v>
      </c>
      <c r="E7808" t="b">
        <v>1</v>
      </c>
      <c r="F7808" t="s">
        <v>26895</v>
      </c>
      <c r="G7808" t="s">
        <v>21</v>
      </c>
      <c r="H7808" s="2">
        <v>43132</v>
      </c>
      <c r="I7808" t="s">
        <v>26383</v>
      </c>
      <c r="J7808" t="s">
        <v>23</v>
      </c>
      <c r="K7808">
        <v>4</v>
      </c>
      <c r="L7808">
        <v>5</v>
      </c>
      <c r="M7808">
        <v>5</v>
      </c>
      <c r="N7808">
        <v>4</v>
      </c>
      <c r="O7808">
        <v>5</v>
      </c>
      <c r="P7808">
        <v>9</v>
      </c>
      <c r="Q7808" t="s">
        <v>24</v>
      </c>
    </row>
    <row r="7809" spans="1:17" x14ac:dyDescent="0.25">
      <c r="A7809" t="s">
        <v>26896</v>
      </c>
      <c r="B7809" t="s">
        <v>26897</v>
      </c>
      <c r="C7809" s="1">
        <v>43170</v>
      </c>
      <c r="D7809" t="s">
        <v>26341</v>
      </c>
      <c r="E7809" t="b">
        <v>1</v>
      </c>
      <c r="F7809" t="s">
        <v>26898</v>
      </c>
      <c r="G7809" t="s">
        <v>58</v>
      </c>
      <c r="H7809" s="2">
        <v>43132</v>
      </c>
      <c r="I7809" t="s">
        <v>26899</v>
      </c>
      <c r="J7809" t="s">
        <v>23</v>
      </c>
      <c r="K7809">
        <v>5</v>
      </c>
      <c r="L7809">
        <v>5</v>
      </c>
      <c r="M7809">
        <v>3</v>
      </c>
      <c r="N7809">
        <v>4</v>
      </c>
      <c r="O7809">
        <v>4</v>
      </c>
      <c r="P7809">
        <v>7</v>
      </c>
      <c r="Q7809" t="s">
        <v>24</v>
      </c>
    </row>
    <row r="7810" spans="1:17" x14ac:dyDescent="0.25">
      <c r="A7810" t="s">
        <v>26900</v>
      </c>
      <c r="B7810" t="s">
        <v>26901</v>
      </c>
      <c r="C7810" s="1">
        <v>43168</v>
      </c>
      <c r="D7810" t="s">
        <v>26341</v>
      </c>
      <c r="E7810" t="b">
        <v>1</v>
      </c>
      <c r="F7810" t="s">
        <v>26902</v>
      </c>
      <c r="G7810" t="s">
        <v>21</v>
      </c>
      <c r="H7810" s="2">
        <v>43132</v>
      </c>
      <c r="I7810" t="s">
        <v>26903</v>
      </c>
      <c r="J7810" t="s">
        <v>29</v>
      </c>
      <c r="K7810">
        <v>5</v>
      </c>
      <c r="L7810">
        <v>4</v>
      </c>
      <c r="M7810">
        <v>4</v>
      </c>
      <c r="N7810">
        <v>1</v>
      </c>
      <c r="O7810">
        <v>4</v>
      </c>
      <c r="P7810">
        <v>5</v>
      </c>
      <c r="Q7810" t="s">
        <v>24</v>
      </c>
    </row>
    <row r="7811" spans="1:17" x14ac:dyDescent="0.25">
      <c r="A7811" t="s">
        <v>26904</v>
      </c>
      <c r="B7811" t="s">
        <v>26905</v>
      </c>
      <c r="C7811" s="1">
        <v>43157</v>
      </c>
      <c r="D7811" t="s">
        <v>26341</v>
      </c>
      <c r="E7811" t="b">
        <v>1</v>
      </c>
      <c r="F7811" t="s">
        <v>26906</v>
      </c>
      <c r="G7811" t="s">
        <v>21</v>
      </c>
      <c r="H7811" s="2">
        <v>43132</v>
      </c>
      <c r="I7811" t="s">
        <v>26907</v>
      </c>
      <c r="J7811" t="s">
        <v>23</v>
      </c>
      <c r="K7811">
        <v>1</v>
      </c>
      <c r="L7811">
        <v>5</v>
      </c>
      <c r="M7811">
        <v>3</v>
      </c>
      <c r="N7811">
        <v>4</v>
      </c>
      <c r="O7811">
        <v>5</v>
      </c>
      <c r="P7811">
        <v>7</v>
      </c>
      <c r="Q7811" t="s">
        <v>24</v>
      </c>
    </row>
    <row r="7812" spans="1:17" x14ac:dyDescent="0.25">
      <c r="A7812" t="s">
        <v>26908</v>
      </c>
      <c r="B7812" t="s">
        <v>26909</v>
      </c>
      <c r="C7812" s="1">
        <v>43149</v>
      </c>
      <c r="D7812" t="s">
        <v>26341</v>
      </c>
      <c r="E7812" t="b">
        <v>1</v>
      </c>
      <c r="F7812" t="s">
        <v>26910</v>
      </c>
      <c r="G7812" t="s">
        <v>100</v>
      </c>
      <c r="H7812" s="2">
        <v>42887</v>
      </c>
      <c r="I7812" t="s">
        <v>24209</v>
      </c>
      <c r="J7812" t="s">
        <v>29</v>
      </c>
      <c r="K7812">
        <v>5</v>
      </c>
      <c r="L7812">
        <v>5</v>
      </c>
      <c r="M7812">
        <v>5</v>
      </c>
      <c r="N7812">
        <v>5</v>
      </c>
      <c r="O7812">
        <v>4</v>
      </c>
      <c r="P7812">
        <v>9</v>
      </c>
      <c r="Q7812" t="s">
        <v>24</v>
      </c>
    </row>
    <row r="7813" spans="1:17" ht="75" x14ac:dyDescent="0.25">
      <c r="A7813" s="3" t="s">
        <v>26911</v>
      </c>
      <c r="B7813" t="s">
        <v>26912</v>
      </c>
      <c r="C7813" s="1">
        <v>43148</v>
      </c>
      <c r="D7813" t="s">
        <v>26341</v>
      </c>
      <c r="E7813" t="b">
        <v>1</v>
      </c>
      <c r="F7813" t="s">
        <v>26913</v>
      </c>
      <c r="G7813" t="s">
        <v>21</v>
      </c>
      <c r="H7813" s="2">
        <v>43101</v>
      </c>
      <c r="I7813" t="s">
        <v>26914</v>
      </c>
      <c r="J7813" t="s">
        <v>29</v>
      </c>
      <c r="K7813">
        <v>5</v>
      </c>
      <c r="L7813">
        <v>5</v>
      </c>
      <c r="M7813">
        <v>5</v>
      </c>
      <c r="N7813">
        <v>5</v>
      </c>
      <c r="O7813">
        <v>4</v>
      </c>
      <c r="P7813">
        <v>7</v>
      </c>
      <c r="Q7813" t="s">
        <v>24</v>
      </c>
    </row>
    <row r="7814" spans="1:17" x14ac:dyDescent="0.25">
      <c r="A7814" t="s">
        <v>26915</v>
      </c>
      <c r="B7814" t="s">
        <v>2318</v>
      </c>
      <c r="C7814" s="1">
        <v>43135</v>
      </c>
      <c r="D7814" t="s">
        <v>26341</v>
      </c>
      <c r="E7814" t="b">
        <v>1</v>
      </c>
      <c r="F7814" t="s">
        <v>26916</v>
      </c>
      <c r="G7814" t="s">
        <v>21</v>
      </c>
      <c r="H7814" s="2">
        <v>43101</v>
      </c>
      <c r="I7814" t="s">
        <v>26838</v>
      </c>
      <c r="J7814" t="s">
        <v>29</v>
      </c>
      <c r="K7814">
        <v>5</v>
      </c>
      <c r="L7814">
        <v>5</v>
      </c>
      <c r="M7814">
        <v>5</v>
      </c>
      <c r="N7814">
        <v>5</v>
      </c>
      <c r="O7814">
        <v>5</v>
      </c>
      <c r="P7814">
        <v>9</v>
      </c>
      <c r="Q7814" t="s">
        <v>24</v>
      </c>
    </row>
    <row r="7815" spans="1:17" x14ac:dyDescent="0.25">
      <c r="A7815" t="s">
        <v>7011</v>
      </c>
      <c r="B7815" t="s">
        <v>26917</v>
      </c>
      <c r="C7815" s="1">
        <v>43131</v>
      </c>
      <c r="D7815" t="s">
        <v>26341</v>
      </c>
      <c r="E7815" t="b">
        <v>1</v>
      </c>
      <c r="F7815" t="s">
        <v>26918</v>
      </c>
      <c r="G7815" t="s">
        <v>21</v>
      </c>
      <c r="H7815" s="2">
        <v>43101</v>
      </c>
      <c r="I7815" t="s">
        <v>26601</v>
      </c>
      <c r="J7815" t="s">
        <v>29</v>
      </c>
      <c r="K7815">
        <v>5</v>
      </c>
      <c r="L7815">
        <v>5</v>
      </c>
      <c r="M7815">
        <v>4</v>
      </c>
      <c r="N7815">
        <v>1</v>
      </c>
      <c r="O7815">
        <v>4</v>
      </c>
      <c r="P7815">
        <v>7</v>
      </c>
      <c r="Q7815" t="s">
        <v>24</v>
      </c>
    </row>
    <row r="7816" spans="1:17" x14ac:dyDescent="0.25">
      <c r="A7816" t="s">
        <v>26919</v>
      </c>
      <c r="B7816" t="s">
        <v>26920</v>
      </c>
      <c r="C7816" s="1">
        <v>43130</v>
      </c>
      <c r="D7816" t="s">
        <v>26341</v>
      </c>
      <c r="E7816" t="b">
        <v>1</v>
      </c>
      <c r="F7816" t="s">
        <v>26921</v>
      </c>
      <c r="G7816" t="s">
        <v>100</v>
      </c>
      <c r="H7816" s="2">
        <v>43101</v>
      </c>
      <c r="I7816" t="s">
        <v>26730</v>
      </c>
      <c r="J7816" t="s">
        <v>29</v>
      </c>
      <c r="K7816">
        <v>5</v>
      </c>
      <c r="L7816">
        <v>5</v>
      </c>
      <c r="M7816">
        <v>5</v>
      </c>
      <c r="N7816">
        <v>4</v>
      </c>
      <c r="O7816">
        <v>5</v>
      </c>
      <c r="P7816">
        <v>9</v>
      </c>
      <c r="Q7816" t="s">
        <v>24</v>
      </c>
    </row>
    <row r="7817" spans="1:17" x14ac:dyDescent="0.25">
      <c r="A7817" t="s">
        <v>26922</v>
      </c>
      <c r="B7817" t="s">
        <v>26923</v>
      </c>
      <c r="C7817" s="1">
        <v>43127</v>
      </c>
      <c r="D7817" t="s">
        <v>26341</v>
      </c>
      <c r="E7817" t="b">
        <v>1</v>
      </c>
      <c r="F7817" t="s">
        <v>26924</v>
      </c>
      <c r="G7817" t="s">
        <v>21</v>
      </c>
      <c r="H7817" s="2">
        <v>43101</v>
      </c>
      <c r="I7817" t="s">
        <v>26691</v>
      </c>
      <c r="J7817" t="s">
        <v>23</v>
      </c>
      <c r="K7817">
        <v>5</v>
      </c>
      <c r="L7817">
        <v>5</v>
      </c>
      <c r="M7817">
        <v>5</v>
      </c>
      <c r="N7817">
        <v>5</v>
      </c>
      <c r="O7817">
        <v>5</v>
      </c>
      <c r="P7817">
        <v>10</v>
      </c>
      <c r="Q7817" t="s">
        <v>24</v>
      </c>
    </row>
    <row r="7818" spans="1:17" x14ac:dyDescent="0.25">
      <c r="A7818" t="s">
        <v>26925</v>
      </c>
      <c r="B7818" t="s">
        <v>26926</v>
      </c>
      <c r="C7818" s="1">
        <v>43120</v>
      </c>
      <c r="D7818" t="s">
        <v>26341</v>
      </c>
      <c r="E7818" t="b">
        <v>1</v>
      </c>
      <c r="F7818" t="s">
        <v>26927</v>
      </c>
      <c r="G7818" t="s">
        <v>58</v>
      </c>
      <c r="H7818" s="2">
        <v>43101</v>
      </c>
      <c r="I7818" t="s">
        <v>26928</v>
      </c>
      <c r="J7818" t="s">
        <v>29</v>
      </c>
      <c r="K7818">
        <v>5</v>
      </c>
      <c r="L7818">
        <v>5</v>
      </c>
      <c r="M7818">
        <v>5</v>
      </c>
      <c r="N7818">
        <v>5</v>
      </c>
      <c r="O7818">
        <v>3</v>
      </c>
      <c r="P7818">
        <v>8</v>
      </c>
      <c r="Q7818" t="s">
        <v>24</v>
      </c>
    </row>
    <row r="7819" spans="1:17" x14ac:dyDescent="0.25">
      <c r="A7819" t="s">
        <v>3375</v>
      </c>
      <c r="B7819" t="s">
        <v>26929</v>
      </c>
      <c r="C7819" s="1">
        <v>43111</v>
      </c>
      <c r="D7819" t="s">
        <v>26341</v>
      </c>
      <c r="E7819" t="b">
        <v>1</v>
      </c>
      <c r="F7819" t="s">
        <v>26930</v>
      </c>
      <c r="G7819" t="s">
        <v>34</v>
      </c>
      <c r="H7819" s="2">
        <v>43040</v>
      </c>
      <c r="I7819" t="s">
        <v>26931</v>
      </c>
      <c r="J7819" t="s">
        <v>29</v>
      </c>
      <c r="K7819">
        <v>5</v>
      </c>
      <c r="L7819">
        <v>3</v>
      </c>
      <c r="M7819">
        <v>5</v>
      </c>
      <c r="N7819">
        <v>1</v>
      </c>
      <c r="O7819">
        <v>3</v>
      </c>
      <c r="P7819">
        <v>6</v>
      </c>
      <c r="Q7819" t="s">
        <v>24</v>
      </c>
    </row>
    <row r="7820" spans="1:17" x14ac:dyDescent="0.25">
      <c r="A7820" t="s">
        <v>26932</v>
      </c>
      <c r="B7820" t="s">
        <v>26933</v>
      </c>
      <c r="C7820" s="1">
        <v>43108</v>
      </c>
      <c r="D7820" t="s">
        <v>26341</v>
      </c>
      <c r="E7820" t="b">
        <v>1</v>
      </c>
      <c r="F7820" t="s">
        <v>26934</v>
      </c>
      <c r="G7820" t="s">
        <v>21</v>
      </c>
      <c r="H7820" s="2">
        <v>43070</v>
      </c>
      <c r="I7820" t="s">
        <v>26639</v>
      </c>
      <c r="J7820" t="s">
        <v>137</v>
      </c>
      <c r="K7820">
        <v>3</v>
      </c>
      <c r="L7820">
        <v>4</v>
      </c>
      <c r="M7820">
        <v>2</v>
      </c>
      <c r="N7820">
        <v>5</v>
      </c>
      <c r="O7820">
        <v>5</v>
      </c>
      <c r="P7820">
        <v>8</v>
      </c>
      <c r="Q7820" t="s">
        <v>24</v>
      </c>
    </row>
    <row r="7821" spans="1:17" x14ac:dyDescent="0.25">
      <c r="A7821" t="s">
        <v>26935</v>
      </c>
      <c r="B7821" t="s">
        <v>10263</v>
      </c>
      <c r="C7821" s="1">
        <v>43108</v>
      </c>
      <c r="D7821" t="s">
        <v>26341</v>
      </c>
      <c r="E7821" t="b">
        <v>1</v>
      </c>
      <c r="F7821" t="s">
        <v>26936</v>
      </c>
      <c r="G7821" t="s">
        <v>34</v>
      </c>
      <c r="H7821" s="2">
        <v>43070</v>
      </c>
      <c r="I7821" t="s">
        <v>26365</v>
      </c>
      <c r="J7821" t="s">
        <v>23</v>
      </c>
      <c r="K7821">
        <v>4</v>
      </c>
      <c r="L7821">
        <v>2</v>
      </c>
      <c r="M7821">
        <v>5</v>
      </c>
      <c r="N7821">
        <v>3</v>
      </c>
      <c r="O7821">
        <v>5</v>
      </c>
      <c r="P7821">
        <v>10</v>
      </c>
      <c r="Q7821" t="s">
        <v>24</v>
      </c>
    </row>
    <row r="7822" spans="1:17" x14ac:dyDescent="0.25">
      <c r="A7822" t="s">
        <v>26647</v>
      </c>
      <c r="B7822" t="s">
        <v>26937</v>
      </c>
      <c r="C7822" s="1">
        <v>43107</v>
      </c>
      <c r="D7822" t="s">
        <v>26341</v>
      </c>
      <c r="E7822" t="b">
        <v>1</v>
      </c>
      <c r="F7822" t="s">
        <v>26938</v>
      </c>
      <c r="G7822" t="s">
        <v>34</v>
      </c>
      <c r="H7822" s="2">
        <v>43070</v>
      </c>
      <c r="I7822" t="s">
        <v>26365</v>
      </c>
      <c r="J7822" t="s">
        <v>23</v>
      </c>
      <c r="K7822">
        <v>1</v>
      </c>
      <c r="L7822">
        <v>5</v>
      </c>
      <c r="M7822">
        <v>1</v>
      </c>
      <c r="N7822">
        <v>5</v>
      </c>
      <c r="O7822">
        <v>5</v>
      </c>
      <c r="P7822">
        <v>10</v>
      </c>
      <c r="Q7822" t="s">
        <v>24</v>
      </c>
    </row>
    <row r="7823" spans="1:17" x14ac:dyDescent="0.25">
      <c r="A7823" t="s">
        <v>26939</v>
      </c>
      <c r="B7823" t="s">
        <v>26940</v>
      </c>
      <c r="C7823" s="1">
        <v>43099</v>
      </c>
      <c r="D7823" t="s">
        <v>26341</v>
      </c>
      <c r="E7823" t="b">
        <v>1</v>
      </c>
      <c r="F7823" t="s">
        <v>26941</v>
      </c>
      <c r="G7823" t="s">
        <v>21</v>
      </c>
      <c r="H7823" s="2">
        <v>43070</v>
      </c>
      <c r="I7823" t="s">
        <v>26492</v>
      </c>
      <c r="J7823" t="s">
        <v>23</v>
      </c>
      <c r="K7823">
        <v>5</v>
      </c>
      <c r="L7823">
        <v>4</v>
      </c>
      <c r="M7823">
        <v>1</v>
      </c>
      <c r="N7823">
        <v>4</v>
      </c>
      <c r="O7823">
        <v>5</v>
      </c>
      <c r="P7823">
        <v>10</v>
      </c>
      <c r="Q7823" t="s">
        <v>24</v>
      </c>
    </row>
    <row r="7824" spans="1:17" x14ac:dyDescent="0.25">
      <c r="A7824" t="s">
        <v>26942</v>
      </c>
      <c r="B7824" t="s">
        <v>26943</v>
      </c>
      <c r="C7824" s="1">
        <v>43094</v>
      </c>
      <c r="D7824" t="s">
        <v>26341</v>
      </c>
      <c r="E7824" t="b">
        <v>1</v>
      </c>
      <c r="F7824" t="s">
        <v>26944</v>
      </c>
      <c r="G7824" t="s">
        <v>100</v>
      </c>
      <c r="H7824" s="2">
        <v>43009</v>
      </c>
      <c r="I7824" t="s">
        <v>26399</v>
      </c>
      <c r="J7824" t="s">
        <v>23</v>
      </c>
      <c r="K7824">
        <v>4</v>
      </c>
      <c r="L7824">
        <v>5</v>
      </c>
      <c r="M7824">
        <v>3</v>
      </c>
      <c r="N7824">
        <v>4</v>
      </c>
      <c r="O7824">
        <v>5</v>
      </c>
      <c r="P7824">
        <v>9</v>
      </c>
      <c r="Q7824" t="s">
        <v>24</v>
      </c>
    </row>
    <row r="7825" spans="1:17" x14ac:dyDescent="0.25">
      <c r="A7825" t="s">
        <v>26945</v>
      </c>
      <c r="B7825" t="s">
        <v>26946</v>
      </c>
      <c r="C7825" s="1">
        <v>43087</v>
      </c>
      <c r="D7825" t="s">
        <v>26341</v>
      </c>
      <c r="E7825" t="b">
        <v>1</v>
      </c>
      <c r="F7825" t="s">
        <v>26947</v>
      </c>
      <c r="G7825" t="s">
        <v>58</v>
      </c>
      <c r="H7825" s="2">
        <v>43070</v>
      </c>
      <c r="I7825" t="s">
        <v>26948</v>
      </c>
      <c r="J7825" t="s">
        <v>29</v>
      </c>
      <c r="K7825">
        <v>2</v>
      </c>
      <c r="L7825">
        <v>5</v>
      </c>
      <c r="M7825">
        <v>3</v>
      </c>
      <c r="N7825">
        <v>4</v>
      </c>
      <c r="O7825">
        <v>5</v>
      </c>
      <c r="P7825">
        <v>10</v>
      </c>
      <c r="Q7825" t="s">
        <v>24</v>
      </c>
    </row>
    <row r="7826" spans="1:17" x14ac:dyDescent="0.25">
      <c r="A7826" t="s">
        <v>4796</v>
      </c>
      <c r="B7826" t="s">
        <v>7589</v>
      </c>
      <c r="C7826" s="1">
        <v>43073</v>
      </c>
      <c r="D7826" t="s">
        <v>26341</v>
      </c>
      <c r="E7826" t="b">
        <v>1</v>
      </c>
      <c r="F7826" t="s">
        <v>26949</v>
      </c>
      <c r="G7826" t="s">
        <v>21</v>
      </c>
      <c r="H7826" s="2">
        <v>42887</v>
      </c>
      <c r="I7826" t="s">
        <v>26483</v>
      </c>
      <c r="J7826" t="s">
        <v>23</v>
      </c>
      <c r="K7826">
        <v>4</v>
      </c>
      <c r="L7826">
        <v>4</v>
      </c>
      <c r="M7826">
        <v>4</v>
      </c>
      <c r="N7826">
        <v>4</v>
      </c>
      <c r="O7826">
        <v>5</v>
      </c>
      <c r="P7826">
        <v>10</v>
      </c>
      <c r="Q7826" t="s">
        <v>24</v>
      </c>
    </row>
    <row r="7827" spans="1:17" x14ac:dyDescent="0.25">
      <c r="A7827" t="s">
        <v>26950</v>
      </c>
      <c r="B7827" t="s">
        <v>7589</v>
      </c>
      <c r="C7827" s="1">
        <v>43073</v>
      </c>
      <c r="D7827" t="s">
        <v>26341</v>
      </c>
      <c r="E7827" t="b">
        <v>1</v>
      </c>
      <c r="F7827" t="s">
        <v>26951</v>
      </c>
      <c r="G7827" t="s">
        <v>21</v>
      </c>
      <c r="H7827" s="2">
        <v>42887</v>
      </c>
      <c r="I7827" t="s">
        <v>26393</v>
      </c>
      <c r="J7827" t="s">
        <v>23</v>
      </c>
      <c r="K7827">
        <v>4</v>
      </c>
      <c r="L7827">
        <v>4</v>
      </c>
      <c r="M7827">
        <v>1</v>
      </c>
      <c r="N7827">
        <v>5</v>
      </c>
      <c r="O7827">
        <v>5</v>
      </c>
      <c r="P7827">
        <v>10</v>
      </c>
      <c r="Q7827" t="s">
        <v>24</v>
      </c>
    </row>
    <row r="7828" spans="1:17" x14ac:dyDescent="0.25">
      <c r="A7828" t="s">
        <v>26952</v>
      </c>
      <c r="B7828" t="s">
        <v>26953</v>
      </c>
      <c r="C7828" s="1">
        <v>43068</v>
      </c>
      <c r="D7828" t="s">
        <v>26341</v>
      </c>
      <c r="E7828" t="b">
        <v>1</v>
      </c>
      <c r="F7828" t="s">
        <v>26954</v>
      </c>
      <c r="G7828" t="s">
        <v>34</v>
      </c>
      <c r="H7828" s="2">
        <v>43040</v>
      </c>
      <c r="I7828" t="s">
        <v>26955</v>
      </c>
      <c r="J7828" t="s">
        <v>29</v>
      </c>
      <c r="K7828">
        <v>4</v>
      </c>
      <c r="L7828">
        <v>5</v>
      </c>
      <c r="M7828">
        <v>3</v>
      </c>
      <c r="N7828">
        <v>5</v>
      </c>
      <c r="O7828">
        <v>3</v>
      </c>
      <c r="P7828">
        <v>1</v>
      </c>
      <c r="Q7828" t="s">
        <v>30</v>
      </c>
    </row>
    <row r="7829" spans="1:17" x14ac:dyDescent="0.25">
      <c r="A7829" t="s">
        <v>26956</v>
      </c>
      <c r="B7829" t="s">
        <v>24127</v>
      </c>
      <c r="C7829" s="1">
        <v>43062</v>
      </c>
      <c r="D7829" t="s">
        <v>26341</v>
      </c>
      <c r="E7829" t="b">
        <v>1</v>
      </c>
      <c r="F7829" t="s">
        <v>26957</v>
      </c>
      <c r="G7829" t="s">
        <v>100</v>
      </c>
      <c r="H7829" s="2">
        <v>43040</v>
      </c>
      <c r="I7829" t="s">
        <v>26958</v>
      </c>
      <c r="J7829" t="s">
        <v>23</v>
      </c>
      <c r="K7829">
        <v>3</v>
      </c>
      <c r="L7829">
        <v>5</v>
      </c>
      <c r="M7829">
        <v>5</v>
      </c>
      <c r="N7829">
        <v>4</v>
      </c>
      <c r="O7829">
        <v>5</v>
      </c>
      <c r="P7829">
        <v>8</v>
      </c>
      <c r="Q7829" t="s">
        <v>24</v>
      </c>
    </row>
    <row r="7830" spans="1:17" x14ac:dyDescent="0.25">
      <c r="A7830" t="s">
        <v>26959</v>
      </c>
      <c r="B7830" t="s">
        <v>26960</v>
      </c>
      <c r="C7830" s="1">
        <v>43055</v>
      </c>
      <c r="D7830" t="s">
        <v>26341</v>
      </c>
      <c r="E7830" t="b">
        <v>0</v>
      </c>
      <c r="F7830" t="s">
        <v>26961</v>
      </c>
      <c r="G7830" t="s">
        <v>100</v>
      </c>
      <c r="H7830" s="2">
        <v>43040</v>
      </c>
      <c r="I7830" t="s">
        <v>26383</v>
      </c>
      <c r="J7830" t="s">
        <v>29</v>
      </c>
      <c r="K7830">
        <v>5</v>
      </c>
      <c r="L7830">
        <v>5</v>
      </c>
      <c r="M7830">
        <v>5</v>
      </c>
      <c r="N7830">
        <v>5</v>
      </c>
      <c r="O7830">
        <v>3</v>
      </c>
      <c r="P7830">
        <v>3</v>
      </c>
      <c r="Q7830" t="s">
        <v>30</v>
      </c>
    </row>
    <row r="7831" spans="1:17" x14ac:dyDescent="0.25">
      <c r="A7831" t="s">
        <v>26962</v>
      </c>
      <c r="B7831" t="s">
        <v>26963</v>
      </c>
      <c r="C7831" s="1">
        <v>43054</v>
      </c>
      <c r="D7831" t="s">
        <v>26341</v>
      </c>
      <c r="E7831" t="b">
        <v>1</v>
      </c>
      <c r="F7831" t="s">
        <v>26964</v>
      </c>
      <c r="G7831" t="s">
        <v>100</v>
      </c>
      <c r="H7831" s="2">
        <v>43040</v>
      </c>
      <c r="I7831" t="s">
        <v>26965</v>
      </c>
      <c r="J7831" t="s">
        <v>23</v>
      </c>
      <c r="K7831">
        <v>5</v>
      </c>
      <c r="L7831">
        <v>5</v>
      </c>
      <c r="M7831">
        <v>5</v>
      </c>
      <c r="N7831">
        <v>4</v>
      </c>
      <c r="O7831">
        <v>5</v>
      </c>
      <c r="P7831">
        <v>10</v>
      </c>
      <c r="Q7831" t="s">
        <v>24</v>
      </c>
    </row>
    <row r="7832" spans="1:17" x14ac:dyDescent="0.25">
      <c r="A7832" t="s">
        <v>6739</v>
      </c>
      <c r="B7832" t="s">
        <v>26966</v>
      </c>
      <c r="C7832" s="1">
        <v>43052</v>
      </c>
      <c r="D7832" t="s">
        <v>26341</v>
      </c>
      <c r="E7832" t="b">
        <v>0</v>
      </c>
      <c r="F7832" t="s">
        <v>26967</v>
      </c>
      <c r="G7832" t="s">
        <v>100</v>
      </c>
      <c r="H7832" s="2">
        <v>43040</v>
      </c>
      <c r="I7832" t="s">
        <v>26968</v>
      </c>
      <c r="J7832" t="s">
        <v>23</v>
      </c>
      <c r="K7832">
        <v>5</v>
      </c>
      <c r="L7832">
        <v>1</v>
      </c>
      <c r="M7832">
        <v>1</v>
      </c>
      <c r="N7832">
        <v>4</v>
      </c>
      <c r="O7832">
        <v>4</v>
      </c>
      <c r="P7832">
        <v>4</v>
      </c>
      <c r="Q7832" t="s">
        <v>24</v>
      </c>
    </row>
    <row r="7833" spans="1:17" x14ac:dyDescent="0.25">
      <c r="A7833" t="s">
        <v>26969</v>
      </c>
      <c r="B7833" t="s">
        <v>26970</v>
      </c>
      <c r="C7833" s="1">
        <v>43052</v>
      </c>
      <c r="D7833" t="s">
        <v>26341</v>
      </c>
      <c r="E7833" t="b">
        <v>0</v>
      </c>
      <c r="F7833" t="s">
        <v>26971</v>
      </c>
      <c r="G7833" t="s">
        <v>58</v>
      </c>
      <c r="H7833" s="2">
        <v>43040</v>
      </c>
      <c r="I7833" t="s">
        <v>26763</v>
      </c>
      <c r="J7833" t="s">
        <v>23</v>
      </c>
      <c r="K7833">
        <v>5</v>
      </c>
      <c r="L7833">
        <v>5</v>
      </c>
      <c r="M7833">
        <v>4</v>
      </c>
      <c r="N7833">
        <v>4</v>
      </c>
      <c r="O7833">
        <v>5</v>
      </c>
      <c r="P7833">
        <v>6</v>
      </c>
      <c r="Q7833" t="s">
        <v>24</v>
      </c>
    </row>
    <row r="7834" spans="1:17" x14ac:dyDescent="0.25">
      <c r="A7834" t="s">
        <v>26972</v>
      </c>
      <c r="B7834" t="s">
        <v>26973</v>
      </c>
      <c r="C7834" s="1">
        <v>43052</v>
      </c>
      <c r="D7834" t="s">
        <v>26341</v>
      </c>
      <c r="E7834" t="b">
        <v>1</v>
      </c>
      <c r="F7834" t="s">
        <v>26974</v>
      </c>
      <c r="G7834" t="s">
        <v>21</v>
      </c>
      <c r="H7834" s="2">
        <v>43040</v>
      </c>
      <c r="I7834" t="s">
        <v>26975</v>
      </c>
      <c r="J7834" t="s">
        <v>137</v>
      </c>
      <c r="K7834">
        <v>2</v>
      </c>
      <c r="L7834">
        <v>5</v>
      </c>
      <c r="M7834">
        <v>5</v>
      </c>
      <c r="N7834">
        <v>3</v>
      </c>
      <c r="O7834">
        <v>5</v>
      </c>
      <c r="P7834">
        <v>9</v>
      </c>
      <c r="Q7834" t="s">
        <v>24</v>
      </c>
    </row>
    <row r="7835" spans="1:17" x14ac:dyDescent="0.25">
      <c r="A7835" t="s">
        <v>26976</v>
      </c>
      <c r="B7835" t="s">
        <v>26977</v>
      </c>
      <c r="C7835" s="1">
        <v>43044</v>
      </c>
      <c r="D7835" t="s">
        <v>26341</v>
      </c>
      <c r="E7835" t="b">
        <v>0</v>
      </c>
      <c r="F7835" t="s">
        <v>26978</v>
      </c>
      <c r="G7835" t="s">
        <v>100</v>
      </c>
      <c r="H7835" s="2">
        <v>43040</v>
      </c>
      <c r="I7835" t="s">
        <v>26543</v>
      </c>
      <c r="J7835" t="s">
        <v>29</v>
      </c>
      <c r="K7835">
        <v>2</v>
      </c>
      <c r="L7835">
        <v>5</v>
      </c>
      <c r="M7835">
        <v>5</v>
      </c>
      <c r="N7835">
        <v>4</v>
      </c>
      <c r="O7835">
        <v>4</v>
      </c>
      <c r="P7835">
        <v>8</v>
      </c>
      <c r="Q7835" t="s">
        <v>24</v>
      </c>
    </row>
    <row r="7836" spans="1:17" x14ac:dyDescent="0.25">
      <c r="A7836" t="s">
        <v>26979</v>
      </c>
      <c r="B7836" t="s">
        <v>26980</v>
      </c>
      <c r="C7836" s="1">
        <v>43042</v>
      </c>
      <c r="D7836" t="s">
        <v>26341</v>
      </c>
      <c r="E7836" t="b">
        <v>1</v>
      </c>
      <c r="F7836" t="s">
        <v>26981</v>
      </c>
      <c r="G7836" t="s">
        <v>34</v>
      </c>
      <c r="H7836" s="2">
        <v>43009</v>
      </c>
      <c r="I7836" t="s">
        <v>1019</v>
      </c>
      <c r="J7836" t="s">
        <v>23</v>
      </c>
      <c r="K7836">
        <v>5</v>
      </c>
      <c r="L7836">
        <v>5</v>
      </c>
      <c r="M7836">
        <v>1</v>
      </c>
      <c r="N7836">
        <v>3</v>
      </c>
      <c r="O7836">
        <v>4</v>
      </c>
      <c r="P7836">
        <v>4</v>
      </c>
      <c r="Q7836" t="s">
        <v>24</v>
      </c>
    </row>
    <row r="7837" spans="1:17" x14ac:dyDescent="0.25">
      <c r="A7837" t="s">
        <v>26982</v>
      </c>
      <c r="B7837" t="s">
        <v>26983</v>
      </c>
      <c r="C7837" s="1">
        <v>43038</v>
      </c>
      <c r="D7837" t="s">
        <v>26341</v>
      </c>
      <c r="E7837" t="b">
        <v>0</v>
      </c>
      <c r="F7837" t="s">
        <v>26984</v>
      </c>
      <c r="G7837" t="s">
        <v>21</v>
      </c>
      <c r="H7837" s="2">
        <v>43009</v>
      </c>
      <c r="I7837" t="s">
        <v>26812</v>
      </c>
      <c r="J7837" t="s">
        <v>29</v>
      </c>
      <c r="K7837">
        <v>5</v>
      </c>
      <c r="L7837">
        <v>5</v>
      </c>
      <c r="M7837">
        <v>2</v>
      </c>
      <c r="N7837">
        <v>5</v>
      </c>
      <c r="O7837">
        <v>5</v>
      </c>
      <c r="P7837">
        <v>9</v>
      </c>
      <c r="Q7837" t="s">
        <v>24</v>
      </c>
    </row>
    <row r="7838" spans="1:17" x14ac:dyDescent="0.25">
      <c r="A7838" t="s">
        <v>26985</v>
      </c>
      <c r="B7838" t="s">
        <v>26986</v>
      </c>
      <c r="C7838" s="1">
        <v>43036</v>
      </c>
      <c r="D7838" t="s">
        <v>26341</v>
      </c>
      <c r="E7838" t="b">
        <v>1</v>
      </c>
      <c r="F7838" t="s">
        <v>26987</v>
      </c>
      <c r="G7838" t="s">
        <v>58</v>
      </c>
      <c r="H7838" s="2">
        <v>43009</v>
      </c>
      <c r="I7838" t="s">
        <v>26988</v>
      </c>
      <c r="J7838" t="s">
        <v>23</v>
      </c>
      <c r="K7838">
        <v>4</v>
      </c>
      <c r="L7838">
        <v>5</v>
      </c>
      <c r="M7838">
        <v>5</v>
      </c>
      <c r="N7838">
        <v>2</v>
      </c>
      <c r="O7838">
        <v>5</v>
      </c>
      <c r="P7838">
        <v>9</v>
      </c>
      <c r="Q7838" t="s">
        <v>24</v>
      </c>
    </row>
    <row r="7839" spans="1:17" x14ac:dyDescent="0.25">
      <c r="A7839" t="s">
        <v>26989</v>
      </c>
      <c r="B7839" t="s">
        <v>14777</v>
      </c>
      <c r="C7839" s="1">
        <v>43029</v>
      </c>
      <c r="D7839" t="s">
        <v>26341</v>
      </c>
      <c r="E7839" t="b">
        <v>0</v>
      </c>
      <c r="F7839" t="s">
        <v>26990</v>
      </c>
      <c r="G7839" t="s">
        <v>21</v>
      </c>
      <c r="H7839" s="2">
        <v>43009</v>
      </c>
      <c r="I7839" t="s">
        <v>26597</v>
      </c>
      <c r="J7839" t="s">
        <v>137</v>
      </c>
      <c r="K7839">
        <v>5</v>
      </c>
      <c r="L7839">
        <v>4</v>
      </c>
      <c r="M7839">
        <v>3</v>
      </c>
      <c r="N7839">
        <v>5</v>
      </c>
      <c r="O7839">
        <v>5</v>
      </c>
      <c r="P7839">
        <v>10</v>
      </c>
      <c r="Q7839" t="s">
        <v>24</v>
      </c>
    </row>
    <row r="7840" spans="1:17" x14ac:dyDescent="0.25">
      <c r="A7840" t="s">
        <v>26991</v>
      </c>
      <c r="B7840" t="s">
        <v>20302</v>
      </c>
      <c r="C7840" s="1">
        <v>43026</v>
      </c>
      <c r="D7840" t="s">
        <v>26341</v>
      </c>
      <c r="E7840" t="b">
        <v>0</v>
      </c>
      <c r="F7840" t="s">
        <v>26992</v>
      </c>
      <c r="G7840" t="s">
        <v>21</v>
      </c>
      <c r="H7840" s="2">
        <v>43009</v>
      </c>
      <c r="I7840" t="s">
        <v>26993</v>
      </c>
      <c r="J7840" t="s">
        <v>23</v>
      </c>
      <c r="K7840">
        <v>5</v>
      </c>
      <c r="L7840">
        <v>5</v>
      </c>
      <c r="M7840">
        <v>5</v>
      </c>
      <c r="N7840">
        <v>5</v>
      </c>
      <c r="O7840">
        <v>5</v>
      </c>
      <c r="P7840">
        <v>10</v>
      </c>
      <c r="Q7840" t="s">
        <v>24</v>
      </c>
    </row>
    <row r="7841" spans="1:17" x14ac:dyDescent="0.25">
      <c r="A7841" t="s">
        <v>26994</v>
      </c>
      <c r="B7841" t="s">
        <v>26995</v>
      </c>
      <c r="C7841" s="1">
        <v>43023</v>
      </c>
      <c r="D7841" t="s">
        <v>26341</v>
      </c>
      <c r="E7841" t="b">
        <v>0</v>
      </c>
      <c r="F7841" t="s">
        <v>26996</v>
      </c>
      <c r="G7841" t="s">
        <v>21</v>
      </c>
      <c r="H7841" s="2">
        <v>43009</v>
      </c>
      <c r="I7841" t="s">
        <v>26649</v>
      </c>
      <c r="J7841" t="s">
        <v>29</v>
      </c>
      <c r="K7841">
        <v>3</v>
      </c>
      <c r="L7841">
        <v>3</v>
      </c>
      <c r="M7841">
        <v>3</v>
      </c>
      <c r="N7841">
        <v>4</v>
      </c>
      <c r="O7841">
        <v>2</v>
      </c>
      <c r="P7841">
        <v>1</v>
      </c>
      <c r="Q7841" t="s">
        <v>30</v>
      </c>
    </row>
    <row r="7842" spans="1:17" x14ac:dyDescent="0.25">
      <c r="A7842" t="s">
        <v>26997</v>
      </c>
      <c r="B7842" t="s">
        <v>26998</v>
      </c>
      <c r="C7842" s="1">
        <v>43004</v>
      </c>
      <c r="D7842" t="s">
        <v>26341</v>
      </c>
      <c r="E7842" t="b">
        <v>1</v>
      </c>
      <c r="F7842" t="s">
        <v>26999</v>
      </c>
      <c r="G7842" t="s">
        <v>58</v>
      </c>
      <c r="H7842" s="2">
        <v>42979</v>
      </c>
      <c r="I7842" t="s">
        <v>25577</v>
      </c>
      <c r="J7842" t="s">
        <v>23</v>
      </c>
      <c r="K7842">
        <v>5</v>
      </c>
      <c r="L7842">
        <v>5</v>
      </c>
      <c r="M7842">
        <v>5</v>
      </c>
      <c r="N7842">
        <v>3</v>
      </c>
      <c r="O7842">
        <v>3</v>
      </c>
      <c r="P7842">
        <v>5</v>
      </c>
      <c r="Q7842" t="s">
        <v>30</v>
      </c>
    </row>
    <row r="7843" spans="1:17" x14ac:dyDescent="0.25">
      <c r="A7843" t="s">
        <v>27000</v>
      </c>
      <c r="B7843" t="s">
        <v>20527</v>
      </c>
      <c r="C7843" s="1">
        <v>42998</v>
      </c>
      <c r="D7843" t="s">
        <v>26341</v>
      </c>
      <c r="E7843" t="b">
        <v>1</v>
      </c>
      <c r="F7843" t="s">
        <v>27001</v>
      </c>
      <c r="G7843" t="s">
        <v>100</v>
      </c>
      <c r="H7843" s="2">
        <v>42644</v>
      </c>
      <c r="I7843" t="s">
        <v>26709</v>
      </c>
      <c r="J7843" t="s">
        <v>29</v>
      </c>
      <c r="K7843">
        <v>3</v>
      </c>
      <c r="L7843">
        <v>5</v>
      </c>
      <c r="M7843">
        <v>5</v>
      </c>
      <c r="N7843">
        <v>3</v>
      </c>
      <c r="O7843">
        <v>5</v>
      </c>
      <c r="P7843">
        <v>10</v>
      </c>
      <c r="Q7843" t="s">
        <v>24</v>
      </c>
    </row>
    <row r="7844" spans="1:17" x14ac:dyDescent="0.25">
      <c r="A7844" t="s">
        <v>6841</v>
      </c>
      <c r="B7844" t="s">
        <v>27002</v>
      </c>
      <c r="C7844" s="1">
        <v>42996</v>
      </c>
      <c r="D7844" t="s">
        <v>26341</v>
      </c>
      <c r="E7844" t="b">
        <v>1</v>
      </c>
      <c r="F7844" t="s">
        <v>27003</v>
      </c>
      <c r="G7844" t="s">
        <v>21</v>
      </c>
      <c r="H7844" s="2">
        <v>42979</v>
      </c>
      <c r="I7844" t="s">
        <v>27004</v>
      </c>
      <c r="J7844" t="s">
        <v>29</v>
      </c>
      <c r="K7844">
        <v>4</v>
      </c>
      <c r="L7844">
        <v>4</v>
      </c>
      <c r="M7844">
        <v>4</v>
      </c>
      <c r="N7844">
        <v>3</v>
      </c>
      <c r="O7844">
        <v>5</v>
      </c>
      <c r="P7844">
        <v>10</v>
      </c>
      <c r="Q7844" t="s">
        <v>24</v>
      </c>
    </row>
    <row r="7845" spans="1:17" x14ac:dyDescent="0.25">
      <c r="A7845" t="s">
        <v>12940</v>
      </c>
      <c r="B7845" t="s">
        <v>25241</v>
      </c>
      <c r="C7845" s="1">
        <v>42981</v>
      </c>
      <c r="D7845" t="s">
        <v>26341</v>
      </c>
      <c r="E7845" t="b">
        <v>0</v>
      </c>
      <c r="F7845" t="s">
        <v>27005</v>
      </c>
      <c r="G7845" t="s">
        <v>34</v>
      </c>
      <c r="H7845" s="2">
        <v>42948</v>
      </c>
      <c r="I7845" t="s">
        <v>24440</v>
      </c>
      <c r="J7845" t="s">
        <v>29</v>
      </c>
      <c r="K7845">
        <v>5</v>
      </c>
      <c r="L7845">
        <v>5</v>
      </c>
      <c r="M7845">
        <v>5</v>
      </c>
      <c r="N7845">
        <v>5</v>
      </c>
      <c r="O7845">
        <v>3</v>
      </c>
      <c r="P7845">
        <v>4</v>
      </c>
      <c r="Q7845" t="s">
        <v>30</v>
      </c>
    </row>
    <row r="7846" spans="1:17" x14ac:dyDescent="0.25">
      <c r="A7846" t="s">
        <v>27006</v>
      </c>
      <c r="B7846" t="s">
        <v>11307</v>
      </c>
      <c r="C7846" s="1">
        <v>42981</v>
      </c>
      <c r="D7846" t="s">
        <v>26341</v>
      </c>
      <c r="E7846" t="b">
        <v>0</v>
      </c>
      <c r="F7846" t="s">
        <v>27007</v>
      </c>
      <c r="G7846" t="s">
        <v>34</v>
      </c>
      <c r="H7846" s="2">
        <v>42948</v>
      </c>
      <c r="I7846" t="s">
        <v>24209</v>
      </c>
      <c r="J7846" t="s">
        <v>29</v>
      </c>
      <c r="K7846">
        <v>4</v>
      </c>
      <c r="L7846">
        <v>5</v>
      </c>
      <c r="M7846">
        <v>5</v>
      </c>
      <c r="N7846">
        <v>4</v>
      </c>
      <c r="O7846">
        <v>3</v>
      </c>
      <c r="P7846">
        <v>6</v>
      </c>
      <c r="Q7846" t="s">
        <v>30</v>
      </c>
    </row>
    <row r="7847" spans="1:17" x14ac:dyDescent="0.25">
      <c r="A7847" t="s">
        <v>27008</v>
      </c>
      <c r="B7847" t="s">
        <v>27009</v>
      </c>
      <c r="C7847" s="1">
        <v>42976</v>
      </c>
      <c r="D7847" t="s">
        <v>26341</v>
      </c>
      <c r="E7847" t="b">
        <v>1</v>
      </c>
      <c r="F7847" t="s">
        <v>27010</v>
      </c>
      <c r="G7847" t="s">
        <v>34</v>
      </c>
      <c r="H7847" s="2">
        <v>42948</v>
      </c>
      <c r="I7847" t="s">
        <v>27011</v>
      </c>
      <c r="J7847" t="s">
        <v>29</v>
      </c>
      <c r="K7847">
        <v>5</v>
      </c>
      <c r="L7847">
        <v>5</v>
      </c>
      <c r="M7847">
        <v>5</v>
      </c>
      <c r="N7847">
        <v>4</v>
      </c>
      <c r="O7847">
        <v>5</v>
      </c>
      <c r="P7847">
        <v>10</v>
      </c>
      <c r="Q7847" t="s">
        <v>24</v>
      </c>
    </row>
    <row r="7848" spans="1:17" x14ac:dyDescent="0.25">
      <c r="A7848" t="s">
        <v>9606</v>
      </c>
      <c r="B7848" t="s">
        <v>9607</v>
      </c>
      <c r="C7848" s="1">
        <v>42972</v>
      </c>
      <c r="D7848" t="s">
        <v>26341</v>
      </c>
      <c r="E7848" t="b">
        <v>1</v>
      </c>
      <c r="F7848" t="s">
        <v>27012</v>
      </c>
      <c r="G7848" t="s">
        <v>21</v>
      </c>
      <c r="H7848" s="2">
        <v>42948</v>
      </c>
      <c r="I7848" t="s">
        <v>27013</v>
      </c>
      <c r="J7848" t="s">
        <v>29</v>
      </c>
      <c r="K7848">
        <v>4</v>
      </c>
      <c r="L7848">
        <v>5</v>
      </c>
      <c r="M7848">
        <v>5</v>
      </c>
      <c r="N7848">
        <v>4</v>
      </c>
      <c r="O7848">
        <v>4</v>
      </c>
      <c r="P7848">
        <v>7</v>
      </c>
      <c r="Q7848" t="s">
        <v>24</v>
      </c>
    </row>
    <row r="7849" spans="1:17" x14ac:dyDescent="0.25">
      <c r="A7849" t="s">
        <v>27014</v>
      </c>
      <c r="B7849" t="s">
        <v>9695</v>
      </c>
      <c r="C7849" s="1">
        <v>42969</v>
      </c>
      <c r="D7849" t="s">
        <v>26341</v>
      </c>
      <c r="E7849" t="b">
        <v>0</v>
      </c>
      <c r="F7849" t="s">
        <v>27015</v>
      </c>
      <c r="G7849" t="s">
        <v>21</v>
      </c>
      <c r="H7849" s="2">
        <v>42948</v>
      </c>
      <c r="I7849" t="s">
        <v>27016</v>
      </c>
      <c r="J7849" t="s">
        <v>23</v>
      </c>
      <c r="K7849">
        <v>4</v>
      </c>
      <c r="L7849">
        <v>4</v>
      </c>
      <c r="M7849">
        <v>2</v>
      </c>
      <c r="N7849">
        <v>3</v>
      </c>
      <c r="O7849">
        <v>5</v>
      </c>
      <c r="P7849">
        <v>10</v>
      </c>
      <c r="Q7849" t="s">
        <v>24</v>
      </c>
    </row>
    <row r="7850" spans="1:17" x14ac:dyDescent="0.25">
      <c r="A7850" t="s">
        <v>27017</v>
      </c>
      <c r="B7850" t="s">
        <v>27018</v>
      </c>
      <c r="C7850" s="1">
        <v>42968</v>
      </c>
      <c r="D7850" t="s">
        <v>26341</v>
      </c>
      <c r="E7850" t="b">
        <v>0</v>
      </c>
      <c r="F7850" t="s">
        <v>27019</v>
      </c>
      <c r="G7850" t="s">
        <v>34</v>
      </c>
      <c r="H7850" s="2">
        <v>42948</v>
      </c>
      <c r="I7850" t="s">
        <v>26504</v>
      </c>
      <c r="J7850" t="s">
        <v>29</v>
      </c>
      <c r="K7850">
        <v>5</v>
      </c>
      <c r="L7850">
        <v>5</v>
      </c>
      <c r="M7850">
        <v>5</v>
      </c>
      <c r="N7850">
        <v>5</v>
      </c>
      <c r="O7850">
        <v>3</v>
      </c>
      <c r="P7850">
        <v>7</v>
      </c>
      <c r="Q7850" t="s">
        <v>24</v>
      </c>
    </row>
    <row r="7851" spans="1:17" x14ac:dyDescent="0.25">
      <c r="A7851" t="s">
        <v>27020</v>
      </c>
      <c r="B7851" t="s">
        <v>27021</v>
      </c>
      <c r="C7851" s="1">
        <v>42966</v>
      </c>
      <c r="D7851" t="s">
        <v>26341</v>
      </c>
      <c r="E7851" t="b">
        <v>0</v>
      </c>
      <c r="F7851" t="s">
        <v>27022</v>
      </c>
      <c r="G7851" t="s">
        <v>34</v>
      </c>
      <c r="H7851" s="2">
        <v>42948</v>
      </c>
      <c r="I7851" t="s">
        <v>26589</v>
      </c>
      <c r="J7851" t="s">
        <v>29</v>
      </c>
      <c r="K7851">
        <v>5</v>
      </c>
      <c r="L7851">
        <v>4</v>
      </c>
      <c r="M7851">
        <v>4</v>
      </c>
      <c r="N7851">
        <v>4</v>
      </c>
      <c r="O7851">
        <v>5</v>
      </c>
      <c r="P7851">
        <v>10</v>
      </c>
      <c r="Q7851" t="s">
        <v>24</v>
      </c>
    </row>
    <row r="7852" spans="1:17" x14ac:dyDescent="0.25">
      <c r="A7852" t="s">
        <v>27023</v>
      </c>
      <c r="B7852" t="s">
        <v>2290</v>
      </c>
      <c r="C7852" s="1">
        <v>42964</v>
      </c>
      <c r="D7852" t="s">
        <v>26341</v>
      </c>
      <c r="E7852" t="b">
        <v>1</v>
      </c>
      <c r="F7852" t="s">
        <v>27024</v>
      </c>
      <c r="G7852" t="s">
        <v>21</v>
      </c>
      <c r="H7852" s="2">
        <v>42887</v>
      </c>
      <c r="I7852" t="s">
        <v>27025</v>
      </c>
      <c r="J7852" t="s">
        <v>29</v>
      </c>
      <c r="K7852">
        <v>5</v>
      </c>
      <c r="L7852">
        <v>4</v>
      </c>
      <c r="M7852">
        <v>3</v>
      </c>
      <c r="N7852">
        <v>5</v>
      </c>
      <c r="O7852">
        <v>5</v>
      </c>
      <c r="P7852">
        <v>10</v>
      </c>
      <c r="Q7852" t="s">
        <v>24</v>
      </c>
    </row>
    <row r="7853" spans="1:17" x14ac:dyDescent="0.25">
      <c r="A7853" t="s">
        <v>27026</v>
      </c>
      <c r="B7853" t="s">
        <v>27027</v>
      </c>
      <c r="C7853" s="1">
        <v>42962</v>
      </c>
      <c r="D7853" t="s">
        <v>26341</v>
      </c>
      <c r="E7853" t="b">
        <v>1</v>
      </c>
      <c r="F7853" t="s">
        <v>27028</v>
      </c>
      <c r="G7853" t="s">
        <v>58</v>
      </c>
      <c r="H7853" s="2">
        <v>42948</v>
      </c>
      <c r="I7853" t="s">
        <v>27029</v>
      </c>
      <c r="J7853" t="s">
        <v>23</v>
      </c>
      <c r="K7853">
        <v>5</v>
      </c>
      <c r="L7853">
        <v>5</v>
      </c>
      <c r="M7853">
        <v>3</v>
      </c>
      <c r="N7853">
        <v>5</v>
      </c>
      <c r="O7853">
        <v>5</v>
      </c>
      <c r="P7853">
        <v>9</v>
      </c>
      <c r="Q7853" t="s">
        <v>24</v>
      </c>
    </row>
    <row r="7854" spans="1:17" x14ac:dyDescent="0.25">
      <c r="A7854" t="s">
        <v>2385</v>
      </c>
      <c r="B7854" t="s">
        <v>27030</v>
      </c>
      <c r="C7854" s="1">
        <v>42952</v>
      </c>
      <c r="D7854" t="s">
        <v>26341</v>
      </c>
      <c r="E7854" t="b">
        <v>0</v>
      </c>
      <c r="F7854" t="s">
        <v>27031</v>
      </c>
      <c r="G7854" t="s">
        <v>21</v>
      </c>
      <c r="H7854" s="2">
        <v>42948</v>
      </c>
      <c r="I7854" t="s">
        <v>27032</v>
      </c>
      <c r="J7854" t="s">
        <v>29</v>
      </c>
      <c r="K7854">
        <v>3</v>
      </c>
      <c r="L7854">
        <v>5</v>
      </c>
      <c r="M7854">
        <v>4</v>
      </c>
      <c r="N7854">
        <v>5</v>
      </c>
      <c r="O7854">
        <v>5</v>
      </c>
      <c r="P7854">
        <v>10</v>
      </c>
      <c r="Q7854" t="s">
        <v>24</v>
      </c>
    </row>
    <row r="7855" spans="1:17" x14ac:dyDescent="0.25">
      <c r="A7855" t="s">
        <v>27033</v>
      </c>
      <c r="B7855" t="s">
        <v>14777</v>
      </c>
      <c r="C7855" s="1">
        <v>42947</v>
      </c>
      <c r="D7855" t="s">
        <v>26341</v>
      </c>
      <c r="E7855" t="b">
        <v>1</v>
      </c>
      <c r="F7855" t="s">
        <v>27034</v>
      </c>
      <c r="G7855" t="s">
        <v>34</v>
      </c>
      <c r="H7855" s="2">
        <v>42917</v>
      </c>
      <c r="I7855" t="s">
        <v>26842</v>
      </c>
      <c r="J7855" t="s">
        <v>23</v>
      </c>
      <c r="K7855">
        <v>4</v>
      </c>
      <c r="L7855">
        <v>4</v>
      </c>
      <c r="M7855">
        <v>4</v>
      </c>
      <c r="N7855">
        <v>2</v>
      </c>
      <c r="O7855">
        <v>5</v>
      </c>
      <c r="P7855">
        <v>10</v>
      </c>
      <c r="Q7855" t="s">
        <v>24</v>
      </c>
    </row>
    <row r="7856" spans="1:17" x14ac:dyDescent="0.25">
      <c r="A7856" t="s">
        <v>27035</v>
      </c>
      <c r="B7856" t="s">
        <v>27036</v>
      </c>
      <c r="C7856" s="1">
        <v>42939</v>
      </c>
      <c r="D7856" t="s">
        <v>26341</v>
      </c>
      <c r="E7856" t="b">
        <v>1</v>
      </c>
      <c r="F7856" t="s">
        <v>27037</v>
      </c>
      <c r="G7856" t="s">
        <v>21</v>
      </c>
      <c r="H7856" s="2">
        <v>42917</v>
      </c>
      <c r="I7856" t="s">
        <v>26407</v>
      </c>
      <c r="J7856" t="s">
        <v>23</v>
      </c>
      <c r="K7856">
        <v>4</v>
      </c>
      <c r="L7856">
        <v>5</v>
      </c>
      <c r="M7856">
        <v>5</v>
      </c>
      <c r="N7856">
        <v>4</v>
      </c>
      <c r="O7856">
        <v>5</v>
      </c>
      <c r="P7856">
        <v>10</v>
      </c>
      <c r="Q7856" t="s">
        <v>24</v>
      </c>
    </row>
    <row r="7857" spans="1:17" x14ac:dyDescent="0.25">
      <c r="A7857" t="s">
        <v>27038</v>
      </c>
      <c r="B7857" t="s">
        <v>27039</v>
      </c>
      <c r="C7857" s="1">
        <v>42933</v>
      </c>
      <c r="D7857" t="s">
        <v>26341</v>
      </c>
      <c r="E7857" t="b">
        <v>1</v>
      </c>
      <c r="F7857" t="s">
        <v>27040</v>
      </c>
      <c r="G7857" t="s">
        <v>21</v>
      </c>
      <c r="H7857" s="2">
        <v>42887</v>
      </c>
      <c r="I7857" t="s">
        <v>27041</v>
      </c>
      <c r="J7857" t="s">
        <v>29</v>
      </c>
      <c r="K7857">
        <v>4</v>
      </c>
      <c r="L7857">
        <v>3</v>
      </c>
      <c r="M7857">
        <v>3</v>
      </c>
      <c r="N7857">
        <v>4</v>
      </c>
      <c r="O7857">
        <v>5</v>
      </c>
      <c r="P7857">
        <v>10</v>
      </c>
      <c r="Q7857" t="s">
        <v>24</v>
      </c>
    </row>
    <row r="7858" spans="1:17" x14ac:dyDescent="0.25">
      <c r="A7858" t="s">
        <v>27042</v>
      </c>
      <c r="B7858" t="s">
        <v>2177</v>
      </c>
      <c r="C7858" s="1">
        <v>42932</v>
      </c>
      <c r="D7858" t="s">
        <v>26341</v>
      </c>
      <c r="E7858" t="b">
        <v>1</v>
      </c>
      <c r="F7858" t="s">
        <v>27043</v>
      </c>
      <c r="G7858" t="s">
        <v>100</v>
      </c>
      <c r="H7858" s="2">
        <v>42887</v>
      </c>
      <c r="I7858" t="s">
        <v>24440</v>
      </c>
      <c r="J7858" t="s">
        <v>137</v>
      </c>
      <c r="K7858">
        <v>5</v>
      </c>
      <c r="L7858">
        <v>5</v>
      </c>
      <c r="M7858">
        <v>5</v>
      </c>
      <c r="N7858">
        <v>5</v>
      </c>
      <c r="O7858">
        <v>4</v>
      </c>
      <c r="P7858">
        <v>8</v>
      </c>
      <c r="Q7858" t="s">
        <v>24</v>
      </c>
    </row>
    <row r="7859" spans="1:17" x14ac:dyDescent="0.25">
      <c r="A7859" t="s">
        <v>27044</v>
      </c>
      <c r="B7859" t="s">
        <v>27045</v>
      </c>
      <c r="C7859" s="1">
        <v>42918</v>
      </c>
      <c r="D7859" t="s">
        <v>26341</v>
      </c>
      <c r="E7859" t="b">
        <v>0</v>
      </c>
      <c r="F7859" t="s">
        <v>27046</v>
      </c>
      <c r="G7859" t="s">
        <v>21</v>
      </c>
      <c r="H7859" s="2">
        <v>42826</v>
      </c>
      <c r="I7859" t="s">
        <v>26380</v>
      </c>
      <c r="J7859" t="s">
        <v>29</v>
      </c>
      <c r="K7859">
        <v>4</v>
      </c>
      <c r="L7859">
        <v>5</v>
      </c>
      <c r="M7859">
        <v>5</v>
      </c>
      <c r="N7859">
        <v>4</v>
      </c>
      <c r="O7859">
        <v>5</v>
      </c>
      <c r="P7859">
        <v>10</v>
      </c>
      <c r="Q7859" t="s">
        <v>24</v>
      </c>
    </row>
    <row r="7860" spans="1:17" x14ac:dyDescent="0.25">
      <c r="A7860" t="s">
        <v>27047</v>
      </c>
      <c r="B7860" t="s">
        <v>27048</v>
      </c>
      <c r="C7860" s="1">
        <v>42917</v>
      </c>
      <c r="D7860" t="s">
        <v>26341</v>
      </c>
      <c r="E7860" t="b">
        <v>0</v>
      </c>
      <c r="F7860" t="s">
        <v>27049</v>
      </c>
      <c r="G7860" t="s">
        <v>21</v>
      </c>
      <c r="H7860" s="2">
        <v>42887</v>
      </c>
      <c r="I7860" t="s">
        <v>26439</v>
      </c>
      <c r="J7860" t="s">
        <v>29</v>
      </c>
      <c r="K7860">
        <v>5</v>
      </c>
      <c r="L7860">
        <v>3</v>
      </c>
      <c r="M7860">
        <v>3</v>
      </c>
      <c r="N7860">
        <v>3</v>
      </c>
      <c r="O7860">
        <v>5</v>
      </c>
      <c r="P7860">
        <v>9</v>
      </c>
      <c r="Q7860" t="s">
        <v>24</v>
      </c>
    </row>
    <row r="7861" spans="1:17" x14ac:dyDescent="0.25">
      <c r="A7861" t="s">
        <v>27050</v>
      </c>
      <c r="B7861" t="s">
        <v>27051</v>
      </c>
      <c r="C7861" s="1">
        <v>42912</v>
      </c>
      <c r="D7861" t="s">
        <v>26341</v>
      </c>
      <c r="E7861" t="b">
        <v>0</v>
      </c>
      <c r="F7861" t="s">
        <v>27052</v>
      </c>
      <c r="G7861" t="s">
        <v>34</v>
      </c>
      <c r="H7861" s="2">
        <v>42887</v>
      </c>
      <c r="I7861" t="s">
        <v>26428</v>
      </c>
      <c r="J7861" t="s">
        <v>29</v>
      </c>
      <c r="K7861">
        <v>5</v>
      </c>
      <c r="L7861">
        <v>5</v>
      </c>
      <c r="M7861">
        <v>3</v>
      </c>
      <c r="N7861">
        <v>4</v>
      </c>
      <c r="O7861">
        <v>4</v>
      </c>
      <c r="P7861">
        <v>8</v>
      </c>
      <c r="Q7861" t="s">
        <v>24</v>
      </c>
    </row>
    <row r="7862" spans="1:17" x14ac:dyDescent="0.25">
      <c r="A7862" t="s">
        <v>1338</v>
      </c>
      <c r="B7862" t="s">
        <v>8748</v>
      </c>
      <c r="C7862" s="1">
        <v>42911</v>
      </c>
      <c r="D7862" t="s">
        <v>26341</v>
      </c>
      <c r="E7862" t="b">
        <v>1</v>
      </c>
      <c r="F7862" t="s">
        <v>27053</v>
      </c>
      <c r="G7862" t="s">
        <v>34</v>
      </c>
      <c r="H7862" s="2">
        <v>42887</v>
      </c>
      <c r="I7862" t="s">
        <v>26365</v>
      </c>
      <c r="J7862" t="s">
        <v>29</v>
      </c>
      <c r="K7862">
        <v>4</v>
      </c>
      <c r="L7862">
        <v>4</v>
      </c>
      <c r="M7862">
        <v>5</v>
      </c>
      <c r="N7862">
        <v>3</v>
      </c>
      <c r="O7862">
        <v>5</v>
      </c>
      <c r="P7862">
        <v>9</v>
      </c>
      <c r="Q7862" t="s">
        <v>24</v>
      </c>
    </row>
    <row r="7863" spans="1:17" x14ac:dyDescent="0.25">
      <c r="A7863" t="s">
        <v>27054</v>
      </c>
      <c r="B7863" t="s">
        <v>27055</v>
      </c>
      <c r="C7863" s="1">
        <v>42891</v>
      </c>
      <c r="D7863" t="s">
        <v>26341</v>
      </c>
      <c r="E7863" t="b">
        <v>1</v>
      </c>
      <c r="F7863" t="s">
        <v>27056</v>
      </c>
      <c r="G7863" t="s">
        <v>58</v>
      </c>
      <c r="H7863" s="2">
        <v>42795</v>
      </c>
      <c r="I7863" t="s">
        <v>27057</v>
      </c>
      <c r="J7863" t="s">
        <v>137</v>
      </c>
      <c r="K7863">
        <v>3</v>
      </c>
      <c r="L7863">
        <v>5</v>
      </c>
      <c r="M7863">
        <v>4</v>
      </c>
      <c r="N7863">
        <v>4</v>
      </c>
      <c r="O7863">
        <v>5</v>
      </c>
      <c r="P7863">
        <v>8</v>
      </c>
      <c r="Q7863" t="s">
        <v>24</v>
      </c>
    </row>
    <row r="7864" spans="1:17" x14ac:dyDescent="0.25">
      <c r="A7864" t="s">
        <v>27058</v>
      </c>
      <c r="B7864" t="s">
        <v>27059</v>
      </c>
      <c r="C7864" s="1">
        <v>42885</v>
      </c>
      <c r="D7864" t="s">
        <v>26341</v>
      </c>
      <c r="E7864" t="b">
        <v>1</v>
      </c>
      <c r="F7864" t="s">
        <v>27060</v>
      </c>
      <c r="G7864" t="s">
        <v>21</v>
      </c>
      <c r="H7864" s="2">
        <v>42856</v>
      </c>
      <c r="I7864" t="s">
        <v>27061</v>
      </c>
      <c r="J7864" t="s">
        <v>29</v>
      </c>
      <c r="K7864">
        <v>3</v>
      </c>
      <c r="L7864">
        <v>5</v>
      </c>
      <c r="M7864">
        <v>4</v>
      </c>
      <c r="N7864">
        <v>4</v>
      </c>
      <c r="O7864">
        <v>3</v>
      </c>
      <c r="P7864">
        <v>8</v>
      </c>
      <c r="Q7864" t="s">
        <v>24</v>
      </c>
    </row>
    <row r="7865" spans="1:17" x14ac:dyDescent="0.25">
      <c r="A7865" t="s">
        <v>27062</v>
      </c>
      <c r="B7865" t="s">
        <v>27063</v>
      </c>
      <c r="C7865" s="1">
        <v>42882</v>
      </c>
      <c r="D7865" t="s">
        <v>26341</v>
      </c>
      <c r="E7865" t="b">
        <v>0</v>
      </c>
      <c r="F7865" t="s">
        <v>27064</v>
      </c>
      <c r="G7865" t="s">
        <v>21</v>
      </c>
      <c r="H7865" s="2">
        <v>42856</v>
      </c>
      <c r="I7865" t="s">
        <v>26543</v>
      </c>
      <c r="J7865" t="s">
        <v>29</v>
      </c>
      <c r="K7865">
        <v>3</v>
      </c>
      <c r="L7865">
        <v>5</v>
      </c>
      <c r="M7865">
        <v>4</v>
      </c>
      <c r="N7865">
        <v>5</v>
      </c>
      <c r="O7865">
        <v>5</v>
      </c>
      <c r="P7865">
        <v>10</v>
      </c>
      <c r="Q7865" t="s">
        <v>24</v>
      </c>
    </row>
    <row r="7866" spans="1:17" x14ac:dyDescent="0.25">
      <c r="A7866" t="s">
        <v>27065</v>
      </c>
      <c r="B7866" t="s">
        <v>27066</v>
      </c>
      <c r="C7866" s="1">
        <v>42880</v>
      </c>
      <c r="D7866" t="s">
        <v>26341</v>
      </c>
      <c r="E7866" t="b">
        <v>0</v>
      </c>
      <c r="F7866" t="s">
        <v>27067</v>
      </c>
      <c r="G7866" t="s">
        <v>21</v>
      </c>
      <c r="H7866" s="2">
        <v>42856</v>
      </c>
      <c r="I7866" t="s">
        <v>1019</v>
      </c>
      <c r="J7866" t="s">
        <v>29</v>
      </c>
      <c r="K7866">
        <v>5</v>
      </c>
      <c r="L7866">
        <v>5</v>
      </c>
      <c r="M7866">
        <v>4</v>
      </c>
      <c r="N7866">
        <v>5</v>
      </c>
      <c r="O7866">
        <v>4</v>
      </c>
      <c r="P7866">
        <v>7</v>
      </c>
      <c r="Q7866" t="s">
        <v>24</v>
      </c>
    </row>
    <row r="7867" spans="1:17" ht="409.5" x14ac:dyDescent="0.25">
      <c r="A7867" t="s">
        <v>2768</v>
      </c>
      <c r="B7867" t="s">
        <v>27068</v>
      </c>
      <c r="C7867" s="1">
        <v>42863</v>
      </c>
      <c r="D7867" t="s">
        <v>26341</v>
      </c>
      <c r="E7867" t="b">
        <v>0</v>
      </c>
      <c r="F7867" s="3" t="s">
        <v>27069</v>
      </c>
      <c r="G7867" t="s">
        <v>21</v>
      </c>
      <c r="H7867" s="2">
        <v>42826</v>
      </c>
      <c r="I7867" t="s">
        <v>1019</v>
      </c>
      <c r="J7867" t="s">
        <v>23</v>
      </c>
      <c r="K7867">
        <v>5</v>
      </c>
      <c r="L7867">
        <v>5</v>
      </c>
      <c r="M7867">
        <v>5</v>
      </c>
      <c r="N7867">
        <v>2</v>
      </c>
      <c r="O7867">
        <v>5</v>
      </c>
      <c r="P7867">
        <v>10</v>
      </c>
      <c r="Q7867" t="s">
        <v>24</v>
      </c>
    </row>
    <row r="7868" spans="1:17" x14ac:dyDescent="0.25">
      <c r="A7868" t="s">
        <v>27070</v>
      </c>
      <c r="B7868" t="s">
        <v>27068</v>
      </c>
      <c r="C7868" s="1">
        <v>42861</v>
      </c>
      <c r="D7868" t="s">
        <v>26341</v>
      </c>
      <c r="E7868" t="b">
        <v>0</v>
      </c>
      <c r="F7868" t="s">
        <v>27071</v>
      </c>
      <c r="G7868" t="s">
        <v>58</v>
      </c>
      <c r="H7868" s="2">
        <v>42826</v>
      </c>
      <c r="I7868" t="s">
        <v>27072</v>
      </c>
      <c r="J7868" t="s">
        <v>23</v>
      </c>
      <c r="K7868">
        <v>5</v>
      </c>
      <c r="L7868">
        <v>5</v>
      </c>
      <c r="M7868">
        <v>4</v>
      </c>
      <c r="N7868">
        <v>1</v>
      </c>
      <c r="O7868">
        <v>5</v>
      </c>
      <c r="P7868">
        <v>10</v>
      </c>
      <c r="Q7868" t="s">
        <v>24</v>
      </c>
    </row>
    <row r="7869" spans="1:17" ht="409.5" x14ac:dyDescent="0.25">
      <c r="A7869" t="s">
        <v>27073</v>
      </c>
      <c r="B7869" t="s">
        <v>27074</v>
      </c>
      <c r="C7869" s="1">
        <v>42858</v>
      </c>
      <c r="D7869" t="s">
        <v>26341</v>
      </c>
      <c r="E7869" t="b">
        <v>0</v>
      </c>
      <c r="F7869" s="3" t="s">
        <v>27075</v>
      </c>
      <c r="G7869" t="s">
        <v>21</v>
      </c>
      <c r="H7869" s="2">
        <v>42826</v>
      </c>
      <c r="I7869" t="s">
        <v>27076</v>
      </c>
      <c r="J7869" t="s">
        <v>29</v>
      </c>
      <c r="K7869">
        <v>5</v>
      </c>
      <c r="L7869">
        <v>5</v>
      </c>
      <c r="M7869">
        <v>5</v>
      </c>
      <c r="N7869">
        <v>3</v>
      </c>
      <c r="O7869">
        <v>4</v>
      </c>
      <c r="P7869">
        <v>7</v>
      </c>
      <c r="Q7869" t="s">
        <v>24</v>
      </c>
    </row>
    <row r="7870" spans="1:17" x14ac:dyDescent="0.25">
      <c r="A7870" t="s">
        <v>27077</v>
      </c>
      <c r="B7870" t="s">
        <v>27078</v>
      </c>
      <c r="C7870" s="1">
        <v>42855</v>
      </c>
      <c r="D7870" t="s">
        <v>26341</v>
      </c>
      <c r="E7870" t="b">
        <v>0</v>
      </c>
      <c r="F7870" t="s">
        <v>27079</v>
      </c>
      <c r="G7870" t="s">
        <v>58</v>
      </c>
      <c r="H7870" s="2">
        <v>42826</v>
      </c>
      <c r="I7870" t="s">
        <v>27080</v>
      </c>
      <c r="J7870" t="s">
        <v>23</v>
      </c>
      <c r="K7870">
        <v>5</v>
      </c>
      <c r="L7870">
        <v>4</v>
      </c>
      <c r="M7870">
        <v>2</v>
      </c>
      <c r="N7870">
        <v>4</v>
      </c>
      <c r="O7870">
        <v>4</v>
      </c>
      <c r="P7870">
        <v>6</v>
      </c>
      <c r="Q7870" t="s">
        <v>24</v>
      </c>
    </row>
    <row r="7871" spans="1:17" ht="409.5" x14ac:dyDescent="0.25">
      <c r="A7871" t="s">
        <v>27081</v>
      </c>
      <c r="B7871" t="s">
        <v>27082</v>
      </c>
      <c r="C7871" s="1">
        <v>42852</v>
      </c>
      <c r="D7871" t="s">
        <v>26341</v>
      </c>
      <c r="E7871" t="b">
        <v>0</v>
      </c>
      <c r="F7871" s="3" t="s">
        <v>27083</v>
      </c>
      <c r="G7871" t="s">
        <v>21</v>
      </c>
      <c r="H7871" s="2">
        <v>42826</v>
      </c>
      <c r="I7871" t="s">
        <v>27084</v>
      </c>
      <c r="J7871" t="s">
        <v>29</v>
      </c>
      <c r="K7871">
        <v>5</v>
      </c>
      <c r="L7871">
        <v>5</v>
      </c>
      <c r="M7871">
        <v>5</v>
      </c>
      <c r="N7871">
        <v>4</v>
      </c>
      <c r="O7871">
        <v>4</v>
      </c>
      <c r="P7871">
        <v>9</v>
      </c>
      <c r="Q7871" t="s">
        <v>24</v>
      </c>
    </row>
    <row r="7872" spans="1:17" ht="409.5" x14ac:dyDescent="0.25">
      <c r="A7872" t="s">
        <v>27085</v>
      </c>
      <c r="B7872" t="s">
        <v>27086</v>
      </c>
      <c r="C7872" s="1">
        <v>42846</v>
      </c>
      <c r="D7872" t="s">
        <v>26341</v>
      </c>
      <c r="E7872" t="b">
        <v>0</v>
      </c>
      <c r="F7872" s="3" t="s">
        <v>27087</v>
      </c>
      <c r="G7872" t="s">
        <v>58</v>
      </c>
      <c r="H7872" s="2">
        <v>42826</v>
      </c>
      <c r="I7872" t="s">
        <v>27088</v>
      </c>
      <c r="J7872" t="s">
        <v>23</v>
      </c>
      <c r="K7872">
        <v>4</v>
      </c>
      <c r="L7872">
        <v>5</v>
      </c>
      <c r="M7872">
        <v>5</v>
      </c>
      <c r="N7872">
        <v>1</v>
      </c>
      <c r="O7872">
        <v>5</v>
      </c>
      <c r="P7872">
        <v>8</v>
      </c>
      <c r="Q7872" t="s">
        <v>24</v>
      </c>
    </row>
    <row r="7873" spans="1:17" x14ac:dyDescent="0.25">
      <c r="A7873" t="s">
        <v>1066</v>
      </c>
      <c r="B7873" t="s">
        <v>27089</v>
      </c>
      <c r="C7873" s="1">
        <v>42840</v>
      </c>
      <c r="D7873" t="s">
        <v>26341</v>
      </c>
      <c r="E7873" t="b">
        <v>0</v>
      </c>
      <c r="F7873" t="s">
        <v>27090</v>
      </c>
      <c r="G7873" t="s">
        <v>100</v>
      </c>
      <c r="H7873" s="2">
        <v>42826</v>
      </c>
      <c r="I7873" t="s">
        <v>27091</v>
      </c>
      <c r="J7873" t="s">
        <v>29</v>
      </c>
      <c r="K7873">
        <v>4</v>
      </c>
      <c r="L7873">
        <v>5</v>
      </c>
      <c r="M7873">
        <v>4</v>
      </c>
      <c r="N7873">
        <v>3</v>
      </c>
      <c r="O7873">
        <v>5</v>
      </c>
      <c r="P7873">
        <v>10</v>
      </c>
      <c r="Q7873" t="s">
        <v>24</v>
      </c>
    </row>
    <row r="7874" spans="1:17" x14ac:dyDescent="0.25">
      <c r="A7874" t="s">
        <v>27092</v>
      </c>
      <c r="B7874" t="s">
        <v>27093</v>
      </c>
      <c r="C7874" s="1">
        <v>42822</v>
      </c>
      <c r="D7874" t="s">
        <v>26341</v>
      </c>
      <c r="E7874" t="b">
        <v>1</v>
      </c>
      <c r="F7874" t="s">
        <v>27094</v>
      </c>
      <c r="G7874" t="s">
        <v>58</v>
      </c>
      <c r="H7874" s="2">
        <v>42795</v>
      </c>
      <c r="I7874" t="s">
        <v>22686</v>
      </c>
      <c r="J7874" t="s">
        <v>23</v>
      </c>
      <c r="K7874">
        <v>5</v>
      </c>
      <c r="L7874">
        <v>5</v>
      </c>
      <c r="M7874">
        <v>5</v>
      </c>
      <c r="N7874">
        <v>4</v>
      </c>
      <c r="O7874">
        <v>5</v>
      </c>
      <c r="P7874">
        <v>9</v>
      </c>
      <c r="Q7874" t="s">
        <v>24</v>
      </c>
    </row>
    <row r="7875" spans="1:17" x14ac:dyDescent="0.25">
      <c r="A7875" t="s">
        <v>27095</v>
      </c>
      <c r="B7875" t="s">
        <v>27096</v>
      </c>
      <c r="C7875" s="1">
        <v>42818</v>
      </c>
      <c r="D7875" t="s">
        <v>26341</v>
      </c>
      <c r="E7875" t="b">
        <v>0</v>
      </c>
      <c r="F7875" t="s">
        <v>27097</v>
      </c>
      <c r="G7875" t="s">
        <v>21</v>
      </c>
      <c r="H7875" s="2">
        <v>42795</v>
      </c>
      <c r="I7875" t="s">
        <v>26526</v>
      </c>
      <c r="J7875" t="s">
        <v>29</v>
      </c>
      <c r="K7875">
        <v>5</v>
      </c>
      <c r="L7875">
        <v>4</v>
      </c>
      <c r="M7875">
        <v>3</v>
      </c>
      <c r="N7875">
        <v>4</v>
      </c>
      <c r="O7875">
        <v>5</v>
      </c>
      <c r="P7875">
        <v>10</v>
      </c>
      <c r="Q7875" t="s">
        <v>24</v>
      </c>
    </row>
    <row r="7876" spans="1:17" ht="409.5" x14ac:dyDescent="0.25">
      <c r="A7876" t="s">
        <v>7011</v>
      </c>
      <c r="B7876" t="s">
        <v>27098</v>
      </c>
      <c r="C7876" s="1">
        <v>42817</v>
      </c>
      <c r="D7876" t="s">
        <v>26341</v>
      </c>
      <c r="E7876" t="b">
        <v>0</v>
      </c>
      <c r="F7876" s="3" t="s">
        <v>27099</v>
      </c>
      <c r="G7876" t="s">
        <v>21</v>
      </c>
      <c r="H7876" s="2">
        <v>42795</v>
      </c>
      <c r="I7876" t="s">
        <v>27100</v>
      </c>
      <c r="J7876" t="s">
        <v>29</v>
      </c>
      <c r="K7876">
        <v>5</v>
      </c>
      <c r="L7876">
        <v>5</v>
      </c>
      <c r="M7876">
        <v>5</v>
      </c>
      <c r="N7876">
        <v>3</v>
      </c>
      <c r="O7876">
        <v>4</v>
      </c>
      <c r="P7876">
        <v>10</v>
      </c>
      <c r="Q7876" t="s">
        <v>24</v>
      </c>
    </row>
    <row r="7877" spans="1:17" x14ac:dyDescent="0.25">
      <c r="A7877" t="s">
        <v>27101</v>
      </c>
      <c r="B7877" t="s">
        <v>27102</v>
      </c>
      <c r="C7877" s="1">
        <v>42816</v>
      </c>
      <c r="D7877" t="s">
        <v>26341</v>
      </c>
      <c r="E7877" t="b">
        <v>0</v>
      </c>
      <c r="F7877" t="s">
        <v>27103</v>
      </c>
      <c r="G7877" t="s">
        <v>100</v>
      </c>
      <c r="H7877" s="2">
        <v>42795</v>
      </c>
      <c r="I7877" t="s">
        <v>26407</v>
      </c>
      <c r="J7877" t="s">
        <v>137</v>
      </c>
      <c r="K7877">
        <v>4</v>
      </c>
      <c r="L7877">
        <v>5</v>
      </c>
      <c r="M7877">
        <v>5</v>
      </c>
      <c r="N7877">
        <v>5</v>
      </c>
      <c r="O7877">
        <v>5</v>
      </c>
      <c r="P7877">
        <v>10</v>
      </c>
      <c r="Q7877" t="s">
        <v>24</v>
      </c>
    </row>
    <row r="7878" spans="1:17" x14ac:dyDescent="0.25">
      <c r="A7878" t="s">
        <v>7186</v>
      </c>
      <c r="B7878" t="s">
        <v>27104</v>
      </c>
      <c r="C7878" s="1">
        <v>42809</v>
      </c>
      <c r="D7878" t="s">
        <v>26341</v>
      </c>
      <c r="E7878" t="b">
        <v>0</v>
      </c>
      <c r="F7878" t="s">
        <v>27105</v>
      </c>
      <c r="G7878" t="s">
        <v>100</v>
      </c>
      <c r="H7878" s="2">
        <v>42767</v>
      </c>
      <c r="I7878" t="s">
        <v>26399</v>
      </c>
      <c r="J7878" t="s">
        <v>137</v>
      </c>
      <c r="K7878">
        <v>5</v>
      </c>
      <c r="L7878">
        <v>5</v>
      </c>
      <c r="M7878">
        <v>5</v>
      </c>
      <c r="N7878">
        <v>4</v>
      </c>
      <c r="O7878">
        <v>5</v>
      </c>
      <c r="P7878">
        <v>9</v>
      </c>
      <c r="Q7878" t="s">
        <v>24</v>
      </c>
    </row>
    <row r="7879" spans="1:17" x14ac:dyDescent="0.25">
      <c r="A7879" t="s">
        <v>27106</v>
      </c>
      <c r="B7879" t="s">
        <v>9691</v>
      </c>
      <c r="C7879" s="1">
        <v>42807</v>
      </c>
      <c r="D7879" t="s">
        <v>26341</v>
      </c>
      <c r="E7879" t="b">
        <v>1</v>
      </c>
      <c r="F7879" t="s">
        <v>27107</v>
      </c>
      <c r="G7879" t="s">
        <v>21</v>
      </c>
      <c r="H7879" s="2">
        <v>42795</v>
      </c>
      <c r="I7879" t="s">
        <v>26365</v>
      </c>
      <c r="J7879" t="s">
        <v>137</v>
      </c>
      <c r="K7879">
        <v>5</v>
      </c>
      <c r="L7879">
        <v>5</v>
      </c>
      <c r="M7879">
        <v>5</v>
      </c>
      <c r="N7879">
        <v>5</v>
      </c>
      <c r="O7879">
        <v>4</v>
      </c>
      <c r="P7879">
        <v>8</v>
      </c>
      <c r="Q7879" t="s">
        <v>24</v>
      </c>
    </row>
    <row r="7880" spans="1:17" ht="409.5" x14ac:dyDescent="0.25">
      <c r="A7880" t="s">
        <v>7186</v>
      </c>
      <c r="B7880" t="s">
        <v>27108</v>
      </c>
      <c r="C7880" s="1">
        <v>42805</v>
      </c>
      <c r="D7880" t="s">
        <v>26341</v>
      </c>
      <c r="E7880" t="b">
        <v>1</v>
      </c>
      <c r="F7880" s="3" t="s">
        <v>27109</v>
      </c>
      <c r="G7880" t="s">
        <v>100</v>
      </c>
      <c r="H7880" s="2">
        <v>42795</v>
      </c>
      <c r="I7880" t="s">
        <v>27110</v>
      </c>
      <c r="J7880" t="s">
        <v>29</v>
      </c>
      <c r="K7880">
        <v>5</v>
      </c>
      <c r="L7880">
        <v>2</v>
      </c>
      <c r="M7880">
        <v>5</v>
      </c>
      <c r="N7880">
        <v>4</v>
      </c>
      <c r="O7880">
        <v>5</v>
      </c>
      <c r="P7880">
        <v>9</v>
      </c>
      <c r="Q7880" t="s">
        <v>24</v>
      </c>
    </row>
    <row r="7881" spans="1:17" x14ac:dyDescent="0.25">
      <c r="A7881" t="s">
        <v>27111</v>
      </c>
      <c r="B7881" t="s">
        <v>27112</v>
      </c>
      <c r="C7881" s="1">
        <v>42797</v>
      </c>
      <c r="D7881" t="s">
        <v>26341</v>
      </c>
      <c r="E7881" t="b">
        <v>0</v>
      </c>
      <c r="F7881" t="s">
        <v>27113</v>
      </c>
      <c r="G7881" t="s">
        <v>21</v>
      </c>
      <c r="H7881" s="2">
        <v>42767</v>
      </c>
      <c r="I7881" t="s">
        <v>27114</v>
      </c>
      <c r="J7881" t="s">
        <v>29</v>
      </c>
      <c r="K7881">
        <v>4</v>
      </c>
      <c r="L7881">
        <v>5</v>
      </c>
      <c r="M7881">
        <v>4</v>
      </c>
      <c r="N7881">
        <v>4</v>
      </c>
      <c r="O7881">
        <v>5</v>
      </c>
      <c r="P7881">
        <v>9</v>
      </c>
      <c r="Q7881" t="s">
        <v>24</v>
      </c>
    </row>
    <row r="7882" spans="1:17" x14ac:dyDescent="0.25">
      <c r="A7882" t="s">
        <v>27115</v>
      </c>
      <c r="B7882" t="s">
        <v>27116</v>
      </c>
      <c r="C7882" s="1">
        <v>42796</v>
      </c>
      <c r="D7882" t="s">
        <v>26341</v>
      </c>
      <c r="E7882" t="b">
        <v>1</v>
      </c>
      <c r="F7882" t="s">
        <v>27117</v>
      </c>
      <c r="G7882" t="s">
        <v>100</v>
      </c>
      <c r="H7882" s="2">
        <v>42767</v>
      </c>
      <c r="I7882" t="s">
        <v>26955</v>
      </c>
      <c r="J7882" t="s">
        <v>23</v>
      </c>
      <c r="K7882">
        <v>3</v>
      </c>
      <c r="L7882">
        <v>5</v>
      </c>
      <c r="M7882">
        <v>3</v>
      </c>
      <c r="N7882">
        <v>5</v>
      </c>
      <c r="O7882">
        <v>4</v>
      </c>
      <c r="P7882">
        <v>9</v>
      </c>
      <c r="Q7882" t="s">
        <v>24</v>
      </c>
    </row>
    <row r="7883" spans="1:17" x14ac:dyDescent="0.25">
      <c r="A7883" t="s">
        <v>27118</v>
      </c>
      <c r="B7883" t="s">
        <v>6997</v>
      </c>
      <c r="C7883" s="1">
        <v>42784</v>
      </c>
      <c r="D7883" t="s">
        <v>26341</v>
      </c>
      <c r="E7883" t="b">
        <v>1</v>
      </c>
      <c r="F7883" t="s">
        <v>27119</v>
      </c>
      <c r="G7883" t="s">
        <v>21</v>
      </c>
      <c r="H7883" s="2">
        <v>42736</v>
      </c>
      <c r="I7883" t="s">
        <v>26914</v>
      </c>
      <c r="J7883" t="s">
        <v>137</v>
      </c>
      <c r="K7883">
        <v>4</v>
      </c>
      <c r="L7883">
        <v>2</v>
      </c>
      <c r="M7883">
        <v>3</v>
      </c>
      <c r="N7883">
        <v>5</v>
      </c>
      <c r="O7883">
        <v>5</v>
      </c>
      <c r="P7883">
        <v>10</v>
      </c>
      <c r="Q7883" t="s">
        <v>24</v>
      </c>
    </row>
    <row r="7884" spans="1:17" x14ac:dyDescent="0.25">
      <c r="A7884" t="s">
        <v>27120</v>
      </c>
      <c r="B7884" t="s">
        <v>27121</v>
      </c>
      <c r="C7884" s="1">
        <v>42769</v>
      </c>
      <c r="D7884" t="s">
        <v>26341</v>
      </c>
      <c r="E7884" t="b">
        <v>1</v>
      </c>
      <c r="F7884" t="s">
        <v>27122</v>
      </c>
      <c r="G7884" t="s">
        <v>21</v>
      </c>
      <c r="H7884" s="2">
        <v>42767</v>
      </c>
      <c r="I7884" t="s">
        <v>26407</v>
      </c>
      <c r="J7884" t="s">
        <v>29</v>
      </c>
      <c r="K7884">
        <v>3</v>
      </c>
      <c r="L7884">
        <v>5</v>
      </c>
      <c r="M7884">
        <v>5</v>
      </c>
      <c r="N7884">
        <v>5</v>
      </c>
      <c r="O7884">
        <v>4</v>
      </c>
      <c r="P7884">
        <v>7</v>
      </c>
      <c r="Q7884" t="s">
        <v>24</v>
      </c>
    </row>
    <row r="7885" spans="1:17" ht="409.5" x14ac:dyDescent="0.25">
      <c r="A7885" t="s">
        <v>27123</v>
      </c>
      <c r="B7885" t="s">
        <v>27124</v>
      </c>
      <c r="C7885" s="1">
        <v>42765</v>
      </c>
      <c r="D7885" t="s">
        <v>26341</v>
      </c>
      <c r="E7885" t="b">
        <v>1</v>
      </c>
      <c r="F7885" s="3" t="s">
        <v>27125</v>
      </c>
      <c r="G7885" t="s">
        <v>21</v>
      </c>
      <c r="H7885" s="2">
        <v>42491</v>
      </c>
      <c r="I7885" t="s">
        <v>27126</v>
      </c>
      <c r="J7885" t="s">
        <v>23</v>
      </c>
      <c r="K7885">
        <v>3</v>
      </c>
      <c r="L7885">
        <v>5</v>
      </c>
      <c r="M7885">
        <v>5</v>
      </c>
      <c r="N7885">
        <v>3</v>
      </c>
      <c r="O7885">
        <v>5</v>
      </c>
      <c r="P7885">
        <v>9</v>
      </c>
      <c r="Q7885" t="s">
        <v>24</v>
      </c>
    </row>
    <row r="7886" spans="1:17" x14ac:dyDescent="0.25">
      <c r="A7886" t="s">
        <v>27127</v>
      </c>
      <c r="B7886" t="s">
        <v>27128</v>
      </c>
      <c r="C7886" s="1">
        <v>42750</v>
      </c>
      <c r="D7886" t="s">
        <v>26341</v>
      </c>
      <c r="E7886" t="b">
        <v>1</v>
      </c>
      <c r="F7886" t="s">
        <v>27129</v>
      </c>
      <c r="G7886" t="s">
        <v>100</v>
      </c>
      <c r="H7886" s="2">
        <v>42736</v>
      </c>
      <c r="I7886" t="s">
        <v>27130</v>
      </c>
      <c r="J7886" t="s">
        <v>137</v>
      </c>
      <c r="K7886">
        <v>4</v>
      </c>
      <c r="L7886">
        <v>4</v>
      </c>
      <c r="M7886">
        <v>4</v>
      </c>
      <c r="N7886">
        <v>5</v>
      </c>
      <c r="O7886">
        <v>5</v>
      </c>
      <c r="P7886">
        <v>10</v>
      </c>
      <c r="Q7886" t="s">
        <v>24</v>
      </c>
    </row>
    <row r="7887" spans="1:17" x14ac:dyDescent="0.25">
      <c r="A7887" t="s">
        <v>27131</v>
      </c>
      <c r="B7887" t="s">
        <v>27132</v>
      </c>
      <c r="C7887" s="1">
        <v>42745</v>
      </c>
      <c r="D7887" t="s">
        <v>26341</v>
      </c>
      <c r="E7887" t="b">
        <v>0</v>
      </c>
      <c r="F7887" t="s">
        <v>27133</v>
      </c>
      <c r="G7887" t="s">
        <v>34</v>
      </c>
      <c r="H7887" s="2">
        <v>42705</v>
      </c>
      <c r="I7887" t="s">
        <v>27134</v>
      </c>
      <c r="J7887" t="s">
        <v>29</v>
      </c>
      <c r="K7887">
        <v>5</v>
      </c>
      <c r="L7887">
        <v>5</v>
      </c>
      <c r="M7887">
        <v>3</v>
      </c>
      <c r="N7887">
        <v>5</v>
      </c>
      <c r="O7887">
        <v>5</v>
      </c>
      <c r="P7887">
        <v>10</v>
      </c>
      <c r="Q7887" t="s">
        <v>24</v>
      </c>
    </row>
    <row r="7888" spans="1:17" x14ac:dyDescent="0.25">
      <c r="A7888" t="s">
        <v>27135</v>
      </c>
      <c r="B7888" t="s">
        <v>27136</v>
      </c>
      <c r="C7888" s="1">
        <v>42738</v>
      </c>
      <c r="D7888" t="s">
        <v>26341</v>
      </c>
      <c r="E7888" t="b">
        <v>1</v>
      </c>
      <c r="F7888" t="s">
        <v>27137</v>
      </c>
      <c r="G7888" t="s">
        <v>21</v>
      </c>
      <c r="H7888" s="2">
        <v>42705</v>
      </c>
      <c r="I7888" t="s">
        <v>27138</v>
      </c>
      <c r="J7888" t="s">
        <v>23</v>
      </c>
      <c r="K7888">
        <v>4</v>
      </c>
      <c r="L7888">
        <v>2</v>
      </c>
      <c r="M7888">
        <v>2</v>
      </c>
      <c r="N7888">
        <v>2</v>
      </c>
      <c r="O7888">
        <v>4</v>
      </c>
      <c r="P7888">
        <v>9</v>
      </c>
      <c r="Q7888" t="s">
        <v>24</v>
      </c>
    </row>
    <row r="7889" spans="1:17" x14ac:dyDescent="0.25">
      <c r="A7889" t="s">
        <v>27139</v>
      </c>
      <c r="B7889" t="s">
        <v>27140</v>
      </c>
      <c r="C7889" s="1">
        <v>42731</v>
      </c>
      <c r="D7889" t="s">
        <v>26341</v>
      </c>
      <c r="E7889" t="b">
        <v>1</v>
      </c>
      <c r="F7889" t="s">
        <v>27141</v>
      </c>
      <c r="G7889" t="s">
        <v>34</v>
      </c>
      <c r="H7889" s="2">
        <v>42705</v>
      </c>
      <c r="I7889" t="s">
        <v>27142</v>
      </c>
      <c r="J7889" t="s">
        <v>137</v>
      </c>
      <c r="K7889">
        <v>5</v>
      </c>
      <c r="L7889">
        <v>2</v>
      </c>
      <c r="M7889">
        <v>1</v>
      </c>
      <c r="N7889">
        <v>5</v>
      </c>
      <c r="O7889">
        <v>3</v>
      </c>
      <c r="P7889">
        <v>7</v>
      </c>
      <c r="Q7889" t="s">
        <v>24</v>
      </c>
    </row>
    <row r="7890" spans="1:17" x14ac:dyDescent="0.25">
      <c r="A7890" t="s">
        <v>27143</v>
      </c>
      <c r="B7890" t="s">
        <v>27144</v>
      </c>
      <c r="C7890" s="1">
        <v>42713</v>
      </c>
      <c r="D7890" t="s">
        <v>26341</v>
      </c>
      <c r="E7890" t="b">
        <v>1</v>
      </c>
      <c r="F7890" t="s">
        <v>27145</v>
      </c>
      <c r="G7890" t="s">
        <v>58</v>
      </c>
      <c r="H7890" s="2">
        <v>42675</v>
      </c>
      <c r="I7890" t="s">
        <v>27146</v>
      </c>
      <c r="J7890" t="s">
        <v>23</v>
      </c>
      <c r="K7890">
        <v>4</v>
      </c>
      <c r="L7890">
        <v>5</v>
      </c>
      <c r="M7890">
        <v>4</v>
      </c>
      <c r="N7890">
        <v>1</v>
      </c>
      <c r="O7890">
        <v>5</v>
      </c>
      <c r="P7890">
        <v>9</v>
      </c>
      <c r="Q7890" t="s">
        <v>24</v>
      </c>
    </row>
    <row r="7891" spans="1:17" x14ac:dyDescent="0.25">
      <c r="A7891" t="s">
        <v>27147</v>
      </c>
      <c r="B7891" t="s">
        <v>27148</v>
      </c>
      <c r="C7891" s="1">
        <v>42705</v>
      </c>
      <c r="D7891" t="s">
        <v>26341</v>
      </c>
      <c r="E7891" t="b">
        <v>1</v>
      </c>
      <c r="F7891" t="s">
        <v>27149</v>
      </c>
      <c r="G7891" t="s">
        <v>100</v>
      </c>
      <c r="H7891" s="2">
        <v>42675</v>
      </c>
      <c r="I7891" t="s">
        <v>27146</v>
      </c>
      <c r="J7891" t="s">
        <v>137</v>
      </c>
      <c r="K7891">
        <v>4</v>
      </c>
      <c r="L7891">
        <v>5</v>
      </c>
      <c r="M7891">
        <v>3</v>
      </c>
      <c r="N7891">
        <v>4</v>
      </c>
      <c r="O7891">
        <v>4</v>
      </c>
      <c r="P7891">
        <v>8</v>
      </c>
      <c r="Q7891" t="s">
        <v>24</v>
      </c>
    </row>
    <row r="7892" spans="1:17" x14ac:dyDescent="0.25">
      <c r="A7892" t="s">
        <v>27150</v>
      </c>
      <c r="B7892" t="s">
        <v>27151</v>
      </c>
      <c r="C7892" s="1">
        <v>42703</v>
      </c>
      <c r="D7892" t="s">
        <v>26341</v>
      </c>
      <c r="E7892" t="b">
        <v>1</v>
      </c>
      <c r="F7892" t="s">
        <v>27152</v>
      </c>
      <c r="G7892" t="s">
        <v>100</v>
      </c>
      <c r="H7892" s="2">
        <v>42675</v>
      </c>
      <c r="I7892" t="s">
        <v>27114</v>
      </c>
      <c r="J7892" t="s">
        <v>137</v>
      </c>
      <c r="K7892">
        <v>4</v>
      </c>
      <c r="L7892">
        <v>5</v>
      </c>
      <c r="M7892">
        <v>4</v>
      </c>
      <c r="N7892">
        <v>2</v>
      </c>
      <c r="O7892">
        <v>4</v>
      </c>
      <c r="P7892">
        <v>5</v>
      </c>
      <c r="Q7892" t="s">
        <v>24</v>
      </c>
    </row>
    <row r="7893" spans="1:17" x14ac:dyDescent="0.25">
      <c r="A7893" t="s">
        <v>27153</v>
      </c>
      <c r="B7893" t="s">
        <v>5540</v>
      </c>
      <c r="C7893" s="1">
        <v>42690</v>
      </c>
      <c r="D7893" t="s">
        <v>26341</v>
      </c>
      <c r="E7893" t="b">
        <v>1</v>
      </c>
      <c r="F7893" t="s">
        <v>27154</v>
      </c>
      <c r="G7893" t="s">
        <v>21</v>
      </c>
      <c r="H7893" s="2">
        <v>42583</v>
      </c>
      <c r="I7893" t="s">
        <v>27155</v>
      </c>
      <c r="J7893" t="s">
        <v>29</v>
      </c>
      <c r="K7893">
        <v>4</v>
      </c>
      <c r="L7893">
        <v>3</v>
      </c>
      <c r="M7893">
        <v>3</v>
      </c>
      <c r="N7893">
        <v>3</v>
      </c>
      <c r="O7893">
        <v>3</v>
      </c>
      <c r="P7893">
        <v>6</v>
      </c>
      <c r="Q7893" t="s">
        <v>24</v>
      </c>
    </row>
    <row r="7894" spans="1:17" x14ac:dyDescent="0.25">
      <c r="A7894" t="s">
        <v>27156</v>
      </c>
      <c r="B7894" t="s">
        <v>27157</v>
      </c>
      <c r="C7894" s="1">
        <v>42689</v>
      </c>
      <c r="D7894" t="s">
        <v>26341</v>
      </c>
      <c r="E7894" t="b">
        <v>1</v>
      </c>
      <c r="F7894" t="s">
        <v>27158</v>
      </c>
      <c r="G7894" t="s">
        <v>21</v>
      </c>
      <c r="H7894" s="2">
        <v>42430</v>
      </c>
      <c r="I7894" t="s">
        <v>27159</v>
      </c>
      <c r="J7894" t="s">
        <v>137</v>
      </c>
      <c r="K7894">
        <v>5</v>
      </c>
      <c r="L7894">
        <v>3</v>
      </c>
      <c r="M7894">
        <v>3</v>
      </c>
      <c r="N7894">
        <v>4</v>
      </c>
      <c r="O7894">
        <v>5</v>
      </c>
      <c r="P7894">
        <v>10</v>
      </c>
      <c r="Q7894" t="s">
        <v>24</v>
      </c>
    </row>
    <row r="7895" spans="1:17" x14ac:dyDescent="0.25">
      <c r="A7895" t="s">
        <v>1482</v>
      </c>
      <c r="B7895" t="s">
        <v>27160</v>
      </c>
      <c r="C7895" s="1">
        <v>42689</v>
      </c>
      <c r="D7895" t="s">
        <v>26341</v>
      </c>
      <c r="E7895" t="b">
        <v>0</v>
      </c>
      <c r="F7895" t="s">
        <v>27161</v>
      </c>
      <c r="G7895" t="s">
        <v>21</v>
      </c>
      <c r="H7895" s="2">
        <v>42644</v>
      </c>
      <c r="I7895" t="s">
        <v>27162</v>
      </c>
      <c r="J7895" t="s">
        <v>29</v>
      </c>
      <c r="K7895">
        <v>1</v>
      </c>
      <c r="L7895">
        <v>5</v>
      </c>
      <c r="M7895">
        <v>5</v>
      </c>
      <c r="N7895">
        <v>5</v>
      </c>
      <c r="O7895">
        <v>4</v>
      </c>
      <c r="P7895">
        <v>9</v>
      </c>
      <c r="Q7895" t="s">
        <v>24</v>
      </c>
    </row>
    <row r="7896" spans="1:17" ht="409.5" x14ac:dyDescent="0.25">
      <c r="A7896" t="s">
        <v>27163</v>
      </c>
      <c r="B7896" t="s">
        <v>27164</v>
      </c>
      <c r="C7896" s="1">
        <v>42677</v>
      </c>
      <c r="D7896" t="s">
        <v>26341</v>
      </c>
      <c r="E7896" t="b">
        <v>0</v>
      </c>
      <c r="F7896" s="3" t="s">
        <v>27165</v>
      </c>
      <c r="G7896" t="s">
        <v>100</v>
      </c>
      <c r="H7896" s="2">
        <v>42675</v>
      </c>
      <c r="I7896" t="s">
        <v>27166</v>
      </c>
      <c r="J7896" t="s">
        <v>23</v>
      </c>
      <c r="K7896">
        <v>3</v>
      </c>
      <c r="L7896">
        <v>3</v>
      </c>
      <c r="M7896">
        <v>3</v>
      </c>
      <c r="N7896">
        <v>5</v>
      </c>
      <c r="O7896">
        <v>5</v>
      </c>
      <c r="P7896">
        <v>8</v>
      </c>
      <c r="Q7896" t="s">
        <v>24</v>
      </c>
    </row>
    <row r="7897" spans="1:17" x14ac:dyDescent="0.25">
      <c r="A7897" t="s">
        <v>27167</v>
      </c>
      <c r="B7897" t="s">
        <v>27168</v>
      </c>
      <c r="C7897" s="1">
        <v>42677</v>
      </c>
      <c r="D7897" t="s">
        <v>26341</v>
      </c>
      <c r="E7897" t="b">
        <v>0</v>
      </c>
      <c r="F7897" t="s">
        <v>27169</v>
      </c>
      <c r="G7897" t="s">
        <v>34</v>
      </c>
      <c r="H7897" s="2">
        <v>42675</v>
      </c>
      <c r="I7897" t="s">
        <v>27170</v>
      </c>
      <c r="J7897" t="s">
        <v>29</v>
      </c>
      <c r="K7897">
        <v>5</v>
      </c>
      <c r="L7897">
        <v>5</v>
      </c>
      <c r="M7897">
        <v>3</v>
      </c>
      <c r="N7897">
        <v>4</v>
      </c>
      <c r="O7897">
        <v>4</v>
      </c>
      <c r="P7897">
        <v>6</v>
      </c>
      <c r="Q7897" t="s">
        <v>24</v>
      </c>
    </row>
    <row r="7898" spans="1:17" x14ac:dyDescent="0.25">
      <c r="A7898" t="s">
        <v>27171</v>
      </c>
      <c r="B7898" t="s">
        <v>2970</v>
      </c>
      <c r="C7898" s="1">
        <v>42661</v>
      </c>
      <c r="D7898" t="s">
        <v>26341</v>
      </c>
      <c r="E7898" t="b">
        <v>0</v>
      </c>
      <c r="F7898" t="s">
        <v>27172</v>
      </c>
      <c r="G7898" t="s">
        <v>58</v>
      </c>
      <c r="H7898" s="2">
        <v>42644</v>
      </c>
      <c r="I7898" t="s">
        <v>27173</v>
      </c>
      <c r="J7898" t="s">
        <v>23</v>
      </c>
      <c r="K7898">
        <v>4</v>
      </c>
      <c r="L7898">
        <v>5</v>
      </c>
      <c r="M7898">
        <v>4</v>
      </c>
      <c r="N7898">
        <v>3</v>
      </c>
      <c r="O7898">
        <v>4</v>
      </c>
      <c r="P7898">
        <v>7</v>
      </c>
      <c r="Q7898" t="s">
        <v>24</v>
      </c>
    </row>
    <row r="7899" spans="1:17" x14ac:dyDescent="0.25">
      <c r="A7899" t="s">
        <v>27174</v>
      </c>
      <c r="B7899" t="s">
        <v>2982</v>
      </c>
      <c r="C7899" s="1">
        <v>42655</v>
      </c>
      <c r="D7899" t="s">
        <v>26341</v>
      </c>
      <c r="E7899" t="b">
        <v>0</v>
      </c>
      <c r="F7899" t="s">
        <v>27175</v>
      </c>
      <c r="G7899" t="s">
        <v>21</v>
      </c>
      <c r="H7899" s="2">
        <v>42614</v>
      </c>
      <c r="I7899" t="s">
        <v>27176</v>
      </c>
      <c r="J7899" t="s">
        <v>29</v>
      </c>
      <c r="K7899">
        <v>5</v>
      </c>
      <c r="L7899">
        <v>5</v>
      </c>
      <c r="M7899">
        <v>5</v>
      </c>
      <c r="N7899">
        <v>4</v>
      </c>
      <c r="O7899">
        <v>4</v>
      </c>
      <c r="P7899">
        <v>8</v>
      </c>
      <c r="Q7899" t="s">
        <v>30</v>
      </c>
    </row>
    <row r="7900" spans="1:17" ht="409.5" x14ac:dyDescent="0.25">
      <c r="A7900" t="s">
        <v>27177</v>
      </c>
      <c r="B7900" t="s">
        <v>443</v>
      </c>
      <c r="C7900" s="1">
        <v>42644</v>
      </c>
      <c r="D7900" t="s">
        <v>26341</v>
      </c>
      <c r="E7900" t="b">
        <v>1</v>
      </c>
      <c r="F7900" s="3" t="s">
        <v>27178</v>
      </c>
      <c r="G7900" t="s">
        <v>21</v>
      </c>
      <c r="H7900" s="2">
        <v>42614</v>
      </c>
      <c r="I7900" t="s">
        <v>27179</v>
      </c>
      <c r="J7900" t="s">
        <v>29</v>
      </c>
      <c r="K7900">
        <v>4</v>
      </c>
      <c r="L7900">
        <v>5</v>
      </c>
      <c r="M7900">
        <v>5</v>
      </c>
      <c r="N7900">
        <v>2</v>
      </c>
      <c r="O7900">
        <v>5</v>
      </c>
      <c r="P7900">
        <v>9</v>
      </c>
      <c r="Q7900" t="s">
        <v>24</v>
      </c>
    </row>
    <row r="7901" spans="1:17" ht="409.5" x14ac:dyDescent="0.25">
      <c r="A7901" t="s">
        <v>13750</v>
      </c>
      <c r="B7901" t="s">
        <v>27180</v>
      </c>
      <c r="C7901" s="1">
        <v>42642</v>
      </c>
      <c r="D7901" t="s">
        <v>26341</v>
      </c>
      <c r="E7901" t="b">
        <v>0</v>
      </c>
      <c r="F7901" s="3" t="s">
        <v>27181</v>
      </c>
      <c r="G7901" t="s">
        <v>58</v>
      </c>
      <c r="H7901" s="2">
        <v>42614</v>
      </c>
      <c r="I7901" t="s">
        <v>27146</v>
      </c>
      <c r="J7901" t="s">
        <v>23</v>
      </c>
      <c r="K7901">
        <v>5</v>
      </c>
      <c r="L7901">
        <v>5</v>
      </c>
      <c r="M7901">
        <v>5</v>
      </c>
      <c r="N7901">
        <v>4</v>
      </c>
      <c r="O7901">
        <v>2</v>
      </c>
      <c r="P7901">
        <v>1</v>
      </c>
      <c r="Q7901" t="s">
        <v>30</v>
      </c>
    </row>
    <row r="7902" spans="1:17" ht="409.5" x14ac:dyDescent="0.25">
      <c r="A7902" t="s">
        <v>13750</v>
      </c>
      <c r="B7902" t="s">
        <v>27182</v>
      </c>
      <c r="C7902" s="1">
        <v>42612</v>
      </c>
      <c r="D7902" t="s">
        <v>26341</v>
      </c>
      <c r="E7902" t="b">
        <v>0</v>
      </c>
      <c r="F7902" s="3" t="s">
        <v>27183</v>
      </c>
      <c r="G7902" t="s">
        <v>100</v>
      </c>
      <c r="H7902" s="2">
        <v>42583</v>
      </c>
      <c r="I7902" t="s">
        <v>27184</v>
      </c>
      <c r="J7902" t="s">
        <v>137</v>
      </c>
      <c r="K7902">
        <v>5</v>
      </c>
      <c r="L7902">
        <v>5</v>
      </c>
      <c r="M7902">
        <v>5</v>
      </c>
      <c r="N7902">
        <v>5</v>
      </c>
      <c r="O7902">
        <v>3</v>
      </c>
      <c r="P7902">
        <v>6</v>
      </c>
      <c r="Q7902" t="s">
        <v>24</v>
      </c>
    </row>
    <row r="7903" spans="1:17" x14ac:dyDescent="0.25">
      <c r="A7903" t="s">
        <v>27185</v>
      </c>
      <c r="B7903" t="s">
        <v>27186</v>
      </c>
      <c r="C7903" s="1">
        <v>42611</v>
      </c>
      <c r="D7903" t="s">
        <v>26341</v>
      </c>
      <c r="E7903" t="b">
        <v>0</v>
      </c>
      <c r="F7903" t="s">
        <v>27187</v>
      </c>
      <c r="G7903" t="s">
        <v>21</v>
      </c>
      <c r="H7903" s="2">
        <v>42583</v>
      </c>
      <c r="I7903" t="s">
        <v>27188</v>
      </c>
      <c r="J7903" t="s">
        <v>23</v>
      </c>
      <c r="K7903">
        <v>5</v>
      </c>
      <c r="L7903">
        <v>5</v>
      </c>
      <c r="M7903">
        <v>5</v>
      </c>
      <c r="N7903">
        <v>5</v>
      </c>
      <c r="O7903">
        <v>5</v>
      </c>
      <c r="P7903">
        <v>10</v>
      </c>
      <c r="Q7903" t="s">
        <v>24</v>
      </c>
    </row>
    <row r="7904" spans="1:17" x14ac:dyDescent="0.25">
      <c r="A7904" t="s">
        <v>27189</v>
      </c>
      <c r="B7904" t="s">
        <v>27190</v>
      </c>
      <c r="C7904" s="1">
        <v>42574</v>
      </c>
      <c r="D7904" t="s">
        <v>26341</v>
      </c>
      <c r="E7904" t="b">
        <v>1</v>
      </c>
      <c r="F7904" t="s">
        <v>27191</v>
      </c>
      <c r="G7904" t="s">
        <v>34</v>
      </c>
      <c r="H7904" s="2">
        <v>42522</v>
      </c>
      <c r="I7904" t="s">
        <v>27192</v>
      </c>
      <c r="J7904" t="s">
        <v>29</v>
      </c>
      <c r="K7904">
        <v>5</v>
      </c>
      <c r="L7904">
        <v>5</v>
      </c>
      <c r="M7904">
        <v>5</v>
      </c>
      <c r="N7904">
        <v>4</v>
      </c>
      <c r="O7904">
        <v>4</v>
      </c>
      <c r="P7904">
        <v>10</v>
      </c>
      <c r="Q7904" t="s">
        <v>24</v>
      </c>
    </row>
    <row r="7905" spans="1:17" x14ac:dyDescent="0.25">
      <c r="A7905" t="s">
        <v>27193</v>
      </c>
      <c r="B7905" t="s">
        <v>27194</v>
      </c>
      <c r="C7905" s="1">
        <v>42566</v>
      </c>
      <c r="D7905" t="s">
        <v>26341</v>
      </c>
      <c r="E7905" t="b">
        <v>1</v>
      </c>
      <c r="F7905" t="s">
        <v>27195</v>
      </c>
      <c r="G7905" t="s">
        <v>21</v>
      </c>
      <c r="H7905" s="2">
        <v>42491</v>
      </c>
      <c r="I7905" t="s">
        <v>27196</v>
      </c>
      <c r="J7905" t="s">
        <v>137</v>
      </c>
      <c r="K7905">
        <v>4</v>
      </c>
      <c r="L7905">
        <v>5</v>
      </c>
      <c r="M7905">
        <v>4</v>
      </c>
      <c r="N7905">
        <v>3</v>
      </c>
      <c r="O7905">
        <v>4</v>
      </c>
      <c r="P7905">
        <v>6</v>
      </c>
      <c r="Q7905" t="s">
        <v>24</v>
      </c>
    </row>
    <row r="7906" spans="1:17" x14ac:dyDescent="0.25">
      <c r="A7906" t="s">
        <v>27197</v>
      </c>
      <c r="B7906" t="s">
        <v>27198</v>
      </c>
      <c r="C7906" s="1">
        <v>42555</v>
      </c>
      <c r="D7906" t="s">
        <v>26341</v>
      </c>
      <c r="E7906" t="b">
        <v>0</v>
      </c>
      <c r="F7906" t="s">
        <v>27199</v>
      </c>
      <c r="G7906" t="s">
        <v>58</v>
      </c>
      <c r="H7906" s="2">
        <v>42552</v>
      </c>
      <c r="I7906" t="s">
        <v>27200</v>
      </c>
      <c r="J7906" t="s">
        <v>23</v>
      </c>
      <c r="K7906">
        <v>5</v>
      </c>
      <c r="L7906">
        <v>5</v>
      </c>
      <c r="M7906">
        <v>5</v>
      </c>
      <c r="N7906">
        <v>4</v>
      </c>
      <c r="O7906">
        <v>5</v>
      </c>
      <c r="P7906">
        <v>9</v>
      </c>
      <c r="Q7906" t="s">
        <v>24</v>
      </c>
    </row>
    <row r="7907" spans="1:17" x14ac:dyDescent="0.25">
      <c r="A7907" t="s">
        <v>27201</v>
      </c>
      <c r="B7907" t="s">
        <v>27202</v>
      </c>
      <c r="C7907" s="1">
        <v>42537</v>
      </c>
      <c r="D7907" t="s">
        <v>26341</v>
      </c>
      <c r="E7907" t="b">
        <v>0</v>
      </c>
      <c r="F7907" t="s">
        <v>27203</v>
      </c>
      <c r="G7907" t="s">
        <v>21</v>
      </c>
      <c r="H7907" s="2">
        <v>42522</v>
      </c>
      <c r="I7907" t="s">
        <v>27204</v>
      </c>
      <c r="J7907" t="s">
        <v>137</v>
      </c>
      <c r="K7907">
        <v>2</v>
      </c>
      <c r="L7907">
        <v>4</v>
      </c>
      <c r="M7907">
        <v>3</v>
      </c>
      <c r="N7907">
        <v>4</v>
      </c>
      <c r="O7907">
        <v>5</v>
      </c>
      <c r="P7907">
        <v>9</v>
      </c>
      <c r="Q7907" t="s">
        <v>24</v>
      </c>
    </row>
    <row r="7908" spans="1:17" x14ac:dyDescent="0.25">
      <c r="A7908" t="s">
        <v>27205</v>
      </c>
      <c r="B7908" t="s">
        <v>3642</v>
      </c>
      <c r="C7908" s="1">
        <v>42526</v>
      </c>
      <c r="D7908" t="s">
        <v>26341</v>
      </c>
      <c r="E7908" t="b">
        <v>1</v>
      </c>
      <c r="F7908" t="s">
        <v>27206</v>
      </c>
      <c r="G7908" t="s">
        <v>100</v>
      </c>
      <c r="H7908" s="2">
        <v>42278</v>
      </c>
      <c r="I7908" t="s">
        <v>27114</v>
      </c>
      <c r="J7908" t="s">
        <v>29</v>
      </c>
      <c r="K7908">
        <v>4</v>
      </c>
      <c r="L7908">
        <v>2</v>
      </c>
      <c r="M7908">
        <v>1</v>
      </c>
      <c r="N7908">
        <v>4</v>
      </c>
      <c r="O7908">
        <v>5</v>
      </c>
      <c r="P7908">
        <v>10</v>
      </c>
      <c r="Q7908" t="s">
        <v>24</v>
      </c>
    </row>
    <row r="7909" spans="1:17" x14ac:dyDescent="0.25">
      <c r="A7909" t="s">
        <v>27207</v>
      </c>
      <c r="B7909" t="s">
        <v>24344</v>
      </c>
      <c r="C7909" s="1">
        <v>42520</v>
      </c>
      <c r="D7909" t="s">
        <v>26341</v>
      </c>
      <c r="E7909" t="b">
        <v>1</v>
      </c>
      <c r="F7909" t="s">
        <v>27208</v>
      </c>
      <c r="G7909" t="s">
        <v>58</v>
      </c>
      <c r="H7909" s="2">
        <v>42491</v>
      </c>
      <c r="I7909" t="s">
        <v>27209</v>
      </c>
      <c r="J7909" t="s">
        <v>23</v>
      </c>
      <c r="K7909">
        <v>5</v>
      </c>
      <c r="L7909">
        <v>4</v>
      </c>
      <c r="M7909">
        <v>3</v>
      </c>
      <c r="N7909">
        <v>4</v>
      </c>
      <c r="O7909">
        <v>5</v>
      </c>
      <c r="P7909">
        <v>10</v>
      </c>
      <c r="Q7909" t="s">
        <v>24</v>
      </c>
    </row>
    <row r="7910" spans="1:17" x14ac:dyDescent="0.25">
      <c r="A7910" t="s">
        <v>27210</v>
      </c>
      <c r="B7910" t="s">
        <v>4362</v>
      </c>
      <c r="C7910" s="1">
        <v>42520</v>
      </c>
      <c r="D7910" t="s">
        <v>26341</v>
      </c>
      <c r="E7910" t="b">
        <v>0</v>
      </c>
      <c r="F7910" t="s">
        <v>27211</v>
      </c>
      <c r="G7910" t="s">
        <v>100</v>
      </c>
      <c r="H7910" s="2">
        <v>42491</v>
      </c>
      <c r="I7910" t="s">
        <v>27212</v>
      </c>
      <c r="J7910" t="s">
        <v>137</v>
      </c>
      <c r="K7910">
        <v>4</v>
      </c>
      <c r="L7910">
        <v>5</v>
      </c>
      <c r="M7910">
        <v>5</v>
      </c>
      <c r="N7910">
        <v>5</v>
      </c>
      <c r="O7910">
        <v>3</v>
      </c>
      <c r="P7910">
        <v>9</v>
      </c>
      <c r="Q7910" t="s">
        <v>24</v>
      </c>
    </row>
    <row r="7911" spans="1:17" x14ac:dyDescent="0.25">
      <c r="A7911" t="s">
        <v>2379</v>
      </c>
      <c r="B7911" t="s">
        <v>12735</v>
      </c>
      <c r="C7911" s="1">
        <v>42508</v>
      </c>
      <c r="D7911" t="s">
        <v>26341</v>
      </c>
      <c r="E7911" t="b">
        <v>0</v>
      </c>
      <c r="F7911" t="s">
        <v>27213</v>
      </c>
      <c r="G7911" t="s">
        <v>21</v>
      </c>
      <c r="H7911" s="2">
        <v>42491</v>
      </c>
      <c r="I7911" t="s">
        <v>27214</v>
      </c>
      <c r="J7911" t="s">
        <v>137</v>
      </c>
      <c r="K7911">
        <v>5</v>
      </c>
      <c r="L7911">
        <v>5</v>
      </c>
      <c r="M7911">
        <v>5</v>
      </c>
      <c r="N7911">
        <v>5</v>
      </c>
      <c r="O7911">
        <v>5</v>
      </c>
      <c r="P7911">
        <v>9</v>
      </c>
      <c r="Q7911" t="s">
        <v>24</v>
      </c>
    </row>
    <row r="7912" spans="1:17" x14ac:dyDescent="0.25">
      <c r="A7912" t="s">
        <v>27215</v>
      </c>
      <c r="B7912" t="s">
        <v>27216</v>
      </c>
      <c r="C7912" s="1">
        <v>42484</v>
      </c>
      <c r="D7912" t="s">
        <v>26341</v>
      </c>
      <c r="E7912" t="b">
        <v>1</v>
      </c>
      <c r="F7912" t="s">
        <v>27217</v>
      </c>
      <c r="G7912" t="s">
        <v>100</v>
      </c>
      <c r="H7912" s="2">
        <v>42461</v>
      </c>
      <c r="I7912" t="s">
        <v>27218</v>
      </c>
      <c r="J7912" t="s">
        <v>29</v>
      </c>
      <c r="K7912">
        <v>5</v>
      </c>
      <c r="L7912">
        <v>5</v>
      </c>
      <c r="M7912">
        <v>5</v>
      </c>
      <c r="N7912">
        <v>4</v>
      </c>
      <c r="O7912">
        <v>1</v>
      </c>
      <c r="P7912">
        <v>2</v>
      </c>
      <c r="Q7912" t="s">
        <v>30</v>
      </c>
    </row>
    <row r="7913" spans="1:17" ht="409.5" x14ac:dyDescent="0.25">
      <c r="A7913" t="s">
        <v>27219</v>
      </c>
      <c r="B7913" t="s">
        <v>27220</v>
      </c>
      <c r="C7913" s="1">
        <v>42481</v>
      </c>
      <c r="D7913" t="s">
        <v>26341</v>
      </c>
      <c r="E7913" t="b">
        <v>1</v>
      </c>
      <c r="F7913" s="3" t="s">
        <v>27221</v>
      </c>
      <c r="G7913" t="s">
        <v>21</v>
      </c>
      <c r="H7913" s="2">
        <v>42461</v>
      </c>
      <c r="I7913" t="s">
        <v>27146</v>
      </c>
      <c r="J7913" t="s">
        <v>23</v>
      </c>
      <c r="K7913">
        <v>5</v>
      </c>
      <c r="L7913">
        <v>3</v>
      </c>
      <c r="M7913">
        <v>1</v>
      </c>
      <c r="N7913">
        <v>4</v>
      </c>
      <c r="O7913">
        <v>5</v>
      </c>
      <c r="P7913">
        <v>9</v>
      </c>
      <c r="Q7913" t="s">
        <v>24</v>
      </c>
    </row>
    <row r="7914" spans="1:17" x14ac:dyDescent="0.25">
      <c r="A7914" t="s">
        <v>27222</v>
      </c>
      <c r="B7914" t="s">
        <v>27223</v>
      </c>
      <c r="C7914" s="1">
        <v>42470</v>
      </c>
      <c r="D7914" t="s">
        <v>26341</v>
      </c>
      <c r="E7914" t="b">
        <v>0</v>
      </c>
      <c r="F7914" t="s">
        <v>27224</v>
      </c>
      <c r="G7914" t="s">
        <v>21</v>
      </c>
      <c r="H7914" s="2">
        <v>42461</v>
      </c>
      <c r="I7914" t="s">
        <v>27225</v>
      </c>
      <c r="J7914" t="s">
        <v>23</v>
      </c>
      <c r="K7914">
        <v>4</v>
      </c>
      <c r="L7914">
        <v>5</v>
      </c>
      <c r="M7914">
        <v>4</v>
      </c>
      <c r="N7914">
        <v>5</v>
      </c>
      <c r="O7914">
        <v>5</v>
      </c>
      <c r="P7914">
        <v>10</v>
      </c>
      <c r="Q7914" t="s">
        <v>24</v>
      </c>
    </row>
    <row r="7915" spans="1:17" x14ac:dyDescent="0.25">
      <c r="A7915" t="s">
        <v>27226</v>
      </c>
      <c r="B7915" t="s">
        <v>26673</v>
      </c>
      <c r="C7915" s="1">
        <v>42465</v>
      </c>
      <c r="D7915" t="s">
        <v>26341</v>
      </c>
      <c r="E7915" t="b">
        <v>0</v>
      </c>
      <c r="F7915" t="s">
        <v>27227</v>
      </c>
      <c r="G7915" t="s">
        <v>100</v>
      </c>
      <c r="H7915" s="2">
        <v>42370</v>
      </c>
      <c r="I7915" t="s">
        <v>27228</v>
      </c>
      <c r="J7915" t="s">
        <v>137</v>
      </c>
      <c r="K7915">
        <v>4</v>
      </c>
      <c r="L7915">
        <v>4</v>
      </c>
      <c r="M7915">
        <v>3</v>
      </c>
      <c r="N7915">
        <v>2</v>
      </c>
      <c r="O7915">
        <v>3</v>
      </c>
      <c r="P7915">
        <v>9</v>
      </c>
      <c r="Q7915" t="s">
        <v>24</v>
      </c>
    </row>
    <row r="7916" spans="1:17" x14ac:dyDescent="0.25">
      <c r="A7916" t="s">
        <v>27229</v>
      </c>
      <c r="B7916" t="s">
        <v>27230</v>
      </c>
      <c r="C7916" s="1">
        <v>42460</v>
      </c>
      <c r="D7916" t="s">
        <v>26341</v>
      </c>
      <c r="E7916" t="b">
        <v>1</v>
      </c>
      <c r="F7916" t="s">
        <v>27231</v>
      </c>
      <c r="G7916" t="s">
        <v>21</v>
      </c>
      <c r="H7916" s="2">
        <v>42430</v>
      </c>
      <c r="I7916" t="s">
        <v>27114</v>
      </c>
      <c r="J7916" t="s">
        <v>23</v>
      </c>
      <c r="K7916">
        <v>5</v>
      </c>
      <c r="L7916">
        <v>5</v>
      </c>
      <c r="M7916">
        <v>5</v>
      </c>
      <c r="N7916">
        <v>4</v>
      </c>
      <c r="O7916">
        <v>5</v>
      </c>
      <c r="P7916">
        <v>10</v>
      </c>
      <c r="Q7916" t="s">
        <v>24</v>
      </c>
    </row>
    <row r="7917" spans="1:17" x14ac:dyDescent="0.25">
      <c r="A7917" t="s">
        <v>27232</v>
      </c>
      <c r="B7917" t="s">
        <v>27233</v>
      </c>
      <c r="C7917" s="1">
        <v>45347</v>
      </c>
      <c r="D7917" t="s">
        <v>27234</v>
      </c>
      <c r="E7917" t="b">
        <v>1</v>
      </c>
      <c r="F7917" t="s">
        <v>27235</v>
      </c>
      <c r="G7917" t="s">
        <v>100</v>
      </c>
      <c r="H7917" s="2">
        <v>45292</v>
      </c>
      <c r="I7917" t="s">
        <v>27236</v>
      </c>
      <c r="J7917" t="s">
        <v>29</v>
      </c>
      <c r="K7917">
        <v>4</v>
      </c>
      <c r="L7917">
        <v>5</v>
      </c>
      <c r="M7917">
        <v>4</v>
      </c>
      <c r="N7917">
        <v>4</v>
      </c>
      <c r="O7917">
        <v>5</v>
      </c>
      <c r="P7917">
        <v>9</v>
      </c>
      <c r="Q7917" t="s">
        <v>24</v>
      </c>
    </row>
    <row r="7918" spans="1:17" x14ac:dyDescent="0.25">
      <c r="A7918" t="s">
        <v>27237</v>
      </c>
      <c r="B7918" t="s">
        <v>27238</v>
      </c>
      <c r="C7918" s="1">
        <v>45299</v>
      </c>
      <c r="D7918" t="s">
        <v>27234</v>
      </c>
      <c r="E7918" t="b">
        <v>0</v>
      </c>
      <c r="F7918" t="s">
        <v>27239</v>
      </c>
      <c r="G7918" t="s">
        <v>100</v>
      </c>
      <c r="H7918" s="2">
        <v>45292</v>
      </c>
      <c r="I7918" t="s">
        <v>27240</v>
      </c>
      <c r="J7918" t="s">
        <v>29</v>
      </c>
      <c r="K7918">
        <v>5</v>
      </c>
      <c r="L7918">
        <v>5</v>
      </c>
      <c r="M7918">
        <v>5</v>
      </c>
      <c r="N7918">
        <v>5</v>
      </c>
      <c r="O7918">
        <v>4</v>
      </c>
      <c r="P7918">
        <v>9</v>
      </c>
      <c r="Q7918" t="s">
        <v>24</v>
      </c>
    </row>
    <row r="7919" spans="1:17" x14ac:dyDescent="0.25">
      <c r="A7919" t="s">
        <v>27241</v>
      </c>
      <c r="B7919" t="s">
        <v>27242</v>
      </c>
      <c r="C7919" s="1">
        <v>45297</v>
      </c>
      <c r="D7919" t="s">
        <v>27234</v>
      </c>
      <c r="E7919" t="b">
        <v>1</v>
      </c>
      <c r="F7919" t="s">
        <v>27243</v>
      </c>
      <c r="G7919" t="s">
        <v>21</v>
      </c>
      <c r="H7919" s="2">
        <v>45292</v>
      </c>
      <c r="I7919" t="s">
        <v>27244</v>
      </c>
      <c r="J7919" t="s">
        <v>29</v>
      </c>
      <c r="K7919">
        <v>3</v>
      </c>
      <c r="L7919">
        <v>5</v>
      </c>
      <c r="M7919">
        <v>3</v>
      </c>
      <c r="N7919">
        <v>3</v>
      </c>
      <c r="O7919">
        <v>3</v>
      </c>
      <c r="P7919">
        <v>8</v>
      </c>
      <c r="Q7919" t="s">
        <v>24</v>
      </c>
    </row>
    <row r="7920" spans="1:17" x14ac:dyDescent="0.25">
      <c r="A7920" t="s">
        <v>27245</v>
      </c>
      <c r="B7920" t="s">
        <v>27246</v>
      </c>
      <c r="C7920" s="1">
        <v>45263</v>
      </c>
      <c r="D7920" t="s">
        <v>27234</v>
      </c>
      <c r="E7920" t="b">
        <v>1</v>
      </c>
      <c r="F7920" t="s">
        <v>27247</v>
      </c>
      <c r="G7920" t="s">
        <v>21</v>
      </c>
      <c r="H7920" s="2">
        <v>45261</v>
      </c>
      <c r="I7920" t="s">
        <v>27248</v>
      </c>
      <c r="J7920" t="s">
        <v>29</v>
      </c>
      <c r="K7920">
        <v>5</v>
      </c>
      <c r="L7920">
        <v>5</v>
      </c>
      <c r="M7920">
        <v>4</v>
      </c>
      <c r="N7920">
        <v>3</v>
      </c>
      <c r="O7920">
        <v>5</v>
      </c>
      <c r="P7920">
        <v>9</v>
      </c>
      <c r="Q7920" t="s">
        <v>24</v>
      </c>
    </row>
    <row r="7921" spans="1:17" x14ac:dyDescent="0.25">
      <c r="A7921" t="s">
        <v>27249</v>
      </c>
      <c r="B7921" t="s">
        <v>27250</v>
      </c>
      <c r="C7921" s="1">
        <v>45260</v>
      </c>
      <c r="D7921" t="s">
        <v>27234</v>
      </c>
      <c r="E7921" t="b">
        <v>0</v>
      </c>
      <c r="F7921" t="s">
        <v>27251</v>
      </c>
      <c r="G7921" t="s">
        <v>100</v>
      </c>
      <c r="H7921" s="2">
        <v>45231</v>
      </c>
      <c r="I7921" t="s">
        <v>27252</v>
      </c>
      <c r="J7921" t="s">
        <v>29</v>
      </c>
      <c r="K7921">
        <v>5</v>
      </c>
      <c r="L7921">
        <v>1</v>
      </c>
      <c r="M7921">
        <v>5</v>
      </c>
      <c r="N7921">
        <v>5</v>
      </c>
      <c r="O7921">
        <v>1</v>
      </c>
      <c r="P7921">
        <v>2</v>
      </c>
      <c r="Q7921" t="s">
        <v>30</v>
      </c>
    </row>
    <row r="7922" spans="1:17" x14ac:dyDescent="0.25">
      <c r="A7922" t="s">
        <v>27253</v>
      </c>
      <c r="B7922" t="s">
        <v>27254</v>
      </c>
      <c r="C7922" s="1">
        <v>45247</v>
      </c>
      <c r="D7922" t="s">
        <v>27234</v>
      </c>
      <c r="E7922" t="b">
        <v>0</v>
      </c>
      <c r="F7922" t="s">
        <v>27255</v>
      </c>
      <c r="G7922" t="s">
        <v>100</v>
      </c>
      <c r="H7922" s="2">
        <v>45200</v>
      </c>
      <c r="I7922" t="s">
        <v>27256</v>
      </c>
      <c r="J7922" t="s">
        <v>29</v>
      </c>
      <c r="K7922">
        <v>1</v>
      </c>
      <c r="L7922">
        <v>5</v>
      </c>
      <c r="M7922">
        <v>5</v>
      </c>
      <c r="N7922">
        <v>2</v>
      </c>
      <c r="O7922">
        <v>5</v>
      </c>
      <c r="P7922">
        <v>9</v>
      </c>
      <c r="Q7922" t="s">
        <v>24</v>
      </c>
    </row>
    <row r="7923" spans="1:17" x14ac:dyDescent="0.25">
      <c r="A7923" t="s">
        <v>27257</v>
      </c>
      <c r="B7923" t="s">
        <v>27258</v>
      </c>
      <c r="C7923" s="1">
        <v>45234</v>
      </c>
      <c r="D7923" t="s">
        <v>27234</v>
      </c>
      <c r="E7923" t="b">
        <v>1</v>
      </c>
      <c r="F7923" t="s">
        <v>27259</v>
      </c>
      <c r="G7923" t="s">
        <v>21</v>
      </c>
      <c r="H7923" s="2">
        <v>45231</v>
      </c>
      <c r="I7923" t="s">
        <v>27260</v>
      </c>
      <c r="J7923" t="s">
        <v>29</v>
      </c>
      <c r="K7923">
        <v>5</v>
      </c>
      <c r="L7923">
        <v>4</v>
      </c>
      <c r="M7923">
        <v>3</v>
      </c>
      <c r="N7923">
        <v>4</v>
      </c>
      <c r="O7923">
        <v>1</v>
      </c>
      <c r="P7923">
        <v>1</v>
      </c>
      <c r="Q7923" t="s">
        <v>30</v>
      </c>
    </row>
    <row r="7924" spans="1:17" x14ac:dyDescent="0.25">
      <c r="A7924" t="s">
        <v>27261</v>
      </c>
      <c r="B7924" t="s">
        <v>27262</v>
      </c>
      <c r="C7924" s="1">
        <v>45194</v>
      </c>
      <c r="D7924" t="s">
        <v>27234</v>
      </c>
      <c r="E7924" t="b">
        <v>1</v>
      </c>
      <c r="F7924" t="s">
        <v>27263</v>
      </c>
      <c r="G7924" t="s">
        <v>100</v>
      </c>
      <c r="H7924" s="2">
        <v>45170</v>
      </c>
      <c r="I7924" t="s">
        <v>27264</v>
      </c>
      <c r="J7924" t="s">
        <v>29</v>
      </c>
      <c r="K7924">
        <v>4</v>
      </c>
      <c r="L7924">
        <v>4</v>
      </c>
      <c r="M7924">
        <v>4</v>
      </c>
      <c r="N7924">
        <v>1</v>
      </c>
      <c r="O7924">
        <v>4</v>
      </c>
      <c r="P7924">
        <v>8</v>
      </c>
      <c r="Q7924" t="s">
        <v>24</v>
      </c>
    </row>
    <row r="7925" spans="1:17" x14ac:dyDescent="0.25">
      <c r="A7925" t="s">
        <v>27265</v>
      </c>
      <c r="B7925" t="s">
        <v>27266</v>
      </c>
      <c r="C7925" s="1">
        <v>45177</v>
      </c>
      <c r="D7925" t="s">
        <v>27234</v>
      </c>
      <c r="E7925" t="b">
        <v>0</v>
      </c>
      <c r="F7925" t="s">
        <v>27267</v>
      </c>
      <c r="G7925" t="s">
        <v>21</v>
      </c>
      <c r="H7925" s="2">
        <v>45139</v>
      </c>
      <c r="I7925" t="s">
        <v>10261</v>
      </c>
      <c r="J7925" t="s">
        <v>29</v>
      </c>
      <c r="K7925">
        <v>4</v>
      </c>
      <c r="L7925">
        <v>1</v>
      </c>
      <c r="M7925">
        <v>1</v>
      </c>
      <c r="N7925">
        <v>1</v>
      </c>
      <c r="O7925">
        <v>2</v>
      </c>
      <c r="P7925">
        <v>1</v>
      </c>
      <c r="Q7925" t="s">
        <v>30</v>
      </c>
    </row>
    <row r="7926" spans="1:17" x14ac:dyDescent="0.25">
      <c r="A7926" t="s">
        <v>27268</v>
      </c>
      <c r="B7926" t="s">
        <v>27269</v>
      </c>
      <c r="C7926" s="1">
        <v>45171</v>
      </c>
      <c r="D7926" t="s">
        <v>27234</v>
      </c>
      <c r="E7926" t="b">
        <v>1</v>
      </c>
      <c r="F7926" t="s">
        <v>27270</v>
      </c>
      <c r="G7926" t="s">
        <v>58</v>
      </c>
      <c r="H7926" s="2">
        <v>45170</v>
      </c>
      <c r="I7926" t="s">
        <v>27271</v>
      </c>
      <c r="J7926" t="s">
        <v>29</v>
      </c>
      <c r="K7926">
        <v>1</v>
      </c>
      <c r="L7926">
        <v>1</v>
      </c>
      <c r="M7926">
        <v>2</v>
      </c>
      <c r="N7926">
        <v>4</v>
      </c>
      <c r="O7926">
        <v>4</v>
      </c>
      <c r="P7926">
        <v>2</v>
      </c>
      <c r="Q7926" t="s">
        <v>30</v>
      </c>
    </row>
    <row r="7927" spans="1:17" x14ac:dyDescent="0.25">
      <c r="A7927" t="s">
        <v>27272</v>
      </c>
      <c r="B7927" t="s">
        <v>27242</v>
      </c>
      <c r="C7927" s="1">
        <v>45142</v>
      </c>
      <c r="D7927" t="s">
        <v>27234</v>
      </c>
      <c r="E7927" t="b">
        <v>1</v>
      </c>
      <c r="F7927" t="s">
        <v>27273</v>
      </c>
      <c r="G7927" t="s">
        <v>21</v>
      </c>
      <c r="H7927" s="2">
        <v>45108</v>
      </c>
      <c r="I7927" t="s">
        <v>27274</v>
      </c>
      <c r="J7927" t="s">
        <v>29</v>
      </c>
      <c r="K7927">
        <v>1</v>
      </c>
      <c r="L7927">
        <v>4</v>
      </c>
      <c r="M7927">
        <v>1</v>
      </c>
      <c r="N7927">
        <v>1</v>
      </c>
      <c r="O7927">
        <v>3</v>
      </c>
      <c r="P7927">
        <v>7</v>
      </c>
      <c r="Q7927" t="s">
        <v>24</v>
      </c>
    </row>
    <row r="7928" spans="1:17" x14ac:dyDescent="0.25">
      <c r="A7928" t="s">
        <v>27275</v>
      </c>
      <c r="B7928" t="s">
        <v>27276</v>
      </c>
      <c r="C7928" s="1">
        <v>45126</v>
      </c>
      <c r="D7928" t="s">
        <v>27234</v>
      </c>
      <c r="E7928" t="b">
        <v>1</v>
      </c>
      <c r="F7928" t="s">
        <v>27277</v>
      </c>
      <c r="G7928" t="s">
        <v>100</v>
      </c>
      <c r="H7928" s="2">
        <v>45078</v>
      </c>
      <c r="I7928" t="s">
        <v>27278</v>
      </c>
      <c r="J7928" t="s">
        <v>29</v>
      </c>
      <c r="K7928">
        <v>4</v>
      </c>
      <c r="L7928">
        <v>5</v>
      </c>
      <c r="M7928">
        <v>5</v>
      </c>
      <c r="N7928">
        <v>4</v>
      </c>
      <c r="O7928">
        <v>4</v>
      </c>
      <c r="P7928">
        <v>9</v>
      </c>
      <c r="Q7928" t="s">
        <v>24</v>
      </c>
    </row>
    <row r="7929" spans="1:17" x14ac:dyDescent="0.25">
      <c r="A7929" t="s">
        <v>27279</v>
      </c>
      <c r="B7929" t="s">
        <v>27280</v>
      </c>
      <c r="C7929" s="1">
        <v>45113</v>
      </c>
      <c r="D7929" t="s">
        <v>27234</v>
      </c>
      <c r="E7929" t="b">
        <v>1</v>
      </c>
      <c r="F7929" t="s">
        <v>27281</v>
      </c>
      <c r="G7929" t="s">
        <v>34</v>
      </c>
      <c r="H7929" s="2">
        <v>45047</v>
      </c>
      <c r="I7929" t="s">
        <v>27282</v>
      </c>
      <c r="J7929" t="s">
        <v>29</v>
      </c>
      <c r="K7929">
        <v>4</v>
      </c>
      <c r="L7929">
        <v>5</v>
      </c>
      <c r="M7929">
        <v>1</v>
      </c>
      <c r="N7929">
        <v>5</v>
      </c>
      <c r="O7929">
        <v>3</v>
      </c>
      <c r="P7929">
        <v>10</v>
      </c>
      <c r="Q7929" t="s">
        <v>24</v>
      </c>
    </row>
    <row r="7930" spans="1:17" x14ac:dyDescent="0.25">
      <c r="A7930" t="s">
        <v>27283</v>
      </c>
      <c r="B7930" t="s">
        <v>27284</v>
      </c>
      <c r="C7930" s="1">
        <v>45097</v>
      </c>
      <c r="D7930" t="s">
        <v>27234</v>
      </c>
      <c r="E7930" t="b">
        <v>0</v>
      </c>
      <c r="F7930" t="s">
        <v>27285</v>
      </c>
      <c r="G7930" t="s">
        <v>34</v>
      </c>
      <c r="H7930" s="2">
        <v>45078</v>
      </c>
      <c r="I7930" t="s">
        <v>27286</v>
      </c>
      <c r="J7930" t="s">
        <v>29</v>
      </c>
      <c r="K7930">
        <v>3</v>
      </c>
      <c r="L7930">
        <v>2</v>
      </c>
      <c r="M7930">
        <v>4</v>
      </c>
      <c r="N7930">
        <v>4</v>
      </c>
      <c r="O7930">
        <v>1</v>
      </c>
      <c r="P7930">
        <v>2</v>
      </c>
      <c r="Q7930" t="s">
        <v>30</v>
      </c>
    </row>
    <row r="7931" spans="1:17" x14ac:dyDescent="0.25">
      <c r="A7931" t="s">
        <v>27287</v>
      </c>
      <c r="B7931" t="s">
        <v>27288</v>
      </c>
      <c r="C7931" s="1">
        <v>45093</v>
      </c>
      <c r="D7931" t="s">
        <v>27234</v>
      </c>
      <c r="E7931" t="b">
        <v>0</v>
      </c>
      <c r="F7931" t="s">
        <v>27289</v>
      </c>
      <c r="G7931" t="s">
        <v>58</v>
      </c>
      <c r="H7931" s="2">
        <v>45078</v>
      </c>
      <c r="I7931" t="s">
        <v>27290</v>
      </c>
      <c r="J7931" t="s">
        <v>23</v>
      </c>
      <c r="K7931">
        <v>1</v>
      </c>
      <c r="L7931">
        <v>5</v>
      </c>
      <c r="M7931">
        <v>5</v>
      </c>
      <c r="N7931">
        <v>3</v>
      </c>
      <c r="O7931">
        <v>4</v>
      </c>
      <c r="P7931">
        <v>10</v>
      </c>
      <c r="Q7931" t="s">
        <v>24</v>
      </c>
    </row>
    <row r="7932" spans="1:17" x14ac:dyDescent="0.25">
      <c r="A7932" t="s">
        <v>27291</v>
      </c>
      <c r="B7932" t="s">
        <v>27292</v>
      </c>
      <c r="C7932" s="1">
        <v>45079</v>
      </c>
      <c r="D7932" t="s">
        <v>27234</v>
      </c>
      <c r="E7932" t="b">
        <v>1</v>
      </c>
      <c r="F7932" t="s">
        <v>27293</v>
      </c>
      <c r="G7932" t="s">
        <v>100</v>
      </c>
      <c r="H7932" s="2">
        <v>45047</v>
      </c>
      <c r="I7932" t="s">
        <v>27294</v>
      </c>
      <c r="J7932" t="s">
        <v>29</v>
      </c>
      <c r="K7932">
        <v>3</v>
      </c>
      <c r="L7932">
        <v>5</v>
      </c>
      <c r="M7932">
        <v>5</v>
      </c>
      <c r="N7932">
        <v>3</v>
      </c>
      <c r="O7932">
        <v>5</v>
      </c>
      <c r="P7932">
        <v>9</v>
      </c>
      <c r="Q7932" t="s">
        <v>24</v>
      </c>
    </row>
    <row r="7933" spans="1:17" x14ac:dyDescent="0.25">
      <c r="A7933" t="s">
        <v>27295</v>
      </c>
      <c r="B7933" t="s">
        <v>27296</v>
      </c>
      <c r="C7933" s="1">
        <v>45067</v>
      </c>
      <c r="D7933" t="s">
        <v>27234</v>
      </c>
      <c r="E7933" t="b">
        <v>0</v>
      </c>
      <c r="F7933" t="s">
        <v>27297</v>
      </c>
      <c r="G7933" t="s">
        <v>21</v>
      </c>
      <c r="H7933" s="2">
        <v>45047</v>
      </c>
      <c r="I7933" t="s">
        <v>27298</v>
      </c>
      <c r="J7933" t="s">
        <v>23</v>
      </c>
      <c r="K7933">
        <v>4</v>
      </c>
      <c r="L7933">
        <v>5</v>
      </c>
      <c r="M7933">
        <v>4</v>
      </c>
      <c r="N7933">
        <v>5</v>
      </c>
      <c r="O7933">
        <v>5</v>
      </c>
      <c r="P7933">
        <v>10</v>
      </c>
      <c r="Q7933" t="s">
        <v>24</v>
      </c>
    </row>
    <row r="7934" spans="1:17" x14ac:dyDescent="0.25">
      <c r="A7934" t="s">
        <v>27299</v>
      </c>
      <c r="B7934" t="s">
        <v>27300</v>
      </c>
      <c r="C7934" s="1">
        <v>45046</v>
      </c>
      <c r="D7934" t="s">
        <v>27234</v>
      </c>
      <c r="E7934" t="b">
        <v>1</v>
      </c>
      <c r="F7934" t="s">
        <v>27301</v>
      </c>
      <c r="G7934" t="s">
        <v>58</v>
      </c>
      <c r="H7934" s="2">
        <v>45017</v>
      </c>
      <c r="I7934" t="s">
        <v>27302</v>
      </c>
      <c r="J7934" t="s">
        <v>29</v>
      </c>
      <c r="K7934">
        <v>5</v>
      </c>
      <c r="L7934">
        <v>5</v>
      </c>
      <c r="M7934">
        <v>4</v>
      </c>
      <c r="N7934">
        <v>1</v>
      </c>
      <c r="O7934">
        <v>4</v>
      </c>
      <c r="P7934">
        <v>10</v>
      </c>
      <c r="Q7934" t="s">
        <v>24</v>
      </c>
    </row>
    <row r="7935" spans="1:17" x14ac:dyDescent="0.25">
      <c r="A7935" t="s">
        <v>7931</v>
      </c>
      <c r="B7935" t="s">
        <v>725</v>
      </c>
      <c r="C7935" s="1">
        <v>45025</v>
      </c>
      <c r="D7935" t="s">
        <v>27234</v>
      </c>
      <c r="E7935" t="b">
        <v>1</v>
      </c>
      <c r="F7935" t="s">
        <v>27303</v>
      </c>
      <c r="G7935" t="s">
        <v>21</v>
      </c>
      <c r="H7935" s="2">
        <v>45017</v>
      </c>
      <c r="I7935" t="s">
        <v>27302</v>
      </c>
      <c r="J7935" t="s">
        <v>23</v>
      </c>
      <c r="K7935">
        <v>4</v>
      </c>
      <c r="L7935">
        <v>4</v>
      </c>
      <c r="M7935">
        <v>5</v>
      </c>
      <c r="N7935">
        <v>2</v>
      </c>
      <c r="O7935">
        <v>4</v>
      </c>
      <c r="P7935">
        <v>7</v>
      </c>
      <c r="Q7935" t="s">
        <v>24</v>
      </c>
    </row>
    <row r="7936" spans="1:17" ht="409.5" x14ac:dyDescent="0.25">
      <c r="A7936" t="s">
        <v>27304</v>
      </c>
      <c r="B7936" t="s">
        <v>25350</v>
      </c>
      <c r="C7936" s="1">
        <v>45005</v>
      </c>
      <c r="D7936" t="s">
        <v>27234</v>
      </c>
      <c r="E7936" t="b">
        <v>1</v>
      </c>
      <c r="F7936" s="3" t="s">
        <v>27305</v>
      </c>
      <c r="G7936" t="s">
        <v>34</v>
      </c>
      <c r="H7936" s="2">
        <v>44986</v>
      </c>
      <c r="I7936" t="s">
        <v>27306</v>
      </c>
      <c r="J7936" t="s">
        <v>29</v>
      </c>
      <c r="K7936">
        <v>5</v>
      </c>
      <c r="L7936">
        <v>5</v>
      </c>
      <c r="M7936">
        <v>3</v>
      </c>
      <c r="N7936">
        <v>3</v>
      </c>
      <c r="O7936">
        <v>5</v>
      </c>
      <c r="P7936">
        <v>10</v>
      </c>
      <c r="Q7936" t="s">
        <v>24</v>
      </c>
    </row>
    <row r="7937" spans="1:17" x14ac:dyDescent="0.25">
      <c r="A7937" t="s">
        <v>27307</v>
      </c>
      <c r="B7937" t="s">
        <v>27308</v>
      </c>
      <c r="C7937" s="1">
        <v>45003</v>
      </c>
      <c r="D7937" t="s">
        <v>27234</v>
      </c>
      <c r="E7937" t="b">
        <v>1</v>
      </c>
      <c r="F7937" t="s">
        <v>27309</v>
      </c>
      <c r="G7937" t="s">
        <v>58</v>
      </c>
      <c r="H7937" s="2">
        <v>44958</v>
      </c>
      <c r="I7937" t="s">
        <v>27310</v>
      </c>
      <c r="J7937" t="s">
        <v>23</v>
      </c>
      <c r="K7937">
        <v>5</v>
      </c>
      <c r="L7937">
        <v>3</v>
      </c>
      <c r="M7937">
        <v>5</v>
      </c>
      <c r="N7937">
        <v>4</v>
      </c>
      <c r="O7937">
        <v>2</v>
      </c>
      <c r="P7937">
        <v>2</v>
      </c>
      <c r="Q7937" t="s">
        <v>30</v>
      </c>
    </row>
    <row r="7938" spans="1:17" x14ac:dyDescent="0.25">
      <c r="A7938" t="s">
        <v>27311</v>
      </c>
      <c r="B7938" t="s">
        <v>27312</v>
      </c>
      <c r="C7938" s="1">
        <v>44995</v>
      </c>
      <c r="D7938" t="s">
        <v>27234</v>
      </c>
      <c r="E7938" t="b">
        <v>0</v>
      </c>
      <c r="F7938" t="s">
        <v>27313</v>
      </c>
      <c r="G7938" t="s">
        <v>34</v>
      </c>
      <c r="H7938" s="2">
        <v>44986</v>
      </c>
      <c r="I7938" t="s">
        <v>27314</v>
      </c>
      <c r="J7938" t="s">
        <v>29</v>
      </c>
      <c r="K7938">
        <v>2</v>
      </c>
      <c r="L7938">
        <v>3</v>
      </c>
      <c r="M7938">
        <v>5</v>
      </c>
      <c r="N7938">
        <v>3</v>
      </c>
      <c r="O7938">
        <v>4</v>
      </c>
      <c r="P7938">
        <v>7</v>
      </c>
      <c r="Q7938" t="s">
        <v>24</v>
      </c>
    </row>
    <row r="7939" spans="1:17" x14ac:dyDescent="0.25">
      <c r="A7939" t="s">
        <v>27315</v>
      </c>
      <c r="B7939" t="s">
        <v>27316</v>
      </c>
      <c r="C7939" s="1">
        <v>44983</v>
      </c>
      <c r="D7939" t="s">
        <v>27234</v>
      </c>
      <c r="E7939" t="b">
        <v>1</v>
      </c>
      <c r="F7939" t="s">
        <v>27317</v>
      </c>
      <c r="G7939" t="s">
        <v>21</v>
      </c>
      <c r="H7939" s="2">
        <v>44958</v>
      </c>
      <c r="I7939" t="s">
        <v>27318</v>
      </c>
      <c r="J7939" t="s">
        <v>29</v>
      </c>
      <c r="K7939">
        <v>4</v>
      </c>
      <c r="L7939">
        <v>4</v>
      </c>
      <c r="M7939">
        <v>5</v>
      </c>
      <c r="N7939">
        <v>1</v>
      </c>
      <c r="O7939">
        <v>4</v>
      </c>
      <c r="P7939">
        <v>9</v>
      </c>
      <c r="Q7939" t="s">
        <v>24</v>
      </c>
    </row>
    <row r="7940" spans="1:17" x14ac:dyDescent="0.25">
      <c r="A7940" t="s">
        <v>27319</v>
      </c>
      <c r="B7940" t="s">
        <v>27320</v>
      </c>
      <c r="C7940" s="1">
        <v>44952</v>
      </c>
      <c r="D7940" t="s">
        <v>27234</v>
      </c>
      <c r="E7940" t="b">
        <v>0</v>
      </c>
      <c r="F7940" t="s">
        <v>27321</v>
      </c>
      <c r="G7940" t="s">
        <v>21</v>
      </c>
      <c r="H7940" s="2">
        <v>44896</v>
      </c>
      <c r="I7940" t="s">
        <v>27322</v>
      </c>
      <c r="J7940" t="s">
        <v>29</v>
      </c>
      <c r="K7940">
        <v>5</v>
      </c>
      <c r="L7940">
        <v>4</v>
      </c>
      <c r="M7940">
        <v>5</v>
      </c>
      <c r="N7940">
        <v>4</v>
      </c>
      <c r="O7940">
        <v>4</v>
      </c>
      <c r="P7940">
        <v>9</v>
      </c>
      <c r="Q7940" t="s">
        <v>24</v>
      </c>
    </row>
    <row r="7941" spans="1:17" x14ac:dyDescent="0.25">
      <c r="A7941" t="s">
        <v>27323</v>
      </c>
      <c r="B7941" t="s">
        <v>1984</v>
      </c>
      <c r="C7941" s="1">
        <v>44949</v>
      </c>
      <c r="D7941" t="s">
        <v>27234</v>
      </c>
      <c r="E7941" t="b">
        <v>1</v>
      </c>
      <c r="F7941" t="s">
        <v>27324</v>
      </c>
      <c r="G7941" t="s">
        <v>21</v>
      </c>
      <c r="H7941" s="2">
        <v>44927</v>
      </c>
      <c r="I7941" t="s">
        <v>27236</v>
      </c>
      <c r="J7941" t="s">
        <v>29</v>
      </c>
      <c r="K7941">
        <v>5</v>
      </c>
      <c r="L7941">
        <v>5</v>
      </c>
      <c r="M7941">
        <v>1</v>
      </c>
      <c r="N7941">
        <v>3</v>
      </c>
      <c r="O7941">
        <v>4</v>
      </c>
      <c r="P7941">
        <v>9</v>
      </c>
      <c r="Q7941" t="s">
        <v>24</v>
      </c>
    </row>
    <row r="7942" spans="1:17" x14ac:dyDescent="0.25">
      <c r="A7942" t="s">
        <v>27325</v>
      </c>
      <c r="B7942" t="s">
        <v>27326</v>
      </c>
      <c r="C7942" s="1">
        <v>44906</v>
      </c>
      <c r="D7942" t="s">
        <v>27234</v>
      </c>
      <c r="E7942" t="b">
        <v>1</v>
      </c>
      <c r="F7942" t="s">
        <v>27327</v>
      </c>
      <c r="G7942" t="s">
        <v>100</v>
      </c>
      <c r="H7942" s="2">
        <v>44896</v>
      </c>
      <c r="I7942" t="s">
        <v>27328</v>
      </c>
      <c r="J7942" t="s">
        <v>29</v>
      </c>
      <c r="K7942">
        <v>5</v>
      </c>
      <c r="L7942">
        <v>1</v>
      </c>
      <c r="M7942">
        <v>4</v>
      </c>
      <c r="N7942">
        <v>4</v>
      </c>
      <c r="O7942">
        <v>1</v>
      </c>
      <c r="P7942">
        <v>1</v>
      </c>
      <c r="Q7942" t="s">
        <v>30</v>
      </c>
    </row>
    <row r="7943" spans="1:17" x14ac:dyDescent="0.25">
      <c r="A7943" t="s">
        <v>27329</v>
      </c>
      <c r="B7943" t="s">
        <v>27330</v>
      </c>
      <c r="C7943" s="1">
        <v>44900</v>
      </c>
      <c r="D7943" t="s">
        <v>27234</v>
      </c>
      <c r="E7943" t="b">
        <v>0</v>
      </c>
      <c r="F7943" t="s">
        <v>27331</v>
      </c>
      <c r="G7943" t="s">
        <v>21</v>
      </c>
      <c r="H7943" s="2">
        <v>44896</v>
      </c>
      <c r="I7943" t="s">
        <v>27332</v>
      </c>
      <c r="J7943" t="s">
        <v>29</v>
      </c>
      <c r="K7943">
        <v>1</v>
      </c>
      <c r="L7943">
        <v>5</v>
      </c>
      <c r="M7943">
        <v>3</v>
      </c>
      <c r="N7943">
        <v>4</v>
      </c>
      <c r="O7943">
        <v>4</v>
      </c>
      <c r="P7943">
        <v>9</v>
      </c>
      <c r="Q7943" t="s">
        <v>24</v>
      </c>
    </row>
    <row r="7944" spans="1:17" x14ac:dyDescent="0.25">
      <c r="A7944" t="s">
        <v>18874</v>
      </c>
      <c r="B7944" t="s">
        <v>27333</v>
      </c>
      <c r="C7944" s="1">
        <v>44893</v>
      </c>
      <c r="D7944" t="s">
        <v>27234</v>
      </c>
      <c r="E7944" t="b">
        <v>0</v>
      </c>
      <c r="F7944" t="s">
        <v>27334</v>
      </c>
      <c r="G7944" t="s">
        <v>34</v>
      </c>
      <c r="H7944" s="2">
        <v>44562</v>
      </c>
      <c r="I7944" t="s">
        <v>27335</v>
      </c>
      <c r="J7944" t="s">
        <v>29</v>
      </c>
      <c r="K7944">
        <v>4</v>
      </c>
      <c r="L7944">
        <v>4</v>
      </c>
      <c r="M7944">
        <v>4</v>
      </c>
      <c r="N7944">
        <v>4</v>
      </c>
      <c r="O7944">
        <v>1</v>
      </c>
      <c r="P7944">
        <v>1</v>
      </c>
      <c r="Q7944" t="s">
        <v>30</v>
      </c>
    </row>
    <row r="7945" spans="1:17" x14ac:dyDescent="0.25">
      <c r="A7945" t="s">
        <v>27336</v>
      </c>
      <c r="B7945" t="s">
        <v>889</v>
      </c>
      <c r="C7945" s="1">
        <v>44870</v>
      </c>
      <c r="D7945" t="s">
        <v>27234</v>
      </c>
      <c r="E7945" t="b">
        <v>1</v>
      </c>
      <c r="F7945" t="s">
        <v>27337</v>
      </c>
      <c r="G7945" t="s">
        <v>58</v>
      </c>
      <c r="H7945" s="2">
        <v>44835</v>
      </c>
      <c r="I7945" t="s">
        <v>27338</v>
      </c>
      <c r="J7945" t="s">
        <v>29</v>
      </c>
      <c r="K7945">
        <v>3</v>
      </c>
      <c r="L7945">
        <v>5</v>
      </c>
      <c r="M7945">
        <v>4</v>
      </c>
      <c r="N7945">
        <v>5</v>
      </c>
      <c r="O7945">
        <v>5</v>
      </c>
      <c r="P7945">
        <v>10</v>
      </c>
      <c r="Q7945" t="s">
        <v>24</v>
      </c>
    </row>
    <row r="7946" spans="1:17" x14ac:dyDescent="0.25">
      <c r="A7946" t="s">
        <v>27339</v>
      </c>
      <c r="B7946" t="s">
        <v>712</v>
      </c>
      <c r="C7946" s="1">
        <v>44781</v>
      </c>
      <c r="D7946" t="s">
        <v>27234</v>
      </c>
      <c r="E7946" t="b">
        <v>1</v>
      </c>
      <c r="F7946" t="s">
        <v>27340</v>
      </c>
      <c r="G7946" t="s">
        <v>58</v>
      </c>
      <c r="H7946" s="2">
        <v>44682</v>
      </c>
      <c r="I7946" t="s">
        <v>2063</v>
      </c>
      <c r="J7946" t="s">
        <v>29</v>
      </c>
      <c r="K7946">
        <v>5</v>
      </c>
      <c r="L7946">
        <v>5</v>
      </c>
      <c r="M7946">
        <v>1</v>
      </c>
      <c r="N7946">
        <v>2</v>
      </c>
      <c r="O7946">
        <v>5</v>
      </c>
      <c r="P7946">
        <v>8</v>
      </c>
      <c r="Q7946" t="s">
        <v>24</v>
      </c>
    </row>
    <row r="7947" spans="1:17" x14ac:dyDescent="0.25">
      <c r="A7947" t="s">
        <v>27341</v>
      </c>
      <c r="B7947" t="s">
        <v>27342</v>
      </c>
      <c r="C7947" s="1">
        <v>44761</v>
      </c>
      <c r="D7947" t="s">
        <v>27234</v>
      </c>
      <c r="E7947" t="b">
        <v>1</v>
      </c>
      <c r="F7947" t="s">
        <v>27343</v>
      </c>
      <c r="G7947" t="s">
        <v>100</v>
      </c>
      <c r="H7947" s="2">
        <v>44743</v>
      </c>
      <c r="I7947" t="s">
        <v>27344</v>
      </c>
      <c r="J7947" t="s">
        <v>29</v>
      </c>
      <c r="K7947">
        <v>5</v>
      </c>
      <c r="L7947">
        <v>2</v>
      </c>
      <c r="M7947">
        <v>1</v>
      </c>
      <c r="N7947">
        <v>1</v>
      </c>
      <c r="O7947">
        <v>1</v>
      </c>
      <c r="P7947">
        <v>1</v>
      </c>
      <c r="Q7947" t="s">
        <v>30</v>
      </c>
    </row>
    <row r="7948" spans="1:17" x14ac:dyDescent="0.25">
      <c r="A7948" t="s">
        <v>27345</v>
      </c>
      <c r="B7948" t="s">
        <v>27346</v>
      </c>
      <c r="C7948" s="1">
        <v>44699</v>
      </c>
      <c r="D7948" t="s">
        <v>27234</v>
      </c>
      <c r="E7948" t="b">
        <v>1</v>
      </c>
      <c r="F7948" t="s">
        <v>27347</v>
      </c>
      <c r="G7948" t="s">
        <v>21</v>
      </c>
      <c r="H7948" s="2">
        <v>44682</v>
      </c>
      <c r="I7948" t="s">
        <v>27348</v>
      </c>
      <c r="J7948" t="s">
        <v>29</v>
      </c>
      <c r="K7948">
        <v>2</v>
      </c>
      <c r="L7948">
        <v>1</v>
      </c>
      <c r="M7948">
        <v>5</v>
      </c>
      <c r="N7948">
        <v>3</v>
      </c>
      <c r="O7948">
        <v>1</v>
      </c>
      <c r="P7948">
        <v>2</v>
      </c>
      <c r="Q7948" t="s">
        <v>30</v>
      </c>
    </row>
    <row r="7949" spans="1:17" x14ac:dyDescent="0.25">
      <c r="A7949" t="s">
        <v>27349</v>
      </c>
      <c r="B7949" t="s">
        <v>27350</v>
      </c>
      <c r="C7949" s="1">
        <v>44682</v>
      </c>
      <c r="D7949" t="s">
        <v>27234</v>
      </c>
      <c r="E7949" t="b">
        <v>0</v>
      </c>
      <c r="F7949" t="s">
        <v>27351</v>
      </c>
      <c r="G7949" t="s">
        <v>21</v>
      </c>
      <c r="H7949" s="2">
        <v>44621</v>
      </c>
      <c r="I7949" t="s">
        <v>27352</v>
      </c>
      <c r="J7949" t="s">
        <v>29</v>
      </c>
      <c r="K7949">
        <v>1</v>
      </c>
      <c r="L7949">
        <v>5</v>
      </c>
      <c r="M7949">
        <v>1</v>
      </c>
      <c r="N7949">
        <v>4</v>
      </c>
      <c r="O7949">
        <v>5</v>
      </c>
      <c r="P7949">
        <v>10</v>
      </c>
      <c r="Q7949" t="s">
        <v>24</v>
      </c>
    </row>
    <row r="7950" spans="1:17" x14ac:dyDescent="0.25">
      <c r="A7950" t="s">
        <v>27353</v>
      </c>
      <c r="B7950" t="s">
        <v>27354</v>
      </c>
      <c r="C7950" s="1">
        <v>44644</v>
      </c>
      <c r="D7950" t="s">
        <v>27234</v>
      </c>
      <c r="E7950" t="b">
        <v>0</v>
      </c>
      <c r="F7950" t="s">
        <v>27355</v>
      </c>
      <c r="G7950" t="s">
        <v>58</v>
      </c>
      <c r="H7950" s="2">
        <v>44621</v>
      </c>
      <c r="I7950" t="s">
        <v>27356</v>
      </c>
      <c r="J7950" t="s">
        <v>23</v>
      </c>
      <c r="K7950">
        <v>5</v>
      </c>
      <c r="L7950">
        <v>1</v>
      </c>
      <c r="M7950">
        <v>2</v>
      </c>
      <c r="N7950">
        <v>3</v>
      </c>
      <c r="O7950">
        <v>2</v>
      </c>
      <c r="P7950">
        <v>4</v>
      </c>
      <c r="Q7950" t="s">
        <v>30</v>
      </c>
    </row>
    <row r="7951" spans="1:17" x14ac:dyDescent="0.25">
      <c r="A7951" t="s">
        <v>27357</v>
      </c>
      <c r="B7951" t="s">
        <v>27358</v>
      </c>
      <c r="C7951" s="1">
        <v>44372</v>
      </c>
      <c r="D7951" t="s">
        <v>27234</v>
      </c>
      <c r="E7951" t="b">
        <v>0</v>
      </c>
      <c r="F7951" t="s">
        <v>27359</v>
      </c>
      <c r="G7951" t="s">
        <v>34</v>
      </c>
      <c r="H7951" s="2">
        <v>44348</v>
      </c>
      <c r="I7951" t="s">
        <v>27360</v>
      </c>
      <c r="J7951" t="s">
        <v>29</v>
      </c>
      <c r="K7951">
        <v>4</v>
      </c>
      <c r="L7951">
        <v>1</v>
      </c>
      <c r="M7951">
        <v>4</v>
      </c>
      <c r="N7951">
        <v>4</v>
      </c>
      <c r="O7951">
        <v>1</v>
      </c>
      <c r="P7951">
        <v>1</v>
      </c>
      <c r="Q7951" t="s">
        <v>30</v>
      </c>
    </row>
    <row r="7952" spans="1:17" x14ac:dyDescent="0.25">
      <c r="A7952" t="s">
        <v>27361</v>
      </c>
      <c r="B7952" t="s">
        <v>27362</v>
      </c>
      <c r="C7952" s="1">
        <v>44332</v>
      </c>
      <c r="D7952" t="s">
        <v>27234</v>
      </c>
      <c r="E7952" t="b">
        <v>1</v>
      </c>
      <c r="F7952" t="s">
        <v>27363</v>
      </c>
      <c r="G7952" t="s">
        <v>34</v>
      </c>
      <c r="H7952" s="2">
        <v>43617</v>
      </c>
      <c r="I7952" t="s">
        <v>27364</v>
      </c>
      <c r="J7952" t="s">
        <v>29</v>
      </c>
      <c r="K7952">
        <v>3</v>
      </c>
      <c r="L7952">
        <v>5</v>
      </c>
      <c r="M7952">
        <v>5</v>
      </c>
      <c r="N7952">
        <v>2</v>
      </c>
      <c r="O7952">
        <v>5</v>
      </c>
      <c r="P7952">
        <v>9</v>
      </c>
      <c r="Q7952" t="s">
        <v>24</v>
      </c>
    </row>
    <row r="7953" spans="1:17" x14ac:dyDescent="0.25">
      <c r="A7953" t="s">
        <v>27365</v>
      </c>
      <c r="B7953" t="s">
        <v>27366</v>
      </c>
      <c r="C7953" s="1">
        <v>43910</v>
      </c>
      <c r="D7953" t="s">
        <v>27234</v>
      </c>
      <c r="E7953" t="b">
        <v>1</v>
      </c>
      <c r="F7953" t="s">
        <v>27367</v>
      </c>
      <c r="G7953" t="s">
        <v>34</v>
      </c>
      <c r="H7953" s="2">
        <v>43891</v>
      </c>
      <c r="I7953" t="s">
        <v>27368</v>
      </c>
      <c r="J7953" t="s">
        <v>29</v>
      </c>
      <c r="K7953">
        <v>4</v>
      </c>
      <c r="L7953">
        <v>5</v>
      </c>
      <c r="M7953">
        <v>2</v>
      </c>
      <c r="N7953">
        <v>4</v>
      </c>
      <c r="O7953">
        <v>5</v>
      </c>
      <c r="P7953">
        <v>10</v>
      </c>
      <c r="Q7953" t="s">
        <v>24</v>
      </c>
    </row>
    <row r="7954" spans="1:17" x14ac:dyDescent="0.25">
      <c r="A7954" t="s">
        <v>27369</v>
      </c>
      <c r="B7954" t="s">
        <v>27370</v>
      </c>
      <c r="C7954" s="1">
        <v>43896</v>
      </c>
      <c r="D7954" t="s">
        <v>27234</v>
      </c>
      <c r="E7954" t="b">
        <v>1</v>
      </c>
      <c r="F7954" t="s">
        <v>27371</v>
      </c>
      <c r="G7954" t="s">
        <v>34</v>
      </c>
      <c r="H7954" s="2">
        <v>43800</v>
      </c>
      <c r="I7954" t="s">
        <v>27372</v>
      </c>
      <c r="J7954" t="s">
        <v>29</v>
      </c>
      <c r="K7954">
        <v>5</v>
      </c>
      <c r="L7954">
        <v>5</v>
      </c>
      <c r="M7954">
        <v>3</v>
      </c>
      <c r="N7954">
        <v>4</v>
      </c>
      <c r="O7954">
        <v>2</v>
      </c>
      <c r="P7954">
        <v>1</v>
      </c>
      <c r="Q7954" t="s">
        <v>30</v>
      </c>
    </row>
    <row r="7955" spans="1:17" x14ac:dyDescent="0.25">
      <c r="A7955" t="s">
        <v>27373</v>
      </c>
      <c r="B7955" t="s">
        <v>27374</v>
      </c>
      <c r="C7955" s="1">
        <v>43896</v>
      </c>
      <c r="D7955" t="s">
        <v>27234</v>
      </c>
      <c r="E7955" t="b">
        <v>1</v>
      </c>
      <c r="F7955" t="s">
        <v>27375</v>
      </c>
      <c r="G7955" t="s">
        <v>34</v>
      </c>
      <c r="H7955" s="2">
        <v>43862</v>
      </c>
      <c r="I7955" t="s">
        <v>27376</v>
      </c>
      <c r="J7955" t="s">
        <v>29</v>
      </c>
      <c r="K7955">
        <v>4</v>
      </c>
      <c r="L7955">
        <v>5</v>
      </c>
      <c r="M7955">
        <v>3</v>
      </c>
      <c r="N7955">
        <v>3</v>
      </c>
      <c r="O7955">
        <v>4</v>
      </c>
      <c r="P7955">
        <v>7</v>
      </c>
      <c r="Q7955" t="s">
        <v>24</v>
      </c>
    </row>
    <row r="7956" spans="1:17" x14ac:dyDescent="0.25">
      <c r="A7956" t="s">
        <v>27377</v>
      </c>
      <c r="B7956" t="s">
        <v>20819</v>
      </c>
      <c r="C7956" s="1">
        <v>43892</v>
      </c>
      <c r="D7956" t="s">
        <v>27234</v>
      </c>
      <c r="E7956" t="b">
        <v>1</v>
      </c>
      <c r="F7956" t="s">
        <v>27378</v>
      </c>
      <c r="G7956" t="s">
        <v>34</v>
      </c>
      <c r="H7956" s="2">
        <v>43862</v>
      </c>
      <c r="I7956" t="s">
        <v>27379</v>
      </c>
      <c r="J7956" t="s">
        <v>377</v>
      </c>
      <c r="K7956">
        <v>4</v>
      </c>
      <c r="L7956">
        <v>4</v>
      </c>
      <c r="M7956">
        <v>5</v>
      </c>
      <c r="N7956">
        <v>4</v>
      </c>
      <c r="O7956">
        <v>3</v>
      </c>
      <c r="P7956">
        <v>5</v>
      </c>
      <c r="Q7956" t="s">
        <v>30</v>
      </c>
    </row>
    <row r="7957" spans="1:17" x14ac:dyDescent="0.25">
      <c r="A7957" t="s">
        <v>27380</v>
      </c>
      <c r="B7957" t="s">
        <v>27381</v>
      </c>
      <c r="C7957" s="1">
        <v>43886</v>
      </c>
      <c r="D7957" t="s">
        <v>27234</v>
      </c>
      <c r="E7957" t="b">
        <v>1</v>
      </c>
      <c r="F7957" t="s">
        <v>27382</v>
      </c>
      <c r="G7957" t="s">
        <v>21</v>
      </c>
      <c r="H7957" s="2">
        <v>42795</v>
      </c>
      <c r="I7957" t="s">
        <v>27383</v>
      </c>
      <c r="J7957" t="s">
        <v>29</v>
      </c>
      <c r="K7957">
        <v>2</v>
      </c>
      <c r="L7957">
        <v>5</v>
      </c>
      <c r="M7957">
        <v>5</v>
      </c>
      <c r="N7957">
        <v>3</v>
      </c>
      <c r="O7957">
        <v>4</v>
      </c>
      <c r="P7957">
        <v>8</v>
      </c>
      <c r="Q7957" t="s">
        <v>24</v>
      </c>
    </row>
    <row r="7958" spans="1:17" x14ac:dyDescent="0.25">
      <c r="A7958" t="s">
        <v>27384</v>
      </c>
      <c r="B7958" t="s">
        <v>27385</v>
      </c>
      <c r="C7958" s="1">
        <v>43885</v>
      </c>
      <c r="D7958" t="s">
        <v>27234</v>
      </c>
      <c r="E7958" t="b">
        <v>1</v>
      </c>
      <c r="F7958" t="s">
        <v>27386</v>
      </c>
      <c r="G7958" t="s">
        <v>58</v>
      </c>
      <c r="H7958" s="2">
        <v>43497</v>
      </c>
      <c r="I7958" t="s">
        <v>27387</v>
      </c>
      <c r="J7958" t="s">
        <v>23</v>
      </c>
      <c r="K7958">
        <v>4</v>
      </c>
      <c r="L7958">
        <v>4</v>
      </c>
      <c r="M7958">
        <v>5</v>
      </c>
      <c r="N7958">
        <v>2</v>
      </c>
      <c r="O7958">
        <v>4</v>
      </c>
      <c r="P7958">
        <v>7</v>
      </c>
      <c r="Q7958" t="s">
        <v>24</v>
      </c>
    </row>
    <row r="7959" spans="1:17" x14ac:dyDescent="0.25">
      <c r="A7959" t="s">
        <v>3588</v>
      </c>
      <c r="B7959" t="s">
        <v>27388</v>
      </c>
      <c r="C7959" s="1">
        <v>43877</v>
      </c>
      <c r="D7959" t="s">
        <v>27234</v>
      </c>
      <c r="E7959" t="b">
        <v>0</v>
      </c>
      <c r="F7959" t="s">
        <v>27389</v>
      </c>
      <c r="G7959" t="s">
        <v>100</v>
      </c>
      <c r="H7959" s="2">
        <v>43862</v>
      </c>
      <c r="I7959" t="s">
        <v>27390</v>
      </c>
      <c r="J7959" t="s">
        <v>29</v>
      </c>
      <c r="K7959">
        <v>4</v>
      </c>
      <c r="L7959">
        <v>5</v>
      </c>
      <c r="M7959">
        <v>1</v>
      </c>
      <c r="N7959">
        <v>1</v>
      </c>
      <c r="O7959">
        <v>5</v>
      </c>
      <c r="P7959">
        <v>9</v>
      </c>
      <c r="Q7959" t="s">
        <v>24</v>
      </c>
    </row>
    <row r="7960" spans="1:17" x14ac:dyDescent="0.25">
      <c r="A7960" t="s">
        <v>27391</v>
      </c>
      <c r="B7960" t="s">
        <v>27392</v>
      </c>
      <c r="C7960" s="1">
        <v>43867</v>
      </c>
      <c r="D7960" t="s">
        <v>27234</v>
      </c>
      <c r="E7960" t="b">
        <v>0</v>
      </c>
      <c r="F7960" t="s">
        <v>27393</v>
      </c>
      <c r="G7960" t="s">
        <v>21</v>
      </c>
      <c r="H7960" s="2">
        <v>43800</v>
      </c>
      <c r="I7960" t="s">
        <v>27394</v>
      </c>
      <c r="J7960" t="s">
        <v>29</v>
      </c>
      <c r="K7960">
        <v>4</v>
      </c>
      <c r="L7960">
        <v>1</v>
      </c>
      <c r="M7960">
        <v>5</v>
      </c>
      <c r="N7960">
        <v>4</v>
      </c>
      <c r="O7960">
        <v>1</v>
      </c>
      <c r="P7960">
        <v>1</v>
      </c>
      <c r="Q7960" t="s">
        <v>30</v>
      </c>
    </row>
    <row r="7961" spans="1:17" x14ac:dyDescent="0.25">
      <c r="A7961" t="s">
        <v>27395</v>
      </c>
      <c r="B7961" t="s">
        <v>27396</v>
      </c>
      <c r="C7961" s="1">
        <v>43861</v>
      </c>
      <c r="D7961" t="s">
        <v>27234</v>
      </c>
      <c r="E7961" t="b">
        <v>1</v>
      </c>
      <c r="F7961" t="s">
        <v>27397</v>
      </c>
      <c r="G7961" t="s">
        <v>58</v>
      </c>
      <c r="H7961" s="2">
        <v>43800</v>
      </c>
      <c r="I7961" t="s">
        <v>27398</v>
      </c>
      <c r="J7961" t="s">
        <v>23</v>
      </c>
      <c r="K7961">
        <v>1</v>
      </c>
      <c r="L7961">
        <v>5</v>
      </c>
      <c r="M7961">
        <v>3</v>
      </c>
      <c r="N7961">
        <v>4</v>
      </c>
      <c r="O7961">
        <v>1</v>
      </c>
      <c r="P7961">
        <v>1</v>
      </c>
      <c r="Q7961" t="s">
        <v>30</v>
      </c>
    </row>
    <row r="7962" spans="1:17" x14ac:dyDescent="0.25">
      <c r="A7962" t="s">
        <v>27399</v>
      </c>
      <c r="B7962" t="s">
        <v>27400</v>
      </c>
      <c r="C7962" s="1">
        <v>43861</v>
      </c>
      <c r="D7962" t="s">
        <v>27234</v>
      </c>
      <c r="E7962" t="b">
        <v>0</v>
      </c>
      <c r="F7962" t="s">
        <v>27401</v>
      </c>
      <c r="G7962" t="s">
        <v>100</v>
      </c>
      <c r="H7962" s="2">
        <v>43770</v>
      </c>
      <c r="I7962" t="s">
        <v>27402</v>
      </c>
      <c r="J7962" t="s">
        <v>29</v>
      </c>
      <c r="K7962">
        <v>3</v>
      </c>
      <c r="L7962">
        <v>2</v>
      </c>
      <c r="M7962">
        <v>4</v>
      </c>
      <c r="N7962">
        <v>2</v>
      </c>
      <c r="O7962">
        <v>5</v>
      </c>
      <c r="P7962">
        <v>10</v>
      </c>
      <c r="Q7962" t="s">
        <v>24</v>
      </c>
    </row>
    <row r="7963" spans="1:17" x14ac:dyDescent="0.25">
      <c r="A7963" t="s">
        <v>27403</v>
      </c>
      <c r="B7963" t="s">
        <v>10263</v>
      </c>
      <c r="C7963" s="1">
        <v>43811</v>
      </c>
      <c r="D7963" t="s">
        <v>27234</v>
      </c>
      <c r="E7963" t="b">
        <v>1</v>
      </c>
      <c r="F7963" t="s">
        <v>27404</v>
      </c>
      <c r="G7963" t="s">
        <v>21</v>
      </c>
      <c r="H7963" s="2">
        <v>43800</v>
      </c>
      <c r="I7963" t="s">
        <v>24892</v>
      </c>
      <c r="J7963" t="s">
        <v>29</v>
      </c>
      <c r="K7963">
        <v>3</v>
      </c>
      <c r="L7963">
        <v>5</v>
      </c>
      <c r="M7963">
        <v>4</v>
      </c>
      <c r="N7963">
        <v>4</v>
      </c>
      <c r="O7963">
        <v>3</v>
      </c>
      <c r="P7963">
        <v>5</v>
      </c>
      <c r="Q7963" t="s">
        <v>30</v>
      </c>
    </row>
    <row r="7964" spans="1:17" x14ac:dyDescent="0.25">
      <c r="A7964" t="s">
        <v>3180</v>
      </c>
      <c r="B7964" t="s">
        <v>27405</v>
      </c>
      <c r="C7964" s="1">
        <v>43805</v>
      </c>
      <c r="D7964" t="s">
        <v>27234</v>
      </c>
      <c r="E7964" t="b">
        <v>0</v>
      </c>
      <c r="F7964" t="s">
        <v>27406</v>
      </c>
      <c r="G7964" t="s">
        <v>21</v>
      </c>
      <c r="H7964" s="2">
        <v>43770</v>
      </c>
      <c r="I7964" t="s">
        <v>27407</v>
      </c>
      <c r="J7964" t="s">
        <v>29</v>
      </c>
      <c r="K7964">
        <v>5</v>
      </c>
      <c r="L7964">
        <v>5</v>
      </c>
      <c r="M7964">
        <v>1</v>
      </c>
      <c r="N7964">
        <v>5</v>
      </c>
      <c r="O7964">
        <v>5</v>
      </c>
      <c r="P7964">
        <v>10</v>
      </c>
      <c r="Q7964" t="s">
        <v>24</v>
      </c>
    </row>
    <row r="7965" spans="1:17" x14ac:dyDescent="0.25">
      <c r="A7965" t="s">
        <v>27408</v>
      </c>
      <c r="B7965" t="s">
        <v>27409</v>
      </c>
      <c r="C7965" s="1">
        <v>43778</v>
      </c>
      <c r="D7965" t="s">
        <v>27234</v>
      </c>
      <c r="E7965" t="b">
        <v>0</v>
      </c>
      <c r="F7965" t="s">
        <v>27410</v>
      </c>
      <c r="G7965" t="s">
        <v>21</v>
      </c>
      <c r="H7965" s="2">
        <v>43739</v>
      </c>
      <c r="I7965" t="s">
        <v>27411</v>
      </c>
      <c r="J7965" t="s">
        <v>29</v>
      </c>
      <c r="K7965">
        <v>3</v>
      </c>
      <c r="L7965">
        <v>1</v>
      </c>
      <c r="M7965">
        <v>1</v>
      </c>
      <c r="N7965">
        <v>3</v>
      </c>
      <c r="O7965">
        <v>5</v>
      </c>
      <c r="P7965">
        <v>10</v>
      </c>
      <c r="Q7965" t="s">
        <v>24</v>
      </c>
    </row>
    <row r="7966" spans="1:17" x14ac:dyDescent="0.25">
      <c r="A7966" t="s">
        <v>27412</v>
      </c>
      <c r="B7966" t="s">
        <v>27413</v>
      </c>
      <c r="C7966" s="1">
        <v>43775</v>
      </c>
      <c r="D7966" t="s">
        <v>27234</v>
      </c>
      <c r="E7966" t="b">
        <v>1</v>
      </c>
      <c r="F7966" t="s">
        <v>27414</v>
      </c>
      <c r="G7966" t="s">
        <v>34</v>
      </c>
      <c r="H7966" s="2">
        <v>43739</v>
      </c>
      <c r="I7966" t="s">
        <v>27415</v>
      </c>
      <c r="J7966" t="s">
        <v>29</v>
      </c>
      <c r="K7966">
        <v>4</v>
      </c>
      <c r="L7966">
        <v>1</v>
      </c>
      <c r="M7966">
        <v>4</v>
      </c>
      <c r="N7966">
        <v>2</v>
      </c>
      <c r="O7966">
        <v>3</v>
      </c>
      <c r="P7966">
        <v>2</v>
      </c>
      <c r="Q7966" t="s">
        <v>30</v>
      </c>
    </row>
    <row r="7967" spans="1:17" x14ac:dyDescent="0.25">
      <c r="A7967" t="s">
        <v>27416</v>
      </c>
      <c r="B7967" t="s">
        <v>2889</v>
      </c>
      <c r="C7967" s="1">
        <v>43764</v>
      </c>
      <c r="D7967" t="s">
        <v>27234</v>
      </c>
      <c r="E7967" t="b">
        <v>1</v>
      </c>
      <c r="F7967" t="s">
        <v>27417</v>
      </c>
      <c r="G7967" t="s">
        <v>34</v>
      </c>
      <c r="H7967" s="2">
        <v>43709</v>
      </c>
      <c r="I7967" t="s">
        <v>27418</v>
      </c>
      <c r="J7967" t="s">
        <v>23</v>
      </c>
      <c r="K7967">
        <v>2</v>
      </c>
      <c r="L7967">
        <v>4</v>
      </c>
      <c r="M7967">
        <v>4</v>
      </c>
      <c r="N7967">
        <v>3</v>
      </c>
      <c r="O7967">
        <v>2</v>
      </c>
      <c r="P7967">
        <v>2</v>
      </c>
      <c r="Q7967" t="s">
        <v>30</v>
      </c>
    </row>
    <row r="7968" spans="1:17" x14ac:dyDescent="0.25">
      <c r="A7968" t="s">
        <v>27419</v>
      </c>
      <c r="B7968" t="s">
        <v>27420</v>
      </c>
      <c r="C7968" s="1">
        <v>43764</v>
      </c>
      <c r="D7968" t="s">
        <v>27234</v>
      </c>
      <c r="E7968" t="b">
        <v>0</v>
      </c>
      <c r="F7968" t="s">
        <v>27421</v>
      </c>
      <c r="G7968" t="s">
        <v>34</v>
      </c>
      <c r="H7968" s="2">
        <v>43739</v>
      </c>
      <c r="I7968" t="s">
        <v>27422</v>
      </c>
      <c r="J7968" t="s">
        <v>29</v>
      </c>
      <c r="K7968">
        <v>4</v>
      </c>
      <c r="L7968">
        <v>5</v>
      </c>
      <c r="M7968">
        <v>3</v>
      </c>
      <c r="N7968">
        <v>3</v>
      </c>
      <c r="O7968">
        <v>5</v>
      </c>
      <c r="P7968">
        <v>9</v>
      </c>
      <c r="Q7968" t="s">
        <v>24</v>
      </c>
    </row>
    <row r="7969" spans="1:17" x14ac:dyDescent="0.25">
      <c r="A7969" t="s">
        <v>27423</v>
      </c>
      <c r="B7969" t="s">
        <v>27424</v>
      </c>
      <c r="C7969" s="1">
        <v>43754</v>
      </c>
      <c r="D7969" t="s">
        <v>27234</v>
      </c>
      <c r="E7969" t="b">
        <v>1</v>
      </c>
      <c r="F7969" t="s">
        <v>27425</v>
      </c>
      <c r="G7969" t="s">
        <v>34</v>
      </c>
      <c r="H7969" s="2">
        <v>43739</v>
      </c>
      <c r="I7969" t="s">
        <v>27426</v>
      </c>
      <c r="J7969" t="s">
        <v>29</v>
      </c>
      <c r="K7969">
        <v>4</v>
      </c>
      <c r="L7969">
        <v>3</v>
      </c>
      <c r="M7969">
        <v>4</v>
      </c>
      <c r="N7969">
        <v>4</v>
      </c>
      <c r="O7969">
        <v>5</v>
      </c>
      <c r="P7969">
        <v>8</v>
      </c>
      <c r="Q7969" t="s">
        <v>24</v>
      </c>
    </row>
    <row r="7970" spans="1:17" x14ac:dyDescent="0.25">
      <c r="A7970" t="s">
        <v>27427</v>
      </c>
      <c r="B7970" t="s">
        <v>27428</v>
      </c>
      <c r="C7970" s="1">
        <v>43742</v>
      </c>
      <c r="D7970" t="s">
        <v>27234</v>
      </c>
      <c r="E7970" t="b">
        <v>1</v>
      </c>
      <c r="F7970" t="s">
        <v>27429</v>
      </c>
      <c r="G7970" t="s">
        <v>21</v>
      </c>
      <c r="H7970" s="2">
        <v>43525</v>
      </c>
      <c r="I7970" t="s">
        <v>27430</v>
      </c>
      <c r="J7970" t="s">
        <v>29</v>
      </c>
      <c r="K7970">
        <v>2</v>
      </c>
      <c r="L7970">
        <v>4</v>
      </c>
      <c r="M7970">
        <v>5</v>
      </c>
      <c r="N7970">
        <v>1</v>
      </c>
      <c r="O7970">
        <v>2</v>
      </c>
      <c r="P7970">
        <v>4</v>
      </c>
      <c r="Q7970" t="s">
        <v>30</v>
      </c>
    </row>
    <row r="7971" spans="1:17" x14ac:dyDescent="0.25">
      <c r="A7971" t="s">
        <v>27431</v>
      </c>
      <c r="B7971" t="s">
        <v>27432</v>
      </c>
      <c r="C7971" s="1">
        <v>43735</v>
      </c>
      <c r="D7971" t="s">
        <v>27234</v>
      </c>
      <c r="E7971" t="b">
        <v>1</v>
      </c>
      <c r="F7971" t="s">
        <v>27433</v>
      </c>
      <c r="G7971" t="s">
        <v>34</v>
      </c>
      <c r="H7971" s="2">
        <v>43678</v>
      </c>
      <c r="I7971" t="s">
        <v>27434</v>
      </c>
      <c r="J7971" t="s">
        <v>29</v>
      </c>
      <c r="K7971">
        <v>4</v>
      </c>
      <c r="L7971">
        <v>5</v>
      </c>
      <c r="M7971">
        <v>2</v>
      </c>
      <c r="N7971">
        <v>4</v>
      </c>
      <c r="O7971">
        <v>4</v>
      </c>
      <c r="P7971">
        <v>10</v>
      </c>
      <c r="Q7971" t="s">
        <v>24</v>
      </c>
    </row>
    <row r="7972" spans="1:17" x14ac:dyDescent="0.25">
      <c r="A7972" t="s">
        <v>27435</v>
      </c>
      <c r="B7972" t="s">
        <v>27436</v>
      </c>
      <c r="C7972" s="1">
        <v>43720</v>
      </c>
      <c r="D7972" t="s">
        <v>27234</v>
      </c>
      <c r="E7972" t="b">
        <v>1</v>
      </c>
      <c r="F7972" t="s">
        <v>27437</v>
      </c>
      <c r="G7972" t="s">
        <v>34</v>
      </c>
      <c r="H7972" s="2">
        <v>43678</v>
      </c>
      <c r="I7972" t="s">
        <v>27438</v>
      </c>
      <c r="J7972" t="s">
        <v>29</v>
      </c>
      <c r="K7972">
        <v>5</v>
      </c>
      <c r="L7972">
        <v>3</v>
      </c>
      <c r="M7972">
        <v>1</v>
      </c>
      <c r="N7972">
        <v>3</v>
      </c>
      <c r="O7972">
        <v>5</v>
      </c>
      <c r="P7972">
        <v>10</v>
      </c>
      <c r="Q7972" t="s">
        <v>24</v>
      </c>
    </row>
    <row r="7973" spans="1:17" x14ac:dyDescent="0.25">
      <c r="A7973" t="s">
        <v>27439</v>
      </c>
      <c r="B7973" t="s">
        <v>27440</v>
      </c>
      <c r="C7973" s="1">
        <v>43716</v>
      </c>
      <c r="D7973" t="s">
        <v>27234</v>
      </c>
      <c r="E7973" t="b">
        <v>1</v>
      </c>
      <c r="F7973" t="s">
        <v>27441</v>
      </c>
      <c r="G7973" t="s">
        <v>21</v>
      </c>
      <c r="H7973" s="2">
        <v>43647</v>
      </c>
      <c r="I7973" t="s">
        <v>27442</v>
      </c>
      <c r="J7973" t="s">
        <v>29</v>
      </c>
      <c r="K7973">
        <v>4</v>
      </c>
      <c r="L7973">
        <v>2</v>
      </c>
      <c r="M7973">
        <v>4</v>
      </c>
      <c r="N7973">
        <v>3</v>
      </c>
      <c r="O7973">
        <v>3</v>
      </c>
      <c r="P7973">
        <v>7</v>
      </c>
      <c r="Q7973" t="s">
        <v>24</v>
      </c>
    </row>
    <row r="7974" spans="1:17" x14ac:dyDescent="0.25">
      <c r="A7974" t="s">
        <v>27443</v>
      </c>
      <c r="B7974" t="s">
        <v>14897</v>
      </c>
      <c r="C7974" s="1">
        <v>43715</v>
      </c>
      <c r="D7974" t="s">
        <v>27234</v>
      </c>
      <c r="E7974" t="b">
        <v>1</v>
      </c>
      <c r="F7974" t="s">
        <v>27444</v>
      </c>
      <c r="G7974" t="s">
        <v>58</v>
      </c>
      <c r="H7974" s="2">
        <v>43647</v>
      </c>
      <c r="I7974" t="s">
        <v>27445</v>
      </c>
      <c r="J7974" t="s">
        <v>29</v>
      </c>
      <c r="K7974">
        <v>2</v>
      </c>
      <c r="L7974">
        <v>3</v>
      </c>
      <c r="M7974">
        <v>2</v>
      </c>
      <c r="N7974">
        <v>3</v>
      </c>
      <c r="O7974">
        <v>2</v>
      </c>
      <c r="P7974">
        <v>3</v>
      </c>
      <c r="Q7974" t="s">
        <v>30</v>
      </c>
    </row>
    <row r="7975" spans="1:17" x14ac:dyDescent="0.25">
      <c r="A7975" t="s">
        <v>27446</v>
      </c>
      <c r="B7975" t="s">
        <v>27447</v>
      </c>
      <c r="C7975" s="1">
        <v>43713</v>
      </c>
      <c r="D7975" t="s">
        <v>27234</v>
      </c>
      <c r="E7975" t="b">
        <v>1</v>
      </c>
      <c r="F7975" t="s">
        <v>27448</v>
      </c>
      <c r="G7975" t="s">
        <v>21</v>
      </c>
      <c r="H7975" s="2">
        <v>43709</v>
      </c>
      <c r="I7975" t="s">
        <v>27449</v>
      </c>
      <c r="J7975" t="s">
        <v>23</v>
      </c>
      <c r="K7975">
        <v>4</v>
      </c>
      <c r="L7975">
        <v>2</v>
      </c>
      <c r="M7975">
        <v>3</v>
      </c>
      <c r="N7975">
        <v>2</v>
      </c>
      <c r="O7975">
        <v>3</v>
      </c>
      <c r="P7975">
        <v>5</v>
      </c>
      <c r="Q7975" t="s">
        <v>30</v>
      </c>
    </row>
    <row r="7976" spans="1:17" x14ac:dyDescent="0.25">
      <c r="A7976" t="s">
        <v>27450</v>
      </c>
      <c r="B7976" t="s">
        <v>27451</v>
      </c>
      <c r="C7976" s="1">
        <v>43711</v>
      </c>
      <c r="D7976" t="s">
        <v>27234</v>
      </c>
      <c r="E7976" t="b">
        <v>1</v>
      </c>
      <c r="F7976" t="s">
        <v>27452</v>
      </c>
      <c r="G7976" t="s">
        <v>21</v>
      </c>
      <c r="H7976" s="2">
        <v>43709</v>
      </c>
      <c r="I7976" t="s">
        <v>27453</v>
      </c>
      <c r="J7976" t="s">
        <v>29</v>
      </c>
      <c r="K7976">
        <v>4</v>
      </c>
      <c r="L7976">
        <v>3</v>
      </c>
      <c r="M7976">
        <v>3</v>
      </c>
      <c r="N7976">
        <v>4</v>
      </c>
      <c r="O7976">
        <v>4</v>
      </c>
      <c r="P7976">
        <v>3</v>
      </c>
      <c r="Q7976" t="s">
        <v>30</v>
      </c>
    </row>
    <row r="7977" spans="1:17" x14ac:dyDescent="0.25">
      <c r="A7977" t="s">
        <v>27454</v>
      </c>
      <c r="B7977" t="s">
        <v>27455</v>
      </c>
      <c r="C7977" s="1">
        <v>43699</v>
      </c>
      <c r="D7977" t="s">
        <v>27234</v>
      </c>
      <c r="E7977" t="b">
        <v>1</v>
      </c>
      <c r="F7977" t="s">
        <v>27456</v>
      </c>
      <c r="G7977" t="s">
        <v>21</v>
      </c>
      <c r="H7977" s="2">
        <v>43678</v>
      </c>
      <c r="I7977" t="s">
        <v>27457</v>
      </c>
      <c r="J7977" t="s">
        <v>29</v>
      </c>
      <c r="K7977">
        <v>4</v>
      </c>
      <c r="L7977">
        <v>5</v>
      </c>
      <c r="M7977">
        <v>4</v>
      </c>
      <c r="N7977">
        <v>3</v>
      </c>
      <c r="O7977">
        <v>3</v>
      </c>
      <c r="P7977">
        <v>6</v>
      </c>
      <c r="Q7977" t="s">
        <v>30</v>
      </c>
    </row>
    <row r="7978" spans="1:17" x14ac:dyDescent="0.25">
      <c r="A7978" t="s">
        <v>27458</v>
      </c>
      <c r="B7978" t="s">
        <v>27459</v>
      </c>
      <c r="C7978" s="1">
        <v>43684</v>
      </c>
      <c r="D7978" t="s">
        <v>27234</v>
      </c>
      <c r="E7978" t="b">
        <v>0</v>
      </c>
      <c r="F7978" t="s">
        <v>27460</v>
      </c>
      <c r="G7978" t="s">
        <v>58</v>
      </c>
      <c r="H7978" s="2">
        <v>43647</v>
      </c>
      <c r="I7978" t="s">
        <v>27461</v>
      </c>
      <c r="J7978" t="s">
        <v>23</v>
      </c>
      <c r="K7978">
        <v>2</v>
      </c>
      <c r="L7978">
        <v>5</v>
      </c>
      <c r="M7978">
        <v>4</v>
      </c>
      <c r="N7978">
        <v>2</v>
      </c>
      <c r="O7978">
        <v>3</v>
      </c>
      <c r="P7978">
        <v>6</v>
      </c>
      <c r="Q7978" t="s">
        <v>30</v>
      </c>
    </row>
    <row r="7979" spans="1:17" x14ac:dyDescent="0.25">
      <c r="A7979" t="s">
        <v>27462</v>
      </c>
      <c r="B7979" t="s">
        <v>27463</v>
      </c>
      <c r="C7979" s="1">
        <v>43682</v>
      </c>
      <c r="D7979" t="s">
        <v>27234</v>
      </c>
      <c r="E7979" t="b">
        <v>1</v>
      </c>
      <c r="F7979" t="s">
        <v>27464</v>
      </c>
      <c r="G7979" t="s">
        <v>21</v>
      </c>
      <c r="H7979" s="2">
        <v>43647</v>
      </c>
      <c r="I7979" t="s">
        <v>27465</v>
      </c>
      <c r="J7979" t="s">
        <v>29</v>
      </c>
      <c r="K7979">
        <v>4</v>
      </c>
      <c r="L7979">
        <v>5</v>
      </c>
      <c r="M7979">
        <v>4</v>
      </c>
      <c r="N7979">
        <v>1</v>
      </c>
      <c r="O7979">
        <v>4</v>
      </c>
      <c r="P7979">
        <v>9</v>
      </c>
      <c r="Q7979" t="s">
        <v>24</v>
      </c>
    </row>
    <row r="7980" spans="1:17" x14ac:dyDescent="0.25">
      <c r="A7980" t="s">
        <v>27466</v>
      </c>
      <c r="B7980" t="s">
        <v>27467</v>
      </c>
      <c r="C7980" s="1">
        <v>43679</v>
      </c>
      <c r="D7980" t="s">
        <v>27234</v>
      </c>
      <c r="E7980" t="b">
        <v>1</v>
      </c>
      <c r="F7980" t="s">
        <v>27468</v>
      </c>
      <c r="G7980" t="s">
        <v>100</v>
      </c>
      <c r="H7980" s="2">
        <v>43647</v>
      </c>
      <c r="I7980" t="s">
        <v>27469</v>
      </c>
      <c r="J7980" t="s">
        <v>23</v>
      </c>
      <c r="K7980">
        <v>5</v>
      </c>
      <c r="L7980">
        <v>4</v>
      </c>
      <c r="M7980">
        <v>4</v>
      </c>
      <c r="N7980">
        <v>5</v>
      </c>
      <c r="O7980">
        <v>5</v>
      </c>
      <c r="P7980">
        <v>9</v>
      </c>
      <c r="Q7980" t="s">
        <v>24</v>
      </c>
    </row>
    <row r="7981" spans="1:17" x14ac:dyDescent="0.25">
      <c r="A7981" t="s">
        <v>27470</v>
      </c>
      <c r="B7981" t="s">
        <v>27471</v>
      </c>
      <c r="C7981" s="1">
        <v>43678</v>
      </c>
      <c r="D7981" t="s">
        <v>27234</v>
      </c>
      <c r="E7981" t="b">
        <v>1</v>
      </c>
      <c r="F7981" t="s">
        <v>27472</v>
      </c>
      <c r="G7981" t="s">
        <v>100</v>
      </c>
      <c r="H7981" s="2">
        <v>43647</v>
      </c>
      <c r="I7981" t="s">
        <v>27473</v>
      </c>
      <c r="J7981" t="s">
        <v>29</v>
      </c>
      <c r="K7981">
        <v>4</v>
      </c>
      <c r="L7981">
        <v>5</v>
      </c>
      <c r="M7981">
        <v>5</v>
      </c>
      <c r="N7981">
        <v>2</v>
      </c>
      <c r="O7981">
        <v>4</v>
      </c>
      <c r="P7981">
        <v>8</v>
      </c>
      <c r="Q7981" t="s">
        <v>24</v>
      </c>
    </row>
    <row r="7982" spans="1:17" x14ac:dyDescent="0.25">
      <c r="A7982" t="s">
        <v>27474</v>
      </c>
      <c r="B7982" t="s">
        <v>27471</v>
      </c>
      <c r="C7982" s="1">
        <v>43678</v>
      </c>
      <c r="D7982" t="s">
        <v>27234</v>
      </c>
      <c r="E7982" t="b">
        <v>1</v>
      </c>
      <c r="F7982" t="s">
        <v>27475</v>
      </c>
      <c r="G7982" t="s">
        <v>100</v>
      </c>
      <c r="H7982" s="2">
        <v>43647</v>
      </c>
      <c r="I7982" t="s">
        <v>27476</v>
      </c>
      <c r="J7982" t="s">
        <v>29</v>
      </c>
      <c r="K7982">
        <v>4</v>
      </c>
      <c r="L7982">
        <v>5</v>
      </c>
      <c r="M7982">
        <v>4</v>
      </c>
      <c r="N7982">
        <v>5</v>
      </c>
      <c r="O7982">
        <v>4</v>
      </c>
      <c r="P7982">
        <v>8</v>
      </c>
      <c r="Q7982" t="s">
        <v>24</v>
      </c>
    </row>
    <row r="7983" spans="1:17" x14ac:dyDescent="0.25">
      <c r="A7983" t="s">
        <v>27477</v>
      </c>
      <c r="B7983" t="s">
        <v>27478</v>
      </c>
      <c r="C7983" s="1">
        <v>43656</v>
      </c>
      <c r="D7983" t="s">
        <v>27234</v>
      </c>
      <c r="E7983" t="b">
        <v>1</v>
      </c>
      <c r="F7983" t="s">
        <v>27479</v>
      </c>
      <c r="G7983" t="s">
        <v>34</v>
      </c>
      <c r="H7983" s="2">
        <v>43647</v>
      </c>
      <c r="I7983" t="s">
        <v>27480</v>
      </c>
      <c r="J7983" t="s">
        <v>23</v>
      </c>
      <c r="K7983">
        <v>5</v>
      </c>
      <c r="L7983">
        <v>4</v>
      </c>
      <c r="M7983">
        <v>4</v>
      </c>
      <c r="N7983">
        <v>1</v>
      </c>
      <c r="O7983">
        <v>5</v>
      </c>
      <c r="P7983">
        <v>9</v>
      </c>
      <c r="Q7983" t="s">
        <v>24</v>
      </c>
    </row>
    <row r="7984" spans="1:17" x14ac:dyDescent="0.25">
      <c r="A7984" t="s">
        <v>27481</v>
      </c>
      <c r="B7984" t="s">
        <v>27482</v>
      </c>
      <c r="C7984" s="1">
        <v>43649</v>
      </c>
      <c r="D7984" t="s">
        <v>27234</v>
      </c>
      <c r="E7984" t="b">
        <v>1</v>
      </c>
      <c r="F7984" t="s">
        <v>27483</v>
      </c>
      <c r="G7984" t="s">
        <v>34</v>
      </c>
      <c r="H7984" s="2">
        <v>43647</v>
      </c>
      <c r="I7984" t="s">
        <v>27256</v>
      </c>
      <c r="J7984" t="s">
        <v>23</v>
      </c>
      <c r="K7984">
        <v>3</v>
      </c>
      <c r="L7984">
        <v>4</v>
      </c>
      <c r="M7984">
        <v>3</v>
      </c>
      <c r="N7984">
        <v>5</v>
      </c>
      <c r="O7984">
        <v>4</v>
      </c>
      <c r="P7984">
        <v>5</v>
      </c>
      <c r="Q7984" t="s">
        <v>30</v>
      </c>
    </row>
    <row r="7985" spans="1:17" x14ac:dyDescent="0.25">
      <c r="A7985" t="s">
        <v>27484</v>
      </c>
      <c r="B7985" t="s">
        <v>27485</v>
      </c>
      <c r="C7985" s="1">
        <v>43644</v>
      </c>
      <c r="D7985" t="s">
        <v>27234</v>
      </c>
      <c r="E7985" t="b">
        <v>1</v>
      </c>
      <c r="F7985" t="s">
        <v>27486</v>
      </c>
      <c r="G7985" t="s">
        <v>21</v>
      </c>
      <c r="H7985" s="2">
        <v>43617</v>
      </c>
      <c r="I7985" t="s">
        <v>27487</v>
      </c>
      <c r="J7985" t="s">
        <v>29</v>
      </c>
      <c r="K7985">
        <v>3</v>
      </c>
      <c r="L7985">
        <v>4</v>
      </c>
      <c r="M7985">
        <v>1</v>
      </c>
      <c r="N7985">
        <v>4</v>
      </c>
      <c r="O7985">
        <v>1</v>
      </c>
      <c r="P7985">
        <v>4</v>
      </c>
      <c r="Q7985" t="s">
        <v>30</v>
      </c>
    </row>
    <row r="7986" spans="1:17" x14ac:dyDescent="0.25">
      <c r="A7986" t="s">
        <v>27488</v>
      </c>
      <c r="B7986" t="s">
        <v>27489</v>
      </c>
      <c r="C7986" s="1">
        <v>43628</v>
      </c>
      <c r="D7986" t="s">
        <v>27234</v>
      </c>
      <c r="E7986" t="b">
        <v>1</v>
      </c>
      <c r="F7986" t="s">
        <v>27490</v>
      </c>
      <c r="G7986" t="s">
        <v>58</v>
      </c>
      <c r="H7986" s="2">
        <v>43617</v>
      </c>
      <c r="I7986" t="s">
        <v>27491</v>
      </c>
      <c r="J7986" t="s">
        <v>29</v>
      </c>
      <c r="K7986">
        <v>3</v>
      </c>
      <c r="L7986">
        <v>1</v>
      </c>
      <c r="M7986">
        <v>5</v>
      </c>
      <c r="N7986">
        <v>4</v>
      </c>
      <c r="O7986">
        <v>2</v>
      </c>
      <c r="P7986">
        <v>3</v>
      </c>
      <c r="Q7986" t="s">
        <v>30</v>
      </c>
    </row>
    <row r="7987" spans="1:17" x14ac:dyDescent="0.25">
      <c r="A7987" t="s">
        <v>27492</v>
      </c>
      <c r="B7987" t="s">
        <v>27493</v>
      </c>
      <c r="C7987" s="1">
        <v>43609</v>
      </c>
      <c r="D7987" t="s">
        <v>27234</v>
      </c>
      <c r="E7987" t="b">
        <v>1</v>
      </c>
      <c r="F7987" t="s">
        <v>27494</v>
      </c>
      <c r="G7987" t="s">
        <v>58</v>
      </c>
      <c r="H7987" s="2">
        <v>43586</v>
      </c>
      <c r="I7987" t="s">
        <v>27495</v>
      </c>
      <c r="J7987" t="s">
        <v>23</v>
      </c>
      <c r="K7987">
        <v>1</v>
      </c>
      <c r="L7987">
        <v>5</v>
      </c>
      <c r="M7987">
        <v>5</v>
      </c>
      <c r="N7987">
        <v>2</v>
      </c>
      <c r="O7987">
        <v>1</v>
      </c>
      <c r="P7987">
        <v>2</v>
      </c>
      <c r="Q7987" t="s">
        <v>30</v>
      </c>
    </row>
    <row r="7988" spans="1:17" x14ac:dyDescent="0.25">
      <c r="A7988" t="s">
        <v>27496</v>
      </c>
      <c r="B7988" t="s">
        <v>27497</v>
      </c>
      <c r="C7988" s="1">
        <v>43581</v>
      </c>
      <c r="D7988" t="s">
        <v>27234</v>
      </c>
      <c r="E7988" t="b">
        <v>1</v>
      </c>
      <c r="F7988" t="s">
        <v>27498</v>
      </c>
      <c r="G7988" t="s">
        <v>100</v>
      </c>
      <c r="H7988" s="2">
        <v>43556</v>
      </c>
      <c r="I7988" t="s">
        <v>27499</v>
      </c>
      <c r="J7988" t="s">
        <v>29</v>
      </c>
      <c r="K7988">
        <v>4</v>
      </c>
      <c r="L7988">
        <v>4</v>
      </c>
      <c r="M7988">
        <v>5</v>
      </c>
      <c r="N7988">
        <v>2</v>
      </c>
      <c r="O7988">
        <v>5</v>
      </c>
      <c r="P7988">
        <v>9</v>
      </c>
      <c r="Q7988" t="s">
        <v>24</v>
      </c>
    </row>
    <row r="7989" spans="1:17" x14ac:dyDescent="0.25">
      <c r="A7989" t="s">
        <v>27500</v>
      </c>
      <c r="B7989" t="s">
        <v>27501</v>
      </c>
      <c r="C7989" s="1">
        <v>43558</v>
      </c>
      <c r="D7989" t="s">
        <v>27234</v>
      </c>
      <c r="E7989" t="b">
        <v>1</v>
      </c>
      <c r="F7989" t="s">
        <v>27502</v>
      </c>
      <c r="G7989" t="s">
        <v>34</v>
      </c>
      <c r="H7989" s="2">
        <v>43525</v>
      </c>
      <c r="I7989" t="s">
        <v>14882</v>
      </c>
      <c r="J7989" t="s">
        <v>29</v>
      </c>
      <c r="K7989">
        <v>5</v>
      </c>
      <c r="L7989">
        <v>5</v>
      </c>
      <c r="M7989">
        <v>1</v>
      </c>
      <c r="N7989">
        <v>5</v>
      </c>
      <c r="O7989">
        <v>5</v>
      </c>
      <c r="P7989">
        <v>9</v>
      </c>
      <c r="Q7989" t="s">
        <v>24</v>
      </c>
    </row>
    <row r="7990" spans="1:17" x14ac:dyDescent="0.25">
      <c r="A7990" t="s">
        <v>27503</v>
      </c>
      <c r="B7990" t="s">
        <v>27504</v>
      </c>
      <c r="C7990" s="1">
        <v>43555</v>
      </c>
      <c r="D7990" t="s">
        <v>27234</v>
      </c>
      <c r="E7990" t="b">
        <v>1</v>
      </c>
      <c r="F7990" t="s">
        <v>27505</v>
      </c>
      <c r="G7990" t="s">
        <v>100</v>
      </c>
      <c r="H7990" s="2">
        <v>43525</v>
      </c>
      <c r="I7990" t="s">
        <v>27506</v>
      </c>
      <c r="J7990" t="s">
        <v>29</v>
      </c>
      <c r="K7990">
        <v>4</v>
      </c>
      <c r="L7990">
        <v>1</v>
      </c>
      <c r="M7990">
        <v>4</v>
      </c>
      <c r="N7990">
        <v>1</v>
      </c>
      <c r="O7990">
        <v>5</v>
      </c>
      <c r="P7990">
        <v>8</v>
      </c>
      <c r="Q7990" t="s">
        <v>24</v>
      </c>
    </row>
    <row r="7991" spans="1:17" x14ac:dyDescent="0.25">
      <c r="A7991" t="s">
        <v>27507</v>
      </c>
      <c r="B7991" t="s">
        <v>27508</v>
      </c>
      <c r="C7991" s="1">
        <v>43524</v>
      </c>
      <c r="D7991" t="s">
        <v>27234</v>
      </c>
      <c r="E7991" t="b">
        <v>1</v>
      </c>
      <c r="F7991" t="s">
        <v>27509</v>
      </c>
      <c r="G7991" t="s">
        <v>34</v>
      </c>
      <c r="H7991" s="2">
        <v>43497</v>
      </c>
      <c r="I7991" t="s">
        <v>27510</v>
      </c>
      <c r="J7991" t="s">
        <v>23</v>
      </c>
      <c r="K7991">
        <v>1</v>
      </c>
      <c r="L7991">
        <v>5</v>
      </c>
      <c r="M7991">
        <v>4</v>
      </c>
      <c r="N7991">
        <v>2</v>
      </c>
      <c r="O7991">
        <v>1</v>
      </c>
      <c r="P7991">
        <v>1</v>
      </c>
      <c r="Q7991" t="s">
        <v>30</v>
      </c>
    </row>
    <row r="7992" spans="1:17" x14ac:dyDescent="0.25">
      <c r="A7992" t="s">
        <v>27511</v>
      </c>
      <c r="B7992" t="s">
        <v>27512</v>
      </c>
      <c r="C7992" s="1">
        <v>43518</v>
      </c>
      <c r="D7992" t="s">
        <v>27234</v>
      </c>
      <c r="E7992" t="b">
        <v>1</v>
      </c>
      <c r="F7992" t="s">
        <v>27513</v>
      </c>
      <c r="G7992" t="s">
        <v>21</v>
      </c>
      <c r="H7992" s="2">
        <v>43497</v>
      </c>
      <c r="I7992" t="s">
        <v>27514</v>
      </c>
      <c r="J7992" t="s">
        <v>23</v>
      </c>
      <c r="K7992">
        <v>5</v>
      </c>
      <c r="L7992">
        <v>5</v>
      </c>
      <c r="M7992">
        <v>4</v>
      </c>
      <c r="N7992">
        <v>5</v>
      </c>
      <c r="O7992">
        <v>5</v>
      </c>
      <c r="P7992">
        <v>10</v>
      </c>
      <c r="Q7992" t="s">
        <v>24</v>
      </c>
    </row>
    <row r="7993" spans="1:17" x14ac:dyDescent="0.25">
      <c r="A7993" t="s">
        <v>27515</v>
      </c>
      <c r="B7993" t="s">
        <v>27516</v>
      </c>
      <c r="C7993" s="1">
        <v>43513</v>
      </c>
      <c r="D7993" t="s">
        <v>27234</v>
      </c>
      <c r="E7993" t="b">
        <v>1</v>
      </c>
      <c r="F7993" t="s">
        <v>27517</v>
      </c>
      <c r="G7993" t="s">
        <v>21</v>
      </c>
      <c r="H7993" s="2">
        <v>43497</v>
      </c>
      <c r="I7993" t="s">
        <v>27518</v>
      </c>
      <c r="J7993" t="s">
        <v>29</v>
      </c>
      <c r="K7993">
        <v>5</v>
      </c>
      <c r="L7993">
        <v>4</v>
      </c>
      <c r="M7993">
        <v>1</v>
      </c>
      <c r="N7993">
        <v>1</v>
      </c>
      <c r="O7993">
        <v>5</v>
      </c>
      <c r="P7993">
        <v>10</v>
      </c>
      <c r="Q7993" t="s">
        <v>24</v>
      </c>
    </row>
    <row r="7994" spans="1:17" x14ac:dyDescent="0.25">
      <c r="A7994" t="s">
        <v>27519</v>
      </c>
      <c r="B7994" t="s">
        <v>27520</v>
      </c>
      <c r="C7994" s="1">
        <v>43507</v>
      </c>
      <c r="D7994" t="s">
        <v>27234</v>
      </c>
      <c r="E7994" t="b">
        <v>1</v>
      </c>
      <c r="F7994" t="s">
        <v>27521</v>
      </c>
      <c r="G7994" t="s">
        <v>100</v>
      </c>
      <c r="H7994" s="2">
        <v>43497</v>
      </c>
      <c r="I7994" t="s">
        <v>27236</v>
      </c>
      <c r="J7994" t="s">
        <v>29</v>
      </c>
      <c r="K7994">
        <v>4</v>
      </c>
      <c r="L7994">
        <v>1</v>
      </c>
      <c r="M7994">
        <v>4</v>
      </c>
      <c r="N7994">
        <v>5</v>
      </c>
      <c r="O7994">
        <v>2</v>
      </c>
      <c r="P7994">
        <v>2</v>
      </c>
      <c r="Q7994" t="s">
        <v>30</v>
      </c>
    </row>
    <row r="7995" spans="1:17" x14ac:dyDescent="0.25">
      <c r="A7995" t="s">
        <v>27522</v>
      </c>
      <c r="B7995" t="s">
        <v>27523</v>
      </c>
      <c r="C7995" s="1">
        <v>43507</v>
      </c>
      <c r="D7995" t="s">
        <v>27234</v>
      </c>
      <c r="E7995" t="b">
        <v>1</v>
      </c>
      <c r="F7995" t="s">
        <v>27524</v>
      </c>
      <c r="G7995" t="s">
        <v>21</v>
      </c>
      <c r="H7995" s="2">
        <v>43497</v>
      </c>
      <c r="I7995" t="s">
        <v>27525</v>
      </c>
      <c r="J7995" t="s">
        <v>29</v>
      </c>
      <c r="K7995">
        <v>1</v>
      </c>
      <c r="L7995">
        <v>5</v>
      </c>
      <c r="M7995">
        <v>5</v>
      </c>
      <c r="N7995">
        <v>5</v>
      </c>
      <c r="O7995">
        <v>1</v>
      </c>
      <c r="P7995">
        <v>1</v>
      </c>
      <c r="Q7995" t="s">
        <v>30</v>
      </c>
    </row>
    <row r="7996" spans="1:17" x14ac:dyDescent="0.25">
      <c r="A7996" t="s">
        <v>27526</v>
      </c>
      <c r="B7996" t="s">
        <v>27527</v>
      </c>
      <c r="C7996" s="1">
        <v>43493</v>
      </c>
      <c r="D7996" t="s">
        <v>27234</v>
      </c>
      <c r="E7996" t="b">
        <v>1</v>
      </c>
      <c r="F7996" t="s">
        <v>27528</v>
      </c>
      <c r="G7996" t="s">
        <v>100</v>
      </c>
      <c r="H7996" s="2">
        <v>43466</v>
      </c>
      <c r="I7996" t="s">
        <v>27529</v>
      </c>
      <c r="J7996" t="s">
        <v>29</v>
      </c>
      <c r="K7996">
        <v>4</v>
      </c>
      <c r="L7996">
        <v>5</v>
      </c>
      <c r="M7996">
        <v>2</v>
      </c>
      <c r="N7996">
        <v>2</v>
      </c>
      <c r="O7996">
        <v>4</v>
      </c>
      <c r="P7996">
        <v>9</v>
      </c>
      <c r="Q7996" t="s">
        <v>24</v>
      </c>
    </row>
    <row r="7997" spans="1:17" x14ac:dyDescent="0.25">
      <c r="A7997" t="s">
        <v>27530</v>
      </c>
      <c r="B7997" t="s">
        <v>27531</v>
      </c>
      <c r="C7997" s="1">
        <v>43488</v>
      </c>
      <c r="D7997" t="s">
        <v>27234</v>
      </c>
      <c r="E7997" t="b">
        <v>1</v>
      </c>
      <c r="F7997" t="s">
        <v>27532</v>
      </c>
      <c r="G7997" t="s">
        <v>21</v>
      </c>
      <c r="H7997" s="2">
        <v>43466</v>
      </c>
      <c r="I7997" t="s">
        <v>27344</v>
      </c>
      <c r="J7997" t="s">
        <v>29</v>
      </c>
      <c r="K7997">
        <v>5</v>
      </c>
      <c r="L7997">
        <v>2</v>
      </c>
      <c r="M7997">
        <v>2</v>
      </c>
      <c r="N7997">
        <v>4</v>
      </c>
      <c r="O7997">
        <v>5</v>
      </c>
      <c r="P7997">
        <v>10</v>
      </c>
      <c r="Q7997" t="s">
        <v>24</v>
      </c>
    </row>
    <row r="7998" spans="1:17" x14ac:dyDescent="0.25">
      <c r="A7998" t="s">
        <v>27533</v>
      </c>
      <c r="B7998" t="s">
        <v>9795</v>
      </c>
      <c r="C7998" s="1">
        <v>43448</v>
      </c>
      <c r="D7998" t="s">
        <v>27234</v>
      </c>
      <c r="E7998" t="b">
        <v>1</v>
      </c>
      <c r="F7998" t="s">
        <v>27534</v>
      </c>
      <c r="G7998" t="s">
        <v>34</v>
      </c>
      <c r="H7998" s="2">
        <v>43435</v>
      </c>
      <c r="I7998" t="s">
        <v>27318</v>
      </c>
      <c r="J7998" t="s">
        <v>29</v>
      </c>
      <c r="K7998">
        <v>2</v>
      </c>
      <c r="L7998">
        <v>1</v>
      </c>
      <c r="M7998">
        <v>5</v>
      </c>
      <c r="N7998">
        <v>1</v>
      </c>
      <c r="O7998">
        <v>2</v>
      </c>
      <c r="P7998">
        <v>1</v>
      </c>
      <c r="Q7998" t="s">
        <v>30</v>
      </c>
    </row>
    <row r="7999" spans="1:17" x14ac:dyDescent="0.25">
      <c r="A7999" t="s">
        <v>27535</v>
      </c>
      <c r="B7999" t="s">
        <v>27536</v>
      </c>
      <c r="C7999" s="1">
        <v>43427</v>
      </c>
      <c r="D7999" t="s">
        <v>27234</v>
      </c>
      <c r="E7999" t="b">
        <v>1</v>
      </c>
      <c r="F7999" t="s">
        <v>27537</v>
      </c>
      <c r="G7999" t="s">
        <v>34</v>
      </c>
      <c r="H7999" s="2">
        <v>43405</v>
      </c>
      <c r="I7999" t="s">
        <v>27538</v>
      </c>
      <c r="J7999" t="s">
        <v>29</v>
      </c>
      <c r="K7999">
        <v>1</v>
      </c>
      <c r="L7999">
        <v>2</v>
      </c>
      <c r="M7999">
        <v>2</v>
      </c>
      <c r="N7999">
        <v>5</v>
      </c>
      <c r="O7999">
        <v>1</v>
      </c>
      <c r="P7999">
        <v>1</v>
      </c>
      <c r="Q7999" t="s">
        <v>30</v>
      </c>
    </row>
    <row r="8000" spans="1:17" x14ac:dyDescent="0.25">
      <c r="A8000" t="s">
        <v>27539</v>
      </c>
      <c r="B8000" t="s">
        <v>27540</v>
      </c>
      <c r="C8000" s="1">
        <v>43427</v>
      </c>
      <c r="D8000" t="s">
        <v>27234</v>
      </c>
      <c r="E8000" t="b">
        <v>1</v>
      </c>
      <c r="F8000" t="s">
        <v>27541</v>
      </c>
      <c r="G8000" t="s">
        <v>58</v>
      </c>
      <c r="H8000" s="2">
        <v>43405</v>
      </c>
      <c r="I8000" t="s">
        <v>27542</v>
      </c>
      <c r="J8000" t="s">
        <v>23</v>
      </c>
      <c r="K8000">
        <v>2</v>
      </c>
      <c r="L8000">
        <v>5</v>
      </c>
      <c r="M8000">
        <v>5</v>
      </c>
      <c r="N8000">
        <v>3</v>
      </c>
      <c r="O8000">
        <v>4</v>
      </c>
      <c r="P8000">
        <v>4</v>
      </c>
      <c r="Q8000" t="s">
        <v>30</v>
      </c>
    </row>
    <row r="8001" spans="1:17" x14ac:dyDescent="0.25">
      <c r="A8001" t="s">
        <v>27543</v>
      </c>
      <c r="B8001" t="s">
        <v>27544</v>
      </c>
      <c r="C8001" s="1">
        <v>43424</v>
      </c>
      <c r="D8001" t="s">
        <v>27234</v>
      </c>
      <c r="E8001" t="b">
        <v>1</v>
      </c>
      <c r="F8001" t="s">
        <v>27545</v>
      </c>
      <c r="G8001" t="s">
        <v>21</v>
      </c>
      <c r="H8001" s="2">
        <v>43405</v>
      </c>
      <c r="I8001" t="s">
        <v>27546</v>
      </c>
      <c r="J8001" t="s">
        <v>29</v>
      </c>
      <c r="K8001">
        <v>4</v>
      </c>
      <c r="L8001">
        <v>3</v>
      </c>
      <c r="M8001">
        <v>3</v>
      </c>
      <c r="N8001">
        <v>2</v>
      </c>
      <c r="O8001">
        <v>5</v>
      </c>
      <c r="P8001">
        <v>10</v>
      </c>
      <c r="Q8001" t="s">
        <v>24</v>
      </c>
    </row>
    <row r="8002" spans="1:17" ht="409.5" x14ac:dyDescent="0.25">
      <c r="A8002" t="s">
        <v>27547</v>
      </c>
      <c r="B8002" t="s">
        <v>27548</v>
      </c>
      <c r="C8002" s="1">
        <v>43422</v>
      </c>
      <c r="D8002" t="s">
        <v>27234</v>
      </c>
      <c r="E8002" t="b">
        <v>1</v>
      </c>
      <c r="F8002" s="3" t="s">
        <v>27549</v>
      </c>
      <c r="G8002" t="s">
        <v>21</v>
      </c>
      <c r="H8002" s="2">
        <v>43405</v>
      </c>
      <c r="I8002" t="s">
        <v>27550</v>
      </c>
      <c r="J8002" t="s">
        <v>23</v>
      </c>
      <c r="K8002">
        <v>4</v>
      </c>
      <c r="L8002">
        <v>5</v>
      </c>
      <c r="M8002">
        <v>1</v>
      </c>
      <c r="N8002">
        <v>4</v>
      </c>
      <c r="O8002">
        <v>3</v>
      </c>
      <c r="P8002">
        <v>7</v>
      </c>
      <c r="Q8002" t="s">
        <v>24</v>
      </c>
    </row>
    <row r="8003" spans="1:17" x14ac:dyDescent="0.25">
      <c r="A8003" t="s">
        <v>27551</v>
      </c>
      <c r="B8003" t="s">
        <v>13141</v>
      </c>
      <c r="C8003" s="1">
        <v>43417</v>
      </c>
      <c r="D8003" t="s">
        <v>27234</v>
      </c>
      <c r="E8003" t="b">
        <v>0</v>
      </c>
      <c r="F8003" t="s">
        <v>27552</v>
      </c>
      <c r="G8003" t="s">
        <v>58</v>
      </c>
      <c r="H8003" s="2">
        <v>43405</v>
      </c>
      <c r="I8003" t="s">
        <v>27352</v>
      </c>
      <c r="J8003" t="s">
        <v>29</v>
      </c>
      <c r="K8003">
        <v>5</v>
      </c>
      <c r="L8003">
        <v>5</v>
      </c>
      <c r="M8003">
        <v>3</v>
      </c>
      <c r="N8003">
        <v>4</v>
      </c>
      <c r="O8003">
        <v>5</v>
      </c>
      <c r="P8003">
        <v>8</v>
      </c>
      <c r="Q8003" t="s">
        <v>24</v>
      </c>
    </row>
    <row r="8004" spans="1:17" x14ac:dyDescent="0.25">
      <c r="A8004" t="s">
        <v>27553</v>
      </c>
      <c r="B8004" t="s">
        <v>27554</v>
      </c>
      <c r="C8004" s="1">
        <v>43407</v>
      </c>
      <c r="D8004" t="s">
        <v>27234</v>
      </c>
      <c r="E8004" t="b">
        <v>1</v>
      </c>
      <c r="F8004" t="s">
        <v>27555</v>
      </c>
      <c r="G8004" t="s">
        <v>21</v>
      </c>
      <c r="H8004" s="2">
        <v>43374</v>
      </c>
      <c r="I8004" t="s">
        <v>27556</v>
      </c>
      <c r="J8004" t="s">
        <v>29</v>
      </c>
      <c r="K8004">
        <v>5</v>
      </c>
      <c r="L8004">
        <v>4</v>
      </c>
      <c r="M8004">
        <v>1</v>
      </c>
      <c r="N8004">
        <v>5</v>
      </c>
      <c r="O8004">
        <v>5</v>
      </c>
      <c r="P8004">
        <v>10</v>
      </c>
      <c r="Q8004" t="s">
        <v>24</v>
      </c>
    </row>
    <row r="8005" spans="1:17" x14ac:dyDescent="0.25">
      <c r="A8005" t="s">
        <v>27557</v>
      </c>
      <c r="B8005" t="s">
        <v>27558</v>
      </c>
      <c r="C8005" s="1">
        <v>43400</v>
      </c>
      <c r="D8005" t="s">
        <v>27234</v>
      </c>
      <c r="E8005" t="b">
        <v>1</v>
      </c>
      <c r="F8005" t="s">
        <v>27559</v>
      </c>
      <c r="G8005" t="s">
        <v>34</v>
      </c>
      <c r="H8005" s="2">
        <v>43374</v>
      </c>
      <c r="I8005" t="s">
        <v>27560</v>
      </c>
      <c r="J8005" t="s">
        <v>29</v>
      </c>
      <c r="K8005">
        <v>4</v>
      </c>
      <c r="L8005">
        <v>1</v>
      </c>
      <c r="M8005">
        <v>3</v>
      </c>
      <c r="N8005">
        <v>4</v>
      </c>
      <c r="O8005">
        <v>5</v>
      </c>
      <c r="P8005">
        <v>10</v>
      </c>
      <c r="Q8005" t="s">
        <v>24</v>
      </c>
    </row>
    <row r="8006" spans="1:17" x14ac:dyDescent="0.25">
      <c r="A8006" t="s">
        <v>27561</v>
      </c>
      <c r="B8006" t="s">
        <v>27562</v>
      </c>
      <c r="C8006" s="1">
        <v>43392</v>
      </c>
      <c r="D8006" t="s">
        <v>27234</v>
      </c>
      <c r="E8006" t="b">
        <v>1</v>
      </c>
      <c r="F8006" t="s">
        <v>27563</v>
      </c>
      <c r="G8006" t="s">
        <v>34</v>
      </c>
      <c r="H8006" s="2">
        <v>43374</v>
      </c>
      <c r="I8006" t="s">
        <v>27564</v>
      </c>
      <c r="J8006" t="s">
        <v>29</v>
      </c>
      <c r="K8006">
        <v>2</v>
      </c>
      <c r="L8006">
        <v>1</v>
      </c>
      <c r="M8006">
        <v>4</v>
      </c>
      <c r="N8006">
        <v>4</v>
      </c>
      <c r="O8006">
        <v>3</v>
      </c>
      <c r="P8006">
        <v>1</v>
      </c>
      <c r="Q8006" t="s">
        <v>30</v>
      </c>
    </row>
    <row r="8007" spans="1:17" x14ac:dyDescent="0.25">
      <c r="A8007" t="s">
        <v>27565</v>
      </c>
      <c r="B8007" t="s">
        <v>27566</v>
      </c>
      <c r="C8007" s="1">
        <v>43389</v>
      </c>
      <c r="D8007" t="s">
        <v>27234</v>
      </c>
      <c r="E8007" t="b">
        <v>1</v>
      </c>
      <c r="F8007" t="s">
        <v>27567</v>
      </c>
      <c r="G8007" t="s">
        <v>100</v>
      </c>
      <c r="H8007" s="2">
        <v>43374</v>
      </c>
      <c r="I8007" t="s">
        <v>27568</v>
      </c>
      <c r="J8007" t="s">
        <v>29</v>
      </c>
      <c r="K8007">
        <v>3</v>
      </c>
      <c r="L8007">
        <v>1</v>
      </c>
      <c r="M8007">
        <v>3</v>
      </c>
      <c r="N8007">
        <v>3</v>
      </c>
      <c r="O8007">
        <v>3</v>
      </c>
      <c r="P8007">
        <v>3</v>
      </c>
      <c r="Q8007" t="s">
        <v>30</v>
      </c>
    </row>
    <row r="8008" spans="1:17" x14ac:dyDescent="0.25">
      <c r="A8008" t="s">
        <v>27569</v>
      </c>
      <c r="B8008" t="s">
        <v>27570</v>
      </c>
      <c r="C8008" s="1">
        <v>43361</v>
      </c>
      <c r="D8008" t="s">
        <v>27234</v>
      </c>
      <c r="E8008" t="b">
        <v>1</v>
      </c>
      <c r="F8008" t="s">
        <v>27571</v>
      </c>
      <c r="G8008" t="s">
        <v>21</v>
      </c>
      <c r="H8008" s="2">
        <v>43344</v>
      </c>
      <c r="I8008" t="s">
        <v>27572</v>
      </c>
      <c r="J8008" t="s">
        <v>29</v>
      </c>
      <c r="K8008">
        <v>1</v>
      </c>
      <c r="L8008">
        <v>5</v>
      </c>
      <c r="M8008">
        <v>4</v>
      </c>
      <c r="N8008">
        <v>3</v>
      </c>
      <c r="O8008">
        <v>2</v>
      </c>
      <c r="P8008">
        <v>1</v>
      </c>
      <c r="Q8008" t="s">
        <v>30</v>
      </c>
    </row>
    <row r="8009" spans="1:17" x14ac:dyDescent="0.25">
      <c r="A8009" t="s">
        <v>6033</v>
      </c>
      <c r="B8009" t="s">
        <v>27573</v>
      </c>
      <c r="C8009" s="1">
        <v>43360</v>
      </c>
      <c r="D8009" t="s">
        <v>27234</v>
      </c>
      <c r="E8009" t="b">
        <v>0</v>
      </c>
      <c r="F8009" t="s">
        <v>27574</v>
      </c>
      <c r="G8009" t="s">
        <v>100</v>
      </c>
      <c r="H8009" s="2">
        <v>43252</v>
      </c>
      <c r="I8009" t="s">
        <v>27487</v>
      </c>
      <c r="J8009" t="s">
        <v>29</v>
      </c>
      <c r="K8009">
        <v>4</v>
      </c>
      <c r="L8009">
        <v>5</v>
      </c>
      <c r="M8009">
        <v>3</v>
      </c>
      <c r="N8009">
        <v>5</v>
      </c>
      <c r="O8009">
        <v>4</v>
      </c>
      <c r="P8009">
        <v>8</v>
      </c>
      <c r="Q8009" t="s">
        <v>24</v>
      </c>
    </row>
    <row r="8010" spans="1:17" x14ac:dyDescent="0.25">
      <c r="A8010" t="s">
        <v>27575</v>
      </c>
      <c r="B8010" t="s">
        <v>27576</v>
      </c>
      <c r="C8010" s="1">
        <v>43343</v>
      </c>
      <c r="D8010" t="s">
        <v>27234</v>
      </c>
      <c r="E8010" t="b">
        <v>1</v>
      </c>
      <c r="F8010" t="s">
        <v>27577</v>
      </c>
      <c r="G8010" t="s">
        <v>21</v>
      </c>
      <c r="H8010" s="2">
        <v>43313</v>
      </c>
      <c r="I8010" t="s">
        <v>27578</v>
      </c>
      <c r="J8010" t="s">
        <v>29</v>
      </c>
      <c r="K8010">
        <v>4</v>
      </c>
      <c r="L8010">
        <v>3</v>
      </c>
      <c r="M8010">
        <v>2</v>
      </c>
      <c r="N8010">
        <v>3</v>
      </c>
      <c r="O8010">
        <v>5</v>
      </c>
      <c r="P8010">
        <v>9</v>
      </c>
      <c r="Q8010" t="s">
        <v>24</v>
      </c>
    </row>
    <row r="8011" spans="1:17" x14ac:dyDescent="0.25">
      <c r="A8011" t="s">
        <v>27579</v>
      </c>
      <c r="B8011" t="s">
        <v>3327</v>
      </c>
      <c r="C8011" s="1">
        <v>43340</v>
      </c>
      <c r="D8011" t="s">
        <v>27234</v>
      </c>
      <c r="E8011" t="b">
        <v>1</v>
      </c>
      <c r="F8011" t="s">
        <v>27580</v>
      </c>
      <c r="G8011" t="s">
        <v>21</v>
      </c>
      <c r="H8011" s="2">
        <v>43313</v>
      </c>
      <c r="I8011" t="s">
        <v>27248</v>
      </c>
      <c r="J8011" t="s">
        <v>23</v>
      </c>
      <c r="K8011">
        <v>4</v>
      </c>
      <c r="L8011">
        <v>4</v>
      </c>
      <c r="M8011">
        <v>5</v>
      </c>
      <c r="N8011">
        <v>3</v>
      </c>
      <c r="O8011">
        <v>3</v>
      </c>
      <c r="P8011">
        <v>6</v>
      </c>
      <c r="Q8011" t="s">
        <v>30</v>
      </c>
    </row>
    <row r="8012" spans="1:17" x14ac:dyDescent="0.25">
      <c r="A8012" t="s">
        <v>6925</v>
      </c>
      <c r="B8012" t="s">
        <v>27581</v>
      </c>
      <c r="C8012" s="1">
        <v>43331</v>
      </c>
      <c r="D8012" t="s">
        <v>27234</v>
      </c>
      <c r="E8012" t="b">
        <v>1</v>
      </c>
      <c r="F8012" t="s">
        <v>27582</v>
      </c>
      <c r="G8012" t="s">
        <v>34</v>
      </c>
      <c r="H8012" s="2">
        <v>43313</v>
      </c>
      <c r="I8012" t="s">
        <v>27583</v>
      </c>
      <c r="J8012" t="s">
        <v>23</v>
      </c>
      <c r="K8012">
        <v>3</v>
      </c>
      <c r="L8012">
        <v>4</v>
      </c>
      <c r="M8012">
        <v>5</v>
      </c>
      <c r="N8012">
        <v>3</v>
      </c>
      <c r="O8012">
        <v>1</v>
      </c>
      <c r="P8012">
        <v>1</v>
      </c>
      <c r="Q8012" t="s">
        <v>30</v>
      </c>
    </row>
    <row r="8013" spans="1:17" x14ac:dyDescent="0.25">
      <c r="A8013" t="s">
        <v>12044</v>
      </c>
      <c r="B8013" t="s">
        <v>27584</v>
      </c>
      <c r="C8013" s="1">
        <v>43329</v>
      </c>
      <c r="D8013" t="s">
        <v>27234</v>
      </c>
      <c r="E8013" t="b">
        <v>1</v>
      </c>
      <c r="F8013" t="s">
        <v>27585</v>
      </c>
      <c r="G8013" t="s">
        <v>34</v>
      </c>
      <c r="H8013" s="2">
        <v>43313</v>
      </c>
      <c r="I8013" t="s">
        <v>27586</v>
      </c>
      <c r="J8013" t="s">
        <v>29</v>
      </c>
      <c r="K8013">
        <v>1</v>
      </c>
      <c r="L8013">
        <v>5</v>
      </c>
      <c r="M8013">
        <v>4</v>
      </c>
      <c r="N8013">
        <v>4</v>
      </c>
      <c r="O8013">
        <v>1</v>
      </c>
      <c r="P8013">
        <v>1</v>
      </c>
      <c r="Q8013" t="s">
        <v>30</v>
      </c>
    </row>
    <row r="8014" spans="1:17" x14ac:dyDescent="0.25">
      <c r="A8014" t="s">
        <v>27587</v>
      </c>
      <c r="B8014" t="s">
        <v>27588</v>
      </c>
      <c r="C8014" s="1">
        <v>43287</v>
      </c>
      <c r="D8014" t="s">
        <v>27234</v>
      </c>
      <c r="E8014" t="b">
        <v>1</v>
      </c>
      <c r="F8014" t="s">
        <v>27589</v>
      </c>
      <c r="G8014" t="s">
        <v>34</v>
      </c>
      <c r="H8014" s="2">
        <v>43191</v>
      </c>
      <c r="I8014" t="s">
        <v>27590</v>
      </c>
      <c r="J8014" t="s">
        <v>29</v>
      </c>
      <c r="K8014">
        <v>4</v>
      </c>
      <c r="L8014">
        <v>5</v>
      </c>
      <c r="M8014">
        <v>1</v>
      </c>
      <c r="N8014">
        <v>1</v>
      </c>
      <c r="O8014">
        <v>4</v>
      </c>
      <c r="P8014">
        <v>9</v>
      </c>
      <c r="Q8014" t="s">
        <v>24</v>
      </c>
    </row>
    <row r="8015" spans="1:17" x14ac:dyDescent="0.25">
      <c r="A8015" t="s">
        <v>27591</v>
      </c>
      <c r="B8015" t="s">
        <v>14151</v>
      </c>
      <c r="C8015" s="1">
        <v>43283</v>
      </c>
      <c r="D8015" t="s">
        <v>27234</v>
      </c>
      <c r="E8015" t="b">
        <v>0</v>
      </c>
      <c r="F8015" t="s">
        <v>27592</v>
      </c>
      <c r="G8015" t="s">
        <v>100</v>
      </c>
      <c r="H8015" s="2">
        <v>42948</v>
      </c>
      <c r="I8015" t="s">
        <v>27593</v>
      </c>
      <c r="J8015" t="s">
        <v>29</v>
      </c>
      <c r="K8015">
        <v>5</v>
      </c>
      <c r="L8015">
        <v>2</v>
      </c>
      <c r="M8015">
        <v>5</v>
      </c>
      <c r="N8015">
        <v>5</v>
      </c>
      <c r="O8015">
        <v>4</v>
      </c>
      <c r="P8015">
        <v>9</v>
      </c>
      <c r="Q8015" t="s">
        <v>24</v>
      </c>
    </row>
    <row r="8016" spans="1:17" x14ac:dyDescent="0.25">
      <c r="A8016" t="s">
        <v>27594</v>
      </c>
      <c r="B8016" t="s">
        <v>27595</v>
      </c>
      <c r="C8016" s="1">
        <v>43278</v>
      </c>
      <c r="D8016" t="s">
        <v>27234</v>
      </c>
      <c r="E8016" t="b">
        <v>1</v>
      </c>
      <c r="F8016" t="s">
        <v>27596</v>
      </c>
      <c r="G8016" t="s">
        <v>34</v>
      </c>
      <c r="H8016" s="2">
        <v>43252</v>
      </c>
      <c r="I8016" t="s">
        <v>27597</v>
      </c>
      <c r="J8016" t="s">
        <v>29</v>
      </c>
      <c r="K8016">
        <v>4</v>
      </c>
      <c r="L8016">
        <v>5</v>
      </c>
      <c r="M8016">
        <v>4</v>
      </c>
      <c r="N8016">
        <v>2</v>
      </c>
      <c r="O8016">
        <v>1</v>
      </c>
      <c r="P8016">
        <v>2</v>
      </c>
      <c r="Q8016" t="s">
        <v>30</v>
      </c>
    </row>
    <row r="8017" spans="1:17" x14ac:dyDescent="0.25">
      <c r="A8017" t="s">
        <v>27598</v>
      </c>
      <c r="B8017" t="s">
        <v>27599</v>
      </c>
      <c r="C8017" s="1">
        <v>43273</v>
      </c>
      <c r="D8017" t="s">
        <v>27234</v>
      </c>
      <c r="E8017" t="b">
        <v>1</v>
      </c>
      <c r="F8017" t="s">
        <v>27600</v>
      </c>
      <c r="G8017" t="s">
        <v>21</v>
      </c>
      <c r="H8017" s="2">
        <v>43221</v>
      </c>
      <c r="I8017" t="s">
        <v>27601</v>
      </c>
      <c r="J8017" t="s">
        <v>29</v>
      </c>
      <c r="K8017">
        <v>2</v>
      </c>
      <c r="L8017">
        <v>4</v>
      </c>
      <c r="M8017">
        <v>1</v>
      </c>
      <c r="N8017">
        <v>3</v>
      </c>
      <c r="O8017">
        <v>5</v>
      </c>
      <c r="P8017">
        <v>9</v>
      </c>
      <c r="Q8017" t="s">
        <v>24</v>
      </c>
    </row>
    <row r="8018" spans="1:17" x14ac:dyDescent="0.25">
      <c r="A8018" t="s">
        <v>27602</v>
      </c>
      <c r="B8018" t="s">
        <v>27603</v>
      </c>
      <c r="C8018" s="1">
        <v>43266</v>
      </c>
      <c r="D8018" t="s">
        <v>27234</v>
      </c>
      <c r="E8018" t="b">
        <v>1</v>
      </c>
      <c r="F8018" t="s">
        <v>27604</v>
      </c>
      <c r="G8018" t="s">
        <v>34</v>
      </c>
      <c r="H8018" s="2">
        <v>43221</v>
      </c>
      <c r="I8018" t="s">
        <v>27605</v>
      </c>
      <c r="J8018" t="s">
        <v>29</v>
      </c>
      <c r="K8018">
        <v>5</v>
      </c>
      <c r="L8018">
        <v>5</v>
      </c>
      <c r="M8018">
        <v>5</v>
      </c>
      <c r="N8018">
        <v>4</v>
      </c>
      <c r="O8018">
        <v>2</v>
      </c>
      <c r="P8018">
        <v>3</v>
      </c>
      <c r="Q8018" t="s">
        <v>30</v>
      </c>
    </row>
    <row r="8019" spans="1:17" x14ac:dyDescent="0.25">
      <c r="A8019" t="s">
        <v>27606</v>
      </c>
      <c r="B8019" t="s">
        <v>27607</v>
      </c>
      <c r="C8019" s="1">
        <v>43262</v>
      </c>
      <c r="D8019" t="s">
        <v>27234</v>
      </c>
      <c r="E8019" t="b">
        <v>1</v>
      </c>
      <c r="F8019" t="s">
        <v>27608</v>
      </c>
      <c r="G8019" t="s">
        <v>21</v>
      </c>
      <c r="H8019" s="2">
        <v>43252</v>
      </c>
      <c r="I8019" t="s">
        <v>27609</v>
      </c>
      <c r="J8019" t="s">
        <v>29</v>
      </c>
      <c r="K8019">
        <v>2</v>
      </c>
      <c r="L8019">
        <v>3</v>
      </c>
      <c r="M8019">
        <v>3</v>
      </c>
      <c r="N8019">
        <v>5</v>
      </c>
      <c r="O8019">
        <v>5</v>
      </c>
      <c r="P8019">
        <v>9</v>
      </c>
      <c r="Q8019" t="s">
        <v>24</v>
      </c>
    </row>
    <row r="8020" spans="1:17" x14ac:dyDescent="0.25">
      <c r="A8020" t="s">
        <v>27610</v>
      </c>
      <c r="B8020" t="s">
        <v>27611</v>
      </c>
      <c r="C8020" s="1">
        <v>43242</v>
      </c>
      <c r="D8020" t="s">
        <v>27234</v>
      </c>
      <c r="E8020" t="b">
        <v>1</v>
      </c>
      <c r="F8020" t="s">
        <v>27612</v>
      </c>
      <c r="G8020" t="s">
        <v>58</v>
      </c>
      <c r="H8020" s="2">
        <v>43160</v>
      </c>
      <c r="I8020" t="s">
        <v>27613</v>
      </c>
      <c r="J8020" t="s">
        <v>29</v>
      </c>
      <c r="K8020">
        <v>5</v>
      </c>
      <c r="L8020">
        <v>4</v>
      </c>
      <c r="M8020">
        <v>2</v>
      </c>
      <c r="N8020">
        <v>2</v>
      </c>
      <c r="O8020">
        <v>4</v>
      </c>
      <c r="P8020">
        <v>7</v>
      </c>
      <c r="Q8020" t="s">
        <v>24</v>
      </c>
    </row>
    <row r="8021" spans="1:17" x14ac:dyDescent="0.25">
      <c r="A8021" t="s">
        <v>27614</v>
      </c>
      <c r="B8021" t="s">
        <v>7268</v>
      </c>
      <c r="C8021" s="1">
        <v>43234</v>
      </c>
      <c r="D8021" t="s">
        <v>27234</v>
      </c>
      <c r="E8021" t="b">
        <v>1</v>
      </c>
      <c r="F8021" t="s">
        <v>27615</v>
      </c>
      <c r="G8021" t="s">
        <v>21</v>
      </c>
      <c r="H8021" s="2">
        <v>43221</v>
      </c>
      <c r="I8021" t="s">
        <v>2063</v>
      </c>
      <c r="J8021" t="s">
        <v>23</v>
      </c>
      <c r="K8021">
        <v>5</v>
      </c>
      <c r="L8021">
        <v>5</v>
      </c>
      <c r="M8021">
        <v>1</v>
      </c>
      <c r="N8021">
        <v>1</v>
      </c>
      <c r="O8021">
        <v>4</v>
      </c>
      <c r="P8021">
        <v>8</v>
      </c>
      <c r="Q8021" t="s">
        <v>24</v>
      </c>
    </row>
    <row r="8022" spans="1:17" x14ac:dyDescent="0.25">
      <c r="A8022" t="s">
        <v>27616</v>
      </c>
      <c r="B8022" t="s">
        <v>25350</v>
      </c>
      <c r="C8022" s="1">
        <v>43221</v>
      </c>
      <c r="D8022" t="s">
        <v>27234</v>
      </c>
      <c r="E8022" t="b">
        <v>1</v>
      </c>
      <c r="F8022" t="s">
        <v>27617</v>
      </c>
      <c r="G8022" t="s">
        <v>21</v>
      </c>
      <c r="H8022" s="2">
        <v>43191</v>
      </c>
      <c r="I8022" t="s">
        <v>27618</v>
      </c>
      <c r="J8022" t="s">
        <v>29</v>
      </c>
      <c r="K8022">
        <v>5</v>
      </c>
      <c r="L8022">
        <v>4</v>
      </c>
      <c r="M8022">
        <v>5</v>
      </c>
      <c r="N8022">
        <v>4</v>
      </c>
      <c r="O8022">
        <v>5</v>
      </c>
      <c r="P8022">
        <v>9</v>
      </c>
      <c r="Q8022" t="s">
        <v>24</v>
      </c>
    </row>
    <row r="8023" spans="1:17" x14ac:dyDescent="0.25">
      <c r="A8023" t="s">
        <v>27619</v>
      </c>
      <c r="B8023" t="s">
        <v>27620</v>
      </c>
      <c r="C8023" s="1">
        <v>43216</v>
      </c>
      <c r="D8023" t="s">
        <v>27234</v>
      </c>
      <c r="E8023" t="b">
        <v>1</v>
      </c>
      <c r="F8023" t="s">
        <v>27621</v>
      </c>
      <c r="G8023" t="s">
        <v>21</v>
      </c>
      <c r="H8023" s="2">
        <v>43191</v>
      </c>
      <c r="I8023" t="s">
        <v>27622</v>
      </c>
      <c r="J8023" t="s">
        <v>29</v>
      </c>
      <c r="K8023">
        <v>5</v>
      </c>
      <c r="L8023">
        <v>4</v>
      </c>
      <c r="M8023">
        <v>5</v>
      </c>
      <c r="N8023">
        <v>4</v>
      </c>
      <c r="O8023">
        <v>2</v>
      </c>
      <c r="P8023">
        <v>4</v>
      </c>
      <c r="Q8023" t="s">
        <v>30</v>
      </c>
    </row>
    <row r="8024" spans="1:17" x14ac:dyDescent="0.25">
      <c r="A8024" t="s">
        <v>27623</v>
      </c>
      <c r="B8024" t="s">
        <v>27624</v>
      </c>
      <c r="C8024" s="1">
        <v>43213</v>
      </c>
      <c r="D8024" t="s">
        <v>27234</v>
      </c>
      <c r="E8024" t="b">
        <v>1</v>
      </c>
      <c r="F8024" t="s">
        <v>27625</v>
      </c>
      <c r="G8024" t="s">
        <v>58</v>
      </c>
      <c r="H8024" s="2">
        <v>43191</v>
      </c>
      <c r="I8024" t="s">
        <v>2063</v>
      </c>
      <c r="J8024" t="s">
        <v>29</v>
      </c>
      <c r="K8024">
        <v>3</v>
      </c>
      <c r="L8024">
        <v>1</v>
      </c>
      <c r="M8024">
        <v>5</v>
      </c>
      <c r="N8024">
        <v>5</v>
      </c>
      <c r="O8024">
        <v>4</v>
      </c>
      <c r="P8024">
        <v>6</v>
      </c>
      <c r="Q8024" t="s">
        <v>24</v>
      </c>
    </row>
    <row r="8025" spans="1:17" x14ac:dyDescent="0.25">
      <c r="A8025" t="s">
        <v>27626</v>
      </c>
      <c r="B8025" t="s">
        <v>27627</v>
      </c>
      <c r="C8025" s="1">
        <v>43197</v>
      </c>
      <c r="D8025" t="s">
        <v>27234</v>
      </c>
      <c r="E8025" t="b">
        <v>1</v>
      </c>
      <c r="F8025" t="s">
        <v>27628</v>
      </c>
      <c r="G8025" t="s">
        <v>34</v>
      </c>
      <c r="H8025" s="2">
        <v>43191</v>
      </c>
      <c r="I8025" t="s">
        <v>27629</v>
      </c>
      <c r="J8025" t="s">
        <v>29</v>
      </c>
      <c r="K8025">
        <v>3</v>
      </c>
      <c r="L8025">
        <v>5</v>
      </c>
      <c r="M8025">
        <v>2</v>
      </c>
      <c r="N8025">
        <v>4</v>
      </c>
      <c r="O8025">
        <v>1</v>
      </c>
      <c r="P8025">
        <v>1</v>
      </c>
      <c r="Q8025" t="s">
        <v>30</v>
      </c>
    </row>
    <row r="8026" spans="1:17" x14ac:dyDescent="0.25">
      <c r="A8026" t="s">
        <v>27630</v>
      </c>
      <c r="B8026" t="s">
        <v>27631</v>
      </c>
      <c r="C8026" s="1">
        <v>43178</v>
      </c>
      <c r="D8026" t="s">
        <v>27234</v>
      </c>
      <c r="E8026" t="b">
        <v>1</v>
      </c>
      <c r="F8026" t="s">
        <v>27632</v>
      </c>
      <c r="G8026" t="s">
        <v>34</v>
      </c>
      <c r="H8026" s="2">
        <v>43160</v>
      </c>
      <c r="I8026" t="s">
        <v>26568</v>
      </c>
      <c r="J8026" t="s">
        <v>29</v>
      </c>
      <c r="K8026">
        <v>1</v>
      </c>
      <c r="L8026">
        <v>5</v>
      </c>
      <c r="M8026">
        <v>5</v>
      </c>
      <c r="N8026">
        <v>2</v>
      </c>
      <c r="O8026">
        <v>4</v>
      </c>
      <c r="P8026">
        <v>9</v>
      </c>
      <c r="Q8026" t="s">
        <v>24</v>
      </c>
    </row>
    <row r="8027" spans="1:17" x14ac:dyDescent="0.25">
      <c r="A8027" t="s">
        <v>27633</v>
      </c>
      <c r="B8027" t="s">
        <v>27634</v>
      </c>
      <c r="C8027" s="1">
        <v>43172</v>
      </c>
      <c r="D8027" t="s">
        <v>27234</v>
      </c>
      <c r="E8027" t="b">
        <v>1</v>
      </c>
      <c r="F8027" t="s">
        <v>27635</v>
      </c>
      <c r="G8027" t="s">
        <v>21</v>
      </c>
      <c r="H8027" s="2">
        <v>43160</v>
      </c>
      <c r="I8027" t="s">
        <v>27636</v>
      </c>
      <c r="J8027" t="s">
        <v>29</v>
      </c>
      <c r="K8027">
        <v>5</v>
      </c>
      <c r="L8027">
        <v>3</v>
      </c>
      <c r="M8027">
        <v>5</v>
      </c>
      <c r="N8027">
        <v>3</v>
      </c>
      <c r="O8027">
        <v>5</v>
      </c>
      <c r="P8027">
        <v>9</v>
      </c>
      <c r="Q8027" t="s">
        <v>24</v>
      </c>
    </row>
    <row r="8028" spans="1:17" x14ac:dyDescent="0.25">
      <c r="A8028" t="s">
        <v>27637</v>
      </c>
      <c r="B8028" t="s">
        <v>27638</v>
      </c>
      <c r="C8028" s="1">
        <v>43154</v>
      </c>
      <c r="D8028" t="s">
        <v>27234</v>
      </c>
      <c r="E8028" t="b">
        <v>1</v>
      </c>
      <c r="F8028" t="s">
        <v>27639</v>
      </c>
      <c r="G8028" t="s">
        <v>34</v>
      </c>
      <c r="H8028" s="2">
        <v>43132</v>
      </c>
      <c r="I8028" t="s">
        <v>27640</v>
      </c>
      <c r="J8028" t="s">
        <v>29</v>
      </c>
      <c r="K8028">
        <v>5</v>
      </c>
      <c r="L8028">
        <v>3</v>
      </c>
      <c r="M8028">
        <v>1</v>
      </c>
      <c r="N8028">
        <v>2</v>
      </c>
      <c r="O8028">
        <v>4</v>
      </c>
      <c r="P8028">
        <v>8</v>
      </c>
      <c r="Q8028" t="s">
        <v>24</v>
      </c>
    </row>
    <row r="8029" spans="1:17" x14ac:dyDescent="0.25">
      <c r="A8029" t="s">
        <v>27641</v>
      </c>
      <c r="B8029" t="s">
        <v>27642</v>
      </c>
      <c r="C8029" s="1">
        <v>43149</v>
      </c>
      <c r="D8029" t="s">
        <v>27234</v>
      </c>
      <c r="E8029" t="b">
        <v>1</v>
      </c>
      <c r="F8029" t="s">
        <v>27643</v>
      </c>
      <c r="G8029" t="s">
        <v>21</v>
      </c>
      <c r="H8029" s="2">
        <v>43101</v>
      </c>
      <c r="I8029" t="s">
        <v>27644</v>
      </c>
      <c r="J8029" t="s">
        <v>29</v>
      </c>
      <c r="K8029">
        <v>5</v>
      </c>
      <c r="L8029">
        <v>5</v>
      </c>
      <c r="M8029">
        <v>3</v>
      </c>
      <c r="N8029">
        <v>3</v>
      </c>
      <c r="O8029">
        <v>3</v>
      </c>
      <c r="P8029">
        <v>3</v>
      </c>
      <c r="Q8029" t="s">
        <v>30</v>
      </c>
    </row>
    <row r="8030" spans="1:17" x14ac:dyDescent="0.25">
      <c r="A8030" t="s">
        <v>27645</v>
      </c>
      <c r="B8030" t="s">
        <v>27646</v>
      </c>
      <c r="C8030" s="1">
        <v>43146</v>
      </c>
      <c r="D8030" t="s">
        <v>27234</v>
      </c>
      <c r="E8030" t="b">
        <v>1</v>
      </c>
      <c r="F8030" t="s">
        <v>27647</v>
      </c>
      <c r="G8030" t="s">
        <v>34</v>
      </c>
      <c r="H8030" s="2">
        <v>43101</v>
      </c>
      <c r="I8030" t="s">
        <v>27648</v>
      </c>
      <c r="J8030" t="s">
        <v>23</v>
      </c>
      <c r="K8030">
        <v>3</v>
      </c>
      <c r="L8030">
        <v>5</v>
      </c>
      <c r="M8030">
        <v>4</v>
      </c>
      <c r="N8030">
        <v>1</v>
      </c>
      <c r="O8030">
        <v>5</v>
      </c>
      <c r="P8030">
        <v>9</v>
      </c>
      <c r="Q8030" t="s">
        <v>24</v>
      </c>
    </row>
    <row r="8031" spans="1:17" ht="75" x14ac:dyDescent="0.25">
      <c r="A8031" s="3" t="s">
        <v>27649</v>
      </c>
      <c r="B8031" t="s">
        <v>27650</v>
      </c>
      <c r="C8031" s="1">
        <v>43142</v>
      </c>
      <c r="D8031" t="s">
        <v>27234</v>
      </c>
      <c r="E8031" t="b">
        <v>1</v>
      </c>
      <c r="F8031" t="s">
        <v>27651</v>
      </c>
      <c r="G8031" t="s">
        <v>21</v>
      </c>
      <c r="H8031" s="2">
        <v>43040</v>
      </c>
      <c r="I8031" t="s">
        <v>27652</v>
      </c>
      <c r="J8031" t="s">
        <v>29</v>
      </c>
      <c r="K8031">
        <v>4</v>
      </c>
      <c r="L8031">
        <v>2</v>
      </c>
      <c r="M8031">
        <v>3</v>
      </c>
      <c r="N8031">
        <v>5</v>
      </c>
      <c r="O8031">
        <v>5</v>
      </c>
      <c r="P8031">
        <v>10</v>
      </c>
      <c r="Q8031" t="s">
        <v>24</v>
      </c>
    </row>
    <row r="8032" spans="1:17" x14ac:dyDescent="0.25">
      <c r="A8032" t="s">
        <v>27653</v>
      </c>
      <c r="B8032" t="s">
        <v>27654</v>
      </c>
      <c r="C8032" s="1">
        <v>43141</v>
      </c>
      <c r="D8032" t="s">
        <v>27234</v>
      </c>
      <c r="E8032" t="b">
        <v>1</v>
      </c>
      <c r="F8032" t="s">
        <v>27655</v>
      </c>
      <c r="G8032" t="s">
        <v>21</v>
      </c>
      <c r="H8032" s="2">
        <v>43101</v>
      </c>
      <c r="I8032" t="s">
        <v>27656</v>
      </c>
      <c r="J8032" t="s">
        <v>23</v>
      </c>
      <c r="K8032">
        <v>4</v>
      </c>
      <c r="L8032">
        <v>4</v>
      </c>
      <c r="M8032">
        <v>4</v>
      </c>
      <c r="N8032">
        <v>3</v>
      </c>
      <c r="O8032">
        <v>2</v>
      </c>
      <c r="P8032">
        <v>3</v>
      </c>
      <c r="Q8032" t="s">
        <v>30</v>
      </c>
    </row>
    <row r="8033" spans="1:17" x14ac:dyDescent="0.25">
      <c r="A8033" t="s">
        <v>27657</v>
      </c>
      <c r="B8033" t="s">
        <v>27658</v>
      </c>
      <c r="C8033" s="1">
        <v>43109</v>
      </c>
      <c r="D8033" t="s">
        <v>27234</v>
      </c>
      <c r="E8033" t="b">
        <v>1</v>
      </c>
      <c r="F8033" t="s">
        <v>27659</v>
      </c>
      <c r="G8033" t="s">
        <v>34</v>
      </c>
      <c r="H8033" s="2">
        <v>43101</v>
      </c>
      <c r="I8033" t="s">
        <v>27660</v>
      </c>
      <c r="J8033" t="s">
        <v>29</v>
      </c>
      <c r="K8033">
        <v>4</v>
      </c>
      <c r="L8033">
        <v>5</v>
      </c>
      <c r="M8033">
        <v>4</v>
      </c>
      <c r="N8033">
        <v>4</v>
      </c>
      <c r="O8033">
        <v>1</v>
      </c>
      <c r="P8033">
        <v>1</v>
      </c>
      <c r="Q8033" t="s">
        <v>30</v>
      </c>
    </row>
    <row r="8034" spans="1:17" x14ac:dyDescent="0.25">
      <c r="A8034" t="s">
        <v>253</v>
      </c>
      <c r="B8034" t="s">
        <v>27661</v>
      </c>
      <c r="C8034" s="1">
        <v>43109</v>
      </c>
      <c r="D8034" t="s">
        <v>27234</v>
      </c>
      <c r="E8034" t="b">
        <v>1</v>
      </c>
      <c r="F8034" t="s">
        <v>27662</v>
      </c>
      <c r="G8034" t="s">
        <v>58</v>
      </c>
      <c r="H8034" s="2">
        <v>43040</v>
      </c>
      <c r="I8034" t="s">
        <v>27663</v>
      </c>
      <c r="J8034" t="s">
        <v>23</v>
      </c>
      <c r="K8034">
        <v>1</v>
      </c>
      <c r="L8034">
        <v>5</v>
      </c>
      <c r="M8034">
        <v>3</v>
      </c>
      <c r="N8034">
        <v>3</v>
      </c>
      <c r="O8034">
        <v>5</v>
      </c>
      <c r="P8034">
        <v>9</v>
      </c>
      <c r="Q8034" t="s">
        <v>24</v>
      </c>
    </row>
    <row r="8035" spans="1:17" x14ac:dyDescent="0.25">
      <c r="A8035" t="s">
        <v>27664</v>
      </c>
      <c r="B8035" t="s">
        <v>27665</v>
      </c>
      <c r="C8035" s="1">
        <v>43105</v>
      </c>
      <c r="D8035" t="s">
        <v>27234</v>
      </c>
      <c r="E8035" t="b">
        <v>1</v>
      </c>
      <c r="F8035" t="s">
        <v>27666</v>
      </c>
      <c r="G8035" t="s">
        <v>100</v>
      </c>
      <c r="H8035" s="2">
        <v>43070</v>
      </c>
      <c r="I8035" t="s">
        <v>27667</v>
      </c>
      <c r="J8035" t="s">
        <v>29</v>
      </c>
      <c r="K8035">
        <v>5</v>
      </c>
      <c r="L8035">
        <v>5</v>
      </c>
      <c r="M8035">
        <v>3</v>
      </c>
      <c r="N8035">
        <v>1</v>
      </c>
      <c r="O8035">
        <v>3</v>
      </c>
      <c r="P8035">
        <v>6</v>
      </c>
      <c r="Q8035" t="s">
        <v>30</v>
      </c>
    </row>
    <row r="8036" spans="1:17" x14ac:dyDescent="0.25">
      <c r="A8036" t="s">
        <v>27668</v>
      </c>
      <c r="B8036" t="s">
        <v>27669</v>
      </c>
      <c r="C8036" s="1">
        <v>43101</v>
      </c>
      <c r="D8036" t="s">
        <v>27234</v>
      </c>
      <c r="E8036" t="b">
        <v>1</v>
      </c>
      <c r="F8036" t="s">
        <v>27670</v>
      </c>
      <c r="G8036" t="s">
        <v>100</v>
      </c>
      <c r="H8036" s="2">
        <v>43070</v>
      </c>
      <c r="I8036" t="s">
        <v>27671</v>
      </c>
      <c r="J8036" t="s">
        <v>29</v>
      </c>
      <c r="K8036">
        <v>3</v>
      </c>
      <c r="L8036">
        <v>5</v>
      </c>
      <c r="M8036">
        <v>3</v>
      </c>
      <c r="N8036">
        <v>5</v>
      </c>
      <c r="O8036">
        <v>5</v>
      </c>
      <c r="P8036">
        <v>8</v>
      </c>
      <c r="Q8036" t="s">
        <v>24</v>
      </c>
    </row>
    <row r="8037" spans="1:17" x14ac:dyDescent="0.25">
      <c r="A8037" t="s">
        <v>27672</v>
      </c>
      <c r="B8037" t="s">
        <v>27673</v>
      </c>
      <c r="C8037" s="1">
        <v>43100</v>
      </c>
      <c r="D8037" t="s">
        <v>27234</v>
      </c>
      <c r="E8037" t="b">
        <v>1</v>
      </c>
      <c r="F8037" t="s">
        <v>27674</v>
      </c>
      <c r="G8037" t="s">
        <v>21</v>
      </c>
      <c r="H8037" s="2">
        <v>43009</v>
      </c>
      <c r="I8037" t="s">
        <v>27675</v>
      </c>
      <c r="J8037" t="s">
        <v>23</v>
      </c>
      <c r="K8037">
        <v>5</v>
      </c>
      <c r="L8037">
        <v>1</v>
      </c>
      <c r="M8037">
        <v>2</v>
      </c>
      <c r="N8037">
        <v>4</v>
      </c>
      <c r="O8037">
        <v>5</v>
      </c>
      <c r="P8037">
        <v>8</v>
      </c>
      <c r="Q8037" t="s">
        <v>24</v>
      </c>
    </row>
    <row r="8038" spans="1:17" x14ac:dyDescent="0.25">
      <c r="A8038" t="s">
        <v>27676</v>
      </c>
      <c r="B8038" t="s">
        <v>27677</v>
      </c>
      <c r="C8038" s="1">
        <v>43094</v>
      </c>
      <c r="D8038" t="s">
        <v>27234</v>
      </c>
      <c r="E8038" t="b">
        <v>1</v>
      </c>
      <c r="F8038" t="s">
        <v>27678</v>
      </c>
      <c r="G8038" t="s">
        <v>100</v>
      </c>
      <c r="H8038" s="2">
        <v>43070</v>
      </c>
      <c r="I8038" t="s">
        <v>27294</v>
      </c>
      <c r="J8038" t="s">
        <v>29</v>
      </c>
      <c r="K8038">
        <v>5</v>
      </c>
      <c r="L8038">
        <v>3</v>
      </c>
      <c r="M8038">
        <v>1</v>
      </c>
      <c r="N8038">
        <v>3</v>
      </c>
      <c r="O8038">
        <v>1</v>
      </c>
      <c r="P8038">
        <v>1</v>
      </c>
      <c r="Q8038" t="s">
        <v>30</v>
      </c>
    </row>
    <row r="8039" spans="1:17" x14ac:dyDescent="0.25">
      <c r="A8039" t="s">
        <v>27679</v>
      </c>
      <c r="B8039" t="s">
        <v>27680</v>
      </c>
      <c r="C8039" s="1">
        <v>43093</v>
      </c>
      <c r="D8039" t="s">
        <v>27234</v>
      </c>
      <c r="E8039" t="b">
        <v>1</v>
      </c>
      <c r="F8039" t="s">
        <v>27681</v>
      </c>
      <c r="G8039" t="s">
        <v>21</v>
      </c>
      <c r="H8039" s="2">
        <v>43070</v>
      </c>
      <c r="I8039" t="s">
        <v>27682</v>
      </c>
      <c r="J8039" t="s">
        <v>29</v>
      </c>
      <c r="K8039">
        <v>3</v>
      </c>
      <c r="L8039">
        <v>4</v>
      </c>
      <c r="M8039">
        <v>3</v>
      </c>
      <c r="N8039">
        <v>3</v>
      </c>
      <c r="O8039">
        <v>1</v>
      </c>
      <c r="P8039">
        <v>1</v>
      </c>
      <c r="Q8039" t="s">
        <v>30</v>
      </c>
    </row>
    <row r="8040" spans="1:17" x14ac:dyDescent="0.25">
      <c r="A8040" t="s">
        <v>27683</v>
      </c>
      <c r="B8040" t="s">
        <v>2575</v>
      </c>
      <c r="C8040" s="1">
        <v>43092</v>
      </c>
      <c r="D8040" t="s">
        <v>27234</v>
      </c>
      <c r="E8040" t="b">
        <v>1</v>
      </c>
      <c r="F8040" t="s">
        <v>27684</v>
      </c>
      <c r="G8040" t="s">
        <v>21</v>
      </c>
      <c r="H8040" s="2">
        <v>43070</v>
      </c>
      <c r="I8040" t="s">
        <v>27685</v>
      </c>
      <c r="J8040" t="s">
        <v>29</v>
      </c>
      <c r="K8040">
        <v>3</v>
      </c>
      <c r="L8040">
        <v>2</v>
      </c>
      <c r="M8040">
        <v>5</v>
      </c>
      <c r="N8040">
        <v>3</v>
      </c>
      <c r="O8040">
        <v>2</v>
      </c>
      <c r="P8040">
        <v>2</v>
      </c>
      <c r="Q8040" t="s">
        <v>30</v>
      </c>
    </row>
    <row r="8041" spans="1:17" x14ac:dyDescent="0.25">
      <c r="A8041" t="s">
        <v>27686</v>
      </c>
      <c r="B8041" t="s">
        <v>27687</v>
      </c>
      <c r="C8041" s="1">
        <v>43090</v>
      </c>
      <c r="D8041" t="s">
        <v>27234</v>
      </c>
      <c r="E8041" t="b">
        <v>1</v>
      </c>
      <c r="F8041" t="s">
        <v>27688</v>
      </c>
      <c r="G8041" t="s">
        <v>21</v>
      </c>
      <c r="H8041" s="2">
        <v>43070</v>
      </c>
      <c r="I8041" t="s">
        <v>27689</v>
      </c>
      <c r="J8041" t="s">
        <v>29</v>
      </c>
      <c r="K8041">
        <v>4</v>
      </c>
      <c r="L8041">
        <v>3</v>
      </c>
      <c r="M8041">
        <v>4</v>
      </c>
      <c r="N8041">
        <v>1</v>
      </c>
      <c r="O8041">
        <v>4</v>
      </c>
      <c r="P8041">
        <v>6</v>
      </c>
      <c r="Q8041" t="s">
        <v>24</v>
      </c>
    </row>
    <row r="8042" spans="1:17" x14ac:dyDescent="0.25">
      <c r="A8042" t="s">
        <v>27690</v>
      </c>
      <c r="B8042" t="s">
        <v>27691</v>
      </c>
      <c r="C8042" s="1">
        <v>43082</v>
      </c>
      <c r="D8042" t="s">
        <v>27234</v>
      </c>
      <c r="E8042" t="b">
        <v>1</v>
      </c>
      <c r="F8042" t="s">
        <v>27692</v>
      </c>
      <c r="G8042" t="s">
        <v>21</v>
      </c>
      <c r="H8042" s="2">
        <v>43070</v>
      </c>
      <c r="I8042" t="s">
        <v>27693</v>
      </c>
      <c r="J8042" t="s">
        <v>29</v>
      </c>
      <c r="K8042">
        <v>3</v>
      </c>
      <c r="L8042">
        <v>1</v>
      </c>
      <c r="M8042">
        <v>3</v>
      </c>
      <c r="N8042">
        <v>5</v>
      </c>
      <c r="O8042">
        <v>3</v>
      </c>
      <c r="P8042">
        <v>4</v>
      </c>
      <c r="Q8042" t="s">
        <v>30</v>
      </c>
    </row>
    <row r="8043" spans="1:17" x14ac:dyDescent="0.25">
      <c r="A8043" t="s">
        <v>27694</v>
      </c>
      <c r="B8043" t="s">
        <v>27695</v>
      </c>
      <c r="C8043" s="1">
        <v>43078</v>
      </c>
      <c r="D8043" t="s">
        <v>27234</v>
      </c>
      <c r="E8043" t="b">
        <v>1</v>
      </c>
      <c r="F8043" t="s">
        <v>27696</v>
      </c>
      <c r="G8043" t="s">
        <v>21</v>
      </c>
      <c r="H8043" s="2">
        <v>43070</v>
      </c>
      <c r="I8043" t="s">
        <v>27697</v>
      </c>
      <c r="J8043" t="s">
        <v>23</v>
      </c>
      <c r="K8043">
        <v>3</v>
      </c>
      <c r="L8043">
        <v>5</v>
      </c>
      <c r="M8043">
        <v>1</v>
      </c>
      <c r="N8043">
        <v>4</v>
      </c>
      <c r="O8043">
        <v>1</v>
      </c>
      <c r="P8043">
        <v>1</v>
      </c>
      <c r="Q8043" t="s">
        <v>30</v>
      </c>
    </row>
    <row r="8044" spans="1:17" x14ac:dyDescent="0.25">
      <c r="A8044" t="s">
        <v>27698</v>
      </c>
      <c r="B8044" t="s">
        <v>27699</v>
      </c>
      <c r="C8044" s="1">
        <v>43077</v>
      </c>
      <c r="D8044" t="s">
        <v>27234</v>
      </c>
      <c r="E8044" t="b">
        <v>1</v>
      </c>
      <c r="F8044" t="s">
        <v>27700</v>
      </c>
      <c r="G8044" t="s">
        <v>100</v>
      </c>
      <c r="H8044" s="2">
        <v>43070</v>
      </c>
      <c r="I8044" t="s">
        <v>27701</v>
      </c>
      <c r="J8044" t="s">
        <v>29</v>
      </c>
      <c r="K8044">
        <v>4</v>
      </c>
      <c r="L8044">
        <v>2</v>
      </c>
      <c r="M8044">
        <v>5</v>
      </c>
      <c r="N8044">
        <v>4</v>
      </c>
      <c r="O8044">
        <v>5</v>
      </c>
      <c r="P8044">
        <v>10</v>
      </c>
      <c r="Q8044" t="s">
        <v>24</v>
      </c>
    </row>
    <row r="8045" spans="1:17" x14ac:dyDescent="0.25">
      <c r="A8045" t="s">
        <v>27702</v>
      </c>
      <c r="B8045" t="s">
        <v>27703</v>
      </c>
      <c r="C8045" s="1">
        <v>43075</v>
      </c>
      <c r="D8045" t="s">
        <v>27234</v>
      </c>
      <c r="E8045" t="b">
        <v>1</v>
      </c>
      <c r="F8045" t="s">
        <v>27704</v>
      </c>
      <c r="G8045" t="s">
        <v>21</v>
      </c>
      <c r="H8045" s="2">
        <v>43070</v>
      </c>
      <c r="I8045" t="s">
        <v>27705</v>
      </c>
      <c r="J8045" t="s">
        <v>29</v>
      </c>
      <c r="K8045">
        <v>5</v>
      </c>
      <c r="L8045">
        <v>5</v>
      </c>
      <c r="M8045">
        <v>4</v>
      </c>
      <c r="N8045">
        <v>4</v>
      </c>
      <c r="O8045">
        <v>4</v>
      </c>
      <c r="P8045">
        <v>4</v>
      </c>
      <c r="Q8045" t="s">
        <v>30</v>
      </c>
    </row>
    <row r="8046" spans="1:17" x14ac:dyDescent="0.25">
      <c r="A8046" t="s">
        <v>13937</v>
      </c>
      <c r="B8046" t="s">
        <v>7806</v>
      </c>
      <c r="C8046" s="1">
        <v>43074</v>
      </c>
      <c r="D8046" t="s">
        <v>27234</v>
      </c>
      <c r="E8046" t="b">
        <v>1</v>
      </c>
      <c r="F8046" t="s">
        <v>27706</v>
      </c>
      <c r="G8046" t="s">
        <v>100</v>
      </c>
      <c r="H8046" s="2">
        <v>43070</v>
      </c>
      <c r="I8046" t="s">
        <v>27707</v>
      </c>
      <c r="J8046" t="s">
        <v>29</v>
      </c>
      <c r="K8046">
        <v>4</v>
      </c>
      <c r="L8046">
        <v>5</v>
      </c>
      <c r="M8046">
        <v>2</v>
      </c>
      <c r="N8046">
        <v>5</v>
      </c>
      <c r="O8046">
        <v>5</v>
      </c>
      <c r="P8046">
        <v>8</v>
      </c>
      <c r="Q8046" t="s">
        <v>24</v>
      </c>
    </row>
    <row r="8047" spans="1:17" x14ac:dyDescent="0.25">
      <c r="A8047" t="s">
        <v>27395</v>
      </c>
      <c r="B8047" t="s">
        <v>27708</v>
      </c>
      <c r="C8047" s="1">
        <v>43065</v>
      </c>
      <c r="D8047" t="s">
        <v>27234</v>
      </c>
      <c r="E8047" t="b">
        <v>1</v>
      </c>
      <c r="F8047" t="s">
        <v>27709</v>
      </c>
      <c r="G8047" t="s">
        <v>34</v>
      </c>
      <c r="H8047" s="2">
        <v>43040</v>
      </c>
      <c r="I8047" t="s">
        <v>27707</v>
      </c>
      <c r="J8047" t="s">
        <v>29</v>
      </c>
      <c r="K8047">
        <v>5</v>
      </c>
      <c r="L8047">
        <v>4</v>
      </c>
      <c r="M8047">
        <v>3</v>
      </c>
      <c r="N8047">
        <v>5</v>
      </c>
      <c r="O8047">
        <v>4</v>
      </c>
      <c r="P8047">
        <v>9</v>
      </c>
      <c r="Q8047" t="s">
        <v>24</v>
      </c>
    </row>
    <row r="8048" spans="1:17" x14ac:dyDescent="0.25">
      <c r="A8048" t="s">
        <v>27710</v>
      </c>
      <c r="B8048" t="s">
        <v>14777</v>
      </c>
      <c r="C8048" s="1">
        <v>43056</v>
      </c>
      <c r="D8048" t="s">
        <v>27234</v>
      </c>
      <c r="E8048" t="b">
        <v>1</v>
      </c>
      <c r="F8048" t="s">
        <v>27711</v>
      </c>
      <c r="G8048" t="s">
        <v>21</v>
      </c>
      <c r="H8048" s="2">
        <v>43040</v>
      </c>
      <c r="I8048" t="s">
        <v>27712</v>
      </c>
      <c r="J8048" t="s">
        <v>29</v>
      </c>
      <c r="K8048">
        <v>4</v>
      </c>
      <c r="L8048">
        <v>1</v>
      </c>
      <c r="M8048">
        <v>3</v>
      </c>
      <c r="N8048">
        <v>4</v>
      </c>
      <c r="O8048">
        <v>4</v>
      </c>
      <c r="P8048">
        <v>7</v>
      </c>
      <c r="Q8048" t="s">
        <v>24</v>
      </c>
    </row>
    <row r="8049" spans="1:17" x14ac:dyDescent="0.25">
      <c r="A8049" t="s">
        <v>27713</v>
      </c>
      <c r="B8049" t="s">
        <v>27714</v>
      </c>
      <c r="C8049" s="1">
        <v>43051</v>
      </c>
      <c r="D8049" t="s">
        <v>27234</v>
      </c>
      <c r="E8049" t="b">
        <v>0</v>
      </c>
      <c r="F8049" t="s">
        <v>27715</v>
      </c>
      <c r="G8049" t="s">
        <v>58</v>
      </c>
      <c r="H8049" s="2">
        <v>43040</v>
      </c>
      <c r="I8049" t="s">
        <v>27716</v>
      </c>
      <c r="J8049" t="s">
        <v>23</v>
      </c>
      <c r="K8049">
        <v>5</v>
      </c>
      <c r="L8049">
        <v>5</v>
      </c>
      <c r="M8049">
        <v>1</v>
      </c>
      <c r="N8049">
        <v>3</v>
      </c>
      <c r="O8049">
        <v>1</v>
      </c>
      <c r="P8049">
        <v>1</v>
      </c>
      <c r="Q8049" t="s">
        <v>30</v>
      </c>
    </row>
    <row r="8050" spans="1:17" x14ac:dyDescent="0.25">
      <c r="A8050" t="s">
        <v>27717</v>
      </c>
      <c r="B8050" t="s">
        <v>27718</v>
      </c>
      <c r="C8050" s="1">
        <v>43025</v>
      </c>
      <c r="D8050" t="s">
        <v>27234</v>
      </c>
      <c r="E8050" t="b">
        <v>0</v>
      </c>
      <c r="F8050" t="s">
        <v>27719</v>
      </c>
      <c r="G8050" t="s">
        <v>21</v>
      </c>
      <c r="H8050" s="2">
        <v>42795</v>
      </c>
      <c r="I8050" t="s">
        <v>27720</v>
      </c>
      <c r="J8050" t="s">
        <v>29</v>
      </c>
      <c r="K8050">
        <v>1</v>
      </c>
      <c r="L8050">
        <v>5</v>
      </c>
      <c r="M8050">
        <v>5</v>
      </c>
      <c r="N8050">
        <v>3</v>
      </c>
      <c r="O8050">
        <v>5</v>
      </c>
      <c r="P8050">
        <v>9</v>
      </c>
      <c r="Q8050" t="s">
        <v>24</v>
      </c>
    </row>
    <row r="8051" spans="1:17" x14ac:dyDescent="0.25">
      <c r="A8051" t="s">
        <v>27721</v>
      </c>
      <c r="B8051" t="s">
        <v>9614</v>
      </c>
      <c r="C8051" s="1">
        <v>43003</v>
      </c>
      <c r="D8051" t="s">
        <v>27234</v>
      </c>
      <c r="E8051" t="b">
        <v>1</v>
      </c>
      <c r="F8051" t="s">
        <v>27722</v>
      </c>
      <c r="G8051" t="s">
        <v>21</v>
      </c>
      <c r="H8051" s="2">
        <v>42979</v>
      </c>
      <c r="I8051" t="s">
        <v>27723</v>
      </c>
      <c r="J8051" t="s">
        <v>29</v>
      </c>
      <c r="K8051">
        <v>4</v>
      </c>
      <c r="L8051">
        <v>1</v>
      </c>
      <c r="M8051">
        <v>5</v>
      </c>
      <c r="N8051">
        <v>1</v>
      </c>
      <c r="O8051">
        <v>5</v>
      </c>
      <c r="P8051">
        <v>9</v>
      </c>
      <c r="Q8051" t="s">
        <v>24</v>
      </c>
    </row>
    <row r="8052" spans="1:17" x14ac:dyDescent="0.25">
      <c r="A8052" t="s">
        <v>27724</v>
      </c>
      <c r="B8052" t="s">
        <v>27725</v>
      </c>
      <c r="C8052" s="1">
        <v>42998</v>
      </c>
      <c r="D8052" t="s">
        <v>27234</v>
      </c>
      <c r="E8052" t="b">
        <v>1</v>
      </c>
      <c r="F8052" t="s">
        <v>27726</v>
      </c>
      <c r="G8052" t="s">
        <v>58</v>
      </c>
      <c r="H8052" s="2">
        <v>42979</v>
      </c>
      <c r="I8052" t="s">
        <v>27727</v>
      </c>
      <c r="J8052" t="s">
        <v>29</v>
      </c>
      <c r="K8052">
        <v>5</v>
      </c>
      <c r="L8052">
        <v>4</v>
      </c>
      <c r="M8052">
        <v>4</v>
      </c>
      <c r="N8052">
        <v>4</v>
      </c>
      <c r="O8052">
        <v>2</v>
      </c>
      <c r="P8052">
        <v>2</v>
      </c>
      <c r="Q8052" t="s">
        <v>30</v>
      </c>
    </row>
    <row r="8053" spans="1:17" x14ac:dyDescent="0.25">
      <c r="A8053" t="s">
        <v>27728</v>
      </c>
      <c r="B8053" t="s">
        <v>27729</v>
      </c>
      <c r="C8053" s="1">
        <v>42996</v>
      </c>
      <c r="D8053" t="s">
        <v>27234</v>
      </c>
      <c r="E8053" t="b">
        <v>0</v>
      </c>
      <c r="F8053" t="s">
        <v>27730</v>
      </c>
      <c r="G8053" t="s">
        <v>21</v>
      </c>
      <c r="H8053" s="2">
        <v>42979</v>
      </c>
      <c r="I8053" t="s">
        <v>27731</v>
      </c>
      <c r="J8053" t="s">
        <v>29</v>
      </c>
      <c r="K8053">
        <v>1</v>
      </c>
      <c r="L8053">
        <v>4</v>
      </c>
      <c r="M8053">
        <v>5</v>
      </c>
      <c r="N8053">
        <v>4</v>
      </c>
      <c r="O8053">
        <v>4</v>
      </c>
      <c r="P8053">
        <v>8</v>
      </c>
      <c r="Q8053" t="s">
        <v>24</v>
      </c>
    </row>
    <row r="8054" spans="1:17" x14ac:dyDescent="0.25">
      <c r="A8054" t="s">
        <v>27732</v>
      </c>
      <c r="B8054" t="s">
        <v>20493</v>
      </c>
      <c r="C8054" s="1">
        <v>42979</v>
      </c>
      <c r="D8054" t="s">
        <v>27234</v>
      </c>
      <c r="E8054" t="b">
        <v>1</v>
      </c>
      <c r="F8054" t="s">
        <v>27733</v>
      </c>
      <c r="G8054" t="s">
        <v>58</v>
      </c>
      <c r="H8054" s="2">
        <v>42948</v>
      </c>
      <c r="I8054" t="s">
        <v>26633</v>
      </c>
      <c r="J8054" t="s">
        <v>29</v>
      </c>
      <c r="K8054">
        <v>5</v>
      </c>
      <c r="L8054">
        <v>1</v>
      </c>
      <c r="M8054">
        <v>5</v>
      </c>
      <c r="N8054">
        <v>3</v>
      </c>
      <c r="O8054">
        <v>4</v>
      </c>
      <c r="P8054">
        <v>7</v>
      </c>
      <c r="Q8054" t="s">
        <v>24</v>
      </c>
    </row>
    <row r="8055" spans="1:17" x14ac:dyDescent="0.25">
      <c r="A8055" t="s">
        <v>27734</v>
      </c>
      <c r="B8055" t="s">
        <v>27735</v>
      </c>
      <c r="C8055" s="1">
        <v>42978</v>
      </c>
      <c r="D8055" t="s">
        <v>27234</v>
      </c>
      <c r="E8055" t="b">
        <v>0</v>
      </c>
      <c r="F8055" t="s">
        <v>27736</v>
      </c>
      <c r="G8055" t="s">
        <v>21</v>
      </c>
      <c r="H8055" s="2">
        <v>42948</v>
      </c>
      <c r="I8055" t="s">
        <v>27737</v>
      </c>
      <c r="J8055" t="s">
        <v>29</v>
      </c>
      <c r="K8055">
        <v>3</v>
      </c>
      <c r="L8055">
        <v>5</v>
      </c>
      <c r="M8055">
        <v>5</v>
      </c>
      <c r="N8055">
        <v>4</v>
      </c>
      <c r="O8055">
        <v>1</v>
      </c>
      <c r="P8055">
        <v>1</v>
      </c>
      <c r="Q8055" t="s">
        <v>30</v>
      </c>
    </row>
    <row r="8056" spans="1:17" x14ac:dyDescent="0.25">
      <c r="A8056" t="s">
        <v>27738</v>
      </c>
      <c r="B8056" t="s">
        <v>27739</v>
      </c>
      <c r="C8056" s="1">
        <v>42964</v>
      </c>
      <c r="D8056" t="s">
        <v>27234</v>
      </c>
      <c r="E8056" t="b">
        <v>1</v>
      </c>
      <c r="F8056" t="s">
        <v>27740</v>
      </c>
      <c r="G8056" t="s">
        <v>21</v>
      </c>
      <c r="H8056" s="2">
        <v>42917</v>
      </c>
      <c r="I8056" t="s">
        <v>27741</v>
      </c>
      <c r="J8056" t="s">
        <v>29</v>
      </c>
      <c r="K8056">
        <v>1</v>
      </c>
      <c r="L8056">
        <v>5</v>
      </c>
      <c r="M8056">
        <v>5</v>
      </c>
      <c r="N8056">
        <v>4</v>
      </c>
      <c r="O8056">
        <v>5</v>
      </c>
      <c r="P8056">
        <v>10</v>
      </c>
      <c r="Q8056" t="s">
        <v>24</v>
      </c>
    </row>
    <row r="8057" spans="1:17" x14ac:dyDescent="0.25">
      <c r="A8057" t="s">
        <v>27742</v>
      </c>
      <c r="B8057" t="s">
        <v>26655</v>
      </c>
      <c r="C8057" s="1">
        <v>42963</v>
      </c>
      <c r="D8057" t="s">
        <v>27234</v>
      </c>
      <c r="E8057" t="b">
        <v>0</v>
      </c>
      <c r="F8057" t="s">
        <v>27743</v>
      </c>
      <c r="G8057" t="s">
        <v>21</v>
      </c>
      <c r="H8057" s="2">
        <v>42948</v>
      </c>
      <c r="I8057" t="s">
        <v>27744</v>
      </c>
      <c r="J8057" t="s">
        <v>29</v>
      </c>
      <c r="K8057">
        <v>5</v>
      </c>
      <c r="L8057">
        <v>5</v>
      </c>
      <c r="M8057">
        <v>4</v>
      </c>
      <c r="N8057">
        <v>4</v>
      </c>
      <c r="O8057">
        <v>4</v>
      </c>
      <c r="P8057">
        <v>10</v>
      </c>
      <c r="Q8057" t="s">
        <v>24</v>
      </c>
    </row>
    <row r="8058" spans="1:17" x14ac:dyDescent="0.25">
      <c r="A8058" t="s">
        <v>27745</v>
      </c>
      <c r="B8058" t="s">
        <v>27746</v>
      </c>
      <c r="C8058" s="1">
        <v>42956</v>
      </c>
      <c r="D8058" t="s">
        <v>27234</v>
      </c>
      <c r="E8058" t="b">
        <v>1</v>
      </c>
      <c r="F8058" t="s">
        <v>27747</v>
      </c>
      <c r="G8058" t="s">
        <v>100</v>
      </c>
      <c r="H8058" s="2">
        <v>42948</v>
      </c>
      <c r="I8058" t="s">
        <v>27748</v>
      </c>
      <c r="J8058" t="s">
        <v>29</v>
      </c>
      <c r="K8058">
        <v>5</v>
      </c>
      <c r="L8058">
        <v>5</v>
      </c>
      <c r="M8058">
        <v>5</v>
      </c>
      <c r="N8058">
        <v>3</v>
      </c>
      <c r="O8058">
        <v>5</v>
      </c>
      <c r="P8058">
        <v>10</v>
      </c>
      <c r="Q8058" t="s">
        <v>24</v>
      </c>
    </row>
    <row r="8059" spans="1:17" x14ac:dyDescent="0.25">
      <c r="A8059" t="s">
        <v>2286</v>
      </c>
      <c r="B8059" t="s">
        <v>10560</v>
      </c>
      <c r="C8059" s="1">
        <v>42935</v>
      </c>
      <c r="D8059" t="s">
        <v>27234</v>
      </c>
      <c r="E8059" t="b">
        <v>0</v>
      </c>
      <c r="F8059" t="s">
        <v>27749</v>
      </c>
      <c r="G8059" t="s">
        <v>21</v>
      </c>
      <c r="H8059" s="2">
        <v>42917</v>
      </c>
      <c r="I8059" t="s">
        <v>27750</v>
      </c>
      <c r="J8059" t="s">
        <v>29</v>
      </c>
      <c r="K8059">
        <v>5</v>
      </c>
      <c r="L8059">
        <v>5</v>
      </c>
      <c r="M8059">
        <v>2</v>
      </c>
      <c r="N8059">
        <v>5</v>
      </c>
      <c r="O8059">
        <v>5</v>
      </c>
      <c r="P8059">
        <v>10</v>
      </c>
      <c r="Q8059" t="s">
        <v>24</v>
      </c>
    </row>
    <row r="8060" spans="1:17" x14ac:dyDescent="0.25">
      <c r="A8060" t="s">
        <v>27751</v>
      </c>
      <c r="B8060" t="s">
        <v>27482</v>
      </c>
      <c r="C8060" s="1">
        <v>42923</v>
      </c>
      <c r="D8060" t="s">
        <v>27234</v>
      </c>
      <c r="E8060" t="b">
        <v>0</v>
      </c>
      <c r="F8060" t="s">
        <v>27752</v>
      </c>
      <c r="G8060" t="s">
        <v>58</v>
      </c>
      <c r="H8060" s="2">
        <v>42887</v>
      </c>
      <c r="I8060" t="s">
        <v>27753</v>
      </c>
      <c r="J8060" t="s">
        <v>29</v>
      </c>
      <c r="K8060">
        <v>5</v>
      </c>
      <c r="L8060">
        <v>5</v>
      </c>
      <c r="M8060">
        <v>5</v>
      </c>
      <c r="N8060">
        <v>5</v>
      </c>
      <c r="O8060">
        <v>5</v>
      </c>
      <c r="P8060">
        <v>10</v>
      </c>
      <c r="Q8060" t="s">
        <v>24</v>
      </c>
    </row>
    <row r="8061" spans="1:17" ht="409.5" x14ac:dyDescent="0.25">
      <c r="A8061" t="s">
        <v>27754</v>
      </c>
      <c r="B8061" t="s">
        <v>27755</v>
      </c>
      <c r="C8061" s="1">
        <v>42914</v>
      </c>
      <c r="D8061" t="s">
        <v>27234</v>
      </c>
      <c r="E8061" t="b">
        <v>1</v>
      </c>
      <c r="F8061" s="3" t="s">
        <v>27756</v>
      </c>
      <c r="G8061" t="s">
        <v>34</v>
      </c>
      <c r="H8061" s="2">
        <v>42887</v>
      </c>
      <c r="I8061" t="s">
        <v>27757</v>
      </c>
      <c r="J8061" t="s">
        <v>29</v>
      </c>
      <c r="K8061">
        <v>5</v>
      </c>
      <c r="L8061">
        <v>5</v>
      </c>
      <c r="M8061">
        <v>4</v>
      </c>
      <c r="N8061">
        <v>3</v>
      </c>
      <c r="O8061">
        <v>5</v>
      </c>
      <c r="P8061">
        <v>10</v>
      </c>
      <c r="Q8061" t="s">
        <v>24</v>
      </c>
    </row>
    <row r="8062" spans="1:17" x14ac:dyDescent="0.25">
      <c r="A8062" t="s">
        <v>27758</v>
      </c>
      <c r="B8062" t="s">
        <v>27759</v>
      </c>
      <c r="C8062" s="1">
        <v>42895</v>
      </c>
      <c r="D8062" t="s">
        <v>27234</v>
      </c>
      <c r="E8062" t="b">
        <v>0</v>
      </c>
      <c r="F8062" t="s">
        <v>27760</v>
      </c>
      <c r="G8062" t="s">
        <v>100</v>
      </c>
      <c r="H8062" s="2">
        <v>42887</v>
      </c>
      <c r="I8062" t="s">
        <v>27761</v>
      </c>
      <c r="J8062" t="s">
        <v>29</v>
      </c>
      <c r="K8062">
        <v>5</v>
      </c>
      <c r="L8062">
        <v>4</v>
      </c>
      <c r="M8062">
        <v>5</v>
      </c>
      <c r="N8062">
        <v>3</v>
      </c>
      <c r="O8062">
        <v>5</v>
      </c>
      <c r="P8062">
        <v>9</v>
      </c>
      <c r="Q8062" t="s">
        <v>24</v>
      </c>
    </row>
    <row r="8063" spans="1:17" x14ac:dyDescent="0.25">
      <c r="A8063" t="s">
        <v>27762</v>
      </c>
      <c r="B8063" t="s">
        <v>27763</v>
      </c>
      <c r="C8063" s="1">
        <v>42894</v>
      </c>
      <c r="D8063" t="s">
        <v>27234</v>
      </c>
      <c r="E8063" t="b">
        <v>1</v>
      </c>
      <c r="F8063" t="s">
        <v>27764</v>
      </c>
      <c r="G8063" t="s">
        <v>100</v>
      </c>
      <c r="H8063" s="2">
        <v>42887</v>
      </c>
      <c r="I8063" t="s">
        <v>27765</v>
      </c>
      <c r="J8063" t="s">
        <v>29</v>
      </c>
      <c r="K8063">
        <v>5</v>
      </c>
      <c r="L8063">
        <v>5</v>
      </c>
      <c r="M8063">
        <v>5</v>
      </c>
      <c r="N8063">
        <v>4</v>
      </c>
      <c r="O8063">
        <v>5</v>
      </c>
      <c r="P8063">
        <v>8</v>
      </c>
      <c r="Q8063" t="s">
        <v>24</v>
      </c>
    </row>
    <row r="8064" spans="1:17" x14ac:dyDescent="0.25">
      <c r="A8064" t="s">
        <v>3705</v>
      </c>
      <c r="B8064" t="s">
        <v>27766</v>
      </c>
      <c r="C8064" s="1">
        <v>42870</v>
      </c>
      <c r="D8064" t="s">
        <v>27234</v>
      </c>
      <c r="E8064" t="b">
        <v>1</v>
      </c>
      <c r="F8064" t="s">
        <v>27767</v>
      </c>
      <c r="G8064" t="s">
        <v>34</v>
      </c>
      <c r="H8064" s="2">
        <v>42856</v>
      </c>
      <c r="I8064" t="s">
        <v>27768</v>
      </c>
      <c r="J8064" t="s">
        <v>23</v>
      </c>
      <c r="K8064">
        <v>4</v>
      </c>
      <c r="L8064">
        <v>2</v>
      </c>
      <c r="M8064">
        <v>3</v>
      </c>
      <c r="N8064">
        <v>5</v>
      </c>
      <c r="O8064">
        <v>4</v>
      </c>
      <c r="P8064">
        <v>9</v>
      </c>
      <c r="Q8064" t="s">
        <v>24</v>
      </c>
    </row>
    <row r="8065" spans="1:17" x14ac:dyDescent="0.25">
      <c r="A8065" t="s">
        <v>27769</v>
      </c>
      <c r="B8065" t="s">
        <v>27770</v>
      </c>
      <c r="C8065" s="1">
        <v>42868</v>
      </c>
      <c r="D8065" t="s">
        <v>27234</v>
      </c>
      <c r="E8065" t="b">
        <v>0</v>
      </c>
      <c r="F8065" t="s">
        <v>27771</v>
      </c>
      <c r="G8065" t="s">
        <v>34</v>
      </c>
      <c r="H8065" s="2">
        <v>42856</v>
      </c>
      <c r="I8065" t="s">
        <v>1935</v>
      </c>
      <c r="J8065" t="s">
        <v>29</v>
      </c>
      <c r="K8065">
        <v>5</v>
      </c>
      <c r="L8065">
        <v>5</v>
      </c>
      <c r="M8065">
        <v>4</v>
      </c>
      <c r="N8065">
        <v>2</v>
      </c>
      <c r="O8065">
        <v>1</v>
      </c>
      <c r="P8065">
        <v>1</v>
      </c>
      <c r="Q8065" t="s">
        <v>30</v>
      </c>
    </row>
    <row r="8066" spans="1:17" x14ac:dyDescent="0.25">
      <c r="A8066" t="s">
        <v>27772</v>
      </c>
      <c r="B8066" t="s">
        <v>27773</v>
      </c>
      <c r="C8066" s="1">
        <v>42865</v>
      </c>
      <c r="D8066" t="s">
        <v>27234</v>
      </c>
      <c r="E8066" t="b">
        <v>1</v>
      </c>
      <c r="F8066" t="s">
        <v>27774</v>
      </c>
      <c r="G8066" t="s">
        <v>100</v>
      </c>
      <c r="H8066" s="2">
        <v>42856</v>
      </c>
      <c r="I8066" t="s">
        <v>27529</v>
      </c>
      <c r="J8066" t="s">
        <v>29</v>
      </c>
      <c r="K8066">
        <v>1</v>
      </c>
      <c r="L8066">
        <v>5</v>
      </c>
      <c r="M8066">
        <v>3</v>
      </c>
      <c r="N8066">
        <v>1</v>
      </c>
      <c r="O8066">
        <v>4</v>
      </c>
      <c r="P8066">
        <v>9</v>
      </c>
      <c r="Q8066" t="s">
        <v>24</v>
      </c>
    </row>
    <row r="8067" spans="1:17" x14ac:dyDescent="0.25">
      <c r="A8067" t="s">
        <v>27775</v>
      </c>
      <c r="B8067" t="s">
        <v>27776</v>
      </c>
      <c r="C8067" s="1">
        <v>42859</v>
      </c>
      <c r="D8067" t="s">
        <v>27234</v>
      </c>
      <c r="E8067" t="b">
        <v>0</v>
      </c>
      <c r="F8067" t="s">
        <v>27777</v>
      </c>
      <c r="G8067" t="s">
        <v>58</v>
      </c>
      <c r="H8067" s="2">
        <v>42826</v>
      </c>
      <c r="I8067" t="s">
        <v>27778</v>
      </c>
      <c r="J8067" t="s">
        <v>23</v>
      </c>
      <c r="K8067">
        <v>5</v>
      </c>
      <c r="L8067">
        <v>5</v>
      </c>
      <c r="M8067">
        <v>5</v>
      </c>
      <c r="N8067">
        <v>4</v>
      </c>
      <c r="O8067">
        <v>5</v>
      </c>
      <c r="P8067">
        <v>8</v>
      </c>
      <c r="Q8067" t="s">
        <v>24</v>
      </c>
    </row>
    <row r="8068" spans="1:17" x14ac:dyDescent="0.25">
      <c r="A8068" t="s">
        <v>27779</v>
      </c>
      <c r="B8068" t="s">
        <v>27780</v>
      </c>
      <c r="C8068" s="1">
        <v>42851</v>
      </c>
      <c r="D8068" t="s">
        <v>27234</v>
      </c>
      <c r="E8068" t="b">
        <v>1</v>
      </c>
      <c r="F8068" t="s">
        <v>27781</v>
      </c>
      <c r="G8068" t="s">
        <v>21</v>
      </c>
      <c r="H8068" s="2">
        <v>42826</v>
      </c>
      <c r="I8068" t="s">
        <v>27782</v>
      </c>
      <c r="J8068" t="s">
        <v>23</v>
      </c>
      <c r="K8068">
        <v>3</v>
      </c>
      <c r="L8068">
        <v>5</v>
      </c>
      <c r="M8068">
        <v>5</v>
      </c>
      <c r="N8068">
        <v>5</v>
      </c>
      <c r="O8068">
        <v>5</v>
      </c>
      <c r="P8068">
        <v>9</v>
      </c>
      <c r="Q8068" t="s">
        <v>24</v>
      </c>
    </row>
    <row r="8069" spans="1:17" x14ac:dyDescent="0.25">
      <c r="A8069" t="s">
        <v>27783</v>
      </c>
      <c r="B8069" t="s">
        <v>27784</v>
      </c>
      <c r="C8069" s="1">
        <v>42821</v>
      </c>
      <c r="D8069" t="s">
        <v>27234</v>
      </c>
      <c r="E8069" t="b">
        <v>0</v>
      </c>
      <c r="F8069" t="s">
        <v>27785</v>
      </c>
      <c r="G8069" t="s">
        <v>34</v>
      </c>
      <c r="H8069" s="2">
        <v>42795</v>
      </c>
      <c r="I8069" t="s">
        <v>27556</v>
      </c>
      <c r="J8069" t="s">
        <v>29</v>
      </c>
      <c r="K8069">
        <v>5</v>
      </c>
      <c r="L8069">
        <v>3</v>
      </c>
      <c r="M8069">
        <v>4</v>
      </c>
      <c r="N8069">
        <v>4</v>
      </c>
      <c r="O8069">
        <v>5</v>
      </c>
      <c r="P8069">
        <v>9</v>
      </c>
      <c r="Q8069" t="s">
        <v>24</v>
      </c>
    </row>
    <row r="8070" spans="1:17" x14ac:dyDescent="0.25">
      <c r="A8070" t="s">
        <v>27786</v>
      </c>
      <c r="B8070" t="s">
        <v>27787</v>
      </c>
      <c r="C8070" s="1">
        <v>42818</v>
      </c>
      <c r="D8070" t="s">
        <v>27234</v>
      </c>
      <c r="E8070" t="b">
        <v>0</v>
      </c>
      <c r="F8070" t="s">
        <v>27788</v>
      </c>
      <c r="G8070" t="s">
        <v>58</v>
      </c>
      <c r="H8070" s="2">
        <v>42795</v>
      </c>
      <c r="I8070" t="s">
        <v>27789</v>
      </c>
      <c r="J8070" t="s">
        <v>23</v>
      </c>
      <c r="K8070">
        <v>4</v>
      </c>
      <c r="L8070">
        <v>4</v>
      </c>
      <c r="M8070">
        <v>3</v>
      </c>
      <c r="N8070">
        <v>3</v>
      </c>
      <c r="O8070">
        <v>4</v>
      </c>
      <c r="P8070">
        <v>7</v>
      </c>
      <c r="Q8070" t="s">
        <v>24</v>
      </c>
    </row>
    <row r="8071" spans="1:17" x14ac:dyDescent="0.25">
      <c r="A8071" t="s">
        <v>27790</v>
      </c>
      <c r="B8071" t="s">
        <v>2732</v>
      </c>
      <c r="C8071" s="1">
        <v>42791</v>
      </c>
      <c r="D8071" t="s">
        <v>27234</v>
      </c>
      <c r="E8071" t="b">
        <v>0</v>
      </c>
      <c r="F8071" t="s">
        <v>27791</v>
      </c>
      <c r="G8071" t="s">
        <v>58</v>
      </c>
      <c r="H8071" s="2">
        <v>42736</v>
      </c>
      <c r="I8071" t="s">
        <v>27792</v>
      </c>
      <c r="J8071" t="s">
        <v>29</v>
      </c>
      <c r="K8071">
        <v>5</v>
      </c>
      <c r="L8071">
        <v>2</v>
      </c>
      <c r="M8071">
        <v>5</v>
      </c>
      <c r="N8071">
        <v>4</v>
      </c>
      <c r="O8071">
        <v>4</v>
      </c>
      <c r="P8071">
        <v>8</v>
      </c>
      <c r="Q8071" t="s">
        <v>24</v>
      </c>
    </row>
    <row r="8072" spans="1:17" x14ac:dyDescent="0.25">
      <c r="A8072" t="s">
        <v>27793</v>
      </c>
      <c r="B8072" t="s">
        <v>26357</v>
      </c>
      <c r="C8072" s="1">
        <v>42788</v>
      </c>
      <c r="D8072" t="s">
        <v>27234</v>
      </c>
      <c r="E8072" t="b">
        <v>1</v>
      </c>
      <c r="F8072" t="s">
        <v>27794</v>
      </c>
      <c r="G8072" t="s">
        <v>100</v>
      </c>
      <c r="H8072" s="2">
        <v>42614</v>
      </c>
      <c r="I8072" t="s">
        <v>27795</v>
      </c>
      <c r="J8072" t="s">
        <v>29</v>
      </c>
      <c r="K8072">
        <v>4</v>
      </c>
      <c r="L8072">
        <v>5</v>
      </c>
      <c r="M8072">
        <v>5</v>
      </c>
      <c r="N8072">
        <v>4</v>
      </c>
      <c r="O8072">
        <v>3</v>
      </c>
      <c r="P8072">
        <v>4</v>
      </c>
      <c r="Q8072" t="s">
        <v>24</v>
      </c>
    </row>
    <row r="8073" spans="1:17" ht="409.5" x14ac:dyDescent="0.25">
      <c r="A8073" t="s">
        <v>27796</v>
      </c>
      <c r="B8073" t="s">
        <v>20398</v>
      </c>
      <c r="C8073" s="1">
        <v>42778</v>
      </c>
      <c r="D8073" t="s">
        <v>27234</v>
      </c>
      <c r="E8073" t="b">
        <v>1</v>
      </c>
      <c r="F8073" s="3" t="s">
        <v>27797</v>
      </c>
      <c r="G8073" t="s">
        <v>58</v>
      </c>
      <c r="H8073" s="2">
        <v>42767</v>
      </c>
      <c r="I8073" t="s">
        <v>27487</v>
      </c>
      <c r="J8073" t="s">
        <v>29</v>
      </c>
      <c r="K8073">
        <v>3</v>
      </c>
      <c r="L8073">
        <v>5</v>
      </c>
      <c r="M8073">
        <v>3</v>
      </c>
      <c r="N8073">
        <v>2</v>
      </c>
      <c r="O8073">
        <v>2</v>
      </c>
      <c r="P8073">
        <v>3</v>
      </c>
      <c r="Q8073" t="s">
        <v>30</v>
      </c>
    </row>
    <row r="8074" spans="1:17" x14ac:dyDescent="0.25">
      <c r="A8074" t="s">
        <v>4252</v>
      </c>
      <c r="B8074" t="s">
        <v>27798</v>
      </c>
      <c r="C8074" s="1">
        <v>42776</v>
      </c>
      <c r="D8074" t="s">
        <v>27234</v>
      </c>
      <c r="E8074" t="b">
        <v>0</v>
      </c>
      <c r="F8074" t="s">
        <v>27799</v>
      </c>
      <c r="G8074" t="s">
        <v>34</v>
      </c>
      <c r="H8074" s="2">
        <v>42767</v>
      </c>
      <c r="I8074" t="s">
        <v>27800</v>
      </c>
      <c r="J8074" t="s">
        <v>29</v>
      </c>
      <c r="K8074">
        <v>5</v>
      </c>
      <c r="L8074">
        <v>4</v>
      </c>
      <c r="M8074">
        <v>1</v>
      </c>
      <c r="N8074">
        <v>3</v>
      </c>
      <c r="O8074">
        <v>1</v>
      </c>
      <c r="P8074">
        <v>1</v>
      </c>
      <c r="Q8074" t="s">
        <v>30</v>
      </c>
    </row>
    <row r="8075" spans="1:17" x14ac:dyDescent="0.25">
      <c r="A8075" t="s">
        <v>27801</v>
      </c>
      <c r="B8075" t="s">
        <v>26235</v>
      </c>
      <c r="C8075" s="1">
        <v>42769</v>
      </c>
      <c r="D8075" t="s">
        <v>27234</v>
      </c>
      <c r="E8075" t="b">
        <v>0</v>
      </c>
      <c r="F8075" t="s">
        <v>27802</v>
      </c>
      <c r="G8075" t="s">
        <v>21</v>
      </c>
      <c r="H8075" s="2">
        <v>42736</v>
      </c>
      <c r="I8075" t="s">
        <v>27803</v>
      </c>
      <c r="J8075" t="s">
        <v>29</v>
      </c>
      <c r="K8075">
        <v>5</v>
      </c>
      <c r="L8075">
        <v>4</v>
      </c>
      <c r="M8075">
        <v>4</v>
      </c>
      <c r="N8075">
        <v>1</v>
      </c>
      <c r="O8075">
        <v>5</v>
      </c>
      <c r="P8075">
        <v>10</v>
      </c>
      <c r="Q8075" t="s">
        <v>24</v>
      </c>
    </row>
    <row r="8076" spans="1:17" x14ac:dyDescent="0.25">
      <c r="A8076" t="s">
        <v>27804</v>
      </c>
      <c r="B8076" t="s">
        <v>27805</v>
      </c>
      <c r="C8076" s="1">
        <v>42759</v>
      </c>
      <c r="D8076" t="s">
        <v>27234</v>
      </c>
      <c r="E8076" t="b">
        <v>0</v>
      </c>
      <c r="F8076" t="s">
        <v>27806</v>
      </c>
      <c r="G8076" t="s">
        <v>100</v>
      </c>
      <c r="H8076" s="2">
        <v>42736</v>
      </c>
      <c r="I8076" t="s">
        <v>27782</v>
      </c>
      <c r="J8076" t="s">
        <v>23</v>
      </c>
      <c r="K8076">
        <v>4</v>
      </c>
      <c r="L8076">
        <v>5</v>
      </c>
      <c r="M8076">
        <v>4</v>
      </c>
      <c r="N8076">
        <v>5</v>
      </c>
      <c r="O8076">
        <v>5</v>
      </c>
      <c r="P8076">
        <v>10</v>
      </c>
      <c r="Q8076" t="s">
        <v>24</v>
      </c>
    </row>
    <row r="8077" spans="1:17" ht="409.5" x14ac:dyDescent="0.25">
      <c r="A8077" t="s">
        <v>27807</v>
      </c>
      <c r="B8077" t="s">
        <v>27808</v>
      </c>
      <c r="C8077" s="1">
        <v>42754</v>
      </c>
      <c r="D8077" t="s">
        <v>27234</v>
      </c>
      <c r="E8077" t="b">
        <v>0</v>
      </c>
      <c r="F8077" s="3" t="s">
        <v>27809</v>
      </c>
      <c r="G8077" t="s">
        <v>21</v>
      </c>
      <c r="H8077" s="2">
        <v>42736</v>
      </c>
      <c r="I8077" t="s">
        <v>27810</v>
      </c>
      <c r="J8077" t="s">
        <v>23</v>
      </c>
      <c r="K8077">
        <v>3</v>
      </c>
      <c r="L8077">
        <v>5</v>
      </c>
      <c r="M8077">
        <v>3</v>
      </c>
      <c r="N8077">
        <v>4</v>
      </c>
      <c r="O8077">
        <v>4</v>
      </c>
      <c r="P8077">
        <v>8</v>
      </c>
      <c r="Q8077" t="s">
        <v>24</v>
      </c>
    </row>
    <row r="8078" spans="1:17" x14ac:dyDescent="0.25">
      <c r="A8078" t="s">
        <v>27811</v>
      </c>
      <c r="B8078" t="s">
        <v>27812</v>
      </c>
      <c r="C8078" s="1">
        <v>42748</v>
      </c>
      <c r="D8078" t="s">
        <v>27234</v>
      </c>
      <c r="E8078" t="b">
        <v>1</v>
      </c>
      <c r="F8078" t="s">
        <v>27813</v>
      </c>
      <c r="G8078" t="s">
        <v>100</v>
      </c>
      <c r="H8078" s="2">
        <v>42736</v>
      </c>
      <c r="I8078" t="s">
        <v>27814</v>
      </c>
      <c r="J8078" t="s">
        <v>23</v>
      </c>
      <c r="K8078">
        <v>4</v>
      </c>
      <c r="L8078">
        <v>4</v>
      </c>
      <c r="M8078">
        <v>4</v>
      </c>
      <c r="N8078">
        <v>5</v>
      </c>
      <c r="O8078">
        <v>4</v>
      </c>
      <c r="P8078">
        <v>7</v>
      </c>
      <c r="Q8078" t="s">
        <v>24</v>
      </c>
    </row>
    <row r="8079" spans="1:17" x14ac:dyDescent="0.25">
      <c r="A8079" t="s">
        <v>4116</v>
      </c>
      <c r="B8079" t="s">
        <v>17589</v>
      </c>
      <c r="C8079" s="1">
        <v>42748</v>
      </c>
      <c r="D8079" t="s">
        <v>27234</v>
      </c>
      <c r="E8079" t="b">
        <v>1</v>
      </c>
      <c r="F8079" t="s">
        <v>27815</v>
      </c>
      <c r="G8079" t="s">
        <v>21</v>
      </c>
      <c r="H8079" s="2">
        <v>42583</v>
      </c>
      <c r="I8079" t="s">
        <v>27816</v>
      </c>
      <c r="J8079" t="s">
        <v>29</v>
      </c>
      <c r="K8079">
        <v>5</v>
      </c>
      <c r="L8079">
        <v>1</v>
      </c>
      <c r="M8079">
        <v>4</v>
      </c>
      <c r="N8079">
        <v>5</v>
      </c>
      <c r="O8079">
        <v>5</v>
      </c>
      <c r="P8079">
        <v>8</v>
      </c>
      <c r="Q8079" t="s">
        <v>24</v>
      </c>
    </row>
    <row r="8080" spans="1:17" x14ac:dyDescent="0.25">
      <c r="A8080" t="s">
        <v>27817</v>
      </c>
      <c r="B8080" t="s">
        <v>27818</v>
      </c>
      <c r="C8080" s="1">
        <v>42740</v>
      </c>
      <c r="D8080" t="s">
        <v>27234</v>
      </c>
      <c r="E8080" t="b">
        <v>1</v>
      </c>
      <c r="F8080" t="s">
        <v>27819</v>
      </c>
      <c r="G8080" t="s">
        <v>21</v>
      </c>
      <c r="H8080" s="2">
        <v>42430</v>
      </c>
      <c r="I8080" t="s">
        <v>27820</v>
      </c>
      <c r="J8080" t="s">
        <v>29</v>
      </c>
      <c r="K8080">
        <v>2</v>
      </c>
      <c r="L8080">
        <v>5</v>
      </c>
      <c r="M8080">
        <v>4</v>
      </c>
      <c r="N8080">
        <v>5</v>
      </c>
      <c r="O8080">
        <v>5</v>
      </c>
      <c r="P8080">
        <v>10</v>
      </c>
      <c r="Q8080" t="s">
        <v>24</v>
      </c>
    </row>
    <row r="8081" spans="1:17" x14ac:dyDescent="0.25">
      <c r="A8081" t="s">
        <v>27821</v>
      </c>
      <c r="B8081" t="s">
        <v>27822</v>
      </c>
      <c r="C8081" s="1">
        <v>42740</v>
      </c>
      <c r="D8081" t="s">
        <v>27234</v>
      </c>
      <c r="E8081" t="b">
        <v>0</v>
      </c>
      <c r="F8081" t="s">
        <v>27823</v>
      </c>
      <c r="G8081" t="s">
        <v>100</v>
      </c>
      <c r="H8081" s="2">
        <v>42736</v>
      </c>
      <c r="I8081" t="s">
        <v>27824</v>
      </c>
      <c r="J8081" t="s">
        <v>23</v>
      </c>
      <c r="K8081">
        <v>2</v>
      </c>
      <c r="L8081">
        <v>5</v>
      </c>
      <c r="M8081">
        <v>1</v>
      </c>
      <c r="N8081">
        <v>4</v>
      </c>
      <c r="O8081">
        <v>5</v>
      </c>
      <c r="P8081">
        <v>7</v>
      </c>
      <c r="Q8081" t="s">
        <v>24</v>
      </c>
    </row>
    <row r="8082" spans="1:17" x14ac:dyDescent="0.25">
      <c r="A8082" t="s">
        <v>27825</v>
      </c>
      <c r="B8082" t="s">
        <v>27826</v>
      </c>
      <c r="C8082" s="1">
        <v>42717</v>
      </c>
      <c r="D8082" t="s">
        <v>27234</v>
      </c>
      <c r="E8082" t="b">
        <v>1</v>
      </c>
      <c r="F8082" t="s">
        <v>27827</v>
      </c>
      <c r="G8082" t="s">
        <v>21</v>
      </c>
      <c r="H8082" s="2">
        <v>42705</v>
      </c>
      <c r="I8082" t="s">
        <v>27828</v>
      </c>
      <c r="J8082" t="s">
        <v>29</v>
      </c>
      <c r="K8082">
        <v>5</v>
      </c>
      <c r="L8082">
        <v>3</v>
      </c>
      <c r="M8082">
        <v>4</v>
      </c>
      <c r="N8082">
        <v>3</v>
      </c>
      <c r="O8082">
        <v>2</v>
      </c>
      <c r="P8082">
        <v>1</v>
      </c>
      <c r="Q8082" t="s">
        <v>30</v>
      </c>
    </row>
    <row r="8083" spans="1:17" x14ac:dyDescent="0.25">
      <c r="A8083" t="s">
        <v>27829</v>
      </c>
      <c r="B8083" t="s">
        <v>12673</v>
      </c>
      <c r="C8083" s="1">
        <v>42705</v>
      </c>
      <c r="D8083" t="s">
        <v>27234</v>
      </c>
      <c r="E8083" t="b">
        <v>0</v>
      </c>
      <c r="F8083" t="s">
        <v>27830</v>
      </c>
      <c r="G8083" t="s">
        <v>34</v>
      </c>
      <c r="H8083" s="2">
        <v>42675</v>
      </c>
      <c r="I8083" t="s">
        <v>27831</v>
      </c>
      <c r="J8083" t="s">
        <v>29</v>
      </c>
      <c r="K8083">
        <v>3</v>
      </c>
      <c r="L8083">
        <v>5</v>
      </c>
      <c r="M8083">
        <v>5</v>
      </c>
      <c r="N8083">
        <v>2</v>
      </c>
      <c r="O8083">
        <v>4</v>
      </c>
      <c r="P8083">
        <v>9</v>
      </c>
      <c r="Q8083" t="s">
        <v>24</v>
      </c>
    </row>
    <row r="8084" spans="1:17" x14ac:dyDescent="0.25">
      <c r="A8084" t="s">
        <v>27832</v>
      </c>
      <c r="B8084" t="s">
        <v>27833</v>
      </c>
      <c r="C8084" s="1">
        <v>42701</v>
      </c>
      <c r="D8084" t="s">
        <v>27234</v>
      </c>
      <c r="E8084" t="b">
        <v>0</v>
      </c>
      <c r="F8084" t="s">
        <v>27834</v>
      </c>
      <c r="G8084" t="s">
        <v>58</v>
      </c>
      <c r="H8084" s="2">
        <v>42675</v>
      </c>
      <c r="I8084" t="s">
        <v>27835</v>
      </c>
      <c r="J8084" t="s">
        <v>29</v>
      </c>
      <c r="K8084">
        <v>4</v>
      </c>
      <c r="L8084">
        <v>5</v>
      </c>
      <c r="M8084">
        <v>3</v>
      </c>
      <c r="N8084">
        <v>5</v>
      </c>
      <c r="O8084">
        <v>3</v>
      </c>
      <c r="P8084">
        <v>7</v>
      </c>
      <c r="Q8084" t="s">
        <v>24</v>
      </c>
    </row>
    <row r="8085" spans="1:17" x14ac:dyDescent="0.25">
      <c r="A8085" t="s">
        <v>27836</v>
      </c>
      <c r="B8085" t="s">
        <v>27837</v>
      </c>
      <c r="C8085" s="1">
        <v>42685</v>
      </c>
      <c r="D8085" t="s">
        <v>27234</v>
      </c>
      <c r="E8085" t="b">
        <v>1</v>
      </c>
      <c r="F8085" t="s">
        <v>27838</v>
      </c>
      <c r="G8085" t="s">
        <v>21</v>
      </c>
      <c r="H8085" s="2">
        <v>42614</v>
      </c>
      <c r="I8085" t="s">
        <v>27839</v>
      </c>
      <c r="J8085" t="s">
        <v>29</v>
      </c>
      <c r="K8085">
        <v>4</v>
      </c>
      <c r="L8085">
        <v>4</v>
      </c>
      <c r="M8085">
        <v>4</v>
      </c>
      <c r="N8085">
        <v>5</v>
      </c>
      <c r="O8085">
        <v>5</v>
      </c>
      <c r="P8085">
        <v>10</v>
      </c>
      <c r="Q8085" t="s">
        <v>24</v>
      </c>
    </row>
    <row r="8086" spans="1:17" x14ac:dyDescent="0.25">
      <c r="A8086" t="s">
        <v>27840</v>
      </c>
      <c r="B8086" t="s">
        <v>27841</v>
      </c>
      <c r="C8086" s="1">
        <v>42666</v>
      </c>
      <c r="D8086" t="s">
        <v>27234</v>
      </c>
      <c r="E8086" t="b">
        <v>0</v>
      </c>
      <c r="F8086" t="s">
        <v>27842</v>
      </c>
      <c r="G8086" t="s">
        <v>21</v>
      </c>
      <c r="H8086" s="2">
        <v>42644</v>
      </c>
      <c r="I8086" t="s">
        <v>27843</v>
      </c>
      <c r="J8086" t="s">
        <v>29</v>
      </c>
      <c r="K8086">
        <v>2</v>
      </c>
      <c r="L8086">
        <v>1</v>
      </c>
      <c r="M8086">
        <v>5</v>
      </c>
      <c r="N8086">
        <v>1</v>
      </c>
      <c r="O8086">
        <v>5</v>
      </c>
      <c r="P8086">
        <v>10</v>
      </c>
      <c r="Q8086" t="s">
        <v>24</v>
      </c>
    </row>
    <row r="8087" spans="1:17" x14ac:dyDescent="0.25">
      <c r="A8087" t="s">
        <v>27844</v>
      </c>
      <c r="B8087" t="s">
        <v>27845</v>
      </c>
      <c r="C8087" s="1">
        <v>42660</v>
      </c>
      <c r="D8087" t="s">
        <v>27234</v>
      </c>
      <c r="E8087" t="b">
        <v>1</v>
      </c>
      <c r="F8087" t="s">
        <v>27846</v>
      </c>
      <c r="G8087" t="s">
        <v>21</v>
      </c>
      <c r="H8087" s="2">
        <v>42644</v>
      </c>
      <c r="I8087" t="s">
        <v>27847</v>
      </c>
      <c r="J8087" t="s">
        <v>29</v>
      </c>
      <c r="K8087">
        <v>2</v>
      </c>
      <c r="L8087">
        <v>5</v>
      </c>
      <c r="M8087">
        <v>5</v>
      </c>
      <c r="N8087">
        <v>3</v>
      </c>
      <c r="O8087">
        <v>2</v>
      </c>
      <c r="P8087">
        <v>3</v>
      </c>
      <c r="Q8087" t="s">
        <v>30</v>
      </c>
    </row>
    <row r="8088" spans="1:17" x14ac:dyDescent="0.25">
      <c r="A8088" t="s">
        <v>14463</v>
      </c>
      <c r="B8088" t="s">
        <v>23561</v>
      </c>
      <c r="C8088" s="1">
        <v>42654</v>
      </c>
      <c r="D8088" t="s">
        <v>27234</v>
      </c>
      <c r="E8088" t="b">
        <v>1</v>
      </c>
      <c r="F8088" t="s">
        <v>27848</v>
      </c>
      <c r="G8088" t="s">
        <v>21</v>
      </c>
      <c r="H8088" s="2">
        <v>42614</v>
      </c>
      <c r="I8088" t="s">
        <v>27849</v>
      </c>
      <c r="J8088" t="s">
        <v>23</v>
      </c>
      <c r="K8088">
        <v>1</v>
      </c>
      <c r="L8088">
        <v>5</v>
      </c>
      <c r="M8088">
        <v>5</v>
      </c>
      <c r="N8088">
        <v>4</v>
      </c>
      <c r="O8088">
        <v>3</v>
      </c>
      <c r="P8088">
        <v>6</v>
      </c>
      <c r="Q8088" t="s">
        <v>24</v>
      </c>
    </row>
    <row r="8089" spans="1:17" x14ac:dyDescent="0.25">
      <c r="A8089" t="s">
        <v>27850</v>
      </c>
      <c r="B8089" t="s">
        <v>27851</v>
      </c>
      <c r="C8089" s="1">
        <v>42634</v>
      </c>
      <c r="D8089" t="s">
        <v>27234</v>
      </c>
      <c r="E8089" t="b">
        <v>1</v>
      </c>
      <c r="F8089" t="s">
        <v>27852</v>
      </c>
      <c r="G8089" t="s">
        <v>58</v>
      </c>
      <c r="H8089" s="2">
        <v>42614</v>
      </c>
      <c r="I8089" t="s">
        <v>27853</v>
      </c>
      <c r="J8089" t="s">
        <v>23</v>
      </c>
      <c r="K8089">
        <v>4</v>
      </c>
      <c r="L8089">
        <v>5</v>
      </c>
      <c r="M8089">
        <v>3</v>
      </c>
      <c r="N8089">
        <v>4</v>
      </c>
      <c r="O8089">
        <v>1</v>
      </c>
      <c r="P8089">
        <v>1</v>
      </c>
      <c r="Q8089" t="s">
        <v>30</v>
      </c>
    </row>
    <row r="8090" spans="1:17" x14ac:dyDescent="0.25">
      <c r="A8090" t="s">
        <v>27854</v>
      </c>
      <c r="B8090" t="s">
        <v>14151</v>
      </c>
      <c r="C8090" s="1">
        <v>42632</v>
      </c>
      <c r="D8090" t="s">
        <v>27234</v>
      </c>
      <c r="E8090" t="b">
        <v>1</v>
      </c>
      <c r="F8090" t="s">
        <v>27855</v>
      </c>
      <c r="G8090" t="s">
        <v>21</v>
      </c>
      <c r="H8090" s="2">
        <v>42614</v>
      </c>
      <c r="I8090" t="s">
        <v>27856</v>
      </c>
      <c r="J8090" t="s">
        <v>29</v>
      </c>
      <c r="K8090">
        <v>4</v>
      </c>
      <c r="L8090">
        <v>5</v>
      </c>
      <c r="M8090">
        <v>4</v>
      </c>
      <c r="N8090">
        <v>4</v>
      </c>
      <c r="O8090">
        <v>5</v>
      </c>
      <c r="P8090">
        <v>10</v>
      </c>
      <c r="Q8090" t="s">
        <v>24</v>
      </c>
    </row>
    <row r="8091" spans="1:17" x14ac:dyDescent="0.25">
      <c r="A8091" t="s">
        <v>27857</v>
      </c>
      <c r="B8091" t="s">
        <v>27858</v>
      </c>
      <c r="C8091" s="1">
        <v>42620</v>
      </c>
      <c r="D8091" t="s">
        <v>27234</v>
      </c>
      <c r="E8091" t="b">
        <v>0</v>
      </c>
      <c r="F8091" t="s">
        <v>27859</v>
      </c>
      <c r="G8091" t="s">
        <v>21</v>
      </c>
      <c r="H8091" s="2">
        <v>42614</v>
      </c>
      <c r="I8091" t="s">
        <v>27860</v>
      </c>
      <c r="J8091" t="s">
        <v>29</v>
      </c>
      <c r="K8091">
        <v>5</v>
      </c>
      <c r="L8091">
        <v>5</v>
      </c>
      <c r="M8091">
        <v>2</v>
      </c>
      <c r="N8091">
        <v>5</v>
      </c>
      <c r="O8091">
        <v>3</v>
      </c>
      <c r="P8091">
        <v>7</v>
      </c>
      <c r="Q8091" t="s">
        <v>24</v>
      </c>
    </row>
    <row r="8092" spans="1:17" ht="409.5" x14ac:dyDescent="0.25">
      <c r="A8092" t="s">
        <v>2385</v>
      </c>
      <c r="B8092" t="s">
        <v>27861</v>
      </c>
      <c r="C8092" s="1">
        <v>42593</v>
      </c>
      <c r="D8092" t="s">
        <v>27234</v>
      </c>
      <c r="E8092" t="b">
        <v>0</v>
      </c>
      <c r="F8092" s="3" t="s">
        <v>27862</v>
      </c>
      <c r="G8092" t="s">
        <v>34</v>
      </c>
      <c r="H8092" s="2">
        <v>42583</v>
      </c>
      <c r="I8092" t="s">
        <v>27863</v>
      </c>
      <c r="J8092" t="s">
        <v>29</v>
      </c>
      <c r="K8092">
        <v>5</v>
      </c>
      <c r="L8092">
        <v>5</v>
      </c>
      <c r="M8092">
        <v>3</v>
      </c>
      <c r="N8092">
        <v>4</v>
      </c>
      <c r="O8092">
        <v>5</v>
      </c>
      <c r="P8092">
        <v>10</v>
      </c>
      <c r="Q8092" t="s">
        <v>24</v>
      </c>
    </row>
    <row r="8093" spans="1:17" ht="409.5" x14ac:dyDescent="0.25">
      <c r="A8093" t="s">
        <v>27864</v>
      </c>
      <c r="B8093" t="s">
        <v>27865</v>
      </c>
      <c r="C8093" s="1">
        <v>42585</v>
      </c>
      <c r="D8093" t="s">
        <v>27234</v>
      </c>
      <c r="E8093" t="b">
        <v>0</v>
      </c>
      <c r="F8093" s="3" t="s">
        <v>27866</v>
      </c>
      <c r="G8093" t="s">
        <v>34</v>
      </c>
      <c r="H8093" s="2">
        <v>42552</v>
      </c>
      <c r="I8093" t="s">
        <v>26147</v>
      </c>
      <c r="J8093" t="s">
        <v>29</v>
      </c>
      <c r="K8093">
        <v>5</v>
      </c>
      <c r="L8093">
        <v>5</v>
      </c>
      <c r="M8093">
        <v>4</v>
      </c>
      <c r="N8093">
        <v>4</v>
      </c>
      <c r="O8093">
        <v>4</v>
      </c>
      <c r="P8093">
        <v>8</v>
      </c>
      <c r="Q8093" t="s">
        <v>24</v>
      </c>
    </row>
    <row r="8094" spans="1:17" x14ac:dyDescent="0.25">
      <c r="A8094" t="s">
        <v>2768</v>
      </c>
      <c r="B8094" t="s">
        <v>15200</v>
      </c>
      <c r="C8094" s="1">
        <v>42585</v>
      </c>
      <c r="D8094" t="s">
        <v>27234</v>
      </c>
      <c r="E8094" t="b">
        <v>0</v>
      </c>
      <c r="F8094" t="s">
        <v>27867</v>
      </c>
      <c r="G8094" t="s">
        <v>21</v>
      </c>
      <c r="H8094" s="2">
        <v>42248</v>
      </c>
      <c r="I8094" t="s">
        <v>27868</v>
      </c>
      <c r="J8094" t="s">
        <v>29</v>
      </c>
      <c r="K8094">
        <v>5</v>
      </c>
      <c r="L8094">
        <v>4</v>
      </c>
      <c r="M8094">
        <v>4</v>
      </c>
      <c r="N8094">
        <v>3</v>
      </c>
      <c r="O8094">
        <v>5</v>
      </c>
      <c r="P8094">
        <v>10</v>
      </c>
      <c r="Q8094" t="s">
        <v>24</v>
      </c>
    </row>
    <row r="8095" spans="1:17" x14ac:dyDescent="0.25">
      <c r="A8095" t="s">
        <v>27869</v>
      </c>
      <c r="B8095" t="s">
        <v>23910</v>
      </c>
      <c r="C8095" s="1">
        <v>42570</v>
      </c>
      <c r="D8095" t="s">
        <v>27234</v>
      </c>
      <c r="E8095" t="b">
        <v>0</v>
      </c>
      <c r="F8095" t="s">
        <v>27870</v>
      </c>
      <c r="G8095" t="s">
        <v>21</v>
      </c>
      <c r="H8095" s="2">
        <v>42522</v>
      </c>
      <c r="I8095" t="s">
        <v>27816</v>
      </c>
      <c r="J8095" t="s">
        <v>29</v>
      </c>
      <c r="K8095">
        <v>3</v>
      </c>
      <c r="L8095">
        <v>4</v>
      </c>
      <c r="M8095">
        <v>3</v>
      </c>
      <c r="N8095">
        <v>4</v>
      </c>
      <c r="O8095">
        <v>3</v>
      </c>
      <c r="P8095">
        <v>7</v>
      </c>
      <c r="Q8095" t="s">
        <v>24</v>
      </c>
    </row>
    <row r="8096" spans="1:17" x14ac:dyDescent="0.25">
      <c r="A8096" t="s">
        <v>27871</v>
      </c>
      <c r="B8096" t="s">
        <v>27872</v>
      </c>
      <c r="C8096" s="1">
        <v>42565</v>
      </c>
      <c r="D8096" t="s">
        <v>27234</v>
      </c>
      <c r="E8096" t="b">
        <v>0</v>
      </c>
      <c r="F8096" t="s">
        <v>27873</v>
      </c>
      <c r="G8096" t="s">
        <v>34</v>
      </c>
      <c r="H8096" s="2">
        <v>42552</v>
      </c>
      <c r="I8096" t="s">
        <v>27874</v>
      </c>
      <c r="J8096" t="s">
        <v>29</v>
      </c>
      <c r="K8096">
        <v>5</v>
      </c>
      <c r="L8096">
        <v>5</v>
      </c>
      <c r="M8096">
        <v>4</v>
      </c>
      <c r="N8096">
        <v>2</v>
      </c>
      <c r="O8096">
        <v>2</v>
      </c>
      <c r="P8096">
        <v>6</v>
      </c>
      <c r="Q8096" t="s">
        <v>24</v>
      </c>
    </row>
    <row r="8097" spans="1:17" x14ac:dyDescent="0.25">
      <c r="A8097" t="s">
        <v>27875</v>
      </c>
      <c r="B8097" t="s">
        <v>27876</v>
      </c>
      <c r="C8097" s="1">
        <v>42560</v>
      </c>
      <c r="D8097" t="s">
        <v>27234</v>
      </c>
      <c r="E8097" t="b">
        <v>1</v>
      </c>
      <c r="F8097" t="s">
        <v>27877</v>
      </c>
      <c r="G8097" t="s">
        <v>21</v>
      </c>
      <c r="H8097" s="2">
        <v>42552</v>
      </c>
      <c r="I8097" t="s">
        <v>27878</v>
      </c>
      <c r="J8097" t="s">
        <v>29</v>
      </c>
      <c r="K8097">
        <v>3</v>
      </c>
      <c r="L8097">
        <v>4</v>
      </c>
      <c r="M8097">
        <v>5</v>
      </c>
      <c r="N8097">
        <v>4</v>
      </c>
      <c r="O8097">
        <v>3</v>
      </c>
      <c r="P8097">
        <v>7</v>
      </c>
      <c r="Q8097" t="s">
        <v>24</v>
      </c>
    </row>
    <row r="8098" spans="1:17" x14ac:dyDescent="0.25">
      <c r="A8098" t="s">
        <v>27879</v>
      </c>
      <c r="B8098" t="s">
        <v>9521</v>
      </c>
      <c r="C8098" s="1">
        <v>42554</v>
      </c>
      <c r="D8098" t="s">
        <v>27234</v>
      </c>
      <c r="E8098" t="b">
        <v>0</v>
      </c>
      <c r="F8098" t="s">
        <v>27880</v>
      </c>
      <c r="G8098" t="s">
        <v>21</v>
      </c>
      <c r="H8098" s="2">
        <v>42552</v>
      </c>
      <c r="I8098" t="s">
        <v>27881</v>
      </c>
      <c r="J8098" t="s">
        <v>29</v>
      </c>
      <c r="K8098">
        <v>4</v>
      </c>
      <c r="L8098">
        <v>2</v>
      </c>
      <c r="M8098">
        <v>3</v>
      </c>
      <c r="N8098">
        <v>5</v>
      </c>
      <c r="O8098">
        <v>5</v>
      </c>
      <c r="P8098">
        <v>9</v>
      </c>
      <c r="Q8098" t="s">
        <v>24</v>
      </c>
    </row>
    <row r="8099" spans="1:17" x14ac:dyDescent="0.25">
      <c r="A8099" t="s">
        <v>27882</v>
      </c>
      <c r="B8099" t="s">
        <v>27883</v>
      </c>
      <c r="C8099" s="1">
        <v>42541</v>
      </c>
      <c r="D8099" t="s">
        <v>27234</v>
      </c>
      <c r="E8099" t="b">
        <v>1</v>
      </c>
      <c r="F8099" t="s">
        <v>27884</v>
      </c>
      <c r="G8099" t="s">
        <v>58</v>
      </c>
      <c r="H8099" s="2">
        <v>42522</v>
      </c>
      <c r="I8099" t="s">
        <v>27885</v>
      </c>
      <c r="J8099" t="s">
        <v>29</v>
      </c>
      <c r="K8099">
        <v>5</v>
      </c>
      <c r="L8099">
        <v>4</v>
      </c>
      <c r="M8099">
        <v>5</v>
      </c>
      <c r="N8099">
        <v>3</v>
      </c>
      <c r="O8099">
        <v>4</v>
      </c>
      <c r="P8099">
        <v>7</v>
      </c>
      <c r="Q8099" t="s">
        <v>24</v>
      </c>
    </row>
    <row r="8100" spans="1:17" x14ac:dyDescent="0.25">
      <c r="A8100" t="s">
        <v>27886</v>
      </c>
      <c r="B8100" t="s">
        <v>27887</v>
      </c>
      <c r="C8100" s="1">
        <v>42533</v>
      </c>
      <c r="D8100" t="s">
        <v>27234</v>
      </c>
      <c r="E8100" t="b">
        <v>0</v>
      </c>
      <c r="F8100" t="s">
        <v>27888</v>
      </c>
      <c r="G8100" t="s">
        <v>100</v>
      </c>
      <c r="H8100" s="2">
        <v>42522</v>
      </c>
      <c r="I8100" t="s">
        <v>27889</v>
      </c>
      <c r="J8100" t="s">
        <v>29</v>
      </c>
      <c r="K8100">
        <v>3</v>
      </c>
      <c r="L8100">
        <v>5</v>
      </c>
      <c r="M8100">
        <v>5</v>
      </c>
      <c r="N8100">
        <v>4</v>
      </c>
      <c r="O8100">
        <v>5</v>
      </c>
      <c r="P8100">
        <v>10</v>
      </c>
      <c r="Q8100" t="s">
        <v>24</v>
      </c>
    </row>
    <row r="8101" spans="1:17" x14ac:dyDescent="0.25">
      <c r="A8101" t="s">
        <v>27890</v>
      </c>
      <c r="B8101" t="s">
        <v>27891</v>
      </c>
      <c r="C8101" s="1">
        <v>42527</v>
      </c>
      <c r="D8101" t="s">
        <v>27234</v>
      </c>
      <c r="E8101" t="b">
        <v>1</v>
      </c>
      <c r="F8101" t="s">
        <v>27892</v>
      </c>
      <c r="G8101" t="s">
        <v>58</v>
      </c>
      <c r="H8101" s="2">
        <v>42461</v>
      </c>
      <c r="I8101" t="s">
        <v>27893</v>
      </c>
      <c r="J8101" t="s">
        <v>23</v>
      </c>
      <c r="K8101">
        <v>4</v>
      </c>
      <c r="L8101">
        <v>5</v>
      </c>
      <c r="M8101">
        <v>5</v>
      </c>
      <c r="N8101">
        <v>5</v>
      </c>
      <c r="O8101">
        <v>1</v>
      </c>
      <c r="P8101">
        <v>2</v>
      </c>
      <c r="Q8101" t="s">
        <v>30</v>
      </c>
    </row>
    <row r="8102" spans="1:17" x14ac:dyDescent="0.25">
      <c r="A8102" t="s">
        <v>27894</v>
      </c>
      <c r="B8102" t="s">
        <v>27895</v>
      </c>
      <c r="C8102" s="1">
        <v>42481</v>
      </c>
      <c r="D8102" t="s">
        <v>27234</v>
      </c>
      <c r="E8102" t="b">
        <v>0</v>
      </c>
      <c r="F8102" t="s">
        <v>27896</v>
      </c>
      <c r="G8102" t="s">
        <v>58</v>
      </c>
      <c r="H8102" s="2">
        <v>42461</v>
      </c>
      <c r="I8102" t="s">
        <v>23901</v>
      </c>
      <c r="J8102" t="s">
        <v>23</v>
      </c>
      <c r="K8102">
        <v>5</v>
      </c>
      <c r="L8102">
        <v>1</v>
      </c>
      <c r="M8102">
        <v>3</v>
      </c>
      <c r="N8102">
        <v>4</v>
      </c>
      <c r="O8102">
        <v>5</v>
      </c>
      <c r="P8102">
        <v>10</v>
      </c>
      <c r="Q8102" t="s">
        <v>24</v>
      </c>
    </row>
    <row r="8103" spans="1:17" x14ac:dyDescent="0.25">
      <c r="A8103" t="s">
        <v>27897</v>
      </c>
      <c r="B8103" t="s">
        <v>27898</v>
      </c>
      <c r="C8103" s="1">
        <v>42472</v>
      </c>
      <c r="D8103" t="s">
        <v>27234</v>
      </c>
      <c r="E8103" t="b">
        <v>0</v>
      </c>
      <c r="F8103" t="s">
        <v>27899</v>
      </c>
      <c r="G8103" t="s">
        <v>58</v>
      </c>
      <c r="H8103" s="2">
        <v>42461</v>
      </c>
      <c r="I8103" t="s">
        <v>27900</v>
      </c>
      <c r="J8103" t="s">
        <v>23</v>
      </c>
      <c r="K8103">
        <v>3</v>
      </c>
      <c r="L8103">
        <v>5</v>
      </c>
      <c r="M8103">
        <v>3</v>
      </c>
      <c r="N8103">
        <v>3</v>
      </c>
      <c r="O8103">
        <v>5</v>
      </c>
      <c r="P8103">
        <v>10</v>
      </c>
      <c r="Q8103" t="s">
        <v>24</v>
      </c>
    </row>
  </sheetData>
  <autoFilter ref="A3:Q8103"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8095"/>
  <sheetViews>
    <sheetView workbookViewId="0">
      <selection activeCell="R1" sqref="R1:R1048576"/>
    </sheetView>
  </sheetViews>
  <sheetFormatPr defaultRowHeight="15" x14ac:dyDescent="0.25"/>
  <cols>
    <col min="1" max="1" width="9.140625" style="4"/>
    <col min="2" max="2" width="33" bestFit="1" customWidth="1"/>
    <col min="3" max="3" width="16.7109375" style="4" bestFit="1" customWidth="1"/>
    <col min="4" max="4" width="20.85546875" style="4" bestFit="1" customWidth="1"/>
    <col min="5" max="5" width="12.85546875" style="4" bestFit="1" customWidth="1"/>
    <col min="6" max="6" width="20.5703125" style="11" bestFit="1" customWidth="1"/>
    <col min="7" max="7" width="17.42578125" style="5" bestFit="1" customWidth="1"/>
    <col min="8" max="8" width="17.42578125" style="5" customWidth="1"/>
    <col min="9" max="9" width="57.28515625" bestFit="1" customWidth="1"/>
    <col min="10" max="10" width="17.85546875" style="14" bestFit="1" customWidth="1"/>
    <col min="11" max="11" width="17.140625" style="4" bestFit="1" customWidth="1"/>
    <col min="12" max="12" width="16.5703125" style="4" bestFit="1" customWidth="1"/>
    <col min="13" max="13" width="21.85546875" style="4" bestFit="1" customWidth="1"/>
    <col min="14" max="14" width="25.5703125" style="4" bestFit="1" customWidth="1"/>
    <col min="15" max="15" width="20.85546875" style="4" bestFit="1" customWidth="1"/>
    <col min="16" max="16" width="18.140625" style="4" bestFit="1" customWidth="1"/>
    <col min="17" max="17" width="19.140625" style="4" bestFit="1" customWidth="1"/>
  </cols>
  <sheetData>
    <row r="1" spans="1:17" s="6" customFormat="1" x14ac:dyDescent="0.25">
      <c r="A1" s="17" t="s">
        <v>27901</v>
      </c>
      <c r="B1" s="18" t="s">
        <v>1</v>
      </c>
      <c r="C1" s="18" t="s">
        <v>2</v>
      </c>
      <c r="D1" s="18" t="s">
        <v>3</v>
      </c>
      <c r="E1" s="18" t="s">
        <v>4</v>
      </c>
      <c r="F1" s="18" t="s">
        <v>6</v>
      </c>
      <c r="G1" s="18" t="s">
        <v>7</v>
      </c>
      <c r="H1" s="18" t="s">
        <v>27912</v>
      </c>
      <c r="I1" s="18" t="s">
        <v>8</v>
      </c>
      <c r="J1" s="18" t="s">
        <v>9</v>
      </c>
      <c r="K1" s="18" t="s">
        <v>10</v>
      </c>
      <c r="L1" s="18" t="s">
        <v>11</v>
      </c>
      <c r="M1" s="18" t="s">
        <v>12</v>
      </c>
      <c r="N1" s="18" t="s">
        <v>13</v>
      </c>
      <c r="O1" s="18" t="s">
        <v>14</v>
      </c>
      <c r="P1" s="18" t="s">
        <v>15</v>
      </c>
      <c r="Q1" s="19" t="s">
        <v>16</v>
      </c>
    </row>
    <row r="2" spans="1:17" x14ac:dyDescent="0.25">
      <c r="A2" s="15">
        <v>1</v>
      </c>
      <c r="B2" s="7" t="s">
        <v>18</v>
      </c>
      <c r="C2" s="9">
        <v>45352</v>
      </c>
      <c r="D2" s="8" t="s">
        <v>19</v>
      </c>
      <c r="E2" s="8" t="b">
        <v>1</v>
      </c>
      <c r="F2" s="10" t="s">
        <v>21</v>
      </c>
      <c r="G2" s="12">
        <v>45261</v>
      </c>
      <c r="H2" s="33">
        <v>2023</v>
      </c>
      <c r="I2" s="7" t="s">
        <v>22</v>
      </c>
      <c r="J2" s="13" t="s">
        <v>23</v>
      </c>
      <c r="K2" s="8">
        <v>4</v>
      </c>
      <c r="L2" s="8">
        <v>4</v>
      </c>
      <c r="M2" s="8">
        <v>4</v>
      </c>
      <c r="N2" s="8">
        <v>4</v>
      </c>
      <c r="O2" s="8">
        <v>4</v>
      </c>
      <c r="P2" s="8">
        <v>9</v>
      </c>
      <c r="Q2" s="16" t="s">
        <v>27902</v>
      </c>
    </row>
    <row r="3" spans="1:17" x14ac:dyDescent="0.25">
      <c r="A3" s="15">
        <v>2</v>
      </c>
      <c r="B3" s="7" t="s">
        <v>26</v>
      </c>
      <c r="C3" s="9">
        <v>45343</v>
      </c>
      <c r="D3" s="8" t="s">
        <v>19</v>
      </c>
      <c r="E3" s="8" t="b">
        <v>1</v>
      </c>
      <c r="F3" s="10" t="s">
        <v>21</v>
      </c>
      <c r="G3" s="12">
        <v>45323</v>
      </c>
      <c r="H3" s="33">
        <v>2024</v>
      </c>
      <c r="I3" s="7" t="s">
        <v>28</v>
      </c>
      <c r="J3" s="13" t="s">
        <v>29</v>
      </c>
      <c r="K3" s="8">
        <v>5</v>
      </c>
      <c r="L3" s="8">
        <v>3</v>
      </c>
      <c r="M3" s="8">
        <v>4</v>
      </c>
      <c r="N3" s="8">
        <v>4</v>
      </c>
      <c r="O3" s="8">
        <v>1</v>
      </c>
      <c r="P3" s="8">
        <v>3</v>
      </c>
      <c r="Q3" s="16" t="s">
        <v>27903</v>
      </c>
    </row>
    <row r="4" spans="1:17" x14ac:dyDescent="0.25">
      <c r="A4" s="15">
        <v>3</v>
      </c>
      <c r="B4" s="7" t="s">
        <v>32</v>
      </c>
      <c r="C4" s="9">
        <v>45342</v>
      </c>
      <c r="D4" s="8" t="s">
        <v>19</v>
      </c>
      <c r="E4" s="8" t="b">
        <v>1</v>
      </c>
      <c r="F4" s="10" t="s">
        <v>34</v>
      </c>
      <c r="G4" s="12">
        <v>45323</v>
      </c>
      <c r="H4" s="33">
        <v>2024</v>
      </c>
      <c r="I4" s="7" t="s">
        <v>35</v>
      </c>
      <c r="J4" s="13" t="s">
        <v>29</v>
      </c>
      <c r="K4" s="8">
        <v>1</v>
      </c>
      <c r="L4" s="8">
        <v>5</v>
      </c>
      <c r="M4" s="8">
        <v>2</v>
      </c>
      <c r="N4" s="8">
        <v>1</v>
      </c>
      <c r="O4" s="8">
        <v>5</v>
      </c>
      <c r="P4" s="8">
        <v>10</v>
      </c>
      <c r="Q4" s="16" t="s">
        <v>27902</v>
      </c>
    </row>
    <row r="5" spans="1:17" x14ac:dyDescent="0.25">
      <c r="A5" s="15">
        <v>4</v>
      </c>
      <c r="B5" s="7" t="s">
        <v>37</v>
      </c>
      <c r="C5" s="9">
        <v>45341</v>
      </c>
      <c r="D5" s="8" t="s">
        <v>19</v>
      </c>
      <c r="E5" s="8" t="b">
        <v>1</v>
      </c>
      <c r="F5" s="10" t="s">
        <v>21</v>
      </c>
      <c r="G5" s="12">
        <v>45323</v>
      </c>
      <c r="H5" s="33">
        <v>2024</v>
      </c>
      <c r="I5" s="7" t="s">
        <v>39</v>
      </c>
      <c r="J5" s="13" t="s">
        <v>29</v>
      </c>
      <c r="K5" s="8">
        <v>5</v>
      </c>
      <c r="L5" s="8">
        <v>5</v>
      </c>
      <c r="M5" s="8">
        <v>5</v>
      </c>
      <c r="N5" s="8">
        <v>5</v>
      </c>
      <c r="O5" s="8">
        <v>5</v>
      </c>
      <c r="P5" s="8">
        <v>10</v>
      </c>
      <c r="Q5" s="16" t="s">
        <v>27902</v>
      </c>
    </row>
    <row r="6" spans="1:17" x14ac:dyDescent="0.25">
      <c r="A6" s="15">
        <v>5</v>
      </c>
      <c r="B6" s="7" t="s">
        <v>41</v>
      </c>
      <c r="C6" s="9">
        <v>45341</v>
      </c>
      <c r="D6" s="8" t="s">
        <v>19</v>
      </c>
      <c r="E6" s="8" t="b">
        <v>1</v>
      </c>
      <c r="F6" s="10" t="s">
        <v>34</v>
      </c>
      <c r="G6" s="12">
        <v>45323</v>
      </c>
      <c r="H6" s="33">
        <v>2024</v>
      </c>
      <c r="I6" s="7" t="s">
        <v>43</v>
      </c>
      <c r="J6" s="13" t="s">
        <v>29</v>
      </c>
      <c r="K6" s="8">
        <v>5</v>
      </c>
      <c r="L6" s="8">
        <v>5</v>
      </c>
      <c r="M6" s="8">
        <v>5</v>
      </c>
      <c r="N6" s="8">
        <v>5</v>
      </c>
      <c r="O6" s="8">
        <v>5</v>
      </c>
      <c r="P6" s="8">
        <v>10</v>
      </c>
      <c r="Q6" s="16" t="s">
        <v>27902</v>
      </c>
    </row>
    <row r="7" spans="1:17" x14ac:dyDescent="0.25">
      <c r="A7" s="15">
        <v>6</v>
      </c>
      <c r="B7" s="7" t="s">
        <v>26</v>
      </c>
      <c r="C7" s="9">
        <v>45341</v>
      </c>
      <c r="D7" s="8" t="s">
        <v>19</v>
      </c>
      <c r="E7" s="8" t="b">
        <v>1</v>
      </c>
      <c r="F7" s="10" t="s">
        <v>21</v>
      </c>
      <c r="G7" s="12">
        <v>45323</v>
      </c>
      <c r="H7" s="33">
        <v>2024</v>
      </c>
      <c r="I7" s="7" t="s">
        <v>46</v>
      </c>
      <c r="J7" s="13" t="s">
        <v>29</v>
      </c>
      <c r="K7" s="8">
        <v>5</v>
      </c>
      <c r="L7" s="8">
        <v>1</v>
      </c>
      <c r="M7" s="8">
        <v>5</v>
      </c>
      <c r="N7" s="8">
        <v>5</v>
      </c>
      <c r="O7" s="8">
        <v>1</v>
      </c>
      <c r="P7" s="8">
        <v>3</v>
      </c>
      <c r="Q7" s="16" t="s">
        <v>27903</v>
      </c>
    </row>
    <row r="8" spans="1:17" x14ac:dyDescent="0.25">
      <c r="A8" s="15">
        <v>7</v>
      </c>
      <c r="B8" s="7" t="s">
        <v>48</v>
      </c>
      <c r="C8" s="9">
        <v>45341</v>
      </c>
      <c r="D8" s="8" t="s">
        <v>19</v>
      </c>
      <c r="E8" s="8" t="b">
        <v>1</v>
      </c>
      <c r="F8" s="10" t="s">
        <v>21</v>
      </c>
      <c r="G8" s="12">
        <v>45323</v>
      </c>
      <c r="H8" s="33">
        <v>2024</v>
      </c>
      <c r="I8" s="7" t="s">
        <v>50</v>
      </c>
      <c r="J8" s="13" t="s">
        <v>29</v>
      </c>
      <c r="K8" s="8">
        <v>1</v>
      </c>
      <c r="L8" s="8">
        <v>3</v>
      </c>
      <c r="M8" s="8">
        <v>1</v>
      </c>
      <c r="N8" s="8">
        <v>2</v>
      </c>
      <c r="O8" s="8">
        <v>2</v>
      </c>
      <c r="P8" s="8">
        <v>5</v>
      </c>
      <c r="Q8" s="16" t="s">
        <v>27903</v>
      </c>
    </row>
    <row r="9" spans="1:17" x14ac:dyDescent="0.25">
      <c r="A9" s="15">
        <v>8</v>
      </c>
      <c r="B9" s="7" t="s">
        <v>52</v>
      </c>
      <c r="C9" s="9">
        <v>45341</v>
      </c>
      <c r="D9" s="8" t="s">
        <v>19</v>
      </c>
      <c r="E9" s="8" t="b">
        <v>1</v>
      </c>
      <c r="F9" s="10" t="s">
        <v>34</v>
      </c>
      <c r="G9" s="12">
        <v>45323</v>
      </c>
      <c r="H9" s="33">
        <v>2024</v>
      </c>
      <c r="I9" s="7" t="s">
        <v>54</v>
      </c>
      <c r="J9" s="13" t="s">
        <v>29</v>
      </c>
      <c r="K9" s="8">
        <v>2</v>
      </c>
      <c r="L9" s="8">
        <v>5</v>
      </c>
      <c r="M9" s="8">
        <v>3</v>
      </c>
      <c r="N9" s="8">
        <v>4</v>
      </c>
      <c r="O9" s="8">
        <v>5</v>
      </c>
      <c r="P9" s="8">
        <v>10</v>
      </c>
      <c r="Q9" s="16" t="s">
        <v>27902</v>
      </c>
    </row>
    <row r="10" spans="1:17" x14ac:dyDescent="0.25">
      <c r="A10" s="15">
        <v>9</v>
      </c>
      <c r="B10" s="7" t="s">
        <v>56</v>
      </c>
      <c r="C10" s="9">
        <v>45340</v>
      </c>
      <c r="D10" s="8" t="s">
        <v>19</v>
      </c>
      <c r="E10" s="8" t="b">
        <v>1</v>
      </c>
      <c r="F10" s="10" t="s">
        <v>58</v>
      </c>
      <c r="G10" s="12">
        <v>45323</v>
      </c>
      <c r="H10" s="33">
        <v>2024</v>
      </c>
      <c r="I10" s="7" t="s">
        <v>59</v>
      </c>
      <c r="J10" s="13" t="s">
        <v>29</v>
      </c>
      <c r="K10" s="8">
        <v>5</v>
      </c>
      <c r="L10" s="8">
        <v>4</v>
      </c>
      <c r="M10" s="8">
        <v>5</v>
      </c>
      <c r="N10" s="8">
        <v>5</v>
      </c>
      <c r="O10" s="8">
        <v>3</v>
      </c>
      <c r="P10" s="8">
        <v>4</v>
      </c>
      <c r="Q10" s="16" t="s">
        <v>27903</v>
      </c>
    </row>
    <row r="11" spans="1:17" x14ac:dyDescent="0.25">
      <c r="A11" s="15">
        <v>10</v>
      </c>
      <c r="B11" s="7" t="s">
        <v>61</v>
      </c>
      <c r="C11" s="9">
        <v>45339</v>
      </c>
      <c r="D11" s="8" t="s">
        <v>19</v>
      </c>
      <c r="E11" s="8" t="b">
        <v>1</v>
      </c>
      <c r="F11" s="10" t="s">
        <v>34</v>
      </c>
      <c r="G11" s="12">
        <v>45323</v>
      </c>
      <c r="H11" s="33">
        <v>2024</v>
      </c>
      <c r="I11" s="7" t="s">
        <v>35</v>
      </c>
      <c r="J11" s="13" t="s">
        <v>29</v>
      </c>
      <c r="K11" s="8">
        <v>4</v>
      </c>
      <c r="L11" s="8">
        <v>5</v>
      </c>
      <c r="M11" s="8">
        <v>4</v>
      </c>
      <c r="N11" s="8">
        <v>3</v>
      </c>
      <c r="O11" s="8">
        <v>5</v>
      </c>
      <c r="P11" s="8">
        <v>10</v>
      </c>
      <c r="Q11" s="16" t="s">
        <v>27902</v>
      </c>
    </row>
    <row r="12" spans="1:17" x14ac:dyDescent="0.25">
      <c r="A12" s="15">
        <v>11</v>
      </c>
      <c r="B12" s="7" t="s">
        <v>64</v>
      </c>
      <c r="C12" s="9">
        <v>45339</v>
      </c>
      <c r="D12" s="8" t="s">
        <v>19</v>
      </c>
      <c r="E12" s="8" t="b">
        <v>1</v>
      </c>
      <c r="F12" s="10" t="s">
        <v>21</v>
      </c>
      <c r="G12" s="12">
        <v>45323</v>
      </c>
      <c r="H12" s="33">
        <v>2024</v>
      </c>
      <c r="I12" s="7" t="s">
        <v>66</v>
      </c>
      <c r="J12" s="13" t="s">
        <v>29</v>
      </c>
      <c r="K12" s="8">
        <v>5</v>
      </c>
      <c r="L12" s="8">
        <v>5</v>
      </c>
      <c r="M12" s="8">
        <v>5</v>
      </c>
      <c r="N12" s="8">
        <v>5</v>
      </c>
      <c r="O12" s="8">
        <v>5</v>
      </c>
      <c r="P12" s="8">
        <v>10</v>
      </c>
      <c r="Q12" s="16" t="s">
        <v>27902</v>
      </c>
    </row>
    <row r="13" spans="1:17" x14ac:dyDescent="0.25">
      <c r="A13" s="15">
        <v>12</v>
      </c>
      <c r="B13" s="7" t="s">
        <v>68</v>
      </c>
      <c r="C13" s="9">
        <v>45338</v>
      </c>
      <c r="D13" s="8" t="s">
        <v>19</v>
      </c>
      <c r="E13" s="8" t="b">
        <v>1</v>
      </c>
      <c r="F13" s="10" t="s">
        <v>34</v>
      </c>
      <c r="G13" s="12">
        <v>45323</v>
      </c>
      <c r="H13" s="33">
        <v>2024</v>
      </c>
      <c r="I13" s="7" t="s">
        <v>43</v>
      </c>
      <c r="J13" s="13" t="s">
        <v>29</v>
      </c>
      <c r="K13" s="8">
        <v>5</v>
      </c>
      <c r="L13" s="8">
        <v>5</v>
      </c>
      <c r="M13" s="8">
        <v>5</v>
      </c>
      <c r="N13" s="8">
        <v>5</v>
      </c>
      <c r="O13" s="8">
        <v>4</v>
      </c>
      <c r="P13" s="8">
        <v>10</v>
      </c>
      <c r="Q13" s="16" t="s">
        <v>27902</v>
      </c>
    </row>
    <row r="14" spans="1:17" x14ac:dyDescent="0.25">
      <c r="A14" s="15">
        <v>13</v>
      </c>
      <c r="B14" s="7" t="s">
        <v>68</v>
      </c>
      <c r="C14" s="9">
        <v>45338</v>
      </c>
      <c r="D14" s="8" t="s">
        <v>19</v>
      </c>
      <c r="E14" s="8" t="b">
        <v>1</v>
      </c>
      <c r="F14" s="10" t="s">
        <v>21</v>
      </c>
      <c r="G14" s="12">
        <v>45323</v>
      </c>
      <c r="H14" s="33">
        <v>2024</v>
      </c>
      <c r="I14" s="7" t="s">
        <v>72</v>
      </c>
      <c r="J14" s="13" t="s">
        <v>29</v>
      </c>
      <c r="K14" s="8">
        <v>4</v>
      </c>
      <c r="L14" s="8">
        <v>5</v>
      </c>
      <c r="M14" s="8">
        <v>5</v>
      </c>
      <c r="N14" s="8">
        <v>5</v>
      </c>
      <c r="O14" s="8">
        <v>5</v>
      </c>
      <c r="P14" s="8">
        <v>10</v>
      </c>
      <c r="Q14" s="16" t="s">
        <v>27902</v>
      </c>
    </row>
    <row r="15" spans="1:17" x14ac:dyDescent="0.25">
      <c r="A15" s="15">
        <v>14</v>
      </c>
      <c r="B15" s="7" t="s">
        <v>74</v>
      </c>
      <c r="C15" s="9">
        <v>45338</v>
      </c>
      <c r="D15" s="8" t="s">
        <v>19</v>
      </c>
      <c r="E15" s="8" t="b">
        <v>1</v>
      </c>
      <c r="F15" s="10" t="s">
        <v>21</v>
      </c>
      <c r="G15" s="12">
        <v>45292</v>
      </c>
      <c r="H15" s="33">
        <v>2024</v>
      </c>
      <c r="I15" s="7" t="s">
        <v>76</v>
      </c>
      <c r="J15" s="13" t="s">
        <v>23</v>
      </c>
      <c r="K15" s="8">
        <v>5</v>
      </c>
      <c r="L15" s="8">
        <v>1</v>
      </c>
      <c r="M15" s="8">
        <v>5</v>
      </c>
      <c r="N15" s="8">
        <v>5</v>
      </c>
      <c r="O15" s="8">
        <v>3</v>
      </c>
      <c r="P15" s="8">
        <v>2</v>
      </c>
      <c r="Q15" s="16" t="s">
        <v>27902</v>
      </c>
    </row>
    <row r="16" spans="1:17" x14ac:dyDescent="0.25">
      <c r="A16" s="15">
        <v>15</v>
      </c>
      <c r="B16" s="7" t="s">
        <v>78</v>
      </c>
      <c r="C16" s="9">
        <v>45331</v>
      </c>
      <c r="D16" s="8" t="s">
        <v>19</v>
      </c>
      <c r="E16" s="8" t="b">
        <v>0</v>
      </c>
      <c r="F16" s="10" t="s">
        <v>34</v>
      </c>
      <c r="G16" s="12">
        <v>45323</v>
      </c>
      <c r="H16" s="33">
        <v>2024</v>
      </c>
      <c r="I16" s="7" t="s">
        <v>80</v>
      </c>
      <c r="J16" s="13" t="s">
        <v>23</v>
      </c>
      <c r="K16" s="8">
        <v>1</v>
      </c>
      <c r="L16" s="8">
        <v>5</v>
      </c>
      <c r="M16" s="8">
        <v>4</v>
      </c>
      <c r="N16" s="8">
        <v>5</v>
      </c>
      <c r="O16" s="8">
        <v>5</v>
      </c>
      <c r="P16" s="8">
        <v>10</v>
      </c>
      <c r="Q16" s="16" t="s">
        <v>27902</v>
      </c>
    </row>
    <row r="17" spans="1:17" x14ac:dyDescent="0.25">
      <c r="A17" s="15">
        <v>16</v>
      </c>
      <c r="B17" s="7" t="s">
        <v>82</v>
      </c>
      <c r="C17" s="9">
        <v>45323</v>
      </c>
      <c r="D17" s="8" t="s">
        <v>19</v>
      </c>
      <c r="E17" s="8" t="b">
        <v>1</v>
      </c>
      <c r="F17" s="10" t="s">
        <v>21</v>
      </c>
      <c r="G17" s="12">
        <v>45292</v>
      </c>
      <c r="H17" s="33">
        <v>2024</v>
      </c>
      <c r="I17" s="7" t="s">
        <v>84</v>
      </c>
      <c r="J17" s="13" t="s">
        <v>23</v>
      </c>
      <c r="K17" s="8">
        <v>5</v>
      </c>
      <c r="L17" s="8">
        <v>4</v>
      </c>
      <c r="M17" s="8">
        <v>5</v>
      </c>
      <c r="N17" s="8">
        <v>4</v>
      </c>
      <c r="O17" s="8">
        <v>4</v>
      </c>
      <c r="P17" s="8">
        <v>8</v>
      </c>
      <c r="Q17" s="16" t="s">
        <v>27902</v>
      </c>
    </row>
    <row r="18" spans="1:17" x14ac:dyDescent="0.25">
      <c r="A18" s="15">
        <v>17</v>
      </c>
      <c r="B18" s="7" t="s">
        <v>86</v>
      </c>
      <c r="C18" s="9">
        <v>45320</v>
      </c>
      <c r="D18" s="8" t="s">
        <v>19</v>
      </c>
      <c r="E18" s="8" t="b">
        <v>1</v>
      </c>
      <c r="F18" s="10" t="s">
        <v>21</v>
      </c>
      <c r="G18" s="12">
        <v>45261</v>
      </c>
      <c r="H18" s="33">
        <v>2023</v>
      </c>
      <c r="I18" s="7" t="s">
        <v>88</v>
      </c>
      <c r="J18" s="13" t="s">
        <v>23</v>
      </c>
      <c r="K18" s="8">
        <v>4</v>
      </c>
      <c r="L18" s="8">
        <v>5</v>
      </c>
      <c r="M18" s="8">
        <v>4</v>
      </c>
      <c r="N18" s="8">
        <v>5</v>
      </c>
      <c r="O18" s="8">
        <v>3</v>
      </c>
      <c r="P18" s="8">
        <v>2</v>
      </c>
      <c r="Q18" s="16" t="s">
        <v>27903</v>
      </c>
    </row>
    <row r="19" spans="1:17" x14ac:dyDescent="0.25">
      <c r="A19" s="15">
        <v>18</v>
      </c>
      <c r="B19" s="7" t="s">
        <v>90</v>
      </c>
      <c r="C19" s="9">
        <v>45316</v>
      </c>
      <c r="D19" s="8" t="s">
        <v>19</v>
      </c>
      <c r="E19" s="8" t="b">
        <v>1</v>
      </c>
      <c r="F19" s="10" t="s">
        <v>21</v>
      </c>
      <c r="G19" s="12">
        <v>45292</v>
      </c>
      <c r="H19" s="33">
        <v>2024</v>
      </c>
      <c r="I19" s="7" t="s">
        <v>92</v>
      </c>
      <c r="J19" s="13" t="s">
        <v>29</v>
      </c>
      <c r="K19" s="8">
        <v>4</v>
      </c>
      <c r="L19" s="8">
        <v>5</v>
      </c>
      <c r="M19" s="8">
        <v>5</v>
      </c>
      <c r="N19" s="8">
        <v>5</v>
      </c>
      <c r="O19" s="8">
        <v>5</v>
      </c>
      <c r="P19" s="8">
        <v>10</v>
      </c>
      <c r="Q19" s="16" t="s">
        <v>27902</v>
      </c>
    </row>
    <row r="20" spans="1:17" x14ac:dyDescent="0.25">
      <c r="A20" s="15">
        <v>19</v>
      </c>
      <c r="B20" s="7" t="s">
        <v>94</v>
      </c>
      <c r="C20" s="9">
        <v>45310</v>
      </c>
      <c r="D20" s="8" t="s">
        <v>19</v>
      </c>
      <c r="E20" s="8" t="b">
        <v>1</v>
      </c>
      <c r="F20" s="10" t="s">
        <v>21</v>
      </c>
      <c r="G20" s="12">
        <v>45231</v>
      </c>
      <c r="H20" s="33">
        <v>2023</v>
      </c>
      <c r="I20" s="7" t="s">
        <v>96</v>
      </c>
      <c r="J20" s="13" t="s">
        <v>29</v>
      </c>
      <c r="K20" s="8">
        <v>5</v>
      </c>
      <c r="L20" s="8">
        <v>1</v>
      </c>
      <c r="M20" s="8">
        <v>5</v>
      </c>
      <c r="N20" s="8">
        <v>5</v>
      </c>
      <c r="O20" s="8">
        <v>5</v>
      </c>
      <c r="P20" s="8">
        <v>10</v>
      </c>
      <c r="Q20" s="16" t="s">
        <v>27902</v>
      </c>
    </row>
    <row r="21" spans="1:17" x14ac:dyDescent="0.25">
      <c r="A21" s="15">
        <v>20</v>
      </c>
      <c r="B21" s="7" t="s">
        <v>98</v>
      </c>
      <c r="C21" s="9">
        <v>45309</v>
      </c>
      <c r="D21" s="8" t="s">
        <v>19</v>
      </c>
      <c r="E21" s="8" t="b">
        <v>1</v>
      </c>
      <c r="F21" s="10" t="s">
        <v>100</v>
      </c>
      <c r="G21" s="12">
        <v>45292</v>
      </c>
      <c r="H21" s="33">
        <v>2024</v>
      </c>
      <c r="I21" s="7" t="s">
        <v>101</v>
      </c>
      <c r="J21" s="13" t="s">
        <v>29</v>
      </c>
      <c r="K21" s="8">
        <v>1</v>
      </c>
      <c r="L21" s="8">
        <v>1</v>
      </c>
      <c r="M21" s="8">
        <v>1</v>
      </c>
      <c r="N21" s="8">
        <v>1</v>
      </c>
      <c r="O21" s="8">
        <v>1</v>
      </c>
      <c r="P21" s="8">
        <v>2</v>
      </c>
      <c r="Q21" s="16" t="s">
        <v>27903</v>
      </c>
    </row>
    <row r="22" spans="1:17" x14ac:dyDescent="0.25">
      <c r="A22" s="15">
        <v>21</v>
      </c>
      <c r="B22" s="7" t="s">
        <v>103</v>
      </c>
      <c r="C22" s="9">
        <v>45307</v>
      </c>
      <c r="D22" s="8" t="s">
        <v>19</v>
      </c>
      <c r="E22" s="8" t="b">
        <v>1</v>
      </c>
      <c r="F22" s="10" t="s">
        <v>34</v>
      </c>
      <c r="G22" s="12">
        <v>45292</v>
      </c>
      <c r="H22" s="33">
        <v>2024</v>
      </c>
      <c r="I22" s="7" t="s">
        <v>105</v>
      </c>
      <c r="J22" s="13" t="s">
        <v>29</v>
      </c>
      <c r="K22" s="8">
        <v>1</v>
      </c>
      <c r="L22" s="8">
        <v>5</v>
      </c>
      <c r="M22" s="8">
        <v>2</v>
      </c>
      <c r="N22" s="8">
        <v>3</v>
      </c>
      <c r="O22" s="8">
        <v>1</v>
      </c>
      <c r="P22" s="8">
        <v>1</v>
      </c>
      <c r="Q22" s="16" t="s">
        <v>27903</v>
      </c>
    </row>
    <row r="23" spans="1:17" x14ac:dyDescent="0.25">
      <c r="A23" s="15">
        <v>22</v>
      </c>
      <c r="B23" s="7" t="s">
        <v>107</v>
      </c>
      <c r="C23" s="9">
        <v>45303</v>
      </c>
      <c r="D23" s="8" t="s">
        <v>19</v>
      </c>
      <c r="E23" s="8" t="b">
        <v>1</v>
      </c>
      <c r="F23" s="10" t="s">
        <v>21</v>
      </c>
      <c r="G23" s="12">
        <v>45292</v>
      </c>
      <c r="H23" s="33">
        <v>2024</v>
      </c>
      <c r="I23" s="7" t="s">
        <v>109</v>
      </c>
      <c r="J23" s="13" t="s">
        <v>23</v>
      </c>
      <c r="K23" s="8">
        <v>3</v>
      </c>
      <c r="L23" s="8">
        <v>5</v>
      </c>
      <c r="M23" s="8">
        <v>5</v>
      </c>
      <c r="N23" s="8">
        <v>4</v>
      </c>
      <c r="O23" s="8">
        <v>5</v>
      </c>
      <c r="P23" s="8">
        <v>9</v>
      </c>
      <c r="Q23" s="16" t="s">
        <v>27902</v>
      </c>
    </row>
    <row r="24" spans="1:17" x14ac:dyDescent="0.25">
      <c r="A24" s="15">
        <v>23</v>
      </c>
      <c r="B24" s="7" t="s">
        <v>111</v>
      </c>
      <c r="C24" s="9">
        <v>45299</v>
      </c>
      <c r="D24" s="8" t="s">
        <v>19</v>
      </c>
      <c r="E24" s="8" t="b">
        <v>1</v>
      </c>
      <c r="F24" s="10" t="s">
        <v>100</v>
      </c>
      <c r="G24" s="12">
        <v>45292</v>
      </c>
      <c r="H24" s="33">
        <v>2024</v>
      </c>
      <c r="I24" s="7" t="s">
        <v>113</v>
      </c>
      <c r="J24" s="13" t="s">
        <v>23</v>
      </c>
      <c r="K24" s="8">
        <v>5</v>
      </c>
      <c r="L24" s="8">
        <v>5</v>
      </c>
      <c r="M24" s="8">
        <v>5</v>
      </c>
      <c r="N24" s="8">
        <v>5</v>
      </c>
      <c r="O24" s="8">
        <v>5</v>
      </c>
      <c r="P24" s="8">
        <v>10</v>
      </c>
      <c r="Q24" s="16" t="s">
        <v>27902</v>
      </c>
    </row>
    <row r="25" spans="1:17" x14ac:dyDescent="0.25">
      <c r="A25" s="15">
        <v>24</v>
      </c>
      <c r="B25" s="7" t="s">
        <v>115</v>
      </c>
      <c r="C25" s="9">
        <v>45298</v>
      </c>
      <c r="D25" s="8" t="s">
        <v>19</v>
      </c>
      <c r="E25" s="8" t="b">
        <v>0</v>
      </c>
      <c r="F25" s="10" t="s">
        <v>21</v>
      </c>
      <c r="G25" s="12">
        <v>45292</v>
      </c>
      <c r="H25" s="33">
        <v>2024</v>
      </c>
      <c r="I25" s="7" t="s">
        <v>117</v>
      </c>
      <c r="J25" s="13" t="s">
        <v>23</v>
      </c>
      <c r="K25" s="8">
        <v>4</v>
      </c>
      <c r="L25" s="8">
        <v>4</v>
      </c>
      <c r="M25" s="8">
        <v>5</v>
      </c>
      <c r="N25" s="8">
        <v>4</v>
      </c>
      <c r="O25" s="8">
        <v>4</v>
      </c>
      <c r="P25" s="8">
        <v>8</v>
      </c>
      <c r="Q25" s="16" t="s">
        <v>27902</v>
      </c>
    </row>
    <row r="26" spans="1:17" x14ac:dyDescent="0.25">
      <c r="A26" s="15">
        <v>25</v>
      </c>
      <c r="B26" s="7" t="s">
        <v>119</v>
      </c>
      <c r="C26" s="9">
        <v>45291</v>
      </c>
      <c r="D26" s="8" t="s">
        <v>19</v>
      </c>
      <c r="E26" s="8" t="b">
        <v>1</v>
      </c>
      <c r="F26" s="10" t="s">
        <v>34</v>
      </c>
      <c r="G26" s="12">
        <v>45261</v>
      </c>
      <c r="H26" s="33">
        <v>2023</v>
      </c>
      <c r="I26" s="7" t="s">
        <v>121</v>
      </c>
      <c r="J26" s="13" t="s">
        <v>29</v>
      </c>
      <c r="K26" s="8">
        <v>3</v>
      </c>
      <c r="L26" s="8">
        <v>4</v>
      </c>
      <c r="M26" s="8">
        <v>3</v>
      </c>
      <c r="N26" s="8">
        <v>3</v>
      </c>
      <c r="O26" s="8">
        <v>1</v>
      </c>
      <c r="P26" s="8">
        <v>1</v>
      </c>
      <c r="Q26" s="16" t="s">
        <v>27903</v>
      </c>
    </row>
    <row r="27" spans="1:17" x14ac:dyDescent="0.25">
      <c r="A27" s="15">
        <v>26</v>
      </c>
      <c r="B27" s="7" t="s">
        <v>123</v>
      </c>
      <c r="C27" s="9">
        <v>45287</v>
      </c>
      <c r="D27" s="8" t="s">
        <v>19</v>
      </c>
      <c r="E27" s="8" t="b">
        <v>0</v>
      </c>
      <c r="F27" s="10" t="s">
        <v>58</v>
      </c>
      <c r="G27" s="12">
        <v>45261</v>
      </c>
      <c r="H27" s="33">
        <v>2023</v>
      </c>
      <c r="I27" s="7" t="s">
        <v>28</v>
      </c>
      <c r="J27" s="13" t="s">
        <v>23</v>
      </c>
      <c r="K27" s="8">
        <v>4</v>
      </c>
      <c r="L27" s="8">
        <v>4</v>
      </c>
      <c r="M27" s="8">
        <v>4</v>
      </c>
      <c r="N27" s="8">
        <v>4</v>
      </c>
      <c r="O27" s="8">
        <v>2</v>
      </c>
      <c r="P27" s="8">
        <v>2</v>
      </c>
      <c r="Q27" s="16" t="s">
        <v>27903</v>
      </c>
    </row>
    <row r="28" spans="1:17" x14ac:dyDescent="0.25">
      <c r="A28" s="15">
        <v>27</v>
      </c>
      <c r="B28" s="7" t="s">
        <v>126</v>
      </c>
      <c r="C28" s="9">
        <v>45282</v>
      </c>
      <c r="D28" s="8" t="s">
        <v>19</v>
      </c>
      <c r="E28" s="8" t="b">
        <v>1</v>
      </c>
      <c r="F28" s="10" t="s">
        <v>34</v>
      </c>
      <c r="G28" s="12">
        <v>45261</v>
      </c>
      <c r="H28" s="33">
        <v>2023</v>
      </c>
      <c r="I28" s="7" t="s">
        <v>128</v>
      </c>
      <c r="J28" s="13" t="s">
        <v>29</v>
      </c>
      <c r="K28" s="8">
        <v>3</v>
      </c>
      <c r="L28" s="8">
        <v>5</v>
      </c>
      <c r="M28" s="8">
        <v>1</v>
      </c>
      <c r="N28" s="8">
        <v>1</v>
      </c>
      <c r="O28" s="8">
        <v>1</v>
      </c>
      <c r="P28" s="8">
        <v>1</v>
      </c>
      <c r="Q28" s="16" t="s">
        <v>27903</v>
      </c>
    </row>
    <row r="29" spans="1:17" x14ac:dyDescent="0.25">
      <c r="A29" s="15">
        <v>28</v>
      </c>
      <c r="B29" s="7" t="s">
        <v>130</v>
      </c>
      <c r="C29" s="9">
        <v>45278</v>
      </c>
      <c r="D29" s="8" t="s">
        <v>19</v>
      </c>
      <c r="E29" s="8" t="b">
        <v>0</v>
      </c>
      <c r="F29" s="10" t="s">
        <v>34</v>
      </c>
      <c r="G29" s="12">
        <v>45261</v>
      </c>
      <c r="H29" s="33">
        <v>2023</v>
      </c>
      <c r="I29" s="7" t="s">
        <v>132</v>
      </c>
      <c r="J29" s="13" t="s">
        <v>29</v>
      </c>
      <c r="K29" s="8">
        <v>5</v>
      </c>
      <c r="L29" s="8">
        <v>5</v>
      </c>
      <c r="M29" s="8">
        <v>3</v>
      </c>
      <c r="N29" s="8">
        <v>4</v>
      </c>
      <c r="O29" s="8">
        <v>1</v>
      </c>
      <c r="P29" s="8">
        <v>2</v>
      </c>
      <c r="Q29" s="16" t="s">
        <v>27903</v>
      </c>
    </row>
    <row r="30" spans="1:17" x14ac:dyDescent="0.25">
      <c r="A30" s="15">
        <v>29</v>
      </c>
      <c r="B30" s="7" t="s">
        <v>134</v>
      </c>
      <c r="C30" s="9">
        <v>45277</v>
      </c>
      <c r="D30" s="8" t="s">
        <v>19</v>
      </c>
      <c r="E30" s="8" t="b">
        <v>1</v>
      </c>
      <c r="F30" s="10" t="s">
        <v>21</v>
      </c>
      <c r="G30" s="12">
        <v>45231</v>
      </c>
      <c r="H30" s="33">
        <v>2023</v>
      </c>
      <c r="I30" s="7" t="s">
        <v>136</v>
      </c>
      <c r="J30" s="13" t="s">
        <v>137</v>
      </c>
      <c r="K30" s="8">
        <v>3</v>
      </c>
      <c r="L30" s="8">
        <v>4</v>
      </c>
      <c r="M30" s="8">
        <v>1</v>
      </c>
      <c r="N30" s="8">
        <v>3</v>
      </c>
      <c r="O30" s="8">
        <v>3</v>
      </c>
      <c r="P30" s="8">
        <v>7</v>
      </c>
      <c r="Q30" s="16" t="s">
        <v>27902</v>
      </c>
    </row>
    <row r="31" spans="1:17" x14ac:dyDescent="0.25">
      <c r="A31" s="15">
        <v>30</v>
      </c>
      <c r="B31" s="7" t="s">
        <v>139</v>
      </c>
      <c r="C31" s="9">
        <v>45277</v>
      </c>
      <c r="D31" s="8" t="s">
        <v>19</v>
      </c>
      <c r="E31" s="8" t="b">
        <v>1</v>
      </c>
      <c r="F31" s="10" t="s">
        <v>58</v>
      </c>
      <c r="G31" s="12">
        <v>45261</v>
      </c>
      <c r="H31" s="33">
        <v>2023</v>
      </c>
      <c r="I31" s="7" t="s">
        <v>141</v>
      </c>
      <c r="J31" s="13" t="s">
        <v>29</v>
      </c>
      <c r="K31" s="8">
        <v>4</v>
      </c>
      <c r="L31" s="8">
        <v>5</v>
      </c>
      <c r="M31" s="8">
        <v>4</v>
      </c>
      <c r="N31" s="8">
        <v>4</v>
      </c>
      <c r="O31" s="8">
        <v>1</v>
      </c>
      <c r="P31" s="8">
        <v>1</v>
      </c>
      <c r="Q31" s="16" t="s">
        <v>27903</v>
      </c>
    </row>
    <row r="32" spans="1:17" x14ac:dyDescent="0.25">
      <c r="A32" s="15">
        <v>31</v>
      </c>
      <c r="B32" s="7" t="s">
        <v>143</v>
      </c>
      <c r="C32" s="9">
        <v>45271</v>
      </c>
      <c r="D32" s="8" t="s">
        <v>19</v>
      </c>
      <c r="E32" s="8" t="b">
        <v>0</v>
      </c>
      <c r="F32" s="10" t="s">
        <v>21</v>
      </c>
      <c r="G32" s="12">
        <v>45261</v>
      </c>
      <c r="H32" s="33">
        <v>2023</v>
      </c>
      <c r="I32" s="7" t="s">
        <v>145</v>
      </c>
      <c r="J32" s="13" t="s">
        <v>29</v>
      </c>
      <c r="K32" s="8">
        <v>4</v>
      </c>
      <c r="L32" s="8">
        <v>3</v>
      </c>
      <c r="M32" s="8">
        <v>5</v>
      </c>
      <c r="N32" s="8">
        <v>3</v>
      </c>
      <c r="O32" s="8">
        <v>1</v>
      </c>
      <c r="P32" s="8">
        <v>1</v>
      </c>
      <c r="Q32" s="16" t="s">
        <v>27903</v>
      </c>
    </row>
    <row r="33" spans="1:17" x14ac:dyDescent="0.25">
      <c r="A33" s="15">
        <v>32</v>
      </c>
      <c r="B33" s="7" t="s">
        <v>147</v>
      </c>
      <c r="C33" s="9">
        <v>45269</v>
      </c>
      <c r="D33" s="8" t="s">
        <v>19</v>
      </c>
      <c r="E33" s="8" t="b">
        <v>1</v>
      </c>
      <c r="F33" s="10" t="s">
        <v>34</v>
      </c>
      <c r="G33" s="12">
        <v>45170</v>
      </c>
      <c r="H33" s="33">
        <v>2023</v>
      </c>
      <c r="I33" s="7" t="s">
        <v>149</v>
      </c>
      <c r="J33" s="13" t="s">
        <v>137</v>
      </c>
      <c r="K33" s="8">
        <v>3</v>
      </c>
      <c r="L33" s="8">
        <v>1</v>
      </c>
      <c r="M33" s="8">
        <v>3</v>
      </c>
      <c r="N33" s="8">
        <v>4</v>
      </c>
      <c r="O33" s="8">
        <v>3</v>
      </c>
      <c r="P33" s="8">
        <v>8</v>
      </c>
      <c r="Q33" s="16" t="s">
        <v>27902</v>
      </c>
    </row>
    <row r="34" spans="1:17" x14ac:dyDescent="0.25">
      <c r="A34" s="15">
        <v>33</v>
      </c>
      <c r="B34" s="7" t="s">
        <v>151</v>
      </c>
      <c r="C34" s="9">
        <v>45258</v>
      </c>
      <c r="D34" s="8" t="s">
        <v>19</v>
      </c>
      <c r="E34" s="8" t="b">
        <v>0</v>
      </c>
      <c r="F34" s="10" t="s">
        <v>100</v>
      </c>
      <c r="G34" s="12">
        <v>45231</v>
      </c>
      <c r="H34" s="33">
        <v>2023</v>
      </c>
      <c r="I34" s="7" t="s">
        <v>153</v>
      </c>
      <c r="J34" s="13" t="s">
        <v>23</v>
      </c>
      <c r="K34" s="8">
        <v>1</v>
      </c>
      <c r="L34" s="8">
        <v>3</v>
      </c>
      <c r="M34" s="8">
        <v>3</v>
      </c>
      <c r="N34" s="8">
        <v>2</v>
      </c>
      <c r="O34" s="8">
        <v>5</v>
      </c>
      <c r="P34" s="8">
        <v>10</v>
      </c>
      <c r="Q34" s="16" t="s">
        <v>27902</v>
      </c>
    </row>
    <row r="35" spans="1:17" x14ac:dyDescent="0.25">
      <c r="A35" s="15">
        <v>34</v>
      </c>
      <c r="B35" s="7" t="s">
        <v>155</v>
      </c>
      <c r="C35" s="9">
        <v>45254</v>
      </c>
      <c r="D35" s="8" t="s">
        <v>19</v>
      </c>
      <c r="E35" s="8" t="b">
        <v>1</v>
      </c>
      <c r="F35" s="10" t="s">
        <v>100</v>
      </c>
      <c r="G35" s="12">
        <v>45170</v>
      </c>
      <c r="H35" s="33">
        <v>2023</v>
      </c>
      <c r="I35" s="7" t="s">
        <v>157</v>
      </c>
      <c r="J35" s="13" t="s">
        <v>29</v>
      </c>
      <c r="K35" s="8">
        <v>3</v>
      </c>
      <c r="L35" s="8">
        <v>5</v>
      </c>
      <c r="M35" s="8">
        <v>1</v>
      </c>
      <c r="N35" s="8">
        <v>4</v>
      </c>
      <c r="O35" s="8">
        <v>2</v>
      </c>
      <c r="P35" s="8">
        <v>1</v>
      </c>
      <c r="Q35" s="16" t="s">
        <v>27903</v>
      </c>
    </row>
    <row r="36" spans="1:17" x14ac:dyDescent="0.25">
      <c r="A36" s="15">
        <v>35</v>
      </c>
      <c r="B36" s="7" t="s">
        <v>159</v>
      </c>
      <c r="C36" s="9">
        <v>45251</v>
      </c>
      <c r="D36" s="8" t="s">
        <v>19</v>
      </c>
      <c r="E36" s="8" t="b">
        <v>0</v>
      </c>
      <c r="F36" s="10" t="s">
        <v>21</v>
      </c>
      <c r="G36" s="12">
        <v>45231</v>
      </c>
      <c r="H36" s="33">
        <v>2023</v>
      </c>
      <c r="I36" s="7" t="s">
        <v>161</v>
      </c>
      <c r="J36" s="13" t="s">
        <v>29</v>
      </c>
      <c r="K36" s="8">
        <v>1</v>
      </c>
      <c r="L36" s="8">
        <v>4</v>
      </c>
      <c r="M36" s="8">
        <v>4</v>
      </c>
      <c r="N36" s="8">
        <v>4</v>
      </c>
      <c r="O36" s="8">
        <v>1</v>
      </c>
      <c r="P36" s="8">
        <v>1</v>
      </c>
      <c r="Q36" s="16" t="s">
        <v>27903</v>
      </c>
    </row>
    <row r="37" spans="1:17" x14ac:dyDescent="0.25">
      <c r="A37" s="15">
        <v>36</v>
      </c>
      <c r="B37" s="7" t="s">
        <v>163</v>
      </c>
      <c r="C37" s="9">
        <v>45250</v>
      </c>
      <c r="D37" s="8" t="s">
        <v>19</v>
      </c>
      <c r="E37" s="8" t="b">
        <v>1</v>
      </c>
      <c r="F37" s="10" t="s">
        <v>21</v>
      </c>
      <c r="G37" s="12">
        <v>45200</v>
      </c>
      <c r="H37" s="33">
        <v>2023</v>
      </c>
      <c r="I37" s="7" t="s">
        <v>165</v>
      </c>
      <c r="J37" s="13" t="s">
        <v>137</v>
      </c>
      <c r="K37" s="8">
        <v>4</v>
      </c>
      <c r="L37" s="8">
        <v>5</v>
      </c>
      <c r="M37" s="8">
        <v>4</v>
      </c>
      <c r="N37" s="8">
        <v>2</v>
      </c>
      <c r="O37" s="8">
        <v>3</v>
      </c>
      <c r="P37" s="8">
        <v>6</v>
      </c>
      <c r="Q37" s="16" t="s">
        <v>27902</v>
      </c>
    </row>
    <row r="38" spans="1:17" x14ac:dyDescent="0.25">
      <c r="A38" s="15">
        <v>37</v>
      </c>
      <c r="B38" s="7" t="s">
        <v>167</v>
      </c>
      <c r="C38" s="9">
        <v>45248</v>
      </c>
      <c r="D38" s="8" t="s">
        <v>19</v>
      </c>
      <c r="E38" s="8" t="b">
        <v>1</v>
      </c>
      <c r="F38" s="10" t="s">
        <v>34</v>
      </c>
      <c r="G38" s="12">
        <v>45231</v>
      </c>
      <c r="H38" s="33">
        <v>2023</v>
      </c>
      <c r="I38" s="7" t="s">
        <v>169</v>
      </c>
      <c r="J38" s="13" t="s">
        <v>29</v>
      </c>
      <c r="K38" s="8">
        <v>4</v>
      </c>
      <c r="L38" s="8">
        <v>4</v>
      </c>
      <c r="M38" s="8">
        <v>3</v>
      </c>
      <c r="N38" s="8">
        <v>3</v>
      </c>
      <c r="O38" s="8">
        <v>1</v>
      </c>
      <c r="P38" s="8">
        <v>1</v>
      </c>
      <c r="Q38" s="16" t="s">
        <v>27903</v>
      </c>
    </row>
    <row r="39" spans="1:17" x14ac:dyDescent="0.25">
      <c r="A39" s="15">
        <v>38</v>
      </c>
      <c r="B39" s="7" t="s">
        <v>171</v>
      </c>
      <c r="C39" s="9">
        <v>45248</v>
      </c>
      <c r="D39" s="8" t="s">
        <v>19</v>
      </c>
      <c r="E39" s="8" t="b">
        <v>1</v>
      </c>
      <c r="F39" s="10" t="s">
        <v>100</v>
      </c>
      <c r="G39" s="12">
        <v>45231</v>
      </c>
      <c r="H39" s="33">
        <v>2023</v>
      </c>
      <c r="I39" s="7" t="s">
        <v>173</v>
      </c>
      <c r="J39" s="13" t="s">
        <v>23</v>
      </c>
      <c r="K39" s="8">
        <v>4</v>
      </c>
      <c r="L39" s="8">
        <v>1</v>
      </c>
      <c r="M39" s="8">
        <v>3</v>
      </c>
      <c r="N39" s="8">
        <v>5</v>
      </c>
      <c r="O39" s="8">
        <v>4</v>
      </c>
      <c r="P39" s="8">
        <v>9</v>
      </c>
      <c r="Q39" s="16" t="s">
        <v>27902</v>
      </c>
    </row>
    <row r="40" spans="1:17" x14ac:dyDescent="0.25">
      <c r="A40" s="15">
        <v>39</v>
      </c>
      <c r="B40" s="7" t="s">
        <v>171</v>
      </c>
      <c r="C40" s="9">
        <v>45248</v>
      </c>
      <c r="D40" s="8" t="s">
        <v>19</v>
      </c>
      <c r="E40" s="8" t="b">
        <v>1</v>
      </c>
      <c r="F40" s="10" t="s">
        <v>100</v>
      </c>
      <c r="G40" s="12">
        <v>45231</v>
      </c>
      <c r="H40" s="33">
        <v>2023</v>
      </c>
      <c r="I40" s="7" t="s">
        <v>176</v>
      </c>
      <c r="J40" s="13" t="s">
        <v>23</v>
      </c>
      <c r="K40" s="8">
        <v>1</v>
      </c>
      <c r="L40" s="8">
        <v>5</v>
      </c>
      <c r="M40" s="8">
        <v>5</v>
      </c>
      <c r="N40" s="8">
        <v>4</v>
      </c>
      <c r="O40" s="8">
        <v>4</v>
      </c>
      <c r="P40" s="8">
        <v>9</v>
      </c>
      <c r="Q40" s="16" t="s">
        <v>27902</v>
      </c>
    </row>
    <row r="41" spans="1:17" x14ac:dyDescent="0.25">
      <c r="A41" s="15">
        <v>40</v>
      </c>
      <c r="B41" s="7" t="s">
        <v>178</v>
      </c>
      <c r="C41" s="9">
        <v>45247</v>
      </c>
      <c r="D41" s="8" t="s">
        <v>19</v>
      </c>
      <c r="E41" s="8" t="b">
        <v>1</v>
      </c>
      <c r="F41" s="10" t="s">
        <v>100</v>
      </c>
      <c r="G41" s="12">
        <v>45200</v>
      </c>
      <c r="H41" s="33">
        <v>2023</v>
      </c>
      <c r="I41" s="7" t="s">
        <v>180</v>
      </c>
      <c r="J41" s="13" t="s">
        <v>23</v>
      </c>
      <c r="K41" s="8">
        <v>5</v>
      </c>
      <c r="L41" s="8">
        <v>3</v>
      </c>
      <c r="M41" s="8">
        <v>1</v>
      </c>
      <c r="N41" s="8">
        <v>3</v>
      </c>
      <c r="O41" s="8">
        <v>2</v>
      </c>
      <c r="P41" s="8">
        <v>4</v>
      </c>
      <c r="Q41" s="16" t="s">
        <v>27903</v>
      </c>
    </row>
    <row r="42" spans="1:17" x14ac:dyDescent="0.25">
      <c r="A42" s="15">
        <v>41</v>
      </c>
      <c r="B42" s="7" t="s">
        <v>182</v>
      </c>
      <c r="C42" s="9">
        <v>45245</v>
      </c>
      <c r="D42" s="8" t="s">
        <v>19</v>
      </c>
      <c r="E42" s="8" t="b">
        <v>0</v>
      </c>
      <c r="F42" s="10" t="s">
        <v>58</v>
      </c>
      <c r="G42" s="12">
        <v>45231</v>
      </c>
      <c r="H42" s="33">
        <v>2023</v>
      </c>
      <c r="I42" s="7" t="s">
        <v>184</v>
      </c>
      <c r="J42" s="13" t="s">
        <v>23</v>
      </c>
      <c r="K42" s="8">
        <v>4</v>
      </c>
      <c r="L42" s="8">
        <v>3</v>
      </c>
      <c r="M42" s="8">
        <v>3</v>
      </c>
      <c r="N42" s="8">
        <v>5</v>
      </c>
      <c r="O42" s="8">
        <v>3</v>
      </c>
      <c r="P42" s="8">
        <v>4</v>
      </c>
      <c r="Q42" s="16" t="s">
        <v>27903</v>
      </c>
    </row>
    <row r="43" spans="1:17" x14ac:dyDescent="0.25">
      <c r="A43" s="15">
        <v>42</v>
      </c>
      <c r="B43" s="7" t="s">
        <v>186</v>
      </c>
      <c r="C43" s="9">
        <v>45236</v>
      </c>
      <c r="D43" s="8" t="s">
        <v>19</v>
      </c>
      <c r="E43" s="8" t="b">
        <v>1</v>
      </c>
      <c r="F43" s="10" t="s">
        <v>21</v>
      </c>
      <c r="G43" s="12">
        <v>45200</v>
      </c>
      <c r="H43" s="33">
        <v>2023</v>
      </c>
      <c r="I43" s="7" t="s">
        <v>188</v>
      </c>
      <c r="J43" s="13" t="s">
        <v>29</v>
      </c>
      <c r="K43" s="8">
        <v>2</v>
      </c>
      <c r="L43" s="8">
        <v>1</v>
      </c>
      <c r="M43" s="8">
        <v>4</v>
      </c>
      <c r="N43" s="8">
        <v>5</v>
      </c>
      <c r="O43" s="8">
        <v>5</v>
      </c>
      <c r="P43" s="8">
        <v>10</v>
      </c>
      <c r="Q43" s="16" t="s">
        <v>27902</v>
      </c>
    </row>
    <row r="44" spans="1:17" x14ac:dyDescent="0.25">
      <c r="A44" s="15">
        <v>43</v>
      </c>
      <c r="B44" s="7" t="s">
        <v>190</v>
      </c>
      <c r="C44" s="9">
        <v>45234</v>
      </c>
      <c r="D44" s="8" t="s">
        <v>19</v>
      </c>
      <c r="E44" s="8" t="b">
        <v>1</v>
      </c>
      <c r="F44" s="10" t="s">
        <v>34</v>
      </c>
      <c r="G44" s="12">
        <v>45200</v>
      </c>
      <c r="H44" s="33">
        <v>2023</v>
      </c>
      <c r="I44" s="7" t="s">
        <v>192</v>
      </c>
      <c r="J44" s="13" t="s">
        <v>29</v>
      </c>
      <c r="K44" s="8">
        <v>1</v>
      </c>
      <c r="L44" s="8">
        <v>3</v>
      </c>
      <c r="M44" s="8">
        <v>5</v>
      </c>
      <c r="N44" s="8">
        <v>5</v>
      </c>
      <c r="O44" s="8">
        <v>4</v>
      </c>
      <c r="P44" s="8">
        <v>1</v>
      </c>
      <c r="Q44" s="16" t="s">
        <v>27903</v>
      </c>
    </row>
    <row r="45" spans="1:17" x14ac:dyDescent="0.25">
      <c r="A45" s="15">
        <v>44</v>
      </c>
      <c r="B45" s="7" t="s">
        <v>194</v>
      </c>
      <c r="C45" s="9">
        <v>45233</v>
      </c>
      <c r="D45" s="8" t="s">
        <v>19</v>
      </c>
      <c r="E45" s="8" t="b">
        <v>1</v>
      </c>
      <c r="F45" s="10" t="s">
        <v>21</v>
      </c>
      <c r="G45" s="12">
        <v>45231</v>
      </c>
      <c r="H45" s="33">
        <v>2023</v>
      </c>
      <c r="I45" s="7" t="s">
        <v>196</v>
      </c>
      <c r="J45" s="13" t="s">
        <v>29</v>
      </c>
      <c r="K45" s="8">
        <v>3</v>
      </c>
      <c r="L45" s="8">
        <v>5</v>
      </c>
      <c r="M45" s="8">
        <v>5</v>
      </c>
      <c r="N45" s="8">
        <v>1</v>
      </c>
      <c r="O45" s="8">
        <v>1</v>
      </c>
      <c r="P45" s="8">
        <v>1</v>
      </c>
      <c r="Q45" s="16" t="s">
        <v>27903</v>
      </c>
    </row>
    <row r="46" spans="1:17" x14ac:dyDescent="0.25">
      <c r="A46" s="15">
        <v>45</v>
      </c>
      <c r="B46" s="7" t="s">
        <v>32</v>
      </c>
      <c r="C46" s="9">
        <v>45231</v>
      </c>
      <c r="D46" s="8" t="s">
        <v>19</v>
      </c>
      <c r="E46" s="8" t="b">
        <v>1</v>
      </c>
      <c r="F46" s="10" t="s">
        <v>100</v>
      </c>
      <c r="G46" s="12">
        <v>45047</v>
      </c>
      <c r="H46" s="33">
        <v>2023</v>
      </c>
      <c r="I46" s="7" t="s">
        <v>145</v>
      </c>
      <c r="J46" s="13" t="s">
        <v>29</v>
      </c>
      <c r="K46" s="8">
        <v>2</v>
      </c>
      <c r="L46" s="8">
        <v>5</v>
      </c>
      <c r="M46" s="8">
        <v>1</v>
      </c>
      <c r="N46" s="8">
        <v>4</v>
      </c>
      <c r="O46" s="8">
        <v>1</v>
      </c>
      <c r="P46" s="8">
        <v>1</v>
      </c>
      <c r="Q46" s="16" t="s">
        <v>27903</v>
      </c>
    </row>
    <row r="47" spans="1:17" x14ac:dyDescent="0.25">
      <c r="A47" s="15">
        <v>46</v>
      </c>
      <c r="B47" s="7" t="s">
        <v>200</v>
      </c>
      <c r="C47" s="9">
        <v>45226</v>
      </c>
      <c r="D47" s="8" t="s">
        <v>19</v>
      </c>
      <c r="E47" s="8" t="b">
        <v>1</v>
      </c>
      <c r="F47" s="10" t="s">
        <v>34</v>
      </c>
      <c r="G47" s="12">
        <v>45139</v>
      </c>
      <c r="H47" s="33">
        <v>2023</v>
      </c>
      <c r="I47" s="7" t="s">
        <v>202</v>
      </c>
      <c r="J47" s="13" t="s">
        <v>29</v>
      </c>
      <c r="K47" s="8">
        <v>5</v>
      </c>
      <c r="L47" s="8">
        <v>5</v>
      </c>
      <c r="M47" s="8">
        <v>4</v>
      </c>
      <c r="N47" s="8">
        <v>5</v>
      </c>
      <c r="O47" s="8">
        <v>1</v>
      </c>
      <c r="P47" s="8">
        <v>1</v>
      </c>
      <c r="Q47" s="16" t="s">
        <v>27903</v>
      </c>
    </row>
    <row r="48" spans="1:17" x14ac:dyDescent="0.25">
      <c r="A48" s="15">
        <v>47</v>
      </c>
      <c r="B48" s="7" t="s">
        <v>204</v>
      </c>
      <c r="C48" s="9">
        <v>45225</v>
      </c>
      <c r="D48" s="8" t="s">
        <v>19</v>
      </c>
      <c r="E48" s="8" t="b">
        <v>1</v>
      </c>
      <c r="F48" s="10" t="s">
        <v>34</v>
      </c>
      <c r="G48" s="12">
        <v>45200</v>
      </c>
      <c r="H48" s="33">
        <v>2023</v>
      </c>
      <c r="I48" s="7" t="s">
        <v>206</v>
      </c>
      <c r="J48" s="13" t="s">
        <v>23</v>
      </c>
      <c r="K48" s="8">
        <v>5</v>
      </c>
      <c r="L48" s="8">
        <v>5</v>
      </c>
      <c r="M48" s="8">
        <v>5</v>
      </c>
      <c r="N48" s="8">
        <v>5</v>
      </c>
      <c r="O48" s="8">
        <v>4</v>
      </c>
      <c r="P48" s="8">
        <v>7</v>
      </c>
      <c r="Q48" s="16" t="s">
        <v>27902</v>
      </c>
    </row>
    <row r="49" spans="1:17" x14ac:dyDescent="0.25">
      <c r="A49" s="15">
        <v>48</v>
      </c>
      <c r="B49" s="7" t="s">
        <v>208</v>
      </c>
      <c r="C49" s="9">
        <v>45223</v>
      </c>
      <c r="D49" s="8" t="s">
        <v>19</v>
      </c>
      <c r="E49" s="8" t="b">
        <v>1</v>
      </c>
      <c r="F49" s="10" t="s">
        <v>21</v>
      </c>
      <c r="G49" s="12">
        <v>45170</v>
      </c>
      <c r="H49" s="33">
        <v>2023</v>
      </c>
      <c r="I49" s="7" t="s">
        <v>210</v>
      </c>
      <c r="J49" s="13" t="s">
        <v>29</v>
      </c>
      <c r="K49" s="8">
        <v>1</v>
      </c>
      <c r="L49" s="8">
        <v>5</v>
      </c>
      <c r="M49" s="8">
        <v>5</v>
      </c>
      <c r="N49" s="8">
        <v>4</v>
      </c>
      <c r="O49" s="8">
        <v>5</v>
      </c>
      <c r="P49" s="8">
        <v>10</v>
      </c>
      <c r="Q49" s="16" t="s">
        <v>27902</v>
      </c>
    </row>
    <row r="50" spans="1:17" x14ac:dyDescent="0.25">
      <c r="A50" s="15">
        <v>49</v>
      </c>
      <c r="B50" s="7" t="s">
        <v>212</v>
      </c>
      <c r="C50" s="9">
        <v>45223</v>
      </c>
      <c r="D50" s="8" t="s">
        <v>19</v>
      </c>
      <c r="E50" s="8" t="b">
        <v>1</v>
      </c>
      <c r="F50" s="10" t="s">
        <v>21</v>
      </c>
      <c r="G50" s="12">
        <v>45139</v>
      </c>
      <c r="H50" s="33">
        <v>2023</v>
      </c>
      <c r="I50" s="7" t="s">
        <v>214</v>
      </c>
      <c r="J50" s="13" t="s">
        <v>23</v>
      </c>
      <c r="K50" s="8">
        <v>2</v>
      </c>
      <c r="L50" s="8">
        <v>5</v>
      </c>
      <c r="M50" s="8">
        <v>2</v>
      </c>
      <c r="N50" s="8">
        <v>3</v>
      </c>
      <c r="O50" s="8">
        <v>5</v>
      </c>
      <c r="P50" s="8">
        <v>9</v>
      </c>
      <c r="Q50" s="16" t="s">
        <v>27902</v>
      </c>
    </row>
    <row r="51" spans="1:17" x14ac:dyDescent="0.25">
      <c r="A51" s="15">
        <v>50</v>
      </c>
      <c r="B51" s="7" t="s">
        <v>216</v>
      </c>
      <c r="C51" s="9">
        <v>45221</v>
      </c>
      <c r="D51" s="8" t="s">
        <v>19</v>
      </c>
      <c r="E51" s="8" t="b">
        <v>1</v>
      </c>
      <c r="F51" s="10" t="s">
        <v>21</v>
      </c>
      <c r="G51" s="12">
        <v>45200</v>
      </c>
      <c r="H51" s="33">
        <v>2023</v>
      </c>
      <c r="I51" s="7" t="s">
        <v>43</v>
      </c>
      <c r="J51" s="13" t="s">
        <v>29</v>
      </c>
      <c r="K51" s="8">
        <v>4</v>
      </c>
      <c r="L51" s="8">
        <v>5</v>
      </c>
      <c r="M51" s="8">
        <v>2</v>
      </c>
      <c r="N51" s="8">
        <v>5</v>
      </c>
      <c r="O51" s="8">
        <v>1</v>
      </c>
      <c r="P51" s="8">
        <v>1</v>
      </c>
      <c r="Q51" s="16" t="s">
        <v>27903</v>
      </c>
    </row>
    <row r="52" spans="1:17" x14ac:dyDescent="0.25">
      <c r="A52" s="15">
        <v>51</v>
      </c>
      <c r="B52" s="7" t="s">
        <v>219</v>
      </c>
      <c r="C52" s="9">
        <v>45218</v>
      </c>
      <c r="D52" s="8" t="s">
        <v>19</v>
      </c>
      <c r="E52" s="8" t="b">
        <v>1</v>
      </c>
      <c r="F52" s="10" t="s">
        <v>58</v>
      </c>
      <c r="G52" s="12">
        <v>45200</v>
      </c>
      <c r="H52" s="33">
        <v>2023</v>
      </c>
      <c r="I52" s="7" t="s">
        <v>113</v>
      </c>
      <c r="J52" s="13" t="s">
        <v>23</v>
      </c>
      <c r="K52" s="8">
        <v>4</v>
      </c>
      <c r="L52" s="8">
        <v>5</v>
      </c>
      <c r="M52" s="8">
        <v>5</v>
      </c>
      <c r="N52" s="8">
        <v>4</v>
      </c>
      <c r="O52" s="8">
        <v>3</v>
      </c>
      <c r="P52" s="8">
        <v>3</v>
      </c>
      <c r="Q52" s="16" t="s">
        <v>27903</v>
      </c>
    </row>
    <row r="53" spans="1:17" x14ac:dyDescent="0.25">
      <c r="A53" s="15">
        <v>52</v>
      </c>
      <c r="B53" s="7" t="s">
        <v>222</v>
      </c>
      <c r="C53" s="9">
        <v>45207</v>
      </c>
      <c r="D53" s="8" t="s">
        <v>19</v>
      </c>
      <c r="E53" s="8" t="b">
        <v>1</v>
      </c>
      <c r="F53" s="10" t="s">
        <v>58</v>
      </c>
      <c r="G53" s="12">
        <v>45139</v>
      </c>
      <c r="H53" s="33">
        <v>2023</v>
      </c>
      <c r="I53" s="7" t="s">
        <v>224</v>
      </c>
      <c r="J53" s="13" t="s">
        <v>23</v>
      </c>
      <c r="K53" s="8">
        <v>5</v>
      </c>
      <c r="L53" s="8">
        <v>2</v>
      </c>
      <c r="M53" s="8">
        <v>3</v>
      </c>
      <c r="N53" s="8">
        <v>5</v>
      </c>
      <c r="O53" s="8">
        <v>1</v>
      </c>
      <c r="P53" s="8">
        <v>1</v>
      </c>
      <c r="Q53" s="16" t="s">
        <v>27903</v>
      </c>
    </row>
    <row r="54" spans="1:17" x14ac:dyDescent="0.25">
      <c r="A54" s="15">
        <v>53</v>
      </c>
      <c r="B54" s="7" t="s">
        <v>226</v>
      </c>
      <c r="C54" s="9">
        <v>45199</v>
      </c>
      <c r="D54" s="8" t="s">
        <v>19</v>
      </c>
      <c r="E54" s="8" t="b">
        <v>1</v>
      </c>
      <c r="F54" s="10" t="s">
        <v>21</v>
      </c>
      <c r="G54" s="12">
        <v>45170</v>
      </c>
      <c r="H54" s="33">
        <v>2023</v>
      </c>
      <c r="I54" s="7" t="s">
        <v>153</v>
      </c>
      <c r="J54" s="13" t="s">
        <v>29</v>
      </c>
      <c r="K54" s="8">
        <v>4</v>
      </c>
      <c r="L54" s="8">
        <v>3</v>
      </c>
      <c r="M54" s="8">
        <v>4</v>
      </c>
      <c r="N54" s="8">
        <v>5</v>
      </c>
      <c r="O54" s="8">
        <v>4</v>
      </c>
      <c r="P54" s="8">
        <v>9</v>
      </c>
      <c r="Q54" s="16" t="s">
        <v>27902</v>
      </c>
    </row>
    <row r="55" spans="1:17" x14ac:dyDescent="0.25">
      <c r="A55" s="15">
        <v>54</v>
      </c>
      <c r="B55" s="7" t="s">
        <v>229</v>
      </c>
      <c r="C55" s="9">
        <v>45197</v>
      </c>
      <c r="D55" s="8" t="s">
        <v>19</v>
      </c>
      <c r="E55" s="8" t="b">
        <v>1</v>
      </c>
      <c r="F55" s="10" t="s">
        <v>100</v>
      </c>
      <c r="G55" s="12">
        <v>45170</v>
      </c>
      <c r="H55" s="33">
        <v>2023</v>
      </c>
      <c r="I55" s="7" t="s">
        <v>231</v>
      </c>
      <c r="J55" s="13" t="s">
        <v>23</v>
      </c>
      <c r="K55" s="8">
        <v>1</v>
      </c>
      <c r="L55" s="8">
        <v>5</v>
      </c>
      <c r="M55" s="8">
        <v>5</v>
      </c>
      <c r="N55" s="8">
        <v>2</v>
      </c>
      <c r="O55" s="8">
        <v>5</v>
      </c>
      <c r="P55" s="8">
        <v>10</v>
      </c>
      <c r="Q55" s="16" t="s">
        <v>27902</v>
      </c>
    </row>
    <row r="56" spans="1:17" x14ac:dyDescent="0.25">
      <c r="A56" s="15">
        <v>55</v>
      </c>
      <c r="B56" s="7" t="s">
        <v>233</v>
      </c>
      <c r="C56" s="9">
        <v>45197</v>
      </c>
      <c r="D56" s="8" t="s">
        <v>19</v>
      </c>
      <c r="E56" s="8" t="b">
        <v>1</v>
      </c>
      <c r="F56" s="10" t="s">
        <v>100</v>
      </c>
      <c r="G56" s="12">
        <v>45170</v>
      </c>
      <c r="H56" s="33">
        <v>2023</v>
      </c>
      <c r="I56" s="7" t="s">
        <v>235</v>
      </c>
      <c r="J56" s="13" t="s">
        <v>29</v>
      </c>
      <c r="K56" s="8">
        <v>5</v>
      </c>
      <c r="L56" s="8">
        <v>2</v>
      </c>
      <c r="M56" s="8">
        <v>5</v>
      </c>
      <c r="N56" s="8">
        <v>5</v>
      </c>
      <c r="O56" s="8">
        <v>5</v>
      </c>
      <c r="P56" s="8">
        <v>10</v>
      </c>
      <c r="Q56" s="16" t="s">
        <v>27902</v>
      </c>
    </row>
    <row r="57" spans="1:17" x14ac:dyDescent="0.25">
      <c r="A57" s="15">
        <v>56</v>
      </c>
      <c r="B57" s="7" t="s">
        <v>237</v>
      </c>
      <c r="C57" s="9">
        <v>45192</v>
      </c>
      <c r="D57" s="8" t="s">
        <v>19</v>
      </c>
      <c r="E57" s="8" t="b">
        <v>1</v>
      </c>
      <c r="F57" s="10" t="s">
        <v>100</v>
      </c>
      <c r="G57" s="12">
        <v>45170</v>
      </c>
      <c r="H57" s="33">
        <v>2023</v>
      </c>
      <c r="I57" s="7" t="s">
        <v>117</v>
      </c>
      <c r="J57" s="13" t="s">
        <v>137</v>
      </c>
      <c r="K57" s="8">
        <v>3</v>
      </c>
      <c r="L57" s="8">
        <v>5</v>
      </c>
      <c r="M57" s="8">
        <v>5</v>
      </c>
      <c r="N57" s="8">
        <v>5</v>
      </c>
      <c r="O57" s="8">
        <v>2</v>
      </c>
      <c r="P57" s="8">
        <v>5</v>
      </c>
      <c r="Q57" s="16" t="s">
        <v>27903</v>
      </c>
    </row>
    <row r="58" spans="1:17" x14ac:dyDescent="0.25">
      <c r="A58" s="15">
        <v>57</v>
      </c>
      <c r="B58" s="7" t="s">
        <v>240</v>
      </c>
      <c r="C58" s="9">
        <v>45188</v>
      </c>
      <c r="D58" s="8" t="s">
        <v>19</v>
      </c>
      <c r="E58" s="8" t="b">
        <v>0</v>
      </c>
      <c r="F58" s="10" t="s">
        <v>100</v>
      </c>
      <c r="G58" s="12">
        <v>45139</v>
      </c>
      <c r="H58" s="33">
        <v>2023</v>
      </c>
      <c r="I58" s="7" t="s">
        <v>242</v>
      </c>
      <c r="J58" s="13" t="s">
        <v>29</v>
      </c>
      <c r="K58" s="8">
        <v>5</v>
      </c>
      <c r="L58" s="8">
        <v>5</v>
      </c>
      <c r="M58" s="8">
        <v>5</v>
      </c>
      <c r="N58" s="8">
        <v>1</v>
      </c>
      <c r="O58" s="8">
        <v>1</v>
      </c>
      <c r="P58" s="8">
        <v>1</v>
      </c>
      <c r="Q58" s="16" t="s">
        <v>27903</v>
      </c>
    </row>
    <row r="59" spans="1:17" x14ac:dyDescent="0.25">
      <c r="A59" s="15">
        <v>58</v>
      </c>
      <c r="B59" s="7" t="s">
        <v>244</v>
      </c>
      <c r="C59" s="9">
        <v>45187</v>
      </c>
      <c r="D59" s="8" t="s">
        <v>19</v>
      </c>
      <c r="E59" s="8" t="b">
        <v>0</v>
      </c>
      <c r="F59" s="10" t="s">
        <v>100</v>
      </c>
      <c r="G59" s="12">
        <v>45170</v>
      </c>
      <c r="H59" s="33">
        <v>2023</v>
      </c>
      <c r="I59" s="7" t="s">
        <v>246</v>
      </c>
      <c r="J59" s="13" t="s">
        <v>29</v>
      </c>
      <c r="K59" s="8">
        <v>4</v>
      </c>
      <c r="L59" s="8">
        <v>5</v>
      </c>
      <c r="M59" s="8">
        <v>1</v>
      </c>
      <c r="N59" s="8">
        <v>5</v>
      </c>
      <c r="O59" s="8">
        <v>5</v>
      </c>
      <c r="P59" s="8">
        <v>10</v>
      </c>
      <c r="Q59" s="16" t="s">
        <v>27902</v>
      </c>
    </row>
    <row r="60" spans="1:17" x14ac:dyDescent="0.25">
      <c r="A60" s="15">
        <v>59</v>
      </c>
      <c r="B60" s="7" t="s">
        <v>163</v>
      </c>
      <c r="C60" s="9">
        <v>45187</v>
      </c>
      <c r="D60" s="8" t="s">
        <v>19</v>
      </c>
      <c r="E60" s="8" t="b">
        <v>0</v>
      </c>
      <c r="F60" s="10" t="s">
        <v>21</v>
      </c>
      <c r="G60" s="12">
        <v>45170</v>
      </c>
      <c r="H60" s="33">
        <v>2023</v>
      </c>
      <c r="I60" s="7" t="s">
        <v>249</v>
      </c>
      <c r="J60" s="13" t="s">
        <v>29</v>
      </c>
      <c r="K60" s="8">
        <v>4</v>
      </c>
      <c r="L60" s="8">
        <v>5</v>
      </c>
      <c r="M60" s="8">
        <v>5</v>
      </c>
      <c r="N60" s="8">
        <v>4</v>
      </c>
      <c r="O60" s="8">
        <v>3</v>
      </c>
      <c r="P60" s="8">
        <v>6</v>
      </c>
      <c r="Q60" s="16" t="s">
        <v>27902</v>
      </c>
    </row>
    <row r="61" spans="1:17" x14ac:dyDescent="0.25">
      <c r="A61" s="15">
        <v>60</v>
      </c>
      <c r="B61" s="7" t="s">
        <v>251</v>
      </c>
      <c r="C61" s="9">
        <v>45186</v>
      </c>
      <c r="D61" s="8" t="s">
        <v>19</v>
      </c>
      <c r="E61" s="8" t="b">
        <v>1</v>
      </c>
      <c r="F61" s="10" t="s">
        <v>34</v>
      </c>
      <c r="G61" s="12">
        <v>45170</v>
      </c>
      <c r="H61" s="33">
        <v>2023</v>
      </c>
      <c r="I61" s="7" t="s">
        <v>169</v>
      </c>
      <c r="J61" s="13" t="s">
        <v>23</v>
      </c>
      <c r="K61" s="8">
        <v>5</v>
      </c>
      <c r="L61" s="8">
        <v>5</v>
      </c>
      <c r="M61" s="8">
        <v>5</v>
      </c>
      <c r="N61" s="8">
        <v>3</v>
      </c>
      <c r="O61" s="8">
        <v>5</v>
      </c>
      <c r="P61" s="8">
        <v>10</v>
      </c>
      <c r="Q61" s="16" t="s">
        <v>27902</v>
      </c>
    </row>
    <row r="62" spans="1:17" x14ac:dyDescent="0.25">
      <c r="A62" s="15">
        <v>61</v>
      </c>
      <c r="B62" s="7" t="s">
        <v>254</v>
      </c>
      <c r="C62" s="9">
        <v>45186</v>
      </c>
      <c r="D62" s="8" t="s">
        <v>19</v>
      </c>
      <c r="E62" s="8" t="b">
        <v>1</v>
      </c>
      <c r="F62" s="10" t="s">
        <v>100</v>
      </c>
      <c r="G62" s="12">
        <v>45170</v>
      </c>
      <c r="H62" s="33">
        <v>2023</v>
      </c>
      <c r="I62" s="7" t="s">
        <v>256</v>
      </c>
      <c r="J62" s="13" t="s">
        <v>23</v>
      </c>
      <c r="K62" s="8">
        <v>5</v>
      </c>
      <c r="L62" s="8">
        <v>3</v>
      </c>
      <c r="M62" s="8">
        <v>1</v>
      </c>
      <c r="N62" s="8">
        <v>5</v>
      </c>
      <c r="O62" s="8">
        <v>5</v>
      </c>
      <c r="P62" s="8">
        <v>8</v>
      </c>
      <c r="Q62" s="16" t="s">
        <v>27902</v>
      </c>
    </row>
    <row r="63" spans="1:17" x14ac:dyDescent="0.25">
      <c r="A63" s="15">
        <v>62</v>
      </c>
      <c r="B63" s="7" t="s">
        <v>254</v>
      </c>
      <c r="C63" s="9">
        <v>45186</v>
      </c>
      <c r="D63" s="8" t="s">
        <v>19</v>
      </c>
      <c r="E63" s="8" t="b">
        <v>1</v>
      </c>
      <c r="F63" s="10" t="s">
        <v>100</v>
      </c>
      <c r="G63" s="12">
        <v>45078</v>
      </c>
      <c r="H63" s="33">
        <v>2023</v>
      </c>
      <c r="I63" s="7" t="s">
        <v>259</v>
      </c>
      <c r="J63" s="13" t="s">
        <v>23</v>
      </c>
      <c r="K63" s="8">
        <v>1</v>
      </c>
      <c r="L63" s="8">
        <v>5</v>
      </c>
      <c r="M63" s="8">
        <v>5</v>
      </c>
      <c r="N63" s="8">
        <v>4</v>
      </c>
      <c r="O63" s="8">
        <v>5</v>
      </c>
      <c r="P63" s="8">
        <v>8</v>
      </c>
      <c r="Q63" s="16" t="s">
        <v>27902</v>
      </c>
    </row>
    <row r="64" spans="1:17" x14ac:dyDescent="0.25">
      <c r="A64" s="15">
        <v>63</v>
      </c>
      <c r="B64" s="7" t="s">
        <v>261</v>
      </c>
      <c r="C64" s="9">
        <v>45185</v>
      </c>
      <c r="D64" s="8" t="s">
        <v>19</v>
      </c>
      <c r="E64" s="8" t="b">
        <v>1</v>
      </c>
      <c r="F64" s="10" t="s">
        <v>100</v>
      </c>
      <c r="G64" s="12">
        <v>45170</v>
      </c>
      <c r="H64" s="33">
        <v>2023</v>
      </c>
      <c r="I64" s="7" t="s">
        <v>263</v>
      </c>
      <c r="J64" s="13" t="s">
        <v>23</v>
      </c>
      <c r="K64" s="8">
        <v>4</v>
      </c>
      <c r="L64" s="8">
        <v>5</v>
      </c>
      <c r="M64" s="8">
        <v>5</v>
      </c>
      <c r="N64" s="8">
        <v>4</v>
      </c>
      <c r="O64" s="8">
        <v>3</v>
      </c>
      <c r="P64" s="8">
        <v>10</v>
      </c>
      <c r="Q64" s="16" t="s">
        <v>27902</v>
      </c>
    </row>
    <row r="65" spans="1:17" x14ac:dyDescent="0.25">
      <c r="A65" s="15">
        <v>64</v>
      </c>
      <c r="B65" s="7" t="s">
        <v>265</v>
      </c>
      <c r="C65" s="9">
        <v>45184</v>
      </c>
      <c r="D65" s="8" t="s">
        <v>19</v>
      </c>
      <c r="E65" s="8" t="b">
        <v>0</v>
      </c>
      <c r="F65" s="10" t="s">
        <v>34</v>
      </c>
      <c r="G65" s="12">
        <v>45170</v>
      </c>
      <c r="H65" s="33">
        <v>2023</v>
      </c>
      <c r="I65" s="7" t="s">
        <v>267</v>
      </c>
      <c r="J65" s="13" t="s">
        <v>29</v>
      </c>
      <c r="K65" s="8">
        <v>5</v>
      </c>
      <c r="L65" s="8">
        <v>4</v>
      </c>
      <c r="M65" s="8">
        <v>2</v>
      </c>
      <c r="N65" s="8">
        <v>5</v>
      </c>
      <c r="O65" s="8">
        <v>5</v>
      </c>
      <c r="P65" s="8">
        <v>10</v>
      </c>
      <c r="Q65" s="16" t="s">
        <v>27902</v>
      </c>
    </row>
    <row r="66" spans="1:17" x14ac:dyDescent="0.25">
      <c r="A66" s="15">
        <v>65</v>
      </c>
      <c r="B66" s="7" t="s">
        <v>269</v>
      </c>
      <c r="C66" s="9">
        <v>45184</v>
      </c>
      <c r="D66" s="8" t="s">
        <v>19</v>
      </c>
      <c r="E66" s="8" t="b">
        <v>1</v>
      </c>
      <c r="F66" s="10" t="s">
        <v>58</v>
      </c>
      <c r="G66" s="12">
        <v>45017</v>
      </c>
      <c r="H66" s="33">
        <v>2023</v>
      </c>
      <c r="I66" s="7" t="s">
        <v>271</v>
      </c>
      <c r="J66" s="13" t="s">
        <v>23</v>
      </c>
      <c r="K66" s="8">
        <v>1</v>
      </c>
      <c r="L66" s="8">
        <v>5</v>
      </c>
      <c r="M66" s="8">
        <v>5</v>
      </c>
      <c r="N66" s="8">
        <v>5</v>
      </c>
      <c r="O66" s="8">
        <v>5</v>
      </c>
      <c r="P66" s="8">
        <v>10</v>
      </c>
      <c r="Q66" s="16" t="s">
        <v>27902</v>
      </c>
    </row>
    <row r="67" spans="1:17" x14ac:dyDescent="0.25">
      <c r="A67" s="15">
        <v>66</v>
      </c>
      <c r="B67" s="7" t="s">
        <v>273</v>
      </c>
      <c r="C67" s="9">
        <v>45183</v>
      </c>
      <c r="D67" s="8" t="s">
        <v>19</v>
      </c>
      <c r="E67" s="8" t="b">
        <v>0</v>
      </c>
      <c r="F67" s="10" t="s">
        <v>58</v>
      </c>
      <c r="G67" s="12">
        <v>45170</v>
      </c>
      <c r="H67" s="33">
        <v>2023</v>
      </c>
      <c r="I67" s="7" t="s">
        <v>275</v>
      </c>
      <c r="J67" s="13" t="s">
        <v>137</v>
      </c>
      <c r="K67" s="8">
        <v>5</v>
      </c>
      <c r="L67" s="8">
        <v>1</v>
      </c>
      <c r="M67" s="8">
        <v>4</v>
      </c>
      <c r="N67" s="8">
        <v>1</v>
      </c>
      <c r="O67" s="8">
        <v>1</v>
      </c>
      <c r="P67" s="8">
        <v>2</v>
      </c>
      <c r="Q67" s="16" t="s">
        <v>27903</v>
      </c>
    </row>
    <row r="68" spans="1:17" x14ac:dyDescent="0.25">
      <c r="A68" s="15">
        <v>67</v>
      </c>
      <c r="B68" s="7" t="s">
        <v>277</v>
      </c>
      <c r="C68" s="9">
        <v>45181</v>
      </c>
      <c r="D68" s="8" t="s">
        <v>19</v>
      </c>
      <c r="E68" s="8" t="b">
        <v>1</v>
      </c>
      <c r="F68" s="10" t="s">
        <v>21</v>
      </c>
      <c r="G68" s="12">
        <v>45170</v>
      </c>
      <c r="H68" s="33">
        <v>2023</v>
      </c>
      <c r="I68" s="7" t="s">
        <v>101</v>
      </c>
      <c r="J68" s="13" t="s">
        <v>29</v>
      </c>
      <c r="K68" s="8">
        <v>3</v>
      </c>
      <c r="L68" s="8">
        <v>5</v>
      </c>
      <c r="M68" s="8">
        <v>4</v>
      </c>
      <c r="N68" s="8">
        <v>4</v>
      </c>
      <c r="O68" s="8">
        <v>5</v>
      </c>
      <c r="P68" s="8">
        <v>10</v>
      </c>
      <c r="Q68" s="16" t="s">
        <v>27902</v>
      </c>
    </row>
    <row r="69" spans="1:17" x14ac:dyDescent="0.25">
      <c r="A69" s="15">
        <v>68</v>
      </c>
      <c r="B69" s="7" t="s">
        <v>280</v>
      </c>
      <c r="C69" s="9">
        <v>45177</v>
      </c>
      <c r="D69" s="8" t="s">
        <v>19</v>
      </c>
      <c r="E69" s="8" t="b">
        <v>1</v>
      </c>
      <c r="F69" s="10" t="s">
        <v>21</v>
      </c>
      <c r="G69" s="12">
        <v>45170</v>
      </c>
      <c r="H69" s="33">
        <v>2023</v>
      </c>
      <c r="I69" s="7" t="s">
        <v>282</v>
      </c>
      <c r="J69" s="13" t="s">
        <v>137</v>
      </c>
      <c r="K69" s="8">
        <v>4</v>
      </c>
      <c r="L69" s="8">
        <v>2</v>
      </c>
      <c r="M69" s="8">
        <v>5</v>
      </c>
      <c r="N69" s="8">
        <v>4</v>
      </c>
      <c r="O69" s="8">
        <v>5</v>
      </c>
      <c r="P69" s="8">
        <v>10</v>
      </c>
      <c r="Q69" s="16" t="s">
        <v>27902</v>
      </c>
    </row>
    <row r="70" spans="1:17" x14ac:dyDescent="0.25">
      <c r="A70" s="15">
        <v>69</v>
      </c>
      <c r="B70" s="7" t="s">
        <v>284</v>
      </c>
      <c r="C70" s="9">
        <v>45167</v>
      </c>
      <c r="D70" s="8" t="s">
        <v>19</v>
      </c>
      <c r="E70" s="8" t="b">
        <v>0</v>
      </c>
      <c r="F70" s="10" t="s">
        <v>34</v>
      </c>
      <c r="G70" s="12">
        <v>44805</v>
      </c>
      <c r="H70" s="33">
        <v>2022</v>
      </c>
      <c r="I70" s="7" t="s">
        <v>286</v>
      </c>
      <c r="J70" s="13" t="s">
        <v>29</v>
      </c>
      <c r="K70" s="8">
        <v>5</v>
      </c>
      <c r="L70" s="8">
        <v>5</v>
      </c>
      <c r="M70" s="8">
        <v>1</v>
      </c>
      <c r="N70" s="8">
        <v>5</v>
      </c>
      <c r="O70" s="8">
        <v>5</v>
      </c>
      <c r="P70" s="8">
        <v>10</v>
      </c>
      <c r="Q70" s="16" t="s">
        <v>27902</v>
      </c>
    </row>
    <row r="71" spans="1:17" x14ac:dyDescent="0.25">
      <c r="A71" s="15">
        <v>70</v>
      </c>
      <c r="B71" s="7" t="s">
        <v>288</v>
      </c>
      <c r="C71" s="9">
        <v>45167</v>
      </c>
      <c r="D71" s="8" t="s">
        <v>19</v>
      </c>
      <c r="E71" s="8" t="b">
        <v>0</v>
      </c>
      <c r="F71" s="10" t="s">
        <v>100</v>
      </c>
      <c r="G71" s="12">
        <v>45139</v>
      </c>
      <c r="H71" s="33">
        <v>2023</v>
      </c>
      <c r="I71" s="7" t="s">
        <v>290</v>
      </c>
      <c r="J71" s="13" t="s">
        <v>29</v>
      </c>
      <c r="K71" s="8">
        <v>5</v>
      </c>
      <c r="L71" s="8">
        <v>4</v>
      </c>
      <c r="M71" s="8">
        <v>4</v>
      </c>
      <c r="N71" s="8">
        <v>4</v>
      </c>
      <c r="O71" s="8">
        <v>1</v>
      </c>
      <c r="P71" s="8">
        <v>1</v>
      </c>
      <c r="Q71" s="16" t="s">
        <v>27903</v>
      </c>
    </row>
    <row r="72" spans="1:17" x14ac:dyDescent="0.25">
      <c r="A72" s="15">
        <v>71</v>
      </c>
      <c r="B72" s="7" t="s">
        <v>292</v>
      </c>
      <c r="C72" s="9">
        <v>45161</v>
      </c>
      <c r="D72" s="8" t="s">
        <v>19</v>
      </c>
      <c r="E72" s="8" t="b">
        <v>1</v>
      </c>
      <c r="F72" s="10" t="s">
        <v>21</v>
      </c>
      <c r="G72" s="12">
        <v>45108</v>
      </c>
      <c r="H72" s="33">
        <v>2023</v>
      </c>
      <c r="I72" s="7" t="s">
        <v>294</v>
      </c>
      <c r="J72" s="13" t="s">
        <v>29</v>
      </c>
      <c r="K72" s="8">
        <v>4</v>
      </c>
      <c r="L72" s="8">
        <v>5</v>
      </c>
      <c r="M72" s="8">
        <v>4</v>
      </c>
      <c r="N72" s="8">
        <v>4</v>
      </c>
      <c r="O72" s="8">
        <v>4</v>
      </c>
      <c r="P72" s="8">
        <v>7</v>
      </c>
      <c r="Q72" s="16" t="s">
        <v>27903</v>
      </c>
    </row>
    <row r="73" spans="1:17" x14ac:dyDescent="0.25">
      <c r="A73" s="15">
        <v>72</v>
      </c>
      <c r="B73" s="7" t="s">
        <v>296</v>
      </c>
      <c r="C73" s="9">
        <v>45159</v>
      </c>
      <c r="D73" s="8" t="s">
        <v>19</v>
      </c>
      <c r="E73" s="8" t="b">
        <v>0</v>
      </c>
      <c r="F73" s="10" t="s">
        <v>34</v>
      </c>
      <c r="G73" s="12">
        <v>45139</v>
      </c>
      <c r="H73" s="33">
        <v>2023</v>
      </c>
      <c r="I73" s="7" t="s">
        <v>298</v>
      </c>
      <c r="J73" s="13" t="s">
        <v>137</v>
      </c>
      <c r="K73" s="8">
        <v>5</v>
      </c>
      <c r="L73" s="8">
        <v>5</v>
      </c>
      <c r="M73" s="8">
        <v>4</v>
      </c>
      <c r="N73" s="8">
        <v>4</v>
      </c>
      <c r="O73" s="8">
        <v>3</v>
      </c>
      <c r="P73" s="8">
        <v>5</v>
      </c>
      <c r="Q73" s="16" t="s">
        <v>27903</v>
      </c>
    </row>
    <row r="74" spans="1:17" x14ac:dyDescent="0.25">
      <c r="A74" s="15">
        <v>73</v>
      </c>
      <c r="B74" s="7" t="s">
        <v>300</v>
      </c>
      <c r="C74" s="9">
        <v>45159</v>
      </c>
      <c r="D74" s="8" t="s">
        <v>19</v>
      </c>
      <c r="E74" s="8" t="b">
        <v>1</v>
      </c>
      <c r="F74" s="10" t="s">
        <v>100</v>
      </c>
      <c r="G74" s="12">
        <v>45108</v>
      </c>
      <c r="H74" s="33">
        <v>2023</v>
      </c>
      <c r="I74" s="7" t="s">
        <v>302</v>
      </c>
      <c r="J74" s="13" t="s">
        <v>23</v>
      </c>
      <c r="K74" s="8">
        <v>5</v>
      </c>
      <c r="L74" s="8">
        <v>1</v>
      </c>
      <c r="M74" s="8">
        <v>5</v>
      </c>
      <c r="N74" s="8">
        <v>3</v>
      </c>
      <c r="O74" s="8">
        <v>5</v>
      </c>
      <c r="P74" s="8">
        <v>9</v>
      </c>
      <c r="Q74" s="16" t="s">
        <v>27902</v>
      </c>
    </row>
    <row r="75" spans="1:17" x14ac:dyDescent="0.25">
      <c r="A75" s="15">
        <v>74</v>
      </c>
      <c r="B75" s="7" t="s">
        <v>304</v>
      </c>
      <c r="C75" s="9">
        <v>45151</v>
      </c>
      <c r="D75" s="8" t="s">
        <v>19</v>
      </c>
      <c r="E75" s="8" t="b">
        <v>1</v>
      </c>
      <c r="F75" s="10" t="s">
        <v>58</v>
      </c>
      <c r="G75" s="12">
        <v>45139</v>
      </c>
      <c r="H75" s="33">
        <v>2023</v>
      </c>
      <c r="I75" s="7" t="s">
        <v>306</v>
      </c>
      <c r="J75" s="13" t="s">
        <v>29</v>
      </c>
      <c r="K75" s="8">
        <v>1</v>
      </c>
      <c r="L75" s="8">
        <v>5</v>
      </c>
      <c r="M75" s="8">
        <v>4</v>
      </c>
      <c r="N75" s="8">
        <v>2</v>
      </c>
      <c r="O75" s="8">
        <v>4</v>
      </c>
      <c r="P75" s="8">
        <v>10</v>
      </c>
      <c r="Q75" s="16" t="s">
        <v>27902</v>
      </c>
    </row>
    <row r="76" spans="1:17" x14ac:dyDescent="0.25">
      <c r="A76" s="15">
        <v>75</v>
      </c>
      <c r="B76" s="7" t="s">
        <v>308</v>
      </c>
      <c r="C76" s="9">
        <v>45147</v>
      </c>
      <c r="D76" s="8" t="s">
        <v>19</v>
      </c>
      <c r="E76" s="8" t="b">
        <v>0</v>
      </c>
      <c r="F76" s="10" t="s">
        <v>21</v>
      </c>
      <c r="G76" s="12">
        <v>45139</v>
      </c>
      <c r="H76" s="33">
        <v>2023</v>
      </c>
      <c r="I76" s="7" t="s">
        <v>310</v>
      </c>
      <c r="J76" s="13" t="s">
        <v>29</v>
      </c>
      <c r="K76" s="8">
        <v>5</v>
      </c>
      <c r="L76" s="8">
        <v>4</v>
      </c>
      <c r="M76" s="8">
        <v>4</v>
      </c>
      <c r="N76" s="8">
        <v>5</v>
      </c>
      <c r="O76" s="8">
        <v>5</v>
      </c>
      <c r="P76" s="8">
        <v>10</v>
      </c>
      <c r="Q76" s="16" t="s">
        <v>27902</v>
      </c>
    </row>
    <row r="77" spans="1:17" x14ac:dyDescent="0.25">
      <c r="A77" s="15">
        <v>76</v>
      </c>
      <c r="B77" s="7" t="s">
        <v>312</v>
      </c>
      <c r="C77" s="9">
        <v>45147</v>
      </c>
      <c r="D77" s="8" t="s">
        <v>19</v>
      </c>
      <c r="E77" s="8" t="b">
        <v>0</v>
      </c>
      <c r="F77" s="10" t="s">
        <v>34</v>
      </c>
      <c r="G77" s="12">
        <v>45108</v>
      </c>
      <c r="H77" s="33">
        <v>2023</v>
      </c>
      <c r="I77" s="7" t="s">
        <v>314</v>
      </c>
      <c r="J77" s="13" t="s">
        <v>29</v>
      </c>
      <c r="K77" s="8">
        <v>4</v>
      </c>
      <c r="L77" s="8">
        <v>4</v>
      </c>
      <c r="M77" s="8">
        <v>4</v>
      </c>
      <c r="N77" s="8">
        <v>4</v>
      </c>
      <c r="O77" s="8">
        <v>4</v>
      </c>
      <c r="P77" s="8">
        <v>6</v>
      </c>
      <c r="Q77" s="16" t="s">
        <v>27902</v>
      </c>
    </row>
    <row r="78" spans="1:17" x14ac:dyDescent="0.25">
      <c r="A78" s="15">
        <v>77</v>
      </c>
      <c r="B78" s="7" t="s">
        <v>316</v>
      </c>
      <c r="C78" s="9">
        <v>45141</v>
      </c>
      <c r="D78" s="8" t="s">
        <v>19</v>
      </c>
      <c r="E78" s="8" t="b">
        <v>0</v>
      </c>
      <c r="F78" s="10" t="s">
        <v>34</v>
      </c>
      <c r="G78" s="12">
        <v>45108</v>
      </c>
      <c r="H78" s="33">
        <v>2023</v>
      </c>
      <c r="I78" s="7" t="s">
        <v>318</v>
      </c>
      <c r="J78" s="13" t="s">
        <v>29</v>
      </c>
      <c r="K78" s="8">
        <v>4</v>
      </c>
      <c r="L78" s="8">
        <v>5</v>
      </c>
      <c r="M78" s="8">
        <v>1</v>
      </c>
      <c r="N78" s="8">
        <v>4</v>
      </c>
      <c r="O78" s="8">
        <v>5</v>
      </c>
      <c r="P78" s="8">
        <v>10</v>
      </c>
      <c r="Q78" s="16" t="s">
        <v>27902</v>
      </c>
    </row>
    <row r="79" spans="1:17" x14ac:dyDescent="0.25">
      <c r="A79" s="15">
        <v>78</v>
      </c>
      <c r="B79" s="7" t="s">
        <v>320</v>
      </c>
      <c r="C79" s="9">
        <v>45129</v>
      </c>
      <c r="D79" s="8" t="s">
        <v>19</v>
      </c>
      <c r="E79" s="8" t="b">
        <v>0</v>
      </c>
      <c r="F79" s="10" t="s">
        <v>100</v>
      </c>
      <c r="G79" s="12">
        <v>45108</v>
      </c>
      <c r="H79" s="33">
        <v>2023</v>
      </c>
      <c r="I79" s="7" t="s">
        <v>184</v>
      </c>
      <c r="J79" s="13" t="s">
        <v>23</v>
      </c>
      <c r="K79" s="8">
        <v>4</v>
      </c>
      <c r="L79" s="8">
        <v>5</v>
      </c>
      <c r="M79" s="8">
        <v>3</v>
      </c>
      <c r="N79" s="8">
        <v>3</v>
      </c>
      <c r="O79" s="8">
        <v>5</v>
      </c>
      <c r="P79" s="8">
        <v>9</v>
      </c>
      <c r="Q79" s="16" t="s">
        <v>27902</v>
      </c>
    </row>
    <row r="80" spans="1:17" x14ac:dyDescent="0.25">
      <c r="A80" s="15">
        <v>79</v>
      </c>
      <c r="B80" s="7" t="s">
        <v>323</v>
      </c>
      <c r="C80" s="9">
        <v>45126</v>
      </c>
      <c r="D80" s="8" t="s">
        <v>19</v>
      </c>
      <c r="E80" s="8" t="b">
        <v>1</v>
      </c>
      <c r="F80" s="10" t="s">
        <v>100</v>
      </c>
      <c r="G80" s="12">
        <v>44927</v>
      </c>
      <c r="H80" s="33">
        <v>2023</v>
      </c>
      <c r="I80" s="7" t="s">
        <v>325</v>
      </c>
      <c r="J80" s="13" t="s">
        <v>29</v>
      </c>
      <c r="K80" s="8">
        <v>5</v>
      </c>
      <c r="L80" s="8">
        <v>5</v>
      </c>
      <c r="M80" s="8">
        <v>4</v>
      </c>
      <c r="N80" s="8">
        <v>5</v>
      </c>
      <c r="O80" s="8">
        <v>1</v>
      </c>
      <c r="P80" s="8">
        <v>1</v>
      </c>
      <c r="Q80" s="16" t="s">
        <v>27903</v>
      </c>
    </row>
    <row r="81" spans="1:17" x14ac:dyDescent="0.25">
      <c r="A81" s="15">
        <v>80</v>
      </c>
      <c r="B81" s="7" t="s">
        <v>212</v>
      </c>
      <c r="C81" s="9">
        <v>45124</v>
      </c>
      <c r="D81" s="8" t="s">
        <v>19</v>
      </c>
      <c r="E81" s="8" t="b">
        <v>0</v>
      </c>
      <c r="F81" s="10" t="s">
        <v>34</v>
      </c>
      <c r="G81" s="12">
        <v>45017</v>
      </c>
      <c r="H81" s="33">
        <v>2023</v>
      </c>
      <c r="I81" s="7" t="s">
        <v>328</v>
      </c>
      <c r="J81" s="13" t="s">
        <v>23</v>
      </c>
      <c r="K81" s="8">
        <v>5</v>
      </c>
      <c r="L81" s="8">
        <v>5</v>
      </c>
      <c r="M81" s="8">
        <v>3</v>
      </c>
      <c r="N81" s="8">
        <v>5</v>
      </c>
      <c r="O81" s="8">
        <v>5</v>
      </c>
      <c r="P81" s="8">
        <v>9</v>
      </c>
      <c r="Q81" s="16" t="s">
        <v>27902</v>
      </c>
    </row>
    <row r="82" spans="1:17" x14ac:dyDescent="0.25">
      <c r="A82" s="15">
        <v>81</v>
      </c>
      <c r="B82" s="7" t="s">
        <v>330</v>
      </c>
      <c r="C82" s="9">
        <v>45123</v>
      </c>
      <c r="D82" s="8" t="s">
        <v>19</v>
      </c>
      <c r="E82" s="8" t="b">
        <v>1</v>
      </c>
      <c r="F82" s="10" t="s">
        <v>21</v>
      </c>
      <c r="G82" s="12">
        <v>45047</v>
      </c>
      <c r="H82" s="33">
        <v>2023</v>
      </c>
      <c r="I82" s="7" t="s">
        <v>169</v>
      </c>
      <c r="J82" s="13" t="s">
        <v>137</v>
      </c>
      <c r="K82" s="8">
        <v>5</v>
      </c>
      <c r="L82" s="8">
        <v>5</v>
      </c>
      <c r="M82" s="8">
        <v>4</v>
      </c>
      <c r="N82" s="8">
        <v>5</v>
      </c>
      <c r="O82" s="8">
        <v>5</v>
      </c>
      <c r="P82" s="8">
        <v>6</v>
      </c>
      <c r="Q82" s="16" t="s">
        <v>27902</v>
      </c>
    </row>
    <row r="83" spans="1:17" x14ac:dyDescent="0.25">
      <c r="A83" s="15">
        <v>82</v>
      </c>
      <c r="B83" s="7" t="s">
        <v>333</v>
      </c>
      <c r="C83" s="9">
        <v>45116</v>
      </c>
      <c r="D83" s="8" t="s">
        <v>19</v>
      </c>
      <c r="E83" s="8" t="b">
        <v>1</v>
      </c>
      <c r="F83" s="10" t="s">
        <v>34</v>
      </c>
      <c r="G83" s="12">
        <v>45108</v>
      </c>
      <c r="H83" s="33">
        <v>2023</v>
      </c>
      <c r="I83" s="7" t="s">
        <v>335</v>
      </c>
      <c r="J83" s="13" t="s">
        <v>29</v>
      </c>
      <c r="K83" s="8">
        <v>3</v>
      </c>
      <c r="L83" s="8">
        <v>3</v>
      </c>
      <c r="M83" s="8">
        <v>3</v>
      </c>
      <c r="N83" s="8">
        <v>2</v>
      </c>
      <c r="O83" s="8">
        <v>4</v>
      </c>
      <c r="P83" s="8">
        <v>2</v>
      </c>
      <c r="Q83" s="16" t="s">
        <v>27903</v>
      </c>
    </row>
    <row r="84" spans="1:17" x14ac:dyDescent="0.25">
      <c r="A84" s="15">
        <v>83</v>
      </c>
      <c r="B84" s="7" t="s">
        <v>337</v>
      </c>
      <c r="C84" s="9">
        <v>45111</v>
      </c>
      <c r="D84" s="8" t="s">
        <v>19</v>
      </c>
      <c r="E84" s="8" t="b">
        <v>1</v>
      </c>
      <c r="F84" s="10" t="s">
        <v>21</v>
      </c>
      <c r="G84" s="12">
        <v>45108</v>
      </c>
      <c r="H84" s="33">
        <v>2023</v>
      </c>
      <c r="I84" s="7" t="s">
        <v>176</v>
      </c>
      <c r="J84" s="13" t="s">
        <v>29</v>
      </c>
      <c r="K84" s="8">
        <v>2</v>
      </c>
      <c r="L84" s="8">
        <v>4</v>
      </c>
      <c r="M84" s="8">
        <v>3</v>
      </c>
      <c r="N84" s="8">
        <v>4</v>
      </c>
      <c r="O84" s="8">
        <v>4</v>
      </c>
      <c r="P84" s="8">
        <v>10</v>
      </c>
      <c r="Q84" s="16" t="s">
        <v>27902</v>
      </c>
    </row>
    <row r="85" spans="1:17" x14ac:dyDescent="0.25">
      <c r="A85" s="15">
        <v>84</v>
      </c>
      <c r="B85" s="7" t="s">
        <v>212</v>
      </c>
      <c r="C85" s="9">
        <v>45105</v>
      </c>
      <c r="D85" s="8" t="s">
        <v>19</v>
      </c>
      <c r="E85" s="8" t="b">
        <v>1</v>
      </c>
      <c r="F85" s="10" t="s">
        <v>34</v>
      </c>
      <c r="G85" s="12">
        <v>45017</v>
      </c>
      <c r="H85" s="33">
        <v>2023</v>
      </c>
      <c r="I85" s="7" t="s">
        <v>341</v>
      </c>
      <c r="J85" s="13" t="s">
        <v>23</v>
      </c>
      <c r="K85" s="8">
        <v>1</v>
      </c>
      <c r="L85" s="8">
        <v>5</v>
      </c>
      <c r="M85" s="8">
        <v>4</v>
      </c>
      <c r="N85" s="8">
        <v>4</v>
      </c>
      <c r="O85" s="8">
        <v>4</v>
      </c>
      <c r="P85" s="8">
        <v>8</v>
      </c>
      <c r="Q85" s="16" t="s">
        <v>27902</v>
      </c>
    </row>
    <row r="86" spans="1:17" x14ac:dyDescent="0.25">
      <c r="A86" s="15">
        <v>85</v>
      </c>
      <c r="B86" s="7" t="s">
        <v>212</v>
      </c>
      <c r="C86" s="9">
        <v>45104</v>
      </c>
      <c r="D86" s="8" t="s">
        <v>19</v>
      </c>
      <c r="E86" s="8" t="b">
        <v>1</v>
      </c>
      <c r="F86" s="10" t="s">
        <v>34</v>
      </c>
      <c r="G86" s="12">
        <v>45017</v>
      </c>
      <c r="H86" s="33">
        <v>2023</v>
      </c>
      <c r="I86" s="7" t="s">
        <v>344</v>
      </c>
      <c r="J86" s="13" t="s">
        <v>23</v>
      </c>
      <c r="K86" s="8">
        <v>4</v>
      </c>
      <c r="L86" s="8">
        <v>5</v>
      </c>
      <c r="M86" s="8">
        <v>5</v>
      </c>
      <c r="N86" s="8">
        <v>2</v>
      </c>
      <c r="O86" s="8">
        <v>5</v>
      </c>
      <c r="P86" s="8">
        <v>9</v>
      </c>
      <c r="Q86" s="16" t="s">
        <v>27902</v>
      </c>
    </row>
    <row r="87" spans="1:17" x14ac:dyDescent="0.25">
      <c r="A87" s="15">
        <v>86</v>
      </c>
      <c r="B87" s="7" t="s">
        <v>212</v>
      </c>
      <c r="C87" s="9">
        <v>45104</v>
      </c>
      <c r="D87" s="8" t="s">
        <v>19</v>
      </c>
      <c r="E87" s="8" t="b">
        <v>0</v>
      </c>
      <c r="F87" s="10" t="s">
        <v>34</v>
      </c>
      <c r="G87" s="12">
        <v>45017</v>
      </c>
      <c r="H87" s="33">
        <v>2023</v>
      </c>
      <c r="I87" s="7" t="s">
        <v>347</v>
      </c>
      <c r="J87" s="13" t="s">
        <v>23</v>
      </c>
      <c r="K87" s="8">
        <v>1</v>
      </c>
      <c r="L87" s="8">
        <v>5</v>
      </c>
      <c r="M87" s="8">
        <v>5</v>
      </c>
      <c r="N87" s="8">
        <v>4</v>
      </c>
      <c r="O87" s="8">
        <v>5</v>
      </c>
      <c r="P87" s="8">
        <v>7</v>
      </c>
      <c r="Q87" s="16" t="s">
        <v>27902</v>
      </c>
    </row>
    <row r="88" spans="1:17" x14ac:dyDescent="0.25">
      <c r="A88" s="15">
        <v>87</v>
      </c>
      <c r="B88" s="7" t="s">
        <v>349</v>
      </c>
      <c r="C88" s="9">
        <v>45100</v>
      </c>
      <c r="D88" s="8" t="s">
        <v>19</v>
      </c>
      <c r="E88" s="8" t="b">
        <v>1</v>
      </c>
      <c r="F88" s="10" t="s">
        <v>21</v>
      </c>
      <c r="G88" s="12">
        <v>45047</v>
      </c>
      <c r="H88" s="33">
        <v>2023</v>
      </c>
      <c r="I88" s="7" t="s">
        <v>351</v>
      </c>
      <c r="J88" s="13" t="s">
        <v>29</v>
      </c>
      <c r="K88" s="8">
        <v>5</v>
      </c>
      <c r="L88" s="8">
        <v>4</v>
      </c>
      <c r="M88" s="8">
        <v>1</v>
      </c>
      <c r="N88" s="8">
        <v>4</v>
      </c>
      <c r="O88" s="8">
        <v>2</v>
      </c>
      <c r="P88" s="8">
        <v>2</v>
      </c>
      <c r="Q88" s="16" t="s">
        <v>27903</v>
      </c>
    </row>
    <row r="89" spans="1:17" x14ac:dyDescent="0.25">
      <c r="A89" s="15">
        <v>88</v>
      </c>
      <c r="B89" s="7" t="s">
        <v>353</v>
      </c>
      <c r="C89" s="9">
        <v>45097</v>
      </c>
      <c r="D89" s="8" t="s">
        <v>19</v>
      </c>
      <c r="E89" s="8" t="b">
        <v>1</v>
      </c>
      <c r="F89" s="10" t="s">
        <v>100</v>
      </c>
      <c r="G89" s="12">
        <v>45078</v>
      </c>
      <c r="H89" s="33">
        <v>2023</v>
      </c>
      <c r="I89" s="7" t="s">
        <v>355</v>
      </c>
      <c r="J89" s="13" t="s">
        <v>23</v>
      </c>
      <c r="K89" s="8">
        <v>3</v>
      </c>
      <c r="L89" s="8">
        <v>5</v>
      </c>
      <c r="M89" s="8">
        <v>2</v>
      </c>
      <c r="N89" s="8">
        <v>2</v>
      </c>
      <c r="O89" s="8">
        <v>3</v>
      </c>
      <c r="P89" s="8">
        <v>6</v>
      </c>
      <c r="Q89" s="16" t="s">
        <v>27903</v>
      </c>
    </row>
    <row r="90" spans="1:17" x14ac:dyDescent="0.25">
      <c r="A90" s="15">
        <v>89</v>
      </c>
      <c r="B90" s="7" t="s">
        <v>357</v>
      </c>
      <c r="C90" s="9">
        <v>45093</v>
      </c>
      <c r="D90" s="8" t="s">
        <v>19</v>
      </c>
      <c r="E90" s="8" t="b">
        <v>0</v>
      </c>
      <c r="F90" s="10" t="s">
        <v>100</v>
      </c>
      <c r="G90" s="12">
        <v>45078</v>
      </c>
      <c r="H90" s="33">
        <v>2023</v>
      </c>
      <c r="I90" s="7" t="s">
        <v>359</v>
      </c>
      <c r="J90" s="13" t="s">
        <v>23</v>
      </c>
      <c r="K90" s="8">
        <v>3</v>
      </c>
      <c r="L90" s="8">
        <v>5</v>
      </c>
      <c r="M90" s="8">
        <v>4</v>
      </c>
      <c r="N90" s="8">
        <v>2</v>
      </c>
      <c r="O90" s="8">
        <v>3</v>
      </c>
      <c r="P90" s="8">
        <v>5</v>
      </c>
      <c r="Q90" s="16" t="s">
        <v>27903</v>
      </c>
    </row>
    <row r="91" spans="1:17" x14ac:dyDescent="0.25">
      <c r="A91" s="15">
        <v>90</v>
      </c>
      <c r="B91" s="7" t="s">
        <v>361</v>
      </c>
      <c r="C91" s="9">
        <v>45093</v>
      </c>
      <c r="D91" s="8" t="s">
        <v>19</v>
      </c>
      <c r="E91" s="8" t="b">
        <v>0</v>
      </c>
      <c r="F91" s="10" t="s">
        <v>21</v>
      </c>
      <c r="G91" s="12">
        <v>45047</v>
      </c>
      <c r="H91" s="33">
        <v>2023</v>
      </c>
      <c r="I91" s="7" t="s">
        <v>72</v>
      </c>
      <c r="J91" s="13" t="s">
        <v>29</v>
      </c>
      <c r="K91" s="8">
        <v>3</v>
      </c>
      <c r="L91" s="8">
        <v>5</v>
      </c>
      <c r="M91" s="8">
        <v>1</v>
      </c>
      <c r="N91" s="8">
        <v>4</v>
      </c>
      <c r="O91" s="8">
        <v>3</v>
      </c>
      <c r="P91" s="8">
        <v>7</v>
      </c>
      <c r="Q91" s="16" t="s">
        <v>27902</v>
      </c>
    </row>
    <row r="92" spans="1:17" x14ac:dyDescent="0.25">
      <c r="A92" s="15">
        <v>91</v>
      </c>
      <c r="B92" s="7" t="s">
        <v>364</v>
      </c>
      <c r="C92" s="9">
        <v>45089</v>
      </c>
      <c r="D92" s="8" t="s">
        <v>19</v>
      </c>
      <c r="E92" s="8" t="b">
        <v>1</v>
      </c>
      <c r="F92" s="10" t="s">
        <v>100</v>
      </c>
      <c r="G92" s="12">
        <v>44958</v>
      </c>
      <c r="H92" s="33">
        <v>2023</v>
      </c>
      <c r="I92" s="7" t="s">
        <v>366</v>
      </c>
      <c r="J92" s="13" t="s">
        <v>23</v>
      </c>
      <c r="K92" s="8">
        <v>5</v>
      </c>
      <c r="L92" s="8">
        <v>3</v>
      </c>
      <c r="M92" s="8">
        <v>1</v>
      </c>
      <c r="N92" s="8">
        <v>5</v>
      </c>
      <c r="O92" s="8">
        <v>3</v>
      </c>
      <c r="P92" s="8">
        <v>6</v>
      </c>
      <c r="Q92" s="16" t="s">
        <v>27903</v>
      </c>
    </row>
    <row r="93" spans="1:17" x14ac:dyDescent="0.25">
      <c r="A93" s="15">
        <v>92</v>
      </c>
      <c r="B93" s="7" t="s">
        <v>368</v>
      </c>
      <c r="C93" s="9">
        <v>45086</v>
      </c>
      <c r="D93" s="8" t="s">
        <v>19</v>
      </c>
      <c r="E93" s="8" t="b">
        <v>0</v>
      </c>
      <c r="F93" s="10" t="s">
        <v>34</v>
      </c>
      <c r="G93" s="12">
        <v>45078</v>
      </c>
      <c r="H93" s="33">
        <v>2023</v>
      </c>
      <c r="I93" s="7" t="s">
        <v>370</v>
      </c>
      <c r="J93" s="13" t="s">
        <v>137</v>
      </c>
      <c r="K93" s="8">
        <v>1</v>
      </c>
      <c r="L93" s="8">
        <v>3</v>
      </c>
      <c r="M93" s="8">
        <v>4</v>
      </c>
      <c r="N93" s="8">
        <v>5</v>
      </c>
      <c r="O93" s="8">
        <v>5</v>
      </c>
      <c r="P93" s="8">
        <v>9</v>
      </c>
      <c r="Q93" s="16" t="s">
        <v>27902</v>
      </c>
    </row>
    <row r="94" spans="1:17" x14ac:dyDescent="0.25">
      <c r="A94" s="15">
        <v>93</v>
      </c>
      <c r="B94" s="7" t="s">
        <v>372</v>
      </c>
      <c r="C94" s="9">
        <v>45084</v>
      </c>
      <c r="D94" s="8" t="s">
        <v>19</v>
      </c>
      <c r="E94" s="8" t="b">
        <v>1</v>
      </c>
      <c r="F94" s="10" t="s">
        <v>21</v>
      </c>
      <c r="G94" s="12">
        <v>45017</v>
      </c>
      <c r="H94" s="33">
        <v>2023</v>
      </c>
      <c r="I94" s="7" t="s">
        <v>173</v>
      </c>
      <c r="J94" s="13" t="s">
        <v>29</v>
      </c>
      <c r="K94" s="8">
        <v>3</v>
      </c>
      <c r="L94" s="8">
        <v>1</v>
      </c>
      <c r="M94" s="8">
        <v>1</v>
      </c>
      <c r="N94" s="8">
        <v>5</v>
      </c>
      <c r="O94" s="8">
        <v>2</v>
      </c>
      <c r="P94" s="8">
        <v>2</v>
      </c>
      <c r="Q94" s="16" t="s">
        <v>27903</v>
      </c>
    </row>
    <row r="95" spans="1:17" x14ac:dyDescent="0.25">
      <c r="A95" s="15">
        <v>94</v>
      </c>
      <c r="B95" s="7" t="s">
        <v>375</v>
      </c>
      <c r="C95" s="9">
        <v>45078</v>
      </c>
      <c r="D95" s="8" t="s">
        <v>19</v>
      </c>
      <c r="E95" s="8" t="b">
        <v>1</v>
      </c>
      <c r="F95" s="10" t="s">
        <v>58</v>
      </c>
      <c r="G95" s="12">
        <v>45047</v>
      </c>
      <c r="H95" s="33">
        <v>2023</v>
      </c>
      <c r="I95" s="7" t="s">
        <v>113</v>
      </c>
      <c r="J95" s="13" t="s">
        <v>377</v>
      </c>
      <c r="K95" s="8">
        <v>4</v>
      </c>
      <c r="L95" s="8">
        <v>1</v>
      </c>
      <c r="M95" s="8">
        <v>2</v>
      </c>
      <c r="N95" s="8">
        <v>5</v>
      </c>
      <c r="O95" s="8">
        <v>4</v>
      </c>
      <c r="P95" s="8">
        <v>6</v>
      </c>
      <c r="Q95" s="16" t="s">
        <v>27902</v>
      </c>
    </row>
    <row r="96" spans="1:17" x14ac:dyDescent="0.25">
      <c r="A96" s="15">
        <v>95</v>
      </c>
      <c r="B96" s="7" t="s">
        <v>379</v>
      </c>
      <c r="C96" s="9">
        <v>45076</v>
      </c>
      <c r="D96" s="8" t="s">
        <v>19</v>
      </c>
      <c r="E96" s="8" t="b">
        <v>1</v>
      </c>
      <c r="F96" s="10" t="s">
        <v>21</v>
      </c>
      <c r="G96" s="12">
        <v>45047</v>
      </c>
      <c r="H96" s="33">
        <v>2023</v>
      </c>
      <c r="I96" s="7" t="s">
        <v>176</v>
      </c>
      <c r="J96" s="13" t="s">
        <v>23</v>
      </c>
      <c r="K96" s="8">
        <v>1</v>
      </c>
      <c r="L96" s="8">
        <v>5</v>
      </c>
      <c r="M96" s="8">
        <v>2</v>
      </c>
      <c r="N96" s="8">
        <v>1</v>
      </c>
      <c r="O96" s="8">
        <v>4</v>
      </c>
      <c r="P96" s="8">
        <v>9</v>
      </c>
      <c r="Q96" s="16" t="s">
        <v>27902</v>
      </c>
    </row>
    <row r="97" spans="1:17" x14ac:dyDescent="0.25">
      <c r="A97" s="15">
        <v>96</v>
      </c>
      <c r="B97" s="7" t="s">
        <v>379</v>
      </c>
      <c r="C97" s="9">
        <v>45076</v>
      </c>
      <c r="D97" s="8" t="s">
        <v>19</v>
      </c>
      <c r="E97" s="8" t="b">
        <v>1</v>
      </c>
      <c r="F97" s="10" t="s">
        <v>21</v>
      </c>
      <c r="G97" s="12">
        <v>45047</v>
      </c>
      <c r="H97" s="33">
        <v>2023</v>
      </c>
      <c r="I97" s="7" t="s">
        <v>383</v>
      </c>
      <c r="J97" s="13" t="s">
        <v>377</v>
      </c>
      <c r="K97" s="8">
        <v>3</v>
      </c>
      <c r="L97" s="8">
        <v>3</v>
      </c>
      <c r="M97" s="8">
        <v>2</v>
      </c>
      <c r="N97" s="8">
        <v>3</v>
      </c>
      <c r="O97" s="8">
        <v>4</v>
      </c>
      <c r="P97" s="8">
        <v>7</v>
      </c>
      <c r="Q97" s="16" t="s">
        <v>27902</v>
      </c>
    </row>
    <row r="98" spans="1:17" x14ac:dyDescent="0.25">
      <c r="A98" s="15">
        <v>97</v>
      </c>
      <c r="B98" s="7" t="s">
        <v>379</v>
      </c>
      <c r="C98" s="9">
        <v>45076</v>
      </c>
      <c r="D98" s="8" t="s">
        <v>19</v>
      </c>
      <c r="E98" s="8" t="b">
        <v>1</v>
      </c>
      <c r="F98" s="10" t="s">
        <v>21</v>
      </c>
      <c r="G98" s="12">
        <v>45047</v>
      </c>
      <c r="H98" s="33">
        <v>2023</v>
      </c>
      <c r="I98" s="7" t="s">
        <v>157</v>
      </c>
      <c r="J98" s="13" t="s">
        <v>377</v>
      </c>
      <c r="K98" s="8">
        <v>3</v>
      </c>
      <c r="L98" s="8">
        <v>2</v>
      </c>
      <c r="M98" s="8">
        <v>5</v>
      </c>
      <c r="N98" s="8">
        <v>4</v>
      </c>
      <c r="O98" s="8">
        <v>5</v>
      </c>
      <c r="P98" s="8">
        <v>10</v>
      </c>
      <c r="Q98" s="16" t="s">
        <v>27902</v>
      </c>
    </row>
    <row r="99" spans="1:17" x14ac:dyDescent="0.25">
      <c r="A99" s="15">
        <v>98</v>
      </c>
      <c r="B99" s="7" t="s">
        <v>387</v>
      </c>
      <c r="C99" s="9">
        <v>45075</v>
      </c>
      <c r="D99" s="8" t="s">
        <v>19</v>
      </c>
      <c r="E99" s="8" t="b">
        <v>1</v>
      </c>
      <c r="F99" s="10" t="s">
        <v>58</v>
      </c>
      <c r="G99" s="12">
        <v>45017</v>
      </c>
      <c r="H99" s="33">
        <v>2023</v>
      </c>
      <c r="I99" s="7" t="s">
        <v>389</v>
      </c>
      <c r="J99" s="13" t="s">
        <v>23</v>
      </c>
      <c r="K99" s="8">
        <v>2</v>
      </c>
      <c r="L99" s="8">
        <v>5</v>
      </c>
      <c r="M99" s="8">
        <v>4</v>
      </c>
      <c r="N99" s="8">
        <v>4</v>
      </c>
      <c r="O99" s="8">
        <v>2</v>
      </c>
      <c r="P99" s="8">
        <v>5</v>
      </c>
      <c r="Q99" s="16" t="s">
        <v>27902</v>
      </c>
    </row>
    <row r="100" spans="1:17" x14ac:dyDescent="0.25">
      <c r="A100" s="15">
        <v>99</v>
      </c>
      <c r="B100" s="7" t="s">
        <v>391</v>
      </c>
      <c r="C100" s="9">
        <v>45074</v>
      </c>
      <c r="D100" s="8" t="s">
        <v>19</v>
      </c>
      <c r="E100" s="8" t="b">
        <v>1</v>
      </c>
      <c r="F100" s="10" t="s">
        <v>58</v>
      </c>
      <c r="G100" s="12">
        <v>45047</v>
      </c>
      <c r="H100" s="33">
        <v>2023</v>
      </c>
      <c r="I100" s="7" t="s">
        <v>393</v>
      </c>
      <c r="J100" s="13" t="s">
        <v>29</v>
      </c>
      <c r="K100" s="8">
        <v>3</v>
      </c>
      <c r="L100" s="8">
        <v>2</v>
      </c>
      <c r="M100" s="8">
        <v>5</v>
      </c>
      <c r="N100" s="8">
        <v>5</v>
      </c>
      <c r="O100" s="8">
        <v>2</v>
      </c>
      <c r="P100" s="8">
        <v>1</v>
      </c>
      <c r="Q100" s="16" t="s">
        <v>27903</v>
      </c>
    </row>
    <row r="101" spans="1:17" x14ac:dyDescent="0.25">
      <c r="A101" s="15">
        <v>100</v>
      </c>
      <c r="B101" s="7" t="s">
        <v>395</v>
      </c>
      <c r="C101" s="9">
        <v>45072</v>
      </c>
      <c r="D101" s="8" t="s">
        <v>19</v>
      </c>
      <c r="E101" s="8" t="b">
        <v>1</v>
      </c>
      <c r="F101" s="10" t="s">
        <v>100</v>
      </c>
      <c r="G101" s="12">
        <v>45047</v>
      </c>
      <c r="H101" s="33">
        <v>2023</v>
      </c>
      <c r="I101" s="7" t="s">
        <v>359</v>
      </c>
      <c r="J101" s="13" t="s">
        <v>137</v>
      </c>
      <c r="K101" s="8">
        <v>2</v>
      </c>
      <c r="L101" s="8">
        <v>5</v>
      </c>
      <c r="M101" s="8">
        <v>1</v>
      </c>
      <c r="N101" s="8">
        <v>4</v>
      </c>
      <c r="O101" s="8">
        <v>1</v>
      </c>
      <c r="P101" s="8">
        <v>1</v>
      </c>
      <c r="Q101" s="16" t="s">
        <v>27903</v>
      </c>
    </row>
    <row r="102" spans="1:17" x14ac:dyDescent="0.25">
      <c r="A102" s="15">
        <v>101</v>
      </c>
      <c r="B102" s="7" t="s">
        <v>397</v>
      </c>
      <c r="C102" s="9">
        <v>45072</v>
      </c>
      <c r="D102" s="8" t="s">
        <v>19</v>
      </c>
      <c r="E102" s="8" t="b">
        <v>1</v>
      </c>
      <c r="F102" s="10" t="s">
        <v>58</v>
      </c>
      <c r="G102" s="12">
        <v>45047</v>
      </c>
      <c r="H102" s="33">
        <v>2023</v>
      </c>
      <c r="I102" s="7" t="s">
        <v>399</v>
      </c>
      <c r="J102" s="13" t="s">
        <v>23</v>
      </c>
      <c r="K102" s="8">
        <v>4</v>
      </c>
      <c r="L102" s="8">
        <v>5</v>
      </c>
      <c r="M102" s="8">
        <v>2</v>
      </c>
      <c r="N102" s="8">
        <v>5</v>
      </c>
      <c r="O102" s="8">
        <v>1</v>
      </c>
      <c r="P102" s="8">
        <v>2</v>
      </c>
      <c r="Q102" s="16" t="s">
        <v>27903</v>
      </c>
    </row>
    <row r="103" spans="1:17" x14ac:dyDescent="0.25">
      <c r="A103" s="15">
        <v>102</v>
      </c>
      <c r="B103" s="7" t="s">
        <v>401</v>
      </c>
      <c r="C103" s="9">
        <v>45068</v>
      </c>
      <c r="D103" s="8" t="s">
        <v>19</v>
      </c>
      <c r="E103" s="8" t="b">
        <v>1</v>
      </c>
      <c r="F103" s="10" t="s">
        <v>21</v>
      </c>
      <c r="G103" s="12">
        <v>44958</v>
      </c>
      <c r="H103" s="33">
        <v>2023</v>
      </c>
      <c r="I103" s="7" t="s">
        <v>318</v>
      </c>
      <c r="J103" s="13" t="s">
        <v>23</v>
      </c>
      <c r="K103" s="8">
        <v>5</v>
      </c>
      <c r="L103" s="8">
        <v>5</v>
      </c>
      <c r="M103" s="8">
        <v>3</v>
      </c>
      <c r="N103" s="8">
        <v>2</v>
      </c>
      <c r="O103" s="8">
        <v>4</v>
      </c>
      <c r="P103" s="8">
        <v>8</v>
      </c>
      <c r="Q103" s="16" t="s">
        <v>27902</v>
      </c>
    </row>
    <row r="104" spans="1:17" x14ac:dyDescent="0.25">
      <c r="A104" s="15">
        <v>103</v>
      </c>
      <c r="B104" s="7" t="s">
        <v>404</v>
      </c>
      <c r="C104" s="9">
        <v>45068</v>
      </c>
      <c r="D104" s="8" t="s">
        <v>19</v>
      </c>
      <c r="E104" s="8" t="b">
        <v>1</v>
      </c>
      <c r="F104" s="10" t="s">
        <v>100</v>
      </c>
      <c r="G104" s="12">
        <v>45047</v>
      </c>
      <c r="H104" s="33">
        <v>2023</v>
      </c>
      <c r="I104" s="7" t="s">
        <v>406</v>
      </c>
      <c r="J104" s="13" t="s">
        <v>29</v>
      </c>
      <c r="K104" s="8">
        <v>4</v>
      </c>
      <c r="L104" s="8">
        <v>5</v>
      </c>
      <c r="M104" s="8">
        <v>3</v>
      </c>
      <c r="N104" s="8">
        <v>3</v>
      </c>
      <c r="O104" s="8">
        <v>2</v>
      </c>
      <c r="P104" s="8">
        <v>5</v>
      </c>
      <c r="Q104" s="16" t="s">
        <v>27903</v>
      </c>
    </row>
    <row r="105" spans="1:17" x14ac:dyDescent="0.25">
      <c r="A105" s="15">
        <v>104</v>
      </c>
      <c r="B105" s="7" t="s">
        <v>408</v>
      </c>
      <c r="C105" s="9">
        <v>45068</v>
      </c>
      <c r="D105" s="8" t="s">
        <v>19</v>
      </c>
      <c r="E105" s="8" t="b">
        <v>1</v>
      </c>
      <c r="F105" s="10" t="s">
        <v>34</v>
      </c>
      <c r="G105" s="12">
        <v>45047</v>
      </c>
      <c r="H105" s="33">
        <v>2023</v>
      </c>
      <c r="I105" s="7" t="s">
        <v>410</v>
      </c>
      <c r="J105" s="13" t="s">
        <v>29</v>
      </c>
      <c r="K105" s="8">
        <v>5</v>
      </c>
      <c r="L105" s="8">
        <v>4</v>
      </c>
      <c r="M105" s="8">
        <v>4</v>
      </c>
      <c r="N105" s="8">
        <v>5</v>
      </c>
      <c r="O105" s="8">
        <v>3</v>
      </c>
      <c r="P105" s="8">
        <v>4</v>
      </c>
      <c r="Q105" s="16" t="s">
        <v>27903</v>
      </c>
    </row>
    <row r="106" spans="1:17" x14ac:dyDescent="0.25">
      <c r="A106" s="15">
        <v>105</v>
      </c>
      <c r="B106" s="7" t="s">
        <v>412</v>
      </c>
      <c r="C106" s="9">
        <v>45066</v>
      </c>
      <c r="D106" s="8" t="s">
        <v>19</v>
      </c>
      <c r="E106" s="8" t="b">
        <v>1</v>
      </c>
      <c r="F106" s="10" t="s">
        <v>100</v>
      </c>
      <c r="G106" s="12">
        <v>45047</v>
      </c>
      <c r="H106" s="33">
        <v>2023</v>
      </c>
      <c r="I106" s="7" t="s">
        <v>157</v>
      </c>
      <c r="J106" s="13" t="s">
        <v>23</v>
      </c>
      <c r="K106" s="8">
        <v>3</v>
      </c>
      <c r="L106" s="8">
        <v>5</v>
      </c>
      <c r="M106" s="8">
        <v>4</v>
      </c>
      <c r="N106" s="8">
        <v>5</v>
      </c>
      <c r="O106" s="8">
        <v>2</v>
      </c>
      <c r="P106" s="8">
        <v>4</v>
      </c>
      <c r="Q106" s="16" t="s">
        <v>27903</v>
      </c>
    </row>
    <row r="107" spans="1:17" x14ac:dyDescent="0.25">
      <c r="A107" s="15">
        <v>106</v>
      </c>
      <c r="B107" s="7" t="s">
        <v>415</v>
      </c>
      <c r="C107" s="9">
        <v>45060</v>
      </c>
      <c r="D107" s="8" t="s">
        <v>19</v>
      </c>
      <c r="E107" s="8" t="b">
        <v>1</v>
      </c>
      <c r="F107" s="10" t="s">
        <v>21</v>
      </c>
      <c r="G107" s="12">
        <v>45017</v>
      </c>
      <c r="H107" s="33">
        <v>2023</v>
      </c>
      <c r="I107" s="7" t="s">
        <v>271</v>
      </c>
      <c r="J107" s="13" t="s">
        <v>29</v>
      </c>
      <c r="K107" s="8">
        <v>2</v>
      </c>
      <c r="L107" s="8">
        <v>5</v>
      </c>
      <c r="M107" s="8">
        <v>4</v>
      </c>
      <c r="N107" s="8">
        <v>4</v>
      </c>
      <c r="O107" s="8">
        <v>3</v>
      </c>
      <c r="P107" s="8">
        <v>4</v>
      </c>
      <c r="Q107" s="16" t="s">
        <v>27903</v>
      </c>
    </row>
    <row r="108" spans="1:17" x14ac:dyDescent="0.25">
      <c r="A108" s="15">
        <v>107</v>
      </c>
      <c r="B108" s="7" t="s">
        <v>418</v>
      </c>
      <c r="C108" s="9">
        <v>45058</v>
      </c>
      <c r="D108" s="8" t="s">
        <v>19</v>
      </c>
      <c r="E108" s="8" t="b">
        <v>1</v>
      </c>
      <c r="F108" s="10" t="s">
        <v>100</v>
      </c>
      <c r="G108" s="12">
        <v>45047</v>
      </c>
      <c r="H108" s="33">
        <v>2023</v>
      </c>
      <c r="I108" s="7" t="s">
        <v>420</v>
      </c>
      <c r="J108" s="13" t="s">
        <v>29</v>
      </c>
      <c r="K108" s="8">
        <v>3</v>
      </c>
      <c r="L108" s="8">
        <v>5</v>
      </c>
      <c r="M108" s="8">
        <v>4</v>
      </c>
      <c r="N108" s="8">
        <v>4</v>
      </c>
      <c r="O108" s="8">
        <v>5</v>
      </c>
      <c r="P108" s="8">
        <v>10</v>
      </c>
      <c r="Q108" s="16" t="s">
        <v>27902</v>
      </c>
    </row>
    <row r="109" spans="1:17" x14ac:dyDescent="0.25">
      <c r="A109" s="15">
        <v>108</v>
      </c>
      <c r="B109" s="7" t="s">
        <v>418</v>
      </c>
      <c r="C109" s="9">
        <v>45058</v>
      </c>
      <c r="D109" s="8" t="s">
        <v>19</v>
      </c>
      <c r="E109" s="8" t="b">
        <v>1</v>
      </c>
      <c r="F109" s="10" t="s">
        <v>100</v>
      </c>
      <c r="G109" s="12">
        <v>45047</v>
      </c>
      <c r="H109" s="33">
        <v>2023</v>
      </c>
      <c r="I109" s="7" t="s">
        <v>423</v>
      </c>
      <c r="J109" s="13" t="s">
        <v>29</v>
      </c>
      <c r="K109" s="8">
        <v>5</v>
      </c>
      <c r="L109" s="8">
        <v>4</v>
      </c>
      <c r="M109" s="8">
        <v>2</v>
      </c>
      <c r="N109" s="8">
        <v>5</v>
      </c>
      <c r="O109" s="8">
        <v>5</v>
      </c>
      <c r="P109" s="8">
        <v>10</v>
      </c>
      <c r="Q109" s="16" t="s">
        <v>27902</v>
      </c>
    </row>
    <row r="110" spans="1:17" x14ac:dyDescent="0.25">
      <c r="A110" s="15">
        <v>109</v>
      </c>
      <c r="B110" s="7" t="s">
        <v>425</v>
      </c>
      <c r="C110" s="9">
        <v>45057</v>
      </c>
      <c r="D110" s="8" t="s">
        <v>19</v>
      </c>
      <c r="E110" s="8" t="b">
        <v>1</v>
      </c>
      <c r="F110" s="10" t="s">
        <v>100</v>
      </c>
      <c r="G110" s="12">
        <v>45047</v>
      </c>
      <c r="H110" s="33">
        <v>2023</v>
      </c>
      <c r="I110" s="7" t="s">
        <v>427</v>
      </c>
      <c r="J110" s="13" t="s">
        <v>23</v>
      </c>
      <c r="K110" s="8">
        <v>4</v>
      </c>
      <c r="L110" s="8">
        <v>5</v>
      </c>
      <c r="M110" s="8">
        <v>5</v>
      </c>
      <c r="N110" s="8">
        <v>3</v>
      </c>
      <c r="O110" s="8">
        <v>5</v>
      </c>
      <c r="P110" s="8">
        <v>10</v>
      </c>
      <c r="Q110" s="16" t="s">
        <v>27902</v>
      </c>
    </row>
    <row r="111" spans="1:17" x14ac:dyDescent="0.25">
      <c r="A111" s="15">
        <v>110</v>
      </c>
      <c r="B111" s="7" t="s">
        <v>429</v>
      </c>
      <c r="C111" s="9">
        <v>45052</v>
      </c>
      <c r="D111" s="8" t="s">
        <v>19</v>
      </c>
      <c r="E111" s="8" t="b">
        <v>1</v>
      </c>
      <c r="F111" s="10" t="s">
        <v>21</v>
      </c>
      <c r="G111" s="12">
        <v>45017</v>
      </c>
      <c r="H111" s="33">
        <v>2023</v>
      </c>
      <c r="I111" s="7" t="s">
        <v>431</v>
      </c>
      <c r="J111" s="13" t="s">
        <v>29</v>
      </c>
      <c r="K111" s="8">
        <v>4</v>
      </c>
      <c r="L111" s="8">
        <v>5</v>
      </c>
      <c r="M111" s="8">
        <v>2</v>
      </c>
      <c r="N111" s="8">
        <v>5</v>
      </c>
      <c r="O111" s="8">
        <v>1</v>
      </c>
      <c r="P111" s="8">
        <v>2</v>
      </c>
      <c r="Q111" s="16" t="s">
        <v>27903</v>
      </c>
    </row>
    <row r="112" spans="1:17" x14ac:dyDescent="0.25">
      <c r="A112" s="15">
        <v>111</v>
      </c>
      <c r="B112" s="7" t="s">
        <v>433</v>
      </c>
      <c r="C112" s="9">
        <v>45050</v>
      </c>
      <c r="D112" s="8" t="s">
        <v>19</v>
      </c>
      <c r="E112" s="8" t="b">
        <v>1</v>
      </c>
      <c r="F112" s="10" t="s">
        <v>21</v>
      </c>
      <c r="G112" s="12">
        <v>45017</v>
      </c>
      <c r="H112" s="33">
        <v>2023</v>
      </c>
      <c r="I112" s="7" t="s">
        <v>286</v>
      </c>
      <c r="J112" s="13" t="s">
        <v>23</v>
      </c>
      <c r="K112" s="8">
        <v>5</v>
      </c>
      <c r="L112" s="8">
        <v>3</v>
      </c>
      <c r="M112" s="8">
        <v>3</v>
      </c>
      <c r="N112" s="8">
        <v>5</v>
      </c>
      <c r="O112" s="8">
        <v>1</v>
      </c>
      <c r="P112" s="8">
        <v>4</v>
      </c>
      <c r="Q112" s="16" t="s">
        <v>27903</v>
      </c>
    </row>
    <row r="113" spans="1:17" x14ac:dyDescent="0.25">
      <c r="A113" s="15">
        <v>112</v>
      </c>
      <c r="B113" s="7" t="s">
        <v>436</v>
      </c>
      <c r="C113" s="9">
        <v>45048</v>
      </c>
      <c r="D113" s="8" t="s">
        <v>19</v>
      </c>
      <c r="E113" s="8" t="b">
        <v>1</v>
      </c>
      <c r="F113" s="10" t="s">
        <v>100</v>
      </c>
      <c r="G113" s="12">
        <v>45017</v>
      </c>
      <c r="H113" s="33">
        <v>2023</v>
      </c>
      <c r="I113" s="7" t="s">
        <v>438</v>
      </c>
      <c r="J113" s="13" t="s">
        <v>29</v>
      </c>
      <c r="K113" s="8">
        <v>4</v>
      </c>
      <c r="L113" s="8">
        <v>3</v>
      </c>
      <c r="M113" s="8">
        <v>5</v>
      </c>
      <c r="N113" s="8">
        <v>5</v>
      </c>
      <c r="O113" s="8">
        <v>4</v>
      </c>
      <c r="P113" s="8">
        <v>8</v>
      </c>
      <c r="Q113" s="16" t="s">
        <v>27902</v>
      </c>
    </row>
    <row r="114" spans="1:17" x14ac:dyDescent="0.25">
      <c r="A114" s="15">
        <v>113</v>
      </c>
      <c r="B114" s="7" t="s">
        <v>163</v>
      </c>
      <c r="C114" s="9">
        <v>45044</v>
      </c>
      <c r="D114" s="8" t="s">
        <v>19</v>
      </c>
      <c r="E114" s="8" t="b">
        <v>1</v>
      </c>
      <c r="F114" s="10" t="s">
        <v>21</v>
      </c>
      <c r="G114" s="12">
        <v>45017</v>
      </c>
      <c r="H114" s="33">
        <v>2023</v>
      </c>
      <c r="I114" s="7" t="s">
        <v>441</v>
      </c>
      <c r="J114" s="13" t="s">
        <v>29</v>
      </c>
      <c r="K114" s="8">
        <v>2</v>
      </c>
      <c r="L114" s="8">
        <v>5</v>
      </c>
      <c r="M114" s="8">
        <v>5</v>
      </c>
      <c r="N114" s="8">
        <v>5</v>
      </c>
      <c r="O114" s="8">
        <v>4</v>
      </c>
      <c r="P114" s="8">
        <v>10</v>
      </c>
      <c r="Q114" s="16" t="s">
        <v>27902</v>
      </c>
    </row>
    <row r="115" spans="1:17" x14ac:dyDescent="0.25">
      <c r="A115" s="15">
        <v>114</v>
      </c>
      <c r="B115" s="7" t="s">
        <v>443</v>
      </c>
      <c r="C115" s="9">
        <v>45044</v>
      </c>
      <c r="D115" s="8" t="s">
        <v>19</v>
      </c>
      <c r="E115" s="8" t="b">
        <v>0</v>
      </c>
      <c r="F115" s="10" t="s">
        <v>58</v>
      </c>
      <c r="G115" s="12">
        <v>44986</v>
      </c>
      <c r="H115" s="33">
        <v>2023</v>
      </c>
      <c r="I115" s="7" t="s">
        <v>445</v>
      </c>
      <c r="J115" s="13" t="s">
        <v>29</v>
      </c>
      <c r="K115" s="8">
        <v>3</v>
      </c>
      <c r="L115" s="8">
        <v>3</v>
      </c>
      <c r="M115" s="8">
        <v>2</v>
      </c>
      <c r="N115" s="8">
        <v>3</v>
      </c>
      <c r="O115" s="8">
        <v>3</v>
      </c>
      <c r="P115" s="8">
        <v>3</v>
      </c>
      <c r="Q115" s="16" t="s">
        <v>27903</v>
      </c>
    </row>
    <row r="116" spans="1:17" x14ac:dyDescent="0.25">
      <c r="A116" s="15">
        <v>115</v>
      </c>
      <c r="B116" s="7" t="s">
        <v>447</v>
      </c>
      <c r="C116" s="9">
        <v>45039</v>
      </c>
      <c r="D116" s="8" t="s">
        <v>19</v>
      </c>
      <c r="E116" s="8" t="b">
        <v>1</v>
      </c>
      <c r="F116" s="10" t="s">
        <v>100</v>
      </c>
      <c r="G116" s="12">
        <v>44986</v>
      </c>
      <c r="H116" s="33">
        <v>2023</v>
      </c>
      <c r="I116" s="7" t="s">
        <v>449</v>
      </c>
      <c r="J116" s="13" t="s">
        <v>23</v>
      </c>
      <c r="K116" s="8">
        <v>5</v>
      </c>
      <c r="L116" s="8">
        <v>5</v>
      </c>
      <c r="M116" s="8">
        <v>5</v>
      </c>
      <c r="N116" s="8">
        <v>4</v>
      </c>
      <c r="O116" s="8">
        <v>4</v>
      </c>
      <c r="P116" s="8">
        <v>9</v>
      </c>
      <c r="Q116" s="16" t="s">
        <v>27902</v>
      </c>
    </row>
    <row r="117" spans="1:17" x14ac:dyDescent="0.25">
      <c r="A117" s="15">
        <v>116</v>
      </c>
      <c r="B117" s="7" t="s">
        <v>163</v>
      </c>
      <c r="C117" s="9">
        <v>45037</v>
      </c>
      <c r="D117" s="8" t="s">
        <v>19</v>
      </c>
      <c r="E117" s="8" t="b">
        <v>1</v>
      </c>
      <c r="F117" s="10" t="s">
        <v>21</v>
      </c>
      <c r="G117" s="12">
        <v>45017</v>
      </c>
      <c r="H117" s="33">
        <v>2023</v>
      </c>
      <c r="I117" s="7" t="s">
        <v>452</v>
      </c>
      <c r="J117" s="13" t="s">
        <v>23</v>
      </c>
      <c r="K117" s="8">
        <v>3</v>
      </c>
      <c r="L117" s="8">
        <v>5</v>
      </c>
      <c r="M117" s="8">
        <v>1</v>
      </c>
      <c r="N117" s="8">
        <v>5</v>
      </c>
      <c r="O117" s="8">
        <v>4</v>
      </c>
      <c r="P117" s="8">
        <v>9</v>
      </c>
      <c r="Q117" s="16" t="s">
        <v>27902</v>
      </c>
    </row>
    <row r="118" spans="1:17" x14ac:dyDescent="0.25">
      <c r="A118" s="15">
        <v>117</v>
      </c>
      <c r="B118" s="7" t="s">
        <v>454</v>
      </c>
      <c r="C118" s="9">
        <v>45035</v>
      </c>
      <c r="D118" s="8" t="s">
        <v>19</v>
      </c>
      <c r="E118" s="8" t="b">
        <v>1</v>
      </c>
      <c r="F118" s="10" t="s">
        <v>100</v>
      </c>
      <c r="G118" s="12">
        <v>45017</v>
      </c>
      <c r="H118" s="33">
        <v>2023</v>
      </c>
      <c r="I118" s="7" t="s">
        <v>456</v>
      </c>
      <c r="J118" s="13" t="s">
        <v>137</v>
      </c>
      <c r="K118" s="8">
        <v>5</v>
      </c>
      <c r="L118" s="8">
        <v>3</v>
      </c>
      <c r="M118" s="8">
        <v>5</v>
      </c>
      <c r="N118" s="8">
        <v>4</v>
      </c>
      <c r="O118" s="8">
        <v>5</v>
      </c>
      <c r="P118" s="8">
        <v>8</v>
      </c>
      <c r="Q118" s="16" t="s">
        <v>27902</v>
      </c>
    </row>
    <row r="119" spans="1:17" x14ac:dyDescent="0.25">
      <c r="A119" s="15">
        <v>118</v>
      </c>
      <c r="B119" s="7" t="s">
        <v>458</v>
      </c>
      <c r="C119" s="9">
        <v>45035</v>
      </c>
      <c r="D119" s="8" t="s">
        <v>19</v>
      </c>
      <c r="E119" s="8" t="b">
        <v>1</v>
      </c>
      <c r="F119" s="10" t="s">
        <v>34</v>
      </c>
      <c r="G119" s="12">
        <v>45017</v>
      </c>
      <c r="H119" s="33">
        <v>2023</v>
      </c>
      <c r="I119" s="7" t="s">
        <v>460</v>
      </c>
      <c r="J119" s="13" t="s">
        <v>29</v>
      </c>
      <c r="K119" s="8">
        <v>5</v>
      </c>
      <c r="L119" s="8">
        <v>5</v>
      </c>
      <c r="M119" s="8">
        <v>5</v>
      </c>
      <c r="N119" s="8">
        <v>5</v>
      </c>
      <c r="O119" s="8">
        <v>2</v>
      </c>
      <c r="P119" s="8">
        <v>4</v>
      </c>
      <c r="Q119" s="16" t="s">
        <v>27903</v>
      </c>
    </row>
    <row r="120" spans="1:17" x14ac:dyDescent="0.25">
      <c r="A120" s="15">
        <v>119</v>
      </c>
      <c r="B120" s="7" t="s">
        <v>462</v>
      </c>
      <c r="C120" s="9">
        <v>45033</v>
      </c>
      <c r="D120" s="8" t="s">
        <v>19</v>
      </c>
      <c r="E120" s="8" t="b">
        <v>1</v>
      </c>
      <c r="F120" s="10" t="s">
        <v>58</v>
      </c>
      <c r="G120" s="12">
        <v>45017</v>
      </c>
      <c r="H120" s="33">
        <v>2023</v>
      </c>
      <c r="I120" s="7" t="s">
        <v>464</v>
      </c>
      <c r="J120" s="13" t="s">
        <v>29</v>
      </c>
      <c r="K120" s="8">
        <v>3</v>
      </c>
      <c r="L120" s="8">
        <v>5</v>
      </c>
      <c r="M120" s="8">
        <v>1</v>
      </c>
      <c r="N120" s="8">
        <v>3</v>
      </c>
      <c r="O120" s="8">
        <v>1</v>
      </c>
      <c r="P120" s="8">
        <v>1</v>
      </c>
      <c r="Q120" s="16" t="s">
        <v>27903</v>
      </c>
    </row>
    <row r="121" spans="1:17" x14ac:dyDescent="0.25">
      <c r="A121" s="15">
        <v>120</v>
      </c>
      <c r="B121" s="7" t="s">
        <v>466</v>
      </c>
      <c r="C121" s="9">
        <v>45029</v>
      </c>
      <c r="D121" s="8" t="s">
        <v>19</v>
      </c>
      <c r="E121" s="8" t="b">
        <v>1</v>
      </c>
      <c r="F121" s="10" t="s">
        <v>21</v>
      </c>
      <c r="G121" s="12">
        <v>45017</v>
      </c>
      <c r="H121" s="33">
        <v>2023</v>
      </c>
      <c r="I121" s="7" t="s">
        <v>468</v>
      </c>
      <c r="J121" s="13" t="s">
        <v>23</v>
      </c>
      <c r="K121" s="8">
        <v>5</v>
      </c>
      <c r="L121" s="8">
        <v>5</v>
      </c>
      <c r="M121" s="8">
        <v>4</v>
      </c>
      <c r="N121" s="8">
        <v>3</v>
      </c>
      <c r="O121" s="8">
        <v>5</v>
      </c>
      <c r="P121" s="8">
        <v>7</v>
      </c>
      <c r="Q121" s="16" t="s">
        <v>27902</v>
      </c>
    </row>
    <row r="122" spans="1:17" x14ac:dyDescent="0.25">
      <c r="A122" s="15">
        <v>121</v>
      </c>
      <c r="B122" s="7" t="s">
        <v>470</v>
      </c>
      <c r="C122" s="9">
        <v>45025</v>
      </c>
      <c r="D122" s="8" t="s">
        <v>19</v>
      </c>
      <c r="E122" s="8" t="b">
        <v>1</v>
      </c>
      <c r="F122" s="10" t="s">
        <v>100</v>
      </c>
      <c r="G122" s="12">
        <v>44986</v>
      </c>
      <c r="H122" s="33">
        <v>2023</v>
      </c>
      <c r="I122" s="7" t="s">
        <v>153</v>
      </c>
      <c r="J122" s="13" t="s">
        <v>29</v>
      </c>
      <c r="K122" s="8">
        <v>5</v>
      </c>
      <c r="L122" s="8">
        <v>5</v>
      </c>
      <c r="M122" s="8">
        <v>2</v>
      </c>
      <c r="N122" s="8">
        <v>5</v>
      </c>
      <c r="O122" s="8">
        <v>3</v>
      </c>
      <c r="P122" s="8">
        <v>6</v>
      </c>
      <c r="Q122" s="16" t="s">
        <v>27902</v>
      </c>
    </row>
    <row r="123" spans="1:17" x14ac:dyDescent="0.25">
      <c r="A123" s="15">
        <v>122</v>
      </c>
      <c r="B123" s="7" t="s">
        <v>473</v>
      </c>
      <c r="C123" s="9">
        <v>45020</v>
      </c>
      <c r="D123" s="8" t="s">
        <v>19</v>
      </c>
      <c r="E123" s="8" t="b">
        <v>0</v>
      </c>
      <c r="F123" s="10" t="s">
        <v>100</v>
      </c>
      <c r="G123" s="12">
        <v>45017</v>
      </c>
      <c r="H123" s="33">
        <v>2023</v>
      </c>
      <c r="I123" s="7" t="s">
        <v>50</v>
      </c>
      <c r="J123" s="13" t="s">
        <v>29</v>
      </c>
      <c r="K123" s="8">
        <v>5</v>
      </c>
      <c r="L123" s="8">
        <v>5</v>
      </c>
      <c r="M123" s="8">
        <v>3</v>
      </c>
      <c r="N123" s="8">
        <v>4</v>
      </c>
      <c r="O123" s="8">
        <v>5</v>
      </c>
      <c r="P123" s="8">
        <v>10</v>
      </c>
      <c r="Q123" s="16" t="s">
        <v>27902</v>
      </c>
    </row>
    <row r="124" spans="1:17" x14ac:dyDescent="0.25">
      <c r="A124" s="15">
        <v>123</v>
      </c>
      <c r="B124" s="7" t="s">
        <v>476</v>
      </c>
      <c r="C124" s="9">
        <v>45017</v>
      </c>
      <c r="D124" s="8" t="s">
        <v>19</v>
      </c>
      <c r="E124" s="8" t="b">
        <v>0</v>
      </c>
      <c r="F124" s="10" t="s">
        <v>100</v>
      </c>
      <c r="G124" s="12">
        <v>44986</v>
      </c>
      <c r="H124" s="33">
        <v>2023</v>
      </c>
      <c r="I124" s="7" t="s">
        <v>478</v>
      </c>
      <c r="J124" s="13" t="s">
        <v>29</v>
      </c>
      <c r="K124" s="8">
        <v>4</v>
      </c>
      <c r="L124" s="8">
        <v>4</v>
      </c>
      <c r="M124" s="8">
        <v>2</v>
      </c>
      <c r="N124" s="8">
        <v>4</v>
      </c>
      <c r="O124" s="8">
        <v>3</v>
      </c>
      <c r="P124" s="8">
        <v>5</v>
      </c>
      <c r="Q124" s="16" t="s">
        <v>27903</v>
      </c>
    </row>
    <row r="125" spans="1:17" x14ac:dyDescent="0.25">
      <c r="A125" s="15">
        <v>124</v>
      </c>
      <c r="B125" s="7" t="s">
        <v>480</v>
      </c>
      <c r="C125" s="9">
        <v>45015</v>
      </c>
      <c r="D125" s="8" t="s">
        <v>19</v>
      </c>
      <c r="E125" s="8" t="b">
        <v>1</v>
      </c>
      <c r="F125" s="10" t="s">
        <v>34</v>
      </c>
      <c r="G125" s="12">
        <v>44986</v>
      </c>
      <c r="H125" s="33">
        <v>2023</v>
      </c>
      <c r="I125" s="7" t="s">
        <v>482</v>
      </c>
      <c r="J125" s="13" t="s">
        <v>29</v>
      </c>
      <c r="K125" s="8">
        <v>4</v>
      </c>
      <c r="L125" s="8">
        <v>5</v>
      </c>
      <c r="M125" s="8">
        <v>5</v>
      </c>
      <c r="N125" s="8">
        <v>5</v>
      </c>
      <c r="O125" s="8">
        <v>1</v>
      </c>
      <c r="P125" s="8">
        <v>2</v>
      </c>
      <c r="Q125" s="16" t="s">
        <v>27903</v>
      </c>
    </row>
    <row r="126" spans="1:17" x14ac:dyDescent="0.25">
      <c r="A126" s="15">
        <v>125</v>
      </c>
      <c r="B126" s="7" t="s">
        <v>466</v>
      </c>
      <c r="C126" s="9">
        <v>45012</v>
      </c>
      <c r="D126" s="8" t="s">
        <v>19</v>
      </c>
      <c r="E126" s="8" t="b">
        <v>1</v>
      </c>
      <c r="F126" s="10" t="s">
        <v>58</v>
      </c>
      <c r="G126" s="12">
        <v>44986</v>
      </c>
      <c r="H126" s="33">
        <v>2023</v>
      </c>
      <c r="I126" s="7" t="s">
        <v>275</v>
      </c>
      <c r="J126" s="13" t="s">
        <v>23</v>
      </c>
      <c r="K126" s="8">
        <v>5</v>
      </c>
      <c r="L126" s="8">
        <v>5</v>
      </c>
      <c r="M126" s="8">
        <v>3</v>
      </c>
      <c r="N126" s="8">
        <v>4</v>
      </c>
      <c r="O126" s="8">
        <v>4</v>
      </c>
      <c r="P126" s="8">
        <v>10</v>
      </c>
      <c r="Q126" s="16" t="s">
        <v>27902</v>
      </c>
    </row>
    <row r="127" spans="1:17" x14ac:dyDescent="0.25">
      <c r="A127" s="15">
        <v>126</v>
      </c>
      <c r="B127" s="7" t="s">
        <v>466</v>
      </c>
      <c r="C127" s="9">
        <v>45012</v>
      </c>
      <c r="D127" s="8" t="s">
        <v>19</v>
      </c>
      <c r="E127" s="8" t="b">
        <v>0</v>
      </c>
      <c r="F127" s="10" t="s">
        <v>58</v>
      </c>
      <c r="G127" s="12">
        <v>44986</v>
      </c>
      <c r="H127" s="33">
        <v>2023</v>
      </c>
      <c r="I127" s="7" t="s">
        <v>487</v>
      </c>
      <c r="J127" s="13" t="s">
        <v>29</v>
      </c>
      <c r="K127" s="8">
        <v>4</v>
      </c>
      <c r="L127" s="8">
        <v>3</v>
      </c>
      <c r="M127" s="8">
        <v>3</v>
      </c>
      <c r="N127" s="8">
        <v>4</v>
      </c>
      <c r="O127" s="8">
        <v>1</v>
      </c>
      <c r="P127" s="8">
        <v>1</v>
      </c>
      <c r="Q127" s="16" t="s">
        <v>27903</v>
      </c>
    </row>
    <row r="128" spans="1:17" x14ac:dyDescent="0.25">
      <c r="A128" s="15">
        <v>127</v>
      </c>
      <c r="B128" s="7" t="s">
        <v>489</v>
      </c>
      <c r="C128" s="9">
        <v>45004</v>
      </c>
      <c r="D128" s="8" t="s">
        <v>19</v>
      </c>
      <c r="E128" s="8" t="b">
        <v>1</v>
      </c>
      <c r="F128" s="10" t="s">
        <v>100</v>
      </c>
      <c r="G128" s="12">
        <v>44986</v>
      </c>
      <c r="H128" s="33">
        <v>2023</v>
      </c>
      <c r="I128" s="7" t="s">
        <v>491</v>
      </c>
      <c r="J128" s="13" t="s">
        <v>29</v>
      </c>
      <c r="K128" s="8">
        <v>4</v>
      </c>
      <c r="L128" s="8">
        <v>5</v>
      </c>
      <c r="M128" s="8">
        <v>5</v>
      </c>
      <c r="N128" s="8">
        <v>4</v>
      </c>
      <c r="O128" s="8">
        <v>5</v>
      </c>
      <c r="P128" s="8">
        <v>10</v>
      </c>
      <c r="Q128" s="16" t="s">
        <v>27902</v>
      </c>
    </row>
    <row r="129" spans="1:17" x14ac:dyDescent="0.25">
      <c r="A129" s="15">
        <v>128</v>
      </c>
      <c r="B129" s="7" t="s">
        <v>493</v>
      </c>
      <c r="C129" s="9">
        <v>44992</v>
      </c>
      <c r="D129" s="8" t="s">
        <v>19</v>
      </c>
      <c r="E129" s="8" t="b">
        <v>1</v>
      </c>
      <c r="F129" s="10" t="s">
        <v>100</v>
      </c>
      <c r="G129" s="12">
        <v>44986</v>
      </c>
      <c r="H129" s="33">
        <v>2023</v>
      </c>
      <c r="I129" s="7" t="s">
        <v>495</v>
      </c>
      <c r="J129" s="13" t="s">
        <v>137</v>
      </c>
      <c r="K129" s="8">
        <v>1</v>
      </c>
      <c r="L129" s="8">
        <v>4</v>
      </c>
      <c r="M129" s="8">
        <v>4</v>
      </c>
      <c r="N129" s="8">
        <v>5</v>
      </c>
      <c r="O129" s="8">
        <v>4</v>
      </c>
      <c r="P129" s="8">
        <v>10</v>
      </c>
      <c r="Q129" s="16" t="s">
        <v>27902</v>
      </c>
    </row>
    <row r="130" spans="1:17" x14ac:dyDescent="0.25">
      <c r="A130" s="15">
        <v>129</v>
      </c>
      <c r="B130" s="7" t="s">
        <v>497</v>
      </c>
      <c r="C130" s="9">
        <v>44992</v>
      </c>
      <c r="D130" s="8" t="s">
        <v>19</v>
      </c>
      <c r="E130" s="8" t="b">
        <v>1</v>
      </c>
      <c r="F130" s="10" t="s">
        <v>58</v>
      </c>
      <c r="G130" s="12">
        <v>44958</v>
      </c>
      <c r="H130" s="33">
        <v>2023</v>
      </c>
      <c r="I130" s="7" t="s">
        <v>318</v>
      </c>
      <c r="J130" s="13" t="s">
        <v>29</v>
      </c>
      <c r="K130" s="8">
        <v>5</v>
      </c>
      <c r="L130" s="8">
        <v>5</v>
      </c>
      <c r="M130" s="8">
        <v>4</v>
      </c>
      <c r="N130" s="8">
        <v>1</v>
      </c>
      <c r="O130" s="8">
        <v>3</v>
      </c>
      <c r="P130" s="8">
        <v>5</v>
      </c>
      <c r="Q130" s="16" t="s">
        <v>27903</v>
      </c>
    </row>
    <row r="131" spans="1:17" x14ac:dyDescent="0.25">
      <c r="A131" s="15">
        <v>130</v>
      </c>
      <c r="B131" s="7" t="s">
        <v>500</v>
      </c>
      <c r="C131" s="9">
        <v>44990</v>
      </c>
      <c r="D131" s="8" t="s">
        <v>19</v>
      </c>
      <c r="E131" s="8" t="b">
        <v>1</v>
      </c>
      <c r="F131" s="10" t="s">
        <v>100</v>
      </c>
      <c r="G131" s="12">
        <v>44927</v>
      </c>
      <c r="H131" s="33">
        <v>2023</v>
      </c>
      <c r="I131" s="7" t="s">
        <v>502</v>
      </c>
      <c r="J131" s="13" t="s">
        <v>29</v>
      </c>
      <c r="K131" s="8">
        <v>1</v>
      </c>
      <c r="L131" s="8">
        <v>5</v>
      </c>
      <c r="M131" s="8">
        <v>2</v>
      </c>
      <c r="N131" s="8">
        <v>3</v>
      </c>
      <c r="O131" s="8">
        <v>5</v>
      </c>
      <c r="P131" s="8">
        <v>9</v>
      </c>
      <c r="Q131" s="16" t="s">
        <v>27902</v>
      </c>
    </row>
    <row r="132" spans="1:17" x14ac:dyDescent="0.25">
      <c r="A132" s="15">
        <v>131</v>
      </c>
      <c r="B132" s="7" t="s">
        <v>107</v>
      </c>
      <c r="C132" s="9">
        <v>44984</v>
      </c>
      <c r="D132" s="8" t="s">
        <v>19</v>
      </c>
      <c r="E132" s="8" t="b">
        <v>0</v>
      </c>
      <c r="F132" s="10" t="s">
        <v>21</v>
      </c>
      <c r="G132" s="12">
        <v>44958</v>
      </c>
      <c r="H132" s="33">
        <v>2023</v>
      </c>
      <c r="I132" s="7" t="s">
        <v>505</v>
      </c>
      <c r="J132" s="13" t="s">
        <v>137</v>
      </c>
      <c r="K132" s="8">
        <v>4</v>
      </c>
      <c r="L132" s="8">
        <v>4</v>
      </c>
      <c r="M132" s="8">
        <v>5</v>
      </c>
      <c r="N132" s="8">
        <v>5</v>
      </c>
      <c r="O132" s="8">
        <v>4</v>
      </c>
      <c r="P132" s="8">
        <v>9</v>
      </c>
      <c r="Q132" s="16" t="s">
        <v>27902</v>
      </c>
    </row>
    <row r="133" spans="1:17" x14ac:dyDescent="0.25">
      <c r="A133" s="15">
        <v>132</v>
      </c>
      <c r="B133" s="7" t="s">
        <v>507</v>
      </c>
      <c r="C133" s="9">
        <v>44982</v>
      </c>
      <c r="D133" s="8" t="s">
        <v>19</v>
      </c>
      <c r="E133" s="8" t="b">
        <v>1</v>
      </c>
      <c r="F133" s="10" t="s">
        <v>100</v>
      </c>
      <c r="G133" s="12">
        <v>44927</v>
      </c>
      <c r="H133" s="33">
        <v>2023</v>
      </c>
      <c r="I133" s="7" t="s">
        <v>96</v>
      </c>
      <c r="J133" s="13" t="s">
        <v>29</v>
      </c>
      <c r="K133" s="8">
        <v>5</v>
      </c>
      <c r="L133" s="8">
        <v>5</v>
      </c>
      <c r="M133" s="8">
        <v>2</v>
      </c>
      <c r="N133" s="8">
        <v>4</v>
      </c>
      <c r="O133" s="8">
        <v>4</v>
      </c>
      <c r="P133" s="8">
        <v>7</v>
      </c>
      <c r="Q133" s="16" t="s">
        <v>27902</v>
      </c>
    </row>
    <row r="134" spans="1:17" x14ac:dyDescent="0.25">
      <c r="A134" s="15">
        <v>133</v>
      </c>
      <c r="B134" s="7" t="s">
        <v>510</v>
      </c>
      <c r="C134" s="9">
        <v>44981</v>
      </c>
      <c r="D134" s="8" t="s">
        <v>19</v>
      </c>
      <c r="E134" s="8" t="b">
        <v>1</v>
      </c>
      <c r="F134" s="10" t="s">
        <v>34</v>
      </c>
      <c r="G134" s="12">
        <v>44927</v>
      </c>
      <c r="H134" s="33">
        <v>2023</v>
      </c>
      <c r="I134" s="7" t="s">
        <v>383</v>
      </c>
      <c r="J134" s="13" t="s">
        <v>29</v>
      </c>
      <c r="K134" s="8">
        <v>5</v>
      </c>
      <c r="L134" s="8">
        <v>5</v>
      </c>
      <c r="M134" s="8">
        <v>1</v>
      </c>
      <c r="N134" s="8">
        <v>1</v>
      </c>
      <c r="O134" s="8">
        <v>1</v>
      </c>
      <c r="P134" s="8">
        <v>2</v>
      </c>
      <c r="Q134" s="16" t="s">
        <v>27903</v>
      </c>
    </row>
    <row r="135" spans="1:17" x14ac:dyDescent="0.25">
      <c r="A135" s="15">
        <v>134</v>
      </c>
      <c r="B135" s="7" t="s">
        <v>513</v>
      </c>
      <c r="C135" s="9">
        <v>44979</v>
      </c>
      <c r="D135" s="8" t="s">
        <v>19</v>
      </c>
      <c r="E135" s="8" t="b">
        <v>1</v>
      </c>
      <c r="F135" s="10" t="s">
        <v>100</v>
      </c>
      <c r="G135" s="12">
        <v>44927</v>
      </c>
      <c r="H135" s="33">
        <v>2023</v>
      </c>
      <c r="I135" s="7" t="s">
        <v>176</v>
      </c>
      <c r="J135" s="13" t="s">
        <v>23</v>
      </c>
      <c r="K135" s="8">
        <v>1</v>
      </c>
      <c r="L135" s="8">
        <v>5</v>
      </c>
      <c r="M135" s="8">
        <v>5</v>
      </c>
      <c r="N135" s="8">
        <v>5</v>
      </c>
      <c r="O135" s="8">
        <v>5</v>
      </c>
      <c r="P135" s="8">
        <v>10</v>
      </c>
      <c r="Q135" s="16" t="s">
        <v>27902</v>
      </c>
    </row>
    <row r="136" spans="1:17" x14ac:dyDescent="0.25">
      <c r="A136" s="15">
        <v>135</v>
      </c>
      <c r="B136" s="7" t="s">
        <v>516</v>
      </c>
      <c r="C136" s="9">
        <v>44973</v>
      </c>
      <c r="D136" s="8" t="s">
        <v>19</v>
      </c>
      <c r="E136" s="8" t="b">
        <v>0</v>
      </c>
      <c r="F136" s="10" t="s">
        <v>100</v>
      </c>
      <c r="G136" s="12">
        <v>44958</v>
      </c>
      <c r="H136" s="33">
        <v>2023</v>
      </c>
      <c r="I136" s="7" t="s">
        <v>518</v>
      </c>
      <c r="J136" s="13" t="s">
        <v>23</v>
      </c>
      <c r="K136" s="8">
        <v>4</v>
      </c>
      <c r="L136" s="8">
        <v>3</v>
      </c>
      <c r="M136" s="8">
        <v>5</v>
      </c>
      <c r="N136" s="8">
        <v>4</v>
      </c>
      <c r="O136" s="8">
        <v>1</v>
      </c>
      <c r="P136" s="8">
        <v>2</v>
      </c>
      <c r="Q136" s="16" t="s">
        <v>27903</v>
      </c>
    </row>
    <row r="137" spans="1:17" x14ac:dyDescent="0.25">
      <c r="A137" s="15">
        <v>136</v>
      </c>
      <c r="B137" s="7" t="s">
        <v>520</v>
      </c>
      <c r="C137" s="9">
        <v>44970</v>
      </c>
      <c r="D137" s="8" t="s">
        <v>19</v>
      </c>
      <c r="E137" s="8" t="b">
        <v>1</v>
      </c>
      <c r="F137" s="10" t="s">
        <v>34</v>
      </c>
      <c r="G137" s="12">
        <v>44896</v>
      </c>
      <c r="H137" s="33">
        <v>2022</v>
      </c>
      <c r="I137" s="7" t="s">
        <v>522</v>
      </c>
      <c r="J137" s="13" t="s">
        <v>29</v>
      </c>
      <c r="K137" s="8">
        <v>5</v>
      </c>
      <c r="L137" s="8">
        <v>3</v>
      </c>
      <c r="M137" s="8">
        <v>1</v>
      </c>
      <c r="N137" s="8">
        <v>1</v>
      </c>
      <c r="O137" s="8">
        <v>3</v>
      </c>
      <c r="P137" s="8">
        <v>7</v>
      </c>
      <c r="Q137" s="16" t="s">
        <v>27902</v>
      </c>
    </row>
    <row r="138" spans="1:17" x14ac:dyDescent="0.25">
      <c r="A138" s="15">
        <v>137</v>
      </c>
      <c r="B138" s="7" t="s">
        <v>524</v>
      </c>
      <c r="C138" s="9">
        <v>44959</v>
      </c>
      <c r="D138" s="8" t="s">
        <v>19</v>
      </c>
      <c r="E138" s="8" t="b">
        <v>1</v>
      </c>
      <c r="F138" s="10" t="s">
        <v>21</v>
      </c>
      <c r="G138" s="12">
        <v>44958</v>
      </c>
      <c r="H138" s="33">
        <v>2023</v>
      </c>
      <c r="I138" s="7" t="s">
        <v>526</v>
      </c>
      <c r="J138" s="13" t="s">
        <v>23</v>
      </c>
      <c r="K138" s="8">
        <v>5</v>
      </c>
      <c r="L138" s="8">
        <v>5</v>
      </c>
      <c r="M138" s="8">
        <v>1</v>
      </c>
      <c r="N138" s="8">
        <v>5</v>
      </c>
      <c r="O138" s="8">
        <v>5</v>
      </c>
      <c r="P138" s="8">
        <v>10</v>
      </c>
      <c r="Q138" s="16" t="s">
        <v>27902</v>
      </c>
    </row>
    <row r="139" spans="1:17" x14ac:dyDescent="0.25">
      <c r="A139" s="15">
        <v>138</v>
      </c>
      <c r="B139" s="7" t="s">
        <v>524</v>
      </c>
      <c r="C139" s="9">
        <v>44958</v>
      </c>
      <c r="D139" s="8" t="s">
        <v>19</v>
      </c>
      <c r="E139" s="8" t="b">
        <v>1</v>
      </c>
      <c r="F139" s="10" t="s">
        <v>58</v>
      </c>
      <c r="G139" s="12">
        <v>44958</v>
      </c>
      <c r="H139" s="33">
        <v>2023</v>
      </c>
      <c r="I139" s="7" t="s">
        <v>487</v>
      </c>
      <c r="J139" s="13" t="s">
        <v>23</v>
      </c>
      <c r="K139" s="8">
        <v>4</v>
      </c>
      <c r="L139" s="8">
        <v>5</v>
      </c>
      <c r="M139" s="8">
        <v>2</v>
      </c>
      <c r="N139" s="8">
        <v>5</v>
      </c>
      <c r="O139" s="8">
        <v>5</v>
      </c>
      <c r="P139" s="8">
        <v>9</v>
      </c>
      <c r="Q139" s="16" t="s">
        <v>27902</v>
      </c>
    </row>
    <row r="140" spans="1:17" x14ac:dyDescent="0.25">
      <c r="A140" s="15">
        <v>139</v>
      </c>
      <c r="B140" s="7" t="s">
        <v>530</v>
      </c>
      <c r="C140" s="9">
        <v>44950</v>
      </c>
      <c r="D140" s="8" t="s">
        <v>19</v>
      </c>
      <c r="E140" s="8" t="b">
        <v>1</v>
      </c>
      <c r="F140" s="10" t="s">
        <v>34</v>
      </c>
      <c r="G140" s="12">
        <v>44927</v>
      </c>
      <c r="H140" s="33">
        <v>2023</v>
      </c>
      <c r="I140" s="7" t="s">
        <v>318</v>
      </c>
      <c r="J140" s="13" t="s">
        <v>29</v>
      </c>
      <c r="K140" s="8">
        <v>3</v>
      </c>
      <c r="L140" s="8">
        <v>5</v>
      </c>
      <c r="M140" s="8">
        <v>2</v>
      </c>
      <c r="N140" s="8">
        <v>5</v>
      </c>
      <c r="O140" s="8">
        <v>1</v>
      </c>
      <c r="P140" s="8">
        <v>1</v>
      </c>
      <c r="Q140" s="16" t="s">
        <v>27903</v>
      </c>
    </row>
    <row r="141" spans="1:17" x14ac:dyDescent="0.25">
      <c r="A141" s="15">
        <v>140</v>
      </c>
      <c r="B141" s="7" t="s">
        <v>533</v>
      </c>
      <c r="C141" s="9">
        <v>44946</v>
      </c>
      <c r="D141" s="8" t="s">
        <v>19</v>
      </c>
      <c r="E141" s="8" t="b">
        <v>0</v>
      </c>
      <c r="F141" s="10" t="s">
        <v>100</v>
      </c>
      <c r="G141" s="12">
        <v>44896</v>
      </c>
      <c r="H141" s="33">
        <v>2022</v>
      </c>
      <c r="I141" s="7" t="s">
        <v>383</v>
      </c>
      <c r="J141" s="13" t="s">
        <v>137</v>
      </c>
      <c r="K141" s="8">
        <v>2</v>
      </c>
      <c r="L141" s="8">
        <v>5</v>
      </c>
      <c r="M141" s="8">
        <v>3</v>
      </c>
      <c r="N141" s="8">
        <v>5</v>
      </c>
      <c r="O141" s="8">
        <v>5</v>
      </c>
      <c r="P141" s="8">
        <v>9</v>
      </c>
      <c r="Q141" s="16" t="s">
        <v>27902</v>
      </c>
    </row>
    <row r="142" spans="1:17" x14ac:dyDescent="0.25">
      <c r="A142" s="15">
        <v>141</v>
      </c>
      <c r="B142" s="7" t="s">
        <v>536</v>
      </c>
      <c r="C142" s="9">
        <v>44946</v>
      </c>
      <c r="D142" s="8" t="s">
        <v>19</v>
      </c>
      <c r="E142" s="8" t="b">
        <v>1</v>
      </c>
      <c r="F142" s="10" t="s">
        <v>21</v>
      </c>
      <c r="G142" s="12">
        <v>44927</v>
      </c>
      <c r="H142" s="33">
        <v>2023</v>
      </c>
      <c r="I142" s="7" t="s">
        <v>538</v>
      </c>
      <c r="J142" s="13" t="s">
        <v>29</v>
      </c>
      <c r="K142" s="8">
        <v>5</v>
      </c>
      <c r="L142" s="8">
        <v>2</v>
      </c>
      <c r="M142" s="8">
        <v>1</v>
      </c>
      <c r="N142" s="8">
        <v>3</v>
      </c>
      <c r="O142" s="8">
        <v>5</v>
      </c>
      <c r="P142" s="8">
        <v>10</v>
      </c>
      <c r="Q142" s="16" t="s">
        <v>27902</v>
      </c>
    </row>
    <row r="143" spans="1:17" x14ac:dyDescent="0.25">
      <c r="A143" s="15">
        <v>142</v>
      </c>
      <c r="B143" s="7" t="s">
        <v>540</v>
      </c>
      <c r="C143" s="9">
        <v>44945</v>
      </c>
      <c r="D143" s="8" t="s">
        <v>19</v>
      </c>
      <c r="E143" s="8" t="b">
        <v>1</v>
      </c>
      <c r="F143" s="10" t="s">
        <v>21</v>
      </c>
      <c r="G143" s="12">
        <v>44896</v>
      </c>
      <c r="H143" s="33">
        <v>2022</v>
      </c>
      <c r="I143" s="7" t="s">
        <v>542</v>
      </c>
      <c r="J143" s="13" t="s">
        <v>23</v>
      </c>
      <c r="K143" s="8">
        <v>4</v>
      </c>
      <c r="L143" s="8">
        <v>2</v>
      </c>
      <c r="M143" s="8">
        <v>3</v>
      </c>
      <c r="N143" s="8">
        <v>3</v>
      </c>
      <c r="O143" s="8">
        <v>5</v>
      </c>
      <c r="P143" s="8">
        <v>10</v>
      </c>
      <c r="Q143" s="16" t="s">
        <v>27902</v>
      </c>
    </row>
    <row r="144" spans="1:17" x14ac:dyDescent="0.25">
      <c r="A144" s="15">
        <v>143</v>
      </c>
      <c r="B144" s="7" t="s">
        <v>544</v>
      </c>
      <c r="C144" s="9">
        <v>44945</v>
      </c>
      <c r="D144" s="8" t="s">
        <v>19</v>
      </c>
      <c r="E144" s="8" t="b">
        <v>1</v>
      </c>
      <c r="F144" s="10" t="s">
        <v>21</v>
      </c>
      <c r="G144" s="12">
        <v>44927</v>
      </c>
      <c r="H144" s="33">
        <v>2023</v>
      </c>
      <c r="I144" s="7" t="s">
        <v>546</v>
      </c>
      <c r="J144" s="13" t="s">
        <v>29</v>
      </c>
      <c r="K144" s="8">
        <v>3</v>
      </c>
      <c r="L144" s="8">
        <v>3</v>
      </c>
      <c r="M144" s="8">
        <v>4</v>
      </c>
      <c r="N144" s="8">
        <v>5</v>
      </c>
      <c r="O144" s="8">
        <v>1</v>
      </c>
      <c r="P144" s="8">
        <v>1</v>
      </c>
      <c r="Q144" s="16" t="s">
        <v>27903</v>
      </c>
    </row>
    <row r="145" spans="1:17" x14ac:dyDescent="0.25">
      <c r="A145" s="15">
        <v>144</v>
      </c>
      <c r="B145" s="7" t="s">
        <v>548</v>
      </c>
      <c r="C145" s="9">
        <v>44944</v>
      </c>
      <c r="D145" s="8" t="s">
        <v>19</v>
      </c>
      <c r="E145" s="8" t="b">
        <v>1</v>
      </c>
      <c r="F145" s="10" t="s">
        <v>100</v>
      </c>
      <c r="G145" s="12">
        <v>44927</v>
      </c>
      <c r="H145" s="33">
        <v>2023</v>
      </c>
      <c r="I145" s="7" t="s">
        <v>550</v>
      </c>
      <c r="J145" s="13" t="s">
        <v>23</v>
      </c>
      <c r="K145" s="8">
        <v>3</v>
      </c>
      <c r="L145" s="8">
        <v>5</v>
      </c>
      <c r="M145" s="8">
        <v>1</v>
      </c>
      <c r="N145" s="8">
        <v>5</v>
      </c>
      <c r="O145" s="8">
        <v>2</v>
      </c>
      <c r="P145" s="8">
        <v>5</v>
      </c>
      <c r="Q145" s="16" t="s">
        <v>27903</v>
      </c>
    </row>
    <row r="146" spans="1:17" x14ac:dyDescent="0.25">
      <c r="A146" s="15">
        <v>145</v>
      </c>
      <c r="B146" s="7" t="s">
        <v>548</v>
      </c>
      <c r="C146" s="9">
        <v>44942</v>
      </c>
      <c r="D146" s="8" t="s">
        <v>19</v>
      </c>
      <c r="E146" s="8" t="b">
        <v>1</v>
      </c>
      <c r="F146" s="10" t="s">
        <v>100</v>
      </c>
      <c r="G146" s="12">
        <v>44927</v>
      </c>
      <c r="H146" s="33">
        <v>2023</v>
      </c>
      <c r="I146" s="7" t="s">
        <v>101</v>
      </c>
      <c r="J146" s="13" t="s">
        <v>23</v>
      </c>
      <c r="K146" s="8">
        <v>2</v>
      </c>
      <c r="L146" s="8">
        <v>1</v>
      </c>
      <c r="M146" s="8">
        <v>5</v>
      </c>
      <c r="N146" s="8">
        <v>3</v>
      </c>
      <c r="O146" s="8">
        <v>3</v>
      </c>
      <c r="P146" s="8">
        <v>7</v>
      </c>
      <c r="Q146" s="16" t="s">
        <v>27903</v>
      </c>
    </row>
    <row r="147" spans="1:17" x14ac:dyDescent="0.25">
      <c r="A147" s="15">
        <v>146</v>
      </c>
      <c r="B147" s="7" t="s">
        <v>554</v>
      </c>
      <c r="C147" s="9">
        <v>44937</v>
      </c>
      <c r="D147" s="8" t="s">
        <v>19</v>
      </c>
      <c r="E147" s="8" t="b">
        <v>0</v>
      </c>
      <c r="F147" s="10" t="s">
        <v>34</v>
      </c>
      <c r="G147" s="12">
        <v>44927</v>
      </c>
      <c r="H147" s="33">
        <v>2023</v>
      </c>
      <c r="I147" s="7" t="s">
        <v>328</v>
      </c>
      <c r="J147" s="13" t="s">
        <v>23</v>
      </c>
      <c r="K147" s="8">
        <v>3</v>
      </c>
      <c r="L147" s="8">
        <v>3</v>
      </c>
      <c r="M147" s="8">
        <v>5</v>
      </c>
      <c r="N147" s="8">
        <v>3</v>
      </c>
      <c r="O147" s="8">
        <v>4</v>
      </c>
      <c r="P147" s="8">
        <v>10</v>
      </c>
      <c r="Q147" s="16" t="s">
        <v>27902</v>
      </c>
    </row>
    <row r="148" spans="1:17" x14ac:dyDescent="0.25">
      <c r="A148" s="15">
        <v>147</v>
      </c>
      <c r="B148" s="7" t="s">
        <v>557</v>
      </c>
      <c r="C148" s="9">
        <v>44933</v>
      </c>
      <c r="D148" s="8" t="s">
        <v>19</v>
      </c>
      <c r="E148" s="8" t="b">
        <v>0</v>
      </c>
      <c r="F148" s="10" t="s">
        <v>100</v>
      </c>
      <c r="G148" s="12">
        <v>44593</v>
      </c>
      <c r="H148" s="33">
        <v>2022</v>
      </c>
      <c r="I148" s="7" t="s">
        <v>176</v>
      </c>
      <c r="J148" s="13" t="s">
        <v>29</v>
      </c>
      <c r="K148" s="8">
        <v>4</v>
      </c>
      <c r="L148" s="8">
        <v>5</v>
      </c>
      <c r="M148" s="8">
        <v>5</v>
      </c>
      <c r="N148" s="8">
        <v>2</v>
      </c>
      <c r="O148" s="8">
        <v>5</v>
      </c>
      <c r="P148" s="8">
        <v>9</v>
      </c>
      <c r="Q148" s="16" t="s">
        <v>27902</v>
      </c>
    </row>
    <row r="149" spans="1:17" x14ac:dyDescent="0.25">
      <c r="A149" s="15">
        <v>148</v>
      </c>
      <c r="B149" s="7" t="s">
        <v>560</v>
      </c>
      <c r="C149" s="9">
        <v>44931</v>
      </c>
      <c r="D149" s="8" t="s">
        <v>19</v>
      </c>
      <c r="E149" s="8" t="b">
        <v>1</v>
      </c>
      <c r="F149" s="10" t="s">
        <v>34</v>
      </c>
      <c r="G149" s="12">
        <v>44927</v>
      </c>
      <c r="H149" s="33">
        <v>2023</v>
      </c>
      <c r="I149" s="7" t="s">
        <v>153</v>
      </c>
      <c r="J149" s="13" t="s">
        <v>23</v>
      </c>
      <c r="K149" s="8">
        <v>1</v>
      </c>
      <c r="L149" s="8">
        <v>1</v>
      </c>
      <c r="M149" s="8">
        <v>5</v>
      </c>
      <c r="N149" s="8">
        <v>4</v>
      </c>
      <c r="O149" s="8">
        <v>1</v>
      </c>
      <c r="P149" s="8">
        <v>1</v>
      </c>
      <c r="Q149" s="16" t="s">
        <v>27903</v>
      </c>
    </row>
    <row r="150" spans="1:17" x14ac:dyDescent="0.25">
      <c r="A150" s="15">
        <v>149</v>
      </c>
      <c r="B150" s="7" t="s">
        <v>563</v>
      </c>
      <c r="C150" s="9">
        <v>44923</v>
      </c>
      <c r="D150" s="8" t="s">
        <v>19</v>
      </c>
      <c r="E150" s="8" t="b">
        <v>1</v>
      </c>
      <c r="F150" s="10" t="s">
        <v>100</v>
      </c>
      <c r="G150" s="12">
        <v>44896</v>
      </c>
      <c r="H150" s="33">
        <v>2022</v>
      </c>
      <c r="I150" s="7" t="s">
        <v>565</v>
      </c>
      <c r="J150" s="13" t="s">
        <v>23</v>
      </c>
      <c r="K150" s="8">
        <v>1</v>
      </c>
      <c r="L150" s="8">
        <v>5</v>
      </c>
      <c r="M150" s="8">
        <v>2</v>
      </c>
      <c r="N150" s="8">
        <v>4</v>
      </c>
      <c r="O150" s="8">
        <v>2</v>
      </c>
      <c r="P150" s="8">
        <v>5</v>
      </c>
      <c r="Q150" s="16" t="s">
        <v>27903</v>
      </c>
    </row>
    <row r="151" spans="1:17" x14ac:dyDescent="0.25">
      <c r="A151" s="15">
        <v>150</v>
      </c>
      <c r="B151" s="7" t="s">
        <v>567</v>
      </c>
      <c r="C151" s="9">
        <v>44922</v>
      </c>
      <c r="D151" s="8" t="s">
        <v>19</v>
      </c>
      <c r="E151" s="8" t="b">
        <v>1</v>
      </c>
      <c r="F151" s="10" t="s">
        <v>34</v>
      </c>
      <c r="G151" s="12">
        <v>44866</v>
      </c>
      <c r="H151" s="33">
        <v>2022</v>
      </c>
      <c r="I151" s="7" t="s">
        <v>569</v>
      </c>
      <c r="J151" s="13" t="s">
        <v>29</v>
      </c>
      <c r="K151" s="8">
        <v>4</v>
      </c>
      <c r="L151" s="8">
        <v>5</v>
      </c>
      <c r="M151" s="8">
        <v>3</v>
      </c>
      <c r="N151" s="8">
        <v>5</v>
      </c>
      <c r="O151" s="8">
        <v>1</v>
      </c>
      <c r="P151" s="8">
        <v>4</v>
      </c>
      <c r="Q151" s="16" t="s">
        <v>27903</v>
      </c>
    </row>
    <row r="152" spans="1:17" x14ac:dyDescent="0.25">
      <c r="A152" s="15">
        <v>151</v>
      </c>
      <c r="B152" s="7" t="s">
        <v>548</v>
      </c>
      <c r="C152" s="9">
        <v>44922</v>
      </c>
      <c r="D152" s="8" t="s">
        <v>19</v>
      </c>
      <c r="E152" s="8" t="b">
        <v>1</v>
      </c>
      <c r="F152" s="10" t="s">
        <v>100</v>
      </c>
      <c r="G152" s="12">
        <v>44896</v>
      </c>
      <c r="H152" s="33">
        <v>2022</v>
      </c>
      <c r="I152" s="7" t="s">
        <v>572</v>
      </c>
      <c r="J152" s="13" t="s">
        <v>23</v>
      </c>
      <c r="K152" s="8">
        <v>3</v>
      </c>
      <c r="L152" s="8">
        <v>5</v>
      </c>
      <c r="M152" s="8">
        <v>3</v>
      </c>
      <c r="N152" s="8">
        <v>1</v>
      </c>
      <c r="O152" s="8">
        <v>3</v>
      </c>
      <c r="P152" s="8">
        <v>7</v>
      </c>
      <c r="Q152" s="16" t="s">
        <v>27902</v>
      </c>
    </row>
    <row r="153" spans="1:17" x14ac:dyDescent="0.25">
      <c r="A153" s="15">
        <v>152</v>
      </c>
      <c r="B153" s="7" t="s">
        <v>574</v>
      </c>
      <c r="C153" s="9">
        <v>44913</v>
      </c>
      <c r="D153" s="8" t="s">
        <v>19</v>
      </c>
      <c r="E153" s="8" t="b">
        <v>0</v>
      </c>
      <c r="F153" s="10" t="s">
        <v>100</v>
      </c>
      <c r="G153" s="12">
        <v>44896</v>
      </c>
      <c r="H153" s="33">
        <v>2022</v>
      </c>
      <c r="I153" s="7" t="s">
        <v>271</v>
      </c>
      <c r="J153" s="13" t="s">
        <v>23</v>
      </c>
      <c r="K153" s="8">
        <v>4</v>
      </c>
      <c r="L153" s="8">
        <v>5</v>
      </c>
      <c r="M153" s="8">
        <v>1</v>
      </c>
      <c r="N153" s="8">
        <v>1</v>
      </c>
      <c r="O153" s="8">
        <v>4</v>
      </c>
      <c r="P153" s="8">
        <v>7</v>
      </c>
      <c r="Q153" s="16" t="s">
        <v>27902</v>
      </c>
    </row>
    <row r="154" spans="1:17" x14ac:dyDescent="0.25">
      <c r="A154" s="15">
        <v>153</v>
      </c>
      <c r="B154" s="7" t="s">
        <v>577</v>
      </c>
      <c r="C154" s="9">
        <v>44912</v>
      </c>
      <c r="D154" s="8" t="s">
        <v>19</v>
      </c>
      <c r="E154" s="8" t="b">
        <v>1</v>
      </c>
      <c r="F154" s="10" t="s">
        <v>21</v>
      </c>
      <c r="G154" s="12">
        <v>44896</v>
      </c>
      <c r="H154" s="33">
        <v>2022</v>
      </c>
      <c r="I154" s="7" t="s">
        <v>579</v>
      </c>
      <c r="J154" s="13" t="s">
        <v>29</v>
      </c>
      <c r="K154" s="8">
        <v>4</v>
      </c>
      <c r="L154" s="8">
        <v>2</v>
      </c>
      <c r="M154" s="8">
        <v>5</v>
      </c>
      <c r="N154" s="8">
        <v>5</v>
      </c>
      <c r="O154" s="8">
        <v>1</v>
      </c>
      <c r="P154" s="8">
        <v>1</v>
      </c>
      <c r="Q154" s="16" t="s">
        <v>27903</v>
      </c>
    </row>
    <row r="155" spans="1:17" x14ac:dyDescent="0.25">
      <c r="A155" s="15">
        <v>154</v>
      </c>
      <c r="B155" s="7" t="s">
        <v>581</v>
      </c>
      <c r="C155" s="9">
        <v>44903</v>
      </c>
      <c r="D155" s="8" t="s">
        <v>19</v>
      </c>
      <c r="E155" s="8" t="b">
        <v>0</v>
      </c>
      <c r="F155" s="10" t="s">
        <v>100</v>
      </c>
      <c r="G155" s="12">
        <v>44835</v>
      </c>
      <c r="H155" s="33">
        <v>2022</v>
      </c>
      <c r="I155" s="7" t="s">
        <v>184</v>
      </c>
      <c r="J155" s="13" t="s">
        <v>137</v>
      </c>
      <c r="K155" s="8">
        <v>4</v>
      </c>
      <c r="L155" s="8">
        <v>5</v>
      </c>
      <c r="M155" s="8">
        <v>1</v>
      </c>
      <c r="N155" s="8">
        <v>5</v>
      </c>
      <c r="O155" s="8">
        <v>3</v>
      </c>
      <c r="P155" s="8">
        <v>5</v>
      </c>
      <c r="Q155" s="16" t="s">
        <v>27903</v>
      </c>
    </row>
    <row r="156" spans="1:17" x14ac:dyDescent="0.25">
      <c r="A156" s="15">
        <v>155</v>
      </c>
      <c r="B156" s="7" t="s">
        <v>584</v>
      </c>
      <c r="C156" s="9">
        <v>44896</v>
      </c>
      <c r="D156" s="8" t="s">
        <v>19</v>
      </c>
      <c r="E156" s="8" t="b">
        <v>1</v>
      </c>
      <c r="F156" s="10" t="s">
        <v>21</v>
      </c>
      <c r="G156" s="12">
        <v>44866</v>
      </c>
      <c r="H156" s="33">
        <v>2022</v>
      </c>
      <c r="I156" s="7" t="s">
        <v>586</v>
      </c>
      <c r="J156" s="13" t="s">
        <v>29</v>
      </c>
      <c r="K156" s="8">
        <v>5</v>
      </c>
      <c r="L156" s="8">
        <v>3</v>
      </c>
      <c r="M156" s="8">
        <v>1</v>
      </c>
      <c r="N156" s="8">
        <v>4</v>
      </c>
      <c r="O156" s="8">
        <v>3</v>
      </c>
      <c r="P156" s="8">
        <v>9</v>
      </c>
      <c r="Q156" s="16" t="s">
        <v>27902</v>
      </c>
    </row>
    <row r="157" spans="1:17" x14ac:dyDescent="0.25">
      <c r="A157" s="15">
        <v>156</v>
      </c>
      <c r="B157" s="7" t="s">
        <v>588</v>
      </c>
      <c r="C157" s="9">
        <v>44893</v>
      </c>
      <c r="D157" s="8" t="s">
        <v>19</v>
      </c>
      <c r="E157" s="8" t="b">
        <v>1</v>
      </c>
      <c r="F157" s="10" t="s">
        <v>21</v>
      </c>
      <c r="G157" s="12">
        <v>44866</v>
      </c>
      <c r="H157" s="33">
        <v>2022</v>
      </c>
      <c r="I157" s="7" t="s">
        <v>590</v>
      </c>
      <c r="J157" s="13" t="s">
        <v>29</v>
      </c>
      <c r="K157" s="8">
        <v>1</v>
      </c>
      <c r="L157" s="8">
        <v>3</v>
      </c>
      <c r="M157" s="8">
        <v>4</v>
      </c>
      <c r="N157" s="8">
        <v>3</v>
      </c>
      <c r="O157" s="8">
        <v>3</v>
      </c>
      <c r="P157" s="8">
        <v>5</v>
      </c>
      <c r="Q157" s="16" t="s">
        <v>27903</v>
      </c>
    </row>
    <row r="158" spans="1:17" x14ac:dyDescent="0.25">
      <c r="A158" s="15">
        <v>157</v>
      </c>
      <c r="B158" s="7" t="s">
        <v>592</v>
      </c>
      <c r="C158" s="9">
        <v>44889</v>
      </c>
      <c r="D158" s="8" t="s">
        <v>19</v>
      </c>
      <c r="E158" s="8" t="b">
        <v>1</v>
      </c>
      <c r="F158" s="10" t="s">
        <v>100</v>
      </c>
      <c r="G158" s="12">
        <v>44866</v>
      </c>
      <c r="H158" s="33">
        <v>2022</v>
      </c>
      <c r="I158" s="7" t="s">
        <v>594</v>
      </c>
      <c r="J158" s="13" t="s">
        <v>29</v>
      </c>
      <c r="K158" s="8">
        <v>4</v>
      </c>
      <c r="L158" s="8">
        <v>5</v>
      </c>
      <c r="M158" s="8">
        <v>2</v>
      </c>
      <c r="N158" s="8">
        <v>5</v>
      </c>
      <c r="O158" s="8">
        <v>4</v>
      </c>
      <c r="P158" s="8">
        <v>10</v>
      </c>
      <c r="Q158" s="16" t="s">
        <v>27902</v>
      </c>
    </row>
    <row r="159" spans="1:17" x14ac:dyDescent="0.25">
      <c r="A159" s="15">
        <v>158</v>
      </c>
      <c r="B159" s="7" t="s">
        <v>592</v>
      </c>
      <c r="C159" s="9">
        <v>44889</v>
      </c>
      <c r="D159" s="8" t="s">
        <v>19</v>
      </c>
      <c r="E159" s="8" t="b">
        <v>1</v>
      </c>
      <c r="F159" s="10" t="s">
        <v>100</v>
      </c>
      <c r="G159" s="12">
        <v>44866</v>
      </c>
      <c r="H159" s="33">
        <v>2022</v>
      </c>
      <c r="I159" s="7" t="s">
        <v>157</v>
      </c>
      <c r="J159" s="13" t="s">
        <v>29</v>
      </c>
      <c r="K159" s="8">
        <v>3</v>
      </c>
      <c r="L159" s="8">
        <v>1</v>
      </c>
      <c r="M159" s="8">
        <v>2</v>
      </c>
      <c r="N159" s="8">
        <v>5</v>
      </c>
      <c r="O159" s="8">
        <v>4</v>
      </c>
      <c r="P159" s="8">
        <v>10</v>
      </c>
      <c r="Q159" s="16" t="s">
        <v>27902</v>
      </c>
    </row>
    <row r="160" spans="1:17" x14ac:dyDescent="0.25">
      <c r="A160" s="15">
        <v>159</v>
      </c>
      <c r="B160" s="7" t="s">
        <v>598</v>
      </c>
      <c r="C160" s="9">
        <v>44889</v>
      </c>
      <c r="D160" s="8" t="s">
        <v>19</v>
      </c>
      <c r="E160" s="8" t="b">
        <v>1</v>
      </c>
      <c r="F160" s="10" t="s">
        <v>100</v>
      </c>
      <c r="G160" s="12">
        <v>44835</v>
      </c>
      <c r="H160" s="33">
        <v>2022</v>
      </c>
      <c r="I160" s="7" t="s">
        <v>495</v>
      </c>
      <c r="J160" s="13" t="s">
        <v>29</v>
      </c>
      <c r="K160" s="8">
        <v>3</v>
      </c>
      <c r="L160" s="8">
        <v>1</v>
      </c>
      <c r="M160" s="8">
        <v>5</v>
      </c>
      <c r="N160" s="8">
        <v>1</v>
      </c>
      <c r="O160" s="8">
        <v>5</v>
      </c>
      <c r="P160" s="8">
        <v>9</v>
      </c>
      <c r="Q160" s="16" t="s">
        <v>27902</v>
      </c>
    </row>
    <row r="161" spans="1:17" x14ac:dyDescent="0.25">
      <c r="A161" s="15">
        <v>160</v>
      </c>
      <c r="B161" s="7" t="s">
        <v>601</v>
      </c>
      <c r="C161" s="9">
        <v>44889</v>
      </c>
      <c r="D161" s="8" t="s">
        <v>19</v>
      </c>
      <c r="E161" s="8" t="b">
        <v>1</v>
      </c>
      <c r="F161" s="10" t="s">
        <v>21</v>
      </c>
      <c r="G161" s="12">
        <v>44866</v>
      </c>
      <c r="H161" s="33">
        <v>2022</v>
      </c>
      <c r="I161" s="7" t="s">
        <v>347</v>
      </c>
      <c r="J161" s="13" t="s">
        <v>137</v>
      </c>
      <c r="K161" s="8">
        <v>5</v>
      </c>
      <c r="L161" s="8">
        <v>5</v>
      </c>
      <c r="M161" s="8">
        <v>5</v>
      </c>
      <c r="N161" s="8">
        <v>5</v>
      </c>
      <c r="O161" s="8">
        <v>5</v>
      </c>
      <c r="P161" s="8">
        <v>10</v>
      </c>
      <c r="Q161" s="16" t="s">
        <v>27902</v>
      </c>
    </row>
    <row r="162" spans="1:17" x14ac:dyDescent="0.25">
      <c r="A162" s="15">
        <v>161</v>
      </c>
      <c r="B162" s="7" t="s">
        <v>604</v>
      </c>
      <c r="C162" s="9">
        <v>44888</v>
      </c>
      <c r="D162" s="8" t="s">
        <v>19</v>
      </c>
      <c r="E162" s="8" t="b">
        <v>1</v>
      </c>
      <c r="F162" s="10" t="s">
        <v>100</v>
      </c>
      <c r="G162" s="12">
        <v>44866</v>
      </c>
      <c r="H162" s="33">
        <v>2022</v>
      </c>
      <c r="I162" s="7" t="s">
        <v>109</v>
      </c>
      <c r="J162" s="13" t="s">
        <v>29</v>
      </c>
      <c r="K162" s="8">
        <v>1</v>
      </c>
      <c r="L162" s="8">
        <v>3</v>
      </c>
      <c r="M162" s="8">
        <v>1</v>
      </c>
      <c r="N162" s="8">
        <v>1</v>
      </c>
      <c r="O162" s="8">
        <v>2</v>
      </c>
      <c r="P162" s="8">
        <v>5</v>
      </c>
      <c r="Q162" s="16" t="s">
        <v>27903</v>
      </c>
    </row>
    <row r="163" spans="1:17" x14ac:dyDescent="0.25">
      <c r="A163" s="15">
        <v>162</v>
      </c>
      <c r="B163" s="7" t="s">
        <v>607</v>
      </c>
      <c r="C163" s="9">
        <v>44881</v>
      </c>
      <c r="D163" s="8" t="s">
        <v>19</v>
      </c>
      <c r="E163" s="8" t="b">
        <v>1</v>
      </c>
      <c r="F163" s="10" t="s">
        <v>100</v>
      </c>
      <c r="G163" s="12">
        <v>44866</v>
      </c>
      <c r="H163" s="33">
        <v>2022</v>
      </c>
      <c r="I163" s="7" t="s">
        <v>609</v>
      </c>
      <c r="J163" s="13" t="s">
        <v>23</v>
      </c>
      <c r="K163" s="8">
        <v>1</v>
      </c>
      <c r="L163" s="8">
        <v>2</v>
      </c>
      <c r="M163" s="8">
        <v>2</v>
      </c>
      <c r="N163" s="8">
        <v>1</v>
      </c>
      <c r="O163" s="8">
        <v>4</v>
      </c>
      <c r="P163" s="8">
        <v>8</v>
      </c>
      <c r="Q163" s="16" t="s">
        <v>27902</v>
      </c>
    </row>
    <row r="164" spans="1:17" x14ac:dyDescent="0.25">
      <c r="A164" s="15">
        <v>163</v>
      </c>
      <c r="B164" s="7" t="s">
        <v>200</v>
      </c>
      <c r="C164" s="9">
        <v>44880</v>
      </c>
      <c r="D164" s="8" t="s">
        <v>19</v>
      </c>
      <c r="E164" s="8" t="b">
        <v>1</v>
      </c>
      <c r="F164" s="10" t="s">
        <v>21</v>
      </c>
      <c r="G164" s="12">
        <v>44713</v>
      </c>
      <c r="H164" s="33">
        <v>2022</v>
      </c>
      <c r="I164" s="7" t="s">
        <v>318</v>
      </c>
      <c r="J164" s="13" t="s">
        <v>29</v>
      </c>
      <c r="K164" s="8">
        <v>5</v>
      </c>
      <c r="L164" s="8">
        <v>1</v>
      </c>
      <c r="M164" s="8">
        <v>5</v>
      </c>
      <c r="N164" s="8">
        <v>1</v>
      </c>
      <c r="O164" s="8">
        <v>1</v>
      </c>
      <c r="P164" s="8">
        <v>1</v>
      </c>
      <c r="Q164" s="16" t="s">
        <v>27903</v>
      </c>
    </row>
    <row r="165" spans="1:17" x14ac:dyDescent="0.25">
      <c r="A165" s="15">
        <v>164</v>
      </c>
      <c r="B165" s="7" t="s">
        <v>613</v>
      </c>
      <c r="C165" s="9">
        <v>44879</v>
      </c>
      <c r="D165" s="8" t="s">
        <v>19</v>
      </c>
      <c r="E165" s="8" t="b">
        <v>1</v>
      </c>
      <c r="F165" s="10" t="s">
        <v>100</v>
      </c>
      <c r="G165" s="12">
        <v>44866</v>
      </c>
      <c r="H165" s="33">
        <v>2022</v>
      </c>
      <c r="I165" s="7" t="s">
        <v>615</v>
      </c>
      <c r="J165" s="13" t="s">
        <v>29</v>
      </c>
      <c r="K165" s="8">
        <v>3</v>
      </c>
      <c r="L165" s="8">
        <v>5</v>
      </c>
      <c r="M165" s="8">
        <v>5</v>
      </c>
      <c r="N165" s="8">
        <v>4</v>
      </c>
      <c r="O165" s="8">
        <v>3</v>
      </c>
      <c r="P165" s="8">
        <v>6</v>
      </c>
      <c r="Q165" s="16" t="s">
        <v>27902</v>
      </c>
    </row>
    <row r="166" spans="1:17" x14ac:dyDescent="0.25">
      <c r="A166" s="15">
        <v>165</v>
      </c>
      <c r="B166" s="7" t="s">
        <v>617</v>
      </c>
      <c r="C166" s="9">
        <v>44873</v>
      </c>
      <c r="D166" s="8" t="s">
        <v>19</v>
      </c>
      <c r="E166" s="8" t="b">
        <v>1</v>
      </c>
      <c r="F166" s="10" t="s">
        <v>34</v>
      </c>
      <c r="G166" s="12">
        <v>44866</v>
      </c>
      <c r="H166" s="33">
        <v>2022</v>
      </c>
      <c r="I166" s="7" t="s">
        <v>619</v>
      </c>
      <c r="J166" s="13" t="s">
        <v>23</v>
      </c>
      <c r="K166" s="8">
        <v>5</v>
      </c>
      <c r="L166" s="8">
        <v>5</v>
      </c>
      <c r="M166" s="8">
        <v>1</v>
      </c>
      <c r="N166" s="8">
        <v>5</v>
      </c>
      <c r="O166" s="8">
        <v>5</v>
      </c>
      <c r="P166" s="8">
        <v>10</v>
      </c>
      <c r="Q166" s="16" t="s">
        <v>27902</v>
      </c>
    </row>
    <row r="167" spans="1:17" x14ac:dyDescent="0.25">
      <c r="A167" s="15">
        <v>166</v>
      </c>
      <c r="B167" s="7" t="s">
        <v>621</v>
      </c>
      <c r="C167" s="9">
        <v>44873</v>
      </c>
      <c r="D167" s="8" t="s">
        <v>19</v>
      </c>
      <c r="E167" s="8" t="b">
        <v>1</v>
      </c>
      <c r="F167" s="10" t="s">
        <v>34</v>
      </c>
      <c r="G167" s="12">
        <v>44774</v>
      </c>
      <c r="H167" s="33">
        <v>2022</v>
      </c>
      <c r="I167" s="7" t="s">
        <v>623</v>
      </c>
      <c r="J167" s="13" t="s">
        <v>29</v>
      </c>
      <c r="K167" s="8">
        <v>4</v>
      </c>
      <c r="L167" s="8">
        <v>3</v>
      </c>
      <c r="M167" s="8">
        <v>3</v>
      </c>
      <c r="N167" s="8">
        <v>4</v>
      </c>
      <c r="O167" s="8">
        <v>1</v>
      </c>
      <c r="P167" s="8">
        <v>1</v>
      </c>
      <c r="Q167" s="16" t="s">
        <v>27903</v>
      </c>
    </row>
    <row r="168" spans="1:17" x14ac:dyDescent="0.25">
      <c r="A168" s="15">
        <v>167</v>
      </c>
      <c r="B168" s="7" t="s">
        <v>625</v>
      </c>
      <c r="C168" s="9">
        <v>44870</v>
      </c>
      <c r="D168" s="8" t="s">
        <v>19</v>
      </c>
      <c r="E168" s="8" t="b">
        <v>0</v>
      </c>
      <c r="F168" s="10" t="s">
        <v>100</v>
      </c>
      <c r="G168" s="12">
        <v>44866</v>
      </c>
      <c r="H168" s="33">
        <v>2022</v>
      </c>
      <c r="I168" s="7" t="s">
        <v>627</v>
      </c>
      <c r="J168" s="13" t="s">
        <v>29</v>
      </c>
      <c r="K168" s="8">
        <v>4</v>
      </c>
      <c r="L168" s="8">
        <v>2</v>
      </c>
      <c r="M168" s="8">
        <v>5</v>
      </c>
      <c r="N168" s="8">
        <v>5</v>
      </c>
      <c r="O168" s="8">
        <v>2</v>
      </c>
      <c r="P168" s="8">
        <v>2</v>
      </c>
      <c r="Q168" s="16" t="s">
        <v>27903</v>
      </c>
    </row>
    <row r="169" spans="1:17" x14ac:dyDescent="0.25">
      <c r="A169" s="15">
        <v>168</v>
      </c>
      <c r="B169" s="7" t="s">
        <v>574</v>
      </c>
      <c r="C169" s="9">
        <v>44867</v>
      </c>
      <c r="D169" s="8" t="s">
        <v>19</v>
      </c>
      <c r="E169" s="8" t="b">
        <v>1</v>
      </c>
      <c r="F169" s="10" t="s">
        <v>100</v>
      </c>
      <c r="G169" s="12">
        <v>44835</v>
      </c>
      <c r="H169" s="33">
        <v>2022</v>
      </c>
      <c r="I169" s="7" t="s">
        <v>180</v>
      </c>
      <c r="J169" s="13" t="s">
        <v>23</v>
      </c>
      <c r="K169" s="8">
        <v>5</v>
      </c>
      <c r="L169" s="8">
        <v>5</v>
      </c>
      <c r="M169" s="8">
        <v>3</v>
      </c>
      <c r="N169" s="8">
        <v>5</v>
      </c>
      <c r="O169" s="8">
        <v>4</v>
      </c>
      <c r="P169" s="8">
        <v>9</v>
      </c>
      <c r="Q169" s="16" t="s">
        <v>27902</v>
      </c>
    </row>
    <row r="170" spans="1:17" x14ac:dyDescent="0.25">
      <c r="A170" s="15">
        <v>169</v>
      </c>
      <c r="B170" s="7" t="s">
        <v>631</v>
      </c>
      <c r="C170" s="9">
        <v>44865</v>
      </c>
      <c r="D170" s="8" t="s">
        <v>19</v>
      </c>
      <c r="E170" s="8" t="b">
        <v>1</v>
      </c>
      <c r="F170" s="10" t="s">
        <v>100</v>
      </c>
      <c r="G170" s="12">
        <v>44835</v>
      </c>
      <c r="H170" s="33">
        <v>2022</v>
      </c>
      <c r="I170" s="7" t="s">
        <v>633</v>
      </c>
      <c r="J170" s="13" t="s">
        <v>29</v>
      </c>
      <c r="K170" s="8">
        <v>2</v>
      </c>
      <c r="L170" s="8">
        <v>1</v>
      </c>
      <c r="M170" s="8">
        <v>1</v>
      </c>
      <c r="N170" s="8">
        <v>5</v>
      </c>
      <c r="O170" s="8">
        <v>2</v>
      </c>
      <c r="P170" s="8">
        <v>3</v>
      </c>
      <c r="Q170" s="16" t="s">
        <v>27903</v>
      </c>
    </row>
    <row r="171" spans="1:17" x14ac:dyDescent="0.25">
      <c r="A171" s="15">
        <v>170</v>
      </c>
      <c r="B171" s="7" t="s">
        <v>635</v>
      </c>
      <c r="C171" s="9">
        <v>44860</v>
      </c>
      <c r="D171" s="8" t="s">
        <v>19</v>
      </c>
      <c r="E171" s="8" t="b">
        <v>1</v>
      </c>
      <c r="F171" s="10" t="s">
        <v>21</v>
      </c>
      <c r="G171" s="12">
        <v>44835</v>
      </c>
      <c r="H171" s="33">
        <v>2022</v>
      </c>
      <c r="I171" s="7" t="s">
        <v>637</v>
      </c>
      <c r="J171" s="13" t="s">
        <v>29</v>
      </c>
      <c r="K171" s="8">
        <v>2</v>
      </c>
      <c r="L171" s="8">
        <v>2</v>
      </c>
      <c r="M171" s="8">
        <v>5</v>
      </c>
      <c r="N171" s="8">
        <v>5</v>
      </c>
      <c r="O171" s="8">
        <v>5</v>
      </c>
      <c r="P171" s="8">
        <v>7</v>
      </c>
      <c r="Q171" s="16" t="s">
        <v>27902</v>
      </c>
    </row>
    <row r="172" spans="1:17" x14ac:dyDescent="0.25">
      <c r="A172" s="15">
        <v>171</v>
      </c>
      <c r="B172" s="7" t="s">
        <v>639</v>
      </c>
      <c r="C172" s="9">
        <v>44859</v>
      </c>
      <c r="D172" s="8" t="s">
        <v>19</v>
      </c>
      <c r="E172" s="8" t="b">
        <v>1</v>
      </c>
      <c r="F172" s="10" t="s">
        <v>34</v>
      </c>
      <c r="G172" s="12">
        <v>44774</v>
      </c>
      <c r="H172" s="33">
        <v>2022</v>
      </c>
      <c r="I172" s="7" t="s">
        <v>157</v>
      </c>
      <c r="J172" s="13" t="s">
        <v>29</v>
      </c>
      <c r="K172" s="8">
        <v>5</v>
      </c>
      <c r="L172" s="8">
        <v>5</v>
      </c>
      <c r="M172" s="8">
        <v>2</v>
      </c>
      <c r="N172" s="8">
        <v>2</v>
      </c>
      <c r="O172" s="8">
        <v>1</v>
      </c>
      <c r="P172" s="8">
        <v>1</v>
      </c>
      <c r="Q172" s="16" t="s">
        <v>27903</v>
      </c>
    </row>
    <row r="173" spans="1:17" x14ac:dyDescent="0.25">
      <c r="A173" s="15">
        <v>172</v>
      </c>
      <c r="B173" s="7" t="s">
        <v>642</v>
      </c>
      <c r="C173" s="9">
        <v>44854</v>
      </c>
      <c r="D173" s="8" t="s">
        <v>19</v>
      </c>
      <c r="E173" s="8" t="b">
        <v>1</v>
      </c>
      <c r="F173" s="10" t="s">
        <v>100</v>
      </c>
      <c r="G173" s="12">
        <v>44805</v>
      </c>
      <c r="H173" s="33">
        <v>2022</v>
      </c>
      <c r="I173" s="7" t="s">
        <v>644</v>
      </c>
      <c r="J173" s="13" t="s">
        <v>23</v>
      </c>
      <c r="K173" s="8">
        <v>5</v>
      </c>
      <c r="L173" s="8">
        <v>5</v>
      </c>
      <c r="M173" s="8">
        <v>1</v>
      </c>
      <c r="N173" s="8">
        <v>4</v>
      </c>
      <c r="O173" s="8">
        <v>4</v>
      </c>
      <c r="P173" s="8">
        <v>10</v>
      </c>
      <c r="Q173" s="16" t="s">
        <v>27902</v>
      </c>
    </row>
    <row r="174" spans="1:17" x14ac:dyDescent="0.25">
      <c r="A174" s="15">
        <v>173</v>
      </c>
      <c r="B174" s="7" t="s">
        <v>646</v>
      </c>
      <c r="C174" s="9">
        <v>44846</v>
      </c>
      <c r="D174" s="8" t="s">
        <v>19</v>
      </c>
      <c r="E174" s="8" t="b">
        <v>1</v>
      </c>
      <c r="F174" s="10" t="s">
        <v>100</v>
      </c>
      <c r="G174" s="12">
        <v>44805</v>
      </c>
      <c r="H174" s="33">
        <v>2022</v>
      </c>
      <c r="I174" s="7" t="s">
        <v>648</v>
      </c>
      <c r="J174" s="13" t="s">
        <v>29</v>
      </c>
      <c r="K174" s="8">
        <v>1</v>
      </c>
      <c r="L174" s="8">
        <v>4</v>
      </c>
      <c r="M174" s="8">
        <v>1</v>
      </c>
      <c r="N174" s="8">
        <v>3</v>
      </c>
      <c r="O174" s="8">
        <v>4</v>
      </c>
      <c r="P174" s="8">
        <v>10</v>
      </c>
      <c r="Q174" s="16" t="s">
        <v>27902</v>
      </c>
    </row>
    <row r="175" spans="1:17" x14ac:dyDescent="0.25">
      <c r="A175" s="15">
        <v>174</v>
      </c>
      <c r="B175" s="7" t="s">
        <v>650</v>
      </c>
      <c r="C175" s="9">
        <v>44839</v>
      </c>
      <c r="D175" s="8" t="s">
        <v>19</v>
      </c>
      <c r="E175" s="8" t="b">
        <v>0</v>
      </c>
      <c r="F175" s="10" t="s">
        <v>100</v>
      </c>
      <c r="G175" s="12">
        <v>44805</v>
      </c>
      <c r="H175" s="33">
        <v>2022</v>
      </c>
      <c r="I175" s="7" t="s">
        <v>518</v>
      </c>
      <c r="J175" s="13" t="s">
        <v>29</v>
      </c>
      <c r="K175" s="8">
        <v>2</v>
      </c>
      <c r="L175" s="8">
        <v>4</v>
      </c>
      <c r="M175" s="8">
        <v>5</v>
      </c>
      <c r="N175" s="8">
        <v>5</v>
      </c>
      <c r="O175" s="8">
        <v>1</v>
      </c>
      <c r="P175" s="8">
        <v>3</v>
      </c>
      <c r="Q175" s="16" t="s">
        <v>27903</v>
      </c>
    </row>
    <row r="176" spans="1:17" x14ac:dyDescent="0.25">
      <c r="A176" s="15">
        <v>175</v>
      </c>
      <c r="B176" s="7" t="s">
        <v>653</v>
      </c>
      <c r="C176" s="9">
        <v>44830</v>
      </c>
      <c r="D176" s="8" t="s">
        <v>19</v>
      </c>
      <c r="E176" s="8" t="b">
        <v>1</v>
      </c>
      <c r="F176" s="10" t="s">
        <v>21</v>
      </c>
      <c r="G176" s="12">
        <v>44805</v>
      </c>
      <c r="H176" s="33">
        <v>2022</v>
      </c>
      <c r="I176" s="7" t="s">
        <v>157</v>
      </c>
      <c r="J176" s="13" t="s">
        <v>29</v>
      </c>
      <c r="K176" s="8">
        <v>5</v>
      </c>
      <c r="L176" s="8">
        <v>1</v>
      </c>
      <c r="M176" s="8">
        <v>5</v>
      </c>
      <c r="N176" s="8">
        <v>4</v>
      </c>
      <c r="O176" s="8">
        <v>1</v>
      </c>
      <c r="P176" s="8">
        <v>1</v>
      </c>
      <c r="Q176" s="16" t="s">
        <v>27903</v>
      </c>
    </row>
    <row r="177" spans="1:17" x14ac:dyDescent="0.25">
      <c r="A177" s="15">
        <v>176</v>
      </c>
      <c r="B177" s="7" t="s">
        <v>212</v>
      </c>
      <c r="C177" s="9">
        <v>44829</v>
      </c>
      <c r="D177" s="8" t="s">
        <v>19</v>
      </c>
      <c r="E177" s="8" t="b">
        <v>1</v>
      </c>
      <c r="F177" s="10" t="s">
        <v>21</v>
      </c>
      <c r="G177" s="12">
        <v>44805</v>
      </c>
      <c r="H177" s="33">
        <v>2022</v>
      </c>
      <c r="I177" s="7" t="s">
        <v>389</v>
      </c>
      <c r="J177" s="13" t="s">
        <v>23</v>
      </c>
      <c r="K177" s="8">
        <v>3</v>
      </c>
      <c r="L177" s="8">
        <v>5</v>
      </c>
      <c r="M177" s="8">
        <v>1</v>
      </c>
      <c r="N177" s="8">
        <v>4</v>
      </c>
      <c r="O177" s="8">
        <v>5</v>
      </c>
      <c r="P177" s="8">
        <v>10</v>
      </c>
      <c r="Q177" s="16" t="s">
        <v>27902</v>
      </c>
    </row>
    <row r="178" spans="1:17" x14ac:dyDescent="0.25">
      <c r="A178" s="15">
        <v>177</v>
      </c>
      <c r="B178" s="7" t="s">
        <v>658</v>
      </c>
      <c r="C178" s="9">
        <v>44823</v>
      </c>
      <c r="D178" s="8" t="s">
        <v>19</v>
      </c>
      <c r="E178" s="8" t="b">
        <v>1</v>
      </c>
      <c r="F178" s="10" t="s">
        <v>21</v>
      </c>
      <c r="G178" s="12">
        <v>44805</v>
      </c>
      <c r="H178" s="33">
        <v>2022</v>
      </c>
      <c r="I178" s="7" t="s">
        <v>169</v>
      </c>
      <c r="J178" s="13" t="s">
        <v>29</v>
      </c>
      <c r="K178" s="8">
        <v>1</v>
      </c>
      <c r="L178" s="8">
        <v>4</v>
      </c>
      <c r="M178" s="8">
        <v>5</v>
      </c>
      <c r="N178" s="8">
        <v>5</v>
      </c>
      <c r="O178" s="8">
        <v>4</v>
      </c>
      <c r="P178" s="8">
        <v>4</v>
      </c>
      <c r="Q178" s="16" t="s">
        <v>27902</v>
      </c>
    </row>
    <row r="179" spans="1:17" x14ac:dyDescent="0.25">
      <c r="A179" s="15">
        <v>178</v>
      </c>
      <c r="B179" s="7" t="s">
        <v>661</v>
      </c>
      <c r="C179" s="9">
        <v>44815</v>
      </c>
      <c r="D179" s="8" t="s">
        <v>19</v>
      </c>
      <c r="E179" s="8" t="b">
        <v>1</v>
      </c>
      <c r="F179" s="10" t="s">
        <v>21</v>
      </c>
      <c r="G179" s="12">
        <v>44805</v>
      </c>
      <c r="H179" s="33">
        <v>2022</v>
      </c>
      <c r="I179" s="7" t="s">
        <v>113</v>
      </c>
      <c r="J179" s="13" t="s">
        <v>137</v>
      </c>
      <c r="K179" s="8">
        <v>1</v>
      </c>
      <c r="L179" s="8">
        <v>4</v>
      </c>
      <c r="M179" s="8">
        <v>4</v>
      </c>
      <c r="N179" s="8">
        <v>5</v>
      </c>
      <c r="O179" s="8">
        <v>2</v>
      </c>
      <c r="P179" s="8">
        <v>4</v>
      </c>
      <c r="Q179" s="16" t="s">
        <v>27903</v>
      </c>
    </row>
    <row r="180" spans="1:17" x14ac:dyDescent="0.25">
      <c r="A180" s="15">
        <v>179</v>
      </c>
      <c r="B180" s="7" t="s">
        <v>664</v>
      </c>
      <c r="C180" s="9">
        <v>44814</v>
      </c>
      <c r="D180" s="8" t="s">
        <v>19</v>
      </c>
      <c r="E180" s="8" t="b">
        <v>0</v>
      </c>
      <c r="F180" s="10" t="s">
        <v>21</v>
      </c>
      <c r="G180" s="12">
        <v>44774</v>
      </c>
      <c r="H180" s="33">
        <v>2022</v>
      </c>
      <c r="I180" s="7" t="s">
        <v>666</v>
      </c>
      <c r="J180" s="13" t="s">
        <v>29</v>
      </c>
      <c r="K180" s="8">
        <v>4</v>
      </c>
      <c r="L180" s="8">
        <v>1</v>
      </c>
      <c r="M180" s="8">
        <v>3</v>
      </c>
      <c r="N180" s="8">
        <v>1</v>
      </c>
      <c r="O180" s="8">
        <v>2</v>
      </c>
      <c r="P180" s="8">
        <v>6</v>
      </c>
      <c r="Q180" s="16" t="s">
        <v>27903</v>
      </c>
    </row>
    <row r="181" spans="1:17" x14ac:dyDescent="0.25">
      <c r="A181" s="15">
        <v>180</v>
      </c>
      <c r="B181" s="7" t="s">
        <v>668</v>
      </c>
      <c r="C181" s="9">
        <v>44812</v>
      </c>
      <c r="D181" s="8" t="s">
        <v>19</v>
      </c>
      <c r="E181" s="8" t="b">
        <v>1</v>
      </c>
      <c r="F181" s="10" t="s">
        <v>34</v>
      </c>
      <c r="G181" s="12">
        <v>44805</v>
      </c>
      <c r="H181" s="33">
        <v>2022</v>
      </c>
      <c r="I181" s="7" t="s">
        <v>670</v>
      </c>
      <c r="J181" s="13" t="s">
        <v>23</v>
      </c>
      <c r="K181" s="8">
        <v>3</v>
      </c>
      <c r="L181" s="8">
        <v>1</v>
      </c>
      <c r="M181" s="8">
        <v>4</v>
      </c>
      <c r="N181" s="8">
        <v>3</v>
      </c>
      <c r="O181" s="8">
        <v>5</v>
      </c>
      <c r="P181" s="8">
        <v>10</v>
      </c>
      <c r="Q181" s="16" t="s">
        <v>27902</v>
      </c>
    </row>
    <row r="182" spans="1:17" x14ac:dyDescent="0.25">
      <c r="A182" s="15">
        <v>181</v>
      </c>
      <c r="B182" s="7" t="s">
        <v>672</v>
      </c>
      <c r="C182" s="9">
        <v>44812</v>
      </c>
      <c r="D182" s="8" t="s">
        <v>19</v>
      </c>
      <c r="E182" s="8" t="b">
        <v>0</v>
      </c>
      <c r="F182" s="10" t="s">
        <v>100</v>
      </c>
      <c r="G182" s="12">
        <v>44743</v>
      </c>
      <c r="H182" s="33">
        <v>2022</v>
      </c>
      <c r="I182" s="7" t="s">
        <v>674</v>
      </c>
      <c r="J182" s="13" t="s">
        <v>29</v>
      </c>
      <c r="K182" s="8">
        <v>4</v>
      </c>
      <c r="L182" s="8">
        <v>1</v>
      </c>
      <c r="M182" s="8">
        <v>5</v>
      </c>
      <c r="N182" s="8">
        <v>4</v>
      </c>
      <c r="O182" s="8">
        <v>1</v>
      </c>
      <c r="P182" s="8">
        <v>2</v>
      </c>
      <c r="Q182" s="16" t="s">
        <v>27903</v>
      </c>
    </row>
    <row r="183" spans="1:17" x14ac:dyDescent="0.25">
      <c r="A183" s="15">
        <v>182</v>
      </c>
      <c r="B183" s="7" t="s">
        <v>676</v>
      </c>
      <c r="C183" s="9">
        <v>44810</v>
      </c>
      <c r="D183" s="8" t="s">
        <v>19</v>
      </c>
      <c r="E183" s="8" t="b">
        <v>1</v>
      </c>
      <c r="F183" s="10" t="s">
        <v>100</v>
      </c>
      <c r="G183" s="12">
        <v>44805</v>
      </c>
      <c r="H183" s="33">
        <v>2022</v>
      </c>
      <c r="I183" s="7" t="s">
        <v>399</v>
      </c>
      <c r="J183" s="13" t="s">
        <v>29</v>
      </c>
      <c r="K183" s="8">
        <v>1</v>
      </c>
      <c r="L183" s="8">
        <v>5</v>
      </c>
      <c r="M183" s="8">
        <v>5</v>
      </c>
      <c r="N183" s="8">
        <v>4</v>
      </c>
      <c r="O183" s="8">
        <v>1</v>
      </c>
      <c r="P183" s="8">
        <v>2</v>
      </c>
      <c r="Q183" s="16" t="s">
        <v>27903</v>
      </c>
    </row>
    <row r="184" spans="1:17" x14ac:dyDescent="0.25">
      <c r="A184" s="15">
        <v>183</v>
      </c>
      <c r="B184" s="7" t="s">
        <v>679</v>
      </c>
      <c r="C184" s="9">
        <v>44809</v>
      </c>
      <c r="D184" s="8" t="s">
        <v>19</v>
      </c>
      <c r="E184" s="8" t="b">
        <v>1</v>
      </c>
      <c r="F184" s="10" t="s">
        <v>34</v>
      </c>
      <c r="G184" s="12">
        <v>44774</v>
      </c>
      <c r="H184" s="33">
        <v>2022</v>
      </c>
      <c r="I184" s="7" t="s">
        <v>681</v>
      </c>
      <c r="J184" s="13" t="s">
        <v>137</v>
      </c>
      <c r="K184" s="8">
        <v>3</v>
      </c>
      <c r="L184" s="8">
        <v>5</v>
      </c>
      <c r="M184" s="8">
        <v>4</v>
      </c>
      <c r="N184" s="8">
        <v>2</v>
      </c>
      <c r="O184" s="8">
        <v>1</v>
      </c>
      <c r="P184" s="8">
        <v>1</v>
      </c>
      <c r="Q184" s="16" t="s">
        <v>27903</v>
      </c>
    </row>
    <row r="185" spans="1:17" x14ac:dyDescent="0.25">
      <c r="A185" s="15">
        <v>184</v>
      </c>
      <c r="B185" s="7" t="s">
        <v>683</v>
      </c>
      <c r="C185" s="9">
        <v>44809</v>
      </c>
      <c r="D185" s="8" t="s">
        <v>19</v>
      </c>
      <c r="E185" s="8" t="b">
        <v>1</v>
      </c>
      <c r="F185" s="10" t="s">
        <v>100</v>
      </c>
      <c r="G185" s="12">
        <v>44805</v>
      </c>
      <c r="H185" s="33">
        <v>2022</v>
      </c>
      <c r="I185" s="7" t="s">
        <v>231</v>
      </c>
      <c r="J185" s="13" t="s">
        <v>29</v>
      </c>
      <c r="K185" s="8">
        <v>1</v>
      </c>
      <c r="L185" s="8">
        <v>1</v>
      </c>
      <c r="M185" s="8">
        <v>4</v>
      </c>
      <c r="N185" s="8">
        <v>1</v>
      </c>
      <c r="O185" s="8">
        <v>5</v>
      </c>
      <c r="P185" s="8">
        <v>10</v>
      </c>
      <c r="Q185" s="16" t="s">
        <v>27902</v>
      </c>
    </row>
    <row r="186" spans="1:17" x14ac:dyDescent="0.25">
      <c r="A186" s="15">
        <v>185</v>
      </c>
      <c r="B186" s="7" t="s">
        <v>90</v>
      </c>
      <c r="C186" s="9">
        <v>44808</v>
      </c>
      <c r="D186" s="8" t="s">
        <v>19</v>
      </c>
      <c r="E186" s="8" t="b">
        <v>1</v>
      </c>
      <c r="F186" s="10" t="s">
        <v>100</v>
      </c>
      <c r="G186" s="12">
        <v>44805</v>
      </c>
      <c r="H186" s="33">
        <v>2022</v>
      </c>
      <c r="I186" s="7" t="s">
        <v>224</v>
      </c>
      <c r="J186" s="13" t="s">
        <v>137</v>
      </c>
      <c r="K186" s="8">
        <v>5</v>
      </c>
      <c r="L186" s="8">
        <v>5</v>
      </c>
      <c r="M186" s="8">
        <v>1</v>
      </c>
      <c r="N186" s="8">
        <v>5</v>
      </c>
      <c r="O186" s="8">
        <v>2</v>
      </c>
      <c r="P186" s="8">
        <v>5</v>
      </c>
      <c r="Q186" s="16" t="s">
        <v>27903</v>
      </c>
    </row>
    <row r="187" spans="1:17" x14ac:dyDescent="0.25">
      <c r="A187" s="15">
        <v>186</v>
      </c>
      <c r="B187" s="7" t="s">
        <v>688</v>
      </c>
      <c r="C187" s="9">
        <v>44808</v>
      </c>
      <c r="D187" s="8" t="s">
        <v>19</v>
      </c>
      <c r="E187" s="8" t="b">
        <v>1</v>
      </c>
      <c r="F187" s="10" t="s">
        <v>58</v>
      </c>
      <c r="G187" s="12">
        <v>44805</v>
      </c>
      <c r="H187" s="33">
        <v>2022</v>
      </c>
      <c r="I187" s="7" t="s">
        <v>184</v>
      </c>
      <c r="J187" s="13" t="s">
        <v>23</v>
      </c>
      <c r="K187" s="8">
        <v>5</v>
      </c>
      <c r="L187" s="8">
        <v>5</v>
      </c>
      <c r="M187" s="8">
        <v>3</v>
      </c>
      <c r="N187" s="8">
        <v>5</v>
      </c>
      <c r="O187" s="8">
        <v>2</v>
      </c>
      <c r="P187" s="8">
        <v>2</v>
      </c>
      <c r="Q187" s="16" t="s">
        <v>27903</v>
      </c>
    </row>
    <row r="188" spans="1:17" x14ac:dyDescent="0.25">
      <c r="A188" s="15">
        <v>187</v>
      </c>
      <c r="B188" s="7" t="s">
        <v>691</v>
      </c>
      <c r="C188" s="9">
        <v>44800</v>
      </c>
      <c r="D188" s="8" t="s">
        <v>19</v>
      </c>
      <c r="E188" s="8" t="b">
        <v>1</v>
      </c>
      <c r="F188" s="10" t="s">
        <v>34</v>
      </c>
      <c r="G188" s="12">
        <v>44774</v>
      </c>
      <c r="H188" s="33">
        <v>2022</v>
      </c>
      <c r="I188" s="7" t="s">
        <v>101</v>
      </c>
      <c r="J188" s="13" t="s">
        <v>29</v>
      </c>
      <c r="K188" s="8">
        <v>4</v>
      </c>
      <c r="L188" s="8">
        <v>5</v>
      </c>
      <c r="M188" s="8">
        <v>3</v>
      </c>
      <c r="N188" s="8">
        <v>4</v>
      </c>
      <c r="O188" s="8">
        <v>1</v>
      </c>
      <c r="P188" s="8">
        <v>1</v>
      </c>
      <c r="Q188" s="16" t="s">
        <v>27903</v>
      </c>
    </row>
    <row r="189" spans="1:17" x14ac:dyDescent="0.25">
      <c r="A189" s="15">
        <v>188</v>
      </c>
      <c r="B189" s="7" t="s">
        <v>694</v>
      </c>
      <c r="C189" s="9">
        <v>44798</v>
      </c>
      <c r="D189" s="8" t="s">
        <v>19</v>
      </c>
      <c r="E189" s="8" t="b">
        <v>1</v>
      </c>
      <c r="F189" s="10" t="s">
        <v>100</v>
      </c>
      <c r="G189" s="12">
        <v>44774</v>
      </c>
      <c r="H189" s="33">
        <v>2022</v>
      </c>
      <c r="I189" s="7" t="s">
        <v>423</v>
      </c>
      <c r="J189" s="13" t="s">
        <v>29</v>
      </c>
      <c r="K189" s="8">
        <v>5</v>
      </c>
      <c r="L189" s="8">
        <v>1</v>
      </c>
      <c r="M189" s="8">
        <v>1</v>
      </c>
      <c r="N189" s="8">
        <v>4</v>
      </c>
      <c r="O189" s="8">
        <v>1</v>
      </c>
      <c r="P189" s="8">
        <v>1</v>
      </c>
      <c r="Q189" s="16" t="s">
        <v>27903</v>
      </c>
    </row>
    <row r="190" spans="1:17" x14ac:dyDescent="0.25">
      <c r="A190" s="15">
        <v>189</v>
      </c>
      <c r="B190" s="7" t="s">
        <v>697</v>
      </c>
      <c r="C190" s="9">
        <v>44797</v>
      </c>
      <c r="D190" s="8" t="s">
        <v>19</v>
      </c>
      <c r="E190" s="8" t="b">
        <v>0</v>
      </c>
      <c r="F190" s="10" t="s">
        <v>21</v>
      </c>
      <c r="G190" s="12">
        <v>44774</v>
      </c>
      <c r="H190" s="33">
        <v>2022</v>
      </c>
      <c r="I190" s="7" t="s">
        <v>699</v>
      </c>
      <c r="J190" s="13" t="s">
        <v>29</v>
      </c>
      <c r="K190" s="8">
        <v>5</v>
      </c>
      <c r="L190" s="8">
        <v>5</v>
      </c>
      <c r="M190" s="8">
        <v>1</v>
      </c>
      <c r="N190" s="8">
        <v>5</v>
      </c>
      <c r="O190" s="8">
        <v>1</v>
      </c>
      <c r="P190" s="8">
        <v>1</v>
      </c>
      <c r="Q190" s="16" t="s">
        <v>27903</v>
      </c>
    </row>
    <row r="191" spans="1:17" x14ac:dyDescent="0.25">
      <c r="A191" s="15">
        <v>190</v>
      </c>
      <c r="B191" s="7" t="s">
        <v>701</v>
      </c>
      <c r="C191" s="9">
        <v>44794</v>
      </c>
      <c r="D191" s="8" t="s">
        <v>19</v>
      </c>
      <c r="E191" s="8" t="b">
        <v>1</v>
      </c>
      <c r="F191" s="10" t="s">
        <v>34</v>
      </c>
      <c r="G191" s="12">
        <v>44774</v>
      </c>
      <c r="H191" s="33">
        <v>2022</v>
      </c>
      <c r="I191" s="7" t="s">
        <v>703</v>
      </c>
      <c r="J191" s="13" t="s">
        <v>23</v>
      </c>
      <c r="K191" s="8">
        <v>5</v>
      </c>
      <c r="L191" s="8">
        <v>5</v>
      </c>
      <c r="M191" s="8">
        <v>4</v>
      </c>
      <c r="N191" s="8">
        <v>4</v>
      </c>
      <c r="O191" s="8">
        <v>5</v>
      </c>
      <c r="P191" s="8">
        <v>10</v>
      </c>
      <c r="Q191" s="16" t="s">
        <v>27902</v>
      </c>
    </row>
    <row r="192" spans="1:17" x14ac:dyDescent="0.25">
      <c r="A192" s="15">
        <v>191</v>
      </c>
      <c r="B192" s="7" t="s">
        <v>705</v>
      </c>
      <c r="C192" s="9">
        <v>44792</v>
      </c>
      <c r="D192" s="8" t="s">
        <v>19</v>
      </c>
      <c r="E192" s="8" t="b">
        <v>1</v>
      </c>
      <c r="F192" s="10" t="s">
        <v>21</v>
      </c>
      <c r="G192" s="12">
        <v>44774</v>
      </c>
      <c r="H192" s="33">
        <v>2022</v>
      </c>
      <c r="I192" s="7" t="s">
        <v>487</v>
      </c>
      <c r="J192" s="13" t="s">
        <v>29</v>
      </c>
      <c r="K192" s="8">
        <v>4</v>
      </c>
      <c r="L192" s="8">
        <v>4</v>
      </c>
      <c r="M192" s="8">
        <v>4</v>
      </c>
      <c r="N192" s="8">
        <v>3</v>
      </c>
      <c r="O192" s="8">
        <v>5</v>
      </c>
      <c r="P192" s="8">
        <v>10</v>
      </c>
      <c r="Q192" s="16" t="s">
        <v>27902</v>
      </c>
    </row>
    <row r="193" spans="1:17" x14ac:dyDescent="0.25">
      <c r="A193" s="15">
        <v>192</v>
      </c>
      <c r="B193" s="7" t="s">
        <v>708</v>
      </c>
      <c r="C193" s="9">
        <v>44787</v>
      </c>
      <c r="D193" s="8" t="s">
        <v>19</v>
      </c>
      <c r="E193" s="8" t="b">
        <v>1</v>
      </c>
      <c r="F193" s="10" t="s">
        <v>100</v>
      </c>
      <c r="G193" s="12">
        <v>44743</v>
      </c>
      <c r="H193" s="33">
        <v>2022</v>
      </c>
      <c r="I193" s="7" t="s">
        <v>710</v>
      </c>
      <c r="J193" s="13" t="s">
        <v>29</v>
      </c>
      <c r="K193" s="8">
        <v>5</v>
      </c>
      <c r="L193" s="8">
        <v>2</v>
      </c>
      <c r="M193" s="8">
        <v>1</v>
      </c>
      <c r="N193" s="8">
        <v>1</v>
      </c>
      <c r="O193" s="8">
        <v>1</v>
      </c>
      <c r="P193" s="8">
        <v>3</v>
      </c>
      <c r="Q193" s="16" t="s">
        <v>27903</v>
      </c>
    </row>
    <row r="194" spans="1:17" x14ac:dyDescent="0.25">
      <c r="A194" s="15">
        <v>193</v>
      </c>
      <c r="B194" s="7" t="s">
        <v>712</v>
      </c>
      <c r="C194" s="9">
        <v>44783</v>
      </c>
      <c r="D194" s="8" t="s">
        <v>19</v>
      </c>
      <c r="E194" s="8" t="b">
        <v>1</v>
      </c>
      <c r="F194" s="10" t="s">
        <v>58</v>
      </c>
      <c r="G194" s="12">
        <v>44652</v>
      </c>
      <c r="H194" s="33">
        <v>2022</v>
      </c>
      <c r="I194" s="7" t="s">
        <v>714</v>
      </c>
      <c r="J194" s="13" t="s">
        <v>29</v>
      </c>
      <c r="K194" s="8">
        <v>5</v>
      </c>
      <c r="L194" s="8">
        <v>4</v>
      </c>
      <c r="M194" s="8">
        <v>1</v>
      </c>
      <c r="N194" s="8">
        <v>1</v>
      </c>
      <c r="O194" s="8">
        <v>5</v>
      </c>
      <c r="P194" s="8">
        <v>10</v>
      </c>
      <c r="Q194" s="16" t="s">
        <v>27902</v>
      </c>
    </row>
    <row r="195" spans="1:17" x14ac:dyDescent="0.25">
      <c r="A195" s="15">
        <v>194</v>
      </c>
      <c r="B195" s="7" t="s">
        <v>712</v>
      </c>
      <c r="C195" s="9">
        <v>44783</v>
      </c>
      <c r="D195" s="8" t="s">
        <v>19</v>
      </c>
      <c r="E195" s="8" t="b">
        <v>1</v>
      </c>
      <c r="F195" s="10" t="s">
        <v>58</v>
      </c>
      <c r="G195" s="12">
        <v>44621</v>
      </c>
      <c r="H195" s="33">
        <v>2022</v>
      </c>
      <c r="I195" s="7" t="s">
        <v>717</v>
      </c>
      <c r="J195" s="13" t="s">
        <v>29</v>
      </c>
      <c r="K195" s="8">
        <v>3</v>
      </c>
      <c r="L195" s="8">
        <v>4</v>
      </c>
      <c r="M195" s="8">
        <v>3</v>
      </c>
      <c r="N195" s="8">
        <v>3</v>
      </c>
      <c r="O195" s="8">
        <v>5</v>
      </c>
      <c r="P195" s="8">
        <v>9</v>
      </c>
      <c r="Q195" s="16" t="s">
        <v>27902</v>
      </c>
    </row>
    <row r="196" spans="1:17" x14ac:dyDescent="0.25">
      <c r="A196" s="15">
        <v>195</v>
      </c>
      <c r="B196" s="7" t="s">
        <v>712</v>
      </c>
      <c r="C196" s="9">
        <v>44783</v>
      </c>
      <c r="D196" s="8" t="s">
        <v>19</v>
      </c>
      <c r="E196" s="8" t="b">
        <v>1</v>
      </c>
      <c r="F196" s="10" t="s">
        <v>21</v>
      </c>
      <c r="G196" s="12">
        <v>44562</v>
      </c>
      <c r="H196" s="33">
        <v>2022</v>
      </c>
      <c r="I196" s="7" t="s">
        <v>136</v>
      </c>
      <c r="J196" s="13" t="s">
        <v>29</v>
      </c>
      <c r="K196" s="8">
        <v>4</v>
      </c>
      <c r="L196" s="8">
        <v>1</v>
      </c>
      <c r="M196" s="8">
        <v>4</v>
      </c>
      <c r="N196" s="8">
        <v>2</v>
      </c>
      <c r="O196" s="8">
        <v>4</v>
      </c>
      <c r="P196" s="8">
        <v>8</v>
      </c>
      <c r="Q196" s="16" t="s">
        <v>27902</v>
      </c>
    </row>
    <row r="197" spans="1:17" x14ac:dyDescent="0.25">
      <c r="A197" s="15">
        <v>196</v>
      </c>
      <c r="B197" s="7" t="s">
        <v>721</v>
      </c>
      <c r="C197" s="9">
        <v>44779</v>
      </c>
      <c r="D197" s="8" t="s">
        <v>19</v>
      </c>
      <c r="E197" s="8" t="b">
        <v>1</v>
      </c>
      <c r="F197" s="10" t="s">
        <v>21</v>
      </c>
      <c r="G197" s="12">
        <v>44774</v>
      </c>
      <c r="H197" s="33">
        <v>2022</v>
      </c>
      <c r="I197" s="7" t="s">
        <v>723</v>
      </c>
      <c r="J197" s="13" t="s">
        <v>23</v>
      </c>
      <c r="K197" s="8">
        <v>3</v>
      </c>
      <c r="L197" s="8">
        <v>3</v>
      </c>
      <c r="M197" s="8">
        <v>4</v>
      </c>
      <c r="N197" s="8">
        <v>2</v>
      </c>
      <c r="O197" s="8">
        <v>2</v>
      </c>
      <c r="P197" s="8">
        <v>4</v>
      </c>
      <c r="Q197" s="16" t="s">
        <v>27903</v>
      </c>
    </row>
    <row r="198" spans="1:17" x14ac:dyDescent="0.25">
      <c r="A198" s="15">
        <v>197</v>
      </c>
      <c r="B198" s="7" t="s">
        <v>725</v>
      </c>
      <c r="C198" s="9">
        <v>44777</v>
      </c>
      <c r="D198" s="8" t="s">
        <v>19</v>
      </c>
      <c r="E198" s="8" t="b">
        <v>1</v>
      </c>
      <c r="F198" s="10" t="s">
        <v>21</v>
      </c>
      <c r="G198" s="12">
        <v>44743</v>
      </c>
      <c r="H198" s="33">
        <v>2022</v>
      </c>
      <c r="I198" s="7" t="s">
        <v>487</v>
      </c>
      <c r="J198" s="13" t="s">
        <v>23</v>
      </c>
      <c r="K198" s="8">
        <v>4</v>
      </c>
      <c r="L198" s="8">
        <v>5</v>
      </c>
      <c r="M198" s="8">
        <v>2</v>
      </c>
      <c r="N198" s="8">
        <v>3</v>
      </c>
      <c r="O198" s="8">
        <v>5</v>
      </c>
      <c r="P198" s="8">
        <v>9</v>
      </c>
      <c r="Q198" s="16" t="s">
        <v>27902</v>
      </c>
    </row>
    <row r="199" spans="1:17" x14ac:dyDescent="0.25">
      <c r="A199" s="15">
        <v>198</v>
      </c>
      <c r="B199" s="7" t="s">
        <v>725</v>
      </c>
      <c r="C199" s="9">
        <v>44777</v>
      </c>
      <c r="D199" s="8" t="s">
        <v>19</v>
      </c>
      <c r="E199" s="8" t="b">
        <v>1</v>
      </c>
      <c r="F199" s="10" t="s">
        <v>21</v>
      </c>
      <c r="G199" s="12">
        <v>44743</v>
      </c>
      <c r="H199" s="33">
        <v>2022</v>
      </c>
      <c r="I199" s="7" t="s">
        <v>729</v>
      </c>
      <c r="J199" s="13" t="s">
        <v>23</v>
      </c>
      <c r="K199" s="8">
        <v>5</v>
      </c>
      <c r="L199" s="8">
        <v>5</v>
      </c>
      <c r="M199" s="8">
        <v>2</v>
      </c>
      <c r="N199" s="8">
        <v>1</v>
      </c>
      <c r="O199" s="8">
        <v>5</v>
      </c>
      <c r="P199" s="8">
        <v>10</v>
      </c>
      <c r="Q199" s="16" t="s">
        <v>27902</v>
      </c>
    </row>
    <row r="200" spans="1:17" x14ac:dyDescent="0.25">
      <c r="A200" s="15">
        <v>199</v>
      </c>
      <c r="B200" s="7" t="s">
        <v>731</v>
      </c>
      <c r="C200" s="9">
        <v>44771</v>
      </c>
      <c r="D200" s="8" t="s">
        <v>19</v>
      </c>
      <c r="E200" s="8" t="b">
        <v>1</v>
      </c>
      <c r="F200" s="10" t="s">
        <v>21</v>
      </c>
      <c r="G200" s="12">
        <v>44743</v>
      </c>
      <c r="H200" s="33">
        <v>2022</v>
      </c>
      <c r="I200" s="7" t="s">
        <v>271</v>
      </c>
      <c r="J200" s="13" t="s">
        <v>29</v>
      </c>
      <c r="K200" s="8">
        <v>1</v>
      </c>
      <c r="L200" s="8">
        <v>3</v>
      </c>
      <c r="M200" s="8">
        <v>4</v>
      </c>
      <c r="N200" s="8">
        <v>3</v>
      </c>
      <c r="O200" s="8">
        <v>4</v>
      </c>
      <c r="P200" s="8">
        <v>5</v>
      </c>
      <c r="Q200" s="16" t="s">
        <v>27903</v>
      </c>
    </row>
    <row r="201" spans="1:17" x14ac:dyDescent="0.25">
      <c r="A201" s="15">
        <v>200</v>
      </c>
      <c r="B201" s="7" t="s">
        <v>734</v>
      </c>
      <c r="C201" s="9">
        <v>44769</v>
      </c>
      <c r="D201" s="8" t="s">
        <v>19</v>
      </c>
      <c r="E201" s="8" t="b">
        <v>1</v>
      </c>
      <c r="F201" s="10" t="s">
        <v>34</v>
      </c>
      <c r="G201" s="12">
        <v>44743</v>
      </c>
      <c r="H201" s="33">
        <v>2022</v>
      </c>
      <c r="I201" s="7" t="s">
        <v>565</v>
      </c>
      <c r="J201" s="13" t="s">
        <v>29</v>
      </c>
      <c r="K201" s="8">
        <v>3</v>
      </c>
      <c r="L201" s="8">
        <v>3</v>
      </c>
      <c r="M201" s="8">
        <v>5</v>
      </c>
      <c r="N201" s="8">
        <v>3</v>
      </c>
      <c r="O201" s="8">
        <v>1</v>
      </c>
      <c r="P201" s="8">
        <v>4</v>
      </c>
      <c r="Q201" s="16" t="s">
        <v>27903</v>
      </c>
    </row>
    <row r="202" spans="1:17" x14ac:dyDescent="0.25">
      <c r="A202" s="15">
        <v>201</v>
      </c>
      <c r="B202" s="7" t="s">
        <v>737</v>
      </c>
      <c r="C202" s="9">
        <v>44768</v>
      </c>
      <c r="D202" s="8" t="s">
        <v>19</v>
      </c>
      <c r="E202" s="8" t="b">
        <v>0</v>
      </c>
      <c r="F202" s="10" t="s">
        <v>21</v>
      </c>
      <c r="G202" s="12">
        <v>44652</v>
      </c>
      <c r="H202" s="33">
        <v>2022</v>
      </c>
      <c r="I202" s="7" t="s">
        <v>739</v>
      </c>
      <c r="J202" s="13" t="s">
        <v>29</v>
      </c>
      <c r="K202" s="8">
        <v>3</v>
      </c>
      <c r="L202" s="8">
        <v>3</v>
      </c>
      <c r="M202" s="8">
        <v>1</v>
      </c>
      <c r="N202" s="8">
        <v>3</v>
      </c>
      <c r="O202" s="8">
        <v>4</v>
      </c>
      <c r="P202" s="8">
        <v>8</v>
      </c>
      <c r="Q202" s="16" t="s">
        <v>27902</v>
      </c>
    </row>
    <row r="203" spans="1:17" x14ac:dyDescent="0.25">
      <c r="A203" s="15">
        <v>202</v>
      </c>
      <c r="B203" s="7" t="s">
        <v>163</v>
      </c>
      <c r="C203" s="9">
        <v>44765</v>
      </c>
      <c r="D203" s="8" t="s">
        <v>19</v>
      </c>
      <c r="E203" s="8" t="b">
        <v>1</v>
      </c>
      <c r="F203" s="10" t="s">
        <v>21</v>
      </c>
      <c r="G203" s="12">
        <v>44682</v>
      </c>
      <c r="H203" s="33">
        <v>2022</v>
      </c>
      <c r="I203" s="7" t="s">
        <v>742</v>
      </c>
      <c r="J203" s="13" t="s">
        <v>23</v>
      </c>
      <c r="K203" s="8">
        <v>5</v>
      </c>
      <c r="L203" s="8">
        <v>5</v>
      </c>
      <c r="M203" s="8">
        <v>1</v>
      </c>
      <c r="N203" s="8">
        <v>4</v>
      </c>
      <c r="O203" s="8">
        <v>4</v>
      </c>
      <c r="P203" s="8">
        <v>8</v>
      </c>
      <c r="Q203" s="16" t="s">
        <v>27902</v>
      </c>
    </row>
    <row r="204" spans="1:17" x14ac:dyDescent="0.25">
      <c r="A204" s="15">
        <v>203</v>
      </c>
      <c r="B204" s="7" t="s">
        <v>200</v>
      </c>
      <c r="C204" s="9">
        <v>44765</v>
      </c>
      <c r="D204" s="8" t="s">
        <v>19</v>
      </c>
      <c r="E204" s="8" t="b">
        <v>1</v>
      </c>
      <c r="F204" s="10" t="s">
        <v>21</v>
      </c>
      <c r="G204" s="12">
        <v>44743</v>
      </c>
      <c r="H204" s="33">
        <v>2022</v>
      </c>
      <c r="I204" s="7" t="s">
        <v>572</v>
      </c>
      <c r="J204" s="13" t="s">
        <v>29</v>
      </c>
      <c r="K204" s="8">
        <v>1</v>
      </c>
      <c r="L204" s="8">
        <v>5</v>
      </c>
      <c r="M204" s="8">
        <v>3</v>
      </c>
      <c r="N204" s="8">
        <v>5</v>
      </c>
      <c r="O204" s="8">
        <v>1</v>
      </c>
      <c r="P204" s="8">
        <v>1</v>
      </c>
      <c r="Q204" s="16" t="s">
        <v>27903</v>
      </c>
    </row>
    <row r="205" spans="1:17" x14ac:dyDescent="0.25">
      <c r="A205" s="15">
        <v>204</v>
      </c>
      <c r="B205" s="7" t="s">
        <v>746</v>
      </c>
      <c r="C205" s="9">
        <v>44760</v>
      </c>
      <c r="D205" s="8" t="s">
        <v>19</v>
      </c>
      <c r="E205" s="8" t="b">
        <v>1</v>
      </c>
      <c r="F205" s="10" t="s">
        <v>21</v>
      </c>
      <c r="G205" s="12">
        <v>44743</v>
      </c>
      <c r="H205" s="33">
        <v>2022</v>
      </c>
      <c r="I205" s="7" t="s">
        <v>184</v>
      </c>
      <c r="J205" s="13" t="s">
        <v>29</v>
      </c>
      <c r="K205" s="8">
        <v>2</v>
      </c>
      <c r="L205" s="8">
        <v>3</v>
      </c>
      <c r="M205" s="8">
        <v>5</v>
      </c>
      <c r="N205" s="8">
        <v>3</v>
      </c>
      <c r="O205" s="8">
        <v>1</v>
      </c>
      <c r="P205" s="8">
        <v>4</v>
      </c>
      <c r="Q205" s="16" t="s">
        <v>27903</v>
      </c>
    </row>
    <row r="206" spans="1:17" x14ac:dyDescent="0.25">
      <c r="A206" s="15">
        <v>205</v>
      </c>
      <c r="B206" s="7" t="s">
        <v>749</v>
      </c>
      <c r="C206" s="9">
        <v>44760</v>
      </c>
      <c r="D206" s="8" t="s">
        <v>19</v>
      </c>
      <c r="E206" s="8" t="b">
        <v>1</v>
      </c>
      <c r="F206" s="10" t="s">
        <v>100</v>
      </c>
      <c r="G206" s="12">
        <v>44743</v>
      </c>
      <c r="H206" s="33">
        <v>2022</v>
      </c>
      <c r="I206" s="7" t="s">
        <v>751</v>
      </c>
      <c r="J206" s="13" t="s">
        <v>29</v>
      </c>
      <c r="K206" s="8">
        <v>3</v>
      </c>
      <c r="L206" s="8">
        <v>1</v>
      </c>
      <c r="M206" s="8">
        <v>1</v>
      </c>
      <c r="N206" s="8">
        <v>3</v>
      </c>
      <c r="O206" s="8">
        <v>5</v>
      </c>
      <c r="P206" s="8">
        <v>6</v>
      </c>
      <c r="Q206" s="16" t="s">
        <v>27902</v>
      </c>
    </row>
    <row r="207" spans="1:17" x14ac:dyDescent="0.25">
      <c r="A207" s="15">
        <v>206</v>
      </c>
      <c r="B207" s="7" t="s">
        <v>753</v>
      </c>
      <c r="C207" s="9">
        <v>44755</v>
      </c>
      <c r="D207" s="8" t="s">
        <v>19</v>
      </c>
      <c r="E207" s="8" t="b">
        <v>1</v>
      </c>
      <c r="F207" s="10" t="s">
        <v>58</v>
      </c>
      <c r="G207" s="12">
        <v>44743</v>
      </c>
      <c r="H207" s="33">
        <v>2022</v>
      </c>
      <c r="I207" s="7" t="s">
        <v>101</v>
      </c>
      <c r="J207" s="13" t="s">
        <v>23</v>
      </c>
      <c r="K207" s="8">
        <v>5</v>
      </c>
      <c r="L207" s="8">
        <v>5</v>
      </c>
      <c r="M207" s="8">
        <v>1</v>
      </c>
      <c r="N207" s="8">
        <v>5</v>
      </c>
      <c r="O207" s="8">
        <v>4</v>
      </c>
      <c r="P207" s="8">
        <v>9</v>
      </c>
      <c r="Q207" s="16" t="s">
        <v>27902</v>
      </c>
    </row>
    <row r="208" spans="1:17" x14ac:dyDescent="0.25">
      <c r="A208" s="15">
        <v>207</v>
      </c>
      <c r="B208" s="7" t="s">
        <v>756</v>
      </c>
      <c r="C208" s="9">
        <v>44755</v>
      </c>
      <c r="D208" s="8" t="s">
        <v>19</v>
      </c>
      <c r="E208" s="8" t="b">
        <v>1</v>
      </c>
      <c r="F208" s="10" t="s">
        <v>58</v>
      </c>
      <c r="G208" s="12">
        <v>44743</v>
      </c>
      <c r="H208" s="33">
        <v>2022</v>
      </c>
      <c r="I208" s="7" t="s">
        <v>101</v>
      </c>
      <c r="J208" s="13" t="s">
        <v>23</v>
      </c>
      <c r="K208" s="8">
        <v>4</v>
      </c>
      <c r="L208" s="8">
        <v>5</v>
      </c>
      <c r="M208" s="8">
        <v>1</v>
      </c>
      <c r="N208" s="8">
        <v>3</v>
      </c>
      <c r="O208" s="8">
        <v>1</v>
      </c>
      <c r="P208" s="8">
        <v>1</v>
      </c>
      <c r="Q208" s="16" t="s">
        <v>27903</v>
      </c>
    </row>
    <row r="209" spans="1:17" x14ac:dyDescent="0.25">
      <c r="A209" s="15">
        <v>208</v>
      </c>
      <c r="B209" s="7" t="s">
        <v>756</v>
      </c>
      <c r="C209" s="9">
        <v>44755</v>
      </c>
      <c r="D209" s="8" t="s">
        <v>19</v>
      </c>
      <c r="E209" s="8" t="b">
        <v>1</v>
      </c>
      <c r="F209" s="10" t="s">
        <v>58</v>
      </c>
      <c r="G209" s="12">
        <v>44743</v>
      </c>
      <c r="H209" s="33">
        <v>2022</v>
      </c>
      <c r="I209" s="7" t="s">
        <v>760</v>
      </c>
      <c r="J209" s="13" t="s">
        <v>23</v>
      </c>
      <c r="K209" s="8">
        <v>2</v>
      </c>
      <c r="L209" s="8">
        <v>5</v>
      </c>
      <c r="M209" s="8">
        <v>1</v>
      </c>
      <c r="N209" s="8">
        <v>5</v>
      </c>
      <c r="O209" s="8">
        <v>1</v>
      </c>
      <c r="P209" s="8">
        <v>1</v>
      </c>
      <c r="Q209" s="16" t="s">
        <v>27903</v>
      </c>
    </row>
    <row r="210" spans="1:17" x14ac:dyDescent="0.25">
      <c r="A210" s="15">
        <v>209</v>
      </c>
      <c r="B210" s="7" t="s">
        <v>762</v>
      </c>
      <c r="C210" s="9">
        <v>44752</v>
      </c>
      <c r="D210" s="8" t="s">
        <v>19</v>
      </c>
      <c r="E210" s="8" t="b">
        <v>1</v>
      </c>
      <c r="F210" s="10" t="s">
        <v>21</v>
      </c>
      <c r="G210" s="12">
        <v>44652</v>
      </c>
      <c r="H210" s="33">
        <v>2022</v>
      </c>
      <c r="I210" s="7" t="s">
        <v>764</v>
      </c>
      <c r="J210" s="13" t="s">
        <v>29</v>
      </c>
      <c r="K210" s="8">
        <v>2</v>
      </c>
      <c r="L210" s="8">
        <v>1</v>
      </c>
      <c r="M210" s="8">
        <v>5</v>
      </c>
      <c r="N210" s="8">
        <v>5</v>
      </c>
      <c r="O210" s="8">
        <v>1</v>
      </c>
      <c r="P210" s="8">
        <v>2</v>
      </c>
      <c r="Q210" s="16" t="s">
        <v>27903</v>
      </c>
    </row>
    <row r="211" spans="1:17" x14ac:dyDescent="0.25">
      <c r="A211" s="15">
        <v>210</v>
      </c>
      <c r="B211" s="7" t="s">
        <v>766</v>
      </c>
      <c r="C211" s="9">
        <v>44749</v>
      </c>
      <c r="D211" s="8" t="s">
        <v>19</v>
      </c>
      <c r="E211" s="8" t="b">
        <v>1</v>
      </c>
      <c r="F211" s="10" t="s">
        <v>21</v>
      </c>
      <c r="G211" s="12">
        <v>44713</v>
      </c>
      <c r="H211" s="33">
        <v>2022</v>
      </c>
      <c r="I211" s="7" t="s">
        <v>768</v>
      </c>
      <c r="J211" s="13" t="s">
        <v>23</v>
      </c>
      <c r="K211" s="8">
        <v>5</v>
      </c>
      <c r="L211" s="8">
        <v>5</v>
      </c>
      <c r="M211" s="8">
        <v>3</v>
      </c>
      <c r="N211" s="8">
        <v>4</v>
      </c>
      <c r="O211" s="8">
        <v>4</v>
      </c>
      <c r="P211" s="8">
        <v>10</v>
      </c>
      <c r="Q211" s="16" t="s">
        <v>27902</v>
      </c>
    </row>
    <row r="212" spans="1:17" x14ac:dyDescent="0.25">
      <c r="A212" s="15">
        <v>211</v>
      </c>
      <c r="B212" s="7" t="s">
        <v>770</v>
      </c>
      <c r="C212" s="9">
        <v>44749</v>
      </c>
      <c r="D212" s="8" t="s">
        <v>19</v>
      </c>
      <c r="E212" s="8" t="b">
        <v>1</v>
      </c>
      <c r="F212" s="10" t="s">
        <v>100</v>
      </c>
      <c r="G212" s="12">
        <v>44713</v>
      </c>
      <c r="H212" s="33">
        <v>2022</v>
      </c>
      <c r="I212" s="7" t="s">
        <v>772</v>
      </c>
      <c r="J212" s="13" t="s">
        <v>29</v>
      </c>
      <c r="K212" s="8">
        <v>5</v>
      </c>
      <c r="L212" s="8">
        <v>5</v>
      </c>
      <c r="M212" s="8">
        <v>2</v>
      </c>
      <c r="N212" s="8">
        <v>5</v>
      </c>
      <c r="O212" s="8">
        <v>4</v>
      </c>
      <c r="P212" s="8">
        <v>9</v>
      </c>
      <c r="Q212" s="16" t="s">
        <v>27902</v>
      </c>
    </row>
    <row r="213" spans="1:17" x14ac:dyDescent="0.25">
      <c r="A213" s="15">
        <v>212</v>
      </c>
      <c r="B213" s="7" t="s">
        <v>774</v>
      </c>
      <c r="C213" s="9">
        <v>44748</v>
      </c>
      <c r="D213" s="8" t="s">
        <v>19</v>
      </c>
      <c r="E213" s="8" t="b">
        <v>1</v>
      </c>
      <c r="F213" s="10" t="s">
        <v>21</v>
      </c>
      <c r="G213" s="12">
        <v>44713</v>
      </c>
      <c r="H213" s="33">
        <v>2022</v>
      </c>
      <c r="I213" s="7" t="s">
        <v>776</v>
      </c>
      <c r="J213" s="13" t="s">
        <v>23</v>
      </c>
      <c r="K213" s="8">
        <v>2</v>
      </c>
      <c r="L213" s="8">
        <v>2</v>
      </c>
      <c r="M213" s="8">
        <v>5</v>
      </c>
      <c r="N213" s="8">
        <v>1</v>
      </c>
      <c r="O213" s="8">
        <v>3</v>
      </c>
      <c r="P213" s="8">
        <v>6</v>
      </c>
      <c r="Q213" s="16" t="s">
        <v>27903</v>
      </c>
    </row>
    <row r="214" spans="1:17" x14ac:dyDescent="0.25">
      <c r="A214" s="15">
        <v>213</v>
      </c>
      <c r="B214" s="7" t="s">
        <v>756</v>
      </c>
      <c r="C214" s="9">
        <v>44744</v>
      </c>
      <c r="D214" s="8" t="s">
        <v>19</v>
      </c>
      <c r="E214" s="8" t="b">
        <v>1</v>
      </c>
      <c r="F214" s="10" t="s">
        <v>34</v>
      </c>
      <c r="G214" s="12">
        <v>44713</v>
      </c>
      <c r="H214" s="33">
        <v>2022</v>
      </c>
      <c r="I214" s="7" t="s">
        <v>779</v>
      </c>
      <c r="J214" s="13" t="s">
        <v>29</v>
      </c>
      <c r="K214" s="8">
        <v>2</v>
      </c>
      <c r="L214" s="8">
        <v>3</v>
      </c>
      <c r="M214" s="8">
        <v>1</v>
      </c>
      <c r="N214" s="8">
        <v>4</v>
      </c>
      <c r="O214" s="8">
        <v>1</v>
      </c>
      <c r="P214" s="8">
        <v>2</v>
      </c>
      <c r="Q214" s="16" t="s">
        <v>27903</v>
      </c>
    </row>
    <row r="215" spans="1:17" x14ac:dyDescent="0.25">
      <c r="A215" s="15">
        <v>214</v>
      </c>
      <c r="B215" s="7" t="s">
        <v>781</v>
      </c>
      <c r="C215" s="9">
        <v>44737</v>
      </c>
      <c r="D215" s="8" t="s">
        <v>19</v>
      </c>
      <c r="E215" s="8" t="b">
        <v>1</v>
      </c>
      <c r="F215" s="10" t="s">
        <v>21</v>
      </c>
      <c r="G215" s="12">
        <v>44713</v>
      </c>
      <c r="H215" s="33">
        <v>2022</v>
      </c>
      <c r="I215" s="7" t="s">
        <v>157</v>
      </c>
      <c r="J215" s="13" t="s">
        <v>29</v>
      </c>
      <c r="K215" s="8">
        <v>4</v>
      </c>
      <c r="L215" s="8">
        <v>2</v>
      </c>
      <c r="M215" s="8">
        <v>1</v>
      </c>
      <c r="N215" s="8">
        <v>3</v>
      </c>
      <c r="O215" s="8">
        <v>5</v>
      </c>
      <c r="P215" s="8">
        <v>9</v>
      </c>
      <c r="Q215" s="16" t="s">
        <v>27902</v>
      </c>
    </row>
    <row r="216" spans="1:17" x14ac:dyDescent="0.25">
      <c r="A216" s="15">
        <v>215</v>
      </c>
      <c r="B216" s="7" t="s">
        <v>784</v>
      </c>
      <c r="C216" s="9">
        <v>44734</v>
      </c>
      <c r="D216" s="8" t="s">
        <v>19</v>
      </c>
      <c r="E216" s="8" t="b">
        <v>1</v>
      </c>
      <c r="F216" s="10" t="s">
        <v>34</v>
      </c>
      <c r="G216" s="12">
        <v>44713</v>
      </c>
      <c r="H216" s="33">
        <v>2022</v>
      </c>
      <c r="I216" s="7" t="s">
        <v>786</v>
      </c>
      <c r="J216" s="13" t="s">
        <v>23</v>
      </c>
      <c r="K216" s="8">
        <v>5</v>
      </c>
      <c r="L216" s="8">
        <v>3</v>
      </c>
      <c r="M216" s="8">
        <v>4</v>
      </c>
      <c r="N216" s="8">
        <v>3</v>
      </c>
      <c r="O216" s="8">
        <v>5</v>
      </c>
      <c r="P216" s="8">
        <v>10</v>
      </c>
      <c r="Q216" s="16" t="s">
        <v>27902</v>
      </c>
    </row>
    <row r="217" spans="1:17" x14ac:dyDescent="0.25">
      <c r="A217" s="15">
        <v>216</v>
      </c>
      <c r="B217" s="7" t="s">
        <v>788</v>
      </c>
      <c r="C217" s="9">
        <v>44731</v>
      </c>
      <c r="D217" s="8" t="s">
        <v>19</v>
      </c>
      <c r="E217" s="8" t="b">
        <v>1</v>
      </c>
      <c r="F217" s="10" t="s">
        <v>21</v>
      </c>
      <c r="G217" s="12">
        <v>44713</v>
      </c>
      <c r="H217" s="33">
        <v>2022</v>
      </c>
      <c r="I217" s="7" t="s">
        <v>790</v>
      </c>
      <c r="J217" s="13" t="s">
        <v>29</v>
      </c>
      <c r="K217" s="8">
        <v>2</v>
      </c>
      <c r="L217" s="8">
        <v>5</v>
      </c>
      <c r="M217" s="8">
        <v>1</v>
      </c>
      <c r="N217" s="8">
        <v>3</v>
      </c>
      <c r="O217" s="8">
        <v>4</v>
      </c>
      <c r="P217" s="8">
        <v>4</v>
      </c>
      <c r="Q217" s="16" t="s">
        <v>27903</v>
      </c>
    </row>
    <row r="218" spans="1:17" x14ac:dyDescent="0.25">
      <c r="A218" s="15">
        <v>217</v>
      </c>
      <c r="B218" s="7" t="s">
        <v>792</v>
      </c>
      <c r="C218" s="9">
        <v>44729</v>
      </c>
      <c r="D218" s="8" t="s">
        <v>19</v>
      </c>
      <c r="E218" s="8" t="b">
        <v>1</v>
      </c>
      <c r="F218" s="10" t="s">
        <v>58</v>
      </c>
      <c r="G218" s="12">
        <v>44713</v>
      </c>
      <c r="H218" s="33">
        <v>2022</v>
      </c>
      <c r="I218" s="7" t="s">
        <v>794</v>
      </c>
      <c r="J218" s="13" t="s">
        <v>23</v>
      </c>
      <c r="K218" s="8">
        <v>3</v>
      </c>
      <c r="L218" s="8">
        <v>2</v>
      </c>
      <c r="M218" s="8">
        <v>1</v>
      </c>
      <c r="N218" s="8">
        <v>4</v>
      </c>
      <c r="O218" s="8">
        <v>1</v>
      </c>
      <c r="P218" s="8">
        <v>1</v>
      </c>
      <c r="Q218" s="16" t="s">
        <v>27903</v>
      </c>
    </row>
    <row r="219" spans="1:17" x14ac:dyDescent="0.25">
      <c r="A219" s="15">
        <v>218</v>
      </c>
      <c r="B219" s="7" t="s">
        <v>796</v>
      </c>
      <c r="C219" s="9">
        <v>44726</v>
      </c>
      <c r="D219" s="8" t="s">
        <v>19</v>
      </c>
      <c r="E219" s="8" t="b">
        <v>0</v>
      </c>
      <c r="F219" s="10" t="s">
        <v>21</v>
      </c>
      <c r="G219" s="12">
        <v>44713</v>
      </c>
      <c r="H219" s="33">
        <v>2022</v>
      </c>
      <c r="I219" s="7" t="s">
        <v>798</v>
      </c>
      <c r="J219" s="13" t="s">
        <v>23</v>
      </c>
      <c r="K219" s="8">
        <v>2</v>
      </c>
      <c r="L219" s="8">
        <v>5</v>
      </c>
      <c r="M219" s="8">
        <v>1</v>
      </c>
      <c r="N219" s="8">
        <v>4</v>
      </c>
      <c r="O219" s="8">
        <v>4</v>
      </c>
      <c r="P219" s="8">
        <v>7</v>
      </c>
      <c r="Q219" s="16" t="s">
        <v>27902</v>
      </c>
    </row>
    <row r="220" spans="1:17" x14ac:dyDescent="0.25">
      <c r="A220" s="15">
        <v>219</v>
      </c>
      <c r="B220" s="7" t="s">
        <v>800</v>
      </c>
      <c r="C220" s="9">
        <v>44724</v>
      </c>
      <c r="D220" s="8" t="s">
        <v>19</v>
      </c>
      <c r="E220" s="8" t="b">
        <v>1</v>
      </c>
      <c r="F220" s="10" t="s">
        <v>34</v>
      </c>
      <c r="G220" s="12">
        <v>44682</v>
      </c>
      <c r="H220" s="33">
        <v>2022</v>
      </c>
      <c r="I220" s="7" t="s">
        <v>113</v>
      </c>
      <c r="J220" s="13" t="s">
        <v>23</v>
      </c>
      <c r="K220" s="8">
        <v>2</v>
      </c>
      <c r="L220" s="8">
        <v>5</v>
      </c>
      <c r="M220" s="8">
        <v>4</v>
      </c>
      <c r="N220" s="8">
        <v>4</v>
      </c>
      <c r="O220" s="8">
        <v>4</v>
      </c>
      <c r="P220" s="8">
        <v>10</v>
      </c>
      <c r="Q220" s="16" t="s">
        <v>27902</v>
      </c>
    </row>
    <row r="221" spans="1:17" x14ac:dyDescent="0.25">
      <c r="A221" s="15">
        <v>220</v>
      </c>
      <c r="B221" s="7" t="s">
        <v>803</v>
      </c>
      <c r="C221" s="9">
        <v>44723</v>
      </c>
      <c r="D221" s="8" t="s">
        <v>19</v>
      </c>
      <c r="E221" s="8" t="b">
        <v>1</v>
      </c>
      <c r="F221" s="10" t="s">
        <v>100</v>
      </c>
      <c r="G221" s="12">
        <v>44713</v>
      </c>
      <c r="H221" s="33">
        <v>2022</v>
      </c>
      <c r="I221" s="7" t="s">
        <v>157</v>
      </c>
      <c r="J221" s="13" t="s">
        <v>29</v>
      </c>
      <c r="K221" s="8">
        <v>5</v>
      </c>
      <c r="L221" s="8">
        <v>1</v>
      </c>
      <c r="M221" s="8">
        <v>4</v>
      </c>
      <c r="N221" s="8">
        <v>4</v>
      </c>
      <c r="O221" s="8">
        <v>3</v>
      </c>
      <c r="P221" s="8">
        <v>1</v>
      </c>
      <c r="Q221" s="16" t="s">
        <v>27903</v>
      </c>
    </row>
    <row r="222" spans="1:17" x14ac:dyDescent="0.25">
      <c r="A222" s="15">
        <v>221</v>
      </c>
      <c r="B222" s="7" t="s">
        <v>806</v>
      </c>
      <c r="C222" s="9">
        <v>44720</v>
      </c>
      <c r="D222" s="8" t="s">
        <v>19</v>
      </c>
      <c r="E222" s="8" t="b">
        <v>1</v>
      </c>
      <c r="F222" s="10" t="s">
        <v>34</v>
      </c>
      <c r="G222" s="12">
        <v>44531</v>
      </c>
      <c r="H222" s="33">
        <v>2021</v>
      </c>
      <c r="I222" s="7" t="s">
        <v>808</v>
      </c>
      <c r="J222" s="13" t="s">
        <v>23</v>
      </c>
      <c r="K222" s="8">
        <v>2</v>
      </c>
      <c r="L222" s="8">
        <v>3</v>
      </c>
      <c r="M222" s="8">
        <v>4</v>
      </c>
      <c r="N222" s="8">
        <v>3</v>
      </c>
      <c r="O222" s="8">
        <v>1</v>
      </c>
      <c r="P222" s="8">
        <v>2</v>
      </c>
      <c r="Q222" s="16" t="s">
        <v>27903</v>
      </c>
    </row>
    <row r="223" spans="1:17" x14ac:dyDescent="0.25">
      <c r="A223" s="15">
        <v>222</v>
      </c>
      <c r="B223" s="7" t="s">
        <v>810</v>
      </c>
      <c r="C223" s="9">
        <v>44718</v>
      </c>
      <c r="D223" s="8" t="s">
        <v>19</v>
      </c>
      <c r="E223" s="8" t="b">
        <v>1</v>
      </c>
      <c r="F223" s="10" t="s">
        <v>21</v>
      </c>
      <c r="G223" s="12">
        <v>44682</v>
      </c>
      <c r="H223" s="33">
        <v>2022</v>
      </c>
      <c r="I223" s="7" t="s">
        <v>812</v>
      </c>
      <c r="J223" s="13" t="s">
        <v>29</v>
      </c>
      <c r="K223" s="8">
        <v>4</v>
      </c>
      <c r="L223" s="8">
        <v>3</v>
      </c>
      <c r="M223" s="8">
        <v>1</v>
      </c>
      <c r="N223" s="8">
        <v>5</v>
      </c>
      <c r="O223" s="8">
        <v>2</v>
      </c>
      <c r="P223" s="8">
        <v>3</v>
      </c>
      <c r="Q223" s="16" t="s">
        <v>27903</v>
      </c>
    </row>
    <row r="224" spans="1:17" x14ac:dyDescent="0.25">
      <c r="A224" s="15">
        <v>223</v>
      </c>
      <c r="B224" s="7" t="s">
        <v>810</v>
      </c>
      <c r="C224" s="9">
        <v>44718</v>
      </c>
      <c r="D224" s="8" t="s">
        <v>19</v>
      </c>
      <c r="E224" s="8" t="b">
        <v>1</v>
      </c>
      <c r="F224" s="10" t="s">
        <v>21</v>
      </c>
      <c r="G224" s="12">
        <v>44652</v>
      </c>
      <c r="H224" s="33">
        <v>2022</v>
      </c>
      <c r="I224" s="7" t="s">
        <v>249</v>
      </c>
      <c r="J224" s="13" t="s">
        <v>29</v>
      </c>
      <c r="K224" s="8">
        <v>5</v>
      </c>
      <c r="L224" s="8">
        <v>1</v>
      </c>
      <c r="M224" s="8">
        <v>2</v>
      </c>
      <c r="N224" s="8">
        <v>3</v>
      </c>
      <c r="O224" s="8">
        <v>2</v>
      </c>
      <c r="P224" s="8">
        <v>3</v>
      </c>
      <c r="Q224" s="16" t="s">
        <v>27903</v>
      </c>
    </row>
    <row r="225" spans="1:17" x14ac:dyDescent="0.25">
      <c r="A225" s="15">
        <v>224</v>
      </c>
      <c r="B225" s="7" t="s">
        <v>601</v>
      </c>
      <c r="C225" s="9">
        <v>44713</v>
      </c>
      <c r="D225" s="8" t="s">
        <v>19</v>
      </c>
      <c r="E225" s="8" t="b">
        <v>1</v>
      </c>
      <c r="F225" s="10" t="s">
        <v>21</v>
      </c>
      <c r="G225" s="12">
        <v>44682</v>
      </c>
      <c r="H225" s="33">
        <v>2022</v>
      </c>
      <c r="I225" s="7" t="s">
        <v>817</v>
      </c>
      <c r="J225" s="13" t="s">
        <v>137</v>
      </c>
      <c r="K225" s="8">
        <v>3</v>
      </c>
      <c r="L225" s="8">
        <v>5</v>
      </c>
      <c r="M225" s="8">
        <v>2</v>
      </c>
      <c r="N225" s="8">
        <v>1</v>
      </c>
      <c r="O225" s="8">
        <v>5</v>
      </c>
      <c r="P225" s="8">
        <v>10</v>
      </c>
      <c r="Q225" s="16" t="s">
        <v>27902</v>
      </c>
    </row>
    <row r="226" spans="1:17" x14ac:dyDescent="0.25">
      <c r="A226" s="15">
        <v>225</v>
      </c>
      <c r="B226" s="7" t="s">
        <v>819</v>
      </c>
      <c r="C226" s="9">
        <v>44708</v>
      </c>
      <c r="D226" s="8" t="s">
        <v>19</v>
      </c>
      <c r="E226" s="8" t="b">
        <v>1</v>
      </c>
      <c r="F226" s="10" t="s">
        <v>100</v>
      </c>
      <c r="G226" s="12">
        <v>44682</v>
      </c>
      <c r="H226" s="33">
        <v>2022</v>
      </c>
      <c r="I226" s="7" t="s">
        <v>729</v>
      </c>
      <c r="J226" s="13" t="s">
        <v>29</v>
      </c>
      <c r="K226" s="8">
        <v>3</v>
      </c>
      <c r="L226" s="8">
        <v>2</v>
      </c>
      <c r="M226" s="8">
        <v>5</v>
      </c>
      <c r="N226" s="8">
        <v>4</v>
      </c>
      <c r="O226" s="8">
        <v>2</v>
      </c>
      <c r="P226" s="8">
        <v>2</v>
      </c>
      <c r="Q226" s="16" t="s">
        <v>27903</v>
      </c>
    </row>
    <row r="227" spans="1:17" x14ac:dyDescent="0.25">
      <c r="A227" s="15">
        <v>226</v>
      </c>
      <c r="B227" s="7" t="s">
        <v>822</v>
      </c>
      <c r="C227" s="9">
        <v>44704</v>
      </c>
      <c r="D227" s="8" t="s">
        <v>19</v>
      </c>
      <c r="E227" s="8" t="b">
        <v>1</v>
      </c>
      <c r="F227" s="10" t="s">
        <v>58</v>
      </c>
      <c r="G227" s="12">
        <v>44682</v>
      </c>
      <c r="H227" s="33">
        <v>2022</v>
      </c>
      <c r="I227" s="7" t="s">
        <v>824</v>
      </c>
      <c r="J227" s="13" t="s">
        <v>23</v>
      </c>
      <c r="K227" s="8">
        <v>1</v>
      </c>
      <c r="L227" s="8">
        <v>4</v>
      </c>
      <c r="M227" s="8">
        <v>1</v>
      </c>
      <c r="N227" s="8">
        <v>3</v>
      </c>
      <c r="O227" s="8">
        <v>4</v>
      </c>
      <c r="P227" s="8">
        <v>7</v>
      </c>
      <c r="Q227" s="16" t="s">
        <v>27902</v>
      </c>
    </row>
    <row r="228" spans="1:17" x14ac:dyDescent="0.25">
      <c r="A228" s="15">
        <v>227</v>
      </c>
      <c r="B228" s="7" t="s">
        <v>826</v>
      </c>
      <c r="C228" s="9">
        <v>44703</v>
      </c>
      <c r="D228" s="8" t="s">
        <v>19</v>
      </c>
      <c r="E228" s="8" t="b">
        <v>1</v>
      </c>
      <c r="F228" s="10" t="s">
        <v>21</v>
      </c>
      <c r="G228" s="12">
        <v>44682</v>
      </c>
      <c r="H228" s="33">
        <v>2022</v>
      </c>
      <c r="I228" s="7" t="s">
        <v>282</v>
      </c>
      <c r="J228" s="13" t="s">
        <v>23</v>
      </c>
      <c r="K228" s="8">
        <v>3</v>
      </c>
      <c r="L228" s="8">
        <v>5</v>
      </c>
      <c r="M228" s="8">
        <v>5</v>
      </c>
      <c r="N228" s="8">
        <v>3</v>
      </c>
      <c r="O228" s="8">
        <v>5</v>
      </c>
      <c r="P228" s="8">
        <v>10</v>
      </c>
      <c r="Q228" s="16" t="s">
        <v>27902</v>
      </c>
    </row>
    <row r="229" spans="1:17" x14ac:dyDescent="0.25">
      <c r="A229" s="15">
        <v>228</v>
      </c>
      <c r="B229" s="7" t="s">
        <v>829</v>
      </c>
      <c r="C229" s="9">
        <v>44695</v>
      </c>
      <c r="D229" s="8" t="s">
        <v>19</v>
      </c>
      <c r="E229" s="8" t="b">
        <v>1</v>
      </c>
      <c r="F229" s="10" t="s">
        <v>100</v>
      </c>
      <c r="G229" s="12">
        <v>44621</v>
      </c>
      <c r="H229" s="33">
        <v>2022</v>
      </c>
      <c r="I229" s="7" t="s">
        <v>105</v>
      </c>
      <c r="J229" s="13" t="s">
        <v>29</v>
      </c>
      <c r="K229" s="8">
        <v>1</v>
      </c>
      <c r="L229" s="8">
        <v>3</v>
      </c>
      <c r="M229" s="8">
        <v>5</v>
      </c>
      <c r="N229" s="8">
        <v>5</v>
      </c>
      <c r="O229" s="8">
        <v>1</v>
      </c>
      <c r="P229" s="8">
        <v>1</v>
      </c>
      <c r="Q229" s="16" t="s">
        <v>27903</v>
      </c>
    </row>
    <row r="230" spans="1:17" x14ac:dyDescent="0.25">
      <c r="A230" s="15">
        <v>229</v>
      </c>
      <c r="B230" s="7" t="s">
        <v>756</v>
      </c>
      <c r="C230" s="9">
        <v>44694</v>
      </c>
      <c r="D230" s="8" t="s">
        <v>19</v>
      </c>
      <c r="E230" s="8" t="b">
        <v>1</v>
      </c>
      <c r="F230" s="10" t="s">
        <v>58</v>
      </c>
      <c r="G230" s="12">
        <v>44652</v>
      </c>
      <c r="H230" s="33">
        <v>2022</v>
      </c>
      <c r="I230" s="7" t="s">
        <v>833</v>
      </c>
      <c r="J230" s="13" t="s">
        <v>23</v>
      </c>
      <c r="K230" s="8">
        <v>2</v>
      </c>
      <c r="L230" s="8">
        <v>1</v>
      </c>
      <c r="M230" s="8">
        <v>4</v>
      </c>
      <c r="N230" s="8">
        <v>5</v>
      </c>
      <c r="O230" s="8">
        <v>1</v>
      </c>
      <c r="P230" s="8">
        <v>2</v>
      </c>
      <c r="Q230" s="16" t="s">
        <v>27903</v>
      </c>
    </row>
    <row r="231" spans="1:17" x14ac:dyDescent="0.25">
      <c r="A231" s="15">
        <v>230</v>
      </c>
      <c r="B231" s="7" t="s">
        <v>834</v>
      </c>
      <c r="C231" s="9">
        <v>44692</v>
      </c>
      <c r="D231" s="8" t="s">
        <v>19</v>
      </c>
      <c r="E231" s="8" t="b">
        <v>1</v>
      </c>
      <c r="F231" s="10" t="s">
        <v>100</v>
      </c>
      <c r="G231" s="12">
        <v>44652</v>
      </c>
      <c r="H231" s="33">
        <v>2022</v>
      </c>
      <c r="I231" s="7" t="s">
        <v>836</v>
      </c>
      <c r="J231" s="13" t="s">
        <v>137</v>
      </c>
      <c r="K231" s="8">
        <v>5</v>
      </c>
      <c r="L231" s="8">
        <v>5</v>
      </c>
      <c r="M231" s="8">
        <v>2</v>
      </c>
      <c r="N231" s="8">
        <v>5</v>
      </c>
      <c r="O231" s="8">
        <v>1</v>
      </c>
      <c r="P231" s="8">
        <v>3</v>
      </c>
      <c r="Q231" s="16" t="s">
        <v>27902</v>
      </c>
    </row>
    <row r="232" spans="1:17" x14ac:dyDescent="0.25">
      <c r="A232" s="15">
        <v>231</v>
      </c>
      <c r="B232" s="7" t="s">
        <v>838</v>
      </c>
      <c r="C232" s="9">
        <v>44690</v>
      </c>
      <c r="D232" s="8" t="s">
        <v>19</v>
      </c>
      <c r="E232" s="8" t="b">
        <v>1</v>
      </c>
      <c r="F232" s="10" t="s">
        <v>100</v>
      </c>
      <c r="G232" s="12">
        <v>44682</v>
      </c>
      <c r="H232" s="33">
        <v>2022</v>
      </c>
      <c r="I232" s="7" t="s">
        <v>383</v>
      </c>
      <c r="J232" s="13" t="s">
        <v>29</v>
      </c>
      <c r="K232" s="8">
        <v>4</v>
      </c>
      <c r="L232" s="8">
        <v>1</v>
      </c>
      <c r="M232" s="8">
        <v>2</v>
      </c>
      <c r="N232" s="8">
        <v>4</v>
      </c>
      <c r="O232" s="8">
        <v>1</v>
      </c>
      <c r="P232" s="8">
        <v>1</v>
      </c>
      <c r="Q232" s="16" t="s">
        <v>27903</v>
      </c>
    </row>
    <row r="233" spans="1:17" x14ac:dyDescent="0.25">
      <c r="A233" s="15">
        <v>232</v>
      </c>
      <c r="B233" s="7" t="s">
        <v>841</v>
      </c>
      <c r="C233" s="9">
        <v>44689</v>
      </c>
      <c r="D233" s="8" t="s">
        <v>19</v>
      </c>
      <c r="E233" s="8" t="b">
        <v>1</v>
      </c>
      <c r="F233" s="10" t="s">
        <v>21</v>
      </c>
      <c r="G233" s="12">
        <v>44652</v>
      </c>
      <c r="H233" s="33">
        <v>2022</v>
      </c>
      <c r="I233" s="7" t="s">
        <v>184</v>
      </c>
      <c r="J233" s="13" t="s">
        <v>29</v>
      </c>
      <c r="K233" s="8">
        <v>4</v>
      </c>
      <c r="L233" s="8">
        <v>5</v>
      </c>
      <c r="M233" s="8">
        <v>1</v>
      </c>
      <c r="N233" s="8">
        <v>5</v>
      </c>
      <c r="O233" s="8">
        <v>1</v>
      </c>
      <c r="P233" s="8">
        <v>1</v>
      </c>
      <c r="Q233" s="16" t="s">
        <v>27903</v>
      </c>
    </row>
    <row r="234" spans="1:17" x14ac:dyDescent="0.25">
      <c r="A234" s="15">
        <v>233</v>
      </c>
      <c r="B234" s="7" t="s">
        <v>844</v>
      </c>
      <c r="C234" s="9">
        <v>44685</v>
      </c>
      <c r="D234" s="8" t="s">
        <v>19</v>
      </c>
      <c r="E234" s="8" t="b">
        <v>1</v>
      </c>
      <c r="F234" s="10" t="s">
        <v>100</v>
      </c>
      <c r="G234" s="12">
        <v>44652</v>
      </c>
      <c r="H234" s="33">
        <v>2022</v>
      </c>
      <c r="I234" s="7" t="s">
        <v>366</v>
      </c>
      <c r="J234" s="13" t="s">
        <v>29</v>
      </c>
      <c r="K234" s="8">
        <v>1</v>
      </c>
      <c r="L234" s="8">
        <v>1</v>
      </c>
      <c r="M234" s="8">
        <v>5</v>
      </c>
      <c r="N234" s="8">
        <v>5</v>
      </c>
      <c r="O234" s="8">
        <v>1</v>
      </c>
      <c r="P234" s="8">
        <v>2</v>
      </c>
      <c r="Q234" s="16" t="s">
        <v>27903</v>
      </c>
    </row>
    <row r="235" spans="1:17" x14ac:dyDescent="0.25">
      <c r="A235" s="15">
        <v>234</v>
      </c>
      <c r="B235" s="7" t="s">
        <v>847</v>
      </c>
      <c r="C235" s="9">
        <v>44685</v>
      </c>
      <c r="D235" s="8" t="s">
        <v>19</v>
      </c>
      <c r="E235" s="8" t="b">
        <v>0</v>
      </c>
      <c r="F235" s="10" t="s">
        <v>21</v>
      </c>
      <c r="G235" s="12">
        <v>44652</v>
      </c>
      <c r="H235" s="33">
        <v>2022</v>
      </c>
      <c r="I235" s="7" t="s">
        <v>849</v>
      </c>
      <c r="J235" s="13" t="s">
        <v>23</v>
      </c>
      <c r="K235" s="8">
        <v>3</v>
      </c>
      <c r="L235" s="8">
        <v>5</v>
      </c>
      <c r="M235" s="8">
        <v>1</v>
      </c>
      <c r="N235" s="8">
        <v>5</v>
      </c>
      <c r="O235" s="8">
        <v>1</v>
      </c>
      <c r="P235" s="8">
        <v>6</v>
      </c>
      <c r="Q235" s="16" t="s">
        <v>27903</v>
      </c>
    </row>
    <row r="236" spans="1:17" x14ac:dyDescent="0.25">
      <c r="A236" s="15">
        <v>235</v>
      </c>
      <c r="B236" s="7" t="s">
        <v>851</v>
      </c>
      <c r="C236" s="9">
        <v>44680</v>
      </c>
      <c r="D236" s="8" t="s">
        <v>19</v>
      </c>
      <c r="E236" s="8" t="b">
        <v>1</v>
      </c>
      <c r="F236" s="10" t="s">
        <v>21</v>
      </c>
      <c r="G236" s="12">
        <v>44621</v>
      </c>
      <c r="H236" s="33">
        <v>2022</v>
      </c>
      <c r="I236" s="7" t="s">
        <v>96</v>
      </c>
      <c r="J236" s="13" t="s">
        <v>29</v>
      </c>
      <c r="K236" s="8">
        <v>3</v>
      </c>
      <c r="L236" s="8">
        <v>5</v>
      </c>
      <c r="M236" s="8">
        <v>1</v>
      </c>
      <c r="N236" s="8">
        <v>4</v>
      </c>
      <c r="O236" s="8">
        <v>5</v>
      </c>
      <c r="P236" s="8">
        <v>9</v>
      </c>
      <c r="Q236" s="16" t="s">
        <v>27902</v>
      </c>
    </row>
    <row r="237" spans="1:17" x14ac:dyDescent="0.25">
      <c r="A237" s="15">
        <v>236</v>
      </c>
      <c r="B237" s="7" t="s">
        <v>854</v>
      </c>
      <c r="C237" s="9">
        <v>44680</v>
      </c>
      <c r="D237" s="8" t="s">
        <v>19</v>
      </c>
      <c r="E237" s="8" t="b">
        <v>1</v>
      </c>
      <c r="F237" s="10" t="s">
        <v>21</v>
      </c>
      <c r="G237" s="12">
        <v>44562</v>
      </c>
      <c r="H237" s="33">
        <v>2022</v>
      </c>
      <c r="I237" s="7" t="s">
        <v>856</v>
      </c>
      <c r="J237" s="13" t="s">
        <v>29</v>
      </c>
      <c r="K237" s="8">
        <v>4</v>
      </c>
      <c r="L237" s="8">
        <v>4</v>
      </c>
      <c r="M237" s="8">
        <v>3</v>
      </c>
      <c r="N237" s="8">
        <v>3</v>
      </c>
      <c r="O237" s="8">
        <v>1</v>
      </c>
      <c r="P237" s="8">
        <v>1</v>
      </c>
      <c r="Q237" s="16" t="s">
        <v>27903</v>
      </c>
    </row>
    <row r="238" spans="1:17" x14ac:dyDescent="0.25">
      <c r="A238" s="15">
        <v>237</v>
      </c>
      <c r="B238" s="7" t="s">
        <v>858</v>
      </c>
      <c r="C238" s="9">
        <v>44679</v>
      </c>
      <c r="D238" s="8" t="s">
        <v>19</v>
      </c>
      <c r="E238" s="8" t="b">
        <v>1</v>
      </c>
      <c r="F238" s="10" t="s">
        <v>100</v>
      </c>
      <c r="G238" s="12">
        <v>44652</v>
      </c>
      <c r="H238" s="33">
        <v>2022</v>
      </c>
      <c r="I238" s="7" t="s">
        <v>860</v>
      </c>
      <c r="J238" s="13" t="s">
        <v>23</v>
      </c>
      <c r="K238" s="8">
        <v>1</v>
      </c>
      <c r="L238" s="8">
        <v>4</v>
      </c>
      <c r="M238" s="8">
        <v>2</v>
      </c>
      <c r="N238" s="8">
        <v>5</v>
      </c>
      <c r="O238" s="8">
        <v>3</v>
      </c>
      <c r="P238" s="8">
        <v>6</v>
      </c>
      <c r="Q238" s="16" t="s">
        <v>27902</v>
      </c>
    </row>
    <row r="239" spans="1:17" x14ac:dyDescent="0.25">
      <c r="A239" s="15">
        <v>238</v>
      </c>
      <c r="B239" s="7" t="s">
        <v>862</v>
      </c>
      <c r="C239" s="9">
        <v>44674</v>
      </c>
      <c r="D239" s="8" t="s">
        <v>19</v>
      </c>
      <c r="E239" s="8" t="b">
        <v>1</v>
      </c>
      <c r="F239" s="10" t="s">
        <v>21</v>
      </c>
      <c r="G239" s="12">
        <v>44621</v>
      </c>
      <c r="H239" s="33">
        <v>2022</v>
      </c>
      <c r="I239" s="7" t="s">
        <v>864</v>
      </c>
      <c r="J239" s="13" t="s">
        <v>137</v>
      </c>
      <c r="K239" s="8">
        <v>3</v>
      </c>
      <c r="L239" s="8">
        <v>3</v>
      </c>
      <c r="M239" s="8">
        <v>1</v>
      </c>
      <c r="N239" s="8">
        <v>5</v>
      </c>
      <c r="O239" s="8">
        <v>1</v>
      </c>
      <c r="P239" s="8">
        <v>1</v>
      </c>
      <c r="Q239" s="16" t="s">
        <v>27903</v>
      </c>
    </row>
    <row r="240" spans="1:17" x14ac:dyDescent="0.25">
      <c r="A240" s="15">
        <v>239</v>
      </c>
      <c r="B240" s="7" t="s">
        <v>866</v>
      </c>
      <c r="C240" s="9">
        <v>44670</v>
      </c>
      <c r="D240" s="8" t="s">
        <v>19</v>
      </c>
      <c r="E240" s="8" t="b">
        <v>1</v>
      </c>
      <c r="F240" s="10" t="s">
        <v>100</v>
      </c>
      <c r="G240" s="12">
        <v>44652</v>
      </c>
      <c r="H240" s="33">
        <v>2022</v>
      </c>
      <c r="I240" s="7" t="s">
        <v>96</v>
      </c>
      <c r="J240" s="13" t="s">
        <v>29</v>
      </c>
      <c r="K240" s="8">
        <v>5</v>
      </c>
      <c r="L240" s="8">
        <v>1</v>
      </c>
      <c r="M240" s="8">
        <v>1</v>
      </c>
      <c r="N240" s="8">
        <v>3</v>
      </c>
      <c r="O240" s="8">
        <v>1</v>
      </c>
      <c r="P240" s="8">
        <v>1</v>
      </c>
      <c r="Q240" s="16" t="s">
        <v>27903</v>
      </c>
    </row>
    <row r="241" spans="1:17" x14ac:dyDescent="0.25">
      <c r="A241" s="15">
        <v>240</v>
      </c>
      <c r="B241" s="7" t="s">
        <v>869</v>
      </c>
      <c r="C241" s="9">
        <v>44669</v>
      </c>
      <c r="D241" s="8" t="s">
        <v>19</v>
      </c>
      <c r="E241" s="8" t="b">
        <v>1</v>
      </c>
      <c r="F241" s="10" t="s">
        <v>58</v>
      </c>
      <c r="G241" s="12">
        <v>44652</v>
      </c>
      <c r="H241" s="33">
        <v>2022</v>
      </c>
      <c r="I241" s="7" t="s">
        <v>282</v>
      </c>
      <c r="J241" s="13" t="s">
        <v>23</v>
      </c>
      <c r="K241" s="8">
        <v>5</v>
      </c>
      <c r="L241" s="8">
        <v>5</v>
      </c>
      <c r="M241" s="8">
        <v>1</v>
      </c>
      <c r="N241" s="8">
        <v>4</v>
      </c>
      <c r="O241" s="8">
        <v>1</v>
      </c>
      <c r="P241" s="8">
        <v>1</v>
      </c>
      <c r="Q241" s="16" t="s">
        <v>27903</v>
      </c>
    </row>
    <row r="242" spans="1:17" x14ac:dyDescent="0.25">
      <c r="A242" s="15">
        <v>241</v>
      </c>
      <c r="B242" s="7" t="s">
        <v>872</v>
      </c>
      <c r="C242" s="9">
        <v>44659</v>
      </c>
      <c r="D242" s="8" t="s">
        <v>19</v>
      </c>
      <c r="E242" s="8" t="b">
        <v>1</v>
      </c>
      <c r="F242" s="10" t="s">
        <v>58</v>
      </c>
      <c r="G242" s="12">
        <v>44652</v>
      </c>
      <c r="H242" s="33">
        <v>2022</v>
      </c>
      <c r="I242" s="7" t="s">
        <v>874</v>
      </c>
      <c r="J242" s="13" t="s">
        <v>29</v>
      </c>
      <c r="K242" s="8">
        <v>4</v>
      </c>
      <c r="L242" s="8">
        <v>4</v>
      </c>
      <c r="M242" s="8">
        <v>3</v>
      </c>
      <c r="N242" s="8">
        <v>5</v>
      </c>
      <c r="O242" s="8">
        <v>1</v>
      </c>
      <c r="P242" s="8">
        <v>1</v>
      </c>
      <c r="Q242" s="16" t="s">
        <v>27903</v>
      </c>
    </row>
    <row r="243" spans="1:17" x14ac:dyDescent="0.25">
      <c r="A243" s="15">
        <v>242</v>
      </c>
      <c r="B243" s="7" t="s">
        <v>876</v>
      </c>
      <c r="C243" s="9">
        <v>44658</v>
      </c>
      <c r="D243" s="8" t="s">
        <v>19</v>
      </c>
      <c r="E243" s="8" t="b">
        <v>1</v>
      </c>
      <c r="F243" s="10" t="s">
        <v>21</v>
      </c>
      <c r="G243" s="12">
        <v>44593</v>
      </c>
      <c r="H243" s="33">
        <v>2022</v>
      </c>
      <c r="I243" s="7" t="s">
        <v>786</v>
      </c>
      <c r="J243" s="13" t="s">
        <v>29</v>
      </c>
      <c r="K243" s="8">
        <v>2</v>
      </c>
      <c r="L243" s="8">
        <v>3</v>
      </c>
      <c r="M243" s="8">
        <v>5</v>
      </c>
      <c r="N243" s="8">
        <v>4</v>
      </c>
      <c r="O243" s="8">
        <v>3</v>
      </c>
      <c r="P243" s="8">
        <v>8</v>
      </c>
      <c r="Q243" s="16" t="s">
        <v>27902</v>
      </c>
    </row>
    <row r="244" spans="1:17" x14ac:dyDescent="0.25">
      <c r="A244" s="15">
        <v>243</v>
      </c>
      <c r="B244" s="7" t="s">
        <v>879</v>
      </c>
      <c r="C244" s="9">
        <v>44657</v>
      </c>
      <c r="D244" s="8" t="s">
        <v>19</v>
      </c>
      <c r="E244" s="8" t="b">
        <v>1</v>
      </c>
      <c r="F244" s="10" t="s">
        <v>100</v>
      </c>
      <c r="G244" s="12">
        <v>44652</v>
      </c>
      <c r="H244" s="33">
        <v>2022</v>
      </c>
      <c r="I244" s="7" t="s">
        <v>572</v>
      </c>
      <c r="J244" s="13" t="s">
        <v>29</v>
      </c>
      <c r="K244" s="8">
        <v>3</v>
      </c>
      <c r="L244" s="8">
        <v>4</v>
      </c>
      <c r="M244" s="8">
        <v>3</v>
      </c>
      <c r="N244" s="8">
        <v>4</v>
      </c>
      <c r="O244" s="8">
        <v>2</v>
      </c>
      <c r="P244" s="8">
        <v>1</v>
      </c>
      <c r="Q244" s="16" t="s">
        <v>27903</v>
      </c>
    </row>
    <row r="245" spans="1:17" x14ac:dyDescent="0.25">
      <c r="A245" s="15">
        <v>244</v>
      </c>
      <c r="B245" s="7" t="s">
        <v>882</v>
      </c>
      <c r="C245" s="9">
        <v>44657</v>
      </c>
      <c r="D245" s="8" t="s">
        <v>19</v>
      </c>
      <c r="E245" s="8" t="b">
        <v>1</v>
      </c>
      <c r="F245" s="10" t="s">
        <v>21</v>
      </c>
      <c r="G245" s="12">
        <v>44621</v>
      </c>
      <c r="H245" s="33">
        <v>2022</v>
      </c>
      <c r="I245" s="7" t="s">
        <v>884</v>
      </c>
      <c r="J245" s="13" t="s">
        <v>29</v>
      </c>
      <c r="K245" s="8">
        <v>4</v>
      </c>
      <c r="L245" s="8">
        <v>4</v>
      </c>
      <c r="M245" s="8">
        <v>5</v>
      </c>
      <c r="N245" s="8">
        <v>4</v>
      </c>
      <c r="O245" s="8">
        <v>3</v>
      </c>
      <c r="P245" s="8">
        <v>1</v>
      </c>
      <c r="Q245" s="16" t="s">
        <v>27903</v>
      </c>
    </row>
    <row r="246" spans="1:17" x14ac:dyDescent="0.25">
      <c r="A246" s="15">
        <v>245</v>
      </c>
      <c r="B246" s="7" t="s">
        <v>886</v>
      </c>
      <c r="C246" s="9">
        <v>44656</v>
      </c>
      <c r="D246" s="8" t="s">
        <v>19</v>
      </c>
      <c r="E246" s="8" t="b">
        <v>1</v>
      </c>
      <c r="F246" s="10" t="s">
        <v>21</v>
      </c>
      <c r="G246" s="12">
        <v>44652</v>
      </c>
      <c r="H246" s="33">
        <v>2022</v>
      </c>
      <c r="I246" s="7" t="s">
        <v>184</v>
      </c>
      <c r="J246" s="13" t="s">
        <v>29</v>
      </c>
      <c r="K246" s="8">
        <v>4</v>
      </c>
      <c r="L246" s="8">
        <v>3</v>
      </c>
      <c r="M246" s="8">
        <v>2</v>
      </c>
      <c r="N246" s="8">
        <v>5</v>
      </c>
      <c r="O246" s="8">
        <v>5</v>
      </c>
      <c r="P246" s="8">
        <v>10</v>
      </c>
      <c r="Q246" s="16" t="s">
        <v>27902</v>
      </c>
    </row>
    <row r="247" spans="1:17" x14ac:dyDescent="0.25">
      <c r="A247" s="15">
        <v>246</v>
      </c>
      <c r="B247" s="7" t="s">
        <v>889</v>
      </c>
      <c r="C247" s="9">
        <v>44653</v>
      </c>
      <c r="D247" s="8" t="s">
        <v>19</v>
      </c>
      <c r="E247" s="8" t="b">
        <v>1</v>
      </c>
      <c r="F247" s="10" t="s">
        <v>100</v>
      </c>
      <c r="G247" s="12">
        <v>44621</v>
      </c>
      <c r="H247" s="33">
        <v>2022</v>
      </c>
      <c r="I247" s="7" t="s">
        <v>526</v>
      </c>
      <c r="J247" s="13" t="s">
        <v>23</v>
      </c>
      <c r="K247" s="8">
        <v>3</v>
      </c>
      <c r="L247" s="8">
        <v>3</v>
      </c>
      <c r="M247" s="8">
        <v>1</v>
      </c>
      <c r="N247" s="8">
        <v>4</v>
      </c>
      <c r="O247" s="8">
        <v>5</v>
      </c>
      <c r="P247" s="8">
        <v>9</v>
      </c>
      <c r="Q247" s="16" t="s">
        <v>27902</v>
      </c>
    </row>
    <row r="248" spans="1:17" x14ac:dyDescent="0.25">
      <c r="A248" s="15">
        <v>247</v>
      </c>
      <c r="B248" s="7" t="s">
        <v>892</v>
      </c>
      <c r="C248" s="9">
        <v>44646</v>
      </c>
      <c r="D248" s="8" t="s">
        <v>19</v>
      </c>
      <c r="E248" s="8" t="b">
        <v>0</v>
      </c>
      <c r="F248" s="10" t="s">
        <v>100</v>
      </c>
      <c r="G248" s="12">
        <v>44621</v>
      </c>
      <c r="H248" s="33">
        <v>2022</v>
      </c>
      <c r="I248" s="7" t="s">
        <v>894</v>
      </c>
      <c r="J248" s="13" t="s">
        <v>29</v>
      </c>
      <c r="K248" s="8">
        <v>2</v>
      </c>
      <c r="L248" s="8">
        <v>4</v>
      </c>
      <c r="M248" s="8">
        <v>1</v>
      </c>
      <c r="N248" s="8">
        <v>3</v>
      </c>
      <c r="O248" s="8">
        <v>5</v>
      </c>
      <c r="P248" s="8">
        <v>7</v>
      </c>
      <c r="Q248" s="16" t="s">
        <v>27902</v>
      </c>
    </row>
    <row r="249" spans="1:17" x14ac:dyDescent="0.25">
      <c r="A249" s="15">
        <v>248</v>
      </c>
      <c r="B249" s="7" t="s">
        <v>896</v>
      </c>
      <c r="C249" s="9">
        <v>44640</v>
      </c>
      <c r="D249" s="8" t="s">
        <v>19</v>
      </c>
      <c r="E249" s="8" t="b">
        <v>1</v>
      </c>
      <c r="F249" s="10" t="s">
        <v>58</v>
      </c>
      <c r="G249" s="12">
        <v>44621</v>
      </c>
      <c r="H249" s="33">
        <v>2022</v>
      </c>
      <c r="I249" s="7" t="s">
        <v>898</v>
      </c>
      <c r="J249" s="13" t="s">
        <v>23</v>
      </c>
      <c r="K249" s="8">
        <v>1</v>
      </c>
      <c r="L249" s="8">
        <v>4</v>
      </c>
      <c r="M249" s="8">
        <v>4</v>
      </c>
      <c r="N249" s="8">
        <v>4</v>
      </c>
      <c r="O249" s="8">
        <v>4</v>
      </c>
      <c r="P249" s="8">
        <v>6</v>
      </c>
      <c r="Q249" s="16" t="s">
        <v>27903</v>
      </c>
    </row>
    <row r="250" spans="1:17" x14ac:dyDescent="0.25">
      <c r="A250" s="15">
        <v>249</v>
      </c>
      <c r="B250" s="7" t="s">
        <v>900</v>
      </c>
      <c r="C250" s="9">
        <v>44632</v>
      </c>
      <c r="D250" s="8" t="s">
        <v>19</v>
      </c>
      <c r="E250" s="8" t="b">
        <v>1</v>
      </c>
      <c r="F250" s="10" t="s">
        <v>21</v>
      </c>
      <c r="G250" s="12">
        <v>44621</v>
      </c>
      <c r="H250" s="33">
        <v>2022</v>
      </c>
      <c r="I250" s="7" t="s">
        <v>902</v>
      </c>
      <c r="J250" s="13" t="s">
        <v>29</v>
      </c>
      <c r="K250" s="8">
        <v>4</v>
      </c>
      <c r="L250" s="8">
        <v>5</v>
      </c>
      <c r="M250" s="8">
        <v>5</v>
      </c>
      <c r="N250" s="8">
        <v>4</v>
      </c>
      <c r="O250" s="8">
        <v>1</v>
      </c>
      <c r="P250" s="8">
        <v>2</v>
      </c>
      <c r="Q250" s="16" t="s">
        <v>27903</v>
      </c>
    </row>
    <row r="251" spans="1:17" x14ac:dyDescent="0.25">
      <c r="A251" s="15">
        <v>250</v>
      </c>
      <c r="B251" s="7" t="s">
        <v>904</v>
      </c>
      <c r="C251" s="9">
        <v>44630</v>
      </c>
      <c r="D251" s="8" t="s">
        <v>19</v>
      </c>
      <c r="E251" s="8" t="b">
        <v>1</v>
      </c>
      <c r="F251" s="10" t="s">
        <v>34</v>
      </c>
      <c r="G251" s="12">
        <v>44621</v>
      </c>
      <c r="H251" s="33">
        <v>2022</v>
      </c>
      <c r="I251" s="7" t="s">
        <v>760</v>
      </c>
      <c r="J251" s="13" t="s">
        <v>23</v>
      </c>
      <c r="K251" s="8">
        <v>4</v>
      </c>
      <c r="L251" s="8">
        <v>3</v>
      </c>
      <c r="M251" s="8">
        <v>5</v>
      </c>
      <c r="N251" s="8">
        <v>4</v>
      </c>
      <c r="O251" s="8">
        <v>4</v>
      </c>
      <c r="P251" s="8">
        <v>9</v>
      </c>
      <c r="Q251" s="16" t="s">
        <v>27902</v>
      </c>
    </row>
    <row r="252" spans="1:17" x14ac:dyDescent="0.25">
      <c r="A252" s="15">
        <v>251</v>
      </c>
      <c r="B252" s="7" t="s">
        <v>907</v>
      </c>
      <c r="C252" s="9">
        <v>44616</v>
      </c>
      <c r="D252" s="8" t="s">
        <v>19</v>
      </c>
      <c r="E252" s="8" t="b">
        <v>1</v>
      </c>
      <c r="F252" s="10" t="s">
        <v>21</v>
      </c>
      <c r="G252" s="12">
        <v>44593</v>
      </c>
      <c r="H252" s="33">
        <v>2022</v>
      </c>
      <c r="I252" s="7" t="s">
        <v>101</v>
      </c>
      <c r="J252" s="13" t="s">
        <v>29</v>
      </c>
      <c r="K252" s="8">
        <v>5</v>
      </c>
      <c r="L252" s="8">
        <v>5</v>
      </c>
      <c r="M252" s="8">
        <v>3</v>
      </c>
      <c r="N252" s="8">
        <v>5</v>
      </c>
      <c r="O252" s="8">
        <v>4</v>
      </c>
      <c r="P252" s="8">
        <v>6</v>
      </c>
      <c r="Q252" s="16" t="s">
        <v>27902</v>
      </c>
    </row>
    <row r="253" spans="1:17" x14ac:dyDescent="0.25">
      <c r="A253" s="15">
        <v>252</v>
      </c>
      <c r="B253" s="7" t="s">
        <v>910</v>
      </c>
      <c r="C253" s="9">
        <v>44600</v>
      </c>
      <c r="D253" s="8" t="s">
        <v>19</v>
      </c>
      <c r="E253" s="8" t="b">
        <v>1</v>
      </c>
      <c r="F253" s="10" t="s">
        <v>100</v>
      </c>
      <c r="G253" s="12">
        <v>44562</v>
      </c>
      <c r="H253" s="33">
        <v>2022</v>
      </c>
      <c r="I253" s="7" t="s">
        <v>912</v>
      </c>
      <c r="J253" s="13" t="s">
        <v>29</v>
      </c>
      <c r="K253" s="8">
        <v>3</v>
      </c>
      <c r="L253" s="8">
        <v>4</v>
      </c>
      <c r="M253" s="8">
        <v>4</v>
      </c>
      <c r="N253" s="8">
        <v>2</v>
      </c>
      <c r="O253" s="8">
        <v>1</v>
      </c>
      <c r="P253" s="8">
        <v>3</v>
      </c>
      <c r="Q253" s="16" t="s">
        <v>27903</v>
      </c>
    </row>
    <row r="254" spans="1:17" x14ac:dyDescent="0.25">
      <c r="A254" s="15">
        <v>253</v>
      </c>
      <c r="B254" s="7" t="s">
        <v>914</v>
      </c>
      <c r="C254" s="9">
        <v>44586</v>
      </c>
      <c r="D254" s="8" t="s">
        <v>19</v>
      </c>
      <c r="E254" s="8" t="b">
        <v>1</v>
      </c>
      <c r="F254" s="10" t="s">
        <v>34</v>
      </c>
      <c r="G254" s="12">
        <v>44531</v>
      </c>
      <c r="H254" s="33">
        <v>2021</v>
      </c>
      <c r="I254" s="7" t="s">
        <v>505</v>
      </c>
      <c r="J254" s="13" t="s">
        <v>29</v>
      </c>
      <c r="K254" s="8">
        <v>5</v>
      </c>
      <c r="L254" s="8">
        <v>2</v>
      </c>
      <c r="M254" s="8">
        <v>5</v>
      </c>
      <c r="N254" s="8">
        <v>5</v>
      </c>
      <c r="O254" s="8">
        <v>1</v>
      </c>
      <c r="P254" s="8">
        <v>1</v>
      </c>
      <c r="Q254" s="16" t="s">
        <v>27903</v>
      </c>
    </row>
    <row r="255" spans="1:17" x14ac:dyDescent="0.25">
      <c r="A255" s="15">
        <v>254</v>
      </c>
      <c r="B255" s="7" t="s">
        <v>917</v>
      </c>
      <c r="C255" s="9">
        <v>44579</v>
      </c>
      <c r="D255" s="8" t="s">
        <v>19</v>
      </c>
      <c r="E255" s="8" t="b">
        <v>1</v>
      </c>
      <c r="F255" s="10" t="s">
        <v>100</v>
      </c>
      <c r="G255" s="12">
        <v>44501</v>
      </c>
      <c r="H255" s="33">
        <v>2021</v>
      </c>
      <c r="I255" s="7" t="s">
        <v>919</v>
      </c>
      <c r="J255" s="13" t="s">
        <v>29</v>
      </c>
      <c r="K255" s="8">
        <v>1</v>
      </c>
      <c r="L255" s="8">
        <v>2</v>
      </c>
      <c r="M255" s="8">
        <v>4</v>
      </c>
      <c r="N255" s="8">
        <v>3</v>
      </c>
      <c r="O255" s="8">
        <v>1</v>
      </c>
      <c r="P255" s="8">
        <v>3</v>
      </c>
      <c r="Q255" s="16" t="s">
        <v>27903</v>
      </c>
    </row>
    <row r="256" spans="1:17" x14ac:dyDescent="0.25">
      <c r="A256" s="15">
        <v>255</v>
      </c>
      <c r="B256" s="7" t="s">
        <v>921</v>
      </c>
      <c r="C256" s="9">
        <v>44575</v>
      </c>
      <c r="D256" s="8" t="s">
        <v>19</v>
      </c>
      <c r="E256" s="8" t="b">
        <v>0</v>
      </c>
      <c r="F256" s="10" t="s">
        <v>100</v>
      </c>
      <c r="G256" s="12">
        <v>44562</v>
      </c>
      <c r="H256" s="33">
        <v>2022</v>
      </c>
      <c r="I256" s="7" t="s">
        <v>923</v>
      </c>
      <c r="J256" s="13" t="s">
        <v>29</v>
      </c>
      <c r="K256" s="8">
        <v>5</v>
      </c>
      <c r="L256" s="8">
        <v>5</v>
      </c>
      <c r="M256" s="8">
        <v>1</v>
      </c>
      <c r="N256" s="8">
        <v>3</v>
      </c>
      <c r="O256" s="8">
        <v>2</v>
      </c>
      <c r="P256" s="8">
        <v>3</v>
      </c>
      <c r="Q256" s="16" t="s">
        <v>27903</v>
      </c>
    </row>
    <row r="257" spans="1:17" x14ac:dyDescent="0.25">
      <c r="A257" s="15">
        <v>256</v>
      </c>
      <c r="B257" s="7" t="s">
        <v>925</v>
      </c>
      <c r="C257" s="9">
        <v>44573</v>
      </c>
      <c r="D257" s="8" t="s">
        <v>19</v>
      </c>
      <c r="E257" s="8" t="b">
        <v>1</v>
      </c>
      <c r="F257" s="10" t="s">
        <v>34</v>
      </c>
      <c r="G257" s="12">
        <v>44531</v>
      </c>
      <c r="H257" s="33">
        <v>2021</v>
      </c>
      <c r="I257" s="7" t="s">
        <v>113</v>
      </c>
      <c r="J257" s="13" t="s">
        <v>23</v>
      </c>
      <c r="K257" s="8">
        <v>4</v>
      </c>
      <c r="L257" s="8">
        <v>5</v>
      </c>
      <c r="M257" s="8">
        <v>1</v>
      </c>
      <c r="N257" s="8">
        <v>5</v>
      </c>
      <c r="O257" s="8">
        <v>2</v>
      </c>
      <c r="P257" s="8">
        <v>3</v>
      </c>
      <c r="Q257" s="16" t="s">
        <v>27902</v>
      </c>
    </row>
    <row r="258" spans="1:17" x14ac:dyDescent="0.25">
      <c r="A258" s="15">
        <v>257</v>
      </c>
      <c r="B258" s="7" t="s">
        <v>806</v>
      </c>
      <c r="C258" s="9">
        <v>44560</v>
      </c>
      <c r="D258" s="8" t="s">
        <v>19</v>
      </c>
      <c r="E258" s="8" t="b">
        <v>1</v>
      </c>
      <c r="F258" s="10" t="s">
        <v>34</v>
      </c>
      <c r="G258" s="12">
        <v>44531</v>
      </c>
      <c r="H258" s="33">
        <v>2021</v>
      </c>
      <c r="I258" s="7" t="s">
        <v>929</v>
      </c>
      <c r="J258" s="13" t="s">
        <v>23</v>
      </c>
      <c r="K258" s="8">
        <v>4</v>
      </c>
      <c r="L258" s="8">
        <v>5</v>
      </c>
      <c r="M258" s="8">
        <v>4</v>
      </c>
      <c r="N258" s="8">
        <v>4</v>
      </c>
      <c r="O258" s="8">
        <v>2</v>
      </c>
      <c r="P258" s="8">
        <v>4</v>
      </c>
      <c r="Q258" s="16" t="s">
        <v>27903</v>
      </c>
    </row>
    <row r="259" spans="1:17" x14ac:dyDescent="0.25">
      <c r="A259" s="15">
        <v>258</v>
      </c>
      <c r="B259" s="7" t="s">
        <v>931</v>
      </c>
      <c r="C259" s="9">
        <v>44558</v>
      </c>
      <c r="D259" s="8" t="s">
        <v>19</v>
      </c>
      <c r="E259" s="8" t="b">
        <v>1</v>
      </c>
      <c r="F259" s="10" t="s">
        <v>100</v>
      </c>
      <c r="G259" s="12">
        <v>44531</v>
      </c>
      <c r="H259" s="33">
        <v>2021</v>
      </c>
      <c r="I259" s="7" t="s">
        <v>184</v>
      </c>
      <c r="J259" s="13" t="s">
        <v>29</v>
      </c>
      <c r="K259" s="8">
        <v>3</v>
      </c>
      <c r="L259" s="8">
        <v>1</v>
      </c>
      <c r="M259" s="8">
        <v>5</v>
      </c>
      <c r="N259" s="8">
        <v>4</v>
      </c>
      <c r="O259" s="8">
        <v>2</v>
      </c>
      <c r="P259" s="8">
        <v>4</v>
      </c>
      <c r="Q259" s="16" t="s">
        <v>27903</v>
      </c>
    </row>
    <row r="260" spans="1:17" x14ac:dyDescent="0.25">
      <c r="A260" s="15">
        <v>259</v>
      </c>
      <c r="B260" s="7" t="s">
        <v>934</v>
      </c>
      <c r="C260" s="9">
        <v>44554</v>
      </c>
      <c r="D260" s="8" t="s">
        <v>19</v>
      </c>
      <c r="E260" s="8" t="b">
        <v>1</v>
      </c>
      <c r="F260" s="10" t="s">
        <v>100</v>
      </c>
      <c r="G260" s="12">
        <v>44501</v>
      </c>
      <c r="H260" s="33">
        <v>2021</v>
      </c>
      <c r="I260" s="7" t="s">
        <v>157</v>
      </c>
      <c r="J260" s="13" t="s">
        <v>29</v>
      </c>
      <c r="K260" s="8">
        <v>5</v>
      </c>
      <c r="L260" s="8">
        <v>3</v>
      </c>
      <c r="M260" s="8">
        <v>2</v>
      </c>
      <c r="N260" s="8">
        <v>1</v>
      </c>
      <c r="O260" s="8">
        <v>1</v>
      </c>
      <c r="P260" s="8">
        <v>2</v>
      </c>
      <c r="Q260" s="16" t="s">
        <v>27903</v>
      </c>
    </row>
    <row r="261" spans="1:17" x14ac:dyDescent="0.25">
      <c r="A261" s="15">
        <v>260</v>
      </c>
      <c r="B261" s="7" t="s">
        <v>766</v>
      </c>
      <c r="C261" s="9">
        <v>44552</v>
      </c>
      <c r="D261" s="8" t="s">
        <v>19</v>
      </c>
      <c r="E261" s="8" t="b">
        <v>1</v>
      </c>
      <c r="F261" s="10" t="s">
        <v>21</v>
      </c>
      <c r="G261" s="12">
        <v>44531</v>
      </c>
      <c r="H261" s="33">
        <v>2021</v>
      </c>
      <c r="I261" s="7" t="s">
        <v>768</v>
      </c>
      <c r="J261" s="13" t="s">
        <v>23</v>
      </c>
      <c r="K261" s="8">
        <v>5</v>
      </c>
      <c r="L261" s="8">
        <v>2</v>
      </c>
      <c r="M261" s="8">
        <v>3</v>
      </c>
      <c r="N261" s="8">
        <v>5</v>
      </c>
      <c r="O261" s="8">
        <v>5</v>
      </c>
      <c r="P261" s="8">
        <v>9</v>
      </c>
      <c r="Q261" s="16" t="s">
        <v>27902</v>
      </c>
    </row>
    <row r="262" spans="1:17" x14ac:dyDescent="0.25">
      <c r="A262" s="15">
        <v>261</v>
      </c>
      <c r="B262" s="7" t="s">
        <v>466</v>
      </c>
      <c r="C262" s="9">
        <v>44552</v>
      </c>
      <c r="D262" s="8" t="s">
        <v>19</v>
      </c>
      <c r="E262" s="8" t="b">
        <v>1</v>
      </c>
      <c r="F262" s="10" t="s">
        <v>21</v>
      </c>
      <c r="G262" s="12">
        <v>44531</v>
      </c>
      <c r="H262" s="33">
        <v>2021</v>
      </c>
      <c r="I262" s="7" t="s">
        <v>940</v>
      </c>
      <c r="J262" s="13" t="s">
        <v>23</v>
      </c>
      <c r="K262" s="8">
        <v>5</v>
      </c>
      <c r="L262" s="8">
        <v>4</v>
      </c>
      <c r="M262" s="8">
        <v>4</v>
      </c>
      <c r="N262" s="8">
        <v>3</v>
      </c>
      <c r="O262" s="8">
        <v>4</v>
      </c>
      <c r="P262" s="8">
        <v>2</v>
      </c>
      <c r="Q262" s="16" t="s">
        <v>27903</v>
      </c>
    </row>
    <row r="263" spans="1:17" x14ac:dyDescent="0.25">
      <c r="A263" s="15">
        <v>262</v>
      </c>
      <c r="B263" s="7" t="s">
        <v>942</v>
      </c>
      <c r="C263" s="9">
        <v>44547</v>
      </c>
      <c r="D263" s="8" t="s">
        <v>19</v>
      </c>
      <c r="E263" s="8" t="b">
        <v>1</v>
      </c>
      <c r="F263" s="10" t="s">
        <v>21</v>
      </c>
      <c r="G263" s="12">
        <v>44531</v>
      </c>
      <c r="H263" s="33">
        <v>2021</v>
      </c>
      <c r="I263" s="7" t="s">
        <v>50</v>
      </c>
      <c r="J263" s="13" t="s">
        <v>23</v>
      </c>
      <c r="K263" s="8">
        <v>1</v>
      </c>
      <c r="L263" s="8">
        <v>4</v>
      </c>
      <c r="M263" s="8">
        <v>5</v>
      </c>
      <c r="N263" s="8">
        <v>4</v>
      </c>
      <c r="O263" s="8">
        <v>5</v>
      </c>
      <c r="P263" s="8">
        <v>10</v>
      </c>
      <c r="Q263" s="16" t="s">
        <v>27902</v>
      </c>
    </row>
    <row r="264" spans="1:17" x14ac:dyDescent="0.25">
      <c r="A264" s="15">
        <v>263</v>
      </c>
      <c r="B264" s="7" t="s">
        <v>945</v>
      </c>
      <c r="C264" s="9">
        <v>44533</v>
      </c>
      <c r="D264" s="8" t="s">
        <v>19</v>
      </c>
      <c r="E264" s="8" t="b">
        <v>1</v>
      </c>
      <c r="F264" s="10" t="s">
        <v>21</v>
      </c>
      <c r="G264" s="12">
        <v>44531</v>
      </c>
      <c r="H264" s="33">
        <v>2021</v>
      </c>
      <c r="I264" s="7" t="s">
        <v>947</v>
      </c>
      <c r="J264" s="13" t="s">
        <v>23</v>
      </c>
      <c r="K264" s="8">
        <v>4</v>
      </c>
      <c r="L264" s="8">
        <v>5</v>
      </c>
      <c r="M264" s="8">
        <v>5</v>
      </c>
      <c r="N264" s="8">
        <v>3</v>
      </c>
      <c r="O264" s="8">
        <v>3</v>
      </c>
      <c r="P264" s="8">
        <v>5</v>
      </c>
      <c r="Q264" s="16" t="s">
        <v>27903</v>
      </c>
    </row>
    <row r="265" spans="1:17" x14ac:dyDescent="0.25">
      <c r="A265" s="15">
        <v>264</v>
      </c>
      <c r="B265" s="7" t="s">
        <v>949</v>
      </c>
      <c r="C265" s="9">
        <v>44531</v>
      </c>
      <c r="D265" s="8" t="s">
        <v>19</v>
      </c>
      <c r="E265" s="8" t="b">
        <v>1</v>
      </c>
      <c r="F265" s="10" t="s">
        <v>21</v>
      </c>
      <c r="G265" s="12">
        <v>44501</v>
      </c>
      <c r="H265" s="33">
        <v>2021</v>
      </c>
      <c r="I265" s="7" t="s">
        <v>389</v>
      </c>
      <c r="J265" s="13" t="s">
        <v>23</v>
      </c>
      <c r="K265" s="8">
        <v>1</v>
      </c>
      <c r="L265" s="8">
        <v>3</v>
      </c>
      <c r="M265" s="8">
        <v>4</v>
      </c>
      <c r="N265" s="8">
        <v>3</v>
      </c>
      <c r="O265" s="8">
        <v>5</v>
      </c>
      <c r="P265" s="8">
        <v>10</v>
      </c>
      <c r="Q265" s="16" t="s">
        <v>27902</v>
      </c>
    </row>
    <row r="266" spans="1:17" x14ac:dyDescent="0.25">
      <c r="A266" s="15">
        <v>265</v>
      </c>
      <c r="B266" s="7" t="s">
        <v>952</v>
      </c>
      <c r="C266" s="9">
        <v>44521</v>
      </c>
      <c r="D266" s="8" t="s">
        <v>19</v>
      </c>
      <c r="E266" s="8" t="b">
        <v>1</v>
      </c>
      <c r="F266" s="10" t="s">
        <v>100</v>
      </c>
      <c r="G266" s="12">
        <v>44501</v>
      </c>
      <c r="H266" s="33">
        <v>2021</v>
      </c>
      <c r="I266" s="7" t="s">
        <v>214</v>
      </c>
      <c r="J266" s="13" t="s">
        <v>23</v>
      </c>
      <c r="K266" s="8">
        <v>5</v>
      </c>
      <c r="L266" s="8">
        <v>3</v>
      </c>
      <c r="M266" s="8">
        <v>4</v>
      </c>
      <c r="N266" s="8">
        <v>3</v>
      </c>
      <c r="O266" s="8">
        <v>3</v>
      </c>
      <c r="P266" s="8">
        <v>7</v>
      </c>
      <c r="Q266" s="16" t="s">
        <v>27902</v>
      </c>
    </row>
    <row r="267" spans="1:17" x14ac:dyDescent="0.25">
      <c r="A267" s="15">
        <v>266</v>
      </c>
      <c r="B267" s="7" t="s">
        <v>955</v>
      </c>
      <c r="C267" s="9">
        <v>44515</v>
      </c>
      <c r="D267" s="8" t="s">
        <v>19</v>
      </c>
      <c r="E267" s="8" t="b">
        <v>1</v>
      </c>
      <c r="F267" s="10" t="s">
        <v>58</v>
      </c>
      <c r="G267" s="12">
        <v>44501</v>
      </c>
      <c r="H267" s="33">
        <v>2021</v>
      </c>
      <c r="I267" s="7" t="s">
        <v>957</v>
      </c>
      <c r="J267" s="13" t="s">
        <v>377</v>
      </c>
      <c r="K267" s="8">
        <v>5</v>
      </c>
      <c r="L267" s="8">
        <v>5</v>
      </c>
      <c r="M267" s="8">
        <v>4</v>
      </c>
      <c r="N267" s="8">
        <v>5</v>
      </c>
      <c r="O267" s="8">
        <v>1</v>
      </c>
      <c r="P267" s="8">
        <v>1</v>
      </c>
      <c r="Q267" s="16" t="s">
        <v>27903</v>
      </c>
    </row>
    <row r="268" spans="1:17" x14ac:dyDescent="0.25">
      <c r="A268" s="15">
        <v>267</v>
      </c>
      <c r="B268" s="7" t="s">
        <v>959</v>
      </c>
      <c r="C268" s="9">
        <v>44486</v>
      </c>
      <c r="D268" s="8" t="s">
        <v>19</v>
      </c>
      <c r="E268" s="8" t="b">
        <v>1</v>
      </c>
      <c r="F268" s="10" t="s">
        <v>21</v>
      </c>
      <c r="G268" s="12">
        <v>44470</v>
      </c>
      <c r="H268" s="33">
        <v>2021</v>
      </c>
      <c r="I268" s="7" t="s">
        <v>961</v>
      </c>
      <c r="J268" s="13" t="s">
        <v>23</v>
      </c>
      <c r="K268" s="8">
        <v>4</v>
      </c>
      <c r="L268" s="8">
        <v>4</v>
      </c>
      <c r="M268" s="8">
        <v>4</v>
      </c>
      <c r="N268" s="8">
        <v>5</v>
      </c>
      <c r="O268" s="8">
        <v>1</v>
      </c>
      <c r="P268" s="8">
        <v>1</v>
      </c>
      <c r="Q268" s="16" t="s">
        <v>27903</v>
      </c>
    </row>
    <row r="269" spans="1:17" x14ac:dyDescent="0.25">
      <c r="A269" s="15">
        <v>268</v>
      </c>
      <c r="B269" s="7" t="s">
        <v>963</v>
      </c>
      <c r="C269" s="9">
        <v>44483</v>
      </c>
      <c r="D269" s="8" t="s">
        <v>19</v>
      </c>
      <c r="E269" s="8" t="b">
        <v>1</v>
      </c>
      <c r="F269" s="10" t="s">
        <v>58</v>
      </c>
      <c r="G269" s="12">
        <v>44440</v>
      </c>
      <c r="H269" s="33">
        <v>2021</v>
      </c>
      <c r="I269" s="7" t="s">
        <v>965</v>
      </c>
      <c r="J269" s="13" t="s">
        <v>29</v>
      </c>
      <c r="K269" s="8">
        <v>3</v>
      </c>
      <c r="L269" s="8">
        <v>5</v>
      </c>
      <c r="M269" s="8">
        <v>5</v>
      </c>
      <c r="N269" s="8">
        <v>5</v>
      </c>
      <c r="O269" s="8">
        <v>2</v>
      </c>
      <c r="P269" s="8">
        <v>2</v>
      </c>
      <c r="Q269" s="16" t="s">
        <v>27903</v>
      </c>
    </row>
    <row r="270" spans="1:17" x14ac:dyDescent="0.25">
      <c r="A270" s="15">
        <v>269</v>
      </c>
      <c r="B270" s="7" t="s">
        <v>967</v>
      </c>
      <c r="C270" s="9">
        <v>44421</v>
      </c>
      <c r="D270" s="8" t="s">
        <v>19</v>
      </c>
      <c r="E270" s="8" t="b">
        <v>0</v>
      </c>
      <c r="F270" s="10" t="s">
        <v>21</v>
      </c>
      <c r="G270" s="12">
        <v>44409</v>
      </c>
      <c r="H270" s="33">
        <v>2021</v>
      </c>
      <c r="I270" s="7" t="s">
        <v>969</v>
      </c>
      <c r="J270" s="13" t="s">
        <v>23</v>
      </c>
      <c r="K270" s="8">
        <v>4</v>
      </c>
      <c r="L270" s="8">
        <v>5</v>
      </c>
      <c r="M270" s="8">
        <v>3</v>
      </c>
      <c r="N270" s="8">
        <v>4</v>
      </c>
      <c r="O270" s="8">
        <v>4</v>
      </c>
      <c r="P270" s="8">
        <v>3</v>
      </c>
      <c r="Q270" s="16" t="s">
        <v>27903</v>
      </c>
    </row>
    <row r="271" spans="1:17" x14ac:dyDescent="0.25">
      <c r="A271" s="15">
        <v>270</v>
      </c>
      <c r="B271" s="7" t="s">
        <v>971</v>
      </c>
      <c r="C271" s="9">
        <v>44340</v>
      </c>
      <c r="D271" s="8" t="s">
        <v>19</v>
      </c>
      <c r="E271" s="8" t="b">
        <v>1</v>
      </c>
      <c r="F271" s="10" t="s">
        <v>21</v>
      </c>
      <c r="G271" s="12">
        <v>44317</v>
      </c>
      <c r="H271" s="33">
        <v>2021</v>
      </c>
      <c r="I271" s="7" t="s">
        <v>739</v>
      </c>
      <c r="J271" s="13" t="s">
        <v>29</v>
      </c>
      <c r="K271" s="8">
        <v>5</v>
      </c>
      <c r="L271" s="8">
        <v>5</v>
      </c>
      <c r="M271" s="8">
        <v>3</v>
      </c>
      <c r="N271" s="8">
        <v>3</v>
      </c>
      <c r="O271" s="8">
        <v>1</v>
      </c>
      <c r="P271" s="8">
        <v>1</v>
      </c>
      <c r="Q271" s="16" t="s">
        <v>27903</v>
      </c>
    </row>
    <row r="272" spans="1:17" x14ac:dyDescent="0.25">
      <c r="A272" s="15">
        <v>271</v>
      </c>
      <c r="B272" s="7" t="s">
        <v>974</v>
      </c>
      <c r="C272" s="9">
        <v>44180</v>
      </c>
      <c r="D272" s="8" t="s">
        <v>19</v>
      </c>
      <c r="E272" s="8" t="b">
        <v>1</v>
      </c>
      <c r="F272" s="10" t="s">
        <v>21</v>
      </c>
      <c r="G272" s="12">
        <v>44166</v>
      </c>
      <c r="H272" s="33">
        <v>2020</v>
      </c>
      <c r="I272" s="7" t="s">
        <v>976</v>
      </c>
      <c r="J272" s="13" t="s">
        <v>29</v>
      </c>
      <c r="K272" s="8">
        <v>4</v>
      </c>
      <c r="L272" s="8">
        <v>5</v>
      </c>
      <c r="M272" s="8">
        <v>3</v>
      </c>
      <c r="N272" s="8">
        <v>4</v>
      </c>
      <c r="O272" s="8">
        <v>4</v>
      </c>
      <c r="P272" s="8">
        <v>10</v>
      </c>
      <c r="Q272" s="16" t="s">
        <v>27902</v>
      </c>
    </row>
    <row r="273" spans="1:17" x14ac:dyDescent="0.25">
      <c r="A273" s="15">
        <v>272</v>
      </c>
      <c r="B273" s="7" t="s">
        <v>978</v>
      </c>
      <c r="C273" s="9">
        <v>44165</v>
      </c>
      <c r="D273" s="8" t="s">
        <v>19</v>
      </c>
      <c r="E273" s="8" t="b">
        <v>1</v>
      </c>
      <c r="F273" s="10" t="s">
        <v>34</v>
      </c>
      <c r="G273" s="12">
        <v>44136</v>
      </c>
      <c r="H273" s="33">
        <v>2020</v>
      </c>
      <c r="I273" s="7" t="s">
        <v>965</v>
      </c>
      <c r="J273" s="13" t="s">
        <v>29</v>
      </c>
      <c r="K273" s="8">
        <v>5</v>
      </c>
      <c r="L273" s="8">
        <v>5</v>
      </c>
      <c r="M273" s="8">
        <v>4</v>
      </c>
      <c r="N273" s="8">
        <v>5</v>
      </c>
      <c r="O273" s="8">
        <v>5</v>
      </c>
      <c r="P273" s="8">
        <v>10</v>
      </c>
      <c r="Q273" s="16" t="s">
        <v>27902</v>
      </c>
    </row>
    <row r="274" spans="1:17" x14ac:dyDescent="0.25">
      <c r="A274" s="15">
        <v>273</v>
      </c>
      <c r="B274" s="7" t="s">
        <v>981</v>
      </c>
      <c r="C274" s="9">
        <v>44138</v>
      </c>
      <c r="D274" s="8" t="s">
        <v>19</v>
      </c>
      <c r="E274" s="8" t="b">
        <v>0</v>
      </c>
      <c r="F274" s="10" t="s">
        <v>21</v>
      </c>
      <c r="G274" s="12">
        <v>43800</v>
      </c>
      <c r="H274" s="33">
        <v>2019</v>
      </c>
      <c r="I274" s="7" t="s">
        <v>983</v>
      </c>
      <c r="J274" s="13" t="s">
        <v>377</v>
      </c>
      <c r="K274" s="8">
        <v>4</v>
      </c>
      <c r="L274" s="8">
        <v>5</v>
      </c>
      <c r="M274" s="8">
        <v>4</v>
      </c>
      <c r="N274" s="8">
        <v>4</v>
      </c>
      <c r="O274" s="8">
        <v>4</v>
      </c>
      <c r="P274" s="8">
        <v>4</v>
      </c>
      <c r="Q274" s="16" t="s">
        <v>27903</v>
      </c>
    </row>
    <row r="275" spans="1:17" x14ac:dyDescent="0.25">
      <c r="A275" s="15">
        <v>274</v>
      </c>
      <c r="B275" s="7" t="s">
        <v>985</v>
      </c>
      <c r="C275" s="9">
        <v>44121</v>
      </c>
      <c r="D275" s="8" t="s">
        <v>19</v>
      </c>
      <c r="E275" s="8" t="b">
        <v>1</v>
      </c>
      <c r="F275" s="10" t="s">
        <v>21</v>
      </c>
      <c r="G275" s="12">
        <v>44105</v>
      </c>
      <c r="H275" s="33">
        <v>2020</v>
      </c>
      <c r="I275" s="7" t="s">
        <v>987</v>
      </c>
      <c r="J275" s="13" t="s">
        <v>29</v>
      </c>
      <c r="K275" s="8">
        <v>4</v>
      </c>
      <c r="L275" s="8">
        <v>5</v>
      </c>
      <c r="M275" s="8">
        <v>1</v>
      </c>
      <c r="N275" s="8">
        <v>5</v>
      </c>
      <c r="O275" s="8">
        <v>1</v>
      </c>
      <c r="P275" s="8">
        <v>1</v>
      </c>
      <c r="Q275" s="16" t="s">
        <v>27903</v>
      </c>
    </row>
    <row r="276" spans="1:17" x14ac:dyDescent="0.25">
      <c r="A276" s="15">
        <v>275</v>
      </c>
      <c r="B276" s="7" t="s">
        <v>989</v>
      </c>
      <c r="C276" s="9">
        <v>44116</v>
      </c>
      <c r="D276" s="8" t="s">
        <v>19</v>
      </c>
      <c r="E276" s="8" t="b">
        <v>1</v>
      </c>
      <c r="F276" s="10" t="s">
        <v>100</v>
      </c>
      <c r="G276" s="12">
        <v>44075</v>
      </c>
      <c r="H276" s="33">
        <v>2020</v>
      </c>
      <c r="I276" s="7" t="s">
        <v>80</v>
      </c>
      <c r="J276" s="13" t="s">
        <v>29</v>
      </c>
      <c r="K276" s="8">
        <v>5</v>
      </c>
      <c r="L276" s="8">
        <v>4</v>
      </c>
      <c r="M276" s="8">
        <v>5</v>
      </c>
      <c r="N276" s="8">
        <v>5</v>
      </c>
      <c r="O276" s="8">
        <v>1</v>
      </c>
      <c r="P276" s="8">
        <v>1</v>
      </c>
      <c r="Q276" s="16" t="s">
        <v>27903</v>
      </c>
    </row>
    <row r="277" spans="1:17" x14ac:dyDescent="0.25">
      <c r="A277" s="15">
        <v>276</v>
      </c>
      <c r="B277" s="7" t="s">
        <v>992</v>
      </c>
      <c r="C277" s="9">
        <v>44098</v>
      </c>
      <c r="D277" s="8" t="s">
        <v>19</v>
      </c>
      <c r="E277" s="8" t="b">
        <v>1</v>
      </c>
      <c r="F277" s="10" t="s">
        <v>21</v>
      </c>
      <c r="G277" s="12">
        <v>43831</v>
      </c>
      <c r="H277" s="33">
        <v>2020</v>
      </c>
      <c r="I277" s="7" t="s">
        <v>856</v>
      </c>
      <c r="J277" s="13" t="s">
        <v>29</v>
      </c>
      <c r="K277" s="8">
        <v>3</v>
      </c>
      <c r="L277" s="8">
        <v>5</v>
      </c>
      <c r="M277" s="8">
        <v>1</v>
      </c>
      <c r="N277" s="8">
        <v>4</v>
      </c>
      <c r="O277" s="8">
        <v>4</v>
      </c>
      <c r="P277" s="8">
        <v>8</v>
      </c>
      <c r="Q277" s="16" t="s">
        <v>27902</v>
      </c>
    </row>
    <row r="278" spans="1:17" x14ac:dyDescent="0.25">
      <c r="A278" s="15">
        <v>277</v>
      </c>
      <c r="B278" s="7" t="s">
        <v>995</v>
      </c>
      <c r="C278" s="9">
        <v>44075</v>
      </c>
      <c r="D278" s="8" t="s">
        <v>19</v>
      </c>
      <c r="E278" s="8" t="b">
        <v>1</v>
      </c>
      <c r="F278" s="10" t="s">
        <v>21</v>
      </c>
      <c r="G278" s="12">
        <v>44044</v>
      </c>
      <c r="H278" s="33">
        <v>2020</v>
      </c>
      <c r="I278" s="7" t="s">
        <v>997</v>
      </c>
      <c r="J278" s="13" t="s">
        <v>29</v>
      </c>
      <c r="K278" s="8">
        <v>4</v>
      </c>
      <c r="L278" s="8">
        <v>3</v>
      </c>
      <c r="M278" s="8">
        <v>5</v>
      </c>
      <c r="N278" s="8">
        <v>3</v>
      </c>
      <c r="O278" s="8">
        <v>1</v>
      </c>
      <c r="P278" s="8">
        <v>2</v>
      </c>
      <c r="Q278" s="16" t="s">
        <v>27903</v>
      </c>
    </row>
    <row r="279" spans="1:17" x14ac:dyDescent="0.25">
      <c r="A279" s="15">
        <v>278</v>
      </c>
      <c r="B279" s="7" t="s">
        <v>999</v>
      </c>
      <c r="C279" s="9">
        <v>44064</v>
      </c>
      <c r="D279" s="8" t="s">
        <v>19</v>
      </c>
      <c r="E279" s="8" t="b">
        <v>0</v>
      </c>
      <c r="F279" s="10" t="s">
        <v>21</v>
      </c>
      <c r="G279" s="12">
        <v>43770</v>
      </c>
      <c r="H279" s="33">
        <v>2019</v>
      </c>
      <c r="I279" s="7" t="s">
        <v>1001</v>
      </c>
      <c r="J279" s="13" t="s">
        <v>377</v>
      </c>
      <c r="K279" s="8">
        <v>4</v>
      </c>
      <c r="L279" s="8">
        <v>5</v>
      </c>
      <c r="M279" s="8">
        <v>1</v>
      </c>
      <c r="N279" s="8">
        <v>2</v>
      </c>
      <c r="O279" s="8">
        <v>4</v>
      </c>
      <c r="P279" s="8">
        <v>4</v>
      </c>
      <c r="Q279" s="16" t="s">
        <v>27903</v>
      </c>
    </row>
    <row r="280" spans="1:17" x14ac:dyDescent="0.25">
      <c r="A280" s="15">
        <v>279</v>
      </c>
      <c r="B280" s="7" t="s">
        <v>1003</v>
      </c>
      <c r="C280" s="9">
        <v>44058</v>
      </c>
      <c r="D280" s="8" t="s">
        <v>19</v>
      </c>
      <c r="E280" s="8" t="b">
        <v>1</v>
      </c>
      <c r="F280" s="10" t="s">
        <v>100</v>
      </c>
      <c r="G280" s="12">
        <v>44044</v>
      </c>
      <c r="H280" s="33">
        <v>2020</v>
      </c>
      <c r="I280" s="7" t="s">
        <v>1005</v>
      </c>
      <c r="J280" s="13" t="s">
        <v>23</v>
      </c>
      <c r="K280" s="8">
        <v>5</v>
      </c>
      <c r="L280" s="8">
        <v>4</v>
      </c>
      <c r="M280" s="8">
        <v>3</v>
      </c>
      <c r="N280" s="8">
        <v>4</v>
      </c>
      <c r="O280" s="8">
        <v>5</v>
      </c>
      <c r="P280" s="8">
        <v>10</v>
      </c>
      <c r="Q280" s="16" t="s">
        <v>27902</v>
      </c>
    </row>
    <row r="281" spans="1:17" x14ac:dyDescent="0.25">
      <c r="A281" s="15">
        <v>280</v>
      </c>
      <c r="B281" s="7" t="s">
        <v>1007</v>
      </c>
      <c r="C281" s="9">
        <v>44017</v>
      </c>
      <c r="D281" s="8" t="s">
        <v>19</v>
      </c>
      <c r="E281" s="8" t="b">
        <v>1</v>
      </c>
      <c r="F281" s="10" t="s">
        <v>100</v>
      </c>
      <c r="G281" s="12">
        <v>43800</v>
      </c>
      <c r="H281" s="33">
        <v>2019</v>
      </c>
      <c r="I281" s="7" t="s">
        <v>522</v>
      </c>
      <c r="J281" s="13" t="s">
        <v>29</v>
      </c>
      <c r="K281" s="8">
        <v>4</v>
      </c>
      <c r="L281" s="8">
        <v>3</v>
      </c>
      <c r="M281" s="8">
        <v>1</v>
      </c>
      <c r="N281" s="8">
        <v>5</v>
      </c>
      <c r="O281" s="8">
        <v>1</v>
      </c>
      <c r="P281" s="8">
        <v>1</v>
      </c>
      <c r="Q281" s="16" t="s">
        <v>27903</v>
      </c>
    </row>
    <row r="282" spans="1:17" x14ac:dyDescent="0.25">
      <c r="A282" s="15">
        <v>281</v>
      </c>
      <c r="B282" s="7" t="s">
        <v>1010</v>
      </c>
      <c r="C282" s="9">
        <v>44011</v>
      </c>
      <c r="D282" s="8" t="s">
        <v>19</v>
      </c>
      <c r="E282" s="8" t="b">
        <v>1</v>
      </c>
      <c r="F282" s="10" t="s">
        <v>21</v>
      </c>
      <c r="G282" s="12">
        <v>43952</v>
      </c>
      <c r="H282" s="33">
        <v>2020</v>
      </c>
      <c r="I282" s="7" t="s">
        <v>1012</v>
      </c>
      <c r="J282" s="13" t="s">
        <v>29</v>
      </c>
      <c r="K282" s="8">
        <v>5</v>
      </c>
      <c r="L282" s="8">
        <v>4</v>
      </c>
      <c r="M282" s="8">
        <v>3</v>
      </c>
      <c r="N282" s="8">
        <v>5</v>
      </c>
      <c r="O282" s="8">
        <v>1</v>
      </c>
      <c r="P282" s="8">
        <v>1</v>
      </c>
      <c r="Q282" s="16" t="s">
        <v>27903</v>
      </c>
    </row>
    <row r="283" spans="1:17" x14ac:dyDescent="0.25">
      <c r="A283" s="15">
        <v>282</v>
      </c>
      <c r="B283" s="7" t="s">
        <v>1014</v>
      </c>
      <c r="C283" s="9">
        <v>43993</v>
      </c>
      <c r="D283" s="8" t="s">
        <v>19</v>
      </c>
      <c r="E283" s="8" t="b">
        <v>1</v>
      </c>
      <c r="F283" s="10" t="s">
        <v>21</v>
      </c>
      <c r="G283" s="12">
        <v>43891</v>
      </c>
      <c r="H283" s="33">
        <v>2020</v>
      </c>
      <c r="I283" s="7" t="s">
        <v>1016</v>
      </c>
      <c r="J283" s="13" t="s">
        <v>29</v>
      </c>
      <c r="K283" s="8">
        <v>4</v>
      </c>
      <c r="L283" s="8">
        <v>5</v>
      </c>
      <c r="M283" s="8">
        <v>1</v>
      </c>
      <c r="N283" s="8">
        <v>5</v>
      </c>
      <c r="O283" s="8">
        <v>5</v>
      </c>
      <c r="P283" s="8">
        <v>9</v>
      </c>
      <c r="Q283" s="16" t="s">
        <v>27902</v>
      </c>
    </row>
    <row r="284" spans="1:17" x14ac:dyDescent="0.25">
      <c r="A284" s="15">
        <v>283</v>
      </c>
      <c r="B284" s="7" t="s">
        <v>1014</v>
      </c>
      <c r="C284" s="9">
        <v>43992</v>
      </c>
      <c r="D284" s="8" t="s">
        <v>19</v>
      </c>
      <c r="E284" s="8" t="b">
        <v>0</v>
      </c>
      <c r="F284" s="10" t="s">
        <v>21</v>
      </c>
      <c r="G284" s="12">
        <v>43891</v>
      </c>
      <c r="H284" s="33">
        <v>2020</v>
      </c>
      <c r="I284" s="7" t="s">
        <v>1019</v>
      </c>
      <c r="J284" s="13" t="s">
        <v>29</v>
      </c>
      <c r="K284" s="8">
        <v>4</v>
      </c>
      <c r="L284" s="8">
        <v>4</v>
      </c>
      <c r="M284" s="8">
        <v>4</v>
      </c>
      <c r="N284" s="8">
        <v>4</v>
      </c>
      <c r="O284" s="8">
        <v>5</v>
      </c>
      <c r="P284" s="8">
        <v>8</v>
      </c>
      <c r="Q284" s="16" t="s">
        <v>27902</v>
      </c>
    </row>
    <row r="285" spans="1:17" x14ac:dyDescent="0.25">
      <c r="A285" s="15">
        <v>284</v>
      </c>
      <c r="B285" s="7" t="s">
        <v>1021</v>
      </c>
      <c r="C285" s="9">
        <v>43980</v>
      </c>
      <c r="D285" s="8" t="s">
        <v>19</v>
      </c>
      <c r="E285" s="8" t="b">
        <v>1</v>
      </c>
      <c r="F285" s="10" t="s">
        <v>34</v>
      </c>
      <c r="G285" s="12">
        <v>43800</v>
      </c>
      <c r="H285" s="33">
        <v>2019</v>
      </c>
      <c r="I285" s="7" t="s">
        <v>1023</v>
      </c>
      <c r="J285" s="13" t="s">
        <v>29</v>
      </c>
      <c r="K285" s="8">
        <v>3</v>
      </c>
      <c r="L285" s="8">
        <v>5</v>
      </c>
      <c r="M285" s="8">
        <v>3</v>
      </c>
      <c r="N285" s="8">
        <v>3</v>
      </c>
      <c r="O285" s="8">
        <v>4</v>
      </c>
      <c r="P285" s="8">
        <v>8</v>
      </c>
      <c r="Q285" s="16" t="s">
        <v>27902</v>
      </c>
    </row>
    <row r="286" spans="1:17" x14ac:dyDescent="0.25">
      <c r="A286" s="15">
        <v>285</v>
      </c>
      <c r="B286" s="7" t="s">
        <v>1025</v>
      </c>
      <c r="C286" s="9">
        <v>43969</v>
      </c>
      <c r="D286" s="8" t="s">
        <v>19</v>
      </c>
      <c r="E286" s="8" t="b">
        <v>1</v>
      </c>
      <c r="F286" s="10" t="s">
        <v>100</v>
      </c>
      <c r="G286" s="12">
        <v>43891</v>
      </c>
      <c r="H286" s="33">
        <v>2020</v>
      </c>
      <c r="I286" s="7" t="s">
        <v>1027</v>
      </c>
      <c r="J286" s="13" t="s">
        <v>29</v>
      </c>
      <c r="K286" s="8">
        <v>1</v>
      </c>
      <c r="L286" s="8">
        <v>4</v>
      </c>
      <c r="M286" s="8">
        <v>4</v>
      </c>
      <c r="N286" s="8">
        <v>5</v>
      </c>
      <c r="O286" s="8">
        <v>1</v>
      </c>
      <c r="P286" s="8">
        <v>1</v>
      </c>
      <c r="Q286" s="16" t="s">
        <v>27903</v>
      </c>
    </row>
    <row r="287" spans="1:17" x14ac:dyDescent="0.25">
      <c r="A287" s="15">
        <v>286</v>
      </c>
      <c r="B287" s="7" t="s">
        <v>1029</v>
      </c>
      <c r="C287" s="9">
        <v>43946</v>
      </c>
      <c r="D287" s="8" t="s">
        <v>19</v>
      </c>
      <c r="E287" s="8" t="b">
        <v>1</v>
      </c>
      <c r="F287" s="10" t="s">
        <v>21</v>
      </c>
      <c r="G287" s="12">
        <v>43586</v>
      </c>
      <c r="H287" s="33">
        <v>2019</v>
      </c>
      <c r="I287" s="7" t="s">
        <v>1031</v>
      </c>
      <c r="J287" s="13" t="s">
        <v>29</v>
      </c>
      <c r="K287" s="8">
        <v>4</v>
      </c>
      <c r="L287" s="8">
        <v>5</v>
      </c>
      <c r="M287" s="8">
        <v>2</v>
      </c>
      <c r="N287" s="8">
        <v>2</v>
      </c>
      <c r="O287" s="8">
        <v>3</v>
      </c>
      <c r="P287" s="8">
        <v>3</v>
      </c>
      <c r="Q287" s="16" t="s">
        <v>27903</v>
      </c>
    </row>
    <row r="288" spans="1:17" x14ac:dyDescent="0.25">
      <c r="A288" s="15">
        <v>287</v>
      </c>
      <c r="B288" s="7" t="s">
        <v>1033</v>
      </c>
      <c r="C288" s="9">
        <v>43925</v>
      </c>
      <c r="D288" s="8" t="s">
        <v>19</v>
      </c>
      <c r="E288" s="8" t="b">
        <v>1</v>
      </c>
      <c r="F288" s="10" t="s">
        <v>21</v>
      </c>
      <c r="G288" s="12">
        <v>43891</v>
      </c>
      <c r="H288" s="33">
        <v>2020</v>
      </c>
      <c r="I288" s="7" t="s">
        <v>1035</v>
      </c>
      <c r="J288" s="13" t="s">
        <v>29</v>
      </c>
      <c r="K288" s="8">
        <v>5</v>
      </c>
      <c r="L288" s="8">
        <v>1</v>
      </c>
      <c r="M288" s="8">
        <v>3</v>
      </c>
      <c r="N288" s="8">
        <v>5</v>
      </c>
      <c r="O288" s="8">
        <v>1</v>
      </c>
      <c r="P288" s="8">
        <v>1</v>
      </c>
      <c r="Q288" s="16" t="s">
        <v>27903</v>
      </c>
    </row>
    <row r="289" spans="1:17" x14ac:dyDescent="0.25">
      <c r="A289" s="15">
        <v>288</v>
      </c>
      <c r="B289" s="7" t="s">
        <v>1037</v>
      </c>
      <c r="C289" s="9">
        <v>43924</v>
      </c>
      <c r="D289" s="8" t="s">
        <v>19</v>
      </c>
      <c r="E289" s="8" t="b">
        <v>0</v>
      </c>
      <c r="F289" s="10" t="s">
        <v>21</v>
      </c>
      <c r="G289" s="12">
        <v>43891</v>
      </c>
      <c r="H289" s="33">
        <v>2020</v>
      </c>
      <c r="I289" s="7" t="s">
        <v>1039</v>
      </c>
      <c r="J289" s="13" t="s">
        <v>29</v>
      </c>
      <c r="K289" s="8">
        <v>2</v>
      </c>
      <c r="L289" s="8">
        <v>3</v>
      </c>
      <c r="M289" s="8">
        <v>1</v>
      </c>
      <c r="N289" s="8">
        <v>5</v>
      </c>
      <c r="O289" s="8">
        <v>1</v>
      </c>
      <c r="P289" s="8">
        <v>1</v>
      </c>
      <c r="Q289" s="16" t="s">
        <v>27903</v>
      </c>
    </row>
    <row r="290" spans="1:17" x14ac:dyDescent="0.25">
      <c r="A290" s="15">
        <v>289</v>
      </c>
      <c r="B290" s="7" t="s">
        <v>1041</v>
      </c>
      <c r="C290" s="9">
        <v>43923</v>
      </c>
      <c r="D290" s="8" t="s">
        <v>19</v>
      </c>
      <c r="E290" s="8" t="b">
        <v>0</v>
      </c>
      <c r="F290" s="10" t="s">
        <v>34</v>
      </c>
      <c r="G290" s="12">
        <v>43891</v>
      </c>
      <c r="H290" s="33">
        <v>2020</v>
      </c>
      <c r="I290" s="7" t="s">
        <v>1043</v>
      </c>
      <c r="J290" s="13" t="s">
        <v>29</v>
      </c>
      <c r="K290" s="8">
        <v>5</v>
      </c>
      <c r="L290" s="8">
        <v>5</v>
      </c>
      <c r="M290" s="8">
        <v>5</v>
      </c>
      <c r="N290" s="8">
        <v>5</v>
      </c>
      <c r="O290" s="8">
        <v>1</v>
      </c>
      <c r="P290" s="8">
        <v>1</v>
      </c>
      <c r="Q290" s="16" t="s">
        <v>27903</v>
      </c>
    </row>
    <row r="291" spans="1:17" x14ac:dyDescent="0.25">
      <c r="A291" s="15">
        <v>290</v>
      </c>
      <c r="B291" s="7" t="s">
        <v>1045</v>
      </c>
      <c r="C291" s="9">
        <v>43921</v>
      </c>
      <c r="D291" s="8" t="s">
        <v>19</v>
      </c>
      <c r="E291" s="8" t="b">
        <v>0</v>
      </c>
      <c r="F291" s="10" t="s">
        <v>34</v>
      </c>
      <c r="G291" s="12">
        <v>43617</v>
      </c>
      <c r="H291" s="33">
        <v>2019</v>
      </c>
      <c r="I291" s="7" t="s">
        <v>1047</v>
      </c>
      <c r="J291" s="13" t="s">
        <v>29</v>
      </c>
      <c r="K291" s="8">
        <v>1</v>
      </c>
      <c r="L291" s="8">
        <v>2</v>
      </c>
      <c r="M291" s="8">
        <v>5</v>
      </c>
      <c r="N291" s="8">
        <v>3</v>
      </c>
      <c r="O291" s="8">
        <v>3</v>
      </c>
      <c r="P291" s="8">
        <v>10</v>
      </c>
      <c r="Q291" s="16" t="s">
        <v>27902</v>
      </c>
    </row>
    <row r="292" spans="1:17" x14ac:dyDescent="0.25">
      <c r="A292" s="15">
        <v>291</v>
      </c>
      <c r="B292" s="7" t="s">
        <v>1049</v>
      </c>
      <c r="C292" s="9">
        <v>43919</v>
      </c>
      <c r="D292" s="8" t="s">
        <v>19</v>
      </c>
      <c r="E292" s="8" t="b">
        <v>1</v>
      </c>
      <c r="F292" s="10" t="s">
        <v>100</v>
      </c>
      <c r="G292" s="12">
        <v>43891</v>
      </c>
      <c r="H292" s="33">
        <v>2020</v>
      </c>
      <c r="I292" s="7" t="s">
        <v>1051</v>
      </c>
      <c r="J292" s="13" t="s">
        <v>29</v>
      </c>
      <c r="K292" s="8">
        <v>5</v>
      </c>
      <c r="L292" s="8">
        <v>5</v>
      </c>
      <c r="M292" s="8">
        <v>4</v>
      </c>
      <c r="N292" s="8">
        <v>5</v>
      </c>
      <c r="O292" s="8">
        <v>1</v>
      </c>
      <c r="P292" s="8">
        <v>1</v>
      </c>
      <c r="Q292" s="16" t="s">
        <v>27903</v>
      </c>
    </row>
    <row r="293" spans="1:17" x14ac:dyDescent="0.25">
      <c r="A293" s="15">
        <v>292</v>
      </c>
      <c r="B293" s="7" t="s">
        <v>1053</v>
      </c>
      <c r="C293" s="9">
        <v>43919</v>
      </c>
      <c r="D293" s="8" t="s">
        <v>19</v>
      </c>
      <c r="E293" s="8" t="b">
        <v>1</v>
      </c>
      <c r="F293" s="10" t="s">
        <v>58</v>
      </c>
      <c r="G293" s="12">
        <v>43770</v>
      </c>
      <c r="H293" s="33">
        <v>2019</v>
      </c>
      <c r="I293" s="7" t="s">
        <v>572</v>
      </c>
      <c r="J293" s="13" t="s">
        <v>23</v>
      </c>
      <c r="K293" s="8">
        <v>1</v>
      </c>
      <c r="L293" s="8">
        <v>3</v>
      </c>
      <c r="M293" s="8">
        <v>2</v>
      </c>
      <c r="N293" s="8">
        <v>5</v>
      </c>
      <c r="O293" s="8">
        <v>1</v>
      </c>
      <c r="P293" s="8">
        <v>1</v>
      </c>
      <c r="Q293" s="16" t="s">
        <v>27903</v>
      </c>
    </row>
    <row r="294" spans="1:17" x14ac:dyDescent="0.25">
      <c r="A294" s="15">
        <v>293</v>
      </c>
      <c r="B294" s="7" t="s">
        <v>1056</v>
      </c>
      <c r="C294" s="9">
        <v>43916</v>
      </c>
      <c r="D294" s="8" t="s">
        <v>19</v>
      </c>
      <c r="E294" s="8" t="b">
        <v>1</v>
      </c>
      <c r="F294" s="10" t="s">
        <v>100</v>
      </c>
      <c r="G294" s="12">
        <v>43891</v>
      </c>
      <c r="H294" s="33">
        <v>2020</v>
      </c>
      <c r="I294" s="7" t="s">
        <v>22</v>
      </c>
      <c r="J294" s="13" t="s">
        <v>137</v>
      </c>
      <c r="K294" s="8">
        <v>1</v>
      </c>
      <c r="L294" s="8">
        <v>5</v>
      </c>
      <c r="M294" s="8">
        <v>3</v>
      </c>
      <c r="N294" s="8">
        <v>5</v>
      </c>
      <c r="O294" s="8">
        <v>3</v>
      </c>
      <c r="P294" s="8">
        <v>9</v>
      </c>
      <c r="Q294" s="16" t="s">
        <v>27902</v>
      </c>
    </row>
    <row r="295" spans="1:17" x14ac:dyDescent="0.25">
      <c r="A295" s="15">
        <v>294</v>
      </c>
      <c r="B295" s="7" t="s">
        <v>1059</v>
      </c>
      <c r="C295" s="9">
        <v>43913</v>
      </c>
      <c r="D295" s="8" t="s">
        <v>19</v>
      </c>
      <c r="E295" s="8" t="b">
        <v>0</v>
      </c>
      <c r="F295" s="10" t="s">
        <v>58</v>
      </c>
      <c r="G295" s="12">
        <v>43891</v>
      </c>
      <c r="H295" s="33">
        <v>2020</v>
      </c>
      <c r="I295" s="7" t="s">
        <v>1061</v>
      </c>
      <c r="J295" s="13" t="s">
        <v>29</v>
      </c>
      <c r="K295" s="8">
        <v>4</v>
      </c>
      <c r="L295" s="8">
        <v>5</v>
      </c>
      <c r="M295" s="8">
        <v>5</v>
      </c>
      <c r="N295" s="8">
        <v>5</v>
      </c>
      <c r="O295" s="8">
        <v>3</v>
      </c>
      <c r="P295" s="8">
        <v>10</v>
      </c>
      <c r="Q295" s="16" t="s">
        <v>27903</v>
      </c>
    </row>
    <row r="296" spans="1:17" x14ac:dyDescent="0.25">
      <c r="A296" s="15">
        <v>295</v>
      </c>
      <c r="B296" s="7" t="s">
        <v>1063</v>
      </c>
      <c r="C296" s="9">
        <v>43913</v>
      </c>
      <c r="D296" s="8" t="s">
        <v>19</v>
      </c>
      <c r="E296" s="8" t="b">
        <v>1</v>
      </c>
      <c r="F296" s="10" t="s">
        <v>100</v>
      </c>
      <c r="G296" s="12">
        <v>43891</v>
      </c>
      <c r="H296" s="33">
        <v>2020</v>
      </c>
      <c r="I296" s="7" t="s">
        <v>1065</v>
      </c>
      <c r="J296" s="13" t="s">
        <v>29</v>
      </c>
      <c r="K296" s="8">
        <v>3</v>
      </c>
      <c r="L296" s="8">
        <v>5</v>
      </c>
      <c r="M296" s="8">
        <v>4</v>
      </c>
      <c r="N296" s="8">
        <v>5</v>
      </c>
      <c r="O296" s="8">
        <v>4</v>
      </c>
      <c r="P296" s="8">
        <v>9</v>
      </c>
      <c r="Q296" s="16" t="s">
        <v>27902</v>
      </c>
    </row>
    <row r="297" spans="1:17" x14ac:dyDescent="0.25">
      <c r="A297" s="15">
        <v>296</v>
      </c>
      <c r="B297" s="7" t="s">
        <v>254</v>
      </c>
      <c r="C297" s="9">
        <v>43913</v>
      </c>
      <c r="D297" s="8" t="s">
        <v>19</v>
      </c>
      <c r="E297" s="8" t="b">
        <v>1</v>
      </c>
      <c r="F297" s="10" t="s">
        <v>21</v>
      </c>
      <c r="G297" s="12">
        <v>43891</v>
      </c>
      <c r="H297" s="33">
        <v>2020</v>
      </c>
      <c r="I297" s="7" t="s">
        <v>328</v>
      </c>
      <c r="J297" s="13" t="s">
        <v>23</v>
      </c>
      <c r="K297" s="8">
        <v>5</v>
      </c>
      <c r="L297" s="8">
        <v>4</v>
      </c>
      <c r="M297" s="8">
        <v>5</v>
      </c>
      <c r="N297" s="8">
        <v>3</v>
      </c>
      <c r="O297" s="8">
        <v>4</v>
      </c>
      <c r="P297" s="8">
        <v>9</v>
      </c>
      <c r="Q297" s="16" t="s">
        <v>27902</v>
      </c>
    </row>
    <row r="298" spans="1:17" x14ac:dyDescent="0.25">
      <c r="A298" s="15">
        <v>297</v>
      </c>
      <c r="B298" s="7" t="s">
        <v>1069</v>
      </c>
      <c r="C298" s="9">
        <v>43908</v>
      </c>
      <c r="D298" s="8" t="s">
        <v>19</v>
      </c>
      <c r="E298" s="8" t="b">
        <v>1</v>
      </c>
      <c r="F298" s="10" t="s">
        <v>21</v>
      </c>
      <c r="G298" s="12">
        <v>43831</v>
      </c>
      <c r="H298" s="33">
        <v>2020</v>
      </c>
      <c r="I298" s="7" t="s">
        <v>1071</v>
      </c>
      <c r="J298" s="13" t="s">
        <v>29</v>
      </c>
      <c r="K298" s="8">
        <v>4</v>
      </c>
      <c r="L298" s="8">
        <v>3</v>
      </c>
      <c r="M298" s="8">
        <v>5</v>
      </c>
      <c r="N298" s="8">
        <v>5</v>
      </c>
      <c r="O298" s="8">
        <v>2</v>
      </c>
      <c r="P298" s="8">
        <v>1</v>
      </c>
      <c r="Q298" s="16" t="s">
        <v>27903</v>
      </c>
    </row>
    <row r="299" spans="1:17" x14ac:dyDescent="0.25">
      <c r="A299" s="15">
        <v>298</v>
      </c>
      <c r="B299" s="7" t="s">
        <v>1073</v>
      </c>
      <c r="C299" s="9">
        <v>43908</v>
      </c>
      <c r="D299" s="8" t="s">
        <v>19</v>
      </c>
      <c r="E299" s="8" t="b">
        <v>1</v>
      </c>
      <c r="F299" s="10" t="s">
        <v>34</v>
      </c>
      <c r="G299" s="12">
        <v>43891</v>
      </c>
      <c r="H299" s="33">
        <v>2020</v>
      </c>
      <c r="I299" s="7" t="s">
        <v>231</v>
      </c>
      <c r="J299" s="13" t="s">
        <v>29</v>
      </c>
      <c r="K299" s="8">
        <v>4</v>
      </c>
      <c r="L299" s="8">
        <v>1</v>
      </c>
      <c r="M299" s="8">
        <v>5</v>
      </c>
      <c r="N299" s="8">
        <v>5</v>
      </c>
      <c r="O299" s="8">
        <v>5</v>
      </c>
      <c r="P299" s="8">
        <v>1</v>
      </c>
      <c r="Q299" s="16" t="s">
        <v>27903</v>
      </c>
    </row>
    <row r="300" spans="1:17" x14ac:dyDescent="0.25">
      <c r="A300" s="15">
        <v>299</v>
      </c>
      <c r="B300" s="7" t="s">
        <v>1076</v>
      </c>
      <c r="C300" s="9">
        <v>43902</v>
      </c>
      <c r="D300" s="8" t="s">
        <v>19</v>
      </c>
      <c r="E300" s="8" t="b">
        <v>1</v>
      </c>
      <c r="F300" s="10" t="s">
        <v>58</v>
      </c>
      <c r="G300" s="12">
        <v>43556</v>
      </c>
      <c r="H300" s="33">
        <v>2019</v>
      </c>
      <c r="I300" s="7" t="s">
        <v>1078</v>
      </c>
      <c r="J300" s="13" t="s">
        <v>29</v>
      </c>
      <c r="K300" s="8">
        <v>3</v>
      </c>
      <c r="L300" s="8">
        <v>5</v>
      </c>
      <c r="M300" s="8">
        <v>5</v>
      </c>
      <c r="N300" s="8">
        <v>5</v>
      </c>
      <c r="O300" s="8">
        <v>1</v>
      </c>
      <c r="P300" s="8">
        <v>1</v>
      </c>
      <c r="Q300" s="16" t="s">
        <v>27903</v>
      </c>
    </row>
    <row r="301" spans="1:17" x14ac:dyDescent="0.25">
      <c r="A301" s="15">
        <v>300</v>
      </c>
      <c r="B301" s="7" t="s">
        <v>1080</v>
      </c>
      <c r="C301" s="9">
        <v>43897</v>
      </c>
      <c r="D301" s="8" t="s">
        <v>19</v>
      </c>
      <c r="E301" s="8" t="b">
        <v>1</v>
      </c>
      <c r="F301" s="10" t="s">
        <v>34</v>
      </c>
      <c r="G301" s="12">
        <v>43862</v>
      </c>
      <c r="H301" s="33">
        <v>2020</v>
      </c>
      <c r="I301" s="7" t="s">
        <v>1082</v>
      </c>
      <c r="J301" s="13" t="s">
        <v>29</v>
      </c>
      <c r="K301" s="8">
        <v>3</v>
      </c>
      <c r="L301" s="8">
        <v>5</v>
      </c>
      <c r="M301" s="8">
        <v>4</v>
      </c>
      <c r="N301" s="8">
        <v>4</v>
      </c>
      <c r="O301" s="8">
        <v>5</v>
      </c>
      <c r="P301" s="8">
        <v>9</v>
      </c>
      <c r="Q301" s="16" t="s">
        <v>27902</v>
      </c>
    </row>
    <row r="302" spans="1:17" x14ac:dyDescent="0.25">
      <c r="A302" s="15">
        <v>301</v>
      </c>
      <c r="B302" s="7" t="s">
        <v>1080</v>
      </c>
      <c r="C302" s="9">
        <v>43897</v>
      </c>
      <c r="D302" s="8" t="s">
        <v>19</v>
      </c>
      <c r="E302" s="8" t="b">
        <v>0</v>
      </c>
      <c r="F302" s="10" t="s">
        <v>34</v>
      </c>
      <c r="G302" s="12">
        <v>43862</v>
      </c>
      <c r="H302" s="33">
        <v>2020</v>
      </c>
      <c r="I302" s="7" t="s">
        <v>184</v>
      </c>
      <c r="J302" s="13" t="s">
        <v>29</v>
      </c>
      <c r="K302" s="8">
        <v>4</v>
      </c>
      <c r="L302" s="8">
        <v>4</v>
      </c>
      <c r="M302" s="8">
        <v>3</v>
      </c>
      <c r="N302" s="8">
        <v>5</v>
      </c>
      <c r="O302" s="8">
        <v>5</v>
      </c>
      <c r="P302" s="8">
        <v>8</v>
      </c>
      <c r="Q302" s="16" t="s">
        <v>27902</v>
      </c>
    </row>
    <row r="303" spans="1:17" x14ac:dyDescent="0.25">
      <c r="A303" s="15">
        <v>302</v>
      </c>
      <c r="B303" s="7" t="s">
        <v>1086</v>
      </c>
      <c r="C303" s="9">
        <v>43896</v>
      </c>
      <c r="D303" s="8" t="s">
        <v>19</v>
      </c>
      <c r="E303" s="8" t="b">
        <v>1</v>
      </c>
      <c r="F303" s="10" t="s">
        <v>21</v>
      </c>
      <c r="G303" s="12">
        <v>43891</v>
      </c>
      <c r="H303" s="33">
        <v>2020</v>
      </c>
      <c r="I303" s="7" t="s">
        <v>28</v>
      </c>
      <c r="J303" s="13" t="s">
        <v>29</v>
      </c>
      <c r="K303" s="8">
        <v>3</v>
      </c>
      <c r="L303" s="8">
        <v>3</v>
      </c>
      <c r="M303" s="8">
        <v>2</v>
      </c>
      <c r="N303" s="8">
        <v>4</v>
      </c>
      <c r="O303" s="8">
        <v>4</v>
      </c>
      <c r="P303" s="8">
        <v>9</v>
      </c>
      <c r="Q303" s="16" t="s">
        <v>27902</v>
      </c>
    </row>
    <row r="304" spans="1:17" x14ac:dyDescent="0.25">
      <c r="A304" s="15">
        <v>303</v>
      </c>
      <c r="B304" s="7" t="s">
        <v>1089</v>
      </c>
      <c r="C304" s="9">
        <v>43892</v>
      </c>
      <c r="D304" s="8" t="s">
        <v>19</v>
      </c>
      <c r="E304" s="8" t="b">
        <v>1</v>
      </c>
      <c r="F304" s="10" t="s">
        <v>21</v>
      </c>
      <c r="G304" s="12">
        <v>43891</v>
      </c>
      <c r="H304" s="33">
        <v>2020</v>
      </c>
      <c r="I304" s="7" t="s">
        <v>1091</v>
      </c>
      <c r="J304" s="13" t="s">
        <v>29</v>
      </c>
      <c r="K304" s="8">
        <v>5</v>
      </c>
      <c r="L304" s="8">
        <v>2</v>
      </c>
      <c r="M304" s="8">
        <v>4</v>
      </c>
      <c r="N304" s="8">
        <v>5</v>
      </c>
      <c r="O304" s="8">
        <v>5</v>
      </c>
      <c r="P304" s="8">
        <v>10</v>
      </c>
      <c r="Q304" s="16" t="s">
        <v>27902</v>
      </c>
    </row>
    <row r="305" spans="1:17" x14ac:dyDescent="0.25">
      <c r="A305" s="15">
        <v>304</v>
      </c>
      <c r="B305" s="7" t="s">
        <v>1093</v>
      </c>
      <c r="C305" s="9">
        <v>43889</v>
      </c>
      <c r="D305" s="8" t="s">
        <v>19</v>
      </c>
      <c r="E305" s="8" t="b">
        <v>1</v>
      </c>
      <c r="F305" s="10" t="s">
        <v>21</v>
      </c>
      <c r="G305" s="12">
        <v>43862</v>
      </c>
      <c r="H305" s="33">
        <v>2020</v>
      </c>
      <c r="I305" s="7" t="s">
        <v>173</v>
      </c>
      <c r="J305" s="13" t="s">
        <v>29</v>
      </c>
      <c r="K305" s="8">
        <v>5</v>
      </c>
      <c r="L305" s="8">
        <v>5</v>
      </c>
      <c r="M305" s="8">
        <v>4</v>
      </c>
      <c r="N305" s="8">
        <v>4</v>
      </c>
      <c r="O305" s="8">
        <v>3</v>
      </c>
      <c r="P305" s="8">
        <v>5</v>
      </c>
      <c r="Q305" s="16" t="s">
        <v>27902</v>
      </c>
    </row>
    <row r="306" spans="1:17" x14ac:dyDescent="0.25">
      <c r="A306" s="15">
        <v>305</v>
      </c>
      <c r="B306" s="7" t="s">
        <v>1096</v>
      </c>
      <c r="C306" s="9">
        <v>43888</v>
      </c>
      <c r="D306" s="8" t="s">
        <v>19</v>
      </c>
      <c r="E306" s="8" t="b">
        <v>1</v>
      </c>
      <c r="F306" s="10" t="s">
        <v>21</v>
      </c>
      <c r="G306" s="12">
        <v>43862</v>
      </c>
      <c r="H306" s="33">
        <v>2020</v>
      </c>
      <c r="I306" s="7" t="s">
        <v>399</v>
      </c>
      <c r="J306" s="13" t="s">
        <v>23</v>
      </c>
      <c r="K306" s="8">
        <v>5</v>
      </c>
      <c r="L306" s="8">
        <v>1</v>
      </c>
      <c r="M306" s="8">
        <v>5</v>
      </c>
      <c r="N306" s="8">
        <v>4</v>
      </c>
      <c r="O306" s="8">
        <v>4</v>
      </c>
      <c r="P306" s="8">
        <v>7</v>
      </c>
      <c r="Q306" s="16" t="s">
        <v>27903</v>
      </c>
    </row>
    <row r="307" spans="1:17" x14ac:dyDescent="0.25">
      <c r="A307" s="15">
        <v>306</v>
      </c>
      <c r="B307" s="7" t="s">
        <v>1096</v>
      </c>
      <c r="C307" s="9">
        <v>43888</v>
      </c>
      <c r="D307" s="8" t="s">
        <v>19</v>
      </c>
      <c r="E307" s="8" t="b">
        <v>1</v>
      </c>
      <c r="F307" s="10" t="s">
        <v>21</v>
      </c>
      <c r="G307" s="12">
        <v>43862</v>
      </c>
      <c r="H307" s="33">
        <v>2020</v>
      </c>
      <c r="I307" s="7" t="s">
        <v>1100</v>
      </c>
      <c r="J307" s="13" t="s">
        <v>23</v>
      </c>
      <c r="K307" s="8">
        <v>4</v>
      </c>
      <c r="L307" s="8">
        <v>5</v>
      </c>
      <c r="M307" s="8">
        <v>4</v>
      </c>
      <c r="N307" s="8">
        <v>5</v>
      </c>
      <c r="O307" s="8">
        <v>4</v>
      </c>
      <c r="P307" s="8">
        <v>6</v>
      </c>
      <c r="Q307" s="16" t="s">
        <v>27903</v>
      </c>
    </row>
    <row r="308" spans="1:17" x14ac:dyDescent="0.25">
      <c r="A308" s="15">
        <v>307</v>
      </c>
      <c r="B308" s="7" t="s">
        <v>1102</v>
      </c>
      <c r="C308" s="9">
        <v>43888</v>
      </c>
      <c r="D308" s="8" t="s">
        <v>19</v>
      </c>
      <c r="E308" s="8" t="b">
        <v>0</v>
      </c>
      <c r="F308" s="10" t="s">
        <v>58</v>
      </c>
      <c r="G308" s="12">
        <v>43862</v>
      </c>
      <c r="H308" s="33">
        <v>2020</v>
      </c>
      <c r="I308" s="7" t="s">
        <v>1104</v>
      </c>
      <c r="J308" s="13" t="s">
        <v>29</v>
      </c>
      <c r="K308" s="8">
        <v>2</v>
      </c>
      <c r="L308" s="8">
        <v>5</v>
      </c>
      <c r="M308" s="8">
        <v>2</v>
      </c>
      <c r="N308" s="8">
        <v>3</v>
      </c>
      <c r="O308" s="8">
        <v>1</v>
      </c>
      <c r="P308" s="8">
        <v>1</v>
      </c>
      <c r="Q308" s="16" t="s">
        <v>27903</v>
      </c>
    </row>
    <row r="309" spans="1:17" x14ac:dyDescent="0.25">
      <c r="A309" s="15">
        <v>308</v>
      </c>
      <c r="B309" s="7" t="s">
        <v>574</v>
      </c>
      <c r="C309" s="9">
        <v>43887</v>
      </c>
      <c r="D309" s="8" t="s">
        <v>19</v>
      </c>
      <c r="E309" s="8" t="b">
        <v>1</v>
      </c>
      <c r="F309" s="10" t="s">
        <v>100</v>
      </c>
      <c r="G309" s="12">
        <v>43831</v>
      </c>
      <c r="H309" s="33">
        <v>2020</v>
      </c>
      <c r="I309" s="7" t="s">
        <v>420</v>
      </c>
      <c r="J309" s="13" t="s">
        <v>137</v>
      </c>
      <c r="K309" s="8">
        <v>3</v>
      </c>
      <c r="L309" s="8">
        <v>5</v>
      </c>
      <c r="M309" s="8">
        <v>3</v>
      </c>
      <c r="N309" s="8">
        <v>4</v>
      </c>
      <c r="O309" s="8">
        <v>4</v>
      </c>
      <c r="P309" s="8">
        <v>7</v>
      </c>
      <c r="Q309" s="16" t="s">
        <v>27902</v>
      </c>
    </row>
    <row r="310" spans="1:17" x14ac:dyDescent="0.25">
      <c r="A310" s="15">
        <v>309</v>
      </c>
      <c r="B310" s="7" t="s">
        <v>1108</v>
      </c>
      <c r="C310" s="9">
        <v>43886</v>
      </c>
      <c r="D310" s="8" t="s">
        <v>19</v>
      </c>
      <c r="E310" s="8" t="b">
        <v>1</v>
      </c>
      <c r="F310" s="10" t="s">
        <v>100</v>
      </c>
      <c r="G310" s="12">
        <v>43862</v>
      </c>
      <c r="H310" s="33">
        <v>2020</v>
      </c>
      <c r="I310" s="7" t="s">
        <v>271</v>
      </c>
      <c r="J310" s="13" t="s">
        <v>137</v>
      </c>
      <c r="K310" s="8">
        <v>4</v>
      </c>
      <c r="L310" s="8">
        <v>5</v>
      </c>
      <c r="M310" s="8">
        <v>4</v>
      </c>
      <c r="N310" s="8">
        <v>1</v>
      </c>
      <c r="O310" s="8">
        <v>5</v>
      </c>
      <c r="P310" s="8">
        <v>10</v>
      </c>
      <c r="Q310" s="16" t="s">
        <v>27902</v>
      </c>
    </row>
    <row r="311" spans="1:17" x14ac:dyDescent="0.25">
      <c r="A311" s="15">
        <v>310</v>
      </c>
      <c r="B311" s="7" t="s">
        <v>1111</v>
      </c>
      <c r="C311" s="9">
        <v>43886</v>
      </c>
      <c r="D311" s="8" t="s">
        <v>19</v>
      </c>
      <c r="E311" s="8" t="b">
        <v>1</v>
      </c>
      <c r="F311" s="10" t="s">
        <v>100</v>
      </c>
      <c r="G311" s="12">
        <v>43862</v>
      </c>
      <c r="H311" s="33">
        <v>2020</v>
      </c>
      <c r="I311" s="7" t="s">
        <v>703</v>
      </c>
      <c r="J311" s="13" t="s">
        <v>29</v>
      </c>
      <c r="K311" s="8">
        <v>5</v>
      </c>
      <c r="L311" s="8">
        <v>2</v>
      </c>
      <c r="M311" s="8">
        <v>1</v>
      </c>
      <c r="N311" s="8">
        <v>4</v>
      </c>
      <c r="O311" s="8">
        <v>3</v>
      </c>
      <c r="P311" s="8">
        <v>4</v>
      </c>
      <c r="Q311" s="16" t="s">
        <v>27903</v>
      </c>
    </row>
    <row r="312" spans="1:17" x14ac:dyDescent="0.25">
      <c r="A312" s="15">
        <v>311</v>
      </c>
      <c r="B312" s="7" t="s">
        <v>784</v>
      </c>
      <c r="C312" s="9">
        <v>43884</v>
      </c>
      <c r="D312" s="8" t="s">
        <v>19</v>
      </c>
      <c r="E312" s="8" t="b">
        <v>1</v>
      </c>
      <c r="F312" s="10" t="s">
        <v>34</v>
      </c>
      <c r="G312" s="12">
        <v>43800</v>
      </c>
      <c r="H312" s="33">
        <v>2019</v>
      </c>
      <c r="I312" s="7" t="s">
        <v>1115</v>
      </c>
      <c r="J312" s="13" t="s">
        <v>23</v>
      </c>
      <c r="K312" s="8">
        <v>5</v>
      </c>
      <c r="L312" s="8">
        <v>3</v>
      </c>
      <c r="M312" s="8">
        <v>1</v>
      </c>
      <c r="N312" s="8">
        <v>3</v>
      </c>
      <c r="O312" s="8">
        <v>4</v>
      </c>
      <c r="P312" s="8">
        <v>10</v>
      </c>
      <c r="Q312" s="16" t="s">
        <v>27902</v>
      </c>
    </row>
    <row r="313" spans="1:17" x14ac:dyDescent="0.25">
      <c r="A313" s="15">
        <v>312</v>
      </c>
      <c r="B313" s="7" t="s">
        <v>1117</v>
      </c>
      <c r="C313" s="9">
        <v>43884</v>
      </c>
      <c r="D313" s="8" t="s">
        <v>19</v>
      </c>
      <c r="E313" s="8" t="b">
        <v>1</v>
      </c>
      <c r="F313" s="10" t="s">
        <v>100</v>
      </c>
      <c r="G313" s="12">
        <v>43862</v>
      </c>
      <c r="H313" s="33">
        <v>2020</v>
      </c>
      <c r="I313" s="7" t="s">
        <v>22</v>
      </c>
      <c r="J313" s="13" t="s">
        <v>23</v>
      </c>
      <c r="K313" s="8">
        <v>5</v>
      </c>
      <c r="L313" s="8">
        <v>4</v>
      </c>
      <c r="M313" s="8">
        <v>5</v>
      </c>
      <c r="N313" s="8">
        <v>5</v>
      </c>
      <c r="O313" s="8">
        <v>1</v>
      </c>
      <c r="P313" s="8">
        <v>3</v>
      </c>
      <c r="Q313" s="16" t="s">
        <v>27903</v>
      </c>
    </row>
    <row r="314" spans="1:17" x14ac:dyDescent="0.25">
      <c r="A314" s="15">
        <v>313</v>
      </c>
      <c r="B314" s="7" t="s">
        <v>1120</v>
      </c>
      <c r="C314" s="9">
        <v>43883</v>
      </c>
      <c r="D314" s="8" t="s">
        <v>19</v>
      </c>
      <c r="E314" s="8" t="b">
        <v>1</v>
      </c>
      <c r="F314" s="10" t="s">
        <v>21</v>
      </c>
      <c r="G314" s="12">
        <v>43831</v>
      </c>
      <c r="H314" s="33">
        <v>2020</v>
      </c>
      <c r="I314" s="7" t="s">
        <v>572</v>
      </c>
      <c r="J314" s="13" t="s">
        <v>29</v>
      </c>
      <c r="K314" s="8">
        <v>5</v>
      </c>
      <c r="L314" s="8">
        <v>5</v>
      </c>
      <c r="M314" s="8">
        <v>3</v>
      </c>
      <c r="N314" s="8">
        <v>4</v>
      </c>
      <c r="O314" s="8">
        <v>4</v>
      </c>
      <c r="P314" s="8">
        <v>9</v>
      </c>
      <c r="Q314" s="16" t="s">
        <v>27902</v>
      </c>
    </row>
    <row r="315" spans="1:17" x14ac:dyDescent="0.25">
      <c r="A315" s="15">
        <v>314</v>
      </c>
      <c r="B315" s="7" t="s">
        <v>1123</v>
      </c>
      <c r="C315" s="9">
        <v>43883</v>
      </c>
      <c r="D315" s="8" t="s">
        <v>19</v>
      </c>
      <c r="E315" s="8" t="b">
        <v>1</v>
      </c>
      <c r="F315" s="10" t="s">
        <v>21</v>
      </c>
      <c r="G315" s="12">
        <v>43831</v>
      </c>
      <c r="H315" s="33">
        <v>2020</v>
      </c>
      <c r="I315" s="7" t="s">
        <v>1125</v>
      </c>
      <c r="J315" s="13" t="s">
        <v>29</v>
      </c>
      <c r="K315" s="8">
        <v>4</v>
      </c>
      <c r="L315" s="8">
        <v>5</v>
      </c>
      <c r="M315" s="8">
        <v>5</v>
      </c>
      <c r="N315" s="8">
        <v>4</v>
      </c>
      <c r="O315" s="8">
        <v>1</v>
      </c>
      <c r="P315" s="8">
        <v>1</v>
      </c>
      <c r="Q315" s="16" t="s">
        <v>27903</v>
      </c>
    </row>
    <row r="316" spans="1:17" x14ac:dyDescent="0.25">
      <c r="A316" s="15">
        <v>315</v>
      </c>
      <c r="B316" s="7" t="s">
        <v>1127</v>
      </c>
      <c r="C316" s="9">
        <v>43882</v>
      </c>
      <c r="D316" s="8" t="s">
        <v>19</v>
      </c>
      <c r="E316" s="8" t="b">
        <v>0</v>
      </c>
      <c r="F316" s="10" t="s">
        <v>100</v>
      </c>
      <c r="G316" s="12">
        <v>43770</v>
      </c>
      <c r="H316" s="33">
        <v>2019</v>
      </c>
      <c r="I316" s="7" t="s">
        <v>1129</v>
      </c>
      <c r="J316" s="13" t="s">
        <v>29</v>
      </c>
      <c r="K316" s="8">
        <v>2</v>
      </c>
      <c r="L316" s="8">
        <v>5</v>
      </c>
      <c r="M316" s="8">
        <v>4</v>
      </c>
      <c r="N316" s="8">
        <v>4</v>
      </c>
      <c r="O316" s="8">
        <v>1</v>
      </c>
      <c r="P316" s="8">
        <v>1</v>
      </c>
      <c r="Q316" s="16" t="s">
        <v>27903</v>
      </c>
    </row>
    <row r="317" spans="1:17" x14ac:dyDescent="0.25">
      <c r="A317" s="15">
        <v>316</v>
      </c>
      <c r="B317" s="7" t="s">
        <v>1131</v>
      </c>
      <c r="C317" s="9">
        <v>43881</v>
      </c>
      <c r="D317" s="8" t="s">
        <v>19</v>
      </c>
      <c r="E317" s="8" t="b">
        <v>1</v>
      </c>
      <c r="F317" s="10" t="s">
        <v>100</v>
      </c>
      <c r="G317" s="12">
        <v>43862</v>
      </c>
      <c r="H317" s="33">
        <v>2020</v>
      </c>
      <c r="I317" s="7" t="s">
        <v>1133</v>
      </c>
      <c r="J317" s="13" t="s">
        <v>29</v>
      </c>
      <c r="K317" s="8">
        <v>3</v>
      </c>
      <c r="L317" s="8">
        <v>3</v>
      </c>
      <c r="M317" s="8">
        <v>5</v>
      </c>
      <c r="N317" s="8">
        <v>4</v>
      </c>
      <c r="O317" s="8">
        <v>4</v>
      </c>
      <c r="P317" s="8">
        <v>9</v>
      </c>
      <c r="Q317" s="16" t="s">
        <v>27902</v>
      </c>
    </row>
    <row r="318" spans="1:17" x14ac:dyDescent="0.25">
      <c r="A318" s="15">
        <v>317</v>
      </c>
      <c r="B318" s="7" t="s">
        <v>1135</v>
      </c>
      <c r="C318" s="9">
        <v>43874</v>
      </c>
      <c r="D318" s="8" t="s">
        <v>19</v>
      </c>
      <c r="E318" s="8" t="b">
        <v>1</v>
      </c>
      <c r="F318" s="10" t="s">
        <v>100</v>
      </c>
      <c r="G318" s="12">
        <v>43862</v>
      </c>
      <c r="H318" s="33">
        <v>2020</v>
      </c>
      <c r="I318" s="7" t="s">
        <v>1137</v>
      </c>
      <c r="J318" s="13" t="s">
        <v>137</v>
      </c>
      <c r="K318" s="8">
        <v>3</v>
      </c>
      <c r="L318" s="8">
        <v>5</v>
      </c>
      <c r="M318" s="8">
        <v>3</v>
      </c>
      <c r="N318" s="8">
        <v>4</v>
      </c>
      <c r="O318" s="8">
        <v>2</v>
      </c>
      <c r="P318" s="8">
        <v>3</v>
      </c>
      <c r="Q318" s="16" t="s">
        <v>27903</v>
      </c>
    </row>
    <row r="319" spans="1:17" x14ac:dyDescent="0.25">
      <c r="A319" s="15">
        <v>318</v>
      </c>
      <c r="B319" s="7" t="s">
        <v>1139</v>
      </c>
      <c r="C319" s="9">
        <v>43874</v>
      </c>
      <c r="D319" s="8" t="s">
        <v>19</v>
      </c>
      <c r="E319" s="8" t="b">
        <v>1</v>
      </c>
      <c r="F319" s="10" t="s">
        <v>100</v>
      </c>
      <c r="G319" s="12">
        <v>43862</v>
      </c>
      <c r="H319" s="33">
        <v>2020</v>
      </c>
      <c r="I319" s="7" t="s">
        <v>1141</v>
      </c>
      <c r="J319" s="13" t="s">
        <v>29</v>
      </c>
      <c r="K319" s="8">
        <v>4</v>
      </c>
      <c r="L319" s="8">
        <v>4</v>
      </c>
      <c r="M319" s="8">
        <v>4</v>
      </c>
      <c r="N319" s="8">
        <v>1</v>
      </c>
      <c r="O319" s="8">
        <v>5</v>
      </c>
      <c r="P319" s="8">
        <v>9</v>
      </c>
      <c r="Q319" s="16" t="s">
        <v>27902</v>
      </c>
    </row>
    <row r="320" spans="1:17" x14ac:dyDescent="0.25">
      <c r="A320" s="15">
        <v>319</v>
      </c>
      <c r="B320" s="7" t="s">
        <v>1143</v>
      </c>
      <c r="C320" s="9">
        <v>43871</v>
      </c>
      <c r="D320" s="8" t="s">
        <v>19</v>
      </c>
      <c r="E320" s="8" t="b">
        <v>1</v>
      </c>
      <c r="F320" s="10" t="s">
        <v>100</v>
      </c>
      <c r="G320" s="12">
        <v>43862</v>
      </c>
      <c r="H320" s="33">
        <v>2020</v>
      </c>
      <c r="I320" s="7" t="s">
        <v>1145</v>
      </c>
      <c r="J320" s="13" t="s">
        <v>29</v>
      </c>
      <c r="K320" s="8">
        <v>4</v>
      </c>
      <c r="L320" s="8">
        <v>5</v>
      </c>
      <c r="M320" s="8">
        <v>4</v>
      </c>
      <c r="N320" s="8">
        <v>4</v>
      </c>
      <c r="O320" s="8">
        <v>2</v>
      </c>
      <c r="P320" s="8">
        <v>3</v>
      </c>
      <c r="Q320" s="16" t="s">
        <v>27903</v>
      </c>
    </row>
    <row r="321" spans="1:17" x14ac:dyDescent="0.25">
      <c r="A321" s="15">
        <v>320</v>
      </c>
      <c r="B321" s="7" t="s">
        <v>1147</v>
      </c>
      <c r="C321" s="9">
        <v>43871</v>
      </c>
      <c r="D321" s="8" t="s">
        <v>19</v>
      </c>
      <c r="E321" s="8" t="b">
        <v>1</v>
      </c>
      <c r="F321" s="10" t="s">
        <v>21</v>
      </c>
      <c r="G321" s="12">
        <v>43831</v>
      </c>
      <c r="H321" s="33">
        <v>2020</v>
      </c>
      <c r="I321" s="7" t="s">
        <v>1149</v>
      </c>
      <c r="J321" s="13" t="s">
        <v>29</v>
      </c>
      <c r="K321" s="8">
        <v>5</v>
      </c>
      <c r="L321" s="8">
        <v>1</v>
      </c>
      <c r="M321" s="8">
        <v>5</v>
      </c>
      <c r="N321" s="8">
        <v>4</v>
      </c>
      <c r="O321" s="8">
        <v>5</v>
      </c>
      <c r="P321" s="8">
        <v>9</v>
      </c>
      <c r="Q321" s="16" t="s">
        <v>27902</v>
      </c>
    </row>
    <row r="322" spans="1:17" x14ac:dyDescent="0.25">
      <c r="A322" s="15">
        <v>321</v>
      </c>
      <c r="B322" s="7" t="s">
        <v>1151</v>
      </c>
      <c r="C322" s="9">
        <v>43866</v>
      </c>
      <c r="D322" s="8" t="s">
        <v>19</v>
      </c>
      <c r="E322" s="8" t="b">
        <v>1</v>
      </c>
      <c r="F322" s="10" t="s">
        <v>100</v>
      </c>
      <c r="G322" s="12">
        <v>43770</v>
      </c>
      <c r="H322" s="33">
        <v>2019</v>
      </c>
      <c r="I322" s="7" t="s">
        <v>1153</v>
      </c>
      <c r="J322" s="13" t="s">
        <v>23</v>
      </c>
      <c r="K322" s="8">
        <v>3</v>
      </c>
      <c r="L322" s="8">
        <v>4</v>
      </c>
      <c r="M322" s="8">
        <v>3</v>
      </c>
      <c r="N322" s="8">
        <v>5</v>
      </c>
      <c r="O322" s="8">
        <v>3</v>
      </c>
      <c r="P322" s="8">
        <v>1</v>
      </c>
      <c r="Q322" s="16" t="s">
        <v>27902</v>
      </c>
    </row>
    <row r="323" spans="1:17" x14ac:dyDescent="0.25">
      <c r="A323" s="15">
        <v>322</v>
      </c>
      <c r="B323" s="7" t="s">
        <v>1155</v>
      </c>
      <c r="C323" s="9">
        <v>43865</v>
      </c>
      <c r="D323" s="8" t="s">
        <v>19</v>
      </c>
      <c r="E323" s="8" t="b">
        <v>1</v>
      </c>
      <c r="F323" s="10" t="s">
        <v>34</v>
      </c>
      <c r="G323" s="12">
        <v>43862</v>
      </c>
      <c r="H323" s="33">
        <v>2020</v>
      </c>
      <c r="I323" s="7" t="s">
        <v>1157</v>
      </c>
      <c r="J323" s="13" t="s">
        <v>29</v>
      </c>
      <c r="K323" s="8">
        <v>5</v>
      </c>
      <c r="L323" s="8">
        <v>5</v>
      </c>
      <c r="M323" s="8">
        <v>5</v>
      </c>
      <c r="N323" s="8">
        <v>2</v>
      </c>
      <c r="O323" s="8">
        <v>4</v>
      </c>
      <c r="P323" s="8">
        <v>7</v>
      </c>
      <c r="Q323" s="16" t="s">
        <v>27902</v>
      </c>
    </row>
    <row r="324" spans="1:17" x14ac:dyDescent="0.25">
      <c r="A324" s="15">
        <v>323</v>
      </c>
      <c r="B324" s="7" t="s">
        <v>1159</v>
      </c>
      <c r="C324" s="9">
        <v>43864</v>
      </c>
      <c r="D324" s="8" t="s">
        <v>19</v>
      </c>
      <c r="E324" s="8" t="b">
        <v>1</v>
      </c>
      <c r="F324" s="10" t="s">
        <v>21</v>
      </c>
      <c r="G324" s="12">
        <v>43800</v>
      </c>
      <c r="H324" s="33">
        <v>2019</v>
      </c>
      <c r="I324" s="7" t="s">
        <v>113</v>
      </c>
      <c r="J324" s="13" t="s">
        <v>29</v>
      </c>
      <c r="K324" s="8">
        <v>3</v>
      </c>
      <c r="L324" s="8">
        <v>4</v>
      </c>
      <c r="M324" s="8">
        <v>5</v>
      </c>
      <c r="N324" s="8">
        <v>4</v>
      </c>
      <c r="O324" s="8">
        <v>4</v>
      </c>
      <c r="P324" s="8">
        <v>6</v>
      </c>
      <c r="Q324" s="16" t="s">
        <v>27902</v>
      </c>
    </row>
    <row r="325" spans="1:17" x14ac:dyDescent="0.25">
      <c r="A325" s="15">
        <v>324</v>
      </c>
      <c r="B325" s="7" t="s">
        <v>1162</v>
      </c>
      <c r="C325" s="9">
        <v>43856</v>
      </c>
      <c r="D325" s="8" t="s">
        <v>19</v>
      </c>
      <c r="E325" s="8" t="b">
        <v>1</v>
      </c>
      <c r="F325" s="10" t="s">
        <v>21</v>
      </c>
      <c r="G325" s="12">
        <v>43800</v>
      </c>
      <c r="H325" s="33">
        <v>2019</v>
      </c>
      <c r="I325" s="7" t="s">
        <v>487</v>
      </c>
      <c r="J325" s="13" t="s">
        <v>29</v>
      </c>
      <c r="K325" s="8">
        <v>5</v>
      </c>
      <c r="L325" s="8">
        <v>4</v>
      </c>
      <c r="M325" s="8">
        <v>5</v>
      </c>
      <c r="N325" s="8">
        <v>2</v>
      </c>
      <c r="O325" s="8">
        <v>1</v>
      </c>
      <c r="P325" s="8">
        <v>1</v>
      </c>
      <c r="Q325" s="16" t="s">
        <v>27903</v>
      </c>
    </row>
    <row r="326" spans="1:17" x14ac:dyDescent="0.25">
      <c r="A326" s="15">
        <v>325</v>
      </c>
      <c r="B326" s="7" t="s">
        <v>1165</v>
      </c>
      <c r="C326" s="9">
        <v>43850</v>
      </c>
      <c r="D326" s="8" t="s">
        <v>19</v>
      </c>
      <c r="E326" s="8" t="b">
        <v>1</v>
      </c>
      <c r="F326" s="10" t="s">
        <v>34</v>
      </c>
      <c r="G326" s="12">
        <v>43831</v>
      </c>
      <c r="H326" s="33">
        <v>2020</v>
      </c>
      <c r="I326" s="7" t="s">
        <v>423</v>
      </c>
      <c r="J326" s="13" t="s">
        <v>23</v>
      </c>
      <c r="K326" s="8">
        <v>2</v>
      </c>
      <c r="L326" s="8">
        <v>5</v>
      </c>
      <c r="M326" s="8">
        <v>1</v>
      </c>
      <c r="N326" s="8">
        <v>3</v>
      </c>
      <c r="O326" s="8">
        <v>1</v>
      </c>
      <c r="P326" s="8">
        <v>5</v>
      </c>
      <c r="Q326" s="16" t="s">
        <v>27903</v>
      </c>
    </row>
    <row r="327" spans="1:17" x14ac:dyDescent="0.25">
      <c r="A327" s="15">
        <v>326</v>
      </c>
      <c r="B327" s="7" t="s">
        <v>1168</v>
      </c>
      <c r="C327" s="9">
        <v>43847</v>
      </c>
      <c r="D327" s="8" t="s">
        <v>19</v>
      </c>
      <c r="E327" s="8" t="b">
        <v>1</v>
      </c>
      <c r="F327" s="10" t="s">
        <v>34</v>
      </c>
      <c r="G327" s="12">
        <v>43831</v>
      </c>
      <c r="H327" s="33">
        <v>2020</v>
      </c>
      <c r="I327" s="7" t="s">
        <v>1170</v>
      </c>
      <c r="J327" s="13" t="s">
        <v>29</v>
      </c>
      <c r="K327" s="8">
        <v>2</v>
      </c>
      <c r="L327" s="8">
        <v>4</v>
      </c>
      <c r="M327" s="8">
        <v>5</v>
      </c>
      <c r="N327" s="8">
        <v>4</v>
      </c>
      <c r="O327" s="8">
        <v>5</v>
      </c>
      <c r="P327" s="8">
        <v>10</v>
      </c>
      <c r="Q327" s="16" t="s">
        <v>27902</v>
      </c>
    </row>
    <row r="328" spans="1:17" x14ac:dyDescent="0.25">
      <c r="A328" s="15">
        <v>327</v>
      </c>
      <c r="B328" s="7" t="s">
        <v>1172</v>
      </c>
      <c r="C328" s="9">
        <v>43847</v>
      </c>
      <c r="D328" s="8" t="s">
        <v>19</v>
      </c>
      <c r="E328" s="8" t="b">
        <v>1</v>
      </c>
      <c r="F328" s="10" t="s">
        <v>34</v>
      </c>
      <c r="G328" s="12">
        <v>43800</v>
      </c>
      <c r="H328" s="33">
        <v>2019</v>
      </c>
      <c r="I328" s="7" t="s">
        <v>121</v>
      </c>
      <c r="J328" s="13" t="s">
        <v>137</v>
      </c>
      <c r="K328" s="8">
        <v>4</v>
      </c>
      <c r="L328" s="8">
        <v>5</v>
      </c>
      <c r="M328" s="8">
        <v>1</v>
      </c>
      <c r="N328" s="8">
        <v>4</v>
      </c>
      <c r="O328" s="8">
        <v>3</v>
      </c>
      <c r="P328" s="8">
        <v>8</v>
      </c>
      <c r="Q328" s="16" t="s">
        <v>27902</v>
      </c>
    </row>
    <row r="329" spans="1:17" x14ac:dyDescent="0.25">
      <c r="A329" s="15">
        <v>328</v>
      </c>
      <c r="B329" s="7" t="s">
        <v>1175</v>
      </c>
      <c r="C329" s="9">
        <v>43846</v>
      </c>
      <c r="D329" s="8" t="s">
        <v>19</v>
      </c>
      <c r="E329" s="8" t="b">
        <v>1</v>
      </c>
      <c r="F329" s="10" t="s">
        <v>34</v>
      </c>
      <c r="G329" s="12">
        <v>43831</v>
      </c>
      <c r="H329" s="33">
        <v>2020</v>
      </c>
      <c r="I329" s="7" t="s">
        <v>184</v>
      </c>
      <c r="J329" s="13" t="s">
        <v>29</v>
      </c>
      <c r="K329" s="8">
        <v>5</v>
      </c>
      <c r="L329" s="8">
        <v>5</v>
      </c>
      <c r="M329" s="8">
        <v>1</v>
      </c>
      <c r="N329" s="8">
        <v>4</v>
      </c>
      <c r="O329" s="8">
        <v>1</v>
      </c>
      <c r="P329" s="8">
        <v>1</v>
      </c>
      <c r="Q329" s="16" t="s">
        <v>27903</v>
      </c>
    </row>
    <row r="330" spans="1:17" x14ac:dyDescent="0.25">
      <c r="A330" s="15">
        <v>329</v>
      </c>
      <c r="B330" s="7" t="s">
        <v>1178</v>
      </c>
      <c r="C330" s="9">
        <v>43845</v>
      </c>
      <c r="D330" s="8" t="s">
        <v>19</v>
      </c>
      <c r="E330" s="8" t="b">
        <v>0</v>
      </c>
      <c r="F330" s="10" t="s">
        <v>100</v>
      </c>
      <c r="G330" s="12">
        <v>43770</v>
      </c>
      <c r="H330" s="33">
        <v>2019</v>
      </c>
      <c r="I330" s="7" t="s">
        <v>50</v>
      </c>
      <c r="J330" s="13" t="s">
        <v>29</v>
      </c>
      <c r="K330" s="8">
        <v>4</v>
      </c>
      <c r="L330" s="8">
        <v>5</v>
      </c>
      <c r="M330" s="8">
        <v>2</v>
      </c>
      <c r="N330" s="8">
        <v>5</v>
      </c>
      <c r="O330" s="8">
        <v>3</v>
      </c>
      <c r="P330" s="8">
        <v>2</v>
      </c>
      <c r="Q330" s="16" t="s">
        <v>27903</v>
      </c>
    </row>
    <row r="331" spans="1:17" x14ac:dyDescent="0.25">
      <c r="A331" s="15">
        <v>330</v>
      </c>
      <c r="B331" s="7" t="s">
        <v>466</v>
      </c>
      <c r="C331" s="9">
        <v>43843</v>
      </c>
      <c r="D331" s="8" t="s">
        <v>19</v>
      </c>
      <c r="E331" s="8" t="b">
        <v>1</v>
      </c>
      <c r="F331" s="10" t="s">
        <v>21</v>
      </c>
      <c r="G331" s="12">
        <v>43800</v>
      </c>
      <c r="H331" s="33">
        <v>2019</v>
      </c>
      <c r="I331" s="7" t="s">
        <v>609</v>
      </c>
      <c r="J331" s="13" t="s">
        <v>137</v>
      </c>
      <c r="K331" s="8">
        <v>4</v>
      </c>
      <c r="L331" s="8">
        <v>5</v>
      </c>
      <c r="M331" s="8">
        <v>5</v>
      </c>
      <c r="N331" s="8">
        <v>4</v>
      </c>
      <c r="O331" s="8">
        <v>5</v>
      </c>
      <c r="P331" s="8">
        <v>5</v>
      </c>
      <c r="Q331" s="16" t="s">
        <v>27902</v>
      </c>
    </row>
    <row r="332" spans="1:17" x14ac:dyDescent="0.25">
      <c r="A332" s="15">
        <v>331</v>
      </c>
      <c r="B332" s="7" t="s">
        <v>1183</v>
      </c>
      <c r="C332" s="9">
        <v>43842</v>
      </c>
      <c r="D332" s="8" t="s">
        <v>19</v>
      </c>
      <c r="E332" s="8" t="b">
        <v>1</v>
      </c>
      <c r="F332" s="10" t="s">
        <v>100</v>
      </c>
      <c r="G332" s="12">
        <v>43831</v>
      </c>
      <c r="H332" s="33">
        <v>2020</v>
      </c>
      <c r="I332" s="7" t="s">
        <v>1185</v>
      </c>
      <c r="J332" s="13" t="s">
        <v>29</v>
      </c>
      <c r="K332" s="8">
        <v>4</v>
      </c>
      <c r="L332" s="8">
        <v>5</v>
      </c>
      <c r="M332" s="8">
        <v>2</v>
      </c>
      <c r="N332" s="8">
        <v>4</v>
      </c>
      <c r="O332" s="8">
        <v>5</v>
      </c>
      <c r="P332" s="8">
        <v>10</v>
      </c>
      <c r="Q332" s="16" t="s">
        <v>27902</v>
      </c>
    </row>
    <row r="333" spans="1:17" x14ac:dyDescent="0.25">
      <c r="A333" s="15">
        <v>332</v>
      </c>
      <c r="B333" s="7" t="s">
        <v>1187</v>
      </c>
      <c r="C333" s="9">
        <v>43840</v>
      </c>
      <c r="D333" s="8" t="s">
        <v>19</v>
      </c>
      <c r="E333" s="8" t="b">
        <v>1</v>
      </c>
      <c r="F333" s="10" t="s">
        <v>21</v>
      </c>
      <c r="G333" s="12">
        <v>43770</v>
      </c>
      <c r="H333" s="33">
        <v>2019</v>
      </c>
      <c r="I333" s="7" t="s">
        <v>1189</v>
      </c>
      <c r="J333" s="13" t="s">
        <v>137</v>
      </c>
      <c r="K333" s="8">
        <v>5</v>
      </c>
      <c r="L333" s="8">
        <v>5</v>
      </c>
      <c r="M333" s="8">
        <v>5</v>
      </c>
      <c r="N333" s="8">
        <v>5</v>
      </c>
      <c r="O333" s="8">
        <v>4</v>
      </c>
      <c r="P333" s="8">
        <v>5</v>
      </c>
      <c r="Q333" s="16" t="s">
        <v>27902</v>
      </c>
    </row>
    <row r="334" spans="1:17" x14ac:dyDescent="0.25">
      <c r="A334" s="15">
        <v>333</v>
      </c>
      <c r="B334" s="7" t="s">
        <v>1191</v>
      </c>
      <c r="C334" s="9">
        <v>43839</v>
      </c>
      <c r="D334" s="8" t="s">
        <v>19</v>
      </c>
      <c r="E334" s="8" t="b">
        <v>1</v>
      </c>
      <c r="F334" s="10" t="s">
        <v>100</v>
      </c>
      <c r="G334" s="12">
        <v>43831</v>
      </c>
      <c r="H334" s="33">
        <v>2020</v>
      </c>
      <c r="I334" s="7" t="s">
        <v>39</v>
      </c>
      <c r="J334" s="13" t="s">
        <v>23</v>
      </c>
      <c r="K334" s="8">
        <v>5</v>
      </c>
      <c r="L334" s="8">
        <v>5</v>
      </c>
      <c r="M334" s="8">
        <v>1</v>
      </c>
      <c r="N334" s="8">
        <v>4</v>
      </c>
      <c r="O334" s="8">
        <v>5</v>
      </c>
      <c r="P334" s="8">
        <v>10</v>
      </c>
      <c r="Q334" s="16" t="s">
        <v>27902</v>
      </c>
    </row>
    <row r="335" spans="1:17" x14ac:dyDescent="0.25">
      <c r="A335" s="15">
        <v>334</v>
      </c>
      <c r="B335" s="7" t="s">
        <v>1194</v>
      </c>
      <c r="C335" s="9">
        <v>43838</v>
      </c>
      <c r="D335" s="8" t="s">
        <v>19</v>
      </c>
      <c r="E335" s="8" t="b">
        <v>1</v>
      </c>
      <c r="F335" s="10" t="s">
        <v>34</v>
      </c>
      <c r="G335" s="12">
        <v>43800</v>
      </c>
      <c r="H335" s="33">
        <v>2019</v>
      </c>
      <c r="I335" s="7" t="s">
        <v>157</v>
      </c>
      <c r="J335" s="13" t="s">
        <v>23</v>
      </c>
      <c r="K335" s="8">
        <v>5</v>
      </c>
      <c r="L335" s="8">
        <v>4</v>
      </c>
      <c r="M335" s="8">
        <v>3</v>
      </c>
      <c r="N335" s="8">
        <v>3</v>
      </c>
      <c r="O335" s="8">
        <v>5</v>
      </c>
      <c r="P335" s="8">
        <v>9</v>
      </c>
      <c r="Q335" s="16" t="s">
        <v>27902</v>
      </c>
    </row>
    <row r="336" spans="1:17" x14ac:dyDescent="0.25">
      <c r="A336" s="15">
        <v>335</v>
      </c>
      <c r="B336" s="7" t="s">
        <v>1197</v>
      </c>
      <c r="C336" s="9">
        <v>43837</v>
      </c>
      <c r="D336" s="8" t="s">
        <v>19</v>
      </c>
      <c r="E336" s="8" t="b">
        <v>1</v>
      </c>
      <c r="F336" s="10" t="s">
        <v>100</v>
      </c>
      <c r="G336" s="12">
        <v>43800</v>
      </c>
      <c r="H336" s="33">
        <v>2019</v>
      </c>
      <c r="I336" s="7" t="s">
        <v>1199</v>
      </c>
      <c r="J336" s="13" t="s">
        <v>377</v>
      </c>
      <c r="K336" s="8">
        <v>4</v>
      </c>
      <c r="L336" s="8">
        <v>5</v>
      </c>
      <c r="M336" s="8">
        <v>4</v>
      </c>
      <c r="N336" s="8">
        <v>5</v>
      </c>
      <c r="O336" s="8">
        <v>5</v>
      </c>
      <c r="P336" s="8">
        <v>10</v>
      </c>
      <c r="Q336" s="16" t="s">
        <v>27902</v>
      </c>
    </row>
    <row r="337" spans="1:17" x14ac:dyDescent="0.25">
      <c r="A337" s="15">
        <v>336</v>
      </c>
      <c r="B337" s="7" t="s">
        <v>1201</v>
      </c>
      <c r="C337" s="9">
        <v>43837</v>
      </c>
      <c r="D337" s="8" t="s">
        <v>19</v>
      </c>
      <c r="E337" s="8" t="b">
        <v>1</v>
      </c>
      <c r="F337" s="10" t="s">
        <v>34</v>
      </c>
      <c r="G337" s="12">
        <v>43831</v>
      </c>
      <c r="H337" s="33">
        <v>2020</v>
      </c>
      <c r="I337" s="7" t="s">
        <v>1203</v>
      </c>
      <c r="J337" s="13" t="s">
        <v>23</v>
      </c>
      <c r="K337" s="8">
        <v>5</v>
      </c>
      <c r="L337" s="8">
        <v>4</v>
      </c>
      <c r="M337" s="8">
        <v>4</v>
      </c>
      <c r="N337" s="8">
        <v>3</v>
      </c>
      <c r="O337" s="8">
        <v>5</v>
      </c>
      <c r="P337" s="8">
        <v>9</v>
      </c>
      <c r="Q337" s="16" t="s">
        <v>27902</v>
      </c>
    </row>
    <row r="338" spans="1:17" x14ac:dyDescent="0.25">
      <c r="A338" s="15">
        <v>337</v>
      </c>
      <c r="B338" s="7" t="s">
        <v>1205</v>
      </c>
      <c r="C338" s="9">
        <v>43834</v>
      </c>
      <c r="D338" s="8" t="s">
        <v>19</v>
      </c>
      <c r="E338" s="8" t="b">
        <v>1</v>
      </c>
      <c r="F338" s="10" t="s">
        <v>100</v>
      </c>
      <c r="G338" s="12">
        <v>43831</v>
      </c>
      <c r="H338" s="33">
        <v>2020</v>
      </c>
      <c r="I338" s="7" t="s">
        <v>817</v>
      </c>
      <c r="J338" s="13" t="s">
        <v>29</v>
      </c>
      <c r="K338" s="8">
        <v>5</v>
      </c>
      <c r="L338" s="8">
        <v>1</v>
      </c>
      <c r="M338" s="8">
        <v>2</v>
      </c>
      <c r="N338" s="8">
        <v>3</v>
      </c>
      <c r="O338" s="8">
        <v>4</v>
      </c>
      <c r="P338" s="8">
        <v>7</v>
      </c>
      <c r="Q338" s="16" t="s">
        <v>27903</v>
      </c>
    </row>
    <row r="339" spans="1:17" x14ac:dyDescent="0.25">
      <c r="A339" s="15">
        <v>338</v>
      </c>
      <c r="B339" s="7" t="s">
        <v>1208</v>
      </c>
      <c r="C339" s="9">
        <v>43833</v>
      </c>
      <c r="D339" s="8" t="s">
        <v>19</v>
      </c>
      <c r="E339" s="8" t="b">
        <v>1</v>
      </c>
      <c r="F339" s="10" t="s">
        <v>100</v>
      </c>
      <c r="G339" s="12">
        <v>43800</v>
      </c>
      <c r="H339" s="33">
        <v>2019</v>
      </c>
      <c r="I339" s="7" t="s">
        <v>176</v>
      </c>
      <c r="J339" s="13" t="s">
        <v>137</v>
      </c>
      <c r="K339" s="8">
        <v>5</v>
      </c>
      <c r="L339" s="8">
        <v>5</v>
      </c>
      <c r="M339" s="8">
        <v>5</v>
      </c>
      <c r="N339" s="8">
        <v>5</v>
      </c>
      <c r="O339" s="8">
        <v>3</v>
      </c>
      <c r="P339" s="8">
        <v>6</v>
      </c>
      <c r="Q339" s="16" t="s">
        <v>27903</v>
      </c>
    </row>
    <row r="340" spans="1:17" x14ac:dyDescent="0.25">
      <c r="A340" s="15">
        <v>339</v>
      </c>
      <c r="B340" s="7" t="s">
        <v>1211</v>
      </c>
      <c r="C340" s="9">
        <v>43831</v>
      </c>
      <c r="D340" s="8" t="s">
        <v>19</v>
      </c>
      <c r="E340" s="8" t="b">
        <v>1</v>
      </c>
      <c r="F340" s="10" t="s">
        <v>100</v>
      </c>
      <c r="G340" s="12">
        <v>43800</v>
      </c>
      <c r="H340" s="33">
        <v>2019</v>
      </c>
      <c r="I340" s="7" t="s">
        <v>121</v>
      </c>
      <c r="J340" s="13" t="s">
        <v>137</v>
      </c>
      <c r="K340" s="8">
        <v>1</v>
      </c>
      <c r="L340" s="8">
        <v>2</v>
      </c>
      <c r="M340" s="8">
        <v>4</v>
      </c>
      <c r="N340" s="8">
        <v>5</v>
      </c>
      <c r="O340" s="8">
        <v>3</v>
      </c>
      <c r="P340" s="8">
        <v>6</v>
      </c>
      <c r="Q340" s="16" t="s">
        <v>27902</v>
      </c>
    </row>
    <row r="341" spans="1:17" x14ac:dyDescent="0.25">
      <c r="A341" s="15">
        <v>340</v>
      </c>
      <c r="B341" s="7" t="s">
        <v>904</v>
      </c>
      <c r="C341" s="9">
        <v>43829</v>
      </c>
      <c r="D341" s="8" t="s">
        <v>19</v>
      </c>
      <c r="E341" s="8" t="b">
        <v>1</v>
      </c>
      <c r="F341" s="10" t="s">
        <v>34</v>
      </c>
      <c r="G341" s="12">
        <v>43647</v>
      </c>
      <c r="H341" s="33">
        <v>2019</v>
      </c>
      <c r="I341" s="7" t="s">
        <v>760</v>
      </c>
      <c r="J341" s="13" t="s">
        <v>29</v>
      </c>
      <c r="K341" s="8">
        <v>5</v>
      </c>
      <c r="L341" s="8">
        <v>5</v>
      </c>
      <c r="M341" s="8">
        <v>1</v>
      </c>
      <c r="N341" s="8">
        <v>1</v>
      </c>
      <c r="O341" s="8">
        <v>4</v>
      </c>
      <c r="P341" s="8">
        <v>8</v>
      </c>
      <c r="Q341" s="16" t="s">
        <v>27902</v>
      </c>
    </row>
    <row r="342" spans="1:17" x14ac:dyDescent="0.25">
      <c r="A342" s="15">
        <v>341</v>
      </c>
      <c r="B342" s="7" t="s">
        <v>904</v>
      </c>
      <c r="C342" s="9">
        <v>43828</v>
      </c>
      <c r="D342" s="8" t="s">
        <v>19</v>
      </c>
      <c r="E342" s="8" t="b">
        <v>1</v>
      </c>
      <c r="F342" s="10" t="s">
        <v>34</v>
      </c>
      <c r="G342" s="12">
        <v>43647</v>
      </c>
      <c r="H342" s="33">
        <v>2019</v>
      </c>
      <c r="I342" s="7" t="s">
        <v>482</v>
      </c>
      <c r="J342" s="13" t="s">
        <v>29</v>
      </c>
      <c r="K342" s="8">
        <v>2</v>
      </c>
      <c r="L342" s="8">
        <v>3</v>
      </c>
      <c r="M342" s="8">
        <v>3</v>
      </c>
      <c r="N342" s="8">
        <v>1</v>
      </c>
      <c r="O342" s="8">
        <v>4</v>
      </c>
      <c r="P342" s="8">
        <v>8</v>
      </c>
      <c r="Q342" s="16" t="s">
        <v>27902</v>
      </c>
    </row>
    <row r="343" spans="1:17" x14ac:dyDescent="0.25">
      <c r="A343" s="15">
        <v>342</v>
      </c>
      <c r="B343" s="7" t="s">
        <v>784</v>
      </c>
      <c r="C343" s="9">
        <v>43827</v>
      </c>
      <c r="D343" s="8" t="s">
        <v>19</v>
      </c>
      <c r="E343" s="8" t="b">
        <v>1</v>
      </c>
      <c r="F343" s="10" t="s">
        <v>34</v>
      </c>
      <c r="G343" s="12">
        <v>43800</v>
      </c>
      <c r="H343" s="33">
        <v>2019</v>
      </c>
      <c r="I343" s="7" t="s">
        <v>482</v>
      </c>
      <c r="J343" s="13" t="s">
        <v>23</v>
      </c>
      <c r="K343" s="8">
        <v>4</v>
      </c>
      <c r="L343" s="8">
        <v>5</v>
      </c>
      <c r="M343" s="8">
        <v>3</v>
      </c>
      <c r="N343" s="8">
        <v>5</v>
      </c>
      <c r="O343" s="8">
        <v>4</v>
      </c>
      <c r="P343" s="8">
        <v>9</v>
      </c>
      <c r="Q343" s="16" t="s">
        <v>27902</v>
      </c>
    </row>
    <row r="344" spans="1:17" x14ac:dyDescent="0.25">
      <c r="A344" s="15">
        <v>343</v>
      </c>
      <c r="B344" s="7" t="s">
        <v>904</v>
      </c>
      <c r="C344" s="9">
        <v>43826</v>
      </c>
      <c r="D344" s="8" t="s">
        <v>19</v>
      </c>
      <c r="E344" s="8" t="b">
        <v>1</v>
      </c>
      <c r="F344" s="10" t="s">
        <v>34</v>
      </c>
      <c r="G344" s="12">
        <v>43647</v>
      </c>
      <c r="H344" s="33">
        <v>2019</v>
      </c>
      <c r="I344" s="7" t="s">
        <v>1221</v>
      </c>
      <c r="J344" s="13" t="s">
        <v>29</v>
      </c>
      <c r="K344" s="8">
        <v>2</v>
      </c>
      <c r="L344" s="8">
        <v>4</v>
      </c>
      <c r="M344" s="8">
        <v>4</v>
      </c>
      <c r="N344" s="8">
        <v>4</v>
      </c>
      <c r="O344" s="8">
        <v>4</v>
      </c>
      <c r="P344" s="8">
        <v>7</v>
      </c>
      <c r="Q344" s="16" t="s">
        <v>27902</v>
      </c>
    </row>
    <row r="345" spans="1:17" x14ac:dyDescent="0.25">
      <c r="A345" s="15">
        <v>344</v>
      </c>
      <c r="B345" s="7" t="s">
        <v>1223</v>
      </c>
      <c r="C345" s="9">
        <v>43825</v>
      </c>
      <c r="D345" s="8" t="s">
        <v>19</v>
      </c>
      <c r="E345" s="8" t="b">
        <v>1</v>
      </c>
      <c r="F345" s="10" t="s">
        <v>21</v>
      </c>
      <c r="G345" s="12">
        <v>43800</v>
      </c>
      <c r="H345" s="33">
        <v>2019</v>
      </c>
      <c r="I345" s="7" t="s">
        <v>1225</v>
      </c>
      <c r="J345" s="13" t="s">
        <v>29</v>
      </c>
      <c r="K345" s="8">
        <v>4</v>
      </c>
      <c r="L345" s="8">
        <v>5</v>
      </c>
      <c r="M345" s="8">
        <v>4</v>
      </c>
      <c r="N345" s="8">
        <v>4</v>
      </c>
      <c r="O345" s="8">
        <v>5</v>
      </c>
      <c r="P345" s="8">
        <v>8</v>
      </c>
      <c r="Q345" s="16" t="s">
        <v>27902</v>
      </c>
    </row>
    <row r="346" spans="1:17" x14ac:dyDescent="0.25">
      <c r="A346" s="15">
        <v>345</v>
      </c>
      <c r="B346" s="7" t="s">
        <v>1227</v>
      </c>
      <c r="C346" s="9">
        <v>43823</v>
      </c>
      <c r="D346" s="8" t="s">
        <v>19</v>
      </c>
      <c r="E346" s="8" t="b">
        <v>1</v>
      </c>
      <c r="F346" s="10" t="s">
        <v>34</v>
      </c>
      <c r="G346" s="12">
        <v>43800</v>
      </c>
      <c r="H346" s="33">
        <v>2019</v>
      </c>
      <c r="I346" s="7" t="s">
        <v>794</v>
      </c>
      <c r="J346" s="13" t="s">
        <v>29</v>
      </c>
      <c r="K346" s="8">
        <v>5</v>
      </c>
      <c r="L346" s="8">
        <v>5</v>
      </c>
      <c r="M346" s="8">
        <v>5</v>
      </c>
      <c r="N346" s="8">
        <v>2</v>
      </c>
      <c r="O346" s="8">
        <v>3</v>
      </c>
      <c r="P346" s="8">
        <v>7</v>
      </c>
      <c r="Q346" s="16" t="s">
        <v>27902</v>
      </c>
    </row>
    <row r="347" spans="1:17" x14ac:dyDescent="0.25">
      <c r="A347" s="15">
        <v>346</v>
      </c>
      <c r="B347" s="7" t="s">
        <v>1230</v>
      </c>
      <c r="C347" s="9">
        <v>43819</v>
      </c>
      <c r="D347" s="8" t="s">
        <v>19</v>
      </c>
      <c r="E347" s="8" t="b">
        <v>1</v>
      </c>
      <c r="F347" s="10" t="s">
        <v>34</v>
      </c>
      <c r="G347" s="12">
        <v>43800</v>
      </c>
      <c r="H347" s="33">
        <v>2019</v>
      </c>
      <c r="I347" s="7" t="s">
        <v>1232</v>
      </c>
      <c r="J347" s="13" t="s">
        <v>29</v>
      </c>
      <c r="K347" s="8">
        <v>3</v>
      </c>
      <c r="L347" s="8">
        <v>5</v>
      </c>
      <c r="M347" s="8">
        <v>1</v>
      </c>
      <c r="N347" s="8">
        <v>4</v>
      </c>
      <c r="O347" s="8">
        <v>5</v>
      </c>
      <c r="P347" s="8">
        <v>10</v>
      </c>
      <c r="Q347" s="16" t="s">
        <v>27902</v>
      </c>
    </row>
    <row r="348" spans="1:17" x14ac:dyDescent="0.25">
      <c r="A348" s="15">
        <v>347</v>
      </c>
      <c r="B348" s="7" t="s">
        <v>1234</v>
      </c>
      <c r="C348" s="9">
        <v>43816</v>
      </c>
      <c r="D348" s="8" t="s">
        <v>19</v>
      </c>
      <c r="E348" s="8" t="b">
        <v>1</v>
      </c>
      <c r="F348" s="10" t="s">
        <v>34</v>
      </c>
      <c r="G348" s="12">
        <v>43800</v>
      </c>
      <c r="H348" s="33">
        <v>2019</v>
      </c>
      <c r="I348" s="7" t="s">
        <v>912</v>
      </c>
      <c r="J348" s="13" t="s">
        <v>29</v>
      </c>
      <c r="K348" s="8">
        <v>4</v>
      </c>
      <c r="L348" s="8">
        <v>1</v>
      </c>
      <c r="M348" s="8">
        <v>5</v>
      </c>
      <c r="N348" s="8">
        <v>3</v>
      </c>
      <c r="O348" s="8">
        <v>1</v>
      </c>
      <c r="P348" s="8">
        <v>3</v>
      </c>
      <c r="Q348" s="16" t="s">
        <v>27903</v>
      </c>
    </row>
    <row r="349" spans="1:17" x14ac:dyDescent="0.25">
      <c r="A349" s="15">
        <v>348</v>
      </c>
      <c r="B349" s="7" t="s">
        <v>1237</v>
      </c>
      <c r="C349" s="9">
        <v>43815</v>
      </c>
      <c r="D349" s="8" t="s">
        <v>19</v>
      </c>
      <c r="E349" s="8" t="b">
        <v>0</v>
      </c>
      <c r="F349" s="10" t="s">
        <v>100</v>
      </c>
      <c r="G349" s="12">
        <v>43800</v>
      </c>
      <c r="H349" s="33">
        <v>2019</v>
      </c>
      <c r="I349" s="7" t="s">
        <v>1239</v>
      </c>
      <c r="J349" s="13" t="s">
        <v>29</v>
      </c>
      <c r="K349" s="8">
        <v>1</v>
      </c>
      <c r="L349" s="8">
        <v>5</v>
      </c>
      <c r="M349" s="8">
        <v>1</v>
      </c>
      <c r="N349" s="8">
        <v>4</v>
      </c>
      <c r="O349" s="8">
        <v>3</v>
      </c>
      <c r="P349" s="8">
        <v>3</v>
      </c>
      <c r="Q349" s="16" t="s">
        <v>27903</v>
      </c>
    </row>
    <row r="350" spans="1:17" x14ac:dyDescent="0.25">
      <c r="A350" s="15">
        <v>349</v>
      </c>
      <c r="B350" s="7" t="s">
        <v>1241</v>
      </c>
      <c r="C350" s="9">
        <v>43815</v>
      </c>
      <c r="D350" s="8" t="s">
        <v>19</v>
      </c>
      <c r="E350" s="8" t="b">
        <v>1</v>
      </c>
      <c r="F350" s="10" t="s">
        <v>34</v>
      </c>
      <c r="G350" s="12">
        <v>43770</v>
      </c>
      <c r="H350" s="33">
        <v>2019</v>
      </c>
      <c r="I350" s="7" t="s">
        <v>180</v>
      </c>
      <c r="J350" s="13" t="s">
        <v>29</v>
      </c>
      <c r="K350" s="8">
        <v>4</v>
      </c>
      <c r="L350" s="8">
        <v>5</v>
      </c>
      <c r="M350" s="8">
        <v>3</v>
      </c>
      <c r="N350" s="8">
        <v>2</v>
      </c>
      <c r="O350" s="8">
        <v>1</v>
      </c>
      <c r="P350" s="8">
        <v>2</v>
      </c>
      <c r="Q350" s="16" t="s">
        <v>27903</v>
      </c>
    </row>
    <row r="351" spans="1:17" x14ac:dyDescent="0.25">
      <c r="A351" s="15">
        <v>350</v>
      </c>
      <c r="B351" s="7" t="s">
        <v>574</v>
      </c>
      <c r="C351" s="9">
        <v>43811</v>
      </c>
      <c r="D351" s="8" t="s">
        <v>19</v>
      </c>
      <c r="E351" s="8" t="b">
        <v>1</v>
      </c>
      <c r="F351" s="10" t="s">
        <v>100</v>
      </c>
      <c r="G351" s="12">
        <v>43800</v>
      </c>
      <c r="H351" s="33">
        <v>2019</v>
      </c>
      <c r="I351" s="7" t="s">
        <v>1245</v>
      </c>
      <c r="J351" s="13" t="s">
        <v>137</v>
      </c>
      <c r="K351" s="8">
        <v>5</v>
      </c>
      <c r="L351" s="8">
        <v>1</v>
      </c>
      <c r="M351" s="8">
        <v>4</v>
      </c>
      <c r="N351" s="8">
        <v>4</v>
      </c>
      <c r="O351" s="8">
        <v>4</v>
      </c>
      <c r="P351" s="8">
        <v>8</v>
      </c>
      <c r="Q351" s="16" t="s">
        <v>27902</v>
      </c>
    </row>
    <row r="352" spans="1:17" x14ac:dyDescent="0.25">
      <c r="A352" s="15">
        <v>351</v>
      </c>
      <c r="B352" s="7" t="s">
        <v>1247</v>
      </c>
      <c r="C352" s="9">
        <v>43810</v>
      </c>
      <c r="D352" s="8" t="s">
        <v>19</v>
      </c>
      <c r="E352" s="8" t="b">
        <v>1</v>
      </c>
      <c r="F352" s="10" t="s">
        <v>21</v>
      </c>
      <c r="G352" s="12">
        <v>43770</v>
      </c>
      <c r="H352" s="33">
        <v>2019</v>
      </c>
      <c r="I352" s="7" t="s">
        <v>1249</v>
      </c>
      <c r="J352" s="13" t="s">
        <v>29</v>
      </c>
      <c r="K352" s="8">
        <v>5</v>
      </c>
      <c r="L352" s="8">
        <v>5</v>
      </c>
      <c r="M352" s="8">
        <v>1</v>
      </c>
      <c r="N352" s="8">
        <v>4</v>
      </c>
      <c r="O352" s="8">
        <v>5</v>
      </c>
      <c r="P352" s="8">
        <v>9</v>
      </c>
      <c r="Q352" s="16" t="s">
        <v>27902</v>
      </c>
    </row>
    <row r="353" spans="1:17" x14ac:dyDescent="0.25">
      <c r="A353" s="15">
        <v>352</v>
      </c>
      <c r="B353" s="7" t="s">
        <v>1251</v>
      </c>
      <c r="C353" s="9">
        <v>43808</v>
      </c>
      <c r="D353" s="8" t="s">
        <v>19</v>
      </c>
      <c r="E353" s="8" t="b">
        <v>0</v>
      </c>
      <c r="F353" s="10" t="s">
        <v>34</v>
      </c>
      <c r="G353" s="12">
        <v>43800</v>
      </c>
      <c r="H353" s="33">
        <v>2019</v>
      </c>
      <c r="I353" s="7" t="s">
        <v>121</v>
      </c>
      <c r="J353" s="13" t="s">
        <v>29</v>
      </c>
      <c r="K353" s="8">
        <v>4</v>
      </c>
      <c r="L353" s="8">
        <v>1</v>
      </c>
      <c r="M353" s="8">
        <v>2</v>
      </c>
      <c r="N353" s="8">
        <v>4</v>
      </c>
      <c r="O353" s="8">
        <v>4</v>
      </c>
      <c r="P353" s="8">
        <v>8</v>
      </c>
      <c r="Q353" s="16" t="s">
        <v>27902</v>
      </c>
    </row>
    <row r="354" spans="1:17" x14ac:dyDescent="0.25">
      <c r="A354" s="15">
        <v>353</v>
      </c>
      <c r="B354" s="7" t="s">
        <v>784</v>
      </c>
      <c r="C354" s="9">
        <v>43803</v>
      </c>
      <c r="D354" s="8" t="s">
        <v>19</v>
      </c>
      <c r="E354" s="8" t="b">
        <v>1</v>
      </c>
      <c r="F354" s="10" t="s">
        <v>58</v>
      </c>
      <c r="G354" s="12">
        <v>43800</v>
      </c>
      <c r="H354" s="33">
        <v>2019</v>
      </c>
      <c r="I354" s="7" t="s">
        <v>1255</v>
      </c>
      <c r="J354" s="13" t="s">
        <v>23</v>
      </c>
      <c r="K354" s="8">
        <v>5</v>
      </c>
      <c r="L354" s="8">
        <v>4</v>
      </c>
      <c r="M354" s="8">
        <v>4</v>
      </c>
      <c r="N354" s="8">
        <v>5</v>
      </c>
      <c r="O354" s="8">
        <v>4</v>
      </c>
      <c r="P354" s="8">
        <v>8</v>
      </c>
      <c r="Q354" s="16" t="s">
        <v>27902</v>
      </c>
    </row>
    <row r="355" spans="1:17" x14ac:dyDescent="0.25">
      <c r="A355" s="15">
        <v>354</v>
      </c>
      <c r="B355" s="7" t="s">
        <v>1257</v>
      </c>
      <c r="C355" s="9">
        <v>43802</v>
      </c>
      <c r="D355" s="8" t="s">
        <v>19</v>
      </c>
      <c r="E355" s="8" t="b">
        <v>1</v>
      </c>
      <c r="F355" s="10" t="s">
        <v>21</v>
      </c>
      <c r="G355" s="12">
        <v>43770</v>
      </c>
      <c r="H355" s="33">
        <v>2019</v>
      </c>
      <c r="I355" s="7" t="s">
        <v>1259</v>
      </c>
      <c r="J355" s="13" t="s">
        <v>137</v>
      </c>
      <c r="K355" s="8">
        <v>4</v>
      </c>
      <c r="L355" s="8">
        <v>4</v>
      </c>
      <c r="M355" s="8">
        <v>5</v>
      </c>
      <c r="N355" s="8">
        <v>5</v>
      </c>
      <c r="O355" s="8">
        <v>5</v>
      </c>
      <c r="P355" s="8">
        <v>8</v>
      </c>
      <c r="Q355" s="16" t="s">
        <v>27902</v>
      </c>
    </row>
    <row r="356" spans="1:17" x14ac:dyDescent="0.25">
      <c r="A356" s="15">
        <v>355</v>
      </c>
      <c r="B356" s="7" t="s">
        <v>212</v>
      </c>
      <c r="C356" s="9">
        <v>43801</v>
      </c>
      <c r="D356" s="8" t="s">
        <v>19</v>
      </c>
      <c r="E356" s="8" t="b">
        <v>1</v>
      </c>
      <c r="F356" s="10" t="s">
        <v>21</v>
      </c>
      <c r="G356" s="12">
        <v>43770</v>
      </c>
      <c r="H356" s="33">
        <v>2019</v>
      </c>
      <c r="I356" s="7" t="s">
        <v>1262</v>
      </c>
      <c r="J356" s="13" t="s">
        <v>23</v>
      </c>
      <c r="K356" s="8">
        <v>4</v>
      </c>
      <c r="L356" s="8">
        <v>5</v>
      </c>
      <c r="M356" s="8">
        <v>3</v>
      </c>
      <c r="N356" s="8">
        <v>5</v>
      </c>
      <c r="O356" s="8">
        <v>5</v>
      </c>
      <c r="P356" s="8">
        <v>9</v>
      </c>
      <c r="Q356" s="16" t="s">
        <v>27902</v>
      </c>
    </row>
    <row r="357" spans="1:17" x14ac:dyDescent="0.25">
      <c r="A357" s="15">
        <v>356</v>
      </c>
      <c r="B357" s="7" t="s">
        <v>212</v>
      </c>
      <c r="C357" s="9">
        <v>43801</v>
      </c>
      <c r="D357" s="8" t="s">
        <v>19</v>
      </c>
      <c r="E357" s="8" t="b">
        <v>1</v>
      </c>
      <c r="F357" s="10" t="s">
        <v>21</v>
      </c>
      <c r="G357" s="12">
        <v>43770</v>
      </c>
      <c r="H357" s="33">
        <v>2019</v>
      </c>
      <c r="I357" s="7" t="s">
        <v>1262</v>
      </c>
      <c r="J357" s="13" t="s">
        <v>377</v>
      </c>
      <c r="K357" s="8">
        <v>3</v>
      </c>
      <c r="L357" s="8">
        <v>1</v>
      </c>
      <c r="M357" s="8">
        <v>2</v>
      </c>
      <c r="N357" s="8">
        <v>4</v>
      </c>
      <c r="O357" s="8">
        <v>5</v>
      </c>
      <c r="P357" s="8">
        <v>10</v>
      </c>
      <c r="Q357" s="16" t="s">
        <v>27902</v>
      </c>
    </row>
    <row r="358" spans="1:17" x14ac:dyDescent="0.25">
      <c r="A358" s="15">
        <v>357</v>
      </c>
      <c r="B358" s="7" t="s">
        <v>1194</v>
      </c>
      <c r="C358" s="9">
        <v>43801</v>
      </c>
      <c r="D358" s="8" t="s">
        <v>19</v>
      </c>
      <c r="E358" s="8" t="b">
        <v>1</v>
      </c>
      <c r="F358" s="10" t="s">
        <v>34</v>
      </c>
      <c r="G358" s="12">
        <v>43770</v>
      </c>
      <c r="H358" s="33">
        <v>2019</v>
      </c>
      <c r="I358" s="7" t="s">
        <v>1267</v>
      </c>
      <c r="J358" s="13" t="s">
        <v>29</v>
      </c>
      <c r="K358" s="8">
        <v>1</v>
      </c>
      <c r="L358" s="8">
        <v>5</v>
      </c>
      <c r="M358" s="8">
        <v>5</v>
      </c>
      <c r="N358" s="8">
        <v>5</v>
      </c>
      <c r="O358" s="8">
        <v>5</v>
      </c>
      <c r="P358" s="8">
        <v>10</v>
      </c>
      <c r="Q358" s="16" t="s">
        <v>27902</v>
      </c>
    </row>
    <row r="359" spans="1:17" x14ac:dyDescent="0.25">
      <c r="A359" s="15">
        <v>358</v>
      </c>
      <c r="B359" s="7" t="s">
        <v>784</v>
      </c>
      <c r="C359" s="9">
        <v>43801</v>
      </c>
      <c r="D359" s="8" t="s">
        <v>19</v>
      </c>
      <c r="E359" s="8" t="b">
        <v>1</v>
      </c>
      <c r="F359" s="10" t="s">
        <v>58</v>
      </c>
      <c r="G359" s="12">
        <v>43800</v>
      </c>
      <c r="H359" s="33">
        <v>2019</v>
      </c>
      <c r="I359" s="7" t="s">
        <v>786</v>
      </c>
      <c r="J359" s="13" t="s">
        <v>29</v>
      </c>
      <c r="K359" s="8">
        <v>4</v>
      </c>
      <c r="L359" s="8">
        <v>3</v>
      </c>
      <c r="M359" s="8">
        <v>5</v>
      </c>
      <c r="N359" s="8">
        <v>5</v>
      </c>
      <c r="O359" s="8">
        <v>5</v>
      </c>
      <c r="P359" s="8">
        <v>9</v>
      </c>
      <c r="Q359" s="16" t="s">
        <v>27902</v>
      </c>
    </row>
    <row r="360" spans="1:17" x14ac:dyDescent="0.25">
      <c r="A360" s="15">
        <v>359</v>
      </c>
      <c r="B360" s="7" t="s">
        <v>784</v>
      </c>
      <c r="C360" s="9">
        <v>43800</v>
      </c>
      <c r="D360" s="8" t="s">
        <v>19</v>
      </c>
      <c r="E360" s="8" t="b">
        <v>0</v>
      </c>
      <c r="F360" s="10" t="s">
        <v>58</v>
      </c>
      <c r="G360" s="12">
        <v>43770</v>
      </c>
      <c r="H360" s="33">
        <v>2019</v>
      </c>
      <c r="I360" s="7" t="s">
        <v>487</v>
      </c>
      <c r="J360" s="13" t="s">
        <v>23</v>
      </c>
      <c r="K360" s="8">
        <v>2</v>
      </c>
      <c r="L360" s="8">
        <v>2</v>
      </c>
      <c r="M360" s="8">
        <v>4</v>
      </c>
      <c r="N360" s="8">
        <v>5</v>
      </c>
      <c r="O360" s="8">
        <v>4</v>
      </c>
      <c r="P360" s="8">
        <v>9</v>
      </c>
      <c r="Q360" s="16" t="s">
        <v>27902</v>
      </c>
    </row>
    <row r="361" spans="1:17" x14ac:dyDescent="0.25">
      <c r="A361" s="15">
        <v>360</v>
      </c>
      <c r="B361" s="7" t="s">
        <v>1273</v>
      </c>
      <c r="C361" s="9">
        <v>43799</v>
      </c>
      <c r="D361" s="8" t="s">
        <v>19</v>
      </c>
      <c r="E361" s="8" t="b">
        <v>1</v>
      </c>
      <c r="F361" s="10" t="s">
        <v>100</v>
      </c>
      <c r="G361" s="12">
        <v>43770</v>
      </c>
      <c r="H361" s="33">
        <v>2019</v>
      </c>
      <c r="I361" s="7" t="s">
        <v>1275</v>
      </c>
      <c r="J361" s="13" t="s">
        <v>29</v>
      </c>
      <c r="K361" s="8">
        <v>5</v>
      </c>
      <c r="L361" s="8">
        <v>5</v>
      </c>
      <c r="M361" s="8">
        <v>1</v>
      </c>
      <c r="N361" s="8">
        <v>5</v>
      </c>
      <c r="O361" s="8">
        <v>1</v>
      </c>
      <c r="P361" s="8">
        <v>1</v>
      </c>
      <c r="Q361" s="16" t="s">
        <v>27903</v>
      </c>
    </row>
    <row r="362" spans="1:17" x14ac:dyDescent="0.25">
      <c r="A362" s="15">
        <v>361</v>
      </c>
      <c r="B362" s="7" t="s">
        <v>1277</v>
      </c>
      <c r="C362" s="9">
        <v>43797</v>
      </c>
      <c r="D362" s="8" t="s">
        <v>19</v>
      </c>
      <c r="E362" s="8" t="b">
        <v>1</v>
      </c>
      <c r="F362" s="10" t="s">
        <v>100</v>
      </c>
      <c r="G362" s="12">
        <v>43739</v>
      </c>
      <c r="H362" s="33">
        <v>2019</v>
      </c>
      <c r="I362" s="7" t="s">
        <v>1279</v>
      </c>
      <c r="J362" s="13" t="s">
        <v>29</v>
      </c>
      <c r="K362" s="8">
        <v>1</v>
      </c>
      <c r="L362" s="8">
        <v>4</v>
      </c>
      <c r="M362" s="8">
        <v>4</v>
      </c>
      <c r="N362" s="8">
        <v>5</v>
      </c>
      <c r="O362" s="8">
        <v>5</v>
      </c>
      <c r="P362" s="8">
        <v>10</v>
      </c>
      <c r="Q362" s="16" t="s">
        <v>27902</v>
      </c>
    </row>
    <row r="363" spans="1:17" x14ac:dyDescent="0.25">
      <c r="A363" s="15">
        <v>362</v>
      </c>
      <c r="B363" s="7" t="s">
        <v>1281</v>
      </c>
      <c r="C363" s="9">
        <v>43796</v>
      </c>
      <c r="D363" s="8" t="s">
        <v>19</v>
      </c>
      <c r="E363" s="8" t="b">
        <v>1</v>
      </c>
      <c r="F363" s="10" t="s">
        <v>21</v>
      </c>
      <c r="G363" s="12">
        <v>43770</v>
      </c>
      <c r="H363" s="33">
        <v>2019</v>
      </c>
      <c r="I363" s="7" t="s">
        <v>1283</v>
      </c>
      <c r="J363" s="13" t="s">
        <v>29</v>
      </c>
      <c r="K363" s="8">
        <v>5</v>
      </c>
      <c r="L363" s="8">
        <v>1</v>
      </c>
      <c r="M363" s="8">
        <v>1</v>
      </c>
      <c r="N363" s="8">
        <v>4</v>
      </c>
      <c r="O363" s="8">
        <v>5</v>
      </c>
      <c r="P363" s="8">
        <v>10</v>
      </c>
      <c r="Q363" s="16" t="s">
        <v>27902</v>
      </c>
    </row>
    <row r="364" spans="1:17" x14ac:dyDescent="0.25">
      <c r="A364" s="15">
        <v>363</v>
      </c>
      <c r="B364" s="7" t="s">
        <v>1285</v>
      </c>
      <c r="C364" s="9">
        <v>43796</v>
      </c>
      <c r="D364" s="8" t="s">
        <v>19</v>
      </c>
      <c r="E364" s="8" t="b">
        <v>1</v>
      </c>
      <c r="F364" s="10" t="s">
        <v>58</v>
      </c>
      <c r="G364" s="12">
        <v>43770</v>
      </c>
      <c r="H364" s="33">
        <v>2019</v>
      </c>
      <c r="I364" s="7" t="s">
        <v>456</v>
      </c>
      <c r="J364" s="13" t="s">
        <v>29</v>
      </c>
      <c r="K364" s="8">
        <v>3</v>
      </c>
      <c r="L364" s="8">
        <v>2</v>
      </c>
      <c r="M364" s="8">
        <v>3</v>
      </c>
      <c r="N364" s="8">
        <v>4</v>
      </c>
      <c r="O364" s="8">
        <v>3</v>
      </c>
      <c r="P364" s="8">
        <v>5</v>
      </c>
      <c r="Q364" s="16" t="s">
        <v>27903</v>
      </c>
    </row>
    <row r="365" spans="1:17" x14ac:dyDescent="0.25">
      <c r="A365" s="15">
        <v>364</v>
      </c>
      <c r="B365" s="7" t="s">
        <v>1288</v>
      </c>
      <c r="C365" s="9">
        <v>43795</v>
      </c>
      <c r="D365" s="8" t="s">
        <v>19</v>
      </c>
      <c r="E365" s="8" t="b">
        <v>1</v>
      </c>
      <c r="F365" s="10" t="s">
        <v>21</v>
      </c>
      <c r="G365" s="12">
        <v>43770</v>
      </c>
      <c r="H365" s="33">
        <v>2019</v>
      </c>
      <c r="I365" s="7" t="s">
        <v>1290</v>
      </c>
      <c r="J365" s="13" t="s">
        <v>137</v>
      </c>
      <c r="K365" s="8">
        <v>2</v>
      </c>
      <c r="L365" s="8">
        <v>5</v>
      </c>
      <c r="M365" s="8">
        <v>1</v>
      </c>
      <c r="N365" s="8">
        <v>3</v>
      </c>
      <c r="O365" s="8">
        <v>4</v>
      </c>
      <c r="P365" s="8">
        <v>10</v>
      </c>
      <c r="Q365" s="16" t="s">
        <v>27902</v>
      </c>
    </row>
    <row r="366" spans="1:17" x14ac:dyDescent="0.25">
      <c r="A366" s="15">
        <v>365</v>
      </c>
      <c r="B366" s="7" t="s">
        <v>1292</v>
      </c>
      <c r="C366" s="9">
        <v>43793</v>
      </c>
      <c r="D366" s="8" t="s">
        <v>19</v>
      </c>
      <c r="E366" s="8" t="b">
        <v>0</v>
      </c>
      <c r="F366" s="10" t="s">
        <v>58</v>
      </c>
      <c r="G366" s="12">
        <v>43770</v>
      </c>
      <c r="H366" s="33">
        <v>2019</v>
      </c>
      <c r="I366" s="7" t="s">
        <v>1294</v>
      </c>
      <c r="J366" s="13" t="s">
        <v>137</v>
      </c>
      <c r="K366" s="8">
        <v>4</v>
      </c>
      <c r="L366" s="8">
        <v>5</v>
      </c>
      <c r="M366" s="8">
        <v>5</v>
      </c>
      <c r="N366" s="8">
        <v>2</v>
      </c>
      <c r="O366" s="8">
        <v>3</v>
      </c>
      <c r="P366" s="8">
        <v>5</v>
      </c>
      <c r="Q366" s="16" t="s">
        <v>27903</v>
      </c>
    </row>
    <row r="367" spans="1:17" x14ac:dyDescent="0.25">
      <c r="A367" s="15">
        <v>366</v>
      </c>
      <c r="B367" s="7" t="s">
        <v>1296</v>
      </c>
      <c r="C367" s="9">
        <v>43791</v>
      </c>
      <c r="D367" s="8" t="s">
        <v>19</v>
      </c>
      <c r="E367" s="8" t="b">
        <v>1</v>
      </c>
      <c r="F367" s="10" t="s">
        <v>34</v>
      </c>
      <c r="G367" s="12">
        <v>43739</v>
      </c>
      <c r="H367" s="33">
        <v>2019</v>
      </c>
      <c r="I367" s="7" t="s">
        <v>157</v>
      </c>
      <c r="J367" s="13" t="s">
        <v>29</v>
      </c>
      <c r="K367" s="8">
        <v>4</v>
      </c>
      <c r="L367" s="8">
        <v>4</v>
      </c>
      <c r="M367" s="8">
        <v>1</v>
      </c>
      <c r="N367" s="8">
        <v>5</v>
      </c>
      <c r="O367" s="8">
        <v>3</v>
      </c>
      <c r="P367" s="8">
        <v>6</v>
      </c>
      <c r="Q367" s="16" t="s">
        <v>27902</v>
      </c>
    </row>
    <row r="368" spans="1:17" x14ac:dyDescent="0.25">
      <c r="A368" s="15">
        <v>367</v>
      </c>
      <c r="B368" s="7" t="s">
        <v>1299</v>
      </c>
      <c r="C368" s="9">
        <v>43789</v>
      </c>
      <c r="D368" s="8" t="s">
        <v>19</v>
      </c>
      <c r="E368" s="8" t="b">
        <v>1</v>
      </c>
      <c r="F368" s="10" t="s">
        <v>100</v>
      </c>
      <c r="G368" s="12">
        <v>43770</v>
      </c>
      <c r="H368" s="33">
        <v>2019</v>
      </c>
      <c r="I368" s="7" t="s">
        <v>794</v>
      </c>
      <c r="J368" s="13" t="s">
        <v>29</v>
      </c>
      <c r="K368" s="8">
        <v>3</v>
      </c>
      <c r="L368" s="8">
        <v>2</v>
      </c>
      <c r="M368" s="8">
        <v>1</v>
      </c>
      <c r="N368" s="8">
        <v>5</v>
      </c>
      <c r="O368" s="8">
        <v>4</v>
      </c>
      <c r="P368" s="8">
        <v>6</v>
      </c>
      <c r="Q368" s="16" t="s">
        <v>27903</v>
      </c>
    </row>
    <row r="369" spans="1:17" x14ac:dyDescent="0.25">
      <c r="A369" s="15">
        <v>368</v>
      </c>
      <c r="B369" s="7" t="s">
        <v>1302</v>
      </c>
      <c r="C369" s="9">
        <v>43786</v>
      </c>
      <c r="D369" s="8" t="s">
        <v>19</v>
      </c>
      <c r="E369" s="8" t="b">
        <v>1</v>
      </c>
      <c r="F369" s="10" t="s">
        <v>34</v>
      </c>
      <c r="G369" s="12">
        <v>43770</v>
      </c>
      <c r="H369" s="33">
        <v>2019</v>
      </c>
      <c r="I369" s="7" t="s">
        <v>1304</v>
      </c>
      <c r="J369" s="13" t="s">
        <v>29</v>
      </c>
      <c r="K369" s="8">
        <v>2</v>
      </c>
      <c r="L369" s="8">
        <v>5</v>
      </c>
      <c r="M369" s="8">
        <v>1</v>
      </c>
      <c r="N369" s="8">
        <v>4</v>
      </c>
      <c r="O369" s="8">
        <v>3</v>
      </c>
      <c r="P369" s="8">
        <v>1</v>
      </c>
      <c r="Q369" s="16" t="s">
        <v>27903</v>
      </c>
    </row>
    <row r="370" spans="1:17" x14ac:dyDescent="0.25">
      <c r="A370" s="15">
        <v>369</v>
      </c>
      <c r="B370" s="7" t="s">
        <v>1194</v>
      </c>
      <c r="C370" s="9">
        <v>43786</v>
      </c>
      <c r="D370" s="8" t="s">
        <v>19</v>
      </c>
      <c r="E370" s="8" t="b">
        <v>1</v>
      </c>
      <c r="F370" s="10" t="s">
        <v>34</v>
      </c>
      <c r="G370" s="12">
        <v>43770</v>
      </c>
      <c r="H370" s="33">
        <v>2019</v>
      </c>
      <c r="I370" s="7" t="s">
        <v>572</v>
      </c>
      <c r="J370" s="13" t="s">
        <v>29</v>
      </c>
      <c r="K370" s="8">
        <v>3</v>
      </c>
      <c r="L370" s="8">
        <v>5</v>
      </c>
      <c r="M370" s="8">
        <v>2</v>
      </c>
      <c r="N370" s="8">
        <v>1</v>
      </c>
      <c r="O370" s="8">
        <v>4</v>
      </c>
      <c r="P370" s="8">
        <v>10</v>
      </c>
      <c r="Q370" s="16" t="s">
        <v>27902</v>
      </c>
    </row>
    <row r="371" spans="1:17" x14ac:dyDescent="0.25">
      <c r="A371" s="15">
        <v>370</v>
      </c>
      <c r="B371" s="7" t="s">
        <v>1308</v>
      </c>
      <c r="C371" s="9">
        <v>43785</v>
      </c>
      <c r="D371" s="8" t="s">
        <v>19</v>
      </c>
      <c r="E371" s="8" t="b">
        <v>1</v>
      </c>
      <c r="F371" s="10" t="s">
        <v>21</v>
      </c>
      <c r="G371" s="12">
        <v>43770</v>
      </c>
      <c r="H371" s="33">
        <v>2019</v>
      </c>
      <c r="I371" s="7" t="s">
        <v>1310</v>
      </c>
      <c r="J371" s="13" t="s">
        <v>137</v>
      </c>
      <c r="K371" s="8">
        <v>5</v>
      </c>
      <c r="L371" s="8">
        <v>1</v>
      </c>
      <c r="M371" s="8">
        <v>4</v>
      </c>
      <c r="N371" s="8">
        <v>4</v>
      </c>
      <c r="O371" s="8">
        <v>2</v>
      </c>
      <c r="P371" s="8">
        <v>5</v>
      </c>
      <c r="Q371" s="16" t="s">
        <v>27903</v>
      </c>
    </row>
    <row r="372" spans="1:17" x14ac:dyDescent="0.25">
      <c r="A372" s="15">
        <v>371</v>
      </c>
      <c r="B372" s="7" t="s">
        <v>212</v>
      </c>
      <c r="C372" s="9">
        <v>43784</v>
      </c>
      <c r="D372" s="8" t="s">
        <v>19</v>
      </c>
      <c r="E372" s="8" t="b">
        <v>0</v>
      </c>
      <c r="F372" s="10" t="s">
        <v>21</v>
      </c>
      <c r="G372" s="12">
        <v>43678</v>
      </c>
      <c r="H372" s="33">
        <v>2019</v>
      </c>
      <c r="I372" s="7" t="s">
        <v>1313</v>
      </c>
      <c r="J372" s="13" t="s">
        <v>137</v>
      </c>
      <c r="K372" s="8">
        <v>4</v>
      </c>
      <c r="L372" s="8">
        <v>5</v>
      </c>
      <c r="M372" s="8">
        <v>5</v>
      </c>
      <c r="N372" s="8">
        <v>5</v>
      </c>
      <c r="O372" s="8">
        <v>5</v>
      </c>
      <c r="P372" s="8">
        <v>9</v>
      </c>
      <c r="Q372" s="16" t="s">
        <v>27902</v>
      </c>
    </row>
    <row r="373" spans="1:17" x14ac:dyDescent="0.25">
      <c r="A373" s="15">
        <v>372</v>
      </c>
      <c r="B373" s="7" t="s">
        <v>1315</v>
      </c>
      <c r="C373" s="9">
        <v>43782</v>
      </c>
      <c r="D373" s="8" t="s">
        <v>19</v>
      </c>
      <c r="E373" s="8" t="b">
        <v>1</v>
      </c>
      <c r="F373" s="10" t="s">
        <v>21</v>
      </c>
      <c r="G373" s="12">
        <v>43770</v>
      </c>
      <c r="H373" s="33">
        <v>2019</v>
      </c>
      <c r="I373" s="7" t="s">
        <v>1317</v>
      </c>
      <c r="J373" s="13" t="s">
        <v>29</v>
      </c>
      <c r="K373" s="8">
        <v>1</v>
      </c>
      <c r="L373" s="8">
        <v>3</v>
      </c>
      <c r="M373" s="8">
        <v>4</v>
      </c>
      <c r="N373" s="8">
        <v>5</v>
      </c>
      <c r="O373" s="8">
        <v>1</v>
      </c>
      <c r="P373" s="8">
        <v>6</v>
      </c>
      <c r="Q373" s="16" t="s">
        <v>27903</v>
      </c>
    </row>
    <row r="374" spans="1:17" x14ac:dyDescent="0.25">
      <c r="A374" s="15">
        <v>373</v>
      </c>
      <c r="B374" s="7" t="s">
        <v>1319</v>
      </c>
      <c r="C374" s="9">
        <v>43779</v>
      </c>
      <c r="D374" s="8" t="s">
        <v>19</v>
      </c>
      <c r="E374" s="8" t="b">
        <v>0</v>
      </c>
      <c r="F374" s="10" t="s">
        <v>100</v>
      </c>
      <c r="G374" s="12">
        <v>43770</v>
      </c>
      <c r="H374" s="33">
        <v>2019</v>
      </c>
      <c r="I374" s="7" t="s">
        <v>1321</v>
      </c>
      <c r="J374" s="13" t="s">
        <v>29</v>
      </c>
      <c r="K374" s="8">
        <v>5</v>
      </c>
      <c r="L374" s="8">
        <v>3</v>
      </c>
      <c r="M374" s="8">
        <v>1</v>
      </c>
      <c r="N374" s="8">
        <v>2</v>
      </c>
      <c r="O374" s="8">
        <v>4</v>
      </c>
      <c r="P374" s="8">
        <v>8</v>
      </c>
      <c r="Q374" s="16" t="s">
        <v>27902</v>
      </c>
    </row>
    <row r="375" spans="1:17" x14ac:dyDescent="0.25">
      <c r="A375" s="15">
        <v>374</v>
      </c>
      <c r="B375" s="7" t="s">
        <v>1323</v>
      </c>
      <c r="C375" s="9">
        <v>43779</v>
      </c>
      <c r="D375" s="8" t="s">
        <v>19</v>
      </c>
      <c r="E375" s="8" t="b">
        <v>1</v>
      </c>
      <c r="F375" s="10" t="s">
        <v>100</v>
      </c>
      <c r="G375" s="12">
        <v>43709</v>
      </c>
      <c r="H375" s="33">
        <v>2019</v>
      </c>
      <c r="I375" s="7" t="s">
        <v>399</v>
      </c>
      <c r="J375" s="13" t="s">
        <v>23</v>
      </c>
      <c r="K375" s="8">
        <v>5</v>
      </c>
      <c r="L375" s="8">
        <v>1</v>
      </c>
      <c r="M375" s="8">
        <v>5</v>
      </c>
      <c r="N375" s="8">
        <v>3</v>
      </c>
      <c r="O375" s="8">
        <v>4</v>
      </c>
      <c r="P375" s="8">
        <v>9</v>
      </c>
      <c r="Q375" s="16" t="s">
        <v>27902</v>
      </c>
    </row>
    <row r="376" spans="1:17" x14ac:dyDescent="0.25">
      <c r="A376" s="15">
        <v>375</v>
      </c>
      <c r="B376" s="7" t="s">
        <v>1326</v>
      </c>
      <c r="C376" s="9">
        <v>43778</v>
      </c>
      <c r="D376" s="8" t="s">
        <v>19</v>
      </c>
      <c r="E376" s="8" t="b">
        <v>1</v>
      </c>
      <c r="F376" s="10" t="s">
        <v>100</v>
      </c>
      <c r="G376" s="12">
        <v>43770</v>
      </c>
      <c r="H376" s="33">
        <v>2019</v>
      </c>
      <c r="I376" s="7" t="s">
        <v>912</v>
      </c>
      <c r="J376" s="13" t="s">
        <v>29</v>
      </c>
      <c r="K376" s="8">
        <v>4</v>
      </c>
      <c r="L376" s="8">
        <v>5</v>
      </c>
      <c r="M376" s="8">
        <v>2</v>
      </c>
      <c r="N376" s="8">
        <v>1</v>
      </c>
      <c r="O376" s="8">
        <v>5</v>
      </c>
      <c r="P376" s="8">
        <v>10</v>
      </c>
      <c r="Q376" s="16" t="s">
        <v>27902</v>
      </c>
    </row>
    <row r="377" spans="1:17" x14ac:dyDescent="0.25">
      <c r="A377" s="15">
        <v>376</v>
      </c>
      <c r="B377" s="7" t="s">
        <v>1329</v>
      </c>
      <c r="C377" s="9">
        <v>43778</v>
      </c>
      <c r="D377" s="8" t="s">
        <v>19</v>
      </c>
      <c r="E377" s="8" t="b">
        <v>1</v>
      </c>
      <c r="F377" s="10" t="s">
        <v>100</v>
      </c>
      <c r="G377" s="12">
        <v>43770</v>
      </c>
      <c r="H377" s="33">
        <v>2019</v>
      </c>
      <c r="I377" s="7" t="s">
        <v>703</v>
      </c>
      <c r="J377" s="13" t="s">
        <v>29</v>
      </c>
      <c r="K377" s="8">
        <v>2</v>
      </c>
      <c r="L377" s="8">
        <v>2</v>
      </c>
      <c r="M377" s="8">
        <v>5</v>
      </c>
      <c r="N377" s="8">
        <v>4</v>
      </c>
      <c r="O377" s="8">
        <v>3</v>
      </c>
      <c r="P377" s="8">
        <v>6</v>
      </c>
      <c r="Q377" s="16" t="s">
        <v>27903</v>
      </c>
    </row>
    <row r="378" spans="1:17" x14ac:dyDescent="0.25">
      <c r="A378" s="15">
        <v>377</v>
      </c>
      <c r="B378" s="7" t="s">
        <v>784</v>
      </c>
      <c r="C378" s="9">
        <v>43776</v>
      </c>
      <c r="D378" s="8" t="s">
        <v>19</v>
      </c>
      <c r="E378" s="8" t="b">
        <v>0</v>
      </c>
      <c r="F378" s="10" t="s">
        <v>21</v>
      </c>
      <c r="G378" s="12">
        <v>43770</v>
      </c>
      <c r="H378" s="33">
        <v>2019</v>
      </c>
      <c r="I378" s="7" t="s">
        <v>482</v>
      </c>
      <c r="J378" s="13" t="s">
        <v>23</v>
      </c>
      <c r="K378" s="8">
        <v>5</v>
      </c>
      <c r="L378" s="8">
        <v>1</v>
      </c>
      <c r="M378" s="8">
        <v>5</v>
      </c>
      <c r="N378" s="8">
        <v>4</v>
      </c>
      <c r="O378" s="8">
        <v>4</v>
      </c>
      <c r="P378" s="8">
        <v>10</v>
      </c>
      <c r="Q378" s="16" t="s">
        <v>27902</v>
      </c>
    </row>
    <row r="379" spans="1:17" x14ac:dyDescent="0.25">
      <c r="A379" s="15">
        <v>378</v>
      </c>
      <c r="B379" s="7" t="s">
        <v>784</v>
      </c>
      <c r="C379" s="9">
        <v>43775</v>
      </c>
      <c r="D379" s="8" t="s">
        <v>19</v>
      </c>
      <c r="E379" s="8" t="b">
        <v>1</v>
      </c>
      <c r="F379" s="10" t="s">
        <v>21</v>
      </c>
      <c r="G379" s="12">
        <v>43770</v>
      </c>
      <c r="H379" s="33">
        <v>2019</v>
      </c>
      <c r="I379" s="7" t="s">
        <v>1335</v>
      </c>
      <c r="J379" s="13" t="s">
        <v>29</v>
      </c>
      <c r="K379" s="8">
        <v>1</v>
      </c>
      <c r="L379" s="8">
        <v>1</v>
      </c>
      <c r="M379" s="8">
        <v>5</v>
      </c>
      <c r="N379" s="8">
        <v>4</v>
      </c>
      <c r="O379" s="8">
        <v>5</v>
      </c>
      <c r="P379" s="8">
        <v>9</v>
      </c>
      <c r="Q379" s="16" t="s">
        <v>27902</v>
      </c>
    </row>
    <row r="380" spans="1:17" x14ac:dyDescent="0.25">
      <c r="A380" s="15">
        <v>379</v>
      </c>
      <c r="B380" s="7" t="s">
        <v>447</v>
      </c>
      <c r="C380" s="9">
        <v>43775</v>
      </c>
      <c r="D380" s="8" t="s">
        <v>19</v>
      </c>
      <c r="E380" s="8" t="b">
        <v>1</v>
      </c>
      <c r="F380" s="10" t="s">
        <v>100</v>
      </c>
      <c r="G380" s="12">
        <v>43770</v>
      </c>
      <c r="H380" s="33">
        <v>2019</v>
      </c>
      <c r="I380" s="7" t="s">
        <v>286</v>
      </c>
      <c r="J380" s="13" t="s">
        <v>23</v>
      </c>
      <c r="K380" s="8">
        <v>4</v>
      </c>
      <c r="L380" s="8">
        <v>3</v>
      </c>
      <c r="M380" s="8">
        <v>4</v>
      </c>
      <c r="N380" s="8">
        <v>3</v>
      </c>
      <c r="O380" s="8">
        <v>3</v>
      </c>
      <c r="P380" s="8">
        <v>6</v>
      </c>
      <c r="Q380" s="16" t="s">
        <v>27902</v>
      </c>
    </row>
    <row r="381" spans="1:17" x14ac:dyDescent="0.25">
      <c r="A381" s="15">
        <v>380</v>
      </c>
      <c r="B381" s="7" t="s">
        <v>1339</v>
      </c>
      <c r="C381" s="9">
        <v>43774</v>
      </c>
      <c r="D381" s="8" t="s">
        <v>19</v>
      </c>
      <c r="E381" s="8" t="b">
        <v>1</v>
      </c>
      <c r="F381" s="10" t="s">
        <v>21</v>
      </c>
      <c r="G381" s="12">
        <v>43739</v>
      </c>
      <c r="H381" s="33">
        <v>2019</v>
      </c>
      <c r="I381" s="7" t="s">
        <v>1341</v>
      </c>
      <c r="J381" s="13" t="s">
        <v>29</v>
      </c>
      <c r="K381" s="8">
        <v>4</v>
      </c>
      <c r="L381" s="8">
        <v>4</v>
      </c>
      <c r="M381" s="8">
        <v>4</v>
      </c>
      <c r="N381" s="8">
        <v>5</v>
      </c>
      <c r="O381" s="8">
        <v>4</v>
      </c>
      <c r="P381" s="8">
        <v>8</v>
      </c>
      <c r="Q381" s="16" t="s">
        <v>27902</v>
      </c>
    </row>
    <row r="382" spans="1:17" x14ac:dyDescent="0.25">
      <c r="A382" s="15">
        <v>381</v>
      </c>
      <c r="B382" s="7" t="s">
        <v>1342</v>
      </c>
      <c r="C382" s="9">
        <v>43771</v>
      </c>
      <c r="D382" s="8" t="s">
        <v>19</v>
      </c>
      <c r="E382" s="8" t="b">
        <v>1</v>
      </c>
      <c r="F382" s="10" t="s">
        <v>21</v>
      </c>
      <c r="G382" s="12">
        <v>43739</v>
      </c>
      <c r="H382" s="33">
        <v>2019</v>
      </c>
      <c r="I382" s="7" t="s">
        <v>1104</v>
      </c>
      <c r="J382" s="13" t="s">
        <v>23</v>
      </c>
      <c r="K382" s="8">
        <v>5</v>
      </c>
      <c r="L382" s="8">
        <v>5</v>
      </c>
      <c r="M382" s="8">
        <v>5</v>
      </c>
      <c r="N382" s="8">
        <v>5</v>
      </c>
      <c r="O382" s="8">
        <v>1</v>
      </c>
      <c r="P382" s="8">
        <v>1</v>
      </c>
      <c r="Q382" s="16" t="s">
        <v>27903</v>
      </c>
    </row>
    <row r="383" spans="1:17" x14ac:dyDescent="0.25">
      <c r="A383" s="15">
        <v>382</v>
      </c>
      <c r="B383" s="7" t="s">
        <v>574</v>
      </c>
      <c r="C383" s="9">
        <v>43770</v>
      </c>
      <c r="D383" s="8" t="s">
        <v>19</v>
      </c>
      <c r="E383" s="8" t="b">
        <v>1</v>
      </c>
      <c r="F383" s="10" t="s">
        <v>100</v>
      </c>
      <c r="G383" s="12">
        <v>43739</v>
      </c>
      <c r="H383" s="33">
        <v>2019</v>
      </c>
      <c r="I383" s="7" t="s">
        <v>1346</v>
      </c>
      <c r="J383" s="13" t="s">
        <v>137</v>
      </c>
      <c r="K383" s="8">
        <v>1</v>
      </c>
      <c r="L383" s="8">
        <v>5</v>
      </c>
      <c r="M383" s="8">
        <v>5</v>
      </c>
      <c r="N383" s="8">
        <v>3</v>
      </c>
      <c r="O383" s="8">
        <v>4</v>
      </c>
      <c r="P383" s="8">
        <v>7</v>
      </c>
      <c r="Q383" s="16" t="s">
        <v>27902</v>
      </c>
    </row>
    <row r="384" spans="1:17" x14ac:dyDescent="0.25">
      <c r="A384" s="15">
        <v>383</v>
      </c>
      <c r="B384" s="7" t="s">
        <v>1348</v>
      </c>
      <c r="C384" s="9">
        <v>43769</v>
      </c>
      <c r="D384" s="8" t="s">
        <v>19</v>
      </c>
      <c r="E384" s="8" t="b">
        <v>1</v>
      </c>
      <c r="F384" s="10" t="s">
        <v>100</v>
      </c>
      <c r="G384" s="12">
        <v>43739</v>
      </c>
      <c r="H384" s="33">
        <v>2019</v>
      </c>
      <c r="I384" s="7" t="s">
        <v>399</v>
      </c>
      <c r="J384" s="13" t="s">
        <v>29</v>
      </c>
      <c r="K384" s="8">
        <v>1</v>
      </c>
      <c r="L384" s="8">
        <v>1</v>
      </c>
      <c r="M384" s="8">
        <v>4</v>
      </c>
      <c r="N384" s="8">
        <v>5</v>
      </c>
      <c r="O384" s="8">
        <v>3</v>
      </c>
      <c r="P384" s="8">
        <v>2</v>
      </c>
      <c r="Q384" s="16" t="s">
        <v>27903</v>
      </c>
    </row>
    <row r="385" spans="1:17" x14ac:dyDescent="0.25">
      <c r="A385" s="15">
        <v>384</v>
      </c>
      <c r="B385" s="7" t="s">
        <v>1350</v>
      </c>
      <c r="C385" s="9">
        <v>43768</v>
      </c>
      <c r="D385" s="8" t="s">
        <v>19</v>
      </c>
      <c r="E385" s="8" t="b">
        <v>1</v>
      </c>
      <c r="F385" s="10" t="s">
        <v>100</v>
      </c>
      <c r="G385" s="12">
        <v>43617</v>
      </c>
      <c r="H385" s="33">
        <v>2019</v>
      </c>
      <c r="I385" s="7" t="s">
        <v>1352</v>
      </c>
      <c r="J385" s="13" t="s">
        <v>377</v>
      </c>
      <c r="K385" s="8">
        <v>3</v>
      </c>
      <c r="L385" s="8">
        <v>5</v>
      </c>
      <c r="M385" s="8">
        <v>5</v>
      </c>
      <c r="N385" s="8">
        <v>1</v>
      </c>
      <c r="O385" s="8">
        <v>5</v>
      </c>
      <c r="P385" s="8">
        <v>10</v>
      </c>
      <c r="Q385" s="16" t="s">
        <v>27902</v>
      </c>
    </row>
    <row r="386" spans="1:17" x14ac:dyDescent="0.25">
      <c r="A386" s="15">
        <v>385</v>
      </c>
      <c r="B386" s="7" t="s">
        <v>1354</v>
      </c>
      <c r="C386" s="9">
        <v>43766</v>
      </c>
      <c r="D386" s="8" t="s">
        <v>19</v>
      </c>
      <c r="E386" s="8" t="b">
        <v>1</v>
      </c>
      <c r="F386" s="10" t="s">
        <v>58</v>
      </c>
      <c r="G386" s="12">
        <v>43739</v>
      </c>
      <c r="H386" s="33">
        <v>2019</v>
      </c>
      <c r="I386" s="7" t="s">
        <v>169</v>
      </c>
      <c r="J386" s="13" t="s">
        <v>29</v>
      </c>
      <c r="K386" s="8">
        <v>1</v>
      </c>
      <c r="L386" s="8">
        <v>4</v>
      </c>
      <c r="M386" s="8">
        <v>5</v>
      </c>
      <c r="N386" s="8">
        <v>4</v>
      </c>
      <c r="O386" s="8">
        <v>1</v>
      </c>
      <c r="P386" s="8">
        <v>3</v>
      </c>
      <c r="Q386" s="16" t="s">
        <v>27903</v>
      </c>
    </row>
    <row r="387" spans="1:17" x14ac:dyDescent="0.25">
      <c r="A387" s="15">
        <v>386</v>
      </c>
      <c r="B387" s="7" t="s">
        <v>212</v>
      </c>
      <c r="C387" s="9">
        <v>43765</v>
      </c>
      <c r="D387" s="8" t="s">
        <v>19</v>
      </c>
      <c r="E387" s="8" t="b">
        <v>1</v>
      </c>
      <c r="F387" s="10" t="s">
        <v>21</v>
      </c>
      <c r="G387" s="12">
        <v>43678</v>
      </c>
      <c r="H387" s="33">
        <v>2019</v>
      </c>
      <c r="I387" s="7" t="s">
        <v>157</v>
      </c>
      <c r="J387" s="13" t="s">
        <v>23</v>
      </c>
      <c r="K387" s="8">
        <v>4</v>
      </c>
      <c r="L387" s="8">
        <v>5</v>
      </c>
      <c r="M387" s="8">
        <v>4</v>
      </c>
      <c r="N387" s="8">
        <v>4</v>
      </c>
      <c r="O387" s="8">
        <v>5</v>
      </c>
      <c r="P387" s="8">
        <v>9</v>
      </c>
      <c r="Q387" s="16" t="s">
        <v>27902</v>
      </c>
    </row>
    <row r="388" spans="1:17" x14ac:dyDescent="0.25">
      <c r="A388" s="15">
        <v>387</v>
      </c>
      <c r="B388" s="7" t="s">
        <v>1359</v>
      </c>
      <c r="C388" s="9">
        <v>43765</v>
      </c>
      <c r="D388" s="8" t="s">
        <v>19</v>
      </c>
      <c r="E388" s="8" t="b">
        <v>1</v>
      </c>
      <c r="F388" s="10" t="s">
        <v>21</v>
      </c>
      <c r="G388" s="12">
        <v>43739</v>
      </c>
      <c r="H388" s="33">
        <v>2019</v>
      </c>
      <c r="I388" s="7" t="s">
        <v>1361</v>
      </c>
      <c r="J388" s="13" t="s">
        <v>23</v>
      </c>
      <c r="K388" s="8">
        <v>4</v>
      </c>
      <c r="L388" s="8">
        <v>5</v>
      </c>
      <c r="M388" s="8">
        <v>5</v>
      </c>
      <c r="N388" s="8">
        <v>4</v>
      </c>
      <c r="O388" s="8">
        <v>3</v>
      </c>
      <c r="P388" s="8">
        <v>5</v>
      </c>
      <c r="Q388" s="16" t="s">
        <v>27903</v>
      </c>
    </row>
    <row r="389" spans="1:17" x14ac:dyDescent="0.25">
      <c r="A389" s="15">
        <v>388</v>
      </c>
      <c r="B389" s="7" t="s">
        <v>1363</v>
      </c>
      <c r="C389" s="9">
        <v>43763</v>
      </c>
      <c r="D389" s="8" t="s">
        <v>19</v>
      </c>
      <c r="E389" s="8" t="b">
        <v>1</v>
      </c>
      <c r="F389" s="10" t="s">
        <v>58</v>
      </c>
      <c r="G389" s="12">
        <v>43709</v>
      </c>
      <c r="H389" s="33">
        <v>2019</v>
      </c>
      <c r="I389" s="7" t="s">
        <v>121</v>
      </c>
      <c r="J389" s="13" t="s">
        <v>29</v>
      </c>
      <c r="K389" s="8">
        <v>4</v>
      </c>
      <c r="L389" s="8">
        <v>5</v>
      </c>
      <c r="M389" s="8">
        <v>5</v>
      </c>
      <c r="N389" s="8">
        <v>4</v>
      </c>
      <c r="O389" s="8">
        <v>3</v>
      </c>
      <c r="P389" s="8">
        <v>5</v>
      </c>
      <c r="Q389" s="16" t="s">
        <v>27902</v>
      </c>
    </row>
    <row r="390" spans="1:17" x14ac:dyDescent="0.25">
      <c r="A390" s="15">
        <v>389</v>
      </c>
      <c r="B390" s="7" t="s">
        <v>784</v>
      </c>
      <c r="C390" s="9">
        <v>43761</v>
      </c>
      <c r="D390" s="8" t="s">
        <v>19</v>
      </c>
      <c r="E390" s="8" t="b">
        <v>1</v>
      </c>
      <c r="F390" s="10" t="s">
        <v>34</v>
      </c>
      <c r="G390" s="12">
        <v>43739</v>
      </c>
      <c r="H390" s="33">
        <v>2019</v>
      </c>
      <c r="I390" s="7" t="s">
        <v>482</v>
      </c>
      <c r="J390" s="13" t="s">
        <v>29</v>
      </c>
      <c r="K390" s="8">
        <v>4</v>
      </c>
      <c r="L390" s="8">
        <v>4</v>
      </c>
      <c r="M390" s="8">
        <v>5</v>
      </c>
      <c r="N390" s="8">
        <v>4</v>
      </c>
      <c r="O390" s="8">
        <v>3</v>
      </c>
      <c r="P390" s="8">
        <v>6</v>
      </c>
      <c r="Q390" s="16" t="s">
        <v>27903</v>
      </c>
    </row>
    <row r="391" spans="1:17" x14ac:dyDescent="0.25">
      <c r="A391" s="15">
        <v>390</v>
      </c>
      <c r="B391" s="7" t="s">
        <v>784</v>
      </c>
      <c r="C391" s="9">
        <v>43757</v>
      </c>
      <c r="D391" s="8" t="s">
        <v>19</v>
      </c>
      <c r="E391" s="8" t="b">
        <v>1</v>
      </c>
      <c r="F391" s="10" t="s">
        <v>34</v>
      </c>
      <c r="G391" s="12">
        <v>43739</v>
      </c>
      <c r="H391" s="33">
        <v>2019</v>
      </c>
      <c r="I391" s="7" t="s">
        <v>109</v>
      </c>
      <c r="J391" s="13" t="s">
        <v>29</v>
      </c>
      <c r="K391" s="8">
        <v>5</v>
      </c>
      <c r="L391" s="8">
        <v>4</v>
      </c>
      <c r="M391" s="8">
        <v>4</v>
      </c>
      <c r="N391" s="8">
        <v>4</v>
      </c>
      <c r="O391" s="8">
        <v>5</v>
      </c>
      <c r="P391" s="8">
        <v>9</v>
      </c>
      <c r="Q391" s="16" t="s">
        <v>27902</v>
      </c>
    </row>
    <row r="392" spans="1:17" x14ac:dyDescent="0.25">
      <c r="A392" s="15">
        <v>391</v>
      </c>
      <c r="B392" s="7" t="s">
        <v>1370</v>
      </c>
      <c r="C392" s="9">
        <v>43755</v>
      </c>
      <c r="D392" s="8" t="s">
        <v>19</v>
      </c>
      <c r="E392" s="8" t="b">
        <v>1</v>
      </c>
      <c r="F392" s="10" t="s">
        <v>21</v>
      </c>
      <c r="G392" s="12">
        <v>43739</v>
      </c>
      <c r="H392" s="33">
        <v>2019</v>
      </c>
      <c r="I392" s="7" t="s">
        <v>420</v>
      </c>
      <c r="J392" s="13" t="s">
        <v>23</v>
      </c>
      <c r="K392" s="8">
        <v>4</v>
      </c>
      <c r="L392" s="8">
        <v>5</v>
      </c>
      <c r="M392" s="8">
        <v>3</v>
      </c>
      <c r="N392" s="8">
        <v>4</v>
      </c>
      <c r="O392" s="8">
        <v>3</v>
      </c>
      <c r="P392" s="8">
        <v>3</v>
      </c>
      <c r="Q392" s="16" t="s">
        <v>27903</v>
      </c>
    </row>
    <row r="393" spans="1:17" x14ac:dyDescent="0.25">
      <c r="A393" s="15">
        <v>392</v>
      </c>
      <c r="B393" s="7" t="s">
        <v>1373</v>
      </c>
      <c r="C393" s="9">
        <v>43755</v>
      </c>
      <c r="D393" s="8" t="s">
        <v>19</v>
      </c>
      <c r="E393" s="8" t="b">
        <v>1</v>
      </c>
      <c r="F393" s="10" t="s">
        <v>34</v>
      </c>
      <c r="G393" s="12">
        <v>43709</v>
      </c>
      <c r="H393" s="33">
        <v>2019</v>
      </c>
      <c r="I393" s="7" t="s">
        <v>121</v>
      </c>
      <c r="J393" s="13" t="s">
        <v>137</v>
      </c>
      <c r="K393" s="8">
        <v>3</v>
      </c>
      <c r="L393" s="8">
        <v>5</v>
      </c>
      <c r="M393" s="8">
        <v>1</v>
      </c>
      <c r="N393" s="8">
        <v>5</v>
      </c>
      <c r="O393" s="8">
        <v>3</v>
      </c>
      <c r="P393" s="8">
        <v>2</v>
      </c>
      <c r="Q393" s="16" t="s">
        <v>27903</v>
      </c>
    </row>
    <row r="394" spans="1:17" x14ac:dyDescent="0.25">
      <c r="A394" s="15">
        <v>393</v>
      </c>
      <c r="B394" s="7" t="s">
        <v>784</v>
      </c>
      <c r="C394" s="9">
        <v>43753</v>
      </c>
      <c r="D394" s="8" t="s">
        <v>19</v>
      </c>
      <c r="E394" s="8" t="b">
        <v>1</v>
      </c>
      <c r="F394" s="10" t="s">
        <v>34</v>
      </c>
      <c r="G394" s="12">
        <v>43739</v>
      </c>
      <c r="H394" s="33">
        <v>2019</v>
      </c>
      <c r="I394" s="7" t="s">
        <v>786</v>
      </c>
      <c r="J394" s="13" t="s">
        <v>29</v>
      </c>
      <c r="K394" s="8">
        <v>3</v>
      </c>
      <c r="L394" s="8">
        <v>5</v>
      </c>
      <c r="M394" s="8">
        <v>2</v>
      </c>
      <c r="N394" s="8">
        <v>3</v>
      </c>
      <c r="O394" s="8">
        <v>5</v>
      </c>
      <c r="P394" s="8">
        <v>8</v>
      </c>
      <c r="Q394" s="16" t="s">
        <v>27902</v>
      </c>
    </row>
    <row r="395" spans="1:17" x14ac:dyDescent="0.25">
      <c r="A395" s="15">
        <v>394</v>
      </c>
      <c r="B395" s="7" t="s">
        <v>784</v>
      </c>
      <c r="C395" s="9">
        <v>43752</v>
      </c>
      <c r="D395" s="8" t="s">
        <v>19</v>
      </c>
      <c r="E395" s="8" t="b">
        <v>1</v>
      </c>
      <c r="F395" s="10" t="s">
        <v>21</v>
      </c>
      <c r="G395" s="12">
        <v>43739</v>
      </c>
      <c r="H395" s="33">
        <v>2019</v>
      </c>
      <c r="I395" s="7" t="s">
        <v>271</v>
      </c>
      <c r="J395" s="13" t="s">
        <v>23</v>
      </c>
      <c r="K395" s="8">
        <v>4</v>
      </c>
      <c r="L395" s="8">
        <v>5</v>
      </c>
      <c r="M395" s="8">
        <v>4</v>
      </c>
      <c r="N395" s="8">
        <v>5</v>
      </c>
      <c r="O395" s="8">
        <v>4</v>
      </c>
      <c r="P395" s="8">
        <v>9</v>
      </c>
      <c r="Q395" s="16" t="s">
        <v>27902</v>
      </c>
    </row>
    <row r="396" spans="1:17" x14ac:dyDescent="0.25">
      <c r="A396" s="15">
        <v>395</v>
      </c>
      <c r="B396" s="7" t="s">
        <v>574</v>
      </c>
      <c r="C396" s="9">
        <v>43750</v>
      </c>
      <c r="D396" s="8" t="s">
        <v>19</v>
      </c>
      <c r="E396" s="8" t="b">
        <v>1</v>
      </c>
      <c r="F396" s="10" t="s">
        <v>100</v>
      </c>
      <c r="G396" s="12">
        <v>43739</v>
      </c>
      <c r="H396" s="33">
        <v>2019</v>
      </c>
      <c r="I396" s="7" t="s">
        <v>1381</v>
      </c>
      <c r="J396" s="13" t="s">
        <v>137</v>
      </c>
      <c r="K396" s="8">
        <v>5</v>
      </c>
      <c r="L396" s="8">
        <v>5</v>
      </c>
      <c r="M396" s="8">
        <v>4</v>
      </c>
      <c r="N396" s="8">
        <v>4</v>
      </c>
      <c r="O396" s="8">
        <v>4</v>
      </c>
      <c r="P396" s="8">
        <v>8</v>
      </c>
      <c r="Q396" s="16" t="s">
        <v>27902</v>
      </c>
    </row>
    <row r="397" spans="1:17" x14ac:dyDescent="0.25">
      <c r="A397" s="15">
        <v>396</v>
      </c>
      <c r="B397" s="7" t="s">
        <v>1383</v>
      </c>
      <c r="C397" s="9">
        <v>43749</v>
      </c>
      <c r="D397" s="8" t="s">
        <v>19</v>
      </c>
      <c r="E397" s="8" t="b">
        <v>1</v>
      </c>
      <c r="F397" s="10" t="s">
        <v>21</v>
      </c>
      <c r="G397" s="12">
        <v>43739</v>
      </c>
      <c r="H397" s="33">
        <v>2019</v>
      </c>
      <c r="I397" s="7" t="s">
        <v>609</v>
      </c>
      <c r="J397" s="13" t="s">
        <v>137</v>
      </c>
      <c r="K397" s="8">
        <v>4</v>
      </c>
      <c r="L397" s="8">
        <v>5</v>
      </c>
      <c r="M397" s="8">
        <v>1</v>
      </c>
      <c r="N397" s="8">
        <v>5</v>
      </c>
      <c r="O397" s="8">
        <v>1</v>
      </c>
      <c r="P397" s="8">
        <v>1</v>
      </c>
      <c r="Q397" s="16" t="s">
        <v>27902</v>
      </c>
    </row>
    <row r="398" spans="1:17" x14ac:dyDescent="0.25">
      <c r="A398" s="15">
        <v>397</v>
      </c>
      <c r="B398" s="7" t="s">
        <v>1386</v>
      </c>
      <c r="C398" s="9">
        <v>43748</v>
      </c>
      <c r="D398" s="8" t="s">
        <v>19</v>
      </c>
      <c r="E398" s="8" t="b">
        <v>1</v>
      </c>
      <c r="F398" s="10" t="s">
        <v>21</v>
      </c>
      <c r="G398" s="12">
        <v>43739</v>
      </c>
      <c r="H398" s="33">
        <v>2019</v>
      </c>
      <c r="I398" s="7" t="s">
        <v>1388</v>
      </c>
      <c r="J398" s="13" t="s">
        <v>29</v>
      </c>
      <c r="K398" s="8">
        <v>3</v>
      </c>
      <c r="L398" s="8">
        <v>5</v>
      </c>
      <c r="M398" s="8">
        <v>5</v>
      </c>
      <c r="N398" s="8">
        <v>4</v>
      </c>
      <c r="O398" s="8">
        <v>5</v>
      </c>
      <c r="P398" s="8">
        <v>10</v>
      </c>
      <c r="Q398" s="16" t="s">
        <v>27902</v>
      </c>
    </row>
    <row r="399" spans="1:17" x14ac:dyDescent="0.25">
      <c r="A399" s="15">
        <v>398</v>
      </c>
      <c r="B399" s="7" t="s">
        <v>1390</v>
      </c>
      <c r="C399" s="9">
        <v>43748</v>
      </c>
      <c r="D399" s="8" t="s">
        <v>19</v>
      </c>
      <c r="E399" s="8" t="b">
        <v>1</v>
      </c>
      <c r="F399" s="10" t="s">
        <v>21</v>
      </c>
      <c r="G399" s="12">
        <v>43678</v>
      </c>
      <c r="H399" s="33">
        <v>2019</v>
      </c>
      <c r="I399" s="7" t="s">
        <v>101</v>
      </c>
      <c r="J399" s="13" t="s">
        <v>29</v>
      </c>
      <c r="K399" s="8">
        <v>5</v>
      </c>
      <c r="L399" s="8">
        <v>5</v>
      </c>
      <c r="M399" s="8">
        <v>3</v>
      </c>
      <c r="N399" s="8">
        <v>5</v>
      </c>
      <c r="O399" s="8">
        <v>4</v>
      </c>
      <c r="P399" s="8">
        <v>10</v>
      </c>
      <c r="Q399" s="16" t="s">
        <v>27902</v>
      </c>
    </row>
    <row r="400" spans="1:17" x14ac:dyDescent="0.25">
      <c r="A400" s="15">
        <v>399</v>
      </c>
      <c r="B400" s="7" t="s">
        <v>563</v>
      </c>
      <c r="C400" s="9">
        <v>43748</v>
      </c>
      <c r="D400" s="8" t="s">
        <v>19</v>
      </c>
      <c r="E400" s="8" t="b">
        <v>1</v>
      </c>
      <c r="F400" s="10" t="s">
        <v>21</v>
      </c>
      <c r="G400" s="12">
        <v>43709</v>
      </c>
      <c r="H400" s="33">
        <v>2019</v>
      </c>
      <c r="I400" s="7" t="s">
        <v>1394</v>
      </c>
      <c r="J400" s="13" t="s">
        <v>29</v>
      </c>
      <c r="K400" s="8">
        <v>5</v>
      </c>
      <c r="L400" s="8">
        <v>5</v>
      </c>
      <c r="M400" s="8">
        <v>2</v>
      </c>
      <c r="N400" s="8">
        <v>4</v>
      </c>
      <c r="O400" s="8">
        <v>1</v>
      </c>
      <c r="P400" s="8">
        <v>4</v>
      </c>
      <c r="Q400" s="16" t="s">
        <v>27903</v>
      </c>
    </row>
    <row r="401" spans="1:17" x14ac:dyDescent="0.25">
      <c r="A401" s="15">
        <v>400</v>
      </c>
      <c r="B401" s="7" t="s">
        <v>1396</v>
      </c>
      <c r="C401" s="9">
        <v>43747</v>
      </c>
      <c r="D401" s="8" t="s">
        <v>19</v>
      </c>
      <c r="E401" s="8" t="b">
        <v>1</v>
      </c>
      <c r="F401" s="10" t="s">
        <v>21</v>
      </c>
      <c r="G401" s="12">
        <v>43739</v>
      </c>
      <c r="H401" s="33">
        <v>2019</v>
      </c>
      <c r="I401" s="7" t="s">
        <v>105</v>
      </c>
      <c r="J401" s="13" t="s">
        <v>29</v>
      </c>
      <c r="K401" s="8">
        <v>5</v>
      </c>
      <c r="L401" s="8">
        <v>4</v>
      </c>
      <c r="M401" s="8">
        <v>5</v>
      </c>
      <c r="N401" s="8">
        <v>3</v>
      </c>
      <c r="O401" s="8">
        <v>5</v>
      </c>
      <c r="P401" s="8">
        <v>10</v>
      </c>
      <c r="Q401" s="16" t="s">
        <v>27902</v>
      </c>
    </row>
    <row r="402" spans="1:17" x14ac:dyDescent="0.25">
      <c r="A402" s="15">
        <v>401</v>
      </c>
      <c r="B402" s="7" t="s">
        <v>1399</v>
      </c>
      <c r="C402" s="9">
        <v>43746</v>
      </c>
      <c r="D402" s="8" t="s">
        <v>19</v>
      </c>
      <c r="E402" s="8" t="b">
        <v>1</v>
      </c>
      <c r="F402" s="10" t="s">
        <v>58</v>
      </c>
      <c r="G402" s="12">
        <v>43739</v>
      </c>
      <c r="H402" s="33">
        <v>2019</v>
      </c>
      <c r="I402" s="7" t="s">
        <v>121</v>
      </c>
      <c r="J402" s="13" t="s">
        <v>29</v>
      </c>
      <c r="K402" s="8">
        <v>5</v>
      </c>
      <c r="L402" s="8">
        <v>5</v>
      </c>
      <c r="M402" s="8">
        <v>5</v>
      </c>
      <c r="N402" s="8">
        <v>4</v>
      </c>
      <c r="O402" s="8">
        <v>1</v>
      </c>
      <c r="P402" s="8">
        <v>5</v>
      </c>
      <c r="Q402" s="16" t="s">
        <v>27903</v>
      </c>
    </row>
    <row r="403" spans="1:17" x14ac:dyDescent="0.25">
      <c r="A403" s="15">
        <v>402</v>
      </c>
      <c r="B403" s="7" t="s">
        <v>1402</v>
      </c>
      <c r="C403" s="9">
        <v>43741</v>
      </c>
      <c r="D403" s="8" t="s">
        <v>19</v>
      </c>
      <c r="E403" s="8" t="b">
        <v>1</v>
      </c>
      <c r="F403" s="10" t="s">
        <v>34</v>
      </c>
      <c r="G403" s="12">
        <v>43647</v>
      </c>
      <c r="H403" s="33">
        <v>2019</v>
      </c>
      <c r="I403" s="7" t="s">
        <v>22</v>
      </c>
      <c r="J403" s="13" t="s">
        <v>23</v>
      </c>
      <c r="K403" s="8">
        <v>5</v>
      </c>
      <c r="L403" s="8">
        <v>5</v>
      </c>
      <c r="M403" s="8">
        <v>1</v>
      </c>
      <c r="N403" s="8">
        <v>1</v>
      </c>
      <c r="O403" s="8">
        <v>4</v>
      </c>
      <c r="P403" s="8">
        <v>8</v>
      </c>
      <c r="Q403" s="16" t="s">
        <v>27902</v>
      </c>
    </row>
    <row r="404" spans="1:17" x14ac:dyDescent="0.25">
      <c r="A404" s="15">
        <v>403</v>
      </c>
      <c r="B404" s="7" t="s">
        <v>1405</v>
      </c>
      <c r="C404" s="9">
        <v>43739</v>
      </c>
      <c r="D404" s="8" t="s">
        <v>19</v>
      </c>
      <c r="E404" s="8" t="b">
        <v>1</v>
      </c>
      <c r="F404" s="10" t="s">
        <v>34</v>
      </c>
      <c r="G404" s="12">
        <v>43709</v>
      </c>
      <c r="H404" s="33">
        <v>2019</v>
      </c>
      <c r="I404" s="7" t="s">
        <v>113</v>
      </c>
      <c r="J404" s="13" t="s">
        <v>29</v>
      </c>
      <c r="K404" s="8">
        <v>5</v>
      </c>
      <c r="L404" s="8">
        <v>3</v>
      </c>
      <c r="M404" s="8">
        <v>5</v>
      </c>
      <c r="N404" s="8">
        <v>5</v>
      </c>
      <c r="O404" s="8">
        <v>2</v>
      </c>
      <c r="P404" s="8">
        <v>3</v>
      </c>
      <c r="Q404" s="16" t="s">
        <v>27903</v>
      </c>
    </row>
    <row r="405" spans="1:17" x14ac:dyDescent="0.25">
      <c r="A405" s="15">
        <v>404</v>
      </c>
      <c r="B405" s="7" t="s">
        <v>1408</v>
      </c>
      <c r="C405" s="9">
        <v>43739</v>
      </c>
      <c r="D405" s="8" t="s">
        <v>19</v>
      </c>
      <c r="E405" s="8" t="b">
        <v>1</v>
      </c>
      <c r="F405" s="10" t="s">
        <v>100</v>
      </c>
      <c r="G405" s="12">
        <v>43709</v>
      </c>
      <c r="H405" s="33">
        <v>2019</v>
      </c>
      <c r="I405" s="7" t="s">
        <v>1410</v>
      </c>
      <c r="J405" s="13" t="s">
        <v>29</v>
      </c>
      <c r="K405" s="8">
        <v>5</v>
      </c>
      <c r="L405" s="8">
        <v>4</v>
      </c>
      <c r="M405" s="8">
        <v>2</v>
      </c>
      <c r="N405" s="8">
        <v>3</v>
      </c>
      <c r="O405" s="8">
        <v>5</v>
      </c>
      <c r="P405" s="8">
        <v>10</v>
      </c>
      <c r="Q405" s="16" t="s">
        <v>27902</v>
      </c>
    </row>
    <row r="406" spans="1:17" x14ac:dyDescent="0.25">
      <c r="A406" s="15">
        <v>405</v>
      </c>
      <c r="B406" s="7" t="s">
        <v>1412</v>
      </c>
      <c r="C406" s="9">
        <v>43739</v>
      </c>
      <c r="D406" s="8" t="s">
        <v>19</v>
      </c>
      <c r="E406" s="8" t="b">
        <v>1</v>
      </c>
      <c r="F406" s="10" t="s">
        <v>58</v>
      </c>
      <c r="G406" s="12">
        <v>43709</v>
      </c>
      <c r="H406" s="33">
        <v>2019</v>
      </c>
      <c r="I406" s="7" t="s">
        <v>572</v>
      </c>
      <c r="J406" s="13" t="s">
        <v>29</v>
      </c>
      <c r="K406" s="8">
        <v>5</v>
      </c>
      <c r="L406" s="8">
        <v>4</v>
      </c>
      <c r="M406" s="8">
        <v>5</v>
      </c>
      <c r="N406" s="8">
        <v>5</v>
      </c>
      <c r="O406" s="8">
        <v>1</v>
      </c>
      <c r="P406" s="8">
        <v>1</v>
      </c>
      <c r="Q406" s="16" t="s">
        <v>27903</v>
      </c>
    </row>
    <row r="407" spans="1:17" x14ac:dyDescent="0.25">
      <c r="A407" s="15">
        <v>406</v>
      </c>
      <c r="B407" s="7" t="s">
        <v>1415</v>
      </c>
      <c r="C407" s="9">
        <v>43738</v>
      </c>
      <c r="D407" s="8" t="s">
        <v>19</v>
      </c>
      <c r="E407" s="8" t="b">
        <v>1</v>
      </c>
      <c r="F407" s="10" t="s">
        <v>100</v>
      </c>
      <c r="G407" s="12">
        <v>43709</v>
      </c>
      <c r="H407" s="33">
        <v>2019</v>
      </c>
      <c r="I407" s="7" t="s">
        <v>1417</v>
      </c>
      <c r="J407" s="13" t="s">
        <v>29</v>
      </c>
      <c r="K407" s="8">
        <v>4</v>
      </c>
      <c r="L407" s="8">
        <v>1</v>
      </c>
      <c r="M407" s="8">
        <v>3</v>
      </c>
      <c r="N407" s="8">
        <v>4</v>
      </c>
      <c r="O407" s="8">
        <v>1</v>
      </c>
      <c r="P407" s="8">
        <v>1</v>
      </c>
      <c r="Q407" s="16" t="s">
        <v>27903</v>
      </c>
    </row>
    <row r="408" spans="1:17" x14ac:dyDescent="0.25">
      <c r="A408" s="15">
        <v>407</v>
      </c>
      <c r="B408" s="7" t="s">
        <v>1419</v>
      </c>
      <c r="C408" s="9">
        <v>43737</v>
      </c>
      <c r="D408" s="8" t="s">
        <v>19</v>
      </c>
      <c r="E408" s="8" t="b">
        <v>1</v>
      </c>
      <c r="F408" s="10" t="s">
        <v>34</v>
      </c>
      <c r="G408" s="12">
        <v>43709</v>
      </c>
      <c r="H408" s="33">
        <v>2019</v>
      </c>
      <c r="I408" s="7" t="s">
        <v>59</v>
      </c>
      <c r="J408" s="13" t="s">
        <v>29</v>
      </c>
      <c r="K408" s="8">
        <v>3</v>
      </c>
      <c r="L408" s="8">
        <v>5</v>
      </c>
      <c r="M408" s="8">
        <v>1</v>
      </c>
      <c r="N408" s="8">
        <v>2</v>
      </c>
      <c r="O408" s="8">
        <v>1</v>
      </c>
      <c r="P408" s="8">
        <v>2</v>
      </c>
      <c r="Q408" s="16" t="s">
        <v>27903</v>
      </c>
    </row>
    <row r="409" spans="1:17" x14ac:dyDescent="0.25">
      <c r="A409" s="15">
        <v>408</v>
      </c>
      <c r="B409" s="7" t="s">
        <v>1422</v>
      </c>
      <c r="C409" s="9">
        <v>43736</v>
      </c>
      <c r="D409" s="8" t="s">
        <v>19</v>
      </c>
      <c r="E409" s="8" t="b">
        <v>1</v>
      </c>
      <c r="F409" s="10" t="s">
        <v>58</v>
      </c>
      <c r="G409" s="12">
        <v>43709</v>
      </c>
      <c r="H409" s="33">
        <v>2019</v>
      </c>
      <c r="I409" s="7" t="s">
        <v>1424</v>
      </c>
      <c r="J409" s="13" t="s">
        <v>29</v>
      </c>
      <c r="K409" s="8">
        <v>5</v>
      </c>
      <c r="L409" s="8">
        <v>3</v>
      </c>
      <c r="M409" s="8">
        <v>1</v>
      </c>
      <c r="N409" s="8">
        <v>2</v>
      </c>
      <c r="O409" s="8">
        <v>1</v>
      </c>
      <c r="P409" s="8">
        <v>1</v>
      </c>
      <c r="Q409" s="16" t="s">
        <v>27903</v>
      </c>
    </row>
    <row r="410" spans="1:17" x14ac:dyDescent="0.25">
      <c r="A410" s="15">
        <v>409</v>
      </c>
      <c r="B410" s="7" t="s">
        <v>1426</v>
      </c>
      <c r="C410" s="9">
        <v>43734</v>
      </c>
      <c r="D410" s="8" t="s">
        <v>19</v>
      </c>
      <c r="E410" s="8" t="b">
        <v>1</v>
      </c>
      <c r="F410" s="10" t="s">
        <v>21</v>
      </c>
      <c r="G410" s="12">
        <v>43709</v>
      </c>
      <c r="H410" s="33">
        <v>2019</v>
      </c>
      <c r="I410" s="7" t="s">
        <v>1428</v>
      </c>
      <c r="J410" s="13" t="s">
        <v>23</v>
      </c>
      <c r="K410" s="8">
        <v>4</v>
      </c>
      <c r="L410" s="8">
        <v>2</v>
      </c>
      <c r="M410" s="8">
        <v>4</v>
      </c>
      <c r="N410" s="8">
        <v>3</v>
      </c>
      <c r="O410" s="8">
        <v>4</v>
      </c>
      <c r="P410" s="8">
        <v>6</v>
      </c>
      <c r="Q410" s="16" t="s">
        <v>27902</v>
      </c>
    </row>
    <row r="411" spans="1:17" x14ac:dyDescent="0.25">
      <c r="A411" s="15">
        <v>410</v>
      </c>
      <c r="B411" s="7" t="s">
        <v>1430</v>
      </c>
      <c r="C411" s="9">
        <v>43733</v>
      </c>
      <c r="D411" s="8" t="s">
        <v>19</v>
      </c>
      <c r="E411" s="8" t="b">
        <v>0</v>
      </c>
      <c r="F411" s="10" t="s">
        <v>21</v>
      </c>
      <c r="G411" s="12">
        <v>43709</v>
      </c>
      <c r="H411" s="33">
        <v>2019</v>
      </c>
      <c r="I411" s="7" t="s">
        <v>1432</v>
      </c>
      <c r="J411" s="13" t="s">
        <v>29</v>
      </c>
      <c r="K411" s="8">
        <v>4</v>
      </c>
      <c r="L411" s="8">
        <v>5</v>
      </c>
      <c r="M411" s="8">
        <v>5</v>
      </c>
      <c r="N411" s="8">
        <v>2</v>
      </c>
      <c r="O411" s="8">
        <v>5</v>
      </c>
      <c r="P411" s="8">
        <v>9</v>
      </c>
      <c r="Q411" s="16" t="s">
        <v>27902</v>
      </c>
    </row>
    <row r="412" spans="1:17" x14ac:dyDescent="0.25">
      <c r="A412" s="15">
        <v>411</v>
      </c>
      <c r="B412" s="7" t="s">
        <v>1430</v>
      </c>
      <c r="C412" s="9">
        <v>43732</v>
      </c>
      <c r="D412" s="8" t="s">
        <v>19</v>
      </c>
      <c r="E412" s="8" t="b">
        <v>1</v>
      </c>
      <c r="F412" s="10" t="s">
        <v>21</v>
      </c>
      <c r="G412" s="12">
        <v>43709</v>
      </c>
      <c r="H412" s="33">
        <v>2019</v>
      </c>
      <c r="I412" s="7" t="s">
        <v>1435</v>
      </c>
      <c r="J412" s="13" t="s">
        <v>29</v>
      </c>
      <c r="K412" s="8">
        <v>4</v>
      </c>
      <c r="L412" s="8">
        <v>5</v>
      </c>
      <c r="M412" s="8">
        <v>5</v>
      </c>
      <c r="N412" s="8">
        <v>1</v>
      </c>
      <c r="O412" s="8">
        <v>5</v>
      </c>
      <c r="P412" s="8">
        <v>8</v>
      </c>
      <c r="Q412" s="16" t="s">
        <v>27902</v>
      </c>
    </row>
    <row r="413" spans="1:17" x14ac:dyDescent="0.25">
      <c r="A413" s="15">
        <v>412</v>
      </c>
      <c r="B413" s="7" t="s">
        <v>1437</v>
      </c>
      <c r="C413" s="9">
        <v>43731</v>
      </c>
      <c r="D413" s="8" t="s">
        <v>19</v>
      </c>
      <c r="E413" s="8" t="b">
        <v>1</v>
      </c>
      <c r="F413" s="10" t="s">
        <v>21</v>
      </c>
      <c r="G413" s="12">
        <v>43709</v>
      </c>
      <c r="H413" s="33">
        <v>2019</v>
      </c>
      <c r="I413" s="7" t="s">
        <v>1317</v>
      </c>
      <c r="J413" s="13" t="s">
        <v>29</v>
      </c>
      <c r="K413" s="8">
        <v>3</v>
      </c>
      <c r="L413" s="8">
        <v>3</v>
      </c>
      <c r="M413" s="8">
        <v>4</v>
      </c>
      <c r="N413" s="8">
        <v>5</v>
      </c>
      <c r="O413" s="8">
        <v>3</v>
      </c>
      <c r="P413" s="8">
        <v>5</v>
      </c>
      <c r="Q413" s="16" t="s">
        <v>27902</v>
      </c>
    </row>
    <row r="414" spans="1:17" x14ac:dyDescent="0.25">
      <c r="A414" s="15">
        <v>413</v>
      </c>
      <c r="B414" s="7" t="s">
        <v>1440</v>
      </c>
      <c r="C414" s="9">
        <v>43730</v>
      </c>
      <c r="D414" s="8" t="s">
        <v>19</v>
      </c>
      <c r="E414" s="8" t="b">
        <v>1</v>
      </c>
      <c r="F414" s="10" t="s">
        <v>34</v>
      </c>
      <c r="G414" s="12">
        <v>43709</v>
      </c>
      <c r="H414" s="33">
        <v>2019</v>
      </c>
      <c r="I414" s="7" t="s">
        <v>1442</v>
      </c>
      <c r="J414" s="13" t="s">
        <v>29</v>
      </c>
      <c r="K414" s="8">
        <v>3</v>
      </c>
      <c r="L414" s="8">
        <v>3</v>
      </c>
      <c r="M414" s="8">
        <v>3</v>
      </c>
      <c r="N414" s="8">
        <v>4</v>
      </c>
      <c r="O414" s="8">
        <v>4</v>
      </c>
      <c r="P414" s="8">
        <v>10</v>
      </c>
      <c r="Q414" s="16" t="s">
        <v>27902</v>
      </c>
    </row>
    <row r="415" spans="1:17" x14ac:dyDescent="0.25">
      <c r="A415" s="15">
        <v>414</v>
      </c>
      <c r="B415" s="7" t="s">
        <v>1444</v>
      </c>
      <c r="C415" s="9">
        <v>43728</v>
      </c>
      <c r="D415" s="8" t="s">
        <v>19</v>
      </c>
      <c r="E415" s="8" t="b">
        <v>1</v>
      </c>
      <c r="F415" s="10" t="s">
        <v>21</v>
      </c>
      <c r="G415" s="12">
        <v>43709</v>
      </c>
      <c r="H415" s="33">
        <v>2019</v>
      </c>
      <c r="I415" s="7" t="s">
        <v>157</v>
      </c>
      <c r="J415" s="13" t="s">
        <v>29</v>
      </c>
      <c r="K415" s="8">
        <v>4</v>
      </c>
      <c r="L415" s="8">
        <v>3</v>
      </c>
      <c r="M415" s="8">
        <v>4</v>
      </c>
      <c r="N415" s="8">
        <v>5</v>
      </c>
      <c r="O415" s="8">
        <v>3</v>
      </c>
      <c r="P415" s="8">
        <v>6</v>
      </c>
      <c r="Q415" s="16" t="s">
        <v>27903</v>
      </c>
    </row>
    <row r="416" spans="1:17" x14ac:dyDescent="0.25">
      <c r="A416" s="15">
        <v>415</v>
      </c>
      <c r="B416" s="7" t="s">
        <v>1447</v>
      </c>
      <c r="C416" s="9">
        <v>43724</v>
      </c>
      <c r="D416" s="8" t="s">
        <v>19</v>
      </c>
      <c r="E416" s="8" t="b">
        <v>0</v>
      </c>
      <c r="F416" s="10" t="s">
        <v>34</v>
      </c>
      <c r="G416" s="12">
        <v>43617</v>
      </c>
      <c r="H416" s="33">
        <v>2019</v>
      </c>
      <c r="I416" s="7" t="s">
        <v>383</v>
      </c>
      <c r="J416" s="13" t="s">
        <v>23</v>
      </c>
      <c r="K416" s="8">
        <v>1</v>
      </c>
      <c r="L416" s="8">
        <v>5</v>
      </c>
      <c r="M416" s="8">
        <v>3</v>
      </c>
      <c r="N416" s="8">
        <v>5</v>
      </c>
      <c r="O416" s="8">
        <v>1</v>
      </c>
      <c r="P416" s="8">
        <v>1</v>
      </c>
      <c r="Q416" s="16" t="s">
        <v>27903</v>
      </c>
    </row>
    <row r="417" spans="1:17" x14ac:dyDescent="0.25">
      <c r="A417" s="15">
        <v>416</v>
      </c>
      <c r="B417" s="7" t="s">
        <v>1447</v>
      </c>
      <c r="C417" s="9">
        <v>43723</v>
      </c>
      <c r="D417" s="8" t="s">
        <v>19</v>
      </c>
      <c r="E417" s="8" t="b">
        <v>1</v>
      </c>
      <c r="F417" s="10" t="s">
        <v>34</v>
      </c>
      <c r="G417" s="12">
        <v>43617</v>
      </c>
      <c r="H417" s="33">
        <v>2019</v>
      </c>
      <c r="I417" s="7" t="s">
        <v>235</v>
      </c>
      <c r="J417" s="13" t="s">
        <v>23</v>
      </c>
      <c r="K417" s="8">
        <v>5</v>
      </c>
      <c r="L417" s="8">
        <v>4</v>
      </c>
      <c r="M417" s="8">
        <v>4</v>
      </c>
      <c r="N417" s="8">
        <v>1</v>
      </c>
      <c r="O417" s="8">
        <v>1</v>
      </c>
      <c r="P417" s="8">
        <v>1</v>
      </c>
      <c r="Q417" s="16" t="s">
        <v>27903</v>
      </c>
    </row>
    <row r="418" spans="1:17" x14ac:dyDescent="0.25">
      <c r="A418" s="15">
        <v>417</v>
      </c>
      <c r="B418" s="7" t="s">
        <v>1451</v>
      </c>
      <c r="C418" s="9">
        <v>43720</v>
      </c>
      <c r="D418" s="8" t="s">
        <v>19</v>
      </c>
      <c r="E418" s="8" t="b">
        <v>1</v>
      </c>
      <c r="F418" s="10" t="s">
        <v>34</v>
      </c>
      <c r="G418" s="12">
        <v>43466</v>
      </c>
      <c r="H418" s="33">
        <v>2019</v>
      </c>
      <c r="I418" s="7" t="s">
        <v>427</v>
      </c>
      <c r="J418" s="13" t="s">
        <v>29</v>
      </c>
      <c r="K418" s="8">
        <v>5</v>
      </c>
      <c r="L418" s="8">
        <v>5</v>
      </c>
      <c r="M418" s="8">
        <v>5</v>
      </c>
      <c r="N418" s="8">
        <v>5</v>
      </c>
      <c r="O418" s="8">
        <v>5</v>
      </c>
      <c r="P418" s="8">
        <v>9</v>
      </c>
      <c r="Q418" s="16" t="s">
        <v>27902</v>
      </c>
    </row>
    <row r="419" spans="1:17" x14ac:dyDescent="0.25">
      <c r="A419" s="15">
        <v>418</v>
      </c>
      <c r="B419" s="7" t="s">
        <v>1454</v>
      </c>
      <c r="C419" s="9">
        <v>43715</v>
      </c>
      <c r="D419" s="8" t="s">
        <v>19</v>
      </c>
      <c r="E419" s="8" t="b">
        <v>1</v>
      </c>
      <c r="F419" s="10" t="s">
        <v>21</v>
      </c>
      <c r="G419" s="12">
        <v>43678</v>
      </c>
      <c r="H419" s="33">
        <v>2019</v>
      </c>
      <c r="I419" s="7" t="s">
        <v>1456</v>
      </c>
      <c r="J419" s="13" t="s">
        <v>23</v>
      </c>
      <c r="K419" s="8">
        <v>1</v>
      </c>
      <c r="L419" s="8">
        <v>4</v>
      </c>
      <c r="M419" s="8">
        <v>1</v>
      </c>
      <c r="N419" s="8">
        <v>5</v>
      </c>
      <c r="O419" s="8">
        <v>4</v>
      </c>
      <c r="P419" s="8">
        <v>8</v>
      </c>
      <c r="Q419" s="16" t="s">
        <v>27902</v>
      </c>
    </row>
    <row r="420" spans="1:17" x14ac:dyDescent="0.25">
      <c r="A420" s="15">
        <v>419</v>
      </c>
      <c r="B420" s="7" t="s">
        <v>1458</v>
      </c>
      <c r="C420" s="9">
        <v>43715</v>
      </c>
      <c r="D420" s="8" t="s">
        <v>19</v>
      </c>
      <c r="E420" s="8" t="b">
        <v>1</v>
      </c>
      <c r="F420" s="10" t="s">
        <v>21</v>
      </c>
      <c r="G420" s="12">
        <v>43678</v>
      </c>
      <c r="H420" s="33">
        <v>2019</v>
      </c>
      <c r="I420" s="7" t="s">
        <v>1460</v>
      </c>
      <c r="J420" s="13" t="s">
        <v>23</v>
      </c>
      <c r="K420" s="8">
        <v>4</v>
      </c>
      <c r="L420" s="8">
        <v>5</v>
      </c>
      <c r="M420" s="8">
        <v>2</v>
      </c>
      <c r="N420" s="8">
        <v>3</v>
      </c>
      <c r="O420" s="8">
        <v>4</v>
      </c>
      <c r="P420" s="8">
        <v>8</v>
      </c>
      <c r="Q420" s="16" t="s">
        <v>27902</v>
      </c>
    </row>
    <row r="421" spans="1:17" x14ac:dyDescent="0.25">
      <c r="A421" s="15">
        <v>420</v>
      </c>
      <c r="B421" s="7" t="s">
        <v>1462</v>
      </c>
      <c r="C421" s="9">
        <v>43714</v>
      </c>
      <c r="D421" s="8" t="s">
        <v>19</v>
      </c>
      <c r="E421" s="8" t="b">
        <v>1</v>
      </c>
      <c r="F421" s="10" t="s">
        <v>21</v>
      </c>
      <c r="G421" s="12">
        <v>43678</v>
      </c>
      <c r="H421" s="33">
        <v>2019</v>
      </c>
      <c r="I421" s="7" t="s">
        <v>1410</v>
      </c>
      <c r="J421" s="13" t="s">
        <v>23</v>
      </c>
      <c r="K421" s="8">
        <v>1</v>
      </c>
      <c r="L421" s="8">
        <v>5</v>
      </c>
      <c r="M421" s="8">
        <v>5</v>
      </c>
      <c r="N421" s="8">
        <v>2</v>
      </c>
      <c r="O421" s="8">
        <v>5</v>
      </c>
      <c r="P421" s="8">
        <v>8</v>
      </c>
      <c r="Q421" s="16" t="s">
        <v>27902</v>
      </c>
    </row>
    <row r="422" spans="1:17" x14ac:dyDescent="0.25">
      <c r="A422" s="15">
        <v>421</v>
      </c>
      <c r="B422" s="7" t="s">
        <v>1465</v>
      </c>
      <c r="C422" s="9">
        <v>43714</v>
      </c>
      <c r="D422" s="8" t="s">
        <v>19</v>
      </c>
      <c r="E422" s="8" t="b">
        <v>1</v>
      </c>
      <c r="F422" s="10" t="s">
        <v>21</v>
      </c>
      <c r="G422" s="12">
        <v>43678</v>
      </c>
      <c r="H422" s="33">
        <v>2019</v>
      </c>
      <c r="I422" s="7" t="s">
        <v>88</v>
      </c>
      <c r="J422" s="13" t="s">
        <v>23</v>
      </c>
      <c r="K422" s="8">
        <v>5</v>
      </c>
      <c r="L422" s="8">
        <v>5</v>
      </c>
      <c r="M422" s="8">
        <v>5</v>
      </c>
      <c r="N422" s="8">
        <v>5</v>
      </c>
      <c r="O422" s="8">
        <v>5</v>
      </c>
      <c r="P422" s="8">
        <v>10</v>
      </c>
      <c r="Q422" s="16" t="s">
        <v>27902</v>
      </c>
    </row>
    <row r="423" spans="1:17" x14ac:dyDescent="0.25">
      <c r="A423" s="15">
        <v>422</v>
      </c>
      <c r="B423" s="7" t="s">
        <v>1468</v>
      </c>
      <c r="C423" s="9">
        <v>43712</v>
      </c>
      <c r="D423" s="8" t="s">
        <v>19</v>
      </c>
      <c r="E423" s="8" t="b">
        <v>1</v>
      </c>
      <c r="F423" s="10" t="s">
        <v>100</v>
      </c>
      <c r="G423" s="12">
        <v>43678</v>
      </c>
      <c r="H423" s="33">
        <v>2019</v>
      </c>
      <c r="I423" s="7" t="s">
        <v>609</v>
      </c>
      <c r="J423" s="13" t="s">
        <v>29</v>
      </c>
      <c r="K423" s="8">
        <v>3</v>
      </c>
      <c r="L423" s="8">
        <v>3</v>
      </c>
      <c r="M423" s="8">
        <v>3</v>
      </c>
      <c r="N423" s="8">
        <v>4</v>
      </c>
      <c r="O423" s="8">
        <v>5</v>
      </c>
      <c r="P423" s="8">
        <v>9</v>
      </c>
      <c r="Q423" s="16" t="s">
        <v>27902</v>
      </c>
    </row>
    <row r="424" spans="1:17" x14ac:dyDescent="0.25">
      <c r="A424" s="15">
        <v>423</v>
      </c>
      <c r="B424" s="7" t="s">
        <v>1471</v>
      </c>
      <c r="C424" s="9">
        <v>43712</v>
      </c>
      <c r="D424" s="8" t="s">
        <v>19</v>
      </c>
      <c r="E424" s="8" t="b">
        <v>1</v>
      </c>
      <c r="F424" s="10" t="s">
        <v>21</v>
      </c>
      <c r="G424" s="12">
        <v>43678</v>
      </c>
      <c r="H424" s="33">
        <v>2019</v>
      </c>
      <c r="I424" s="7" t="s">
        <v>703</v>
      </c>
      <c r="J424" s="13" t="s">
        <v>29</v>
      </c>
      <c r="K424" s="8">
        <v>1</v>
      </c>
      <c r="L424" s="8">
        <v>4</v>
      </c>
      <c r="M424" s="8">
        <v>5</v>
      </c>
      <c r="N424" s="8">
        <v>4</v>
      </c>
      <c r="O424" s="8">
        <v>5</v>
      </c>
      <c r="P424" s="8">
        <v>10</v>
      </c>
      <c r="Q424" s="16" t="s">
        <v>27902</v>
      </c>
    </row>
    <row r="425" spans="1:17" x14ac:dyDescent="0.25">
      <c r="A425" s="15">
        <v>424</v>
      </c>
      <c r="B425" s="7" t="s">
        <v>784</v>
      </c>
      <c r="C425" s="9">
        <v>43710</v>
      </c>
      <c r="D425" s="8" t="s">
        <v>19</v>
      </c>
      <c r="E425" s="8" t="b">
        <v>1</v>
      </c>
      <c r="F425" s="10" t="s">
        <v>21</v>
      </c>
      <c r="G425" s="12">
        <v>43709</v>
      </c>
      <c r="H425" s="33">
        <v>2019</v>
      </c>
      <c r="I425" s="7" t="s">
        <v>224</v>
      </c>
      <c r="J425" s="13" t="s">
        <v>23</v>
      </c>
      <c r="K425" s="8">
        <v>4</v>
      </c>
      <c r="L425" s="8">
        <v>3</v>
      </c>
      <c r="M425" s="8">
        <v>1</v>
      </c>
      <c r="N425" s="8">
        <v>4</v>
      </c>
      <c r="O425" s="8">
        <v>4</v>
      </c>
      <c r="P425" s="8">
        <v>9</v>
      </c>
      <c r="Q425" s="16" t="s">
        <v>27902</v>
      </c>
    </row>
    <row r="426" spans="1:17" x14ac:dyDescent="0.25">
      <c r="A426" s="15">
        <v>425</v>
      </c>
      <c r="B426" s="7" t="s">
        <v>1476</v>
      </c>
      <c r="C426" s="9">
        <v>43710</v>
      </c>
      <c r="D426" s="8" t="s">
        <v>19</v>
      </c>
      <c r="E426" s="8" t="b">
        <v>1</v>
      </c>
      <c r="F426" s="10" t="s">
        <v>34</v>
      </c>
      <c r="G426" s="12">
        <v>43678</v>
      </c>
      <c r="H426" s="33">
        <v>2019</v>
      </c>
      <c r="I426" s="7" t="s">
        <v>760</v>
      </c>
      <c r="J426" s="13" t="s">
        <v>137</v>
      </c>
      <c r="K426" s="8">
        <v>2</v>
      </c>
      <c r="L426" s="8">
        <v>1</v>
      </c>
      <c r="M426" s="8">
        <v>1</v>
      </c>
      <c r="N426" s="8">
        <v>5</v>
      </c>
      <c r="O426" s="8">
        <v>5</v>
      </c>
      <c r="P426" s="8">
        <v>9</v>
      </c>
      <c r="Q426" s="16" t="s">
        <v>27902</v>
      </c>
    </row>
    <row r="427" spans="1:17" x14ac:dyDescent="0.25">
      <c r="A427" s="15">
        <v>426</v>
      </c>
      <c r="B427" s="7" t="s">
        <v>1462</v>
      </c>
      <c r="C427" s="9">
        <v>43710</v>
      </c>
      <c r="D427" s="8" t="s">
        <v>19</v>
      </c>
      <c r="E427" s="8" t="b">
        <v>1</v>
      </c>
      <c r="F427" s="10" t="s">
        <v>21</v>
      </c>
      <c r="G427" s="12">
        <v>43647</v>
      </c>
      <c r="H427" s="33">
        <v>2019</v>
      </c>
      <c r="I427" s="7" t="s">
        <v>482</v>
      </c>
      <c r="J427" s="13" t="s">
        <v>23</v>
      </c>
      <c r="K427" s="8">
        <v>5</v>
      </c>
      <c r="L427" s="8">
        <v>5</v>
      </c>
      <c r="M427" s="8">
        <v>4</v>
      </c>
      <c r="N427" s="8">
        <v>4</v>
      </c>
      <c r="O427" s="8">
        <v>5</v>
      </c>
      <c r="P427" s="8">
        <v>9</v>
      </c>
      <c r="Q427" s="16" t="s">
        <v>27902</v>
      </c>
    </row>
    <row r="428" spans="1:17" x14ac:dyDescent="0.25">
      <c r="A428" s="15">
        <v>427</v>
      </c>
      <c r="B428" s="7" t="s">
        <v>784</v>
      </c>
      <c r="C428" s="9">
        <v>43710</v>
      </c>
      <c r="D428" s="8" t="s">
        <v>19</v>
      </c>
      <c r="E428" s="8" t="b">
        <v>0</v>
      </c>
      <c r="F428" s="10" t="s">
        <v>21</v>
      </c>
      <c r="G428" s="12">
        <v>43709</v>
      </c>
      <c r="H428" s="33">
        <v>2019</v>
      </c>
      <c r="I428" s="7" t="s">
        <v>874</v>
      </c>
      <c r="J428" s="13" t="s">
        <v>23</v>
      </c>
      <c r="K428" s="8">
        <v>5</v>
      </c>
      <c r="L428" s="8">
        <v>5</v>
      </c>
      <c r="M428" s="8">
        <v>4</v>
      </c>
      <c r="N428" s="8">
        <v>5</v>
      </c>
      <c r="O428" s="8">
        <v>3</v>
      </c>
      <c r="P428" s="8">
        <v>9</v>
      </c>
      <c r="Q428" s="16" t="s">
        <v>27902</v>
      </c>
    </row>
    <row r="429" spans="1:17" x14ac:dyDescent="0.25">
      <c r="A429" s="15">
        <v>428</v>
      </c>
      <c r="B429" s="7" t="s">
        <v>1483</v>
      </c>
      <c r="C429" s="9">
        <v>43708</v>
      </c>
      <c r="D429" s="8" t="s">
        <v>19</v>
      </c>
      <c r="E429" s="8" t="b">
        <v>1</v>
      </c>
      <c r="F429" s="10" t="s">
        <v>34</v>
      </c>
      <c r="G429" s="12">
        <v>43678</v>
      </c>
      <c r="H429" s="33">
        <v>2019</v>
      </c>
      <c r="I429" s="7" t="s">
        <v>1485</v>
      </c>
      <c r="J429" s="13" t="s">
        <v>23</v>
      </c>
      <c r="K429" s="8">
        <v>3</v>
      </c>
      <c r="L429" s="8">
        <v>1</v>
      </c>
      <c r="M429" s="8">
        <v>4</v>
      </c>
      <c r="N429" s="8">
        <v>4</v>
      </c>
      <c r="O429" s="8">
        <v>5</v>
      </c>
      <c r="P429" s="8">
        <v>10</v>
      </c>
      <c r="Q429" s="16" t="s">
        <v>27902</v>
      </c>
    </row>
    <row r="430" spans="1:17" x14ac:dyDescent="0.25">
      <c r="A430" s="15">
        <v>429</v>
      </c>
      <c r="B430" s="7" t="s">
        <v>1487</v>
      </c>
      <c r="C430" s="9">
        <v>43708</v>
      </c>
      <c r="D430" s="8" t="s">
        <v>19</v>
      </c>
      <c r="E430" s="8" t="b">
        <v>1</v>
      </c>
      <c r="F430" s="10" t="s">
        <v>100</v>
      </c>
      <c r="G430" s="12">
        <v>43678</v>
      </c>
      <c r="H430" s="33">
        <v>2019</v>
      </c>
      <c r="I430" s="7" t="s">
        <v>572</v>
      </c>
      <c r="J430" s="13" t="s">
        <v>23</v>
      </c>
      <c r="K430" s="8">
        <v>3</v>
      </c>
      <c r="L430" s="8">
        <v>4</v>
      </c>
      <c r="M430" s="8">
        <v>4</v>
      </c>
      <c r="N430" s="8">
        <v>4</v>
      </c>
      <c r="O430" s="8">
        <v>1</v>
      </c>
      <c r="P430" s="8">
        <v>1</v>
      </c>
      <c r="Q430" s="16" t="s">
        <v>27903</v>
      </c>
    </row>
    <row r="431" spans="1:17" x14ac:dyDescent="0.25">
      <c r="A431" s="15">
        <v>430</v>
      </c>
      <c r="B431" s="7" t="s">
        <v>1490</v>
      </c>
      <c r="C431" s="9">
        <v>43708</v>
      </c>
      <c r="D431" s="8" t="s">
        <v>19</v>
      </c>
      <c r="E431" s="8" t="b">
        <v>1</v>
      </c>
      <c r="F431" s="10" t="s">
        <v>21</v>
      </c>
      <c r="G431" s="12">
        <v>43678</v>
      </c>
      <c r="H431" s="33">
        <v>2019</v>
      </c>
      <c r="I431" s="7" t="s">
        <v>188</v>
      </c>
      <c r="J431" s="13" t="s">
        <v>29</v>
      </c>
      <c r="K431" s="8">
        <v>4</v>
      </c>
      <c r="L431" s="8">
        <v>5</v>
      </c>
      <c r="M431" s="8">
        <v>4</v>
      </c>
      <c r="N431" s="8">
        <v>5</v>
      </c>
      <c r="O431" s="8">
        <v>4</v>
      </c>
      <c r="P431" s="8">
        <v>8</v>
      </c>
      <c r="Q431" s="16" t="s">
        <v>27902</v>
      </c>
    </row>
    <row r="432" spans="1:17" x14ac:dyDescent="0.25">
      <c r="A432" s="15">
        <v>431</v>
      </c>
      <c r="B432" s="7" t="s">
        <v>1223</v>
      </c>
      <c r="C432" s="9">
        <v>43708</v>
      </c>
      <c r="D432" s="8" t="s">
        <v>19</v>
      </c>
      <c r="E432" s="8" t="b">
        <v>1</v>
      </c>
      <c r="F432" s="10" t="s">
        <v>58</v>
      </c>
      <c r="G432" s="12">
        <v>43678</v>
      </c>
      <c r="H432" s="33">
        <v>2019</v>
      </c>
      <c r="I432" s="7" t="s">
        <v>153</v>
      </c>
      <c r="J432" s="13" t="s">
        <v>29</v>
      </c>
      <c r="K432" s="8">
        <v>3</v>
      </c>
      <c r="L432" s="8">
        <v>5</v>
      </c>
      <c r="M432" s="8">
        <v>4</v>
      </c>
      <c r="N432" s="8">
        <v>5</v>
      </c>
      <c r="O432" s="8">
        <v>4</v>
      </c>
      <c r="P432" s="8">
        <v>8</v>
      </c>
      <c r="Q432" s="16" t="s">
        <v>27902</v>
      </c>
    </row>
    <row r="433" spans="1:17" x14ac:dyDescent="0.25">
      <c r="A433" s="15">
        <v>432</v>
      </c>
      <c r="B433" s="7" t="s">
        <v>1495</v>
      </c>
      <c r="C433" s="9">
        <v>43707</v>
      </c>
      <c r="D433" s="8" t="s">
        <v>19</v>
      </c>
      <c r="E433" s="8" t="b">
        <v>1</v>
      </c>
      <c r="F433" s="10" t="s">
        <v>100</v>
      </c>
      <c r="G433" s="12">
        <v>43678</v>
      </c>
      <c r="H433" s="33">
        <v>2019</v>
      </c>
      <c r="I433" s="7" t="s">
        <v>1497</v>
      </c>
      <c r="J433" s="13" t="s">
        <v>29</v>
      </c>
      <c r="K433" s="8">
        <v>4</v>
      </c>
      <c r="L433" s="8">
        <v>3</v>
      </c>
      <c r="M433" s="8">
        <v>2</v>
      </c>
      <c r="N433" s="8">
        <v>4</v>
      </c>
      <c r="O433" s="8">
        <v>4</v>
      </c>
      <c r="P433" s="8">
        <v>6</v>
      </c>
      <c r="Q433" s="16" t="s">
        <v>27902</v>
      </c>
    </row>
    <row r="434" spans="1:17" x14ac:dyDescent="0.25">
      <c r="A434" s="15">
        <v>433</v>
      </c>
      <c r="B434" s="7" t="s">
        <v>1499</v>
      </c>
      <c r="C434" s="9">
        <v>43704</v>
      </c>
      <c r="D434" s="8" t="s">
        <v>19</v>
      </c>
      <c r="E434" s="8" t="b">
        <v>1</v>
      </c>
      <c r="F434" s="10" t="s">
        <v>21</v>
      </c>
      <c r="G434" s="12">
        <v>43678</v>
      </c>
      <c r="H434" s="33">
        <v>2019</v>
      </c>
      <c r="I434" s="7" t="s">
        <v>59</v>
      </c>
      <c r="J434" s="13" t="s">
        <v>29</v>
      </c>
      <c r="K434" s="8">
        <v>2</v>
      </c>
      <c r="L434" s="8">
        <v>5</v>
      </c>
      <c r="M434" s="8">
        <v>5</v>
      </c>
      <c r="N434" s="8">
        <v>2</v>
      </c>
      <c r="O434" s="8">
        <v>5</v>
      </c>
      <c r="P434" s="8">
        <v>9</v>
      </c>
      <c r="Q434" s="16" t="s">
        <v>27902</v>
      </c>
    </row>
    <row r="435" spans="1:17" x14ac:dyDescent="0.25">
      <c r="A435" s="15">
        <v>434</v>
      </c>
      <c r="B435" s="7" t="s">
        <v>1502</v>
      </c>
      <c r="C435" s="9">
        <v>43702</v>
      </c>
      <c r="D435" s="8" t="s">
        <v>19</v>
      </c>
      <c r="E435" s="8" t="b">
        <v>1</v>
      </c>
      <c r="F435" s="10" t="s">
        <v>58</v>
      </c>
      <c r="G435" s="12">
        <v>43678</v>
      </c>
      <c r="H435" s="33">
        <v>2019</v>
      </c>
      <c r="I435" s="7" t="s">
        <v>1410</v>
      </c>
      <c r="J435" s="13" t="s">
        <v>29</v>
      </c>
      <c r="K435" s="8">
        <v>3</v>
      </c>
      <c r="L435" s="8">
        <v>3</v>
      </c>
      <c r="M435" s="8">
        <v>2</v>
      </c>
      <c r="N435" s="8">
        <v>4</v>
      </c>
      <c r="O435" s="8">
        <v>3</v>
      </c>
      <c r="P435" s="8">
        <v>9</v>
      </c>
      <c r="Q435" s="16" t="s">
        <v>27902</v>
      </c>
    </row>
    <row r="436" spans="1:17" x14ac:dyDescent="0.25">
      <c r="A436" s="15">
        <v>435</v>
      </c>
      <c r="B436" s="7" t="s">
        <v>1505</v>
      </c>
      <c r="C436" s="9">
        <v>43701</v>
      </c>
      <c r="D436" s="8" t="s">
        <v>19</v>
      </c>
      <c r="E436" s="8" t="b">
        <v>1</v>
      </c>
      <c r="F436" s="10" t="s">
        <v>34</v>
      </c>
      <c r="G436" s="12">
        <v>43678</v>
      </c>
      <c r="H436" s="33">
        <v>2019</v>
      </c>
      <c r="I436" s="7" t="s">
        <v>1507</v>
      </c>
      <c r="J436" s="13" t="s">
        <v>29</v>
      </c>
      <c r="K436" s="8">
        <v>3</v>
      </c>
      <c r="L436" s="8">
        <v>1</v>
      </c>
      <c r="M436" s="8">
        <v>2</v>
      </c>
      <c r="N436" s="8">
        <v>5</v>
      </c>
      <c r="O436" s="8">
        <v>1</v>
      </c>
      <c r="P436" s="8">
        <v>2</v>
      </c>
      <c r="Q436" s="16" t="s">
        <v>27903</v>
      </c>
    </row>
    <row r="437" spans="1:17" x14ac:dyDescent="0.25">
      <c r="A437" s="15">
        <v>436</v>
      </c>
      <c r="B437" s="7" t="s">
        <v>1508</v>
      </c>
      <c r="C437" s="9">
        <v>43698</v>
      </c>
      <c r="D437" s="8" t="s">
        <v>19</v>
      </c>
      <c r="E437" s="8" t="b">
        <v>1</v>
      </c>
      <c r="F437" s="10" t="s">
        <v>34</v>
      </c>
      <c r="G437" s="12">
        <v>43647</v>
      </c>
      <c r="H437" s="33">
        <v>2019</v>
      </c>
      <c r="I437" s="7" t="s">
        <v>180</v>
      </c>
      <c r="J437" s="13" t="s">
        <v>137</v>
      </c>
      <c r="K437" s="8">
        <v>4</v>
      </c>
      <c r="L437" s="8">
        <v>5</v>
      </c>
      <c r="M437" s="8">
        <v>1</v>
      </c>
      <c r="N437" s="8">
        <v>2</v>
      </c>
      <c r="O437" s="8">
        <v>1</v>
      </c>
      <c r="P437" s="8">
        <v>5</v>
      </c>
      <c r="Q437" s="16" t="s">
        <v>27903</v>
      </c>
    </row>
    <row r="438" spans="1:17" x14ac:dyDescent="0.25">
      <c r="A438" s="15">
        <v>437</v>
      </c>
      <c r="B438" s="7" t="s">
        <v>574</v>
      </c>
      <c r="C438" s="9">
        <v>43696</v>
      </c>
      <c r="D438" s="8" t="s">
        <v>19</v>
      </c>
      <c r="E438" s="8" t="b">
        <v>1</v>
      </c>
      <c r="F438" s="10" t="s">
        <v>100</v>
      </c>
      <c r="G438" s="12">
        <v>43678</v>
      </c>
      <c r="H438" s="33">
        <v>2019</v>
      </c>
      <c r="I438" s="7" t="s">
        <v>1512</v>
      </c>
      <c r="J438" s="13" t="s">
        <v>137</v>
      </c>
      <c r="K438" s="8">
        <v>4</v>
      </c>
      <c r="L438" s="8">
        <v>4</v>
      </c>
      <c r="M438" s="8">
        <v>5</v>
      </c>
      <c r="N438" s="8">
        <v>5</v>
      </c>
      <c r="O438" s="8">
        <v>4</v>
      </c>
      <c r="P438" s="8">
        <v>7</v>
      </c>
      <c r="Q438" s="16" t="s">
        <v>27902</v>
      </c>
    </row>
    <row r="439" spans="1:17" x14ac:dyDescent="0.25">
      <c r="A439" s="15">
        <v>438</v>
      </c>
      <c r="B439" s="7" t="s">
        <v>1514</v>
      </c>
      <c r="C439" s="9">
        <v>43695</v>
      </c>
      <c r="D439" s="8" t="s">
        <v>19</v>
      </c>
      <c r="E439" s="8" t="b">
        <v>1</v>
      </c>
      <c r="F439" s="10" t="s">
        <v>100</v>
      </c>
      <c r="G439" s="12">
        <v>43678</v>
      </c>
      <c r="H439" s="33">
        <v>2019</v>
      </c>
      <c r="I439" s="7" t="s">
        <v>121</v>
      </c>
      <c r="J439" s="13" t="s">
        <v>29</v>
      </c>
      <c r="K439" s="8">
        <v>1</v>
      </c>
      <c r="L439" s="8">
        <v>5</v>
      </c>
      <c r="M439" s="8">
        <v>5</v>
      </c>
      <c r="N439" s="8">
        <v>1</v>
      </c>
      <c r="O439" s="8">
        <v>3</v>
      </c>
      <c r="P439" s="8">
        <v>4</v>
      </c>
      <c r="Q439" s="16" t="s">
        <v>27903</v>
      </c>
    </row>
    <row r="440" spans="1:17" x14ac:dyDescent="0.25">
      <c r="A440" s="15">
        <v>439</v>
      </c>
      <c r="B440" s="7" t="s">
        <v>784</v>
      </c>
      <c r="C440" s="9">
        <v>43685</v>
      </c>
      <c r="D440" s="8" t="s">
        <v>19</v>
      </c>
      <c r="E440" s="8" t="b">
        <v>1</v>
      </c>
      <c r="F440" s="10" t="s">
        <v>21</v>
      </c>
      <c r="G440" s="12">
        <v>43678</v>
      </c>
      <c r="H440" s="33">
        <v>2019</v>
      </c>
      <c r="I440" s="7" t="s">
        <v>786</v>
      </c>
      <c r="J440" s="13" t="s">
        <v>23</v>
      </c>
      <c r="K440" s="8">
        <v>4</v>
      </c>
      <c r="L440" s="8">
        <v>5</v>
      </c>
      <c r="M440" s="8">
        <v>3</v>
      </c>
      <c r="N440" s="8">
        <v>5</v>
      </c>
      <c r="O440" s="8">
        <v>3</v>
      </c>
      <c r="P440" s="8">
        <v>8</v>
      </c>
      <c r="Q440" s="16" t="s">
        <v>27902</v>
      </c>
    </row>
    <row r="441" spans="1:17" x14ac:dyDescent="0.25">
      <c r="A441" s="15">
        <v>440</v>
      </c>
      <c r="B441" s="7" t="s">
        <v>784</v>
      </c>
      <c r="C441" s="9">
        <v>43685</v>
      </c>
      <c r="D441" s="8" t="s">
        <v>19</v>
      </c>
      <c r="E441" s="8" t="b">
        <v>0</v>
      </c>
      <c r="F441" s="10" t="s">
        <v>21</v>
      </c>
      <c r="G441" s="12">
        <v>43678</v>
      </c>
      <c r="H441" s="33">
        <v>2019</v>
      </c>
      <c r="I441" s="7" t="s">
        <v>1520</v>
      </c>
      <c r="J441" s="13" t="s">
        <v>23</v>
      </c>
      <c r="K441" s="8">
        <v>1</v>
      </c>
      <c r="L441" s="8">
        <v>5</v>
      </c>
      <c r="M441" s="8">
        <v>1</v>
      </c>
      <c r="N441" s="8">
        <v>5</v>
      </c>
      <c r="O441" s="8">
        <v>4</v>
      </c>
      <c r="P441" s="8">
        <v>9</v>
      </c>
      <c r="Q441" s="16" t="s">
        <v>27902</v>
      </c>
    </row>
    <row r="442" spans="1:17" x14ac:dyDescent="0.25">
      <c r="A442" s="15">
        <v>441</v>
      </c>
      <c r="B442" s="7" t="s">
        <v>1522</v>
      </c>
      <c r="C442" s="9">
        <v>43682</v>
      </c>
      <c r="D442" s="8" t="s">
        <v>19</v>
      </c>
      <c r="E442" s="8" t="b">
        <v>1</v>
      </c>
      <c r="F442" s="10" t="s">
        <v>58</v>
      </c>
      <c r="G442" s="12">
        <v>43678</v>
      </c>
      <c r="H442" s="33">
        <v>2019</v>
      </c>
      <c r="I442" s="7" t="s">
        <v>1524</v>
      </c>
      <c r="J442" s="13" t="s">
        <v>29</v>
      </c>
      <c r="K442" s="8">
        <v>4</v>
      </c>
      <c r="L442" s="8">
        <v>4</v>
      </c>
      <c r="M442" s="8">
        <v>1</v>
      </c>
      <c r="N442" s="8">
        <v>5</v>
      </c>
      <c r="O442" s="8">
        <v>1</v>
      </c>
      <c r="P442" s="8">
        <v>2</v>
      </c>
      <c r="Q442" s="16" t="s">
        <v>27903</v>
      </c>
    </row>
    <row r="443" spans="1:17" x14ac:dyDescent="0.25">
      <c r="A443" s="15">
        <v>442</v>
      </c>
      <c r="B443" s="7" t="s">
        <v>1526</v>
      </c>
      <c r="C443" s="9">
        <v>43680</v>
      </c>
      <c r="D443" s="8" t="s">
        <v>19</v>
      </c>
      <c r="E443" s="8" t="b">
        <v>1</v>
      </c>
      <c r="F443" s="10" t="s">
        <v>34</v>
      </c>
      <c r="G443" s="12">
        <v>43617</v>
      </c>
      <c r="H443" s="33">
        <v>2019</v>
      </c>
      <c r="I443" s="7" t="s">
        <v>1528</v>
      </c>
      <c r="J443" s="13" t="s">
        <v>29</v>
      </c>
      <c r="K443" s="8">
        <v>4</v>
      </c>
      <c r="L443" s="8">
        <v>3</v>
      </c>
      <c r="M443" s="8">
        <v>3</v>
      </c>
      <c r="N443" s="8">
        <v>4</v>
      </c>
      <c r="O443" s="8">
        <v>3</v>
      </c>
      <c r="P443" s="8">
        <v>8</v>
      </c>
      <c r="Q443" s="16" t="s">
        <v>27902</v>
      </c>
    </row>
    <row r="444" spans="1:17" x14ac:dyDescent="0.25">
      <c r="A444" s="15">
        <v>443</v>
      </c>
      <c r="B444" s="7" t="s">
        <v>466</v>
      </c>
      <c r="C444" s="9">
        <v>43676</v>
      </c>
      <c r="D444" s="8" t="s">
        <v>19</v>
      </c>
      <c r="E444" s="8" t="b">
        <v>1</v>
      </c>
      <c r="F444" s="10" t="s">
        <v>58</v>
      </c>
      <c r="G444" s="12">
        <v>43647</v>
      </c>
      <c r="H444" s="33">
        <v>2019</v>
      </c>
      <c r="I444" s="7" t="s">
        <v>1531</v>
      </c>
      <c r="J444" s="13" t="s">
        <v>23</v>
      </c>
      <c r="K444" s="8">
        <v>2</v>
      </c>
      <c r="L444" s="8">
        <v>5</v>
      </c>
      <c r="M444" s="8">
        <v>3</v>
      </c>
      <c r="N444" s="8">
        <v>2</v>
      </c>
      <c r="O444" s="8">
        <v>3</v>
      </c>
      <c r="P444" s="8">
        <v>2</v>
      </c>
      <c r="Q444" s="16" t="s">
        <v>27903</v>
      </c>
    </row>
    <row r="445" spans="1:17" x14ac:dyDescent="0.25">
      <c r="A445" s="15">
        <v>444</v>
      </c>
      <c r="B445" s="7" t="s">
        <v>1533</v>
      </c>
      <c r="C445" s="9">
        <v>43675</v>
      </c>
      <c r="D445" s="8" t="s">
        <v>19</v>
      </c>
      <c r="E445" s="8" t="b">
        <v>1</v>
      </c>
      <c r="F445" s="10" t="s">
        <v>21</v>
      </c>
      <c r="G445" s="12">
        <v>43556</v>
      </c>
      <c r="H445" s="33">
        <v>2019</v>
      </c>
      <c r="I445" s="7" t="s">
        <v>173</v>
      </c>
      <c r="J445" s="13" t="s">
        <v>29</v>
      </c>
      <c r="K445" s="8">
        <v>4</v>
      </c>
      <c r="L445" s="8">
        <v>2</v>
      </c>
      <c r="M445" s="8">
        <v>1</v>
      </c>
      <c r="N445" s="8">
        <v>5</v>
      </c>
      <c r="O445" s="8">
        <v>5</v>
      </c>
      <c r="P445" s="8">
        <v>9</v>
      </c>
      <c r="Q445" s="16" t="s">
        <v>27902</v>
      </c>
    </row>
    <row r="446" spans="1:17" x14ac:dyDescent="0.25">
      <c r="A446" s="15">
        <v>445</v>
      </c>
      <c r="B446" s="7" t="s">
        <v>766</v>
      </c>
      <c r="C446" s="9">
        <v>43674</v>
      </c>
      <c r="D446" s="8" t="s">
        <v>19</v>
      </c>
      <c r="E446" s="8" t="b">
        <v>0</v>
      </c>
      <c r="F446" s="10" t="s">
        <v>21</v>
      </c>
      <c r="G446" s="12">
        <v>43647</v>
      </c>
      <c r="H446" s="33">
        <v>2019</v>
      </c>
      <c r="I446" s="7" t="s">
        <v>1537</v>
      </c>
      <c r="J446" s="13" t="s">
        <v>29</v>
      </c>
      <c r="K446" s="8">
        <v>4</v>
      </c>
      <c r="L446" s="8">
        <v>2</v>
      </c>
      <c r="M446" s="8">
        <v>1</v>
      </c>
      <c r="N446" s="8">
        <v>3</v>
      </c>
      <c r="O446" s="8">
        <v>4</v>
      </c>
      <c r="P446" s="8">
        <v>7</v>
      </c>
      <c r="Q446" s="16" t="s">
        <v>27902</v>
      </c>
    </row>
    <row r="447" spans="1:17" x14ac:dyDescent="0.25">
      <c r="A447" s="15">
        <v>446</v>
      </c>
      <c r="B447" s="7" t="s">
        <v>1539</v>
      </c>
      <c r="C447" s="9">
        <v>43674</v>
      </c>
      <c r="D447" s="8" t="s">
        <v>19</v>
      </c>
      <c r="E447" s="8" t="b">
        <v>1</v>
      </c>
      <c r="F447" s="10" t="s">
        <v>100</v>
      </c>
      <c r="G447" s="12">
        <v>43647</v>
      </c>
      <c r="H447" s="33">
        <v>2019</v>
      </c>
      <c r="I447" s="7" t="s">
        <v>1541</v>
      </c>
      <c r="J447" s="13" t="s">
        <v>29</v>
      </c>
      <c r="K447" s="8">
        <v>5</v>
      </c>
      <c r="L447" s="8">
        <v>1</v>
      </c>
      <c r="M447" s="8">
        <v>5</v>
      </c>
      <c r="N447" s="8">
        <v>4</v>
      </c>
      <c r="O447" s="8">
        <v>4</v>
      </c>
      <c r="P447" s="8">
        <v>7</v>
      </c>
      <c r="Q447" s="16" t="s">
        <v>27902</v>
      </c>
    </row>
    <row r="448" spans="1:17" x14ac:dyDescent="0.25">
      <c r="A448" s="15">
        <v>447</v>
      </c>
      <c r="B448" s="7" t="s">
        <v>1543</v>
      </c>
      <c r="C448" s="9">
        <v>43671</v>
      </c>
      <c r="D448" s="8" t="s">
        <v>19</v>
      </c>
      <c r="E448" s="8" t="b">
        <v>1</v>
      </c>
      <c r="F448" s="10" t="s">
        <v>34</v>
      </c>
      <c r="G448" s="12">
        <v>43647</v>
      </c>
      <c r="H448" s="33">
        <v>2019</v>
      </c>
      <c r="I448" s="7" t="s">
        <v>271</v>
      </c>
      <c r="J448" s="13" t="s">
        <v>29</v>
      </c>
      <c r="K448" s="8">
        <v>4</v>
      </c>
      <c r="L448" s="8">
        <v>5</v>
      </c>
      <c r="M448" s="8">
        <v>5</v>
      </c>
      <c r="N448" s="8">
        <v>5</v>
      </c>
      <c r="O448" s="8">
        <v>2</v>
      </c>
      <c r="P448" s="8">
        <v>2</v>
      </c>
      <c r="Q448" s="16" t="s">
        <v>27903</v>
      </c>
    </row>
    <row r="449" spans="1:17" x14ac:dyDescent="0.25">
      <c r="A449" s="15">
        <v>448</v>
      </c>
      <c r="B449" s="7" t="s">
        <v>1546</v>
      </c>
      <c r="C449" s="9">
        <v>43665</v>
      </c>
      <c r="D449" s="8" t="s">
        <v>19</v>
      </c>
      <c r="E449" s="8" t="b">
        <v>1</v>
      </c>
      <c r="F449" s="10" t="s">
        <v>100</v>
      </c>
      <c r="G449" s="12">
        <v>43647</v>
      </c>
      <c r="H449" s="33">
        <v>2019</v>
      </c>
      <c r="I449" s="7" t="s">
        <v>760</v>
      </c>
      <c r="J449" s="13" t="s">
        <v>23</v>
      </c>
      <c r="K449" s="8">
        <v>2</v>
      </c>
      <c r="L449" s="8">
        <v>5</v>
      </c>
      <c r="M449" s="8">
        <v>5</v>
      </c>
      <c r="N449" s="8">
        <v>4</v>
      </c>
      <c r="O449" s="8">
        <v>3</v>
      </c>
      <c r="P449" s="8">
        <v>5</v>
      </c>
      <c r="Q449" s="16" t="s">
        <v>27903</v>
      </c>
    </row>
    <row r="450" spans="1:17" x14ac:dyDescent="0.25">
      <c r="A450" s="15">
        <v>449</v>
      </c>
      <c r="B450" s="7" t="s">
        <v>1549</v>
      </c>
      <c r="C450" s="9">
        <v>43664</v>
      </c>
      <c r="D450" s="8" t="s">
        <v>19</v>
      </c>
      <c r="E450" s="8" t="b">
        <v>1</v>
      </c>
      <c r="F450" s="10" t="s">
        <v>21</v>
      </c>
      <c r="G450" s="12">
        <v>43647</v>
      </c>
      <c r="H450" s="33">
        <v>2019</v>
      </c>
      <c r="I450" s="7" t="s">
        <v>1551</v>
      </c>
      <c r="J450" s="13" t="s">
        <v>137</v>
      </c>
      <c r="K450" s="8">
        <v>5</v>
      </c>
      <c r="L450" s="8">
        <v>2</v>
      </c>
      <c r="M450" s="8">
        <v>2</v>
      </c>
      <c r="N450" s="8">
        <v>3</v>
      </c>
      <c r="O450" s="8">
        <v>5</v>
      </c>
      <c r="P450" s="8">
        <v>10</v>
      </c>
      <c r="Q450" s="16" t="s">
        <v>27902</v>
      </c>
    </row>
    <row r="451" spans="1:17" x14ac:dyDescent="0.25">
      <c r="A451" s="15">
        <v>450</v>
      </c>
      <c r="B451" s="7" t="s">
        <v>1553</v>
      </c>
      <c r="C451" s="9">
        <v>43661</v>
      </c>
      <c r="D451" s="8" t="s">
        <v>19</v>
      </c>
      <c r="E451" s="8" t="b">
        <v>1</v>
      </c>
      <c r="F451" s="10" t="s">
        <v>34</v>
      </c>
      <c r="G451" s="12">
        <v>43647</v>
      </c>
      <c r="H451" s="33">
        <v>2019</v>
      </c>
      <c r="I451" s="7" t="s">
        <v>487</v>
      </c>
      <c r="J451" s="13" t="s">
        <v>29</v>
      </c>
      <c r="K451" s="8">
        <v>2</v>
      </c>
      <c r="L451" s="8">
        <v>1</v>
      </c>
      <c r="M451" s="8">
        <v>3</v>
      </c>
      <c r="N451" s="8">
        <v>5</v>
      </c>
      <c r="O451" s="8">
        <v>5</v>
      </c>
      <c r="P451" s="8">
        <v>10</v>
      </c>
      <c r="Q451" s="16" t="s">
        <v>27902</v>
      </c>
    </row>
    <row r="452" spans="1:17" x14ac:dyDescent="0.25">
      <c r="A452" s="15">
        <v>451</v>
      </c>
      <c r="B452" s="7" t="s">
        <v>1556</v>
      </c>
      <c r="C452" s="9">
        <v>43660</v>
      </c>
      <c r="D452" s="8" t="s">
        <v>19</v>
      </c>
      <c r="E452" s="8" t="b">
        <v>1</v>
      </c>
      <c r="F452" s="10" t="s">
        <v>21</v>
      </c>
      <c r="G452" s="12">
        <v>43647</v>
      </c>
      <c r="H452" s="33">
        <v>2019</v>
      </c>
      <c r="I452" s="7" t="s">
        <v>1558</v>
      </c>
      <c r="J452" s="13" t="s">
        <v>29</v>
      </c>
      <c r="K452" s="8">
        <v>3</v>
      </c>
      <c r="L452" s="8">
        <v>2</v>
      </c>
      <c r="M452" s="8">
        <v>1</v>
      </c>
      <c r="N452" s="8">
        <v>5</v>
      </c>
      <c r="O452" s="8">
        <v>4</v>
      </c>
      <c r="P452" s="8">
        <v>7</v>
      </c>
      <c r="Q452" s="16" t="s">
        <v>27902</v>
      </c>
    </row>
    <row r="453" spans="1:17" x14ac:dyDescent="0.25">
      <c r="A453" s="15">
        <v>452</v>
      </c>
      <c r="B453" s="7" t="s">
        <v>1560</v>
      </c>
      <c r="C453" s="9">
        <v>43659</v>
      </c>
      <c r="D453" s="8" t="s">
        <v>19</v>
      </c>
      <c r="E453" s="8" t="b">
        <v>1</v>
      </c>
      <c r="F453" s="10" t="s">
        <v>100</v>
      </c>
      <c r="G453" s="12">
        <v>43647</v>
      </c>
      <c r="H453" s="33">
        <v>2019</v>
      </c>
      <c r="I453" s="7" t="s">
        <v>874</v>
      </c>
      <c r="J453" s="13" t="s">
        <v>23</v>
      </c>
      <c r="K453" s="8">
        <v>3</v>
      </c>
      <c r="L453" s="8">
        <v>4</v>
      </c>
      <c r="M453" s="8">
        <v>4</v>
      </c>
      <c r="N453" s="8">
        <v>4</v>
      </c>
      <c r="O453" s="8">
        <v>4</v>
      </c>
      <c r="P453" s="8">
        <v>8</v>
      </c>
      <c r="Q453" s="16" t="s">
        <v>27902</v>
      </c>
    </row>
    <row r="454" spans="1:17" x14ac:dyDescent="0.25">
      <c r="A454" s="15">
        <v>453</v>
      </c>
      <c r="B454" s="7" t="s">
        <v>1563</v>
      </c>
      <c r="C454" s="9">
        <v>43657</v>
      </c>
      <c r="D454" s="8" t="s">
        <v>19</v>
      </c>
      <c r="E454" s="8" t="b">
        <v>1</v>
      </c>
      <c r="F454" s="10" t="s">
        <v>100</v>
      </c>
      <c r="G454" s="12">
        <v>43647</v>
      </c>
      <c r="H454" s="33">
        <v>2019</v>
      </c>
      <c r="I454" s="7" t="s">
        <v>180</v>
      </c>
      <c r="J454" s="13" t="s">
        <v>29</v>
      </c>
      <c r="K454" s="8">
        <v>4</v>
      </c>
      <c r="L454" s="8">
        <v>5</v>
      </c>
      <c r="M454" s="8">
        <v>5</v>
      </c>
      <c r="N454" s="8">
        <v>5</v>
      </c>
      <c r="O454" s="8">
        <v>3</v>
      </c>
      <c r="P454" s="8">
        <v>7</v>
      </c>
      <c r="Q454" s="16" t="s">
        <v>27902</v>
      </c>
    </row>
    <row r="455" spans="1:17" x14ac:dyDescent="0.25">
      <c r="A455" s="15">
        <v>454</v>
      </c>
      <c r="B455" s="7" t="s">
        <v>1412</v>
      </c>
      <c r="C455" s="9">
        <v>43655</v>
      </c>
      <c r="D455" s="8" t="s">
        <v>19</v>
      </c>
      <c r="E455" s="8" t="b">
        <v>1</v>
      </c>
      <c r="F455" s="10" t="s">
        <v>34</v>
      </c>
      <c r="G455" s="12">
        <v>43647</v>
      </c>
      <c r="H455" s="33">
        <v>2019</v>
      </c>
      <c r="I455" s="7" t="s">
        <v>235</v>
      </c>
      <c r="J455" s="13" t="s">
        <v>23</v>
      </c>
      <c r="K455" s="8">
        <v>5</v>
      </c>
      <c r="L455" s="8">
        <v>1</v>
      </c>
      <c r="M455" s="8">
        <v>2</v>
      </c>
      <c r="N455" s="8">
        <v>4</v>
      </c>
      <c r="O455" s="8">
        <v>1</v>
      </c>
      <c r="P455" s="8">
        <v>1</v>
      </c>
      <c r="Q455" s="16" t="s">
        <v>27903</v>
      </c>
    </row>
    <row r="456" spans="1:17" x14ac:dyDescent="0.25">
      <c r="A456" s="15">
        <v>455</v>
      </c>
      <c r="B456" s="7" t="s">
        <v>1568</v>
      </c>
      <c r="C456" s="9">
        <v>43650</v>
      </c>
      <c r="D456" s="8" t="s">
        <v>19</v>
      </c>
      <c r="E456" s="8" t="b">
        <v>1</v>
      </c>
      <c r="F456" s="10" t="s">
        <v>21</v>
      </c>
      <c r="G456" s="12">
        <v>43647</v>
      </c>
      <c r="H456" s="33">
        <v>2019</v>
      </c>
      <c r="I456" s="7" t="s">
        <v>487</v>
      </c>
      <c r="J456" s="13" t="s">
        <v>29</v>
      </c>
      <c r="K456" s="8">
        <v>3</v>
      </c>
      <c r="L456" s="8">
        <v>2</v>
      </c>
      <c r="M456" s="8">
        <v>2</v>
      </c>
      <c r="N456" s="8">
        <v>5</v>
      </c>
      <c r="O456" s="8">
        <v>5</v>
      </c>
      <c r="P456" s="8">
        <v>9</v>
      </c>
      <c r="Q456" s="16" t="s">
        <v>27902</v>
      </c>
    </row>
    <row r="457" spans="1:17" x14ac:dyDescent="0.25">
      <c r="A457" s="15">
        <v>456</v>
      </c>
      <c r="B457" s="7" t="s">
        <v>1571</v>
      </c>
      <c r="C457" s="9">
        <v>43650</v>
      </c>
      <c r="D457" s="8" t="s">
        <v>19</v>
      </c>
      <c r="E457" s="8" t="b">
        <v>0</v>
      </c>
      <c r="F457" s="10" t="s">
        <v>34</v>
      </c>
      <c r="G457" s="12">
        <v>43647</v>
      </c>
      <c r="H457" s="33">
        <v>2019</v>
      </c>
      <c r="I457" s="7" t="s">
        <v>1100</v>
      </c>
      <c r="J457" s="13" t="s">
        <v>29</v>
      </c>
      <c r="K457" s="8">
        <v>4</v>
      </c>
      <c r="L457" s="8">
        <v>5</v>
      </c>
      <c r="M457" s="8">
        <v>5</v>
      </c>
      <c r="N457" s="8">
        <v>5</v>
      </c>
      <c r="O457" s="8">
        <v>4</v>
      </c>
      <c r="P457" s="8">
        <v>7</v>
      </c>
      <c r="Q457" s="16" t="s">
        <v>27902</v>
      </c>
    </row>
    <row r="458" spans="1:17" x14ac:dyDescent="0.25">
      <c r="A458" s="15">
        <v>457</v>
      </c>
      <c r="B458" s="7" t="s">
        <v>1574</v>
      </c>
      <c r="C458" s="9">
        <v>43650</v>
      </c>
      <c r="D458" s="8" t="s">
        <v>19</v>
      </c>
      <c r="E458" s="8" t="b">
        <v>1</v>
      </c>
      <c r="F458" s="10" t="s">
        <v>100</v>
      </c>
      <c r="G458" s="12">
        <v>43617</v>
      </c>
      <c r="H458" s="33">
        <v>2019</v>
      </c>
      <c r="I458" s="7" t="s">
        <v>1259</v>
      </c>
      <c r="J458" s="13" t="s">
        <v>137</v>
      </c>
      <c r="K458" s="8">
        <v>2</v>
      </c>
      <c r="L458" s="8">
        <v>5</v>
      </c>
      <c r="M458" s="8">
        <v>3</v>
      </c>
      <c r="N458" s="8">
        <v>5</v>
      </c>
      <c r="O458" s="8">
        <v>1</v>
      </c>
      <c r="P458" s="8">
        <v>3</v>
      </c>
      <c r="Q458" s="16" t="s">
        <v>27903</v>
      </c>
    </row>
    <row r="459" spans="1:17" x14ac:dyDescent="0.25">
      <c r="A459" s="15">
        <v>458</v>
      </c>
      <c r="B459" s="7" t="s">
        <v>1577</v>
      </c>
      <c r="C459" s="9">
        <v>43646</v>
      </c>
      <c r="D459" s="8" t="s">
        <v>19</v>
      </c>
      <c r="E459" s="8" t="b">
        <v>1</v>
      </c>
      <c r="F459" s="10" t="s">
        <v>58</v>
      </c>
      <c r="G459" s="12">
        <v>43617</v>
      </c>
      <c r="H459" s="33">
        <v>2019</v>
      </c>
      <c r="I459" s="7" t="s">
        <v>113</v>
      </c>
      <c r="J459" s="13" t="s">
        <v>29</v>
      </c>
      <c r="K459" s="8">
        <v>4</v>
      </c>
      <c r="L459" s="8">
        <v>5</v>
      </c>
      <c r="M459" s="8">
        <v>1</v>
      </c>
      <c r="N459" s="8">
        <v>5</v>
      </c>
      <c r="O459" s="8">
        <v>3</v>
      </c>
      <c r="P459" s="8">
        <v>6</v>
      </c>
      <c r="Q459" s="16" t="s">
        <v>27902</v>
      </c>
    </row>
    <row r="460" spans="1:17" x14ac:dyDescent="0.25">
      <c r="A460" s="15">
        <v>459</v>
      </c>
      <c r="B460" s="7" t="s">
        <v>1580</v>
      </c>
      <c r="C460" s="9">
        <v>43646</v>
      </c>
      <c r="D460" s="8" t="s">
        <v>19</v>
      </c>
      <c r="E460" s="8" t="b">
        <v>1</v>
      </c>
      <c r="F460" s="10" t="s">
        <v>21</v>
      </c>
      <c r="G460" s="12">
        <v>43617</v>
      </c>
      <c r="H460" s="33">
        <v>2019</v>
      </c>
      <c r="I460" s="7" t="s">
        <v>80</v>
      </c>
      <c r="J460" s="13" t="s">
        <v>29</v>
      </c>
      <c r="K460" s="8">
        <v>2</v>
      </c>
      <c r="L460" s="8">
        <v>1</v>
      </c>
      <c r="M460" s="8">
        <v>4</v>
      </c>
      <c r="N460" s="8">
        <v>5</v>
      </c>
      <c r="O460" s="8">
        <v>5</v>
      </c>
      <c r="P460" s="8">
        <v>10</v>
      </c>
      <c r="Q460" s="16" t="s">
        <v>27902</v>
      </c>
    </row>
    <row r="461" spans="1:17" x14ac:dyDescent="0.25">
      <c r="A461" s="15">
        <v>460</v>
      </c>
      <c r="B461" s="7" t="s">
        <v>1583</v>
      </c>
      <c r="C461" s="9">
        <v>43645</v>
      </c>
      <c r="D461" s="8" t="s">
        <v>19</v>
      </c>
      <c r="E461" s="8" t="b">
        <v>0</v>
      </c>
      <c r="F461" s="10" t="s">
        <v>34</v>
      </c>
      <c r="G461" s="12">
        <v>43617</v>
      </c>
      <c r="H461" s="33">
        <v>2019</v>
      </c>
      <c r="I461" s="7" t="s">
        <v>1585</v>
      </c>
      <c r="J461" s="13" t="s">
        <v>29</v>
      </c>
      <c r="K461" s="8">
        <v>1</v>
      </c>
      <c r="L461" s="8">
        <v>4</v>
      </c>
      <c r="M461" s="8">
        <v>5</v>
      </c>
      <c r="N461" s="8">
        <v>5</v>
      </c>
      <c r="O461" s="8">
        <v>5</v>
      </c>
      <c r="P461" s="8">
        <v>10</v>
      </c>
      <c r="Q461" s="16" t="s">
        <v>27902</v>
      </c>
    </row>
    <row r="462" spans="1:17" x14ac:dyDescent="0.25">
      <c r="A462" s="15">
        <v>461</v>
      </c>
      <c r="B462" s="7" t="s">
        <v>1587</v>
      </c>
      <c r="C462" s="9">
        <v>43642</v>
      </c>
      <c r="D462" s="8" t="s">
        <v>19</v>
      </c>
      <c r="E462" s="8" t="b">
        <v>1</v>
      </c>
      <c r="F462" s="10" t="s">
        <v>21</v>
      </c>
      <c r="G462" s="12">
        <v>43617</v>
      </c>
      <c r="H462" s="33">
        <v>2019</v>
      </c>
      <c r="I462" s="7" t="s">
        <v>623</v>
      </c>
      <c r="J462" s="13" t="s">
        <v>23</v>
      </c>
      <c r="K462" s="8">
        <v>1</v>
      </c>
      <c r="L462" s="8">
        <v>1</v>
      </c>
      <c r="M462" s="8">
        <v>4</v>
      </c>
      <c r="N462" s="8">
        <v>4</v>
      </c>
      <c r="O462" s="8">
        <v>1</v>
      </c>
      <c r="P462" s="8">
        <v>1</v>
      </c>
      <c r="Q462" s="16" t="s">
        <v>27903</v>
      </c>
    </row>
    <row r="463" spans="1:17" x14ac:dyDescent="0.25">
      <c r="A463" s="15">
        <v>462</v>
      </c>
      <c r="B463" s="7" t="s">
        <v>1590</v>
      </c>
      <c r="C463" s="9">
        <v>43642</v>
      </c>
      <c r="D463" s="8" t="s">
        <v>19</v>
      </c>
      <c r="E463" s="8" t="b">
        <v>1</v>
      </c>
      <c r="F463" s="10" t="s">
        <v>21</v>
      </c>
      <c r="G463" s="12">
        <v>43617</v>
      </c>
      <c r="H463" s="33">
        <v>2019</v>
      </c>
      <c r="I463" s="7" t="s">
        <v>1592</v>
      </c>
      <c r="J463" s="13" t="s">
        <v>29</v>
      </c>
      <c r="K463" s="8">
        <v>4</v>
      </c>
      <c r="L463" s="8">
        <v>3</v>
      </c>
      <c r="M463" s="8">
        <v>5</v>
      </c>
      <c r="N463" s="8">
        <v>4</v>
      </c>
      <c r="O463" s="8">
        <v>5</v>
      </c>
      <c r="P463" s="8">
        <v>10</v>
      </c>
      <c r="Q463" s="16" t="s">
        <v>27902</v>
      </c>
    </row>
    <row r="464" spans="1:17" x14ac:dyDescent="0.25">
      <c r="A464" s="15">
        <v>463</v>
      </c>
      <c r="B464" s="7" t="s">
        <v>1594</v>
      </c>
      <c r="C464" s="9">
        <v>43639</v>
      </c>
      <c r="D464" s="8" t="s">
        <v>19</v>
      </c>
      <c r="E464" s="8" t="b">
        <v>0</v>
      </c>
      <c r="F464" s="10" t="s">
        <v>58</v>
      </c>
      <c r="G464" s="12">
        <v>43617</v>
      </c>
      <c r="H464" s="33">
        <v>2019</v>
      </c>
      <c r="I464" s="7" t="s">
        <v>157</v>
      </c>
      <c r="J464" s="13" t="s">
        <v>29</v>
      </c>
      <c r="K464" s="8">
        <v>4</v>
      </c>
      <c r="L464" s="8">
        <v>5</v>
      </c>
      <c r="M464" s="8">
        <v>4</v>
      </c>
      <c r="N464" s="8">
        <v>5</v>
      </c>
      <c r="O464" s="8">
        <v>1</v>
      </c>
      <c r="P464" s="8">
        <v>1</v>
      </c>
      <c r="Q464" s="16" t="s">
        <v>27903</v>
      </c>
    </row>
    <row r="465" spans="1:17" x14ac:dyDescent="0.25">
      <c r="A465" s="15">
        <v>464</v>
      </c>
      <c r="B465" s="7" t="s">
        <v>1597</v>
      </c>
      <c r="C465" s="9">
        <v>43637</v>
      </c>
      <c r="D465" s="8" t="s">
        <v>19</v>
      </c>
      <c r="E465" s="8" t="b">
        <v>1</v>
      </c>
      <c r="F465" s="10" t="s">
        <v>34</v>
      </c>
      <c r="G465" s="12">
        <v>43617</v>
      </c>
      <c r="H465" s="33">
        <v>2019</v>
      </c>
      <c r="I465" s="7" t="s">
        <v>1599</v>
      </c>
      <c r="J465" s="13" t="s">
        <v>29</v>
      </c>
      <c r="K465" s="8">
        <v>4</v>
      </c>
      <c r="L465" s="8">
        <v>1</v>
      </c>
      <c r="M465" s="8">
        <v>4</v>
      </c>
      <c r="N465" s="8">
        <v>5</v>
      </c>
      <c r="O465" s="8">
        <v>2</v>
      </c>
      <c r="P465" s="8">
        <v>1</v>
      </c>
      <c r="Q465" s="16" t="s">
        <v>27903</v>
      </c>
    </row>
    <row r="466" spans="1:17" x14ac:dyDescent="0.25">
      <c r="A466" s="15">
        <v>465</v>
      </c>
      <c r="B466" s="7" t="s">
        <v>1601</v>
      </c>
      <c r="C466" s="9">
        <v>43634</v>
      </c>
      <c r="D466" s="8" t="s">
        <v>19</v>
      </c>
      <c r="E466" s="8" t="b">
        <v>1</v>
      </c>
      <c r="F466" s="10" t="s">
        <v>34</v>
      </c>
      <c r="G466" s="12">
        <v>43617</v>
      </c>
      <c r="H466" s="33">
        <v>2019</v>
      </c>
      <c r="I466" s="7" t="s">
        <v>1603</v>
      </c>
      <c r="J466" s="13" t="s">
        <v>29</v>
      </c>
      <c r="K466" s="8">
        <v>1</v>
      </c>
      <c r="L466" s="8">
        <v>3</v>
      </c>
      <c r="M466" s="8">
        <v>4</v>
      </c>
      <c r="N466" s="8">
        <v>5</v>
      </c>
      <c r="O466" s="8">
        <v>5</v>
      </c>
      <c r="P466" s="8">
        <v>8</v>
      </c>
      <c r="Q466" s="16" t="s">
        <v>27902</v>
      </c>
    </row>
    <row r="467" spans="1:17" x14ac:dyDescent="0.25">
      <c r="A467" s="15">
        <v>466</v>
      </c>
      <c r="B467" s="7" t="s">
        <v>1605</v>
      </c>
      <c r="C467" s="9">
        <v>43634</v>
      </c>
      <c r="D467" s="8" t="s">
        <v>19</v>
      </c>
      <c r="E467" s="8" t="b">
        <v>1</v>
      </c>
      <c r="F467" s="10" t="s">
        <v>34</v>
      </c>
      <c r="G467" s="12">
        <v>43617</v>
      </c>
      <c r="H467" s="33">
        <v>2019</v>
      </c>
      <c r="I467" s="7" t="s">
        <v>366</v>
      </c>
      <c r="J467" s="13" t="s">
        <v>23</v>
      </c>
      <c r="K467" s="8">
        <v>5</v>
      </c>
      <c r="L467" s="8">
        <v>5</v>
      </c>
      <c r="M467" s="8">
        <v>2</v>
      </c>
      <c r="N467" s="8">
        <v>5</v>
      </c>
      <c r="O467" s="8">
        <v>2</v>
      </c>
      <c r="P467" s="8">
        <v>3</v>
      </c>
      <c r="Q467" s="16" t="s">
        <v>27903</v>
      </c>
    </row>
    <row r="468" spans="1:17" x14ac:dyDescent="0.25">
      <c r="A468" s="15">
        <v>467</v>
      </c>
      <c r="B468" s="7" t="s">
        <v>1608</v>
      </c>
      <c r="C468" s="9">
        <v>43631</v>
      </c>
      <c r="D468" s="8" t="s">
        <v>19</v>
      </c>
      <c r="E468" s="8" t="b">
        <v>1</v>
      </c>
      <c r="F468" s="10" t="s">
        <v>34</v>
      </c>
      <c r="G468" s="12">
        <v>43435</v>
      </c>
      <c r="H468" s="33">
        <v>2018</v>
      </c>
      <c r="I468" s="7" t="s">
        <v>1610</v>
      </c>
      <c r="J468" s="13" t="s">
        <v>29</v>
      </c>
      <c r="K468" s="8">
        <v>1</v>
      </c>
      <c r="L468" s="8">
        <v>5</v>
      </c>
      <c r="M468" s="8">
        <v>4</v>
      </c>
      <c r="N468" s="8">
        <v>5</v>
      </c>
      <c r="O468" s="8">
        <v>4</v>
      </c>
      <c r="P468" s="8">
        <v>9</v>
      </c>
      <c r="Q468" s="16" t="s">
        <v>27902</v>
      </c>
    </row>
    <row r="469" spans="1:17" x14ac:dyDescent="0.25">
      <c r="A469" s="15">
        <v>468</v>
      </c>
      <c r="B469" s="7" t="s">
        <v>1612</v>
      </c>
      <c r="C469" s="9">
        <v>43628</v>
      </c>
      <c r="D469" s="8" t="s">
        <v>19</v>
      </c>
      <c r="E469" s="8" t="b">
        <v>1</v>
      </c>
      <c r="F469" s="10" t="s">
        <v>21</v>
      </c>
      <c r="G469" s="12">
        <v>43617</v>
      </c>
      <c r="H469" s="33">
        <v>2019</v>
      </c>
      <c r="I469" s="7" t="s">
        <v>1614</v>
      </c>
      <c r="J469" s="13" t="s">
        <v>23</v>
      </c>
      <c r="K469" s="8">
        <v>3</v>
      </c>
      <c r="L469" s="8">
        <v>5</v>
      </c>
      <c r="M469" s="8">
        <v>2</v>
      </c>
      <c r="N469" s="8">
        <v>5</v>
      </c>
      <c r="O469" s="8">
        <v>5</v>
      </c>
      <c r="P469" s="8">
        <v>7</v>
      </c>
      <c r="Q469" s="16" t="s">
        <v>27902</v>
      </c>
    </row>
    <row r="470" spans="1:17" x14ac:dyDescent="0.25">
      <c r="A470" s="15">
        <v>469</v>
      </c>
      <c r="B470" s="7" t="s">
        <v>1616</v>
      </c>
      <c r="C470" s="9">
        <v>43622</v>
      </c>
      <c r="D470" s="8" t="s">
        <v>19</v>
      </c>
      <c r="E470" s="8" t="b">
        <v>1</v>
      </c>
      <c r="F470" s="10" t="s">
        <v>21</v>
      </c>
      <c r="G470" s="12">
        <v>43586</v>
      </c>
      <c r="H470" s="33">
        <v>2019</v>
      </c>
      <c r="I470" s="7" t="s">
        <v>703</v>
      </c>
      <c r="J470" s="13" t="s">
        <v>29</v>
      </c>
      <c r="K470" s="8">
        <v>5</v>
      </c>
      <c r="L470" s="8">
        <v>1</v>
      </c>
      <c r="M470" s="8">
        <v>4</v>
      </c>
      <c r="N470" s="8">
        <v>5</v>
      </c>
      <c r="O470" s="8">
        <v>5</v>
      </c>
      <c r="P470" s="8">
        <v>10</v>
      </c>
      <c r="Q470" s="16" t="s">
        <v>27902</v>
      </c>
    </row>
    <row r="471" spans="1:17" x14ac:dyDescent="0.25">
      <c r="A471" s="15">
        <v>470</v>
      </c>
      <c r="B471" s="7" t="s">
        <v>784</v>
      </c>
      <c r="C471" s="9">
        <v>43619</v>
      </c>
      <c r="D471" s="8" t="s">
        <v>19</v>
      </c>
      <c r="E471" s="8" t="b">
        <v>1</v>
      </c>
      <c r="F471" s="10" t="s">
        <v>21</v>
      </c>
      <c r="G471" s="12">
        <v>43617</v>
      </c>
      <c r="H471" s="33">
        <v>2019</v>
      </c>
      <c r="I471" s="7" t="s">
        <v>1620</v>
      </c>
      <c r="J471" s="13" t="s">
        <v>29</v>
      </c>
      <c r="K471" s="8">
        <v>1</v>
      </c>
      <c r="L471" s="8">
        <v>5</v>
      </c>
      <c r="M471" s="8">
        <v>5</v>
      </c>
      <c r="N471" s="8">
        <v>3</v>
      </c>
      <c r="O471" s="8">
        <v>5</v>
      </c>
      <c r="P471" s="8">
        <v>8</v>
      </c>
      <c r="Q471" s="16" t="s">
        <v>27902</v>
      </c>
    </row>
    <row r="472" spans="1:17" x14ac:dyDescent="0.25">
      <c r="A472" s="15">
        <v>471</v>
      </c>
      <c r="B472" s="7" t="s">
        <v>1622</v>
      </c>
      <c r="C472" s="9">
        <v>43619</v>
      </c>
      <c r="D472" s="8" t="s">
        <v>19</v>
      </c>
      <c r="E472" s="8" t="b">
        <v>1</v>
      </c>
      <c r="F472" s="10" t="s">
        <v>100</v>
      </c>
      <c r="G472" s="12">
        <v>43586</v>
      </c>
      <c r="H472" s="33">
        <v>2019</v>
      </c>
      <c r="I472" s="7" t="s">
        <v>482</v>
      </c>
      <c r="J472" s="13" t="s">
        <v>137</v>
      </c>
      <c r="K472" s="8">
        <v>2</v>
      </c>
      <c r="L472" s="8">
        <v>4</v>
      </c>
      <c r="M472" s="8">
        <v>1</v>
      </c>
      <c r="N472" s="8">
        <v>4</v>
      </c>
      <c r="O472" s="8">
        <v>2</v>
      </c>
      <c r="P472" s="8">
        <v>5</v>
      </c>
      <c r="Q472" s="16" t="s">
        <v>27903</v>
      </c>
    </row>
    <row r="473" spans="1:17" x14ac:dyDescent="0.25">
      <c r="A473" s="15">
        <v>472</v>
      </c>
      <c r="B473" s="7" t="s">
        <v>784</v>
      </c>
      <c r="C473" s="9">
        <v>43619</v>
      </c>
      <c r="D473" s="8" t="s">
        <v>19</v>
      </c>
      <c r="E473" s="8" t="b">
        <v>1</v>
      </c>
      <c r="F473" s="10" t="s">
        <v>21</v>
      </c>
      <c r="G473" s="12">
        <v>43617</v>
      </c>
      <c r="H473" s="33">
        <v>2019</v>
      </c>
      <c r="I473" s="7" t="s">
        <v>157</v>
      </c>
      <c r="J473" s="13" t="s">
        <v>29</v>
      </c>
      <c r="K473" s="8">
        <v>5</v>
      </c>
      <c r="L473" s="8">
        <v>5</v>
      </c>
      <c r="M473" s="8">
        <v>4</v>
      </c>
      <c r="N473" s="8">
        <v>3</v>
      </c>
      <c r="O473" s="8">
        <v>5</v>
      </c>
      <c r="P473" s="8">
        <v>10</v>
      </c>
      <c r="Q473" s="16" t="s">
        <v>27902</v>
      </c>
    </row>
    <row r="474" spans="1:17" x14ac:dyDescent="0.25">
      <c r="A474" s="15">
        <v>473</v>
      </c>
      <c r="B474" s="7" t="s">
        <v>1627</v>
      </c>
      <c r="C474" s="9">
        <v>43617</v>
      </c>
      <c r="D474" s="8" t="s">
        <v>19</v>
      </c>
      <c r="E474" s="8" t="b">
        <v>1</v>
      </c>
      <c r="F474" s="10" t="s">
        <v>58</v>
      </c>
      <c r="G474" s="12">
        <v>43586</v>
      </c>
      <c r="H474" s="33">
        <v>2019</v>
      </c>
      <c r="I474" s="7" t="s">
        <v>173</v>
      </c>
      <c r="J474" s="13" t="s">
        <v>137</v>
      </c>
      <c r="K474" s="8">
        <v>5</v>
      </c>
      <c r="L474" s="8">
        <v>5</v>
      </c>
      <c r="M474" s="8">
        <v>2</v>
      </c>
      <c r="N474" s="8">
        <v>3</v>
      </c>
      <c r="O474" s="8">
        <v>2</v>
      </c>
      <c r="P474" s="8">
        <v>4</v>
      </c>
      <c r="Q474" s="16" t="s">
        <v>27903</v>
      </c>
    </row>
    <row r="475" spans="1:17" x14ac:dyDescent="0.25">
      <c r="A475" s="15">
        <v>474</v>
      </c>
      <c r="B475" s="7" t="s">
        <v>1630</v>
      </c>
      <c r="C475" s="9">
        <v>43616</v>
      </c>
      <c r="D475" s="8" t="s">
        <v>19</v>
      </c>
      <c r="E475" s="8" t="b">
        <v>1</v>
      </c>
      <c r="F475" s="10" t="s">
        <v>21</v>
      </c>
      <c r="G475" s="12">
        <v>43586</v>
      </c>
      <c r="H475" s="33">
        <v>2019</v>
      </c>
      <c r="I475" s="7" t="s">
        <v>768</v>
      </c>
      <c r="J475" s="13" t="s">
        <v>29</v>
      </c>
      <c r="K475" s="8">
        <v>4</v>
      </c>
      <c r="L475" s="8">
        <v>5</v>
      </c>
      <c r="M475" s="8">
        <v>5</v>
      </c>
      <c r="N475" s="8">
        <v>4</v>
      </c>
      <c r="O475" s="8">
        <v>2</v>
      </c>
      <c r="P475" s="8">
        <v>6</v>
      </c>
      <c r="Q475" s="16" t="s">
        <v>27903</v>
      </c>
    </row>
    <row r="476" spans="1:17" x14ac:dyDescent="0.25">
      <c r="A476" s="15">
        <v>475</v>
      </c>
      <c r="B476" s="7" t="s">
        <v>1633</v>
      </c>
      <c r="C476" s="9">
        <v>43615</v>
      </c>
      <c r="D476" s="8" t="s">
        <v>19</v>
      </c>
      <c r="E476" s="8" t="b">
        <v>1</v>
      </c>
      <c r="F476" s="10" t="s">
        <v>58</v>
      </c>
      <c r="G476" s="12">
        <v>43586</v>
      </c>
      <c r="H476" s="33">
        <v>2019</v>
      </c>
      <c r="I476" s="7" t="s">
        <v>526</v>
      </c>
      <c r="J476" s="13" t="s">
        <v>29</v>
      </c>
      <c r="K476" s="8">
        <v>3</v>
      </c>
      <c r="L476" s="8">
        <v>5</v>
      </c>
      <c r="M476" s="8">
        <v>5</v>
      </c>
      <c r="N476" s="8">
        <v>4</v>
      </c>
      <c r="O476" s="8">
        <v>1</v>
      </c>
      <c r="P476" s="8">
        <v>1</v>
      </c>
      <c r="Q476" s="16" t="s">
        <v>27903</v>
      </c>
    </row>
    <row r="477" spans="1:17" x14ac:dyDescent="0.25">
      <c r="A477" s="15">
        <v>476</v>
      </c>
      <c r="B477" s="7" t="s">
        <v>1636</v>
      </c>
      <c r="C477" s="9">
        <v>43614</v>
      </c>
      <c r="D477" s="8" t="s">
        <v>19</v>
      </c>
      <c r="E477" s="8" t="b">
        <v>1</v>
      </c>
      <c r="F477" s="10" t="s">
        <v>34</v>
      </c>
      <c r="G477" s="12">
        <v>43586</v>
      </c>
      <c r="H477" s="33">
        <v>2019</v>
      </c>
      <c r="I477" s="7" t="s">
        <v>1061</v>
      </c>
      <c r="J477" s="13" t="s">
        <v>29</v>
      </c>
      <c r="K477" s="8">
        <v>4</v>
      </c>
      <c r="L477" s="8">
        <v>5</v>
      </c>
      <c r="M477" s="8">
        <v>4</v>
      </c>
      <c r="N477" s="8">
        <v>5</v>
      </c>
      <c r="O477" s="8">
        <v>5</v>
      </c>
      <c r="P477" s="8">
        <v>10</v>
      </c>
      <c r="Q477" s="16" t="s">
        <v>27902</v>
      </c>
    </row>
    <row r="478" spans="1:17" x14ac:dyDescent="0.25">
      <c r="A478" s="15">
        <v>477</v>
      </c>
      <c r="B478" s="7" t="s">
        <v>1639</v>
      </c>
      <c r="C478" s="9">
        <v>43612</v>
      </c>
      <c r="D478" s="8" t="s">
        <v>19</v>
      </c>
      <c r="E478" s="8" t="b">
        <v>1</v>
      </c>
      <c r="F478" s="10" t="s">
        <v>34</v>
      </c>
      <c r="G478" s="12">
        <v>43313</v>
      </c>
      <c r="H478" s="33">
        <v>2018</v>
      </c>
      <c r="I478" s="7" t="s">
        <v>1641</v>
      </c>
      <c r="J478" s="13" t="s">
        <v>29</v>
      </c>
      <c r="K478" s="8">
        <v>5</v>
      </c>
      <c r="L478" s="8">
        <v>3</v>
      </c>
      <c r="M478" s="8">
        <v>4</v>
      </c>
      <c r="N478" s="8">
        <v>5</v>
      </c>
      <c r="O478" s="8">
        <v>5</v>
      </c>
      <c r="P478" s="8">
        <v>10</v>
      </c>
      <c r="Q478" s="16" t="s">
        <v>27902</v>
      </c>
    </row>
    <row r="479" spans="1:17" x14ac:dyDescent="0.25">
      <c r="A479" s="15">
        <v>478</v>
      </c>
      <c r="B479" s="7" t="s">
        <v>1643</v>
      </c>
      <c r="C479" s="9">
        <v>43611</v>
      </c>
      <c r="D479" s="8" t="s">
        <v>19</v>
      </c>
      <c r="E479" s="8" t="b">
        <v>1</v>
      </c>
      <c r="F479" s="10" t="s">
        <v>100</v>
      </c>
      <c r="G479" s="12">
        <v>43586</v>
      </c>
      <c r="H479" s="33">
        <v>2019</v>
      </c>
      <c r="I479" s="7" t="s">
        <v>902</v>
      </c>
      <c r="J479" s="13" t="s">
        <v>29</v>
      </c>
      <c r="K479" s="8">
        <v>4</v>
      </c>
      <c r="L479" s="8">
        <v>1</v>
      </c>
      <c r="M479" s="8">
        <v>3</v>
      </c>
      <c r="N479" s="8">
        <v>2</v>
      </c>
      <c r="O479" s="8">
        <v>3</v>
      </c>
      <c r="P479" s="8">
        <v>5</v>
      </c>
      <c r="Q479" s="16" t="s">
        <v>27903</v>
      </c>
    </row>
    <row r="480" spans="1:17" x14ac:dyDescent="0.25">
      <c r="A480" s="15">
        <v>479</v>
      </c>
      <c r="B480" s="7" t="s">
        <v>1646</v>
      </c>
      <c r="C480" s="9">
        <v>43611</v>
      </c>
      <c r="D480" s="8" t="s">
        <v>19</v>
      </c>
      <c r="E480" s="8" t="b">
        <v>0</v>
      </c>
      <c r="F480" s="10" t="s">
        <v>100</v>
      </c>
      <c r="G480" s="12">
        <v>43586</v>
      </c>
      <c r="H480" s="33">
        <v>2019</v>
      </c>
      <c r="I480" s="7" t="s">
        <v>39</v>
      </c>
      <c r="J480" s="13" t="s">
        <v>29</v>
      </c>
      <c r="K480" s="8">
        <v>4</v>
      </c>
      <c r="L480" s="8">
        <v>4</v>
      </c>
      <c r="M480" s="8">
        <v>5</v>
      </c>
      <c r="N480" s="8">
        <v>4</v>
      </c>
      <c r="O480" s="8">
        <v>2</v>
      </c>
      <c r="P480" s="8">
        <v>3</v>
      </c>
      <c r="Q480" s="16" t="s">
        <v>27903</v>
      </c>
    </row>
    <row r="481" spans="1:17" x14ac:dyDescent="0.25">
      <c r="A481" s="15">
        <v>480</v>
      </c>
      <c r="B481" s="7" t="s">
        <v>1649</v>
      </c>
      <c r="C481" s="9">
        <v>43607</v>
      </c>
      <c r="D481" s="8" t="s">
        <v>19</v>
      </c>
      <c r="E481" s="8" t="b">
        <v>1</v>
      </c>
      <c r="F481" s="10" t="s">
        <v>100</v>
      </c>
      <c r="G481" s="12">
        <v>43586</v>
      </c>
      <c r="H481" s="33">
        <v>2019</v>
      </c>
      <c r="I481" s="7" t="s">
        <v>1651</v>
      </c>
      <c r="J481" s="13" t="s">
        <v>29</v>
      </c>
      <c r="K481" s="8">
        <v>3</v>
      </c>
      <c r="L481" s="8">
        <v>5</v>
      </c>
      <c r="M481" s="8">
        <v>5</v>
      </c>
      <c r="N481" s="8">
        <v>1</v>
      </c>
      <c r="O481" s="8">
        <v>2</v>
      </c>
      <c r="P481" s="8">
        <v>6</v>
      </c>
      <c r="Q481" s="16" t="s">
        <v>27902</v>
      </c>
    </row>
    <row r="482" spans="1:17" x14ac:dyDescent="0.25">
      <c r="A482" s="15">
        <v>481</v>
      </c>
      <c r="B482" s="7" t="s">
        <v>1653</v>
      </c>
      <c r="C482" s="9">
        <v>43605</v>
      </c>
      <c r="D482" s="8" t="s">
        <v>19</v>
      </c>
      <c r="E482" s="8" t="b">
        <v>1</v>
      </c>
      <c r="F482" s="10" t="s">
        <v>21</v>
      </c>
      <c r="G482" s="12">
        <v>43586</v>
      </c>
      <c r="H482" s="33">
        <v>2019</v>
      </c>
      <c r="I482" s="7" t="s">
        <v>1655</v>
      </c>
      <c r="J482" s="13" t="s">
        <v>29</v>
      </c>
      <c r="K482" s="8">
        <v>5</v>
      </c>
      <c r="L482" s="8">
        <v>1</v>
      </c>
      <c r="M482" s="8">
        <v>3</v>
      </c>
      <c r="N482" s="8">
        <v>5</v>
      </c>
      <c r="O482" s="8">
        <v>3</v>
      </c>
      <c r="P482" s="8">
        <v>7</v>
      </c>
      <c r="Q482" s="16" t="s">
        <v>27902</v>
      </c>
    </row>
    <row r="483" spans="1:17" x14ac:dyDescent="0.25">
      <c r="A483" s="15">
        <v>482</v>
      </c>
      <c r="B483" s="7" t="s">
        <v>1657</v>
      </c>
      <c r="C483" s="9">
        <v>43599</v>
      </c>
      <c r="D483" s="8" t="s">
        <v>19</v>
      </c>
      <c r="E483" s="8" t="b">
        <v>0</v>
      </c>
      <c r="F483" s="10" t="s">
        <v>100</v>
      </c>
      <c r="G483" s="12">
        <v>43586</v>
      </c>
      <c r="H483" s="33">
        <v>2019</v>
      </c>
      <c r="I483" s="7" t="s">
        <v>157</v>
      </c>
      <c r="J483" s="13" t="s">
        <v>23</v>
      </c>
      <c r="K483" s="8">
        <v>5</v>
      </c>
      <c r="L483" s="8">
        <v>4</v>
      </c>
      <c r="M483" s="8">
        <v>5</v>
      </c>
      <c r="N483" s="8">
        <v>4</v>
      </c>
      <c r="O483" s="8">
        <v>3</v>
      </c>
      <c r="P483" s="8">
        <v>7</v>
      </c>
      <c r="Q483" s="16" t="s">
        <v>27903</v>
      </c>
    </row>
    <row r="484" spans="1:17" x14ac:dyDescent="0.25">
      <c r="A484" s="15">
        <v>483</v>
      </c>
      <c r="B484" s="7" t="s">
        <v>1660</v>
      </c>
      <c r="C484" s="9">
        <v>43598</v>
      </c>
      <c r="D484" s="8" t="s">
        <v>19</v>
      </c>
      <c r="E484" s="8" t="b">
        <v>1</v>
      </c>
      <c r="F484" s="10" t="s">
        <v>58</v>
      </c>
      <c r="G484" s="12">
        <v>43586</v>
      </c>
      <c r="H484" s="33">
        <v>2019</v>
      </c>
      <c r="I484" s="7" t="s">
        <v>347</v>
      </c>
      <c r="J484" s="13" t="s">
        <v>137</v>
      </c>
      <c r="K484" s="8">
        <v>4</v>
      </c>
      <c r="L484" s="8">
        <v>3</v>
      </c>
      <c r="M484" s="8">
        <v>1</v>
      </c>
      <c r="N484" s="8">
        <v>4</v>
      </c>
      <c r="O484" s="8">
        <v>1</v>
      </c>
      <c r="P484" s="8">
        <v>1</v>
      </c>
      <c r="Q484" s="16" t="s">
        <v>27903</v>
      </c>
    </row>
    <row r="485" spans="1:17" x14ac:dyDescent="0.25">
      <c r="A485" s="15">
        <v>484</v>
      </c>
      <c r="B485" s="7" t="s">
        <v>1663</v>
      </c>
      <c r="C485" s="9">
        <v>43594</v>
      </c>
      <c r="D485" s="8" t="s">
        <v>19</v>
      </c>
      <c r="E485" s="8" t="b">
        <v>1</v>
      </c>
      <c r="F485" s="10" t="s">
        <v>100</v>
      </c>
      <c r="G485" s="12">
        <v>43586</v>
      </c>
      <c r="H485" s="33">
        <v>2019</v>
      </c>
      <c r="I485" s="7" t="s">
        <v>188</v>
      </c>
      <c r="J485" s="13" t="s">
        <v>29</v>
      </c>
      <c r="K485" s="8">
        <v>2</v>
      </c>
      <c r="L485" s="8">
        <v>5</v>
      </c>
      <c r="M485" s="8">
        <v>1</v>
      </c>
      <c r="N485" s="8">
        <v>5</v>
      </c>
      <c r="O485" s="8">
        <v>1</v>
      </c>
      <c r="P485" s="8">
        <v>2</v>
      </c>
      <c r="Q485" s="16" t="s">
        <v>27903</v>
      </c>
    </row>
    <row r="486" spans="1:17" x14ac:dyDescent="0.25">
      <c r="A486" s="15">
        <v>485</v>
      </c>
      <c r="B486" s="7" t="s">
        <v>1666</v>
      </c>
      <c r="C486" s="9">
        <v>43591</v>
      </c>
      <c r="D486" s="8" t="s">
        <v>19</v>
      </c>
      <c r="E486" s="8" t="b">
        <v>1</v>
      </c>
      <c r="F486" s="10" t="s">
        <v>100</v>
      </c>
      <c r="G486" s="12">
        <v>43586</v>
      </c>
      <c r="H486" s="33">
        <v>2019</v>
      </c>
      <c r="I486" s="7" t="s">
        <v>121</v>
      </c>
      <c r="J486" s="13" t="s">
        <v>23</v>
      </c>
      <c r="K486" s="8">
        <v>3</v>
      </c>
      <c r="L486" s="8">
        <v>5</v>
      </c>
      <c r="M486" s="8">
        <v>4</v>
      </c>
      <c r="N486" s="8">
        <v>4</v>
      </c>
      <c r="O486" s="8">
        <v>5</v>
      </c>
      <c r="P486" s="8">
        <v>10</v>
      </c>
      <c r="Q486" s="16" t="s">
        <v>27902</v>
      </c>
    </row>
    <row r="487" spans="1:17" x14ac:dyDescent="0.25">
      <c r="A487" s="15">
        <v>486</v>
      </c>
      <c r="B487" s="7" t="s">
        <v>1669</v>
      </c>
      <c r="C487" s="9">
        <v>43590</v>
      </c>
      <c r="D487" s="8" t="s">
        <v>19</v>
      </c>
      <c r="E487" s="8" t="b">
        <v>1</v>
      </c>
      <c r="F487" s="10" t="s">
        <v>21</v>
      </c>
      <c r="G487" s="12">
        <v>43586</v>
      </c>
      <c r="H487" s="33">
        <v>2019</v>
      </c>
      <c r="I487" s="7" t="s">
        <v>786</v>
      </c>
      <c r="J487" s="13" t="s">
        <v>29</v>
      </c>
      <c r="K487" s="8">
        <v>5</v>
      </c>
      <c r="L487" s="8">
        <v>5</v>
      </c>
      <c r="M487" s="8">
        <v>5</v>
      </c>
      <c r="N487" s="8">
        <v>4</v>
      </c>
      <c r="O487" s="8">
        <v>5</v>
      </c>
      <c r="P487" s="8">
        <v>8</v>
      </c>
      <c r="Q487" s="16" t="s">
        <v>27902</v>
      </c>
    </row>
    <row r="488" spans="1:17" x14ac:dyDescent="0.25">
      <c r="A488" s="15">
        <v>487</v>
      </c>
      <c r="B488" s="7" t="s">
        <v>784</v>
      </c>
      <c r="C488" s="9">
        <v>43587</v>
      </c>
      <c r="D488" s="8" t="s">
        <v>19</v>
      </c>
      <c r="E488" s="8" t="b">
        <v>1</v>
      </c>
      <c r="F488" s="10" t="s">
        <v>21</v>
      </c>
      <c r="G488" s="12">
        <v>43586</v>
      </c>
      <c r="H488" s="33">
        <v>2019</v>
      </c>
      <c r="I488" s="7" t="s">
        <v>121</v>
      </c>
      <c r="J488" s="13" t="s">
        <v>29</v>
      </c>
      <c r="K488" s="8">
        <v>5</v>
      </c>
      <c r="L488" s="8">
        <v>5</v>
      </c>
      <c r="M488" s="8">
        <v>4</v>
      </c>
      <c r="N488" s="8">
        <v>3</v>
      </c>
      <c r="O488" s="8">
        <v>5</v>
      </c>
      <c r="P488" s="8">
        <v>7</v>
      </c>
      <c r="Q488" s="16" t="s">
        <v>27902</v>
      </c>
    </row>
    <row r="489" spans="1:17" x14ac:dyDescent="0.25">
      <c r="A489" s="15">
        <v>488</v>
      </c>
      <c r="B489" s="7" t="s">
        <v>1674</v>
      </c>
      <c r="C489" s="9">
        <v>43586</v>
      </c>
      <c r="D489" s="8" t="s">
        <v>19</v>
      </c>
      <c r="E489" s="8" t="b">
        <v>1</v>
      </c>
      <c r="F489" s="10" t="s">
        <v>21</v>
      </c>
      <c r="G489" s="12">
        <v>43525</v>
      </c>
      <c r="H489" s="33">
        <v>2019</v>
      </c>
      <c r="I489" s="7" t="s">
        <v>101</v>
      </c>
      <c r="J489" s="13" t="s">
        <v>29</v>
      </c>
      <c r="K489" s="8">
        <v>3</v>
      </c>
      <c r="L489" s="8">
        <v>4</v>
      </c>
      <c r="M489" s="8">
        <v>5</v>
      </c>
      <c r="N489" s="8">
        <v>5</v>
      </c>
      <c r="O489" s="8">
        <v>1</v>
      </c>
      <c r="P489" s="8">
        <v>1</v>
      </c>
      <c r="Q489" s="16" t="s">
        <v>27903</v>
      </c>
    </row>
    <row r="490" spans="1:17" x14ac:dyDescent="0.25">
      <c r="A490" s="15">
        <v>489</v>
      </c>
      <c r="B490" s="7" t="s">
        <v>1677</v>
      </c>
      <c r="C490" s="9">
        <v>43585</v>
      </c>
      <c r="D490" s="8" t="s">
        <v>19</v>
      </c>
      <c r="E490" s="8" t="b">
        <v>1</v>
      </c>
      <c r="F490" s="10" t="s">
        <v>21</v>
      </c>
      <c r="G490" s="12">
        <v>43556</v>
      </c>
      <c r="H490" s="33">
        <v>2019</v>
      </c>
      <c r="I490" s="7" t="s">
        <v>1592</v>
      </c>
      <c r="J490" s="13" t="s">
        <v>137</v>
      </c>
      <c r="K490" s="8">
        <v>5</v>
      </c>
      <c r="L490" s="8">
        <v>4</v>
      </c>
      <c r="M490" s="8">
        <v>5</v>
      </c>
      <c r="N490" s="8">
        <v>1</v>
      </c>
      <c r="O490" s="8">
        <v>4</v>
      </c>
      <c r="P490" s="8">
        <v>8</v>
      </c>
      <c r="Q490" s="16" t="s">
        <v>27902</v>
      </c>
    </row>
    <row r="491" spans="1:17" x14ac:dyDescent="0.25">
      <c r="A491" s="15">
        <v>490</v>
      </c>
      <c r="B491" s="7" t="s">
        <v>1680</v>
      </c>
      <c r="C491" s="9">
        <v>43580</v>
      </c>
      <c r="D491" s="8" t="s">
        <v>19</v>
      </c>
      <c r="E491" s="8" t="b">
        <v>1</v>
      </c>
      <c r="F491" s="10" t="s">
        <v>21</v>
      </c>
      <c r="G491" s="12">
        <v>43556</v>
      </c>
      <c r="H491" s="33">
        <v>2019</v>
      </c>
      <c r="I491" s="7" t="s">
        <v>1304</v>
      </c>
      <c r="J491" s="13" t="s">
        <v>23</v>
      </c>
      <c r="K491" s="8">
        <v>1</v>
      </c>
      <c r="L491" s="8">
        <v>5</v>
      </c>
      <c r="M491" s="8">
        <v>5</v>
      </c>
      <c r="N491" s="8">
        <v>5</v>
      </c>
      <c r="O491" s="8">
        <v>1</v>
      </c>
      <c r="P491" s="8">
        <v>1</v>
      </c>
      <c r="Q491" s="16" t="s">
        <v>27903</v>
      </c>
    </row>
    <row r="492" spans="1:17" x14ac:dyDescent="0.25">
      <c r="A492" s="15">
        <v>491</v>
      </c>
      <c r="B492" s="7" t="s">
        <v>1683</v>
      </c>
      <c r="C492" s="9">
        <v>43577</v>
      </c>
      <c r="D492" s="8" t="s">
        <v>19</v>
      </c>
      <c r="E492" s="8" t="b">
        <v>1</v>
      </c>
      <c r="F492" s="10" t="s">
        <v>34</v>
      </c>
      <c r="G492" s="12">
        <v>43556</v>
      </c>
      <c r="H492" s="33">
        <v>2019</v>
      </c>
      <c r="I492" s="7" t="s">
        <v>1685</v>
      </c>
      <c r="J492" s="13" t="s">
        <v>23</v>
      </c>
      <c r="K492" s="8">
        <v>5</v>
      </c>
      <c r="L492" s="8">
        <v>4</v>
      </c>
      <c r="M492" s="8">
        <v>4</v>
      </c>
      <c r="N492" s="8">
        <v>4</v>
      </c>
      <c r="O492" s="8">
        <v>2</v>
      </c>
      <c r="P492" s="8">
        <v>5</v>
      </c>
      <c r="Q492" s="16" t="s">
        <v>27902</v>
      </c>
    </row>
    <row r="493" spans="1:17" x14ac:dyDescent="0.25">
      <c r="A493" s="15">
        <v>492</v>
      </c>
      <c r="B493" s="7" t="s">
        <v>1687</v>
      </c>
      <c r="C493" s="9">
        <v>43575</v>
      </c>
      <c r="D493" s="8" t="s">
        <v>19</v>
      </c>
      <c r="E493" s="8" t="b">
        <v>1</v>
      </c>
      <c r="F493" s="10" t="s">
        <v>100</v>
      </c>
      <c r="G493" s="12">
        <v>43556</v>
      </c>
      <c r="H493" s="33">
        <v>2019</v>
      </c>
      <c r="I493" s="7" t="s">
        <v>1689</v>
      </c>
      <c r="J493" s="13" t="s">
        <v>29</v>
      </c>
      <c r="K493" s="8">
        <v>4</v>
      </c>
      <c r="L493" s="8">
        <v>5</v>
      </c>
      <c r="M493" s="8">
        <v>4</v>
      </c>
      <c r="N493" s="8">
        <v>2</v>
      </c>
      <c r="O493" s="8">
        <v>5</v>
      </c>
      <c r="P493" s="8">
        <v>10</v>
      </c>
      <c r="Q493" s="16" t="s">
        <v>27902</v>
      </c>
    </row>
    <row r="494" spans="1:17" x14ac:dyDescent="0.25">
      <c r="A494" s="15">
        <v>493</v>
      </c>
      <c r="B494" s="7" t="s">
        <v>1691</v>
      </c>
      <c r="C494" s="9">
        <v>43571</v>
      </c>
      <c r="D494" s="8" t="s">
        <v>19</v>
      </c>
      <c r="E494" s="8" t="b">
        <v>1</v>
      </c>
      <c r="F494" s="10" t="s">
        <v>34</v>
      </c>
      <c r="G494" s="12">
        <v>43556</v>
      </c>
      <c r="H494" s="33">
        <v>2019</v>
      </c>
      <c r="I494" s="7" t="s">
        <v>1693</v>
      </c>
      <c r="J494" s="13" t="s">
        <v>29</v>
      </c>
      <c r="K494" s="8">
        <v>5</v>
      </c>
      <c r="L494" s="8">
        <v>2</v>
      </c>
      <c r="M494" s="8">
        <v>4</v>
      </c>
      <c r="N494" s="8">
        <v>3</v>
      </c>
      <c r="O494" s="8">
        <v>1</v>
      </c>
      <c r="P494" s="8">
        <v>4</v>
      </c>
      <c r="Q494" s="16" t="s">
        <v>27903</v>
      </c>
    </row>
    <row r="495" spans="1:17" x14ac:dyDescent="0.25">
      <c r="A495" s="15">
        <v>494</v>
      </c>
      <c r="B495" s="7" t="s">
        <v>1695</v>
      </c>
      <c r="C495" s="9">
        <v>43571</v>
      </c>
      <c r="D495" s="8" t="s">
        <v>19</v>
      </c>
      <c r="E495" s="8" t="b">
        <v>1</v>
      </c>
      <c r="F495" s="10" t="s">
        <v>100</v>
      </c>
      <c r="G495" s="12">
        <v>43525</v>
      </c>
      <c r="H495" s="33">
        <v>2019</v>
      </c>
      <c r="I495" s="7" t="s">
        <v>318</v>
      </c>
      <c r="J495" s="13" t="s">
        <v>29</v>
      </c>
      <c r="K495" s="8">
        <v>3</v>
      </c>
      <c r="L495" s="8">
        <v>2</v>
      </c>
      <c r="M495" s="8">
        <v>5</v>
      </c>
      <c r="N495" s="8">
        <v>4</v>
      </c>
      <c r="O495" s="8">
        <v>1</v>
      </c>
      <c r="P495" s="8">
        <v>2</v>
      </c>
      <c r="Q495" s="16" t="s">
        <v>27903</v>
      </c>
    </row>
    <row r="496" spans="1:17" x14ac:dyDescent="0.25">
      <c r="A496" s="15">
        <v>495</v>
      </c>
      <c r="B496" s="7" t="s">
        <v>1698</v>
      </c>
      <c r="C496" s="9">
        <v>43565</v>
      </c>
      <c r="D496" s="8" t="s">
        <v>19</v>
      </c>
      <c r="E496" s="8" t="b">
        <v>0</v>
      </c>
      <c r="F496" s="10" t="s">
        <v>34</v>
      </c>
      <c r="G496" s="12">
        <v>43497</v>
      </c>
      <c r="H496" s="33">
        <v>2019</v>
      </c>
      <c r="I496" s="7" t="s">
        <v>80</v>
      </c>
      <c r="J496" s="13" t="s">
        <v>23</v>
      </c>
      <c r="K496" s="8">
        <v>5</v>
      </c>
      <c r="L496" s="8">
        <v>5</v>
      </c>
      <c r="M496" s="8">
        <v>5</v>
      </c>
      <c r="N496" s="8">
        <v>4</v>
      </c>
      <c r="O496" s="8">
        <v>4</v>
      </c>
      <c r="P496" s="8">
        <v>10</v>
      </c>
      <c r="Q496" s="16" t="s">
        <v>27902</v>
      </c>
    </row>
    <row r="497" spans="1:17" x14ac:dyDescent="0.25">
      <c r="A497" s="15">
        <v>496</v>
      </c>
      <c r="B497" s="7" t="s">
        <v>1701</v>
      </c>
      <c r="C497" s="9">
        <v>43562</v>
      </c>
      <c r="D497" s="8" t="s">
        <v>19</v>
      </c>
      <c r="E497" s="8" t="b">
        <v>1</v>
      </c>
      <c r="F497" s="10" t="s">
        <v>34</v>
      </c>
      <c r="G497" s="12">
        <v>43525</v>
      </c>
      <c r="H497" s="33">
        <v>2019</v>
      </c>
      <c r="I497" s="7" t="s">
        <v>383</v>
      </c>
      <c r="J497" s="13" t="s">
        <v>29</v>
      </c>
      <c r="K497" s="8">
        <v>5</v>
      </c>
      <c r="L497" s="8">
        <v>5</v>
      </c>
      <c r="M497" s="8">
        <v>5</v>
      </c>
      <c r="N497" s="8">
        <v>5</v>
      </c>
      <c r="O497" s="8">
        <v>3</v>
      </c>
      <c r="P497" s="8">
        <v>9</v>
      </c>
      <c r="Q497" s="16" t="s">
        <v>27902</v>
      </c>
    </row>
    <row r="498" spans="1:17" x14ac:dyDescent="0.25">
      <c r="A498" s="15">
        <v>497</v>
      </c>
      <c r="B498" s="7" t="s">
        <v>1704</v>
      </c>
      <c r="C498" s="9">
        <v>43561</v>
      </c>
      <c r="D498" s="8" t="s">
        <v>19</v>
      </c>
      <c r="E498" s="8" t="b">
        <v>1</v>
      </c>
      <c r="F498" s="10" t="s">
        <v>34</v>
      </c>
      <c r="G498" s="12">
        <v>43556</v>
      </c>
      <c r="H498" s="33">
        <v>2019</v>
      </c>
      <c r="I498" s="7" t="s">
        <v>1706</v>
      </c>
      <c r="J498" s="13" t="s">
        <v>29</v>
      </c>
      <c r="K498" s="8">
        <v>4</v>
      </c>
      <c r="L498" s="8">
        <v>4</v>
      </c>
      <c r="M498" s="8">
        <v>3</v>
      </c>
      <c r="N498" s="8">
        <v>4</v>
      </c>
      <c r="O498" s="8">
        <v>3</v>
      </c>
      <c r="P498" s="8">
        <v>5</v>
      </c>
      <c r="Q498" s="16" t="s">
        <v>27903</v>
      </c>
    </row>
    <row r="499" spans="1:17" x14ac:dyDescent="0.25">
      <c r="A499" s="15">
        <v>498</v>
      </c>
      <c r="B499" s="7" t="s">
        <v>1708</v>
      </c>
      <c r="C499" s="9">
        <v>43560</v>
      </c>
      <c r="D499" s="8" t="s">
        <v>19</v>
      </c>
      <c r="E499" s="8" t="b">
        <v>1</v>
      </c>
      <c r="F499" s="10" t="s">
        <v>34</v>
      </c>
      <c r="G499" s="12">
        <v>43466</v>
      </c>
      <c r="H499" s="33">
        <v>2019</v>
      </c>
      <c r="I499" s="7" t="s">
        <v>1710</v>
      </c>
      <c r="J499" s="13" t="s">
        <v>29</v>
      </c>
      <c r="K499" s="8">
        <v>3</v>
      </c>
      <c r="L499" s="8">
        <v>5</v>
      </c>
      <c r="M499" s="8">
        <v>3</v>
      </c>
      <c r="N499" s="8">
        <v>4</v>
      </c>
      <c r="O499" s="8">
        <v>3</v>
      </c>
      <c r="P499" s="8">
        <v>1</v>
      </c>
      <c r="Q499" s="16" t="s">
        <v>27903</v>
      </c>
    </row>
    <row r="500" spans="1:17" x14ac:dyDescent="0.25">
      <c r="A500" s="15">
        <v>499</v>
      </c>
      <c r="B500" s="7" t="s">
        <v>1712</v>
      </c>
      <c r="C500" s="9">
        <v>43560</v>
      </c>
      <c r="D500" s="8" t="s">
        <v>19</v>
      </c>
      <c r="E500" s="8" t="b">
        <v>1</v>
      </c>
      <c r="F500" s="10" t="s">
        <v>21</v>
      </c>
      <c r="G500" s="12">
        <v>43525</v>
      </c>
      <c r="H500" s="33">
        <v>2019</v>
      </c>
      <c r="I500" s="7" t="s">
        <v>1714</v>
      </c>
      <c r="J500" s="13" t="s">
        <v>29</v>
      </c>
      <c r="K500" s="8">
        <v>4</v>
      </c>
      <c r="L500" s="8">
        <v>5</v>
      </c>
      <c r="M500" s="8">
        <v>5</v>
      </c>
      <c r="N500" s="8">
        <v>3</v>
      </c>
      <c r="O500" s="8">
        <v>5</v>
      </c>
      <c r="P500" s="8">
        <v>10</v>
      </c>
      <c r="Q500" s="16" t="s">
        <v>27902</v>
      </c>
    </row>
    <row r="501" spans="1:17" x14ac:dyDescent="0.25">
      <c r="A501" s="15">
        <v>500</v>
      </c>
      <c r="B501" s="7" t="s">
        <v>1715</v>
      </c>
      <c r="C501" s="9">
        <v>43558</v>
      </c>
      <c r="D501" s="8" t="s">
        <v>19</v>
      </c>
      <c r="E501" s="8" t="b">
        <v>1</v>
      </c>
      <c r="F501" s="10" t="s">
        <v>34</v>
      </c>
      <c r="G501" s="12">
        <v>43466</v>
      </c>
      <c r="H501" s="33">
        <v>2019</v>
      </c>
      <c r="I501" s="7" t="s">
        <v>1717</v>
      </c>
      <c r="J501" s="13" t="s">
        <v>29</v>
      </c>
      <c r="K501" s="8">
        <v>3</v>
      </c>
      <c r="L501" s="8">
        <v>5</v>
      </c>
      <c r="M501" s="8">
        <v>5</v>
      </c>
      <c r="N501" s="8">
        <v>4</v>
      </c>
      <c r="O501" s="8">
        <v>5</v>
      </c>
      <c r="P501" s="8">
        <v>9</v>
      </c>
      <c r="Q501" s="16" t="s">
        <v>27902</v>
      </c>
    </row>
    <row r="502" spans="1:17" x14ac:dyDescent="0.25">
      <c r="A502" s="15">
        <v>501</v>
      </c>
      <c r="B502" s="7" t="s">
        <v>1719</v>
      </c>
      <c r="C502" s="9">
        <v>43557</v>
      </c>
      <c r="D502" s="8" t="s">
        <v>19</v>
      </c>
      <c r="E502" s="8" t="b">
        <v>1</v>
      </c>
      <c r="F502" s="10" t="s">
        <v>100</v>
      </c>
      <c r="G502" s="12">
        <v>43525</v>
      </c>
      <c r="H502" s="33">
        <v>2019</v>
      </c>
      <c r="I502" s="7" t="s">
        <v>1531</v>
      </c>
      <c r="J502" s="13" t="s">
        <v>137</v>
      </c>
      <c r="K502" s="8">
        <v>1</v>
      </c>
      <c r="L502" s="8">
        <v>4</v>
      </c>
      <c r="M502" s="8">
        <v>5</v>
      </c>
      <c r="N502" s="8">
        <v>4</v>
      </c>
      <c r="O502" s="8">
        <v>5</v>
      </c>
      <c r="P502" s="8">
        <v>10</v>
      </c>
      <c r="Q502" s="16" t="s">
        <v>27902</v>
      </c>
    </row>
    <row r="503" spans="1:17" x14ac:dyDescent="0.25">
      <c r="A503" s="15">
        <v>502</v>
      </c>
      <c r="B503" s="7" t="s">
        <v>1722</v>
      </c>
      <c r="C503" s="9">
        <v>43554</v>
      </c>
      <c r="D503" s="8" t="s">
        <v>19</v>
      </c>
      <c r="E503" s="8" t="b">
        <v>1</v>
      </c>
      <c r="F503" s="10" t="s">
        <v>58</v>
      </c>
      <c r="G503" s="12">
        <v>43525</v>
      </c>
      <c r="H503" s="33">
        <v>2019</v>
      </c>
      <c r="I503" s="7" t="s">
        <v>1592</v>
      </c>
      <c r="J503" s="13" t="s">
        <v>29</v>
      </c>
      <c r="K503" s="8">
        <v>5</v>
      </c>
      <c r="L503" s="8">
        <v>4</v>
      </c>
      <c r="M503" s="8">
        <v>4</v>
      </c>
      <c r="N503" s="8">
        <v>3</v>
      </c>
      <c r="O503" s="8">
        <v>3</v>
      </c>
      <c r="P503" s="8">
        <v>5</v>
      </c>
      <c r="Q503" s="16" t="s">
        <v>27902</v>
      </c>
    </row>
    <row r="504" spans="1:17" x14ac:dyDescent="0.25">
      <c r="A504" s="15">
        <v>503</v>
      </c>
      <c r="B504" s="7" t="s">
        <v>1223</v>
      </c>
      <c r="C504" s="9">
        <v>43551</v>
      </c>
      <c r="D504" s="8" t="s">
        <v>19</v>
      </c>
      <c r="E504" s="8" t="b">
        <v>1</v>
      </c>
      <c r="F504" s="10" t="s">
        <v>58</v>
      </c>
      <c r="G504" s="12">
        <v>43525</v>
      </c>
      <c r="H504" s="33">
        <v>2019</v>
      </c>
      <c r="I504" s="7" t="s">
        <v>121</v>
      </c>
      <c r="J504" s="13" t="s">
        <v>29</v>
      </c>
      <c r="K504" s="8">
        <v>5</v>
      </c>
      <c r="L504" s="8">
        <v>4</v>
      </c>
      <c r="M504" s="8">
        <v>5</v>
      </c>
      <c r="N504" s="8">
        <v>5</v>
      </c>
      <c r="O504" s="8">
        <v>5</v>
      </c>
      <c r="P504" s="8">
        <v>10</v>
      </c>
      <c r="Q504" s="16" t="s">
        <v>27902</v>
      </c>
    </row>
    <row r="505" spans="1:17" x14ac:dyDescent="0.25">
      <c r="A505" s="15">
        <v>504</v>
      </c>
      <c r="B505" s="7" t="s">
        <v>1727</v>
      </c>
      <c r="C505" s="9">
        <v>43549</v>
      </c>
      <c r="D505" s="8" t="s">
        <v>19</v>
      </c>
      <c r="E505" s="8" t="b">
        <v>0</v>
      </c>
      <c r="F505" s="10" t="s">
        <v>100</v>
      </c>
      <c r="G505" s="12">
        <v>43525</v>
      </c>
      <c r="H505" s="33">
        <v>2019</v>
      </c>
      <c r="I505" s="7" t="s">
        <v>113</v>
      </c>
      <c r="J505" s="13" t="s">
        <v>29</v>
      </c>
      <c r="K505" s="8">
        <v>4</v>
      </c>
      <c r="L505" s="8">
        <v>5</v>
      </c>
      <c r="M505" s="8">
        <v>3</v>
      </c>
      <c r="N505" s="8">
        <v>5</v>
      </c>
      <c r="O505" s="8">
        <v>5</v>
      </c>
      <c r="P505" s="8">
        <v>9</v>
      </c>
      <c r="Q505" s="16" t="s">
        <v>27902</v>
      </c>
    </row>
    <row r="506" spans="1:17" x14ac:dyDescent="0.25">
      <c r="A506" s="15">
        <v>505</v>
      </c>
      <c r="B506" s="7" t="s">
        <v>1730</v>
      </c>
      <c r="C506" s="9">
        <v>43549</v>
      </c>
      <c r="D506" s="8" t="s">
        <v>19</v>
      </c>
      <c r="E506" s="8" t="b">
        <v>1</v>
      </c>
      <c r="F506" s="10" t="s">
        <v>100</v>
      </c>
      <c r="G506" s="12">
        <v>43525</v>
      </c>
      <c r="H506" s="33">
        <v>2019</v>
      </c>
      <c r="I506" s="7" t="s">
        <v>39</v>
      </c>
      <c r="J506" s="13" t="s">
        <v>29</v>
      </c>
      <c r="K506" s="8">
        <v>5</v>
      </c>
      <c r="L506" s="8">
        <v>5</v>
      </c>
      <c r="M506" s="8">
        <v>5</v>
      </c>
      <c r="N506" s="8">
        <v>4</v>
      </c>
      <c r="O506" s="8">
        <v>5</v>
      </c>
      <c r="P506" s="8">
        <v>9</v>
      </c>
      <c r="Q506" s="16" t="s">
        <v>27902</v>
      </c>
    </row>
    <row r="507" spans="1:17" x14ac:dyDescent="0.25">
      <c r="A507" s="15">
        <v>506</v>
      </c>
      <c r="B507" s="7" t="s">
        <v>1733</v>
      </c>
      <c r="C507" s="9">
        <v>43543</v>
      </c>
      <c r="D507" s="8" t="s">
        <v>19</v>
      </c>
      <c r="E507" s="8" t="b">
        <v>0</v>
      </c>
      <c r="F507" s="10" t="s">
        <v>21</v>
      </c>
      <c r="G507" s="12">
        <v>43525</v>
      </c>
      <c r="H507" s="33">
        <v>2019</v>
      </c>
      <c r="I507" s="7" t="s">
        <v>1592</v>
      </c>
      <c r="J507" s="13" t="s">
        <v>23</v>
      </c>
      <c r="K507" s="8">
        <v>3</v>
      </c>
      <c r="L507" s="8">
        <v>5</v>
      </c>
      <c r="M507" s="8">
        <v>5</v>
      </c>
      <c r="N507" s="8">
        <v>5</v>
      </c>
      <c r="O507" s="8">
        <v>2</v>
      </c>
      <c r="P507" s="8">
        <v>5</v>
      </c>
      <c r="Q507" s="16" t="s">
        <v>27902</v>
      </c>
    </row>
    <row r="508" spans="1:17" x14ac:dyDescent="0.25">
      <c r="A508" s="15">
        <v>507</v>
      </c>
      <c r="B508" s="7" t="s">
        <v>1736</v>
      </c>
      <c r="C508" s="9">
        <v>43539</v>
      </c>
      <c r="D508" s="8" t="s">
        <v>19</v>
      </c>
      <c r="E508" s="8" t="b">
        <v>1</v>
      </c>
      <c r="F508" s="10" t="s">
        <v>58</v>
      </c>
      <c r="G508" s="12">
        <v>43525</v>
      </c>
      <c r="H508" s="33">
        <v>2019</v>
      </c>
      <c r="I508" s="7" t="s">
        <v>1738</v>
      </c>
      <c r="J508" s="13" t="s">
        <v>29</v>
      </c>
      <c r="K508" s="8">
        <v>5</v>
      </c>
      <c r="L508" s="8">
        <v>3</v>
      </c>
      <c r="M508" s="8">
        <v>1</v>
      </c>
      <c r="N508" s="8">
        <v>5</v>
      </c>
      <c r="O508" s="8">
        <v>1</v>
      </c>
      <c r="P508" s="8">
        <v>1</v>
      </c>
      <c r="Q508" s="16" t="s">
        <v>27903</v>
      </c>
    </row>
    <row r="509" spans="1:17" x14ac:dyDescent="0.25">
      <c r="A509" s="15">
        <v>508</v>
      </c>
      <c r="B509" s="7" t="s">
        <v>1740</v>
      </c>
      <c r="C509" s="9">
        <v>43539</v>
      </c>
      <c r="D509" s="8" t="s">
        <v>19</v>
      </c>
      <c r="E509" s="8" t="b">
        <v>1</v>
      </c>
      <c r="F509" s="10" t="s">
        <v>21</v>
      </c>
      <c r="G509" s="12">
        <v>43313</v>
      </c>
      <c r="H509" s="33">
        <v>2018</v>
      </c>
      <c r="I509" s="7" t="s">
        <v>157</v>
      </c>
      <c r="J509" s="13" t="s">
        <v>23</v>
      </c>
      <c r="K509" s="8">
        <v>5</v>
      </c>
      <c r="L509" s="8">
        <v>3</v>
      </c>
      <c r="M509" s="8">
        <v>2</v>
      </c>
      <c r="N509" s="8">
        <v>2</v>
      </c>
      <c r="O509" s="8">
        <v>4</v>
      </c>
      <c r="P509" s="8">
        <v>8</v>
      </c>
      <c r="Q509" s="16" t="s">
        <v>27902</v>
      </c>
    </row>
    <row r="510" spans="1:17" x14ac:dyDescent="0.25">
      <c r="A510" s="15">
        <v>509</v>
      </c>
      <c r="B510" s="7" t="s">
        <v>1743</v>
      </c>
      <c r="C510" s="9">
        <v>43537</v>
      </c>
      <c r="D510" s="8" t="s">
        <v>19</v>
      </c>
      <c r="E510" s="8" t="b">
        <v>1</v>
      </c>
      <c r="F510" s="10" t="s">
        <v>100</v>
      </c>
      <c r="G510" s="12">
        <v>43497</v>
      </c>
      <c r="H510" s="33">
        <v>2019</v>
      </c>
      <c r="I510" s="7" t="s">
        <v>482</v>
      </c>
      <c r="J510" s="13" t="s">
        <v>23</v>
      </c>
      <c r="K510" s="8">
        <v>5</v>
      </c>
      <c r="L510" s="8">
        <v>5</v>
      </c>
      <c r="M510" s="8">
        <v>1</v>
      </c>
      <c r="N510" s="8">
        <v>4</v>
      </c>
      <c r="O510" s="8">
        <v>5</v>
      </c>
      <c r="P510" s="8">
        <v>10</v>
      </c>
      <c r="Q510" s="16" t="s">
        <v>27902</v>
      </c>
    </row>
    <row r="511" spans="1:17" x14ac:dyDescent="0.25">
      <c r="A511" s="15">
        <v>510</v>
      </c>
      <c r="B511" s="7" t="s">
        <v>1746</v>
      </c>
      <c r="C511" s="9">
        <v>43535</v>
      </c>
      <c r="D511" s="8" t="s">
        <v>19</v>
      </c>
      <c r="E511" s="8" t="b">
        <v>1</v>
      </c>
      <c r="F511" s="10" t="s">
        <v>58</v>
      </c>
      <c r="G511" s="12">
        <v>43525</v>
      </c>
      <c r="H511" s="33">
        <v>2019</v>
      </c>
      <c r="I511" s="7" t="s">
        <v>1748</v>
      </c>
      <c r="J511" s="13" t="s">
        <v>29</v>
      </c>
      <c r="K511" s="8">
        <v>4</v>
      </c>
      <c r="L511" s="8">
        <v>5</v>
      </c>
      <c r="M511" s="8">
        <v>2</v>
      </c>
      <c r="N511" s="8">
        <v>5</v>
      </c>
      <c r="O511" s="8">
        <v>2</v>
      </c>
      <c r="P511" s="8">
        <v>3</v>
      </c>
      <c r="Q511" s="16" t="s">
        <v>27903</v>
      </c>
    </row>
    <row r="512" spans="1:17" x14ac:dyDescent="0.25">
      <c r="A512" s="15">
        <v>511</v>
      </c>
      <c r="B512" s="7" t="s">
        <v>1712</v>
      </c>
      <c r="C512" s="9">
        <v>43535</v>
      </c>
      <c r="D512" s="8" t="s">
        <v>19</v>
      </c>
      <c r="E512" s="8" t="b">
        <v>0</v>
      </c>
      <c r="F512" s="10" t="s">
        <v>21</v>
      </c>
      <c r="G512" s="12">
        <v>43497</v>
      </c>
      <c r="H512" s="33">
        <v>2019</v>
      </c>
      <c r="I512" s="7" t="s">
        <v>1751</v>
      </c>
      <c r="J512" s="13" t="s">
        <v>29</v>
      </c>
      <c r="K512" s="8">
        <v>5</v>
      </c>
      <c r="L512" s="8">
        <v>5</v>
      </c>
      <c r="M512" s="8">
        <v>3</v>
      </c>
      <c r="N512" s="8">
        <v>5</v>
      </c>
      <c r="O512" s="8">
        <v>5</v>
      </c>
      <c r="P512" s="8">
        <v>8</v>
      </c>
      <c r="Q512" s="16" t="s">
        <v>27902</v>
      </c>
    </row>
    <row r="513" spans="1:17" x14ac:dyDescent="0.25">
      <c r="A513" s="15">
        <v>512</v>
      </c>
      <c r="B513" s="7" t="s">
        <v>1753</v>
      </c>
      <c r="C513" s="9">
        <v>43534</v>
      </c>
      <c r="D513" s="8" t="s">
        <v>19</v>
      </c>
      <c r="E513" s="8" t="b">
        <v>1</v>
      </c>
      <c r="F513" s="10" t="s">
        <v>34</v>
      </c>
      <c r="G513" s="12">
        <v>43497</v>
      </c>
      <c r="H513" s="33">
        <v>2019</v>
      </c>
      <c r="I513" s="7" t="s">
        <v>235</v>
      </c>
      <c r="J513" s="13" t="s">
        <v>29</v>
      </c>
      <c r="K513" s="8">
        <v>5</v>
      </c>
      <c r="L513" s="8">
        <v>5</v>
      </c>
      <c r="M513" s="8">
        <v>2</v>
      </c>
      <c r="N513" s="8">
        <v>5</v>
      </c>
      <c r="O513" s="8">
        <v>1</v>
      </c>
      <c r="P513" s="8">
        <v>2</v>
      </c>
      <c r="Q513" s="16" t="s">
        <v>27903</v>
      </c>
    </row>
    <row r="514" spans="1:17" x14ac:dyDescent="0.25">
      <c r="A514" s="15">
        <v>513</v>
      </c>
      <c r="B514" s="7" t="s">
        <v>1756</v>
      </c>
      <c r="C514" s="9">
        <v>43528</v>
      </c>
      <c r="D514" s="8" t="s">
        <v>19</v>
      </c>
      <c r="E514" s="8" t="b">
        <v>1</v>
      </c>
      <c r="F514" s="10" t="s">
        <v>100</v>
      </c>
      <c r="G514" s="12">
        <v>43497</v>
      </c>
      <c r="H514" s="33">
        <v>2019</v>
      </c>
      <c r="I514" s="7" t="s">
        <v>121</v>
      </c>
      <c r="J514" s="13" t="s">
        <v>23</v>
      </c>
      <c r="K514" s="8">
        <v>4</v>
      </c>
      <c r="L514" s="8">
        <v>5</v>
      </c>
      <c r="M514" s="8">
        <v>2</v>
      </c>
      <c r="N514" s="8">
        <v>4</v>
      </c>
      <c r="O514" s="8">
        <v>5</v>
      </c>
      <c r="P514" s="8">
        <v>10</v>
      </c>
      <c r="Q514" s="16" t="s">
        <v>27902</v>
      </c>
    </row>
    <row r="515" spans="1:17" x14ac:dyDescent="0.25">
      <c r="A515" s="15">
        <v>514</v>
      </c>
      <c r="B515" s="7" t="s">
        <v>1759</v>
      </c>
      <c r="C515" s="9">
        <v>43527</v>
      </c>
      <c r="D515" s="8" t="s">
        <v>19</v>
      </c>
      <c r="E515" s="8" t="b">
        <v>1</v>
      </c>
      <c r="F515" s="10" t="s">
        <v>34</v>
      </c>
      <c r="G515" s="12">
        <v>43525</v>
      </c>
      <c r="H515" s="33">
        <v>2019</v>
      </c>
      <c r="I515" s="7" t="s">
        <v>786</v>
      </c>
      <c r="J515" s="13" t="s">
        <v>23</v>
      </c>
      <c r="K515" s="8">
        <v>1</v>
      </c>
      <c r="L515" s="8">
        <v>3</v>
      </c>
      <c r="M515" s="8">
        <v>4</v>
      </c>
      <c r="N515" s="8">
        <v>4</v>
      </c>
      <c r="O515" s="8">
        <v>3</v>
      </c>
      <c r="P515" s="8">
        <v>8</v>
      </c>
      <c r="Q515" s="16" t="s">
        <v>27902</v>
      </c>
    </row>
    <row r="516" spans="1:17" x14ac:dyDescent="0.25">
      <c r="A516" s="15">
        <v>515</v>
      </c>
      <c r="B516" s="7" t="s">
        <v>1759</v>
      </c>
      <c r="C516" s="9">
        <v>43527</v>
      </c>
      <c r="D516" s="8" t="s">
        <v>19</v>
      </c>
      <c r="E516" s="8" t="b">
        <v>1</v>
      </c>
      <c r="F516" s="10" t="s">
        <v>34</v>
      </c>
      <c r="G516" s="12">
        <v>43525</v>
      </c>
      <c r="H516" s="33">
        <v>2019</v>
      </c>
      <c r="I516" s="7" t="s">
        <v>39</v>
      </c>
      <c r="J516" s="13" t="s">
        <v>23</v>
      </c>
      <c r="K516" s="8">
        <v>5</v>
      </c>
      <c r="L516" s="8">
        <v>5</v>
      </c>
      <c r="M516" s="8">
        <v>2</v>
      </c>
      <c r="N516" s="8">
        <v>5</v>
      </c>
      <c r="O516" s="8">
        <v>4</v>
      </c>
      <c r="P516" s="8">
        <v>10</v>
      </c>
      <c r="Q516" s="16" t="s">
        <v>27902</v>
      </c>
    </row>
    <row r="517" spans="1:17" x14ac:dyDescent="0.25">
      <c r="A517" s="15">
        <v>516</v>
      </c>
      <c r="B517" s="7" t="s">
        <v>1764</v>
      </c>
      <c r="C517" s="9">
        <v>43527</v>
      </c>
      <c r="D517" s="8" t="s">
        <v>19</v>
      </c>
      <c r="E517" s="8" t="b">
        <v>1</v>
      </c>
      <c r="F517" s="10" t="s">
        <v>100</v>
      </c>
      <c r="G517" s="12">
        <v>43497</v>
      </c>
      <c r="H517" s="33">
        <v>2019</v>
      </c>
      <c r="I517" s="7" t="s">
        <v>1766</v>
      </c>
      <c r="J517" s="13" t="s">
        <v>29</v>
      </c>
      <c r="K517" s="8">
        <v>5</v>
      </c>
      <c r="L517" s="8">
        <v>5</v>
      </c>
      <c r="M517" s="8">
        <v>1</v>
      </c>
      <c r="N517" s="8">
        <v>5</v>
      </c>
      <c r="O517" s="8">
        <v>4</v>
      </c>
      <c r="P517" s="8">
        <v>8</v>
      </c>
      <c r="Q517" s="16" t="s">
        <v>27902</v>
      </c>
    </row>
    <row r="518" spans="1:17" x14ac:dyDescent="0.25">
      <c r="A518" s="15">
        <v>517</v>
      </c>
      <c r="B518" s="7" t="s">
        <v>1768</v>
      </c>
      <c r="C518" s="9">
        <v>43526</v>
      </c>
      <c r="D518" s="8" t="s">
        <v>19</v>
      </c>
      <c r="E518" s="8" t="b">
        <v>1</v>
      </c>
      <c r="F518" s="10" t="s">
        <v>58</v>
      </c>
      <c r="G518" s="12">
        <v>43497</v>
      </c>
      <c r="H518" s="33">
        <v>2019</v>
      </c>
      <c r="I518" s="7" t="s">
        <v>113</v>
      </c>
      <c r="J518" s="13" t="s">
        <v>29</v>
      </c>
      <c r="K518" s="8">
        <v>5</v>
      </c>
      <c r="L518" s="8">
        <v>1</v>
      </c>
      <c r="M518" s="8">
        <v>2</v>
      </c>
      <c r="N518" s="8">
        <v>4</v>
      </c>
      <c r="O518" s="8">
        <v>4</v>
      </c>
      <c r="P518" s="8">
        <v>5</v>
      </c>
      <c r="Q518" s="16" t="s">
        <v>27903</v>
      </c>
    </row>
    <row r="519" spans="1:17" x14ac:dyDescent="0.25">
      <c r="A519" s="15">
        <v>518</v>
      </c>
      <c r="B519" s="7" t="s">
        <v>1771</v>
      </c>
      <c r="C519" s="9">
        <v>43524</v>
      </c>
      <c r="D519" s="8" t="s">
        <v>19</v>
      </c>
      <c r="E519" s="8" t="b">
        <v>1</v>
      </c>
      <c r="F519" s="10" t="s">
        <v>58</v>
      </c>
      <c r="G519" s="12">
        <v>43497</v>
      </c>
      <c r="H519" s="33">
        <v>2019</v>
      </c>
      <c r="I519" s="7" t="s">
        <v>157</v>
      </c>
      <c r="J519" s="13" t="s">
        <v>29</v>
      </c>
      <c r="K519" s="8">
        <v>5</v>
      </c>
      <c r="L519" s="8">
        <v>3</v>
      </c>
      <c r="M519" s="8">
        <v>5</v>
      </c>
      <c r="N519" s="8">
        <v>3</v>
      </c>
      <c r="O519" s="8">
        <v>4</v>
      </c>
      <c r="P519" s="8">
        <v>9</v>
      </c>
      <c r="Q519" s="16" t="s">
        <v>27902</v>
      </c>
    </row>
    <row r="520" spans="1:17" x14ac:dyDescent="0.25">
      <c r="A520" s="15">
        <v>519</v>
      </c>
      <c r="B520" s="7" t="s">
        <v>1774</v>
      </c>
      <c r="C520" s="9">
        <v>43524</v>
      </c>
      <c r="D520" s="8" t="s">
        <v>19</v>
      </c>
      <c r="E520" s="8" t="b">
        <v>1</v>
      </c>
      <c r="F520" s="10" t="s">
        <v>21</v>
      </c>
      <c r="G520" s="12">
        <v>43466</v>
      </c>
      <c r="H520" s="33">
        <v>2019</v>
      </c>
      <c r="I520" s="7" t="s">
        <v>1776</v>
      </c>
      <c r="J520" s="13" t="s">
        <v>23</v>
      </c>
      <c r="K520" s="8">
        <v>4</v>
      </c>
      <c r="L520" s="8">
        <v>1</v>
      </c>
      <c r="M520" s="8">
        <v>4</v>
      </c>
      <c r="N520" s="8">
        <v>4</v>
      </c>
      <c r="O520" s="8">
        <v>4</v>
      </c>
      <c r="P520" s="8">
        <v>9</v>
      </c>
      <c r="Q520" s="16" t="s">
        <v>27902</v>
      </c>
    </row>
    <row r="521" spans="1:17" x14ac:dyDescent="0.25">
      <c r="A521" s="15">
        <v>520</v>
      </c>
      <c r="B521" s="7" t="s">
        <v>1778</v>
      </c>
      <c r="C521" s="9">
        <v>43523</v>
      </c>
      <c r="D521" s="8" t="s">
        <v>19</v>
      </c>
      <c r="E521" s="8" t="b">
        <v>1</v>
      </c>
      <c r="F521" s="10" t="s">
        <v>21</v>
      </c>
      <c r="G521" s="12">
        <v>43466</v>
      </c>
      <c r="H521" s="33">
        <v>2019</v>
      </c>
      <c r="I521" s="7" t="s">
        <v>1259</v>
      </c>
      <c r="J521" s="13" t="s">
        <v>137</v>
      </c>
      <c r="K521" s="8">
        <v>5</v>
      </c>
      <c r="L521" s="8">
        <v>4</v>
      </c>
      <c r="M521" s="8">
        <v>4</v>
      </c>
      <c r="N521" s="8">
        <v>5</v>
      </c>
      <c r="O521" s="8">
        <v>2</v>
      </c>
      <c r="P521" s="8">
        <v>3</v>
      </c>
      <c r="Q521" s="16" t="s">
        <v>27903</v>
      </c>
    </row>
    <row r="522" spans="1:17" x14ac:dyDescent="0.25">
      <c r="A522" s="15">
        <v>521</v>
      </c>
      <c r="B522" s="7" t="s">
        <v>1780</v>
      </c>
      <c r="C522" s="9">
        <v>43523</v>
      </c>
      <c r="D522" s="8" t="s">
        <v>19</v>
      </c>
      <c r="E522" s="8" t="b">
        <v>1</v>
      </c>
      <c r="F522" s="10" t="s">
        <v>100</v>
      </c>
      <c r="G522" s="12">
        <v>43466</v>
      </c>
      <c r="H522" s="33">
        <v>2019</v>
      </c>
      <c r="I522" s="7" t="s">
        <v>1782</v>
      </c>
      <c r="J522" s="13" t="s">
        <v>29</v>
      </c>
      <c r="K522" s="8">
        <v>2</v>
      </c>
      <c r="L522" s="8">
        <v>4</v>
      </c>
      <c r="M522" s="8">
        <v>5</v>
      </c>
      <c r="N522" s="8">
        <v>3</v>
      </c>
      <c r="O522" s="8">
        <v>5</v>
      </c>
      <c r="P522" s="8">
        <v>10</v>
      </c>
      <c r="Q522" s="16" t="s">
        <v>27902</v>
      </c>
    </row>
    <row r="523" spans="1:17" x14ac:dyDescent="0.25">
      <c r="A523" s="15">
        <v>522</v>
      </c>
      <c r="B523" s="7" t="s">
        <v>1784</v>
      </c>
      <c r="C523" s="9">
        <v>43522</v>
      </c>
      <c r="D523" s="8" t="s">
        <v>19</v>
      </c>
      <c r="E523" s="8" t="b">
        <v>1</v>
      </c>
      <c r="F523" s="10" t="s">
        <v>21</v>
      </c>
      <c r="G523" s="12">
        <v>43497</v>
      </c>
      <c r="H523" s="33">
        <v>2019</v>
      </c>
      <c r="I523" s="7" t="s">
        <v>399</v>
      </c>
      <c r="J523" s="13" t="s">
        <v>29</v>
      </c>
      <c r="K523" s="8">
        <v>5</v>
      </c>
      <c r="L523" s="8">
        <v>4</v>
      </c>
      <c r="M523" s="8">
        <v>4</v>
      </c>
      <c r="N523" s="8">
        <v>2</v>
      </c>
      <c r="O523" s="8">
        <v>1</v>
      </c>
      <c r="P523" s="8">
        <v>3</v>
      </c>
      <c r="Q523" s="16" t="s">
        <v>27903</v>
      </c>
    </row>
    <row r="524" spans="1:17" x14ac:dyDescent="0.25">
      <c r="A524" s="15">
        <v>523</v>
      </c>
      <c r="B524" s="7" t="s">
        <v>1787</v>
      </c>
      <c r="C524" s="9">
        <v>43522</v>
      </c>
      <c r="D524" s="8" t="s">
        <v>19</v>
      </c>
      <c r="E524" s="8" t="b">
        <v>1</v>
      </c>
      <c r="F524" s="10" t="s">
        <v>100</v>
      </c>
      <c r="G524" s="12">
        <v>43435</v>
      </c>
      <c r="H524" s="33">
        <v>2018</v>
      </c>
      <c r="I524" s="7" t="s">
        <v>1027</v>
      </c>
      <c r="J524" s="13" t="s">
        <v>137</v>
      </c>
      <c r="K524" s="8">
        <v>4</v>
      </c>
      <c r="L524" s="8">
        <v>5</v>
      </c>
      <c r="M524" s="8">
        <v>5</v>
      </c>
      <c r="N524" s="8">
        <v>5</v>
      </c>
      <c r="O524" s="8">
        <v>1</v>
      </c>
      <c r="P524" s="8">
        <v>1</v>
      </c>
      <c r="Q524" s="16" t="s">
        <v>27903</v>
      </c>
    </row>
    <row r="525" spans="1:17" x14ac:dyDescent="0.25">
      <c r="A525" s="15">
        <v>524</v>
      </c>
      <c r="B525" s="7" t="s">
        <v>1790</v>
      </c>
      <c r="C525" s="9">
        <v>43521</v>
      </c>
      <c r="D525" s="8" t="s">
        <v>19</v>
      </c>
      <c r="E525" s="8" t="b">
        <v>1</v>
      </c>
      <c r="F525" s="10" t="s">
        <v>21</v>
      </c>
      <c r="G525" s="12">
        <v>43435</v>
      </c>
      <c r="H525" s="33">
        <v>2018</v>
      </c>
      <c r="I525" s="7" t="s">
        <v>1792</v>
      </c>
      <c r="J525" s="13" t="s">
        <v>29</v>
      </c>
      <c r="K525" s="8">
        <v>2</v>
      </c>
      <c r="L525" s="8">
        <v>5</v>
      </c>
      <c r="M525" s="8">
        <v>1</v>
      </c>
      <c r="N525" s="8">
        <v>5</v>
      </c>
      <c r="O525" s="8">
        <v>4</v>
      </c>
      <c r="P525" s="8">
        <v>9</v>
      </c>
      <c r="Q525" s="16" t="s">
        <v>27902</v>
      </c>
    </row>
    <row r="526" spans="1:17" x14ac:dyDescent="0.25">
      <c r="A526" s="15">
        <v>525</v>
      </c>
      <c r="B526" s="7" t="s">
        <v>1794</v>
      </c>
      <c r="C526" s="9">
        <v>43521</v>
      </c>
      <c r="D526" s="8" t="s">
        <v>19</v>
      </c>
      <c r="E526" s="8" t="b">
        <v>1</v>
      </c>
      <c r="F526" s="10" t="s">
        <v>21</v>
      </c>
      <c r="G526" s="12">
        <v>43435</v>
      </c>
      <c r="H526" s="33">
        <v>2018</v>
      </c>
      <c r="I526" s="7" t="s">
        <v>431</v>
      </c>
      <c r="J526" s="13" t="s">
        <v>29</v>
      </c>
      <c r="K526" s="8">
        <v>1</v>
      </c>
      <c r="L526" s="8">
        <v>3</v>
      </c>
      <c r="M526" s="8">
        <v>4</v>
      </c>
      <c r="N526" s="8">
        <v>4</v>
      </c>
      <c r="O526" s="8">
        <v>4</v>
      </c>
      <c r="P526" s="8">
        <v>10</v>
      </c>
      <c r="Q526" s="16" t="s">
        <v>27902</v>
      </c>
    </row>
    <row r="527" spans="1:17" x14ac:dyDescent="0.25">
      <c r="A527" s="15">
        <v>526</v>
      </c>
      <c r="B527" s="7" t="s">
        <v>1797</v>
      </c>
      <c r="C527" s="9">
        <v>43521</v>
      </c>
      <c r="D527" s="8" t="s">
        <v>19</v>
      </c>
      <c r="E527" s="8" t="b">
        <v>1</v>
      </c>
      <c r="F527" s="10" t="s">
        <v>34</v>
      </c>
      <c r="G527" s="12">
        <v>43497</v>
      </c>
      <c r="H527" s="33">
        <v>2019</v>
      </c>
      <c r="I527" s="7" t="s">
        <v>703</v>
      </c>
      <c r="J527" s="13" t="s">
        <v>29</v>
      </c>
      <c r="K527" s="8">
        <v>1</v>
      </c>
      <c r="L527" s="8">
        <v>3</v>
      </c>
      <c r="M527" s="8">
        <v>2</v>
      </c>
      <c r="N527" s="8">
        <v>5</v>
      </c>
      <c r="O527" s="8">
        <v>4</v>
      </c>
      <c r="P527" s="8">
        <v>8</v>
      </c>
      <c r="Q527" s="16" t="s">
        <v>27902</v>
      </c>
    </row>
    <row r="528" spans="1:17" x14ac:dyDescent="0.25">
      <c r="A528" s="15">
        <v>527</v>
      </c>
      <c r="B528" s="7" t="s">
        <v>1800</v>
      </c>
      <c r="C528" s="9">
        <v>43521</v>
      </c>
      <c r="D528" s="8" t="s">
        <v>19</v>
      </c>
      <c r="E528" s="8" t="b">
        <v>1</v>
      </c>
      <c r="F528" s="10" t="s">
        <v>34</v>
      </c>
      <c r="G528" s="12">
        <v>43497</v>
      </c>
      <c r="H528" s="33">
        <v>2019</v>
      </c>
      <c r="I528" s="7" t="s">
        <v>328</v>
      </c>
      <c r="J528" s="13" t="s">
        <v>23</v>
      </c>
      <c r="K528" s="8">
        <v>4</v>
      </c>
      <c r="L528" s="8">
        <v>2</v>
      </c>
      <c r="M528" s="8">
        <v>3</v>
      </c>
      <c r="N528" s="8">
        <v>4</v>
      </c>
      <c r="O528" s="8">
        <v>4</v>
      </c>
      <c r="P528" s="8">
        <v>9</v>
      </c>
      <c r="Q528" s="16" t="s">
        <v>27902</v>
      </c>
    </row>
    <row r="529" spans="1:17" x14ac:dyDescent="0.25">
      <c r="A529" s="15">
        <v>528</v>
      </c>
      <c r="B529" s="7" t="s">
        <v>1803</v>
      </c>
      <c r="C529" s="9">
        <v>43519</v>
      </c>
      <c r="D529" s="8" t="s">
        <v>19</v>
      </c>
      <c r="E529" s="8" t="b">
        <v>1</v>
      </c>
      <c r="F529" s="10" t="s">
        <v>100</v>
      </c>
      <c r="G529" s="12">
        <v>43497</v>
      </c>
      <c r="H529" s="33">
        <v>2019</v>
      </c>
      <c r="I529" s="7" t="s">
        <v>482</v>
      </c>
      <c r="J529" s="13" t="s">
        <v>29</v>
      </c>
      <c r="K529" s="8">
        <v>3</v>
      </c>
      <c r="L529" s="8">
        <v>5</v>
      </c>
      <c r="M529" s="8">
        <v>4</v>
      </c>
      <c r="N529" s="8">
        <v>4</v>
      </c>
      <c r="O529" s="8">
        <v>5</v>
      </c>
      <c r="P529" s="8">
        <v>9</v>
      </c>
      <c r="Q529" s="16" t="s">
        <v>27902</v>
      </c>
    </row>
    <row r="530" spans="1:17" x14ac:dyDescent="0.25">
      <c r="A530" s="15">
        <v>529</v>
      </c>
      <c r="B530" s="7" t="s">
        <v>1669</v>
      </c>
      <c r="C530" s="9">
        <v>43518</v>
      </c>
      <c r="D530" s="8" t="s">
        <v>19</v>
      </c>
      <c r="E530" s="8" t="b">
        <v>0</v>
      </c>
      <c r="F530" s="10" t="s">
        <v>34</v>
      </c>
      <c r="G530" s="12">
        <v>43497</v>
      </c>
      <c r="H530" s="33">
        <v>2019</v>
      </c>
      <c r="I530" s="7" t="s">
        <v>355</v>
      </c>
      <c r="J530" s="13" t="s">
        <v>23</v>
      </c>
      <c r="K530" s="8">
        <v>3</v>
      </c>
      <c r="L530" s="8">
        <v>2</v>
      </c>
      <c r="M530" s="8">
        <v>1</v>
      </c>
      <c r="N530" s="8">
        <v>4</v>
      </c>
      <c r="O530" s="8">
        <v>4</v>
      </c>
      <c r="P530" s="8">
        <v>9</v>
      </c>
      <c r="Q530" s="16" t="s">
        <v>27902</v>
      </c>
    </row>
    <row r="531" spans="1:17" x14ac:dyDescent="0.25">
      <c r="A531" s="15">
        <v>530</v>
      </c>
      <c r="B531" s="7" t="s">
        <v>1155</v>
      </c>
      <c r="C531" s="9">
        <v>43513</v>
      </c>
      <c r="D531" s="8" t="s">
        <v>19</v>
      </c>
      <c r="E531" s="8" t="b">
        <v>1</v>
      </c>
      <c r="F531" s="10" t="s">
        <v>34</v>
      </c>
      <c r="G531" s="12">
        <v>43497</v>
      </c>
      <c r="H531" s="33">
        <v>2019</v>
      </c>
      <c r="I531" s="7" t="s">
        <v>1809</v>
      </c>
      <c r="J531" s="13" t="s">
        <v>29</v>
      </c>
      <c r="K531" s="8">
        <v>2</v>
      </c>
      <c r="L531" s="8">
        <v>5</v>
      </c>
      <c r="M531" s="8">
        <v>5</v>
      </c>
      <c r="N531" s="8">
        <v>5</v>
      </c>
      <c r="O531" s="8">
        <v>5</v>
      </c>
      <c r="P531" s="8">
        <v>9</v>
      </c>
      <c r="Q531" s="16" t="s">
        <v>27902</v>
      </c>
    </row>
    <row r="532" spans="1:17" x14ac:dyDescent="0.25">
      <c r="A532" s="15">
        <v>531</v>
      </c>
      <c r="B532" s="7" t="s">
        <v>1811</v>
      </c>
      <c r="C532" s="9">
        <v>43510</v>
      </c>
      <c r="D532" s="8" t="s">
        <v>19</v>
      </c>
      <c r="E532" s="8" t="b">
        <v>1</v>
      </c>
      <c r="F532" s="10" t="s">
        <v>100</v>
      </c>
      <c r="G532" s="12">
        <v>43497</v>
      </c>
      <c r="H532" s="33">
        <v>2019</v>
      </c>
      <c r="I532" s="7" t="s">
        <v>1813</v>
      </c>
      <c r="J532" s="13" t="s">
        <v>29</v>
      </c>
      <c r="K532" s="8">
        <v>4</v>
      </c>
      <c r="L532" s="8">
        <v>5</v>
      </c>
      <c r="M532" s="8">
        <v>1</v>
      </c>
      <c r="N532" s="8">
        <v>4</v>
      </c>
      <c r="O532" s="8">
        <v>4</v>
      </c>
      <c r="P532" s="8">
        <v>10</v>
      </c>
      <c r="Q532" s="16" t="s">
        <v>27902</v>
      </c>
    </row>
    <row r="533" spans="1:17" x14ac:dyDescent="0.25">
      <c r="A533" s="15">
        <v>532</v>
      </c>
      <c r="B533" s="7" t="s">
        <v>1580</v>
      </c>
      <c r="C533" s="9">
        <v>43508</v>
      </c>
      <c r="D533" s="8" t="s">
        <v>19</v>
      </c>
      <c r="E533" s="8" t="b">
        <v>1</v>
      </c>
      <c r="F533" s="10" t="s">
        <v>34</v>
      </c>
      <c r="G533" s="12">
        <v>43497</v>
      </c>
      <c r="H533" s="33">
        <v>2019</v>
      </c>
      <c r="I533" s="7" t="s">
        <v>1816</v>
      </c>
      <c r="J533" s="13" t="s">
        <v>29</v>
      </c>
      <c r="K533" s="8">
        <v>3</v>
      </c>
      <c r="L533" s="8">
        <v>1</v>
      </c>
      <c r="M533" s="8">
        <v>5</v>
      </c>
      <c r="N533" s="8">
        <v>4</v>
      </c>
      <c r="O533" s="8">
        <v>4</v>
      </c>
      <c r="P533" s="8">
        <v>8</v>
      </c>
      <c r="Q533" s="16" t="s">
        <v>27902</v>
      </c>
    </row>
    <row r="534" spans="1:17" x14ac:dyDescent="0.25">
      <c r="A534" s="15">
        <v>533</v>
      </c>
      <c r="B534" s="7" t="s">
        <v>1818</v>
      </c>
      <c r="C534" s="9">
        <v>43506</v>
      </c>
      <c r="D534" s="8" t="s">
        <v>19</v>
      </c>
      <c r="E534" s="8" t="b">
        <v>1</v>
      </c>
      <c r="F534" s="10" t="s">
        <v>34</v>
      </c>
      <c r="G534" s="12">
        <v>43497</v>
      </c>
      <c r="H534" s="33">
        <v>2019</v>
      </c>
      <c r="I534" s="7" t="s">
        <v>1820</v>
      </c>
      <c r="J534" s="13" t="s">
        <v>29</v>
      </c>
      <c r="K534" s="8">
        <v>1</v>
      </c>
      <c r="L534" s="8">
        <v>5</v>
      </c>
      <c r="M534" s="8">
        <v>4</v>
      </c>
      <c r="N534" s="8">
        <v>2</v>
      </c>
      <c r="O534" s="8">
        <v>5</v>
      </c>
      <c r="P534" s="8">
        <v>10</v>
      </c>
      <c r="Q534" s="16" t="s">
        <v>27902</v>
      </c>
    </row>
    <row r="535" spans="1:17" x14ac:dyDescent="0.25">
      <c r="A535" s="15">
        <v>534</v>
      </c>
      <c r="B535" s="7" t="s">
        <v>1822</v>
      </c>
      <c r="C535" s="9">
        <v>43506</v>
      </c>
      <c r="D535" s="8" t="s">
        <v>19</v>
      </c>
      <c r="E535" s="8" t="b">
        <v>1</v>
      </c>
      <c r="F535" s="10" t="s">
        <v>34</v>
      </c>
      <c r="G535" s="12">
        <v>43497</v>
      </c>
      <c r="H535" s="33">
        <v>2019</v>
      </c>
      <c r="I535" s="7" t="s">
        <v>1824</v>
      </c>
      <c r="J535" s="13" t="s">
        <v>29</v>
      </c>
      <c r="K535" s="8">
        <v>1</v>
      </c>
      <c r="L535" s="8">
        <v>1</v>
      </c>
      <c r="M535" s="8">
        <v>4</v>
      </c>
      <c r="N535" s="8">
        <v>5</v>
      </c>
      <c r="O535" s="8">
        <v>5</v>
      </c>
      <c r="P535" s="8">
        <v>10</v>
      </c>
      <c r="Q535" s="16" t="s">
        <v>27902</v>
      </c>
    </row>
    <row r="536" spans="1:17" x14ac:dyDescent="0.25">
      <c r="A536" s="15">
        <v>535</v>
      </c>
      <c r="B536" s="7" t="s">
        <v>1826</v>
      </c>
      <c r="C536" s="9">
        <v>43503</v>
      </c>
      <c r="D536" s="8" t="s">
        <v>19</v>
      </c>
      <c r="E536" s="8" t="b">
        <v>1</v>
      </c>
      <c r="F536" s="10" t="s">
        <v>21</v>
      </c>
      <c r="G536" s="12">
        <v>43466</v>
      </c>
      <c r="H536" s="33">
        <v>2019</v>
      </c>
      <c r="I536" s="7" t="s">
        <v>1813</v>
      </c>
      <c r="J536" s="13" t="s">
        <v>29</v>
      </c>
      <c r="K536" s="8">
        <v>4</v>
      </c>
      <c r="L536" s="8">
        <v>5</v>
      </c>
      <c r="M536" s="8">
        <v>1</v>
      </c>
      <c r="N536" s="8">
        <v>5</v>
      </c>
      <c r="O536" s="8">
        <v>3</v>
      </c>
      <c r="P536" s="8">
        <v>8</v>
      </c>
      <c r="Q536" s="16" t="s">
        <v>27902</v>
      </c>
    </row>
    <row r="537" spans="1:17" x14ac:dyDescent="0.25">
      <c r="A537" s="15">
        <v>536</v>
      </c>
      <c r="B537" s="7" t="s">
        <v>1829</v>
      </c>
      <c r="C537" s="9">
        <v>43503</v>
      </c>
      <c r="D537" s="8" t="s">
        <v>19</v>
      </c>
      <c r="E537" s="8" t="b">
        <v>1</v>
      </c>
      <c r="F537" s="10" t="s">
        <v>34</v>
      </c>
      <c r="G537" s="12">
        <v>43497</v>
      </c>
      <c r="H537" s="33">
        <v>2019</v>
      </c>
      <c r="I537" s="7" t="s">
        <v>742</v>
      </c>
      <c r="J537" s="13" t="s">
        <v>29</v>
      </c>
      <c r="K537" s="8">
        <v>4</v>
      </c>
      <c r="L537" s="8">
        <v>2</v>
      </c>
      <c r="M537" s="8">
        <v>4</v>
      </c>
      <c r="N537" s="8">
        <v>4</v>
      </c>
      <c r="O537" s="8">
        <v>3</v>
      </c>
      <c r="P537" s="8">
        <v>3</v>
      </c>
      <c r="Q537" s="16" t="s">
        <v>27903</v>
      </c>
    </row>
    <row r="538" spans="1:17" x14ac:dyDescent="0.25">
      <c r="A538" s="15">
        <v>537</v>
      </c>
      <c r="B538" s="7" t="s">
        <v>1832</v>
      </c>
      <c r="C538" s="9">
        <v>43502</v>
      </c>
      <c r="D538" s="8" t="s">
        <v>19</v>
      </c>
      <c r="E538" s="8" t="b">
        <v>1</v>
      </c>
      <c r="F538" s="10" t="s">
        <v>100</v>
      </c>
      <c r="G538" s="12">
        <v>43374</v>
      </c>
      <c r="H538" s="33">
        <v>2018</v>
      </c>
      <c r="I538" s="7" t="s">
        <v>1100</v>
      </c>
      <c r="J538" s="13" t="s">
        <v>29</v>
      </c>
      <c r="K538" s="8">
        <v>4</v>
      </c>
      <c r="L538" s="8">
        <v>3</v>
      </c>
      <c r="M538" s="8">
        <v>2</v>
      </c>
      <c r="N538" s="8">
        <v>5</v>
      </c>
      <c r="O538" s="8">
        <v>4</v>
      </c>
      <c r="P538" s="8">
        <v>7</v>
      </c>
      <c r="Q538" s="16" t="s">
        <v>27903</v>
      </c>
    </row>
    <row r="539" spans="1:17" x14ac:dyDescent="0.25">
      <c r="A539" s="15">
        <v>538</v>
      </c>
      <c r="B539" s="7" t="s">
        <v>725</v>
      </c>
      <c r="C539" s="9">
        <v>43502</v>
      </c>
      <c r="D539" s="8" t="s">
        <v>19</v>
      </c>
      <c r="E539" s="8" t="b">
        <v>0</v>
      </c>
      <c r="F539" s="10" t="s">
        <v>21</v>
      </c>
      <c r="G539" s="12">
        <v>43466</v>
      </c>
      <c r="H539" s="33">
        <v>2019</v>
      </c>
      <c r="I539" s="7" t="s">
        <v>1836</v>
      </c>
      <c r="J539" s="13" t="s">
        <v>23</v>
      </c>
      <c r="K539" s="8">
        <v>4</v>
      </c>
      <c r="L539" s="8">
        <v>4</v>
      </c>
      <c r="M539" s="8">
        <v>5</v>
      </c>
      <c r="N539" s="8">
        <v>4</v>
      </c>
      <c r="O539" s="8">
        <v>5</v>
      </c>
      <c r="P539" s="8">
        <v>10</v>
      </c>
      <c r="Q539" s="16" t="s">
        <v>27902</v>
      </c>
    </row>
    <row r="540" spans="1:17" x14ac:dyDescent="0.25">
      <c r="A540" s="15">
        <v>539</v>
      </c>
      <c r="B540" s="7" t="s">
        <v>1838</v>
      </c>
      <c r="C540" s="9">
        <v>43500</v>
      </c>
      <c r="D540" s="8" t="s">
        <v>19</v>
      </c>
      <c r="E540" s="8" t="b">
        <v>0</v>
      </c>
      <c r="F540" s="10" t="s">
        <v>21</v>
      </c>
      <c r="G540" s="12">
        <v>43497</v>
      </c>
      <c r="H540" s="33">
        <v>2019</v>
      </c>
      <c r="I540" s="7" t="s">
        <v>1840</v>
      </c>
      <c r="J540" s="13" t="s">
        <v>23</v>
      </c>
      <c r="K540" s="8">
        <v>5</v>
      </c>
      <c r="L540" s="8">
        <v>3</v>
      </c>
      <c r="M540" s="8">
        <v>3</v>
      </c>
      <c r="N540" s="8">
        <v>4</v>
      </c>
      <c r="O540" s="8">
        <v>4</v>
      </c>
      <c r="P540" s="8">
        <v>10</v>
      </c>
      <c r="Q540" s="16" t="s">
        <v>27902</v>
      </c>
    </row>
    <row r="541" spans="1:17" x14ac:dyDescent="0.25">
      <c r="A541" s="15">
        <v>540</v>
      </c>
      <c r="B541" s="7" t="s">
        <v>1842</v>
      </c>
      <c r="C541" s="9">
        <v>43497</v>
      </c>
      <c r="D541" s="8" t="s">
        <v>19</v>
      </c>
      <c r="E541" s="8" t="b">
        <v>1</v>
      </c>
      <c r="F541" s="10" t="s">
        <v>100</v>
      </c>
      <c r="G541" s="12">
        <v>43466</v>
      </c>
      <c r="H541" s="33">
        <v>2019</v>
      </c>
      <c r="I541" s="7" t="s">
        <v>153</v>
      </c>
      <c r="J541" s="13" t="s">
        <v>29</v>
      </c>
      <c r="K541" s="8">
        <v>5</v>
      </c>
      <c r="L541" s="8">
        <v>5</v>
      </c>
      <c r="M541" s="8">
        <v>5</v>
      </c>
      <c r="N541" s="8">
        <v>4</v>
      </c>
      <c r="O541" s="8">
        <v>5</v>
      </c>
      <c r="P541" s="8">
        <v>10</v>
      </c>
      <c r="Q541" s="16" t="s">
        <v>27902</v>
      </c>
    </row>
    <row r="542" spans="1:17" x14ac:dyDescent="0.25">
      <c r="A542" s="15">
        <v>541</v>
      </c>
      <c r="B542" s="7" t="s">
        <v>1845</v>
      </c>
      <c r="C542" s="9">
        <v>43494</v>
      </c>
      <c r="D542" s="8" t="s">
        <v>19</v>
      </c>
      <c r="E542" s="8" t="b">
        <v>1</v>
      </c>
      <c r="F542" s="10" t="s">
        <v>58</v>
      </c>
      <c r="G542" s="12">
        <v>43466</v>
      </c>
      <c r="H542" s="33">
        <v>2019</v>
      </c>
      <c r="I542" s="7" t="s">
        <v>961</v>
      </c>
      <c r="J542" s="13" t="s">
        <v>29</v>
      </c>
      <c r="K542" s="8">
        <v>3</v>
      </c>
      <c r="L542" s="8">
        <v>1</v>
      </c>
      <c r="M542" s="8">
        <v>5</v>
      </c>
      <c r="N542" s="8">
        <v>5</v>
      </c>
      <c r="O542" s="8">
        <v>4</v>
      </c>
      <c r="P542" s="8">
        <v>9</v>
      </c>
      <c r="Q542" s="16" t="s">
        <v>27902</v>
      </c>
    </row>
    <row r="543" spans="1:17" x14ac:dyDescent="0.25">
      <c r="A543" s="15">
        <v>542</v>
      </c>
      <c r="B543" s="7" t="s">
        <v>1848</v>
      </c>
      <c r="C543" s="9">
        <v>43494</v>
      </c>
      <c r="D543" s="8" t="s">
        <v>19</v>
      </c>
      <c r="E543" s="8" t="b">
        <v>1</v>
      </c>
      <c r="F543" s="10" t="s">
        <v>34</v>
      </c>
      <c r="G543" s="12">
        <v>43313</v>
      </c>
      <c r="H543" s="33">
        <v>2018</v>
      </c>
      <c r="I543" s="7" t="s">
        <v>1850</v>
      </c>
      <c r="J543" s="13" t="s">
        <v>29</v>
      </c>
      <c r="K543" s="8">
        <v>5</v>
      </c>
      <c r="L543" s="8">
        <v>5</v>
      </c>
      <c r="M543" s="8">
        <v>5</v>
      </c>
      <c r="N543" s="8">
        <v>5</v>
      </c>
      <c r="O543" s="8">
        <v>5</v>
      </c>
      <c r="P543" s="8">
        <v>10</v>
      </c>
      <c r="Q543" s="16" t="s">
        <v>27902</v>
      </c>
    </row>
    <row r="544" spans="1:17" x14ac:dyDescent="0.25">
      <c r="A544" s="15">
        <v>543</v>
      </c>
      <c r="B544" s="7" t="s">
        <v>1852</v>
      </c>
      <c r="C544" s="9">
        <v>43489</v>
      </c>
      <c r="D544" s="8" t="s">
        <v>19</v>
      </c>
      <c r="E544" s="8" t="b">
        <v>0</v>
      </c>
      <c r="F544" s="10" t="s">
        <v>34</v>
      </c>
      <c r="G544" s="12">
        <v>43466</v>
      </c>
      <c r="H544" s="33">
        <v>2019</v>
      </c>
      <c r="I544" s="7" t="s">
        <v>184</v>
      </c>
      <c r="J544" s="13" t="s">
        <v>29</v>
      </c>
      <c r="K544" s="8">
        <v>3</v>
      </c>
      <c r="L544" s="8">
        <v>4</v>
      </c>
      <c r="M544" s="8">
        <v>4</v>
      </c>
      <c r="N544" s="8">
        <v>5</v>
      </c>
      <c r="O544" s="8">
        <v>2</v>
      </c>
      <c r="P544" s="8">
        <v>2</v>
      </c>
      <c r="Q544" s="16" t="s">
        <v>27903</v>
      </c>
    </row>
    <row r="545" spans="1:17" x14ac:dyDescent="0.25">
      <c r="A545" s="15">
        <v>544</v>
      </c>
      <c r="B545" s="7" t="s">
        <v>1854</v>
      </c>
      <c r="C545" s="9">
        <v>43485</v>
      </c>
      <c r="D545" s="8" t="s">
        <v>19</v>
      </c>
      <c r="E545" s="8" t="b">
        <v>1</v>
      </c>
      <c r="F545" s="10" t="s">
        <v>21</v>
      </c>
      <c r="G545" s="12">
        <v>43466</v>
      </c>
      <c r="H545" s="33">
        <v>2019</v>
      </c>
      <c r="I545" s="7" t="s">
        <v>282</v>
      </c>
      <c r="J545" s="13" t="s">
        <v>29</v>
      </c>
      <c r="K545" s="8">
        <v>5</v>
      </c>
      <c r="L545" s="8">
        <v>5</v>
      </c>
      <c r="M545" s="8">
        <v>5</v>
      </c>
      <c r="N545" s="8">
        <v>5</v>
      </c>
      <c r="O545" s="8">
        <v>5</v>
      </c>
      <c r="P545" s="8">
        <v>10</v>
      </c>
      <c r="Q545" s="16" t="s">
        <v>27902</v>
      </c>
    </row>
    <row r="546" spans="1:17" x14ac:dyDescent="0.25">
      <c r="A546" s="15">
        <v>545</v>
      </c>
      <c r="B546" s="7" t="s">
        <v>1857</v>
      </c>
      <c r="C546" s="9">
        <v>43483</v>
      </c>
      <c r="D546" s="8" t="s">
        <v>19</v>
      </c>
      <c r="E546" s="8" t="b">
        <v>1</v>
      </c>
      <c r="F546" s="10" t="s">
        <v>34</v>
      </c>
      <c r="G546" s="12">
        <v>43435</v>
      </c>
      <c r="H546" s="33">
        <v>2018</v>
      </c>
      <c r="I546" s="7" t="s">
        <v>1859</v>
      </c>
      <c r="J546" s="13" t="s">
        <v>137</v>
      </c>
      <c r="K546" s="8">
        <v>4</v>
      </c>
      <c r="L546" s="8">
        <v>1</v>
      </c>
      <c r="M546" s="8">
        <v>5</v>
      </c>
      <c r="N546" s="8">
        <v>4</v>
      </c>
      <c r="O546" s="8">
        <v>5</v>
      </c>
      <c r="P546" s="8">
        <v>9</v>
      </c>
      <c r="Q546" s="16" t="s">
        <v>27902</v>
      </c>
    </row>
    <row r="547" spans="1:17" x14ac:dyDescent="0.25">
      <c r="A547" s="15">
        <v>546</v>
      </c>
      <c r="B547" s="7" t="s">
        <v>1861</v>
      </c>
      <c r="C547" s="9">
        <v>43483</v>
      </c>
      <c r="D547" s="8" t="s">
        <v>19</v>
      </c>
      <c r="E547" s="8" t="b">
        <v>1</v>
      </c>
      <c r="F547" s="10" t="s">
        <v>100</v>
      </c>
      <c r="G547" s="12">
        <v>43466</v>
      </c>
      <c r="H547" s="33">
        <v>2019</v>
      </c>
      <c r="I547" s="7" t="s">
        <v>572</v>
      </c>
      <c r="J547" s="13" t="s">
        <v>137</v>
      </c>
      <c r="K547" s="8">
        <v>1</v>
      </c>
      <c r="L547" s="8">
        <v>2</v>
      </c>
      <c r="M547" s="8">
        <v>5</v>
      </c>
      <c r="N547" s="8">
        <v>4</v>
      </c>
      <c r="O547" s="8">
        <v>1</v>
      </c>
      <c r="P547" s="8">
        <v>3</v>
      </c>
      <c r="Q547" s="16" t="s">
        <v>27903</v>
      </c>
    </row>
    <row r="548" spans="1:17" x14ac:dyDescent="0.25">
      <c r="A548" s="15">
        <v>547</v>
      </c>
      <c r="B548" s="7" t="s">
        <v>1864</v>
      </c>
      <c r="C548" s="9">
        <v>43481</v>
      </c>
      <c r="D548" s="8" t="s">
        <v>19</v>
      </c>
      <c r="E548" s="8" t="b">
        <v>1</v>
      </c>
      <c r="F548" s="10" t="s">
        <v>100</v>
      </c>
      <c r="G548" s="12">
        <v>43435</v>
      </c>
      <c r="H548" s="33">
        <v>2018</v>
      </c>
      <c r="I548" s="7" t="s">
        <v>1866</v>
      </c>
      <c r="J548" s="13" t="s">
        <v>29</v>
      </c>
      <c r="K548" s="8">
        <v>3</v>
      </c>
      <c r="L548" s="8">
        <v>3</v>
      </c>
      <c r="M548" s="8">
        <v>5</v>
      </c>
      <c r="N548" s="8">
        <v>5</v>
      </c>
      <c r="O548" s="8">
        <v>2</v>
      </c>
      <c r="P548" s="8">
        <v>6</v>
      </c>
      <c r="Q548" s="16" t="s">
        <v>27902</v>
      </c>
    </row>
    <row r="549" spans="1:17" x14ac:dyDescent="0.25">
      <c r="A549" s="15">
        <v>548</v>
      </c>
      <c r="B549" s="7" t="s">
        <v>1868</v>
      </c>
      <c r="C549" s="9">
        <v>43473</v>
      </c>
      <c r="D549" s="8" t="s">
        <v>19</v>
      </c>
      <c r="E549" s="8" t="b">
        <v>1</v>
      </c>
      <c r="F549" s="10" t="s">
        <v>21</v>
      </c>
      <c r="G549" s="12">
        <v>43132</v>
      </c>
      <c r="H549" s="33">
        <v>2018</v>
      </c>
      <c r="I549" s="7" t="s">
        <v>59</v>
      </c>
      <c r="J549" s="13" t="s">
        <v>29</v>
      </c>
      <c r="K549" s="8">
        <v>1</v>
      </c>
      <c r="L549" s="8">
        <v>5</v>
      </c>
      <c r="M549" s="8">
        <v>4</v>
      </c>
      <c r="N549" s="8">
        <v>4</v>
      </c>
      <c r="O549" s="8">
        <v>2</v>
      </c>
      <c r="P549" s="8">
        <v>1</v>
      </c>
      <c r="Q549" s="16" t="s">
        <v>27903</v>
      </c>
    </row>
    <row r="550" spans="1:17" x14ac:dyDescent="0.25">
      <c r="A550" s="15">
        <v>549</v>
      </c>
      <c r="B550" s="7" t="s">
        <v>1871</v>
      </c>
      <c r="C550" s="9">
        <v>43466</v>
      </c>
      <c r="D550" s="8" t="s">
        <v>19</v>
      </c>
      <c r="E550" s="8" t="b">
        <v>1</v>
      </c>
      <c r="F550" s="10" t="s">
        <v>34</v>
      </c>
      <c r="G550" s="12">
        <v>43435</v>
      </c>
      <c r="H550" s="33">
        <v>2018</v>
      </c>
      <c r="I550" s="7" t="s">
        <v>609</v>
      </c>
      <c r="J550" s="13" t="s">
        <v>29</v>
      </c>
      <c r="K550" s="8">
        <v>4</v>
      </c>
      <c r="L550" s="8">
        <v>3</v>
      </c>
      <c r="M550" s="8">
        <v>4</v>
      </c>
      <c r="N550" s="8">
        <v>3</v>
      </c>
      <c r="O550" s="8">
        <v>5</v>
      </c>
      <c r="P550" s="8">
        <v>6</v>
      </c>
      <c r="Q550" s="16" t="s">
        <v>27902</v>
      </c>
    </row>
    <row r="551" spans="1:17" x14ac:dyDescent="0.25">
      <c r="A551" s="15">
        <v>550</v>
      </c>
      <c r="B551" s="7" t="s">
        <v>1874</v>
      </c>
      <c r="C551" s="9">
        <v>43463</v>
      </c>
      <c r="D551" s="8" t="s">
        <v>19</v>
      </c>
      <c r="E551" s="8" t="b">
        <v>1</v>
      </c>
      <c r="F551" s="10" t="s">
        <v>34</v>
      </c>
      <c r="G551" s="12">
        <v>43435</v>
      </c>
      <c r="H551" s="33">
        <v>2018</v>
      </c>
      <c r="I551" s="7" t="s">
        <v>389</v>
      </c>
      <c r="J551" s="13" t="s">
        <v>29</v>
      </c>
      <c r="K551" s="8">
        <v>4</v>
      </c>
      <c r="L551" s="8">
        <v>5</v>
      </c>
      <c r="M551" s="8">
        <v>5</v>
      </c>
      <c r="N551" s="8">
        <v>5</v>
      </c>
      <c r="O551" s="8">
        <v>3</v>
      </c>
      <c r="P551" s="8">
        <v>6</v>
      </c>
      <c r="Q551" s="16" t="s">
        <v>27903</v>
      </c>
    </row>
    <row r="552" spans="1:17" x14ac:dyDescent="0.25">
      <c r="A552" s="15">
        <v>551</v>
      </c>
      <c r="B552" s="7" t="s">
        <v>1877</v>
      </c>
      <c r="C552" s="9">
        <v>43458</v>
      </c>
      <c r="D552" s="8" t="s">
        <v>19</v>
      </c>
      <c r="E552" s="8" t="b">
        <v>1</v>
      </c>
      <c r="F552" s="10" t="s">
        <v>21</v>
      </c>
      <c r="G552" s="12">
        <v>43435</v>
      </c>
      <c r="H552" s="33">
        <v>2018</v>
      </c>
      <c r="I552" s="7" t="s">
        <v>50</v>
      </c>
      <c r="J552" s="13" t="s">
        <v>29</v>
      </c>
      <c r="K552" s="8">
        <v>5</v>
      </c>
      <c r="L552" s="8">
        <v>5</v>
      </c>
      <c r="M552" s="8">
        <v>4</v>
      </c>
      <c r="N552" s="8">
        <v>5</v>
      </c>
      <c r="O552" s="8">
        <v>3</v>
      </c>
      <c r="P552" s="8">
        <v>6</v>
      </c>
      <c r="Q552" s="16" t="s">
        <v>27902</v>
      </c>
    </row>
    <row r="553" spans="1:17" x14ac:dyDescent="0.25">
      <c r="A553" s="15">
        <v>552</v>
      </c>
      <c r="B553" s="7" t="s">
        <v>466</v>
      </c>
      <c r="C553" s="9">
        <v>43458</v>
      </c>
      <c r="D553" s="8" t="s">
        <v>19</v>
      </c>
      <c r="E553" s="8" t="b">
        <v>0</v>
      </c>
      <c r="F553" s="10" t="s">
        <v>21</v>
      </c>
      <c r="G553" s="12">
        <v>43435</v>
      </c>
      <c r="H553" s="33">
        <v>2018</v>
      </c>
      <c r="I553" s="7" t="s">
        <v>39</v>
      </c>
      <c r="J553" s="13" t="s">
        <v>29</v>
      </c>
      <c r="K553" s="8">
        <v>2</v>
      </c>
      <c r="L553" s="8">
        <v>5</v>
      </c>
      <c r="M553" s="8">
        <v>5</v>
      </c>
      <c r="N553" s="8">
        <v>1</v>
      </c>
      <c r="O553" s="8">
        <v>4</v>
      </c>
      <c r="P553" s="8">
        <v>6</v>
      </c>
      <c r="Q553" s="16" t="s">
        <v>27902</v>
      </c>
    </row>
    <row r="554" spans="1:17" x14ac:dyDescent="0.25">
      <c r="A554" s="15">
        <v>553</v>
      </c>
      <c r="B554" s="7" t="s">
        <v>1882</v>
      </c>
      <c r="C554" s="9">
        <v>43457</v>
      </c>
      <c r="D554" s="8" t="s">
        <v>19</v>
      </c>
      <c r="E554" s="8" t="b">
        <v>1</v>
      </c>
      <c r="F554" s="10" t="s">
        <v>21</v>
      </c>
      <c r="G554" s="12">
        <v>43405</v>
      </c>
      <c r="H554" s="33">
        <v>2018</v>
      </c>
      <c r="I554" s="7" t="s">
        <v>1884</v>
      </c>
      <c r="J554" s="13" t="s">
        <v>137</v>
      </c>
      <c r="K554" s="8">
        <v>4</v>
      </c>
      <c r="L554" s="8">
        <v>4</v>
      </c>
      <c r="M554" s="8">
        <v>4</v>
      </c>
      <c r="N554" s="8">
        <v>5</v>
      </c>
      <c r="O554" s="8">
        <v>4</v>
      </c>
      <c r="P554" s="8">
        <v>9</v>
      </c>
      <c r="Q554" s="16" t="s">
        <v>27902</v>
      </c>
    </row>
    <row r="555" spans="1:17" x14ac:dyDescent="0.25">
      <c r="A555" s="15">
        <v>554</v>
      </c>
      <c r="B555" s="7" t="s">
        <v>1886</v>
      </c>
      <c r="C555" s="9">
        <v>43457</v>
      </c>
      <c r="D555" s="8" t="s">
        <v>19</v>
      </c>
      <c r="E555" s="8" t="b">
        <v>1</v>
      </c>
      <c r="F555" s="10" t="s">
        <v>100</v>
      </c>
      <c r="G555" s="12">
        <v>43435</v>
      </c>
      <c r="H555" s="33">
        <v>2018</v>
      </c>
      <c r="I555" s="7" t="s">
        <v>1558</v>
      </c>
      <c r="J555" s="13" t="s">
        <v>29</v>
      </c>
      <c r="K555" s="8">
        <v>3</v>
      </c>
      <c r="L555" s="8">
        <v>5</v>
      </c>
      <c r="M555" s="8">
        <v>5</v>
      </c>
      <c r="N555" s="8">
        <v>4</v>
      </c>
      <c r="O555" s="8">
        <v>2</v>
      </c>
      <c r="P555" s="8">
        <v>5</v>
      </c>
      <c r="Q555" s="16" t="s">
        <v>27903</v>
      </c>
    </row>
    <row r="556" spans="1:17" x14ac:dyDescent="0.25">
      <c r="A556" s="15">
        <v>555</v>
      </c>
      <c r="B556" s="7" t="s">
        <v>1889</v>
      </c>
      <c r="C556" s="9">
        <v>43457</v>
      </c>
      <c r="D556" s="8" t="s">
        <v>19</v>
      </c>
      <c r="E556" s="8" t="b">
        <v>1</v>
      </c>
      <c r="F556" s="10" t="s">
        <v>100</v>
      </c>
      <c r="G556" s="12">
        <v>43405</v>
      </c>
      <c r="H556" s="33">
        <v>2018</v>
      </c>
      <c r="I556" s="7" t="s">
        <v>1891</v>
      </c>
      <c r="J556" s="13" t="s">
        <v>23</v>
      </c>
      <c r="K556" s="8">
        <v>5</v>
      </c>
      <c r="L556" s="8">
        <v>5</v>
      </c>
      <c r="M556" s="8">
        <v>5</v>
      </c>
      <c r="N556" s="8">
        <v>3</v>
      </c>
      <c r="O556" s="8">
        <v>1</v>
      </c>
      <c r="P556" s="8">
        <v>4</v>
      </c>
      <c r="Q556" s="16" t="s">
        <v>27903</v>
      </c>
    </row>
    <row r="557" spans="1:17" x14ac:dyDescent="0.25">
      <c r="A557" s="15">
        <v>556</v>
      </c>
      <c r="B557" s="7" t="s">
        <v>1893</v>
      </c>
      <c r="C557" s="9">
        <v>43456</v>
      </c>
      <c r="D557" s="8" t="s">
        <v>19</v>
      </c>
      <c r="E557" s="8" t="b">
        <v>1</v>
      </c>
      <c r="F557" s="10" t="s">
        <v>100</v>
      </c>
      <c r="G557" s="12">
        <v>43405</v>
      </c>
      <c r="H557" s="33">
        <v>2018</v>
      </c>
      <c r="I557" s="7" t="s">
        <v>1685</v>
      </c>
      <c r="J557" s="13" t="s">
        <v>23</v>
      </c>
      <c r="K557" s="8">
        <v>3</v>
      </c>
      <c r="L557" s="8">
        <v>5</v>
      </c>
      <c r="M557" s="8">
        <v>5</v>
      </c>
      <c r="N557" s="8">
        <v>4</v>
      </c>
      <c r="O557" s="8">
        <v>1</v>
      </c>
      <c r="P557" s="8">
        <v>4</v>
      </c>
      <c r="Q557" s="16" t="s">
        <v>27903</v>
      </c>
    </row>
    <row r="558" spans="1:17" x14ac:dyDescent="0.25">
      <c r="A558" s="15">
        <v>557</v>
      </c>
      <c r="B558" s="7" t="s">
        <v>1896</v>
      </c>
      <c r="C558" s="9">
        <v>43455</v>
      </c>
      <c r="D558" s="8" t="s">
        <v>19</v>
      </c>
      <c r="E558" s="8" t="b">
        <v>1</v>
      </c>
      <c r="F558" s="10" t="s">
        <v>21</v>
      </c>
      <c r="G558" s="12">
        <v>43374</v>
      </c>
      <c r="H558" s="33">
        <v>2018</v>
      </c>
      <c r="I558" s="7" t="s">
        <v>487</v>
      </c>
      <c r="J558" s="13" t="s">
        <v>29</v>
      </c>
      <c r="K558" s="8">
        <v>5</v>
      </c>
      <c r="L558" s="8">
        <v>5</v>
      </c>
      <c r="M558" s="8">
        <v>4</v>
      </c>
      <c r="N558" s="8">
        <v>2</v>
      </c>
      <c r="O558" s="8">
        <v>5</v>
      </c>
      <c r="P558" s="8">
        <v>10</v>
      </c>
      <c r="Q558" s="16" t="s">
        <v>27902</v>
      </c>
    </row>
    <row r="559" spans="1:17" x14ac:dyDescent="0.25">
      <c r="A559" s="15">
        <v>558</v>
      </c>
      <c r="B559" s="7" t="s">
        <v>1415</v>
      </c>
      <c r="C559" s="9">
        <v>43453</v>
      </c>
      <c r="D559" s="8" t="s">
        <v>19</v>
      </c>
      <c r="E559" s="8" t="b">
        <v>0</v>
      </c>
      <c r="F559" s="10" t="s">
        <v>34</v>
      </c>
      <c r="G559" s="12">
        <v>43435</v>
      </c>
      <c r="H559" s="33">
        <v>2018</v>
      </c>
      <c r="I559" s="7" t="s">
        <v>173</v>
      </c>
      <c r="J559" s="13" t="s">
        <v>29</v>
      </c>
      <c r="K559" s="8">
        <v>5</v>
      </c>
      <c r="L559" s="8">
        <v>5</v>
      </c>
      <c r="M559" s="8">
        <v>4</v>
      </c>
      <c r="N559" s="8">
        <v>5</v>
      </c>
      <c r="O559" s="8">
        <v>3</v>
      </c>
      <c r="P559" s="8">
        <v>5</v>
      </c>
      <c r="Q559" s="16" t="s">
        <v>27903</v>
      </c>
    </row>
    <row r="560" spans="1:17" x14ac:dyDescent="0.25">
      <c r="A560" s="15">
        <v>559</v>
      </c>
      <c r="B560" s="7" t="s">
        <v>1901</v>
      </c>
      <c r="C560" s="9">
        <v>43452</v>
      </c>
      <c r="D560" s="8" t="s">
        <v>19</v>
      </c>
      <c r="E560" s="8" t="b">
        <v>1</v>
      </c>
      <c r="F560" s="10" t="s">
        <v>34</v>
      </c>
      <c r="G560" s="12">
        <v>43435</v>
      </c>
      <c r="H560" s="33">
        <v>2018</v>
      </c>
      <c r="I560" s="7" t="s">
        <v>817</v>
      </c>
      <c r="J560" s="13" t="s">
        <v>29</v>
      </c>
      <c r="K560" s="8">
        <v>5</v>
      </c>
      <c r="L560" s="8">
        <v>5</v>
      </c>
      <c r="M560" s="8">
        <v>4</v>
      </c>
      <c r="N560" s="8">
        <v>5</v>
      </c>
      <c r="O560" s="8">
        <v>4</v>
      </c>
      <c r="P560" s="8">
        <v>9</v>
      </c>
      <c r="Q560" s="16" t="s">
        <v>27902</v>
      </c>
    </row>
    <row r="561" spans="1:17" x14ac:dyDescent="0.25">
      <c r="A561" s="15">
        <v>560</v>
      </c>
      <c r="B561" s="7" t="s">
        <v>1857</v>
      </c>
      <c r="C561" s="9">
        <v>43450</v>
      </c>
      <c r="D561" s="8" t="s">
        <v>19</v>
      </c>
      <c r="E561" s="8" t="b">
        <v>1</v>
      </c>
      <c r="F561" s="10" t="s">
        <v>34</v>
      </c>
      <c r="G561" s="12">
        <v>43435</v>
      </c>
      <c r="H561" s="33">
        <v>2018</v>
      </c>
      <c r="I561" s="7" t="s">
        <v>929</v>
      </c>
      <c r="J561" s="13" t="s">
        <v>137</v>
      </c>
      <c r="K561" s="8">
        <v>4</v>
      </c>
      <c r="L561" s="8">
        <v>5</v>
      </c>
      <c r="M561" s="8">
        <v>5</v>
      </c>
      <c r="N561" s="8">
        <v>4</v>
      </c>
      <c r="O561" s="8">
        <v>1</v>
      </c>
      <c r="P561" s="8">
        <v>7</v>
      </c>
      <c r="Q561" s="16" t="s">
        <v>27902</v>
      </c>
    </row>
    <row r="562" spans="1:17" x14ac:dyDescent="0.25">
      <c r="A562" s="15">
        <v>561</v>
      </c>
      <c r="B562" s="7" t="s">
        <v>1906</v>
      </c>
      <c r="C562" s="9">
        <v>43448</v>
      </c>
      <c r="D562" s="8" t="s">
        <v>19</v>
      </c>
      <c r="E562" s="8" t="b">
        <v>1</v>
      </c>
      <c r="F562" s="10" t="s">
        <v>58</v>
      </c>
      <c r="G562" s="12">
        <v>43435</v>
      </c>
      <c r="H562" s="33">
        <v>2018</v>
      </c>
      <c r="I562" s="7" t="s">
        <v>1908</v>
      </c>
      <c r="J562" s="13" t="s">
        <v>23</v>
      </c>
      <c r="K562" s="8">
        <v>4</v>
      </c>
      <c r="L562" s="8">
        <v>5</v>
      </c>
      <c r="M562" s="8">
        <v>2</v>
      </c>
      <c r="N562" s="8">
        <v>3</v>
      </c>
      <c r="O562" s="8">
        <v>2</v>
      </c>
      <c r="P562" s="8">
        <v>1</v>
      </c>
      <c r="Q562" s="16" t="s">
        <v>27903</v>
      </c>
    </row>
    <row r="563" spans="1:17" x14ac:dyDescent="0.25">
      <c r="A563" s="15">
        <v>562</v>
      </c>
      <c r="B563" s="7" t="s">
        <v>1223</v>
      </c>
      <c r="C563" s="9">
        <v>43448</v>
      </c>
      <c r="D563" s="8" t="s">
        <v>19</v>
      </c>
      <c r="E563" s="8" t="b">
        <v>1</v>
      </c>
      <c r="F563" s="10" t="s">
        <v>58</v>
      </c>
      <c r="G563" s="12">
        <v>43405</v>
      </c>
      <c r="H563" s="33">
        <v>2018</v>
      </c>
      <c r="I563" s="7" t="s">
        <v>1911</v>
      </c>
      <c r="J563" s="13" t="s">
        <v>29</v>
      </c>
      <c r="K563" s="8">
        <v>4</v>
      </c>
      <c r="L563" s="8">
        <v>5</v>
      </c>
      <c r="M563" s="8">
        <v>4</v>
      </c>
      <c r="N563" s="8">
        <v>5</v>
      </c>
      <c r="O563" s="8">
        <v>5</v>
      </c>
      <c r="P563" s="8">
        <v>10</v>
      </c>
      <c r="Q563" s="16" t="s">
        <v>27902</v>
      </c>
    </row>
    <row r="564" spans="1:17" x14ac:dyDescent="0.25">
      <c r="A564" s="15">
        <v>563</v>
      </c>
      <c r="B564" s="7" t="s">
        <v>1913</v>
      </c>
      <c r="C564" s="9">
        <v>43448</v>
      </c>
      <c r="D564" s="8" t="s">
        <v>19</v>
      </c>
      <c r="E564" s="8" t="b">
        <v>1</v>
      </c>
      <c r="F564" s="10" t="s">
        <v>34</v>
      </c>
      <c r="G564" s="12">
        <v>43405</v>
      </c>
      <c r="H564" s="33">
        <v>2018</v>
      </c>
      <c r="I564" s="7" t="s">
        <v>1100</v>
      </c>
      <c r="J564" s="13" t="s">
        <v>29</v>
      </c>
      <c r="K564" s="8">
        <v>5</v>
      </c>
      <c r="L564" s="8">
        <v>5</v>
      </c>
      <c r="M564" s="8">
        <v>5</v>
      </c>
      <c r="N564" s="8">
        <v>4</v>
      </c>
      <c r="O564" s="8">
        <v>1</v>
      </c>
      <c r="P564" s="8">
        <v>1</v>
      </c>
      <c r="Q564" s="16" t="s">
        <v>27903</v>
      </c>
    </row>
    <row r="565" spans="1:17" x14ac:dyDescent="0.25">
      <c r="A565" s="15">
        <v>564</v>
      </c>
      <c r="B565" s="7" t="s">
        <v>1916</v>
      </c>
      <c r="C565" s="9">
        <v>43446</v>
      </c>
      <c r="D565" s="8" t="s">
        <v>19</v>
      </c>
      <c r="E565" s="8" t="b">
        <v>1</v>
      </c>
      <c r="F565" s="10" t="s">
        <v>58</v>
      </c>
      <c r="G565" s="12">
        <v>43374</v>
      </c>
      <c r="H565" s="33">
        <v>2018</v>
      </c>
      <c r="I565" s="7" t="s">
        <v>1918</v>
      </c>
      <c r="J565" s="13" t="s">
        <v>23</v>
      </c>
      <c r="K565" s="8">
        <v>5</v>
      </c>
      <c r="L565" s="8">
        <v>5</v>
      </c>
      <c r="M565" s="8">
        <v>4</v>
      </c>
      <c r="N565" s="8">
        <v>4</v>
      </c>
      <c r="O565" s="8">
        <v>5</v>
      </c>
      <c r="P565" s="8">
        <v>10</v>
      </c>
      <c r="Q565" s="16" t="s">
        <v>27902</v>
      </c>
    </row>
    <row r="566" spans="1:17" x14ac:dyDescent="0.25">
      <c r="A566" s="15">
        <v>565</v>
      </c>
      <c r="B566" s="7" t="s">
        <v>1920</v>
      </c>
      <c r="C566" s="9">
        <v>43443</v>
      </c>
      <c r="D566" s="8" t="s">
        <v>19</v>
      </c>
      <c r="E566" s="8" t="b">
        <v>0</v>
      </c>
      <c r="F566" s="10" t="s">
        <v>58</v>
      </c>
      <c r="G566" s="12">
        <v>43435</v>
      </c>
      <c r="H566" s="33">
        <v>2018</v>
      </c>
      <c r="I566" s="7" t="s">
        <v>1104</v>
      </c>
      <c r="J566" s="13" t="s">
        <v>29</v>
      </c>
      <c r="K566" s="8">
        <v>2</v>
      </c>
      <c r="L566" s="8">
        <v>5</v>
      </c>
      <c r="M566" s="8">
        <v>4</v>
      </c>
      <c r="N566" s="8">
        <v>4</v>
      </c>
      <c r="O566" s="8">
        <v>1</v>
      </c>
      <c r="P566" s="8">
        <v>1</v>
      </c>
      <c r="Q566" s="16" t="s">
        <v>27903</v>
      </c>
    </row>
    <row r="567" spans="1:17" x14ac:dyDescent="0.25">
      <c r="A567" s="15">
        <v>566</v>
      </c>
      <c r="B567" s="7" t="s">
        <v>574</v>
      </c>
      <c r="C567" s="9">
        <v>43443</v>
      </c>
      <c r="D567" s="8" t="s">
        <v>19</v>
      </c>
      <c r="E567" s="8" t="b">
        <v>1</v>
      </c>
      <c r="F567" s="10" t="s">
        <v>100</v>
      </c>
      <c r="G567" s="12">
        <v>43405</v>
      </c>
      <c r="H567" s="33">
        <v>2018</v>
      </c>
      <c r="I567" s="7" t="s">
        <v>184</v>
      </c>
      <c r="J567" s="13" t="s">
        <v>137</v>
      </c>
      <c r="K567" s="8">
        <v>3</v>
      </c>
      <c r="L567" s="8">
        <v>4</v>
      </c>
      <c r="M567" s="8">
        <v>3</v>
      </c>
      <c r="N567" s="8">
        <v>5</v>
      </c>
      <c r="O567" s="8">
        <v>4</v>
      </c>
      <c r="P567" s="8">
        <v>7</v>
      </c>
      <c r="Q567" s="16" t="s">
        <v>27902</v>
      </c>
    </row>
    <row r="568" spans="1:17" x14ac:dyDescent="0.25">
      <c r="A568" s="15">
        <v>567</v>
      </c>
      <c r="B568" s="7" t="s">
        <v>1771</v>
      </c>
      <c r="C568" s="9">
        <v>43442</v>
      </c>
      <c r="D568" s="8" t="s">
        <v>19</v>
      </c>
      <c r="E568" s="8" t="b">
        <v>1</v>
      </c>
      <c r="F568" s="10" t="s">
        <v>21</v>
      </c>
      <c r="G568" s="12">
        <v>43405</v>
      </c>
      <c r="H568" s="33">
        <v>2018</v>
      </c>
      <c r="I568" s="7" t="s">
        <v>1926</v>
      </c>
      <c r="J568" s="13" t="s">
        <v>29</v>
      </c>
      <c r="K568" s="8">
        <v>5</v>
      </c>
      <c r="L568" s="8">
        <v>5</v>
      </c>
      <c r="M568" s="8">
        <v>2</v>
      </c>
      <c r="N568" s="8">
        <v>4</v>
      </c>
      <c r="O568" s="8">
        <v>4</v>
      </c>
      <c r="P568" s="8">
        <v>6</v>
      </c>
      <c r="Q568" s="16" t="s">
        <v>27902</v>
      </c>
    </row>
    <row r="569" spans="1:17" x14ac:dyDescent="0.25">
      <c r="A569" s="15">
        <v>568</v>
      </c>
      <c r="B569" s="7" t="s">
        <v>1928</v>
      </c>
      <c r="C569" s="9">
        <v>43439</v>
      </c>
      <c r="D569" s="8" t="s">
        <v>19</v>
      </c>
      <c r="E569" s="8" t="b">
        <v>1</v>
      </c>
      <c r="F569" s="10" t="s">
        <v>100</v>
      </c>
      <c r="G569" s="12">
        <v>43405</v>
      </c>
      <c r="H569" s="33">
        <v>2018</v>
      </c>
      <c r="I569" s="7" t="s">
        <v>1689</v>
      </c>
      <c r="J569" s="13" t="s">
        <v>29</v>
      </c>
      <c r="K569" s="8">
        <v>5</v>
      </c>
      <c r="L569" s="8">
        <v>1</v>
      </c>
      <c r="M569" s="8">
        <v>5</v>
      </c>
      <c r="N569" s="8">
        <v>4</v>
      </c>
      <c r="O569" s="8">
        <v>2</v>
      </c>
      <c r="P569" s="8">
        <v>2</v>
      </c>
      <c r="Q569" s="16" t="s">
        <v>27903</v>
      </c>
    </row>
    <row r="570" spans="1:17" x14ac:dyDescent="0.25">
      <c r="A570" s="15">
        <v>569</v>
      </c>
      <c r="B570" s="7" t="s">
        <v>1771</v>
      </c>
      <c r="C570" s="9">
        <v>43438</v>
      </c>
      <c r="D570" s="8" t="s">
        <v>19</v>
      </c>
      <c r="E570" s="8" t="b">
        <v>1</v>
      </c>
      <c r="F570" s="10" t="s">
        <v>58</v>
      </c>
      <c r="G570" s="12">
        <v>43405</v>
      </c>
      <c r="H570" s="33">
        <v>2018</v>
      </c>
      <c r="I570" s="7" t="s">
        <v>1931</v>
      </c>
      <c r="J570" s="13" t="s">
        <v>29</v>
      </c>
      <c r="K570" s="8">
        <v>5</v>
      </c>
      <c r="L570" s="8">
        <v>4</v>
      </c>
      <c r="M570" s="8">
        <v>4</v>
      </c>
      <c r="N570" s="8">
        <v>4</v>
      </c>
      <c r="O570" s="8">
        <v>5</v>
      </c>
      <c r="P570" s="8">
        <v>8</v>
      </c>
      <c r="Q570" s="16" t="s">
        <v>27902</v>
      </c>
    </row>
    <row r="571" spans="1:17" x14ac:dyDescent="0.25">
      <c r="A571" s="15">
        <v>570</v>
      </c>
      <c r="B571" s="7" t="s">
        <v>1933</v>
      </c>
      <c r="C571" s="9">
        <v>43431</v>
      </c>
      <c r="D571" s="8" t="s">
        <v>19</v>
      </c>
      <c r="E571" s="8" t="b">
        <v>1</v>
      </c>
      <c r="F571" s="10" t="s">
        <v>21</v>
      </c>
      <c r="G571" s="12">
        <v>43405</v>
      </c>
      <c r="H571" s="33">
        <v>2018</v>
      </c>
      <c r="I571" s="7" t="s">
        <v>1935</v>
      </c>
      <c r="J571" s="13" t="s">
        <v>29</v>
      </c>
      <c r="K571" s="8">
        <v>4</v>
      </c>
      <c r="L571" s="8">
        <v>5</v>
      </c>
      <c r="M571" s="8">
        <v>3</v>
      </c>
      <c r="N571" s="8">
        <v>4</v>
      </c>
      <c r="O571" s="8">
        <v>1</v>
      </c>
      <c r="P571" s="8">
        <v>1</v>
      </c>
      <c r="Q571" s="16" t="s">
        <v>27903</v>
      </c>
    </row>
    <row r="572" spans="1:17" x14ac:dyDescent="0.25">
      <c r="A572" s="15">
        <v>571</v>
      </c>
      <c r="B572" s="7" t="s">
        <v>1937</v>
      </c>
      <c r="C572" s="9">
        <v>43429</v>
      </c>
      <c r="D572" s="8" t="s">
        <v>19</v>
      </c>
      <c r="E572" s="8" t="b">
        <v>1</v>
      </c>
      <c r="F572" s="10" t="s">
        <v>58</v>
      </c>
      <c r="G572" s="12">
        <v>43282</v>
      </c>
      <c r="H572" s="33">
        <v>2018</v>
      </c>
      <c r="I572" s="7" t="s">
        <v>72</v>
      </c>
      <c r="J572" s="13" t="s">
        <v>23</v>
      </c>
      <c r="K572" s="8">
        <v>5</v>
      </c>
      <c r="L572" s="8">
        <v>2</v>
      </c>
      <c r="M572" s="8">
        <v>4</v>
      </c>
      <c r="N572" s="8">
        <v>5</v>
      </c>
      <c r="O572" s="8">
        <v>5</v>
      </c>
      <c r="P572" s="8">
        <v>9</v>
      </c>
      <c r="Q572" s="16" t="s">
        <v>27902</v>
      </c>
    </row>
    <row r="573" spans="1:17" x14ac:dyDescent="0.25">
      <c r="A573" s="15">
        <v>572</v>
      </c>
      <c r="B573" s="7" t="s">
        <v>1940</v>
      </c>
      <c r="C573" s="9">
        <v>43428</v>
      </c>
      <c r="D573" s="8" t="s">
        <v>19</v>
      </c>
      <c r="E573" s="8" t="b">
        <v>1</v>
      </c>
      <c r="F573" s="10" t="s">
        <v>100</v>
      </c>
      <c r="G573" s="12">
        <v>43405</v>
      </c>
      <c r="H573" s="33">
        <v>2018</v>
      </c>
      <c r="I573" s="7" t="s">
        <v>1942</v>
      </c>
      <c r="J573" s="13" t="s">
        <v>23</v>
      </c>
      <c r="K573" s="8">
        <v>5</v>
      </c>
      <c r="L573" s="8">
        <v>4</v>
      </c>
      <c r="M573" s="8">
        <v>3</v>
      </c>
      <c r="N573" s="8">
        <v>4</v>
      </c>
      <c r="O573" s="8">
        <v>4</v>
      </c>
      <c r="P573" s="8">
        <v>9</v>
      </c>
      <c r="Q573" s="16" t="s">
        <v>27902</v>
      </c>
    </row>
    <row r="574" spans="1:17" x14ac:dyDescent="0.25">
      <c r="A574" s="15">
        <v>573</v>
      </c>
      <c r="B574" s="7" t="s">
        <v>1223</v>
      </c>
      <c r="C574" s="9">
        <v>43426</v>
      </c>
      <c r="D574" s="8" t="s">
        <v>19</v>
      </c>
      <c r="E574" s="8" t="b">
        <v>1</v>
      </c>
      <c r="F574" s="10" t="s">
        <v>58</v>
      </c>
      <c r="G574" s="12">
        <v>43405</v>
      </c>
      <c r="H574" s="33">
        <v>2018</v>
      </c>
      <c r="I574" s="7" t="s">
        <v>1945</v>
      </c>
      <c r="J574" s="13" t="s">
        <v>29</v>
      </c>
      <c r="K574" s="8">
        <v>5</v>
      </c>
      <c r="L574" s="8">
        <v>5</v>
      </c>
      <c r="M574" s="8">
        <v>5</v>
      </c>
      <c r="N574" s="8">
        <v>4</v>
      </c>
      <c r="O574" s="8">
        <v>5</v>
      </c>
      <c r="P574" s="8">
        <v>10</v>
      </c>
      <c r="Q574" s="16" t="s">
        <v>27902</v>
      </c>
    </row>
    <row r="575" spans="1:17" x14ac:dyDescent="0.25">
      <c r="A575" s="15">
        <v>574</v>
      </c>
      <c r="B575" s="7" t="s">
        <v>1947</v>
      </c>
      <c r="C575" s="9">
        <v>43424</v>
      </c>
      <c r="D575" s="8" t="s">
        <v>19</v>
      </c>
      <c r="E575" s="8" t="b">
        <v>0</v>
      </c>
      <c r="F575" s="10" t="s">
        <v>100</v>
      </c>
      <c r="G575" s="12">
        <v>43405</v>
      </c>
      <c r="H575" s="33">
        <v>2018</v>
      </c>
      <c r="I575" s="7" t="s">
        <v>1949</v>
      </c>
      <c r="J575" s="13" t="s">
        <v>29</v>
      </c>
      <c r="K575" s="8">
        <v>4</v>
      </c>
      <c r="L575" s="8">
        <v>4</v>
      </c>
      <c r="M575" s="8">
        <v>3</v>
      </c>
      <c r="N575" s="8">
        <v>5</v>
      </c>
      <c r="O575" s="8">
        <v>1</v>
      </c>
      <c r="P575" s="8">
        <v>1</v>
      </c>
      <c r="Q575" s="16" t="s">
        <v>27903</v>
      </c>
    </row>
    <row r="576" spans="1:17" x14ac:dyDescent="0.25">
      <c r="A576" s="15">
        <v>575</v>
      </c>
      <c r="B576" s="7" t="s">
        <v>1223</v>
      </c>
      <c r="C576" s="9">
        <v>43421</v>
      </c>
      <c r="D576" s="8" t="s">
        <v>19</v>
      </c>
      <c r="E576" s="8" t="b">
        <v>0</v>
      </c>
      <c r="F576" s="10" t="s">
        <v>58</v>
      </c>
      <c r="G576" s="12">
        <v>43374</v>
      </c>
      <c r="H576" s="33">
        <v>2018</v>
      </c>
      <c r="I576" s="7" t="s">
        <v>113</v>
      </c>
      <c r="J576" s="13" t="s">
        <v>29</v>
      </c>
      <c r="K576" s="8">
        <v>1</v>
      </c>
      <c r="L576" s="8">
        <v>4</v>
      </c>
      <c r="M576" s="8">
        <v>3</v>
      </c>
      <c r="N576" s="8">
        <v>3</v>
      </c>
      <c r="O576" s="8">
        <v>4</v>
      </c>
      <c r="P576" s="8">
        <v>7</v>
      </c>
      <c r="Q576" s="16" t="s">
        <v>27902</v>
      </c>
    </row>
    <row r="577" spans="1:17" x14ac:dyDescent="0.25">
      <c r="A577" s="15">
        <v>576</v>
      </c>
      <c r="B577" s="7" t="s">
        <v>1953</v>
      </c>
      <c r="C577" s="9">
        <v>43419</v>
      </c>
      <c r="D577" s="8" t="s">
        <v>19</v>
      </c>
      <c r="E577" s="8" t="b">
        <v>1</v>
      </c>
      <c r="F577" s="10" t="s">
        <v>58</v>
      </c>
      <c r="G577" s="12">
        <v>43282</v>
      </c>
      <c r="H577" s="33">
        <v>2018</v>
      </c>
      <c r="I577" s="7" t="s">
        <v>109</v>
      </c>
      <c r="J577" s="13" t="s">
        <v>29</v>
      </c>
      <c r="K577" s="8">
        <v>4</v>
      </c>
      <c r="L577" s="8">
        <v>3</v>
      </c>
      <c r="M577" s="8">
        <v>5</v>
      </c>
      <c r="N577" s="8">
        <v>4</v>
      </c>
      <c r="O577" s="8">
        <v>2</v>
      </c>
      <c r="P577" s="8">
        <v>6</v>
      </c>
      <c r="Q577" s="16" t="s">
        <v>27902</v>
      </c>
    </row>
    <row r="578" spans="1:17" x14ac:dyDescent="0.25">
      <c r="A578" s="15">
        <v>577</v>
      </c>
      <c r="B578" s="7" t="s">
        <v>1956</v>
      </c>
      <c r="C578" s="9">
        <v>43405</v>
      </c>
      <c r="D578" s="8" t="s">
        <v>19</v>
      </c>
      <c r="E578" s="8" t="b">
        <v>1</v>
      </c>
      <c r="F578" s="10" t="s">
        <v>100</v>
      </c>
      <c r="G578" s="12">
        <v>43374</v>
      </c>
      <c r="H578" s="33">
        <v>2018</v>
      </c>
      <c r="I578" s="7" t="s">
        <v>929</v>
      </c>
      <c r="J578" s="13" t="s">
        <v>29</v>
      </c>
      <c r="K578" s="8">
        <v>4</v>
      </c>
      <c r="L578" s="8">
        <v>4</v>
      </c>
      <c r="M578" s="8">
        <v>3</v>
      </c>
      <c r="N578" s="8">
        <v>5</v>
      </c>
      <c r="O578" s="8">
        <v>5</v>
      </c>
      <c r="P578" s="8">
        <v>10</v>
      </c>
      <c r="Q578" s="16" t="s">
        <v>27902</v>
      </c>
    </row>
    <row r="579" spans="1:17" x14ac:dyDescent="0.25">
      <c r="A579" s="15">
        <v>578</v>
      </c>
      <c r="B579" s="7" t="s">
        <v>1959</v>
      </c>
      <c r="C579" s="9">
        <v>43400</v>
      </c>
      <c r="D579" s="8" t="s">
        <v>19</v>
      </c>
      <c r="E579" s="8" t="b">
        <v>1</v>
      </c>
      <c r="F579" s="10" t="s">
        <v>34</v>
      </c>
      <c r="G579" s="12">
        <v>43374</v>
      </c>
      <c r="H579" s="33">
        <v>2018</v>
      </c>
      <c r="I579" s="7" t="s">
        <v>1410</v>
      </c>
      <c r="J579" s="13" t="s">
        <v>29</v>
      </c>
      <c r="K579" s="8">
        <v>5</v>
      </c>
      <c r="L579" s="8">
        <v>5</v>
      </c>
      <c r="M579" s="8">
        <v>5</v>
      </c>
      <c r="N579" s="8">
        <v>5</v>
      </c>
      <c r="O579" s="8">
        <v>1</v>
      </c>
      <c r="P579" s="8">
        <v>2</v>
      </c>
      <c r="Q579" s="16" t="s">
        <v>27903</v>
      </c>
    </row>
    <row r="580" spans="1:17" x14ac:dyDescent="0.25">
      <c r="A580" s="15">
        <v>579</v>
      </c>
      <c r="B580" s="7" t="s">
        <v>212</v>
      </c>
      <c r="C580" s="9">
        <v>43400</v>
      </c>
      <c r="D580" s="8" t="s">
        <v>19</v>
      </c>
      <c r="E580" s="8" t="b">
        <v>1</v>
      </c>
      <c r="F580" s="10" t="s">
        <v>21</v>
      </c>
      <c r="G580" s="12">
        <v>43040</v>
      </c>
      <c r="H580" s="33">
        <v>2017</v>
      </c>
      <c r="I580" s="7" t="s">
        <v>768</v>
      </c>
      <c r="J580" s="13" t="s">
        <v>377</v>
      </c>
      <c r="K580" s="8">
        <v>3</v>
      </c>
      <c r="L580" s="8">
        <v>5</v>
      </c>
      <c r="M580" s="8">
        <v>4</v>
      </c>
      <c r="N580" s="8">
        <v>5</v>
      </c>
      <c r="O580" s="8">
        <v>5</v>
      </c>
      <c r="P580" s="8">
        <v>10</v>
      </c>
      <c r="Q580" s="16" t="s">
        <v>27902</v>
      </c>
    </row>
    <row r="581" spans="1:17" x14ac:dyDescent="0.25">
      <c r="A581" s="15">
        <v>580</v>
      </c>
      <c r="B581" s="7" t="s">
        <v>212</v>
      </c>
      <c r="C581" s="9">
        <v>43399</v>
      </c>
      <c r="D581" s="8" t="s">
        <v>19</v>
      </c>
      <c r="E581" s="8" t="b">
        <v>1</v>
      </c>
      <c r="F581" s="10" t="s">
        <v>21</v>
      </c>
      <c r="G581" s="12">
        <v>43040</v>
      </c>
      <c r="H581" s="33">
        <v>2017</v>
      </c>
      <c r="I581" s="7" t="s">
        <v>39</v>
      </c>
      <c r="J581" s="13" t="s">
        <v>377</v>
      </c>
      <c r="K581" s="8">
        <v>4</v>
      </c>
      <c r="L581" s="8">
        <v>3</v>
      </c>
      <c r="M581" s="8">
        <v>5</v>
      </c>
      <c r="N581" s="8">
        <v>5</v>
      </c>
      <c r="O581" s="8">
        <v>5</v>
      </c>
      <c r="P581" s="8">
        <v>10</v>
      </c>
      <c r="Q581" s="16" t="s">
        <v>27902</v>
      </c>
    </row>
    <row r="582" spans="1:17" x14ac:dyDescent="0.25">
      <c r="A582" s="15">
        <v>581</v>
      </c>
      <c r="B582" s="7" t="s">
        <v>1966</v>
      </c>
      <c r="C582" s="9">
        <v>43399</v>
      </c>
      <c r="D582" s="8" t="s">
        <v>19</v>
      </c>
      <c r="E582" s="8" t="b">
        <v>1</v>
      </c>
      <c r="F582" s="10" t="s">
        <v>58</v>
      </c>
      <c r="G582" s="12">
        <v>43374</v>
      </c>
      <c r="H582" s="33">
        <v>2018</v>
      </c>
      <c r="I582" s="7" t="s">
        <v>1968</v>
      </c>
      <c r="J582" s="13" t="s">
        <v>29</v>
      </c>
      <c r="K582" s="8">
        <v>5</v>
      </c>
      <c r="L582" s="8">
        <v>5</v>
      </c>
      <c r="M582" s="8">
        <v>4</v>
      </c>
      <c r="N582" s="8">
        <v>2</v>
      </c>
      <c r="O582" s="8">
        <v>5</v>
      </c>
      <c r="P582" s="8">
        <v>10</v>
      </c>
      <c r="Q582" s="16" t="s">
        <v>27902</v>
      </c>
    </row>
    <row r="583" spans="1:17" x14ac:dyDescent="0.25">
      <c r="A583" s="15">
        <v>582</v>
      </c>
      <c r="B583" s="7" t="s">
        <v>1970</v>
      </c>
      <c r="C583" s="9">
        <v>43397</v>
      </c>
      <c r="D583" s="8" t="s">
        <v>19</v>
      </c>
      <c r="E583" s="8" t="b">
        <v>1</v>
      </c>
      <c r="F583" s="10" t="s">
        <v>100</v>
      </c>
      <c r="G583" s="12">
        <v>43070</v>
      </c>
      <c r="H583" s="33">
        <v>2017</v>
      </c>
      <c r="I583" s="7" t="s">
        <v>1972</v>
      </c>
      <c r="J583" s="13" t="s">
        <v>23</v>
      </c>
      <c r="K583" s="8">
        <v>4</v>
      </c>
      <c r="L583" s="8">
        <v>5</v>
      </c>
      <c r="M583" s="8">
        <v>5</v>
      </c>
      <c r="N583" s="8">
        <v>4</v>
      </c>
      <c r="O583" s="8">
        <v>4</v>
      </c>
      <c r="P583" s="8">
        <v>7</v>
      </c>
      <c r="Q583" s="16" t="s">
        <v>27902</v>
      </c>
    </row>
    <row r="584" spans="1:17" x14ac:dyDescent="0.25">
      <c r="A584" s="15">
        <v>583</v>
      </c>
      <c r="B584" s="7" t="s">
        <v>1974</v>
      </c>
      <c r="C584" s="9">
        <v>43388</v>
      </c>
      <c r="D584" s="8" t="s">
        <v>19</v>
      </c>
      <c r="E584" s="8" t="b">
        <v>1</v>
      </c>
      <c r="F584" s="10" t="s">
        <v>58</v>
      </c>
      <c r="G584" s="12">
        <v>43374</v>
      </c>
      <c r="H584" s="33">
        <v>2018</v>
      </c>
      <c r="I584" s="7" t="s">
        <v>1976</v>
      </c>
      <c r="J584" s="13" t="s">
        <v>23</v>
      </c>
      <c r="K584" s="8">
        <v>4</v>
      </c>
      <c r="L584" s="8">
        <v>4</v>
      </c>
      <c r="M584" s="8">
        <v>5</v>
      </c>
      <c r="N584" s="8">
        <v>5</v>
      </c>
      <c r="O584" s="8">
        <v>4</v>
      </c>
      <c r="P584" s="8">
        <v>9</v>
      </c>
      <c r="Q584" s="16" t="s">
        <v>27902</v>
      </c>
    </row>
    <row r="585" spans="1:17" x14ac:dyDescent="0.25">
      <c r="A585" s="15">
        <v>584</v>
      </c>
      <c r="B585" s="7" t="s">
        <v>1978</v>
      </c>
      <c r="C585" s="9">
        <v>43384</v>
      </c>
      <c r="D585" s="8" t="s">
        <v>19</v>
      </c>
      <c r="E585" s="8" t="b">
        <v>1</v>
      </c>
      <c r="F585" s="10" t="s">
        <v>58</v>
      </c>
      <c r="G585" s="12">
        <v>43344</v>
      </c>
      <c r="H585" s="33">
        <v>2018</v>
      </c>
      <c r="I585" s="7" t="s">
        <v>109</v>
      </c>
      <c r="J585" s="13" t="s">
        <v>29</v>
      </c>
      <c r="K585" s="8">
        <v>4</v>
      </c>
      <c r="L585" s="8">
        <v>4</v>
      </c>
      <c r="M585" s="8">
        <v>5</v>
      </c>
      <c r="N585" s="8">
        <v>5</v>
      </c>
      <c r="O585" s="8">
        <v>5</v>
      </c>
      <c r="P585" s="8">
        <v>9</v>
      </c>
      <c r="Q585" s="16" t="s">
        <v>27902</v>
      </c>
    </row>
    <row r="586" spans="1:17" x14ac:dyDescent="0.25">
      <c r="A586" s="15">
        <v>585</v>
      </c>
      <c r="B586" s="7" t="s">
        <v>1981</v>
      </c>
      <c r="C586" s="9">
        <v>43383</v>
      </c>
      <c r="D586" s="8" t="s">
        <v>19</v>
      </c>
      <c r="E586" s="8" t="b">
        <v>1</v>
      </c>
      <c r="F586" s="10" t="s">
        <v>100</v>
      </c>
      <c r="G586" s="12">
        <v>43374</v>
      </c>
      <c r="H586" s="33">
        <v>2018</v>
      </c>
      <c r="I586" s="7" t="s">
        <v>1866</v>
      </c>
      <c r="J586" s="13" t="s">
        <v>29</v>
      </c>
      <c r="K586" s="8">
        <v>4</v>
      </c>
      <c r="L586" s="8">
        <v>4</v>
      </c>
      <c r="M586" s="8">
        <v>3</v>
      </c>
      <c r="N586" s="8">
        <v>5</v>
      </c>
      <c r="O586" s="8">
        <v>5</v>
      </c>
      <c r="P586" s="8">
        <v>10</v>
      </c>
      <c r="Q586" s="16" t="s">
        <v>27902</v>
      </c>
    </row>
    <row r="587" spans="1:17" x14ac:dyDescent="0.25">
      <c r="A587" s="15">
        <v>586</v>
      </c>
      <c r="B587" s="7" t="s">
        <v>1984</v>
      </c>
      <c r="C587" s="9">
        <v>43383</v>
      </c>
      <c r="D587" s="8" t="s">
        <v>19</v>
      </c>
      <c r="E587" s="8" t="b">
        <v>1</v>
      </c>
      <c r="F587" s="10" t="s">
        <v>100</v>
      </c>
      <c r="G587" s="12">
        <v>43221</v>
      </c>
      <c r="H587" s="33">
        <v>2018</v>
      </c>
      <c r="I587" s="7" t="s">
        <v>1986</v>
      </c>
      <c r="J587" s="13" t="s">
        <v>29</v>
      </c>
      <c r="K587" s="8">
        <v>4</v>
      </c>
      <c r="L587" s="8">
        <v>5</v>
      </c>
      <c r="M587" s="8">
        <v>1</v>
      </c>
      <c r="N587" s="8">
        <v>3</v>
      </c>
      <c r="O587" s="8">
        <v>5</v>
      </c>
      <c r="P587" s="8">
        <v>10</v>
      </c>
      <c r="Q587" s="16" t="s">
        <v>27902</v>
      </c>
    </row>
    <row r="588" spans="1:17" x14ac:dyDescent="0.25">
      <c r="A588" s="15">
        <v>587</v>
      </c>
      <c r="B588" s="7" t="s">
        <v>1223</v>
      </c>
      <c r="C588" s="9">
        <v>43380</v>
      </c>
      <c r="D588" s="8" t="s">
        <v>19</v>
      </c>
      <c r="E588" s="8" t="b">
        <v>0</v>
      </c>
      <c r="F588" s="10" t="s">
        <v>58</v>
      </c>
      <c r="G588" s="12">
        <v>43374</v>
      </c>
      <c r="H588" s="33">
        <v>2018</v>
      </c>
      <c r="I588" s="7" t="s">
        <v>1989</v>
      </c>
      <c r="J588" s="13" t="s">
        <v>29</v>
      </c>
      <c r="K588" s="8">
        <v>4</v>
      </c>
      <c r="L588" s="8">
        <v>2</v>
      </c>
      <c r="M588" s="8">
        <v>4</v>
      </c>
      <c r="N588" s="8">
        <v>5</v>
      </c>
      <c r="O588" s="8">
        <v>5</v>
      </c>
      <c r="P588" s="8">
        <v>9</v>
      </c>
      <c r="Q588" s="16" t="s">
        <v>27902</v>
      </c>
    </row>
    <row r="589" spans="1:17" x14ac:dyDescent="0.25">
      <c r="A589" s="15">
        <v>588</v>
      </c>
      <c r="B589" s="7" t="s">
        <v>1223</v>
      </c>
      <c r="C589" s="9">
        <v>43378</v>
      </c>
      <c r="D589" s="8" t="s">
        <v>19</v>
      </c>
      <c r="E589" s="8" t="b">
        <v>1</v>
      </c>
      <c r="F589" s="10" t="s">
        <v>58</v>
      </c>
      <c r="G589" s="12">
        <v>43344</v>
      </c>
      <c r="H589" s="33">
        <v>2018</v>
      </c>
      <c r="I589" s="7" t="s">
        <v>84</v>
      </c>
      <c r="J589" s="13" t="s">
        <v>29</v>
      </c>
      <c r="K589" s="8">
        <v>2</v>
      </c>
      <c r="L589" s="8">
        <v>5</v>
      </c>
      <c r="M589" s="8">
        <v>5</v>
      </c>
      <c r="N589" s="8">
        <v>4</v>
      </c>
      <c r="O589" s="8">
        <v>5</v>
      </c>
      <c r="P589" s="8">
        <v>9</v>
      </c>
      <c r="Q589" s="16" t="s">
        <v>27902</v>
      </c>
    </row>
    <row r="590" spans="1:17" x14ac:dyDescent="0.25">
      <c r="A590" s="15">
        <v>589</v>
      </c>
      <c r="B590" s="7" t="s">
        <v>1993</v>
      </c>
      <c r="C590" s="9">
        <v>43377</v>
      </c>
      <c r="D590" s="8" t="s">
        <v>19</v>
      </c>
      <c r="E590" s="8" t="b">
        <v>1</v>
      </c>
      <c r="F590" s="10" t="s">
        <v>34</v>
      </c>
      <c r="G590" s="12">
        <v>43344</v>
      </c>
      <c r="H590" s="33">
        <v>2018</v>
      </c>
      <c r="I590" s="7" t="s">
        <v>22</v>
      </c>
      <c r="J590" s="13" t="s">
        <v>29</v>
      </c>
      <c r="K590" s="8">
        <v>5</v>
      </c>
      <c r="L590" s="8">
        <v>5</v>
      </c>
      <c r="M590" s="8">
        <v>5</v>
      </c>
      <c r="N590" s="8">
        <v>3</v>
      </c>
      <c r="O590" s="8">
        <v>5</v>
      </c>
      <c r="P590" s="8">
        <v>10</v>
      </c>
      <c r="Q590" s="16" t="s">
        <v>27902</v>
      </c>
    </row>
    <row r="591" spans="1:17" x14ac:dyDescent="0.25">
      <c r="A591" s="15">
        <v>590</v>
      </c>
      <c r="B591" s="7" t="s">
        <v>1996</v>
      </c>
      <c r="C591" s="9">
        <v>43377</v>
      </c>
      <c r="D591" s="8" t="s">
        <v>19</v>
      </c>
      <c r="E591" s="8" t="b">
        <v>1</v>
      </c>
      <c r="F591" s="10" t="s">
        <v>21</v>
      </c>
      <c r="G591" s="12">
        <v>43344</v>
      </c>
      <c r="H591" s="33">
        <v>2018</v>
      </c>
      <c r="I591" s="7" t="s">
        <v>121</v>
      </c>
      <c r="J591" s="13" t="s">
        <v>29</v>
      </c>
      <c r="K591" s="8">
        <v>3</v>
      </c>
      <c r="L591" s="8">
        <v>5</v>
      </c>
      <c r="M591" s="8">
        <v>2</v>
      </c>
      <c r="N591" s="8">
        <v>4</v>
      </c>
      <c r="O591" s="8">
        <v>5</v>
      </c>
      <c r="P591" s="8">
        <v>9</v>
      </c>
      <c r="Q591" s="16" t="s">
        <v>27902</v>
      </c>
    </row>
    <row r="592" spans="1:17" x14ac:dyDescent="0.25">
      <c r="A592" s="15">
        <v>591</v>
      </c>
      <c r="B592" s="7" t="s">
        <v>784</v>
      </c>
      <c r="C592" s="9">
        <v>43377</v>
      </c>
      <c r="D592" s="8" t="s">
        <v>19</v>
      </c>
      <c r="E592" s="8" t="b">
        <v>1</v>
      </c>
      <c r="F592" s="10" t="s">
        <v>34</v>
      </c>
      <c r="G592" s="12">
        <v>43374</v>
      </c>
      <c r="H592" s="33">
        <v>2018</v>
      </c>
      <c r="I592" s="7" t="s">
        <v>286</v>
      </c>
      <c r="J592" s="13" t="s">
        <v>29</v>
      </c>
      <c r="K592" s="8">
        <v>4</v>
      </c>
      <c r="L592" s="8">
        <v>5</v>
      </c>
      <c r="M592" s="8">
        <v>4</v>
      </c>
      <c r="N592" s="8">
        <v>4</v>
      </c>
      <c r="O592" s="8">
        <v>5</v>
      </c>
      <c r="P592" s="8">
        <v>10</v>
      </c>
      <c r="Q592" s="16" t="s">
        <v>27902</v>
      </c>
    </row>
    <row r="593" spans="1:17" x14ac:dyDescent="0.25">
      <c r="A593" s="15">
        <v>592</v>
      </c>
      <c r="B593" s="7" t="s">
        <v>2001</v>
      </c>
      <c r="C593" s="9">
        <v>43375</v>
      </c>
      <c r="D593" s="8" t="s">
        <v>19</v>
      </c>
      <c r="E593" s="8" t="b">
        <v>1</v>
      </c>
      <c r="F593" s="10" t="s">
        <v>58</v>
      </c>
      <c r="G593" s="12">
        <v>43374</v>
      </c>
      <c r="H593" s="33">
        <v>2018</v>
      </c>
      <c r="I593" s="7" t="s">
        <v>80</v>
      </c>
      <c r="J593" s="13" t="s">
        <v>29</v>
      </c>
      <c r="K593" s="8">
        <v>2</v>
      </c>
      <c r="L593" s="8">
        <v>5</v>
      </c>
      <c r="M593" s="8">
        <v>4</v>
      </c>
      <c r="N593" s="8">
        <v>4</v>
      </c>
      <c r="O593" s="8">
        <v>3</v>
      </c>
      <c r="P593" s="8">
        <v>3</v>
      </c>
      <c r="Q593" s="16" t="s">
        <v>27903</v>
      </c>
    </row>
    <row r="594" spans="1:17" x14ac:dyDescent="0.25">
      <c r="A594" s="15">
        <v>593</v>
      </c>
      <c r="B594" s="7" t="s">
        <v>2004</v>
      </c>
      <c r="C594" s="9">
        <v>43375</v>
      </c>
      <c r="D594" s="8" t="s">
        <v>19</v>
      </c>
      <c r="E594" s="8" t="b">
        <v>1</v>
      </c>
      <c r="F594" s="10" t="s">
        <v>100</v>
      </c>
      <c r="G594" s="12">
        <v>43374</v>
      </c>
      <c r="H594" s="33">
        <v>2018</v>
      </c>
      <c r="I594" s="7" t="s">
        <v>423</v>
      </c>
      <c r="J594" s="13" t="s">
        <v>29</v>
      </c>
      <c r="K594" s="8">
        <v>4</v>
      </c>
      <c r="L594" s="8">
        <v>5</v>
      </c>
      <c r="M594" s="8">
        <v>2</v>
      </c>
      <c r="N594" s="8">
        <v>5</v>
      </c>
      <c r="O594" s="8">
        <v>5</v>
      </c>
      <c r="P594" s="8">
        <v>10</v>
      </c>
      <c r="Q594" s="16" t="s">
        <v>27902</v>
      </c>
    </row>
    <row r="595" spans="1:17" x14ac:dyDescent="0.25">
      <c r="A595" s="15">
        <v>594</v>
      </c>
      <c r="B595" s="7" t="s">
        <v>2007</v>
      </c>
      <c r="C595" s="9">
        <v>43374</v>
      </c>
      <c r="D595" s="8" t="s">
        <v>19</v>
      </c>
      <c r="E595" s="8" t="b">
        <v>1</v>
      </c>
      <c r="F595" s="10" t="s">
        <v>58</v>
      </c>
      <c r="G595" s="12">
        <v>43344</v>
      </c>
      <c r="H595" s="33">
        <v>2018</v>
      </c>
      <c r="I595" s="7" t="s">
        <v>2009</v>
      </c>
      <c r="J595" s="13" t="s">
        <v>23</v>
      </c>
      <c r="K595" s="8">
        <v>4</v>
      </c>
      <c r="L595" s="8">
        <v>4</v>
      </c>
      <c r="M595" s="8">
        <v>5</v>
      </c>
      <c r="N595" s="8">
        <v>4</v>
      </c>
      <c r="O595" s="8">
        <v>5</v>
      </c>
      <c r="P595" s="8">
        <v>10</v>
      </c>
      <c r="Q595" s="16" t="s">
        <v>27902</v>
      </c>
    </row>
    <row r="596" spans="1:17" x14ac:dyDescent="0.25">
      <c r="A596" s="15">
        <v>595</v>
      </c>
      <c r="B596" s="7" t="s">
        <v>2011</v>
      </c>
      <c r="C596" s="9">
        <v>43372</v>
      </c>
      <c r="D596" s="8" t="s">
        <v>19</v>
      </c>
      <c r="E596" s="8" t="b">
        <v>1</v>
      </c>
      <c r="F596" s="10" t="s">
        <v>100</v>
      </c>
      <c r="G596" s="12">
        <v>43191</v>
      </c>
      <c r="H596" s="33">
        <v>2018</v>
      </c>
      <c r="I596" s="7" t="s">
        <v>482</v>
      </c>
      <c r="J596" s="13" t="s">
        <v>29</v>
      </c>
      <c r="K596" s="8">
        <v>3</v>
      </c>
      <c r="L596" s="8">
        <v>3</v>
      </c>
      <c r="M596" s="8">
        <v>4</v>
      </c>
      <c r="N596" s="8">
        <v>5</v>
      </c>
      <c r="O596" s="8">
        <v>4</v>
      </c>
      <c r="P596" s="8">
        <v>10</v>
      </c>
      <c r="Q596" s="16" t="s">
        <v>27902</v>
      </c>
    </row>
    <row r="597" spans="1:17" x14ac:dyDescent="0.25">
      <c r="A597" s="15">
        <v>596</v>
      </c>
      <c r="B597" s="7" t="s">
        <v>784</v>
      </c>
      <c r="C597" s="9">
        <v>43371</v>
      </c>
      <c r="D597" s="8" t="s">
        <v>19</v>
      </c>
      <c r="E597" s="8" t="b">
        <v>1</v>
      </c>
      <c r="F597" s="10" t="s">
        <v>34</v>
      </c>
      <c r="G597" s="12">
        <v>43344</v>
      </c>
      <c r="H597" s="33">
        <v>2018</v>
      </c>
      <c r="I597" s="7" t="s">
        <v>50</v>
      </c>
      <c r="J597" s="13" t="s">
        <v>29</v>
      </c>
      <c r="K597" s="8">
        <v>4</v>
      </c>
      <c r="L597" s="8">
        <v>4</v>
      </c>
      <c r="M597" s="8">
        <v>4</v>
      </c>
      <c r="N597" s="8">
        <v>5</v>
      </c>
      <c r="O597" s="8">
        <v>4</v>
      </c>
      <c r="P597" s="8">
        <v>9</v>
      </c>
      <c r="Q597" s="16" t="s">
        <v>27902</v>
      </c>
    </row>
    <row r="598" spans="1:17" x14ac:dyDescent="0.25">
      <c r="A598" s="15">
        <v>597</v>
      </c>
      <c r="B598" s="7" t="s">
        <v>2016</v>
      </c>
      <c r="C598" s="9">
        <v>43370</v>
      </c>
      <c r="D598" s="8" t="s">
        <v>19</v>
      </c>
      <c r="E598" s="8" t="b">
        <v>1</v>
      </c>
      <c r="F598" s="10" t="s">
        <v>34</v>
      </c>
      <c r="G598" s="12">
        <v>43282</v>
      </c>
      <c r="H598" s="33">
        <v>2018</v>
      </c>
      <c r="I598" s="7" t="s">
        <v>96</v>
      </c>
      <c r="J598" s="13" t="s">
        <v>29</v>
      </c>
      <c r="K598" s="8">
        <v>5</v>
      </c>
      <c r="L598" s="8">
        <v>5</v>
      </c>
      <c r="M598" s="8">
        <v>3</v>
      </c>
      <c r="N598" s="8">
        <v>5</v>
      </c>
      <c r="O598" s="8">
        <v>1</v>
      </c>
      <c r="P598" s="8">
        <v>1</v>
      </c>
      <c r="Q598" s="16" t="s">
        <v>27903</v>
      </c>
    </row>
    <row r="599" spans="1:17" x14ac:dyDescent="0.25">
      <c r="A599" s="15">
        <v>598</v>
      </c>
      <c r="B599" s="7" t="s">
        <v>2019</v>
      </c>
      <c r="C599" s="9">
        <v>43369</v>
      </c>
      <c r="D599" s="8" t="s">
        <v>19</v>
      </c>
      <c r="E599" s="8" t="b">
        <v>1</v>
      </c>
      <c r="F599" s="10" t="s">
        <v>21</v>
      </c>
      <c r="G599" s="12">
        <v>43191</v>
      </c>
      <c r="H599" s="33">
        <v>2018</v>
      </c>
      <c r="I599" s="7" t="s">
        <v>80</v>
      </c>
      <c r="J599" s="13" t="s">
        <v>29</v>
      </c>
      <c r="K599" s="8">
        <v>5</v>
      </c>
      <c r="L599" s="8">
        <v>5</v>
      </c>
      <c r="M599" s="8">
        <v>3</v>
      </c>
      <c r="N599" s="8">
        <v>4</v>
      </c>
      <c r="O599" s="8">
        <v>4</v>
      </c>
      <c r="P599" s="8">
        <v>8</v>
      </c>
      <c r="Q599" s="16" t="s">
        <v>27902</v>
      </c>
    </row>
    <row r="600" spans="1:17" x14ac:dyDescent="0.25">
      <c r="A600" s="15">
        <v>599</v>
      </c>
      <c r="B600" s="7" t="s">
        <v>2022</v>
      </c>
      <c r="C600" s="9">
        <v>43368</v>
      </c>
      <c r="D600" s="8" t="s">
        <v>19</v>
      </c>
      <c r="E600" s="8" t="b">
        <v>1</v>
      </c>
      <c r="F600" s="10" t="s">
        <v>100</v>
      </c>
      <c r="G600" s="12">
        <v>43344</v>
      </c>
      <c r="H600" s="33">
        <v>2018</v>
      </c>
      <c r="I600" s="7" t="s">
        <v>359</v>
      </c>
      <c r="J600" s="13" t="s">
        <v>29</v>
      </c>
      <c r="K600" s="8">
        <v>4</v>
      </c>
      <c r="L600" s="8">
        <v>5</v>
      </c>
      <c r="M600" s="8">
        <v>5</v>
      </c>
      <c r="N600" s="8">
        <v>4</v>
      </c>
      <c r="O600" s="8">
        <v>1</v>
      </c>
      <c r="P600" s="8">
        <v>1</v>
      </c>
      <c r="Q600" s="16" t="s">
        <v>27903</v>
      </c>
    </row>
    <row r="601" spans="1:17" x14ac:dyDescent="0.25">
      <c r="A601" s="15">
        <v>600</v>
      </c>
      <c r="B601" s="7" t="s">
        <v>2025</v>
      </c>
      <c r="C601" s="9">
        <v>43367</v>
      </c>
      <c r="D601" s="8" t="s">
        <v>19</v>
      </c>
      <c r="E601" s="8" t="b">
        <v>1</v>
      </c>
      <c r="F601" s="10" t="s">
        <v>100</v>
      </c>
      <c r="G601" s="12">
        <v>43344</v>
      </c>
      <c r="H601" s="33">
        <v>2018</v>
      </c>
      <c r="I601" s="7" t="s">
        <v>482</v>
      </c>
      <c r="J601" s="13" t="s">
        <v>29</v>
      </c>
      <c r="K601" s="8">
        <v>5</v>
      </c>
      <c r="L601" s="8">
        <v>1</v>
      </c>
      <c r="M601" s="8">
        <v>4</v>
      </c>
      <c r="N601" s="8">
        <v>5</v>
      </c>
      <c r="O601" s="8">
        <v>5</v>
      </c>
      <c r="P601" s="8">
        <v>10</v>
      </c>
      <c r="Q601" s="16" t="s">
        <v>27902</v>
      </c>
    </row>
    <row r="602" spans="1:17" x14ac:dyDescent="0.25">
      <c r="A602" s="15">
        <v>601</v>
      </c>
      <c r="B602" s="7" t="s">
        <v>2028</v>
      </c>
      <c r="C602" s="9">
        <v>43366</v>
      </c>
      <c r="D602" s="8" t="s">
        <v>19</v>
      </c>
      <c r="E602" s="8" t="b">
        <v>1</v>
      </c>
      <c r="F602" s="10" t="s">
        <v>21</v>
      </c>
      <c r="G602" s="12">
        <v>43313</v>
      </c>
      <c r="H602" s="33">
        <v>2018</v>
      </c>
      <c r="I602" s="7" t="s">
        <v>550</v>
      </c>
      <c r="J602" s="13" t="s">
        <v>29</v>
      </c>
      <c r="K602" s="8">
        <v>5</v>
      </c>
      <c r="L602" s="8">
        <v>5</v>
      </c>
      <c r="M602" s="8">
        <v>4</v>
      </c>
      <c r="N602" s="8">
        <v>4</v>
      </c>
      <c r="O602" s="8">
        <v>3</v>
      </c>
      <c r="P602" s="8">
        <v>5</v>
      </c>
      <c r="Q602" s="16" t="s">
        <v>27903</v>
      </c>
    </row>
    <row r="603" spans="1:17" x14ac:dyDescent="0.25">
      <c r="A603" s="15">
        <v>602</v>
      </c>
      <c r="B603" s="7" t="s">
        <v>2031</v>
      </c>
      <c r="C603" s="9">
        <v>43364</v>
      </c>
      <c r="D603" s="8" t="s">
        <v>19</v>
      </c>
      <c r="E603" s="8" t="b">
        <v>1</v>
      </c>
      <c r="F603" s="10" t="s">
        <v>58</v>
      </c>
      <c r="G603" s="12">
        <v>43313</v>
      </c>
      <c r="H603" s="33">
        <v>2018</v>
      </c>
      <c r="I603" s="7" t="s">
        <v>1813</v>
      </c>
      <c r="J603" s="13" t="s">
        <v>29</v>
      </c>
      <c r="K603" s="8">
        <v>4</v>
      </c>
      <c r="L603" s="8">
        <v>5</v>
      </c>
      <c r="M603" s="8">
        <v>1</v>
      </c>
      <c r="N603" s="8">
        <v>3</v>
      </c>
      <c r="O603" s="8">
        <v>4</v>
      </c>
      <c r="P603" s="8">
        <v>7</v>
      </c>
      <c r="Q603" s="16" t="s">
        <v>27902</v>
      </c>
    </row>
    <row r="604" spans="1:17" x14ac:dyDescent="0.25">
      <c r="A604" s="15">
        <v>603</v>
      </c>
      <c r="B604" s="7" t="s">
        <v>2034</v>
      </c>
      <c r="C604" s="9">
        <v>43361</v>
      </c>
      <c r="D604" s="8" t="s">
        <v>19</v>
      </c>
      <c r="E604" s="8" t="b">
        <v>1</v>
      </c>
      <c r="F604" s="10" t="s">
        <v>58</v>
      </c>
      <c r="G604" s="12">
        <v>43344</v>
      </c>
      <c r="H604" s="33">
        <v>2018</v>
      </c>
      <c r="I604" s="7" t="s">
        <v>22</v>
      </c>
      <c r="J604" s="13" t="s">
        <v>23</v>
      </c>
      <c r="K604" s="8">
        <v>5</v>
      </c>
      <c r="L604" s="8">
        <v>3</v>
      </c>
      <c r="M604" s="8">
        <v>3</v>
      </c>
      <c r="N604" s="8">
        <v>1</v>
      </c>
      <c r="O604" s="8">
        <v>5</v>
      </c>
      <c r="P604" s="8">
        <v>10</v>
      </c>
      <c r="Q604" s="16" t="s">
        <v>27902</v>
      </c>
    </row>
    <row r="605" spans="1:17" x14ac:dyDescent="0.25">
      <c r="A605" s="15">
        <v>604</v>
      </c>
      <c r="B605" s="7" t="s">
        <v>2037</v>
      </c>
      <c r="C605" s="9">
        <v>43358</v>
      </c>
      <c r="D605" s="8" t="s">
        <v>19</v>
      </c>
      <c r="E605" s="8" t="b">
        <v>1</v>
      </c>
      <c r="F605" s="10" t="s">
        <v>21</v>
      </c>
      <c r="G605" s="12">
        <v>43344</v>
      </c>
      <c r="H605" s="33">
        <v>2018</v>
      </c>
      <c r="I605" s="7" t="s">
        <v>2039</v>
      </c>
      <c r="J605" s="13" t="s">
        <v>29</v>
      </c>
      <c r="K605" s="8">
        <v>2</v>
      </c>
      <c r="L605" s="8">
        <v>3</v>
      </c>
      <c r="M605" s="8">
        <v>5</v>
      </c>
      <c r="N605" s="8">
        <v>3</v>
      </c>
      <c r="O605" s="8">
        <v>4</v>
      </c>
      <c r="P605" s="8">
        <v>3</v>
      </c>
      <c r="Q605" s="16" t="s">
        <v>27903</v>
      </c>
    </row>
    <row r="606" spans="1:17" x14ac:dyDescent="0.25">
      <c r="A606" s="15">
        <v>605</v>
      </c>
      <c r="B606" s="7" t="s">
        <v>2041</v>
      </c>
      <c r="C606" s="9">
        <v>43355</v>
      </c>
      <c r="D606" s="8" t="s">
        <v>19</v>
      </c>
      <c r="E606" s="8" t="b">
        <v>0</v>
      </c>
      <c r="F606" s="10" t="s">
        <v>34</v>
      </c>
      <c r="G606" s="12">
        <v>43313</v>
      </c>
      <c r="H606" s="33">
        <v>2018</v>
      </c>
      <c r="I606" s="7" t="s">
        <v>383</v>
      </c>
      <c r="J606" s="13" t="s">
        <v>137</v>
      </c>
      <c r="K606" s="8">
        <v>5</v>
      </c>
      <c r="L606" s="8">
        <v>4</v>
      </c>
      <c r="M606" s="8">
        <v>5</v>
      </c>
      <c r="N606" s="8">
        <v>5</v>
      </c>
      <c r="O606" s="8">
        <v>1</v>
      </c>
      <c r="P606" s="8">
        <v>1</v>
      </c>
      <c r="Q606" s="16" t="s">
        <v>27903</v>
      </c>
    </row>
    <row r="607" spans="1:17" x14ac:dyDescent="0.25">
      <c r="A607" s="15">
        <v>606</v>
      </c>
      <c r="B607" s="7" t="s">
        <v>1797</v>
      </c>
      <c r="C607" s="9">
        <v>43355</v>
      </c>
      <c r="D607" s="8" t="s">
        <v>19</v>
      </c>
      <c r="E607" s="8" t="b">
        <v>0</v>
      </c>
      <c r="F607" s="10" t="s">
        <v>34</v>
      </c>
      <c r="G607" s="12">
        <v>43344</v>
      </c>
      <c r="H607" s="33">
        <v>2018</v>
      </c>
      <c r="I607" s="7" t="s">
        <v>180</v>
      </c>
      <c r="J607" s="13" t="s">
        <v>29</v>
      </c>
      <c r="K607" s="8">
        <v>5</v>
      </c>
      <c r="L607" s="8">
        <v>4</v>
      </c>
      <c r="M607" s="8">
        <v>4</v>
      </c>
      <c r="N607" s="8">
        <v>3</v>
      </c>
      <c r="O607" s="8">
        <v>4</v>
      </c>
      <c r="P607" s="8">
        <v>8</v>
      </c>
      <c r="Q607" s="16" t="s">
        <v>27902</v>
      </c>
    </row>
    <row r="608" spans="1:17" x14ac:dyDescent="0.25">
      <c r="A608" s="15">
        <v>607</v>
      </c>
      <c r="B608" s="7" t="s">
        <v>574</v>
      </c>
      <c r="C608" s="9">
        <v>43352</v>
      </c>
      <c r="D608" s="8" t="s">
        <v>19</v>
      </c>
      <c r="E608" s="8" t="b">
        <v>1</v>
      </c>
      <c r="F608" s="10" t="s">
        <v>100</v>
      </c>
      <c r="G608" s="12">
        <v>43313</v>
      </c>
      <c r="H608" s="33">
        <v>2018</v>
      </c>
      <c r="I608" s="7" t="s">
        <v>609</v>
      </c>
      <c r="J608" s="13" t="s">
        <v>137</v>
      </c>
      <c r="K608" s="8">
        <v>4</v>
      </c>
      <c r="L608" s="8">
        <v>3</v>
      </c>
      <c r="M608" s="8">
        <v>5</v>
      </c>
      <c r="N608" s="8">
        <v>5</v>
      </c>
      <c r="O608" s="8">
        <v>3</v>
      </c>
      <c r="P608" s="8">
        <v>7</v>
      </c>
      <c r="Q608" s="16" t="s">
        <v>27902</v>
      </c>
    </row>
    <row r="609" spans="1:17" x14ac:dyDescent="0.25">
      <c r="A609" s="15">
        <v>608</v>
      </c>
      <c r="B609" s="7" t="s">
        <v>574</v>
      </c>
      <c r="C609" s="9">
        <v>43352</v>
      </c>
      <c r="D609" s="8" t="s">
        <v>19</v>
      </c>
      <c r="E609" s="8" t="b">
        <v>1</v>
      </c>
      <c r="F609" s="10" t="s">
        <v>100</v>
      </c>
      <c r="G609" s="12">
        <v>43344</v>
      </c>
      <c r="H609" s="33">
        <v>2018</v>
      </c>
      <c r="I609" s="7" t="s">
        <v>2048</v>
      </c>
      <c r="J609" s="13" t="s">
        <v>137</v>
      </c>
      <c r="K609" s="8">
        <v>2</v>
      </c>
      <c r="L609" s="8">
        <v>1</v>
      </c>
      <c r="M609" s="8">
        <v>4</v>
      </c>
      <c r="N609" s="8">
        <v>4</v>
      </c>
      <c r="O609" s="8">
        <v>3</v>
      </c>
      <c r="P609" s="8">
        <v>6</v>
      </c>
      <c r="Q609" s="16" t="s">
        <v>27902</v>
      </c>
    </row>
    <row r="610" spans="1:17" x14ac:dyDescent="0.25">
      <c r="A610" s="15">
        <v>609</v>
      </c>
      <c r="B610" s="7" t="s">
        <v>2050</v>
      </c>
      <c r="C610" s="9">
        <v>43351</v>
      </c>
      <c r="D610" s="8" t="s">
        <v>19</v>
      </c>
      <c r="E610" s="8" t="b">
        <v>1</v>
      </c>
      <c r="F610" s="10" t="s">
        <v>100</v>
      </c>
      <c r="G610" s="12">
        <v>43344</v>
      </c>
      <c r="H610" s="33">
        <v>2018</v>
      </c>
      <c r="I610" s="7" t="s">
        <v>2052</v>
      </c>
      <c r="J610" s="13" t="s">
        <v>29</v>
      </c>
      <c r="K610" s="8">
        <v>5</v>
      </c>
      <c r="L610" s="8">
        <v>5</v>
      </c>
      <c r="M610" s="8">
        <v>4</v>
      </c>
      <c r="N610" s="8">
        <v>1</v>
      </c>
      <c r="O610" s="8">
        <v>5</v>
      </c>
      <c r="P610" s="8">
        <v>10</v>
      </c>
      <c r="Q610" s="16" t="s">
        <v>27902</v>
      </c>
    </row>
    <row r="611" spans="1:17" x14ac:dyDescent="0.25">
      <c r="A611" s="15">
        <v>610</v>
      </c>
      <c r="B611" s="7" t="s">
        <v>2053</v>
      </c>
      <c r="C611" s="9">
        <v>43347</v>
      </c>
      <c r="D611" s="8" t="s">
        <v>19</v>
      </c>
      <c r="E611" s="8" t="b">
        <v>1</v>
      </c>
      <c r="F611" s="10" t="s">
        <v>100</v>
      </c>
      <c r="G611" s="12">
        <v>43313</v>
      </c>
      <c r="H611" s="33">
        <v>2018</v>
      </c>
      <c r="I611" s="7" t="s">
        <v>80</v>
      </c>
      <c r="J611" s="13" t="s">
        <v>23</v>
      </c>
      <c r="K611" s="8">
        <v>5</v>
      </c>
      <c r="L611" s="8">
        <v>5</v>
      </c>
      <c r="M611" s="8">
        <v>4</v>
      </c>
      <c r="N611" s="8">
        <v>4</v>
      </c>
      <c r="O611" s="8">
        <v>4</v>
      </c>
      <c r="P611" s="8">
        <v>9</v>
      </c>
      <c r="Q611" s="16" t="s">
        <v>27902</v>
      </c>
    </row>
    <row r="612" spans="1:17" x14ac:dyDescent="0.25">
      <c r="A612" s="15">
        <v>611</v>
      </c>
      <c r="B612" s="7" t="s">
        <v>2056</v>
      </c>
      <c r="C612" s="9">
        <v>43343</v>
      </c>
      <c r="D612" s="8" t="s">
        <v>19</v>
      </c>
      <c r="E612" s="8" t="b">
        <v>0</v>
      </c>
      <c r="F612" s="10" t="s">
        <v>58</v>
      </c>
      <c r="G612" s="12">
        <v>43313</v>
      </c>
      <c r="H612" s="33">
        <v>2018</v>
      </c>
      <c r="I612" s="7" t="s">
        <v>224</v>
      </c>
      <c r="J612" s="13" t="s">
        <v>23</v>
      </c>
      <c r="K612" s="8">
        <v>2</v>
      </c>
      <c r="L612" s="8">
        <v>4</v>
      </c>
      <c r="M612" s="8">
        <v>5</v>
      </c>
      <c r="N612" s="8">
        <v>4</v>
      </c>
      <c r="O612" s="8">
        <v>3</v>
      </c>
      <c r="P612" s="8">
        <v>4</v>
      </c>
      <c r="Q612" s="16" t="s">
        <v>27903</v>
      </c>
    </row>
    <row r="613" spans="1:17" x14ac:dyDescent="0.25">
      <c r="A613" s="15">
        <v>612</v>
      </c>
      <c r="B613" s="7" t="s">
        <v>2058</v>
      </c>
      <c r="C613" s="9">
        <v>43341</v>
      </c>
      <c r="D613" s="8" t="s">
        <v>19</v>
      </c>
      <c r="E613" s="8" t="b">
        <v>1</v>
      </c>
      <c r="F613" s="10" t="s">
        <v>58</v>
      </c>
      <c r="G613" s="12">
        <v>43221</v>
      </c>
      <c r="H613" s="33">
        <v>2018</v>
      </c>
      <c r="I613" s="7" t="s">
        <v>1262</v>
      </c>
      <c r="J613" s="13" t="s">
        <v>23</v>
      </c>
      <c r="K613" s="8">
        <v>5</v>
      </c>
      <c r="L613" s="8">
        <v>5</v>
      </c>
      <c r="M613" s="8">
        <v>5</v>
      </c>
      <c r="N613" s="8">
        <v>4</v>
      </c>
      <c r="O613" s="8">
        <v>5</v>
      </c>
      <c r="P613" s="8">
        <v>10</v>
      </c>
      <c r="Q613" s="16" t="s">
        <v>27902</v>
      </c>
    </row>
    <row r="614" spans="1:17" x14ac:dyDescent="0.25">
      <c r="A614" s="15">
        <v>613</v>
      </c>
      <c r="B614" s="7" t="s">
        <v>2061</v>
      </c>
      <c r="C614" s="9">
        <v>43339</v>
      </c>
      <c r="D614" s="8" t="s">
        <v>19</v>
      </c>
      <c r="E614" s="8" t="b">
        <v>1</v>
      </c>
      <c r="F614" s="10" t="s">
        <v>34</v>
      </c>
      <c r="G614" s="12">
        <v>43070</v>
      </c>
      <c r="H614" s="33">
        <v>2017</v>
      </c>
      <c r="I614" s="7" t="s">
        <v>2063</v>
      </c>
      <c r="J614" s="13" t="s">
        <v>29</v>
      </c>
      <c r="K614" s="8">
        <v>5</v>
      </c>
      <c r="L614" s="8">
        <v>1</v>
      </c>
      <c r="M614" s="8">
        <v>5</v>
      </c>
      <c r="N614" s="8">
        <v>4</v>
      </c>
      <c r="O614" s="8">
        <v>4</v>
      </c>
      <c r="P614" s="8">
        <v>8</v>
      </c>
      <c r="Q614" s="16" t="s">
        <v>27902</v>
      </c>
    </row>
    <row r="615" spans="1:17" x14ac:dyDescent="0.25">
      <c r="A615" s="15">
        <v>614</v>
      </c>
      <c r="B615" s="7" t="s">
        <v>2065</v>
      </c>
      <c r="C615" s="9">
        <v>43338</v>
      </c>
      <c r="D615" s="8" t="s">
        <v>19</v>
      </c>
      <c r="E615" s="8" t="b">
        <v>1</v>
      </c>
      <c r="F615" s="10" t="s">
        <v>34</v>
      </c>
      <c r="G615" s="12">
        <v>43313</v>
      </c>
      <c r="H615" s="33">
        <v>2018</v>
      </c>
      <c r="I615" s="7" t="s">
        <v>157</v>
      </c>
      <c r="J615" s="13" t="s">
        <v>29</v>
      </c>
      <c r="K615" s="8">
        <v>4</v>
      </c>
      <c r="L615" s="8">
        <v>3</v>
      </c>
      <c r="M615" s="8">
        <v>5</v>
      </c>
      <c r="N615" s="8">
        <v>4</v>
      </c>
      <c r="O615" s="8">
        <v>5</v>
      </c>
      <c r="P615" s="8">
        <v>10</v>
      </c>
      <c r="Q615" s="16" t="s">
        <v>27902</v>
      </c>
    </row>
    <row r="616" spans="1:17" x14ac:dyDescent="0.25">
      <c r="A616" s="15">
        <v>615</v>
      </c>
      <c r="B616" s="7" t="s">
        <v>2068</v>
      </c>
      <c r="C616" s="9">
        <v>43334</v>
      </c>
      <c r="D616" s="8" t="s">
        <v>19</v>
      </c>
      <c r="E616" s="8" t="b">
        <v>1</v>
      </c>
      <c r="F616" s="10" t="s">
        <v>21</v>
      </c>
      <c r="G616" s="12">
        <v>43313</v>
      </c>
      <c r="H616" s="33">
        <v>2018</v>
      </c>
      <c r="I616" s="7" t="s">
        <v>2063</v>
      </c>
      <c r="J616" s="13" t="s">
        <v>29</v>
      </c>
      <c r="K616" s="8">
        <v>3</v>
      </c>
      <c r="L616" s="8">
        <v>5</v>
      </c>
      <c r="M616" s="8">
        <v>4</v>
      </c>
      <c r="N616" s="8">
        <v>4</v>
      </c>
      <c r="O616" s="8">
        <v>3</v>
      </c>
      <c r="P616" s="8">
        <v>6</v>
      </c>
      <c r="Q616" s="16" t="s">
        <v>27902</v>
      </c>
    </row>
    <row r="617" spans="1:17" x14ac:dyDescent="0.25">
      <c r="A617" s="15">
        <v>616</v>
      </c>
      <c r="B617" s="7" t="s">
        <v>2071</v>
      </c>
      <c r="C617" s="9">
        <v>43332</v>
      </c>
      <c r="D617" s="8" t="s">
        <v>19</v>
      </c>
      <c r="E617" s="8" t="b">
        <v>1</v>
      </c>
      <c r="F617" s="10" t="s">
        <v>58</v>
      </c>
      <c r="G617" s="12">
        <v>43313</v>
      </c>
      <c r="H617" s="33">
        <v>2018</v>
      </c>
      <c r="I617" s="7" t="s">
        <v>2073</v>
      </c>
      <c r="J617" s="13" t="s">
        <v>29</v>
      </c>
      <c r="K617" s="8">
        <v>1</v>
      </c>
      <c r="L617" s="8">
        <v>5</v>
      </c>
      <c r="M617" s="8">
        <v>4</v>
      </c>
      <c r="N617" s="8">
        <v>5</v>
      </c>
      <c r="O617" s="8">
        <v>4</v>
      </c>
      <c r="P617" s="8">
        <v>9</v>
      </c>
      <c r="Q617" s="16" t="s">
        <v>27902</v>
      </c>
    </row>
    <row r="618" spans="1:17" x14ac:dyDescent="0.25">
      <c r="A618" s="15">
        <v>617</v>
      </c>
      <c r="B618" s="7" t="s">
        <v>2075</v>
      </c>
      <c r="C618" s="9">
        <v>43331</v>
      </c>
      <c r="D618" s="8" t="s">
        <v>19</v>
      </c>
      <c r="E618" s="8" t="b">
        <v>1</v>
      </c>
      <c r="F618" s="10" t="s">
        <v>100</v>
      </c>
      <c r="G618" s="12">
        <v>43070</v>
      </c>
      <c r="H618" s="33">
        <v>2017</v>
      </c>
      <c r="I618" s="7" t="s">
        <v>2077</v>
      </c>
      <c r="J618" s="13" t="s">
        <v>29</v>
      </c>
      <c r="K618" s="8">
        <v>2</v>
      </c>
      <c r="L618" s="8">
        <v>5</v>
      </c>
      <c r="M618" s="8">
        <v>1</v>
      </c>
      <c r="N618" s="8">
        <v>5</v>
      </c>
      <c r="O618" s="8">
        <v>5</v>
      </c>
      <c r="P618" s="8">
        <v>10</v>
      </c>
      <c r="Q618" s="16" t="s">
        <v>27902</v>
      </c>
    </row>
    <row r="619" spans="1:17" x14ac:dyDescent="0.25">
      <c r="A619" s="15">
        <v>618</v>
      </c>
      <c r="B619" s="7" t="s">
        <v>2079</v>
      </c>
      <c r="C619" s="9">
        <v>43331</v>
      </c>
      <c r="D619" s="8" t="s">
        <v>19</v>
      </c>
      <c r="E619" s="8" t="b">
        <v>1</v>
      </c>
      <c r="F619" s="10" t="s">
        <v>21</v>
      </c>
      <c r="G619" s="12">
        <v>43282</v>
      </c>
      <c r="H619" s="33">
        <v>2018</v>
      </c>
      <c r="I619" s="7" t="s">
        <v>157</v>
      </c>
      <c r="J619" s="13" t="s">
        <v>29</v>
      </c>
      <c r="K619" s="8">
        <v>4</v>
      </c>
      <c r="L619" s="8">
        <v>5</v>
      </c>
      <c r="M619" s="8">
        <v>2</v>
      </c>
      <c r="N619" s="8">
        <v>4</v>
      </c>
      <c r="O619" s="8">
        <v>2</v>
      </c>
      <c r="P619" s="8">
        <v>3</v>
      </c>
      <c r="Q619" s="16" t="s">
        <v>27903</v>
      </c>
    </row>
    <row r="620" spans="1:17" x14ac:dyDescent="0.25">
      <c r="A620" s="15">
        <v>619</v>
      </c>
      <c r="B620" s="7" t="s">
        <v>2082</v>
      </c>
      <c r="C620" s="9">
        <v>43326</v>
      </c>
      <c r="D620" s="8" t="s">
        <v>19</v>
      </c>
      <c r="E620" s="8" t="b">
        <v>1</v>
      </c>
      <c r="F620" s="10" t="s">
        <v>21</v>
      </c>
      <c r="G620" s="12">
        <v>43252</v>
      </c>
      <c r="H620" s="33">
        <v>2018</v>
      </c>
      <c r="I620" s="7" t="s">
        <v>286</v>
      </c>
      <c r="J620" s="13" t="s">
        <v>29</v>
      </c>
      <c r="K620" s="8">
        <v>4</v>
      </c>
      <c r="L620" s="8">
        <v>4</v>
      </c>
      <c r="M620" s="8">
        <v>4</v>
      </c>
      <c r="N620" s="8">
        <v>1</v>
      </c>
      <c r="O620" s="8">
        <v>5</v>
      </c>
      <c r="P620" s="8">
        <v>10</v>
      </c>
      <c r="Q620" s="16" t="s">
        <v>27902</v>
      </c>
    </row>
    <row r="621" spans="1:17" x14ac:dyDescent="0.25">
      <c r="A621" s="15">
        <v>620</v>
      </c>
      <c r="B621" s="7" t="s">
        <v>2085</v>
      </c>
      <c r="C621" s="9">
        <v>43325</v>
      </c>
      <c r="D621" s="8" t="s">
        <v>19</v>
      </c>
      <c r="E621" s="8" t="b">
        <v>1</v>
      </c>
      <c r="F621" s="10" t="s">
        <v>34</v>
      </c>
      <c r="G621" s="12">
        <v>43313</v>
      </c>
      <c r="H621" s="33">
        <v>2018</v>
      </c>
      <c r="I621" s="7" t="s">
        <v>1304</v>
      </c>
      <c r="J621" s="13" t="s">
        <v>29</v>
      </c>
      <c r="K621" s="8">
        <v>5</v>
      </c>
      <c r="L621" s="8">
        <v>5</v>
      </c>
      <c r="M621" s="8">
        <v>2</v>
      </c>
      <c r="N621" s="8">
        <v>5</v>
      </c>
      <c r="O621" s="8">
        <v>5</v>
      </c>
      <c r="P621" s="8">
        <v>10</v>
      </c>
      <c r="Q621" s="16" t="s">
        <v>27902</v>
      </c>
    </row>
    <row r="622" spans="1:17" x14ac:dyDescent="0.25">
      <c r="A622" s="15">
        <v>621</v>
      </c>
      <c r="B622" s="7" t="s">
        <v>2088</v>
      </c>
      <c r="C622" s="9">
        <v>43324</v>
      </c>
      <c r="D622" s="8" t="s">
        <v>19</v>
      </c>
      <c r="E622" s="8" t="b">
        <v>1</v>
      </c>
      <c r="F622" s="10" t="s">
        <v>21</v>
      </c>
      <c r="G622" s="12">
        <v>43282</v>
      </c>
      <c r="H622" s="33">
        <v>2018</v>
      </c>
      <c r="I622" s="7" t="s">
        <v>2090</v>
      </c>
      <c r="J622" s="13" t="s">
        <v>23</v>
      </c>
      <c r="K622" s="8">
        <v>1</v>
      </c>
      <c r="L622" s="8">
        <v>5</v>
      </c>
      <c r="M622" s="8">
        <v>5</v>
      </c>
      <c r="N622" s="8">
        <v>4</v>
      </c>
      <c r="O622" s="8">
        <v>5</v>
      </c>
      <c r="P622" s="8">
        <v>10</v>
      </c>
      <c r="Q622" s="16" t="s">
        <v>27902</v>
      </c>
    </row>
    <row r="623" spans="1:17" x14ac:dyDescent="0.25">
      <c r="A623" s="15">
        <v>622</v>
      </c>
      <c r="B623" s="7" t="s">
        <v>2092</v>
      </c>
      <c r="C623" s="9">
        <v>43322</v>
      </c>
      <c r="D623" s="8" t="s">
        <v>19</v>
      </c>
      <c r="E623" s="8" t="b">
        <v>1</v>
      </c>
      <c r="F623" s="10" t="s">
        <v>21</v>
      </c>
      <c r="G623" s="12">
        <v>43313</v>
      </c>
      <c r="H623" s="33">
        <v>2018</v>
      </c>
      <c r="I623" s="7" t="s">
        <v>22</v>
      </c>
      <c r="J623" s="13" t="s">
        <v>29</v>
      </c>
      <c r="K623" s="8">
        <v>4</v>
      </c>
      <c r="L623" s="8">
        <v>5</v>
      </c>
      <c r="M623" s="8">
        <v>5</v>
      </c>
      <c r="N623" s="8">
        <v>1</v>
      </c>
      <c r="O623" s="8">
        <v>4</v>
      </c>
      <c r="P623" s="8">
        <v>9</v>
      </c>
      <c r="Q623" s="16" t="s">
        <v>27902</v>
      </c>
    </row>
    <row r="624" spans="1:17" x14ac:dyDescent="0.25">
      <c r="A624" s="15">
        <v>623</v>
      </c>
      <c r="B624" s="7" t="s">
        <v>2095</v>
      </c>
      <c r="C624" s="9">
        <v>43320</v>
      </c>
      <c r="D624" s="8" t="s">
        <v>19</v>
      </c>
      <c r="E624" s="8" t="b">
        <v>1</v>
      </c>
      <c r="F624" s="10" t="s">
        <v>58</v>
      </c>
      <c r="G624" s="12">
        <v>43313</v>
      </c>
      <c r="H624" s="33">
        <v>2018</v>
      </c>
      <c r="I624" s="7" t="s">
        <v>318</v>
      </c>
      <c r="J624" s="13" t="s">
        <v>29</v>
      </c>
      <c r="K624" s="8">
        <v>5</v>
      </c>
      <c r="L624" s="8">
        <v>4</v>
      </c>
      <c r="M624" s="8">
        <v>3</v>
      </c>
      <c r="N624" s="8">
        <v>4</v>
      </c>
      <c r="O624" s="8">
        <v>5</v>
      </c>
      <c r="P624" s="8">
        <v>10</v>
      </c>
      <c r="Q624" s="16" t="s">
        <v>27902</v>
      </c>
    </row>
    <row r="625" spans="1:17" x14ac:dyDescent="0.25">
      <c r="A625" s="15">
        <v>624</v>
      </c>
      <c r="B625" s="7" t="s">
        <v>2098</v>
      </c>
      <c r="C625" s="9">
        <v>43319</v>
      </c>
      <c r="D625" s="8" t="s">
        <v>19</v>
      </c>
      <c r="E625" s="8" t="b">
        <v>1</v>
      </c>
      <c r="F625" s="10" t="s">
        <v>21</v>
      </c>
      <c r="G625" s="12">
        <v>43282</v>
      </c>
      <c r="H625" s="33">
        <v>2018</v>
      </c>
      <c r="I625" s="7" t="s">
        <v>214</v>
      </c>
      <c r="J625" s="13" t="s">
        <v>29</v>
      </c>
      <c r="K625" s="8">
        <v>3</v>
      </c>
      <c r="L625" s="8">
        <v>5</v>
      </c>
      <c r="M625" s="8">
        <v>1</v>
      </c>
      <c r="N625" s="8">
        <v>5</v>
      </c>
      <c r="O625" s="8">
        <v>5</v>
      </c>
      <c r="P625" s="8">
        <v>10</v>
      </c>
      <c r="Q625" s="16" t="s">
        <v>27902</v>
      </c>
    </row>
    <row r="626" spans="1:17" x14ac:dyDescent="0.25">
      <c r="A626" s="15">
        <v>625</v>
      </c>
      <c r="B626" s="7" t="s">
        <v>2101</v>
      </c>
      <c r="C626" s="9">
        <v>43316</v>
      </c>
      <c r="D626" s="8" t="s">
        <v>19</v>
      </c>
      <c r="E626" s="8" t="b">
        <v>1</v>
      </c>
      <c r="F626" s="10" t="s">
        <v>21</v>
      </c>
      <c r="G626" s="12">
        <v>43070</v>
      </c>
      <c r="H626" s="33">
        <v>2017</v>
      </c>
      <c r="I626" s="7" t="s">
        <v>113</v>
      </c>
      <c r="J626" s="13" t="s">
        <v>29</v>
      </c>
      <c r="K626" s="8">
        <v>4</v>
      </c>
      <c r="L626" s="8">
        <v>3</v>
      </c>
      <c r="M626" s="8">
        <v>3</v>
      </c>
      <c r="N626" s="8">
        <v>3</v>
      </c>
      <c r="O626" s="8">
        <v>5</v>
      </c>
      <c r="P626" s="8">
        <v>9</v>
      </c>
      <c r="Q626" s="16" t="s">
        <v>27902</v>
      </c>
    </row>
    <row r="627" spans="1:17" x14ac:dyDescent="0.25">
      <c r="A627" s="15">
        <v>626</v>
      </c>
      <c r="B627" s="7" t="s">
        <v>1771</v>
      </c>
      <c r="C627" s="9">
        <v>43315</v>
      </c>
      <c r="D627" s="8" t="s">
        <v>19</v>
      </c>
      <c r="E627" s="8" t="b">
        <v>1</v>
      </c>
      <c r="F627" s="10" t="s">
        <v>58</v>
      </c>
      <c r="G627" s="12">
        <v>43282</v>
      </c>
      <c r="H627" s="33">
        <v>2018</v>
      </c>
      <c r="I627" s="7" t="s">
        <v>1776</v>
      </c>
      <c r="J627" s="13" t="s">
        <v>29</v>
      </c>
      <c r="K627" s="8">
        <v>4</v>
      </c>
      <c r="L627" s="8">
        <v>4</v>
      </c>
      <c r="M627" s="8">
        <v>5</v>
      </c>
      <c r="N627" s="8">
        <v>5</v>
      </c>
      <c r="O627" s="8">
        <v>3</v>
      </c>
      <c r="P627" s="8">
        <v>6</v>
      </c>
      <c r="Q627" s="16" t="s">
        <v>27902</v>
      </c>
    </row>
    <row r="628" spans="1:17" x14ac:dyDescent="0.25">
      <c r="A628" s="15">
        <v>627</v>
      </c>
      <c r="B628" s="7" t="s">
        <v>2106</v>
      </c>
      <c r="C628" s="9">
        <v>43307</v>
      </c>
      <c r="D628" s="8" t="s">
        <v>19</v>
      </c>
      <c r="E628" s="8" t="b">
        <v>1</v>
      </c>
      <c r="F628" s="10" t="s">
        <v>34</v>
      </c>
      <c r="G628" s="12">
        <v>43282</v>
      </c>
      <c r="H628" s="33">
        <v>2018</v>
      </c>
      <c r="I628" s="7" t="s">
        <v>2108</v>
      </c>
      <c r="J628" s="13" t="s">
        <v>29</v>
      </c>
      <c r="K628" s="8">
        <v>5</v>
      </c>
      <c r="L628" s="8">
        <v>5</v>
      </c>
      <c r="M628" s="8">
        <v>4</v>
      </c>
      <c r="N628" s="8">
        <v>5</v>
      </c>
      <c r="O628" s="8">
        <v>2</v>
      </c>
      <c r="P628" s="8">
        <v>3</v>
      </c>
      <c r="Q628" s="16" t="s">
        <v>27903</v>
      </c>
    </row>
    <row r="629" spans="1:17" x14ac:dyDescent="0.25">
      <c r="A629" s="15">
        <v>628</v>
      </c>
      <c r="B629" s="7" t="s">
        <v>1223</v>
      </c>
      <c r="C629" s="9">
        <v>43306</v>
      </c>
      <c r="D629" s="8" t="s">
        <v>19</v>
      </c>
      <c r="E629" s="8" t="b">
        <v>0</v>
      </c>
      <c r="F629" s="10" t="s">
        <v>58</v>
      </c>
      <c r="G629" s="12">
        <v>43252</v>
      </c>
      <c r="H629" s="33">
        <v>2018</v>
      </c>
      <c r="I629" s="7" t="s">
        <v>1524</v>
      </c>
      <c r="J629" s="13" t="s">
        <v>29</v>
      </c>
      <c r="K629" s="8">
        <v>4</v>
      </c>
      <c r="L629" s="8">
        <v>3</v>
      </c>
      <c r="M629" s="8">
        <v>4</v>
      </c>
      <c r="N629" s="8">
        <v>5</v>
      </c>
      <c r="O629" s="8">
        <v>5</v>
      </c>
      <c r="P629" s="8">
        <v>10</v>
      </c>
      <c r="Q629" s="16" t="s">
        <v>27902</v>
      </c>
    </row>
    <row r="630" spans="1:17" x14ac:dyDescent="0.25">
      <c r="A630" s="15">
        <v>629</v>
      </c>
      <c r="B630" s="7" t="s">
        <v>2112</v>
      </c>
      <c r="C630" s="9">
        <v>43304</v>
      </c>
      <c r="D630" s="8" t="s">
        <v>19</v>
      </c>
      <c r="E630" s="8" t="b">
        <v>1</v>
      </c>
      <c r="F630" s="10" t="s">
        <v>21</v>
      </c>
      <c r="G630" s="12">
        <v>43191</v>
      </c>
      <c r="H630" s="33">
        <v>2018</v>
      </c>
      <c r="I630" s="7" t="s">
        <v>2114</v>
      </c>
      <c r="J630" s="13" t="s">
        <v>23</v>
      </c>
      <c r="K630" s="8">
        <v>4</v>
      </c>
      <c r="L630" s="8">
        <v>4</v>
      </c>
      <c r="M630" s="8">
        <v>3</v>
      </c>
      <c r="N630" s="8">
        <v>1</v>
      </c>
      <c r="O630" s="8">
        <v>5</v>
      </c>
      <c r="P630" s="8">
        <v>10</v>
      </c>
      <c r="Q630" s="16" t="s">
        <v>27902</v>
      </c>
    </row>
    <row r="631" spans="1:17" x14ac:dyDescent="0.25">
      <c r="A631" s="15">
        <v>630</v>
      </c>
      <c r="B631" s="7" t="s">
        <v>2116</v>
      </c>
      <c r="C631" s="9">
        <v>43301</v>
      </c>
      <c r="D631" s="8" t="s">
        <v>19</v>
      </c>
      <c r="E631" s="8" t="b">
        <v>1</v>
      </c>
      <c r="F631" s="10" t="s">
        <v>100</v>
      </c>
      <c r="G631" s="12">
        <v>43221</v>
      </c>
      <c r="H631" s="33">
        <v>2018</v>
      </c>
      <c r="I631" s="7" t="s">
        <v>2118</v>
      </c>
      <c r="J631" s="13" t="s">
        <v>29</v>
      </c>
      <c r="K631" s="8">
        <v>4</v>
      </c>
      <c r="L631" s="8">
        <v>5</v>
      </c>
      <c r="M631" s="8">
        <v>5</v>
      </c>
      <c r="N631" s="8">
        <v>5</v>
      </c>
      <c r="O631" s="8">
        <v>5</v>
      </c>
      <c r="P631" s="8">
        <v>10</v>
      </c>
      <c r="Q631" s="16" t="s">
        <v>27902</v>
      </c>
    </row>
    <row r="632" spans="1:17" x14ac:dyDescent="0.25">
      <c r="A632" s="15">
        <v>631</v>
      </c>
      <c r="B632" s="7" t="s">
        <v>2120</v>
      </c>
      <c r="C632" s="9">
        <v>43294</v>
      </c>
      <c r="D632" s="8" t="s">
        <v>19</v>
      </c>
      <c r="E632" s="8" t="b">
        <v>1</v>
      </c>
      <c r="F632" s="10" t="s">
        <v>21</v>
      </c>
      <c r="G632" s="12">
        <v>43282</v>
      </c>
      <c r="H632" s="33">
        <v>2018</v>
      </c>
      <c r="I632" s="7" t="s">
        <v>2122</v>
      </c>
      <c r="J632" s="13" t="s">
        <v>23</v>
      </c>
      <c r="K632" s="8">
        <v>3</v>
      </c>
      <c r="L632" s="8">
        <v>1</v>
      </c>
      <c r="M632" s="8">
        <v>4</v>
      </c>
      <c r="N632" s="8">
        <v>5</v>
      </c>
      <c r="O632" s="8">
        <v>2</v>
      </c>
      <c r="P632" s="8">
        <v>3</v>
      </c>
      <c r="Q632" s="16" t="s">
        <v>27903</v>
      </c>
    </row>
    <row r="633" spans="1:17" x14ac:dyDescent="0.25">
      <c r="A633" s="15">
        <v>632</v>
      </c>
      <c r="B633" s="7" t="s">
        <v>2124</v>
      </c>
      <c r="C633" s="9">
        <v>43288</v>
      </c>
      <c r="D633" s="8" t="s">
        <v>19</v>
      </c>
      <c r="E633" s="8" t="b">
        <v>1</v>
      </c>
      <c r="F633" s="10" t="s">
        <v>34</v>
      </c>
      <c r="G633" s="12">
        <v>43282</v>
      </c>
      <c r="H633" s="33">
        <v>2018</v>
      </c>
      <c r="I633" s="7" t="s">
        <v>184</v>
      </c>
      <c r="J633" s="13" t="s">
        <v>23</v>
      </c>
      <c r="K633" s="8">
        <v>5</v>
      </c>
      <c r="L633" s="8">
        <v>5</v>
      </c>
      <c r="M633" s="8">
        <v>5</v>
      </c>
      <c r="N633" s="8">
        <v>3</v>
      </c>
      <c r="O633" s="8">
        <v>5</v>
      </c>
      <c r="P633" s="8">
        <v>10</v>
      </c>
      <c r="Q633" s="16" t="s">
        <v>27902</v>
      </c>
    </row>
    <row r="634" spans="1:17" x14ac:dyDescent="0.25">
      <c r="A634" s="15">
        <v>633</v>
      </c>
      <c r="B634" s="7" t="s">
        <v>1771</v>
      </c>
      <c r="C634" s="9">
        <v>43286</v>
      </c>
      <c r="D634" s="8" t="s">
        <v>19</v>
      </c>
      <c r="E634" s="8" t="b">
        <v>1</v>
      </c>
      <c r="F634" s="10" t="s">
        <v>58</v>
      </c>
      <c r="G634" s="12">
        <v>43282</v>
      </c>
      <c r="H634" s="33">
        <v>2018</v>
      </c>
      <c r="I634" s="7" t="s">
        <v>1221</v>
      </c>
      <c r="J634" s="13" t="s">
        <v>29</v>
      </c>
      <c r="K634" s="8">
        <v>2</v>
      </c>
      <c r="L634" s="8">
        <v>5</v>
      </c>
      <c r="M634" s="8">
        <v>3</v>
      </c>
      <c r="N634" s="8">
        <v>2</v>
      </c>
      <c r="O634" s="8">
        <v>4</v>
      </c>
      <c r="P634" s="8">
        <v>8</v>
      </c>
      <c r="Q634" s="16" t="s">
        <v>27902</v>
      </c>
    </row>
    <row r="635" spans="1:17" x14ac:dyDescent="0.25">
      <c r="A635" s="15">
        <v>634</v>
      </c>
      <c r="B635" s="7" t="s">
        <v>2129</v>
      </c>
      <c r="C635" s="9">
        <v>43275</v>
      </c>
      <c r="D635" s="8" t="s">
        <v>19</v>
      </c>
      <c r="E635" s="8" t="b">
        <v>1</v>
      </c>
      <c r="F635" s="10" t="s">
        <v>34</v>
      </c>
      <c r="G635" s="12">
        <v>43252</v>
      </c>
      <c r="H635" s="33">
        <v>2018</v>
      </c>
      <c r="I635" s="7" t="s">
        <v>80</v>
      </c>
      <c r="J635" s="13" t="s">
        <v>29</v>
      </c>
      <c r="K635" s="8">
        <v>4</v>
      </c>
      <c r="L635" s="8">
        <v>2</v>
      </c>
      <c r="M635" s="8">
        <v>4</v>
      </c>
      <c r="N635" s="8">
        <v>3</v>
      </c>
      <c r="O635" s="8">
        <v>3</v>
      </c>
      <c r="P635" s="8">
        <v>5</v>
      </c>
      <c r="Q635" s="16" t="s">
        <v>27903</v>
      </c>
    </row>
    <row r="636" spans="1:17" x14ac:dyDescent="0.25">
      <c r="A636" s="15">
        <v>635</v>
      </c>
      <c r="B636" s="7" t="s">
        <v>2132</v>
      </c>
      <c r="C636" s="9">
        <v>43275</v>
      </c>
      <c r="D636" s="8" t="s">
        <v>19</v>
      </c>
      <c r="E636" s="8" t="b">
        <v>1</v>
      </c>
      <c r="F636" s="10" t="s">
        <v>34</v>
      </c>
      <c r="G636" s="12">
        <v>43252</v>
      </c>
      <c r="H636" s="33">
        <v>2018</v>
      </c>
      <c r="I636" s="7" t="s">
        <v>383</v>
      </c>
      <c r="J636" s="13" t="s">
        <v>29</v>
      </c>
      <c r="K636" s="8">
        <v>3</v>
      </c>
      <c r="L636" s="8">
        <v>1</v>
      </c>
      <c r="M636" s="8">
        <v>4</v>
      </c>
      <c r="N636" s="8">
        <v>3</v>
      </c>
      <c r="O636" s="8">
        <v>5</v>
      </c>
      <c r="P636" s="8">
        <v>7</v>
      </c>
      <c r="Q636" s="16" t="s">
        <v>27902</v>
      </c>
    </row>
    <row r="637" spans="1:17" x14ac:dyDescent="0.25">
      <c r="A637" s="15">
        <v>636</v>
      </c>
      <c r="B637" s="7" t="s">
        <v>2135</v>
      </c>
      <c r="C637" s="9">
        <v>43264</v>
      </c>
      <c r="D637" s="8" t="s">
        <v>19</v>
      </c>
      <c r="E637" s="8" t="b">
        <v>1</v>
      </c>
      <c r="F637" s="10" t="s">
        <v>100</v>
      </c>
      <c r="G637" s="12">
        <v>43221</v>
      </c>
      <c r="H637" s="33">
        <v>2018</v>
      </c>
      <c r="I637" s="7" t="s">
        <v>2137</v>
      </c>
      <c r="J637" s="13" t="s">
        <v>23</v>
      </c>
      <c r="K637" s="8">
        <v>4</v>
      </c>
      <c r="L637" s="8">
        <v>2</v>
      </c>
      <c r="M637" s="8">
        <v>4</v>
      </c>
      <c r="N637" s="8">
        <v>3</v>
      </c>
      <c r="O637" s="8">
        <v>3</v>
      </c>
      <c r="P637" s="8">
        <v>8</v>
      </c>
      <c r="Q637" s="16" t="s">
        <v>27902</v>
      </c>
    </row>
    <row r="638" spans="1:17" x14ac:dyDescent="0.25">
      <c r="A638" s="15">
        <v>637</v>
      </c>
      <c r="B638" s="7" t="s">
        <v>2138</v>
      </c>
      <c r="C638" s="9">
        <v>43259</v>
      </c>
      <c r="D638" s="8" t="s">
        <v>19</v>
      </c>
      <c r="E638" s="8" t="b">
        <v>1</v>
      </c>
      <c r="F638" s="10" t="s">
        <v>21</v>
      </c>
      <c r="G638" s="12">
        <v>43252</v>
      </c>
      <c r="H638" s="33">
        <v>2018</v>
      </c>
      <c r="I638" s="7" t="s">
        <v>2140</v>
      </c>
      <c r="J638" s="13" t="s">
        <v>29</v>
      </c>
      <c r="K638" s="8">
        <v>3</v>
      </c>
      <c r="L638" s="8">
        <v>5</v>
      </c>
      <c r="M638" s="8">
        <v>5</v>
      </c>
      <c r="N638" s="8">
        <v>1</v>
      </c>
      <c r="O638" s="8">
        <v>4</v>
      </c>
      <c r="P638" s="8">
        <v>8</v>
      </c>
      <c r="Q638" s="16" t="s">
        <v>27902</v>
      </c>
    </row>
    <row r="639" spans="1:17" x14ac:dyDescent="0.25">
      <c r="A639" s="15">
        <v>638</v>
      </c>
      <c r="B639" s="7" t="s">
        <v>2142</v>
      </c>
      <c r="C639" s="9">
        <v>43258</v>
      </c>
      <c r="D639" s="8" t="s">
        <v>19</v>
      </c>
      <c r="E639" s="8" t="b">
        <v>1</v>
      </c>
      <c r="F639" s="10" t="s">
        <v>21</v>
      </c>
      <c r="G639" s="12">
        <v>43221</v>
      </c>
      <c r="H639" s="33">
        <v>2018</v>
      </c>
      <c r="I639" s="7" t="s">
        <v>2144</v>
      </c>
      <c r="J639" s="13" t="s">
        <v>137</v>
      </c>
      <c r="K639" s="8">
        <v>4</v>
      </c>
      <c r="L639" s="8">
        <v>5</v>
      </c>
      <c r="M639" s="8">
        <v>2</v>
      </c>
      <c r="N639" s="8">
        <v>3</v>
      </c>
      <c r="O639" s="8">
        <v>3</v>
      </c>
      <c r="P639" s="8">
        <v>6</v>
      </c>
      <c r="Q639" s="16" t="s">
        <v>27902</v>
      </c>
    </row>
    <row r="640" spans="1:17" x14ac:dyDescent="0.25">
      <c r="A640" s="15">
        <v>639</v>
      </c>
      <c r="B640" s="7" t="s">
        <v>2146</v>
      </c>
      <c r="C640" s="9">
        <v>43256</v>
      </c>
      <c r="D640" s="8" t="s">
        <v>19</v>
      </c>
      <c r="E640" s="8" t="b">
        <v>1</v>
      </c>
      <c r="F640" s="10" t="s">
        <v>58</v>
      </c>
      <c r="G640" s="12">
        <v>43009</v>
      </c>
      <c r="H640" s="33">
        <v>2017</v>
      </c>
      <c r="I640" s="7" t="s">
        <v>121</v>
      </c>
      <c r="J640" s="13" t="s">
        <v>137</v>
      </c>
      <c r="K640" s="8">
        <v>2</v>
      </c>
      <c r="L640" s="8">
        <v>5</v>
      </c>
      <c r="M640" s="8">
        <v>3</v>
      </c>
      <c r="N640" s="8">
        <v>1</v>
      </c>
      <c r="O640" s="8">
        <v>1</v>
      </c>
      <c r="P640" s="8">
        <v>1</v>
      </c>
      <c r="Q640" s="16" t="s">
        <v>27903</v>
      </c>
    </row>
    <row r="641" spans="1:17" x14ac:dyDescent="0.25">
      <c r="A641" s="15">
        <v>640</v>
      </c>
      <c r="B641" s="7" t="s">
        <v>2149</v>
      </c>
      <c r="C641" s="9">
        <v>43255</v>
      </c>
      <c r="D641" s="8" t="s">
        <v>19</v>
      </c>
      <c r="E641" s="8" t="b">
        <v>1</v>
      </c>
      <c r="F641" s="10" t="s">
        <v>100</v>
      </c>
      <c r="G641" s="12">
        <v>43252</v>
      </c>
      <c r="H641" s="33">
        <v>2018</v>
      </c>
      <c r="I641" s="7" t="s">
        <v>487</v>
      </c>
      <c r="J641" s="13" t="s">
        <v>29</v>
      </c>
      <c r="K641" s="8">
        <v>5</v>
      </c>
      <c r="L641" s="8">
        <v>3</v>
      </c>
      <c r="M641" s="8">
        <v>3</v>
      </c>
      <c r="N641" s="8">
        <v>5</v>
      </c>
      <c r="O641" s="8">
        <v>3</v>
      </c>
      <c r="P641" s="8">
        <v>8</v>
      </c>
      <c r="Q641" s="16" t="s">
        <v>27902</v>
      </c>
    </row>
    <row r="642" spans="1:17" x14ac:dyDescent="0.25">
      <c r="A642" s="15">
        <v>641</v>
      </c>
      <c r="B642" s="7" t="s">
        <v>2152</v>
      </c>
      <c r="C642" s="9">
        <v>43254</v>
      </c>
      <c r="D642" s="8" t="s">
        <v>19</v>
      </c>
      <c r="E642" s="8" t="b">
        <v>1</v>
      </c>
      <c r="F642" s="10" t="s">
        <v>21</v>
      </c>
      <c r="G642" s="12">
        <v>43221</v>
      </c>
      <c r="H642" s="33">
        <v>2018</v>
      </c>
      <c r="I642" s="7" t="s">
        <v>898</v>
      </c>
      <c r="J642" s="13" t="s">
        <v>29</v>
      </c>
      <c r="K642" s="8">
        <v>5</v>
      </c>
      <c r="L642" s="8">
        <v>5</v>
      </c>
      <c r="M642" s="8">
        <v>5</v>
      </c>
      <c r="N642" s="8">
        <v>5</v>
      </c>
      <c r="O642" s="8">
        <v>5</v>
      </c>
      <c r="P642" s="8">
        <v>10</v>
      </c>
      <c r="Q642" s="16" t="s">
        <v>27902</v>
      </c>
    </row>
    <row r="643" spans="1:17" x14ac:dyDescent="0.25">
      <c r="A643" s="15">
        <v>642</v>
      </c>
      <c r="B643" s="7" t="s">
        <v>2155</v>
      </c>
      <c r="C643" s="9">
        <v>43243</v>
      </c>
      <c r="D643" s="8" t="s">
        <v>19</v>
      </c>
      <c r="E643" s="8" t="b">
        <v>1</v>
      </c>
      <c r="F643" s="10" t="s">
        <v>58</v>
      </c>
      <c r="G643" s="12">
        <v>43221</v>
      </c>
      <c r="H643" s="33">
        <v>2018</v>
      </c>
      <c r="I643" s="7" t="s">
        <v>1968</v>
      </c>
      <c r="J643" s="13" t="s">
        <v>23</v>
      </c>
      <c r="K643" s="8">
        <v>2</v>
      </c>
      <c r="L643" s="8">
        <v>4</v>
      </c>
      <c r="M643" s="8">
        <v>5</v>
      </c>
      <c r="N643" s="8">
        <v>3</v>
      </c>
      <c r="O643" s="8">
        <v>3</v>
      </c>
      <c r="P643" s="8">
        <v>8</v>
      </c>
      <c r="Q643" s="16" t="s">
        <v>27902</v>
      </c>
    </row>
    <row r="644" spans="1:17" x14ac:dyDescent="0.25">
      <c r="A644" s="15">
        <v>643</v>
      </c>
      <c r="B644" s="7" t="s">
        <v>2158</v>
      </c>
      <c r="C644" s="9">
        <v>43241</v>
      </c>
      <c r="D644" s="8" t="s">
        <v>19</v>
      </c>
      <c r="E644" s="8" t="b">
        <v>1</v>
      </c>
      <c r="F644" s="10" t="s">
        <v>34</v>
      </c>
      <c r="G644" s="12">
        <v>43221</v>
      </c>
      <c r="H644" s="33">
        <v>2018</v>
      </c>
      <c r="I644" s="7" t="s">
        <v>2160</v>
      </c>
      <c r="J644" s="13" t="s">
        <v>29</v>
      </c>
      <c r="K644" s="8">
        <v>3</v>
      </c>
      <c r="L644" s="8">
        <v>4</v>
      </c>
      <c r="M644" s="8">
        <v>4</v>
      </c>
      <c r="N644" s="8">
        <v>3</v>
      </c>
      <c r="O644" s="8">
        <v>5</v>
      </c>
      <c r="P644" s="8">
        <v>10</v>
      </c>
      <c r="Q644" s="16" t="s">
        <v>27902</v>
      </c>
    </row>
    <row r="645" spans="1:17" x14ac:dyDescent="0.25">
      <c r="A645" s="15">
        <v>644</v>
      </c>
      <c r="B645" s="7" t="s">
        <v>2162</v>
      </c>
      <c r="C645" s="9">
        <v>43236</v>
      </c>
      <c r="D645" s="8" t="s">
        <v>19</v>
      </c>
      <c r="E645" s="8" t="b">
        <v>1</v>
      </c>
      <c r="F645" s="10" t="s">
        <v>21</v>
      </c>
      <c r="G645" s="12">
        <v>43191</v>
      </c>
      <c r="H645" s="33">
        <v>2018</v>
      </c>
      <c r="I645" s="7" t="s">
        <v>2164</v>
      </c>
      <c r="J645" s="13" t="s">
        <v>29</v>
      </c>
      <c r="K645" s="8">
        <v>3</v>
      </c>
      <c r="L645" s="8">
        <v>3</v>
      </c>
      <c r="M645" s="8">
        <v>2</v>
      </c>
      <c r="N645" s="8">
        <v>5</v>
      </c>
      <c r="O645" s="8">
        <v>1</v>
      </c>
      <c r="P645" s="8">
        <v>1</v>
      </c>
      <c r="Q645" s="16" t="s">
        <v>27903</v>
      </c>
    </row>
    <row r="646" spans="1:17" x14ac:dyDescent="0.25">
      <c r="A646" s="15">
        <v>645</v>
      </c>
      <c r="B646" s="7" t="s">
        <v>2166</v>
      </c>
      <c r="C646" s="9">
        <v>43235</v>
      </c>
      <c r="D646" s="8" t="s">
        <v>19</v>
      </c>
      <c r="E646" s="8" t="b">
        <v>1</v>
      </c>
      <c r="F646" s="10" t="s">
        <v>100</v>
      </c>
      <c r="G646" s="12">
        <v>43132</v>
      </c>
      <c r="H646" s="33">
        <v>2018</v>
      </c>
      <c r="I646" s="7" t="s">
        <v>487</v>
      </c>
      <c r="J646" s="13" t="s">
        <v>29</v>
      </c>
      <c r="K646" s="8">
        <v>5</v>
      </c>
      <c r="L646" s="8">
        <v>4</v>
      </c>
      <c r="M646" s="8">
        <v>3</v>
      </c>
      <c r="N646" s="8">
        <v>4</v>
      </c>
      <c r="O646" s="8">
        <v>2</v>
      </c>
      <c r="P646" s="8">
        <v>6</v>
      </c>
      <c r="Q646" s="16" t="s">
        <v>27903</v>
      </c>
    </row>
    <row r="647" spans="1:17" x14ac:dyDescent="0.25">
      <c r="A647" s="15">
        <v>646</v>
      </c>
      <c r="B647" s="7" t="s">
        <v>2169</v>
      </c>
      <c r="C647" s="9">
        <v>43229</v>
      </c>
      <c r="D647" s="8" t="s">
        <v>19</v>
      </c>
      <c r="E647" s="8" t="b">
        <v>1</v>
      </c>
      <c r="F647" s="10" t="s">
        <v>58</v>
      </c>
      <c r="G647" s="12">
        <v>43191</v>
      </c>
      <c r="H647" s="33">
        <v>2018</v>
      </c>
      <c r="I647" s="7" t="s">
        <v>121</v>
      </c>
      <c r="J647" s="13" t="s">
        <v>23</v>
      </c>
      <c r="K647" s="8">
        <v>4</v>
      </c>
      <c r="L647" s="8">
        <v>4</v>
      </c>
      <c r="M647" s="8">
        <v>3</v>
      </c>
      <c r="N647" s="8">
        <v>3</v>
      </c>
      <c r="O647" s="8">
        <v>5</v>
      </c>
      <c r="P647" s="8">
        <v>9</v>
      </c>
      <c r="Q647" s="16" t="s">
        <v>27902</v>
      </c>
    </row>
    <row r="648" spans="1:17" x14ac:dyDescent="0.25">
      <c r="A648" s="15">
        <v>647</v>
      </c>
      <c r="B648" s="7" t="s">
        <v>2172</v>
      </c>
      <c r="C648" s="9">
        <v>43227</v>
      </c>
      <c r="D648" s="8" t="s">
        <v>19</v>
      </c>
      <c r="E648" s="8" t="b">
        <v>1</v>
      </c>
      <c r="F648" s="10" t="s">
        <v>21</v>
      </c>
      <c r="G648" s="12">
        <v>43191</v>
      </c>
      <c r="H648" s="33">
        <v>2018</v>
      </c>
      <c r="I648" s="7" t="s">
        <v>482</v>
      </c>
      <c r="J648" s="13" t="s">
        <v>29</v>
      </c>
      <c r="K648" s="8">
        <v>5</v>
      </c>
      <c r="L648" s="8">
        <v>4</v>
      </c>
      <c r="M648" s="8">
        <v>4</v>
      </c>
      <c r="N648" s="8">
        <v>4</v>
      </c>
      <c r="O648" s="8">
        <v>5</v>
      </c>
      <c r="P648" s="8">
        <v>9</v>
      </c>
      <c r="Q648" s="16" t="s">
        <v>27902</v>
      </c>
    </row>
    <row r="649" spans="1:17" x14ac:dyDescent="0.25">
      <c r="A649" s="15">
        <v>648</v>
      </c>
      <c r="B649" s="7" t="s">
        <v>2172</v>
      </c>
      <c r="C649" s="9">
        <v>43227</v>
      </c>
      <c r="D649" s="8" t="s">
        <v>19</v>
      </c>
      <c r="E649" s="8" t="b">
        <v>1</v>
      </c>
      <c r="F649" s="10" t="s">
        <v>21</v>
      </c>
      <c r="G649" s="12">
        <v>43191</v>
      </c>
      <c r="H649" s="33">
        <v>2018</v>
      </c>
      <c r="I649" s="7" t="s">
        <v>768</v>
      </c>
      <c r="J649" s="13" t="s">
        <v>29</v>
      </c>
      <c r="K649" s="8">
        <v>2</v>
      </c>
      <c r="L649" s="8">
        <v>5</v>
      </c>
      <c r="M649" s="8">
        <v>4</v>
      </c>
      <c r="N649" s="8">
        <v>3</v>
      </c>
      <c r="O649" s="8">
        <v>5</v>
      </c>
      <c r="P649" s="8">
        <v>8</v>
      </c>
      <c r="Q649" s="16" t="s">
        <v>27902</v>
      </c>
    </row>
    <row r="650" spans="1:17" x14ac:dyDescent="0.25">
      <c r="A650" s="15">
        <v>649</v>
      </c>
      <c r="B650" s="7" t="s">
        <v>2177</v>
      </c>
      <c r="C650" s="9">
        <v>43226</v>
      </c>
      <c r="D650" s="8" t="s">
        <v>19</v>
      </c>
      <c r="E650" s="8" t="b">
        <v>1</v>
      </c>
      <c r="F650" s="10" t="s">
        <v>21</v>
      </c>
      <c r="G650" s="12">
        <v>43191</v>
      </c>
      <c r="H650" s="33">
        <v>2018</v>
      </c>
      <c r="I650" s="7" t="s">
        <v>487</v>
      </c>
      <c r="J650" s="13" t="s">
        <v>29</v>
      </c>
      <c r="K650" s="8">
        <v>5</v>
      </c>
      <c r="L650" s="8">
        <v>1</v>
      </c>
      <c r="M650" s="8">
        <v>3</v>
      </c>
      <c r="N650" s="8">
        <v>3</v>
      </c>
      <c r="O650" s="8">
        <v>2</v>
      </c>
      <c r="P650" s="8">
        <v>7</v>
      </c>
      <c r="Q650" s="16" t="s">
        <v>27902</v>
      </c>
    </row>
    <row r="651" spans="1:17" x14ac:dyDescent="0.25">
      <c r="A651" s="15">
        <v>650</v>
      </c>
      <c r="B651" s="7" t="s">
        <v>2180</v>
      </c>
      <c r="C651" s="9">
        <v>43222</v>
      </c>
      <c r="D651" s="8" t="s">
        <v>19</v>
      </c>
      <c r="E651" s="8" t="b">
        <v>1</v>
      </c>
      <c r="F651" s="10" t="s">
        <v>34</v>
      </c>
      <c r="G651" s="12">
        <v>43191</v>
      </c>
      <c r="H651" s="33">
        <v>2018</v>
      </c>
      <c r="I651" s="7" t="s">
        <v>2182</v>
      </c>
      <c r="J651" s="13" t="s">
        <v>29</v>
      </c>
      <c r="K651" s="8">
        <v>4</v>
      </c>
      <c r="L651" s="8">
        <v>2</v>
      </c>
      <c r="M651" s="8">
        <v>2</v>
      </c>
      <c r="N651" s="8">
        <v>1</v>
      </c>
      <c r="O651" s="8">
        <v>5</v>
      </c>
      <c r="P651" s="8">
        <v>10</v>
      </c>
      <c r="Q651" s="16" t="s">
        <v>27902</v>
      </c>
    </row>
    <row r="652" spans="1:17" x14ac:dyDescent="0.25">
      <c r="A652" s="15">
        <v>651</v>
      </c>
      <c r="B652" s="7" t="s">
        <v>2184</v>
      </c>
      <c r="C652" s="9">
        <v>43215</v>
      </c>
      <c r="D652" s="8" t="s">
        <v>19</v>
      </c>
      <c r="E652" s="8" t="b">
        <v>1</v>
      </c>
      <c r="F652" s="10" t="s">
        <v>21</v>
      </c>
      <c r="G652" s="12">
        <v>43191</v>
      </c>
      <c r="H652" s="33">
        <v>2018</v>
      </c>
      <c r="I652" s="7" t="s">
        <v>1813</v>
      </c>
      <c r="J652" s="13" t="s">
        <v>29</v>
      </c>
      <c r="K652" s="8">
        <v>4</v>
      </c>
      <c r="L652" s="8">
        <v>5</v>
      </c>
      <c r="M652" s="8">
        <v>3</v>
      </c>
      <c r="N652" s="8">
        <v>3</v>
      </c>
      <c r="O652" s="8">
        <v>4</v>
      </c>
      <c r="P652" s="8">
        <v>8</v>
      </c>
      <c r="Q652" s="16" t="s">
        <v>27902</v>
      </c>
    </row>
    <row r="653" spans="1:17" x14ac:dyDescent="0.25">
      <c r="A653" s="15">
        <v>652</v>
      </c>
      <c r="B653" s="7" t="s">
        <v>2187</v>
      </c>
      <c r="C653" s="9">
        <v>43213</v>
      </c>
      <c r="D653" s="8" t="s">
        <v>19</v>
      </c>
      <c r="E653" s="8" t="b">
        <v>1</v>
      </c>
      <c r="F653" s="10" t="s">
        <v>21</v>
      </c>
      <c r="G653" s="12">
        <v>43191</v>
      </c>
      <c r="H653" s="33">
        <v>2018</v>
      </c>
      <c r="I653" s="7" t="s">
        <v>22</v>
      </c>
      <c r="J653" s="13" t="s">
        <v>29</v>
      </c>
      <c r="K653" s="8">
        <v>3</v>
      </c>
      <c r="L653" s="8">
        <v>5</v>
      </c>
      <c r="M653" s="8">
        <v>5</v>
      </c>
      <c r="N653" s="8">
        <v>5</v>
      </c>
      <c r="O653" s="8">
        <v>4</v>
      </c>
      <c r="P653" s="8">
        <v>7</v>
      </c>
      <c r="Q653" s="16" t="s">
        <v>27902</v>
      </c>
    </row>
    <row r="654" spans="1:17" x14ac:dyDescent="0.25">
      <c r="A654" s="15">
        <v>653</v>
      </c>
      <c r="B654" s="7" t="s">
        <v>2187</v>
      </c>
      <c r="C654" s="9">
        <v>43213</v>
      </c>
      <c r="D654" s="8" t="s">
        <v>19</v>
      </c>
      <c r="E654" s="8" t="b">
        <v>1</v>
      </c>
      <c r="F654" s="10" t="s">
        <v>58</v>
      </c>
      <c r="G654" s="12">
        <v>43191</v>
      </c>
      <c r="H654" s="33">
        <v>2018</v>
      </c>
      <c r="I654" s="7" t="s">
        <v>487</v>
      </c>
      <c r="J654" s="13" t="s">
        <v>29</v>
      </c>
      <c r="K654" s="8">
        <v>4</v>
      </c>
      <c r="L654" s="8">
        <v>5</v>
      </c>
      <c r="M654" s="8">
        <v>4</v>
      </c>
      <c r="N654" s="8">
        <v>5</v>
      </c>
      <c r="O654" s="8">
        <v>5</v>
      </c>
      <c r="P654" s="8">
        <v>8</v>
      </c>
      <c r="Q654" s="16" t="s">
        <v>27902</v>
      </c>
    </row>
    <row r="655" spans="1:17" x14ac:dyDescent="0.25">
      <c r="A655" s="15">
        <v>654</v>
      </c>
      <c r="B655" s="7" t="s">
        <v>2187</v>
      </c>
      <c r="C655" s="9">
        <v>43213</v>
      </c>
      <c r="D655" s="8" t="s">
        <v>19</v>
      </c>
      <c r="E655" s="8" t="b">
        <v>1</v>
      </c>
      <c r="F655" s="10" t="s">
        <v>100</v>
      </c>
      <c r="G655" s="12">
        <v>43191</v>
      </c>
      <c r="H655" s="33">
        <v>2018</v>
      </c>
      <c r="I655" s="7" t="s">
        <v>59</v>
      </c>
      <c r="J655" s="13" t="s">
        <v>29</v>
      </c>
      <c r="K655" s="8">
        <v>4</v>
      </c>
      <c r="L655" s="8">
        <v>5</v>
      </c>
      <c r="M655" s="8">
        <v>2</v>
      </c>
      <c r="N655" s="8">
        <v>4</v>
      </c>
      <c r="O655" s="8">
        <v>4</v>
      </c>
      <c r="P655" s="8">
        <v>6</v>
      </c>
      <c r="Q655" s="16" t="s">
        <v>27902</v>
      </c>
    </row>
    <row r="656" spans="1:17" x14ac:dyDescent="0.25">
      <c r="A656" s="15">
        <v>655</v>
      </c>
      <c r="B656" s="7" t="s">
        <v>2187</v>
      </c>
      <c r="C656" s="9">
        <v>43213</v>
      </c>
      <c r="D656" s="8" t="s">
        <v>19</v>
      </c>
      <c r="E656" s="8" t="b">
        <v>1</v>
      </c>
      <c r="F656" s="10" t="s">
        <v>58</v>
      </c>
      <c r="G656" s="12">
        <v>43191</v>
      </c>
      <c r="H656" s="33">
        <v>2018</v>
      </c>
      <c r="I656" s="7" t="s">
        <v>487</v>
      </c>
      <c r="J656" s="13" t="s">
        <v>29</v>
      </c>
      <c r="K656" s="8">
        <v>4</v>
      </c>
      <c r="L656" s="8">
        <v>3</v>
      </c>
      <c r="M656" s="8">
        <v>5</v>
      </c>
      <c r="N656" s="8">
        <v>4</v>
      </c>
      <c r="O656" s="8">
        <v>5</v>
      </c>
      <c r="P656" s="8">
        <v>9</v>
      </c>
      <c r="Q656" s="16" t="s">
        <v>27902</v>
      </c>
    </row>
    <row r="657" spans="1:17" x14ac:dyDescent="0.25">
      <c r="A657" s="15">
        <v>656</v>
      </c>
      <c r="B657" s="7" t="s">
        <v>2196</v>
      </c>
      <c r="C657" s="9">
        <v>43210</v>
      </c>
      <c r="D657" s="8" t="s">
        <v>19</v>
      </c>
      <c r="E657" s="8" t="b">
        <v>1</v>
      </c>
      <c r="F657" s="10" t="s">
        <v>21</v>
      </c>
      <c r="G657" s="12">
        <v>43191</v>
      </c>
      <c r="H657" s="33">
        <v>2018</v>
      </c>
      <c r="I657" s="7" t="s">
        <v>1019</v>
      </c>
      <c r="J657" s="13" t="s">
        <v>23</v>
      </c>
      <c r="K657" s="8">
        <v>5</v>
      </c>
      <c r="L657" s="8">
        <v>3</v>
      </c>
      <c r="M657" s="8">
        <v>4</v>
      </c>
      <c r="N657" s="8">
        <v>4</v>
      </c>
      <c r="O657" s="8">
        <v>4</v>
      </c>
      <c r="P657" s="8">
        <v>8</v>
      </c>
      <c r="Q657" s="16" t="s">
        <v>27902</v>
      </c>
    </row>
    <row r="658" spans="1:17" x14ac:dyDescent="0.25">
      <c r="A658" s="15">
        <v>657</v>
      </c>
      <c r="B658" s="7" t="s">
        <v>1580</v>
      </c>
      <c r="C658" s="9">
        <v>43205</v>
      </c>
      <c r="D658" s="8" t="s">
        <v>19</v>
      </c>
      <c r="E658" s="8" t="b">
        <v>1</v>
      </c>
      <c r="F658" s="10" t="s">
        <v>34</v>
      </c>
      <c r="G658" s="12">
        <v>43191</v>
      </c>
      <c r="H658" s="33">
        <v>2018</v>
      </c>
      <c r="I658" s="7" t="s">
        <v>76</v>
      </c>
      <c r="J658" s="13" t="s">
        <v>29</v>
      </c>
      <c r="K658" s="8">
        <v>1</v>
      </c>
      <c r="L658" s="8">
        <v>3</v>
      </c>
      <c r="M658" s="8">
        <v>5</v>
      </c>
      <c r="N658" s="8">
        <v>5</v>
      </c>
      <c r="O658" s="8">
        <v>4</v>
      </c>
      <c r="P658" s="8">
        <v>8</v>
      </c>
      <c r="Q658" s="16" t="s">
        <v>27902</v>
      </c>
    </row>
    <row r="659" spans="1:17" x14ac:dyDescent="0.25">
      <c r="A659" s="15">
        <v>658</v>
      </c>
      <c r="B659" s="7" t="s">
        <v>1916</v>
      </c>
      <c r="C659" s="9">
        <v>43200</v>
      </c>
      <c r="D659" s="8" t="s">
        <v>19</v>
      </c>
      <c r="E659" s="8" t="b">
        <v>1</v>
      </c>
      <c r="F659" s="10" t="s">
        <v>58</v>
      </c>
      <c r="G659" s="12">
        <v>43191</v>
      </c>
      <c r="H659" s="33">
        <v>2018</v>
      </c>
      <c r="I659" s="7" t="s">
        <v>2202</v>
      </c>
      <c r="J659" s="13" t="s">
        <v>23</v>
      </c>
      <c r="K659" s="8">
        <v>4</v>
      </c>
      <c r="L659" s="8">
        <v>4</v>
      </c>
      <c r="M659" s="8">
        <v>4</v>
      </c>
      <c r="N659" s="8">
        <v>5</v>
      </c>
      <c r="O659" s="8">
        <v>4</v>
      </c>
      <c r="P659" s="8">
        <v>9</v>
      </c>
      <c r="Q659" s="16" t="s">
        <v>27902</v>
      </c>
    </row>
    <row r="660" spans="1:17" x14ac:dyDescent="0.25">
      <c r="A660" s="15">
        <v>659</v>
      </c>
      <c r="B660" s="7" t="s">
        <v>2204</v>
      </c>
      <c r="C660" s="9">
        <v>43195</v>
      </c>
      <c r="D660" s="8" t="s">
        <v>19</v>
      </c>
      <c r="E660" s="8" t="b">
        <v>1</v>
      </c>
      <c r="F660" s="10" t="s">
        <v>34</v>
      </c>
      <c r="G660" s="12">
        <v>43132</v>
      </c>
      <c r="H660" s="33">
        <v>2018</v>
      </c>
      <c r="I660" s="7" t="s">
        <v>2206</v>
      </c>
      <c r="J660" s="13" t="s">
        <v>29</v>
      </c>
      <c r="K660" s="8">
        <v>5</v>
      </c>
      <c r="L660" s="8">
        <v>5</v>
      </c>
      <c r="M660" s="8">
        <v>3</v>
      </c>
      <c r="N660" s="8">
        <v>5</v>
      </c>
      <c r="O660" s="8">
        <v>2</v>
      </c>
      <c r="P660" s="8">
        <v>2</v>
      </c>
      <c r="Q660" s="16" t="s">
        <v>27903</v>
      </c>
    </row>
    <row r="661" spans="1:17" x14ac:dyDescent="0.25">
      <c r="A661" s="15">
        <v>660</v>
      </c>
      <c r="B661" s="7" t="s">
        <v>2208</v>
      </c>
      <c r="C661" s="9">
        <v>43191</v>
      </c>
      <c r="D661" s="8" t="s">
        <v>19</v>
      </c>
      <c r="E661" s="8" t="b">
        <v>1</v>
      </c>
      <c r="F661" s="10" t="s">
        <v>100</v>
      </c>
      <c r="G661" s="12">
        <v>43160</v>
      </c>
      <c r="H661" s="33">
        <v>2018</v>
      </c>
      <c r="I661" s="7" t="s">
        <v>874</v>
      </c>
      <c r="J661" s="13" t="s">
        <v>29</v>
      </c>
      <c r="K661" s="8">
        <v>5</v>
      </c>
      <c r="L661" s="8">
        <v>4</v>
      </c>
      <c r="M661" s="8">
        <v>5</v>
      </c>
      <c r="N661" s="8">
        <v>5</v>
      </c>
      <c r="O661" s="8">
        <v>4</v>
      </c>
      <c r="P661" s="8">
        <v>7</v>
      </c>
      <c r="Q661" s="16" t="s">
        <v>27903</v>
      </c>
    </row>
    <row r="662" spans="1:17" x14ac:dyDescent="0.25">
      <c r="A662" s="15">
        <v>661</v>
      </c>
      <c r="B662" s="7" t="s">
        <v>2211</v>
      </c>
      <c r="C662" s="9">
        <v>43190</v>
      </c>
      <c r="D662" s="8" t="s">
        <v>19</v>
      </c>
      <c r="E662" s="8" t="b">
        <v>1</v>
      </c>
      <c r="F662" s="10" t="s">
        <v>100</v>
      </c>
      <c r="G662" s="12">
        <v>43160</v>
      </c>
      <c r="H662" s="33">
        <v>2018</v>
      </c>
      <c r="I662" s="7" t="s">
        <v>2213</v>
      </c>
      <c r="J662" s="13" t="s">
        <v>29</v>
      </c>
      <c r="K662" s="8">
        <v>4</v>
      </c>
      <c r="L662" s="8">
        <v>5</v>
      </c>
      <c r="M662" s="8">
        <v>5</v>
      </c>
      <c r="N662" s="8">
        <v>5</v>
      </c>
      <c r="O662" s="8">
        <v>5</v>
      </c>
      <c r="P662" s="8">
        <v>9</v>
      </c>
      <c r="Q662" s="16" t="s">
        <v>27902</v>
      </c>
    </row>
    <row r="663" spans="1:17" x14ac:dyDescent="0.25">
      <c r="A663" s="15">
        <v>662</v>
      </c>
      <c r="B663" s="7" t="s">
        <v>2215</v>
      </c>
      <c r="C663" s="9">
        <v>43187</v>
      </c>
      <c r="D663" s="8" t="s">
        <v>19</v>
      </c>
      <c r="E663" s="8" t="b">
        <v>1</v>
      </c>
      <c r="F663" s="10" t="s">
        <v>21</v>
      </c>
      <c r="G663" s="12">
        <v>43160</v>
      </c>
      <c r="H663" s="33">
        <v>2018</v>
      </c>
      <c r="I663" s="7" t="s">
        <v>2217</v>
      </c>
      <c r="J663" s="13" t="s">
        <v>29</v>
      </c>
      <c r="K663" s="8">
        <v>4</v>
      </c>
      <c r="L663" s="8">
        <v>2</v>
      </c>
      <c r="M663" s="8">
        <v>4</v>
      </c>
      <c r="N663" s="8">
        <v>5</v>
      </c>
      <c r="O663" s="8">
        <v>2</v>
      </c>
      <c r="P663" s="8">
        <v>3</v>
      </c>
      <c r="Q663" s="16" t="s">
        <v>27903</v>
      </c>
    </row>
    <row r="664" spans="1:17" x14ac:dyDescent="0.25">
      <c r="A664" s="15">
        <v>663</v>
      </c>
      <c r="B664" s="7" t="s">
        <v>2219</v>
      </c>
      <c r="C664" s="9">
        <v>43186</v>
      </c>
      <c r="D664" s="8" t="s">
        <v>19</v>
      </c>
      <c r="E664" s="8" t="b">
        <v>1</v>
      </c>
      <c r="F664" s="10" t="s">
        <v>100</v>
      </c>
      <c r="G664" s="12">
        <v>43101</v>
      </c>
      <c r="H664" s="33">
        <v>2018</v>
      </c>
      <c r="I664" s="7" t="s">
        <v>383</v>
      </c>
      <c r="J664" s="13" t="s">
        <v>29</v>
      </c>
      <c r="K664" s="8">
        <v>4</v>
      </c>
      <c r="L664" s="8">
        <v>1</v>
      </c>
      <c r="M664" s="8">
        <v>5</v>
      </c>
      <c r="N664" s="8">
        <v>4</v>
      </c>
      <c r="O664" s="8">
        <v>5</v>
      </c>
      <c r="P664" s="8">
        <v>10</v>
      </c>
      <c r="Q664" s="16" t="s">
        <v>27902</v>
      </c>
    </row>
    <row r="665" spans="1:17" x14ac:dyDescent="0.25">
      <c r="A665" s="15">
        <v>664</v>
      </c>
      <c r="B665" s="7" t="s">
        <v>2222</v>
      </c>
      <c r="C665" s="9">
        <v>43185</v>
      </c>
      <c r="D665" s="8" t="s">
        <v>19</v>
      </c>
      <c r="E665" s="8" t="b">
        <v>1</v>
      </c>
      <c r="F665" s="10" t="s">
        <v>100</v>
      </c>
      <c r="G665" s="12">
        <v>43160</v>
      </c>
      <c r="H665" s="33">
        <v>2018</v>
      </c>
      <c r="I665" s="7" t="s">
        <v>2224</v>
      </c>
      <c r="J665" s="13" t="s">
        <v>29</v>
      </c>
      <c r="K665" s="8">
        <v>4</v>
      </c>
      <c r="L665" s="8">
        <v>5</v>
      </c>
      <c r="M665" s="8">
        <v>5</v>
      </c>
      <c r="N665" s="8">
        <v>5</v>
      </c>
      <c r="O665" s="8">
        <v>5</v>
      </c>
      <c r="P665" s="8">
        <v>10</v>
      </c>
      <c r="Q665" s="16" t="s">
        <v>27902</v>
      </c>
    </row>
    <row r="666" spans="1:17" x14ac:dyDescent="0.25">
      <c r="A666" s="15">
        <v>665</v>
      </c>
      <c r="B666" s="7" t="s">
        <v>2226</v>
      </c>
      <c r="C666" s="9">
        <v>43182</v>
      </c>
      <c r="D666" s="8" t="s">
        <v>19</v>
      </c>
      <c r="E666" s="8" t="b">
        <v>1</v>
      </c>
      <c r="F666" s="10" t="s">
        <v>100</v>
      </c>
      <c r="G666" s="12">
        <v>43160</v>
      </c>
      <c r="H666" s="33">
        <v>2018</v>
      </c>
      <c r="I666" s="7" t="s">
        <v>1776</v>
      </c>
      <c r="J666" s="13" t="s">
        <v>23</v>
      </c>
      <c r="K666" s="8">
        <v>3</v>
      </c>
      <c r="L666" s="8">
        <v>4</v>
      </c>
      <c r="M666" s="8">
        <v>1</v>
      </c>
      <c r="N666" s="8">
        <v>4</v>
      </c>
      <c r="O666" s="8">
        <v>2</v>
      </c>
      <c r="P666" s="8">
        <v>4</v>
      </c>
      <c r="Q666" s="16" t="s">
        <v>27903</v>
      </c>
    </row>
    <row r="667" spans="1:17" x14ac:dyDescent="0.25">
      <c r="A667" s="15">
        <v>666</v>
      </c>
      <c r="B667" s="7" t="s">
        <v>2229</v>
      </c>
      <c r="C667" s="9">
        <v>43181</v>
      </c>
      <c r="D667" s="8" t="s">
        <v>19</v>
      </c>
      <c r="E667" s="8" t="b">
        <v>1</v>
      </c>
      <c r="F667" s="10" t="s">
        <v>100</v>
      </c>
      <c r="G667" s="12">
        <v>43160</v>
      </c>
      <c r="H667" s="33">
        <v>2018</v>
      </c>
      <c r="I667" s="7" t="s">
        <v>318</v>
      </c>
      <c r="J667" s="13" t="s">
        <v>29</v>
      </c>
      <c r="K667" s="8">
        <v>3</v>
      </c>
      <c r="L667" s="8">
        <v>1</v>
      </c>
      <c r="M667" s="8">
        <v>4</v>
      </c>
      <c r="N667" s="8">
        <v>4</v>
      </c>
      <c r="O667" s="8">
        <v>3</v>
      </c>
      <c r="P667" s="8">
        <v>5</v>
      </c>
      <c r="Q667" s="16" t="s">
        <v>27903</v>
      </c>
    </row>
    <row r="668" spans="1:17" x14ac:dyDescent="0.25">
      <c r="A668" s="15">
        <v>667</v>
      </c>
      <c r="B668" s="7" t="s">
        <v>2232</v>
      </c>
      <c r="C668" s="9">
        <v>43178</v>
      </c>
      <c r="D668" s="8" t="s">
        <v>19</v>
      </c>
      <c r="E668" s="8" t="b">
        <v>1</v>
      </c>
      <c r="F668" s="10" t="s">
        <v>100</v>
      </c>
      <c r="G668" s="12">
        <v>43160</v>
      </c>
      <c r="H668" s="33">
        <v>2018</v>
      </c>
      <c r="I668" s="7" t="s">
        <v>54</v>
      </c>
      <c r="J668" s="13" t="s">
        <v>137</v>
      </c>
      <c r="K668" s="8">
        <v>1</v>
      </c>
      <c r="L668" s="8">
        <v>5</v>
      </c>
      <c r="M668" s="8">
        <v>4</v>
      </c>
      <c r="N668" s="8">
        <v>3</v>
      </c>
      <c r="O668" s="8">
        <v>1</v>
      </c>
      <c r="P668" s="8">
        <v>2</v>
      </c>
      <c r="Q668" s="16" t="s">
        <v>27903</v>
      </c>
    </row>
    <row r="669" spans="1:17" x14ac:dyDescent="0.25">
      <c r="A669" s="15">
        <v>668</v>
      </c>
      <c r="B669" s="7" t="s">
        <v>2235</v>
      </c>
      <c r="C669" s="9">
        <v>43175</v>
      </c>
      <c r="D669" s="8" t="s">
        <v>19</v>
      </c>
      <c r="E669" s="8" t="b">
        <v>1</v>
      </c>
      <c r="F669" s="10" t="s">
        <v>58</v>
      </c>
      <c r="G669" s="12">
        <v>43160</v>
      </c>
      <c r="H669" s="33">
        <v>2018</v>
      </c>
      <c r="I669" s="7" t="s">
        <v>760</v>
      </c>
      <c r="J669" s="13" t="s">
        <v>29</v>
      </c>
      <c r="K669" s="8">
        <v>2</v>
      </c>
      <c r="L669" s="8">
        <v>5</v>
      </c>
      <c r="M669" s="8">
        <v>3</v>
      </c>
      <c r="N669" s="8">
        <v>2</v>
      </c>
      <c r="O669" s="8">
        <v>5</v>
      </c>
      <c r="P669" s="8">
        <v>10</v>
      </c>
      <c r="Q669" s="16" t="s">
        <v>27902</v>
      </c>
    </row>
    <row r="670" spans="1:17" x14ac:dyDescent="0.25">
      <c r="A670" s="15">
        <v>669</v>
      </c>
      <c r="B670" s="7" t="s">
        <v>904</v>
      </c>
      <c r="C670" s="9">
        <v>43174</v>
      </c>
      <c r="D670" s="8" t="s">
        <v>19</v>
      </c>
      <c r="E670" s="8" t="b">
        <v>1</v>
      </c>
      <c r="F670" s="10" t="s">
        <v>34</v>
      </c>
      <c r="G670" s="12">
        <v>43132</v>
      </c>
      <c r="H670" s="33">
        <v>2018</v>
      </c>
      <c r="I670" s="7" t="s">
        <v>2239</v>
      </c>
      <c r="J670" s="13" t="s">
        <v>29</v>
      </c>
      <c r="K670" s="8">
        <v>4</v>
      </c>
      <c r="L670" s="8">
        <v>5</v>
      </c>
      <c r="M670" s="8">
        <v>1</v>
      </c>
      <c r="N670" s="8">
        <v>4</v>
      </c>
      <c r="O670" s="8">
        <v>4</v>
      </c>
      <c r="P670" s="8">
        <v>9</v>
      </c>
      <c r="Q670" s="16" t="s">
        <v>27902</v>
      </c>
    </row>
    <row r="671" spans="1:17" x14ac:dyDescent="0.25">
      <c r="A671" s="15">
        <v>670</v>
      </c>
      <c r="B671" s="7" t="s">
        <v>2241</v>
      </c>
      <c r="C671" s="9">
        <v>43173</v>
      </c>
      <c r="D671" s="8" t="s">
        <v>19</v>
      </c>
      <c r="E671" s="8" t="b">
        <v>1</v>
      </c>
      <c r="F671" s="10" t="s">
        <v>100</v>
      </c>
      <c r="G671" s="12">
        <v>43132</v>
      </c>
      <c r="H671" s="33">
        <v>2018</v>
      </c>
      <c r="I671" s="7" t="s">
        <v>2243</v>
      </c>
      <c r="J671" s="13" t="s">
        <v>23</v>
      </c>
      <c r="K671" s="8">
        <v>2</v>
      </c>
      <c r="L671" s="8">
        <v>5</v>
      </c>
      <c r="M671" s="8">
        <v>5</v>
      </c>
      <c r="N671" s="8">
        <v>4</v>
      </c>
      <c r="O671" s="8">
        <v>5</v>
      </c>
      <c r="P671" s="8">
        <v>9</v>
      </c>
      <c r="Q671" s="16" t="s">
        <v>27902</v>
      </c>
    </row>
    <row r="672" spans="1:17" x14ac:dyDescent="0.25">
      <c r="A672" s="15">
        <v>671</v>
      </c>
      <c r="B672" s="7" t="s">
        <v>2245</v>
      </c>
      <c r="C672" s="9">
        <v>43166</v>
      </c>
      <c r="D672" s="8" t="s">
        <v>19</v>
      </c>
      <c r="E672" s="8" t="b">
        <v>1</v>
      </c>
      <c r="F672" s="10" t="s">
        <v>58</v>
      </c>
      <c r="G672" s="12">
        <v>43101</v>
      </c>
      <c r="H672" s="33">
        <v>2018</v>
      </c>
      <c r="I672" s="7" t="s">
        <v>72</v>
      </c>
      <c r="J672" s="13" t="s">
        <v>23</v>
      </c>
      <c r="K672" s="8">
        <v>2</v>
      </c>
      <c r="L672" s="8">
        <v>5</v>
      </c>
      <c r="M672" s="8">
        <v>5</v>
      </c>
      <c r="N672" s="8">
        <v>4</v>
      </c>
      <c r="O672" s="8">
        <v>4</v>
      </c>
      <c r="P672" s="8">
        <v>7</v>
      </c>
      <c r="Q672" s="16" t="s">
        <v>27902</v>
      </c>
    </row>
    <row r="673" spans="1:17" x14ac:dyDescent="0.25">
      <c r="A673" s="15">
        <v>672</v>
      </c>
      <c r="B673" s="7" t="s">
        <v>2248</v>
      </c>
      <c r="C673" s="9">
        <v>43165</v>
      </c>
      <c r="D673" s="8" t="s">
        <v>19</v>
      </c>
      <c r="E673" s="8" t="b">
        <v>1</v>
      </c>
      <c r="F673" s="10" t="s">
        <v>100</v>
      </c>
      <c r="G673" s="12">
        <v>43160</v>
      </c>
      <c r="H673" s="33">
        <v>2018</v>
      </c>
      <c r="I673" s="7" t="s">
        <v>59</v>
      </c>
      <c r="J673" s="13" t="s">
        <v>29</v>
      </c>
      <c r="K673" s="8">
        <v>5</v>
      </c>
      <c r="L673" s="8">
        <v>5</v>
      </c>
      <c r="M673" s="8">
        <v>5</v>
      </c>
      <c r="N673" s="8">
        <v>5</v>
      </c>
      <c r="O673" s="8">
        <v>5</v>
      </c>
      <c r="P673" s="8">
        <v>10</v>
      </c>
      <c r="Q673" s="16" t="s">
        <v>27902</v>
      </c>
    </row>
    <row r="674" spans="1:17" x14ac:dyDescent="0.25">
      <c r="A674" s="15">
        <v>673</v>
      </c>
      <c r="B674" s="7" t="s">
        <v>2251</v>
      </c>
      <c r="C674" s="9">
        <v>43164</v>
      </c>
      <c r="D674" s="8" t="s">
        <v>19</v>
      </c>
      <c r="E674" s="8" t="b">
        <v>1</v>
      </c>
      <c r="F674" s="10" t="s">
        <v>58</v>
      </c>
      <c r="G674" s="12">
        <v>43160</v>
      </c>
      <c r="H674" s="33">
        <v>2018</v>
      </c>
      <c r="I674" s="7" t="s">
        <v>482</v>
      </c>
      <c r="J674" s="13" t="s">
        <v>29</v>
      </c>
      <c r="K674" s="8">
        <v>4</v>
      </c>
      <c r="L674" s="8">
        <v>4</v>
      </c>
      <c r="M674" s="8">
        <v>5</v>
      </c>
      <c r="N674" s="8">
        <v>5</v>
      </c>
      <c r="O674" s="8">
        <v>4</v>
      </c>
      <c r="P674" s="8">
        <v>8</v>
      </c>
      <c r="Q674" s="16" t="s">
        <v>27902</v>
      </c>
    </row>
    <row r="675" spans="1:17" x14ac:dyDescent="0.25">
      <c r="A675" s="15">
        <v>674</v>
      </c>
      <c r="B675" s="7" t="s">
        <v>2254</v>
      </c>
      <c r="C675" s="9">
        <v>43162</v>
      </c>
      <c r="D675" s="8" t="s">
        <v>19</v>
      </c>
      <c r="E675" s="8" t="b">
        <v>1</v>
      </c>
      <c r="F675" s="10" t="s">
        <v>21</v>
      </c>
      <c r="G675" s="12">
        <v>43101</v>
      </c>
      <c r="H675" s="33">
        <v>2018</v>
      </c>
      <c r="I675" s="7" t="s">
        <v>224</v>
      </c>
      <c r="J675" s="13" t="s">
        <v>29</v>
      </c>
      <c r="K675" s="8">
        <v>1</v>
      </c>
      <c r="L675" s="8">
        <v>5</v>
      </c>
      <c r="M675" s="8">
        <v>4</v>
      </c>
      <c r="N675" s="8">
        <v>2</v>
      </c>
      <c r="O675" s="8">
        <v>4</v>
      </c>
      <c r="P675" s="8">
        <v>8</v>
      </c>
      <c r="Q675" s="16" t="s">
        <v>27902</v>
      </c>
    </row>
    <row r="676" spans="1:17" x14ac:dyDescent="0.25">
      <c r="A676" s="15">
        <v>675</v>
      </c>
      <c r="B676" s="7" t="s">
        <v>2257</v>
      </c>
      <c r="C676" s="9">
        <v>43161</v>
      </c>
      <c r="D676" s="8" t="s">
        <v>19</v>
      </c>
      <c r="E676" s="8" t="b">
        <v>1</v>
      </c>
      <c r="F676" s="10" t="s">
        <v>100</v>
      </c>
      <c r="G676" s="12">
        <v>43132</v>
      </c>
      <c r="H676" s="33">
        <v>2018</v>
      </c>
      <c r="I676" s="7" t="s">
        <v>22</v>
      </c>
      <c r="J676" s="13" t="s">
        <v>29</v>
      </c>
      <c r="K676" s="8">
        <v>4</v>
      </c>
      <c r="L676" s="8">
        <v>5</v>
      </c>
      <c r="M676" s="8">
        <v>1</v>
      </c>
      <c r="N676" s="8">
        <v>4</v>
      </c>
      <c r="O676" s="8">
        <v>2</v>
      </c>
      <c r="P676" s="8">
        <v>1</v>
      </c>
      <c r="Q676" s="16" t="s">
        <v>27903</v>
      </c>
    </row>
    <row r="677" spans="1:17" x14ac:dyDescent="0.25">
      <c r="A677" s="15">
        <v>676</v>
      </c>
      <c r="B677" s="7" t="s">
        <v>2260</v>
      </c>
      <c r="C677" s="9">
        <v>43161</v>
      </c>
      <c r="D677" s="8" t="s">
        <v>19</v>
      </c>
      <c r="E677" s="8" t="b">
        <v>1</v>
      </c>
      <c r="F677" s="10" t="s">
        <v>21</v>
      </c>
      <c r="G677" s="12">
        <v>43132</v>
      </c>
      <c r="H677" s="33">
        <v>2018</v>
      </c>
      <c r="I677" s="7" t="s">
        <v>2262</v>
      </c>
      <c r="J677" s="13" t="s">
        <v>29</v>
      </c>
      <c r="K677" s="8">
        <v>4</v>
      </c>
      <c r="L677" s="8">
        <v>1</v>
      </c>
      <c r="M677" s="8">
        <v>5</v>
      </c>
      <c r="N677" s="8">
        <v>4</v>
      </c>
      <c r="O677" s="8">
        <v>4</v>
      </c>
      <c r="P677" s="8">
        <v>8</v>
      </c>
      <c r="Q677" s="16" t="s">
        <v>27902</v>
      </c>
    </row>
    <row r="678" spans="1:17" x14ac:dyDescent="0.25">
      <c r="A678" s="15">
        <v>677</v>
      </c>
      <c r="B678" s="7" t="s">
        <v>2260</v>
      </c>
      <c r="C678" s="9">
        <v>43161</v>
      </c>
      <c r="D678" s="8" t="s">
        <v>19</v>
      </c>
      <c r="E678" s="8" t="b">
        <v>1</v>
      </c>
      <c r="F678" s="10" t="s">
        <v>58</v>
      </c>
      <c r="G678" s="12">
        <v>43132</v>
      </c>
      <c r="H678" s="33">
        <v>2018</v>
      </c>
      <c r="I678" s="7" t="s">
        <v>22</v>
      </c>
      <c r="J678" s="13" t="s">
        <v>29</v>
      </c>
      <c r="K678" s="8">
        <v>5</v>
      </c>
      <c r="L678" s="8">
        <v>5</v>
      </c>
      <c r="M678" s="8">
        <v>5</v>
      </c>
      <c r="N678" s="8">
        <v>4</v>
      </c>
      <c r="O678" s="8">
        <v>4</v>
      </c>
      <c r="P678" s="8">
        <v>8</v>
      </c>
      <c r="Q678" s="16" t="s">
        <v>27902</v>
      </c>
    </row>
    <row r="679" spans="1:17" x14ac:dyDescent="0.25">
      <c r="A679" s="15">
        <v>678</v>
      </c>
      <c r="B679" s="7" t="s">
        <v>2266</v>
      </c>
      <c r="C679" s="9">
        <v>43160</v>
      </c>
      <c r="D679" s="8" t="s">
        <v>19</v>
      </c>
      <c r="E679" s="8" t="b">
        <v>1</v>
      </c>
      <c r="F679" s="10" t="s">
        <v>58</v>
      </c>
      <c r="G679" s="12">
        <v>43009</v>
      </c>
      <c r="H679" s="33">
        <v>2017</v>
      </c>
      <c r="I679" s="7" t="s">
        <v>609</v>
      </c>
      <c r="J679" s="13" t="s">
        <v>23</v>
      </c>
      <c r="K679" s="8">
        <v>4</v>
      </c>
      <c r="L679" s="8">
        <v>4</v>
      </c>
      <c r="M679" s="8">
        <v>4</v>
      </c>
      <c r="N679" s="8">
        <v>2</v>
      </c>
      <c r="O679" s="8">
        <v>4</v>
      </c>
      <c r="P679" s="8">
        <v>8</v>
      </c>
      <c r="Q679" s="16" t="s">
        <v>27902</v>
      </c>
    </row>
    <row r="680" spans="1:17" x14ac:dyDescent="0.25">
      <c r="A680" s="15">
        <v>679</v>
      </c>
      <c r="B680" s="7" t="s">
        <v>2269</v>
      </c>
      <c r="C680" s="9">
        <v>43158</v>
      </c>
      <c r="D680" s="8" t="s">
        <v>19</v>
      </c>
      <c r="E680" s="8" t="b">
        <v>1</v>
      </c>
      <c r="F680" s="10" t="s">
        <v>21</v>
      </c>
      <c r="G680" s="12">
        <v>43132</v>
      </c>
      <c r="H680" s="33">
        <v>2018</v>
      </c>
      <c r="I680" s="7" t="s">
        <v>2271</v>
      </c>
      <c r="J680" s="13" t="s">
        <v>23</v>
      </c>
      <c r="K680" s="8">
        <v>3</v>
      </c>
      <c r="L680" s="8">
        <v>3</v>
      </c>
      <c r="M680" s="8">
        <v>5</v>
      </c>
      <c r="N680" s="8">
        <v>5</v>
      </c>
      <c r="O680" s="8">
        <v>5</v>
      </c>
      <c r="P680" s="8">
        <v>10</v>
      </c>
      <c r="Q680" s="16" t="s">
        <v>27902</v>
      </c>
    </row>
    <row r="681" spans="1:17" x14ac:dyDescent="0.25">
      <c r="A681" s="15">
        <v>680</v>
      </c>
      <c r="B681" s="7" t="s">
        <v>2273</v>
      </c>
      <c r="C681" s="9">
        <v>43157</v>
      </c>
      <c r="D681" s="8" t="s">
        <v>19</v>
      </c>
      <c r="E681" s="8" t="b">
        <v>1</v>
      </c>
      <c r="F681" s="10" t="s">
        <v>34</v>
      </c>
      <c r="G681" s="12">
        <v>43132</v>
      </c>
      <c r="H681" s="33">
        <v>2018</v>
      </c>
      <c r="I681" s="7" t="s">
        <v>153</v>
      </c>
      <c r="J681" s="13" t="s">
        <v>29</v>
      </c>
      <c r="K681" s="8">
        <v>4</v>
      </c>
      <c r="L681" s="8">
        <v>1</v>
      </c>
      <c r="M681" s="8">
        <v>5</v>
      </c>
      <c r="N681" s="8">
        <v>5</v>
      </c>
      <c r="O681" s="8">
        <v>1</v>
      </c>
      <c r="P681" s="8">
        <v>1</v>
      </c>
      <c r="Q681" s="16" t="s">
        <v>27903</v>
      </c>
    </row>
    <row r="682" spans="1:17" x14ac:dyDescent="0.25">
      <c r="A682" s="15">
        <v>681</v>
      </c>
      <c r="B682" s="7" t="s">
        <v>2276</v>
      </c>
      <c r="C682" s="9">
        <v>43157</v>
      </c>
      <c r="D682" s="8" t="s">
        <v>19</v>
      </c>
      <c r="E682" s="8" t="b">
        <v>1</v>
      </c>
      <c r="F682" s="10" t="s">
        <v>100</v>
      </c>
      <c r="G682" s="12">
        <v>43132</v>
      </c>
      <c r="H682" s="33">
        <v>2018</v>
      </c>
      <c r="I682" s="7" t="s">
        <v>113</v>
      </c>
      <c r="J682" s="13" t="s">
        <v>137</v>
      </c>
      <c r="K682" s="8">
        <v>5</v>
      </c>
      <c r="L682" s="8">
        <v>5</v>
      </c>
      <c r="M682" s="8">
        <v>5</v>
      </c>
      <c r="N682" s="8">
        <v>5</v>
      </c>
      <c r="O682" s="8">
        <v>4</v>
      </c>
      <c r="P682" s="8">
        <v>7</v>
      </c>
      <c r="Q682" s="16" t="s">
        <v>27902</v>
      </c>
    </row>
    <row r="683" spans="1:17" x14ac:dyDescent="0.25">
      <c r="A683" s="15">
        <v>682</v>
      </c>
      <c r="B683" s="7" t="s">
        <v>2279</v>
      </c>
      <c r="C683" s="9">
        <v>43154</v>
      </c>
      <c r="D683" s="8" t="s">
        <v>19</v>
      </c>
      <c r="E683" s="8" t="b">
        <v>1</v>
      </c>
      <c r="F683" s="10" t="s">
        <v>58</v>
      </c>
      <c r="G683" s="12">
        <v>43132</v>
      </c>
      <c r="H683" s="33">
        <v>2018</v>
      </c>
      <c r="I683" s="7" t="s">
        <v>113</v>
      </c>
      <c r="J683" s="13" t="s">
        <v>29</v>
      </c>
      <c r="K683" s="8">
        <v>4</v>
      </c>
      <c r="L683" s="8">
        <v>5</v>
      </c>
      <c r="M683" s="8">
        <v>5</v>
      </c>
      <c r="N683" s="8">
        <v>4</v>
      </c>
      <c r="O683" s="8">
        <v>4</v>
      </c>
      <c r="P683" s="8">
        <v>8</v>
      </c>
      <c r="Q683" s="16" t="s">
        <v>27902</v>
      </c>
    </row>
    <row r="684" spans="1:17" x14ac:dyDescent="0.25">
      <c r="A684" s="15">
        <v>683</v>
      </c>
      <c r="B684" s="7" t="s">
        <v>2281</v>
      </c>
      <c r="C684" s="9">
        <v>43153</v>
      </c>
      <c r="D684" s="8" t="s">
        <v>19</v>
      </c>
      <c r="E684" s="8" t="b">
        <v>1</v>
      </c>
      <c r="F684" s="10" t="s">
        <v>58</v>
      </c>
      <c r="G684" s="12">
        <v>43132</v>
      </c>
      <c r="H684" s="33">
        <v>2018</v>
      </c>
      <c r="I684" s="7" t="s">
        <v>39</v>
      </c>
      <c r="J684" s="13" t="s">
        <v>29</v>
      </c>
      <c r="K684" s="8">
        <v>5</v>
      </c>
      <c r="L684" s="8">
        <v>5</v>
      </c>
      <c r="M684" s="8">
        <v>1</v>
      </c>
      <c r="N684" s="8">
        <v>4</v>
      </c>
      <c r="O684" s="8">
        <v>4</v>
      </c>
      <c r="P684" s="8">
        <v>8</v>
      </c>
      <c r="Q684" s="16" t="s">
        <v>27902</v>
      </c>
    </row>
    <row r="685" spans="1:17" x14ac:dyDescent="0.25">
      <c r="A685" s="15">
        <v>684</v>
      </c>
      <c r="B685" s="7" t="s">
        <v>2284</v>
      </c>
      <c r="C685" s="9">
        <v>43151</v>
      </c>
      <c r="D685" s="8" t="s">
        <v>19</v>
      </c>
      <c r="E685" s="8" t="b">
        <v>1</v>
      </c>
      <c r="F685" s="10" t="s">
        <v>100</v>
      </c>
      <c r="G685" s="12">
        <v>43132</v>
      </c>
      <c r="H685" s="33">
        <v>2018</v>
      </c>
      <c r="I685" s="7" t="s">
        <v>249</v>
      </c>
      <c r="J685" s="13" t="s">
        <v>29</v>
      </c>
      <c r="K685" s="8">
        <v>4</v>
      </c>
      <c r="L685" s="8">
        <v>5</v>
      </c>
      <c r="M685" s="8">
        <v>5</v>
      </c>
      <c r="N685" s="8">
        <v>5</v>
      </c>
      <c r="O685" s="8">
        <v>5</v>
      </c>
      <c r="P685" s="8">
        <v>9</v>
      </c>
      <c r="Q685" s="16" t="s">
        <v>27902</v>
      </c>
    </row>
    <row r="686" spans="1:17" x14ac:dyDescent="0.25">
      <c r="A686" s="15">
        <v>685</v>
      </c>
      <c r="B686" s="7" t="s">
        <v>2287</v>
      </c>
      <c r="C686" s="9">
        <v>43144</v>
      </c>
      <c r="D686" s="8" t="s">
        <v>19</v>
      </c>
      <c r="E686" s="8" t="b">
        <v>1</v>
      </c>
      <c r="F686" s="10" t="s">
        <v>21</v>
      </c>
      <c r="G686" s="12">
        <v>43101</v>
      </c>
      <c r="H686" s="33">
        <v>2018</v>
      </c>
      <c r="I686" s="7" t="s">
        <v>59</v>
      </c>
      <c r="J686" s="13" t="s">
        <v>23</v>
      </c>
      <c r="K686" s="8">
        <v>1</v>
      </c>
      <c r="L686" s="8">
        <v>5</v>
      </c>
      <c r="M686" s="8">
        <v>1</v>
      </c>
      <c r="N686" s="8">
        <v>2</v>
      </c>
      <c r="O686" s="8">
        <v>4</v>
      </c>
      <c r="P686" s="8">
        <v>9</v>
      </c>
      <c r="Q686" s="16" t="s">
        <v>27902</v>
      </c>
    </row>
    <row r="687" spans="1:17" x14ac:dyDescent="0.25">
      <c r="A687" s="15">
        <v>686</v>
      </c>
      <c r="B687" s="7" t="s">
        <v>2290</v>
      </c>
      <c r="C687" s="9">
        <v>43142</v>
      </c>
      <c r="D687" s="8" t="s">
        <v>19</v>
      </c>
      <c r="E687" s="8" t="b">
        <v>1</v>
      </c>
      <c r="F687" s="10" t="s">
        <v>21</v>
      </c>
      <c r="G687" s="12">
        <v>43101</v>
      </c>
      <c r="H687" s="33">
        <v>2018</v>
      </c>
      <c r="I687" s="7" t="s">
        <v>2292</v>
      </c>
      <c r="J687" s="13" t="s">
        <v>29</v>
      </c>
      <c r="K687" s="8">
        <v>4</v>
      </c>
      <c r="L687" s="8">
        <v>1</v>
      </c>
      <c r="M687" s="8">
        <v>4</v>
      </c>
      <c r="N687" s="8">
        <v>4</v>
      </c>
      <c r="O687" s="8">
        <v>3</v>
      </c>
      <c r="P687" s="8">
        <v>7</v>
      </c>
      <c r="Q687" s="16" t="s">
        <v>27902</v>
      </c>
    </row>
    <row r="688" spans="1:17" x14ac:dyDescent="0.25">
      <c r="A688" s="15">
        <v>687</v>
      </c>
      <c r="B688" s="7" t="s">
        <v>2294</v>
      </c>
      <c r="C688" s="9">
        <v>43142</v>
      </c>
      <c r="D688" s="8" t="s">
        <v>19</v>
      </c>
      <c r="E688" s="8" t="b">
        <v>1</v>
      </c>
      <c r="F688" s="10" t="s">
        <v>100</v>
      </c>
      <c r="G688" s="12">
        <v>43132</v>
      </c>
      <c r="H688" s="33">
        <v>2018</v>
      </c>
      <c r="I688" s="7" t="s">
        <v>522</v>
      </c>
      <c r="J688" s="13" t="s">
        <v>29</v>
      </c>
      <c r="K688" s="8">
        <v>2</v>
      </c>
      <c r="L688" s="8">
        <v>5</v>
      </c>
      <c r="M688" s="8">
        <v>3</v>
      </c>
      <c r="N688" s="8">
        <v>5</v>
      </c>
      <c r="O688" s="8">
        <v>2</v>
      </c>
      <c r="P688" s="8">
        <v>7</v>
      </c>
      <c r="Q688" s="16" t="s">
        <v>27902</v>
      </c>
    </row>
    <row r="689" spans="1:17" x14ac:dyDescent="0.25">
      <c r="A689" s="15">
        <v>688</v>
      </c>
      <c r="B689" s="7" t="s">
        <v>2297</v>
      </c>
      <c r="C689" s="9">
        <v>43131</v>
      </c>
      <c r="D689" s="8" t="s">
        <v>19</v>
      </c>
      <c r="E689" s="8" t="b">
        <v>1</v>
      </c>
      <c r="F689" s="10" t="s">
        <v>21</v>
      </c>
      <c r="G689" s="12">
        <v>43101</v>
      </c>
      <c r="H689" s="33">
        <v>2018</v>
      </c>
      <c r="I689" s="7" t="s">
        <v>2299</v>
      </c>
      <c r="J689" s="13" t="s">
        <v>29</v>
      </c>
      <c r="K689" s="8">
        <v>5</v>
      </c>
      <c r="L689" s="8">
        <v>5</v>
      </c>
      <c r="M689" s="8">
        <v>5</v>
      </c>
      <c r="N689" s="8">
        <v>4</v>
      </c>
      <c r="O689" s="8">
        <v>3</v>
      </c>
      <c r="P689" s="8">
        <v>5</v>
      </c>
      <c r="Q689" s="16" t="s">
        <v>27902</v>
      </c>
    </row>
    <row r="690" spans="1:17" x14ac:dyDescent="0.25">
      <c r="A690" s="15">
        <v>689</v>
      </c>
      <c r="B690" s="7" t="s">
        <v>2301</v>
      </c>
      <c r="C690" s="9">
        <v>43129</v>
      </c>
      <c r="D690" s="8" t="s">
        <v>19</v>
      </c>
      <c r="E690" s="8" t="b">
        <v>1</v>
      </c>
      <c r="F690" s="10" t="s">
        <v>21</v>
      </c>
      <c r="G690" s="12">
        <v>43101</v>
      </c>
      <c r="H690" s="33">
        <v>2018</v>
      </c>
      <c r="I690" s="7" t="s">
        <v>2303</v>
      </c>
      <c r="J690" s="13" t="s">
        <v>23</v>
      </c>
      <c r="K690" s="8">
        <v>2</v>
      </c>
      <c r="L690" s="8">
        <v>5</v>
      </c>
      <c r="M690" s="8">
        <v>5</v>
      </c>
      <c r="N690" s="8">
        <v>3</v>
      </c>
      <c r="O690" s="8">
        <v>3</v>
      </c>
      <c r="P690" s="8">
        <v>5</v>
      </c>
      <c r="Q690" s="16" t="s">
        <v>27903</v>
      </c>
    </row>
    <row r="691" spans="1:17" x14ac:dyDescent="0.25">
      <c r="A691" s="15">
        <v>690</v>
      </c>
      <c r="B691" s="7" t="s">
        <v>2177</v>
      </c>
      <c r="C691" s="9">
        <v>43127</v>
      </c>
      <c r="D691" s="8" t="s">
        <v>19</v>
      </c>
      <c r="E691" s="8" t="b">
        <v>1</v>
      </c>
      <c r="F691" s="10" t="s">
        <v>58</v>
      </c>
      <c r="G691" s="12">
        <v>43101</v>
      </c>
      <c r="H691" s="33">
        <v>2018</v>
      </c>
      <c r="I691" s="7" t="s">
        <v>2306</v>
      </c>
      <c r="J691" s="13" t="s">
        <v>29</v>
      </c>
      <c r="K691" s="8">
        <v>4</v>
      </c>
      <c r="L691" s="8">
        <v>5</v>
      </c>
      <c r="M691" s="8">
        <v>5</v>
      </c>
      <c r="N691" s="8">
        <v>4</v>
      </c>
      <c r="O691" s="8">
        <v>2</v>
      </c>
      <c r="P691" s="8">
        <v>5</v>
      </c>
      <c r="Q691" s="16" t="s">
        <v>27903</v>
      </c>
    </row>
    <row r="692" spans="1:17" x14ac:dyDescent="0.25">
      <c r="A692" s="15">
        <v>691</v>
      </c>
      <c r="B692" s="7" t="s">
        <v>2177</v>
      </c>
      <c r="C692" s="9">
        <v>43127</v>
      </c>
      <c r="D692" s="8" t="s">
        <v>19</v>
      </c>
      <c r="E692" s="8" t="b">
        <v>1</v>
      </c>
      <c r="F692" s="10" t="s">
        <v>58</v>
      </c>
      <c r="G692" s="12">
        <v>43101</v>
      </c>
      <c r="H692" s="33">
        <v>2018</v>
      </c>
      <c r="I692" s="7" t="s">
        <v>2309</v>
      </c>
      <c r="J692" s="13" t="s">
        <v>29</v>
      </c>
      <c r="K692" s="8">
        <v>5</v>
      </c>
      <c r="L692" s="8">
        <v>5</v>
      </c>
      <c r="M692" s="8">
        <v>5</v>
      </c>
      <c r="N692" s="8">
        <v>3</v>
      </c>
      <c r="O692" s="8">
        <v>2</v>
      </c>
      <c r="P692" s="8">
        <v>4</v>
      </c>
      <c r="Q692" s="16" t="s">
        <v>27903</v>
      </c>
    </row>
    <row r="693" spans="1:17" x14ac:dyDescent="0.25">
      <c r="A693" s="15">
        <v>692</v>
      </c>
      <c r="B693" s="7" t="s">
        <v>2311</v>
      </c>
      <c r="C693" s="9">
        <v>43126</v>
      </c>
      <c r="D693" s="8" t="s">
        <v>19</v>
      </c>
      <c r="E693" s="8" t="b">
        <v>1</v>
      </c>
      <c r="F693" s="10" t="s">
        <v>100</v>
      </c>
      <c r="G693" s="12">
        <v>43101</v>
      </c>
      <c r="H693" s="33">
        <v>2018</v>
      </c>
      <c r="I693" s="7" t="s">
        <v>318</v>
      </c>
      <c r="J693" s="13" t="s">
        <v>137</v>
      </c>
      <c r="K693" s="8">
        <v>3</v>
      </c>
      <c r="L693" s="8">
        <v>5</v>
      </c>
      <c r="M693" s="8">
        <v>5</v>
      </c>
      <c r="N693" s="8">
        <v>4</v>
      </c>
      <c r="O693" s="8">
        <v>3</v>
      </c>
      <c r="P693" s="8">
        <v>5</v>
      </c>
      <c r="Q693" s="16" t="s">
        <v>27903</v>
      </c>
    </row>
    <row r="694" spans="1:17" x14ac:dyDescent="0.25">
      <c r="A694" s="15">
        <v>693</v>
      </c>
      <c r="B694" s="7" t="s">
        <v>2314</v>
      </c>
      <c r="C694" s="9">
        <v>43124</v>
      </c>
      <c r="D694" s="8" t="s">
        <v>19</v>
      </c>
      <c r="E694" s="8" t="b">
        <v>1</v>
      </c>
      <c r="F694" s="10" t="s">
        <v>21</v>
      </c>
      <c r="G694" s="12">
        <v>43101</v>
      </c>
      <c r="H694" s="33">
        <v>2018</v>
      </c>
      <c r="I694" s="7" t="s">
        <v>2316</v>
      </c>
      <c r="J694" s="13" t="s">
        <v>23</v>
      </c>
      <c r="K694" s="8">
        <v>5</v>
      </c>
      <c r="L694" s="8">
        <v>5</v>
      </c>
      <c r="M694" s="8">
        <v>4</v>
      </c>
      <c r="N694" s="8">
        <v>5</v>
      </c>
      <c r="O694" s="8">
        <v>2</v>
      </c>
      <c r="P694" s="8">
        <v>3</v>
      </c>
      <c r="Q694" s="16" t="s">
        <v>27903</v>
      </c>
    </row>
    <row r="695" spans="1:17" x14ac:dyDescent="0.25">
      <c r="A695" s="15">
        <v>694</v>
      </c>
      <c r="B695" s="7" t="s">
        <v>2318</v>
      </c>
      <c r="C695" s="9">
        <v>43123</v>
      </c>
      <c r="D695" s="8" t="s">
        <v>19</v>
      </c>
      <c r="E695" s="8" t="b">
        <v>1</v>
      </c>
      <c r="F695" s="10" t="s">
        <v>21</v>
      </c>
      <c r="G695" s="12">
        <v>43101</v>
      </c>
      <c r="H695" s="33">
        <v>2018</v>
      </c>
      <c r="I695" s="7" t="s">
        <v>2320</v>
      </c>
      <c r="J695" s="13" t="s">
        <v>29</v>
      </c>
      <c r="K695" s="8">
        <v>5</v>
      </c>
      <c r="L695" s="8">
        <v>1</v>
      </c>
      <c r="M695" s="8">
        <v>3</v>
      </c>
      <c r="N695" s="8">
        <v>4</v>
      </c>
      <c r="O695" s="8">
        <v>3</v>
      </c>
      <c r="P695" s="8">
        <v>3</v>
      </c>
      <c r="Q695" s="16" t="s">
        <v>27903</v>
      </c>
    </row>
    <row r="696" spans="1:17" x14ac:dyDescent="0.25">
      <c r="A696" s="15">
        <v>695</v>
      </c>
      <c r="B696" s="7" t="s">
        <v>2322</v>
      </c>
      <c r="C696" s="9">
        <v>43118</v>
      </c>
      <c r="D696" s="8" t="s">
        <v>19</v>
      </c>
      <c r="E696" s="8" t="b">
        <v>1</v>
      </c>
      <c r="F696" s="10" t="s">
        <v>21</v>
      </c>
      <c r="G696" s="12">
        <v>43070</v>
      </c>
      <c r="H696" s="33">
        <v>2017</v>
      </c>
      <c r="I696" s="7" t="s">
        <v>1836</v>
      </c>
      <c r="J696" s="13" t="s">
        <v>29</v>
      </c>
      <c r="K696" s="8">
        <v>5</v>
      </c>
      <c r="L696" s="8">
        <v>5</v>
      </c>
      <c r="M696" s="8">
        <v>5</v>
      </c>
      <c r="N696" s="8">
        <v>4</v>
      </c>
      <c r="O696" s="8">
        <v>5</v>
      </c>
      <c r="P696" s="8">
        <v>10</v>
      </c>
      <c r="Q696" s="16" t="s">
        <v>27902</v>
      </c>
    </row>
    <row r="697" spans="1:17" x14ac:dyDescent="0.25">
      <c r="A697" s="15">
        <v>696</v>
      </c>
      <c r="B697" s="7" t="s">
        <v>2325</v>
      </c>
      <c r="C697" s="9">
        <v>43112</v>
      </c>
      <c r="D697" s="8" t="s">
        <v>19</v>
      </c>
      <c r="E697" s="8" t="b">
        <v>1</v>
      </c>
      <c r="F697" s="10" t="s">
        <v>100</v>
      </c>
      <c r="G697" s="12">
        <v>43040</v>
      </c>
      <c r="H697" s="33">
        <v>2017</v>
      </c>
      <c r="I697" s="7" t="s">
        <v>482</v>
      </c>
      <c r="J697" s="13" t="s">
        <v>137</v>
      </c>
      <c r="K697" s="8">
        <v>1</v>
      </c>
      <c r="L697" s="8">
        <v>2</v>
      </c>
      <c r="M697" s="8">
        <v>3</v>
      </c>
      <c r="N697" s="8">
        <v>3</v>
      </c>
      <c r="O697" s="8">
        <v>4</v>
      </c>
      <c r="P697" s="8">
        <v>9</v>
      </c>
      <c r="Q697" s="16" t="s">
        <v>27902</v>
      </c>
    </row>
    <row r="698" spans="1:17" x14ac:dyDescent="0.25">
      <c r="A698" s="15">
        <v>697</v>
      </c>
      <c r="B698" s="7" t="s">
        <v>1864</v>
      </c>
      <c r="C698" s="9">
        <v>43110</v>
      </c>
      <c r="D698" s="8" t="s">
        <v>19</v>
      </c>
      <c r="E698" s="8" t="b">
        <v>1</v>
      </c>
      <c r="F698" s="10" t="s">
        <v>100</v>
      </c>
      <c r="G698" s="12">
        <v>43101</v>
      </c>
      <c r="H698" s="33">
        <v>2018</v>
      </c>
      <c r="I698" s="7" t="s">
        <v>1986</v>
      </c>
      <c r="J698" s="13" t="s">
        <v>29</v>
      </c>
      <c r="K698" s="8">
        <v>5</v>
      </c>
      <c r="L698" s="8">
        <v>4</v>
      </c>
      <c r="M698" s="8">
        <v>5</v>
      </c>
      <c r="N698" s="8">
        <v>4</v>
      </c>
      <c r="O698" s="8">
        <v>1</v>
      </c>
      <c r="P698" s="8">
        <v>1</v>
      </c>
      <c r="Q698" s="16" t="s">
        <v>27903</v>
      </c>
    </row>
    <row r="699" spans="1:17" x14ac:dyDescent="0.25">
      <c r="A699" s="15">
        <v>698</v>
      </c>
      <c r="B699" s="7" t="s">
        <v>2330</v>
      </c>
      <c r="C699" s="9">
        <v>43110</v>
      </c>
      <c r="D699" s="8" t="s">
        <v>19</v>
      </c>
      <c r="E699" s="8" t="b">
        <v>1</v>
      </c>
      <c r="F699" s="10" t="s">
        <v>21</v>
      </c>
      <c r="G699" s="12">
        <v>43101</v>
      </c>
      <c r="H699" s="33">
        <v>2018</v>
      </c>
      <c r="I699" s="7" t="s">
        <v>2332</v>
      </c>
      <c r="J699" s="13" t="s">
        <v>29</v>
      </c>
      <c r="K699" s="8">
        <v>5</v>
      </c>
      <c r="L699" s="8">
        <v>4</v>
      </c>
      <c r="M699" s="8">
        <v>4</v>
      </c>
      <c r="N699" s="8">
        <v>5</v>
      </c>
      <c r="O699" s="8">
        <v>5</v>
      </c>
      <c r="P699" s="8">
        <v>9</v>
      </c>
      <c r="Q699" s="16" t="s">
        <v>27902</v>
      </c>
    </row>
    <row r="700" spans="1:17" x14ac:dyDescent="0.25">
      <c r="A700" s="15">
        <v>699</v>
      </c>
      <c r="B700" s="7" t="s">
        <v>2334</v>
      </c>
      <c r="C700" s="9">
        <v>43105</v>
      </c>
      <c r="D700" s="8" t="s">
        <v>19</v>
      </c>
      <c r="E700" s="8" t="b">
        <v>1</v>
      </c>
      <c r="F700" s="10" t="s">
        <v>100</v>
      </c>
      <c r="G700" s="12">
        <v>43101</v>
      </c>
      <c r="H700" s="33">
        <v>2018</v>
      </c>
      <c r="I700" s="7" t="s">
        <v>526</v>
      </c>
      <c r="J700" s="13" t="s">
        <v>23</v>
      </c>
      <c r="K700" s="8">
        <v>5</v>
      </c>
      <c r="L700" s="8">
        <v>5</v>
      </c>
      <c r="M700" s="8">
        <v>5</v>
      </c>
      <c r="N700" s="8">
        <v>5</v>
      </c>
      <c r="O700" s="8">
        <v>4</v>
      </c>
      <c r="P700" s="8">
        <v>8</v>
      </c>
      <c r="Q700" s="16" t="s">
        <v>27902</v>
      </c>
    </row>
    <row r="701" spans="1:17" x14ac:dyDescent="0.25">
      <c r="A701" s="15">
        <v>700</v>
      </c>
      <c r="B701" s="7" t="s">
        <v>2337</v>
      </c>
      <c r="C701" s="9">
        <v>43104</v>
      </c>
      <c r="D701" s="8" t="s">
        <v>19</v>
      </c>
      <c r="E701" s="8" t="b">
        <v>1</v>
      </c>
      <c r="F701" s="10" t="s">
        <v>21</v>
      </c>
      <c r="G701" s="12">
        <v>43070</v>
      </c>
      <c r="H701" s="33">
        <v>2017</v>
      </c>
      <c r="I701" s="7" t="s">
        <v>487</v>
      </c>
      <c r="J701" s="13" t="s">
        <v>29</v>
      </c>
      <c r="K701" s="8">
        <v>5</v>
      </c>
      <c r="L701" s="8">
        <v>5</v>
      </c>
      <c r="M701" s="8">
        <v>3</v>
      </c>
      <c r="N701" s="8">
        <v>5</v>
      </c>
      <c r="O701" s="8">
        <v>4</v>
      </c>
      <c r="P701" s="8">
        <v>9</v>
      </c>
      <c r="Q701" s="16" t="s">
        <v>27902</v>
      </c>
    </row>
    <row r="702" spans="1:17" x14ac:dyDescent="0.25">
      <c r="A702" s="15">
        <v>701</v>
      </c>
      <c r="B702" s="7" t="s">
        <v>2340</v>
      </c>
      <c r="C702" s="9">
        <v>43104</v>
      </c>
      <c r="D702" s="8" t="s">
        <v>19</v>
      </c>
      <c r="E702" s="8" t="b">
        <v>1</v>
      </c>
      <c r="F702" s="10" t="s">
        <v>21</v>
      </c>
      <c r="G702" s="12">
        <v>43101</v>
      </c>
      <c r="H702" s="33">
        <v>2018</v>
      </c>
      <c r="I702" s="7" t="s">
        <v>1918</v>
      </c>
      <c r="J702" s="13" t="s">
        <v>29</v>
      </c>
      <c r="K702" s="8">
        <v>4</v>
      </c>
      <c r="L702" s="8">
        <v>5</v>
      </c>
      <c r="M702" s="8">
        <v>5</v>
      </c>
      <c r="N702" s="8">
        <v>1</v>
      </c>
      <c r="O702" s="8">
        <v>4</v>
      </c>
      <c r="P702" s="8">
        <v>9</v>
      </c>
      <c r="Q702" s="16" t="s">
        <v>27902</v>
      </c>
    </row>
    <row r="703" spans="1:17" x14ac:dyDescent="0.25">
      <c r="A703" s="15">
        <v>702</v>
      </c>
      <c r="B703" s="7" t="s">
        <v>2343</v>
      </c>
      <c r="C703" s="9">
        <v>43101</v>
      </c>
      <c r="D703" s="8" t="s">
        <v>19</v>
      </c>
      <c r="E703" s="8" t="b">
        <v>1</v>
      </c>
      <c r="F703" s="10" t="s">
        <v>21</v>
      </c>
      <c r="G703" s="12">
        <v>43009</v>
      </c>
      <c r="H703" s="33">
        <v>2017</v>
      </c>
      <c r="I703" s="7" t="s">
        <v>2345</v>
      </c>
      <c r="J703" s="13" t="s">
        <v>29</v>
      </c>
      <c r="K703" s="8">
        <v>4</v>
      </c>
      <c r="L703" s="8">
        <v>5</v>
      </c>
      <c r="M703" s="8">
        <v>5</v>
      </c>
      <c r="N703" s="8">
        <v>4</v>
      </c>
      <c r="O703" s="8">
        <v>5</v>
      </c>
      <c r="P703" s="8">
        <v>10</v>
      </c>
      <c r="Q703" s="16" t="s">
        <v>27902</v>
      </c>
    </row>
    <row r="704" spans="1:17" x14ac:dyDescent="0.25">
      <c r="A704" s="15">
        <v>703</v>
      </c>
      <c r="B704" s="7" t="s">
        <v>2347</v>
      </c>
      <c r="C704" s="9">
        <v>43100</v>
      </c>
      <c r="D704" s="8" t="s">
        <v>19</v>
      </c>
      <c r="E704" s="8" t="b">
        <v>1</v>
      </c>
      <c r="F704" s="10" t="s">
        <v>34</v>
      </c>
      <c r="G704" s="12">
        <v>43070</v>
      </c>
      <c r="H704" s="33">
        <v>2017</v>
      </c>
      <c r="I704" s="7" t="s">
        <v>2349</v>
      </c>
      <c r="J704" s="13" t="s">
        <v>29</v>
      </c>
      <c r="K704" s="8">
        <v>3</v>
      </c>
      <c r="L704" s="8">
        <v>4</v>
      </c>
      <c r="M704" s="8">
        <v>5</v>
      </c>
      <c r="N704" s="8">
        <v>4</v>
      </c>
      <c r="O704" s="8">
        <v>5</v>
      </c>
      <c r="P704" s="8">
        <v>10</v>
      </c>
      <c r="Q704" s="16" t="s">
        <v>27902</v>
      </c>
    </row>
    <row r="705" spans="1:17" x14ac:dyDescent="0.25">
      <c r="A705" s="15">
        <v>704</v>
      </c>
      <c r="B705" s="7" t="s">
        <v>2343</v>
      </c>
      <c r="C705" s="9">
        <v>43100</v>
      </c>
      <c r="D705" s="8" t="s">
        <v>19</v>
      </c>
      <c r="E705" s="8" t="b">
        <v>1</v>
      </c>
      <c r="F705" s="10" t="s">
        <v>21</v>
      </c>
      <c r="G705" s="12">
        <v>43009</v>
      </c>
      <c r="H705" s="33">
        <v>2017</v>
      </c>
      <c r="I705" s="7" t="s">
        <v>351</v>
      </c>
      <c r="J705" s="13" t="s">
        <v>377</v>
      </c>
      <c r="K705" s="8">
        <v>4</v>
      </c>
      <c r="L705" s="8">
        <v>3</v>
      </c>
      <c r="M705" s="8">
        <v>3</v>
      </c>
      <c r="N705" s="8">
        <v>5</v>
      </c>
      <c r="O705" s="8">
        <v>5</v>
      </c>
      <c r="P705" s="8">
        <v>10</v>
      </c>
      <c r="Q705" s="16" t="s">
        <v>27902</v>
      </c>
    </row>
    <row r="706" spans="1:17" x14ac:dyDescent="0.25">
      <c r="A706" s="15">
        <v>705</v>
      </c>
      <c r="B706" s="7" t="s">
        <v>2353</v>
      </c>
      <c r="C706" s="9">
        <v>43099</v>
      </c>
      <c r="D706" s="8" t="s">
        <v>19</v>
      </c>
      <c r="E706" s="8" t="b">
        <v>1</v>
      </c>
      <c r="F706" s="10" t="s">
        <v>21</v>
      </c>
      <c r="G706" s="12">
        <v>43070</v>
      </c>
      <c r="H706" s="33">
        <v>2017</v>
      </c>
      <c r="I706" s="7" t="s">
        <v>2355</v>
      </c>
      <c r="J706" s="13" t="s">
        <v>29</v>
      </c>
      <c r="K706" s="8">
        <v>2</v>
      </c>
      <c r="L706" s="8">
        <v>5</v>
      </c>
      <c r="M706" s="8">
        <v>3</v>
      </c>
      <c r="N706" s="8">
        <v>3</v>
      </c>
      <c r="O706" s="8">
        <v>5</v>
      </c>
      <c r="P706" s="8">
        <v>10</v>
      </c>
      <c r="Q706" s="16" t="s">
        <v>27902</v>
      </c>
    </row>
    <row r="707" spans="1:17" x14ac:dyDescent="0.25">
      <c r="A707" s="15">
        <v>706</v>
      </c>
      <c r="B707" s="7" t="s">
        <v>2357</v>
      </c>
      <c r="C707" s="9">
        <v>43098</v>
      </c>
      <c r="D707" s="8" t="s">
        <v>19</v>
      </c>
      <c r="E707" s="8" t="b">
        <v>1</v>
      </c>
      <c r="F707" s="10" t="s">
        <v>34</v>
      </c>
      <c r="G707" s="12">
        <v>43070</v>
      </c>
      <c r="H707" s="33">
        <v>2017</v>
      </c>
      <c r="I707" s="7" t="s">
        <v>623</v>
      </c>
      <c r="J707" s="13" t="s">
        <v>29</v>
      </c>
      <c r="K707" s="8">
        <v>4</v>
      </c>
      <c r="L707" s="8">
        <v>3</v>
      </c>
      <c r="M707" s="8">
        <v>4</v>
      </c>
      <c r="N707" s="8">
        <v>4</v>
      </c>
      <c r="O707" s="8">
        <v>1</v>
      </c>
      <c r="P707" s="8">
        <v>1</v>
      </c>
      <c r="Q707" s="16" t="s">
        <v>27903</v>
      </c>
    </row>
    <row r="708" spans="1:17" x14ac:dyDescent="0.25">
      <c r="A708" s="15">
        <v>707</v>
      </c>
      <c r="B708" s="7" t="s">
        <v>2360</v>
      </c>
      <c r="C708" s="9">
        <v>43093</v>
      </c>
      <c r="D708" s="8" t="s">
        <v>19</v>
      </c>
      <c r="E708" s="8" t="b">
        <v>1</v>
      </c>
      <c r="F708" s="10" t="s">
        <v>21</v>
      </c>
      <c r="G708" s="12">
        <v>43070</v>
      </c>
      <c r="H708" s="33">
        <v>2017</v>
      </c>
      <c r="I708" s="7" t="s">
        <v>113</v>
      </c>
      <c r="J708" s="13" t="s">
        <v>29</v>
      </c>
      <c r="K708" s="8">
        <v>4</v>
      </c>
      <c r="L708" s="8">
        <v>5</v>
      </c>
      <c r="M708" s="8">
        <v>5</v>
      </c>
      <c r="N708" s="8">
        <v>1</v>
      </c>
      <c r="O708" s="8">
        <v>5</v>
      </c>
      <c r="P708" s="8">
        <v>9</v>
      </c>
      <c r="Q708" s="16" t="s">
        <v>27902</v>
      </c>
    </row>
    <row r="709" spans="1:17" x14ac:dyDescent="0.25">
      <c r="A709" s="15">
        <v>708</v>
      </c>
      <c r="B709" s="7" t="s">
        <v>2363</v>
      </c>
      <c r="C709" s="9">
        <v>43092</v>
      </c>
      <c r="D709" s="8" t="s">
        <v>19</v>
      </c>
      <c r="E709" s="8" t="b">
        <v>1</v>
      </c>
      <c r="F709" s="10" t="s">
        <v>34</v>
      </c>
      <c r="G709" s="12">
        <v>43070</v>
      </c>
      <c r="H709" s="33">
        <v>2017</v>
      </c>
      <c r="I709" s="7" t="s">
        <v>173</v>
      </c>
      <c r="J709" s="13" t="s">
        <v>29</v>
      </c>
      <c r="K709" s="8">
        <v>5</v>
      </c>
      <c r="L709" s="8">
        <v>4</v>
      </c>
      <c r="M709" s="8">
        <v>5</v>
      </c>
      <c r="N709" s="8">
        <v>3</v>
      </c>
      <c r="O709" s="8">
        <v>2</v>
      </c>
      <c r="P709" s="8">
        <v>2</v>
      </c>
      <c r="Q709" s="16" t="s">
        <v>27902</v>
      </c>
    </row>
    <row r="710" spans="1:17" x14ac:dyDescent="0.25">
      <c r="A710" s="15">
        <v>709</v>
      </c>
      <c r="B710" s="7" t="s">
        <v>2366</v>
      </c>
      <c r="C710" s="9">
        <v>43090</v>
      </c>
      <c r="D710" s="8" t="s">
        <v>19</v>
      </c>
      <c r="E710" s="8" t="b">
        <v>1</v>
      </c>
      <c r="F710" s="10" t="s">
        <v>21</v>
      </c>
      <c r="G710" s="12">
        <v>43009</v>
      </c>
      <c r="H710" s="33">
        <v>2017</v>
      </c>
      <c r="I710" s="7" t="s">
        <v>1706</v>
      </c>
      <c r="J710" s="13" t="s">
        <v>29</v>
      </c>
      <c r="K710" s="8">
        <v>5</v>
      </c>
      <c r="L710" s="8">
        <v>5</v>
      </c>
      <c r="M710" s="8">
        <v>3</v>
      </c>
      <c r="N710" s="8">
        <v>5</v>
      </c>
      <c r="O710" s="8">
        <v>4</v>
      </c>
      <c r="P710" s="8">
        <v>8</v>
      </c>
      <c r="Q710" s="16" t="s">
        <v>27902</v>
      </c>
    </row>
    <row r="711" spans="1:17" x14ac:dyDescent="0.25">
      <c r="A711" s="15">
        <v>710</v>
      </c>
      <c r="B711" s="7" t="s">
        <v>2369</v>
      </c>
      <c r="C711" s="9">
        <v>43087</v>
      </c>
      <c r="D711" s="8" t="s">
        <v>19</v>
      </c>
      <c r="E711" s="8" t="b">
        <v>1</v>
      </c>
      <c r="F711" s="10" t="s">
        <v>21</v>
      </c>
      <c r="G711" s="12">
        <v>43070</v>
      </c>
      <c r="H711" s="33">
        <v>2017</v>
      </c>
      <c r="I711" s="7" t="s">
        <v>2371</v>
      </c>
      <c r="J711" s="13" t="s">
        <v>137</v>
      </c>
      <c r="K711" s="8">
        <v>5</v>
      </c>
      <c r="L711" s="8">
        <v>5</v>
      </c>
      <c r="M711" s="8">
        <v>5</v>
      </c>
      <c r="N711" s="8">
        <v>5</v>
      </c>
      <c r="O711" s="8">
        <v>2</v>
      </c>
      <c r="P711" s="8">
        <v>4</v>
      </c>
      <c r="Q711" s="16" t="s">
        <v>27903</v>
      </c>
    </row>
    <row r="712" spans="1:17" x14ac:dyDescent="0.25">
      <c r="A712" s="15">
        <v>711</v>
      </c>
      <c r="B712" s="7" t="s">
        <v>2373</v>
      </c>
      <c r="C712" s="9">
        <v>43087</v>
      </c>
      <c r="D712" s="8" t="s">
        <v>19</v>
      </c>
      <c r="E712" s="8" t="b">
        <v>1</v>
      </c>
      <c r="F712" s="10" t="s">
        <v>21</v>
      </c>
      <c r="G712" s="12">
        <v>43070</v>
      </c>
      <c r="H712" s="33">
        <v>2017</v>
      </c>
      <c r="I712" s="7" t="s">
        <v>2375</v>
      </c>
      <c r="J712" s="13" t="s">
        <v>29</v>
      </c>
      <c r="K712" s="8">
        <v>5</v>
      </c>
      <c r="L712" s="8">
        <v>4</v>
      </c>
      <c r="M712" s="8">
        <v>5</v>
      </c>
      <c r="N712" s="8">
        <v>3</v>
      </c>
      <c r="O712" s="8">
        <v>1</v>
      </c>
      <c r="P712" s="8">
        <v>1</v>
      </c>
      <c r="Q712" s="16" t="s">
        <v>27903</v>
      </c>
    </row>
    <row r="713" spans="1:17" x14ac:dyDescent="0.25">
      <c r="A713" s="15">
        <v>712</v>
      </c>
      <c r="B713" s="7" t="s">
        <v>2377</v>
      </c>
      <c r="C713" s="9">
        <v>43087</v>
      </c>
      <c r="D713" s="8" t="s">
        <v>19</v>
      </c>
      <c r="E713" s="8" t="b">
        <v>1</v>
      </c>
      <c r="F713" s="10" t="s">
        <v>21</v>
      </c>
      <c r="G713" s="12">
        <v>43040</v>
      </c>
      <c r="H713" s="33">
        <v>2017</v>
      </c>
      <c r="I713" s="7" t="s">
        <v>80</v>
      </c>
      <c r="J713" s="13" t="s">
        <v>29</v>
      </c>
      <c r="K713" s="8">
        <v>4</v>
      </c>
      <c r="L713" s="8">
        <v>5</v>
      </c>
      <c r="M713" s="8">
        <v>5</v>
      </c>
      <c r="N713" s="8">
        <v>3</v>
      </c>
      <c r="O713" s="8">
        <v>5</v>
      </c>
      <c r="P713" s="8">
        <v>10</v>
      </c>
      <c r="Q713" s="16" t="s">
        <v>27902</v>
      </c>
    </row>
    <row r="714" spans="1:17" x14ac:dyDescent="0.25">
      <c r="A714" s="15">
        <v>713</v>
      </c>
      <c r="B714" s="7" t="s">
        <v>2380</v>
      </c>
      <c r="C714" s="9">
        <v>43087</v>
      </c>
      <c r="D714" s="8" t="s">
        <v>19</v>
      </c>
      <c r="E714" s="8" t="b">
        <v>1</v>
      </c>
      <c r="F714" s="10" t="s">
        <v>21</v>
      </c>
      <c r="G714" s="12">
        <v>43070</v>
      </c>
      <c r="H714" s="33">
        <v>2017</v>
      </c>
      <c r="I714" s="7" t="s">
        <v>1813</v>
      </c>
      <c r="J714" s="13" t="s">
        <v>29</v>
      </c>
      <c r="K714" s="8">
        <v>5</v>
      </c>
      <c r="L714" s="8">
        <v>5</v>
      </c>
      <c r="M714" s="8">
        <v>5</v>
      </c>
      <c r="N714" s="8">
        <v>3</v>
      </c>
      <c r="O714" s="8">
        <v>4</v>
      </c>
      <c r="P714" s="8">
        <v>9</v>
      </c>
      <c r="Q714" s="16" t="s">
        <v>27902</v>
      </c>
    </row>
    <row r="715" spans="1:17" x14ac:dyDescent="0.25">
      <c r="A715" s="15">
        <v>714</v>
      </c>
      <c r="B715" s="7" t="s">
        <v>2383</v>
      </c>
      <c r="C715" s="9">
        <v>43086</v>
      </c>
      <c r="D715" s="8" t="s">
        <v>19</v>
      </c>
      <c r="E715" s="8" t="b">
        <v>1</v>
      </c>
      <c r="F715" s="10" t="s">
        <v>21</v>
      </c>
      <c r="G715" s="12">
        <v>42979</v>
      </c>
      <c r="H715" s="33">
        <v>2017</v>
      </c>
      <c r="I715" s="7" t="s">
        <v>1809</v>
      </c>
      <c r="J715" s="13" t="s">
        <v>23</v>
      </c>
      <c r="K715" s="8">
        <v>1</v>
      </c>
      <c r="L715" s="8">
        <v>5</v>
      </c>
      <c r="M715" s="8">
        <v>4</v>
      </c>
      <c r="N715" s="8">
        <v>4</v>
      </c>
      <c r="O715" s="8">
        <v>5</v>
      </c>
      <c r="P715" s="8">
        <v>10</v>
      </c>
      <c r="Q715" s="16" t="s">
        <v>27902</v>
      </c>
    </row>
    <row r="716" spans="1:17" x14ac:dyDescent="0.25">
      <c r="A716" s="15">
        <v>715</v>
      </c>
      <c r="B716" s="7" t="s">
        <v>2343</v>
      </c>
      <c r="C716" s="9">
        <v>43065</v>
      </c>
      <c r="D716" s="8" t="s">
        <v>19</v>
      </c>
      <c r="E716" s="8" t="b">
        <v>1</v>
      </c>
      <c r="F716" s="10" t="s">
        <v>21</v>
      </c>
      <c r="G716" s="12">
        <v>42979</v>
      </c>
      <c r="H716" s="33">
        <v>2017</v>
      </c>
      <c r="I716" s="7" t="s">
        <v>760</v>
      </c>
      <c r="J716" s="13" t="s">
        <v>29</v>
      </c>
      <c r="K716" s="8">
        <v>4</v>
      </c>
      <c r="L716" s="8">
        <v>1</v>
      </c>
      <c r="M716" s="8">
        <v>2</v>
      </c>
      <c r="N716" s="8">
        <v>1</v>
      </c>
      <c r="O716" s="8">
        <v>5</v>
      </c>
      <c r="P716" s="8">
        <v>10</v>
      </c>
      <c r="Q716" s="16" t="s">
        <v>27902</v>
      </c>
    </row>
    <row r="717" spans="1:17" x14ac:dyDescent="0.25">
      <c r="A717" s="15">
        <v>716</v>
      </c>
      <c r="B717" s="7" t="s">
        <v>2388</v>
      </c>
      <c r="C717" s="9">
        <v>43064</v>
      </c>
      <c r="D717" s="8" t="s">
        <v>19</v>
      </c>
      <c r="E717" s="8" t="b">
        <v>0</v>
      </c>
      <c r="F717" s="10" t="s">
        <v>58</v>
      </c>
      <c r="G717" s="12">
        <v>42948</v>
      </c>
      <c r="H717" s="33">
        <v>2017</v>
      </c>
      <c r="I717" s="7" t="s">
        <v>2390</v>
      </c>
      <c r="J717" s="13" t="s">
        <v>23</v>
      </c>
      <c r="K717" s="8">
        <v>3</v>
      </c>
      <c r="L717" s="8">
        <v>3</v>
      </c>
      <c r="M717" s="8">
        <v>4</v>
      </c>
      <c r="N717" s="8">
        <v>5</v>
      </c>
      <c r="O717" s="8">
        <v>5</v>
      </c>
      <c r="P717" s="8">
        <v>9</v>
      </c>
      <c r="Q717" s="16" t="s">
        <v>27902</v>
      </c>
    </row>
    <row r="718" spans="1:17" x14ac:dyDescent="0.25">
      <c r="A718" s="15">
        <v>717</v>
      </c>
      <c r="B718" s="7" t="s">
        <v>2392</v>
      </c>
      <c r="C718" s="9">
        <v>43059</v>
      </c>
      <c r="D718" s="8" t="s">
        <v>19</v>
      </c>
      <c r="E718" s="8" t="b">
        <v>0</v>
      </c>
      <c r="F718" s="10" t="s">
        <v>100</v>
      </c>
      <c r="G718" s="12">
        <v>43040</v>
      </c>
      <c r="H718" s="33">
        <v>2017</v>
      </c>
      <c r="I718" s="7" t="s">
        <v>176</v>
      </c>
      <c r="J718" s="13" t="s">
        <v>137</v>
      </c>
      <c r="K718" s="8">
        <v>5</v>
      </c>
      <c r="L718" s="8">
        <v>5</v>
      </c>
      <c r="M718" s="8">
        <v>1</v>
      </c>
      <c r="N718" s="8">
        <v>4</v>
      </c>
      <c r="O718" s="8">
        <v>2</v>
      </c>
      <c r="P718" s="8">
        <v>1</v>
      </c>
      <c r="Q718" s="16" t="s">
        <v>27903</v>
      </c>
    </row>
    <row r="719" spans="1:17" x14ac:dyDescent="0.25">
      <c r="A719" s="15">
        <v>718</v>
      </c>
      <c r="B719" s="7" t="s">
        <v>2395</v>
      </c>
      <c r="C719" s="9">
        <v>43059</v>
      </c>
      <c r="D719" s="8" t="s">
        <v>19</v>
      </c>
      <c r="E719" s="8" t="b">
        <v>1</v>
      </c>
      <c r="F719" s="10" t="s">
        <v>21</v>
      </c>
      <c r="G719" s="12">
        <v>43040</v>
      </c>
      <c r="H719" s="33">
        <v>2017</v>
      </c>
      <c r="I719" s="7" t="s">
        <v>2397</v>
      </c>
      <c r="J719" s="13" t="s">
        <v>137</v>
      </c>
      <c r="K719" s="8">
        <v>5</v>
      </c>
      <c r="L719" s="8">
        <v>5</v>
      </c>
      <c r="M719" s="8">
        <v>4</v>
      </c>
      <c r="N719" s="8">
        <v>4</v>
      </c>
      <c r="O719" s="8">
        <v>5</v>
      </c>
      <c r="P719" s="8">
        <v>10</v>
      </c>
      <c r="Q719" s="16" t="s">
        <v>27902</v>
      </c>
    </row>
    <row r="720" spans="1:17" x14ac:dyDescent="0.25">
      <c r="A720" s="15">
        <v>719</v>
      </c>
      <c r="B720" s="7" t="s">
        <v>2399</v>
      </c>
      <c r="C720" s="9">
        <v>43053</v>
      </c>
      <c r="D720" s="8" t="s">
        <v>19</v>
      </c>
      <c r="E720" s="8" t="b">
        <v>1</v>
      </c>
      <c r="F720" s="10" t="s">
        <v>21</v>
      </c>
      <c r="G720" s="12">
        <v>43040</v>
      </c>
      <c r="H720" s="33">
        <v>2017</v>
      </c>
      <c r="I720" s="7" t="s">
        <v>1225</v>
      </c>
      <c r="J720" s="13" t="s">
        <v>29</v>
      </c>
      <c r="K720" s="8">
        <v>5</v>
      </c>
      <c r="L720" s="8">
        <v>5</v>
      </c>
      <c r="M720" s="8">
        <v>5</v>
      </c>
      <c r="N720" s="8">
        <v>4</v>
      </c>
      <c r="O720" s="8">
        <v>5</v>
      </c>
      <c r="P720" s="8">
        <v>10</v>
      </c>
      <c r="Q720" s="16" t="s">
        <v>27902</v>
      </c>
    </row>
    <row r="721" spans="1:17" x14ac:dyDescent="0.25">
      <c r="A721" s="15">
        <v>720</v>
      </c>
      <c r="B721" s="7" t="s">
        <v>2402</v>
      </c>
      <c r="C721" s="9">
        <v>43052</v>
      </c>
      <c r="D721" s="8" t="s">
        <v>19</v>
      </c>
      <c r="E721" s="8" t="b">
        <v>1</v>
      </c>
      <c r="F721" s="10" t="s">
        <v>100</v>
      </c>
      <c r="G721" s="12">
        <v>43040</v>
      </c>
      <c r="H721" s="33">
        <v>2017</v>
      </c>
      <c r="I721" s="7" t="s">
        <v>1100</v>
      </c>
      <c r="J721" s="13" t="s">
        <v>29</v>
      </c>
      <c r="K721" s="8">
        <v>4</v>
      </c>
      <c r="L721" s="8">
        <v>4</v>
      </c>
      <c r="M721" s="8">
        <v>5</v>
      </c>
      <c r="N721" s="8">
        <v>2</v>
      </c>
      <c r="O721" s="8">
        <v>4</v>
      </c>
      <c r="P721" s="8">
        <v>9</v>
      </c>
      <c r="Q721" s="16" t="s">
        <v>27902</v>
      </c>
    </row>
    <row r="722" spans="1:17" x14ac:dyDescent="0.25">
      <c r="A722" s="15">
        <v>724</v>
      </c>
      <c r="B722" s="7" t="s">
        <v>2405</v>
      </c>
      <c r="C722" s="9">
        <v>43050</v>
      </c>
      <c r="D722" s="8" t="s">
        <v>19</v>
      </c>
      <c r="E722" s="8" t="b">
        <v>0</v>
      </c>
      <c r="F722" s="10" t="s">
        <v>21</v>
      </c>
      <c r="G722" s="12">
        <v>42826</v>
      </c>
      <c r="H722" s="33">
        <v>2017</v>
      </c>
      <c r="I722" s="7" t="s">
        <v>184</v>
      </c>
      <c r="J722" s="13" t="s">
        <v>29</v>
      </c>
      <c r="K722" s="8">
        <v>5</v>
      </c>
      <c r="L722" s="8">
        <v>4</v>
      </c>
      <c r="M722" s="8">
        <v>3</v>
      </c>
      <c r="N722" s="8">
        <v>3</v>
      </c>
      <c r="O722" s="8">
        <v>5</v>
      </c>
      <c r="P722" s="8">
        <v>9</v>
      </c>
      <c r="Q722" s="16" t="s">
        <v>27902</v>
      </c>
    </row>
    <row r="723" spans="1:17" x14ac:dyDescent="0.25">
      <c r="A723" s="15">
        <v>725</v>
      </c>
      <c r="B723" s="7" t="s">
        <v>2414</v>
      </c>
      <c r="C723" s="9">
        <v>43050</v>
      </c>
      <c r="D723" s="8" t="s">
        <v>19</v>
      </c>
      <c r="E723" s="8" t="b">
        <v>0</v>
      </c>
      <c r="F723" s="10" t="s">
        <v>21</v>
      </c>
      <c r="G723" s="12">
        <v>43040</v>
      </c>
      <c r="H723" s="33">
        <v>2017</v>
      </c>
      <c r="I723" s="7" t="s">
        <v>2416</v>
      </c>
      <c r="J723" s="13" t="s">
        <v>29</v>
      </c>
      <c r="K723" s="8">
        <v>2</v>
      </c>
      <c r="L723" s="8">
        <v>4</v>
      </c>
      <c r="M723" s="8">
        <v>5</v>
      </c>
      <c r="N723" s="8">
        <v>4</v>
      </c>
      <c r="O723" s="8">
        <v>2</v>
      </c>
      <c r="P723" s="8">
        <v>3</v>
      </c>
      <c r="Q723" s="16" t="s">
        <v>27902</v>
      </c>
    </row>
    <row r="724" spans="1:17" x14ac:dyDescent="0.25">
      <c r="A724" s="15">
        <v>726</v>
      </c>
      <c r="B724" s="7" t="s">
        <v>2405</v>
      </c>
      <c r="C724" s="9">
        <v>43050</v>
      </c>
      <c r="D724" s="8" t="s">
        <v>19</v>
      </c>
      <c r="E724" s="8" t="b">
        <v>0</v>
      </c>
      <c r="F724" s="10" t="s">
        <v>21</v>
      </c>
      <c r="G724" s="12">
        <v>42767</v>
      </c>
      <c r="H724" s="33">
        <v>2017</v>
      </c>
      <c r="I724" s="7" t="s">
        <v>1689</v>
      </c>
      <c r="J724" s="13" t="s">
        <v>29</v>
      </c>
      <c r="K724" s="8">
        <v>4</v>
      </c>
      <c r="L724" s="8">
        <v>1</v>
      </c>
      <c r="M724" s="8">
        <v>3</v>
      </c>
      <c r="N724" s="8">
        <v>4</v>
      </c>
      <c r="O724" s="8">
        <v>5</v>
      </c>
      <c r="P724" s="8">
        <v>9</v>
      </c>
      <c r="Q724" s="16" t="s">
        <v>27902</v>
      </c>
    </row>
    <row r="725" spans="1:17" x14ac:dyDescent="0.25">
      <c r="A725" s="15">
        <v>727</v>
      </c>
      <c r="B725" s="7" t="s">
        <v>2420</v>
      </c>
      <c r="C725" s="9">
        <v>43048</v>
      </c>
      <c r="D725" s="8" t="s">
        <v>19</v>
      </c>
      <c r="E725" s="8" t="b">
        <v>1</v>
      </c>
      <c r="F725" s="10" t="s">
        <v>21</v>
      </c>
      <c r="G725" s="12">
        <v>42917</v>
      </c>
      <c r="H725" s="33">
        <v>2017</v>
      </c>
      <c r="I725" s="7" t="s">
        <v>2422</v>
      </c>
      <c r="J725" s="13" t="s">
        <v>29</v>
      </c>
      <c r="K725" s="8">
        <v>5</v>
      </c>
      <c r="L725" s="8">
        <v>5</v>
      </c>
      <c r="M725" s="8">
        <v>5</v>
      </c>
      <c r="N725" s="8">
        <v>5</v>
      </c>
      <c r="O725" s="8">
        <v>3</v>
      </c>
      <c r="P725" s="8">
        <v>2</v>
      </c>
      <c r="Q725" s="16" t="s">
        <v>27903</v>
      </c>
    </row>
    <row r="726" spans="1:17" x14ac:dyDescent="0.25">
      <c r="A726" s="15">
        <v>728</v>
      </c>
      <c r="B726" s="7" t="s">
        <v>2424</v>
      </c>
      <c r="C726" s="9">
        <v>43046</v>
      </c>
      <c r="D726" s="8" t="s">
        <v>19</v>
      </c>
      <c r="E726" s="8" t="b">
        <v>0</v>
      </c>
      <c r="F726" s="10" t="s">
        <v>100</v>
      </c>
      <c r="G726" s="12">
        <v>43040</v>
      </c>
      <c r="H726" s="33">
        <v>2017</v>
      </c>
      <c r="I726" s="7" t="s">
        <v>1809</v>
      </c>
      <c r="J726" s="13" t="s">
        <v>29</v>
      </c>
      <c r="K726" s="8">
        <v>4</v>
      </c>
      <c r="L726" s="8">
        <v>2</v>
      </c>
      <c r="M726" s="8">
        <v>2</v>
      </c>
      <c r="N726" s="8">
        <v>5</v>
      </c>
      <c r="O726" s="8">
        <v>1</v>
      </c>
      <c r="P726" s="8">
        <v>1</v>
      </c>
      <c r="Q726" s="16" t="s">
        <v>27903</v>
      </c>
    </row>
    <row r="727" spans="1:17" x14ac:dyDescent="0.25">
      <c r="A727" s="15">
        <v>729</v>
      </c>
      <c r="B727" s="7" t="s">
        <v>2427</v>
      </c>
      <c r="C727" s="9">
        <v>43043</v>
      </c>
      <c r="D727" s="8" t="s">
        <v>19</v>
      </c>
      <c r="E727" s="8" t="b">
        <v>1</v>
      </c>
      <c r="F727" s="10" t="s">
        <v>21</v>
      </c>
      <c r="G727" s="12">
        <v>42979</v>
      </c>
      <c r="H727" s="33">
        <v>2017</v>
      </c>
      <c r="I727" s="7" t="s">
        <v>2429</v>
      </c>
      <c r="J727" s="13" t="s">
        <v>29</v>
      </c>
      <c r="K727" s="8">
        <v>4</v>
      </c>
      <c r="L727" s="8">
        <v>5</v>
      </c>
      <c r="M727" s="8">
        <v>5</v>
      </c>
      <c r="N727" s="8">
        <v>4</v>
      </c>
      <c r="O727" s="8">
        <v>5</v>
      </c>
      <c r="P727" s="8">
        <v>9</v>
      </c>
      <c r="Q727" s="16" t="s">
        <v>27902</v>
      </c>
    </row>
    <row r="728" spans="1:17" x14ac:dyDescent="0.25">
      <c r="A728" s="15">
        <v>730</v>
      </c>
      <c r="B728" s="7" t="s">
        <v>2427</v>
      </c>
      <c r="C728" s="9">
        <v>43043</v>
      </c>
      <c r="D728" s="8" t="s">
        <v>19</v>
      </c>
      <c r="E728" s="8" t="b">
        <v>1</v>
      </c>
      <c r="F728" s="10" t="s">
        <v>21</v>
      </c>
      <c r="G728" s="12">
        <v>42979</v>
      </c>
      <c r="H728" s="33">
        <v>2017</v>
      </c>
      <c r="I728" s="7" t="s">
        <v>173</v>
      </c>
      <c r="J728" s="13" t="s">
        <v>29</v>
      </c>
      <c r="K728" s="8">
        <v>4</v>
      </c>
      <c r="L728" s="8">
        <v>5</v>
      </c>
      <c r="M728" s="8">
        <v>4</v>
      </c>
      <c r="N728" s="8">
        <v>4</v>
      </c>
      <c r="O728" s="8">
        <v>5</v>
      </c>
      <c r="P728" s="8">
        <v>8</v>
      </c>
      <c r="Q728" s="16" t="s">
        <v>27902</v>
      </c>
    </row>
    <row r="729" spans="1:17" x14ac:dyDescent="0.25">
      <c r="A729" s="15">
        <v>731</v>
      </c>
      <c r="B729" s="7" t="s">
        <v>2433</v>
      </c>
      <c r="C729" s="9">
        <v>43041</v>
      </c>
      <c r="D729" s="8" t="s">
        <v>19</v>
      </c>
      <c r="E729" s="8" t="b">
        <v>0</v>
      </c>
      <c r="F729" s="10" t="s">
        <v>34</v>
      </c>
      <c r="G729" s="12">
        <v>43040</v>
      </c>
      <c r="H729" s="33">
        <v>2017</v>
      </c>
      <c r="I729" s="7" t="s">
        <v>2435</v>
      </c>
      <c r="J729" s="13" t="s">
        <v>29</v>
      </c>
      <c r="K729" s="8">
        <v>5</v>
      </c>
      <c r="L729" s="8">
        <v>5</v>
      </c>
      <c r="M729" s="8">
        <v>5</v>
      </c>
      <c r="N729" s="8">
        <v>4</v>
      </c>
      <c r="O729" s="8">
        <v>5</v>
      </c>
      <c r="P729" s="8">
        <v>10</v>
      </c>
      <c r="Q729" s="16" t="s">
        <v>27902</v>
      </c>
    </row>
    <row r="730" spans="1:17" x14ac:dyDescent="0.25">
      <c r="A730" s="15">
        <v>732</v>
      </c>
      <c r="B730" s="7" t="s">
        <v>1247</v>
      </c>
      <c r="C730" s="9">
        <v>43040</v>
      </c>
      <c r="D730" s="8" t="s">
        <v>19</v>
      </c>
      <c r="E730" s="8" t="b">
        <v>0</v>
      </c>
      <c r="F730" s="10" t="s">
        <v>21</v>
      </c>
      <c r="G730" s="12">
        <v>43009</v>
      </c>
      <c r="H730" s="33">
        <v>2017</v>
      </c>
      <c r="I730" s="7" t="s">
        <v>2438</v>
      </c>
      <c r="J730" s="13" t="s">
        <v>29</v>
      </c>
      <c r="K730" s="8">
        <v>5</v>
      </c>
      <c r="L730" s="8">
        <v>3</v>
      </c>
      <c r="M730" s="8">
        <v>4</v>
      </c>
      <c r="N730" s="8">
        <v>5</v>
      </c>
      <c r="O730" s="8">
        <v>5</v>
      </c>
      <c r="P730" s="8">
        <v>9</v>
      </c>
      <c r="Q730" s="16" t="s">
        <v>27902</v>
      </c>
    </row>
    <row r="731" spans="1:17" x14ac:dyDescent="0.25">
      <c r="A731" s="15">
        <v>733</v>
      </c>
      <c r="B731" s="7" t="s">
        <v>725</v>
      </c>
      <c r="C731" s="9">
        <v>43038</v>
      </c>
      <c r="D731" s="8" t="s">
        <v>19</v>
      </c>
      <c r="E731" s="8" t="b">
        <v>0</v>
      </c>
      <c r="F731" s="10" t="s">
        <v>21</v>
      </c>
      <c r="G731" s="12">
        <v>43009</v>
      </c>
      <c r="H731" s="33">
        <v>2017</v>
      </c>
      <c r="I731" s="7" t="s">
        <v>786</v>
      </c>
      <c r="J731" s="13" t="s">
        <v>23</v>
      </c>
      <c r="K731" s="8">
        <v>5</v>
      </c>
      <c r="L731" s="8">
        <v>5</v>
      </c>
      <c r="M731" s="8">
        <v>1</v>
      </c>
      <c r="N731" s="8">
        <v>3</v>
      </c>
      <c r="O731" s="8">
        <v>5</v>
      </c>
      <c r="P731" s="8">
        <v>10</v>
      </c>
      <c r="Q731" s="16" t="s">
        <v>27902</v>
      </c>
    </row>
    <row r="732" spans="1:17" x14ac:dyDescent="0.25">
      <c r="A732" s="15">
        <v>734</v>
      </c>
      <c r="B732" s="7" t="s">
        <v>2334</v>
      </c>
      <c r="C732" s="9">
        <v>43037</v>
      </c>
      <c r="D732" s="8" t="s">
        <v>19</v>
      </c>
      <c r="E732" s="8" t="b">
        <v>0</v>
      </c>
      <c r="F732" s="10" t="s">
        <v>34</v>
      </c>
      <c r="G732" s="12">
        <v>42917</v>
      </c>
      <c r="H732" s="33">
        <v>2017</v>
      </c>
      <c r="I732" s="7" t="s">
        <v>383</v>
      </c>
      <c r="J732" s="13" t="s">
        <v>23</v>
      </c>
      <c r="K732" s="8">
        <v>4</v>
      </c>
      <c r="L732" s="8">
        <v>5</v>
      </c>
      <c r="M732" s="8">
        <v>1</v>
      </c>
      <c r="N732" s="8">
        <v>4</v>
      </c>
      <c r="O732" s="8">
        <v>4</v>
      </c>
      <c r="P732" s="8">
        <v>9</v>
      </c>
      <c r="Q732" s="16" t="s">
        <v>27902</v>
      </c>
    </row>
    <row r="733" spans="1:17" x14ac:dyDescent="0.25">
      <c r="A733" s="15">
        <v>735</v>
      </c>
      <c r="B733" s="7" t="s">
        <v>2334</v>
      </c>
      <c r="C733" s="9">
        <v>43037</v>
      </c>
      <c r="D733" s="8" t="s">
        <v>19</v>
      </c>
      <c r="E733" s="8" t="b">
        <v>1</v>
      </c>
      <c r="F733" s="10" t="s">
        <v>34</v>
      </c>
      <c r="G733" s="12">
        <v>42917</v>
      </c>
      <c r="H733" s="33">
        <v>2017</v>
      </c>
      <c r="I733" s="7" t="s">
        <v>59</v>
      </c>
      <c r="J733" s="13" t="s">
        <v>23</v>
      </c>
      <c r="K733" s="8">
        <v>4</v>
      </c>
      <c r="L733" s="8">
        <v>4</v>
      </c>
      <c r="M733" s="8">
        <v>4</v>
      </c>
      <c r="N733" s="8">
        <v>4</v>
      </c>
      <c r="O733" s="8">
        <v>4</v>
      </c>
      <c r="P733" s="8">
        <v>9</v>
      </c>
      <c r="Q733" s="16" t="s">
        <v>27902</v>
      </c>
    </row>
    <row r="734" spans="1:17" x14ac:dyDescent="0.25">
      <c r="A734" s="15">
        <v>736</v>
      </c>
      <c r="B734" s="7" t="s">
        <v>2334</v>
      </c>
      <c r="C734" s="9">
        <v>43037</v>
      </c>
      <c r="D734" s="8" t="s">
        <v>19</v>
      </c>
      <c r="E734" s="8" t="b">
        <v>0</v>
      </c>
      <c r="F734" s="10" t="s">
        <v>58</v>
      </c>
      <c r="G734" s="12">
        <v>43009</v>
      </c>
      <c r="H734" s="33">
        <v>2017</v>
      </c>
      <c r="I734" s="7" t="s">
        <v>874</v>
      </c>
      <c r="J734" s="13" t="s">
        <v>29</v>
      </c>
      <c r="K734" s="8">
        <v>1</v>
      </c>
      <c r="L734" s="8">
        <v>5</v>
      </c>
      <c r="M734" s="8">
        <v>4</v>
      </c>
      <c r="N734" s="8">
        <v>4</v>
      </c>
      <c r="O734" s="8">
        <v>4</v>
      </c>
      <c r="P734" s="8">
        <v>9</v>
      </c>
      <c r="Q734" s="16" t="s">
        <v>27902</v>
      </c>
    </row>
    <row r="735" spans="1:17" x14ac:dyDescent="0.25">
      <c r="A735" s="15">
        <v>737</v>
      </c>
      <c r="B735" s="7" t="s">
        <v>2448</v>
      </c>
      <c r="C735" s="9">
        <v>43036</v>
      </c>
      <c r="D735" s="8" t="s">
        <v>19</v>
      </c>
      <c r="E735" s="8" t="b">
        <v>0</v>
      </c>
      <c r="F735" s="10" t="s">
        <v>100</v>
      </c>
      <c r="G735" s="12">
        <v>43009</v>
      </c>
      <c r="H735" s="33">
        <v>2017</v>
      </c>
      <c r="I735" s="7" t="s">
        <v>173</v>
      </c>
      <c r="J735" s="13" t="s">
        <v>23</v>
      </c>
      <c r="K735" s="8">
        <v>5</v>
      </c>
      <c r="L735" s="8">
        <v>4</v>
      </c>
      <c r="M735" s="8">
        <v>5</v>
      </c>
      <c r="N735" s="8">
        <v>4</v>
      </c>
      <c r="O735" s="8">
        <v>1</v>
      </c>
      <c r="P735" s="8">
        <v>2</v>
      </c>
      <c r="Q735" s="16" t="s">
        <v>27903</v>
      </c>
    </row>
    <row r="736" spans="1:17" x14ac:dyDescent="0.25">
      <c r="A736" s="15">
        <v>738</v>
      </c>
      <c r="B736" s="7" t="s">
        <v>2451</v>
      </c>
      <c r="C736" s="9">
        <v>43034</v>
      </c>
      <c r="D736" s="8" t="s">
        <v>19</v>
      </c>
      <c r="E736" s="8" t="b">
        <v>0</v>
      </c>
      <c r="F736" s="10" t="s">
        <v>58</v>
      </c>
      <c r="G736" s="12">
        <v>43009</v>
      </c>
      <c r="H736" s="33">
        <v>2017</v>
      </c>
      <c r="I736" s="7" t="s">
        <v>184</v>
      </c>
      <c r="J736" s="13" t="s">
        <v>29</v>
      </c>
      <c r="K736" s="8">
        <v>3</v>
      </c>
      <c r="L736" s="8">
        <v>5</v>
      </c>
      <c r="M736" s="8">
        <v>3</v>
      </c>
      <c r="N736" s="8">
        <v>4</v>
      </c>
      <c r="O736" s="8">
        <v>4</v>
      </c>
      <c r="P736" s="8">
        <v>9</v>
      </c>
      <c r="Q736" s="16" t="s">
        <v>27902</v>
      </c>
    </row>
    <row r="737" spans="1:17" x14ac:dyDescent="0.25">
      <c r="A737" s="15">
        <v>739</v>
      </c>
      <c r="B737" s="7" t="s">
        <v>2454</v>
      </c>
      <c r="C737" s="9">
        <v>43031</v>
      </c>
      <c r="D737" s="8" t="s">
        <v>19</v>
      </c>
      <c r="E737" s="8" t="b">
        <v>0</v>
      </c>
      <c r="F737" s="10" t="s">
        <v>21</v>
      </c>
      <c r="G737" s="12">
        <v>42856</v>
      </c>
      <c r="H737" s="33">
        <v>2017</v>
      </c>
      <c r="I737" s="7" t="s">
        <v>2456</v>
      </c>
      <c r="J737" s="13" t="s">
        <v>29</v>
      </c>
      <c r="K737" s="8">
        <v>4</v>
      </c>
      <c r="L737" s="8">
        <v>4</v>
      </c>
      <c r="M737" s="8">
        <v>5</v>
      </c>
      <c r="N737" s="8">
        <v>5</v>
      </c>
      <c r="O737" s="8">
        <v>1</v>
      </c>
      <c r="P737" s="8">
        <v>3</v>
      </c>
      <c r="Q737" s="16" t="s">
        <v>27903</v>
      </c>
    </row>
    <row r="738" spans="1:17" x14ac:dyDescent="0.25">
      <c r="A738" s="15">
        <v>740</v>
      </c>
      <c r="B738" s="7" t="s">
        <v>1247</v>
      </c>
      <c r="C738" s="9">
        <v>43030</v>
      </c>
      <c r="D738" s="8" t="s">
        <v>19</v>
      </c>
      <c r="E738" s="8" t="b">
        <v>0</v>
      </c>
      <c r="F738" s="10" t="s">
        <v>21</v>
      </c>
      <c r="G738" s="12">
        <v>43009</v>
      </c>
      <c r="H738" s="33">
        <v>2017</v>
      </c>
      <c r="I738" s="7" t="s">
        <v>22</v>
      </c>
      <c r="J738" s="13" t="s">
        <v>29</v>
      </c>
      <c r="K738" s="8">
        <v>5</v>
      </c>
      <c r="L738" s="8">
        <v>5</v>
      </c>
      <c r="M738" s="8">
        <v>1</v>
      </c>
      <c r="N738" s="8">
        <v>4</v>
      </c>
      <c r="O738" s="8">
        <v>5</v>
      </c>
      <c r="P738" s="8">
        <v>9</v>
      </c>
      <c r="Q738" s="16" t="s">
        <v>27902</v>
      </c>
    </row>
    <row r="739" spans="1:17" x14ac:dyDescent="0.25">
      <c r="A739" s="15">
        <v>741</v>
      </c>
      <c r="B739" s="7" t="s">
        <v>1247</v>
      </c>
      <c r="C739" s="9">
        <v>43030</v>
      </c>
      <c r="D739" s="8" t="s">
        <v>19</v>
      </c>
      <c r="E739" s="8" t="b">
        <v>1</v>
      </c>
      <c r="F739" s="10" t="s">
        <v>21</v>
      </c>
      <c r="G739" s="12">
        <v>43009</v>
      </c>
      <c r="H739" s="33">
        <v>2017</v>
      </c>
      <c r="I739" s="7" t="s">
        <v>173</v>
      </c>
      <c r="J739" s="13" t="s">
        <v>29</v>
      </c>
      <c r="K739" s="8">
        <v>4</v>
      </c>
      <c r="L739" s="8">
        <v>4</v>
      </c>
      <c r="M739" s="8">
        <v>4</v>
      </c>
      <c r="N739" s="8">
        <v>2</v>
      </c>
      <c r="O739" s="8">
        <v>5</v>
      </c>
      <c r="P739" s="8">
        <v>9</v>
      </c>
      <c r="Q739" s="16" t="s">
        <v>27902</v>
      </c>
    </row>
    <row r="740" spans="1:17" x14ac:dyDescent="0.25">
      <c r="A740" s="15">
        <v>742</v>
      </c>
      <c r="B740" s="7" t="s">
        <v>2461</v>
      </c>
      <c r="C740" s="9">
        <v>43016</v>
      </c>
      <c r="D740" s="8" t="s">
        <v>19</v>
      </c>
      <c r="E740" s="8" t="b">
        <v>0</v>
      </c>
      <c r="F740" s="10" t="s">
        <v>21</v>
      </c>
      <c r="G740" s="12">
        <v>42979</v>
      </c>
      <c r="H740" s="33">
        <v>2017</v>
      </c>
      <c r="I740" s="7" t="s">
        <v>623</v>
      </c>
      <c r="J740" s="13" t="s">
        <v>29</v>
      </c>
      <c r="K740" s="8">
        <v>2</v>
      </c>
      <c r="L740" s="8">
        <v>5</v>
      </c>
      <c r="M740" s="8">
        <v>4</v>
      </c>
      <c r="N740" s="8">
        <v>4</v>
      </c>
      <c r="O740" s="8">
        <v>4</v>
      </c>
      <c r="P740" s="8">
        <v>10</v>
      </c>
      <c r="Q740" s="16" t="s">
        <v>27902</v>
      </c>
    </row>
    <row r="741" spans="1:17" x14ac:dyDescent="0.25">
      <c r="A741" s="15">
        <v>743</v>
      </c>
      <c r="B741" s="7" t="s">
        <v>2464</v>
      </c>
      <c r="C741" s="9">
        <v>43014</v>
      </c>
      <c r="D741" s="8" t="s">
        <v>19</v>
      </c>
      <c r="E741" s="8" t="b">
        <v>0</v>
      </c>
      <c r="F741" s="10" t="s">
        <v>21</v>
      </c>
      <c r="G741" s="12">
        <v>43009</v>
      </c>
      <c r="H741" s="33">
        <v>2017</v>
      </c>
      <c r="I741" s="7" t="s">
        <v>275</v>
      </c>
      <c r="J741" s="13" t="s">
        <v>29</v>
      </c>
      <c r="K741" s="8">
        <v>4</v>
      </c>
      <c r="L741" s="8">
        <v>2</v>
      </c>
      <c r="M741" s="8">
        <v>1</v>
      </c>
      <c r="N741" s="8">
        <v>4</v>
      </c>
      <c r="O741" s="8">
        <v>5</v>
      </c>
      <c r="P741" s="8">
        <v>10</v>
      </c>
      <c r="Q741" s="16" t="s">
        <v>27902</v>
      </c>
    </row>
    <row r="742" spans="1:17" x14ac:dyDescent="0.25">
      <c r="A742" s="15">
        <v>744</v>
      </c>
      <c r="B742" s="7" t="s">
        <v>2467</v>
      </c>
      <c r="C742" s="9">
        <v>43010</v>
      </c>
      <c r="D742" s="8" t="s">
        <v>19</v>
      </c>
      <c r="E742" s="8" t="b">
        <v>1</v>
      </c>
      <c r="F742" s="10" t="s">
        <v>100</v>
      </c>
      <c r="G742" s="12">
        <v>42917</v>
      </c>
      <c r="H742" s="33">
        <v>2017</v>
      </c>
      <c r="I742" s="7" t="s">
        <v>2469</v>
      </c>
      <c r="J742" s="13" t="s">
        <v>29</v>
      </c>
      <c r="K742" s="8">
        <v>5</v>
      </c>
      <c r="L742" s="8">
        <v>3</v>
      </c>
      <c r="M742" s="8">
        <v>3</v>
      </c>
      <c r="N742" s="8">
        <v>5</v>
      </c>
      <c r="O742" s="8">
        <v>1</v>
      </c>
      <c r="P742" s="8">
        <v>1</v>
      </c>
      <c r="Q742" s="16" t="s">
        <v>27903</v>
      </c>
    </row>
    <row r="743" spans="1:17" x14ac:dyDescent="0.25">
      <c r="A743" s="15">
        <v>745</v>
      </c>
      <c r="B743" s="7" t="s">
        <v>2471</v>
      </c>
      <c r="C743" s="9">
        <v>43010</v>
      </c>
      <c r="D743" s="8" t="s">
        <v>19</v>
      </c>
      <c r="E743" s="8" t="b">
        <v>0</v>
      </c>
      <c r="F743" s="10" t="s">
        <v>21</v>
      </c>
      <c r="G743" s="12">
        <v>42979</v>
      </c>
      <c r="H743" s="33">
        <v>2017</v>
      </c>
      <c r="I743" s="7" t="s">
        <v>518</v>
      </c>
      <c r="J743" s="13" t="s">
        <v>23</v>
      </c>
      <c r="K743" s="8">
        <v>4</v>
      </c>
      <c r="L743" s="8">
        <v>1</v>
      </c>
      <c r="M743" s="8">
        <v>3</v>
      </c>
      <c r="N743" s="8">
        <v>4</v>
      </c>
      <c r="O743" s="8">
        <v>4</v>
      </c>
      <c r="P743" s="8">
        <v>10</v>
      </c>
      <c r="Q743" s="16" t="s">
        <v>27902</v>
      </c>
    </row>
    <row r="744" spans="1:17" x14ac:dyDescent="0.25">
      <c r="A744" s="15">
        <v>746</v>
      </c>
      <c r="B744" s="7" t="s">
        <v>2474</v>
      </c>
      <c r="C744" s="9">
        <v>43007</v>
      </c>
      <c r="D744" s="8" t="s">
        <v>19</v>
      </c>
      <c r="E744" s="8" t="b">
        <v>1</v>
      </c>
      <c r="F744" s="10" t="s">
        <v>21</v>
      </c>
      <c r="G744" s="12">
        <v>42979</v>
      </c>
      <c r="H744" s="33">
        <v>2017</v>
      </c>
      <c r="I744" s="7" t="s">
        <v>2476</v>
      </c>
      <c r="J744" s="13" t="s">
        <v>137</v>
      </c>
      <c r="K744" s="8">
        <v>4</v>
      </c>
      <c r="L744" s="8">
        <v>5</v>
      </c>
      <c r="M744" s="8">
        <v>1</v>
      </c>
      <c r="N744" s="8">
        <v>3</v>
      </c>
      <c r="O744" s="8">
        <v>5</v>
      </c>
      <c r="P744" s="8">
        <v>10</v>
      </c>
      <c r="Q744" s="16" t="s">
        <v>27902</v>
      </c>
    </row>
    <row r="745" spans="1:17" x14ac:dyDescent="0.25">
      <c r="A745" s="15">
        <v>747</v>
      </c>
      <c r="B745" s="7" t="s">
        <v>2478</v>
      </c>
      <c r="C745" s="9">
        <v>43006</v>
      </c>
      <c r="D745" s="8" t="s">
        <v>19</v>
      </c>
      <c r="E745" s="8" t="b">
        <v>1</v>
      </c>
      <c r="F745" s="10" t="s">
        <v>21</v>
      </c>
      <c r="G745" s="12">
        <v>42979</v>
      </c>
      <c r="H745" s="33">
        <v>2017</v>
      </c>
      <c r="I745" s="7" t="s">
        <v>290</v>
      </c>
      <c r="J745" s="13" t="s">
        <v>29</v>
      </c>
      <c r="K745" s="8">
        <v>1</v>
      </c>
      <c r="L745" s="8">
        <v>5</v>
      </c>
      <c r="M745" s="8">
        <v>5</v>
      </c>
      <c r="N745" s="8">
        <v>1</v>
      </c>
      <c r="O745" s="8">
        <v>5</v>
      </c>
      <c r="P745" s="8">
        <v>10</v>
      </c>
      <c r="Q745" s="16" t="s">
        <v>27902</v>
      </c>
    </row>
    <row r="746" spans="1:17" x14ac:dyDescent="0.25">
      <c r="A746" s="15">
        <v>748</v>
      </c>
      <c r="B746" s="7" t="s">
        <v>2481</v>
      </c>
      <c r="C746" s="9">
        <v>43001</v>
      </c>
      <c r="D746" s="8" t="s">
        <v>19</v>
      </c>
      <c r="E746" s="8" t="b">
        <v>1</v>
      </c>
      <c r="F746" s="10" t="s">
        <v>100</v>
      </c>
      <c r="G746" s="12">
        <v>42948</v>
      </c>
      <c r="H746" s="33">
        <v>2017</v>
      </c>
      <c r="I746" s="7" t="s">
        <v>383</v>
      </c>
      <c r="J746" s="13" t="s">
        <v>29</v>
      </c>
      <c r="K746" s="8">
        <v>5</v>
      </c>
      <c r="L746" s="8">
        <v>5</v>
      </c>
      <c r="M746" s="8">
        <v>5</v>
      </c>
      <c r="N746" s="8">
        <v>5</v>
      </c>
      <c r="O746" s="8">
        <v>1</v>
      </c>
      <c r="P746" s="8">
        <v>3</v>
      </c>
      <c r="Q746" s="16" t="s">
        <v>27903</v>
      </c>
    </row>
    <row r="747" spans="1:17" x14ac:dyDescent="0.25">
      <c r="A747" s="15">
        <v>749</v>
      </c>
      <c r="B747" s="7" t="s">
        <v>2484</v>
      </c>
      <c r="C747" s="9">
        <v>42994</v>
      </c>
      <c r="D747" s="8" t="s">
        <v>19</v>
      </c>
      <c r="E747" s="8" t="b">
        <v>1</v>
      </c>
      <c r="F747" s="10" t="s">
        <v>58</v>
      </c>
      <c r="G747" s="12">
        <v>42979</v>
      </c>
      <c r="H747" s="33">
        <v>2017</v>
      </c>
      <c r="I747" s="7" t="s">
        <v>2486</v>
      </c>
      <c r="J747" s="13" t="s">
        <v>23</v>
      </c>
      <c r="K747" s="8">
        <v>4</v>
      </c>
      <c r="L747" s="8">
        <v>2</v>
      </c>
      <c r="M747" s="8">
        <v>4</v>
      </c>
      <c r="N747" s="8">
        <v>4</v>
      </c>
      <c r="O747" s="8">
        <v>3</v>
      </c>
      <c r="P747" s="8">
        <v>6</v>
      </c>
      <c r="Q747" s="16" t="s">
        <v>27902</v>
      </c>
    </row>
    <row r="748" spans="1:17" x14ac:dyDescent="0.25">
      <c r="A748" s="15">
        <v>750</v>
      </c>
      <c r="B748" s="7" t="s">
        <v>2488</v>
      </c>
      <c r="C748" s="9">
        <v>42994</v>
      </c>
      <c r="D748" s="8" t="s">
        <v>19</v>
      </c>
      <c r="E748" s="8" t="b">
        <v>0</v>
      </c>
      <c r="F748" s="10" t="s">
        <v>34</v>
      </c>
      <c r="G748" s="12">
        <v>42948</v>
      </c>
      <c r="H748" s="33">
        <v>2017</v>
      </c>
      <c r="I748" s="7" t="s">
        <v>121</v>
      </c>
      <c r="J748" s="13" t="s">
        <v>29</v>
      </c>
      <c r="K748" s="8">
        <v>5</v>
      </c>
      <c r="L748" s="8">
        <v>5</v>
      </c>
      <c r="M748" s="8">
        <v>5</v>
      </c>
      <c r="N748" s="8">
        <v>1</v>
      </c>
      <c r="O748" s="8">
        <v>5</v>
      </c>
      <c r="P748" s="8">
        <v>10</v>
      </c>
      <c r="Q748" s="16" t="s">
        <v>27902</v>
      </c>
    </row>
    <row r="749" spans="1:17" x14ac:dyDescent="0.25">
      <c r="A749" s="15">
        <v>751</v>
      </c>
      <c r="B749" s="7" t="s">
        <v>2491</v>
      </c>
      <c r="C749" s="9">
        <v>42992</v>
      </c>
      <c r="D749" s="8" t="s">
        <v>19</v>
      </c>
      <c r="E749" s="8" t="b">
        <v>1</v>
      </c>
      <c r="F749" s="10" t="s">
        <v>100</v>
      </c>
      <c r="G749" s="12">
        <v>42948</v>
      </c>
      <c r="H749" s="33">
        <v>2017</v>
      </c>
      <c r="I749" s="7" t="s">
        <v>482</v>
      </c>
      <c r="J749" s="13" t="s">
        <v>23</v>
      </c>
      <c r="K749" s="8">
        <v>5</v>
      </c>
      <c r="L749" s="8">
        <v>1</v>
      </c>
      <c r="M749" s="8">
        <v>5</v>
      </c>
      <c r="N749" s="8">
        <v>3</v>
      </c>
      <c r="O749" s="8">
        <v>5</v>
      </c>
      <c r="P749" s="8">
        <v>10</v>
      </c>
      <c r="Q749" s="16" t="s">
        <v>27902</v>
      </c>
    </row>
    <row r="750" spans="1:17" x14ac:dyDescent="0.25">
      <c r="A750" s="15">
        <v>752</v>
      </c>
      <c r="B750" s="7" t="s">
        <v>2491</v>
      </c>
      <c r="C750" s="9">
        <v>42992</v>
      </c>
      <c r="D750" s="8" t="s">
        <v>19</v>
      </c>
      <c r="E750" s="8" t="b">
        <v>1</v>
      </c>
      <c r="F750" s="10" t="s">
        <v>100</v>
      </c>
      <c r="G750" s="12">
        <v>42948</v>
      </c>
      <c r="H750" s="33">
        <v>2017</v>
      </c>
      <c r="I750" s="7" t="s">
        <v>318</v>
      </c>
      <c r="J750" s="13" t="s">
        <v>23</v>
      </c>
      <c r="K750" s="8">
        <v>3</v>
      </c>
      <c r="L750" s="8">
        <v>5</v>
      </c>
      <c r="M750" s="8">
        <v>4</v>
      </c>
      <c r="N750" s="8">
        <v>5</v>
      </c>
      <c r="O750" s="8">
        <v>5</v>
      </c>
      <c r="P750" s="8">
        <v>10</v>
      </c>
      <c r="Q750" s="16" t="s">
        <v>27902</v>
      </c>
    </row>
    <row r="751" spans="1:17" x14ac:dyDescent="0.25">
      <c r="A751" s="15">
        <v>753</v>
      </c>
      <c r="B751" s="7" t="s">
        <v>2496</v>
      </c>
      <c r="C751" s="9">
        <v>42992</v>
      </c>
      <c r="D751" s="8" t="s">
        <v>19</v>
      </c>
      <c r="E751" s="8" t="b">
        <v>0</v>
      </c>
      <c r="F751" s="10" t="s">
        <v>58</v>
      </c>
      <c r="G751" s="12">
        <v>42917</v>
      </c>
      <c r="H751" s="33">
        <v>2017</v>
      </c>
      <c r="I751" s="7" t="s">
        <v>760</v>
      </c>
      <c r="J751" s="13" t="s">
        <v>137</v>
      </c>
      <c r="K751" s="8">
        <v>3</v>
      </c>
      <c r="L751" s="8">
        <v>5</v>
      </c>
      <c r="M751" s="8">
        <v>3</v>
      </c>
      <c r="N751" s="8">
        <v>5</v>
      </c>
      <c r="O751" s="8">
        <v>4</v>
      </c>
      <c r="P751" s="8">
        <v>8</v>
      </c>
      <c r="Q751" s="16" t="s">
        <v>27902</v>
      </c>
    </row>
    <row r="752" spans="1:17" x14ac:dyDescent="0.25">
      <c r="A752" s="15">
        <v>754</v>
      </c>
      <c r="B752" s="7" t="s">
        <v>2499</v>
      </c>
      <c r="C752" s="9">
        <v>42986</v>
      </c>
      <c r="D752" s="8" t="s">
        <v>19</v>
      </c>
      <c r="E752" s="8" t="b">
        <v>1</v>
      </c>
      <c r="F752" s="10" t="s">
        <v>58</v>
      </c>
      <c r="G752" s="12">
        <v>42979</v>
      </c>
      <c r="H752" s="33">
        <v>2017</v>
      </c>
      <c r="I752" s="7" t="s">
        <v>1918</v>
      </c>
      <c r="J752" s="13" t="s">
        <v>23</v>
      </c>
      <c r="K752" s="8">
        <v>1</v>
      </c>
      <c r="L752" s="8">
        <v>1</v>
      </c>
      <c r="M752" s="8">
        <v>4</v>
      </c>
      <c r="N752" s="8">
        <v>5</v>
      </c>
      <c r="O752" s="8">
        <v>5</v>
      </c>
      <c r="P752" s="8">
        <v>9</v>
      </c>
      <c r="Q752" s="16" t="s">
        <v>27902</v>
      </c>
    </row>
    <row r="753" spans="1:17" x14ac:dyDescent="0.25">
      <c r="A753" s="15">
        <v>755</v>
      </c>
      <c r="B753" s="7" t="s">
        <v>2502</v>
      </c>
      <c r="C753" s="9">
        <v>42982</v>
      </c>
      <c r="D753" s="8" t="s">
        <v>19</v>
      </c>
      <c r="E753" s="8" t="b">
        <v>1</v>
      </c>
      <c r="F753" s="10" t="s">
        <v>58</v>
      </c>
      <c r="G753" s="12">
        <v>42979</v>
      </c>
      <c r="H753" s="33">
        <v>2017</v>
      </c>
      <c r="I753" s="7" t="s">
        <v>2504</v>
      </c>
      <c r="J753" s="13" t="s">
        <v>29</v>
      </c>
      <c r="K753" s="8">
        <v>3</v>
      </c>
      <c r="L753" s="8">
        <v>5</v>
      </c>
      <c r="M753" s="8">
        <v>5</v>
      </c>
      <c r="N753" s="8">
        <v>4</v>
      </c>
      <c r="O753" s="8">
        <v>4</v>
      </c>
      <c r="P753" s="8">
        <v>10</v>
      </c>
      <c r="Q753" s="16" t="s">
        <v>27902</v>
      </c>
    </row>
    <row r="754" spans="1:17" x14ac:dyDescent="0.25">
      <c r="A754" s="15">
        <v>756</v>
      </c>
      <c r="B754" s="7" t="s">
        <v>2506</v>
      </c>
      <c r="C754" s="9">
        <v>42978</v>
      </c>
      <c r="D754" s="8" t="s">
        <v>19</v>
      </c>
      <c r="E754" s="8" t="b">
        <v>1</v>
      </c>
      <c r="F754" s="10" t="s">
        <v>21</v>
      </c>
      <c r="G754" s="12">
        <v>42948</v>
      </c>
      <c r="H754" s="33">
        <v>2017</v>
      </c>
      <c r="I754" s="7" t="s">
        <v>2508</v>
      </c>
      <c r="J754" s="13" t="s">
        <v>23</v>
      </c>
      <c r="K754" s="8">
        <v>3</v>
      </c>
      <c r="L754" s="8">
        <v>5</v>
      </c>
      <c r="M754" s="8">
        <v>3</v>
      </c>
      <c r="N754" s="8">
        <v>2</v>
      </c>
      <c r="O754" s="8">
        <v>5</v>
      </c>
      <c r="P754" s="8">
        <v>10</v>
      </c>
      <c r="Q754" s="16" t="s">
        <v>27902</v>
      </c>
    </row>
    <row r="755" spans="1:17" x14ac:dyDescent="0.25">
      <c r="A755" s="15">
        <v>757</v>
      </c>
      <c r="B755" s="7" t="s">
        <v>2510</v>
      </c>
      <c r="C755" s="9">
        <v>42962</v>
      </c>
      <c r="D755" s="8" t="s">
        <v>19</v>
      </c>
      <c r="E755" s="8" t="b">
        <v>1</v>
      </c>
      <c r="F755" s="10" t="s">
        <v>58</v>
      </c>
      <c r="G755" s="12">
        <v>42917</v>
      </c>
      <c r="H755" s="33">
        <v>2017</v>
      </c>
      <c r="I755" s="7" t="s">
        <v>1019</v>
      </c>
      <c r="J755" s="13" t="s">
        <v>29</v>
      </c>
      <c r="K755" s="8">
        <v>5</v>
      </c>
      <c r="L755" s="8">
        <v>1</v>
      </c>
      <c r="M755" s="8">
        <v>5</v>
      </c>
      <c r="N755" s="8">
        <v>5</v>
      </c>
      <c r="O755" s="8">
        <v>5</v>
      </c>
      <c r="P755" s="8">
        <v>10</v>
      </c>
      <c r="Q755" s="16" t="s">
        <v>27902</v>
      </c>
    </row>
    <row r="756" spans="1:17" x14ac:dyDescent="0.25">
      <c r="A756" s="15">
        <v>758</v>
      </c>
      <c r="B756" s="7" t="s">
        <v>2513</v>
      </c>
      <c r="C756" s="9">
        <v>42955</v>
      </c>
      <c r="D756" s="8" t="s">
        <v>19</v>
      </c>
      <c r="E756" s="8" t="b">
        <v>0</v>
      </c>
      <c r="F756" s="10" t="s">
        <v>34</v>
      </c>
      <c r="G756" s="12">
        <v>42948</v>
      </c>
      <c r="H756" s="33">
        <v>2017</v>
      </c>
      <c r="I756" s="7" t="s">
        <v>2515</v>
      </c>
      <c r="J756" s="13" t="s">
        <v>29</v>
      </c>
      <c r="K756" s="8">
        <v>5</v>
      </c>
      <c r="L756" s="8">
        <v>5</v>
      </c>
      <c r="M756" s="8">
        <v>4</v>
      </c>
      <c r="N756" s="8">
        <v>5</v>
      </c>
      <c r="O756" s="8">
        <v>4</v>
      </c>
      <c r="P756" s="8">
        <v>8</v>
      </c>
      <c r="Q756" s="16" t="s">
        <v>27902</v>
      </c>
    </row>
    <row r="757" spans="1:17" x14ac:dyDescent="0.25">
      <c r="A757" s="15">
        <v>759</v>
      </c>
      <c r="B757" s="7" t="s">
        <v>2517</v>
      </c>
      <c r="C757" s="9">
        <v>42954</v>
      </c>
      <c r="D757" s="8" t="s">
        <v>19</v>
      </c>
      <c r="E757" s="8" t="b">
        <v>1</v>
      </c>
      <c r="F757" s="10" t="s">
        <v>21</v>
      </c>
      <c r="G757" s="12">
        <v>42948</v>
      </c>
      <c r="H757" s="33">
        <v>2017</v>
      </c>
      <c r="I757" s="7" t="s">
        <v>2519</v>
      </c>
      <c r="J757" s="13" t="s">
        <v>23</v>
      </c>
      <c r="K757" s="8">
        <v>1</v>
      </c>
      <c r="L757" s="8">
        <v>5</v>
      </c>
      <c r="M757" s="8">
        <v>3</v>
      </c>
      <c r="N757" s="8">
        <v>5</v>
      </c>
      <c r="O757" s="8">
        <v>1</v>
      </c>
      <c r="P757" s="8">
        <v>2</v>
      </c>
      <c r="Q757" s="16" t="s">
        <v>27903</v>
      </c>
    </row>
    <row r="758" spans="1:17" x14ac:dyDescent="0.25">
      <c r="A758" s="15">
        <v>760</v>
      </c>
      <c r="B758" s="7" t="s">
        <v>2521</v>
      </c>
      <c r="C758" s="9">
        <v>42953</v>
      </c>
      <c r="D758" s="8" t="s">
        <v>19</v>
      </c>
      <c r="E758" s="8" t="b">
        <v>0</v>
      </c>
      <c r="F758" s="10" t="s">
        <v>21</v>
      </c>
      <c r="G758" s="12">
        <v>42948</v>
      </c>
      <c r="H758" s="33">
        <v>2017</v>
      </c>
      <c r="I758" s="7" t="s">
        <v>101</v>
      </c>
      <c r="J758" s="13" t="s">
        <v>29</v>
      </c>
      <c r="K758" s="8">
        <v>4</v>
      </c>
      <c r="L758" s="8">
        <v>4</v>
      </c>
      <c r="M758" s="8">
        <v>5</v>
      </c>
      <c r="N758" s="8">
        <v>5</v>
      </c>
      <c r="O758" s="8">
        <v>4</v>
      </c>
      <c r="P758" s="8">
        <v>9</v>
      </c>
      <c r="Q758" s="16" t="s">
        <v>27902</v>
      </c>
    </row>
    <row r="759" spans="1:17" x14ac:dyDescent="0.25">
      <c r="A759" s="15">
        <v>761</v>
      </c>
      <c r="B759" s="7" t="s">
        <v>2524</v>
      </c>
      <c r="C759" s="9">
        <v>42952</v>
      </c>
      <c r="D759" s="8" t="s">
        <v>19</v>
      </c>
      <c r="E759" s="8" t="b">
        <v>0</v>
      </c>
      <c r="F759" s="10" t="s">
        <v>21</v>
      </c>
      <c r="G759" s="12">
        <v>42917</v>
      </c>
      <c r="H759" s="33">
        <v>2017</v>
      </c>
      <c r="I759" s="7" t="s">
        <v>768</v>
      </c>
      <c r="J759" s="13" t="s">
        <v>29</v>
      </c>
      <c r="K759" s="8">
        <v>3</v>
      </c>
      <c r="L759" s="8">
        <v>5</v>
      </c>
      <c r="M759" s="8">
        <v>5</v>
      </c>
      <c r="N759" s="8">
        <v>4</v>
      </c>
      <c r="O759" s="8">
        <v>3</v>
      </c>
      <c r="P759" s="8">
        <v>2</v>
      </c>
      <c r="Q759" s="16" t="s">
        <v>27903</v>
      </c>
    </row>
    <row r="760" spans="1:17" x14ac:dyDescent="0.25">
      <c r="A760" s="15">
        <v>762</v>
      </c>
      <c r="B760" s="7" t="s">
        <v>766</v>
      </c>
      <c r="C760" s="9">
        <v>42950</v>
      </c>
      <c r="D760" s="8" t="s">
        <v>19</v>
      </c>
      <c r="E760" s="8" t="b">
        <v>0</v>
      </c>
      <c r="F760" s="10" t="s">
        <v>21</v>
      </c>
      <c r="G760" s="12">
        <v>42948</v>
      </c>
      <c r="H760" s="33">
        <v>2017</v>
      </c>
      <c r="I760" s="7" t="s">
        <v>522</v>
      </c>
      <c r="J760" s="13" t="s">
        <v>137</v>
      </c>
      <c r="K760" s="8">
        <v>5</v>
      </c>
      <c r="L760" s="8">
        <v>5</v>
      </c>
      <c r="M760" s="8">
        <v>1</v>
      </c>
      <c r="N760" s="8">
        <v>5</v>
      </c>
      <c r="O760" s="8">
        <v>5</v>
      </c>
      <c r="P760" s="8">
        <v>9</v>
      </c>
      <c r="Q760" s="16" t="s">
        <v>27902</v>
      </c>
    </row>
    <row r="761" spans="1:17" x14ac:dyDescent="0.25">
      <c r="A761" s="15">
        <v>763</v>
      </c>
      <c r="B761" s="7" t="s">
        <v>2529</v>
      </c>
      <c r="C761" s="9">
        <v>42947</v>
      </c>
      <c r="D761" s="8" t="s">
        <v>19</v>
      </c>
      <c r="E761" s="8" t="b">
        <v>0</v>
      </c>
      <c r="F761" s="10" t="s">
        <v>100</v>
      </c>
      <c r="G761" s="12">
        <v>42917</v>
      </c>
      <c r="H761" s="33">
        <v>2017</v>
      </c>
      <c r="I761" s="7" t="s">
        <v>2531</v>
      </c>
      <c r="J761" s="13" t="s">
        <v>23</v>
      </c>
      <c r="K761" s="8">
        <v>4</v>
      </c>
      <c r="L761" s="8">
        <v>2</v>
      </c>
      <c r="M761" s="8">
        <v>5</v>
      </c>
      <c r="N761" s="8">
        <v>5</v>
      </c>
      <c r="O761" s="8">
        <v>5</v>
      </c>
      <c r="P761" s="8">
        <v>10</v>
      </c>
      <c r="Q761" s="16" t="s">
        <v>27902</v>
      </c>
    </row>
    <row r="762" spans="1:17" x14ac:dyDescent="0.25">
      <c r="A762" s="15">
        <v>764</v>
      </c>
      <c r="B762" s="7" t="s">
        <v>2533</v>
      </c>
      <c r="C762" s="9">
        <v>42946</v>
      </c>
      <c r="D762" s="8" t="s">
        <v>19</v>
      </c>
      <c r="E762" s="8" t="b">
        <v>0</v>
      </c>
      <c r="F762" s="10" t="s">
        <v>34</v>
      </c>
      <c r="G762" s="12">
        <v>42917</v>
      </c>
      <c r="H762" s="33">
        <v>2017</v>
      </c>
      <c r="I762" s="7" t="s">
        <v>157</v>
      </c>
      <c r="J762" s="13" t="s">
        <v>29</v>
      </c>
      <c r="K762" s="8">
        <v>2</v>
      </c>
      <c r="L762" s="8">
        <v>3</v>
      </c>
      <c r="M762" s="8">
        <v>5</v>
      </c>
      <c r="N762" s="8">
        <v>4</v>
      </c>
      <c r="O762" s="8">
        <v>5</v>
      </c>
      <c r="P762" s="8">
        <v>9</v>
      </c>
      <c r="Q762" s="16" t="s">
        <v>27902</v>
      </c>
    </row>
    <row r="763" spans="1:17" x14ac:dyDescent="0.25">
      <c r="A763" s="15">
        <v>765</v>
      </c>
      <c r="B763" s="7" t="s">
        <v>2536</v>
      </c>
      <c r="C763" s="9">
        <v>42943</v>
      </c>
      <c r="D763" s="8" t="s">
        <v>19</v>
      </c>
      <c r="E763" s="8" t="b">
        <v>0</v>
      </c>
      <c r="F763" s="10" t="s">
        <v>34</v>
      </c>
      <c r="G763" s="12">
        <v>42917</v>
      </c>
      <c r="H763" s="33">
        <v>2017</v>
      </c>
      <c r="I763" s="7" t="s">
        <v>2538</v>
      </c>
      <c r="J763" s="13" t="s">
        <v>137</v>
      </c>
      <c r="K763" s="8">
        <v>4</v>
      </c>
      <c r="L763" s="8">
        <v>5</v>
      </c>
      <c r="M763" s="8">
        <v>4</v>
      </c>
      <c r="N763" s="8">
        <v>2</v>
      </c>
      <c r="O763" s="8">
        <v>1</v>
      </c>
      <c r="P763" s="8">
        <v>4</v>
      </c>
      <c r="Q763" s="16" t="s">
        <v>27903</v>
      </c>
    </row>
    <row r="764" spans="1:17" x14ac:dyDescent="0.25">
      <c r="A764" s="15">
        <v>766</v>
      </c>
      <c r="B764" s="7" t="s">
        <v>2540</v>
      </c>
      <c r="C764" s="9">
        <v>42940</v>
      </c>
      <c r="D764" s="8" t="s">
        <v>19</v>
      </c>
      <c r="E764" s="8" t="b">
        <v>1</v>
      </c>
      <c r="F764" s="10" t="s">
        <v>100</v>
      </c>
      <c r="G764" s="12">
        <v>42887</v>
      </c>
      <c r="H764" s="33">
        <v>2017</v>
      </c>
      <c r="I764" s="7" t="s">
        <v>2542</v>
      </c>
      <c r="J764" s="13" t="s">
        <v>29</v>
      </c>
      <c r="K764" s="8">
        <v>4</v>
      </c>
      <c r="L764" s="8">
        <v>4</v>
      </c>
      <c r="M764" s="8">
        <v>3</v>
      </c>
      <c r="N764" s="8">
        <v>3</v>
      </c>
      <c r="O764" s="8">
        <v>5</v>
      </c>
      <c r="P764" s="8">
        <v>9</v>
      </c>
      <c r="Q764" s="16" t="s">
        <v>27902</v>
      </c>
    </row>
    <row r="765" spans="1:17" x14ac:dyDescent="0.25">
      <c r="A765" s="15">
        <v>767</v>
      </c>
      <c r="B765" s="7" t="s">
        <v>2544</v>
      </c>
      <c r="C765" s="9">
        <v>42937</v>
      </c>
      <c r="D765" s="8" t="s">
        <v>19</v>
      </c>
      <c r="E765" s="8" t="b">
        <v>1</v>
      </c>
      <c r="F765" s="10" t="s">
        <v>21</v>
      </c>
      <c r="G765" s="12">
        <v>42917</v>
      </c>
      <c r="H765" s="33">
        <v>2017</v>
      </c>
      <c r="I765" s="7" t="s">
        <v>22</v>
      </c>
      <c r="J765" s="13" t="s">
        <v>23</v>
      </c>
      <c r="K765" s="8">
        <v>2</v>
      </c>
      <c r="L765" s="8">
        <v>5</v>
      </c>
      <c r="M765" s="8">
        <v>4</v>
      </c>
      <c r="N765" s="8">
        <v>4</v>
      </c>
      <c r="O765" s="8">
        <v>5</v>
      </c>
      <c r="P765" s="8">
        <v>10</v>
      </c>
      <c r="Q765" s="16" t="s">
        <v>27902</v>
      </c>
    </row>
    <row r="766" spans="1:17" x14ac:dyDescent="0.25">
      <c r="A766" s="15">
        <v>768</v>
      </c>
      <c r="B766" s="7" t="s">
        <v>2547</v>
      </c>
      <c r="C766" s="9">
        <v>42936</v>
      </c>
      <c r="D766" s="8" t="s">
        <v>19</v>
      </c>
      <c r="E766" s="8" t="b">
        <v>1</v>
      </c>
      <c r="F766" s="10" t="s">
        <v>34</v>
      </c>
      <c r="G766" s="12">
        <v>42917</v>
      </c>
      <c r="H766" s="33">
        <v>2017</v>
      </c>
      <c r="I766" s="7" t="s">
        <v>644</v>
      </c>
      <c r="J766" s="13" t="s">
        <v>29</v>
      </c>
      <c r="K766" s="8">
        <v>4</v>
      </c>
      <c r="L766" s="8">
        <v>2</v>
      </c>
      <c r="M766" s="8">
        <v>4</v>
      </c>
      <c r="N766" s="8">
        <v>4</v>
      </c>
      <c r="O766" s="8">
        <v>4</v>
      </c>
      <c r="P766" s="8">
        <v>7</v>
      </c>
      <c r="Q766" s="16" t="s">
        <v>27902</v>
      </c>
    </row>
    <row r="767" spans="1:17" x14ac:dyDescent="0.25">
      <c r="A767" s="15">
        <v>769</v>
      </c>
      <c r="B767" s="7" t="s">
        <v>2550</v>
      </c>
      <c r="C767" s="9">
        <v>42935</v>
      </c>
      <c r="D767" s="8" t="s">
        <v>19</v>
      </c>
      <c r="E767" s="8" t="b">
        <v>1</v>
      </c>
      <c r="F767" s="10" t="s">
        <v>21</v>
      </c>
      <c r="G767" s="12">
        <v>42917</v>
      </c>
      <c r="H767" s="33">
        <v>2017</v>
      </c>
      <c r="I767" s="7" t="s">
        <v>2552</v>
      </c>
      <c r="J767" s="13" t="s">
        <v>137</v>
      </c>
      <c r="K767" s="8">
        <v>5</v>
      </c>
      <c r="L767" s="8">
        <v>2</v>
      </c>
      <c r="M767" s="8">
        <v>5</v>
      </c>
      <c r="N767" s="8">
        <v>4</v>
      </c>
      <c r="O767" s="8">
        <v>4</v>
      </c>
      <c r="P767" s="8">
        <v>9</v>
      </c>
      <c r="Q767" s="16" t="s">
        <v>27902</v>
      </c>
    </row>
    <row r="768" spans="1:17" x14ac:dyDescent="0.25">
      <c r="A768" s="15">
        <v>770</v>
      </c>
      <c r="B768" s="7" t="s">
        <v>2554</v>
      </c>
      <c r="C768" s="9">
        <v>42934</v>
      </c>
      <c r="D768" s="8" t="s">
        <v>19</v>
      </c>
      <c r="E768" s="8" t="b">
        <v>1</v>
      </c>
      <c r="F768" s="10" t="s">
        <v>100</v>
      </c>
      <c r="G768" s="12">
        <v>42917</v>
      </c>
      <c r="H768" s="33">
        <v>2017</v>
      </c>
      <c r="I768" s="7" t="s">
        <v>526</v>
      </c>
      <c r="J768" s="13" t="s">
        <v>29</v>
      </c>
      <c r="K768" s="8">
        <v>5</v>
      </c>
      <c r="L768" s="8">
        <v>5</v>
      </c>
      <c r="M768" s="8">
        <v>3</v>
      </c>
      <c r="N768" s="8">
        <v>1</v>
      </c>
      <c r="O768" s="8">
        <v>1</v>
      </c>
      <c r="P768" s="8">
        <v>1</v>
      </c>
      <c r="Q768" s="16" t="s">
        <v>27903</v>
      </c>
    </row>
    <row r="769" spans="1:17" x14ac:dyDescent="0.25">
      <c r="A769" s="15">
        <v>771</v>
      </c>
      <c r="B769" s="7" t="s">
        <v>2557</v>
      </c>
      <c r="C769" s="9">
        <v>42932</v>
      </c>
      <c r="D769" s="8" t="s">
        <v>19</v>
      </c>
      <c r="E769" s="8" t="b">
        <v>1</v>
      </c>
      <c r="F769" s="10" t="s">
        <v>58</v>
      </c>
      <c r="G769" s="12">
        <v>42917</v>
      </c>
      <c r="H769" s="33">
        <v>2017</v>
      </c>
      <c r="I769" s="7" t="s">
        <v>423</v>
      </c>
      <c r="J769" s="13" t="s">
        <v>23</v>
      </c>
      <c r="K769" s="8">
        <v>5</v>
      </c>
      <c r="L769" s="8">
        <v>5</v>
      </c>
      <c r="M769" s="8">
        <v>4</v>
      </c>
      <c r="N769" s="8">
        <v>4</v>
      </c>
      <c r="O769" s="8">
        <v>4</v>
      </c>
      <c r="P769" s="8">
        <v>9</v>
      </c>
      <c r="Q769" s="16" t="s">
        <v>27902</v>
      </c>
    </row>
    <row r="770" spans="1:17" x14ac:dyDescent="0.25">
      <c r="A770" s="15">
        <v>772</v>
      </c>
      <c r="B770" s="7" t="s">
        <v>2560</v>
      </c>
      <c r="C770" s="9">
        <v>42932</v>
      </c>
      <c r="D770" s="8" t="s">
        <v>19</v>
      </c>
      <c r="E770" s="8" t="b">
        <v>1</v>
      </c>
      <c r="F770" s="10" t="s">
        <v>34</v>
      </c>
      <c r="G770" s="12">
        <v>42917</v>
      </c>
      <c r="H770" s="33">
        <v>2017</v>
      </c>
      <c r="I770" s="7" t="s">
        <v>2562</v>
      </c>
      <c r="J770" s="13" t="s">
        <v>29</v>
      </c>
      <c r="K770" s="8">
        <v>5</v>
      </c>
      <c r="L770" s="8">
        <v>1</v>
      </c>
      <c r="M770" s="8">
        <v>1</v>
      </c>
      <c r="N770" s="8">
        <v>4</v>
      </c>
      <c r="O770" s="8">
        <v>1</v>
      </c>
      <c r="P770" s="8">
        <v>5</v>
      </c>
      <c r="Q770" s="16" t="s">
        <v>27903</v>
      </c>
    </row>
    <row r="771" spans="1:17" x14ac:dyDescent="0.25">
      <c r="A771" s="15">
        <v>773</v>
      </c>
      <c r="B771" s="7" t="s">
        <v>2564</v>
      </c>
      <c r="C771" s="9">
        <v>42927</v>
      </c>
      <c r="D771" s="8" t="s">
        <v>19</v>
      </c>
      <c r="E771" s="8" t="b">
        <v>0</v>
      </c>
      <c r="F771" s="10" t="s">
        <v>34</v>
      </c>
      <c r="G771" s="12">
        <v>42887</v>
      </c>
      <c r="H771" s="33">
        <v>2017</v>
      </c>
      <c r="I771" s="7" t="s">
        <v>526</v>
      </c>
      <c r="J771" s="13" t="s">
        <v>29</v>
      </c>
      <c r="K771" s="8">
        <v>4</v>
      </c>
      <c r="L771" s="8">
        <v>5</v>
      </c>
      <c r="M771" s="8">
        <v>5</v>
      </c>
      <c r="N771" s="8">
        <v>4</v>
      </c>
      <c r="O771" s="8">
        <v>5</v>
      </c>
      <c r="P771" s="8">
        <v>10</v>
      </c>
      <c r="Q771" s="16" t="s">
        <v>27902</v>
      </c>
    </row>
    <row r="772" spans="1:17" x14ac:dyDescent="0.25">
      <c r="A772" s="15">
        <v>774</v>
      </c>
      <c r="B772" s="7" t="s">
        <v>2567</v>
      </c>
      <c r="C772" s="9">
        <v>42927</v>
      </c>
      <c r="D772" s="8" t="s">
        <v>19</v>
      </c>
      <c r="E772" s="8" t="b">
        <v>0</v>
      </c>
      <c r="F772" s="10" t="s">
        <v>58</v>
      </c>
      <c r="G772" s="12">
        <v>42887</v>
      </c>
      <c r="H772" s="33">
        <v>2017</v>
      </c>
      <c r="I772" s="7" t="s">
        <v>399</v>
      </c>
      <c r="J772" s="13" t="s">
        <v>23</v>
      </c>
      <c r="K772" s="8">
        <v>5</v>
      </c>
      <c r="L772" s="8">
        <v>5</v>
      </c>
      <c r="M772" s="8">
        <v>5</v>
      </c>
      <c r="N772" s="8">
        <v>5</v>
      </c>
      <c r="O772" s="8">
        <v>5</v>
      </c>
      <c r="P772" s="8">
        <v>9</v>
      </c>
      <c r="Q772" s="16" t="s">
        <v>27902</v>
      </c>
    </row>
    <row r="773" spans="1:17" x14ac:dyDescent="0.25">
      <c r="A773" s="15">
        <v>775</v>
      </c>
      <c r="B773" s="7" t="s">
        <v>2570</v>
      </c>
      <c r="C773" s="9">
        <v>42927</v>
      </c>
      <c r="D773" s="8" t="s">
        <v>19</v>
      </c>
      <c r="E773" s="8" t="b">
        <v>1</v>
      </c>
      <c r="F773" s="10" t="s">
        <v>34</v>
      </c>
      <c r="G773" s="12">
        <v>42917</v>
      </c>
      <c r="H773" s="33">
        <v>2017</v>
      </c>
      <c r="I773" s="7" t="s">
        <v>22</v>
      </c>
      <c r="J773" s="13" t="s">
        <v>29</v>
      </c>
      <c r="K773" s="8">
        <v>4</v>
      </c>
      <c r="L773" s="8">
        <v>4</v>
      </c>
      <c r="M773" s="8">
        <v>3</v>
      </c>
      <c r="N773" s="8">
        <v>4</v>
      </c>
      <c r="O773" s="8">
        <v>5</v>
      </c>
      <c r="P773" s="8">
        <v>10</v>
      </c>
      <c r="Q773" s="16" t="s">
        <v>27902</v>
      </c>
    </row>
    <row r="774" spans="1:17" x14ac:dyDescent="0.25">
      <c r="A774" s="15">
        <v>776</v>
      </c>
      <c r="B774" s="7" t="s">
        <v>2567</v>
      </c>
      <c r="C774" s="9">
        <v>42927</v>
      </c>
      <c r="D774" s="8" t="s">
        <v>19</v>
      </c>
      <c r="E774" s="8" t="b">
        <v>1</v>
      </c>
      <c r="F774" s="10" t="s">
        <v>58</v>
      </c>
      <c r="G774" s="12">
        <v>42917</v>
      </c>
      <c r="H774" s="33">
        <v>2017</v>
      </c>
      <c r="I774" s="7" t="s">
        <v>121</v>
      </c>
      <c r="J774" s="13" t="s">
        <v>23</v>
      </c>
      <c r="K774" s="8">
        <v>4</v>
      </c>
      <c r="L774" s="8">
        <v>4</v>
      </c>
      <c r="M774" s="8">
        <v>2</v>
      </c>
      <c r="N774" s="8">
        <v>1</v>
      </c>
      <c r="O774" s="8">
        <v>4</v>
      </c>
      <c r="P774" s="8">
        <v>7</v>
      </c>
      <c r="Q774" s="16" t="s">
        <v>27902</v>
      </c>
    </row>
    <row r="775" spans="1:17" x14ac:dyDescent="0.25">
      <c r="A775" s="15">
        <v>777</v>
      </c>
      <c r="B775" s="7" t="s">
        <v>2575</v>
      </c>
      <c r="C775" s="9">
        <v>42926</v>
      </c>
      <c r="D775" s="8" t="s">
        <v>19</v>
      </c>
      <c r="E775" s="8" t="b">
        <v>1</v>
      </c>
      <c r="F775" s="10" t="s">
        <v>100</v>
      </c>
      <c r="G775" s="12">
        <v>42887</v>
      </c>
      <c r="H775" s="33">
        <v>2017</v>
      </c>
      <c r="I775" s="7" t="s">
        <v>482</v>
      </c>
      <c r="J775" s="13" t="s">
        <v>29</v>
      </c>
      <c r="K775" s="8">
        <v>4</v>
      </c>
      <c r="L775" s="8">
        <v>4</v>
      </c>
      <c r="M775" s="8">
        <v>2</v>
      </c>
      <c r="N775" s="8">
        <v>3</v>
      </c>
      <c r="O775" s="8">
        <v>1</v>
      </c>
      <c r="P775" s="8">
        <v>2</v>
      </c>
      <c r="Q775" s="16" t="s">
        <v>27903</v>
      </c>
    </row>
    <row r="776" spans="1:17" x14ac:dyDescent="0.25">
      <c r="A776" s="15">
        <v>778</v>
      </c>
      <c r="B776" s="7" t="s">
        <v>2578</v>
      </c>
      <c r="C776" s="9">
        <v>42924</v>
      </c>
      <c r="D776" s="8" t="s">
        <v>19</v>
      </c>
      <c r="E776" s="8" t="b">
        <v>0</v>
      </c>
      <c r="F776" s="10" t="s">
        <v>21</v>
      </c>
      <c r="G776" s="12">
        <v>42917</v>
      </c>
      <c r="H776" s="33">
        <v>2017</v>
      </c>
      <c r="I776" s="7" t="s">
        <v>1603</v>
      </c>
      <c r="J776" s="13" t="s">
        <v>29</v>
      </c>
      <c r="K776" s="8">
        <v>3</v>
      </c>
      <c r="L776" s="8">
        <v>5</v>
      </c>
      <c r="M776" s="8">
        <v>5</v>
      </c>
      <c r="N776" s="8">
        <v>4</v>
      </c>
      <c r="O776" s="8">
        <v>1</v>
      </c>
      <c r="P776" s="8">
        <v>1</v>
      </c>
      <c r="Q776" s="16" t="s">
        <v>27903</v>
      </c>
    </row>
    <row r="777" spans="1:17" x14ac:dyDescent="0.25">
      <c r="A777" s="15">
        <v>779</v>
      </c>
      <c r="B777" s="7" t="s">
        <v>2581</v>
      </c>
      <c r="C777" s="9">
        <v>42916</v>
      </c>
      <c r="D777" s="8" t="s">
        <v>19</v>
      </c>
      <c r="E777" s="8" t="b">
        <v>1</v>
      </c>
      <c r="F777" s="10" t="s">
        <v>58</v>
      </c>
      <c r="G777" s="12">
        <v>42887</v>
      </c>
      <c r="H777" s="33">
        <v>2017</v>
      </c>
      <c r="I777" s="7" t="s">
        <v>1524</v>
      </c>
      <c r="J777" s="13" t="s">
        <v>137</v>
      </c>
      <c r="K777" s="8">
        <v>1</v>
      </c>
      <c r="L777" s="8">
        <v>5</v>
      </c>
      <c r="M777" s="8">
        <v>5</v>
      </c>
      <c r="N777" s="8">
        <v>5</v>
      </c>
      <c r="O777" s="8">
        <v>2</v>
      </c>
      <c r="P777" s="8">
        <v>6</v>
      </c>
      <c r="Q777" s="16" t="s">
        <v>27902</v>
      </c>
    </row>
    <row r="778" spans="1:17" x14ac:dyDescent="0.25">
      <c r="A778" s="15">
        <v>780</v>
      </c>
      <c r="B778" s="7" t="s">
        <v>2584</v>
      </c>
      <c r="C778" s="9">
        <v>42916</v>
      </c>
      <c r="D778" s="8" t="s">
        <v>19</v>
      </c>
      <c r="E778" s="8" t="b">
        <v>0</v>
      </c>
      <c r="F778" s="10" t="s">
        <v>21</v>
      </c>
      <c r="G778" s="12">
        <v>42887</v>
      </c>
      <c r="H778" s="33">
        <v>2017</v>
      </c>
      <c r="I778" s="7" t="s">
        <v>22</v>
      </c>
      <c r="J778" s="13" t="s">
        <v>29</v>
      </c>
      <c r="K778" s="8">
        <v>3</v>
      </c>
      <c r="L778" s="8">
        <v>2</v>
      </c>
      <c r="M778" s="8">
        <v>3</v>
      </c>
      <c r="N778" s="8">
        <v>4</v>
      </c>
      <c r="O778" s="8">
        <v>5</v>
      </c>
      <c r="P778" s="8">
        <v>9</v>
      </c>
      <c r="Q778" s="16" t="s">
        <v>27902</v>
      </c>
    </row>
    <row r="779" spans="1:17" x14ac:dyDescent="0.25">
      <c r="A779" s="15">
        <v>781</v>
      </c>
      <c r="B779" s="7" t="s">
        <v>2587</v>
      </c>
      <c r="C779" s="9">
        <v>42914</v>
      </c>
      <c r="D779" s="8" t="s">
        <v>19</v>
      </c>
      <c r="E779" s="8" t="b">
        <v>1</v>
      </c>
      <c r="F779" s="10" t="s">
        <v>21</v>
      </c>
      <c r="G779" s="12">
        <v>42887</v>
      </c>
      <c r="H779" s="33">
        <v>2017</v>
      </c>
      <c r="I779" s="7" t="s">
        <v>2589</v>
      </c>
      <c r="J779" s="13" t="s">
        <v>29</v>
      </c>
      <c r="K779" s="8">
        <v>4</v>
      </c>
      <c r="L779" s="8">
        <v>2</v>
      </c>
      <c r="M779" s="8">
        <v>5</v>
      </c>
      <c r="N779" s="8">
        <v>2</v>
      </c>
      <c r="O779" s="8">
        <v>5</v>
      </c>
      <c r="P779" s="8">
        <v>9</v>
      </c>
      <c r="Q779" s="16" t="s">
        <v>27902</v>
      </c>
    </row>
    <row r="780" spans="1:17" x14ac:dyDescent="0.25">
      <c r="A780" s="15">
        <v>782</v>
      </c>
      <c r="B780" s="7" t="s">
        <v>2591</v>
      </c>
      <c r="C780" s="9">
        <v>42908</v>
      </c>
      <c r="D780" s="8" t="s">
        <v>19</v>
      </c>
      <c r="E780" s="8" t="b">
        <v>0</v>
      </c>
      <c r="F780" s="10" t="s">
        <v>21</v>
      </c>
      <c r="G780" s="12">
        <v>42856</v>
      </c>
      <c r="H780" s="33">
        <v>2017</v>
      </c>
      <c r="I780" s="7" t="s">
        <v>2562</v>
      </c>
      <c r="J780" s="13" t="s">
        <v>29</v>
      </c>
      <c r="K780" s="8">
        <v>5</v>
      </c>
      <c r="L780" s="8">
        <v>5</v>
      </c>
      <c r="M780" s="8">
        <v>4</v>
      </c>
      <c r="N780" s="8">
        <v>1</v>
      </c>
      <c r="O780" s="8">
        <v>3</v>
      </c>
      <c r="P780" s="8">
        <v>7</v>
      </c>
      <c r="Q780" s="16" t="s">
        <v>27902</v>
      </c>
    </row>
    <row r="781" spans="1:17" x14ac:dyDescent="0.25">
      <c r="A781" s="15">
        <v>783</v>
      </c>
      <c r="B781" s="7" t="s">
        <v>2594</v>
      </c>
      <c r="C781" s="9">
        <v>42908</v>
      </c>
      <c r="D781" s="8" t="s">
        <v>19</v>
      </c>
      <c r="E781" s="8" t="b">
        <v>1</v>
      </c>
      <c r="F781" s="10" t="s">
        <v>21</v>
      </c>
      <c r="G781" s="12">
        <v>42887</v>
      </c>
      <c r="H781" s="33">
        <v>2017</v>
      </c>
      <c r="I781" s="7" t="s">
        <v>623</v>
      </c>
      <c r="J781" s="13" t="s">
        <v>29</v>
      </c>
      <c r="K781" s="8">
        <v>3</v>
      </c>
      <c r="L781" s="8">
        <v>5</v>
      </c>
      <c r="M781" s="8">
        <v>5</v>
      </c>
      <c r="N781" s="8">
        <v>5</v>
      </c>
      <c r="O781" s="8">
        <v>5</v>
      </c>
      <c r="P781" s="8">
        <v>8</v>
      </c>
      <c r="Q781" s="16" t="s">
        <v>27902</v>
      </c>
    </row>
    <row r="782" spans="1:17" x14ac:dyDescent="0.25">
      <c r="A782" s="15">
        <v>784</v>
      </c>
      <c r="B782" s="7" t="s">
        <v>2597</v>
      </c>
      <c r="C782" s="9">
        <v>42907</v>
      </c>
      <c r="D782" s="8" t="s">
        <v>19</v>
      </c>
      <c r="E782" s="8" t="b">
        <v>0</v>
      </c>
      <c r="F782" s="10" t="s">
        <v>100</v>
      </c>
      <c r="G782" s="12">
        <v>42887</v>
      </c>
      <c r="H782" s="33">
        <v>2017</v>
      </c>
      <c r="I782" s="7" t="s">
        <v>2599</v>
      </c>
      <c r="J782" s="13" t="s">
        <v>137</v>
      </c>
      <c r="K782" s="8">
        <v>4</v>
      </c>
      <c r="L782" s="8">
        <v>5</v>
      </c>
      <c r="M782" s="8">
        <v>4</v>
      </c>
      <c r="N782" s="8">
        <v>5</v>
      </c>
      <c r="O782" s="8">
        <v>1</v>
      </c>
      <c r="P782" s="8">
        <v>2</v>
      </c>
      <c r="Q782" s="16" t="s">
        <v>27903</v>
      </c>
    </row>
    <row r="783" spans="1:17" x14ac:dyDescent="0.25">
      <c r="A783" s="15">
        <v>785</v>
      </c>
      <c r="B783" s="7" t="s">
        <v>904</v>
      </c>
      <c r="C783" s="9">
        <v>42902</v>
      </c>
      <c r="D783" s="8" t="s">
        <v>19</v>
      </c>
      <c r="E783" s="8" t="b">
        <v>0</v>
      </c>
      <c r="F783" s="10" t="s">
        <v>34</v>
      </c>
      <c r="G783" s="12">
        <v>42887</v>
      </c>
      <c r="H783" s="33">
        <v>2017</v>
      </c>
      <c r="I783" s="7" t="s">
        <v>2303</v>
      </c>
      <c r="J783" s="13" t="s">
        <v>29</v>
      </c>
      <c r="K783" s="8">
        <v>5</v>
      </c>
      <c r="L783" s="8">
        <v>3</v>
      </c>
      <c r="M783" s="8">
        <v>4</v>
      </c>
      <c r="N783" s="8">
        <v>5</v>
      </c>
      <c r="O783" s="8">
        <v>5</v>
      </c>
      <c r="P783" s="8">
        <v>9</v>
      </c>
      <c r="Q783" s="16" t="s">
        <v>27902</v>
      </c>
    </row>
    <row r="784" spans="1:17" x14ac:dyDescent="0.25">
      <c r="A784" s="15">
        <v>786</v>
      </c>
      <c r="B784" s="7" t="s">
        <v>2603</v>
      </c>
      <c r="C784" s="9">
        <v>42900</v>
      </c>
      <c r="D784" s="8" t="s">
        <v>19</v>
      </c>
      <c r="E784" s="8" t="b">
        <v>1</v>
      </c>
      <c r="F784" s="10" t="s">
        <v>58</v>
      </c>
      <c r="G784" s="12">
        <v>42887</v>
      </c>
      <c r="H784" s="33">
        <v>2017</v>
      </c>
      <c r="I784" s="7" t="s">
        <v>2605</v>
      </c>
      <c r="J784" s="13" t="s">
        <v>29</v>
      </c>
      <c r="K784" s="8">
        <v>4</v>
      </c>
      <c r="L784" s="8">
        <v>3</v>
      </c>
      <c r="M784" s="8">
        <v>1</v>
      </c>
      <c r="N784" s="8">
        <v>1</v>
      </c>
      <c r="O784" s="8">
        <v>2</v>
      </c>
      <c r="P784" s="8">
        <v>4</v>
      </c>
      <c r="Q784" s="16" t="s">
        <v>27903</v>
      </c>
    </row>
    <row r="785" spans="1:17" x14ac:dyDescent="0.25">
      <c r="A785" s="15">
        <v>787</v>
      </c>
      <c r="B785" s="7" t="s">
        <v>2607</v>
      </c>
      <c r="C785" s="9">
        <v>42899</v>
      </c>
      <c r="D785" s="8" t="s">
        <v>19</v>
      </c>
      <c r="E785" s="8" t="b">
        <v>0</v>
      </c>
      <c r="F785" s="10" t="s">
        <v>100</v>
      </c>
      <c r="G785" s="12">
        <v>42795</v>
      </c>
      <c r="H785" s="33">
        <v>2017</v>
      </c>
      <c r="I785" s="7" t="s">
        <v>231</v>
      </c>
      <c r="J785" s="13" t="s">
        <v>29</v>
      </c>
      <c r="K785" s="8">
        <v>2</v>
      </c>
      <c r="L785" s="8">
        <v>1</v>
      </c>
      <c r="M785" s="8">
        <v>2</v>
      </c>
      <c r="N785" s="8">
        <v>4</v>
      </c>
      <c r="O785" s="8">
        <v>1</v>
      </c>
      <c r="P785" s="8">
        <v>1</v>
      </c>
      <c r="Q785" s="16" t="s">
        <v>27903</v>
      </c>
    </row>
    <row r="786" spans="1:17" x14ac:dyDescent="0.25">
      <c r="A786" s="15">
        <v>788</v>
      </c>
      <c r="B786" s="7" t="s">
        <v>1916</v>
      </c>
      <c r="C786" s="9">
        <v>42899</v>
      </c>
      <c r="D786" s="8" t="s">
        <v>19</v>
      </c>
      <c r="E786" s="8" t="b">
        <v>1</v>
      </c>
      <c r="F786" s="10" t="s">
        <v>58</v>
      </c>
      <c r="G786" s="12">
        <v>42887</v>
      </c>
      <c r="H786" s="33">
        <v>2017</v>
      </c>
      <c r="I786" s="7" t="s">
        <v>2611</v>
      </c>
      <c r="J786" s="13" t="s">
        <v>29</v>
      </c>
      <c r="K786" s="8">
        <v>5</v>
      </c>
      <c r="L786" s="8">
        <v>4</v>
      </c>
      <c r="M786" s="8">
        <v>2</v>
      </c>
      <c r="N786" s="8">
        <v>1</v>
      </c>
      <c r="O786" s="8">
        <v>4</v>
      </c>
      <c r="P786" s="8">
        <v>9</v>
      </c>
      <c r="Q786" s="16" t="s">
        <v>27902</v>
      </c>
    </row>
    <row r="787" spans="1:17" x14ac:dyDescent="0.25">
      <c r="A787" s="15">
        <v>789</v>
      </c>
      <c r="B787" s="7" t="s">
        <v>2613</v>
      </c>
      <c r="C787" s="9">
        <v>42898</v>
      </c>
      <c r="D787" s="8" t="s">
        <v>19</v>
      </c>
      <c r="E787" s="8" t="b">
        <v>1</v>
      </c>
      <c r="F787" s="10" t="s">
        <v>100</v>
      </c>
      <c r="G787" s="12">
        <v>42887</v>
      </c>
      <c r="H787" s="33">
        <v>2017</v>
      </c>
      <c r="I787" s="7" t="s">
        <v>1689</v>
      </c>
      <c r="J787" s="13" t="s">
        <v>29</v>
      </c>
      <c r="K787" s="8">
        <v>3</v>
      </c>
      <c r="L787" s="8">
        <v>5</v>
      </c>
      <c r="M787" s="8">
        <v>2</v>
      </c>
      <c r="N787" s="8">
        <v>4</v>
      </c>
      <c r="O787" s="8">
        <v>5</v>
      </c>
      <c r="P787" s="8">
        <v>8</v>
      </c>
      <c r="Q787" s="16" t="s">
        <v>27902</v>
      </c>
    </row>
    <row r="788" spans="1:17" x14ac:dyDescent="0.25">
      <c r="A788" s="15">
        <v>790</v>
      </c>
      <c r="B788" s="7" t="s">
        <v>2616</v>
      </c>
      <c r="C788" s="9">
        <v>42894</v>
      </c>
      <c r="D788" s="8" t="s">
        <v>19</v>
      </c>
      <c r="E788" s="8" t="b">
        <v>0</v>
      </c>
      <c r="F788" s="10" t="s">
        <v>34</v>
      </c>
      <c r="G788" s="12">
        <v>42856</v>
      </c>
      <c r="H788" s="33">
        <v>2017</v>
      </c>
      <c r="I788" s="7" t="s">
        <v>760</v>
      </c>
      <c r="J788" s="13" t="s">
        <v>29</v>
      </c>
      <c r="K788" s="8">
        <v>3</v>
      </c>
      <c r="L788" s="8">
        <v>5</v>
      </c>
      <c r="M788" s="8">
        <v>2</v>
      </c>
      <c r="N788" s="8">
        <v>4</v>
      </c>
      <c r="O788" s="8">
        <v>3</v>
      </c>
      <c r="P788" s="8">
        <v>2</v>
      </c>
      <c r="Q788" s="16" t="s">
        <v>27903</v>
      </c>
    </row>
    <row r="789" spans="1:17" x14ac:dyDescent="0.25">
      <c r="A789" s="15">
        <v>791</v>
      </c>
      <c r="B789" s="7" t="s">
        <v>904</v>
      </c>
      <c r="C789" s="9">
        <v>42894</v>
      </c>
      <c r="D789" s="8" t="s">
        <v>19</v>
      </c>
      <c r="E789" s="8" t="b">
        <v>1</v>
      </c>
      <c r="F789" s="10" t="s">
        <v>34</v>
      </c>
      <c r="G789" s="12">
        <v>42887</v>
      </c>
      <c r="H789" s="33">
        <v>2017</v>
      </c>
      <c r="I789" s="7" t="s">
        <v>441</v>
      </c>
      <c r="J789" s="13" t="s">
        <v>137</v>
      </c>
      <c r="K789" s="8">
        <v>4</v>
      </c>
      <c r="L789" s="8">
        <v>2</v>
      </c>
      <c r="M789" s="8">
        <v>3</v>
      </c>
      <c r="N789" s="8">
        <v>5</v>
      </c>
      <c r="O789" s="8">
        <v>4</v>
      </c>
      <c r="P789" s="8">
        <v>9</v>
      </c>
      <c r="Q789" s="16" t="s">
        <v>27902</v>
      </c>
    </row>
    <row r="790" spans="1:17" x14ac:dyDescent="0.25">
      <c r="A790" s="15">
        <v>792</v>
      </c>
      <c r="B790" s="7" t="s">
        <v>524</v>
      </c>
      <c r="C790" s="9">
        <v>42888</v>
      </c>
      <c r="D790" s="8" t="s">
        <v>19</v>
      </c>
      <c r="E790" s="8" t="b">
        <v>1</v>
      </c>
      <c r="F790" s="10" t="s">
        <v>21</v>
      </c>
      <c r="G790" s="12">
        <v>42856</v>
      </c>
      <c r="H790" s="33">
        <v>2017</v>
      </c>
      <c r="I790" s="7" t="s">
        <v>2622</v>
      </c>
      <c r="J790" s="13" t="s">
        <v>23</v>
      </c>
      <c r="K790" s="8">
        <v>1</v>
      </c>
      <c r="L790" s="8">
        <v>5</v>
      </c>
      <c r="M790" s="8">
        <v>2</v>
      </c>
      <c r="N790" s="8">
        <v>5</v>
      </c>
      <c r="O790" s="8">
        <v>5</v>
      </c>
      <c r="P790" s="8">
        <v>10</v>
      </c>
      <c r="Q790" s="16" t="s">
        <v>27902</v>
      </c>
    </row>
    <row r="791" spans="1:17" x14ac:dyDescent="0.25">
      <c r="A791" s="15">
        <v>793</v>
      </c>
      <c r="B791" s="7" t="s">
        <v>2624</v>
      </c>
      <c r="C791" s="9">
        <v>42886</v>
      </c>
      <c r="D791" s="8" t="s">
        <v>19</v>
      </c>
      <c r="E791" s="8" t="b">
        <v>0</v>
      </c>
      <c r="F791" s="10" t="s">
        <v>21</v>
      </c>
      <c r="G791" s="12">
        <v>42705</v>
      </c>
      <c r="H791" s="33">
        <v>2016</v>
      </c>
      <c r="I791" s="7" t="s">
        <v>794</v>
      </c>
      <c r="J791" s="13" t="s">
        <v>29</v>
      </c>
      <c r="K791" s="8">
        <v>5</v>
      </c>
      <c r="L791" s="8">
        <v>4</v>
      </c>
      <c r="M791" s="8">
        <v>2</v>
      </c>
      <c r="N791" s="8">
        <v>2</v>
      </c>
      <c r="O791" s="8">
        <v>4</v>
      </c>
      <c r="P791" s="8">
        <v>9</v>
      </c>
      <c r="Q791" s="16" t="s">
        <v>27902</v>
      </c>
    </row>
    <row r="792" spans="1:17" x14ac:dyDescent="0.25">
      <c r="A792" s="15">
        <v>794</v>
      </c>
      <c r="B792" s="7" t="s">
        <v>2627</v>
      </c>
      <c r="C792" s="9">
        <v>42885</v>
      </c>
      <c r="D792" s="8" t="s">
        <v>19</v>
      </c>
      <c r="E792" s="8" t="b">
        <v>0</v>
      </c>
      <c r="F792" s="10" t="s">
        <v>100</v>
      </c>
      <c r="G792" s="12">
        <v>42856</v>
      </c>
      <c r="H792" s="33">
        <v>2017</v>
      </c>
      <c r="I792" s="7" t="s">
        <v>1043</v>
      </c>
      <c r="J792" s="13" t="s">
        <v>29</v>
      </c>
      <c r="K792" s="8">
        <v>5</v>
      </c>
      <c r="L792" s="8">
        <v>4</v>
      </c>
      <c r="M792" s="8">
        <v>5</v>
      </c>
      <c r="N792" s="8">
        <v>3</v>
      </c>
      <c r="O792" s="8">
        <v>5</v>
      </c>
      <c r="P792" s="8">
        <v>10</v>
      </c>
      <c r="Q792" s="16" t="s">
        <v>27902</v>
      </c>
    </row>
    <row r="793" spans="1:17" x14ac:dyDescent="0.25">
      <c r="A793" s="15">
        <v>795</v>
      </c>
      <c r="B793" s="7" t="s">
        <v>2630</v>
      </c>
      <c r="C793" s="9">
        <v>42885</v>
      </c>
      <c r="D793" s="8" t="s">
        <v>19</v>
      </c>
      <c r="E793" s="8" t="b">
        <v>1</v>
      </c>
      <c r="F793" s="10" t="s">
        <v>58</v>
      </c>
      <c r="G793" s="12">
        <v>42856</v>
      </c>
      <c r="H793" s="33">
        <v>2017</v>
      </c>
      <c r="I793" s="7" t="s">
        <v>2632</v>
      </c>
      <c r="J793" s="13" t="s">
        <v>29</v>
      </c>
      <c r="K793" s="8">
        <v>3</v>
      </c>
      <c r="L793" s="8">
        <v>4</v>
      </c>
      <c r="M793" s="8">
        <v>4</v>
      </c>
      <c r="N793" s="8">
        <v>4</v>
      </c>
      <c r="O793" s="8">
        <v>5</v>
      </c>
      <c r="P793" s="8">
        <v>10</v>
      </c>
      <c r="Q793" s="16" t="s">
        <v>27902</v>
      </c>
    </row>
    <row r="794" spans="1:17" x14ac:dyDescent="0.25">
      <c r="A794" s="15">
        <v>796</v>
      </c>
      <c r="B794" s="7" t="s">
        <v>2634</v>
      </c>
      <c r="C794" s="9">
        <v>42882</v>
      </c>
      <c r="D794" s="8" t="s">
        <v>19</v>
      </c>
      <c r="E794" s="8" t="b">
        <v>0</v>
      </c>
      <c r="F794" s="10" t="s">
        <v>21</v>
      </c>
      <c r="G794" s="12">
        <v>42856</v>
      </c>
      <c r="H794" s="33">
        <v>2017</v>
      </c>
      <c r="I794" s="7" t="s">
        <v>1813</v>
      </c>
      <c r="J794" s="13" t="s">
        <v>29</v>
      </c>
      <c r="K794" s="8">
        <v>1</v>
      </c>
      <c r="L794" s="8">
        <v>5</v>
      </c>
      <c r="M794" s="8">
        <v>3</v>
      </c>
      <c r="N794" s="8">
        <v>3</v>
      </c>
      <c r="O794" s="8">
        <v>3</v>
      </c>
      <c r="P794" s="8">
        <v>4</v>
      </c>
      <c r="Q794" s="16" t="s">
        <v>27903</v>
      </c>
    </row>
    <row r="795" spans="1:17" x14ac:dyDescent="0.25">
      <c r="A795" s="15">
        <v>797</v>
      </c>
      <c r="B795" s="7" t="s">
        <v>2637</v>
      </c>
      <c r="C795" s="9">
        <v>42881</v>
      </c>
      <c r="D795" s="8" t="s">
        <v>19</v>
      </c>
      <c r="E795" s="8" t="b">
        <v>1</v>
      </c>
      <c r="F795" s="10" t="s">
        <v>100</v>
      </c>
      <c r="G795" s="12">
        <v>42826</v>
      </c>
      <c r="H795" s="33">
        <v>2017</v>
      </c>
      <c r="I795" s="7" t="s">
        <v>2639</v>
      </c>
      <c r="J795" s="13" t="s">
        <v>29</v>
      </c>
      <c r="K795" s="8">
        <v>3</v>
      </c>
      <c r="L795" s="8">
        <v>1</v>
      </c>
      <c r="M795" s="8">
        <v>3</v>
      </c>
      <c r="N795" s="8">
        <v>3</v>
      </c>
      <c r="O795" s="8">
        <v>3</v>
      </c>
      <c r="P795" s="8">
        <v>7</v>
      </c>
      <c r="Q795" s="16" t="s">
        <v>27902</v>
      </c>
    </row>
    <row r="796" spans="1:17" x14ac:dyDescent="0.25">
      <c r="A796" s="15">
        <v>798</v>
      </c>
      <c r="B796" s="7" t="s">
        <v>2641</v>
      </c>
      <c r="C796" s="9">
        <v>42876</v>
      </c>
      <c r="D796" s="8" t="s">
        <v>19</v>
      </c>
      <c r="E796" s="8" t="b">
        <v>1</v>
      </c>
      <c r="F796" s="10" t="s">
        <v>100</v>
      </c>
      <c r="G796" s="12">
        <v>42856</v>
      </c>
      <c r="H796" s="33">
        <v>2017</v>
      </c>
      <c r="I796" s="7" t="s">
        <v>1262</v>
      </c>
      <c r="J796" s="13" t="s">
        <v>23</v>
      </c>
      <c r="K796" s="8">
        <v>4</v>
      </c>
      <c r="L796" s="8">
        <v>3</v>
      </c>
      <c r="M796" s="8">
        <v>2</v>
      </c>
      <c r="N796" s="8">
        <v>4</v>
      </c>
      <c r="O796" s="8">
        <v>5</v>
      </c>
      <c r="P796" s="8">
        <v>9</v>
      </c>
      <c r="Q796" s="16" t="s">
        <v>27902</v>
      </c>
    </row>
    <row r="797" spans="1:17" x14ac:dyDescent="0.25">
      <c r="A797" s="15">
        <v>799</v>
      </c>
      <c r="B797" s="7" t="s">
        <v>1916</v>
      </c>
      <c r="C797" s="9">
        <v>42875</v>
      </c>
      <c r="D797" s="8" t="s">
        <v>19</v>
      </c>
      <c r="E797" s="8" t="b">
        <v>0</v>
      </c>
      <c r="F797" s="10" t="s">
        <v>58</v>
      </c>
      <c r="G797" s="12">
        <v>42856</v>
      </c>
      <c r="H797" s="33">
        <v>2017</v>
      </c>
      <c r="I797" s="7" t="s">
        <v>2645</v>
      </c>
      <c r="J797" s="13" t="s">
        <v>29</v>
      </c>
      <c r="K797" s="8">
        <v>5</v>
      </c>
      <c r="L797" s="8">
        <v>2</v>
      </c>
      <c r="M797" s="8">
        <v>3</v>
      </c>
      <c r="N797" s="8">
        <v>4</v>
      </c>
      <c r="O797" s="8">
        <v>3</v>
      </c>
      <c r="P797" s="8">
        <v>7</v>
      </c>
      <c r="Q797" s="16" t="s">
        <v>27902</v>
      </c>
    </row>
    <row r="798" spans="1:17" x14ac:dyDescent="0.25">
      <c r="A798" s="15">
        <v>800</v>
      </c>
      <c r="B798" s="7" t="s">
        <v>2647</v>
      </c>
      <c r="C798" s="9">
        <v>42874</v>
      </c>
      <c r="D798" s="8" t="s">
        <v>19</v>
      </c>
      <c r="E798" s="8" t="b">
        <v>0</v>
      </c>
      <c r="F798" s="10" t="s">
        <v>21</v>
      </c>
      <c r="G798" s="12">
        <v>42826</v>
      </c>
      <c r="H798" s="33">
        <v>2017</v>
      </c>
      <c r="I798" s="7" t="s">
        <v>526</v>
      </c>
      <c r="J798" s="13" t="s">
        <v>29</v>
      </c>
      <c r="K798" s="8">
        <v>5</v>
      </c>
      <c r="L798" s="8">
        <v>4</v>
      </c>
      <c r="M798" s="8">
        <v>5</v>
      </c>
      <c r="N798" s="8">
        <v>1</v>
      </c>
      <c r="O798" s="8">
        <v>5</v>
      </c>
      <c r="P798" s="8">
        <v>8</v>
      </c>
      <c r="Q798" s="16" t="s">
        <v>27902</v>
      </c>
    </row>
    <row r="799" spans="1:17" x14ac:dyDescent="0.25">
      <c r="A799" s="15">
        <v>801</v>
      </c>
      <c r="B799" s="7" t="s">
        <v>2650</v>
      </c>
      <c r="C799" s="9">
        <v>42873</v>
      </c>
      <c r="D799" s="8" t="s">
        <v>19</v>
      </c>
      <c r="E799" s="8" t="b">
        <v>0</v>
      </c>
      <c r="F799" s="10" t="s">
        <v>58</v>
      </c>
      <c r="G799" s="12">
        <v>42826</v>
      </c>
      <c r="H799" s="33">
        <v>2017</v>
      </c>
      <c r="I799" s="7" t="s">
        <v>2652</v>
      </c>
      <c r="J799" s="13" t="s">
        <v>137</v>
      </c>
      <c r="K799" s="8">
        <v>5</v>
      </c>
      <c r="L799" s="8">
        <v>2</v>
      </c>
      <c r="M799" s="8">
        <v>4</v>
      </c>
      <c r="N799" s="8">
        <v>4</v>
      </c>
      <c r="O799" s="8">
        <v>1</v>
      </c>
      <c r="P799" s="8">
        <v>1</v>
      </c>
      <c r="Q799" s="16" t="s">
        <v>27903</v>
      </c>
    </row>
    <row r="800" spans="1:17" x14ac:dyDescent="0.25">
      <c r="A800" s="15">
        <v>802</v>
      </c>
      <c r="B800" s="7" t="s">
        <v>2654</v>
      </c>
      <c r="C800" s="9">
        <v>42867</v>
      </c>
      <c r="D800" s="8" t="s">
        <v>19</v>
      </c>
      <c r="E800" s="8" t="b">
        <v>0</v>
      </c>
      <c r="F800" s="10" t="s">
        <v>21</v>
      </c>
      <c r="G800" s="12">
        <v>42826</v>
      </c>
      <c r="H800" s="33">
        <v>2017</v>
      </c>
      <c r="I800" s="7" t="s">
        <v>2656</v>
      </c>
      <c r="J800" s="13" t="s">
        <v>29</v>
      </c>
      <c r="K800" s="8">
        <v>4</v>
      </c>
      <c r="L800" s="8">
        <v>4</v>
      </c>
      <c r="M800" s="8">
        <v>2</v>
      </c>
      <c r="N800" s="8">
        <v>4</v>
      </c>
      <c r="O800" s="8">
        <v>1</v>
      </c>
      <c r="P800" s="8">
        <v>1</v>
      </c>
      <c r="Q800" s="16" t="s">
        <v>27903</v>
      </c>
    </row>
    <row r="801" spans="1:17" x14ac:dyDescent="0.25">
      <c r="A801" s="15">
        <v>803</v>
      </c>
      <c r="B801" s="7" t="s">
        <v>2658</v>
      </c>
      <c r="C801" s="9">
        <v>42846</v>
      </c>
      <c r="D801" s="8" t="s">
        <v>19</v>
      </c>
      <c r="E801" s="8" t="b">
        <v>1</v>
      </c>
      <c r="F801" s="10" t="s">
        <v>21</v>
      </c>
      <c r="G801" s="12">
        <v>42795</v>
      </c>
      <c r="H801" s="33">
        <v>2017</v>
      </c>
      <c r="I801" s="7" t="s">
        <v>703</v>
      </c>
      <c r="J801" s="13" t="s">
        <v>29</v>
      </c>
      <c r="K801" s="8">
        <v>4</v>
      </c>
      <c r="L801" s="8">
        <v>4</v>
      </c>
      <c r="M801" s="8">
        <v>5</v>
      </c>
      <c r="N801" s="8">
        <v>5</v>
      </c>
      <c r="O801" s="8">
        <v>5</v>
      </c>
      <c r="P801" s="8">
        <v>10</v>
      </c>
      <c r="Q801" s="16" t="s">
        <v>27902</v>
      </c>
    </row>
    <row r="802" spans="1:17" x14ac:dyDescent="0.25">
      <c r="A802" s="15">
        <v>804</v>
      </c>
      <c r="B802" s="7" t="s">
        <v>2661</v>
      </c>
      <c r="C802" s="9">
        <v>42844</v>
      </c>
      <c r="D802" s="8" t="s">
        <v>19</v>
      </c>
      <c r="E802" s="8" t="b">
        <v>0</v>
      </c>
      <c r="F802" s="10" t="s">
        <v>21</v>
      </c>
      <c r="G802" s="12">
        <v>42795</v>
      </c>
      <c r="H802" s="33">
        <v>2017</v>
      </c>
      <c r="I802" s="7" t="s">
        <v>2663</v>
      </c>
      <c r="J802" s="13" t="s">
        <v>29</v>
      </c>
      <c r="K802" s="8">
        <v>4</v>
      </c>
      <c r="L802" s="8">
        <v>2</v>
      </c>
      <c r="M802" s="8">
        <v>4</v>
      </c>
      <c r="N802" s="8">
        <v>2</v>
      </c>
      <c r="O802" s="8">
        <v>5</v>
      </c>
      <c r="P802" s="8">
        <v>10</v>
      </c>
      <c r="Q802" s="16" t="s">
        <v>27902</v>
      </c>
    </row>
    <row r="803" spans="1:17" x14ac:dyDescent="0.25">
      <c r="A803" s="15">
        <v>805</v>
      </c>
      <c r="B803" s="7" t="s">
        <v>2665</v>
      </c>
      <c r="C803" s="9">
        <v>42844</v>
      </c>
      <c r="D803" s="8" t="s">
        <v>19</v>
      </c>
      <c r="E803" s="8" t="b">
        <v>0</v>
      </c>
      <c r="F803" s="10" t="s">
        <v>100</v>
      </c>
      <c r="G803" s="12">
        <v>42795</v>
      </c>
      <c r="H803" s="33">
        <v>2017</v>
      </c>
      <c r="I803" s="7" t="s">
        <v>427</v>
      </c>
      <c r="J803" s="13" t="s">
        <v>23</v>
      </c>
      <c r="K803" s="8">
        <v>5</v>
      </c>
      <c r="L803" s="8">
        <v>5</v>
      </c>
      <c r="M803" s="8">
        <v>5</v>
      </c>
      <c r="N803" s="8">
        <v>4</v>
      </c>
      <c r="O803" s="8">
        <v>2</v>
      </c>
      <c r="P803" s="8">
        <v>1</v>
      </c>
      <c r="Q803" s="16" t="s">
        <v>27903</v>
      </c>
    </row>
    <row r="804" spans="1:17" x14ac:dyDescent="0.25">
      <c r="A804" s="15">
        <v>806</v>
      </c>
      <c r="B804" s="7" t="s">
        <v>2668</v>
      </c>
      <c r="C804" s="9">
        <v>42844</v>
      </c>
      <c r="D804" s="8" t="s">
        <v>19</v>
      </c>
      <c r="E804" s="8" t="b">
        <v>1</v>
      </c>
      <c r="F804" s="10" t="s">
        <v>21</v>
      </c>
      <c r="G804" s="12">
        <v>42826</v>
      </c>
      <c r="H804" s="33">
        <v>2017</v>
      </c>
      <c r="I804" s="7" t="s">
        <v>173</v>
      </c>
      <c r="J804" s="13" t="s">
        <v>29</v>
      </c>
      <c r="K804" s="8">
        <v>4</v>
      </c>
      <c r="L804" s="8">
        <v>4</v>
      </c>
      <c r="M804" s="8">
        <v>4</v>
      </c>
      <c r="N804" s="8">
        <v>5</v>
      </c>
      <c r="O804" s="8">
        <v>5</v>
      </c>
      <c r="P804" s="8">
        <v>9</v>
      </c>
      <c r="Q804" s="16" t="s">
        <v>27902</v>
      </c>
    </row>
    <row r="805" spans="1:17" x14ac:dyDescent="0.25">
      <c r="A805" s="15">
        <v>807</v>
      </c>
      <c r="B805" s="7" t="s">
        <v>2671</v>
      </c>
      <c r="C805" s="9">
        <v>42838</v>
      </c>
      <c r="D805" s="8" t="s">
        <v>19</v>
      </c>
      <c r="E805" s="8" t="b">
        <v>1</v>
      </c>
      <c r="F805" s="10" t="s">
        <v>21</v>
      </c>
      <c r="G805" s="12">
        <v>42795</v>
      </c>
      <c r="H805" s="33">
        <v>2017</v>
      </c>
      <c r="I805" s="7" t="s">
        <v>22</v>
      </c>
      <c r="J805" s="13" t="s">
        <v>29</v>
      </c>
      <c r="K805" s="8">
        <v>5</v>
      </c>
      <c r="L805" s="8">
        <v>5</v>
      </c>
      <c r="M805" s="8">
        <v>4</v>
      </c>
      <c r="N805" s="8">
        <v>4</v>
      </c>
      <c r="O805" s="8">
        <v>5</v>
      </c>
      <c r="P805" s="8">
        <v>9</v>
      </c>
      <c r="Q805" s="16" t="s">
        <v>27902</v>
      </c>
    </row>
    <row r="806" spans="1:17" x14ac:dyDescent="0.25">
      <c r="A806" s="15">
        <v>808</v>
      </c>
      <c r="B806" s="7" t="s">
        <v>2674</v>
      </c>
      <c r="C806" s="9">
        <v>42832</v>
      </c>
      <c r="D806" s="8" t="s">
        <v>19</v>
      </c>
      <c r="E806" s="8" t="b">
        <v>1</v>
      </c>
      <c r="F806" s="10" t="s">
        <v>100</v>
      </c>
      <c r="G806" s="12">
        <v>42795</v>
      </c>
      <c r="H806" s="33">
        <v>2017</v>
      </c>
      <c r="I806" s="7" t="s">
        <v>2676</v>
      </c>
      <c r="J806" s="13" t="s">
        <v>29</v>
      </c>
      <c r="K806" s="8">
        <v>2</v>
      </c>
      <c r="L806" s="8">
        <v>3</v>
      </c>
      <c r="M806" s="8">
        <v>1</v>
      </c>
      <c r="N806" s="8">
        <v>4</v>
      </c>
      <c r="O806" s="8">
        <v>4</v>
      </c>
      <c r="P806" s="8">
        <v>9</v>
      </c>
      <c r="Q806" s="16" t="s">
        <v>27902</v>
      </c>
    </row>
    <row r="807" spans="1:17" x14ac:dyDescent="0.25">
      <c r="A807" s="15">
        <v>809</v>
      </c>
      <c r="B807" s="7" t="s">
        <v>2678</v>
      </c>
      <c r="C807" s="9">
        <v>42830</v>
      </c>
      <c r="D807" s="8" t="s">
        <v>19</v>
      </c>
      <c r="E807" s="8" t="b">
        <v>1</v>
      </c>
      <c r="F807" s="10" t="s">
        <v>21</v>
      </c>
      <c r="G807" s="12">
        <v>42795</v>
      </c>
      <c r="H807" s="33">
        <v>2017</v>
      </c>
      <c r="I807" s="7" t="s">
        <v>2680</v>
      </c>
      <c r="J807" s="13" t="s">
        <v>29</v>
      </c>
      <c r="K807" s="8">
        <v>4</v>
      </c>
      <c r="L807" s="8">
        <v>1</v>
      </c>
      <c r="M807" s="8">
        <v>4</v>
      </c>
      <c r="N807" s="8">
        <v>4</v>
      </c>
      <c r="O807" s="8">
        <v>2</v>
      </c>
      <c r="P807" s="8">
        <v>4</v>
      </c>
      <c r="Q807" s="16" t="s">
        <v>27903</v>
      </c>
    </row>
    <row r="808" spans="1:17" x14ac:dyDescent="0.25">
      <c r="A808" s="15">
        <v>810</v>
      </c>
      <c r="B808" s="7" t="s">
        <v>2567</v>
      </c>
      <c r="C808" s="9">
        <v>42821</v>
      </c>
      <c r="D808" s="8" t="s">
        <v>19</v>
      </c>
      <c r="E808" s="8" t="b">
        <v>0</v>
      </c>
      <c r="F808" s="10" t="s">
        <v>58</v>
      </c>
      <c r="G808" s="12">
        <v>42795</v>
      </c>
      <c r="H808" s="33">
        <v>2017</v>
      </c>
      <c r="I808" s="7" t="s">
        <v>526</v>
      </c>
      <c r="J808" s="13" t="s">
        <v>23</v>
      </c>
      <c r="K808" s="8">
        <v>5</v>
      </c>
      <c r="L808" s="8">
        <v>4</v>
      </c>
      <c r="M808" s="8">
        <v>5</v>
      </c>
      <c r="N808" s="8">
        <v>5</v>
      </c>
      <c r="O808" s="8">
        <v>5</v>
      </c>
      <c r="P808" s="8">
        <v>9</v>
      </c>
      <c r="Q808" s="16" t="s">
        <v>27902</v>
      </c>
    </row>
    <row r="809" spans="1:17" x14ac:dyDescent="0.25">
      <c r="A809" s="15">
        <v>811</v>
      </c>
      <c r="B809" s="7" t="s">
        <v>2567</v>
      </c>
      <c r="C809" s="9">
        <v>42821</v>
      </c>
      <c r="D809" s="8" t="s">
        <v>19</v>
      </c>
      <c r="E809" s="8" t="b">
        <v>0</v>
      </c>
      <c r="F809" s="10" t="s">
        <v>58</v>
      </c>
      <c r="G809" s="12">
        <v>42795</v>
      </c>
      <c r="H809" s="33">
        <v>2017</v>
      </c>
      <c r="I809" s="7" t="s">
        <v>271</v>
      </c>
      <c r="J809" s="13" t="s">
        <v>23</v>
      </c>
      <c r="K809" s="8">
        <v>3</v>
      </c>
      <c r="L809" s="8">
        <v>5</v>
      </c>
      <c r="M809" s="8">
        <v>5</v>
      </c>
      <c r="N809" s="8">
        <v>5</v>
      </c>
      <c r="O809" s="8">
        <v>4</v>
      </c>
      <c r="P809" s="8">
        <v>7</v>
      </c>
      <c r="Q809" s="16" t="s">
        <v>27902</v>
      </c>
    </row>
    <row r="810" spans="1:17" x14ac:dyDescent="0.25">
      <c r="A810" s="15">
        <v>812</v>
      </c>
      <c r="B810" s="7" t="s">
        <v>2686</v>
      </c>
      <c r="C810" s="9">
        <v>42819</v>
      </c>
      <c r="D810" s="8" t="s">
        <v>19</v>
      </c>
      <c r="E810" s="8" t="b">
        <v>0</v>
      </c>
      <c r="F810" s="10" t="s">
        <v>100</v>
      </c>
      <c r="G810" s="12">
        <v>42767</v>
      </c>
      <c r="H810" s="33">
        <v>2017</v>
      </c>
      <c r="I810" s="7" t="s">
        <v>224</v>
      </c>
      <c r="J810" s="13" t="s">
        <v>23</v>
      </c>
      <c r="K810" s="8">
        <v>2</v>
      </c>
      <c r="L810" s="8">
        <v>5</v>
      </c>
      <c r="M810" s="8">
        <v>5</v>
      </c>
      <c r="N810" s="8">
        <v>1</v>
      </c>
      <c r="O810" s="8">
        <v>5</v>
      </c>
      <c r="P810" s="8">
        <v>8</v>
      </c>
      <c r="Q810" s="16" t="s">
        <v>27902</v>
      </c>
    </row>
    <row r="811" spans="1:17" x14ac:dyDescent="0.25">
      <c r="A811" s="15">
        <v>813</v>
      </c>
      <c r="B811" s="7" t="s">
        <v>2689</v>
      </c>
      <c r="C811" s="9">
        <v>42818</v>
      </c>
      <c r="D811" s="8" t="s">
        <v>19</v>
      </c>
      <c r="E811" s="8" t="b">
        <v>0</v>
      </c>
      <c r="F811" s="10" t="s">
        <v>21</v>
      </c>
      <c r="G811" s="12">
        <v>42795</v>
      </c>
      <c r="H811" s="33">
        <v>2017</v>
      </c>
      <c r="I811" s="7" t="s">
        <v>2691</v>
      </c>
      <c r="J811" s="13" t="s">
        <v>137</v>
      </c>
      <c r="K811" s="8">
        <v>5</v>
      </c>
      <c r="L811" s="8">
        <v>3</v>
      </c>
      <c r="M811" s="8">
        <v>4</v>
      </c>
      <c r="N811" s="8">
        <v>3</v>
      </c>
      <c r="O811" s="8">
        <v>4</v>
      </c>
      <c r="P811" s="8">
        <v>6</v>
      </c>
      <c r="Q811" s="16" t="s">
        <v>27902</v>
      </c>
    </row>
    <row r="812" spans="1:17" x14ac:dyDescent="0.25">
      <c r="A812" s="15">
        <v>814</v>
      </c>
      <c r="B812" s="7" t="s">
        <v>2693</v>
      </c>
      <c r="C812" s="9">
        <v>42817</v>
      </c>
      <c r="D812" s="8" t="s">
        <v>19</v>
      </c>
      <c r="E812" s="8" t="b">
        <v>1</v>
      </c>
      <c r="F812" s="10" t="s">
        <v>21</v>
      </c>
      <c r="G812" s="12">
        <v>42795</v>
      </c>
      <c r="H812" s="33">
        <v>2017</v>
      </c>
      <c r="I812" s="7" t="s">
        <v>2695</v>
      </c>
      <c r="J812" s="13" t="s">
        <v>29</v>
      </c>
      <c r="K812" s="8">
        <v>2</v>
      </c>
      <c r="L812" s="8">
        <v>4</v>
      </c>
      <c r="M812" s="8">
        <v>5</v>
      </c>
      <c r="N812" s="8">
        <v>5</v>
      </c>
      <c r="O812" s="8">
        <v>4</v>
      </c>
      <c r="P812" s="8">
        <v>5</v>
      </c>
      <c r="Q812" s="16" t="s">
        <v>27903</v>
      </c>
    </row>
    <row r="813" spans="1:17" x14ac:dyDescent="0.25">
      <c r="A813" s="15">
        <v>815</v>
      </c>
      <c r="B813" s="7" t="s">
        <v>2697</v>
      </c>
      <c r="C813" s="9">
        <v>42816</v>
      </c>
      <c r="D813" s="8" t="s">
        <v>19</v>
      </c>
      <c r="E813" s="8" t="b">
        <v>1</v>
      </c>
      <c r="F813" s="10" t="s">
        <v>21</v>
      </c>
      <c r="G813" s="12">
        <v>42795</v>
      </c>
      <c r="H813" s="33">
        <v>2017</v>
      </c>
      <c r="I813" s="7" t="s">
        <v>157</v>
      </c>
      <c r="J813" s="13" t="s">
        <v>23</v>
      </c>
      <c r="K813" s="8">
        <v>2</v>
      </c>
      <c r="L813" s="8">
        <v>5</v>
      </c>
      <c r="M813" s="8">
        <v>5</v>
      </c>
      <c r="N813" s="8">
        <v>4</v>
      </c>
      <c r="O813" s="8">
        <v>3</v>
      </c>
      <c r="P813" s="8">
        <v>5</v>
      </c>
      <c r="Q813" s="16" t="s">
        <v>27902</v>
      </c>
    </row>
    <row r="814" spans="1:17" x14ac:dyDescent="0.25">
      <c r="A814" s="15">
        <v>816</v>
      </c>
      <c r="B814" s="7" t="s">
        <v>2700</v>
      </c>
      <c r="C814" s="9">
        <v>42814</v>
      </c>
      <c r="D814" s="8" t="s">
        <v>19</v>
      </c>
      <c r="E814" s="8" t="b">
        <v>0</v>
      </c>
      <c r="F814" s="10" t="s">
        <v>21</v>
      </c>
      <c r="G814" s="12">
        <v>42795</v>
      </c>
      <c r="H814" s="33">
        <v>2017</v>
      </c>
      <c r="I814" s="7" t="s">
        <v>275</v>
      </c>
      <c r="J814" s="13" t="s">
        <v>29</v>
      </c>
      <c r="K814" s="8">
        <v>2</v>
      </c>
      <c r="L814" s="8">
        <v>5</v>
      </c>
      <c r="M814" s="8">
        <v>1</v>
      </c>
      <c r="N814" s="8">
        <v>2</v>
      </c>
      <c r="O814" s="8">
        <v>4</v>
      </c>
      <c r="P814" s="8">
        <v>10</v>
      </c>
      <c r="Q814" s="16" t="s">
        <v>27902</v>
      </c>
    </row>
    <row r="815" spans="1:17" x14ac:dyDescent="0.25">
      <c r="A815" s="15">
        <v>817</v>
      </c>
      <c r="B815" s="7" t="s">
        <v>2703</v>
      </c>
      <c r="C815" s="9">
        <v>42805</v>
      </c>
      <c r="D815" s="8" t="s">
        <v>19</v>
      </c>
      <c r="E815" s="8" t="b">
        <v>0</v>
      </c>
      <c r="F815" s="10" t="s">
        <v>21</v>
      </c>
      <c r="G815" s="12">
        <v>42795</v>
      </c>
      <c r="H815" s="33">
        <v>2017</v>
      </c>
      <c r="I815" s="7" t="s">
        <v>184</v>
      </c>
      <c r="J815" s="13" t="s">
        <v>29</v>
      </c>
      <c r="K815" s="8">
        <v>4</v>
      </c>
      <c r="L815" s="8">
        <v>4</v>
      </c>
      <c r="M815" s="8">
        <v>4</v>
      </c>
      <c r="N815" s="8">
        <v>2</v>
      </c>
      <c r="O815" s="8">
        <v>5</v>
      </c>
      <c r="P815" s="8">
        <v>10</v>
      </c>
      <c r="Q815" s="16" t="s">
        <v>27902</v>
      </c>
    </row>
    <row r="816" spans="1:17" x14ac:dyDescent="0.25">
      <c r="A816" s="15">
        <v>818</v>
      </c>
      <c r="B816" s="7" t="s">
        <v>2706</v>
      </c>
      <c r="C816" s="9">
        <v>42804</v>
      </c>
      <c r="D816" s="8" t="s">
        <v>19</v>
      </c>
      <c r="E816" s="8" t="b">
        <v>0</v>
      </c>
      <c r="F816" s="10" t="s">
        <v>100</v>
      </c>
      <c r="G816" s="12">
        <v>42795</v>
      </c>
      <c r="H816" s="33">
        <v>2017</v>
      </c>
      <c r="I816" s="7" t="s">
        <v>2708</v>
      </c>
      <c r="J816" s="13" t="s">
        <v>29</v>
      </c>
      <c r="K816" s="8">
        <v>4</v>
      </c>
      <c r="L816" s="8">
        <v>5</v>
      </c>
      <c r="M816" s="8">
        <v>5</v>
      </c>
      <c r="N816" s="8">
        <v>4</v>
      </c>
      <c r="O816" s="8">
        <v>3</v>
      </c>
      <c r="P816" s="8">
        <v>3</v>
      </c>
      <c r="Q816" s="16" t="s">
        <v>27903</v>
      </c>
    </row>
    <row r="817" spans="1:17" x14ac:dyDescent="0.25">
      <c r="A817" s="15">
        <v>819</v>
      </c>
      <c r="B817" s="7" t="s">
        <v>443</v>
      </c>
      <c r="C817" s="9">
        <v>42800</v>
      </c>
      <c r="D817" s="8" t="s">
        <v>19</v>
      </c>
      <c r="E817" s="8" t="b">
        <v>1</v>
      </c>
      <c r="F817" s="10" t="s">
        <v>21</v>
      </c>
      <c r="G817" s="12">
        <v>42736</v>
      </c>
      <c r="H817" s="33">
        <v>2017</v>
      </c>
      <c r="I817" s="7" t="s">
        <v>383</v>
      </c>
      <c r="J817" s="13" t="s">
        <v>29</v>
      </c>
      <c r="K817" s="8">
        <v>5</v>
      </c>
      <c r="L817" s="8">
        <v>1</v>
      </c>
      <c r="M817" s="8">
        <v>4</v>
      </c>
      <c r="N817" s="8">
        <v>3</v>
      </c>
      <c r="O817" s="8">
        <v>2</v>
      </c>
      <c r="P817" s="8">
        <v>1</v>
      </c>
      <c r="Q817" s="16" t="s">
        <v>27903</v>
      </c>
    </row>
    <row r="818" spans="1:17" x14ac:dyDescent="0.25">
      <c r="A818" s="15">
        <v>820</v>
      </c>
      <c r="B818" s="7" t="s">
        <v>2712</v>
      </c>
      <c r="C818" s="9">
        <v>42799</v>
      </c>
      <c r="D818" s="8" t="s">
        <v>19</v>
      </c>
      <c r="E818" s="8" t="b">
        <v>0</v>
      </c>
      <c r="F818" s="10" t="s">
        <v>100</v>
      </c>
      <c r="G818" s="12">
        <v>42767</v>
      </c>
      <c r="H818" s="33">
        <v>2017</v>
      </c>
      <c r="I818" s="7" t="s">
        <v>113</v>
      </c>
      <c r="J818" s="13" t="s">
        <v>137</v>
      </c>
      <c r="K818" s="8">
        <v>3</v>
      </c>
      <c r="L818" s="8">
        <v>4</v>
      </c>
      <c r="M818" s="8">
        <v>1</v>
      </c>
      <c r="N818" s="8">
        <v>4</v>
      </c>
      <c r="O818" s="8">
        <v>1</v>
      </c>
      <c r="P818" s="8">
        <v>5</v>
      </c>
      <c r="Q818" s="16" t="s">
        <v>27903</v>
      </c>
    </row>
    <row r="819" spans="1:17" x14ac:dyDescent="0.25">
      <c r="A819" s="15">
        <v>821</v>
      </c>
      <c r="B819" s="7" t="s">
        <v>2715</v>
      </c>
      <c r="C819" s="9">
        <v>42799</v>
      </c>
      <c r="D819" s="8" t="s">
        <v>19</v>
      </c>
      <c r="E819" s="8" t="b">
        <v>1</v>
      </c>
      <c r="F819" s="10" t="s">
        <v>58</v>
      </c>
      <c r="G819" s="12">
        <v>42767</v>
      </c>
      <c r="H819" s="33">
        <v>2017</v>
      </c>
      <c r="I819" s="7" t="s">
        <v>173</v>
      </c>
      <c r="J819" s="13" t="s">
        <v>23</v>
      </c>
      <c r="K819" s="8">
        <v>3</v>
      </c>
      <c r="L819" s="8">
        <v>5</v>
      </c>
      <c r="M819" s="8">
        <v>1</v>
      </c>
      <c r="N819" s="8">
        <v>5</v>
      </c>
      <c r="O819" s="8">
        <v>4</v>
      </c>
      <c r="P819" s="8">
        <v>6</v>
      </c>
      <c r="Q819" s="16" t="s">
        <v>27902</v>
      </c>
    </row>
    <row r="820" spans="1:17" x14ac:dyDescent="0.25">
      <c r="A820" s="15">
        <v>822</v>
      </c>
      <c r="B820" s="7" t="s">
        <v>2718</v>
      </c>
      <c r="C820" s="9">
        <v>42796</v>
      </c>
      <c r="D820" s="8" t="s">
        <v>19</v>
      </c>
      <c r="E820" s="8" t="b">
        <v>1</v>
      </c>
      <c r="F820" s="10" t="s">
        <v>34</v>
      </c>
      <c r="G820" s="12">
        <v>42522</v>
      </c>
      <c r="H820" s="33">
        <v>2016</v>
      </c>
      <c r="I820" s="7" t="s">
        <v>2720</v>
      </c>
      <c r="J820" s="13" t="s">
        <v>29</v>
      </c>
      <c r="K820" s="8">
        <v>4</v>
      </c>
      <c r="L820" s="8">
        <v>4</v>
      </c>
      <c r="M820" s="8">
        <v>3</v>
      </c>
      <c r="N820" s="8">
        <v>2</v>
      </c>
      <c r="O820" s="8">
        <v>5</v>
      </c>
      <c r="P820" s="8">
        <v>10</v>
      </c>
      <c r="Q820" s="16" t="s">
        <v>27902</v>
      </c>
    </row>
    <row r="821" spans="1:17" x14ac:dyDescent="0.25">
      <c r="A821" s="15">
        <v>823</v>
      </c>
      <c r="B821" s="7" t="s">
        <v>2722</v>
      </c>
      <c r="C821" s="9">
        <v>42795</v>
      </c>
      <c r="D821" s="8" t="s">
        <v>19</v>
      </c>
      <c r="E821" s="8" t="b">
        <v>0</v>
      </c>
      <c r="F821" s="10" t="s">
        <v>21</v>
      </c>
      <c r="G821" s="12">
        <v>42767</v>
      </c>
      <c r="H821" s="33">
        <v>2017</v>
      </c>
      <c r="I821" s="7" t="s">
        <v>2599</v>
      </c>
      <c r="J821" s="13" t="s">
        <v>29</v>
      </c>
      <c r="K821" s="8">
        <v>5</v>
      </c>
      <c r="L821" s="8">
        <v>4</v>
      </c>
      <c r="M821" s="8">
        <v>4</v>
      </c>
      <c r="N821" s="8">
        <v>5</v>
      </c>
      <c r="O821" s="8">
        <v>5</v>
      </c>
      <c r="P821" s="8">
        <v>10</v>
      </c>
      <c r="Q821" s="16" t="s">
        <v>27902</v>
      </c>
    </row>
    <row r="822" spans="1:17" x14ac:dyDescent="0.25">
      <c r="A822" s="15">
        <v>824</v>
      </c>
      <c r="B822" s="7" t="s">
        <v>2725</v>
      </c>
      <c r="C822" s="9">
        <v>42794</v>
      </c>
      <c r="D822" s="8" t="s">
        <v>19</v>
      </c>
      <c r="E822" s="8" t="b">
        <v>0</v>
      </c>
      <c r="F822" s="10" t="s">
        <v>58</v>
      </c>
      <c r="G822" s="12">
        <v>42430</v>
      </c>
      <c r="H822" s="33">
        <v>2016</v>
      </c>
      <c r="I822" s="7" t="s">
        <v>2676</v>
      </c>
      <c r="J822" s="13" t="s">
        <v>137</v>
      </c>
      <c r="K822" s="8">
        <v>2</v>
      </c>
      <c r="L822" s="8">
        <v>5</v>
      </c>
      <c r="M822" s="8">
        <v>4</v>
      </c>
      <c r="N822" s="8">
        <v>2</v>
      </c>
      <c r="O822" s="8">
        <v>3</v>
      </c>
      <c r="P822" s="8">
        <v>6</v>
      </c>
      <c r="Q822" s="16" t="s">
        <v>27902</v>
      </c>
    </row>
    <row r="823" spans="1:17" x14ac:dyDescent="0.25">
      <c r="A823" s="15">
        <v>825</v>
      </c>
      <c r="B823" s="7" t="s">
        <v>2728</v>
      </c>
      <c r="C823" s="9">
        <v>42794</v>
      </c>
      <c r="D823" s="8" t="s">
        <v>19</v>
      </c>
      <c r="E823" s="8" t="b">
        <v>1</v>
      </c>
      <c r="F823" s="10" t="s">
        <v>34</v>
      </c>
      <c r="G823" s="12">
        <v>42767</v>
      </c>
      <c r="H823" s="33">
        <v>2017</v>
      </c>
      <c r="I823" s="7" t="s">
        <v>2730</v>
      </c>
      <c r="J823" s="13" t="s">
        <v>29</v>
      </c>
      <c r="K823" s="8">
        <v>5</v>
      </c>
      <c r="L823" s="8">
        <v>4</v>
      </c>
      <c r="M823" s="8">
        <v>5</v>
      </c>
      <c r="N823" s="8">
        <v>4</v>
      </c>
      <c r="O823" s="8">
        <v>4</v>
      </c>
      <c r="P823" s="8">
        <v>7</v>
      </c>
      <c r="Q823" s="16" t="s">
        <v>27902</v>
      </c>
    </row>
    <row r="824" spans="1:17" x14ac:dyDescent="0.25">
      <c r="A824" s="15">
        <v>826</v>
      </c>
      <c r="B824" s="7" t="s">
        <v>2732</v>
      </c>
      <c r="C824" s="9">
        <v>42791</v>
      </c>
      <c r="D824" s="8" t="s">
        <v>19</v>
      </c>
      <c r="E824" s="8" t="b">
        <v>1</v>
      </c>
      <c r="F824" s="10" t="s">
        <v>58</v>
      </c>
      <c r="G824" s="12">
        <v>42736</v>
      </c>
      <c r="H824" s="33">
        <v>2017</v>
      </c>
      <c r="I824" s="7" t="s">
        <v>2734</v>
      </c>
      <c r="J824" s="13" t="s">
        <v>23</v>
      </c>
      <c r="K824" s="8">
        <v>5</v>
      </c>
      <c r="L824" s="8">
        <v>5</v>
      </c>
      <c r="M824" s="8">
        <v>3</v>
      </c>
      <c r="N824" s="8">
        <v>5</v>
      </c>
      <c r="O824" s="8">
        <v>4</v>
      </c>
      <c r="P824" s="8">
        <v>9</v>
      </c>
      <c r="Q824" s="16" t="s">
        <v>27902</v>
      </c>
    </row>
    <row r="825" spans="1:17" x14ac:dyDescent="0.25">
      <c r="A825" s="15">
        <v>827</v>
      </c>
      <c r="B825" s="7" t="s">
        <v>2736</v>
      </c>
      <c r="C825" s="9">
        <v>42790</v>
      </c>
      <c r="D825" s="8" t="s">
        <v>19</v>
      </c>
      <c r="E825" s="8" t="b">
        <v>0</v>
      </c>
      <c r="F825" s="10" t="s">
        <v>21</v>
      </c>
      <c r="G825" s="12">
        <v>42767</v>
      </c>
      <c r="H825" s="33">
        <v>2017</v>
      </c>
      <c r="I825" s="7" t="s">
        <v>157</v>
      </c>
      <c r="J825" s="13" t="s">
        <v>29</v>
      </c>
      <c r="K825" s="8">
        <v>5</v>
      </c>
      <c r="L825" s="8">
        <v>5</v>
      </c>
      <c r="M825" s="8">
        <v>1</v>
      </c>
      <c r="N825" s="8">
        <v>5</v>
      </c>
      <c r="O825" s="8">
        <v>4</v>
      </c>
      <c r="P825" s="8">
        <v>10</v>
      </c>
      <c r="Q825" s="16" t="s">
        <v>27902</v>
      </c>
    </row>
    <row r="826" spans="1:17" x14ac:dyDescent="0.25">
      <c r="A826" s="15">
        <v>828</v>
      </c>
      <c r="B826" s="7" t="s">
        <v>2739</v>
      </c>
      <c r="C826" s="9">
        <v>42790</v>
      </c>
      <c r="D826" s="8" t="s">
        <v>19</v>
      </c>
      <c r="E826" s="8" t="b">
        <v>1</v>
      </c>
      <c r="F826" s="10" t="s">
        <v>100</v>
      </c>
      <c r="G826" s="12">
        <v>42767</v>
      </c>
      <c r="H826" s="33">
        <v>2017</v>
      </c>
      <c r="I826" s="7" t="s">
        <v>1497</v>
      </c>
      <c r="J826" s="13" t="s">
        <v>23</v>
      </c>
      <c r="K826" s="8">
        <v>3</v>
      </c>
      <c r="L826" s="8">
        <v>2</v>
      </c>
      <c r="M826" s="8">
        <v>3</v>
      </c>
      <c r="N826" s="8">
        <v>2</v>
      </c>
      <c r="O826" s="8">
        <v>4</v>
      </c>
      <c r="P826" s="8">
        <v>8</v>
      </c>
      <c r="Q826" s="16" t="s">
        <v>27902</v>
      </c>
    </row>
    <row r="827" spans="1:17" x14ac:dyDescent="0.25">
      <c r="A827" s="15">
        <v>829</v>
      </c>
      <c r="B827" s="7" t="s">
        <v>2725</v>
      </c>
      <c r="C827" s="9">
        <v>42788</v>
      </c>
      <c r="D827" s="8" t="s">
        <v>19</v>
      </c>
      <c r="E827" s="8" t="b">
        <v>1</v>
      </c>
      <c r="F827" s="10" t="s">
        <v>58</v>
      </c>
      <c r="G827" s="12">
        <v>42552</v>
      </c>
      <c r="H827" s="33">
        <v>2016</v>
      </c>
      <c r="I827" s="7" t="s">
        <v>383</v>
      </c>
      <c r="J827" s="13" t="s">
        <v>137</v>
      </c>
      <c r="K827" s="8">
        <v>4</v>
      </c>
      <c r="L827" s="8">
        <v>3</v>
      </c>
      <c r="M827" s="8">
        <v>4</v>
      </c>
      <c r="N827" s="8">
        <v>4</v>
      </c>
      <c r="O827" s="8">
        <v>4</v>
      </c>
      <c r="P827" s="8">
        <v>9</v>
      </c>
      <c r="Q827" s="16" t="s">
        <v>27902</v>
      </c>
    </row>
    <row r="828" spans="1:17" x14ac:dyDescent="0.25">
      <c r="A828" s="15">
        <v>830</v>
      </c>
      <c r="B828" s="7" t="s">
        <v>2744</v>
      </c>
      <c r="C828" s="9">
        <v>42786</v>
      </c>
      <c r="D828" s="8" t="s">
        <v>19</v>
      </c>
      <c r="E828" s="8" t="b">
        <v>0</v>
      </c>
      <c r="F828" s="10" t="s">
        <v>100</v>
      </c>
      <c r="G828" s="12">
        <v>42767</v>
      </c>
      <c r="H828" s="33">
        <v>2017</v>
      </c>
      <c r="I828" s="7" t="s">
        <v>2746</v>
      </c>
      <c r="J828" s="13" t="s">
        <v>137</v>
      </c>
      <c r="K828" s="8">
        <v>2</v>
      </c>
      <c r="L828" s="8">
        <v>5</v>
      </c>
      <c r="M828" s="8">
        <v>5</v>
      </c>
      <c r="N828" s="8">
        <v>5</v>
      </c>
      <c r="O828" s="8">
        <v>1</v>
      </c>
      <c r="P828" s="8">
        <v>2</v>
      </c>
      <c r="Q828" s="16" t="s">
        <v>27903</v>
      </c>
    </row>
    <row r="829" spans="1:17" x14ac:dyDescent="0.25">
      <c r="A829" s="15">
        <v>831</v>
      </c>
      <c r="B829" s="7" t="s">
        <v>2402</v>
      </c>
      <c r="C829" s="9">
        <v>42786</v>
      </c>
      <c r="D829" s="8" t="s">
        <v>19</v>
      </c>
      <c r="E829" s="8" t="b">
        <v>0</v>
      </c>
      <c r="F829" s="10" t="s">
        <v>58</v>
      </c>
      <c r="G829" s="12">
        <v>42767</v>
      </c>
      <c r="H829" s="33">
        <v>2017</v>
      </c>
      <c r="I829" s="7" t="s">
        <v>2599</v>
      </c>
      <c r="J829" s="13" t="s">
        <v>23</v>
      </c>
      <c r="K829" s="8">
        <v>4</v>
      </c>
      <c r="L829" s="8">
        <v>5</v>
      </c>
      <c r="M829" s="8">
        <v>5</v>
      </c>
      <c r="N829" s="8">
        <v>4</v>
      </c>
      <c r="O829" s="8">
        <v>2</v>
      </c>
      <c r="P829" s="8">
        <v>3</v>
      </c>
      <c r="Q829" s="16" t="s">
        <v>27903</v>
      </c>
    </row>
    <row r="830" spans="1:17" x14ac:dyDescent="0.25">
      <c r="A830" s="15">
        <v>832</v>
      </c>
      <c r="B830" s="7" t="s">
        <v>2402</v>
      </c>
      <c r="C830" s="9">
        <v>42785</v>
      </c>
      <c r="D830" s="8" t="s">
        <v>19</v>
      </c>
      <c r="E830" s="8" t="b">
        <v>0</v>
      </c>
      <c r="F830" s="10" t="s">
        <v>58</v>
      </c>
      <c r="G830" s="12">
        <v>42767</v>
      </c>
      <c r="H830" s="33">
        <v>2017</v>
      </c>
      <c r="I830" s="7" t="s">
        <v>1221</v>
      </c>
      <c r="J830" s="13" t="s">
        <v>23</v>
      </c>
      <c r="K830" s="8">
        <v>5</v>
      </c>
      <c r="L830" s="8">
        <v>2</v>
      </c>
      <c r="M830" s="8">
        <v>3</v>
      </c>
      <c r="N830" s="8">
        <v>3</v>
      </c>
      <c r="O830" s="8">
        <v>2</v>
      </c>
      <c r="P830" s="8">
        <v>3</v>
      </c>
      <c r="Q830" s="16" t="s">
        <v>27903</v>
      </c>
    </row>
    <row r="831" spans="1:17" x14ac:dyDescent="0.25">
      <c r="A831" s="15">
        <v>833</v>
      </c>
      <c r="B831" s="7" t="s">
        <v>2752</v>
      </c>
      <c r="C831" s="9">
        <v>42785</v>
      </c>
      <c r="D831" s="8" t="s">
        <v>19</v>
      </c>
      <c r="E831" s="8" t="b">
        <v>0</v>
      </c>
      <c r="F831" s="10" t="s">
        <v>34</v>
      </c>
      <c r="G831" s="12">
        <v>42767</v>
      </c>
      <c r="H831" s="33">
        <v>2017</v>
      </c>
      <c r="I831" s="7" t="s">
        <v>59</v>
      </c>
      <c r="J831" s="13" t="s">
        <v>23</v>
      </c>
      <c r="K831" s="8">
        <v>3</v>
      </c>
      <c r="L831" s="8">
        <v>1</v>
      </c>
      <c r="M831" s="8">
        <v>5</v>
      </c>
      <c r="N831" s="8">
        <v>2</v>
      </c>
      <c r="O831" s="8">
        <v>2</v>
      </c>
      <c r="P831" s="8">
        <v>6</v>
      </c>
      <c r="Q831" s="16" t="s">
        <v>27903</v>
      </c>
    </row>
    <row r="832" spans="1:17" x14ac:dyDescent="0.25">
      <c r="A832" s="15">
        <v>834</v>
      </c>
      <c r="B832" s="7" t="s">
        <v>2754</v>
      </c>
      <c r="C832" s="9">
        <v>42783</v>
      </c>
      <c r="D832" s="8" t="s">
        <v>19</v>
      </c>
      <c r="E832" s="8" t="b">
        <v>1</v>
      </c>
      <c r="F832" s="10" t="s">
        <v>58</v>
      </c>
      <c r="G832" s="12">
        <v>42705</v>
      </c>
      <c r="H832" s="33">
        <v>2016</v>
      </c>
      <c r="I832" s="7" t="s">
        <v>2756</v>
      </c>
      <c r="J832" s="13" t="s">
        <v>29</v>
      </c>
      <c r="K832" s="8">
        <v>4</v>
      </c>
      <c r="L832" s="8">
        <v>1</v>
      </c>
      <c r="M832" s="8">
        <v>5</v>
      </c>
      <c r="N832" s="8">
        <v>5</v>
      </c>
      <c r="O832" s="8">
        <v>1</v>
      </c>
      <c r="P832" s="8">
        <v>1</v>
      </c>
      <c r="Q832" s="16" t="s">
        <v>27903</v>
      </c>
    </row>
    <row r="833" spans="1:17" x14ac:dyDescent="0.25">
      <c r="A833" s="15">
        <v>835</v>
      </c>
      <c r="B833" s="7" t="s">
        <v>2725</v>
      </c>
      <c r="C833" s="9">
        <v>42780</v>
      </c>
      <c r="D833" s="8" t="s">
        <v>19</v>
      </c>
      <c r="E833" s="8" t="b">
        <v>1</v>
      </c>
      <c r="F833" s="10" t="s">
        <v>58</v>
      </c>
      <c r="G833" s="12">
        <v>42430</v>
      </c>
      <c r="H833" s="33">
        <v>2016</v>
      </c>
      <c r="I833" s="7" t="s">
        <v>2759</v>
      </c>
      <c r="J833" s="13" t="s">
        <v>137</v>
      </c>
      <c r="K833" s="8">
        <v>4</v>
      </c>
      <c r="L833" s="8">
        <v>3</v>
      </c>
      <c r="M833" s="8">
        <v>5</v>
      </c>
      <c r="N833" s="8">
        <v>5</v>
      </c>
      <c r="O833" s="8">
        <v>4</v>
      </c>
      <c r="P833" s="8">
        <v>8</v>
      </c>
      <c r="Q833" s="16" t="s">
        <v>27902</v>
      </c>
    </row>
    <row r="834" spans="1:17" x14ac:dyDescent="0.25">
      <c r="A834" s="15">
        <v>836</v>
      </c>
      <c r="B834" s="7" t="s">
        <v>2761</v>
      </c>
      <c r="C834" s="9">
        <v>42778</v>
      </c>
      <c r="D834" s="8" t="s">
        <v>19</v>
      </c>
      <c r="E834" s="8" t="b">
        <v>1</v>
      </c>
      <c r="F834" s="10" t="s">
        <v>100</v>
      </c>
      <c r="G834" s="12">
        <v>42767</v>
      </c>
      <c r="H834" s="33">
        <v>2017</v>
      </c>
      <c r="I834" s="7" t="s">
        <v>2763</v>
      </c>
      <c r="J834" s="13" t="s">
        <v>29</v>
      </c>
      <c r="K834" s="8">
        <v>5</v>
      </c>
      <c r="L834" s="8">
        <v>5</v>
      </c>
      <c r="M834" s="8">
        <v>3</v>
      </c>
      <c r="N834" s="8">
        <v>2</v>
      </c>
      <c r="O834" s="8">
        <v>2</v>
      </c>
      <c r="P834" s="8">
        <v>2</v>
      </c>
      <c r="Q834" s="16" t="s">
        <v>27903</v>
      </c>
    </row>
    <row r="835" spans="1:17" x14ac:dyDescent="0.25">
      <c r="A835" s="15">
        <v>837</v>
      </c>
      <c r="B835" s="7" t="s">
        <v>2765</v>
      </c>
      <c r="C835" s="9">
        <v>42777</v>
      </c>
      <c r="D835" s="8" t="s">
        <v>19</v>
      </c>
      <c r="E835" s="8" t="b">
        <v>1</v>
      </c>
      <c r="F835" s="10" t="s">
        <v>58</v>
      </c>
      <c r="G835" s="12">
        <v>42767</v>
      </c>
      <c r="H835" s="33">
        <v>2017</v>
      </c>
      <c r="I835" s="7" t="s">
        <v>2767</v>
      </c>
      <c r="J835" s="13" t="s">
        <v>29</v>
      </c>
      <c r="K835" s="8">
        <v>5</v>
      </c>
      <c r="L835" s="8">
        <v>5</v>
      </c>
      <c r="M835" s="8">
        <v>1</v>
      </c>
      <c r="N835" s="8">
        <v>3</v>
      </c>
      <c r="O835" s="8">
        <v>2</v>
      </c>
      <c r="P835" s="8">
        <v>1</v>
      </c>
      <c r="Q835" s="16" t="s">
        <v>27903</v>
      </c>
    </row>
    <row r="836" spans="1:17" x14ac:dyDescent="0.25">
      <c r="A836" s="15">
        <v>838</v>
      </c>
      <c r="B836" s="7" t="s">
        <v>2769</v>
      </c>
      <c r="C836" s="9">
        <v>42772</v>
      </c>
      <c r="D836" s="8" t="s">
        <v>19</v>
      </c>
      <c r="E836" s="8" t="b">
        <v>0</v>
      </c>
      <c r="F836" s="10" t="s">
        <v>21</v>
      </c>
      <c r="G836" s="12">
        <v>42736</v>
      </c>
      <c r="H836" s="33">
        <v>2017</v>
      </c>
      <c r="I836" s="7" t="s">
        <v>2771</v>
      </c>
      <c r="J836" s="13" t="s">
        <v>23</v>
      </c>
      <c r="K836" s="8">
        <v>4</v>
      </c>
      <c r="L836" s="8">
        <v>5</v>
      </c>
      <c r="M836" s="8">
        <v>5</v>
      </c>
      <c r="N836" s="8">
        <v>3</v>
      </c>
      <c r="O836" s="8">
        <v>5</v>
      </c>
      <c r="P836" s="8">
        <v>8</v>
      </c>
      <c r="Q836" s="16" t="s">
        <v>27902</v>
      </c>
    </row>
    <row r="837" spans="1:17" x14ac:dyDescent="0.25">
      <c r="A837" s="15">
        <v>839</v>
      </c>
      <c r="B837" s="7" t="s">
        <v>2773</v>
      </c>
      <c r="C837" s="9">
        <v>42767</v>
      </c>
      <c r="D837" s="8" t="s">
        <v>19</v>
      </c>
      <c r="E837" s="8" t="b">
        <v>0</v>
      </c>
      <c r="F837" s="10" t="s">
        <v>34</v>
      </c>
      <c r="G837" s="12">
        <v>42736</v>
      </c>
      <c r="H837" s="33">
        <v>2017</v>
      </c>
      <c r="I837" s="7" t="s">
        <v>2775</v>
      </c>
      <c r="J837" s="13" t="s">
        <v>29</v>
      </c>
      <c r="K837" s="8">
        <v>3</v>
      </c>
      <c r="L837" s="8">
        <v>1</v>
      </c>
      <c r="M837" s="8">
        <v>4</v>
      </c>
      <c r="N837" s="8">
        <v>1</v>
      </c>
      <c r="O837" s="8">
        <v>1</v>
      </c>
      <c r="P837" s="8">
        <v>3</v>
      </c>
      <c r="Q837" s="16" t="s">
        <v>27903</v>
      </c>
    </row>
    <row r="838" spans="1:17" x14ac:dyDescent="0.25">
      <c r="A838" s="15">
        <v>840</v>
      </c>
      <c r="B838" s="7" t="s">
        <v>2777</v>
      </c>
      <c r="C838" s="9">
        <v>42764</v>
      </c>
      <c r="D838" s="8" t="s">
        <v>19</v>
      </c>
      <c r="E838" s="8" t="b">
        <v>0</v>
      </c>
      <c r="F838" s="10" t="s">
        <v>21</v>
      </c>
      <c r="G838" s="12">
        <v>42736</v>
      </c>
      <c r="H838" s="33">
        <v>2017</v>
      </c>
      <c r="I838" s="7" t="s">
        <v>2779</v>
      </c>
      <c r="J838" s="13" t="s">
        <v>137</v>
      </c>
      <c r="K838" s="8">
        <v>5</v>
      </c>
      <c r="L838" s="8">
        <v>2</v>
      </c>
      <c r="M838" s="8">
        <v>4</v>
      </c>
      <c r="N838" s="8">
        <v>4</v>
      </c>
      <c r="O838" s="8">
        <v>1</v>
      </c>
      <c r="P838" s="8">
        <v>5</v>
      </c>
      <c r="Q838" s="16" t="s">
        <v>27902</v>
      </c>
    </row>
    <row r="839" spans="1:17" x14ac:dyDescent="0.25">
      <c r="A839" s="15">
        <v>841</v>
      </c>
      <c r="B839" s="7" t="s">
        <v>2781</v>
      </c>
      <c r="C839" s="9">
        <v>42764</v>
      </c>
      <c r="D839" s="8" t="s">
        <v>19</v>
      </c>
      <c r="E839" s="8" t="b">
        <v>1</v>
      </c>
      <c r="F839" s="10" t="s">
        <v>21</v>
      </c>
      <c r="G839" s="12">
        <v>42736</v>
      </c>
      <c r="H839" s="33">
        <v>2017</v>
      </c>
      <c r="I839" s="7" t="s">
        <v>2783</v>
      </c>
      <c r="J839" s="13" t="s">
        <v>29</v>
      </c>
      <c r="K839" s="8">
        <v>4</v>
      </c>
      <c r="L839" s="8">
        <v>1</v>
      </c>
      <c r="M839" s="8">
        <v>5</v>
      </c>
      <c r="N839" s="8">
        <v>3</v>
      </c>
      <c r="O839" s="8">
        <v>4</v>
      </c>
      <c r="P839" s="8">
        <v>7</v>
      </c>
      <c r="Q839" s="16" t="s">
        <v>27902</v>
      </c>
    </row>
    <row r="840" spans="1:17" x14ac:dyDescent="0.25">
      <c r="A840" s="15">
        <v>842</v>
      </c>
      <c r="B840" s="7" t="s">
        <v>2785</v>
      </c>
      <c r="C840" s="9">
        <v>42763</v>
      </c>
      <c r="D840" s="8" t="s">
        <v>19</v>
      </c>
      <c r="E840" s="8" t="b">
        <v>1</v>
      </c>
      <c r="F840" s="10" t="s">
        <v>58</v>
      </c>
      <c r="G840" s="12">
        <v>42736</v>
      </c>
      <c r="H840" s="33">
        <v>2017</v>
      </c>
      <c r="I840" s="7" t="s">
        <v>2787</v>
      </c>
      <c r="J840" s="13" t="s">
        <v>23</v>
      </c>
      <c r="K840" s="8">
        <v>4</v>
      </c>
      <c r="L840" s="8">
        <v>3</v>
      </c>
      <c r="M840" s="8">
        <v>5</v>
      </c>
      <c r="N840" s="8">
        <v>5</v>
      </c>
      <c r="O840" s="8">
        <v>3</v>
      </c>
      <c r="P840" s="8">
        <v>4</v>
      </c>
      <c r="Q840" s="16" t="s">
        <v>27903</v>
      </c>
    </row>
    <row r="841" spans="1:17" x14ac:dyDescent="0.25">
      <c r="A841" s="15">
        <v>843</v>
      </c>
      <c r="B841" s="7" t="s">
        <v>2789</v>
      </c>
      <c r="C841" s="9">
        <v>42759</v>
      </c>
      <c r="D841" s="8" t="s">
        <v>19</v>
      </c>
      <c r="E841" s="8" t="b">
        <v>0</v>
      </c>
      <c r="F841" s="10" t="s">
        <v>34</v>
      </c>
      <c r="G841" s="12">
        <v>42736</v>
      </c>
      <c r="H841" s="33">
        <v>2017</v>
      </c>
      <c r="I841" s="7" t="s">
        <v>522</v>
      </c>
      <c r="J841" s="13" t="s">
        <v>29</v>
      </c>
      <c r="K841" s="8">
        <v>2</v>
      </c>
      <c r="L841" s="8">
        <v>5</v>
      </c>
      <c r="M841" s="8">
        <v>5</v>
      </c>
      <c r="N841" s="8">
        <v>5</v>
      </c>
      <c r="O841" s="8">
        <v>3</v>
      </c>
      <c r="P841" s="8">
        <v>6</v>
      </c>
      <c r="Q841" s="16" t="s">
        <v>27903</v>
      </c>
    </row>
    <row r="842" spans="1:17" x14ac:dyDescent="0.25">
      <c r="A842" s="15">
        <v>844</v>
      </c>
      <c r="B842" s="7" t="s">
        <v>2792</v>
      </c>
      <c r="C842" s="9">
        <v>42758</v>
      </c>
      <c r="D842" s="8" t="s">
        <v>19</v>
      </c>
      <c r="E842" s="8" t="b">
        <v>1</v>
      </c>
      <c r="F842" s="10" t="s">
        <v>34</v>
      </c>
      <c r="G842" s="12">
        <v>42736</v>
      </c>
      <c r="H842" s="33">
        <v>2017</v>
      </c>
      <c r="I842" s="7" t="s">
        <v>2794</v>
      </c>
      <c r="J842" s="13" t="s">
        <v>29</v>
      </c>
      <c r="K842" s="8">
        <v>1</v>
      </c>
      <c r="L842" s="8">
        <v>5</v>
      </c>
      <c r="M842" s="8">
        <v>1</v>
      </c>
      <c r="N842" s="8">
        <v>2</v>
      </c>
      <c r="O842" s="8">
        <v>5</v>
      </c>
      <c r="P842" s="8">
        <v>10</v>
      </c>
      <c r="Q842" s="16" t="s">
        <v>27902</v>
      </c>
    </row>
    <row r="843" spans="1:17" x14ac:dyDescent="0.25">
      <c r="A843" s="15">
        <v>845</v>
      </c>
      <c r="B843" s="7" t="s">
        <v>2796</v>
      </c>
      <c r="C843" s="9">
        <v>42757</v>
      </c>
      <c r="D843" s="8" t="s">
        <v>19</v>
      </c>
      <c r="E843" s="8" t="b">
        <v>1</v>
      </c>
      <c r="F843" s="10" t="s">
        <v>21</v>
      </c>
      <c r="G843" s="12">
        <v>42736</v>
      </c>
      <c r="H843" s="33">
        <v>2017</v>
      </c>
      <c r="I843" s="7" t="s">
        <v>2798</v>
      </c>
      <c r="J843" s="13" t="s">
        <v>29</v>
      </c>
      <c r="K843" s="8">
        <v>1</v>
      </c>
      <c r="L843" s="8">
        <v>5</v>
      </c>
      <c r="M843" s="8">
        <v>3</v>
      </c>
      <c r="N843" s="8">
        <v>4</v>
      </c>
      <c r="O843" s="8">
        <v>4</v>
      </c>
      <c r="P843" s="8">
        <v>8</v>
      </c>
      <c r="Q843" s="16" t="s">
        <v>27902</v>
      </c>
    </row>
    <row r="844" spans="1:17" x14ac:dyDescent="0.25">
      <c r="A844" s="15">
        <v>846</v>
      </c>
      <c r="B844" s="7" t="s">
        <v>2800</v>
      </c>
      <c r="C844" s="9">
        <v>42756</v>
      </c>
      <c r="D844" s="8" t="s">
        <v>19</v>
      </c>
      <c r="E844" s="8" t="b">
        <v>0</v>
      </c>
      <c r="F844" s="10" t="s">
        <v>58</v>
      </c>
      <c r="G844" s="12">
        <v>42736</v>
      </c>
      <c r="H844" s="33">
        <v>2017</v>
      </c>
      <c r="I844" s="7" t="s">
        <v>2802</v>
      </c>
      <c r="J844" s="13" t="s">
        <v>23</v>
      </c>
      <c r="K844" s="8">
        <v>4</v>
      </c>
      <c r="L844" s="8">
        <v>2</v>
      </c>
      <c r="M844" s="8">
        <v>4</v>
      </c>
      <c r="N844" s="8">
        <v>5</v>
      </c>
      <c r="O844" s="8">
        <v>3</v>
      </c>
      <c r="P844" s="8">
        <v>1</v>
      </c>
      <c r="Q844" s="16" t="s">
        <v>27903</v>
      </c>
    </row>
    <row r="845" spans="1:17" x14ac:dyDescent="0.25">
      <c r="A845" s="15">
        <v>847</v>
      </c>
      <c r="B845" s="7" t="s">
        <v>2804</v>
      </c>
      <c r="C845" s="9">
        <v>42755</v>
      </c>
      <c r="D845" s="8" t="s">
        <v>19</v>
      </c>
      <c r="E845" s="8" t="b">
        <v>0</v>
      </c>
      <c r="F845" s="10" t="s">
        <v>100</v>
      </c>
      <c r="G845" s="12">
        <v>42736</v>
      </c>
      <c r="H845" s="33">
        <v>2017</v>
      </c>
      <c r="I845" s="7" t="s">
        <v>2806</v>
      </c>
      <c r="J845" s="13" t="s">
        <v>23</v>
      </c>
      <c r="K845" s="8">
        <v>5</v>
      </c>
      <c r="L845" s="8">
        <v>5</v>
      </c>
      <c r="M845" s="8">
        <v>2</v>
      </c>
      <c r="N845" s="8">
        <v>5</v>
      </c>
      <c r="O845" s="8">
        <v>4</v>
      </c>
      <c r="P845" s="8">
        <v>9</v>
      </c>
      <c r="Q845" s="16" t="s">
        <v>27902</v>
      </c>
    </row>
    <row r="846" spans="1:17" x14ac:dyDescent="0.25">
      <c r="A846" s="15">
        <v>848</v>
      </c>
      <c r="B846" s="7" t="s">
        <v>2808</v>
      </c>
      <c r="C846" s="9">
        <v>42755</v>
      </c>
      <c r="D846" s="8" t="s">
        <v>19</v>
      </c>
      <c r="E846" s="8" t="b">
        <v>1</v>
      </c>
      <c r="F846" s="10" t="s">
        <v>21</v>
      </c>
      <c r="G846" s="12">
        <v>42736</v>
      </c>
      <c r="H846" s="33">
        <v>2017</v>
      </c>
      <c r="I846" s="7" t="s">
        <v>2810</v>
      </c>
      <c r="J846" s="13" t="s">
        <v>29</v>
      </c>
      <c r="K846" s="8">
        <v>5</v>
      </c>
      <c r="L846" s="8">
        <v>4</v>
      </c>
      <c r="M846" s="8">
        <v>5</v>
      </c>
      <c r="N846" s="8">
        <v>3</v>
      </c>
      <c r="O846" s="8">
        <v>5</v>
      </c>
      <c r="P846" s="8">
        <v>10</v>
      </c>
      <c r="Q846" s="16" t="s">
        <v>27902</v>
      </c>
    </row>
    <row r="847" spans="1:17" x14ac:dyDescent="0.25">
      <c r="A847" s="15">
        <v>849</v>
      </c>
      <c r="B847" s="7" t="s">
        <v>2812</v>
      </c>
      <c r="C847" s="9">
        <v>42752</v>
      </c>
      <c r="D847" s="8" t="s">
        <v>19</v>
      </c>
      <c r="E847" s="8" t="b">
        <v>1</v>
      </c>
      <c r="F847" s="10" t="s">
        <v>21</v>
      </c>
      <c r="G847" s="12">
        <v>42705</v>
      </c>
      <c r="H847" s="33">
        <v>2016</v>
      </c>
      <c r="I847" s="7" t="s">
        <v>2814</v>
      </c>
      <c r="J847" s="13" t="s">
        <v>377</v>
      </c>
      <c r="K847" s="8">
        <v>5</v>
      </c>
      <c r="L847" s="8">
        <v>5</v>
      </c>
      <c r="M847" s="8">
        <v>5</v>
      </c>
      <c r="N847" s="8">
        <v>5</v>
      </c>
      <c r="O847" s="8">
        <v>5</v>
      </c>
      <c r="P847" s="8">
        <v>10</v>
      </c>
      <c r="Q847" s="16" t="s">
        <v>27902</v>
      </c>
    </row>
    <row r="848" spans="1:17" x14ac:dyDescent="0.25">
      <c r="A848" s="15">
        <v>850</v>
      </c>
      <c r="B848" s="7" t="s">
        <v>2816</v>
      </c>
      <c r="C848" s="9">
        <v>42750</v>
      </c>
      <c r="D848" s="8" t="s">
        <v>19</v>
      </c>
      <c r="E848" s="8" t="b">
        <v>0</v>
      </c>
      <c r="F848" s="10" t="s">
        <v>58</v>
      </c>
      <c r="G848" s="12">
        <v>42705</v>
      </c>
      <c r="H848" s="33">
        <v>2016</v>
      </c>
      <c r="I848" s="7" t="s">
        <v>2818</v>
      </c>
      <c r="J848" s="13" t="s">
        <v>29</v>
      </c>
      <c r="K848" s="8">
        <v>1</v>
      </c>
      <c r="L848" s="8">
        <v>4</v>
      </c>
      <c r="M848" s="8">
        <v>4</v>
      </c>
      <c r="N848" s="8">
        <v>3</v>
      </c>
      <c r="O848" s="8">
        <v>3</v>
      </c>
      <c r="P848" s="8">
        <v>6</v>
      </c>
      <c r="Q848" s="16" t="s">
        <v>27902</v>
      </c>
    </row>
    <row r="849" spans="1:17" x14ac:dyDescent="0.25">
      <c r="A849" s="15">
        <v>851</v>
      </c>
      <c r="B849" s="7" t="s">
        <v>2820</v>
      </c>
      <c r="C849" s="9">
        <v>42749</v>
      </c>
      <c r="D849" s="8" t="s">
        <v>19</v>
      </c>
      <c r="E849" s="8" t="b">
        <v>0</v>
      </c>
      <c r="F849" s="10" t="s">
        <v>100</v>
      </c>
      <c r="G849" s="12">
        <v>42736</v>
      </c>
      <c r="H849" s="33">
        <v>2017</v>
      </c>
      <c r="I849" s="7" t="s">
        <v>2822</v>
      </c>
      <c r="J849" s="13" t="s">
        <v>29</v>
      </c>
      <c r="K849" s="8">
        <v>3</v>
      </c>
      <c r="L849" s="8">
        <v>2</v>
      </c>
      <c r="M849" s="8">
        <v>5</v>
      </c>
      <c r="N849" s="8">
        <v>5</v>
      </c>
      <c r="O849" s="8">
        <v>4</v>
      </c>
      <c r="P849" s="8">
        <v>9</v>
      </c>
      <c r="Q849" s="16" t="s">
        <v>27902</v>
      </c>
    </row>
    <row r="850" spans="1:17" x14ac:dyDescent="0.25">
      <c r="A850" s="15">
        <v>852</v>
      </c>
      <c r="B850" s="7" t="s">
        <v>2824</v>
      </c>
      <c r="C850" s="9">
        <v>42748</v>
      </c>
      <c r="D850" s="8" t="s">
        <v>19</v>
      </c>
      <c r="E850" s="8" t="b">
        <v>1</v>
      </c>
      <c r="F850" s="10" t="s">
        <v>100</v>
      </c>
      <c r="G850" s="12">
        <v>42736</v>
      </c>
      <c r="H850" s="33">
        <v>2017</v>
      </c>
      <c r="I850" s="7" t="s">
        <v>2826</v>
      </c>
      <c r="J850" s="13" t="s">
        <v>29</v>
      </c>
      <c r="K850" s="8">
        <v>2</v>
      </c>
      <c r="L850" s="8">
        <v>4</v>
      </c>
      <c r="M850" s="8">
        <v>1</v>
      </c>
      <c r="N850" s="8">
        <v>3</v>
      </c>
      <c r="O850" s="8">
        <v>1</v>
      </c>
      <c r="P850" s="8">
        <v>1</v>
      </c>
      <c r="Q850" s="16" t="s">
        <v>27903</v>
      </c>
    </row>
    <row r="851" spans="1:17" x14ac:dyDescent="0.25">
      <c r="A851" s="15">
        <v>853</v>
      </c>
      <c r="B851" s="7" t="s">
        <v>1818</v>
      </c>
      <c r="C851" s="9">
        <v>42745</v>
      </c>
      <c r="D851" s="8" t="s">
        <v>19</v>
      </c>
      <c r="E851" s="8" t="b">
        <v>0</v>
      </c>
      <c r="F851" s="10" t="s">
        <v>21</v>
      </c>
      <c r="G851" s="12">
        <v>42736</v>
      </c>
      <c r="H851" s="33">
        <v>2017</v>
      </c>
      <c r="I851" s="7" t="s">
        <v>2829</v>
      </c>
      <c r="J851" s="13" t="s">
        <v>29</v>
      </c>
      <c r="K851" s="8">
        <v>4</v>
      </c>
      <c r="L851" s="8">
        <v>5</v>
      </c>
      <c r="M851" s="8">
        <v>5</v>
      </c>
      <c r="N851" s="8">
        <v>2</v>
      </c>
      <c r="O851" s="8">
        <v>4</v>
      </c>
      <c r="P851" s="8">
        <v>9</v>
      </c>
      <c r="Q851" s="16" t="s">
        <v>27902</v>
      </c>
    </row>
    <row r="852" spans="1:17" x14ac:dyDescent="0.25">
      <c r="A852" s="15">
        <v>854</v>
      </c>
      <c r="B852" s="7" t="s">
        <v>2831</v>
      </c>
      <c r="C852" s="9">
        <v>42745</v>
      </c>
      <c r="D852" s="8" t="s">
        <v>19</v>
      </c>
      <c r="E852" s="8" t="b">
        <v>0</v>
      </c>
      <c r="F852" s="10" t="s">
        <v>58</v>
      </c>
      <c r="G852" s="12">
        <v>42736</v>
      </c>
      <c r="H852" s="33">
        <v>2017</v>
      </c>
      <c r="I852" s="7" t="s">
        <v>2833</v>
      </c>
      <c r="J852" s="13" t="s">
        <v>23</v>
      </c>
      <c r="K852" s="8">
        <v>4</v>
      </c>
      <c r="L852" s="8">
        <v>5</v>
      </c>
      <c r="M852" s="8">
        <v>3</v>
      </c>
      <c r="N852" s="8">
        <v>5</v>
      </c>
      <c r="O852" s="8">
        <v>5</v>
      </c>
      <c r="P852" s="8">
        <v>10</v>
      </c>
      <c r="Q852" s="16" t="s">
        <v>27902</v>
      </c>
    </row>
    <row r="853" spans="1:17" x14ac:dyDescent="0.25">
      <c r="A853" s="15">
        <v>855</v>
      </c>
      <c r="B853" s="7" t="s">
        <v>2835</v>
      </c>
      <c r="C853" s="9">
        <v>42743</v>
      </c>
      <c r="D853" s="8" t="s">
        <v>19</v>
      </c>
      <c r="E853" s="8" t="b">
        <v>0</v>
      </c>
      <c r="F853" s="10" t="s">
        <v>100</v>
      </c>
      <c r="G853" s="12">
        <v>42736</v>
      </c>
      <c r="H853" s="33">
        <v>2017</v>
      </c>
      <c r="I853" s="7" t="s">
        <v>2837</v>
      </c>
      <c r="J853" s="13" t="s">
        <v>29</v>
      </c>
      <c r="K853" s="8">
        <v>5</v>
      </c>
      <c r="L853" s="8">
        <v>5</v>
      </c>
      <c r="M853" s="8">
        <v>3</v>
      </c>
      <c r="N853" s="8">
        <v>4</v>
      </c>
      <c r="O853" s="8">
        <v>5</v>
      </c>
      <c r="P853" s="8">
        <v>8</v>
      </c>
      <c r="Q853" s="16" t="s">
        <v>27902</v>
      </c>
    </row>
    <row r="854" spans="1:17" x14ac:dyDescent="0.25">
      <c r="A854" s="15">
        <v>856</v>
      </c>
      <c r="B854" s="7" t="s">
        <v>2839</v>
      </c>
      <c r="C854" s="9">
        <v>42742</v>
      </c>
      <c r="D854" s="8" t="s">
        <v>19</v>
      </c>
      <c r="E854" s="8" t="b">
        <v>0</v>
      </c>
      <c r="F854" s="10" t="s">
        <v>21</v>
      </c>
      <c r="G854" s="12">
        <v>42736</v>
      </c>
      <c r="H854" s="33">
        <v>2017</v>
      </c>
      <c r="I854" s="7" t="s">
        <v>2841</v>
      </c>
      <c r="J854" s="13" t="s">
        <v>29</v>
      </c>
      <c r="K854" s="8">
        <v>5</v>
      </c>
      <c r="L854" s="8">
        <v>5</v>
      </c>
      <c r="M854" s="8">
        <v>1</v>
      </c>
      <c r="N854" s="8">
        <v>4</v>
      </c>
      <c r="O854" s="8">
        <v>4</v>
      </c>
      <c r="P854" s="8">
        <v>8</v>
      </c>
      <c r="Q854" s="16" t="s">
        <v>27902</v>
      </c>
    </row>
    <row r="855" spans="1:17" x14ac:dyDescent="0.25">
      <c r="A855" s="15">
        <v>857</v>
      </c>
      <c r="B855" s="7" t="s">
        <v>2843</v>
      </c>
      <c r="C855" s="9">
        <v>42741</v>
      </c>
      <c r="D855" s="8" t="s">
        <v>19</v>
      </c>
      <c r="E855" s="8" t="b">
        <v>1</v>
      </c>
      <c r="F855" s="10" t="s">
        <v>34</v>
      </c>
      <c r="G855" s="12">
        <v>42705</v>
      </c>
      <c r="H855" s="33">
        <v>2016</v>
      </c>
      <c r="I855" s="7" t="s">
        <v>2845</v>
      </c>
      <c r="J855" s="13" t="s">
        <v>29</v>
      </c>
      <c r="K855" s="8">
        <v>5</v>
      </c>
      <c r="L855" s="8">
        <v>5</v>
      </c>
      <c r="M855" s="8">
        <v>5</v>
      </c>
      <c r="N855" s="8">
        <v>4</v>
      </c>
      <c r="O855" s="8">
        <v>5</v>
      </c>
      <c r="P855" s="8">
        <v>9</v>
      </c>
      <c r="Q855" s="16" t="s">
        <v>27902</v>
      </c>
    </row>
    <row r="856" spans="1:17" x14ac:dyDescent="0.25">
      <c r="A856" s="15">
        <v>858</v>
      </c>
      <c r="B856" s="7" t="s">
        <v>2843</v>
      </c>
      <c r="C856" s="9">
        <v>42741</v>
      </c>
      <c r="D856" s="8" t="s">
        <v>19</v>
      </c>
      <c r="E856" s="8" t="b">
        <v>1</v>
      </c>
      <c r="F856" s="10" t="s">
        <v>34</v>
      </c>
      <c r="G856" s="12">
        <v>42705</v>
      </c>
      <c r="H856" s="33">
        <v>2016</v>
      </c>
      <c r="I856" s="7" t="s">
        <v>2848</v>
      </c>
      <c r="J856" s="13" t="s">
        <v>29</v>
      </c>
      <c r="K856" s="8">
        <v>3</v>
      </c>
      <c r="L856" s="8">
        <v>2</v>
      </c>
      <c r="M856" s="8">
        <v>5</v>
      </c>
      <c r="N856" s="8">
        <v>4</v>
      </c>
      <c r="O856" s="8">
        <v>5</v>
      </c>
      <c r="P856" s="8">
        <v>7</v>
      </c>
      <c r="Q856" s="16" t="s">
        <v>27902</v>
      </c>
    </row>
    <row r="857" spans="1:17" x14ac:dyDescent="0.25">
      <c r="A857" s="15">
        <v>859</v>
      </c>
      <c r="B857" s="7" t="s">
        <v>2843</v>
      </c>
      <c r="C857" s="9">
        <v>42741</v>
      </c>
      <c r="D857" s="8" t="s">
        <v>19</v>
      </c>
      <c r="E857" s="8" t="b">
        <v>1</v>
      </c>
      <c r="F857" s="10" t="s">
        <v>34</v>
      </c>
      <c r="G857" s="12">
        <v>42705</v>
      </c>
      <c r="H857" s="33">
        <v>2016</v>
      </c>
      <c r="I857" s="7" t="s">
        <v>2851</v>
      </c>
      <c r="J857" s="13" t="s">
        <v>29</v>
      </c>
      <c r="K857" s="8">
        <v>5</v>
      </c>
      <c r="L857" s="8">
        <v>5</v>
      </c>
      <c r="M857" s="8">
        <v>5</v>
      </c>
      <c r="N857" s="8">
        <v>4</v>
      </c>
      <c r="O857" s="8">
        <v>5</v>
      </c>
      <c r="P857" s="8">
        <v>8</v>
      </c>
      <c r="Q857" s="16" t="s">
        <v>27902</v>
      </c>
    </row>
    <row r="858" spans="1:17" x14ac:dyDescent="0.25">
      <c r="A858" s="15">
        <v>860</v>
      </c>
      <c r="B858" s="7" t="s">
        <v>2843</v>
      </c>
      <c r="C858" s="9">
        <v>42740</v>
      </c>
      <c r="D858" s="8" t="s">
        <v>19</v>
      </c>
      <c r="E858" s="8" t="b">
        <v>0</v>
      </c>
      <c r="F858" s="10" t="s">
        <v>34</v>
      </c>
      <c r="G858" s="12">
        <v>42705</v>
      </c>
      <c r="H858" s="33">
        <v>2016</v>
      </c>
      <c r="I858" s="7" t="s">
        <v>2854</v>
      </c>
      <c r="J858" s="13" t="s">
        <v>29</v>
      </c>
      <c r="K858" s="8">
        <v>5</v>
      </c>
      <c r="L858" s="8">
        <v>5</v>
      </c>
      <c r="M858" s="8">
        <v>4</v>
      </c>
      <c r="N858" s="8">
        <v>1</v>
      </c>
      <c r="O858" s="8">
        <v>5</v>
      </c>
      <c r="P858" s="8">
        <v>10</v>
      </c>
      <c r="Q858" s="16" t="s">
        <v>27902</v>
      </c>
    </row>
    <row r="859" spans="1:17" x14ac:dyDescent="0.25">
      <c r="A859" s="15">
        <v>861</v>
      </c>
      <c r="B859" s="7" t="s">
        <v>2856</v>
      </c>
      <c r="C859" s="9">
        <v>42740</v>
      </c>
      <c r="D859" s="8" t="s">
        <v>19</v>
      </c>
      <c r="E859" s="8" t="b">
        <v>1</v>
      </c>
      <c r="F859" s="10" t="s">
        <v>100</v>
      </c>
      <c r="G859" s="12">
        <v>42736</v>
      </c>
      <c r="H859" s="33">
        <v>2017</v>
      </c>
      <c r="I859" s="7" t="s">
        <v>2858</v>
      </c>
      <c r="J859" s="13" t="s">
        <v>137</v>
      </c>
      <c r="K859" s="8">
        <v>4</v>
      </c>
      <c r="L859" s="8">
        <v>3</v>
      </c>
      <c r="M859" s="8">
        <v>5</v>
      </c>
      <c r="N859" s="8">
        <v>4</v>
      </c>
      <c r="O859" s="8">
        <v>1</v>
      </c>
      <c r="P859" s="8">
        <v>3</v>
      </c>
      <c r="Q859" s="16" t="s">
        <v>27903</v>
      </c>
    </row>
    <row r="860" spans="1:17" x14ac:dyDescent="0.25">
      <c r="A860" s="15">
        <v>862</v>
      </c>
      <c r="B860" s="7" t="s">
        <v>2860</v>
      </c>
      <c r="C860" s="9">
        <v>42739</v>
      </c>
      <c r="D860" s="8" t="s">
        <v>19</v>
      </c>
      <c r="E860" s="8" t="b">
        <v>0</v>
      </c>
      <c r="F860" s="10" t="s">
        <v>100</v>
      </c>
      <c r="G860" s="12">
        <v>42705</v>
      </c>
      <c r="H860" s="33">
        <v>2016</v>
      </c>
      <c r="I860" s="7" t="s">
        <v>2862</v>
      </c>
      <c r="J860" s="13" t="s">
        <v>29</v>
      </c>
      <c r="K860" s="8">
        <v>4</v>
      </c>
      <c r="L860" s="8">
        <v>4</v>
      </c>
      <c r="M860" s="8">
        <v>5</v>
      </c>
      <c r="N860" s="8">
        <v>4</v>
      </c>
      <c r="O860" s="8">
        <v>4</v>
      </c>
      <c r="P860" s="8">
        <v>8</v>
      </c>
      <c r="Q860" s="16" t="s">
        <v>27902</v>
      </c>
    </row>
    <row r="861" spans="1:17" x14ac:dyDescent="0.25">
      <c r="A861" s="15">
        <v>863</v>
      </c>
      <c r="B861" s="7" t="s">
        <v>2864</v>
      </c>
      <c r="C861" s="9">
        <v>42739</v>
      </c>
      <c r="D861" s="8" t="s">
        <v>19</v>
      </c>
      <c r="E861" s="8" t="b">
        <v>0</v>
      </c>
      <c r="F861" s="10" t="s">
        <v>58</v>
      </c>
      <c r="G861" s="12">
        <v>42675</v>
      </c>
      <c r="H861" s="33">
        <v>2016</v>
      </c>
      <c r="I861" s="7" t="s">
        <v>2866</v>
      </c>
      <c r="J861" s="13" t="s">
        <v>23</v>
      </c>
      <c r="K861" s="8">
        <v>4</v>
      </c>
      <c r="L861" s="8">
        <v>5</v>
      </c>
      <c r="M861" s="8">
        <v>5</v>
      </c>
      <c r="N861" s="8">
        <v>3</v>
      </c>
      <c r="O861" s="8">
        <v>5</v>
      </c>
      <c r="P861" s="8">
        <v>8</v>
      </c>
      <c r="Q861" s="16" t="s">
        <v>27902</v>
      </c>
    </row>
    <row r="862" spans="1:17" x14ac:dyDescent="0.25">
      <c r="A862" s="15">
        <v>864</v>
      </c>
      <c r="B862" s="7" t="s">
        <v>2868</v>
      </c>
      <c r="C862" s="9">
        <v>42738</v>
      </c>
      <c r="D862" s="8" t="s">
        <v>19</v>
      </c>
      <c r="E862" s="8" t="b">
        <v>1</v>
      </c>
      <c r="F862" s="10" t="s">
        <v>34</v>
      </c>
      <c r="G862" s="12">
        <v>42705</v>
      </c>
      <c r="H862" s="33">
        <v>2016</v>
      </c>
      <c r="I862" s="7" t="s">
        <v>594</v>
      </c>
      <c r="J862" s="13" t="s">
        <v>29</v>
      </c>
      <c r="K862" s="8">
        <v>4</v>
      </c>
      <c r="L862" s="8">
        <v>5</v>
      </c>
      <c r="M862" s="8">
        <v>5</v>
      </c>
      <c r="N862" s="8">
        <v>5</v>
      </c>
      <c r="O862" s="8">
        <v>5</v>
      </c>
      <c r="P862" s="8">
        <v>10</v>
      </c>
      <c r="Q862" s="16" t="s">
        <v>27902</v>
      </c>
    </row>
    <row r="863" spans="1:17" x14ac:dyDescent="0.25">
      <c r="A863" s="15">
        <v>865</v>
      </c>
      <c r="B863" s="7" t="s">
        <v>2871</v>
      </c>
      <c r="C863" s="9">
        <v>42737</v>
      </c>
      <c r="D863" s="8" t="s">
        <v>19</v>
      </c>
      <c r="E863" s="8" t="b">
        <v>0</v>
      </c>
      <c r="F863" s="10" t="s">
        <v>34</v>
      </c>
      <c r="G863" s="12">
        <v>42705</v>
      </c>
      <c r="H863" s="33">
        <v>2016</v>
      </c>
      <c r="I863" s="7" t="s">
        <v>2854</v>
      </c>
      <c r="J863" s="13" t="s">
        <v>137</v>
      </c>
      <c r="K863" s="8">
        <v>4</v>
      </c>
      <c r="L863" s="8">
        <v>2</v>
      </c>
      <c r="M863" s="8">
        <v>1</v>
      </c>
      <c r="N863" s="8">
        <v>5</v>
      </c>
      <c r="O863" s="8">
        <v>3</v>
      </c>
      <c r="P863" s="8">
        <v>4</v>
      </c>
      <c r="Q863" s="16" t="s">
        <v>27903</v>
      </c>
    </row>
    <row r="864" spans="1:17" x14ac:dyDescent="0.25">
      <c r="A864" s="15">
        <v>866</v>
      </c>
      <c r="B864" s="7" t="s">
        <v>2874</v>
      </c>
      <c r="C864" s="9">
        <v>42737</v>
      </c>
      <c r="D864" s="8" t="s">
        <v>19</v>
      </c>
      <c r="E864" s="8" t="b">
        <v>1</v>
      </c>
      <c r="F864" s="10" t="s">
        <v>58</v>
      </c>
      <c r="G864" s="12">
        <v>42705</v>
      </c>
      <c r="H864" s="33">
        <v>2016</v>
      </c>
      <c r="I864" s="7" t="s">
        <v>2876</v>
      </c>
      <c r="J864" s="13" t="s">
        <v>23</v>
      </c>
      <c r="K864" s="8">
        <v>5</v>
      </c>
      <c r="L864" s="8">
        <v>5</v>
      </c>
      <c r="M864" s="8">
        <v>3</v>
      </c>
      <c r="N864" s="8">
        <v>4</v>
      </c>
      <c r="O864" s="8">
        <v>1</v>
      </c>
      <c r="P864" s="8">
        <v>1</v>
      </c>
      <c r="Q864" s="16" t="s">
        <v>27903</v>
      </c>
    </row>
    <row r="865" spans="1:17" x14ac:dyDescent="0.25">
      <c r="A865" s="15">
        <v>867</v>
      </c>
      <c r="B865" s="7" t="s">
        <v>2878</v>
      </c>
      <c r="C865" s="9">
        <v>42735</v>
      </c>
      <c r="D865" s="8" t="s">
        <v>19</v>
      </c>
      <c r="E865" s="8" t="b">
        <v>0</v>
      </c>
      <c r="F865" s="10" t="s">
        <v>21</v>
      </c>
      <c r="G865" s="12">
        <v>42705</v>
      </c>
      <c r="H865" s="33">
        <v>2016</v>
      </c>
      <c r="I865" s="7" t="s">
        <v>2880</v>
      </c>
      <c r="J865" s="13" t="s">
        <v>29</v>
      </c>
      <c r="K865" s="8">
        <v>5</v>
      </c>
      <c r="L865" s="8">
        <v>4</v>
      </c>
      <c r="M865" s="8">
        <v>5</v>
      </c>
      <c r="N865" s="8">
        <v>5</v>
      </c>
      <c r="O865" s="8">
        <v>1</v>
      </c>
      <c r="P865" s="8">
        <v>1</v>
      </c>
      <c r="Q865" s="16" t="s">
        <v>27903</v>
      </c>
    </row>
    <row r="866" spans="1:17" x14ac:dyDescent="0.25">
      <c r="A866" s="15">
        <v>868</v>
      </c>
      <c r="B866" s="7" t="s">
        <v>2882</v>
      </c>
      <c r="C866" s="9">
        <v>42734</v>
      </c>
      <c r="D866" s="8" t="s">
        <v>19</v>
      </c>
      <c r="E866" s="8" t="b">
        <v>0</v>
      </c>
      <c r="F866" s="10" t="s">
        <v>100</v>
      </c>
      <c r="G866" s="12">
        <v>42705</v>
      </c>
      <c r="H866" s="33">
        <v>2016</v>
      </c>
      <c r="I866" s="7" t="s">
        <v>2884</v>
      </c>
      <c r="J866" s="13" t="s">
        <v>137</v>
      </c>
      <c r="K866" s="8">
        <v>5</v>
      </c>
      <c r="L866" s="8">
        <v>5</v>
      </c>
      <c r="M866" s="8">
        <v>4</v>
      </c>
      <c r="N866" s="8">
        <v>4</v>
      </c>
      <c r="O866" s="8">
        <v>1</v>
      </c>
      <c r="P866" s="8">
        <v>1</v>
      </c>
      <c r="Q866" s="16" t="s">
        <v>27903</v>
      </c>
    </row>
    <row r="867" spans="1:17" x14ac:dyDescent="0.25">
      <c r="A867" s="15">
        <v>869</v>
      </c>
      <c r="B867" s="7" t="s">
        <v>2781</v>
      </c>
      <c r="C867" s="9">
        <v>42734</v>
      </c>
      <c r="D867" s="8" t="s">
        <v>19</v>
      </c>
      <c r="E867" s="8" t="b">
        <v>0</v>
      </c>
      <c r="F867" s="10" t="s">
        <v>21</v>
      </c>
      <c r="G867" s="12">
        <v>42705</v>
      </c>
      <c r="H867" s="33">
        <v>2016</v>
      </c>
      <c r="I867" s="7" t="s">
        <v>2887</v>
      </c>
      <c r="J867" s="13" t="s">
        <v>29</v>
      </c>
      <c r="K867" s="8">
        <v>2</v>
      </c>
      <c r="L867" s="8">
        <v>5</v>
      </c>
      <c r="M867" s="8">
        <v>4</v>
      </c>
      <c r="N867" s="8">
        <v>4</v>
      </c>
      <c r="O867" s="8">
        <v>3</v>
      </c>
      <c r="P867" s="8">
        <v>6</v>
      </c>
      <c r="Q867" s="16" t="s">
        <v>27903</v>
      </c>
    </row>
    <row r="868" spans="1:17" x14ac:dyDescent="0.25">
      <c r="A868" s="15">
        <v>870</v>
      </c>
      <c r="B868" s="7" t="s">
        <v>2889</v>
      </c>
      <c r="C868" s="9">
        <v>42731</v>
      </c>
      <c r="D868" s="8" t="s">
        <v>19</v>
      </c>
      <c r="E868" s="8" t="b">
        <v>1</v>
      </c>
      <c r="F868" s="10" t="s">
        <v>58</v>
      </c>
      <c r="G868" s="12">
        <v>42675</v>
      </c>
      <c r="H868" s="33">
        <v>2016</v>
      </c>
      <c r="I868" s="7" t="s">
        <v>2891</v>
      </c>
      <c r="J868" s="13" t="s">
        <v>29</v>
      </c>
      <c r="K868" s="8">
        <v>4</v>
      </c>
      <c r="L868" s="8">
        <v>5</v>
      </c>
      <c r="M868" s="8">
        <v>5</v>
      </c>
      <c r="N868" s="8">
        <v>3</v>
      </c>
      <c r="O868" s="8">
        <v>5</v>
      </c>
      <c r="P868" s="8">
        <v>10</v>
      </c>
      <c r="Q868" s="16" t="s">
        <v>27902</v>
      </c>
    </row>
    <row r="869" spans="1:17" x14ac:dyDescent="0.25">
      <c r="A869" s="15">
        <v>871</v>
      </c>
      <c r="B869" s="7" t="s">
        <v>2235</v>
      </c>
      <c r="C869" s="9">
        <v>42724</v>
      </c>
      <c r="D869" s="8" t="s">
        <v>19</v>
      </c>
      <c r="E869" s="8" t="b">
        <v>1</v>
      </c>
      <c r="F869" s="10" t="s">
        <v>100</v>
      </c>
      <c r="G869" s="12">
        <v>42705</v>
      </c>
      <c r="H869" s="33">
        <v>2016</v>
      </c>
      <c r="I869" s="7" t="s">
        <v>2818</v>
      </c>
      <c r="J869" s="13" t="s">
        <v>23</v>
      </c>
      <c r="K869" s="8">
        <v>4</v>
      </c>
      <c r="L869" s="8">
        <v>5</v>
      </c>
      <c r="M869" s="8">
        <v>3</v>
      </c>
      <c r="N869" s="8">
        <v>5</v>
      </c>
      <c r="O869" s="8">
        <v>5</v>
      </c>
      <c r="P869" s="8">
        <v>10</v>
      </c>
      <c r="Q869" s="16" t="s">
        <v>27902</v>
      </c>
    </row>
    <row r="870" spans="1:17" x14ac:dyDescent="0.25">
      <c r="A870" s="15">
        <v>872</v>
      </c>
      <c r="B870" s="7" t="s">
        <v>2895</v>
      </c>
      <c r="C870" s="9">
        <v>42723</v>
      </c>
      <c r="D870" s="8" t="s">
        <v>19</v>
      </c>
      <c r="E870" s="8" t="b">
        <v>1</v>
      </c>
      <c r="F870" s="10" t="s">
        <v>21</v>
      </c>
      <c r="G870" s="12">
        <v>42705</v>
      </c>
      <c r="H870" s="33">
        <v>2016</v>
      </c>
      <c r="I870" s="7" t="s">
        <v>2897</v>
      </c>
      <c r="J870" s="13" t="s">
        <v>137</v>
      </c>
      <c r="K870" s="8">
        <v>5</v>
      </c>
      <c r="L870" s="8">
        <v>4</v>
      </c>
      <c r="M870" s="8">
        <v>2</v>
      </c>
      <c r="N870" s="8">
        <v>1</v>
      </c>
      <c r="O870" s="8">
        <v>1</v>
      </c>
      <c r="P870" s="8">
        <v>1</v>
      </c>
      <c r="Q870" s="16" t="s">
        <v>27903</v>
      </c>
    </row>
    <row r="871" spans="1:17" x14ac:dyDescent="0.25">
      <c r="A871" s="15">
        <v>873</v>
      </c>
      <c r="B871" s="7" t="s">
        <v>2899</v>
      </c>
      <c r="C871" s="9">
        <v>42717</v>
      </c>
      <c r="D871" s="8" t="s">
        <v>19</v>
      </c>
      <c r="E871" s="8" t="b">
        <v>0</v>
      </c>
      <c r="F871" s="10" t="s">
        <v>58</v>
      </c>
      <c r="G871" s="12">
        <v>42705</v>
      </c>
      <c r="H871" s="33">
        <v>2016</v>
      </c>
      <c r="I871" s="7" t="s">
        <v>2901</v>
      </c>
      <c r="J871" s="13" t="s">
        <v>23</v>
      </c>
      <c r="K871" s="8">
        <v>5</v>
      </c>
      <c r="L871" s="8">
        <v>4</v>
      </c>
      <c r="M871" s="8">
        <v>5</v>
      </c>
      <c r="N871" s="8">
        <v>4</v>
      </c>
      <c r="O871" s="8">
        <v>2</v>
      </c>
      <c r="P871" s="8">
        <v>6</v>
      </c>
      <c r="Q871" s="16" t="s">
        <v>27902</v>
      </c>
    </row>
    <row r="872" spans="1:17" x14ac:dyDescent="0.25">
      <c r="A872" s="15">
        <v>874</v>
      </c>
      <c r="B872" s="7" t="s">
        <v>2071</v>
      </c>
      <c r="C872" s="9">
        <v>42717</v>
      </c>
      <c r="D872" s="8" t="s">
        <v>19</v>
      </c>
      <c r="E872" s="8" t="b">
        <v>0</v>
      </c>
      <c r="F872" s="10" t="s">
        <v>21</v>
      </c>
      <c r="G872" s="12">
        <v>42705</v>
      </c>
      <c r="H872" s="33">
        <v>2016</v>
      </c>
      <c r="I872" s="7" t="s">
        <v>2904</v>
      </c>
      <c r="J872" s="13" t="s">
        <v>29</v>
      </c>
      <c r="K872" s="8">
        <v>4</v>
      </c>
      <c r="L872" s="8">
        <v>5</v>
      </c>
      <c r="M872" s="8">
        <v>5</v>
      </c>
      <c r="N872" s="8">
        <v>5</v>
      </c>
      <c r="O872" s="8">
        <v>3</v>
      </c>
      <c r="P872" s="8">
        <v>5</v>
      </c>
      <c r="Q872" s="16" t="s">
        <v>27903</v>
      </c>
    </row>
    <row r="873" spans="1:17" x14ac:dyDescent="0.25">
      <c r="A873" s="15">
        <v>875</v>
      </c>
      <c r="B873" s="7" t="s">
        <v>2906</v>
      </c>
      <c r="C873" s="9">
        <v>42709</v>
      </c>
      <c r="D873" s="8" t="s">
        <v>19</v>
      </c>
      <c r="E873" s="8" t="b">
        <v>1</v>
      </c>
      <c r="F873" s="10" t="s">
        <v>21</v>
      </c>
      <c r="G873" s="12">
        <v>42675</v>
      </c>
      <c r="H873" s="33">
        <v>2016</v>
      </c>
      <c r="I873" s="7" t="s">
        <v>2908</v>
      </c>
      <c r="J873" s="13" t="s">
        <v>29</v>
      </c>
      <c r="K873" s="8">
        <v>5</v>
      </c>
      <c r="L873" s="8">
        <v>5</v>
      </c>
      <c r="M873" s="8">
        <v>3</v>
      </c>
      <c r="N873" s="8">
        <v>2</v>
      </c>
      <c r="O873" s="8">
        <v>4</v>
      </c>
      <c r="P873" s="8">
        <v>7</v>
      </c>
      <c r="Q873" s="16" t="s">
        <v>27902</v>
      </c>
    </row>
    <row r="874" spans="1:17" x14ac:dyDescent="0.25">
      <c r="A874" s="15">
        <v>876</v>
      </c>
      <c r="B874" s="7" t="s">
        <v>2910</v>
      </c>
      <c r="C874" s="9">
        <v>42708</v>
      </c>
      <c r="D874" s="8" t="s">
        <v>19</v>
      </c>
      <c r="E874" s="8" t="b">
        <v>1</v>
      </c>
      <c r="F874" s="10" t="s">
        <v>21</v>
      </c>
      <c r="G874" s="12">
        <v>42705</v>
      </c>
      <c r="H874" s="33">
        <v>2016</v>
      </c>
      <c r="I874" s="7" t="s">
        <v>2756</v>
      </c>
      <c r="J874" s="13" t="s">
        <v>29</v>
      </c>
      <c r="K874" s="8">
        <v>1</v>
      </c>
      <c r="L874" s="8">
        <v>5</v>
      </c>
      <c r="M874" s="8">
        <v>4</v>
      </c>
      <c r="N874" s="8">
        <v>3</v>
      </c>
      <c r="O874" s="8">
        <v>4</v>
      </c>
      <c r="P874" s="8">
        <v>9</v>
      </c>
      <c r="Q874" s="16" t="s">
        <v>27902</v>
      </c>
    </row>
    <row r="875" spans="1:17" x14ac:dyDescent="0.25">
      <c r="A875" s="15">
        <v>877</v>
      </c>
      <c r="B875" s="7" t="s">
        <v>2913</v>
      </c>
      <c r="C875" s="9">
        <v>42703</v>
      </c>
      <c r="D875" s="8" t="s">
        <v>19</v>
      </c>
      <c r="E875" s="8" t="b">
        <v>0</v>
      </c>
      <c r="F875" s="10" t="s">
        <v>58</v>
      </c>
      <c r="G875" s="12">
        <v>42675</v>
      </c>
      <c r="H875" s="33">
        <v>2016</v>
      </c>
      <c r="I875" s="7" t="s">
        <v>2915</v>
      </c>
      <c r="J875" s="13" t="s">
        <v>377</v>
      </c>
      <c r="K875" s="8">
        <v>4</v>
      </c>
      <c r="L875" s="8">
        <v>1</v>
      </c>
      <c r="M875" s="8">
        <v>4</v>
      </c>
      <c r="N875" s="8">
        <v>4</v>
      </c>
      <c r="O875" s="8">
        <v>3</v>
      </c>
      <c r="P875" s="8">
        <v>10</v>
      </c>
      <c r="Q875" s="16" t="s">
        <v>27902</v>
      </c>
    </row>
    <row r="876" spans="1:17" x14ac:dyDescent="0.25">
      <c r="A876" s="15">
        <v>878</v>
      </c>
      <c r="B876" s="7" t="s">
        <v>2917</v>
      </c>
      <c r="C876" s="9">
        <v>42702</v>
      </c>
      <c r="D876" s="8" t="s">
        <v>19</v>
      </c>
      <c r="E876" s="8" t="b">
        <v>1</v>
      </c>
      <c r="F876" s="10" t="s">
        <v>58</v>
      </c>
      <c r="G876" s="12">
        <v>42675</v>
      </c>
      <c r="H876" s="33">
        <v>2016</v>
      </c>
      <c r="I876" s="7" t="s">
        <v>2919</v>
      </c>
      <c r="J876" s="13" t="s">
        <v>23</v>
      </c>
      <c r="K876" s="8">
        <v>4</v>
      </c>
      <c r="L876" s="8">
        <v>4</v>
      </c>
      <c r="M876" s="8">
        <v>5</v>
      </c>
      <c r="N876" s="8">
        <v>5</v>
      </c>
      <c r="O876" s="8">
        <v>5</v>
      </c>
      <c r="P876" s="8">
        <v>10</v>
      </c>
      <c r="Q876" s="16" t="s">
        <v>27902</v>
      </c>
    </row>
    <row r="877" spans="1:17" x14ac:dyDescent="0.25">
      <c r="A877" s="15">
        <v>879</v>
      </c>
      <c r="B877" s="7" t="s">
        <v>2921</v>
      </c>
      <c r="C877" s="9">
        <v>42692</v>
      </c>
      <c r="D877" s="8" t="s">
        <v>19</v>
      </c>
      <c r="E877" s="8" t="b">
        <v>0</v>
      </c>
      <c r="F877" s="10" t="s">
        <v>21</v>
      </c>
      <c r="G877" s="12">
        <v>42675</v>
      </c>
      <c r="H877" s="33">
        <v>2016</v>
      </c>
      <c r="I877" s="7" t="s">
        <v>2923</v>
      </c>
      <c r="J877" s="13" t="s">
        <v>29</v>
      </c>
      <c r="K877" s="8">
        <v>4</v>
      </c>
      <c r="L877" s="8">
        <v>5</v>
      </c>
      <c r="M877" s="8">
        <v>2</v>
      </c>
      <c r="N877" s="8">
        <v>4</v>
      </c>
      <c r="O877" s="8">
        <v>3</v>
      </c>
      <c r="P877" s="8">
        <v>7</v>
      </c>
      <c r="Q877" s="16" t="s">
        <v>27902</v>
      </c>
    </row>
    <row r="878" spans="1:17" x14ac:dyDescent="0.25">
      <c r="A878" s="15">
        <v>880</v>
      </c>
      <c r="B878" s="7" t="s">
        <v>2925</v>
      </c>
      <c r="C878" s="9">
        <v>42692</v>
      </c>
      <c r="D878" s="8" t="s">
        <v>19</v>
      </c>
      <c r="E878" s="8" t="b">
        <v>0</v>
      </c>
      <c r="F878" s="10" t="s">
        <v>100</v>
      </c>
      <c r="G878" s="12">
        <v>42675</v>
      </c>
      <c r="H878" s="33">
        <v>2016</v>
      </c>
      <c r="I878" s="7" t="s">
        <v>2848</v>
      </c>
      <c r="J878" s="13" t="s">
        <v>29</v>
      </c>
      <c r="K878" s="8">
        <v>4</v>
      </c>
      <c r="L878" s="8">
        <v>5</v>
      </c>
      <c r="M878" s="8">
        <v>2</v>
      </c>
      <c r="N878" s="8">
        <v>4</v>
      </c>
      <c r="O878" s="8">
        <v>4</v>
      </c>
      <c r="P878" s="8">
        <v>8</v>
      </c>
      <c r="Q878" s="16" t="s">
        <v>27902</v>
      </c>
    </row>
    <row r="879" spans="1:17" x14ac:dyDescent="0.25">
      <c r="A879" s="15">
        <v>881</v>
      </c>
      <c r="B879" s="7" t="s">
        <v>2925</v>
      </c>
      <c r="C879" s="9">
        <v>42691</v>
      </c>
      <c r="D879" s="8" t="s">
        <v>19</v>
      </c>
      <c r="E879" s="8" t="b">
        <v>0</v>
      </c>
      <c r="F879" s="10" t="s">
        <v>100</v>
      </c>
      <c r="G879" s="12">
        <v>42675</v>
      </c>
      <c r="H879" s="33">
        <v>2016</v>
      </c>
      <c r="I879" s="7" t="s">
        <v>2919</v>
      </c>
      <c r="J879" s="13" t="s">
        <v>29</v>
      </c>
      <c r="K879" s="8">
        <v>5</v>
      </c>
      <c r="L879" s="8">
        <v>4</v>
      </c>
      <c r="M879" s="8">
        <v>3</v>
      </c>
      <c r="N879" s="8">
        <v>4</v>
      </c>
      <c r="O879" s="8">
        <v>5</v>
      </c>
      <c r="P879" s="8">
        <v>9</v>
      </c>
      <c r="Q879" s="16" t="s">
        <v>27902</v>
      </c>
    </row>
    <row r="880" spans="1:17" x14ac:dyDescent="0.25">
      <c r="A880" s="15">
        <v>882</v>
      </c>
      <c r="B880" s="7" t="s">
        <v>2930</v>
      </c>
      <c r="C880" s="9">
        <v>42691</v>
      </c>
      <c r="D880" s="8" t="s">
        <v>19</v>
      </c>
      <c r="E880" s="8" t="b">
        <v>0</v>
      </c>
      <c r="F880" s="10" t="s">
        <v>58</v>
      </c>
      <c r="G880" s="12">
        <v>42644</v>
      </c>
      <c r="H880" s="33">
        <v>2016</v>
      </c>
      <c r="I880" s="7" t="s">
        <v>2798</v>
      </c>
      <c r="J880" s="13" t="s">
        <v>29</v>
      </c>
      <c r="K880" s="8">
        <v>5</v>
      </c>
      <c r="L880" s="8">
        <v>3</v>
      </c>
      <c r="M880" s="8">
        <v>5</v>
      </c>
      <c r="N880" s="8">
        <v>4</v>
      </c>
      <c r="O880" s="8">
        <v>4</v>
      </c>
      <c r="P880" s="8">
        <v>9</v>
      </c>
      <c r="Q880" s="16" t="s">
        <v>27902</v>
      </c>
    </row>
    <row r="881" spans="1:17" x14ac:dyDescent="0.25">
      <c r="A881" s="15">
        <v>883</v>
      </c>
      <c r="B881" s="7" t="s">
        <v>2933</v>
      </c>
      <c r="C881" s="9">
        <v>42689</v>
      </c>
      <c r="D881" s="8" t="s">
        <v>19</v>
      </c>
      <c r="E881" s="8" t="b">
        <v>0</v>
      </c>
      <c r="F881" s="10" t="s">
        <v>21</v>
      </c>
      <c r="G881" s="12">
        <v>42614</v>
      </c>
      <c r="H881" s="33">
        <v>2016</v>
      </c>
      <c r="I881" s="7" t="s">
        <v>2935</v>
      </c>
      <c r="J881" s="13" t="s">
        <v>29</v>
      </c>
      <c r="K881" s="8">
        <v>5</v>
      </c>
      <c r="L881" s="8">
        <v>5</v>
      </c>
      <c r="M881" s="8">
        <v>1</v>
      </c>
      <c r="N881" s="8">
        <v>5</v>
      </c>
      <c r="O881" s="8">
        <v>5</v>
      </c>
      <c r="P881" s="8">
        <v>8</v>
      </c>
      <c r="Q881" s="16" t="s">
        <v>27902</v>
      </c>
    </row>
    <row r="882" spans="1:17" x14ac:dyDescent="0.25">
      <c r="A882" s="15">
        <v>884</v>
      </c>
      <c r="B882" s="7" t="s">
        <v>2937</v>
      </c>
      <c r="C882" s="9">
        <v>42689</v>
      </c>
      <c r="D882" s="8" t="s">
        <v>19</v>
      </c>
      <c r="E882" s="8" t="b">
        <v>1</v>
      </c>
      <c r="F882" s="10" t="s">
        <v>21</v>
      </c>
      <c r="G882" s="12">
        <v>42675</v>
      </c>
      <c r="H882" s="33">
        <v>2016</v>
      </c>
      <c r="I882" s="7" t="s">
        <v>2939</v>
      </c>
      <c r="J882" s="13" t="s">
        <v>29</v>
      </c>
      <c r="K882" s="8">
        <v>4</v>
      </c>
      <c r="L882" s="8">
        <v>3</v>
      </c>
      <c r="M882" s="8">
        <v>4</v>
      </c>
      <c r="N882" s="8">
        <v>5</v>
      </c>
      <c r="O882" s="8">
        <v>2</v>
      </c>
      <c r="P882" s="8">
        <v>4</v>
      </c>
      <c r="Q882" s="16" t="s">
        <v>27903</v>
      </c>
    </row>
    <row r="883" spans="1:17" x14ac:dyDescent="0.25">
      <c r="A883" s="15">
        <v>885</v>
      </c>
      <c r="B883" s="7" t="s">
        <v>2941</v>
      </c>
      <c r="C883" s="9">
        <v>42684</v>
      </c>
      <c r="D883" s="8" t="s">
        <v>19</v>
      </c>
      <c r="E883" s="8" t="b">
        <v>0</v>
      </c>
      <c r="F883" s="10" t="s">
        <v>21</v>
      </c>
      <c r="G883" s="12">
        <v>42675</v>
      </c>
      <c r="H883" s="33">
        <v>2016</v>
      </c>
      <c r="I883" s="7" t="s">
        <v>2943</v>
      </c>
      <c r="J883" s="13" t="s">
        <v>29</v>
      </c>
      <c r="K883" s="8">
        <v>4</v>
      </c>
      <c r="L883" s="8">
        <v>5</v>
      </c>
      <c r="M883" s="8">
        <v>5</v>
      </c>
      <c r="N883" s="8">
        <v>4</v>
      </c>
      <c r="O883" s="8">
        <v>3</v>
      </c>
      <c r="P883" s="8">
        <v>6</v>
      </c>
      <c r="Q883" s="16" t="s">
        <v>27902</v>
      </c>
    </row>
    <row r="884" spans="1:17" x14ac:dyDescent="0.25">
      <c r="A884" s="15">
        <v>886</v>
      </c>
      <c r="B884" s="7" t="s">
        <v>2330</v>
      </c>
      <c r="C884" s="9">
        <v>42684</v>
      </c>
      <c r="D884" s="8" t="s">
        <v>19</v>
      </c>
      <c r="E884" s="8" t="b">
        <v>1</v>
      </c>
      <c r="F884" s="10" t="s">
        <v>21</v>
      </c>
      <c r="G884" s="12">
        <v>42644</v>
      </c>
      <c r="H884" s="33">
        <v>2016</v>
      </c>
      <c r="I884" s="7" t="s">
        <v>2946</v>
      </c>
      <c r="J884" s="13" t="s">
        <v>29</v>
      </c>
      <c r="K884" s="8">
        <v>5</v>
      </c>
      <c r="L884" s="8">
        <v>5</v>
      </c>
      <c r="M884" s="8">
        <v>5</v>
      </c>
      <c r="N884" s="8">
        <v>1</v>
      </c>
      <c r="O884" s="8">
        <v>5</v>
      </c>
      <c r="P884" s="8">
        <v>9</v>
      </c>
      <c r="Q884" s="16" t="s">
        <v>27902</v>
      </c>
    </row>
    <row r="885" spans="1:17" x14ac:dyDescent="0.25">
      <c r="A885" s="15">
        <v>887</v>
      </c>
      <c r="B885" s="7" t="s">
        <v>2948</v>
      </c>
      <c r="C885" s="9">
        <v>42680</v>
      </c>
      <c r="D885" s="8" t="s">
        <v>19</v>
      </c>
      <c r="E885" s="8" t="b">
        <v>0</v>
      </c>
      <c r="F885" s="10" t="s">
        <v>21</v>
      </c>
      <c r="G885" s="12">
        <v>42675</v>
      </c>
      <c r="H885" s="33">
        <v>2016</v>
      </c>
      <c r="I885" s="7" t="s">
        <v>2950</v>
      </c>
      <c r="J885" s="13" t="s">
        <v>29</v>
      </c>
      <c r="K885" s="8">
        <v>5</v>
      </c>
      <c r="L885" s="8">
        <v>3</v>
      </c>
      <c r="M885" s="8">
        <v>2</v>
      </c>
      <c r="N885" s="8">
        <v>4</v>
      </c>
      <c r="O885" s="8">
        <v>5</v>
      </c>
      <c r="P885" s="8">
        <v>10</v>
      </c>
      <c r="Q885" s="16" t="s">
        <v>27902</v>
      </c>
    </row>
    <row r="886" spans="1:17" x14ac:dyDescent="0.25">
      <c r="A886" s="15">
        <v>888</v>
      </c>
      <c r="B886" s="7" t="s">
        <v>2952</v>
      </c>
      <c r="C886" s="9">
        <v>42677</v>
      </c>
      <c r="D886" s="8" t="s">
        <v>19</v>
      </c>
      <c r="E886" s="8" t="b">
        <v>0</v>
      </c>
      <c r="F886" s="10" t="s">
        <v>100</v>
      </c>
      <c r="G886" s="12">
        <v>42675</v>
      </c>
      <c r="H886" s="33">
        <v>2016</v>
      </c>
      <c r="I886" s="7" t="s">
        <v>2954</v>
      </c>
      <c r="J886" s="13" t="s">
        <v>29</v>
      </c>
      <c r="K886" s="8">
        <v>1</v>
      </c>
      <c r="L886" s="8">
        <v>4</v>
      </c>
      <c r="M886" s="8">
        <v>3</v>
      </c>
      <c r="N886" s="8">
        <v>3</v>
      </c>
      <c r="O886" s="8">
        <v>5</v>
      </c>
      <c r="P886" s="8">
        <v>10</v>
      </c>
      <c r="Q886" s="16" t="s">
        <v>27902</v>
      </c>
    </row>
    <row r="887" spans="1:17" x14ac:dyDescent="0.25">
      <c r="A887" s="15">
        <v>889</v>
      </c>
      <c r="B887" s="7" t="s">
        <v>2956</v>
      </c>
      <c r="C887" s="9">
        <v>42667</v>
      </c>
      <c r="D887" s="8" t="s">
        <v>19</v>
      </c>
      <c r="E887" s="8" t="b">
        <v>1</v>
      </c>
      <c r="F887" s="10" t="s">
        <v>100</v>
      </c>
      <c r="G887" s="12">
        <v>42644</v>
      </c>
      <c r="H887" s="33">
        <v>2016</v>
      </c>
      <c r="I887" s="7" t="s">
        <v>2958</v>
      </c>
      <c r="J887" s="13" t="s">
        <v>137</v>
      </c>
      <c r="K887" s="8">
        <v>5</v>
      </c>
      <c r="L887" s="8">
        <v>5</v>
      </c>
      <c r="M887" s="8">
        <v>1</v>
      </c>
      <c r="N887" s="8">
        <v>3</v>
      </c>
      <c r="O887" s="8">
        <v>1</v>
      </c>
      <c r="P887" s="8">
        <v>1</v>
      </c>
      <c r="Q887" s="16" t="s">
        <v>27903</v>
      </c>
    </row>
    <row r="888" spans="1:17" x14ac:dyDescent="0.25">
      <c r="A888" s="15">
        <v>890</v>
      </c>
      <c r="B888" s="7" t="s">
        <v>2960</v>
      </c>
      <c r="C888" s="9">
        <v>42664</v>
      </c>
      <c r="D888" s="8" t="s">
        <v>19</v>
      </c>
      <c r="E888" s="8" t="b">
        <v>0</v>
      </c>
      <c r="F888" s="10" t="s">
        <v>21</v>
      </c>
      <c r="G888" s="12">
        <v>42644</v>
      </c>
      <c r="H888" s="33">
        <v>2016</v>
      </c>
      <c r="I888" s="7" t="s">
        <v>2962</v>
      </c>
      <c r="J888" s="13" t="s">
        <v>29</v>
      </c>
      <c r="K888" s="8">
        <v>5</v>
      </c>
      <c r="L888" s="8">
        <v>2</v>
      </c>
      <c r="M888" s="8">
        <v>5</v>
      </c>
      <c r="N888" s="8">
        <v>4</v>
      </c>
      <c r="O888" s="8">
        <v>4</v>
      </c>
      <c r="P888" s="8">
        <v>5</v>
      </c>
      <c r="Q888" s="16" t="s">
        <v>27903</v>
      </c>
    </row>
    <row r="889" spans="1:17" x14ac:dyDescent="0.25">
      <c r="A889" s="15">
        <v>891</v>
      </c>
      <c r="B889" s="7" t="s">
        <v>2964</v>
      </c>
      <c r="C889" s="9">
        <v>42662</v>
      </c>
      <c r="D889" s="8" t="s">
        <v>19</v>
      </c>
      <c r="E889" s="8" t="b">
        <v>1</v>
      </c>
      <c r="F889" s="10" t="s">
        <v>21</v>
      </c>
      <c r="G889" s="12">
        <v>42644</v>
      </c>
      <c r="H889" s="33">
        <v>2016</v>
      </c>
      <c r="I889" s="7" t="s">
        <v>2966</v>
      </c>
      <c r="J889" s="13" t="s">
        <v>29</v>
      </c>
      <c r="K889" s="8">
        <v>3</v>
      </c>
      <c r="L889" s="8">
        <v>3</v>
      </c>
      <c r="M889" s="8">
        <v>4</v>
      </c>
      <c r="N889" s="8">
        <v>4</v>
      </c>
      <c r="O889" s="8">
        <v>4</v>
      </c>
      <c r="P889" s="8">
        <v>7</v>
      </c>
      <c r="Q889" s="16" t="s">
        <v>27902</v>
      </c>
    </row>
    <row r="890" spans="1:17" x14ac:dyDescent="0.25">
      <c r="A890" s="15">
        <v>892</v>
      </c>
      <c r="B890" s="7" t="s">
        <v>548</v>
      </c>
      <c r="C890" s="9">
        <v>42661</v>
      </c>
      <c r="D890" s="8" t="s">
        <v>19</v>
      </c>
      <c r="E890" s="8" t="b">
        <v>1</v>
      </c>
      <c r="F890" s="10" t="s">
        <v>100</v>
      </c>
      <c r="G890" s="12">
        <v>42644</v>
      </c>
      <c r="H890" s="33">
        <v>2016</v>
      </c>
      <c r="I890" s="7" t="s">
        <v>2798</v>
      </c>
      <c r="J890" s="13" t="s">
        <v>29</v>
      </c>
      <c r="K890" s="8">
        <v>3</v>
      </c>
      <c r="L890" s="8">
        <v>3</v>
      </c>
      <c r="M890" s="8">
        <v>3</v>
      </c>
      <c r="N890" s="8">
        <v>3</v>
      </c>
      <c r="O890" s="8">
        <v>4</v>
      </c>
      <c r="P890" s="8">
        <v>7</v>
      </c>
      <c r="Q890" s="16" t="s">
        <v>27902</v>
      </c>
    </row>
    <row r="891" spans="1:17" x14ac:dyDescent="0.25">
      <c r="A891" s="15">
        <v>893</v>
      </c>
      <c r="B891" s="7" t="s">
        <v>2970</v>
      </c>
      <c r="C891" s="9">
        <v>42660</v>
      </c>
      <c r="D891" s="8" t="s">
        <v>19</v>
      </c>
      <c r="E891" s="8" t="b">
        <v>1</v>
      </c>
      <c r="F891" s="10" t="s">
        <v>58</v>
      </c>
      <c r="G891" s="12">
        <v>42644</v>
      </c>
      <c r="H891" s="33">
        <v>2016</v>
      </c>
      <c r="I891" s="7" t="s">
        <v>2972</v>
      </c>
      <c r="J891" s="13" t="s">
        <v>23</v>
      </c>
      <c r="K891" s="8">
        <v>4</v>
      </c>
      <c r="L891" s="8">
        <v>5</v>
      </c>
      <c r="M891" s="8">
        <v>5</v>
      </c>
      <c r="N891" s="8">
        <v>5</v>
      </c>
      <c r="O891" s="8">
        <v>5</v>
      </c>
      <c r="P891" s="8">
        <v>9</v>
      </c>
      <c r="Q891" s="16" t="s">
        <v>27902</v>
      </c>
    </row>
    <row r="892" spans="1:17" x14ac:dyDescent="0.25">
      <c r="A892" s="15">
        <v>894</v>
      </c>
      <c r="B892" s="7" t="s">
        <v>2974</v>
      </c>
      <c r="C892" s="9">
        <v>42659</v>
      </c>
      <c r="D892" s="8" t="s">
        <v>19</v>
      </c>
      <c r="E892" s="8" t="b">
        <v>1</v>
      </c>
      <c r="F892" s="10" t="s">
        <v>100</v>
      </c>
      <c r="G892" s="12">
        <v>42614</v>
      </c>
      <c r="H892" s="33">
        <v>2016</v>
      </c>
      <c r="I892" s="7" t="s">
        <v>2976</v>
      </c>
      <c r="J892" s="13" t="s">
        <v>29</v>
      </c>
      <c r="K892" s="8">
        <v>3</v>
      </c>
      <c r="L892" s="8">
        <v>2</v>
      </c>
      <c r="M892" s="8">
        <v>1</v>
      </c>
      <c r="N892" s="8">
        <v>4</v>
      </c>
      <c r="O892" s="8">
        <v>5</v>
      </c>
      <c r="P892" s="8">
        <v>10</v>
      </c>
      <c r="Q892" s="16" t="s">
        <v>27902</v>
      </c>
    </row>
    <row r="893" spans="1:17" x14ac:dyDescent="0.25">
      <c r="A893" s="15">
        <v>895</v>
      </c>
      <c r="B893" s="7" t="s">
        <v>2978</v>
      </c>
      <c r="C893" s="9">
        <v>42658</v>
      </c>
      <c r="D893" s="8" t="s">
        <v>19</v>
      </c>
      <c r="E893" s="8" t="b">
        <v>1</v>
      </c>
      <c r="F893" s="10" t="s">
        <v>100</v>
      </c>
      <c r="G893" s="12">
        <v>42644</v>
      </c>
      <c r="H893" s="33">
        <v>2016</v>
      </c>
      <c r="I893" s="7" t="s">
        <v>2980</v>
      </c>
      <c r="J893" s="13" t="s">
        <v>29</v>
      </c>
      <c r="K893" s="8">
        <v>5</v>
      </c>
      <c r="L893" s="8">
        <v>3</v>
      </c>
      <c r="M893" s="8">
        <v>5</v>
      </c>
      <c r="N893" s="8">
        <v>5</v>
      </c>
      <c r="O893" s="8">
        <v>5</v>
      </c>
      <c r="P893" s="8">
        <v>9</v>
      </c>
      <c r="Q893" s="16" t="s">
        <v>27902</v>
      </c>
    </row>
    <row r="894" spans="1:17" x14ac:dyDescent="0.25">
      <c r="A894" s="15">
        <v>896</v>
      </c>
      <c r="B894" s="7" t="s">
        <v>2982</v>
      </c>
      <c r="C894" s="9">
        <v>42657</v>
      </c>
      <c r="D894" s="8" t="s">
        <v>19</v>
      </c>
      <c r="E894" s="8" t="b">
        <v>1</v>
      </c>
      <c r="F894" s="10" t="s">
        <v>21</v>
      </c>
      <c r="G894" s="12">
        <v>42522</v>
      </c>
      <c r="H894" s="33">
        <v>2016</v>
      </c>
      <c r="I894" s="7" t="s">
        <v>2984</v>
      </c>
      <c r="J894" s="13" t="s">
        <v>29</v>
      </c>
      <c r="K894" s="8">
        <v>5</v>
      </c>
      <c r="L894" s="8">
        <v>5</v>
      </c>
      <c r="M894" s="8">
        <v>3</v>
      </c>
      <c r="N894" s="8">
        <v>4</v>
      </c>
      <c r="O894" s="8">
        <v>1</v>
      </c>
      <c r="P894" s="8">
        <v>1</v>
      </c>
      <c r="Q894" s="16" t="s">
        <v>27903</v>
      </c>
    </row>
    <row r="895" spans="1:17" x14ac:dyDescent="0.25">
      <c r="A895" s="15">
        <v>897</v>
      </c>
      <c r="B895" s="7" t="s">
        <v>2986</v>
      </c>
      <c r="C895" s="9">
        <v>42653</v>
      </c>
      <c r="D895" s="8" t="s">
        <v>19</v>
      </c>
      <c r="E895" s="8" t="b">
        <v>1</v>
      </c>
      <c r="F895" s="10" t="s">
        <v>58</v>
      </c>
      <c r="G895" s="12">
        <v>42644</v>
      </c>
      <c r="H895" s="33">
        <v>2016</v>
      </c>
      <c r="I895" s="7" t="s">
        <v>2783</v>
      </c>
      <c r="J895" s="13" t="s">
        <v>29</v>
      </c>
      <c r="K895" s="8">
        <v>5</v>
      </c>
      <c r="L895" s="8">
        <v>5</v>
      </c>
      <c r="M895" s="8">
        <v>3</v>
      </c>
      <c r="N895" s="8">
        <v>5</v>
      </c>
      <c r="O895" s="8">
        <v>3</v>
      </c>
      <c r="P895" s="8">
        <v>7</v>
      </c>
      <c r="Q895" s="16" t="s">
        <v>27902</v>
      </c>
    </row>
    <row r="896" spans="1:17" x14ac:dyDescent="0.25">
      <c r="A896" s="15">
        <v>898</v>
      </c>
      <c r="B896" s="7" t="s">
        <v>2989</v>
      </c>
      <c r="C896" s="9">
        <v>42649</v>
      </c>
      <c r="D896" s="8" t="s">
        <v>19</v>
      </c>
      <c r="E896" s="8" t="b">
        <v>0</v>
      </c>
      <c r="F896" s="10" t="s">
        <v>34</v>
      </c>
      <c r="G896" s="12">
        <v>42614</v>
      </c>
      <c r="H896" s="33">
        <v>2016</v>
      </c>
      <c r="I896" s="7" t="s">
        <v>2848</v>
      </c>
      <c r="J896" s="13" t="s">
        <v>29</v>
      </c>
      <c r="K896" s="8">
        <v>3</v>
      </c>
      <c r="L896" s="8">
        <v>2</v>
      </c>
      <c r="M896" s="8">
        <v>2</v>
      </c>
      <c r="N896" s="8">
        <v>3</v>
      </c>
      <c r="O896" s="8">
        <v>4</v>
      </c>
      <c r="P896" s="8">
        <v>9</v>
      </c>
      <c r="Q896" s="16" t="s">
        <v>27902</v>
      </c>
    </row>
    <row r="897" spans="1:17" x14ac:dyDescent="0.25">
      <c r="A897" s="15">
        <v>899</v>
      </c>
      <c r="B897" s="7" t="s">
        <v>2992</v>
      </c>
      <c r="C897" s="9">
        <v>42648</v>
      </c>
      <c r="D897" s="8" t="s">
        <v>19</v>
      </c>
      <c r="E897" s="8" t="b">
        <v>1</v>
      </c>
      <c r="F897" s="10" t="s">
        <v>21</v>
      </c>
      <c r="G897" s="12">
        <v>42644</v>
      </c>
      <c r="H897" s="33">
        <v>2016</v>
      </c>
      <c r="I897" s="7" t="s">
        <v>2994</v>
      </c>
      <c r="J897" s="13" t="s">
        <v>29</v>
      </c>
      <c r="K897" s="8">
        <v>5</v>
      </c>
      <c r="L897" s="8">
        <v>5</v>
      </c>
      <c r="M897" s="8">
        <v>2</v>
      </c>
      <c r="N897" s="8">
        <v>4</v>
      </c>
      <c r="O897" s="8">
        <v>3</v>
      </c>
      <c r="P897" s="8">
        <v>6</v>
      </c>
      <c r="Q897" s="16" t="s">
        <v>27903</v>
      </c>
    </row>
    <row r="898" spans="1:17" x14ac:dyDescent="0.25">
      <c r="A898" s="15">
        <v>900</v>
      </c>
      <c r="B898" s="7" t="s">
        <v>2996</v>
      </c>
      <c r="C898" s="9">
        <v>42648</v>
      </c>
      <c r="D898" s="8" t="s">
        <v>19</v>
      </c>
      <c r="E898" s="8" t="b">
        <v>1</v>
      </c>
      <c r="F898" s="10" t="s">
        <v>100</v>
      </c>
      <c r="G898" s="12">
        <v>42614</v>
      </c>
      <c r="H898" s="33">
        <v>2016</v>
      </c>
      <c r="I898" s="7" t="s">
        <v>2901</v>
      </c>
      <c r="J898" s="13" t="s">
        <v>29</v>
      </c>
      <c r="K898" s="8">
        <v>5</v>
      </c>
      <c r="L898" s="8">
        <v>2</v>
      </c>
      <c r="M898" s="8">
        <v>5</v>
      </c>
      <c r="N898" s="8">
        <v>4</v>
      </c>
      <c r="O898" s="8">
        <v>5</v>
      </c>
      <c r="P898" s="8">
        <v>9</v>
      </c>
      <c r="Q898" s="16" t="s">
        <v>27902</v>
      </c>
    </row>
    <row r="899" spans="1:17" x14ac:dyDescent="0.25">
      <c r="A899" s="15">
        <v>901</v>
      </c>
      <c r="B899" s="7" t="s">
        <v>2999</v>
      </c>
      <c r="C899" s="9">
        <v>42643</v>
      </c>
      <c r="D899" s="8" t="s">
        <v>19</v>
      </c>
      <c r="E899" s="8" t="b">
        <v>0</v>
      </c>
      <c r="F899" s="10" t="s">
        <v>21</v>
      </c>
      <c r="G899" s="12">
        <v>42614</v>
      </c>
      <c r="H899" s="33">
        <v>2016</v>
      </c>
      <c r="I899" s="7" t="s">
        <v>2845</v>
      </c>
      <c r="J899" s="13" t="s">
        <v>29</v>
      </c>
      <c r="K899" s="8">
        <v>4</v>
      </c>
      <c r="L899" s="8">
        <v>3</v>
      </c>
      <c r="M899" s="8">
        <v>1</v>
      </c>
      <c r="N899" s="8">
        <v>5</v>
      </c>
      <c r="O899" s="8">
        <v>4</v>
      </c>
      <c r="P899" s="8">
        <v>10</v>
      </c>
      <c r="Q899" s="16" t="s">
        <v>27902</v>
      </c>
    </row>
    <row r="900" spans="1:17" x14ac:dyDescent="0.25">
      <c r="A900" s="15">
        <v>902</v>
      </c>
      <c r="B900" s="7" t="s">
        <v>2999</v>
      </c>
      <c r="C900" s="9">
        <v>42643</v>
      </c>
      <c r="D900" s="8" t="s">
        <v>19</v>
      </c>
      <c r="E900" s="8" t="b">
        <v>1</v>
      </c>
      <c r="F900" s="10" t="s">
        <v>21</v>
      </c>
      <c r="G900" s="12">
        <v>42614</v>
      </c>
      <c r="H900" s="33">
        <v>2016</v>
      </c>
      <c r="I900" s="7" t="s">
        <v>3003</v>
      </c>
      <c r="J900" s="13" t="s">
        <v>29</v>
      </c>
      <c r="K900" s="8">
        <v>2</v>
      </c>
      <c r="L900" s="8">
        <v>5</v>
      </c>
      <c r="M900" s="8">
        <v>3</v>
      </c>
      <c r="N900" s="8">
        <v>5</v>
      </c>
      <c r="O900" s="8">
        <v>4</v>
      </c>
      <c r="P900" s="8">
        <v>9</v>
      </c>
      <c r="Q900" s="16" t="s">
        <v>27902</v>
      </c>
    </row>
    <row r="901" spans="1:17" x14ac:dyDescent="0.25">
      <c r="A901" s="15">
        <v>903</v>
      </c>
      <c r="B901" s="7" t="s">
        <v>2781</v>
      </c>
      <c r="C901" s="9">
        <v>42642</v>
      </c>
      <c r="D901" s="8" t="s">
        <v>19</v>
      </c>
      <c r="E901" s="8" t="b">
        <v>0</v>
      </c>
      <c r="F901" s="10" t="s">
        <v>21</v>
      </c>
      <c r="G901" s="12">
        <v>42614</v>
      </c>
      <c r="H901" s="33">
        <v>2016</v>
      </c>
      <c r="I901" s="7" t="s">
        <v>2901</v>
      </c>
      <c r="J901" s="13" t="s">
        <v>29</v>
      </c>
      <c r="K901" s="8">
        <v>3</v>
      </c>
      <c r="L901" s="8">
        <v>4</v>
      </c>
      <c r="M901" s="8">
        <v>5</v>
      </c>
      <c r="N901" s="8">
        <v>4</v>
      </c>
      <c r="O901" s="8">
        <v>4</v>
      </c>
      <c r="P901" s="8">
        <v>8</v>
      </c>
      <c r="Q901" s="16" t="s">
        <v>27902</v>
      </c>
    </row>
    <row r="902" spans="1:17" x14ac:dyDescent="0.25">
      <c r="A902" s="15">
        <v>904</v>
      </c>
      <c r="B902" s="7" t="s">
        <v>3006</v>
      </c>
      <c r="C902" s="9">
        <v>42638</v>
      </c>
      <c r="D902" s="8" t="s">
        <v>19</v>
      </c>
      <c r="E902" s="8" t="b">
        <v>0</v>
      </c>
      <c r="F902" s="10" t="s">
        <v>21</v>
      </c>
      <c r="G902" s="12">
        <v>42370</v>
      </c>
      <c r="H902" s="33">
        <v>2016</v>
      </c>
      <c r="I902" s="7" t="s">
        <v>3008</v>
      </c>
      <c r="J902" s="13" t="s">
        <v>29</v>
      </c>
      <c r="K902" s="8">
        <v>5</v>
      </c>
      <c r="L902" s="8">
        <v>4</v>
      </c>
      <c r="M902" s="8">
        <v>5</v>
      </c>
      <c r="N902" s="8">
        <v>4</v>
      </c>
      <c r="O902" s="8">
        <v>4</v>
      </c>
      <c r="P902" s="8">
        <v>8</v>
      </c>
      <c r="Q902" s="16" t="s">
        <v>27902</v>
      </c>
    </row>
    <row r="903" spans="1:17" x14ac:dyDescent="0.25">
      <c r="A903" s="15">
        <v>905</v>
      </c>
      <c r="B903" s="7" t="s">
        <v>3010</v>
      </c>
      <c r="C903" s="9">
        <v>42638</v>
      </c>
      <c r="D903" s="8" t="s">
        <v>19</v>
      </c>
      <c r="E903" s="8" t="b">
        <v>1</v>
      </c>
      <c r="F903" s="10" t="s">
        <v>100</v>
      </c>
      <c r="G903" s="12">
        <v>42614</v>
      </c>
      <c r="H903" s="33">
        <v>2016</v>
      </c>
      <c r="I903" s="7" t="s">
        <v>3012</v>
      </c>
      <c r="J903" s="13" t="s">
        <v>23</v>
      </c>
      <c r="K903" s="8">
        <v>2</v>
      </c>
      <c r="L903" s="8">
        <v>5</v>
      </c>
      <c r="M903" s="8">
        <v>5</v>
      </c>
      <c r="N903" s="8">
        <v>4</v>
      </c>
      <c r="O903" s="8">
        <v>4</v>
      </c>
      <c r="P903" s="8">
        <v>8</v>
      </c>
      <c r="Q903" s="16" t="s">
        <v>27902</v>
      </c>
    </row>
    <row r="904" spans="1:17" x14ac:dyDescent="0.25">
      <c r="A904" s="15">
        <v>906</v>
      </c>
      <c r="B904" s="7" t="s">
        <v>3010</v>
      </c>
      <c r="C904" s="9">
        <v>42638</v>
      </c>
      <c r="D904" s="8" t="s">
        <v>19</v>
      </c>
      <c r="E904" s="8" t="b">
        <v>0</v>
      </c>
      <c r="F904" s="10" t="s">
        <v>100</v>
      </c>
      <c r="G904" s="12">
        <v>42614</v>
      </c>
      <c r="H904" s="33">
        <v>2016</v>
      </c>
      <c r="I904" s="7" t="s">
        <v>2862</v>
      </c>
      <c r="J904" s="13" t="s">
        <v>23</v>
      </c>
      <c r="K904" s="8">
        <v>4</v>
      </c>
      <c r="L904" s="8">
        <v>1</v>
      </c>
      <c r="M904" s="8">
        <v>4</v>
      </c>
      <c r="N904" s="8">
        <v>5</v>
      </c>
      <c r="O904" s="8">
        <v>5</v>
      </c>
      <c r="P904" s="8">
        <v>10</v>
      </c>
      <c r="Q904" s="16" t="s">
        <v>27902</v>
      </c>
    </row>
    <row r="905" spans="1:17" x14ac:dyDescent="0.25">
      <c r="A905" s="15">
        <v>907</v>
      </c>
      <c r="B905" s="7" t="s">
        <v>3016</v>
      </c>
      <c r="C905" s="9">
        <v>42636</v>
      </c>
      <c r="D905" s="8" t="s">
        <v>19</v>
      </c>
      <c r="E905" s="8" t="b">
        <v>1</v>
      </c>
      <c r="F905" s="10" t="s">
        <v>21</v>
      </c>
      <c r="G905" s="12">
        <v>42614</v>
      </c>
      <c r="H905" s="33">
        <v>2016</v>
      </c>
      <c r="I905" s="7" t="s">
        <v>3018</v>
      </c>
      <c r="J905" s="13" t="s">
        <v>23</v>
      </c>
      <c r="K905" s="8">
        <v>4</v>
      </c>
      <c r="L905" s="8">
        <v>4</v>
      </c>
      <c r="M905" s="8">
        <v>4</v>
      </c>
      <c r="N905" s="8">
        <v>4</v>
      </c>
      <c r="O905" s="8">
        <v>5</v>
      </c>
      <c r="P905" s="8">
        <v>10</v>
      </c>
      <c r="Q905" s="16" t="s">
        <v>27902</v>
      </c>
    </row>
    <row r="906" spans="1:17" x14ac:dyDescent="0.25">
      <c r="A906" s="15">
        <v>908</v>
      </c>
      <c r="B906" s="7" t="s">
        <v>3020</v>
      </c>
      <c r="C906" s="9">
        <v>42635</v>
      </c>
      <c r="D906" s="8" t="s">
        <v>19</v>
      </c>
      <c r="E906" s="8" t="b">
        <v>1</v>
      </c>
      <c r="F906" s="10" t="s">
        <v>21</v>
      </c>
      <c r="G906" s="12">
        <v>42614</v>
      </c>
      <c r="H906" s="33">
        <v>2016</v>
      </c>
      <c r="I906" s="7" t="s">
        <v>3022</v>
      </c>
      <c r="J906" s="13" t="s">
        <v>29</v>
      </c>
      <c r="K906" s="8">
        <v>5</v>
      </c>
      <c r="L906" s="8">
        <v>1</v>
      </c>
      <c r="M906" s="8">
        <v>3</v>
      </c>
      <c r="N906" s="8">
        <v>5</v>
      </c>
      <c r="O906" s="8">
        <v>1</v>
      </c>
      <c r="P906" s="8">
        <v>1</v>
      </c>
      <c r="Q906" s="16" t="s">
        <v>27903</v>
      </c>
    </row>
    <row r="907" spans="1:17" x14ac:dyDescent="0.25">
      <c r="A907" s="15">
        <v>909</v>
      </c>
      <c r="B907" s="7" t="s">
        <v>3024</v>
      </c>
      <c r="C907" s="9">
        <v>42620</v>
      </c>
      <c r="D907" s="8" t="s">
        <v>19</v>
      </c>
      <c r="E907" s="8" t="b">
        <v>1</v>
      </c>
      <c r="F907" s="10" t="s">
        <v>21</v>
      </c>
      <c r="G907" s="12">
        <v>42552</v>
      </c>
      <c r="H907" s="33">
        <v>2016</v>
      </c>
      <c r="I907" s="7" t="s">
        <v>3026</v>
      </c>
      <c r="J907" s="13" t="s">
        <v>23</v>
      </c>
      <c r="K907" s="8">
        <v>3</v>
      </c>
      <c r="L907" s="8">
        <v>4</v>
      </c>
      <c r="M907" s="8">
        <v>3</v>
      </c>
      <c r="N907" s="8">
        <v>5</v>
      </c>
      <c r="O907" s="8">
        <v>5</v>
      </c>
      <c r="P907" s="8">
        <v>10</v>
      </c>
      <c r="Q907" s="16" t="s">
        <v>27902</v>
      </c>
    </row>
    <row r="908" spans="1:17" x14ac:dyDescent="0.25">
      <c r="A908" s="15">
        <v>910</v>
      </c>
      <c r="B908" s="7" t="s">
        <v>3028</v>
      </c>
      <c r="C908" s="9">
        <v>42611</v>
      </c>
      <c r="D908" s="8" t="s">
        <v>19</v>
      </c>
      <c r="E908" s="8" t="b">
        <v>1</v>
      </c>
      <c r="F908" s="10" t="s">
        <v>21</v>
      </c>
      <c r="G908" s="12">
        <v>42583</v>
      </c>
      <c r="H908" s="33">
        <v>2016</v>
      </c>
      <c r="I908" s="7" t="s">
        <v>3030</v>
      </c>
      <c r="J908" s="13" t="s">
        <v>29</v>
      </c>
      <c r="K908" s="8">
        <v>3</v>
      </c>
      <c r="L908" s="8">
        <v>5</v>
      </c>
      <c r="M908" s="8">
        <v>4</v>
      </c>
      <c r="N908" s="8">
        <v>5</v>
      </c>
      <c r="O908" s="8">
        <v>5</v>
      </c>
      <c r="P908" s="8">
        <v>9</v>
      </c>
      <c r="Q908" s="16" t="s">
        <v>27902</v>
      </c>
    </row>
    <row r="909" spans="1:17" x14ac:dyDescent="0.25">
      <c r="A909" s="15">
        <v>911</v>
      </c>
      <c r="B909" s="7" t="s">
        <v>3032</v>
      </c>
      <c r="C909" s="9">
        <v>42602</v>
      </c>
      <c r="D909" s="8" t="s">
        <v>19</v>
      </c>
      <c r="E909" s="8" t="b">
        <v>1</v>
      </c>
      <c r="F909" s="10" t="s">
        <v>21</v>
      </c>
      <c r="G909" s="12">
        <v>42552</v>
      </c>
      <c r="H909" s="33">
        <v>2016</v>
      </c>
      <c r="I909" s="7" t="s">
        <v>3034</v>
      </c>
      <c r="J909" s="13" t="s">
        <v>29</v>
      </c>
      <c r="K909" s="8">
        <v>3</v>
      </c>
      <c r="L909" s="8">
        <v>5</v>
      </c>
      <c r="M909" s="8">
        <v>5</v>
      </c>
      <c r="N909" s="8">
        <v>5</v>
      </c>
      <c r="O909" s="8">
        <v>2</v>
      </c>
      <c r="P909" s="8">
        <v>4</v>
      </c>
      <c r="Q909" s="16" t="s">
        <v>27903</v>
      </c>
    </row>
    <row r="910" spans="1:17" x14ac:dyDescent="0.25">
      <c r="A910" s="15">
        <v>912</v>
      </c>
      <c r="B910" s="7" t="s">
        <v>3036</v>
      </c>
      <c r="C910" s="9">
        <v>42597</v>
      </c>
      <c r="D910" s="8" t="s">
        <v>19</v>
      </c>
      <c r="E910" s="8" t="b">
        <v>0</v>
      </c>
      <c r="F910" s="10" t="s">
        <v>34</v>
      </c>
      <c r="G910" s="12">
        <v>42583</v>
      </c>
      <c r="H910" s="33">
        <v>2016</v>
      </c>
      <c r="I910" s="7" t="s">
        <v>3038</v>
      </c>
      <c r="J910" s="13" t="s">
        <v>29</v>
      </c>
      <c r="K910" s="8">
        <v>3</v>
      </c>
      <c r="L910" s="8">
        <v>5</v>
      </c>
      <c r="M910" s="8">
        <v>2</v>
      </c>
      <c r="N910" s="8">
        <v>3</v>
      </c>
      <c r="O910" s="8">
        <v>2</v>
      </c>
      <c r="P910" s="8">
        <v>3</v>
      </c>
      <c r="Q910" s="16" t="s">
        <v>27903</v>
      </c>
    </row>
    <row r="911" spans="1:17" x14ac:dyDescent="0.25">
      <c r="A911" s="15">
        <v>913</v>
      </c>
      <c r="B911" s="7" t="s">
        <v>3010</v>
      </c>
      <c r="C911" s="9">
        <v>42596</v>
      </c>
      <c r="D911" s="8" t="s">
        <v>19</v>
      </c>
      <c r="E911" s="8" t="b">
        <v>0</v>
      </c>
      <c r="F911" s="10" t="s">
        <v>100</v>
      </c>
      <c r="G911" s="12">
        <v>42583</v>
      </c>
      <c r="H911" s="33">
        <v>2016</v>
      </c>
      <c r="I911" s="7" t="s">
        <v>2919</v>
      </c>
      <c r="J911" s="13" t="s">
        <v>377</v>
      </c>
      <c r="K911" s="8">
        <v>5</v>
      </c>
      <c r="L911" s="8">
        <v>5</v>
      </c>
      <c r="M911" s="8">
        <v>3</v>
      </c>
      <c r="N911" s="8">
        <v>4</v>
      </c>
      <c r="O911" s="8">
        <v>5</v>
      </c>
      <c r="P911" s="8">
        <v>10</v>
      </c>
      <c r="Q911" s="16" t="s">
        <v>27902</v>
      </c>
    </row>
    <row r="912" spans="1:17" x14ac:dyDescent="0.25">
      <c r="A912" s="15">
        <v>914</v>
      </c>
      <c r="B912" s="7" t="s">
        <v>3010</v>
      </c>
      <c r="C912" s="9">
        <v>42595</v>
      </c>
      <c r="D912" s="8" t="s">
        <v>19</v>
      </c>
      <c r="E912" s="8" t="b">
        <v>0</v>
      </c>
      <c r="F912" s="10" t="s">
        <v>100</v>
      </c>
      <c r="G912" s="12">
        <v>42552</v>
      </c>
      <c r="H912" s="33">
        <v>2016</v>
      </c>
      <c r="I912" s="7" t="s">
        <v>3043</v>
      </c>
      <c r="J912" s="13" t="s">
        <v>23</v>
      </c>
      <c r="K912" s="8">
        <v>1</v>
      </c>
      <c r="L912" s="8">
        <v>5</v>
      </c>
      <c r="M912" s="8">
        <v>5</v>
      </c>
      <c r="N912" s="8">
        <v>5</v>
      </c>
      <c r="O912" s="8">
        <v>4</v>
      </c>
      <c r="P912" s="8">
        <v>8</v>
      </c>
      <c r="Q912" s="16" t="s">
        <v>27902</v>
      </c>
    </row>
    <row r="913" spans="1:17" x14ac:dyDescent="0.25">
      <c r="A913" s="15">
        <v>915</v>
      </c>
      <c r="B913" s="7" t="s">
        <v>3044</v>
      </c>
      <c r="C913" s="9">
        <v>42594</v>
      </c>
      <c r="D913" s="8" t="s">
        <v>19</v>
      </c>
      <c r="E913" s="8" t="b">
        <v>1</v>
      </c>
      <c r="F913" s="10" t="s">
        <v>100</v>
      </c>
      <c r="G913" s="12">
        <v>42552</v>
      </c>
      <c r="H913" s="33">
        <v>2016</v>
      </c>
      <c r="I913" s="7" t="s">
        <v>3046</v>
      </c>
      <c r="J913" s="13" t="s">
        <v>23</v>
      </c>
      <c r="K913" s="8">
        <v>4</v>
      </c>
      <c r="L913" s="8">
        <v>5</v>
      </c>
      <c r="M913" s="8">
        <v>4</v>
      </c>
      <c r="N913" s="8">
        <v>4</v>
      </c>
      <c r="O913" s="8">
        <v>5</v>
      </c>
      <c r="P913" s="8">
        <v>7</v>
      </c>
      <c r="Q913" s="16" t="s">
        <v>27902</v>
      </c>
    </row>
    <row r="914" spans="1:17" x14ac:dyDescent="0.25">
      <c r="A914" s="15">
        <v>916</v>
      </c>
      <c r="B914" s="7" t="s">
        <v>2613</v>
      </c>
      <c r="C914" s="9">
        <v>42587</v>
      </c>
      <c r="D914" s="8" t="s">
        <v>19</v>
      </c>
      <c r="E914" s="8" t="b">
        <v>0</v>
      </c>
      <c r="F914" s="10" t="s">
        <v>100</v>
      </c>
      <c r="G914" s="12">
        <v>42552</v>
      </c>
      <c r="H914" s="33">
        <v>2016</v>
      </c>
      <c r="I914" s="7" t="s">
        <v>2848</v>
      </c>
      <c r="J914" s="13" t="s">
        <v>29</v>
      </c>
      <c r="K914" s="8">
        <v>2</v>
      </c>
      <c r="L914" s="8">
        <v>3</v>
      </c>
      <c r="M914" s="8">
        <v>5</v>
      </c>
      <c r="N914" s="8">
        <v>5</v>
      </c>
      <c r="O914" s="8">
        <v>5</v>
      </c>
      <c r="P914" s="8">
        <v>8</v>
      </c>
      <c r="Q914" s="16" t="s">
        <v>27902</v>
      </c>
    </row>
    <row r="915" spans="1:17" x14ac:dyDescent="0.25">
      <c r="A915" s="15">
        <v>917</v>
      </c>
      <c r="B915" s="7" t="s">
        <v>3050</v>
      </c>
      <c r="C915" s="9">
        <v>42583</v>
      </c>
      <c r="D915" s="8" t="s">
        <v>19</v>
      </c>
      <c r="E915" s="8" t="b">
        <v>0</v>
      </c>
      <c r="F915" s="10" t="s">
        <v>58</v>
      </c>
      <c r="G915" s="12">
        <v>42552</v>
      </c>
      <c r="H915" s="33">
        <v>2016</v>
      </c>
      <c r="I915" s="7" t="s">
        <v>3052</v>
      </c>
      <c r="J915" s="13" t="s">
        <v>29</v>
      </c>
      <c r="K915" s="8">
        <v>3</v>
      </c>
      <c r="L915" s="8">
        <v>5</v>
      </c>
      <c r="M915" s="8">
        <v>5</v>
      </c>
      <c r="N915" s="8">
        <v>5</v>
      </c>
      <c r="O915" s="8">
        <v>2</v>
      </c>
      <c r="P915" s="8">
        <v>6</v>
      </c>
      <c r="Q915" s="16" t="s">
        <v>27903</v>
      </c>
    </row>
    <row r="916" spans="1:17" x14ac:dyDescent="0.25">
      <c r="A916" s="15">
        <v>918</v>
      </c>
      <c r="B916" s="7" t="s">
        <v>3054</v>
      </c>
      <c r="C916" s="9">
        <v>42582</v>
      </c>
      <c r="D916" s="8" t="s">
        <v>19</v>
      </c>
      <c r="E916" s="8" t="b">
        <v>1</v>
      </c>
      <c r="F916" s="10" t="s">
        <v>21</v>
      </c>
      <c r="G916" s="12">
        <v>42552</v>
      </c>
      <c r="H916" s="33">
        <v>2016</v>
      </c>
      <c r="I916" s="7" t="s">
        <v>3056</v>
      </c>
      <c r="J916" s="13" t="s">
        <v>137</v>
      </c>
      <c r="K916" s="8">
        <v>5</v>
      </c>
      <c r="L916" s="8">
        <v>5</v>
      </c>
      <c r="M916" s="8">
        <v>5</v>
      </c>
      <c r="N916" s="8">
        <v>4</v>
      </c>
      <c r="O916" s="8">
        <v>2</v>
      </c>
      <c r="P916" s="8">
        <v>4</v>
      </c>
      <c r="Q916" s="16" t="s">
        <v>27903</v>
      </c>
    </row>
    <row r="917" spans="1:17" x14ac:dyDescent="0.25">
      <c r="A917" s="15">
        <v>919</v>
      </c>
      <c r="B917" s="7" t="s">
        <v>3058</v>
      </c>
      <c r="C917" s="9">
        <v>42581</v>
      </c>
      <c r="D917" s="8" t="s">
        <v>19</v>
      </c>
      <c r="E917" s="8" t="b">
        <v>1</v>
      </c>
      <c r="F917" s="10" t="s">
        <v>21</v>
      </c>
      <c r="G917" s="12">
        <v>42370</v>
      </c>
      <c r="H917" s="33">
        <v>2016</v>
      </c>
      <c r="I917" s="7" t="s">
        <v>3060</v>
      </c>
      <c r="J917" s="13" t="s">
        <v>29</v>
      </c>
      <c r="K917" s="8">
        <v>5</v>
      </c>
      <c r="L917" s="8">
        <v>5</v>
      </c>
      <c r="M917" s="8">
        <v>2</v>
      </c>
      <c r="N917" s="8">
        <v>4</v>
      </c>
      <c r="O917" s="8">
        <v>5</v>
      </c>
      <c r="P917" s="8">
        <v>9</v>
      </c>
      <c r="Q917" s="16" t="s">
        <v>27902</v>
      </c>
    </row>
    <row r="918" spans="1:17" x14ac:dyDescent="0.25">
      <c r="A918" s="15">
        <v>920</v>
      </c>
      <c r="B918" s="7" t="s">
        <v>3062</v>
      </c>
      <c r="C918" s="9">
        <v>42581</v>
      </c>
      <c r="D918" s="8" t="s">
        <v>19</v>
      </c>
      <c r="E918" s="8" t="b">
        <v>1</v>
      </c>
      <c r="F918" s="10" t="s">
        <v>100</v>
      </c>
      <c r="G918" s="12">
        <v>42552</v>
      </c>
      <c r="H918" s="33">
        <v>2016</v>
      </c>
      <c r="I918" s="7" t="s">
        <v>3064</v>
      </c>
      <c r="J918" s="13" t="s">
        <v>137</v>
      </c>
      <c r="K918" s="8">
        <v>3</v>
      </c>
      <c r="L918" s="8">
        <v>5</v>
      </c>
      <c r="M918" s="8">
        <v>4</v>
      </c>
      <c r="N918" s="8">
        <v>4</v>
      </c>
      <c r="O918" s="8">
        <v>1</v>
      </c>
      <c r="P918" s="8">
        <v>4</v>
      </c>
      <c r="Q918" s="16" t="s">
        <v>27903</v>
      </c>
    </row>
    <row r="919" spans="1:17" x14ac:dyDescent="0.25">
      <c r="A919" s="15">
        <v>921</v>
      </c>
      <c r="B919" s="7" t="s">
        <v>3066</v>
      </c>
      <c r="C919" s="9">
        <v>42579</v>
      </c>
      <c r="D919" s="8" t="s">
        <v>19</v>
      </c>
      <c r="E919" s="8" t="b">
        <v>1</v>
      </c>
      <c r="F919" s="10" t="s">
        <v>100</v>
      </c>
      <c r="G919" s="12">
        <v>42552</v>
      </c>
      <c r="H919" s="33">
        <v>2016</v>
      </c>
      <c r="I919" s="7" t="s">
        <v>2919</v>
      </c>
      <c r="J919" s="13" t="s">
        <v>23</v>
      </c>
      <c r="K919" s="8">
        <v>4</v>
      </c>
      <c r="L919" s="8">
        <v>1</v>
      </c>
      <c r="M919" s="8">
        <v>5</v>
      </c>
      <c r="N919" s="8">
        <v>2</v>
      </c>
      <c r="O919" s="8">
        <v>3</v>
      </c>
      <c r="P919" s="8">
        <v>8</v>
      </c>
      <c r="Q919" s="16" t="s">
        <v>27902</v>
      </c>
    </row>
    <row r="920" spans="1:17" x14ac:dyDescent="0.25">
      <c r="A920" s="15">
        <v>922</v>
      </c>
      <c r="B920" s="7" t="s">
        <v>3069</v>
      </c>
      <c r="C920" s="9">
        <v>42576</v>
      </c>
      <c r="D920" s="8" t="s">
        <v>19</v>
      </c>
      <c r="E920" s="8" t="b">
        <v>0</v>
      </c>
      <c r="F920" s="10" t="s">
        <v>100</v>
      </c>
      <c r="G920" s="12">
        <v>42552</v>
      </c>
      <c r="H920" s="33">
        <v>2016</v>
      </c>
      <c r="I920" s="7" t="s">
        <v>3071</v>
      </c>
      <c r="J920" s="13" t="s">
        <v>23</v>
      </c>
      <c r="K920" s="8">
        <v>4</v>
      </c>
      <c r="L920" s="8">
        <v>5</v>
      </c>
      <c r="M920" s="8">
        <v>5</v>
      </c>
      <c r="N920" s="8">
        <v>5</v>
      </c>
      <c r="O920" s="8">
        <v>4</v>
      </c>
      <c r="P920" s="8">
        <v>5</v>
      </c>
      <c r="Q920" s="16" t="s">
        <v>27902</v>
      </c>
    </row>
    <row r="921" spans="1:17" x14ac:dyDescent="0.25">
      <c r="A921" s="15">
        <v>923</v>
      </c>
      <c r="B921" s="7" t="s">
        <v>3073</v>
      </c>
      <c r="C921" s="9">
        <v>42575</v>
      </c>
      <c r="D921" s="8" t="s">
        <v>19</v>
      </c>
      <c r="E921" s="8" t="b">
        <v>1</v>
      </c>
      <c r="F921" s="10" t="s">
        <v>34</v>
      </c>
      <c r="G921" s="12">
        <v>42552</v>
      </c>
      <c r="H921" s="33">
        <v>2016</v>
      </c>
      <c r="I921" s="7" t="s">
        <v>3075</v>
      </c>
      <c r="J921" s="13" t="s">
        <v>23</v>
      </c>
      <c r="K921" s="8">
        <v>5</v>
      </c>
      <c r="L921" s="8">
        <v>3</v>
      </c>
      <c r="M921" s="8">
        <v>4</v>
      </c>
      <c r="N921" s="8">
        <v>2</v>
      </c>
      <c r="O921" s="8">
        <v>5</v>
      </c>
      <c r="P921" s="8">
        <v>10</v>
      </c>
      <c r="Q921" s="16" t="s">
        <v>27902</v>
      </c>
    </row>
    <row r="922" spans="1:17" x14ac:dyDescent="0.25">
      <c r="A922" s="15">
        <v>924</v>
      </c>
      <c r="B922" s="7" t="s">
        <v>3077</v>
      </c>
      <c r="C922" s="9">
        <v>42575</v>
      </c>
      <c r="D922" s="8" t="s">
        <v>19</v>
      </c>
      <c r="E922" s="8" t="b">
        <v>1</v>
      </c>
      <c r="F922" s="10" t="s">
        <v>100</v>
      </c>
      <c r="G922" s="12">
        <v>42552</v>
      </c>
      <c r="H922" s="33">
        <v>2016</v>
      </c>
      <c r="I922" s="7" t="s">
        <v>3079</v>
      </c>
      <c r="J922" s="13" t="s">
        <v>23</v>
      </c>
      <c r="K922" s="8">
        <v>5</v>
      </c>
      <c r="L922" s="8">
        <v>5</v>
      </c>
      <c r="M922" s="8">
        <v>4</v>
      </c>
      <c r="N922" s="8">
        <v>5</v>
      </c>
      <c r="O922" s="8">
        <v>4</v>
      </c>
      <c r="P922" s="8">
        <v>10</v>
      </c>
      <c r="Q922" s="16" t="s">
        <v>27902</v>
      </c>
    </row>
    <row r="923" spans="1:17" x14ac:dyDescent="0.25">
      <c r="A923" s="15">
        <v>925</v>
      </c>
      <c r="B923" s="7" t="s">
        <v>3081</v>
      </c>
      <c r="C923" s="9">
        <v>42573</v>
      </c>
      <c r="D923" s="8" t="s">
        <v>19</v>
      </c>
      <c r="E923" s="8" t="b">
        <v>1</v>
      </c>
      <c r="F923" s="10" t="s">
        <v>21</v>
      </c>
      <c r="G923" s="12">
        <v>42552</v>
      </c>
      <c r="H923" s="33">
        <v>2016</v>
      </c>
      <c r="I923" s="7" t="s">
        <v>3083</v>
      </c>
      <c r="J923" s="13" t="s">
        <v>29</v>
      </c>
      <c r="K923" s="8">
        <v>4</v>
      </c>
      <c r="L923" s="8">
        <v>5</v>
      </c>
      <c r="M923" s="8">
        <v>1</v>
      </c>
      <c r="N923" s="8">
        <v>4</v>
      </c>
      <c r="O923" s="8">
        <v>2</v>
      </c>
      <c r="P923" s="8">
        <v>4</v>
      </c>
      <c r="Q923" s="16" t="s">
        <v>27903</v>
      </c>
    </row>
    <row r="924" spans="1:17" x14ac:dyDescent="0.25">
      <c r="A924" s="15">
        <v>926</v>
      </c>
      <c r="B924" s="7" t="s">
        <v>3085</v>
      </c>
      <c r="C924" s="9">
        <v>42571</v>
      </c>
      <c r="D924" s="8" t="s">
        <v>19</v>
      </c>
      <c r="E924" s="8" t="b">
        <v>1</v>
      </c>
      <c r="F924" s="10" t="s">
        <v>58</v>
      </c>
      <c r="G924" s="12">
        <v>42552</v>
      </c>
      <c r="H924" s="33">
        <v>2016</v>
      </c>
      <c r="I924" s="7" t="s">
        <v>2798</v>
      </c>
      <c r="J924" s="13" t="s">
        <v>23</v>
      </c>
      <c r="K924" s="8">
        <v>4</v>
      </c>
      <c r="L924" s="8">
        <v>5</v>
      </c>
      <c r="M924" s="8">
        <v>4</v>
      </c>
      <c r="N924" s="8">
        <v>5</v>
      </c>
      <c r="O924" s="8">
        <v>4</v>
      </c>
      <c r="P924" s="8">
        <v>9</v>
      </c>
      <c r="Q924" s="16" t="s">
        <v>27902</v>
      </c>
    </row>
    <row r="925" spans="1:17" x14ac:dyDescent="0.25">
      <c r="A925" s="15">
        <v>927</v>
      </c>
      <c r="B925" s="7" t="s">
        <v>3088</v>
      </c>
      <c r="C925" s="9">
        <v>42568</v>
      </c>
      <c r="D925" s="8" t="s">
        <v>19</v>
      </c>
      <c r="E925" s="8" t="b">
        <v>1</v>
      </c>
      <c r="F925" s="10" t="s">
        <v>21</v>
      </c>
      <c r="G925" s="12">
        <v>42552</v>
      </c>
      <c r="H925" s="33">
        <v>2016</v>
      </c>
      <c r="I925" s="7" t="s">
        <v>3090</v>
      </c>
      <c r="J925" s="13" t="s">
        <v>23</v>
      </c>
      <c r="K925" s="8">
        <v>1</v>
      </c>
      <c r="L925" s="8">
        <v>4</v>
      </c>
      <c r="M925" s="8">
        <v>3</v>
      </c>
      <c r="N925" s="8">
        <v>4</v>
      </c>
      <c r="O925" s="8">
        <v>4</v>
      </c>
      <c r="P925" s="8">
        <v>6</v>
      </c>
      <c r="Q925" s="16" t="s">
        <v>27902</v>
      </c>
    </row>
    <row r="926" spans="1:17" x14ac:dyDescent="0.25">
      <c r="A926" s="15">
        <v>928</v>
      </c>
      <c r="B926" s="7" t="s">
        <v>3092</v>
      </c>
      <c r="C926" s="9">
        <v>42568</v>
      </c>
      <c r="D926" s="8" t="s">
        <v>19</v>
      </c>
      <c r="E926" s="8" t="b">
        <v>1</v>
      </c>
      <c r="F926" s="10" t="s">
        <v>100</v>
      </c>
      <c r="G926" s="12">
        <v>42552</v>
      </c>
      <c r="H926" s="33">
        <v>2016</v>
      </c>
      <c r="I926" s="7" t="s">
        <v>2919</v>
      </c>
      <c r="J926" s="13" t="s">
        <v>29</v>
      </c>
      <c r="K926" s="8">
        <v>4</v>
      </c>
      <c r="L926" s="8">
        <v>5</v>
      </c>
      <c r="M926" s="8">
        <v>3</v>
      </c>
      <c r="N926" s="8">
        <v>4</v>
      </c>
      <c r="O926" s="8">
        <v>3</v>
      </c>
      <c r="P926" s="8">
        <v>7</v>
      </c>
      <c r="Q926" s="16" t="s">
        <v>27902</v>
      </c>
    </row>
    <row r="927" spans="1:17" x14ac:dyDescent="0.25">
      <c r="A927" s="15">
        <v>929</v>
      </c>
      <c r="B927" s="7" t="s">
        <v>3095</v>
      </c>
      <c r="C927" s="9">
        <v>42568</v>
      </c>
      <c r="D927" s="8" t="s">
        <v>19</v>
      </c>
      <c r="E927" s="8" t="b">
        <v>0</v>
      </c>
      <c r="F927" s="10" t="s">
        <v>58</v>
      </c>
      <c r="G927" s="12">
        <v>42552</v>
      </c>
      <c r="H927" s="33">
        <v>2016</v>
      </c>
      <c r="I927" s="7" t="s">
        <v>2980</v>
      </c>
      <c r="J927" s="13" t="s">
        <v>29</v>
      </c>
      <c r="K927" s="8">
        <v>4</v>
      </c>
      <c r="L927" s="8">
        <v>5</v>
      </c>
      <c r="M927" s="8">
        <v>2</v>
      </c>
      <c r="N927" s="8">
        <v>4</v>
      </c>
      <c r="O927" s="8">
        <v>2</v>
      </c>
      <c r="P927" s="8">
        <v>6</v>
      </c>
      <c r="Q927" s="16" t="s">
        <v>27903</v>
      </c>
    </row>
    <row r="928" spans="1:17" x14ac:dyDescent="0.25">
      <c r="A928" s="15">
        <v>930</v>
      </c>
      <c r="B928" s="7" t="s">
        <v>3098</v>
      </c>
      <c r="C928" s="9">
        <v>42566</v>
      </c>
      <c r="D928" s="8" t="s">
        <v>19</v>
      </c>
      <c r="E928" s="8" t="b">
        <v>0</v>
      </c>
      <c r="F928" s="10" t="s">
        <v>34</v>
      </c>
      <c r="G928" s="12">
        <v>42552</v>
      </c>
      <c r="H928" s="33">
        <v>2016</v>
      </c>
      <c r="I928" s="7" t="s">
        <v>3100</v>
      </c>
      <c r="J928" s="13" t="s">
        <v>29</v>
      </c>
      <c r="K928" s="8">
        <v>5</v>
      </c>
      <c r="L928" s="8">
        <v>4</v>
      </c>
      <c r="M928" s="8">
        <v>3</v>
      </c>
      <c r="N928" s="8">
        <v>4</v>
      </c>
      <c r="O928" s="8">
        <v>3</v>
      </c>
      <c r="P928" s="8">
        <v>9</v>
      </c>
      <c r="Q928" s="16" t="s">
        <v>27902</v>
      </c>
    </row>
    <row r="929" spans="1:17" x14ac:dyDescent="0.25">
      <c r="A929" s="15">
        <v>931</v>
      </c>
      <c r="B929" s="7" t="s">
        <v>3102</v>
      </c>
      <c r="C929" s="9">
        <v>42566</v>
      </c>
      <c r="D929" s="8" t="s">
        <v>19</v>
      </c>
      <c r="E929" s="8" t="b">
        <v>0</v>
      </c>
      <c r="F929" s="10" t="s">
        <v>100</v>
      </c>
      <c r="G929" s="12">
        <v>42552</v>
      </c>
      <c r="H929" s="33">
        <v>2016</v>
      </c>
      <c r="I929" s="7" t="s">
        <v>3104</v>
      </c>
      <c r="J929" s="13" t="s">
        <v>29</v>
      </c>
      <c r="K929" s="8">
        <v>3</v>
      </c>
      <c r="L929" s="8">
        <v>5</v>
      </c>
      <c r="M929" s="8">
        <v>4</v>
      </c>
      <c r="N929" s="8">
        <v>2</v>
      </c>
      <c r="O929" s="8">
        <v>1</v>
      </c>
      <c r="P929" s="8">
        <v>2</v>
      </c>
      <c r="Q929" s="16" t="s">
        <v>27903</v>
      </c>
    </row>
    <row r="930" spans="1:17" x14ac:dyDescent="0.25">
      <c r="A930" s="15">
        <v>932</v>
      </c>
      <c r="B930" s="7" t="s">
        <v>3106</v>
      </c>
      <c r="C930" s="9">
        <v>42564</v>
      </c>
      <c r="D930" s="8" t="s">
        <v>19</v>
      </c>
      <c r="E930" s="8" t="b">
        <v>1</v>
      </c>
      <c r="F930" s="10" t="s">
        <v>21</v>
      </c>
      <c r="G930" s="12">
        <v>42552</v>
      </c>
      <c r="H930" s="33">
        <v>2016</v>
      </c>
      <c r="I930" s="7" t="s">
        <v>3108</v>
      </c>
      <c r="J930" s="13" t="s">
        <v>29</v>
      </c>
      <c r="K930" s="8">
        <v>5</v>
      </c>
      <c r="L930" s="8">
        <v>5</v>
      </c>
      <c r="M930" s="8">
        <v>4</v>
      </c>
      <c r="N930" s="8">
        <v>4</v>
      </c>
      <c r="O930" s="8">
        <v>3</v>
      </c>
      <c r="P930" s="8">
        <v>8</v>
      </c>
      <c r="Q930" s="16" t="s">
        <v>27902</v>
      </c>
    </row>
    <row r="931" spans="1:17" x14ac:dyDescent="0.25">
      <c r="A931" s="15">
        <v>933</v>
      </c>
      <c r="B931" s="7" t="s">
        <v>3110</v>
      </c>
      <c r="C931" s="9">
        <v>42544</v>
      </c>
      <c r="D931" s="8" t="s">
        <v>19</v>
      </c>
      <c r="E931" s="8" t="b">
        <v>0</v>
      </c>
      <c r="F931" s="10" t="s">
        <v>100</v>
      </c>
      <c r="G931" s="12">
        <v>42522</v>
      </c>
      <c r="H931" s="33">
        <v>2016</v>
      </c>
      <c r="I931" s="7" t="s">
        <v>2798</v>
      </c>
      <c r="J931" s="13" t="s">
        <v>23</v>
      </c>
      <c r="K931" s="8">
        <v>1</v>
      </c>
      <c r="L931" s="8">
        <v>5</v>
      </c>
      <c r="M931" s="8">
        <v>3</v>
      </c>
      <c r="N931" s="8">
        <v>5</v>
      </c>
      <c r="O931" s="8">
        <v>3</v>
      </c>
      <c r="P931" s="8">
        <v>5</v>
      </c>
      <c r="Q931" s="16" t="s">
        <v>27903</v>
      </c>
    </row>
    <row r="932" spans="1:17" x14ac:dyDescent="0.25">
      <c r="A932" s="15">
        <v>934</v>
      </c>
      <c r="B932" s="7" t="s">
        <v>3113</v>
      </c>
      <c r="C932" s="9">
        <v>42538</v>
      </c>
      <c r="D932" s="8" t="s">
        <v>19</v>
      </c>
      <c r="E932" s="8" t="b">
        <v>0</v>
      </c>
      <c r="F932" s="10" t="s">
        <v>21</v>
      </c>
      <c r="G932" s="12">
        <v>42522</v>
      </c>
      <c r="H932" s="33">
        <v>2016</v>
      </c>
      <c r="I932" s="7" t="s">
        <v>3115</v>
      </c>
      <c r="J932" s="13" t="s">
        <v>23</v>
      </c>
      <c r="K932" s="8">
        <v>5</v>
      </c>
      <c r="L932" s="8">
        <v>5</v>
      </c>
      <c r="M932" s="8">
        <v>4</v>
      </c>
      <c r="N932" s="8">
        <v>3</v>
      </c>
      <c r="O932" s="8">
        <v>3</v>
      </c>
      <c r="P932" s="8">
        <v>5</v>
      </c>
      <c r="Q932" s="16" t="s">
        <v>27903</v>
      </c>
    </row>
    <row r="933" spans="1:17" x14ac:dyDescent="0.25">
      <c r="A933" s="15">
        <v>935</v>
      </c>
      <c r="B933" s="7" t="s">
        <v>3117</v>
      </c>
      <c r="C933" s="9">
        <v>42537</v>
      </c>
      <c r="D933" s="8" t="s">
        <v>19</v>
      </c>
      <c r="E933" s="8" t="b">
        <v>1</v>
      </c>
      <c r="F933" s="10" t="s">
        <v>34</v>
      </c>
      <c r="G933" s="12">
        <v>42522</v>
      </c>
      <c r="H933" s="33">
        <v>2016</v>
      </c>
      <c r="I933" s="7" t="s">
        <v>3119</v>
      </c>
      <c r="J933" s="13" t="s">
        <v>29</v>
      </c>
      <c r="K933" s="8">
        <v>5</v>
      </c>
      <c r="L933" s="8">
        <v>4</v>
      </c>
      <c r="M933" s="8">
        <v>5</v>
      </c>
      <c r="N933" s="8">
        <v>4</v>
      </c>
      <c r="O933" s="8">
        <v>5</v>
      </c>
      <c r="P933" s="8">
        <v>9</v>
      </c>
      <c r="Q933" s="16" t="s">
        <v>27902</v>
      </c>
    </row>
    <row r="934" spans="1:17" x14ac:dyDescent="0.25">
      <c r="A934" s="15">
        <v>936</v>
      </c>
      <c r="B934" s="7" t="s">
        <v>3121</v>
      </c>
      <c r="C934" s="9">
        <v>42536</v>
      </c>
      <c r="D934" s="8" t="s">
        <v>19</v>
      </c>
      <c r="E934" s="8" t="b">
        <v>1</v>
      </c>
      <c r="F934" s="10" t="s">
        <v>100</v>
      </c>
      <c r="G934" s="12">
        <v>42522</v>
      </c>
      <c r="H934" s="33">
        <v>2016</v>
      </c>
      <c r="I934" s="7" t="s">
        <v>3123</v>
      </c>
      <c r="J934" s="13" t="s">
        <v>29</v>
      </c>
      <c r="K934" s="8">
        <v>3</v>
      </c>
      <c r="L934" s="8">
        <v>4</v>
      </c>
      <c r="M934" s="8">
        <v>3</v>
      </c>
      <c r="N934" s="8">
        <v>2</v>
      </c>
      <c r="O934" s="8">
        <v>5</v>
      </c>
      <c r="P934" s="8">
        <v>10</v>
      </c>
      <c r="Q934" s="16" t="s">
        <v>27902</v>
      </c>
    </row>
    <row r="935" spans="1:17" x14ac:dyDescent="0.25">
      <c r="A935" s="15">
        <v>937</v>
      </c>
      <c r="B935" s="7" t="s">
        <v>3125</v>
      </c>
      <c r="C935" s="9">
        <v>42532</v>
      </c>
      <c r="D935" s="8" t="s">
        <v>19</v>
      </c>
      <c r="E935" s="8" t="b">
        <v>0</v>
      </c>
      <c r="F935" s="10" t="s">
        <v>100</v>
      </c>
      <c r="G935" s="12">
        <v>42522</v>
      </c>
      <c r="H935" s="33">
        <v>2016</v>
      </c>
      <c r="I935" s="7" t="s">
        <v>3127</v>
      </c>
      <c r="J935" s="13" t="s">
        <v>23</v>
      </c>
      <c r="K935" s="8">
        <v>4</v>
      </c>
      <c r="L935" s="8">
        <v>3</v>
      </c>
      <c r="M935" s="8">
        <v>5</v>
      </c>
      <c r="N935" s="8">
        <v>5</v>
      </c>
      <c r="O935" s="8">
        <v>4</v>
      </c>
      <c r="P935" s="8">
        <v>10</v>
      </c>
      <c r="Q935" s="16" t="s">
        <v>27902</v>
      </c>
    </row>
    <row r="936" spans="1:17" x14ac:dyDescent="0.25">
      <c r="A936" s="15">
        <v>938</v>
      </c>
      <c r="B936" s="7" t="s">
        <v>3129</v>
      </c>
      <c r="C936" s="9">
        <v>42528</v>
      </c>
      <c r="D936" s="8" t="s">
        <v>19</v>
      </c>
      <c r="E936" s="8" t="b">
        <v>0</v>
      </c>
      <c r="F936" s="10" t="s">
        <v>34</v>
      </c>
      <c r="G936" s="12">
        <v>42522</v>
      </c>
      <c r="H936" s="33">
        <v>2016</v>
      </c>
      <c r="I936" s="7" t="s">
        <v>3131</v>
      </c>
      <c r="J936" s="13" t="s">
        <v>29</v>
      </c>
      <c r="K936" s="8">
        <v>4</v>
      </c>
      <c r="L936" s="8">
        <v>5</v>
      </c>
      <c r="M936" s="8">
        <v>3</v>
      </c>
      <c r="N936" s="8">
        <v>5</v>
      </c>
      <c r="O936" s="8">
        <v>5</v>
      </c>
      <c r="P936" s="8">
        <v>10</v>
      </c>
      <c r="Q936" s="16" t="s">
        <v>27902</v>
      </c>
    </row>
    <row r="937" spans="1:17" x14ac:dyDescent="0.25">
      <c r="A937" s="15">
        <v>939</v>
      </c>
      <c r="B937" s="7" t="s">
        <v>3133</v>
      </c>
      <c r="C937" s="9">
        <v>42528</v>
      </c>
      <c r="D937" s="8" t="s">
        <v>19</v>
      </c>
      <c r="E937" s="8" t="b">
        <v>0</v>
      </c>
      <c r="F937" s="10" t="s">
        <v>34</v>
      </c>
      <c r="G937" s="12">
        <v>42491</v>
      </c>
      <c r="H937" s="33">
        <v>2016</v>
      </c>
      <c r="I937" s="7" t="s">
        <v>3135</v>
      </c>
      <c r="J937" s="13" t="s">
        <v>29</v>
      </c>
      <c r="K937" s="8">
        <v>4</v>
      </c>
      <c r="L937" s="8">
        <v>5</v>
      </c>
      <c r="M937" s="8">
        <v>5</v>
      </c>
      <c r="N937" s="8">
        <v>2</v>
      </c>
      <c r="O937" s="8">
        <v>5</v>
      </c>
      <c r="P937" s="8">
        <v>8</v>
      </c>
      <c r="Q937" s="16" t="s">
        <v>27902</v>
      </c>
    </row>
    <row r="938" spans="1:17" x14ac:dyDescent="0.25">
      <c r="A938" s="15">
        <v>940</v>
      </c>
      <c r="B938" s="7" t="s">
        <v>3137</v>
      </c>
      <c r="C938" s="9">
        <v>42527</v>
      </c>
      <c r="D938" s="8" t="s">
        <v>19</v>
      </c>
      <c r="E938" s="8" t="b">
        <v>1</v>
      </c>
      <c r="F938" s="10" t="s">
        <v>34</v>
      </c>
      <c r="G938" s="12">
        <v>42491</v>
      </c>
      <c r="H938" s="33">
        <v>2016</v>
      </c>
      <c r="I938" s="7" t="s">
        <v>2980</v>
      </c>
      <c r="J938" s="13" t="s">
        <v>29</v>
      </c>
      <c r="K938" s="8">
        <v>4</v>
      </c>
      <c r="L938" s="8">
        <v>3</v>
      </c>
      <c r="M938" s="8">
        <v>4</v>
      </c>
      <c r="N938" s="8">
        <v>3</v>
      </c>
      <c r="O938" s="8">
        <v>4</v>
      </c>
      <c r="P938" s="8">
        <v>8</v>
      </c>
      <c r="Q938" s="16" t="s">
        <v>27902</v>
      </c>
    </row>
    <row r="939" spans="1:17" x14ac:dyDescent="0.25">
      <c r="A939" s="15">
        <v>941</v>
      </c>
      <c r="B939" s="7" t="s">
        <v>3140</v>
      </c>
      <c r="C939" s="9">
        <v>42527</v>
      </c>
      <c r="D939" s="8" t="s">
        <v>19</v>
      </c>
      <c r="E939" s="8" t="b">
        <v>1</v>
      </c>
      <c r="F939" s="10" t="s">
        <v>100</v>
      </c>
      <c r="G939" s="12">
        <v>42491</v>
      </c>
      <c r="H939" s="33">
        <v>2016</v>
      </c>
      <c r="I939" s="7" t="s">
        <v>3142</v>
      </c>
      <c r="J939" s="13" t="s">
        <v>29</v>
      </c>
      <c r="K939" s="8">
        <v>4</v>
      </c>
      <c r="L939" s="8">
        <v>5</v>
      </c>
      <c r="M939" s="8">
        <v>5</v>
      </c>
      <c r="N939" s="8">
        <v>4</v>
      </c>
      <c r="O939" s="8">
        <v>4</v>
      </c>
      <c r="P939" s="8">
        <v>5</v>
      </c>
      <c r="Q939" s="16" t="s">
        <v>27902</v>
      </c>
    </row>
    <row r="940" spans="1:17" x14ac:dyDescent="0.25">
      <c r="A940" s="15">
        <v>942</v>
      </c>
      <c r="B940" s="7" t="s">
        <v>3144</v>
      </c>
      <c r="C940" s="9">
        <v>42523</v>
      </c>
      <c r="D940" s="8" t="s">
        <v>19</v>
      </c>
      <c r="E940" s="8" t="b">
        <v>0</v>
      </c>
      <c r="F940" s="10" t="s">
        <v>58</v>
      </c>
      <c r="G940" s="12">
        <v>42491</v>
      </c>
      <c r="H940" s="33">
        <v>2016</v>
      </c>
      <c r="I940" s="7" t="s">
        <v>3146</v>
      </c>
      <c r="J940" s="13" t="s">
        <v>29</v>
      </c>
      <c r="K940" s="8">
        <v>4</v>
      </c>
      <c r="L940" s="8">
        <v>5</v>
      </c>
      <c r="M940" s="8">
        <v>4</v>
      </c>
      <c r="N940" s="8">
        <v>4</v>
      </c>
      <c r="O940" s="8">
        <v>1</v>
      </c>
      <c r="P940" s="8">
        <v>1</v>
      </c>
      <c r="Q940" s="16" t="s">
        <v>27903</v>
      </c>
    </row>
    <row r="941" spans="1:17" x14ac:dyDescent="0.25">
      <c r="A941" s="15">
        <v>943</v>
      </c>
      <c r="B941" s="7" t="s">
        <v>3148</v>
      </c>
      <c r="C941" s="9">
        <v>42515</v>
      </c>
      <c r="D941" s="8" t="s">
        <v>19</v>
      </c>
      <c r="E941" s="8" t="b">
        <v>1</v>
      </c>
      <c r="F941" s="10" t="s">
        <v>21</v>
      </c>
      <c r="G941" s="12">
        <v>42491</v>
      </c>
      <c r="H941" s="33">
        <v>2016</v>
      </c>
      <c r="I941" s="7" t="s">
        <v>3150</v>
      </c>
      <c r="J941" s="13" t="s">
        <v>29</v>
      </c>
      <c r="K941" s="8">
        <v>4</v>
      </c>
      <c r="L941" s="8">
        <v>5</v>
      </c>
      <c r="M941" s="8">
        <v>3</v>
      </c>
      <c r="N941" s="8">
        <v>5</v>
      </c>
      <c r="O941" s="8">
        <v>4</v>
      </c>
      <c r="P941" s="8">
        <v>9</v>
      </c>
      <c r="Q941" s="16" t="s">
        <v>27902</v>
      </c>
    </row>
    <row r="942" spans="1:17" x14ac:dyDescent="0.25">
      <c r="A942" s="15">
        <v>944</v>
      </c>
      <c r="B942" s="7" t="s">
        <v>3152</v>
      </c>
      <c r="C942" s="9">
        <v>42510</v>
      </c>
      <c r="D942" s="8" t="s">
        <v>19</v>
      </c>
      <c r="E942" s="8" t="b">
        <v>1</v>
      </c>
      <c r="F942" s="10" t="s">
        <v>58</v>
      </c>
      <c r="G942" s="12">
        <v>42491</v>
      </c>
      <c r="H942" s="33">
        <v>2016</v>
      </c>
      <c r="I942" s="7" t="s">
        <v>3154</v>
      </c>
      <c r="J942" s="13" t="s">
        <v>23</v>
      </c>
      <c r="K942" s="8">
        <v>5</v>
      </c>
      <c r="L942" s="8">
        <v>5</v>
      </c>
      <c r="M942" s="8">
        <v>4</v>
      </c>
      <c r="N942" s="8">
        <v>5</v>
      </c>
      <c r="O942" s="8">
        <v>5</v>
      </c>
      <c r="P942" s="8">
        <v>8</v>
      </c>
      <c r="Q942" s="16" t="s">
        <v>27902</v>
      </c>
    </row>
    <row r="943" spans="1:17" x14ac:dyDescent="0.25">
      <c r="A943" s="15">
        <v>945</v>
      </c>
      <c r="B943" s="7" t="s">
        <v>3156</v>
      </c>
      <c r="C943" s="9">
        <v>42501</v>
      </c>
      <c r="D943" s="8" t="s">
        <v>19</v>
      </c>
      <c r="E943" s="8" t="b">
        <v>0</v>
      </c>
      <c r="F943" s="10" t="s">
        <v>21</v>
      </c>
      <c r="G943" s="12">
        <v>42491</v>
      </c>
      <c r="H943" s="33">
        <v>2016</v>
      </c>
      <c r="I943" s="7" t="s">
        <v>594</v>
      </c>
      <c r="J943" s="13" t="s">
        <v>137</v>
      </c>
      <c r="K943" s="8">
        <v>3</v>
      </c>
      <c r="L943" s="8">
        <v>5</v>
      </c>
      <c r="M943" s="8">
        <v>4</v>
      </c>
      <c r="N943" s="8">
        <v>1</v>
      </c>
      <c r="O943" s="8">
        <v>4</v>
      </c>
      <c r="P943" s="8">
        <v>8</v>
      </c>
      <c r="Q943" s="16" t="s">
        <v>27902</v>
      </c>
    </row>
    <row r="944" spans="1:17" x14ac:dyDescent="0.25">
      <c r="A944" s="15">
        <v>946</v>
      </c>
      <c r="B944" s="7" t="s">
        <v>3159</v>
      </c>
      <c r="C944" s="9">
        <v>42499</v>
      </c>
      <c r="D944" s="8" t="s">
        <v>19</v>
      </c>
      <c r="E944" s="8" t="b">
        <v>0</v>
      </c>
      <c r="F944" s="10" t="s">
        <v>21</v>
      </c>
      <c r="G944" s="12">
        <v>42491</v>
      </c>
      <c r="H944" s="33">
        <v>2016</v>
      </c>
      <c r="I944" s="7" t="s">
        <v>3071</v>
      </c>
      <c r="J944" s="13" t="s">
        <v>137</v>
      </c>
      <c r="K944" s="8">
        <v>4</v>
      </c>
      <c r="L944" s="8">
        <v>4</v>
      </c>
      <c r="M944" s="8">
        <v>5</v>
      </c>
      <c r="N944" s="8">
        <v>3</v>
      </c>
      <c r="O944" s="8">
        <v>2</v>
      </c>
      <c r="P944" s="8">
        <v>6</v>
      </c>
      <c r="Q944" s="16" t="s">
        <v>27903</v>
      </c>
    </row>
    <row r="945" spans="1:17" x14ac:dyDescent="0.25">
      <c r="A945" s="15">
        <v>947</v>
      </c>
      <c r="B945" s="7" t="s">
        <v>3162</v>
      </c>
      <c r="C945" s="9">
        <v>42498</v>
      </c>
      <c r="D945" s="8" t="s">
        <v>19</v>
      </c>
      <c r="E945" s="8" t="b">
        <v>0</v>
      </c>
      <c r="F945" s="10" t="s">
        <v>21</v>
      </c>
      <c r="G945" s="12">
        <v>42491</v>
      </c>
      <c r="H945" s="33">
        <v>2016</v>
      </c>
      <c r="I945" s="7" t="s">
        <v>3164</v>
      </c>
      <c r="J945" s="13" t="s">
        <v>29</v>
      </c>
      <c r="K945" s="8">
        <v>2</v>
      </c>
      <c r="L945" s="8">
        <v>4</v>
      </c>
      <c r="M945" s="8">
        <v>3</v>
      </c>
      <c r="N945" s="8">
        <v>5</v>
      </c>
      <c r="O945" s="8">
        <v>4</v>
      </c>
      <c r="P945" s="8">
        <v>7</v>
      </c>
      <c r="Q945" s="16" t="s">
        <v>27902</v>
      </c>
    </row>
    <row r="946" spans="1:17" x14ac:dyDescent="0.25">
      <c r="A946" s="15">
        <v>948</v>
      </c>
      <c r="B946" s="7" t="s">
        <v>3166</v>
      </c>
      <c r="C946" s="9">
        <v>42492</v>
      </c>
      <c r="D946" s="8" t="s">
        <v>19</v>
      </c>
      <c r="E946" s="8" t="b">
        <v>1</v>
      </c>
      <c r="F946" s="10" t="s">
        <v>21</v>
      </c>
      <c r="G946" s="12">
        <v>42461</v>
      </c>
      <c r="H946" s="33">
        <v>2016</v>
      </c>
      <c r="I946" s="7" t="s">
        <v>2976</v>
      </c>
      <c r="J946" s="13" t="s">
        <v>29</v>
      </c>
      <c r="K946" s="8">
        <v>3</v>
      </c>
      <c r="L946" s="8">
        <v>5</v>
      </c>
      <c r="M946" s="8">
        <v>5</v>
      </c>
      <c r="N946" s="8">
        <v>5</v>
      </c>
      <c r="O946" s="8">
        <v>4</v>
      </c>
      <c r="P946" s="8">
        <v>5</v>
      </c>
      <c r="Q946" s="16" t="s">
        <v>27902</v>
      </c>
    </row>
    <row r="947" spans="1:17" x14ac:dyDescent="0.25">
      <c r="A947" s="15">
        <v>949</v>
      </c>
      <c r="B947" s="7" t="s">
        <v>3169</v>
      </c>
      <c r="C947" s="9">
        <v>42492</v>
      </c>
      <c r="D947" s="8" t="s">
        <v>19</v>
      </c>
      <c r="E947" s="8" t="b">
        <v>1</v>
      </c>
      <c r="F947" s="10" t="s">
        <v>100</v>
      </c>
      <c r="G947" s="12">
        <v>42461</v>
      </c>
      <c r="H947" s="33">
        <v>2016</v>
      </c>
      <c r="I947" s="7" t="s">
        <v>3171</v>
      </c>
      <c r="J947" s="13" t="s">
        <v>29</v>
      </c>
      <c r="K947" s="8">
        <v>5</v>
      </c>
      <c r="L947" s="8">
        <v>5</v>
      </c>
      <c r="M947" s="8">
        <v>5</v>
      </c>
      <c r="N947" s="8">
        <v>5</v>
      </c>
      <c r="O947" s="8">
        <v>4</v>
      </c>
      <c r="P947" s="8">
        <v>8</v>
      </c>
      <c r="Q947" s="16" t="s">
        <v>27902</v>
      </c>
    </row>
    <row r="948" spans="1:17" x14ac:dyDescent="0.25">
      <c r="A948" s="15">
        <v>950</v>
      </c>
      <c r="B948" s="7" t="s">
        <v>3173</v>
      </c>
      <c r="C948" s="9">
        <v>42490</v>
      </c>
      <c r="D948" s="8" t="s">
        <v>19</v>
      </c>
      <c r="E948" s="8" t="b">
        <v>1</v>
      </c>
      <c r="F948" s="10" t="s">
        <v>21</v>
      </c>
      <c r="G948" s="12">
        <v>42461</v>
      </c>
      <c r="H948" s="33">
        <v>2016</v>
      </c>
      <c r="I948" s="7" t="s">
        <v>3175</v>
      </c>
      <c r="J948" s="13" t="s">
        <v>29</v>
      </c>
      <c r="K948" s="8">
        <v>3</v>
      </c>
      <c r="L948" s="8">
        <v>4</v>
      </c>
      <c r="M948" s="8">
        <v>3</v>
      </c>
      <c r="N948" s="8">
        <v>5</v>
      </c>
      <c r="O948" s="8">
        <v>5</v>
      </c>
      <c r="P948" s="8">
        <v>10</v>
      </c>
      <c r="Q948" s="16" t="s">
        <v>27902</v>
      </c>
    </row>
    <row r="949" spans="1:17" x14ac:dyDescent="0.25">
      <c r="A949" s="15">
        <v>951</v>
      </c>
      <c r="B949" s="7" t="s">
        <v>3177</v>
      </c>
      <c r="C949" s="9">
        <v>42488</v>
      </c>
      <c r="D949" s="8" t="s">
        <v>19</v>
      </c>
      <c r="E949" s="8" t="b">
        <v>1</v>
      </c>
      <c r="F949" s="10" t="s">
        <v>100</v>
      </c>
      <c r="G949" s="12">
        <v>42461</v>
      </c>
      <c r="H949" s="33">
        <v>2016</v>
      </c>
      <c r="I949" s="7" t="s">
        <v>3179</v>
      </c>
      <c r="J949" s="13" t="s">
        <v>29</v>
      </c>
      <c r="K949" s="8">
        <v>5</v>
      </c>
      <c r="L949" s="8">
        <v>1</v>
      </c>
      <c r="M949" s="8">
        <v>5</v>
      </c>
      <c r="N949" s="8">
        <v>4</v>
      </c>
      <c r="O949" s="8">
        <v>5</v>
      </c>
      <c r="P949" s="8">
        <v>10</v>
      </c>
      <c r="Q949" s="16" t="s">
        <v>27902</v>
      </c>
    </row>
    <row r="950" spans="1:17" x14ac:dyDescent="0.25">
      <c r="A950" s="15">
        <v>952</v>
      </c>
      <c r="B950" s="7" t="s">
        <v>3181</v>
      </c>
      <c r="C950" s="9">
        <v>42488</v>
      </c>
      <c r="D950" s="8" t="s">
        <v>19</v>
      </c>
      <c r="E950" s="8" t="b">
        <v>0</v>
      </c>
      <c r="F950" s="10" t="s">
        <v>34</v>
      </c>
      <c r="G950" s="12">
        <v>42370</v>
      </c>
      <c r="H950" s="33">
        <v>2016</v>
      </c>
      <c r="I950" s="7" t="s">
        <v>3183</v>
      </c>
      <c r="J950" s="13" t="s">
        <v>29</v>
      </c>
      <c r="K950" s="8">
        <v>4</v>
      </c>
      <c r="L950" s="8">
        <v>5</v>
      </c>
      <c r="M950" s="8">
        <v>5</v>
      </c>
      <c r="N950" s="8">
        <v>5</v>
      </c>
      <c r="O950" s="8">
        <v>4</v>
      </c>
      <c r="P950" s="8">
        <v>10</v>
      </c>
      <c r="Q950" s="16" t="s">
        <v>27902</v>
      </c>
    </row>
    <row r="951" spans="1:17" x14ac:dyDescent="0.25">
      <c r="A951" s="15">
        <v>953</v>
      </c>
      <c r="B951" s="7" t="s">
        <v>3185</v>
      </c>
      <c r="C951" s="9">
        <v>42487</v>
      </c>
      <c r="D951" s="8" t="s">
        <v>19</v>
      </c>
      <c r="E951" s="8" t="b">
        <v>1</v>
      </c>
      <c r="F951" s="10" t="s">
        <v>21</v>
      </c>
      <c r="G951" s="12">
        <v>42461</v>
      </c>
      <c r="H951" s="33">
        <v>2016</v>
      </c>
      <c r="I951" s="7" t="s">
        <v>2802</v>
      </c>
      <c r="J951" s="13" t="s">
        <v>29</v>
      </c>
      <c r="K951" s="8">
        <v>4</v>
      </c>
      <c r="L951" s="8">
        <v>5</v>
      </c>
      <c r="M951" s="8">
        <v>2</v>
      </c>
      <c r="N951" s="8">
        <v>4</v>
      </c>
      <c r="O951" s="8">
        <v>1</v>
      </c>
      <c r="P951" s="8">
        <v>5</v>
      </c>
      <c r="Q951" s="16" t="s">
        <v>27903</v>
      </c>
    </row>
    <row r="952" spans="1:17" x14ac:dyDescent="0.25">
      <c r="A952" s="15">
        <v>954</v>
      </c>
      <c r="B952" s="7" t="s">
        <v>3188</v>
      </c>
      <c r="C952" s="9">
        <v>42484</v>
      </c>
      <c r="D952" s="8" t="s">
        <v>19</v>
      </c>
      <c r="E952" s="8" t="b">
        <v>0</v>
      </c>
      <c r="F952" s="10" t="s">
        <v>58</v>
      </c>
      <c r="G952" s="12">
        <v>42430</v>
      </c>
      <c r="H952" s="33">
        <v>2016</v>
      </c>
      <c r="I952" s="7" t="s">
        <v>3190</v>
      </c>
      <c r="J952" s="13" t="s">
        <v>23</v>
      </c>
      <c r="K952" s="8">
        <v>4</v>
      </c>
      <c r="L952" s="8">
        <v>5</v>
      </c>
      <c r="M952" s="8">
        <v>5</v>
      </c>
      <c r="N952" s="8">
        <v>4</v>
      </c>
      <c r="O952" s="8">
        <v>4</v>
      </c>
      <c r="P952" s="8">
        <v>10</v>
      </c>
      <c r="Q952" s="16" t="s">
        <v>27902</v>
      </c>
    </row>
    <row r="953" spans="1:17" x14ac:dyDescent="0.25">
      <c r="A953" s="15">
        <v>955</v>
      </c>
      <c r="B953" s="7" t="s">
        <v>3192</v>
      </c>
      <c r="C953" s="9">
        <v>42482</v>
      </c>
      <c r="D953" s="8" t="s">
        <v>19</v>
      </c>
      <c r="E953" s="8" t="b">
        <v>0</v>
      </c>
      <c r="F953" s="10" t="s">
        <v>21</v>
      </c>
      <c r="G953" s="12">
        <v>42461</v>
      </c>
      <c r="H953" s="33">
        <v>2016</v>
      </c>
      <c r="I953" s="7" t="s">
        <v>3194</v>
      </c>
      <c r="J953" s="13" t="s">
        <v>29</v>
      </c>
      <c r="K953" s="8">
        <v>4</v>
      </c>
      <c r="L953" s="8">
        <v>5</v>
      </c>
      <c r="M953" s="8">
        <v>4</v>
      </c>
      <c r="N953" s="8">
        <v>2</v>
      </c>
      <c r="O953" s="8">
        <v>4</v>
      </c>
      <c r="P953" s="8">
        <v>8</v>
      </c>
      <c r="Q953" s="16" t="s">
        <v>27902</v>
      </c>
    </row>
    <row r="954" spans="1:17" x14ac:dyDescent="0.25">
      <c r="A954" s="15">
        <v>956</v>
      </c>
      <c r="B954" s="7" t="s">
        <v>3196</v>
      </c>
      <c r="C954" s="9">
        <v>42480</v>
      </c>
      <c r="D954" s="8" t="s">
        <v>19</v>
      </c>
      <c r="E954" s="8" t="b">
        <v>0</v>
      </c>
      <c r="F954" s="10" t="s">
        <v>21</v>
      </c>
      <c r="G954" s="12">
        <v>42461</v>
      </c>
      <c r="H954" s="33">
        <v>2016</v>
      </c>
      <c r="I954" s="7" t="s">
        <v>2980</v>
      </c>
      <c r="J954" s="13" t="s">
        <v>29</v>
      </c>
      <c r="K954" s="8">
        <v>2</v>
      </c>
      <c r="L954" s="8">
        <v>4</v>
      </c>
      <c r="M954" s="8">
        <v>3</v>
      </c>
      <c r="N954" s="8">
        <v>4</v>
      </c>
      <c r="O954" s="8">
        <v>5</v>
      </c>
      <c r="P954" s="8">
        <v>9</v>
      </c>
      <c r="Q954" s="16" t="s">
        <v>27902</v>
      </c>
    </row>
    <row r="955" spans="1:17" x14ac:dyDescent="0.25">
      <c r="A955" s="15">
        <v>957</v>
      </c>
      <c r="B955" s="7" t="s">
        <v>3199</v>
      </c>
      <c r="C955" s="9">
        <v>42479</v>
      </c>
      <c r="D955" s="8" t="s">
        <v>19</v>
      </c>
      <c r="E955" s="8" t="b">
        <v>0</v>
      </c>
      <c r="F955" s="10" t="s">
        <v>58</v>
      </c>
      <c r="G955" s="12">
        <v>42430</v>
      </c>
      <c r="H955" s="33">
        <v>2016</v>
      </c>
      <c r="I955" s="7" t="s">
        <v>3201</v>
      </c>
      <c r="J955" s="13" t="s">
        <v>23</v>
      </c>
      <c r="K955" s="8">
        <v>5</v>
      </c>
      <c r="L955" s="8">
        <v>3</v>
      </c>
      <c r="M955" s="8">
        <v>5</v>
      </c>
      <c r="N955" s="8">
        <v>4</v>
      </c>
      <c r="O955" s="8">
        <v>4</v>
      </c>
      <c r="P955" s="8">
        <v>7</v>
      </c>
      <c r="Q955" s="16" t="s">
        <v>27902</v>
      </c>
    </row>
    <row r="956" spans="1:17" x14ac:dyDescent="0.25">
      <c r="A956" s="15">
        <v>958</v>
      </c>
      <c r="B956" s="7" t="s">
        <v>3203</v>
      </c>
      <c r="C956" s="9">
        <v>42478</v>
      </c>
      <c r="D956" s="8" t="s">
        <v>19</v>
      </c>
      <c r="E956" s="8" t="b">
        <v>1</v>
      </c>
      <c r="F956" s="10" t="s">
        <v>21</v>
      </c>
      <c r="G956" s="12">
        <v>42401</v>
      </c>
      <c r="H956" s="33">
        <v>2016</v>
      </c>
      <c r="I956" s="7" t="s">
        <v>3205</v>
      </c>
      <c r="J956" s="13" t="s">
        <v>377</v>
      </c>
      <c r="K956" s="8">
        <v>4</v>
      </c>
      <c r="L956" s="8">
        <v>4</v>
      </c>
      <c r="M956" s="8">
        <v>3</v>
      </c>
      <c r="N956" s="8">
        <v>4</v>
      </c>
      <c r="O956" s="8">
        <v>4</v>
      </c>
      <c r="P956" s="8">
        <v>9</v>
      </c>
      <c r="Q956" s="16" t="s">
        <v>27902</v>
      </c>
    </row>
    <row r="957" spans="1:17" x14ac:dyDescent="0.25">
      <c r="A957" s="15">
        <v>959</v>
      </c>
      <c r="B957" s="7" t="s">
        <v>3207</v>
      </c>
      <c r="C957" s="9">
        <v>42477</v>
      </c>
      <c r="D957" s="8" t="s">
        <v>19</v>
      </c>
      <c r="E957" s="8" t="b">
        <v>1</v>
      </c>
      <c r="F957" s="10" t="s">
        <v>34</v>
      </c>
      <c r="G957" s="12">
        <v>42430</v>
      </c>
      <c r="H957" s="33">
        <v>2016</v>
      </c>
      <c r="I957" s="7" t="s">
        <v>3209</v>
      </c>
      <c r="J957" s="13" t="s">
        <v>23</v>
      </c>
      <c r="K957" s="8">
        <v>4</v>
      </c>
      <c r="L957" s="8">
        <v>5</v>
      </c>
      <c r="M957" s="8">
        <v>5</v>
      </c>
      <c r="N957" s="8">
        <v>5</v>
      </c>
      <c r="O957" s="8">
        <v>5</v>
      </c>
      <c r="P957" s="8">
        <v>9</v>
      </c>
      <c r="Q957" s="16" t="s">
        <v>27902</v>
      </c>
    </row>
    <row r="958" spans="1:17" x14ac:dyDescent="0.25">
      <c r="A958" s="15">
        <v>960</v>
      </c>
      <c r="B958" s="7" t="s">
        <v>3211</v>
      </c>
      <c r="C958" s="9">
        <v>42476</v>
      </c>
      <c r="D958" s="8" t="s">
        <v>19</v>
      </c>
      <c r="E958" s="8" t="b">
        <v>0</v>
      </c>
      <c r="F958" s="10" t="s">
        <v>58</v>
      </c>
      <c r="G958" s="12">
        <v>42430</v>
      </c>
      <c r="H958" s="33">
        <v>2016</v>
      </c>
      <c r="I958" s="7" t="s">
        <v>3175</v>
      </c>
      <c r="J958" s="13" t="s">
        <v>23</v>
      </c>
      <c r="K958" s="8">
        <v>5</v>
      </c>
      <c r="L958" s="8">
        <v>4</v>
      </c>
      <c r="M958" s="8">
        <v>5</v>
      </c>
      <c r="N958" s="8">
        <v>5</v>
      </c>
      <c r="O958" s="8">
        <v>1</v>
      </c>
      <c r="P958" s="8">
        <v>2</v>
      </c>
      <c r="Q958" s="16" t="s">
        <v>27903</v>
      </c>
    </row>
    <row r="959" spans="1:17" x14ac:dyDescent="0.25">
      <c r="A959" s="15">
        <v>961</v>
      </c>
      <c r="B959" s="7" t="s">
        <v>3207</v>
      </c>
      <c r="C959" s="9">
        <v>42476</v>
      </c>
      <c r="D959" s="8" t="s">
        <v>19</v>
      </c>
      <c r="E959" s="8" t="b">
        <v>1</v>
      </c>
      <c r="F959" s="10" t="s">
        <v>34</v>
      </c>
      <c r="G959" s="12">
        <v>42401</v>
      </c>
      <c r="H959" s="33">
        <v>2016</v>
      </c>
      <c r="I959" s="7" t="s">
        <v>3108</v>
      </c>
      <c r="J959" s="13" t="s">
        <v>29</v>
      </c>
      <c r="K959" s="8">
        <v>5</v>
      </c>
      <c r="L959" s="8">
        <v>4</v>
      </c>
      <c r="M959" s="8">
        <v>5</v>
      </c>
      <c r="N959" s="8">
        <v>4</v>
      </c>
      <c r="O959" s="8">
        <v>5</v>
      </c>
      <c r="P959" s="8">
        <v>9</v>
      </c>
      <c r="Q959" s="16" t="s">
        <v>27902</v>
      </c>
    </row>
    <row r="960" spans="1:17" x14ac:dyDescent="0.25">
      <c r="A960" s="15">
        <v>962</v>
      </c>
      <c r="B960" s="7" t="s">
        <v>3216</v>
      </c>
      <c r="C960" s="9">
        <v>42470</v>
      </c>
      <c r="D960" s="8" t="s">
        <v>19</v>
      </c>
      <c r="E960" s="8" t="b">
        <v>0</v>
      </c>
      <c r="F960" s="10" t="s">
        <v>21</v>
      </c>
      <c r="G960" s="12">
        <v>42461</v>
      </c>
      <c r="H960" s="33">
        <v>2016</v>
      </c>
      <c r="I960" s="7" t="s">
        <v>2829</v>
      </c>
      <c r="J960" s="13" t="s">
        <v>29</v>
      </c>
      <c r="K960" s="8">
        <v>5</v>
      </c>
      <c r="L960" s="8">
        <v>5</v>
      </c>
      <c r="M960" s="8">
        <v>4</v>
      </c>
      <c r="N960" s="8">
        <v>3</v>
      </c>
      <c r="O960" s="8">
        <v>4</v>
      </c>
      <c r="P960" s="8">
        <v>10</v>
      </c>
      <c r="Q960" s="16" t="s">
        <v>27902</v>
      </c>
    </row>
    <row r="961" spans="1:17" x14ac:dyDescent="0.25">
      <c r="A961" s="15">
        <v>963</v>
      </c>
      <c r="B961" s="7" t="s">
        <v>3219</v>
      </c>
      <c r="C961" s="9">
        <v>42468</v>
      </c>
      <c r="D961" s="8" t="s">
        <v>19</v>
      </c>
      <c r="E961" s="8" t="b">
        <v>1</v>
      </c>
      <c r="F961" s="10" t="s">
        <v>21</v>
      </c>
      <c r="G961" s="12">
        <v>42401</v>
      </c>
      <c r="H961" s="33">
        <v>2016</v>
      </c>
      <c r="I961" s="7" t="s">
        <v>3221</v>
      </c>
      <c r="J961" s="13" t="s">
        <v>29</v>
      </c>
      <c r="K961" s="8">
        <v>3</v>
      </c>
      <c r="L961" s="8">
        <v>5</v>
      </c>
      <c r="M961" s="8">
        <v>3</v>
      </c>
      <c r="N961" s="8">
        <v>4</v>
      </c>
      <c r="O961" s="8">
        <v>5</v>
      </c>
      <c r="P961" s="8">
        <v>10</v>
      </c>
      <c r="Q961" s="16" t="s">
        <v>27902</v>
      </c>
    </row>
    <row r="962" spans="1:17" x14ac:dyDescent="0.25">
      <c r="A962" s="15">
        <v>964</v>
      </c>
      <c r="B962" s="7" t="s">
        <v>3223</v>
      </c>
      <c r="C962" s="9">
        <v>42464</v>
      </c>
      <c r="D962" s="8" t="s">
        <v>19</v>
      </c>
      <c r="E962" s="8" t="b">
        <v>0</v>
      </c>
      <c r="F962" s="10" t="s">
        <v>21</v>
      </c>
      <c r="G962" s="12">
        <v>42430</v>
      </c>
      <c r="H962" s="33">
        <v>2016</v>
      </c>
      <c r="I962" s="7" t="s">
        <v>2783</v>
      </c>
      <c r="J962" s="13" t="s">
        <v>29</v>
      </c>
      <c r="K962" s="8">
        <v>4</v>
      </c>
      <c r="L962" s="8">
        <v>5</v>
      </c>
      <c r="M962" s="8">
        <v>2</v>
      </c>
      <c r="N962" s="8">
        <v>4</v>
      </c>
      <c r="O962" s="8">
        <v>1</v>
      </c>
      <c r="P962" s="8">
        <v>4</v>
      </c>
      <c r="Q962" s="16" t="s">
        <v>27903</v>
      </c>
    </row>
    <row r="963" spans="1:17" x14ac:dyDescent="0.25">
      <c r="A963" s="15">
        <v>965</v>
      </c>
      <c r="B963" s="7" t="s">
        <v>3226</v>
      </c>
      <c r="C963" s="9">
        <v>42459</v>
      </c>
      <c r="D963" s="8" t="s">
        <v>19</v>
      </c>
      <c r="E963" s="8" t="b">
        <v>1</v>
      </c>
      <c r="F963" s="10" t="s">
        <v>100</v>
      </c>
      <c r="G963" s="12">
        <v>42339</v>
      </c>
      <c r="H963" s="33">
        <v>2015</v>
      </c>
      <c r="I963" s="7" t="s">
        <v>3228</v>
      </c>
      <c r="J963" s="13" t="s">
        <v>29</v>
      </c>
      <c r="K963" s="8">
        <v>4</v>
      </c>
      <c r="L963" s="8">
        <v>5</v>
      </c>
      <c r="M963" s="8">
        <v>5</v>
      </c>
      <c r="N963" s="8">
        <v>4</v>
      </c>
      <c r="O963" s="8">
        <v>1</v>
      </c>
      <c r="P963" s="8">
        <v>1</v>
      </c>
      <c r="Q963" s="16" t="s">
        <v>27903</v>
      </c>
    </row>
    <row r="964" spans="1:17" x14ac:dyDescent="0.25">
      <c r="A964" s="15">
        <v>966</v>
      </c>
      <c r="B964" s="7" t="s">
        <v>3230</v>
      </c>
      <c r="C964" s="9">
        <v>42456</v>
      </c>
      <c r="D964" s="8" t="s">
        <v>19</v>
      </c>
      <c r="E964" s="8" t="b">
        <v>0</v>
      </c>
      <c r="F964" s="10" t="s">
        <v>34</v>
      </c>
      <c r="G964" s="12">
        <v>42430</v>
      </c>
      <c r="H964" s="33">
        <v>2016</v>
      </c>
      <c r="I964" s="7" t="s">
        <v>3232</v>
      </c>
      <c r="J964" s="13" t="s">
        <v>29</v>
      </c>
      <c r="K964" s="8">
        <v>4</v>
      </c>
      <c r="L964" s="8">
        <v>5</v>
      </c>
      <c r="M964" s="8">
        <v>5</v>
      </c>
      <c r="N964" s="8">
        <v>4</v>
      </c>
      <c r="O964" s="8">
        <v>5</v>
      </c>
      <c r="P964" s="8">
        <v>9</v>
      </c>
      <c r="Q964" s="16" t="s">
        <v>27902</v>
      </c>
    </row>
    <row r="965" spans="1:17" x14ac:dyDescent="0.25">
      <c r="A965" s="15">
        <v>967</v>
      </c>
      <c r="B965" s="7" t="s">
        <v>974</v>
      </c>
      <c r="C965" s="9">
        <v>42454</v>
      </c>
      <c r="D965" s="8" t="s">
        <v>19</v>
      </c>
      <c r="E965" s="8" t="b">
        <v>1</v>
      </c>
      <c r="F965" s="10" t="s">
        <v>21</v>
      </c>
      <c r="G965" s="12">
        <v>42430</v>
      </c>
      <c r="H965" s="33">
        <v>2016</v>
      </c>
      <c r="I965" s="7" t="s">
        <v>3235</v>
      </c>
      <c r="J965" s="13" t="s">
        <v>29</v>
      </c>
      <c r="K965" s="8">
        <v>5</v>
      </c>
      <c r="L965" s="8">
        <v>4</v>
      </c>
      <c r="M965" s="8">
        <v>5</v>
      </c>
      <c r="N965" s="8">
        <v>5</v>
      </c>
      <c r="O965" s="8">
        <v>5</v>
      </c>
      <c r="P965" s="8">
        <v>10</v>
      </c>
      <c r="Q965" s="16" t="s">
        <v>27902</v>
      </c>
    </row>
    <row r="966" spans="1:17" x14ac:dyDescent="0.25">
      <c r="A966" s="15">
        <v>968</v>
      </c>
      <c r="B966" s="7" t="s">
        <v>3237</v>
      </c>
      <c r="C966" s="9">
        <v>42453</v>
      </c>
      <c r="D966" s="8" t="s">
        <v>19</v>
      </c>
      <c r="E966" s="8" t="b">
        <v>0</v>
      </c>
      <c r="F966" s="10" t="s">
        <v>58</v>
      </c>
      <c r="G966" s="12">
        <v>42430</v>
      </c>
      <c r="H966" s="33">
        <v>2016</v>
      </c>
      <c r="I966" s="7" t="s">
        <v>3228</v>
      </c>
      <c r="J966" s="13" t="s">
        <v>29</v>
      </c>
      <c r="K966" s="8">
        <v>2</v>
      </c>
      <c r="L966" s="8">
        <v>5</v>
      </c>
      <c r="M966" s="8">
        <v>5</v>
      </c>
      <c r="N966" s="8">
        <v>4</v>
      </c>
      <c r="O966" s="8">
        <v>2</v>
      </c>
      <c r="P966" s="8">
        <v>8</v>
      </c>
      <c r="Q966" s="16" t="s">
        <v>27902</v>
      </c>
    </row>
    <row r="967" spans="1:17" x14ac:dyDescent="0.25">
      <c r="A967" s="15">
        <v>969</v>
      </c>
      <c r="B967" s="7" t="s">
        <v>3240</v>
      </c>
      <c r="C967" s="9">
        <v>42453</v>
      </c>
      <c r="D967" s="8" t="s">
        <v>19</v>
      </c>
      <c r="E967" s="8" t="b">
        <v>0</v>
      </c>
      <c r="F967" s="10" t="s">
        <v>21</v>
      </c>
      <c r="G967" s="12">
        <v>42309</v>
      </c>
      <c r="H967" s="33">
        <v>2015</v>
      </c>
      <c r="I967" s="7" t="s">
        <v>3242</v>
      </c>
      <c r="J967" s="13" t="s">
        <v>23</v>
      </c>
      <c r="K967" s="8">
        <v>4</v>
      </c>
      <c r="L967" s="8">
        <v>4</v>
      </c>
      <c r="M967" s="8">
        <v>5</v>
      </c>
      <c r="N967" s="8">
        <v>5</v>
      </c>
      <c r="O967" s="8">
        <v>5</v>
      </c>
      <c r="P967" s="8">
        <v>9</v>
      </c>
      <c r="Q967" s="16" t="s">
        <v>27902</v>
      </c>
    </row>
    <row r="968" spans="1:17" x14ac:dyDescent="0.25">
      <c r="A968" s="15">
        <v>970</v>
      </c>
      <c r="B968" s="7" t="s">
        <v>3244</v>
      </c>
      <c r="C968" s="9">
        <v>42452</v>
      </c>
      <c r="D968" s="8" t="s">
        <v>19</v>
      </c>
      <c r="E968" s="8" t="b">
        <v>0</v>
      </c>
      <c r="F968" s="10" t="s">
        <v>58</v>
      </c>
      <c r="G968" s="12">
        <v>42430</v>
      </c>
      <c r="H968" s="33">
        <v>2016</v>
      </c>
      <c r="I968" s="7" t="s">
        <v>3246</v>
      </c>
      <c r="J968" s="13" t="s">
        <v>29</v>
      </c>
      <c r="K968" s="8">
        <v>5</v>
      </c>
      <c r="L968" s="8">
        <v>5</v>
      </c>
      <c r="M968" s="8">
        <v>3</v>
      </c>
      <c r="N968" s="8">
        <v>4</v>
      </c>
      <c r="O968" s="8">
        <v>4</v>
      </c>
      <c r="P968" s="8">
        <v>9</v>
      </c>
      <c r="Q968" s="16" t="s">
        <v>27902</v>
      </c>
    </row>
    <row r="969" spans="1:17" x14ac:dyDescent="0.25">
      <c r="A969" s="15">
        <v>971</v>
      </c>
      <c r="B969" s="7" t="s">
        <v>3244</v>
      </c>
      <c r="C969" s="9">
        <v>42451</v>
      </c>
      <c r="D969" s="8" t="s">
        <v>19</v>
      </c>
      <c r="E969" s="8" t="b">
        <v>1</v>
      </c>
      <c r="F969" s="10" t="s">
        <v>58</v>
      </c>
      <c r="G969" s="12">
        <v>42430</v>
      </c>
      <c r="H969" s="33">
        <v>2016</v>
      </c>
      <c r="I969" s="7" t="s">
        <v>3249</v>
      </c>
      <c r="J969" s="13" t="s">
        <v>29</v>
      </c>
      <c r="K969" s="8">
        <v>3</v>
      </c>
      <c r="L969" s="8">
        <v>5</v>
      </c>
      <c r="M969" s="8">
        <v>4</v>
      </c>
      <c r="N969" s="8">
        <v>4</v>
      </c>
      <c r="O969" s="8">
        <v>4</v>
      </c>
      <c r="P969" s="8">
        <v>6</v>
      </c>
      <c r="Q969" s="16" t="s">
        <v>27902</v>
      </c>
    </row>
    <row r="970" spans="1:17" x14ac:dyDescent="0.25">
      <c r="A970" s="15">
        <v>972</v>
      </c>
      <c r="B970" s="7" t="s">
        <v>3251</v>
      </c>
      <c r="C970" s="9">
        <v>42451</v>
      </c>
      <c r="D970" s="8" t="s">
        <v>19</v>
      </c>
      <c r="E970" s="8" t="b">
        <v>0</v>
      </c>
      <c r="F970" s="10" t="s">
        <v>21</v>
      </c>
      <c r="G970" s="12">
        <v>42339</v>
      </c>
      <c r="H970" s="33">
        <v>2015</v>
      </c>
      <c r="I970" s="7" t="s">
        <v>3253</v>
      </c>
      <c r="J970" s="13" t="s">
        <v>29</v>
      </c>
      <c r="K970" s="8">
        <v>5</v>
      </c>
      <c r="L970" s="8">
        <v>5</v>
      </c>
      <c r="M970" s="8">
        <v>5</v>
      </c>
      <c r="N970" s="8">
        <v>4</v>
      </c>
      <c r="O970" s="8">
        <v>4</v>
      </c>
      <c r="P970" s="8">
        <v>7</v>
      </c>
      <c r="Q970" s="16" t="s">
        <v>27902</v>
      </c>
    </row>
    <row r="971" spans="1:17" x14ac:dyDescent="0.25">
      <c r="A971" s="15">
        <v>973</v>
      </c>
      <c r="B971" s="7" t="s">
        <v>3255</v>
      </c>
      <c r="C971" s="9">
        <v>45353</v>
      </c>
      <c r="D971" s="8" t="s">
        <v>3256</v>
      </c>
      <c r="E971" s="8" t="b">
        <v>0</v>
      </c>
      <c r="F971" s="10" t="s">
        <v>21</v>
      </c>
      <c r="G971" s="12">
        <v>45352</v>
      </c>
      <c r="H971" s="33">
        <v>2024</v>
      </c>
      <c r="I971" s="7" t="s">
        <v>3258</v>
      </c>
      <c r="J971" s="13" t="s">
        <v>29</v>
      </c>
      <c r="K971" s="8">
        <v>4</v>
      </c>
      <c r="L971" s="8">
        <v>2</v>
      </c>
      <c r="M971" s="8">
        <v>4</v>
      </c>
      <c r="N971" s="8">
        <v>4</v>
      </c>
      <c r="O971" s="8">
        <v>1</v>
      </c>
      <c r="P971" s="8">
        <v>1</v>
      </c>
      <c r="Q971" s="16" t="s">
        <v>27903</v>
      </c>
    </row>
    <row r="972" spans="1:17" x14ac:dyDescent="0.25">
      <c r="A972" s="15">
        <v>974</v>
      </c>
      <c r="B972" s="7" t="s">
        <v>3260</v>
      </c>
      <c r="C972" s="9">
        <v>45351</v>
      </c>
      <c r="D972" s="8" t="s">
        <v>3256</v>
      </c>
      <c r="E972" s="8" t="b">
        <v>1</v>
      </c>
      <c r="F972" s="10" t="s">
        <v>100</v>
      </c>
      <c r="G972" s="12">
        <v>45323</v>
      </c>
      <c r="H972" s="33">
        <v>2024</v>
      </c>
      <c r="I972" s="7" t="s">
        <v>3262</v>
      </c>
      <c r="J972" s="13" t="s">
        <v>23</v>
      </c>
      <c r="K972" s="8">
        <v>1</v>
      </c>
      <c r="L972" s="8">
        <v>1</v>
      </c>
      <c r="M972" s="8">
        <v>2</v>
      </c>
      <c r="N972" s="8">
        <v>1</v>
      </c>
      <c r="O972" s="8">
        <v>1</v>
      </c>
      <c r="P972" s="8">
        <v>1</v>
      </c>
      <c r="Q972" s="16" t="s">
        <v>27903</v>
      </c>
    </row>
    <row r="973" spans="1:17" x14ac:dyDescent="0.25">
      <c r="A973" s="15">
        <v>975</v>
      </c>
      <c r="B973" s="7" t="s">
        <v>3264</v>
      </c>
      <c r="C973" s="9">
        <v>45351</v>
      </c>
      <c r="D973" s="8" t="s">
        <v>3256</v>
      </c>
      <c r="E973" s="8" t="b">
        <v>1</v>
      </c>
      <c r="F973" s="10" t="s">
        <v>58</v>
      </c>
      <c r="G973" s="12">
        <v>45231</v>
      </c>
      <c r="H973" s="33">
        <v>2023</v>
      </c>
      <c r="I973" s="7" t="s">
        <v>3266</v>
      </c>
      <c r="J973" s="13" t="s">
        <v>29</v>
      </c>
      <c r="K973" s="8">
        <v>1</v>
      </c>
      <c r="L973" s="8">
        <v>3</v>
      </c>
      <c r="M973" s="8">
        <v>2</v>
      </c>
      <c r="N973" s="8">
        <v>2</v>
      </c>
      <c r="O973" s="8">
        <v>1</v>
      </c>
      <c r="P973" s="8">
        <v>1</v>
      </c>
      <c r="Q973" s="16" t="s">
        <v>27903</v>
      </c>
    </row>
    <row r="974" spans="1:17" x14ac:dyDescent="0.25">
      <c r="A974" s="15">
        <v>976</v>
      </c>
      <c r="B974" s="7" t="s">
        <v>3268</v>
      </c>
      <c r="C974" s="9">
        <v>45347</v>
      </c>
      <c r="D974" s="8" t="s">
        <v>3256</v>
      </c>
      <c r="E974" s="8" t="b">
        <v>1</v>
      </c>
      <c r="F974" s="10" t="s">
        <v>100</v>
      </c>
      <c r="G974" s="12">
        <v>45323</v>
      </c>
      <c r="H974" s="33">
        <v>2024</v>
      </c>
      <c r="I974" s="7" t="s">
        <v>3270</v>
      </c>
      <c r="J974" s="13" t="s">
        <v>377</v>
      </c>
      <c r="K974" s="8">
        <v>2</v>
      </c>
      <c r="L974" s="8">
        <v>5</v>
      </c>
      <c r="M974" s="8">
        <v>4</v>
      </c>
      <c r="N974" s="8">
        <v>2</v>
      </c>
      <c r="O974" s="8">
        <v>4</v>
      </c>
      <c r="P974" s="8">
        <v>10</v>
      </c>
      <c r="Q974" s="16" t="s">
        <v>27902</v>
      </c>
    </row>
    <row r="975" spans="1:17" x14ac:dyDescent="0.25">
      <c r="A975" s="15">
        <v>977</v>
      </c>
      <c r="B975" s="7" t="s">
        <v>3272</v>
      </c>
      <c r="C975" s="9">
        <v>45344</v>
      </c>
      <c r="D975" s="8" t="s">
        <v>3256</v>
      </c>
      <c r="E975" s="8" t="b">
        <v>1</v>
      </c>
      <c r="F975" s="10" t="s">
        <v>100</v>
      </c>
      <c r="G975" s="12">
        <v>45323</v>
      </c>
      <c r="H975" s="33">
        <v>2024</v>
      </c>
      <c r="I975" s="7" t="s">
        <v>3274</v>
      </c>
      <c r="J975" s="13" t="s">
        <v>23</v>
      </c>
      <c r="K975" s="8">
        <v>5</v>
      </c>
      <c r="L975" s="8">
        <v>3</v>
      </c>
      <c r="M975" s="8">
        <v>4</v>
      </c>
      <c r="N975" s="8">
        <v>3</v>
      </c>
      <c r="O975" s="8">
        <v>4</v>
      </c>
      <c r="P975" s="8">
        <v>7</v>
      </c>
      <c r="Q975" s="16" t="s">
        <v>27903</v>
      </c>
    </row>
    <row r="976" spans="1:17" x14ac:dyDescent="0.25">
      <c r="A976" s="15">
        <v>978</v>
      </c>
      <c r="B976" s="7" t="s">
        <v>3276</v>
      </c>
      <c r="C976" s="9">
        <v>45342</v>
      </c>
      <c r="D976" s="8" t="s">
        <v>3256</v>
      </c>
      <c r="E976" s="8" t="b">
        <v>1</v>
      </c>
      <c r="F976" s="10" t="s">
        <v>34</v>
      </c>
      <c r="G976" s="12">
        <v>45323</v>
      </c>
      <c r="H976" s="33">
        <v>2024</v>
      </c>
      <c r="I976" s="7" t="s">
        <v>3278</v>
      </c>
      <c r="J976" s="13" t="s">
        <v>23</v>
      </c>
      <c r="K976" s="8">
        <v>3</v>
      </c>
      <c r="L976" s="8">
        <v>5</v>
      </c>
      <c r="M976" s="8">
        <v>5</v>
      </c>
      <c r="N976" s="8">
        <v>4</v>
      </c>
      <c r="O976" s="8">
        <v>5</v>
      </c>
      <c r="P976" s="8">
        <v>10</v>
      </c>
      <c r="Q976" s="16" t="s">
        <v>27902</v>
      </c>
    </row>
    <row r="977" spans="1:17" x14ac:dyDescent="0.25">
      <c r="A977" s="15">
        <v>979</v>
      </c>
      <c r="B977" s="7" t="s">
        <v>3280</v>
      </c>
      <c r="C977" s="9">
        <v>45342</v>
      </c>
      <c r="D977" s="8" t="s">
        <v>3256</v>
      </c>
      <c r="E977" s="8" t="b">
        <v>0</v>
      </c>
      <c r="F977" s="10" t="s">
        <v>34</v>
      </c>
      <c r="G977" s="12">
        <v>45323</v>
      </c>
      <c r="H977" s="33">
        <v>2024</v>
      </c>
      <c r="I977" s="7" t="s">
        <v>3282</v>
      </c>
      <c r="J977" s="13" t="s">
        <v>29</v>
      </c>
      <c r="K977" s="8">
        <v>5</v>
      </c>
      <c r="L977" s="8">
        <v>5</v>
      </c>
      <c r="M977" s="8">
        <v>5</v>
      </c>
      <c r="N977" s="8">
        <v>5</v>
      </c>
      <c r="O977" s="8">
        <v>5</v>
      </c>
      <c r="P977" s="8">
        <v>10</v>
      </c>
      <c r="Q977" s="16" t="s">
        <v>27902</v>
      </c>
    </row>
    <row r="978" spans="1:17" x14ac:dyDescent="0.25">
      <c r="A978" s="15">
        <v>980</v>
      </c>
      <c r="B978" s="7" t="s">
        <v>3284</v>
      </c>
      <c r="C978" s="9">
        <v>45338</v>
      </c>
      <c r="D978" s="8" t="s">
        <v>3256</v>
      </c>
      <c r="E978" s="8" t="b">
        <v>1</v>
      </c>
      <c r="F978" s="10" t="s">
        <v>100</v>
      </c>
      <c r="G978" s="12">
        <v>45292</v>
      </c>
      <c r="H978" s="33">
        <v>2024</v>
      </c>
      <c r="I978" s="7" t="s">
        <v>3286</v>
      </c>
      <c r="J978" s="13" t="s">
        <v>29</v>
      </c>
      <c r="K978" s="8">
        <v>5</v>
      </c>
      <c r="L978" s="8">
        <v>4</v>
      </c>
      <c r="M978" s="8">
        <v>3</v>
      </c>
      <c r="N978" s="8">
        <v>5</v>
      </c>
      <c r="O978" s="8">
        <v>5</v>
      </c>
      <c r="P978" s="8">
        <v>7</v>
      </c>
      <c r="Q978" s="16" t="s">
        <v>27902</v>
      </c>
    </row>
    <row r="979" spans="1:17" x14ac:dyDescent="0.25">
      <c r="A979" s="15">
        <v>981</v>
      </c>
      <c r="B979" s="7" t="s">
        <v>3288</v>
      </c>
      <c r="C979" s="9">
        <v>45337</v>
      </c>
      <c r="D979" s="8" t="s">
        <v>3256</v>
      </c>
      <c r="E979" s="8" t="b">
        <v>1</v>
      </c>
      <c r="F979" s="10" t="s">
        <v>58</v>
      </c>
      <c r="G979" s="12">
        <v>45323</v>
      </c>
      <c r="H979" s="33">
        <v>2024</v>
      </c>
      <c r="I979" s="7" t="s">
        <v>3290</v>
      </c>
      <c r="J979" s="13" t="s">
        <v>23</v>
      </c>
      <c r="K979" s="8">
        <v>5</v>
      </c>
      <c r="L979" s="8">
        <v>5</v>
      </c>
      <c r="M979" s="8">
        <v>5</v>
      </c>
      <c r="N979" s="8">
        <v>5</v>
      </c>
      <c r="O979" s="8">
        <v>5</v>
      </c>
      <c r="P979" s="8">
        <v>10</v>
      </c>
      <c r="Q979" s="16" t="s">
        <v>27902</v>
      </c>
    </row>
    <row r="980" spans="1:17" x14ac:dyDescent="0.25">
      <c r="A980" s="15">
        <v>982</v>
      </c>
      <c r="B980" s="7" t="s">
        <v>1759</v>
      </c>
      <c r="C980" s="9">
        <v>45336</v>
      </c>
      <c r="D980" s="8" t="s">
        <v>3256</v>
      </c>
      <c r="E980" s="8" t="b">
        <v>1</v>
      </c>
      <c r="F980" s="10" t="s">
        <v>21</v>
      </c>
      <c r="G980" s="12">
        <v>45231</v>
      </c>
      <c r="H980" s="33">
        <v>2023</v>
      </c>
      <c r="I980" s="7" t="s">
        <v>3293</v>
      </c>
      <c r="J980" s="13" t="s">
        <v>23</v>
      </c>
      <c r="K980" s="8">
        <v>5</v>
      </c>
      <c r="L980" s="8">
        <v>5</v>
      </c>
      <c r="M980" s="8">
        <v>4</v>
      </c>
      <c r="N980" s="8">
        <v>5</v>
      </c>
      <c r="O980" s="8">
        <v>3</v>
      </c>
      <c r="P980" s="8">
        <v>4</v>
      </c>
      <c r="Q980" s="16" t="s">
        <v>27903</v>
      </c>
    </row>
    <row r="981" spans="1:17" x14ac:dyDescent="0.25">
      <c r="A981" s="15">
        <v>983</v>
      </c>
      <c r="B981" s="7" t="s">
        <v>3295</v>
      </c>
      <c r="C981" s="9">
        <v>45334</v>
      </c>
      <c r="D981" s="8" t="s">
        <v>3256</v>
      </c>
      <c r="E981" s="8" t="b">
        <v>1</v>
      </c>
      <c r="F981" s="10" t="s">
        <v>21</v>
      </c>
      <c r="G981" s="12">
        <v>45292</v>
      </c>
      <c r="H981" s="33">
        <v>2024</v>
      </c>
      <c r="I981" s="7" t="s">
        <v>3297</v>
      </c>
      <c r="J981" s="13" t="s">
        <v>29</v>
      </c>
      <c r="K981" s="8">
        <v>3</v>
      </c>
      <c r="L981" s="8">
        <v>3</v>
      </c>
      <c r="M981" s="8">
        <v>5</v>
      </c>
      <c r="N981" s="8">
        <v>4</v>
      </c>
      <c r="O981" s="8">
        <v>2</v>
      </c>
      <c r="P981" s="8">
        <v>6</v>
      </c>
      <c r="Q981" s="16" t="s">
        <v>27903</v>
      </c>
    </row>
    <row r="982" spans="1:17" x14ac:dyDescent="0.25">
      <c r="A982" s="15">
        <v>984</v>
      </c>
      <c r="B982" s="7" t="s">
        <v>3299</v>
      </c>
      <c r="C982" s="9">
        <v>45325</v>
      </c>
      <c r="D982" s="8" t="s">
        <v>3256</v>
      </c>
      <c r="E982" s="8" t="b">
        <v>1</v>
      </c>
      <c r="F982" s="10" t="s">
        <v>100</v>
      </c>
      <c r="G982" s="12">
        <v>45292</v>
      </c>
      <c r="H982" s="33">
        <v>2024</v>
      </c>
      <c r="I982" s="7" t="s">
        <v>3301</v>
      </c>
      <c r="J982" s="13" t="s">
        <v>29</v>
      </c>
      <c r="K982" s="8">
        <v>3</v>
      </c>
      <c r="L982" s="8">
        <v>5</v>
      </c>
      <c r="M982" s="8">
        <v>5</v>
      </c>
      <c r="N982" s="8">
        <v>4</v>
      </c>
      <c r="O982" s="8">
        <v>5</v>
      </c>
      <c r="P982" s="8">
        <v>10</v>
      </c>
      <c r="Q982" s="16" t="s">
        <v>27902</v>
      </c>
    </row>
    <row r="983" spans="1:17" x14ac:dyDescent="0.25">
      <c r="A983" s="15">
        <v>985</v>
      </c>
      <c r="B983" s="7" t="s">
        <v>3303</v>
      </c>
      <c r="C983" s="9">
        <v>45325</v>
      </c>
      <c r="D983" s="8" t="s">
        <v>3256</v>
      </c>
      <c r="E983" s="8" t="b">
        <v>1</v>
      </c>
      <c r="F983" s="10" t="s">
        <v>21</v>
      </c>
      <c r="G983" s="12">
        <v>45292</v>
      </c>
      <c r="H983" s="33">
        <v>2024</v>
      </c>
      <c r="I983" s="7" t="s">
        <v>3305</v>
      </c>
      <c r="J983" s="13" t="s">
        <v>23</v>
      </c>
      <c r="K983" s="8">
        <v>5</v>
      </c>
      <c r="L983" s="8">
        <v>5</v>
      </c>
      <c r="M983" s="8">
        <v>5</v>
      </c>
      <c r="N983" s="8">
        <v>5</v>
      </c>
      <c r="O983" s="8">
        <v>5</v>
      </c>
      <c r="P983" s="8">
        <v>7</v>
      </c>
      <c r="Q983" s="16" t="s">
        <v>27902</v>
      </c>
    </row>
    <row r="984" spans="1:17" x14ac:dyDescent="0.25">
      <c r="A984" s="15">
        <v>986</v>
      </c>
      <c r="B984" s="7" t="s">
        <v>3307</v>
      </c>
      <c r="C984" s="9">
        <v>45318</v>
      </c>
      <c r="D984" s="8" t="s">
        <v>3256</v>
      </c>
      <c r="E984" s="8" t="b">
        <v>1</v>
      </c>
      <c r="F984" s="10" t="s">
        <v>58</v>
      </c>
      <c r="G984" s="12">
        <v>45292</v>
      </c>
      <c r="H984" s="33">
        <v>2024</v>
      </c>
      <c r="I984" s="7" t="s">
        <v>3309</v>
      </c>
      <c r="J984" s="13" t="s">
        <v>23</v>
      </c>
      <c r="K984" s="8">
        <v>5</v>
      </c>
      <c r="L984" s="8">
        <v>1</v>
      </c>
      <c r="M984" s="8">
        <v>1</v>
      </c>
      <c r="N984" s="8">
        <v>4</v>
      </c>
      <c r="O984" s="8">
        <v>4</v>
      </c>
      <c r="P984" s="8">
        <v>1</v>
      </c>
      <c r="Q984" s="16" t="s">
        <v>27902</v>
      </c>
    </row>
    <row r="985" spans="1:17" x14ac:dyDescent="0.25">
      <c r="A985" s="15">
        <v>987</v>
      </c>
      <c r="B985" s="7" t="s">
        <v>3311</v>
      </c>
      <c r="C985" s="9">
        <v>45317</v>
      </c>
      <c r="D985" s="8" t="s">
        <v>3256</v>
      </c>
      <c r="E985" s="8" t="b">
        <v>0</v>
      </c>
      <c r="F985" s="10" t="s">
        <v>34</v>
      </c>
      <c r="G985" s="12">
        <v>45292</v>
      </c>
      <c r="H985" s="33">
        <v>2024</v>
      </c>
      <c r="I985" s="7" t="s">
        <v>3313</v>
      </c>
      <c r="J985" s="13" t="s">
        <v>29</v>
      </c>
      <c r="K985" s="8">
        <v>5</v>
      </c>
      <c r="L985" s="8">
        <v>1</v>
      </c>
      <c r="M985" s="8">
        <v>1</v>
      </c>
      <c r="N985" s="8">
        <v>4</v>
      </c>
      <c r="O985" s="8">
        <v>1</v>
      </c>
      <c r="P985" s="8">
        <v>1</v>
      </c>
      <c r="Q985" s="16" t="s">
        <v>27903</v>
      </c>
    </row>
    <row r="986" spans="1:17" x14ac:dyDescent="0.25">
      <c r="A986" s="15">
        <v>988</v>
      </c>
      <c r="B986" s="7" t="s">
        <v>3315</v>
      </c>
      <c r="C986" s="9">
        <v>45316</v>
      </c>
      <c r="D986" s="8" t="s">
        <v>3256</v>
      </c>
      <c r="E986" s="8" t="b">
        <v>1</v>
      </c>
      <c r="F986" s="10" t="s">
        <v>21</v>
      </c>
      <c r="G986" s="12">
        <v>45261</v>
      </c>
      <c r="H986" s="33">
        <v>2023</v>
      </c>
      <c r="I986" s="7" t="s">
        <v>3317</v>
      </c>
      <c r="J986" s="13" t="s">
        <v>29</v>
      </c>
      <c r="K986" s="8">
        <v>1</v>
      </c>
      <c r="L986" s="8">
        <v>4</v>
      </c>
      <c r="M986" s="8">
        <v>4</v>
      </c>
      <c r="N986" s="8">
        <v>1</v>
      </c>
      <c r="O986" s="8">
        <v>1</v>
      </c>
      <c r="P986" s="8">
        <v>2</v>
      </c>
      <c r="Q986" s="16" t="s">
        <v>27902</v>
      </c>
    </row>
    <row r="987" spans="1:17" x14ac:dyDescent="0.25">
      <c r="A987" s="15">
        <v>989</v>
      </c>
      <c r="B987" s="7" t="s">
        <v>3319</v>
      </c>
      <c r="C987" s="9">
        <v>45313</v>
      </c>
      <c r="D987" s="8" t="s">
        <v>3256</v>
      </c>
      <c r="E987" s="8" t="b">
        <v>1</v>
      </c>
      <c r="F987" s="10" t="s">
        <v>21</v>
      </c>
      <c r="G987" s="12">
        <v>45292</v>
      </c>
      <c r="H987" s="33">
        <v>2024</v>
      </c>
      <c r="I987" s="7" t="s">
        <v>3321</v>
      </c>
      <c r="J987" s="13" t="s">
        <v>29</v>
      </c>
      <c r="K987" s="8">
        <v>3</v>
      </c>
      <c r="L987" s="8">
        <v>5</v>
      </c>
      <c r="M987" s="8">
        <v>4</v>
      </c>
      <c r="N987" s="8">
        <v>5</v>
      </c>
      <c r="O987" s="8">
        <v>4</v>
      </c>
      <c r="P987" s="8">
        <v>8</v>
      </c>
      <c r="Q987" s="16" t="s">
        <v>27902</v>
      </c>
    </row>
    <row r="988" spans="1:17" x14ac:dyDescent="0.25">
      <c r="A988" s="15">
        <v>990</v>
      </c>
      <c r="B988" s="7" t="s">
        <v>3323</v>
      </c>
      <c r="C988" s="9">
        <v>45309</v>
      </c>
      <c r="D988" s="8" t="s">
        <v>3256</v>
      </c>
      <c r="E988" s="8" t="b">
        <v>1</v>
      </c>
      <c r="F988" s="10" t="s">
        <v>21</v>
      </c>
      <c r="G988" s="12">
        <v>45292</v>
      </c>
      <c r="H988" s="33">
        <v>2024</v>
      </c>
      <c r="I988" s="7" t="s">
        <v>3325</v>
      </c>
      <c r="J988" s="13" t="s">
        <v>377</v>
      </c>
      <c r="K988" s="8">
        <v>5</v>
      </c>
      <c r="L988" s="8">
        <v>5</v>
      </c>
      <c r="M988" s="8">
        <v>5</v>
      </c>
      <c r="N988" s="8">
        <v>5</v>
      </c>
      <c r="O988" s="8">
        <v>4</v>
      </c>
      <c r="P988" s="8">
        <v>10</v>
      </c>
      <c r="Q988" s="16" t="s">
        <v>27902</v>
      </c>
    </row>
    <row r="989" spans="1:17" x14ac:dyDescent="0.25">
      <c r="A989" s="15">
        <v>991</v>
      </c>
      <c r="B989" s="7" t="s">
        <v>3327</v>
      </c>
      <c r="C989" s="9">
        <v>45308</v>
      </c>
      <c r="D989" s="8" t="s">
        <v>3256</v>
      </c>
      <c r="E989" s="8" t="b">
        <v>1</v>
      </c>
      <c r="F989" s="10" t="s">
        <v>21</v>
      </c>
      <c r="G989" s="12">
        <v>45292</v>
      </c>
      <c r="H989" s="33">
        <v>2024</v>
      </c>
      <c r="I989" s="7" t="s">
        <v>3329</v>
      </c>
      <c r="J989" s="13" t="s">
        <v>29</v>
      </c>
      <c r="K989" s="8">
        <v>5</v>
      </c>
      <c r="L989" s="8">
        <v>5</v>
      </c>
      <c r="M989" s="8">
        <v>4</v>
      </c>
      <c r="N989" s="8">
        <v>4</v>
      </c>
      <c r="O989" s="8">
        <v>4</v>
      </c>
      <c r="P989" s="8">
        <v>8</v>
      </c>
      <c r="Q989" s="16" t="s">
        <v>27902</v>
      </c>
    </row>
    <row r="990" spans="1:17" x14ac:dyDescent="0.25">
      <c r="A990" s="15">
        <v>992</v>
      </c>
      <c r="B990" s="7" t="s">
        <v>3331</v>
      </c>
      <c r="C990" s="9">
        <v>45306</v>
      </c>
      <c r="D990" s="8" t="s">
        <v>3256</v>
      </c>
      <c r="E990" s="8" t="b">
        <v>1</v>
      </c>
      <c r="F990" s="10" t="s">
        <v>58</v>
      </c>
      <c r="G990" s="12">
        <v>45292</v>
      </c>
      <c r="H990" s="33">
        <v>2024</v>
      </c>
      <c r="I990" s="7" t="s">
        <v>3333</v>
      </c>
      <c r="J990" s="13" t="s">
        <v>29</v>
      </c>
      <c r="K990" s="8">
        <v>4</v>
      </c>
      <c r="L990" s="8">
        <v>1</v>
      </c>
      <c r="M990" s="8">
        <v>2</v>
      </c>
      <c r="N990" s="8">
        <v>1</v>
      </c>
      <c r="O990" s="8">
        <v>1</v>
      </c>
      <c r="P990" s="8">
        <v>1</v>
      </c>
      <c r="Q990" s="16" t="s">
        <v>27903</v>
      </c>
    </row>
    <row r="991" spans="1:17" x14ac:dyDescent="0.25">
      <c r="A991" s="15">
        <v>993</v>
      </c>
      <c r="B991" s="7" t="s">
        <v>3335</v>
      </c>
      <c r="C991" s="9">
        <v>45305</v>
      </c>
      <c r="D991" s="8" t="s">
        <v>3256</v>
      </c>
      <c r="E991" s="8" t="b">
        <v>1</v>
      </c>
      <c r="F991" s="10" t="s">
        <v>58</v>
      </c>
      <c r="G991" s="12">
        <v>45292</v>
      </c>
      <c r="H991" s="33">
        <v>2024</v>
      </c>
      <c r="I991" s="7" t="s">
        <v>3337</v>
      </c>
      <c r="J991" s="13" t="s">
        <v>23</v>
      </c>
      <c r="K991" s="8">
        <v>1</v>
      </c>
      <c r="L991" s="8">
        <v>3</v>
      </c>
      <c r="M991" s="8">
        <v>3</v>
      </c>
      <c r="N991" s="8">
        <v>4</v>
      </c>
      <c r="O991" s="8">
        <v>1</v>
      </c>
      <c r="P991" s="8">
        <v>1</v>
      </c>
      <c r="Q991" s="16" t="s">
        <v>27903</v>
      </c>
    </row>
    <row r="992" spans="1:17" x14ac:dyDescent="0.25">
      <c r="A992" s="15">
        <v>994</v>
      </c>
      <c r="B992" s="7" t="s">
        <v>3339</v>
      </c>
      <c r="C992" s="9">
        <v>45304</v>
      </c>
      <c r="D992" s="8" t="s">
        <v>3256</v>
      </c>
      <c r="E992" s="8" t="b">
        <v>1</v>
      </c>
      <c r="F992" s="10" t="s">
        <v>100</v>
      </c>
      <c r="G992" s="12">
        <v>45292</v>
      </c>
      <c r="H992" s="33">
        <v>2024</v>
      </c>
      <c r="I992" s="7" t="s">
        <v>3341</v>
      </c>
      <c r="J992" s="13" t="s">
        <v>23</v>
      </c>
      <c r="K992" s="8">
        <v>1</v>
      </c>
      <c r="L992" s="8">
        <v>5</v>
      </c>
      <c r="M992" s="8">
        <v>3</v>
      </c>
      <c r="N992" s="8">
        <v>4</v>
      </c>
      <c r="O992" s="8">
        <v>4</v>
      </c>
      <c r="P992" s="8">
        <v>10</v>
      </c>
      <c r="Q992" s="16" t="s">
        <v>27902</v>
      </c>
    </row>
    <row r="993" spans="1:17" x14ac:dyDescent="0.25">
      <c r="A993" s="15">
        <v>995</v>
      </c>
      <c r="B993" s="7" t="s">
        <v>3339</v>
      </c>
      <c r="C993" s="9">
        <v>45304</v>
      </c>
      <c r="D993" s="8" t="s">
        <v>3256</v>
      </c>
      <c r="E993" s="8" t="b">
        <v>1</v>
      </c>
      <c r="F993" s="10" t="s">
        <v>100</v>
      </c>
      <c r="G993" s="12">
        <v>45292</v>
      </c>
      <c r="H993" s="33">
        <v>2024</v>
      </c>
      <c r="I993" s="7" t="s">
        <v>3344</v>
      </c>
      <c r="J993" s="13" t="s">
        <v>23</v>
      </c>
      <c r="K993" s="8">
        <v>5</v>
      </c>
      <c r="L993" s="8">
        <v>5</v>
      </c>
      <c r="M993" s="8">
        <v>1</v>
      </c>
      <c r="N993" s="8">
        <v>5</v>
      </c>
      <c r="O993" s="8">
        <v>4</v>
      </c>
      <c r="P993" s="8">
        <v>10</v>
      </c>
      <c r="Q993" s="16" t="s">
        <v>27902</v>
      </c>
    </row>
    <row r="994" spans="1:17" x14ac:dyDescent="0.25">
      <c r="A994" s="15">
        <v>996</v>
      </c>
      <c r="B994" s="7" t="s">
        <v>3346</v>
      </c>
      <c r="C994" s="9">
        <v>45303</v>
      </c>
      <c r="D994" s="8" t="s">
        <v>3256</v>
      </c>
      <c r="E994" s="8" t="b">
        <v>1</v>
      </c>
      <c r="F994" s="10" t="s">
        <v>21</v>
      </c>
      <c r="G994" s="12">
        <v>45292</v>
      </c>
      <c r="H994" s="33">
        <v>2024</v>
      </c>
      <c r="I994" s="7" t="s">
        <v>3348</v>
      </c>
      <c r="J994" s="13" t="s">
        <v>29</v>
      </c>
      <c r="K994" s="8">
        <v>5</v>
      </c>
      <c r="L994" s="8">
        <v>1</v>
      </c>
      <c r="M994" s="8">
        <v>5</v>
      </c>
      <c r="N994" s="8">
        <v>4</v>
      </c>
      <c r="O994" s="8">
        <v>1</v>
      </c>
      <c r="P994" s="8">
        <v>1</v>
      </c>
      <c r="Q994" s="16" t="s">
        <v>27903</v>
      </c>
    </row>
    <row r="995" spans="1:17" x14ac:dyDescent="0.25">
      <c r="A995" s="15">
        <v>997</v>
      </c>
      <c r="B995" s="7" t="s">
        <v>3350</v>
      </c>
      <c r="C995" s="9">
        <v>45303</v>
      </c>
      <c r="D995" s="8" t="s">
        <v>3256</v>
      </c>
      <c r="E995" s="8" t="b">
        <v>1</v>
      </c>
      <c r="F995" s="10" t="s">
        <v>100</v>
      </c>
      <c r="G995" s="12">
        <v>45292</v>
      </c>
      <c r="H995" s="33">
        <v>2024</v>
      </c>
      <c r="I995" s="7" t="s">
        <v>3352</v>
      </c>
      <c r="J995" s="13" t="s">
        <v>23</v>
      </c>
      <c r="K995" s="8">
        <v>2</v>
      </c>
      <c r="L995" s="8">
        <v>3</v>
      </c>
      <c r="M995" s="8">
        <v>5</v>
      </c>
      <c r="N995" s="8">
        <v>5</v>
      </c>
      <c r="O995" s="8">
        <v>4</v>
      </c>
      <c r="P995" s="8">
        <v>8</v>
      </c>
      <c r="Q995" s="16" t="s">
        <v>27902</v>
      </c>
    </row>
    <row r="996" spans="1:17" x14ac:dyDescent="0.25">
      <c r="A996" s="15">
        <v>998</v>
      </c>
      <c r="B996" s="7" t="s">
        <v>3354</v>
      </c>
      <c r="C996" s="9">
        <v>45302</v>
      </c>
      <c r="D996" s="8" t="s">
        <v>3256</v>
      </c>
      <c r="E996" s="8" t="b">
        <v>1</v>
      </c>
      <c r="F996" s="10" t="s">
        <v>21</v>
      </c>
      <c r="G996" s="12">
        <v>45292</v>
      </c>
      <c r="H996" s="33">
        <v>2024</v>
      </c>
      <c r="I996" s="7" t="s">
        <v>3356</v>
      </c>
      <c r="J996" s="13" t="s">
        <v>23</v>
      </c>
      <c r="K996" s="8">
        <v>5</v>
      </c>
      <c r="L996" s="8">
        <v>5</v>
      </c>
      <c r="M996" s="8">
        <v>5</v>
      </c>
      <c r="N996" s="8">
        <v>4</v>
      </c>
      <c r="O996" s="8">
        <v>4</v>
      </c>
      <c r="P996" s="8">
        <v>10</v>
      </c>
      <c r="Q996" s="16" t="s">
        <v>27902</v>
      </c>
    </row>
    <row r="997" spans="1:17" x14ac:dyDescent="0.25">
      <c r="A997" s="15">
        <v>999</v>
      </c>
      <c r="B997" s="7" t="s">
        <v>3358</v>
      </c>
      <c r="C997" s="9">
        <v>45302</v>
      </c>
      <c r="D997" s="8" t="s">
        <v>3256</v>
      </c>
      <c r="E997" s="8" t="b">
        <v>1</v>
      </c>
      <c r="F997" s="10" t="s">
        <v>100</v>
      </c>
      <c r="G997" s="12">
        <v>45261</v>
      </c>
      <c r="H997" s="33">
        <v>2023</v>
      </c>
      <c r="I997" s="7" t="s">
        <v>3360</v>
      </c>
      <c r="J997" s="13" t="s">
        <v>29</v>
      </c>
      <c r="K997" s="8">
        <v>5</v>
      </c>
      <c r="L997" s="8">
        <v>5</v>
      </c>
      <c r="M997" s="8">
        <v>5</v>
      </c>
      <c r="N997" s="8">
        <v>1</v>
      </c>
      <c r="O997" s="8">
        <v>4</v>
      </c>
      <c r="P997" s="8">
        <v>8</v>
      </c>
      <c r="Q997" s="16" t="s">
        <v>27902</v>
      </c>
    </row>
    <row r="998" spans="1:17" x14ac:dyDescent="0.25">
      <c r="A998" s="15">
        <v>1000</v>
      </c>
      <c r="B998" s="7" t="s">
        <v>3362</v>
      </c>
      <c r="C998" s="9">
        <v>45300</v>
      </c>
      <c r="D998" s="8" t="s">
        <v>3256</v>
      </c>
      <c r="E998" s="8" t="b">
        <v>1</v>
      </c>
      <c r="F998" s="10" t="s">
        <v>100</v>
      </c>
      <c r="G998" s="12">
        <v>45292</v>
      </c>
      <c r="H998" s="33">
        <v>2024</v>
      </c>
      <c r="I998" s="7" t="s">
        <v>3364</v>
      </c>
      <c r="J998" s="13" t="s">
        <v>29</v>
      </c>
      <c r="K998" s="8">
        <v>3</v>
      </c>
      <c r="L998" s="8">
        <v>5</v>
      </c>
      <c r="M998" s="8">
        <v>4</v>
      </c>
      <c r="N998" s="8">
        <v>5</v>
      </c>
      <c r="O998" s="8">
        <v>5</v>
      </c>
      <c r="P998" s="8">
        <v>10</v>
      </c>
      <c r="Q998" s="16" t="s">
        <v>27902</v>
      </c>
    </row>
    <row r="999" spans="1:17" x14ac:dyDescent="0.25">
      <c r="A999" s="15">
        <v>1001</v>
      </c>
      <c r="B999" s="7" t="s">
        <v>466</v>
      </c>
      <c r="C999" s="9">
        <v>45298</v>
      </c>
      <c r="D999" s="8" t="s">
        <v>3256</v>
      </c>
      <c r="E999" s="8" t="b">
        <v>1</v>
      </c>
      <c r="F999" s="10" t="s">
        <v>58</v>
      </c>
      <c r="G999" s="12">
        <v>45261</v>
      </c>
      <c r="H999" s="33">
        <v>2023</v>
      </c>
      <c r="I999" s="7" t="s">
        <v>3367</v>
      </c>
      <c r="J999" s="13" t="s">
        <v>23</v>
      </c>
      <c r="K999" s="8">
        <v>4</v>
      </c>
      <c r="L999" s="8">
        <v>4</v>
      </c>
      <c r="M999" s="8">
        <v>3</v>
      </c>
      <c r="N999" s="8">
        <v>2</v>
      </c>
      <c r="O999" s="8">
        <v>2</v>
      </c>
      <c r="P999" s="8">
        <v>5</v>
      </c>
      <c r="Q999" s="16" t="s">
        <v>27902</v>
      </c>
    </row>
    <row r="1000" spans="1:17" x14ac:dyDescent="0.25">
      <c r="A1000" s="15">
        <v>1002</v>
      </c>
      <c r="B1000" s="7" t="s">
        <v>3369</v>
      </c>
      <c r="C1000" s="9">
        <v>45296</v>
      </c>
      <c r="D1000" s="8" t="s">
        <v>3256</v>
      </c>
      <c r="E1000" s="8" t="b">
        <v>1</v>
      </c>
      <c r="F1000" s="10" t="s">
        <v>21</v>
      </c>
      <c r="G1000" s="12">
        <v>45261</v>
      </c>
      <c r="H1000" s="33">
        <v>2023</v>
      </c>
      <c r="I1000" s="7" t="s">
        <v>3371</v>
      </c>
      <c r="J1000" s="13" t="s">
        <v>23</v>
      </c>
      <c r="K1000" s="8">
        <v>5</v>
      </c>
      <c r="L1000" s="8">
        <v>3</v>
      </c>
      <c r="M1000" s="8">
        <v>4</v>
      </c>
      <c r="N1000" s="8">
        <v>5</v>
      </c>
      <c r="O1000" s="8">
        <v>1</v>
      </c>
      <c r="P1000" s="8">
        <v>1</v>
      </c>
      <c r="Q1000" s="16" t="s">
        <v>27903</v>
      </c>
    </row>
    <row r="1001" spans="1:17" x14ac:dyDescent="0.25">
      <c r="A1001" s="15">
        <v>1003</v>
      </c>
      <c r="B1001" s="7" t="s">
        <v>466</v>
      </c>
      <c r="C1001" s="9">
        <v>45280</v>
      </c>
      <c r="D1001" s="8" t="s">
        <v>3256</v>
      </c>
      <c r="E1001" s="8" t="b">
        <v>1</v>
      </c>
      <c r="F1001" s="10" t="s">
        <v>21</v>
      </c>
      <c r="G1001" s="12">
        <v>45261</v>
      </c>
      <c r="H1001" s="33">
        <v>2023</v>
      </c>
      <c r="I1001" s="7" t="s">
        <v>3374</v>
      </c>
      <c r="J1001" s="13" t="s">
        <v>29</v>
      </c>
      <c r="K1001" s="8">
        <v>1</v>
      </c>
      <c r="L1001" s="8">
        <v>5</v>
      </c>
      <c r="M1001" s="8">
        <v>3</v>
      </c>
      <c r="N1001" s="8">
        <v>1</v>
      </c>
      <c r="O1001" s="8">
        <v>4</v>
      </c>
      <c r="P1001" s="8">
        <v>9</v>
      </c>
      <c r="Q1001" s="16" t="s">
        <v>27902</v>
      </c>
    </row>
    <row r="1002" spans="1:17" x14ac:dyDescent="0.25">
      <c r="A1002" s="15">
        <v>1004</v>
      </c>
      <c r="B1002" s="7" t="s">
        <v>3376</v>
      </c>
      <c r="C1002" s="9">
        <v>45280</v>
      </c>
      <c r="D1002" s="8" t="s">
        <v>3256</v>
      </c>
      <c r="E1002" s="8" t="b">
        <v>1</v>
      </c>
      <c r="F1002" s="10" t="s">
        <v>100</v>
      </c>
      <c r="G1002" s="12">
        <v>45261</v>
      </c>
      <c r="H1002" s="33">
        <v>2023</v>
      </c>
      <c r="I1002" s="7" t="s">
        <v>3378</v>
      </c>
      <c r="J1002" s="13" t="s">
        <v>29</v>
      </c>
      <c r="K1002" s="8">
        <v>5</v>
      </c>
      <c r="L1002" s="8">
        <v>3</v>
      </c>
      <c r="M1002" s="8">
        <v>4</v>
      </c>
      <c r="N1002" s="8">
        <v>5</v>
      </c>
      <c r="O1002" s="8">
        <v>3</v>
      </c>
      <c r="P1002" s="8">
        <v>6</v>
      </c>
      <c r="Q1002" s="16" t="s">
        <v>27902</v>
      </c>
    </row>
    <row r="1003" spans="1:17" x14ac:dyDescent="0.25">
      <c r="A1003" s="15">
        <v>1005</v>
      </c>
      <c r="B1003" s="7" t="s">
        <v>3379</v>
      </c>
      <c r="C1003" s="9">
        <v>45279</v>
      </c>
      <c r="D1003" s="8" t="s">
        <v>3256</v>
      </c>
      <c r="E1003" s="8" t="b">
        <v>0</v>
      </c>
      <c r="F1003" s="10" t="s">
        <v>100</v>
      </c>
      <c r="G1003" s="12">
        <v>45231</v>
      </c>
      <c r="H1003" s="33">
        <v>2023</v>
      </c>
      <c r="I1003" s="7" t="s">
        <v>3381</v>
      </c>
      <c r="J1003" s="13" t="s">
        <v>29</v>
      </c>
      <c r="K1003" s="8">
        <v>2</v>
      </c>
      <c r="L1003" s="8">
        <v>5</v>
      </c>
      <c r="M1003" s="8">
        <v>1</v>
      </c>
      <c r="N1003" s="8">
        <v>5</v>
      </c>
      <c r="O1003" s="8">
        <v>5</v>
      </c>
      <c r="P1003" s="8">
        <v>9</v>
      </c>
      <c r="Q1003" s="16" t="s">
        <v>27902</v>
      </c>
    </row>
    <row r="1004" spans="1:17" x14ac:dyDescent="0.25">
      <c r="A1004" s="15">
        <v>1006</v>
      </c>
      <c r="B1004" s="7" t="s">
        <v>3383</v>
      </c>
      <c r="C1004" s="9">
        <v>45278</v>
      </c>
      <c r="D1004" s="8" t="s">
        <v>3256</v>
      </c>
      <c r="E1004" s="8" t="b">
        <v>1</v>
      </c>
      <c r="F1004" s="10" t="s">
        <v>21</v>
      </c>
      <c r="G1004" s="12">
        <v>45261</v>
      </c>
      <c r="H1004" s="33">
        <v>2023</v>
      </c>
      <c r="I1004" s="7" t="s">
        <v>3385</v>
      </c>
      <c r="J1004" s="13" t="s">
        <v>29</v>
      </c>
      <c r="K1004" s="8">
        <v>5</v>
      </c>
      <c r="L1004" s="8">
        <v>1</v>
      </c>
      <c r="M1004" s="8">
        <v>5</v>
      </c>
      <c r="N1004" s="8">
        <v>4</v>
      </c>
      <c r="O1004" s="8">
        <v>1</v>
      </c>
      <c r="P1004" s="8">
        <v>1</v>
      </c>
      <c r="Q1004" s="16" t="s">
        <v>27903</v>
      </c>
    </row>
    <row r="1005" spans="1:17" x14ac:dyDescent="0.25">
      <c r="A1005" s="15">
        <v>1007</v>
      </c>
      <c r="B1005" s="7" t="s">
        <v>3387</v>
      </c>
      <c r="C1005" s="9">
        <v>45277</v>
      </c>
      <c r="D1005" s="8" t="s">
        <v>3256</v>
      </c>
      <c r="E1005" s="8" t="b">
        <v>1</v>
      </c>
      <c r="F1005" s="10" t="s">
        <v>21</v>
      </c>
      <c r="G1005" s="12">
        <v>45261</v>
      </c>
      <c r="H1005" s="33">
        <v>2023</v>
      </c>
      <c r="I1005" s="7" t="s">
        <v>3389</v>
      </c>
      <c r="J1005" s="13" t="s">
        <v>29</v>
      </c>
      <c r="K1005" s="8">
        <v>1</v>
      </c>
      <c r="L1005" s="8">
        <v>5</v>
      </c>
      <c r="M1005" s="8">
        <v>5</v>
      </c>
      <c r="N1005" s="8">
        <v>5</v>
      </c>
      <c r="O1005" s="8">
        <v>5</v>
      </c>
      <c r="P1005" s="8">
        <v>10</v>
      </c>
      <c r="Q1005" s="16" t="s">
        <v>27902</v>
      </c>
    </row>
    <row r="1006" spans="1:17" x14ac:dyDescent="0.25">
      <c r="A1006" s="15">
        <v>1008</v>
      </c>
      <c r="B1006" s="7" t="s">
        <v>3391</v>
      </c>
      <c r="C1006" s="9">
        <v>45273</v>
      </c>
      <c r="D1006" s="8" t="s">
        <v>3256</v>
      </c>
      <c r="E1006" s="8" t="b">
        <v>1</v>
      </c>
      <c r="F1006" s="10" t="s">
        <v>21</v>
      </c>
      <c r="G1006" s="12">
        <v>45231</v>
      </c>
      <c r="H1006" s="33">
        <v>2023</v>
      </c>
      <c r="I1006" s="7" t="s">
        <v>3393</v>
      </c>
      <c r="J1006" s="13" t="s">
        <v>29</v>
      </c>
      <c r="K1006" s="8">
        <v>4</v>
      </c>
      <c r="L1006" s="8">
        <v>5</v>
      </c>
      <c r="M1006" s="8">
        <v>4</v>
      </c>
      <c r="N1006" s="8">
        <v>3</v>
      </c>
      <c r="O1006" s="8">
        <v>5</v>
      </c>
      <c r="P1006" s="8">
        <v>10</v>
      </c>
      <c r="Q1006" s="16" t="s">
        <v>27902</v>
      </c>
    </row>
    <row r="1007" spans="1:17" x14ac:dyDescent="0.25">
      <c r="A1007" s="15">
        <v>1009</v>
      </c>
      <c r="B1007" s="7" t="s">
        <v>3395</v>
      </c>
      <c r="C1007" s="9">
        <v>45271</v>
      </c>
      <c r="D1007" s="8" t="s">
        <v>3256</v>
      </c>
      <c r="E1007" s="8" t="b">
        <v>0</v>
      </c>
      <c r="F1007" s="10" t="s">
        <v>58</v>
      </c>
      <c r="G1007" s="12">
        <v>45231</v>
      </c>
      <c r="H1007" s="33">
        <v>2023</v>
      </c>
      <c r="I1007" s="7" t="s">
        <v>3397</v>
      </c>
      <c r="J1007" s="13" t="s">
        <v>23</v>
      </c>
      <c r="K1007" s="8">
        <v>5</v>
      </c>
      <c r="L1007" s="8">
        <v>5</v>
      </c>
      <c r="M1007" s="8">
        <v>5</v>
      </c>
      <c r="N1007" s="8">
        <v>5</v>
      </c>
      <c r="O1007" s="8">
        <v>5</v>
      </c>
      <c r="P1007" s="8">
        <v>10</v>
      </c>
      <c r="Q1007" s="16" t="s">
        <v>27902</v>
      </c>
    </row>
    <row r="1008" spans="1:17" x14ac:dyDescent="0.25">
      <c r="A1008" s="15">
        <v>1010</v>
      </c>
      <c r="B1008" s="7" t="s">
        <v>163</v>
      </c>
      <c r="C1008" s="9">
        <v>45269</v>
      </c>
      <c r="D1008" s="8" t="s">
        <v>3256</v>
      </c>
      <c r="E1008" s="8" t="b">
        <v>1</v>
      </c>
      <c r="F1008" s="10" t="s">
        <v>100</v>
      </c>
      <c r="G1008" s="12">
        <v>45261</v>
      </c>
      <c r="H1008" s="33">
        <v>2023</v>
      </c>
      <c r="I1008" s="7" t="s">
        <v>3400</v>
      </c>
      <c r="J1008" s="13" t="s">
        <v>29</v>
      </c>
      <c r="K1008" s="8">
        <v>3</v>
      </c>
      <c r="L1008" s="8">
        <v>5</v>
      </c>
      <c r="M1008" s="8">
        <v>4</v>
      </c>
      <c r="N1008" s="8">
        <v>3</v>
      </c>
      <c r="O1008" s="8">
        <v>4</v>
      </c>
      <c r="P1008" s="8">
        <v>9</v>
      </c>
      <c r="Q1008" s="16" t="s">
        <v>27902</v>
      </c>
    </row>
    <row r="1009" spans="1:17" x14ac:dyDescent="0.25">
      <c r="A1009" s="15">
        <v>1011</v>
      </c>
      <c r="B1009" s="7" t="s">
        <v>3402</v>
      </c>
      <c r="C1009" s="9">
        <v>45264</v>
      </c>
      <c r="D1009" s="8" t="s">
        <v>3256</v>
      </c>
      <c r="E1009" s="8" t="b">
        <v>1</v>
      </c>
      <c r="F1009" s="10" t="s">
        <v>100</v>
      </c>
      <c r="G1009" s="12">
        <v>45261</v>
      </c>
      <c r="H1009" s="33">
        <v>2023</v>
      </c>
      <c r="I1009" s="7" t="s">
        <v>3404</v>
      </c>
      <c r="J1009" s="13" t="s">
        <v>29</v>
      </c>
      <c r="K1009" s="8">
        <v>4</v>
      </c>
      <c r="L1009" s="8">
        <v>5</v>
      </c>
      <c r="M1009" s="8">
        <v>5</v>
      </c>
      <c r="N1009" s="8">
        <v>4</v>
      </c>
      <c r="O1009" s="8">
        <v>5</v>
      </c>
      <c r="P1009" s="8">
        <v>9</v>
      </c>
      <c r="Q1009" s="16" t="s">
        <v>27902</v>
      </c>
    </row>
    <row r="1010" spans="1:17" x14ac:dyDescent="0.25">
      <c r="A1010" s="15">
        <v>1012</v>
      </c>
      <c r="B1010" s="7" t="s">
        <v>3406</v>
      </c>
      <c r="C1010" s="9">
        <v>45259</v>
      </c>
      <c r="D1010" s="8" t="s">
        <v>3256</v>
      </c>
      <c r="E1010" s="8" t="b">
        <v>1</v>
      </c>
      <c r="F1010" s="10" t="s">
        <v>100</v>
      </c>
      <c r="G1010" s="12">
        <v>45200</v>
      </c>
      <c r="H1010" s="33">
        <v>2023</v>
      </c>
      <c r="I1010" s="7" t="s">
        <v>3408</v>
      </c>
      <c r="J1010" s="13" t="s">
        <v>29</v>
      </c>
      <c r="K1010" s="8">
        <v>4</v>
      </c>
      <c r="L1010" s="8">
        <v>4</v>
      </c>
      <c r="M1010" s="8">
        <v>3</v>
      </c>
      <c r="N1010" s="8">
        <v>3</v>
      </c>
      <c r="O1010" s="8">
        <v>4</v>
      </c>
      <c r="P1010" s="8">
        <v>6</v>
      </c>
      <c r="Q1010" s="16" t="s">
        <v>27903</v>
      </c>
    </row>
    <row r="1011" spans="1:17" x14ac:dyDescent="0.25">
      <c r="A1011" s="15">
        <v>1013</v>
      </c>
      <c r="B1011" s="7" t="s">
        <v>3410</v>
      </c>
      <c r="C1011" s="9">
        <v>45255</v>
      </c>
      <c r="D1011" s="8" t="s">
        <v>3256</v>
      </c>
      <c r="E1011" s="8" t="b">
        <v>1</v>
      </c>
      <c r="F1011" s="10" t="s">
        <v>58</v>
      </c>
      <c r="G1011" s="12">
        <v>45231</v>
      </c>
      <c r="H1011" s="33">
        <v>2023</v>
      </c>
      <c r="I1011" s="7" t="s">
        <v>3412</v>
      </c>
      <c r="J1011" s="13" t="s">
        <v>29</v>
      </c>
      <c r="K1011" s="8">
        <v>2</v>
      </c>
      <c r="L1011" s="8">
        <v>3</v>
      </c>
      <c r="M1011" s="8">
        <v>4</v>
      </c>
      <c r="N1011" s="8">
        <v>1</v>
      </c>
      <c r="O1011" s="8">
        <v>2</v>
      </c>
      <c r="P1011" s="8">
        <v>3</v>
      </c>
      <c r="Q1011" s="16" t="s">
        <v>27903</v>
      </c>
    </row>
    <row r="1012" spans="1:17" x14ac:dyDescent="0.25">
      <c r="A1012" s="15">
        <v>1014</v>
      </c>
      <c r="B1012" s="7" t="s">
        <v>3414</v>
      </c>
      <c r="C1012" s="9">
        <v>45254</v>
      </c>
      <c r="D1012" s="8" t="s">
        <v>3256</v>
      </c>
      <c r="E1012" s="8" t="b">
        <v>1</v>
      </c>
      <c r="F1012" s="10" t="s">
        <v>100</v>
      </c>
      <c r="G1012" s="12">
        <v>45231</v>
      </c>
      <c r="H1012" s="33">
        <v>2023</v>
      </c>
      <c r="I1012" s="7" t="s">
        <v>3416</v>
      </c>
      <c r="J1012" s="13" t="s">
        <v>29</v>
      </c>
      <c r="K1012" s="8">
        <v>2</v>
      </c>
      <c r="L1012" s="8">
        <v>4</v>
      </c>
      <c r="M1012" s="8">
        <v>2</v>
      </c>
      <c r="N1012" s="8">
        <v>4</v>
      </c>
      <c r="O1012" s="8">
        <v>3</v>
      </c>
      <c r="P1012" s="8">
        <v>6</v>
      </c>
      <c r="Q1012" s="16" t="s">
        <v>27903</v>
      </c>
    </row>
    <row r="1013" spans="1:17" x14ac:dyDescent="0.25">
      <c r="A1013" s="15">
        <v>1015</v>
      </c>
      <c r="B1013" s="7" t="s">
        <v>3418</v>
      </c>
      <c r="C1013" s="9">
        <v>45254</v>
      </c>
      <c r="D1013" s="8" t="s">
        <v>3256</v>
      </c>
      <c r="E1013" s="8" t="b">
        <v>1</v>
      </c>
      <c r="F1013" s="10" t="s">
        <v>34</v>
      </c>
      <c r="G1013" s="12">
        <v>45231</v>
      </c>
      <c r="H1013" s="33">
        <v>2023</v>
      </c>
      <c r="I1013" s="7" t="s">
        <v>3420</v>
      </c>
      <c r="J1013" s="13" t="s">
        <v>29</v>
      </c>
      <c r="K1013" s="8">
        <v>3</v>
      </c>
      <c r="L1013" s="8">
        <v>3</v>
      </c>
      <c r="M1013" s="8">
        <v>1</v>
      </c>
      <c r="N1013" s="8">
        <v>3</v>
      </c>
      <c r="O1013" s="8">
        <v>1</v>
      </c>
      <c r="P1013" s="8">
        <v>2</v>
      </c>
      <c r="Q1013" s="16" t="s">
        <v>27903</v>
      </c>
    </row>
    <row r="1014" spans="1:17" x14ac:dyDescent="0.25">
      <c r="A1014" s="15">
        <v>1016</v>
      </c>
      <c r="B1014" s="7" t="s">
        <v>3422</v>
      </c>
      <c r="C1014" s="9">
        <v>45249</v>
      </c>
      <c r="D1014" s="8" t="s">
        <v>3256</v>
      </c>
      <c r="E1014" s="8" t="b">
        <v>1</v>
      </c>
      <c r="F1014" s="10" t="s">
        <v>21</v>
      </c>
      <c r="G1014" s="12">
        <v>45231</v>
      </c>
      <c r="H1014" s="33">
        <v>2023</v>
      </c>
      <c r="I1014" s="7" t="s">
        <v>3424</v>
      </c>
      <c r="J1014" s="13" t="s">
        <v>23</v>
      </c>
      <c r="K1014" s="8">
        <v>1</v>
      </c>
      <c r="L1014" s="8">
        <v>1</v>
      </c>
      <c r="M1014" s="8">
        <v>4</v>
      </c>
      <c r="N1014" s="8">
        <v>4</v>
      </c>
      <c r="O1014" s="8">
        <v>4</v>
      </c>
      <c r="P1014" s="8">
        <v>3</v>
      </c>
      <c r="Q1014" s="16" t="s">
        <v>27903</v>
      </c>
    </row>
    <row r="1015" spans="1:17" x14ac:dyDescent="0.25">
      <c r="A1015" s="15">
        <v>1017</v>
      </c>
      <c r="B1015" s="7" t="s">
        <v>3426</v>
      </c>
      <c r="C1015" s="9">
        <v>45248</v>
      </c>
      <c r="D1015" s="8" t="s">
        <v>3256</v>
      </c>
      <c r="E1015" s="8" t="b">
        <v>1</v>
      </c>
      <c r="F1015" s="10" t="s">
        <v>21</v>
      </c>
      <c r="G1015" s="12">
        <v>45200</v>
      </c>
      <c r="H1015" s="33">
        <v>2023</v>
      </c>
      <c r="I1015" s="7" t="s">
        <v>3428</v>
      </c>
      <c r="J1015" s="13" t="s">
        <v>29</v>
      </c>
      <c r="K1015" s="8">
        <v>2</v>
      </c>
      <c r="L1015" s="8">
        <v>5</v>
      </c>
      <c r="M1015" s="8">
        <v>2</v>
      </c>
      <c r="N1015" s="8">
        <v>4</v>
      </c>
      <c r="O1015" s="8">
        <v>5</v>
      </c>
      <c r="P1015" s="8">
        <v>8</v>
      </c>
      <c r="Q1015" s="16" t="s">
        <v>27902</v>
      </c>
    </row>
    <row r="1016" spans="1:17" x14ac:dyDescent="0.25">
      <c r="A1016" s="15">
        <v>1018</v>
      </c>
      <c r="B1016" s="7" t="s">
        <v>3430</v>
      </c>
      <c r="C1016" s="9">
        <v>45246</v>
      </c>
      <c r="D1016" s="8" t="s">
        <v>3256</v>
      </c>
      <c r="E1016" s="8" t="b">
        <v>1</v>
      </c>
      <c r="F1016" s="10" t="s">
        <v>21</v>
      </c>
      <c r="G1016" s="12">
        <v>45200</v>
      </c>
      <c r="H1016" s="33">
        <v>2023</v>
      </c>
      <c r="I1016" s="7" t="s">
        <v>3432</v>
      </c>
      <c r="J1016" s="13" t="s">
        <v>29</v>
      </c>
      <c r="K1016" s="8">
        <v>4</v>
      </c>
      <c r="L1016" s="8">
        <v>2</v>
      </c>
      <c r="M1016" s="8">
        <v>1</v>
      </c>
      <c r="N1016" s="8">
        <v>5</v>
      </c>
      <c r="O1016" s="8">
        <v>1</v>
      </c>
      <c r="P1016" s="8">
        <v>1</v>
      </c>
      <c r="Q1016" s="16" t="s">
        <v>27903</v>
      </c>
    </row>
    <row r="1017" spans="1:17" x14ac:dyDescent="0.25">
      <c r="A1017" s="15">
        <v>1019</v>
      </c>
      <c r="B1017" s="7" t="s">
        <v>3434</v>
      </c>
      <c r="C1017" s="9">
        <v>45241</v>
      </c>
      <c r="D1017" s="8" t="s">
        <v>3256</v>
      </c>
      <c r="E1017" s="8" t="b">
        <v>1</v>
      </c>
      <c r="F1017" s="10" t="s">
        <v>100</v>
      </c>
      <c r="G1017" s="12">
        <v>45231</v>
      </c>
      <c r="H1017" s="33">
        <v>2023</v>
      </c>
      <c r="I1017" s="7" t="s">
        <v>3436</v>
      </c>
      <c r="J1017" s="13" t="s">
        <v>23</v>
      </c>
      <c r="K1017" s="8">
        <v>1</v>
      </c>
      <c r="L1017" s="8">
        <v>2</v>
      </c>
      <c r="M1017" s="8">
        <v>5</v>
      </c>
      <c r="N1017" s="8">
        <v>5</v>
      </c>
      <c r="O1017" s="8">
        <v>3</v>
      </c>
      <c r="P1017" s="8">
        <v>5</v>
      </c>
      <c r="Q1017" s="16" t="s">
        <v>27903</v>
      </c>
    </row>
    <row r="1018" spans="1:17" x14ac:dyDescent="0.25">
      <c r="A1018" s="15">
        <v>1020</v>
      </c>
      <c r="B1018" s="7" t="s">
        <v>3438</v>
      </c>
      <c r="C1018" s="9">
        <v>45241</v>
      </c>
      <c r="D1018" s="8" t="s">
        <v>3256</v>
      </c>
      <c r="E1018" s="8" t="b">
        <v>1</v>
      </c>
      <c r="F1018" s="10" t="s">
        <v>21</v>
      </c>
      <c r="G1018" s="12">
        <v>45231</v>
      </c>
      <c r="H1018" s="33">
        <v>2023</v>
      </c>
      <c r="I1018" s="7" t="s">
        <v>3440</v>
      </c>
      <c r="J1018" s="13" t="s">
        <v>29</v>
      </c>
      <c r="K1018" s="8">
        <v>5</v>
      </c>
      <c r="L1018" s="8">
        <v>3</v>
      </c>
      <c r="M1018" s="8">
        <v>4</v>
      </c>
      <c r="N1018" s="8">
        <v>5</v>
      </c>
      <c r="O1018" s="8">
        <v>1</v>
      </c>
      <c r="P1018" s="8">
        <v>2</v>
      </c>
      <c r="Q1018" s="16" t="s">
        <v>27903</v>
      </c>
    </row>
    <row r="1019" spans="1:17" x14ac:dyDescent="0.25">
      <c r="A1019" s="15">
        <v>1021</v>
      </c>
      <c r="B1019" s="7" t="s">
        <v>3442</v>
      </c>
      <c r="C1019" s="9">
        <v>45237</v>
      </c>
      <c r="D1019" s="8" t="s">
        <v>3256</v>
      </c>
      <c r="E1019" s="8" t="b">
        <v>0</v>
      </c>
      <c r="F1019" s="10" t="s">
        <v>21</v>
      </c>
      <c r="G1019" s="12">
        <v>45231</v>
      </c>
      <c r="H1019" s="33">
        <v>2023</v>
      </c>
      <c r="I1019" s="7" t="s">
        <v>3444</v>
      </c>
      <c r="J1019" s="13" t="s">
        <v>29</v>
      </c>
      <c r="K1019" s="8">
        <v>2</v>
      </c>
      <c r="L1019" s="8">
        <v>5</v>
      </c>
      <c r="M1019" s="8">
        <v>4</v>
      </c>
      <c r="N1019" s="8">
        <v>5</v>
      </c>
      <c r="O1019" s="8">
        <v>5</v>
      </c>
      <c r="P1019" s="8">
        <v>10</v>
      </c>
      <c r="Q1019" s="16" t="s">
        <v>27902</v>
      </c>
    </row>
    <row r="1020" spans="1:17" x14ac:dyDescent="0.25">
      <c r="A1020" s="15">
        <v>1022</v>
      </c>
      <c r="B1020" s="7" t="s">
        <v>3446</v>
      </c>
      <c r="C1020" s="9">
        <v>45236</v>
      </c>
      <c r="D1020" s="8" t="s">
        <v>3256</v>
      </c>
      <c r="E1020" s="8" t="b">
        <v>1</v>
      </c>
      <c r="F1020" s="10" t="s">
        <v>21</v>
      </c>
      <c r="G1020" s="12">
        <v>45231</v>
      </c>
      <c r="H1020" s="33">
        <v>2023</v>
      </c>
      <c r="I1020" s="7" t="s">
        <v>3448</v>
      </c>
      <c r="J1020" s="13" t="s">
        <v>23</v>
      </c>
      <c r="K1020" s="8">
        <v>4</v>
      </c>
      <c r="L1020" s="8">
        <v>5</v>
      </c>
      <c r="M1020" s="8">
        <v>4</v>
      </c>
      <c r="N1020" s="8">
        <v>1</v>
      </c>
      <c r="O1020" s="8">
        <v>4</v>
      </c>
      <c r="P1020" s="8">
        <v>9</v>
      </c>
      <c r="Q1020" s="16" t="s">
        <v>27902</v>
      </c>
    </row>
    <row r="1021" spans="1:17" x14ac:dyDescent="0.25">
      <c r="A1021" s="15">
        <v>1023</v>
      </c>
      <c r="B1021" s="7" t="s">
        <v>3446</v>
      </c>
      <c r="C1021" s="9">
        <v>45236</v>
      </c>
      <c r="D1021" s="8" t="s">
        <v>3256</v>
      </c>
      <c r="E1021" s="8" t="b">
        <v>1</v>
      </c>
      <c r="F1021" s="10" t="s">
        <v>21</v>
      </c>
      <c r="G1021" s="12">
        <v>45200</v>
      </c>
      <c r="H1021" s="33">
        <v>2023</v>
      </c>
      <c r="I1021" s="7" t="s">
        <v>3451</v>
      </c>
      <c r="J1021" s="13" t="s">
        <v>23</v>
      </c>
      <c r="K1021" s="8">
        <v>5</v>
      </c>
      <c r="L1021" s="8">
        <v>5</v>
      </c>
      <c r="M1021" s="8">
        <v>5</v>
      </c>
      <c r="N1021" s="8">
        <v>2</v>
      </c>
      <c r="O1021" s="8">
        <v>4</v>
      </c>
      <c r="P1021" s="8">
        <v>9</v>
      </c>
      <c r="Q1021" s="16" t="s">
        <v>27902</v>
      </c>
    </row>
    <row r="1022" spans="1:17" x14ac:dyDescent="0.25">
      <c r="A1022" s="15">
        <v>1024</v>
      </c>
      <c r="B1022" s="7" t="s">
        <v>3446</v>
      </c>
      <c r="C1022" s="9">
        <v>45236</v>
      </c>
      <c r="D1022" s="8" t="s">
        <v>3256</v>
      </c>
      <c r="E1022" s="8" t="b">
        <v>1</v>
      </c>
      <c r="F1022" s="10" t="s">
        <v>21</v>
      </c>
      <c r="G1022" s="12">
        <v>45200</v>
      </c>
      <c r="H1022" s="33">
        <v>2023</v>
      </c>
      <c r="I1022" s="7" t="s">
        <v>3454</v>
      </c>
      <c r="J1022" s="13" t="s">
        <v>23</v>
      </c>
      <c r="K1022" s="8">
        <v>5</v>
      </c>
      <c r="L1022" s="8">
        <v>5</v>
      </c>
      <c r="M1022" s="8">
        <v>1</v>
      </c>
      <c r="N1022" s="8">
        <v>4</v>
      </c>
      <c r="O1022" s="8">
        <v>4</v>
      </c>
      <c r="P1022" s="8">
        <v>9</v>
      </c>
      <c r="Q1022" s="16" t="s">
        <v>27902</v>
      </c>
    </row>
    <row r="1023" spans="1:17" x14ac:dyDescent="0.25">
      <c r="A1023" s="15">
        <v>1025</v>
      </c>
      <c r="B1023" s="7" t="s">
        <v>3456</v>
      </c>
      <c r="C1023" s="9">
        <v>45232</v>
      </c>
      <c r="D1023" s="8" t="s">
        <v>3256</v>
      </c>
      <c r="E1023" s="8" t="b">
        <v>1</v>
      </c>
      <c r="F1023" s="10" t="s">
        <v>21</v>
      </c>
      <c r="G1023" s="12">
        <v>45231</v>
      </c>
      <c r="H1023" s="33">
        <v>2023</v>
      </c>
      <c r="I1023" s="7" t="s">
        <v>3458</v>
      </c>
      <c r="J1023" s="13" t="s">
        <v>29</v>
      </c>
      <c r="K1023" s="8">
        <v>5</v>
      </c>
      <c r="L1023" s="8">
        <v>5</v>
      </c>
      <c r="M1023" s="8">
        <v>2</v>
      </c>
      <c r="N1023" s="8">
        <v>5</v>
      </c>
      <c r="O1023" s="8">
        <v>5</v>
      </c>
      <c r="P1023" s="8">
        <v>10</v>
      </c>
      <c r="Q1023" s="16" t="s">
        <v>27902</v>
      </c>
    </row>
    <row r="1024" spans="1:17" x14ac:dyDescent="0.25">
      <c r="A1024" s="15">
        <v>1026</v>
      </c>
      <c r="B1024" s="7" t="s">
        <v>3460</v>
      </c>
      <c r="C1024" s="9">
        <v>45232</v>
      </c>
      <c r="D1024" s="8" t="s">
        <v>3256</v>
      </c>
      <c r="E1024" s="8" t="b">
        <v>1</v>
      </c>
      <c r="F1024" s="10" t="s">
        <v>58</v>
      </c>
      <c r="G1024" s="12">
        <v>45078</v>
      </c>
      <c r="H1024" s="33">
        <v>2023</v>
      </c>
      <c r="I1024" s="7" t="s">
        <v>3462</v>
      </c>
      <c r="J1024" s="13" t="s">
        <v>23</v>
      </c>
      <c r="K1024" s="8">
        <v>5</v>
      </c>
      <c r="L1024" s="8">
        <v>4</v>
      </c>
      <c r="M1024" s="8">
        <v>2</v>
      </c>
      <c r="N1024" s="8">
        <v>4</v>
      </c>
      <c r="O1024" s="8">
        <v>1</v>
      </c>
      <c r="P1024" s="8">
        <v>1</v>
      </c>
      <c r="Q1024" s="16" t="s">
        <v>27903</v>
      </c>
    </row>
    <row r="1025" spans="1:17" x14ac:dyDescent="0.25">
      <c r="A1025" s="15">
        <v>1027</v>
      </c>
      <c r="B1025" s="7" t="s">
        <v>3464</v>
      </c>
      <c r="C1025" s="9">
        <v>45230</v>
      </c>
      <c r="D1025" s="8" t="s">
        <v>3256</v>
      </c>
      <c r="E1025" s="8" t="b">
        <v>1</v>
      </c>
      <c r="F1025" s="10" t="s">
        <v>21</v>
      </c>
      <c r="G1025" s="12">
        <v>45200</v>
      </c>
      <c r="H1025" s="33">
        <v>2023</v>
      </c>
      <c r="I1025" s="7" t="s">
        <v>3466</v>
      </c>
      <c r="J1025" s="13" t="s">
        <v>29</v>
      </c>
      <c r="K1025" s="8">
        <v>3</v>
      </c>
      <c r="L1025" s="8">
        <v>3</v>
      </c>
      <c r="M1025" s="8">
        <v>5</v>
      </c>
      <c r="N1025" s="8">
        <v>5</v>
      </c>
      <c r="O1025" s="8">
        <v>4</v>
      </c>
      <c r="P1025" s="8">
        <v>6</v>
      </c>
      <c r="Q1025" s="16" t="s">
        <v>27902</v>
      </c>
    </row>
    <row r="1026" spans="1:17" x14ac:dyDescent="0.25">
      <c r="A1026" s="15">
        <v>1028</v>
      </c>
      <c r="B1026" s="7" t="s">
        <v>3468</v>
      </c>
      <c r="C1026" s="9">
        <v>45229</v>
      </c>
      <c r="D1026" s="8" t="s">
        <v>3256</v>
      </c>
      <c r="E1026" s="8" t="b">
        <v>1</v>
      </c>
      <c r="F1026" s="10" t="s">
        <v>21</v>
      </c>
      <c r="G1026" s="12">
        <v>45200</v>
      </c>
      <c r="H1026" s="33">
        <v>2023</v>
      </c>
      <c r="I1026" s="7" t="s">
        <v>3470</v>
      </c>
      <c r="J1026" s="13" t="s">
        <v>29</v>
      </c>
      <c r="K1026" s="8">
        <v>3</v>
      </c>
      <c r="L1026" s="8">
        <v>2</v>
      </c>
      <c r="M1026" s="8">
        <v>5</v>
      </c>
      <c r="N1026" s="8">
        <v>4</v>
      </c>
      <c r="O1026" s="8">
        <v>2</v>
      </c>
      <c r="P1026" s="8">
        <v>5</v>
      </c>
      <c r="Q1026" s="16" t="s">
        <v>27903</v>
      </c>
    </row>
    <row r="1027" spans="1:17" x14ac:dyDescent="0.25">
      <c r="A1027" s="15">
        <v>1029</v>
      </c>
      <c r="B1027" s="7" t="s">
        <v>3472</v>
      </c>
      <c r="C1027" s="9">
        <v>45228</v>
      </c>
      <c r="D1027" s="8" t="s">
        <v>3256</v>
      </c>
      <c r="E1027" s="8" t="b">
        <v>1</v>
      </c>
      <c r="F1027" s="10" t="s">
        <v>21</v>
      </c>
      <c r="G1027" s="12">
        <v>45200</v>
      </c>
      <c r="H1027" s="33">
        <v>2023</v>
      </c>
      <c r="I1027" s="7" t="s">
        <v>3474</v>
      </c>
      <c r="J1027" s="13" t="s">
        <v>29</v>
      </c>
      <c r="K1027" s="8">
        <v>4</v>
      </c>
      <c r="L1027" s="8">
        <v>5</v>
      </c>
      <c r="M1027" s="8">
        <v>5</v>
      </c>
      <c r="N1027" s="8">
        <v>5</v>
      </c>
      <c r="O1027" s="8">
        <v>5</v>
      </c>
      <c r="P1027" s="8">
        <v>8</v>
      </c>
      <c r="Q1027" s="16" t="s">
        <v>27902</v>
      </c>
    </row>
    <row r="1028" spans="1:17" x14ac:dyDescent="0.25">
      <c r="A1028" s="15">
        <v>1030</v>
      </c>
      <c r="B1028" s="7" t="s">
        <v>3464</v>
      </c>
      <c r="C1028" s="9">
        <v>45227</v>
      </c>
      <c r="D1028" s="8" t="s">
        <v>3256</v>
      </c>
      <c r="E1028" s="8" t="b">
        <v>1</v>
      </c>
      <c r="F1028" s="10" t="s">
        <v>21</v>
      </c>
      <c r="G1028" s="12">
        <v>45200</v>
      </c>
      <c r="H1028" s="33">
        <v>2023</v>
      </c>
      <c r="I1028" s="7" t="s">
        <v>3477</v>
      </c>
      <c r="J1028" s="13" t="s">
        <v>29</v>
      </c>
      <c r="K1028" s="8">
        <v>5</v>
      </c>
      <c r="L1028" s="8">
        <v>5</v>
      </c>
      <c r="M1028" s="8">
        <v>5</v>
      </c>
      <c r="N1028" s="8">
        <v>4</v>
      </c>
      <c r="O1028" s="8">
        <v>4</v>
      </c>
      <c r="P1028" s="8">
        <v>10</v>
      </c>
      <c r="Q1028" s="16" t="s">
        <v>27902</v>
      </c>
    </row>
    <row r="1029" spans="1:17" x14ac:dyDescent="0.25">
      <c r="A1029" s="15">
        <v>1031</v>
      </c>
      <c r="B1029" s="7" t="s">
        <v>3479</v>
      </c>
      <c r="C1029" s="9">
        <v>45226</v>
      </c>
      <c r="D1029" s="8" t="s">
        <v>3256</v>
      </c>
      <c r="E1029" s="8" t="b">
        <v>0</v>
      </c>
      <c r="F1029" s="10" t="s">
        <v>34</v>
      </c>
      <c r="G1029" s="12">
        <v>45200</v>
      </c>
      <c r="H1029" s="33">
        <v>2023</v>
      </c>
      <c r="I1029" s="7" t="s">
        <v>3481</v>
      </c>
      <c r="J1029" s="13" t="s">
        <v>29</v>
      </c>
      <c r="K1029" s="8">
        <v>4</v>
      </c>
      <c r="L1029" s="8">
        <v>5</v>
      </c>
      <c r="M1029" s="8">
        <v>5</v>
      </c>
      <c r="N1029" s="8">
        <v>5</v>
      </c>
      <c r="O1029" s="8">
        <v>5</v>
      </c>
      <c r="P1029" s="8">
        <v>9</v>
      </c>
      <c r="Q1029" s="16" t="s">
        <v>27902</v>
      </c>
    </row>
    <row r="1030" spans="1:17" x14ac:dyDescent="0.25">
      <c r="A1030" s="15">
        <v>1032</v>
      </c>
      <c r="B1030" s="7" t="s">
        <v>3483</v>
      </c>
      <c r="C1030" s="9">
        <v>45226</v>
      </c>
      <c r="D1030" s="8" t="s">
        <v>3256</v>
      </c>
      <c r="E1030" s="8" t="b">
        <v>1</v>
      </c>
      <c r="F1030" s="10" t="s">
        <v>34</v>
      </c>
      <c r="G1030" s="12">
        <v>45200</v>
      </c>
      <c r="H1030" s="33">
        <v>2023</v>
      </c>
      <c r="I1030" s="7" t="s">
        <v>3485</v>
      </c>
      <c r="J1030" s="13" t="s">
        <v>377</v>
      </c>
      <c r="K1030" s="8">
        <v>4</v>
      </c>
      <c r="L1030" s="8">
        <v>5</v>
      </c>
      <c r="M1030" s="8">
        <v>4</v>
      </c>
      <c r="N1030" s="8">
        <v>5</v>
      </c>
      <c r="O1030" s="8">
        <v>4</v>
      </c>
      <c r="P1030" s="8">
        <v>9</v>
      </c>
      <c r="Q1030" s="16" t="s">
        <v>27902</v>
      </c>
    </row>
    <row r="1031" spans="1:17" x14ac:dyDescent="0.25">
      <c r="A1031" s="15">
        <v>1033</v>
      </c>
      <c r="B1031" s="7" t="s">
        <v>3487</v>
      </c>
      <c r="C1031" s="9">
        <v>45225</v>
      </c>
      <c r="D1031" s="8" t="s">
        <v>3256</v>
      </c>
      <c r="E1031" s="8" t="b">
        <v>0</v>
      </c>
      <c r="F1031" s="10" t="s">
        <v>34</v>
      </c>
      <c r="G1031" s="12">
        <v>45200</v>
      </c>
      <c r="H1031" s="33">
        <v>2023</v>
      </c>
      <c r="I1031" s="7" t="s">
        <v>3489</v>
      </c>
      <c r="J1031" s="13" t="s">
        <v>29</v>
      </c>
      <c r="K1031" s="8">
        <v>4</v>
      </c>
      <c r="L1031" s="8">
        <v>5</v>
      </c>
      <c r="M1031" s="8">
        <v>5</v>
      </c>
      <c r="N1031" s="8">
        <v>4</v>
      </c>
      <c r="O1031" s="8">
        <v>5</v>
      </c>
      <c r="P1031" s="8">
        <v>10</v>
      </c>
      <c r="Q1031" s="16" t="s">
        <v>27902</v>
      </c>
    </row>
    <row r="1032" spans="1:17" x14ac:dyDescent="0.25">
      <c r="A1032" s="15">
        <v>1034</v>
      </c>
      <c r="B1032" s="7" t="s">
        <v>466</v>
      </c>
      <c r="C1032" s="9">
        <v>45224</v>
      </c>
      <c r="D1032" s="8" t="s">
        <v>3256</v>
      </c>
      <c r="E1032" s="8" t="b">
        <v>1</v>
      </c>
      <c r="F1032" s="10" t="s">
        <v>21</v>
      </c>
      <c r="G1032" s="12">
        <v>45200</v>
      </c>
      <c r="H1032" s="33">
        <v>2023</v>
      </c>
      <c r="I1032" s="7" t="s">
        <v>3492</v>
      </c>
      <c r="J1032" s="13" t="s">
        <v>23</v>
      </c>
      <c r="K1032" s="8">
        <v>5</v>
      </c>
      <c r="L1032" s="8">
        <v>5</v>
      </c>
      <c r="M1032" s="8">
        <v>4</v>
      </c>
      <c r="N1032" s="8">
        <v>2</v>
      </c>
      <c r="O1032" s="8">
        <v>2</v>
      </c>
      <c r="P1032" s="8">
        <v>5</v>
      </c>
      <c r="Q1032" s="16" t="s">
        <v>27902</v>
      </c>
    </row>
    <row r="1033" spans="1:17" x14ac:dyDescent="0.25">
      <c r="A1033" s="15">
        <v>1035</v>
      </c>
      <c r="B1033" s="7" t="s">
        <v>32</v>
      </c>
      <c r="C1033" s="9">
        <v>45220</v>
      </c>
      <c r="D1033" s="8" t="s">
        <v>3256</v>
      </c>
      <c r="E1033" s="8" t="b">
        <v>1</v>
      </c>
      <c r="F1033" s="10" t="s">
        <v>21</v>
      </c>
      <c r="G1033" s="12">
        <v>45200</v>
      </c>
      <c r="H1033" s="33">
        <v>2023</v>
      </c>
      <c r="I1033" s="7" t="s">
        <v>3495</v>
      </c>
      <c r="J1033" s="13" t="s">
        <v>29</v>
      </c>
      <c r="K1033" s="8">
        <v>4</v>
      </c>
      <c r="L1033" s="8">
        <v>5</v>
      </c>
      <c r="M1033" s="8">
        <v>5</v>
      </c>
      <c r="N1033" s="8">
        <v>5</v>
      </c>
      <c r="O1033" s="8">
        <v>5</v>
      </c>
      <c r="P1033" s="8">
        <v>10</v>
      </c>
      <c r="Q1033" s="16" t="s">
        <v>27902</v>
      </c>
    </row>
    <row r="1034" spans="1:17" x14ac:dyDescent="0.25">
      <c r="A1034" s="15">
        <v>1036</v>
      </c>
      <c r="B1034" s="7" t="s">
        <v>3497</v>
      </c>
      <c r="C1034" s="9">
        <v>45215</v>
      </c>
      <c r="D1034" s="8" t="s">
        <v>3256</v>
      </c>
      <c r="E1034" s="8" t="b">
        <v>1</v>
      </c>
      <c r="F1034" s="10" t="s">
        <v>21</v>
      </c>
      <c r="G1034" s="12">
        <v>45200</v>
      </c>
      <c r="H1034" s="33">
        <v>2023</v>
      </c>
      <c r="I1034" s="7" t="s">
        <v>3499</v>
      </c>
      <c r="J1034" s="13" t="s">
        <v>29</v>
      </c>
      <c r="K1034" s="8">
        <v>5</v>
      </c>
      <c r="L1034" s="8">
        <v>5</v>
      </c>
      <c r="M1034" s="8">
        <v>5</v>
      </c>
      <c r="N1034" s="8">
        <v>5</v>
      </c>
      <c r="O1034" s="8">
        <v>4</v>
      </c>
      <c r="P1034" s="8">
        <v>10</v>
      </c>
      <c r="Q1034" s="16" t="s">
        <v>27902</v>
      </c>
    </row>
    <row r="1035" spans="1:17" x14ac:dyDescent="0.25">
      <c r="A1035" s="15">
        <v>1037</v>
      </c>
      <c r="B1035" s="7" t="s">
        <v>3501</v>
      </c>
      <c r="C1035" s="9">
        <v>45210</v>
      </c>
      <c r="D1035" s="8" t="s">
        <v>3256</v>
      </c>
      <c r="E1035" s="8" t="b">
        <v>1</v>
      </c>
      <c r="F1035" s="10" t="s">
        <v>100</v>
      </c>
      <c r="G1035" s="12">
        <v>45200</v>
      </c>
      <c r="H1035" s="33">
        <v>2023</v>
      </c>
      <c r="I1035" s="7" t="s">
        <v>3503</v>
      </c>
      <c r="J1035" s="13" t="s">
        <v>23</v>
      </c>
      <c r="K1035" s="8">
        <v>5</v>
      </c>
      <c r="L1035" s="8">
        <v>5</v>
      </c>
      <c r="M1035" s="8">
        <v>5</v>
      </c>
      <c r="N1035" s="8">
        <v>4</v>
      </c>
      <c r="O1035" s="8">
        <v>4</v>
      </c>
      <c r="P1035" s="8">
        <v>10</v>
      </c>
      <c r="Q1035" s="16" t="s">
        <v>27902</v>
      </c>
    </row>
    <row r="1036" spans="1:17" x14ac:dyDescent="0.25">
      <c r="A1036" s="15">
        <v>1038</v>
      </c>
      <c r="B1036" s="7" t="s">
        <v>3505</v>
      </c>
      <c r="C1036" s="9">
        <v>45210</v>
      </c>
      <c r="D1036" s="8" t="s">
        <v>3256</v>
      </c>
      <c r="E1036" s="8" t="b">
        <v>1</v>
      </c>
      <c r="F1036" s="10" t="s">
        <v>58</v>
      </c>
      <c r="G1036" s="12">
        <v>45200</v>
      </c>
      <c r="H1036" s="33">
        <v>2023</v>
      </c>
      <c r="I1036" s="7" t="s">
        <v>3507</v>
      </c>
      <c r="J1036" s="13" t="s">
        <v>29</v>
      </c>
      <c r="K1036" s="8">
        <v>5</v>
      </c>
      <c r="L1036" s="8">
        <v>5</v>
      </c>
      <c r="M1036" s="8">
        <v>3</v>
      </c>
      <c r="N1036" s="8">
        <v>4</v>
      </c>
      <c r="O1036" s="8">
        <v>4</v>
      </c>
      <c r="P1036" s="8">
        <v>7</v>
      </c>
      <c r="Q1036" s="16" t="s">
        <v>27902</v>
      </c>
    </row>
    <row r="1037" spans="1:17" x14ac:dyDescent="0.25">
      <c r="A1037" s="15">
        <v>1039</v>
      </c>
      <c r="B1037" s="7" t="s">
        <v>3505</v>
      </c>
      <c r="C1037" s="9">
        <v>45210</v>
      </c>
      <c r="D1037" s="8" t="s">
        <v>3256</v>
      </c>
      <c r="E1037" s="8" t="b">
        <v>1</v>
      </c>
      <c r="F1037" s="10" t="s">
        <v>58</v>
      </c>
      <c r="G1037" s="12">
        <v>45200</v>
      </c>
      <c r="H1037" s="33">
        <v>2023</v>
      </c>
      <c r="I1037" s="7" t="s">
        <v>3270</v>
      </c>
      <c r="J1037" s="13" t="s">
        <v>29</v>
      </c>
      <c r="K1037" s="8">
        <v>3</v>
      </c>
      <c r="L1037" s="8">
        <v>5</v>
      </c>
      <c r="M1037" s="8">
        <v>5</v>
      </c>
      <c r="N1037" s="8">
        <v>3</v>
      </c>
      <c r="O1037" s="8">
        <v>4</v>
      </c>
      <c r="P1037" s="8">
        <v>10</v>
      </c>
      <c r="Q1037" s="16" t="s">
        <v>27902</v>
      </c>
    </row>
    <row r="1038" spans="1:17" x14ac:dyDescent="0.25">
      <c r="A1038" s="15">
        <v>1040</v>
      </c>
      <c r="B1038" s="7" t="s">
        <v>3511</v>
      </c>
      <c r="C1038" s="9">
        <v>45209</v>
      </c>
      <c r="D1038" s="8" t="s">
        <v>3256</v>
      </c>
      <c r="E1038" s="8" t="b">
        <v>1</v>
      </c>
      <c r="F1038" s="10" t="s">
        <v>58</v>
      </c>
      <c r="G1038" s="12">
        <v>45170</v>
      </c>
      <c r="H1038" s="33">
        <v>2023</v>
      </c>
      <c r="I1038" s="7" t="s">
        <v>3513</v>
      </c>
      <c r="J1038" s="13" t="s">
        <v>23</v>
      </c>
      <c r="K1038" s="8">
        <v>5</v>
      </c>
      <c r="L1038" s="8">
        <v>1</v>
      </c>
      <c r="M1038" s="8">
        <v>3</v>
      </c>
      <c r="N1038" s="8">
        <v>4</v>
      </c>
      <c r="O1038" s="8">
        <v>1</v>
      </c>
      <c r="P1038" s="8">
        <v>1</v>
      </c>
      <c r="Q1038" s="16" t="s">
        <v>27903</v>
      </c>
    </row>
    <row r="1039" spans="1:17" x14ac:dyDescent="0.25">
      <c r="A1039" s="15">
        <v>1041</v>
      </c>
      <c r="B1039" s="7" t="s">
        <v>3515</v>
      </c>
      <c r="C1039" s="9">
        <v>45206</v>
      </c>
      <c r="D1039" s="8" t="s">
        <v>3256</v>
      </c>
      <c r="E1039" s="8" t="b">
        <v>1</v>
      </c>
      <c r="F1039" s="10" t="s">
        <v>100</v>
      </c>
      <c r="G1039" s="12">
        <v>45200</v>
      </c>
      <c r="H1039" s="33">
        <v>2023</v>
      </c>
      <c r="I1039" s="7" t="s">
        <v>3517</v>
      </c>
      <c r="J1039" s="13" t="s">
        <v>23</v>
      </c>
      <c r="K1039" s="8">
        <v>1</v>
      </c>
      <c r="L1039" s="8">
        <v>5</v>
      </c>
      <c r="M1039" s="8">
        <v>4</v>
      </c>
      <c r="N1039" s="8">
        <v>5</v>
      </c>
      <c r="O1039" s="8">
        <v>4</v>
      </c>
      <c r="P1039" s="8">
        <v>8</v>
      </c>
      <c r="Q1039" s="16" t="s">
        <v>27902</v>
      </c>
    </row>
    <row r="1040" spans="1:17" x14ac:dyDescent="0.25">
      <c r="A1040" s="15">
        <v>1042</v>
      </c>
      <c r="B1040" s="7" t="s">
        <v>3515</v>
      </c>
      <c r="C1040" s="9">
        <v>45206</v>
      </c>
      <c r="D1040" s="8" t="s">
        <v>3256</v>
      </c>
      <c r="E1040" s="8" t="b">
        <v>1</v>
      </c>
      <c r="F1040" s="10" t="s">
        <v>100</v>
      </c>
      <c r="G1040" s="12">
        <v>45170</v>
      </c>
      <c r="H1040" s="33">
        <v>2023</v>
      </c>
      <c r="I1040" s="7" t="s">
        <v>3520</v>
      </c>
      <c r="J1040" s="13" t="s">
        <v>23</v>
      </c>
      <c r="K1040" s="8">
        <v>4</v>
      </c>
      <c r="L1040" s="8">
        <v>4</v>
      </c>
      <c r="M1040" s="8">
        <v>3</v>
      </c>
      <c r="N1040" s="8">
        <v>3</v>
      </c>
      <c r="O1040" s="8">
        <v>4</v>
      </c>
      <c r="P1040" s="8">
        <v>7</v>
      </c>
      <c r="Q1040" s="16" t="s">
        <v>27902</v>
      </c>
    </row>
    <row r="1041" spans="1:17" x14ac:dyDescent="0.25">
      <c r="A1041" s="15">
        <v>1043</v>
      </c>
      <c r="B1041" s="7" t="s">
        <v>3522</v>
      </c>
      <c r="C1041" s="9">
        <v>45205</v>
      </c>
      <c r="D1041" s="8" t="s">
        <v>3256</v>
      </c>
      <c r="E1041" s="8" t="b">
        <v>1</v>
      </c>
      <c r="F1041" s="10" t="s">
        <v>100</v>
      </c>
      <c r="G1041" s="12">
        <v>45200</v>
      </c>
      <c r="H1041" s="33">
        <v>2023</v>
      </c>
      <c r="I1041" s="7" t="s">
        <v>3524</v>
      </c>
      <c r="J1041" s="13" t="s">
        <v>29</v>
      </c>
      <c r="K1041" s="8">
        <v>4</v>
      </c>
      <c r="L1041" s="8">
        <v>5</v>
      </c>
      <c r="M1041" s="8">
        <v>5</v>
      </c>
      <c r="N1041" s="8">
        <v>4</v>
      </c>
      <c r="O1041" s="8">
        <v>4</v>
      </c>
      <c r="P1041" s="8">
        <v>10</v>
      </c>
      <c r="Q1041" s="16" t="s">
        <v>27902</v>
      </c>
    </row>
    <row r="1042" spans="1:17" x14ac:dyDescent="0.25">
      <c r="A1042" s="15">
        <v>1044</v>
      </c>
      <c r="B1042" s="7" t="s">
        <v>3526</v>
      </c>
      <c r="C1042" s="9">
        <v>45204</v>
      </c>
      <c r="D1042" s="8" t="s">
        <v>3256</v>
      </c>
      <c r="E1042" s="8" t="b">
        <v>1</v>
      </c>
      <c r="F1042" s="10" t="s">
        <v>100</v>
      </c>
      <c r="G1042" s="12">
        <v>45170</v>
      </c>
      <c r="H1042" s="33">
        <v>2023</v>
      </c>
      <c r="I1042" s="7" t="s">
        <v>3528</v>
      </c>
      <c r="J1042" s="13" t="s">
        <v>29</v>
      </c>
      <c r="K1042" s="8">
        <v>4</v>
      </c>
      <c r="L1042" s="8">
        <v>4</v>
      </c>
      <c r="M1042" s="8">
        <v>5</v>
      </c>
      <c r="N1042" s="8">
        <v>1</v>
      </c>
      <c r="O1042" s="8">
        <v>1</v>
      </c>
      <c r="P1042" s="8">
        <v>1</v>
      </c>
      <c r="Q1042" s="16" t="s">
        <v>27903</v>
      </c>
    </row>
    <row r="1043" spans="1:17" x14ac:dyDescent="0.25">
      <c r="A1043" s="15">
        <v>1045</v>
      </c>
      <c r="B1043" s="7" t="s">
        <v>3530</v>
      </c>
      <c r="C1043" s="9">
        <v>45203</v>
      </c>
      <c r="D1043" s="8" t="s">
        <v>3256</v>
      </c>
      <c r="E1043" s="8" t="b">
        <v>1</v>
      </c>
      <c r="F1043" s="10" t="s">
        <v>21</v>
      </c>
      <c r="G1043" s="12">
        <v>45200</v>
      </c>
      <c r="H1043" s="33">
        <v>2023</v>
      </c>
      <c r="I1043" s="7" t="s">
        <v>3378</v>
      </c>
      <c r="J1043" s="13" t="s">
        <v>29</v>
      </c>
      <c r="K1043" s="8">
        <v>3</v>
      </c>
      <c r="L1043" s="8">
        <v>5</v>
      </c>
      <c r="M1043" s="8">
        <v>1</v>
      </c>
      <c r="N1043" s="8">
        <v>1</v>
      </c>
      <c r="O1043" s="8">
        <v>4</v>
      </c>
      <c r="P1043" s="8">
        <v>9</v>
      </c>
      <c r="Q1043" s="16" t="s">
        <v>27902</v>
      </c>
    </row>
    <row r="1044" spans="1:17" x14ac:dyDescent="0.25">
      <c r="A1044" s="15">
        <v>1046</v>
      </c>
      <c r="B1044" s="7" t="s">
        <v>3533</v>
      </c>
      <c r="C1044" s="9">
        <v>45202</v>
      </c>
      <c r="D1044" s="8" t="s">
        <v>3256</v>
      </c>
      <c r="E1044" s="8" t="b">
        <v>1</v>
      </c>
      <c r="F1044" s="10" t="s">
        <v>100</v>
      </c>
      <c r="G1044" s="12">
        <v>45170</v>
      </c>
      <c r="H1044" s="33">
        <v>2023</v>
      </c>
      <c r="I1044" s="7" t="s">
        <v>3535</v>
      </c>
      <c r="J1044" s="13" t="s">
        <v>29</v>
      </c>
      <c r="K1044" s="8">
        <v>1</v>
      </c>
      <c r="L1044" s="8">
        <v>1</v>
      </c>
      <c r="M1044" s="8">
        <v>5</v>
      </c>
      <c r="N1044" s="8">
        <v>3</v>
      </c>
      <c r="O1044" s="8">
        <v>1</v>
      </c>
      <c r="P1044" s="8">
        <v>1</v>
      </c>
      <c r="Q1044" s="16" t="s">
        <v>27903</v>
      </c>
    </row>
    <row r="1045" spans="1:17" x14ac:dyDescent="0.25">
      <c r="A1045" s="15">
        <v>1047</v>
      </c>
      <c r="B1045" s="7" t="s">
        <v>3537</v>
      </c>
      <c r="C1045" s="9">
        <v>45202</v>
      </c>
      <c r="D1045" s="8" t="s">
        <v>3256</v>
      </c>
      <c r="E1045" s="8" t="b">
        <v>1</v>
      </c>
      <c r="F1045" s="10" t="s">
        <v>58</v>
      </c>
      <c r="G1045" s="12">
        <v>45170</v>
      </c>
      <c r="H1045" s="33">
        <v>2023</v>
      </c>
      <c r="I1045" s="7" t="s">
        <v>3539</v>
      </c>
      <c r="J1045" s="13" t="s">
        <v>29</v>
      </c>
      <c r="K1045" s="8">
        <v>5</v>
      </c>
      <c r="L1045" s="8">
        <v>5</v>
      </c>
      <c r="M1045" s="8">
        <v>3</v>
      </c>
      <c r="N1045" s="8">
        <v>3</v>
      </c>
      <c r="O1045" s="8">
        <v>5</v>
      </c>
      <c r="P1045" s="8">
        <v>10</v>
      </c>
      <c r="Q1045" s="16" t="s">
        <v>27902</v>
      </c>
    </row>
    <row r="1046" spans="1:17" x14ac:dyDescent="0.25">
      <c r="A1046" s="15">
        <v>1048</v>
      </c>
      <c r="B1046" s="7" t="s">
        <v>3541</v>
      </c>
      <c r="C1046" s="9">
        <v>45202</v>
      </c>
      <c r="D1046" s="8" t="s">
        <v>3256</v>
      </c>
      <c r="E1046" s="8" t="b">
        <v>1</v>
      </c>
      <c r="F1046" s="10" t="s">
        <v>58</v>
      </c>
      <c r="G1046" s="12">
        <v>45170</v>
      </c>
      <c r="H1046" s="33">
        <v>2023</v>
      </c>
      <c r="I1046" s="7" t="s">
        <v>3543</v>
      </c>
      <c r="J1046" s="13" t="s">
        <v>29</v>
      </c>
      <c r="K1046" s="8">
        <v>1</v>
      </c>
      <c r="L1046" s="8">
        <v>4</v>
      </c>
      <c r="M1046" s="8">
        <v>3</v>
      </c>
      <c r="N1046" s="8">
        <v>4</v>
      </c>
      <c r="O1046" s="8">
        <v>3</v>
      </c>
      <c r="P1046" s="8">
        <v>3</v>
      </c>
      <c r="Q1046" s="16" t="s">
        <v>27903</v>
      </c>
    </row>
    <row r="1047" spans="1:17" x14ac:dyDescent="0.25">
      <c r="A1047" s="15">
        <v>1049</v>
      </c>
      <c r="B1047" s="7" t="s">
        <v>3544</v>
      </c>
      <c r="C1047" s="9">
        <v>45201</v>
      </c>
      <c r="D1047" s="8" t="s">
        <v>3256</v>
      </c>
      <c r="E1047" s="8" t="b">
        <v>0</v>
      </c>
      <c r="F1047" s="10" t="s">
        <v>34</v>
      </c>
      <c r="G1047" s="12">
        <v>45200</v>
      </c>
      <c r="H1047" s="33">
        <v>2023</v>
      </c>
      <c r="I1047" s="7" t="s">
        <v>3371</v>
      </c>
      <c r="J1047" s="13" t="s">
        <v>29</v>
      </c>
      <c r="K1047" s="8">
        <v>4</v>
      </c>
      <c r="L1047" s="8">
        <v>5</v>
      </c>
      <c r="M1047" s="8">
        <v>4</v>
      </c>
      <c r="N1047" s="8">
        <v>4</v>
      </c>
      <c r="O1047" s="8">
        <v>5</v>
      </c>
      <c r="P1047" s="8">
        <v>10</v>
      </c>
      <c r="Q1047" s="16" t="s">
        <v>27902</v>
      </c>
    </row>
    <row r="1048" spans="1:17" x14ac:dyDescent="0.25">
      <c r="A1048" s="15">
        <v>1050</v>
      </c>
      <c r="B1048" s="7" t="s">
        <v>3547</v>
      </c>
      <c r="C1048" s="9">
        <v>45200</v>
      </c>
      <c r="D1048" s="8" t="s">
        <v>3256</v>
      </c>
      <c r="E1048" s="8" t="b">
        <v>1</v>
      </c>
      <c r="F1048" s="10" t="s">
        <v>100</v>
      </c>
      <c r="G1048" s="12">
        <v>45170</v>
      </c>
      <c r="H1048" s="33">
        <v>2023</v>
      </c>
      <c r="I1048" s="7" t="s">
        <v>3549</v>
      </c>
      <c r="J1048" s="13" t="s">
        <v>23</v>
      </c>
      <c r="K1048" s="8">
        <v>3</v>
      </c>
      <c r="L1048" s="8">
        <v>3</v>
      </c>
      <c r="M1048" s="8">
        <v>4</v>
      </c>
      <c r="N1048" s="8">
        <v>5</v>
      </c>
      <c r="O1048" s="8">
        <v>1</v>
      </c>
      <c r="P1048" s="8">
        <v>4</v>
      </c>
      <c r="Q1048" s="16" t="s">
        <v>27903</v>
      </c>
    </row>
    <row r="1049" spans="1:17" x14ac:dyDescent="0.25">
      <c r="A1049" s="15">
        <v>1051</v>
      </c>
      <c r="B1049" s="7" t="s">
        <v>3551</v>
      </c>
      <c r="C1049" s="9">
        <v>45199</v>
      </c>
      <c r="D1049" s="8" t="s">
        <v>3256</v>
      </c>
      <c r="E1049" s="8" t="b">
        <v>1</v>
      </c>
      <c r="F1049" s="10" t="s">
        <v>34</v>
      </c>
      <c r="G1049" s="12">
        <v>45170</v>
      </c>
      <c r="H1049" s="33">
        <v>2023</v>
      </c>
      <c r="I1049" s="7" t="s">
        <v>3553</v>
      </c>
      <c r="J1049" s="13" t="s">
        <v>29</v>
      </c>
      <c r="K1049" s="8">
        <v>1</v>
      </c>
      <c r="L1049" s="8">
        <v>3</v>
      </c>
      <c r="M1049" s="8">
        <v>1</v>
      </c>
      <c r="N1049" s="8">
        <v>5</v>
      </c>
      <c r="O1049" s="8">
        <v>3</v>
      </c>
      <c r="P1049" s="8">
        <v>3</v>
      </c>
      <c r="Q1049" s="16" t="s">
        <v>27902</v>
      </c>
    </row>
    <row r="1050" spans="1:17" x14ac:dyDescent="0.25">
      <c r="A1050" s="15">
        <v>1052</v>
      </c>
      <c r="B1050" s="7" t="s">
        <v>3555</v>
      </c>
      <c r="C1050" s="9">
        <v>45199</v>
      </c>
      <c r="D1050" s="8" t="s">
        <v>3256</v>
      </c>
      <c r="E1050" s="8" t="b">
        <v>1</v>
      </c>
      <c r="F1050" s="10" t="s">
        <v>21</v>
      </c>
      <c r="G1050" s="12">
        <v>45170</v>
      </c>
      <c r="H1050" s="33">
        <v>2023</v>
      </c>
      <c r="I1050" s="7" t="s">
        <v>3557</v>
      </c>
      <c r="J1050" s="13" t="s">
        <v>29</v>
      </c>
      <c r="K1050" s="8">
        <v>5</v>
      </c>
      <c r="L1050" s="8">
        <v>5</v>
      </c>
      <c r="M1050" s="8">
        <v>2</v>
      </c>
      <c r="N1050" s="8">
        <v>4</v>
      </c>
      <c r="O1050" s="8">
        <v>5</v>
      </c>
      <c r="P1050" s="8">
        <v>8</v>
      </c>
      <c r="Q1050" s="16" t="s">
        <v>27902</v>
      </c>
    </row>
    <row r="1051" spans="1:17" x14ac:dyDescent="0.25">
      <c r="A1051" s="15">
        <v>1053</v>
      </c>
      <c r="B1051" s="7" t="s">
        <v>3559</v>
      </c>
      <c r="C1051" s="9">
        <v>45199</v>
      </c>
      <c r="D1051" s="8" t="s">
        <v>3256</v>
      </c>
      <c r="E1051" s="8" t="b">
        <v>0</v>
      </c>
      <c r="F1051" s="10" t="s">
        <v>58</v>
      </c>
      <c r="G1051" s="12">
        <v>45170</v>
      </c>
      <c r="H1051" s="33">
        <v>2023</v>
      </c>
      <c r="I1051" s="7" t="s">
        <v>3561</v>
      </c>
      <c r="J1051" s="13" t="s">
        <v>23</v>
      </c>
      <c r="K1051" s="8">
        <v>4</v>
      </c>
      <c r="L1051" s="8">
        <v>4</v>
      </c>
      <c r="M1051" s="8">
        <v>4</v>
      </c>
      <c r="N1051" s="8">
        <v>4</v>
      </c>
      <c r="O1051" s="8">
        <v>3</v>
      </c>
      <c r="P1051" s="8">
        <v>6</v>
      </c>
      <c r="Q1051" s="16" t="s">
        <v>27903</v>
      </c>
    </row>
    <row r="1052" spans="1:17" x14ac:dyDescent="0.25">
      <c r="A1052" s="15">
        <v>1054</v>
      </c>
      <c r="B1052" s="7" t="s">
        <v>3563</v>
      </c>
      <c r="C1052" s="9">
        <v>45196</v>
      </c>
      <c r="D1052" s="8" t="s">
        <v>3256</v>
      </c>
      <c r="E1052" s="8" t="b">
        <v>1</v>
      </c>
      <c r="F1052" s="10" t="s">
        <v>21</v>
      </c>
      <c r="G1052" s="12">
        <v>45170</v>
      </c>
      <c r="H1052" s="33">
        <v>2023</v>
      </c>
      <c r="I1052" s="7" t="s">
        <v>3565</v>
      </c>
      <c r="J1052" s="13" t="s">
        <v>29</v>
      </c>
      <c r="K1052" s="8">
        <v>1</v>
      </c>
      <c r="L1052" s="8">
        <v>1</v>
      </c>
      <c r="M1052" s="8">
        <v>2</v>
      </c>
      <c r="N1052" s="8">
        <v>4</v>
      </c>
      <c r="O1052" s="8">
        <v>2</v>
      </c>
      <c r="P1052" s="8">
        <v>1</v>
      </c>
      <c r="Q1052" s="16" t="s">
        <v>27903</v>
      </c>
    </row>
    <row r="1053" spans="1:17" x14ac:dyDescent="0.25">
      <c r="A1053" s="15">
        <v>1055</v>
      </c>
      <c r="B1053" s="7" t="s">
        <v>3567</v>
      </c>
      <c r="C1053" s="9">
        <v>45192</v>
      </c>
      <c r="D1053" s="8" t="s">
        <v>3256</v>
      </c>
      <c r="E1053" s="8" t="b">
        <v>1</v>
      </c>
      <c r="F1053" s="10" t="s">
        <v>100</v>
      </c>
      <c r="G1053" s="12">
        <v>45170</v>
      </c>
      <c r="H1053" s="33">
        <v>2023</v>
      </c>
      <c r="I1053" s="7" t="s">
        <v>3569</v>
      </c>
      <c r="J1053" s="13" t="s">
        <v>29</v>
      </c>
      <c r="K1053" s="8">
        <v>5</v>
      </c>
      <c r="L1053" s="8">
        <v>5</v>
      </c>
      <c r="M1053" s="8">
        <v>2</v>
      </c>
      <c r="N1053" s="8">
        <v>2</v>
      </c>
      <c r="O1053" s="8">
        <v>5</v>
      </c>
      <c r="P1053" s="8">
        <v>10</v>
      </c>
      <c r="Q1053" s="16" t="s">
        <v>27902</v>
      </c>
    </row>
    <row r="1054" spans="1:17" x14ac:dyDescent="0.25">
      <c r="A1054" s="15">
        <v>1056</v>
      </c>
      <c r="B1054" s="7" t="s">
        <v>3268</v>
      </c>
      <c r="C1054" s="9">
        <v>45192</v>
      </c>
      <c r="D1054" s="8" t="s">
        <v>3256</v>
      </c>
      <c r="E1054" s="8" t="b">
        <v>1</v>
      </c>
      <c r="F1054" s="10" t="s">
        <v>21</v>
      </c>
      <c r="G1054" s="12">
        <v>45170</v>
      </c>
      <c r="H1054" s="33">
        <v>2023</v>
      </c>
      <c r="I1054" s="7" t="s">
        <v>3572</v>
      </c>
      <c r="J1054" s="13" t="s">
        <v>377</v>
      </c>
      <c r="K1054" s="8">
        <v>3</v>
      </c>
      <c r="L1054" s="8">
        <v>5</v>
      </c>
      <c r="M1054" s="8">
        <v>3</v>
      </c>
      <c r="N1054" s="8">
        <v>5</v>
      </c>
      <c r="O1054" s="8">
        <v>2</v>
      </c>
      <c r="P1054" s="8">
        <v>7</v>
      </c>
      <c r="Q1054" s="16" t="s">
        <v>27902</v>
      </c>
    </row>
    <row r="1055" spans="1:17" x14ac:dyDescent="0.25">
      <c r="A1055" s="15">
        <v>1057</v>
      </c>
      <c r="B1055" s="7" t="s">
        <v>3574</v>
      </c>
      <c r="C1055" s="9">
        <v>45192</v>
      </c>
      <c r="D1055" s="8" t="s">
        <v>3256</v>
      </c>
      <c r="E1055" s="8" t="b">
        <v>0</v>
      </c>
      <c r="F1055" s="10" t="s">
        <v>100</v>
      </c>
      <c r="G1055" s="12">
        <v>45170</v>
      </c>
      <c r="H1055" s="33">
        <v>2023</v>
      </c>
      <c r="I1055" s="7" t="s">
        <v>3576</v>
      </c>
      <c r="J1055" s="13" t="s">
        <v>29</v>
      </c>
      <c r="K1055" s="8">
        <v>5</v>
      </c>
      <c r="L1055" s="8">
        <v>5</v>
      </c>
      <c r="M1055" s="8">
        <v>5</v>
      </c>
      <c r="N1055" s="8">
        <v>4</v>
      </c>
      <c r="O1055" s="8">
        <v>4</v>
      </c>
      <c r="P1055" s="8">
        <v>9</v>
      </c>
      <c r="Q1055" s="16" t="s">
        <v>27902</v>
      </c>
    </row>
    <row r="1056" spans="1:17" x14ac:dyDescent="0.25">
      <c r="A1056" s="15">
        <v>1058</v>
      </c>
      <c r="B1056" s="7" t="s">
        <v>466</v>
      </c>
      <c r="C1056" s="9">
        <v>45192</v>
      </c>
      <c r="D1056" s="8" t="s">
        <v>3256</v>
      </c>
      <c r="E1056" s="8" t="b">
        <v>1</v>
      </c>
      <c r="F1056" s="10" t="s">
        <v>21</v>
      </c>
      <c r="G1056" s="12">
        <v>45170</v>
      </c>
      <c r="H1056" s="33">
        <v>2023</v>
      </c>
      <c r="I1056" s="7" t="s">
        <v>3579</v>
      </c>
      <c r="J1056" s="13" t="s">
        <v>29</v>
      </c>
      <c r="K1056" s="8">
        <v>3</v>
      </c>
      <c r="L1056" s="8">
        <v>5</v>
      </c>
      <c r="M1056" s="8">
        <v>1</v>
      </c>
      <c r="N1056" s="8">
        <v>2</v>
      </c>
      <c r="O1056" s="8">
        <v>1</v>
      </c>
      <c r="P1056" s="8">
        <v>6</v>
      </c>
      <c r="Q1056" s="16" t="s">
        <v>27902</v>
      </c>
    </row>
    <row r="1057" spans="1:17" x14ac:dyDescent="0.25">
      <c r="A1057" s="15">
        <v>1059</v>
      </c>
      <c r="B1057" s="7" t="s">
        <v>3581</v>
      </c>
      <c r="C1057" s="9">
        <v>45191</v>
      </c>
      <c r="D1057" s="8" t="s">
        <v>3256</v>
      </c>
      <c r="E1057" s="8" t="b">
        <v>1</v>
      </c>
      <c r="F1057" s="10" t="s">
        <v>34</v>
      </c>
      <c r="G1057" s="12">
        <v>45108</v>
      </c>
      <c r="H1057" s="33">
        <v>2023</v>
      </c>
      <c r="I1057" s="7" t="s">
        <v>3583</v>
      </c>
      <c r="J1057" s="13" t="s">
        <v>29</v>
      </c>
      <c r="K1057" s="8">
        <v>2</v>
      </c>
      <c r="L1057" s="8">
        <v>1</v>
      </c>
      <c r="M1057" s="8">
        <v>5</v>
      </c>
      <c r="N1057" s="8">
        <v>5</v>
      </c>
      <c r="O1057" s="8">
        <v>3</v>
      </c>
      <c r="P1057" s="8">
        <v>1</v>
      </c>
      <c r="Q1057" s="16" t="s">
        <v>27903</v>
      </c>
    </row>
    <row r="1058" spans="1:17" x14ac:dyDescent="0.25">
      <c r="A1058" s="15">
        <v>1060</v>
      </c>
      <c r="B1058" s="7" t="s">
        <v>3585</v>
      </c>
      <c r="C1058" s="9">
        <v>45191</v>
      </c>
      <c r="D1058" s="8" t="s">
        <v>3256</v>
      </c>
      <c r="E1058" s="8" t="b">
        <v>1</v>
      </c>
      <c r="F1058" s="10" t="s">
        <v>58</v>
      </c>
      <c r="G1058" s="12">
        <v>45170</v>
      </c>
      <c r="H1058" s="33">
        <v>2023</v>
      </c>
      <c r="I1058" s="7" t="s">
        <v>3587</v>
      </c>
      <c r="J1058" s="13" t="s">
        <v>29</v>
      </c>
      <c r="K1058" s="8">
        <v>4</v>
      </c>
      <c r="L1058" s="8">
        <v>5</v>
      </c>
      <c r="M1058" s="8">
        <v>5</v>
      </c>
      <c r="N1058" s="8">
        <v>4</v>
      </c>
      <c r="O1058" s="8">
        <v>3</v>
      </c>
      <c r="P1058" s="8">
        <v>5</v>
      </c>
      <c r="Q1058" s="16" t="s">
        <v>27903</v>
      </c>
    </row>
    <row r="1059" spans="1:17" x14ac:dyDescent="0.25">
      <c r="A1059" s="15">
        <v>1061</v>
      </c>
      <c r="B1059" s="7" t="s">
        <v>3589</v>
      </c>
      <c r="C1059" s="9">
        <v>45191</v>
      </c>
      <c r="D1059" s="8" t="s">
        <v>3256</v>
      </c>
      <c r="E1059" s="8" t="b">
        <v>1</v>
      </c>
      <c r="F1059" s="10" t="s">
        <v>21</v>
      </c>
      <c r="G1059" s="12">
        <v>45170</v>
      </c>
      <c r="H1059" s="33">
        <v>2023</v>
      </c>
      <c r="I1059" s="7" t="s">
        <v>3374</v>
      </c>
      <c r="J1059" s="13" t="s">
        <v>29</v>
      </c>
      <c r="K1059" s="8">
        <v>5</v>
      </c>
      <c r="L1059" s="8">
        <v>5</v>
      </c>
      <c r="M1059" s="8">
        <v>3</v>
      </c>
      <c r="N1059" s="8">
        <v>4</v>
      </c>
      <c r="O1059" s="8">
        <v>5</v>
      </c>
      <c r="P1059" s="8">
        <v>10</v>
      </c>
      <c r="Q1059" s="16" t="s">
        <v>27902</v>
      </c>
    </row>
    <row r="1060" spans="1:17" x14ac:dyDescent="0.25">
      <c r="A1060" s="15">
        <v>1062</v>
      </c>
      <c r="B1060" s="7" t="s">
        <v>466</v>
      </c>
      <c r="C1060" s="9">
        <v>45189</v>
      </c>
      <c r="D1060" s="8" t="s">
        <v>3256</v>
      </c>
      <c r="E1060" s="8" t="b">
        <v>1</v>
      </c>
      <c r="F1060" s="10" t="s">
        <v>21</v>
      </c>
      <c r="G1060" s="12">
        <v>45170</v>
      </c>
      <c r="H1060" s="33">
        <v>2023</v>
      </c>
      <c r="I1060" s="7" t="s">
        <v>3593</v>
      </c>
      <c r="J1060" s="13" t="s">
        <v>29</v>
      </c>
      <c r="K1060" s="8">
        <v>3</v>
      </c>
      <c r="L1060" s="8">
        <v>5</v>
      </c>
      <c r="M1060" s="8">
        <v>5</v>
      </c>
      <c r="N1060" s="8">
        <v>3</v>
      </c>
      <c r="O1060" s="8">
        <v>2</v>
      </c>
      <c r="P1060" s="8">
        <v>5</v>
      </c>
      <c r="Q1060" s="16" t="s">
        <v>27902</v>
      </c>
    </row>
    <row r="1061" spans="1:17" x14ac:dyDescent="0.25">
      <c r="A1061" s="15">
        <v>1063</v>
      </c>
      <c r="B1061" s="7" t="s">
        <v>3595</v>
      </c>
      <c r="C1061" s="9">
        <v>45189</v>
      </c>
      <c r="D1061" s="8" t="s">
        <v>3256</v>
      </c>
      <c r="E1061" s="8" t="b">
        <v>1</v>
      </c>
      <c r="F1061" s="10" t="s">
        <v>58</v>
      </c>
      <c r="G1061" s="12">
        <v>45170</v>
      </c>
      <c r="H1061" s="33">
        <v>2023</v>
      </c>
      <c r="I1061" s="7" t="s">
        <v>3597</v>
      </c>
      <c r="J1061" s="13" t="s">
        <v>23</v>
      </c>
      <c r="K1061" s="8">
        <v>5</v>
      </c>
      <c r="L1061" s="8">
        <v>4</v>
      </c>
      <c r="M1061" s="8">
        <v>5</v>
      </c>
      <c r="N1061" s="8">
        <v>4</v>
      </c>
      <c r="O1061" s="8">
        <v>4</v>
      </c>
      <c r="P1061" s="8">
        <v>10</v>
      </c>
      <c r="Q1061" s="16" t="s">
        <v>27902</v>
      </c>
    </row>
    <row r="1062" spans="1:17" x14ac:dyDescent="0.25">
      <c r="A1062" s="15">
        <v>1064</v>
      </c>
      <c r="B1062" s="7" t="s">
        <v>3599</v>
      </c>
      <c r="C1062" s="9">
        <v>45188</v>
      </c>
      <c r="D1062" s="8" t="s">
        <v>3256</v>
      </c>
      <c r="E1062" s="8" t="b">
        <v>1</v>
      </c>
      <c r="F1062" s="10" t="s">
        <v>21</v>
      </c>
      <c r="G1062" s="12">
        <v>45170</v>
      </c>
      <c r="H1062" s="33">
        <v>2023</v>
      </c>
      <c r="I1062" s="7" t="s">
        <v>3601</v>
      </c>
      <c r="J1062" s="13" t="s">
        <v>29</v>
      </c>
      <c r="K1062" s="8">
        <v>1</v>
      </c>
      <c r="L1062" s="8">
        <v>5</v>
      </c>
      <c r="M1062" s="8">
        <v>1</v>
      </c>
      <c r="N1062" s="8">
        <v>5</v>
      </c>
      <c r="O1062" s="8">
        <v>1</v>
      </c>
      <c r="P1062" s="8">
        <v>1</v>
      </c>
      <c r="Q1062" s="16" t="s">
        <v>27903</v>
      </c>
    </row>
    <row r="1063" spans="1:17" x14ac:dyDescent="0.25">
      <c r="A1063" s="15">
        <v>1065</v>
      </c>
      <c r="B1063" s="7" t="s">
        <v>3603</v>
      </c>
      <c r="C1063" s="9">
        <v>45187</v>
      </c>
      <c r="D1063" s="8" t="s">
        <v>3256</v>
      </c>
      <c r="E1063" s="8" t="b">
        <v>1</v>
      </c>
      <c r="F1063" s="10" t="s">
        <v>34</v>
      </c>
      <c r="G1063" s="12">
        <v>45170</v>
      </c>
      <c r="H1063" s="33">
        <v>2023</v>
      </c>
      <c r="I1063" s="7" t="s">
        <v>3605</v>
      </c>
      <c r="J1063" s="13" t="s">
        <v>29</v>
      </c>
      <c r="K1063" s="8">
        <v>5</v>
      </c>
      <c r="L1063" s="8">
        <v>4</v>
      </c>
      <c r="M1063" s="8">
        <v>5</v>
      </c>
      <c r="N1063" s="8">
        <v>5</v>
      </c>
      <c r="O1063" s="8">
        <v>5</v>
      </c>
      <c r="P1063" s="8">
        <v>10</v>
      </c>
      <c r="Q1063" s="16" t="s">
        <v>27902</v>
      </c>
    </row>
    <row r="1064" spans="1:17" x14ac:dyDescent="0.25">
      <c r="A1064" s="15">
        <v>1066</v>
      </c>
      <c r="B1064" s="7" t="s">
        <v>737</v>
      </c>
      <c r="C1064" s="9">
        <v>45187</v>
      </c>
      <c r="D1064" s="8" t="s">
        <v>3256</v>
      </c>
      <c r="E1064" s="8" t="b">
        <v>1</v>
      </c>
      <c r="F1064" s="10" t="s">
        <v>100</v>
      </c>
      <c r="G1064" s="12">
        <v>45139</v>
      </c>
      <c r="H1064" s="33">
        <v>2023</v>
      </c>
      <c r="I1064" s="7" t="s">
        <v>3608</v>
      </c>
      <c r="J1064" s="13" t="s">
        <v>23</v>
      </c>
      <c r="K1064" s="8">
        <v>4</v>
      </c>
      <c r="L1064" s="8">
        <v>5</v>
      </c>
      <c r="M1064" s="8">
        <v>4</v>
      </c>
      <c r="N1064" s="8">
        <v>2</v>
      </c>
      <c r="O1064" s="8">
        <v>3</v>
      </c>
      <c r="P1064" s="8">
        <v>2</v>
      </c>
      <c r="Q1064" s="16" t="s">
        <v>27903</v>
      </c>
    </row>
    <row r="1065" spans="1:17" x14ac:dyDescent="0.25">
      <c r="A1065" s="15">
        <v>1067</v>
      </c>
      <c r="B1065" s="7" t="s">
        <v>3610</v>
      </c>
      <c r="C1065" s="9">
        <v>45187</v>
      </c>
      <c r="D1065" s="8" t="s">
        <v>3256</v>
      </c>
      <c r="E1065" s="8" t="b">
        <v>0</v>
      </c>
      <c r="F1065" s="10" t="s">
        <v>58</v>
      </c>
      <c r="G1065" s="12">
        <v>45139</v>
      </c>
      <c r="H1065" s="33">
        <v>2023</v>
      </c>
      <c r="I1065" s="7" t="s">
        <v>3612</v>
      </c>
      <c r="J1065" s="13" t="s">
        <v>23</v>
      </c>
      <c r="K1065" s="8">
        <v>5</v>
      </c>
      <c r="L1065" s="8">
        <v>5</v>
      </c>
      <c r="M1065" s="8">
        <v>4</v>
      </c>
      <c r="N1065" s="8">
        <v>5</v>
      </c>
      <c r="O1065" s="8">
        <v>5</v>
      </c>
      <c r="P1065" s="8">
        <v>10</v>
      </c>
      <c r="Q1065" s="16" t="s">
        <v>27902</v>
      </c>
    </row>
    <row r="1066" spans="1:17" x14ac:dyDescent="0.25">
      <c r="A1066" s="15">
        <v>1068</v>
      </c>
      <c r="B1066" s="7" t="s">
        <v>3614</v>
      </c>
      <c r="C1066" s="9">
        <v>45184</v>
      </c>
      <c r="D1066" s="8" t="s">
        <v>3256</v>
      </c>
      <c r="E1066" s="8" t="b">
        <v>0</v>
      </c>
      <c r="F1066" s="10" t="s">
        <v>100</v>
      </c>
      <c r="G1066" s="12">
        <v>45170</v>
      </c>
      <c r="H1066" s="33">
        <v>2023</v>
      </c>
      <c r="I1066" s="7" t="s">
        <v>3616</v>
      </c>
      <c r="J1066" s="13" t="s">
        <v>29</v>
      </c>
      <c r="K1066" s="8">
        <v>4</v>
      </c>
      <c r="L1066" s="8">
        <v>1</v>
      </c>
      <c r="M1066" s="8">
        <v>3</v>
      </c>
      <c r="N1066" s="8">
        <v>5</v>
      </c>
      <c r="O1066" s="8">
        <v>2</v>
      </c>
      <c r="P1066" s="8">
        <v>3</v>
      </c>
      <c r="Q1066" s="16" t="s">
        <v>27903</v>
      </c>
    </row>
    <row r="1067" spans="1:17" x14ac:dyDescent="0.25">
      <c r="A1067" s="15">
        <v>1069</v>
      </c>
      <c r="B1067" s="7" t="s">
        <v>3618</v>
      </c>
      <c r="C1067" s="9">
        <v>45183</v>
      </c>
      <c r="D1067" s="8" t="s">
        <v>3256</v>
      </c>
      <c r="E1067" s="8" t="b">
        <v>1</v>
      </c>
      <c r="F1067" s="10" t="s">
        <v>21</v>
      </c>
      <c r="G1067" s="12">
        <v>45170</v>
      </c>
      <c r="H1067" s="33">
        <v>2023</v>
      </c>
      <c r="I1067" s="7" t="s">
        <v>3620</v>
      </c>
      <c r="J1067" s="13" t="s">
        <v>23</v>
      </c>
      <c r="K1067" s="8">
        <v>2</v>
      </c>
      <c r="L1067" s="8">
        <v>5</v>
      </c>
      <c r="M1067" s="8">
        <v>5</v>
      </c>
      <c r="N1067" s="8">
        <v>5</v>
      </c>
      <c r="O1067" s="8">
        <v>4</v>
      </c>
      <c r="P1067" s="8">
        <v>10</v>
      </c>
      <c r="Q1067" s="16" t="s">
        <v>27902</v>
      </c>
    </row>
    <row r="1068" spans="1:17" x14ac:dyDescent="0.25">
      <c r="A1068" s="15">
        <v>1070</v>
      </c>
      <c r="B1068" s="7" t="s">
        <v>3622</v>
      </c>
      <c r="C1068" s="9">
        <v>45183</v>
      </c>
      <c r="D1068" s="8" t="s">
        <v>3256</v>
      </c>
      <c r="E1068" s="8" t="b">
        <v>1</v>
      </c>
      <c r="F1068" s="10" t="s">
        <v>34</v>
      </c>
      <c r="G1068" s="12">
        <v>45170</v>
      </c>
      <c r="H1068" s="33">
        <v>2023</v>
      </c>
      <c r="I1068" s="7" t="s">
        <v>3624</v>
      </c>
      <c r="J1068" s="13" t="s">
        <v>29</v>
      </c>
      <c r="K1068" s="8">
        <v>5</v>
      </c>
      <c r="L1068" s="8">
        <v>5</v>
      </c>
      <c r="M1068" s="8">
        <v>1</v>
      </c>
      <c r="N1068" s="8">
        <v>5</v>
      </c>
      <c r="O1068" s="8">
        <v>1</v>
      </c>
      <c r="P1068" s="8">
        <v>2</v>
      </c>
      <c r="Q1068" s="16" t="s">
        <v>27903</v>
      </c>
    </row>
    <row r="1069" spans="1:17" x14ac:dyDescent="0.25">
      <c r="A1069" s="15">
        <v>1071</v>
      </c>
      <c r="B1069" s="7" t="s">
        <v>3626</v>
      </c>
      <c r="C1069" s="9">
        <v>45182</v>
      </c>
      <c r="D1069" s="8" t="s">
        <v>3256</v>
      </c>
      <c r="E1069" s="8" t="b">
        <v>1</v>
      </c>
      <c r="F1069" s="10" t="s">
        <v>21</v>
      </c>
      <c r="G1069" s="12">
        <v>45139</v>
      </c>
      <c r="H1069" s="33">
        <v>2023</v>
      </c>
      <c r="I1069" s="7" t="s">
        <v>3628</v>
      </c>
      <c r="J1069" s="13" t="s">
        <v>23</v>
      </c>
      <c r="K1069" s="8">
        <v>4</v>
      </c>
      <c r="L1069" s="8">
        <v>4</v>
      </c>
      <c r="M1069" s="8">
        <v>4</v>
      </c>
      <c r="N1069" s="8">
        <v>2</v>
      </c>
      <c r="O1069" s="8">
        <v>5</v>
      </c>
      <c r="P1069" s="8">
        <v>10</v>
      </c>
      <c r="Q1069" s="16" t="s">
        <v>27902</v>
      </c>
    </row>
    <row r="1070" spans="1:17" x14ac:dyDescent="0.25">
      <c r="A1070" s="15">
        <v>1072</v>
      </c>
      <c r="B1070" s="7" t="s">
        <v>3630</v>
      </c>
      <c r="C1070" s="9">
        <v>45182</v>
      </c>
      <c r="D1070" s="8" t="s">
        <v>3256</v>
      </c>
      <c r="E1070" s="8" t="b">
        <v>1</v>
      </c>
      <c r="F1070" s="10" t="s">
        <v>21</v>
      </c>
      <c r="G1070" s="12">
        <v>45170</v>
      </c>
      <c r="H1070" s="33">
        <v>2023</v>
      </c>
      <c r="I1070" s="7" t="s">
        <v>3632</v>
      </c>
      <c r="J1070" s="13" t="s">
        <v>29</v>
      </c>
      <c r="K1070" s="8">
        <v>4</v>
      </c>
      <c r="L1070" s="8">
        <v>4</v>
      </c>
      <c r="M1070" s="8">
        <v>2</v>
      </c>
      <c r="N1070" s="8">
        <v>1</v>
      </c>
      <c r="O1070" s="8">
        <v>4</v>
      </c>
      <c r="P1070" s="8">
        <v>10</v>
      </c>
      <c r="Q1070" s="16" t="s">
        <v>27902</v>
      </c>
    </row>
    <row r="1071" spans="1:17" x14ac:dyDescent="0.25">
      <c r="A1071" s="15">
        <v>1073</v>
      </c>
      <c r="B1071" s="7" t="s">
        <v>3634</v>
      </c>
      <c r="C1071" s="9">
        <v>45181</v>
      </c>
      <c r="D1071" s="8" t="s">
        <v>3256</v>
      </c>
      <c r="E1071" s="8" t="b">
        <v>1</v>
      </c>
      <c r="F1071" s="10" t="s">
        <v>100</v>
      </c>
      <c r="G1071" s="12">
        <v>45170</v>
      </c>
      <c r="H1071" s="33">
        <v>2023</v>
      </c>
      <c r="I1071" s="7" t="s">
        <v>3636</v>
      </c>
      <c r="J1071" s="13" t="s">
        <v>29</v>
      </c>
      <c r="K1071" s="8">
        <v>1</v>
      </c>
      <c r="L1071" s="8">
        <v>1</v>
      </c>
      <c r="M1071" s="8">
        <v>5</v>
      </c>
      <c r="N1071" s="8">
        <v>4</v>
      </c>
      <c r="O1071" s="8">
        <v>2</v>
      </c>
      <c r="P1071" s="8">
        <v>1</v>
      </c>
      <c r="Q1071" s="16" t="s">
        <v>27903</v>
      </c>
    </row>
    <row r="1072" spans="1:17" x14ac:dyDescent="0.25">
      <c r="A1072" s="15">
        <v>1074</v>
      </c>
      <c r="B1072" s="7" t="s">
        <v>3638</v>
      </c>
      <c r="C1072" s="9">
        <v>45181</v>
      </c>
      <c r="D1072" s="8" t="s">
        <v>3256</v>
      </c>
      <c r="E1072" s="8" t="b">
        <v>1</v>
      </c>
      <c r="F1072" s="10" t="s">
        <v>58</v>
      </c>
      <c r="G1072" s="12">
        <v>45047</v>
      </c>
      <c r="H1072" s="33">
        <v>2023</v>
      </c>
      <c r="I1072" s="7" t="s">
        <v>3640</v>
      </c>
      <c r="J1072" s="13" t="s">
        <v>23</v>
      </c>
      <c r="K1072" s="8">
        <v>4</v>
      </c>
      <c r="L1072" s="8">
        <v>4</v>
      </c>
      <c r="M1072" s="8">
        <v>4</v>
      </c>
      <c r="N1072" s="8">
        <v>3</v>
      </c>
      <c r="O1072" s="8">
        <v>3</v>
      </c>
      <c r="P1072" s="8">
        <v>7</v>
      </c>
      <c r="Q1072" s="16" t="s">
        <v>27902</v>
      </c>
    </row>
    <row r="1073" spans="1:17" x14ac:dyDescent="0.25">
      <c r="A1073" s="15">
        <v>1075</v>
      </c>
      <c r="B1073" s="7" t="s">
        <v>3642</v>
      </c>
      <c r="C1073" s="9">
        <v>45179</v>
      </c>
      <c r="D1073" s="8" t="s">
        <v>3256</v>
      </c>
      <c r="E1073" s="8" t="b">
        <v>1</v>
      </c>
      <c r="F1073" s="10" t="s">
        <v>21</v>
      </c>
      <c r="G1073" s="12">
        <v>45139</v>
      </c>
      <c r="H1073" s="33">
        <v>2023</v>
      </c>
      <c r="I1073" s="7" t="s">
        <v>3644</v>
      </c>
      <c r="J1073" s="13" t="s">
        <v>29</v>
      </c>
      <c r="K1073" s="8">
        <v>3</v>
      </c>
      <c r="L1073" s="8">
        <v>3</v>
      </c>
      <c r="M1073" s="8">
        <v>5</v>
      </c>
      <c r="N1073" s="8">
        <v>4</v>
      </c>
      <c r="O1073" s="8">
        <v>2</v>
      </c>
      <c r="P1073" s="8">
        <v>4</v>
      </c>
      <c r="Q1073" s="16" t="s">
        <v>27903</v>
      </c>
    </row>
    <row r="1074" spans="1:17" x14ac:dyDescent="0.25">
      <c r="A1074" s="15">
        <v>1076</v>
      </c>
      <c r="B1074" s="7" t="s">
        <v>3642</v>
      </c>
      <c r="C1074" s="9">
        <v>45179</v>
      </c>
      <c r="D1074" s="8" t="s">
        <v>3256</v>
      </c>
      <c r="E1074" s="8" t="b">
        <v>1</v>
      </c>
      <c r="F1074" s="10" t="s">
        <v>21</v>
      </c>
      <c r="G1074" s="12">
        <v>45139</v>
      </c>
      <c r="H1074" s="33">
        <v>2023</v>
      </c>
      <c r="I1074" s="7" t="s">
        <v>3647</v>
      </c>
      <c r="J1074" s="13" t="s">
        <v>29</v>
      </c>
      <c r="K1074" s="8">
        <v>3</v>
      </c>
      <c r="L1074" s="8">
        <v>5</v>
      </c>
      <c r="M1074" s="8">
        <v>2</v>
      </c>
      <c r="N1074" s="8">
        <v>4</v>
      </c>
      <c r="O1074" s="8">
        <v>4</v>
      </c>
      <c r="P1074" s="8">
        <v>8</v>
      </c>
      <c r="Q1074" s="16" t="s">
        <v>27902</v>
      </c>
    </row>
    <row r="1075" spans="1:17" x14ac:dyDescent="0.25">
      <c r="A1075" s="15">
        <v>1077</v>
      </c>
      <c r="B1075" s="7" t="s">
        <v>770</v>
      </c>
      <c r="C1075" s="9">
        <v>45178</v>
      </c>
      <c r="D1075" s="8" t="s">
        <v>3256</v>
      </c>
      <c r="E1075" s="8" t="b">
        <v>1</v>
      </c>
      <c r="F1075" s="10" t="s">
        <v>34</v>
      </c>
      <c r="G1075" s="12">
        <v>45139</v>
      </c>
      <c r="H1075" s="33">
        <v>2023</v>
      </c>
      <c r="I1075" s="7" t="s">
        <v>3650</v>
      </c>
      <c r="J1075" s="13" t="s">
        <v>29</v>
      </c>
      <c r="K1075" s="8">
        <v>2</v>
      </c>
      <c r="L1075" s="8">
        <v>5</v>
      </c>
      <c r="M1075" s="8">
        <v>3</v>
      </c>
      <c r="N1075" s="8">
        <v>4</v>
      </c>
      <c r="O1075" s="8">
        <v>1</v>
      </c>
      <c r="P1075" s="8">
        <v>1</v>
      </c>
      <c r="Q1075" s="16" t="s">
        <v>27903</v>
      </c>
    </row>
    <row r="1076" spans="1:17" x14ac:dyDescent="0.25">
      <c r="A1076" s="15">
        <v>1078</v>
      </c>
      <c r="B1076" s="7" t="s">
        <v>3652</v>
      </c>
      <c r="C1076" s="9">
        <v>45178</v>
      </c>
      <c r="D1076" s="8" t="s">
        <v>3256</v>
      </c>
      <c r="E1076" s="8" t="b">
        <v>1</v>
      </c>
      <c r="F1076" s="10" t="s">
        <v>58</v>
      </c>
      <c r="G1076" s="12">
        <v>45108</v>
      </c>
      <c r="H1076" s="33">
        <v>2023</v>
      </c>
      <c r="I1076" s="7" t="s">
        <v>3654</v>
      </c>
      <c r="J1076" s="13" t="s">
        <v>23</v>
      </c>
      <c r="K1076" s="8">
        <v>5</v>
      </c>
      <c r="L1076" s="8">
        <v>5</v>
      </c>
      <c r="M1076" s="8">
        <v>5</v>
      </c>
      <c r="N1076" s="8">
        <v>4</v>
      </c>
      <c r="O1076" s="8">
        <v>5</v>
      </c>
      <c r="P1076" s="8">
        <v>10</v>
      </c>
      <c r="Q1076" s="16" t="s">
        <v>27902</v>
      </c>
    </row>
    <row r="1077" spans="1:17" x14ac:dyDescent="0.25">
      <c r="A1077" s="15">
        <v>1079</v>
      </c>
      <c r="B1077" s="7" t="s">
        <v>3656</v>
      </c>
      <c r="C1077" s="9">
        <v>45176</v>
      </c>
      <c r="D1077" s="8" t="s">
        <v>3256</v>
      </c>
      <c r="E1077" s="8" t="b">
        <v>1</v>
      </c>
      <c r="F1077" s="10" t="s">
        <v>34</v>
      </c>
      <c r="G1077" s="12">
        <v>45170</v>
      </c>
      <c r="H1077" s="33">
        <v>2023</v>
      </c>
      <c r="I1077" s="7" t="s">
        <v>3658</v>
      </c>
      <c r="J1077" s="13" t="s">
        <v>29</v>
      </c>
      <c r="K1077" s="8">
        <v>5</v>
      </c>
      <c r="L1077" s="8">
        <v>4</v>
      </c>
      <c r="M1077" s="8">
        <v>1</v>
      </c>
      <c r="N1077" s="8">
        <v>5</v>
      </c>
      <c r="O1077" s="8">
        <v>5</v>
      </c>
      <c r="P1077" s="8">
        <v>10</v>
      </c>
      <c r="Q1077" s="16" t="s">
        <v>27902</v>
      </c>
    </row>
    <row r="1078" spans="1:17" x14ac:dyDescent="0.25">
      <c r="A1078" s="15">
        <v>1080</v>
      </c>
      <c r="B1078" s="7" t="s">
        <v>3660</v>
      </c>
      <c r="C1078" s="9">
        <v>45175</v>
      </c>
      <c r="D1078" s="8" t="s">
        <v>3256</v>
      </c>
      <c r="E1078" s="8" t="b">
        <v>1</v>
      </c>
      <c r="F1078" s="10" t="s">
        <v>58</v>
      </c>
      <c r="G1078" s="12">
        <v>45170</v>
      </c>
      <c r="H1078" s="33">
        <v>2023</v>
      </c>
      <c r="I1078" s="7" t="s">
        <v>3662</v>
      </c>
      <c r="J1078" s="13" t="s">
        <v>29</v>
      </c>
      <c r="K1078" s="8">
        <v>4</v>
      </c>
      <c r="L1078" s="8">
        <v>5</v>
      </c>
      <c r="M1078" s="8">
        <v>4</v>
      </c>
      <c r="N1078" s="8">
        <v>5</v>
      </c>
      <c r="O1078" s="8">
        <v>5</v>
      </c>
      <c r="P1078" s="8">
        <v>9</v>
      </c>
      <c r="Q1078" s="16" t="s">
        <v>27902</v>
      </c>
    </row>
    <row r="1079" spans="1:17" x14ac:dyDescent="0.25">
      <c r="A1079" s="15">
        <v>1081</v>
      </c>
      <c r="B1079" s="7" t="s">
        <v>3664</v>
      </c>
      <c r="C1079" s="9">
        <v>45174</v>
      </c>
      <c r="D1079" s="8" t="s">
        <v>3256</v>
      </c>
      <c r="E1079" s="8" t="b">
        <v>1</v>
      </c>
      <c r="F1079" s="10" t="s">
        <v>21</v>
      </c>
      <c r="G1079" s="12">
        <v>45170</v>
      </c>
      <c r="H1079" s="33">
        <v>2023</v>
      </c>
      <c r="I1079" s="7" t="s">
        <v>3666</v>
      </c>
      <c r="J1079" s="13" t="s">
        <v>29</v>
      </c>
      <c r="K1079" s="8">
        <v>2</v>
      </c>
      <c r="L1079" s="8">
        <v>5</v>
      </c>
      <c r="M1079" s="8">
        <v>5</v>
      </c>
      <c r="N1079" s="8">
        <v>4</v>
      </c>
      <c r="O1079" s="8">
        <v>2</v>
      </c>
      <c r="P1079" s="8">
        <v>5</v>
      </c>
      <c r="Q1079" s="16" t="s">
        <v>27903</v>
      </c>
    </row>
    <row r="1080" spans="1:17" x14ac:dyDescent="0.25">
      <c r="A1080" s="15">
        <v>1082</v>
      </c>
      <c r="B1080" s="7" t="s">
        <v>3668</v>
      </c>
      <c r="C1080" s="9">
        <v>45173</v>
      </c>
      <c r="D1080" s="8" t="s">
        <v>3256</v>
      </c>
      <c r="E1080" s="8" t="b">
        <v>1</v>
      </c>
      <c r="F1080" s="10" t="s">
        <v>21</v>
      </c>
      <c r="G1080" s="12">
        <v>45170</v>
      </c>
      <c r="H1080" s="33">
        <v>2023</v>
      </c>
      <c r="I1080" s="7" t="s">
        <v>3670</v>
      </c>
      <c r="J1080" s="13" t="s">
        <v>29</v>
      </c>
      <c r="K1080" s="8">
        <v>2</v>
      </c>
      <c r="L1080" s="8">
        <v>2</v>
      </c>
      <c r="M1080" s="8">
        <v>5</v>
      </c>
      <c r="N1080" s="8">
        <v>5</v>
      </c>
      <c r="O1080" s="8">
        <v>2</v>
      </c>
      <c r="P1080" s="8">
        <v>5</v>
      </c>
      <c r="Q1080" s="16" t="s">
        <v>27903</v>
      </c>
    </row>
    <row r="1081" spans="1:17" x14ac:dyDescent="0.25">
      <c r="A1081" s="15">
        <v>1083</v>
      </c>
      <c r="B1081" s="7" t="s">
        <v>3268</v>
      </c>
      <c r="C1081" s="9">
        <v>45172</v>
      </c>
      <c r="D1081" s="8" t="s">
        <v>3256</v>
      </c>
      <c r="E1081" s="8" t="b">
        <v>1</v>
      </c>
      <c r="F1081" s="10" t="s">
        <v>21</v>
      </c>
      <c r="G1081" s="12">
        <v>45170</v>
      </c>
      <c r="H1081" s="33">
        <v>2023</v>
      </c>
      <c r="I1081" s="7" t="s">
        <v>3673</v>
      </c>
      <c r="J1081" s="13" t="s">
        <v>377</v>
      </c>
      <c r="K1081" s="8">
        <v>5</v>
      </c>
      <c r="L1081" s="8">
        <v>3</v>
      </c>
      <c r="M1081" s="8">
        <v>2</v>
      </c>
      <c r="N1081" s="8">
        <v>5</v>
      </c>
      <c r="O1081" s="8">
        <v>4</v>
      </c>
      <c r="P1081" s="8">
        <v>9</v>
      </c>
      <c r="Q1081" s="16" t="s">
        <v>27902</v>
      </c>
    </row>
    <row r="1082" spans="1:17" x14ac:dyDescent="0.25">
      <c r="A1082" s="15">
        <v>1084</v>
      </c>
      <c r="B1082" s="7" t="s">
        <v>3675</v>
      </c>
      <c r="C1082" s="9">
        <v>45167</v>
      </c>
      <c r="D1082" s="8" t="s">
        <v>3256</v>
      </c>
      <c r="E1082" s="8" t="b">
        <v>1</v>
      </c>
      <c r="F1082" s="10" t="s">
        <v>21</v>
      </c>
      <c r="G1082" s="12">
        <v>45139</v>
      </c>
      <c r="H1082" s="33">
        <v>2023</v>
      </c>
      <c r="I1082" s="7" t="s">
        <v>3677</v>
      </c>
      <c r="J1082" s="13" t="s">
        <v>29</v>
      </c>
      <c r="K1082" s="8">
        <v>4</v>
      </c>
      <c r="L1082" s="8">
        <v>5</v>
      </c>
      <c r="M1082" s="8">
        <v>4</v>
      </c>
      <c r="N1082" s="8">
        <v>3</v>
      </c>
      <c r="O1082" s="8">
        <v>4</v>
      </c>
      <c r="P1082" s="8">
        <v>8</v>
      </c>
      <c r="Q1082" s="16" t="s">
        <v>27902</v>
      </c>
    </row>
    <row r="1083" spans="1:17" x14ac:dyDescent="0.25">
      <c r="A1083" s="15">
        <v>1085</v>
      </c>
      <c r="B1083" s="7" t="s">
        <v>3679</v>
      </c>
      <c r="C1083" s="9">
        <v>45167</v>
      </c>
      <c r="D1083" s="8" t="s">
        <v>3256</v>
      </c>
      <c r="E1083" s="8" t="b">
        <v>0</v>
      </c>
      <c r="F1083" s="10" t="s">
        <v>21</v>
      </c>
      <c r="G1083" s="12">
        <v>45139</v>
      </c>
      <c r="H1083" s="33">
        <v>2023</v>
      </c>
      <c r="I1083" s="7" t="s">
        <v>3681</v>
      </c>
      <c r="J1083" s="13" t="s">
        <v>29</v>
      </c>
      <c r="K1083" s="8">
        <v>3</v>
      </c>
      <c r="L1083" s="8">
        <v>3</v>
      </c>
      <c r="M1083" s="8">
        <v>4</v>
      </c>
      <c r="N1083" s="8">
        <v>4</v>
      </c>
      <c r="O1083" s="8">
        <v>2</v>
      </c>
      <c r="P1083" s="8">
        <v>4</v>
      </c>
      <c r="Q1083" s="16" t="s">
        <v>27903</v>
      </c>
    </row>
    <row r="1084" spans="1:17" x14ac:dyDescent="0.25">
      <c r="A1084" s="15">
        <v>1086</v>
      </c>
      <c r="B1084" s="7" t="s">
        <v>3683</v>
      </c>
      <c r="C1084" s="9">
        <v>45167</v>
      </c>
      <c r="D1084" s="8" t="s">
        <v>3256</v>
      </c>
      <c r="E1084" s="8" t="b">
        <v>0</v>
      </c>
      <c r="F1084" s="10" t="s">
        <v>21</v>
      </c>
      <c r="G1084" s="12">
        <v>45139</v>
      </c>
      <c r="H1084" s="33">
        <v>2023</v>
      </c>
      <c r="I1084" s="7" t="s">
        <v>3685</v>
      </c>
      <c r="J1084" s="13" t="s">
        <v>23</v>
      </c>
      <c r="K1084" s="8">
        <v>5</v>
      </c>
      <c r="L1084" s="8">
        <v>3</v>
      </c>
      <c r="M1084" s="8">
        <v>4</v>
      </c>
      <c r="N1084" s="8">
        <v>2</v>
      </c>
      <c r="O1084" s="8">
        <v>5</v>
      </c>
      <c r="P1084" s="8">
        <v>8</v>
      </c>
      <c r="Q1084" s="16" t="s">
        <v>27902</v>
      </c>
    </row>
    <row r="1085" spans="1:17" x14ac:dyDescent="0.25">
      <c r="A1085" s="15">
        <v>1087</v>
      </c>
      <c r="B1085" s="7" t="s">
        <v>3687</v>
      </c>
      <c r="C1085" s="9">
        <v>45164</v>
      </c>
      <c r="D1085" s="8" t="s">
        <v>3256</v>
      </c>
      <c r="E1085" s="8" t="b">
        <v>0</v>
      </c>
      <c r="F1085" s="10" t="s">
        <v>58</v>
      </c>
      <c r="G1085" s="12">
        <v>45139</v>
      </c>
      <c r="H1085" s="33">
        <v>2023</v>
      </c>
      <c r="I1085" s="7" t="s">
        <v>3689</v>
      </c>
      <c r="J1085" s="13" t="s">
        <v>23</v>
      </c>
      <c r="K1085" s="8">
        <v>4</v>
      </c>
      <c r="L1085" s="8">
        <v>5</v>
      </c>
      <c r="M1085" s="8">
        <v>5</v>
      </c>
      <c r="N1085" s="8">
        <v>4</v>
      </c>
      <c r="O1085" s="8">
        <v>3</v>
      </c>
      <c r="P1085" s="8">
        <v>7</v>
      </c>
      <c r="Q1085" s="16" t="s">
        <v>27903</v>
      </c>
    </row>
    <row r="1086" spans="1:17" x14ac:dyDescent="0.25">
      <c r="A1086" s="15">
        <v>1088</v>
      </c>
      <c r="B1086" s="7" t="s">
        <v>3691</v>
      </c>
      <c r="C1086" s="9">
        <v>45164</v>
      </c>
      <c r="D1086" s="8" t="s">
        <v>3256</v>
      </c>
      <c r="E1086" s="8" t="b">
        <v>1</v>
      </c>
      <c r="F1086" s="10" t="s">
        <v>34</v>
      </c>
      <c r="G1086" s="12">
        <v>45139</v>
      </c>
      <c r="H1086" s="33">
        <v>2023</v>
      </c>
      <c r="I1086" s="7" t="s">
        <v>3693</v>
      </c>
      <c r="J1086" s="13" t="s">
        <v>23</v>
      </c>
      <c r="K1086" s="8">
        <v>4</v>
      </c>
      <c r="L1086" s="8">
        <v>1</v>
      </c>
      <c r="M1086" s="8">
        <v>2</v>
      </c>
      <c r="N1086" s="8">
        <v>5</v>
      </c>
      <c r="O1086" s="8">
        <v>1</v>
      </c>
      <c r="P1086" s="8">
        <v>1</v>
      </c>
      <c r="Q1086" s="16" t="s">
        <v>27903</v>
      </c>
    </row>
    <row r="1087" spans="1:17" x14ac:dyDescent="0.25">
      <c r="A1087" s="15">
        <v>1089</v>
      </c>
      <c r="B1087" s="7" t="s">
        <v>466</v>
      </c>
      <c r="C1087" s="9">
        <v>45162</v>
      </c>
      <c r="D1087" s="8" t="s">
        <v>3256</v>
      </c>
      <c r="E1087" s="8" t="b">
        <v>1</v>
      </c>
      <c r="F1087" s="10" t="s">
        <v>21</v>
      </c>
      <c r="G1087" s="12">
        <v>45139</v>
      </c>
      <c r="H1087" s="33">
        <v>2023</v>
      </c>
      <c r="I1087" s="7" t="s">
        <v>3696</v>
      </c>
      <c r="J1087" s="13" t="s">
        <v>23</v>
      </c>
      <c r="K1087" s="8">
        <v>3</v>
      </c>
      <c r="L1087" s="8">
        <v>5</v>
      </c>
      <c r="M1087" s="8">
        <v>5</v>
      </c>
      <c r="N1087" s="8">
        <v>5</v>
      </c>
      <c r="O1087" s="8">
        <v>1</v>
      </c>
      <c r="P1087" s="8">
        <v>4</v>
      </c>
      <c r="Q1087" s="16" t="s">
        <v>27902</v>
      </c>
    </row>
    <row r="1088" spans="1:17" x14ac:dyDescent="0.25">
      <c r="A1088" s="15">
        <v>1090</v>
      </c>
      <c r="B1088" s="7" t="s">
        <v>3698</v>
      </c>
      <c r="C1088" s="9">
        <v>45160</v>
      </c>
      <c r="D1088" s="8" t="s">
        <v>3256</v>
      </c>
      <c r="E1088" s="8" t="b">
        <v>1</v>
      </c>
      <c r="F1088" s="10" t="s">
        <v>100</v>
      </c>
      <c r="G1088" s="12">
        <v>45108</v>
      </c>
      <c r="H1088" s="33">
        <v>2023</v>
      </c>
      <c r="I1088" s="7" t="s">
        <v>3700</v>
      </c>
      <c r="J1088" s="13" t="s">
        <v>29</v>
      </c>
      <c r="K1088" s="8">
        <v>4</v>
      </c>
      <c r="L1088" s="8">
        <v>5</v>
      </c>
      <c r="M1088" s="8">
        <v>4</v>
      </c>
      <c r="N1088" s="8">
        <v>5</v>
      </c>
      <c r="O1088" s="8">
        <v>4</v>
      </c>
      <c r="P1088" s="8">
        <v>4</v>
      </c>
      <c r="Q1088" s="16" t="s">
        <v>27903</v>
      </c>
    </row>
    <row r="1089" spans="1:17" x14ac:dyDescent="0.25">
      <c r="A1089" s="15">
        <v>1091</v>
      </c>
      <c r="B1089" s="7" t="s">
        <v>3702</v>
      </c>
      <c r="C1089" s="9">
        <v>45159</v>
      </c>
      <c r="D1089" s="8" t="s">
        <v>3256</v>
      </c>
      <c r="E1089" s="8" t="b">
        <v>1</v>
      </c>
      <c r="F1089" s="10" t="s">
        <v>21</v>
      </c>
      <c r="G1089" s="12">
        <v>45139</v>
      </c>
      <c r="H1089" s="33">
        <v>2023</v>
      </c>
      <c r="I1089" s="7" t="s">
        <v>3704</v>
      </c>
      <c r="J1089" s="13" t="s">
        <v>29</v>
      </c>
      <c r="K1089" s="8">
        <v>4</v>
      </c>
      <c r="L1089" s="8">
        <v>3</v>
      </c>
      <c r="M1089" s="8">
        <v>4</v>
      </c>
      <c r="N1089" s="8">
        <v>1</v>
      </c>
      <c r="O1089" s="8">
        <v>5</v>
      </c>
      <c r="P1089" s="8">
        <v>8</v>
      </c>
      <c r="Q1089" s="16" t="s">
        <v>27902</v>
      </c>
    </row>
    <row r="1090" spans="1:17" x14ac:dyDescent="0.25">
      <c r="A1090" s="15">
        <v>1092</v>
      </c>
      <c r="B1090" s="7" t="s">
        <v>3706</v>
      </c>
      <c r="C1090" s="9">
        <v>45158</v>
      </c>
      <c r="D1090" s="8" t="s">
        <v>3256</v>
      </c>
      <c r="E1090" s="8" t="b">
        <v>1</v>
      </c>
      <c r="F1090" s="10" t="s">
        <v>21</v>
      </c>
      <c r="G1090" s="12">
        <v>45139</v>
      </c>
      <c r="H1090" s="33">
        <v>2023</v>
      </c>
      <c r="I1090" s="7" t="s">
        <v>3708</v>
      </c>
      <c r="J1090" s="13" t="s">
        <v>23</v>
      </c>
      <c r="K1090" s="8">
        <v>5</v>
      </c>
      <c r="L1090" s="8">
        <v>5</v>
      </c>
      <c r="M1090" s="8">
        <v>3</v>
      </c>
      <c r="N1090" s="8">
        <v>5</v>
      </c>
      <c r="O1090" s="8">
        <v>5</v>
      </c>
      <c r="P1090" s="8">
        <v>10</v>
      </c>
      <c r="Q1090" s="16" t="s">
        <v>27902</v>
      </c>
    </row>
    <row r="1091" spans="1:17" x14ac:dyDescent="0.25">
      <c r="A1091" s="15">
        <v>1093</v>
      </c>
      <c r="B1091" s="7" t="s">
        <v>3710</v>
      </c>
      <c r="C1091" s="9">
        <v>45157</v>
      </c>
      <c r="D1091" s="8" t="s">
        <v>3256</v>
      </c>
      <c r="E1091" s="8" t="b">
        <v>1</v>
      </c>
      <c r="F1091" s="10" t="s">
        <v>100</v>
      </c>
      <c r="G1091" s="12">
        <v>45139</v>
      </c>
      <c r="H1091" s="33">
        <v>2023</v>
      </c>
      <c r="I1091" s="7" t="s">
        <v>3712</v>
      </c>
      <c r="J1091" s="13" t="s">
        <v>29</v>
      </c>
      <c r="K1091" s="8">
        <v>1</v>
      </c>
      <c r="L1091" s="8">
        <v>5</v>
      </c>
      <c r="M1091" s="8">
        <v>4</v>
      </c>
      <c r="N1091" s="8">
        <v>5</v>
      </c>
      <c r="O1091" s="8">
        <v>1</v>
      </c>
      <c r="P1091" s="8">
        <v>1</v>
      </c>
      <c r="Q1091" s="16" t="s">
        <v>27903</v>
      </c>
    </row>
    <row r="1092" spans="1:17" x14ac:dyDescent="0.25">
      <c r="A1092" s="15">
        <v>1094</v>
      </c>
      <c r="B1092" s="7" t="s">
        <v>3714</v>
      </c>
      <c r="C1092" s="9">
        <v>45155</v>
      </c>
      <c r="D1092" s="8" t="s">
        <v>3256</v>
      </c>
      <c r="E1092" s="8" t="b">
        <v>1</v>
      </c>
      <c r="F1092" s="10" t="s">
        <v>21</v>
      </c>
      <c r="G1092" s="12">
        <v>45139</v>
      </c>
      <c r="H1092" s="33">
        <v>2023</v>
      </c>
      <c r="I1092" s="7" t="s">
        <v>3716</v>
      </c>
      <c r="J1092" s="13" t="s">
        <v>23</v>
      </c>
      <c r="K1092" s="8">
        <v>5</v>
      </c>
      <c r="L1092" s="8">
        <v>5</v>
      </c>
      <c r="M1092" s="8">
        <v>2</v>
      </c>
      <c r="N1092" s="8">
        <v>1</v>
      </c>
      <c r="O1092" s="8">
        <v>5</v>
      </c>
      <c r="P1092" s="8">
        <v>8</v>
      </c>
      <c r="Q1092" s="16" t="s">
        <v>27902</v>
      </c>
    </row>
    <row r="1093" spans="1:17" x14ac:dyDescent="0.25">
      <c r="A1093" s="15">
        <v>1095</v>
      </c>
      <c r="B1093" s="7" t="s">
        <v>3718</v>
      </c>
      <c r="C1093" s="9">
        <v>45154</v>
      </c>
      <c r="D1093" s="8" t="s">
        <v>3256</v>
      </c>
      <c r="E1093" s="8" t="b">
        <v>1</v>
      </c>
      <c r="F1093" s="10" t="s">
        <v>58</v>
      </c>
      <c r="G1093" s="12">
        <v>45139</v>
      </c>
      <c r="H1093" s="33">
        <v>2023</v>
      </c>
      <c r="I1093" s="7" t="s">
        <v>3720</v>
      </c>
      <c r="J1093" s="13" t="s">
        <v>29</v>
      </c>
      <c r="K1093" s="8">
        <v>5</v>
      </c>
      <c r="L1093" s="8">
        <v>3</v>
      </c>
      <c r="M1093" s="8">
        <v>4</v>
      </c>
      <c r="N1093" s="8">
        <v>5</v>
      </c>
      <c r="O1093" s="8">
        <v>5</v>
      </c>
      <c r="P1093" s="8">
        <v>10</v>
      </c>
      <c r="Q1093" s="16" t="s">
        <v>27902</v>
      </c>
    </row>
    <row r="1094" spans="1:17" x14ac:dyDescent="0.25">
      <c r="A1094" s="15">
        <v>1096</v>
      </c>
      <c r="B1094" s="7" t="s">
        <v>3464</v>
      </c>
      <c r="C1094" s="9">
        <v>45153</v>
      </c>
      <c r="D1094" s="8" t="s">
        <v>3256</v>
      </c>
      <c r="E1094" s="8" t="b">
        <v>1</v>
      </c>
      <c r="F1094" s="10" t="s">
        <v>21</v>
      </c>
      <c r="G1094" s="12">
        <v>45139</v>
      </c>
      <c r="H1094" s="33">
        <v>2023</v>
      </c>
      <c r="I1094" s="7" t="s">
        <v>3723</v>
      </c>
      <c r="J1094" s="13" t="s">
        <v>29</v>
      </c>
      <c r="K1094" s="8">
        <v>4</v>
      </c>
      <c r="L1094" s="8">
        <v>4</v>
      </c>
      <c r="M1094" s="8">
        <v>5</v>
      </c>
      <c r="N1094" s="8">
        <v>1</v>
      </c>
      <c r="O1094" s="8">
        <v>4</v>
      </c>
      <c r="P1094" s="8">
        <v>8</v>
      </c>
      <c r="Q1094" s="16" t="s">
        <v>27902</v>
      </c>
    </row>
    <row r="1095" spans="1:17" x14ac:dyDescent="0.25">
      <c r="A1095" s="15">
        <v>1097</v>
      </c>
      <c r="B1095" s="7" t="s">
        <v>3725</v>
      </c>
      <c r="C1095" s="9">
        <v>45150</v>
      </c>
      <c r="D1095" s="8" t="s">
        <v>3256</v>
      </c>
      <c r="E1095" s="8" t="b">
        <v>1</v>
      </c>
      <c r="F1095" s="10" t="s">
        <v>58</v>
      </c>
      <c r="G1095" s="12">
        <v>45108</v>
      </c>
      <c r="H1095" s="33">
        <v>2023</v>
      </c>
      <c r="I1095" s="7" t="s">
        <v>3727</v>
      </c>
      <c r="J1095" s="13" t="s">
        <v>29</v>
      </c>
      <c r="K1095" s="8">
        <v>2</v>
      </c>
      <c r="L1095" s="8">
        <v>5</v>
      </c>
      <c r="M1095" s="8">
        <v>5</v>
      </c>
      <c r="N1095" s="8">
        <v>4</v>
      </c>
      <c r="O1095" s="8">
        <v>2</v>
      </c>
      <c r="P1095" s="8">
        <v>3</v>
      </c>
      <c r="Q1095" s="16" t="s">
        <v>27903</v>
      </c>
    </row>
    <row r="1096" spans="1:17" x14ac:dyDescent="0.25">
      <c r="A1096" s="15">
        <v>1098</v>
      </c>
      <c r="B1096" s="7" t="s">
        <v>3729</v>
      </c>
      <c r="C1096" s="9">
        <v>45145</v>
      </c>
      <c r="D1096" s="8" t="s">
        <v>3256</v>
      </c>
      <c r="E1096" s="8" t="b">
        <v>1</v>
      </c>
      <c r="F1096" s="10" t="s">
        <v>34</v>
      </c>
      <c r="G1096" s="12">
        <v>45108</v>
      </c>
      <c r="H1096" s="33">
        <v>2023</v>
      </c>
      <c r="I1096" s="7" t="s">
        <v>3731</v>
      </c>
      <c r="J1096" s="13" t="s">
        <v>29</v>
      </c>
      <c r="K1096" s="8">
        <v>4</v>
      </c>
      <c r="L1096" s="8">
        <v>4</v>
      </c>
      <c r="M1096" s="8">
        <v>3</v>
      </c>
      <c r="N1096" s="8">
        <v>4</v>
      </c>
      <c r="O1096" s="8">
        <v>3</v>
      </c>
      <c r="P1096" s="8">
        <v>7</v>
      </c>
      <c r="Q1096" s="16" t="s">
        <v>27902</v>
      </c>
    </row>
    <row r="1097" spans="1:17" x14ac:dyDescent="0.25">
      <c r="A1097" s="15">
        <v>1099</v>
      </c>
      <c r="B1097" s="7" t="s">
        <v>3733</v>
      </c>
      <c r="C1097" s="9">
        <v>45145</v>
      </c>
      <c r="D1097" s="8" t="s">
        <v>3256</v>
      </c>
      <c r="E1097" s="8" t="b">
        <v>1</v>
      </c>
      <c r="F1097" s="10" t="s">
        <v>34</v>
      </c>
      <c r="G1097" s="12">
        <v>45108</v>
      </c>
      <c r="H1097" s="33">
        <v>2023</v>
      </c>
      <c r="I1097" s="7" t="s">
        <v>3735</v>
      </c>
      <c r="J1097" s="13" t="s">
        <v>29</v>
      </c>
      <c r="K1097" s="8">
        <v>1</v>
      </c>
      <c r="L1097" s="8">
        <v>5</v>
      </c>
      <c r="M1097" s="8">
        <v>1</v>
      </c>
      <c r="N1097" s="8">
        <v>5</v>
      </c>
      <c r="O1097" s="8">
        <v>1</v>
      </c>
      <c r="P1097" s="8">
        <v>2</v>
      </c>
      <c r="Q1097" s="16" t="s">
        <v>27903</v>
      </c>
    </row>
    <row r="1098" spans="1:17" x14ac:dyDescent="0.25">
      <c r="A1098" s="15">
        <v>1100</v>
      </c>
      <c r="B1098" s="7" t="s">
        <v>3737</v>
      </c>
      <c r="C1098" s="9">
        <v>45140</v>
      </c>
      <c r="D1098" s="8" t="s">
        <v>3256</v>
      </c>
      <c r="E1098" s="8" t="b">
        <v>1</v>
      </c>
      <c r="F1098" s="10" t="s">
        <v>58</v>
      </c>
      <c r="G1098" s="12">
        <v>45139</v>
      </c>
      <c r="H1098" s="33">
        <v>2023</v>
      </c>
      <c r="I1098" s="7" t="s">
        <v>3739</v>
      </c>
      <c r="J1098" s="13" t="s">
        <v>23</v>
      </c>
      <c r="K1098" s="8">
        <v>5</v>
      </c>
      <c r="L1098" s="8">
        <v>5</v>
      </c>
      <c r="M1098" s="8">
        <v>5</v>
      </c>
      <c r="N1098" s="8">
        <v>3</v>
      </c>
      <c r="O1098" s="8">
        <v>2</v>
      </c>
      <c r="P1098" s="8">
        <v>8</v>
      </c>
      <c r="Q1098" s="16" t="s">
        <v>27902</v>
      </c>
    </row>
    <row r="1099" spans="1:17" x14ac:dyDescent="0.25">
      <c r="A1099" s="15">
        <v>1101</v>
      </c>
      <c r="B1099" s="7" t="s">
        <v>3741</v>
      </c>
      <c r="C1099" s="9">
        <v>45139</v>
      </c>
      <c r="D1099" s="8" t="s">
        <v>3256</v>
      </c>
      <c r="E1099" s="8" t="b">
        <v>1</v>
      </c>
      <c r="F1099" s="10" t="s">
        <v>34</v>
      </c>
      <c r="G1099" s="12">
        <v>45108</v>
      </c>
      <c r="H1099" s="33">
        <v>2023</v>
      </c>
      <c r="I1099" s="7" t="s">
        <v>3743</v>
      </c>
      <c r="J1099" s="13" t="s">
        <v>23</v>
      </c>
      <c r="K1099" s="8">
        <v>5</v>
      </c>
      <c r="L1099" s="8">
        <v>4</v>
      </c>
      <c r="M1099" s="8">
        <v>1</v>
      </c>
      <c r="N1099" s="8">
        <v>4</v>
      </c>
      <c r="O1099" s="8">
        <v>5</v>
      </c>
      <c r="P1099" s="8">
        <v>10</v>
      </c>
      <c r="Q1099" s="16" t="s">
        <v>27902</v>
      </c>
    </row>
    <row r="1100" spans="1:17" x14ac:dyDescent="0.25">
      <c r="A1100" s="15">
        <v>1102</v>
      </c>
      <c r="B1100" s="7" t="s">
        <v>3745</v>
      </c>
      <c r="C1100" s="9">
        <v>45137</v>
      </c>
      <c r="D1100" s="8" t="s">
        <v>3256</v>
      </c>
      <c r="E1100" s="8" t="b">
        <v>1</v>
      </c>
      <c r="F1100" s="10" t="s">
        <v>58</v>
      </c>
      <c r="G1100" s="12">
        <v>44866</v>
      </c>
      <c r="H1100" s="33">
        <v>2022</v>
      </c>
      <c r="I1100" s="7" t="s">
        <v>3747</v>
      </c>
      <c r="J1100" s="13" t="s">
        <v>377</v>
      </c>
      <c r="K1100" s="8">
        <v>5</v>
      </c>
      <c r="L1100" s="8">
        <v>1</v>
      </c>
      <c r="M1100" s="8">
        <v>5</v>
      </c>
      <c r="N1100" s="8">
        <v>4</v>
      </c>
      <c r="O1100" s="8">
        <v>5</v>
      </c>
      <c r="P1100" s="8">
        <v>10</v>
      </c>
      <c r="Q1100" s="16" t="s">
        <v>27902</v>
      </c>
    </row>
    <row r="1101" spans="1:17" x14ac:dyDescent="0.25">
      <c r="A1101" s="15">
        <v>1103</v>
      </c>
      <c r="B1101" s="7" t="s">
        <v>3749</v>
      </c>
      <c r="C1101" s="9">
        <v>45136</v>
      </c>
      <c r="D1101" s="8" t="s">
        <v>3256</v>
      </c>
      <c r="E1101" s="8" t="b">
        <v>1</v>
      </c>
      <c r="F1101" s="10" t="s">
        <v>34</v>
      </c>
      <c r="G1101" s="12">
        <v>45108</v>
      </c>
      <c r="H1101" s="33">
        <v>2023</v>
      </c>
      <c r="I1101" s="7" t="s">
        <v>3751</v>
      </c>
      <c r="J1101" s="13" t="s">
        <v>29</v>
      </c>
      <c r="K1101" s="8">
        <v>4</v>
      </c>
      <c r="L1101" s="8">
        <v>5</v>
      </c>
      <c r="M1101" s="8">
        <v>1</v>
      </c>
      <c r="N1101" s="8">
        <v>1</v>
      </c>
      <c r="O1101" s="8">
        <v>5</v>
      </c>
      <c r="P1101" s="8">
        <v>9</v>
      </c>
      <c r="Q1101" s="16" t="s">
        <v>27902</v>
      </c>
    </row>
    <row r="1102" spans="1:17" x14ac:dyDescent="0.25">
      <c r="A1102" s="15">
        <v>1104</v>
      </c>
      <c r="B1102" s="7" t="s">
        <v>3753</v>
      </c>
      <c r="C1102" s="9">
        <v>45134</v>
      </c>
      <c r="D1102" s="8" t="s">
        <v>3256</v>
      </c>
      <c r="E1102" s="8" t="b">
        <v>1</v>
      </c>
      <c r="F1102" s="10" t="s">
        <v>21</v>
      </c>
      <c r="G1102" s="12">
        <v>45108</v>
      </c>
      <c r="H1102" s="33">
        <v>2023</v>
      </c>
      <c r="I1102" s="7" t="s">
        <v>3755</v>
      </c>
      <c r="J1102" s="13" t="s">
        <v>23</v>
      </c>
      <c r="K1102" s="8">
        <v>1</v>
      </c>
      <c r="L1102" s="8">
        <v>1</v>
      </c>
      <c r="M1102" s="8">
        <v>5</v>
      </c>
      <c r="N1102" s="8">
        <v>1</v>
      </c>
      <c r="O1102" s="8">
        <v>1</v>
      </c>
      <c r="P1102" s="8">
        <v>2</v>
      </c>
      <c r="Q1102" s="16" t="s">
        <v>27903</v>
      </c>
    </row>
    <row r="1103" spans="1:17" x14ac:dyDescent="0.25">
      <c r="A1103" s="15">
        <v>1105</v>
      </c>
      <c r="B1103" s="7" t="s">
        <v>466</v>
      </c>
      <c r="C1103" s="9">
        <v>45133</v>
      </c>
      <c r="D1103" s="8" t="s">
        <v>3256</v>
      </c>
      <c r="E1103" s="8" t="b">
        <v>1</v>
      </c>
      <c r="F1103" s="10" t="s">
        <v>58</v>
      </c>
      <c r="G1103" s="12">
        <v>45108</v>
      </c>
      <c r="H1103" s="33">
        <v>2023</v>
      </c>
      <c r="I1103" s="7" t="s">
        <v>3758</v>
      </c>
      <c r="J1103" s="13" t="s">
        <v>23</v>
      </c>
      <c r="K1103" s="8">
        <v>2</v>
      </c>
      <c r="L1103" s="8">
        <v>5</v>
      </c>
      <c r="M1103" s="8">
        <v>1</v>
      </c>
      <c r="N1103" s="8">
        <v>4</v>
      </c>
      <c r="O1103" s="8">
        <v>1</v>
      </c>
      <c r="P1103" s="8">
        <v>3</v>
      </c>
      <c r="Q1103" s="16" t="s">
        <v>27903</v>
      </c>
    </row>
    <row r="1104" spans="1:17" x14ac:dyDescent="0.25">
      <c r="A1104" s="15">
        <v>1106</v>
      </c>
      <c r="B1104" s="7" t="s">
        <v>3760</v>
      </c>
      <c r="C1104" s="9">
        <v>45133</v>
      </c>
      <c r="D1104" s="8" t="s">
        <v>3256</v>
      </c>
      <c r="E1104" s="8" t="b">
        <v>1</v>
      </c>
      <c r="F1104" s="10" t="s">
        <v>21</v>
      </c>
      <c r="G1104" s="12">
        <v>45108</v>
      </c>
      <c r="H1104" s="33">
        <v>2023</v>
      </c>
      <c r="I1104" s="7" t="s">
        <v>3762</v>
      </c>
      <c r="J1104" s="13" t="s">
        <v>29</v>
      </c>
      <c r="K1104" s="8">
        <v>1</v>
      </c>
      <c r="L1104" s="8">
        <v>1</v>
      </c>
      <c r="M1104" s="8">
        <v>4</v>
      </c>
      <c r="N1104" s="8">
        <v>4</v>
      </c>
      <c r="O1104" s="8">
        <v>1</v>
      </c>
      <c r="P1104" s="8">
        <v>1</v>
      </c>
      <c r="Q1104" s="16" t="s">
        <v>27903</v>
      </c>
    </row>
    <row r="1105" spans="1:17" x14ac:dyDescent="0.25">
      <c r="A1105" s="15">
        <v>1107</v>
      </c>
      <c r="B1105" s="7" t="s">
        <v>3764</v>
      </c>
      <c r="C1105" s="9">
        <v>45133</v>
      </c>
      <c r="D1105" s="8" t="s">
        <v>3256</v>
      </c>
      <c r="E1105" s="8" t="b">
        <v>1</v>
      </c>
      <c r="F1105" s="10" t="s">
        <v>21</v>
      </c>
      <c r="G1105" s="12">
        <v>45108</v>
      </c>
      <c r="H1105" s="33">
        <v>2023</v>
      </c>
      <c r="I1105" s="7" t="s">
        <v>3766</v>
      </c>
      <c r="J1105" s="13" t="s">
        <v>29</v>
      </c>
      <c r="K1105" s="8">
        <v>5</v>
      </c>
      <c r="L1105" s="8">
        <v>5</v>
      </c>
      <c r="M1105" s="8">
        <v>3</v>
      </c>
      <c r="N1105" s="8">
        <v>4</v>
      </c>
      <c r="O1105" s="8">
        <v>5</v>
      </c>
      <c r="P1105" s="8">
        <v>9</v>
      </c>
      <c r="Q1105" s="16" t="s">
        <v>27902</v>
      </c>
    </row>
    <row r="1106" spans="1:17" x14ac:dyDescent="0.25">
      <c r="A1106" s="15">
        <v>1108</v>
      </c>
      <c r="B1106" s="7" t="s">
        <v>3768</v>
      </c>
      <c r="C1106" s="9">
        <v>45128</v>
      </c>
      <c r="D1106" s="8" t="s">
        <v>3256</v>
      </c>
      <c r="E1106" s="8" t="b">
        <v>1</v>
      </c>
      <c r="F1106" s="10" t="s">
        <v>34</v>
      </c>
      <c r="G1106" s="12">
        <v>45108</v>
      </c>
      <c r="H1106" s="33">
        <v>2023</v>
      </c>
      <c r="I1106" s="7" t="s">
        <v>3770</v>
      </c>
      <c r="J1106" s="13" t="s">
        <v>29</v>
      </c>
      <c r="K1106" s="8">
        <v>3</v>
      </c>
      <c r="L1106" s="8">
        <v>4</v>
      </c>
      <c r="M1106" s="8">
        <v>3</v>
      </c>
      <c r="N1106" s="8">
        <v>5</v>
      </c>
      <c r="O1106" s="8">
        <v>1</v>
      </c>
      <c r="P1106" s="8">
        <v>1</v>
      </c>
      <c r="Q1106" s="16" t="s">
        <v>27903</v>
      </c>
    </row>
    <row r="1107" spans="1:17" x14ac:dyDescent="0.25">
      <c r="A1107" s="15">
        <v>1109</v>
      </c>
      <c r="B1107" s="7" t="s">
        <v>3772</v>
      </c>
      <c r="C1107" s="9">
        <v>45127</v>
      </c>
      <c r="D1107" s="8" t="s">
        <v>3256</v>
      </c>
      <c r="E1107" s="8" t="b">
        <v>1</v>
      </c>
      <c r="F1107" s="10" t="s">
        <v>21</v>
      </c>
      <c r="G1107" s="12">
        <v>45108</v>
      </c>
      <c r="H1107" s="33">
        <v>2023</v>
      </c>
      <c r="I1107" s="7" t="s">
        <v>3774</v>
      </c>
      <c r="J1107" s="13" t="s">
        <v>29</v>
      </c>
      <c r="K1107" s="8">
        <v>5</v>
      </c>
      <c r="L1107" s="8">
        <v>5</v>
      </c>
      <c r="M1107" s="8">
        <v>5</v>
      </c>
      <c r="N1107" s="8">
        <v>4</v>
      </c>
      <c r="O1107" s="8">
        <v>5</v>
      </c>
      <c r="P1107" s="8">
        <v>10</v>
      </c>
      <c r="Q1107" s="16" t="s">
        <v>27902</v>
      </c>
    </row>
    <row r="1108" spans="1:17" x14ac:dyDescent="0.25">
      <c r="A1108" s="15">
        <v>1110</v>
      </c>
      <c r="B1108" s="7" t="s">
        <v>3776</v>
      </c>
      <c r="C1108" s="9">
        <v>45126</v>
      </c>
      <c r="D1108" s="8" t="s">
        <v>3256</v>
      </c>
      <c r="E1108" s="8" t="b">
        <v>1</v>
      </c>
      <c r="F1108" s="10" t="s">
        <v>34</v>
      </c>
      <c r="G1108" s="12">
        <v>45108</v>
      </c>
      <c r="H1108" s="33">
        <v>2023</v>
      </c>
      <c r="I1108" s="7" t="s">
        <v>3778</v>
      </c>
      <c r="J1108" s="13" t="s">
        <v>23</v>
      </c>
      <c r="K1108" s="8">
        <v>4</v>
      </c>
      <c r="L1108" s="8">
        <v>1</v>
      </c>
      <c r="M1108" s="8">
        <v>5</v>
      </c>
      <c r="N1108" s="8">
        <v>1</v>
      </c>
      <c r="O1108" s="8">
        <v>1</v>
      </c>
      <c r="P1108" s="8">
        <v>1</v>
      </c>
      <c r="Q1108" s="16" t="s">
        <v>27903</v>
      </c>
    </row>
    <row r="1109" spans="1:17" x14ac:dyDescent="0.25">
      <c r="A1109" s="15">
        <v>1111</v>
      </c>
      <c r="B1109" s="7" t="s">
        <v>3780</v>
      </c>
      <c r="C1109" s="9">
        <v>45123</v>
      </c>
      <c r="D1109" s="8" t="s">
        <v>3256</v>
      </c>
      <c r="E1109" s="8" t="b">
        <v>1</v>
      </c>
      <c r="F1109" s="10" t="s">
        <v>58</v>
      </c>
      <c r="G1109" s="12">
        <v>45108</v>
      </c>
      <c r="H1109" s="33">
        <v>2023</v>
      </c>
      <c r="I1109" s="7" t="s">
        <v>3782</v>
      </c>
      <c r="J1109" s="13" t="s">
        <v>137</v>
      </c>
      <c r="K1109" s="8">
        <v>4</v>
      </c>
      <c r="L1109" s="8">
        <v>5</v>
      </c>
      <c r="M1109" s="8">
        <v>5</v>
      </c>
      <c r="N1109" s="8">
        <v>2</v>
      </c>
      <c r="O1109" s="8">
        <v>5</v>
      </c>
      <c r="P1109" s="8">
        <v>10</v>
      </c>
      <c r="Q1109" s="16" t="s">
        <v>27902</v>
      </c>
    </row>
    <row r="1110" spans="1:17" x14ac:dyDescent="0.25">
      <c r="A1110" s="15">
        <v>1112</v>
      </c>
      <c r="B1110" s="7" t="s">
        <v>3784</v>
      </c>
      <c r="C1110" s="9">
        <v>45123</v>
      </c>
      <c r="D1110" s="8" t="s">
        <v>3256</v>
      </c>
      <c r="E1110" s="8" t="b">
        <v>1</v>
      </c>
      <c r="F1110" s="10" t="s">
        <v>34</v>
      </c>
      <c r="G1110" s="12">
        <v>45108</v>
      </c>
      <c r="H1110" s="33">
        <v>2023</v>
      </c>
      <c r="I1110" s="7" t="s">
        <v>3786</v>
      </c>
      <c r="J1110" s="13" t="s">
        <v>29</v>
      </c>
      <c r="K1110" s="8">
        <v>2</v>
      </c>
      <c r="L1110" s="8">
        <v>3</v>
      </c>
      <c r="M1110" s="8">
        <v>5</v>
      </c>
      <c r="N1110" s="8">
        <v>4</v>
      </c>
      <c r="O1110" s="8">
        <v>3</v>
      </c>
      <c r="P1110" s="8">
        <v>2</v>
      </c>
      <c r="Q1110" s="16" t="s">
        <v>27903</v>
      </c>
    </row>
    <row r="1111" spans="1:17" x14ac:dyDescent="0.25">
      <c r="A1111" s="15">
        <v>1113</v>
      </c>
      <c r="B1111" s="7" t="s">
        <v>3788</v>
      </c>
      <c r="C1111" s="9">
        <v>45121</v>
      </c>
      <c r="D1111" s="8" t="s">
        <v>3256</v>
      </c>
      <c r="E1111" s="8" t="b">
        <v>1</v>
      </c>
      <c r="F1111" s="10" t="s">
        <v>21</v>
      </c>
      <c r="G1111" s="12">
        <v>45108</v>
      </c>
      <c r="H1111" s="33">
        <v>2023</v>
      </c>
      <c r="I1111" s="7" t="s">
        <v>3790</v>
      </c>
      <c r="J1111" s="13" t="s">
        <v>29</v>
      </c>
      <c r="K1111" s="8">
        <v>4</v>
      </c>
      <c r="L1111" s="8">
        <v>1</v>
      </c>
      <c r="M1111" s="8">
        <v>1</v>
      </c>
      <c r="N1111" s="8">
        <v>4</v>
      </c>
      <c r="O1111" s="8">
        <v>4</v>
      </c>
      <c r="P1111" s="8">
        <v>8</v>
      </c>
      <c r="Q1111" s="16" t="s">
        <v>27902</v>
      </c>
    </row>
    <row r="1112" spans="1:17" x14ac:dyDescent="0.25">
      <c r="A1112" s="15">
        <v>1114</v>
      </c>
      <c r="B1112" s="7" t="s">
        <v>3792</v>
      </c>
      <c r="C1112" s="9">
        <v>45120</v>
      </c>
      <c r="D1112" s="8" t="s">
        <v>3256</v>
      </c>
      <c r="E1112" s="8" t="b">
        <v>1</v>
      </c>
      <c r="F1112" s="10" t="s">
        <v>21</v>
      </c>
      <c r="G1112" s="12">
        <v>45108</v>
      </c>
      <c r="H1112" s="33">
        <v>2023</v>
      </c>
      <c r="I1112" s="7" t="s">
        <v>3794</v>
      </c>
      <c r="J1112" s="13" t="s">
        <v>29</v>
      </c>
      <c r="K1112" s="8">
        <v>2</v>
      </c>
      <c r="L1112" s="8">
        <v>5</v>
      </c>
      <c r="M1112" s="8">
        <v>2</v>
      </c>
      <c r="N1112" s="8">
        <v>5</v>
      </c>
      <c r="O1112" s="8">
        <v>1</v>
      </c>
      <c r="P1112" s="8">
        <v>2</v>
      </c>
      <c r="Q1112" s="16" t="s">
        <v>27903</v>
      </c>
    </row>
    <row r="1113" spans="1:17" x14ac:dyDescent="0.25">
      <c r="A1113" s="15">
        <v>1115</v>
      </c>
      <c r="B1113" s="7" t="s">
        <v>3796</v>
      </c>
      <c r="C1113" s="9">
        <v>45119</v>
      </c>
      <c r="D1113" s="8" t="s">
        <v>3256</v>
      </c>
      <c r="E1113" s="8" t="b">
        <v>1</v>
      </c>
      <c r="F1113" s="10" t="s">
        <v>21</v>
      </c>
      <c r="G1113" s="12">
        <v>45078</v>
      </c>
      <c r="H1113" s="33">
        <v>2023</v>
      </c>
      <c r="I1113" s="7" t="s">
        <v>3798</v>
      </c>
      <c r="J1113" s="13" t="s">
        <v>29</v>
      </c>
      <c r="K1113" s="8">
        <v>1</v>
      </c>
      <c r="L1113" s="8">
        <v>1</v>
      </c>
      <c r="M1113" s="8">
        <v>3</v>
      </c>
      <c r="N1113" s="8">
        <v>2</v>
      </c>
      <c r="O1113" s="8">
        <v>1</v>
      </c>
      <c r="P1113" s="8">
        <v>1</v>
      </c>
      <c r="Q1113" s="16" t="s">
        <v>27903</v>
      </c>
    </row>
    <row r="1114" spans="1:17" x14ac:dyDescent="0.25">
      <c r="A1114" s="15">
        <v>1116</v>
      </c>
      <c r="B1114" s="7" t="s">
        <v>3800</v>
      </c>
      <c r="C1114" s="9">
        <v>45117</v>
      </c>
      <c r="D1114" s="8" t="s">
        <v>3256</v>
      </c>
      <c r="E1114" s="8" t="b">
        <v>1</v>
      </c>
      <c r="F1114" s="10" t="s">
        <v>21</v>
      </c>
      <c r="G1114" s="12">
        <v>45108</v>
      </c>
      <c r="H1114" s="33">
        <v>2023</v>
      </c>
      <c r="I1114" s="7" t="s">
        <v>3712</v>
      </c>
      <c r="J1114" s="13" t="s">
        <v>23</v>
      </c>
      <c r="K1114" s="8">
        <v>5</v>
      </c>
      <c r="L1114" s="8">
        <v>5</v>
      </c>
      <c r="M1114" s="8">
        <v>4</v>
      </c>
      <c r="N1114" s="8">
        <v>4</v>
      </c>
      <c r="O1114" s="8">
        <v>4</v>
      </c>
      <c r="P1114" s="8">
        <v>8</v>
      </c>
      <c r="Q1114" s="16" t="s">
        <v>27902</v>
      </c>
    </row>
    <row r="1115" spans="1:17" x14ac:dyDescent="0.25">
      <c r="A1115" s="15">
        <v>1117</v>
      </c>
      <c r="B1115" s="7" t="s">
        <v>3803</v>
      </c>
      <c r="C1115" s="9">
        <v>45111</v>
      </c>
      <c r="D1115" s="8" t="s">
        <v>3256</v>
      </c>
      <c r="E1115" s="8" t="b">
        <v>1</v>
      </c>
      <c r="F1115" s="10" t="s">
        <v>21</v>
      </c>
      <c r="G1115" s="12">
        <v>45108</v>
      </c>
      <c r="H1115" s="33">
        <v>2023</v>
      </c>
      <c r="I1115" s="7" t="s">
        <v>3805</v>
      </c>
      <c r="J1115" s="13" t="s">
        <v>29</v>
      </c>
      <c r="K1115" s="8">
        <v>4</v>
      </c>
      <c r="L1115" s="8">
        <v>3</v>
      </c>
      <c r="M1115" s="8">
        <v>4</v>
      </c>
      <c r="N1115" s="8">
        <v>4</v>
      </c>
      <c r="O1115" s="8">
        <v>1</v>
      </c>
      <c r="P1115" s="8">
        <v>1</v>
      </c>
      <c r="Q1115" s="16" t="s">
        <v>27903</v>
      </c>
    </row>
    <row r="1116" spans="1:17" x14ac:dyDescent="0.25">
      <c r="A1116" s="15">
        <v>1118</v>
      </c>
      <c r="B1116" s="7" t="s">
        <v>3807</v>
      </c>
      <c r="C1116" s="9">
        <v>45108</v>
      </c>
      <c r="D1116" s="8" t="s">
        <v>3256</v>
      </c>
      <c r="E1116" s="8" t="b">
        <v>1</v>
      </c>
      <c r="F1116" s="10" t="s">
        <v>58</v>
      </c>
      <c r="G1116" s="12">
        <v>45078</v>
      </c>
      <c r="H1116" s="33">
        <v>2023</v>
      </c>
      <c r="I1116" s="7" t="s">
        <v>3809</v>
      </c>
      <c r="J1116" s="13" t="s">
        <v>23</v>
      </c>
      <c r="K1116" s="8">
        <v>5</v>
      </c>
      <c r="L1116" s="8">
        <v>3</v>
      </c>
      <c r="M1116" s="8">
        <v>4</v>
      </c>
      <c r="N1116" s="8">
        <v>5</v>
      </c>
      <c r="O1116" s="8">
        <v>5</v>
      </c>
      <c r="P1116" s="8">
        <v>9</v>
      </c>
      <c r="Q1116" s="16" t="s">
        <v>27902</v>
      </c>
    </row>
    <row r="1117" spans="1:17" x14ac:dyDescent="0.25">
      <c r="A1117" s="15">
        <v>1119</v>
      </c>
      <c r="B1117" s="7" t="s">
        <v>3811</v>
      </c>
      <c r="C1117" s="9">
        <v>45100</v>
      </c>
      <c r="D1117" s="8" t="s">
        <v>3256</v>
      </c>
      <c r="E1117" s="8" t="b">
        <v>0</v>
      </c>
      <c r="F1117" s="10" t="s">
        <v>34</v>
      </c>
      <c r="G1117" s="12">
        <v>44958</v>
      </c>
      <c r="H1117" s="33">
        <v>2023</v>
      </c>
      <c r="I1117" s="7" t="s">
        <v>3813</v>
      </c>
      <c r="J1117" s="13" t="s">
        <v>29</v>
      </c>
      <c r="K1117" s="8">
        <v>1</v>
      </c>
      <c r="L1117" s="8">
        <v>5</v>
      </c>
      <c r="M1117" s="8">
        <v>4</v>
      </c>
      <c r="N1117" s="8">
        <v>4</v>
      </c>
      <c r="O1117" s="8">
        <v>3</v>
      </c>
      <c r="P1117" s="8">
        <v>3</v>
      </c>
      <c r="Q1117" s="16" t="s">
        <v>27903</v>
      </c>
    </row>
    <row r="1118" spans="1:17" x14ac:dyDescent="0.25">
      <c r="A1118" s="15">
        <v>1120</v>
      </c>
      <c r="B1118" s="7" t="s">
        <v>466</v>
      </c>
      <c r="C1118" s="9">
        <v>45098</v>
      </c>
      <c r="D1118" s="8" t="s">
        <v>3256</v>
      </c>
      <c r="E1118" s="8" t="b">
        <v>1</v>
      </c>
      <c r="F1118" s="10" t="s">
        <v>58</v>
      </c>
      <c r="G1118" s="12">
        <v>45078</v>
      </c>
      <c r="H1118" s="33">
        <v>2023</v>
      </c>
      <c r="I1118" s="7" t="s">
        <v>3816</v>
      </c>
      <c r="J1118" s="13" t="s">
        <v>29</v>
      </c>
      <c r="K1118" s="8">
        <v>1</v>
      </c>
      <c r="L1118" s="8">
        <v>2</v>
      </c>
      <c r="M1118" s="8">
        <v>4</v>
      </c>
      <c r="N1118" s="8">
        <v>5</v>
      </c>
      <c r="O1118" s="8">
        <v>2</v>
      </c>
      <c r="P1118" s="8">
        <v>5</v>
      </c>
      <c r="Q1118" s="16" t="s">
        <v>27902</v>
      </c>
    </row>
    <row r="1119" spans="1:17" x14ac:dyDescent="0.25">
      <c r="A1119" s="15">
        <v>1121</v>
      </c>
      <c r="B1119" s="7" t="s">
        <v>3818</v>
      </c>
      <c r="C1119" s="9">
        <v>45098</v>
      </c>
      <c r="D1119" s="8" t="s">
        <v>3256</v>
      </c>
      <c r="E1119" s="8" t="b">
        <v>1</v>
      </c>
      <c r="F1119" s="10" t="s">
        <v>21</v>
      </c>
      <c r="G1119" s="12">
        <v>44927</v>
      </c>
      <c r="H1119" s="33">
        <v>2023</v>
      </c>
      <c r="I1119" s="7" t="s">
        <v>3820</v>
      </c>
      <c r="J1119" s="13" t="s">
        <v>29</v>
      </c>
      <c r="K1119" s="8">
        <v>4</v>
      </c>
      <c r="L1119" s="8">
        <v>4</v>
      </c>
      <c r="M1119" s="8">
        <v>2</v>
      </c>
      <c r="N1119" s="8">
        <v>4</v>
      </c>
      <c r="O1119" s="8">
        <v>3</v>
      </c>
      <c r="P1119" s="8">
        <v>3</v>
      </c>
      <c r="Q1119" s="16" t="s">
        <v>27903</v>
      </c>
    </row>
    <row r="1120" spans="1:17" x14ac:dyDescent="0.25">
      <c r="A1120" s="15">
        <v>1122</v>
      </c>
      <c r="B1120" s="7" t="s">
        <v>3822</v>
      </c>
      <c r="C1120" s="9">
        <v>45093</v>
      </c>
      <c r="D1120" s="8" t="s">
        <v>3256</v>
      </c>
      <c r="E1120" s="8" t="b">
        <v>1</v>
      </c>
      <c r="F1120" s="10" t="s">
        <v>58</v>
      </c>
      <c r="G1120" s="12">
        <v>45078</v>
      </c>
      <c r="H1120" s="33">
        <v>2023</v>
      </c>
      <c r="I1120" s="7" t="s">
        <v>3824</v>
      </c>
      <c r="J1120" s="13" t="s">
        <v>29</v>
      </c>
      <c r="K1120" s="8">
        <v>1</v>
      </c>
      <c r="L1120" s="8">
        <v>4</v>
      </c>
      <c r="M1120" s="8">
        <v>5</v>
      </c>
      <c r="N1120" s="8">
        <v>5</v>
      </c>
      <c r="O1120" s="8">
        <v>1</v>
      </c>
      <c r="P1120" s="8">
        <v>1</v>
      </c>
      <c r="Q1120" s="16" t="s">
        <v>27903</v>
      </c>
    </row>
    <row r="1121" spans="1:17" x14ac:dyDescent="0.25">
      <c r="A1121" s="15">
        <v>1123</v>
      </c>
      <c r="B1121" s="7" t="s">
        <v>3826</v>
      </c>
      <c r="C1121" s="9">
        <v>45092</v>
      </c>
      <c r="D1121" s="8" t="s">
        <v>3256</v>
      </c>
      <c r="E1121" s="8" t="b">
        <v>1</v>
      </c>
      <c r="F1121" s="10" t="s">
        <v>34</v>
      </c>
      <c r="G1121" s="12">
        <v>45078</v>
      </c>
      <c r="H1121" s="33">
        <v>2023</v>
      </c>
      <c r="I1121" s="7" t="s">
        <v>3828</v>
      </c>
      <c r="J1121" s="13" t="s">
        <v>29</v>
      </c>
      <c r="K1121" s="8">
        <v>1</v>
      </c>
      <c r="L1121" s="8">
        <v>4</v>
      </c>
      <c r="M1121" s="8">
        <v>5</v>
      </c>
      <c r="N1121" s="8">
        <v>4</v>
      </c>
      <c r="O1121" s="8">
        <v>3</v>
      </c>
      <c r="P1121" s="8">
        <v>6</v>
      </c>
      <c r="Q1121" s="16" t="s">
        <v>27903</v>
      </c>
    </row>
    <row r="1122" spans="1:17" x14ac:dyDescent="0.25">
      <c r="A1122" s="15">
        <v>1124</v>
      </c>
      <c r="B1122" s="7" t="s">
        <v>3464</v>
      </c>
      <c r="C1122" s="9">
        <v>45092</v>
      </c>
      <c r="D1122" s="8" t="s">
        <v>3256</v>
      </c>
      <c r="E1122" s="8" t="b">
        <v>1</v>
      </c>
      <c r="F1122" s="10" t="s">
        <v>21</v>
      </c>
      <c r="G1122" s="12">
        <v>45078</v>
      </c>
      <c r="H1122" s="33">
        <v>2023</v>
      </c>
      <c r="I1122" s="7" t="s">
        <v>3831</v>
      </c>
      <c r="J1122" s="13" t="s">
        <v>29</v>
      </c>
      <c r="K1122" s="8">
        <v>4</v>
      </c>
      <c r="L1122" s="8">
        <v>5</v>
      </c>
      <c r="M1122" s="8">
        <v>2</v>
      </c>
      <c r="N1122" s="8">
        <v>5</v>
      </c>
      <c r="O1122" s="8">
        <v>3</v>
      </c>
      <c r="P1122" s="8">
        <v>8</v>
      </c>
      <c r="Q1122" s="16" t="s">
        <v>27902</v>
      </c>
    </row>
    <row r="1123" spans="1:17" x14ac:dyDescent="0.25">
      <c r="A1123" s="15">
        <v>1125</v>
      </c>
      <c r="B1123" s="7" t="s">
        <v>3833</v>
      </c>
      <c r="C1123" s="9">
        <v>45091</v>
      </c>
      <c r="D1123" s="8" t="s">
        <v>3256</v>
      </c>
      <c r="E1123" s="8" t="b">
        <v>1</v>
      </c>
      <c r="F1123" s="10" t="s">
        <v>21</v>
      </c>
      <c r="G1123" s="12">
        <v>45078</v>
      </c>
      <c r="H1123" s="33">
        <v>2023</v>
      </c>
      <c r="I1123" s="7" t="s">
        <v>3835</v>
      </c>
      <c r="J1123" s="13" t="s">
        <v>29</v>
      </c>
      <c r="K1123" s="8">
        <v>4</v>
      </c>
      <c r="L1123" s="8">
        <v>5</v>
      </c>
      <c r="M1123" s="8">
        <v>2</v>
      </c>
      <c r="N1123" s="8">
        <v>5</v>
      </c>
      <c r="O1123" s="8">
        <v>5</v>
      </c>
      <c r="P1123" s="8">
        <v>9</v>
      </c>
      <c r="Q1123" s="16" t="s">
        <v>27902</v>
      </c>
    </row>
    <row r="1124" spans="1:17" x14ac:dyDescent="0.25">
      <c r="A1124" s="15">
        <v>1126</v>
      </c>
      <c r="B1124" s="7" t="s">
        <v>3837</v>
      </c>
      <c r="C1124" s="9">
        <v>45091</v>
      </c>
      <c r="D1124" s="8" t="s">
        <v>3256</v>
      </c>
      <c r="E1124" s="8" t="b">
        <v>1</v>
      </c>
      <c r="F1124" s="10" t="s">
        <v>21</v>
      </c>
      <c r="G1124" s="12">
        <v>45078</v>
      </c>
      <c r="H1124" s="33">
        <v>2023</v>
      </c>
      <c r="I1124" s="7" t="s">
        <v>3839</v>
      </c>
      <c r="J1124" s="13" t="s">
        <v>29</v>
      </c>
      <c r="K1124" s="8">
        <v>1</v>
      </c>
      <c r="L1124" s="8">
        <v>5</v>
      </c>
      <c r="M1124" s="8">
        <v>5</v>
      </c>
      <c r="N1124" s="8">
        <v>5</v>
      </c>
      <c r="O1124" s="8">
        <v>3</v>
      </c>
      <c r="P1124" s="8">
        <v>5</v>
      </c>
      <c r="Q1124" s="16" t="s">
        <v>27902</v>
      </c>
    </row>
    <row r="1125" spans="1:17" x14ac:dyDescent="0.25">
      <c r="A1125" s="15">
        <v>1127</v>
      </c>
      <c r="B1125" s="7" t="s">
        <v>3841</v>
      </c>
      <c r="C1125" s="9">
        <v>45091</v>
      </c>
      <c r="D1125" s="8" t="s">
        <v>3256</v>
      </c>
      <c r="E1125" s="8" t="b">
        <v>0</v>
      </c>
      <c r="F1125" s="10" t="s">
        <v>100</v>
      </c>
      <c r="G1125" s="12">
        <v>45078</v>
      </c>
      <c r="H1125" s="33">
        <v>2023</v>
      </c>
      <c r="I1125" s="7" t="s">
        <v>3843</v>
      </c>
      <c r="J1125" s="13" t="s">
        <v>29</v>
      </c>
      <c r="K1125" s="8">
        <v>5</v>
      </c>
      <c r="L1125" s="8">
        <v>5</v>
      </c>
      <c r="M1125" s="8">
        <v>5</v>
      </c>
      <c r="N1125" s="8">
        <v>5</v>
      </c>
      <c r="O1125" s="8">
        <v>5</v>
      </c>
      <c r="P1125" s="8">
        <v>8</v>
      </c>
      <c r="Q1125" s="16" t="s">
        <v>27902</v>
      </c>
    </row>
    <row r="1126" spans="1:17" x14ac:dyDescent="0.25">
      <c r="A1126" s="15">
        <v>1128</v>
      </c>
      <c r="B1126" s="7" t="s">
        <v>3845</v>
      </c>
      <c r="C1126" s="9">
        <v>45086</v>
      </c>
      <c r="D1126" s="8" t="s">
        <v>3256</v>
      </c>
      <c r="E1126" s="8" t="b">
        <v>1</v>
      </c>
      <c r="F1126" s="10" t="s">
        <v>21</v>
      </c>
      <c r="G1126" s="12">
        <v>45078</v>
      </c>
      <c r="H1126" s="33">
        <v>2023</v>
      </c>
      <c r="I1126" s="7" t="s">
        <v>3847</v>
      </c>
      <c r="J1126" s="13" t="s">
        <v>23</v>
      </c>
      <c r="K1126" s="8">
        <v>5</v>
      </c>
      <c r="L1126" s="8">
        <v>5</v>
      </c>
      <c r="M1126" s="8">
        <v>3</v>
      </c>
      <c r="N1126" s="8">
        <v>5</v>
      </c>
      <c r="O1126" s="8">
        <v>5</v>
      </c>
      <c r="P1126" s="8">
        <v>10</v>
      </c>
      <c r="Q1126" s="16" t="s">
        <v>27902</v>
      </c>
    </row>
    <row r="1127" spans="1:17" x14ac:dyDescent="0.25">
      <c r="A1127" s="15">
        <v>1129</v>
      </c>
      <c r="B1127" s="7" t="s">
        <v>3849</v>
      </c>
      <c r="C1127" s="9">
        <v>45084</v>
      </c>
      <c r="D1127" s="8" t="s">
        <v>3256</v>
      </c>
      <c r="E1127" s="8" t="b">
        <v>1</v>
      </c>
      <c r="F1127" s="10" t="s">
        <v>21</v>
      </c>
      <c r="G1127" s="12">
        <v>45047</v>
      </c>
      <c r="H1127" s="33">
        <v>2023</v>
      </c>
      <c r="I1127" s="7" t="s">
        <v>3274</v>
      </c>
      <c r="J1127" s="13" t="s">
        <v>29</v>
      </c>
      <c r="K1127" s="8">
        <v>5</v>
      </c>
      <c r="L1127" s="8">
        <v>3</v>
      </c>
      <c r="M1127" s="8">
        <v>3</v>
      </c>
      <c r="N1127" s="8">
        <v>5</v>
      </c>
      <c r="O1127" s="8">
        <v>5</v>
      </c>
      <c r="P1127" s="8">
        <v>10</v>
      </c>
      <c r="Q1127" s="16" t="s">
        <v>27902</v>
      </c>
    </row>
    <row r="1128" spans="1:17" x14ac:dyDescent="0.25">
      <c r="A1128" s="15">
        <v>1130</v>
      </c>
      <c r="B1128" s="7" t="s">
        <v>3852</v>
      </c>
      <c r="C1128" s="9">
        <v>45084</v>
      </c>
      <c r="D1128" s="8" t="s">
        <v>3256</v>
      </c>
      <c r="E1128" s="8" t="b">
        <v>1</v>
      </c>
      <c r="F1128" s="10" t="s">
        <v>58</v>
      </c>
      <c r="G1128" s="12">
        <v>45078</v>
      </c>
      <c r="H1128" s="33">
        <v>2023</v>
      </c>
      <c r="I1128" s="7" t="s">
        <v>3854</v>
      </c>
      <c r="J1128" s="13" t="s">
        <v>29</v>
      </c>
      <c r="K1128" s="8">
        <v>3</v>
      </c>
      <c r="L1128" s="8">
        <v>5</v>
      </c>
      <c r="M1128" s="8">
        <v>5</v>
      </c>
      <c r="N1128" s="8">
        <v>5</v>
      </c>
      <c r="O1128" s="8">
        <v>1</v>
      </c>
      <c r="P1128" s="8">
        <v>5</v>
      </c>
      <c r="Q1128" s="16" t="s">
        <v>27902</v>
      </c>
    </row>
    <row r="1129" spans="1:17" x14ac:dyDescent="0.25">
      <c r="A1129" s="15">
        <v>1131</v>
      </c>
      <c r="B1129" s="7" t="s">
        <v>3856</v>
      </c>
      <c r="C1129" s="9">
        <v>45083</v>
      </c>
      <c r="D1129" s="8" t="s">
        <v>3256</v>
      </c>
      <c r="E1129" s="8" t="b">
        <v>0</v>
      </c>
      <c r="F1129" s="10" t="s">
        <v>100</v>
      </c>
      <c r="G1129" s="12">
        <v>45078</v>
      </c>
      <c r="H1129" s="33">
        <v>2023</v>
      </c>
      <c r="I1129" s="7" t="s">
        <v>3858</v>
      </c>
      <c r="J1129" s="13" t="s">
        <v>29</v>
      </c>
      <c r="K1129" s="8">
        <v>2</v>
      </c>
      <c r="L1129" s="8">
        <v>5</v>
      </c>
      <c r="M1129" s="8">
        <v>5</v>
      </c>
      <c r="N1129" s="8">
        <v>5</v>
      </c>
      <c r="O1129" s="8">
        <v>2</v>
      </c>
      <c r="P1129" s="8">
        <v>4</v>
      </c>
      <c r="Q1129" s="16" t="s">
        <v>27903</v>
      </c>
    </row>
    <row r="1130" spans="1:17" x14ac:dyDescent="0.25">
      <c r="A1130" s="15">
        <v>1132</v>
      </c>
      <c r="B1130" s="7" t="s">
        <v>3860</v>
      </c>
      <c r="C1130" s="9">
        <v>45080</v>
      </c>
      <c r="D1130" s="8" t="s">
        <v>3256</v>
      </c>
      <c r="E1130" s="8" t="b">
        <v>1</v>
      </c>
      <c r="F1130" s="10" t="s">
        <v>21</v>
      </c>
      <c r="G1130" s="12">
        <v>45078</v>
      </c>
      <c r="H1130" s="33">
        <v>2023</v>
      </c>
      <c r="I1130" s="7" t="s">
        <v>3862</v>
      </c>
      <c r="J1130" s="13" t="s">
        <v>29</v>
      </c>
      <c r="K1130" s="8">
        <v>4</v>
      </c>
      <c r="L1130" s="8">
        <v>4</v>
      </c>
      <c r="M1130" s="8">
        <v>5</v>
      </c>
      <c r="N1130" s="8">
        <v>4</v>
      </c>
      <c r="O1130" s="8">
        <v>4</v>
      </c>
      <c r="P1130" s="8">
        <v>9</v>
      </c>
      <c r="Q1130" s="16" t="s">
        <v>27902</v>
      </c>
    </row>
    <row r="1131" spans="1:17" x14ac:dyDescent="0.25">
      <c r="A1131" s="15">
        <v>1133</v>
      </c>
      <c r="B1131" s="7" t="s">
        <v>3864</v>
      </c>
      <c r="C1131" s="9">
        <v>45073</v>
      </c>
      <c r="D1131" s="8" t="s">
        <v>3256</v>
      </c>
      <c r="E1131" s="8" t="b">
        <v>1</v>
      </c>
      <c r="F1131" s="10" t="s">
        <v>100</v>
      </c>
      <c r="G1131" s="12">
        <v>45047</v>
      </c>
      <c r="H1131" s="33">
        <v>2023</v>
      </c>
      <c r="I1131" s="7" t="s">
        <v>3866</v>
      </c>
      <c r="J1131" s="13" t="s">
        <v>23</v>
      </c>
      <c r="K1131" s="8">
        <v>2</v>
      </c>
      <c r="L1131" s="8">
        <v>3</v>
      </c>
      <c r="M1131" s="8">
        <v>4</v>
      </c>
      <c r="N1131" s="8">
        <v>3</v>
      </c>
      <c r="O1131" s="8">
        <v>2</v>
      </c>
      <c r="P1131" s="8">
        <v>6</v>
      </c>
      <c r="Q1131" s="16" t="s">
        <v>27902</v>
      </c>
    </row>
    <row r="1132" spans="1:17" x14ac:dyDescent="0.25">
      <c r="A1132" s="15">
        <v>1134</v>
      </c>
      <c r="B1132" s="7" t="s">
        <v>3868</v>
      </c>
      <c r="C1132" s="9">
        <v>45070</v>
      </c>
      <c r="D1132" s="8" t="s">
        <v>3256</v>
      </c>
      <c r="E1132" s="8" t="b">
        <v>1</v>
      </c>
      <c r="F1132" s="10" t="s">
        <v>21</v>
      </c>
      <c r="G1132" s="12">
        <v>45047</v>
      </c>
      <c r="H1132" s="33">
        <v>2023</v>
      </c>
      <c r="I1132" s="7" t="s">
        <v>3870</v>
      </c>
      <c r="J1132" s="13" t="s">
        <v>23</v>
      </c>
      <c r="K1132" s="8">
        <v>4</v>
      </c>
      <c r="L1132" s="8">
        <v>5</v>
      </c>
      <c r="M1132" s="8">
        <v>5</v>
      </c>
      <c r="N1132" s="8">
        <v>3</v>
      </c>
      <c r="O1132" s="8">
        <v>1</v>
      </c>
      <c r="P1132" s="8">
        <v>3</v>
      </c>
      <c r="Q1132" s="16" t="s">
        <v>27903</v>
      </c>
    </row>
    <row r="1133" spans="1:17" x14ac:dyDescent="0.25">
      <c r="A1133" s="15">
        <v>1135</v>
      </c>
      <c r="B1133" s="7" t="s">
        <v>3872</v>
      </c>
      <c r="C1133" s="9">
        <v>45070</v>
      </c>
      <c r="D1133" s="8" t="s">
        <v>3256</v>
      </c>
      <c r="E1133" s="8" t="b">
        <v>1</v>
      </c>
      <c r="F1133" s="10" t="s">
        <v>58</v>
      </c>
      <c r="G1133" s="12">
        <v>45047</v>
      </c>
      <c r="H1133" s="33">
        <v>2023</v>
      </c>
      <c r="I1133" s="7" t="s">
        <v>3489</v>
      </c>
      <c r="J1133" s="13" t="s">
        <v>29</v>
      </c>
      <c r="K1133" s="8">
        <v>3</v>
      </c>
      <c r="L1133" s="8">
        <v>5</v>
      </c>
      <c r="M1133" s="8">
        <v>5</v>
      </c>
      <c r="N1133" s="8">
        <v>4</v>
      </c>
      <c r="O1133" s="8">
        <v>2</v>
      </c>
      <c r="P1133" s="8">
        <v>4</v>
      </c>
      <c r="Q1133" s="16" t="s">
        <v>27903</v>
      </c>
    </row>
    <row r="1134" spans="1:17" x14ac:dyDescent="0.25">
      <c r="A1134" s="15">
        <v>1136</v>
      </c>
      <c r="B1134" s="7" t="s">
        <v>3875</v>
      </c>
      <c r="C1134" s="9">
        <v>45068</v>
      </c>
      <c r="D1134" s="8" t="s">
        <v>3256</v>
      </c>
      <c r="E1134" s="8" t="b">
        <v>1</v>
      </c>
      <c r="F1134" s="10" t="s">
        <v>21</v>
      </c>
      <c r="G1134" s="12">
        <v>45047</v>
      </c>
      <c r="H1134" s="33">
        <v>2023</v>
      </c>
      <c r="I1134" s="7" t="s">
        <v>3877</v>
      </c>
      <c r="J1134" s="13" t="s">
        <v>23</v>
      </c>
      <c r="K1134" s="8">
        <v>5</v>
      </c>
      <c r="L1134" s="8">
        <v>3</v>
      </c>
      <c r="M1134" s="8">
        <v>5</v>
      </c>
      <c r="N1134" s="8">
        <v>5</v>
      </c>
      <c r="O1134" s="8">
        <v>4</v>
      </c>
      <c r="P1134" s="8">
        <v>9</v>
      </c>
      <c r="Q1134" s="16" t="s">
        <v>27902</v>
      </c>
    </row>
    <row r="1135" spans="1:17" x14ac:dyDescent="0.25">
      <c r="A1135" s="15">
        <v>1137</v>
      </c>
      <c r="B1135" s="7" t="s">
        <v>3530</v>
      </c>
      <c r="C1135" s="9">
        <v>45067</v>
      </c>
      <c r="D1135" s="8" t="s">
        <v>3256</v>
      </c>
      <c r="E1135" s="8" t="b">
        <v>1</v>
      </c>
      <c r="F1135" s="10" t="s">
        <v>100</v>
      </c>
      <c r="G1135" s="12">
        <v>45047</v>
      </c>
      <c r="H1135" s="33">
        <v>2023</v>
      </c>
      <c r="I1135" s="7" t="s">
        <v>3880</v>
      </c>
      <c r="J1135" s="13" t="s">
        <v>29</v>
      </c>
      <c r="K1135" s="8">
        <v>4</v>
      </c>
      <c r="L1135" s="8">
        <v>4</v>
      </c>
      <c r="M1135" s="8">
        <v>5</v>
      </c>
      <c r="N1135" s="8">
        <v>5</v>
      </c>
      <c r="O1135" s="8">
        <v>4</v>
      </c>
      <c r="P1135" s="8">
        <v>9</v>
      </c>
      <c r="Q1135" s="16" t="s">
        <v>27902</v>
      </c>
    </row>
    <row r="1136" spans="1:17" x14ac:dyDescent="0.25">
      <c r="A1136" s="15">
        <v>1138</v>
      </c>
      <c r="B1136" s="7" t="s">
        <v>3530</v>
      </c>
      <c r="C1136" s="9">
        <v>45067</v>
      </c>
      <c r="D1136" s="8" t="s">
        <v>3256</v>
      </c>
      <c r="E1136" s="8" t="b">
        <v>1</v>
      </c>
      <c r="F1136" s="10" t="s">
        <v>100</v>
      </c>
      <c r="G1136" s="12">
        <v>45047</v>
      </c>
      <c r="H1136" s="33">
        <v>2023</v>
      </c>
      <c r="I1136" s="7" t="s">
        <v>3378</v>
      </c>
      <c r="J1136" s="13" t="s">
        <v>29</v>
      </c>
      <c r="K1136" s="8">
        <v>2</v>
      </c>
      <c r="L1136" s="8">
        <v>1</v>
      </c>
      <c r="M1136" s="8">
        <v>5</v>
      </c>
      <c r="N1136" s="8">
        <v>5</v>
      </c>
      <c r="O1136" s="8">
        <v>5</v>
      </c>
      <c r="P1136" s="8">
        <v>9</v>
      </c>
      <c r="Q1136" s="16" t="s">
        <v>27902</v>
      </c>
    </row>
    <row r="1137" spans="1:17" x14ac:dyDescent="0.25">
      <c r="A1137" s="15">
        <v>1139</v>
      </c>
      <c r="B1137" s="7" t="s">
        <v>3884</v>
      </c>
      <c r="C1137" s="9">
        <v>45064</v>
      </c>
      <c r="D1137" s="8" t="s">
        <v>3256</v>
      </c>
      <c r="E1137" s="8" t="b">
        <v>1</v>
      </c>
      <c r="F1137" s="10" t="s">
        <v>100</v>
      </c>
      <c r="G1137" s="12">
        <v>45047</v>
      </c>
      <c r="H1137" s="33">
        <v>2023</v>
      </c>
      <c r="I1137" s="7" t="s">
        <v>3886</v>
      </c>
      <c r="J1137" s="13" t="s">
        <v>29</v>
      </c>
      <c r="K1137" s="8">
        <v>4</v>
      </c>
      <c r="L1137" s="8">
        <v>5</v>
      </c>
      <c r="M1137" s="8">
        <v>3</v>
      </c>
      <c r="N1137" s="8">
        <v>4</v>
      </c>
      <c r="O1137" s="8">
        <v>4</v>
      </c>
      <c r="P1137" s="8">
        <v>9</v>
      </c>
      <c r="Q1137" s="16" t="s">
        <v>27902</v>
      </c>
    </row>
    <row r="1138" spans="1:17" x14ac:dyDescent="0.25">
      <c r="A1138" s="15">
        <v>1140</v>
      </c>
      <c r="B1138" s="7" t="s">
        <v>3888</v>
      </c>
      <c r="C1138" s="9">
        <v>45063</v>
      </c>
      <c r="D1138" s="8" t="s">
        <v>3256</v>
      </c>
      <c r="E1138" s="8" t="b">
        <v>1</v>
      </c>
      <c r="F1138" s="10" t="s">
        <v>34</v>
      </c>
      <c r="G1138" s="12">
        <v>45047</v>
      </c>
      <c r="H1138" s="33">
        <v>2023</v>
      </c>
      <c r="I1138" s="7" t="s">
        <v>3576</v>
      </c>
      <c r="J1138" s="13" t="s">
        <v>29</v>
      </c>
      <c r="K1138" s="8">
        <v>1</v>
      </c>
      <c r="L1138" s="8">
        <v>5</v>
      </c>
      <c r="M1138" s="8">
        <v>4</v>
      </c>
      <c r="N1138" s="8">
        <v>3</v>
      </c>
      <c r="O1138" s="8">
        <v>1</v>
      </c>
      <c r="P1138" s="8">
        <v>1</v>
      </c>
      <c r="Q1138" s="16" t="s">
        <v>27903</v>
      </c>
    </row>
    <row r="1139" spans="1:17" x14ac:dyDescent="0.25">
      <c r="A1139" s="15">
        <v>1141</v>
      </c>
      <c r="B1139" s="7" t="s">
        <v>3891</v>
      </c>
      <c r="C1139" s="9">
        <v>45062</v>
      </c>
      <c r="D1139" s="8" t="s">
        <v>3256</v>
      </c>
      <c r="E1139" s="8" t="b">
        <v>0</v>
      </c>
      <c r="F1139" s="10" t="s">
        <v>21</v>
      </c>
      <c r="G1139" s="12">
        <v>45047</v>
      </c>
      <c r="H1139" s="33">
        <v>2023</v>
      </c>
      <c r="I1139" s="7" t="s">
        <v>3893</v>
      </c>
      <c r="J1139" s="13" t="s">
        <v>23</v>
      </c>
      <c r="K1139" s="8">
        <v>5</v>
      </c>
      <c r="L1139" s="8">
        <v>5</v>
      </c>
      <c r="M1139" s="8">
        <v>3</v>
      </c>
      <c r="N1139" s="8">
        <v>5</v>
      </c>
      <c r="O1139" s="8">
        <v>5</v>
      </c>
      <c r="P1139" s="8">
        <v>10</v>
      </c>
      <c r="Q1139" s="16" t="s">
        <v>27902</v>
      </c>
    </row>
    <row r="1140" spans="1:17" x14ac:dyDescent="0.25">
      <c r="A1140" s="15">
        <v>1142</v>
      </c>
      <c r="B1140" s="7" t="s">
        <v>3895</v>
      </c>
      <c r="C1140" s="9">
        <v>45060</v>
      </c>
      <c r="D1140" s="8" t="s">
        <v>3256</v>
      </c>
      <c r="E1140" s="8" t="b">
        <v>1</v>
      </c>
      <c r="F1140" s="10" t="s">
        <v>21</v>
      </c>
      <c r="G1140" s="12">
        <v>45047</v>
      </c>
      <c r="H1140" s="33">
        <v>2023</v>
      </c>
      <c r="I1140" s="7" t="s">
        <v>3897</v>
      </c>
      <c r="J1140" s="13" t="s">
        <v>29</v>
      </c>
      <c r="K1140" s="8">
        <v>5</v>
      </c>
      <c r="L1140" s="8">
        <v>5</v>
      </c>
      <c r="M1140" s="8">
        <v>4</v>
      </c>
      <c r="N1140" s="8">
        <v>3</v>
      </c>
      <c r="O1140" s="8">
        <v>5</v>
      </c>
      <c r="P1140" s="8">
        <v>10</v>
      </c>
      <c r="Q1140" s="16" t="s">
        <v>27902</v>
      </c>
    </row>
    <row r="1141" spans="1:17" x14ac:dyDescent="0.25">
      <c r="A1141" s="15">
        <v>1143</v>
      </c>
      <c r="B1141" s="7" t="s">
        <v>3899</v>
      </c>
      <c r="C1141" s="9">
        <v>45058</v>
      </c>
      <c r="D1141" s="8" t="s">
        <v>3256</v>
      </c>
      <c r="E1141" s="8" t="b">
        <v>1</v>
      </c>
      <c r="F1141" s="10" t="s">
        <v>58</v>
      </c>
      <c r="G1141" s="12">
        <v>45047</v>
      </c>
      <c r="H1141" s="33">
        <v>2023</v>
      </c>
      <c r="I1141" s="7" t="s">
        <v>3374</v>
      </c>
      <c r="J1141" s="13" t="s">
        <v>23</v>
      </c>
      <c r="K1141" s="8">
        <v>5</v>
      </c>
      <c r="L1141" s="8">
        <v>5</v>
      </c>
      <c r="M1141" s="8">
        <v>4</v>
      </c>
      <c r="N1141" s="8">
        <v>5</v>
      </c>
      <c r="O1141" s="8">
        <v>5</v>
      </c>
      <c r="P1141" s="8">
        <v>9</v>
      </c>
      <c r="Q1141" s="16" t="s">
        <v>27902</v>
      </c>
    </row>
    <row r="1142" spans="1:17" x14ac:dyDescent="0.25">
      <c r="A1142" s="15">
        <v>1144</v>
      </c>
      <c r="B1142" s="7" t="s">
        <v>3902</v>
      </c>
      <c r="C1142" s="9">
        <v>45058</v>
      </c>
      <c r="D1142" s="8" t="s">
        <v>3256</v>
      </c>
      <c r="E1142" s="8" t="b">
        <v>1</v>
      </c>
      <c r="F1142" s="10" t="s">
        <v>21</v>
      </c>
      <c r="G1142" s="12">
        <v>44958</v>
      </c>
      <c r="H1142" s="33">
        <v>2023</v>
      </c>
      <c r="I1142" s="7" t="s">
        <v>3904</v>
      </c>
      <c r="J1142" s="13" t="s">
        <v>29</v>
      </c>
      <c r="K1142" s="8">
        <v>4</v>
      </c>
      <c r="L1142" s="8">
        <v>5</v>
      </c>
      <c r="M1142" s="8">
        <v>3</v>
      </c>
      <c r="N1142" s="8">
        <v>5</v>
      </c>
      <c r="O1142" s="8">
        <v>3</v>
      </c>
      <c r="P1142" s="8">
        <v>10</v>
      </c>
      <c r="Q1142" s="16" t="s">
        <v>27902</v>
      </c>
    </row>
    <row r="1143" spans="1:17" x14ac:dyDescent="0.25">
      <c r="A1143" s="15">
        <v>1145</v>
      </c>
      <c r="B1143" s="7" t="s">
        <v>3906</v>
      </c>
      <c r="C1143" s="9">
        <v>45055</v>
      </c>
      <c r="D1143" s="8" t="s">
        <v>3256</v>
      </c>
      <c r="E1143" s="8" t="b">
        <v>1</v>
      </c>
      <c r="F1143" s="10" t="s">
        <v>21</v>
      </c>
      <c r="G1143" s="12">
        <v>45017</v>
      </c>
      <c r="H1143" s="33">
        <v>2023</v>
      </c>
      <c r="I1143" s="7" t="s">
        <v>3908</v>
      </c>
      <c r="J1143" s="13" t="s">
        <v>29</v>
      </c>
      <c r="K1143" s="8">
        <v>3</v>
      </c>
      <c r="L1143" s="8">
        <v>5</v>
      </c>
      <c r="M1143" s="8">
        <v>4</v>
      </c>
      <c r="N1143" s="8">
        <v>3</v>
      </c>
      <c r="O1143" s="8">
        <v>3</v>
      </c>
      <c r="P1143" s="8">
        <v>2</v>
      </c>
      <c r="Q1143" s="16" t="s">
        <v>27903</v>
      </c>
    </row>
    <row r="1144" spans="1:17" x14ac:dyDescent="0.25">
      <c r="A1144" s="15">
        <v>1146</v>
      </c>
      <c r="B1144" s="7" t="s">
        <v>3910</v>
      </c>
      <c r="C1144" s="9">
        <v>45052</v>
      </c>
      <c r="D1144" s="8" t="s">
        <v>3256</v>
      </c>
      <c r="E1144" s="8" t="b">
        <v>1</v>
      </c>
      <c r="F1144" s="10" t="s">
        <v>21</v>
      </c>
      <c r="G1144" s="12">
        <v>45017</v>
      </c>
      <c r="H1144" s="33">
        <v>2023</v>
      </c>
      <c r="I1144" s="7" t="s">
        <v>3912</v>
      </c>
      <c r="J1144" s="13" t="s">
        <v>23</v>
      </c>
      <c r="K1144" s="8">
        <v>4</v>
      </c>
      <c r="L1144" s="8">
        <v>5</v>
      </c>
      <c r="M1144" s="8">
        <v>3</v>
      </c>
      <c r="N1144" s="8">
        <v>4</v>
      </c>
      <c r="O1144" s="8">
        <v>4</v>
      </c>
      <c r="P1144" s="8">
        <v>8</v>
      </c>
      <c r="Q1144" s="16" t="s">
        <v>27902</v>
      </c>
    </row>
    <row r="1145" spans="1:17" x14ac:dyDescent="0.25">
      <c r="A1145" s="15">
        <v>1147</v>
      </c>
      <c r="B1145" s="7" t="s">
        <v>3910</v>
      </c>
      <c r="C1145" s="9">
        <v>45052</v>
      </c>
      <c r="D1145" s="8" t="s">
        <v>3256</v>
      </c>
      <c r="E1145" s="8" t="b">
        <v>1</v>
      </c>
      <c r="F1145" s="10" t="s">
        <v>21</v>
      </c>
      <c r="G1145" s="12">
        <v>44986</v>
      </c>
      <c r="H1145" s="33">
        <v>2023</v>
      </c>
      <c r="I1145" s="7" t="s">
        <v>3915</v>
      </c>
      <c r="J1145" s="13" t="s">
        <v>23</v>
      </c>
      <c r="K1145" s="8">
        <v>5</v>
      </c>
      <c r="L1145" s="8">
        <v>5</v>
      </c>
      <c r="M1145" s="8">
        <v>5</v>
      </c>
      <c r="N1145" s="8">
        <v>5</v>
      </c>
      <c r="O1145" s="8">
        <v>4</v>
      </c>
      <c r="P1145" s="8">
        <v>10</v>
      </c>
      <c r="Q1145" s="16" t="s">
        <v>27902</v>
      </c>
    </row>
    <row r="1146" spans="1:17" x14ac:dyDescent="0.25">
      <c r="A1146" s="15">
        <v>1148</v>
      </c>
      <c r="B1146" s="7" t="s">
        <v>3910</v>
      </c>
      <c r="C1146" s="9">
        <v>45052</v>
      </c>
      <c r="D1146" s="8" t="s">
        <v>3256</v>
      </c>
      <c r="E1146" s="8" t="b">
        <v>1</v>
      </c>
      <c r="F1146" s="10" t="s">
        <v>21</v>
      </c>
      <c r="G1146" s="12">
        <v>44986</v>
      </c>
      <c r="H1146" s="33">
        <v>2023</v>
      </c>
      <c r="I1146" s="7" t="s">
        <v>3454</v>
      </c>
      <c r="J1146" s="13" t="s">
        <v>23</v>
      </c>
      <c r="K1146" s="8">
        <v>5</v>
      </c>
      <c r="L1146" s="8">
        <v>5</v>
      </c>
      <c r="M1146" s="8">
        <v>5</v>
      </c>
      <c r="N1146" s="8">
        <v>3</v>
      </c>
      <c r="O1146" s="8">
        <v>5</v>
      </c>
      <c r="P1146" s="8">
        <v>9</v>
      </c>
      <c r="Q1146" s="16" t="s">
        <v>27902</v>
      </c>
    </row>
    <row r="1147" spans="1:17" x14ac:dyDescent="0.25">
      <c r="A1147" s="15">
        <v>1149</v>
      </c>
      <c r="B1147" s="7" t="s">
        <v>3268</v>
      </c>
      <c r="C1147" s="9">
        <v>45051</v>
      </c>
      <c r="D1147" s="8" t="s">
        <v>3256</v>
      </c>
      <c r="E1147" s="8" t="b">
        <v>1</v>
      </c>
      <c r="F1147" s="10" t="s">
        <v>21</v>
      </c>
      <c r="G1147" s="12">
        <v>45047</v>
      </c>
      <c r="H1147" s="33">
        <v>2023</v>
      </c>
      <c r="I1147" s="7" t="s">
        <v>3920</v>
      </c>
      <c r="J1147" s="13" t="s">
        <v>23</v>
      </c>
      <c r="K1147" s="8">
        <v>5</v>
      </c>
      <c r="L1147" s="8">
        <v>5</v>
      </c>
      <c r="M1147" s="8">
        <v>4</v>
      </c>
      <c r="N1147" s="8">
        <v>5</v>
      </c>
      <c r="O1147" s="8">
        <v>5</v>
      </c>
      <c r="P1147" s="8">
        <v>10</v>
      </c>
      <c r="Q1147" s="16" t="s">
        <v>27902</v>
      </c>
    </row>
    <row r="1148" spans="1:17" x14ac:dyDescent="0.25">
      <c r="A1148" s="15">
        <v>1150</v>
      </c>
      <c r="B1148" s="7" t="s">
        <v>3922</v>
      </c>
      <c r="C1148" s="9">
        <v>45050</v>
      </c>
      <c r="D1148" s="8" t="s">
        <v>3256</v>
      </c>
      <c r="E1148" s="8" t="b">
        <v>1</v>
      </c>
      <c r="F1148" s="10" t="s">
        <v>34</v>
      </c>
      <c r="G1148" s="12">
        <v>45047</v>
      </c>
      <c r="H1148" s="33">
        <v>2023</v>
      </c>
      <c r="I1148" s="7" t="s">
        <v>3924</v>
      </c>
      <c r="J1148" s="13" t="s">
        <v>29</v>
      </c>
      <c r="K1148" s="8">
        <v>4</v>
      </c>
      <c r="L1148" s="8">
        <v>5</v>
      </c>
      <c r="M1148" s="8">
        <v>2</v>
      </c>
      <c r="N1148" s="8">
        <v>5</v>
      </c>
      <c r="O1148" s="8">
        <v>4</v>
      </c>
      <c r="P1148" s="8">
        <v>9</v>
      </c>
      <c r="Q1148" s="16" t="s">
        <v>27902</v>
      </c>
    </row>
    <row r="1149" spans="1:17" x14ac:dyDescent="0.25">
      <c r="A1149" s="15">
        <v>1151</v>
      </c>
      <c r="B1149" s="7" t="s">
        <v>3926</v>
      </c>
      <c r="C1149" s="9">
        <v>45049</v>
      </c>
      <c r="D1149" s="8" t="s">
        <v>3256</v>
      </c>
      <c r="E1149" s="8" t="b">
        <v>1</v>
      </c>
      <c r="F1149" s="10" t="s">
        <v>21</v>
      </c>
      <c r="G1149" s="12">
        <v>45017</v>
      </c>
      <c r="H1149" s="33">
        <v>2023</v>
      </c>
      <c r="I1149" s="7" t="s">
        <v>3632</v>
      </c>
      <c r="J1149" s="13" t="s">
        <v>29</v>
      </c>
      <c r="K1149" s="8">
        <v>3</v>
      </c>
      <c r="L1149" s="8">
        <v>5</v>
      </c>
      <c r="M1149" s="8">
        <v>5</v>
      </c>
      <c r="N1149" s="8">
        <v>4</v>
      </c>
      <c r="O1149" s="8">
        <v>3</v>
      </c>
      <c r="P1149" s="8">
        <v>10</v>
      </c>
      <c r="Q1149" s="16" t="s">
        <v>27902</v>
      </c>
    </row>
    <row r="1150" spans="1:17" x14ac:dyDescent="0.25">
      <c r="A1150" s="15">
        <v>1152</v>
      </c>
      <c r="B1150" s="7" t="s">
        <v>3929</v>
      </c>
      <c r="C1150" s="9">
        <v>45048</v>
      </c>
      <c r="D1150" s="8" t="s">
        <v>3256</v>
      </c>
      <c r="E1150" s="8" t="b">
        <v>0</v>
      </c>
      <c r="F1150" s="10" t="s">
        <v>21</v>
      </c>
      <c r="G1150" s="12">
        <v>45017</v>
      </c>
      <c r="H1150" s="33">
        <v>2023</v>
      </c>
      <c r="I1150" s="7" t="s">
        <v>3931</v>
      </c>
      <c r="J1150" s="13" t="s">
        <v>29</v>
      </c>
      <c r="K1150" s="8">
        <v>4</v>
      </c>
      <c r="L1150" s="8">
        <v>5</v>
      </c>
      <c r="M1150" s="8">
        <v>3</v>
      </c>
      <c r="N1150" s="8">
        <v>4</v>
      </c>
      <c r="O1150" s="8">
        <v>5</v>
      </c>
      <c r="P1150" s="8">
        <v>10</v>
      </c>
      <c r="Q1150" s="16" t="s">
        <v>27902</v>
      </c>
    </row>
    <row r="1151" spans="1:17" x14ac:dyDescent="0.25">
      <c r="A1151" s="15">
        <v>1153</v>
      </c>
      <c r="B1151" s="7" t="s">
        <v>3933</v>
      </c>
      <c r="C1151" s="9">
        <v>45042</v>
      </c>
      <c r="D1151" s="8" t="s">
        <v>3256</v>
      </c>
      <c r="E1151" s="8" t="b">
        <v>0</v>
      </c>
      <c r="F1151" s="10" t="s">
        <v>100</v>
      </c>
      <c r="G1151" s="12">
        <v>45017</v>
      </c>
      <c r="H1151" s="33">
        <v>2023</v>
      </c>
      <c r="I1151" s="7" t="s">
        <v>3935</v>
      </c>
      <c r="J1151" s="13" t="s">
        <v>29</v>
      </c>
      <c r="K1151" s="8">
        <v>4</v>
      </c>
      <c r="L1151" s="8">
        <v>5</v>
      </c>
      <c r="M1151" s="8">
        <v>3</v>
      </c>
      <c r="N1151" s="8">
        <v>4</v>
      </c>
      <c r="O1151" s="8">
        <v>4</v>
      </c>
      <c r="P1151" s="8">
        <v>9</v>
      </c>
      <c r="Q1151" s="16" t="s">
        <v>27902</v>
      </c>
    </row>
    <row r="1152" spans="1:17" x14ac:dyDescent="0.25">
      <c r="A1152" s="15">
        <v>1154</v>
      </c>
      <c r="B1152" s="7" t="s">
        <v>3937</v>
      </c>
      <c r="C1152" s="9">
        <v>45040</v>
      </c>
      <c r="D1152" s="8" t="s">
        <v>3256</v>
      </c>
      <c r="E1152" s="8" t="b">
        <v>1</v>
      </c>
      <c r="F1152" s="10" t="s">
        <v>21</v>
      </c>
      <c r="G1152" s="12">
        <v>44986</v>
      </c>
      <c r="H1152" s="33">
        <v>2023</v>
      </c>
      <c r="I1152" s="7" t="s">
        <v>3939</v>
      </c>
      <c r="J1152" s="13" t="s">
        <v>29</v>
      </c>
      <c r="K1152" s="8">
        <v>5</v>
      </c>
      <c r="L1152" s="8">
        <v>5</v>
      </c>
      <c r="M1152" s="8">
        <v>4</v>
      </c>
      <c r="N1152" s="8">
        <v>3</v>
      </c>
      <c r="O1152" s="8">
        <v>5</v>
      </c>
      <c r="P1152" s="8">
        <v>3</v>
      </c>
      <c r="Q1152" s="16" t="s">
        <v>27903</v>
      </c>
    </row>
    <row r="1153" spans="1:17" x14ac:dyDescent="0.25">
      <c r="A1153" s="15">
        <v>1155</v>
      </c>
      <c r="B1153" s="7" t="s">
        <v>3941</v>
      </c>
      <c r="C1153" s="9">
        <v>45039</v>
      </c>
      <c r="D1153" s="8" t="s">
        <v>3256</v>
      </c>
      <c r="E1153" s="8" t="b">
        <v>1</v>
      </c>
      <c r="F1153" s="10" t="s">
        <v>21</v>
      </c>
      <c r="G1153" s="12">
        <v>45017</v>
      </c>
      <c r="H1153" s="33">
        <v>2023</v>
      </c>
      <c r="I1153" s="7" t="s">
        <v>3943</v>
      </c>
      <c r="J1153" s="13" t="s">
        <v>23</v>
      </c>
      <c r="K1153" s="8">
        <v>4</v>
      </c>
      <c r="L1153" s="8">
        <v>5</v>
      </c>
      <c r="M1153" s="8">
        <v>5</v>
      </c>
      <c r="N1153" s="8">
        <v>5</v>
      </c>
      <c r="O1153" s="8">
        <v>1</v>
      </c>
      <c r="P1153" s="8">
        <v>2</v>
      </c>
      <c r="Q1153" s="16" t="s">
        <v>27903</v>
      </c>
    </row>
    <row r="1154" spans="1:17" x14ac:dyDescent="0.25">
      <c r="A1154" s="15">
        <v>1156</v>
      </c>
      <c r="B1154" s="7" t="s">
        <v>3945</v>
      </c>
      <c r="C1154" s="9">
        <v>45038</v>
      </c>
      <c r="D1154" s="8" t="s">
        <v>3256</v>
      </c>
      <c r="E1154" s="8" t="b">
        <v>0</v>
      </c>
      <c r="F1154" s="10" t="s">
        <v>100</v>
      </c>
      <c r="G1154" s="12">
        <v>45017</v>
      </c>
      <c r="H1154" s="33">
        <v>2023</v>
      </c>
      <c r="I1154" s="7" t="s">
        <v>3947</v>
      </c>
      <c r="J1154" s="13" t="s">
        <v>29</v>
      </c>
      <c r="K1154" s="8">
        <v>3</v>
      </c>
      <c r="L1154" s="8">
        <v>5</v>
      </c>
      <c r="M1154" s="8">
        <v>5</v>
      </c>
      <c r="N1154" s="8">
        <v>5</v>
      </c>
      <c r="O1154" s="8">
        <v>5</v>
      </c>
      <c r="P1154" s="8">
        <v>10</v>
      </c>
      <c r="Q1154" s="16" t="s">
        <v>27902</v>
      </c>
    </row>
    <row r="1155" spans="1:17" x14ac:dyDescent="0.25">
      <c r="A1155" s="15">
        <v>1157</v>
      </c>
      <c r="B1155" s="7" t="s">
        <v>3949</v>
      </c>
      <c r="C1155" s="9">
        <v>45033</v>
      </c>
      <c r="D1155" s="8" t="s">
        <v>3256</v>
      </c>
      <c r="E1155" s="8" t="b">
        <v>1</v>
      </c>
      <c r="F1155" s="10" t="s">
        <v>21</v>
      </c>
      <c r="G1155" s="12">
        <v>45017</v>
      </c>
      <c r="H1155" s="33">
        <v>2023</v>
      </c>
      <c r="I1155" s="7" t="s">
        <v>3951</v>
      </c>
      <c r="J1155" s="13" t="s">
        <v>29</v>
      </c>
      <c r="K1155" s="8">
        <v>2</v>
      </c>
      <c r="L1155" s="8">
        <v>2</v>
      </c>
      <c r="M1155" s="8">
        <v>3</v>
      </c>
      <c r="N1155" s="8">
        <v>4</v>
      </c>
      <c r="O1155" s="8">
        <v>4</v>
      </c>
      <c r="P1155" s="8">
        <v>9</v>
      </c>
      <c r="Q1155" s="16" t="s">
        <v>27902</v>
      </c>
    </row>
    <row r="1156" spans="1:17" x14ac:dyDescent="0.25">
      <c r="A1156" s="15">
        <v>1158</v>
      </c>
      <c r="B1156" s="7" t="s">
        <v>3953</v>
      </c>
      <c r="C1156" s="9">
        <v>45031</v>
      </c>
      <c r="D1156" s="8" t="s">
        <v>3256</v>
      </c>
      <c r="E1156" s="8" t="b">
        <v>1</v>
      </c>
      <c r="F1156" s="10" t="s">
        <v>21</v>
      </c>
      <c r="G1156" s="12">
        <v>45017</v>
      </c>
      <c r="H1156" s="33">
        <v>2023</v>
      </c>
      <c r="I1156" s="7" t="s">
        <v>3412</v>
      </c>
      <c r="J1156" s="13" t="s">
        <v>23</v>
      </c>
      <c r="K1156" s="8">
        <v>4</v>
      </c>
      <c r="L1156" s="8">
        <v>4</v>
      </c>
      <c r="M1156" s="8">
        <v>4</v>
      </c>
      <c r="N1156" s="8">
        <v>5</v>
      </c>
      <c r="O1156" s="8">
        <v>2</v>
      </c>
      <c r="P1156" s="8">
        <v>2</v>
      </c>
      <c r="Q1156" s="16" t="s">
        <v>27903</v>
      </c>
    </row>
    <row r="1157" spans="1:17" x14ac:dyDescent="0.25">
      <c r="A1157" s="15">
        <v>1159</v>
      </c>
      <c r="B1157" s="7" t="s">
        <v>3953</v>
      </c>
      <c r="C1157" s="9">
        <v>45031</v>
      </c>
      <c r="D1157" s="8" t="s">
        <v>3256</v>
      </c>
      <c r="E1157" s="8" t="b">
        <v>1</v>
      </c>
      <c r="F1157" s="10" t="s">
        <v>21</v>
      </c>
      <c r="G1157" s="12">
        <v>45017</v>
      </c>
      <c r="H1157" s="33">
        <v>2023</v>
      </c>
      <c r="I1157" s="7" t="s">
        <v>3957</v>
      </c>
      <c r="J1157" s="13" t="s">
        <v>23</v>
      </c>
      <c r="K1157" s="8">
        <v>4</v>
      </c>
      <c r="L1157" s="8">
        <v>3</v>
      </c>
      <c r="M1157" s="8">
        <v>4</v>
      </c>
      <c r="N1157" s="8">
        <v>2</v>
      </c>
      <c r="O1157" s="8">
        <v>5</v>
      </c>
      <c r="P1157" s="8">
        <v>10</v>
      </c>
      <c r="Q1157" s="16" t="s">
        <v>27902</v>
      </c>
    </row>
    <row r="1158" spans="1:17" x14ac:dyDescent="0.25">
      <c r="A1158" s="15">
        <v>1160</v>
      </c>
      <c r="B1158" s="7" t="s">
        <v>3959</v>
      </c>
      <c r="C1158" s="9">
        <v>45030</v>
      </c>
      <c r="D1158" s="8" t="s">
        <v>3256</v>
      </c>
      <c r="E1158" s="8" t="b">
        <v>1</v>
      </c>
      <c r="F1158" s="10" t="s">
        <v>58</v>
      </c>
      <c r="G1158" s="12">
        <v>44986</v>
      </c>
      <c r="H1158" s="33">
        <v>2023</v>
      </c>
      <c r="I1158" s="7" t="s">
        <v>3371</v>
      </c>
      <c r="J1158" s="13" t="s">
        <v>23</v>
      </c>
      <c r="K1158" s="8">
        <v>4</v>
      </c>
      <c r="L1158" s="8">
        <v>5</v>
      </c>
      <c r="M1158" s="8">
        <v>5</v>
      </c>
      <c r="N1158" s="8">
        <v>2</v>
      </c>
      <c r="O1158" s="8">
        <v>4</v>
      </c>
      <c r="P1158" s="8">
        <v>7</v>
      </c>
      <c r="Q1158" s="16" t="s">
        <v>27902</v>
      </c>
    </row>
    <row r="1159" spans="1:17" x14ac:dyDescent="0.25">
      <c r="A1159" s="15">
        <v>1161</v>
      </c>
      <c r="B1159" s="7" t="s">
        <v>3962</v>
      </c>
      <c r="C1159" s="9">
        <v>45026</v>
      </c>
      <c r="D1159" s="8" t="s">
        <v>3256</v>
      </c>
      <c r="E1159" s="8" t="b">
        <v>1</v>
      </c>
      <c r="F1159" s="10" t="s">
        <v>34</v>
      </c>
      <c r="G1159" s="12">
        <v>45017</v>
      </c>
      <c r="H1159" s="33">
        <v>2023</v>
      </c>
      <c r="I1159" s="7" t="s">
        <v>3964</v>
      </c>
      <c r="J1159" s="13" t="s">
        <v>29</v>
      </c>
      <c r="K1159" s="8">
        <v>4</v>
      </c>
      <c r="L1159" s="8">
        <v>5</v>
      </c>
      <c r="M1159" s="8">
        <v>1</v>
      </c>
      <c r="N1159" s="8">
        <v>4</v>
      </c>
      <c r="O1159" s="8">
        <v>3</v>
      </c>
      <c r="P1159" s="8">
        <v>6</v>
      </c>
      <c r="Q1159" s="16" t="s">
        <v>27902</v>
      </c>
    </row>
    <row r="1160" spans="1:17" x14ac:dyDescent="0.25">
      <c r="A1160" s="15">
        <v>1162</v>
      </c>
      <c r="B1160" s="7" t="s">
        <v>3966</v>
      </c>
      <c r="C1160" s="9">
        <v>45026</v>
      </c>
      <c r="D1160" s="8" t="s">
        <v>3256</v>
      </c>
      <c r="E1160" s="8" t="b">
        <v>1</v>
      </c>
      <c r="F1160" s="10" t="s">
        <v>21</v>
      </c>
      <c r="G1160" s="12">
        <v>44958</v>
      </c>
      <c r="H1160" s="33">
        <v>2023</v>
      </c>
      <c r="I1160" s="7" t="s">
        <v>3968</v>
      </c>
      <c r="J1160" s="13" t="s">
        <v>29</v>
      </c>
      <c r="K1160" s="8">
        <v>5</v>
      </c>
      <c r="L1160" s="8">
        <v>4</v>
      </c>
      <c r="M1160" s="8">
        <v>5</v>
      </c>
      <c r="N1160" s="8">
        <v>3</v>
      </c>
      <c r="O1160" s="8">
        <v>5</v>
      </c>
      <c r="P1160" s="8">
        <v>7</v>
      </c>
      <c r="Q1160" s="16" t="s">
        <v>27903</v>
      </c>
    </row>
    <row r="1161" spans="1:17" x14ac:dyDescent="0.25">
      <c r="A1161" s="15">
        <v>1163</v>
      </c>
      <c r="B1161" s="7" t="s">
        <v>3970</v>
      </c>
      <c r="C1161" s="9">
        <v>45023</v>
      </c>
      <c r="D1161" s="8" t="s">
        <v>3256</v>
      </c>
      <c r="E1161" s="8" t="b">
        <v>1</v>
      </c>
      <c r="F1161" s="10" t="s">
        <v>21</v>
      </c>
      <c r="G1161" s="12">
        <v>44986</v>
      </c>
      <c r="H1161" s="33">
        <v>2023</v>
      </c>
      <c r="I1161" s="7" t="s">
        <v>3972</v>
      </c>
      <c r="J1161" s="13" t="s">
        <v>29</v>
      </c>
      <c r="K1161" s="8">
        <v>5</v>
      </c>
      <c r="L1161" s="8">
        <v>5</v>
      </c>
      <c r="M1161" s="8">
        <v>4</v>
      </c>
      <c r="N1161" s="8">
        <v>4</v>
      </c>
      <c r="O1161" s="8">
        <v>5</v>
      </c>
      <c r="P1161" s="8">
        <v>10</v>
      </c>
      <c r="Q1161" s="16" t="s">
        <v>27902</v>
      </c>
    </row>
    <row r="1162" spans="1:17" x14ac:dyDescent="0.25">
      <c r="A1162" s="15">
        <v>1164</v>
      </c>
      <c r="B1162" s="7" t="s">
        <v>3974</v>
      </c>
      <c r="C1162" s="9">
        <v>45020</v>
      </c>
      <c r="D1162" s="8" t="s">
        <v>3256</v>
      </c>
      <c r="E1162" s="8" t="b">
        <v>1</v>
      </c>
      <c r="F1162" s="10" t="s">
        <v>21</v>
      </c>
      <c r="G1162" s="12">
        <v>44986</v>
      </c>
      <c r="H1162" s="33">
        <v>2023</v>
      </c>
      <c r="I1162" s="7" t="s">
        <v>3976</v>
      </c>
      <c r="J1162" s="13" t="s">
        <v>29</v>
      </c>
      <c r="K1162" s="8">
        <v>2</v>
      </c>
      <c r="L1162" s="8">
        <v>3</v>
      </c>
      <c r="M1162" s="8">
        <v>4</v>
      </c>
      <c r="N1162" s="8">
        <v>4</v>
      </c>
      <c r="O1162" s="8">
        <v>5</v>
      </c>
      <c r="P1162" s="8">
        <v>10</v>
      </c>
      <c r="Q1162" s="16" t="s">
        <v>27902</v>
      </c>
    </row>
    <row r="1163" spans="1:17" x14ac:dyDescent="0.25">
      <c r="A1163" s="15">
        <v>1165</v>
      </c>
      <c r="B1163" s="7" t="s">
        <v>3978</v>
      </c>
      <c r="C1163" s="9">
        <v>45017</v>
      </c>
      <c r="D1163" s="8" t="s">
        <v>3256</v>
      </c>
      <c r="E1163" s="8" t="b">
        <v>1</v>
      </c>
      <c r="F1163" s="10" t="s">
        <v>100</v>
      </c>
      <c r="G1163" s="12">
        <v>44958</v>
      </c>
      <c r="H1163" s="33">
        <v>2023</v>
      </c>
      <c r="I1163" s="7" t="s">
        <v>3980</v>
      </c>
      <c r="J1163" s="13" t="s">
        <v>29</v>
      </c>
      <c r="K1163" s="8">
        <v>4</v>
      </c>
      <c r="L1163" s="8">
        <v>5</v>
      </c>
      <c r="M1163" s="8">
        <v>4</v>
      </c>
      <c r="N1163" s="8">
        <v>2</v>
      </c>
      <c r="O1163" s="8">
        <v>5</v>
      </c>
      <c r="P1163" s="8">
        <v>7</v>
      </c>
      <c r="Q1163" s="16" t="s">
        <v>27902</v>
      </c>
    </row>
    <row r="1164" spans="1:17" x14ac:dyDescent="0.25">
      <c r="A1164" s="15">
        <v>1166</v>
      </c>
      <c r="B1164" s="7" t="s">
        <v>3982</v>
      </c>
      <c r="C1164" s="9">
        <v>45014</v>
      </c>
      <c r="D1164" s="8" t="s">
        <v>3256</v>
      </c>
      <c r="E1164" s="8" t="b">
        <v>1</v>
      </c>
      <c r="F1164" s="10" t="s">
        <v>100</v>
      </c>
      <c r="G1164" s="12">
        <v>44986</v>
      </c>
      <c r="H1164" s="33">
        <v>2023</v>
      </c>
      <c r="I1164" s="7" t="s">
        <v>3984</v>
      </c>
      <c r="J1164" s="13" t="s">
        <v>29</v>
      </c>
      <c r="K1164" s="8">
        <v>1</v>
      </c>
      <c r="L1164" s="8">
        <v>5</v>
      </c>
      <c r="M1164" s="8">
        <v>2</v>
      </c>
      <c r="N1164" s="8">
        <v>3</v>
      </c>
      <c r="O1164" s="8">
        <v>4</v>
      </c>
      <c r="P1164" s="8">
        <v>9</v>
      </c>
      <c r="Q1164" s="16" t="s">
        <v>27902</v>
      </c>
    </row>
    <row r="1165" spans="1:17" x14ac:dyDescent="0.25">
      <c r="A1165" s="15">
        <v>1167</v>
      </c>
      <c r="B1165" s="7" t="s">
        <v>3986</v>
      </c>
      <c r="C1165" s="9">
        <v>45011</v>
      </c>
      <c r="D1165" s="8" t="s">
        <v>3256</v>
      </c>
      <c r="E1165" s="8" t="b">
        <v>1</v>
      </c>
      <c r="F1165" s="10" t="s">
        <v>100</v>
      </c>
      <c r="G1165" s="12">
        <v>44986</v>
      </c>
      <c r="H1165" s="33">
        <v>2023</v>
      </c>
      <c r="I1165" s="7" t="s">
        <v>3988</v>
      </c>
      <c r="J1165" s="13" t="s">
        <v>29</v>
      </c>
      <c r="K1165" s="8">
        <v>3</v>
      </c>
      <c r="L1165" s="8">
        <v>5</v>
      </c>
      <c r="M1165" s="8">
        <v>5</v>
      </c>
      <c r="N1165" s="8">
        <v>5</v>
      </c>
      <c r="O1165" s="8">
        <v>3</v>
      </c>
      <c r="P1165" s="8">
        <v>3</v>
      </c>
      <c r="Q1165" s="16" t="s">
        <v>27903</v>
      </c>
    </row>
    <row r="1166" spans="1:17" x14ac:dyDescent="0.25">
      <c r="A1166" s="15">
        <v>1168</v>
      </c>
      <c r="B1166" s="7" t="s">
        <v>3990</v>
      </c>
      <c r="C1166" s="9">
        <v>45010</v>
      </c>
      <c r="D1166" s="8" t="s">
        <v>3256</v>
      </c>
      <c r="E1166" s="8" t="b">
        <v>1</v>
      </c>
      <c r="F1166" s="10" t="s">
        <v>21</v>
      </c>
      <c r="G1166" s="12">
        <v>44986</v>
      </c>
      <c r="H1166" s="33">
        <v>2023</v>
      </c>
      <c r="I1166" s="7" t="s">
        <v>3992</v>
      </c>
      <c r="J1166" s="13" t="s">
        <v>29</v>
      </c>
      <c r="K1166" s="8">
        <v>4</v>
      </c>
      <c r="L1166" s="8">
        <v>4</v>
      </c>
      <c r="M1166" s="8">
        <v>5</v>
      </c>
      <c r="N1166" s="8">
        <v>5</v>
      </c>
      <c r="O1166" s="8">
        <v>5</v>
      </c>
      <c r="P1166" s="8">
        <v>10</v>
      </c>
      <c r="Q1166" s="16" t="s">
        <v>27902</v>
      </c>
    </row>
    <row r="1167" spans="1:17" x14ac:dyDescent="0.25">
      <c r="A1167" s="15">
        <v>1169</v>
      </c>
      <c r="B1167" s="7" t="s">
        <v>3994</v>
      </c>
      <c r="C1167" s="9">
        <v>45010</v>
      </c>
      <c r="D1167" s="8" t="s">
        <v>3256</v>
      </c>
      <c r="E1167" s="8" t="b">
        <v>0</v>
      </c>
      <c r="F1167" s="10" t="s">
        <v>100</v>
      </c>
      <c r="G1167" s="12">
        <v>44958</v>
      </c>
      <c r="H1167" s="33">
        <v>2023</v>
      </c>
      <c r="I1167" s="7" t="s">
        <v>3996</v>
      </c>
      <c r="J1167" s="13" t="s">
        <v>29</v>
      </c>
      <c r="K1167" s="8">
        <v>5</v>
      </c>
      <c r="L1167" s="8">
        <v>5</v>
      </c>
      <c r="M1167" s="8">
        <v>4</v>
      </c>
      <c r="N1167" s="8">
        <v>4</v>
      </c>
      <c r="O1167" s="8">
        <v>4</v>
      </c>
      <c r="P1167" s="8">
        <v>7</v>
      </c>
      <c r="Q1167" s="16" t="s">
        <v>27902</v>
      </c>
    </row>
    <row r="1168" spans="1:17" x14ac:dyDescent="0.25">
      <c r="A1168" s="15">
        <v>1170</v>
      </c>
      <c r="B1168" s="7" t="s">
        <v>3998</v>
      </c>
      <c r="C1168" s="9">
        <v>45010</v>
      </c>
      <c r="D1168" s="8" t="s">
        <v>3256</v>
      </c>
      <c r="E1168" s="8" t="b">
        <v>1</v>
      </c>
      <c r="F1168" s="10" t="s">
        <v>21</v>
      </c>
      <c r="G1168" s="12">
        <v>44986</v>
      </c>
      <c r="H1168" s="33">
        <v>2023</v>
      </c>
      <c r="I1168" s="7" t="s">
        <v>3492</v>
      </c>
      <c r="J1168" s="13" t="s">
        <v>29</v>
      </c>
      <c r="K1168" s="8">
        <v>4</v>
      </c>
      <c r="L1168" s="8">
        <v>5</v>
      </c>
      <c r="M1168" s="8">
        <v>3</v>
      </c>
      <c r="N1168" s="8">
        <v>5</v>
      </c>
      <c r="O1168" s="8">
        <v>5</v>
      </c>
      <c r="P1168" s="8">
        <v>10</v>
      </c>
      <c r="Q1168" s="16" t="s">
        <v>27902</v>
      </c>
    </row>
    <row r="1169" spans="1:17" x14ac:dyDescent="0.25">
      <c r="A1169" s="15">
        <v>1171</v>
      </c>
      <c r="B1169" s="7" t="s">
        <v>4001</v>
      </c>
      <c r="C1169" s="9">
        <v>45010</v>
      </c>
      <c r="D1169" s="8" t="s">
        <v>3256</v>
      </c>
      <c r="E1169" s="8" t="b">
        <v>1</v>
      </c>
      <c r="F1169" s="10" t="s">
        <v>21</v>
      </c>
      <c r="G1169" s="12">
        <v>44986</v>
      </c>
      <c r="H1169" s="33">
        <v>2023</v>
      </c>
      <c r="I1169" s="7" t="s">
        <v>4003</v>
      </c>
      <c r="J1169" s="13" t="s">
        <v>29</v>
      </c>
      <c r="K1169" s="8">
        <v>4</v>
      </c>
      <c r="L1169" s="8">
        <v>3</v>
      </c>
      <c r="M1169" s="8">
        <v>5</v>
      </c>
      <c r="N1169" s="8">
        <v>5</v>
      </c>
      <c r="O1169" s="8">
        <v>5</v>
      </c>
      <c r="P1169" s="8">
        <v>10</v>
      </c>
      <c r="Q1169" s="16" t="s">
        <v>27902</v>
      </c>
    </row>
    <row r="1170" spans="1:17" x14ac:dyDescent="0.25">
      <c r="A1170" s="15">
        <v>1172</v>
      </c>
      <c r="B1170" s="7" t="s">
        <v>4005</v>
      </c>
      <c r="C1170" s="9">
        <v>45009</v>
      </c>
      <c r="D1170" s="8" t="s">
        <v>3256</v>
      </c>
      <c r="E1170" s="8" t="b">
        <v>1</v>
      </c>
      <c r="F1170" s="10" t="s">
        <v>21</v>
      </c>
      <c r="G1170" s="12">
        <v>44986</v>
      </c>
      <c r="H1170" s="33">
        <v>2023</v>
      </c>
      <c r="I1170" s="7" t="s">
        <v>4007</v>
      </c>
      <c r="J1170" s="13" t="s">
        <v>29</v>
      </c>
      <c r="K1170" s="8">
        <v>4</v>
      </c>
      <c r="L1170" s="8">
        <v>5</v>
      </c>
      <c r="M1170" s="8">
        <v>3</v>
      </c>
      <c r="N1170" s="8">
        <v>2</v>
      </c>
      <c r="O1170" s="8">
        <v>5</v>
      </c>
      <c r="P1170" s="8">
        <v>10</v>
      </c>
      <c r="Q1170" s="16" t="s">
        <v>27902</v>
      </c>
    </row>
    <row r="1171" spans="1:17" x14ac:dyDescent="0.25">
      <c r="A1171" s="15">
        <v>1173</v>
      </c>
      <c r="B1171" s="7" t="s">
        <v>4009</v>
      </c>
      <c r="C1171" s="9">
        <v>45007</v>
      </c>
      <c r="D1171" s="8" t="s">
        <v>3256</v>
      </c>
      <c r="E1171" s="8" t="b">
        <v>1</v>
      </c>
      <c r="F1171" s="10" t="s">
        <v>100</v>
      </c>
      <c r="G1171" s="12">
        <v>44986</v>
      </c>
      <c r="H1171" s="33">
        <v>2023</v>
      </c>
      <c r="I1171" s="7" t="s">
        <v>4011</v>
      </c>
      <c r="J1171" s="13" t="s">
        <v>23</v>
      </c>
      <c r="K1171" s="8">
        <v>4</v>
      </c>
      <c r="L1171" s="8">
        <v>5</v>
      </c>
      <c r="M1171" s="8">
        <v>2</v>
      </c>
      <c r="N1171" s="8">
        <v>2</v>
      </c>
      <c r="O1171" s="8">
        <v>3</v>
      </c>
      <c r="P1171" s="8">
        <v>10</v>
      </c>
      <c r="Q1171" s="16" t="s">
        <v>27902</v>
      </c>
    </row>
    <row r="1172" spans="1:17" x14ac:dyDescent="0.25">
      <c r="A1172" s="15">
        <v>1174</v>
      </c>
      <c r="B1172" s="7" t="s">
        <v>4013</v>
      </c>
      <c r="C1172" s="9">
        <v>45007</v>
      </c>
      <c r="D1172" s="8" t="s">
        <v>3256</v>
      </c>
      <c r="E1172" s="8" t="b">
        <v>1</v>
      </c>
      <c r="F1172" s="10" t="s">
        <v>58</v>
      </c>
      <c r="G1172" s="12">
        <v>44986</v>
      </c>
      <c r="H1172" s="33">
        <v>2023</v>
      </c>
      <c r="I1172" s="7" t="s">
        <v>4015</v>
      </c>
      <c r="J1172" s="13" t="s">
        <v>29</v>
      </c>
      <c r="K1172" s="8">
        <v>1</v>
      </c>
      <c r="L1172" s="8">
        <v>4</v>
      </c>
      <c r="M1172" s="8">
        <v>4</v>
      </c>
      <c r="N1172" s="8">
        <v>4</v>
      </c>
      <c r="O1172" s="8">
        <v>1</v>
      </c>
      <c r="P1172" s="8">
        <v>1</v>
      </c>
      <c r="Q1172" s="16" t="s">
        <v>27903</v>
      </c>
    </row>
    <row r="1173" spans="1:17" x14ac:dyDescent="0.25">
      <c r="A1173" s="15">
        <v>1175</v>
      </c>
      <c r="B1173" s="7" t="s">
        <v>4017</v>
      </c>
      <c r="C1173" s="9">
        <v>45004</v>
      </c>
      <c r="D1173" s="8" t="s">
        <v>3256</v>
      </c>
      <c r="E1173" s="8" t="b">
        <v>1</v>
      </c>
      <c r="F1173" s="10" t="s">
        <v>21</v>
      </c>
      <c r="G1173" s="12">
        <v>44986</v>
      </c>
      <c r="H1173" s="33">
        <v>2023</v>
      </c>
      <c r="I1173" s="7" t="s">
        <v>4019</v>
      </c>
      <c r="J1173" s="13" t="s">
        <v>23</v>
      </c>
      <c r="K1173" s="8">
        <v>5</v>
      </c>
      <c r="L1173" s="8">
        <v>5</v>
      </c>
      <c r="M1173" s="8">
        <v>3</v>
      </c>
      <c r="N1173" s="8">
        <v>5</v>
      </c>
      <c r="O1173" s="8">
        <v>4</v>
      </c>
      <c r="P1173" s="8">
        <v>9</v>
      </c>
      <c r="Q1173" s="16" t="s">
        <v>27902</v>
      </c>
    </row>
    <row r="1174" spans="1:17" x14ac:dyDescent="0.25">
      <c r="A1174" s="15">
        <v>1176</v>
      </c>
      <c r="B1174" s="7" t="s">
        <v>4021</v>
      </c>
      <c r="C1174" s="9">
        <v>45002</v>
      </c>
      <c r="D1174" s="8" t="s">
        <v>3256</v>
      </c>
      <c r="E1174" s="8" t="b">
        <v>1</v>
      </c>
      <c r="F1174" s="10" t="s">
        <v>34</v>
      </c>
      <c r="G1174" s="12">
        <v>44986</v>
      </c>
      <c r="H1174" s="33">
        <v>2023</v>
      </c>
      <c r="I1174" s="7" t="s">
        <v>4023</v>
      </c>
      <c r="J1174" s="13" t="s">
        <v>29</v>
      </c>
      <c r="K1174" s="8">
        <v>5</v>
      </c>
      <c r="L1174" s="8">
        <v>5</v>
      </c>
      <c r="M1174" s="8">
        <v>5</v>
      </c>
      <c r="N1174" s="8">
        <v>5</v>
      </c>
      <c r="O1174" s="8">
        <v>5</v>
      </c>
      <c r="P1174" s="8">
        <v>10</v>
      </c>
      <c r="Q1174" s="16" t="s">
        <v>27902</v>
      </c>
    </row>
    <row r="1175" spans="1:17" x14ac:dyDescent="0.25">
      <c r="A1175" s="15">
        <v>1177</v>
      </c>
      <c r="B1175" s="7" t="s">
        <v>4025</v>
      </c>
      <c r="C1175" s="9">
        <v>45001</v>
      </c>
      <c r="D1175" s="8" t="s">
        <v>3256</v>
      </c>
      <c r="E1175" s="8" t="b">
        <v>1</v>
      </c>
      <c r="F1175" s="10" t="s">
        <v>21</v>
      </c>
      <c r="G1175" s="12">
        <v>44866</v>
      </c>
      <c r="H1175" s="33">
        <v>2022</v>
      </c>
      <c r="I1175" s="7" t="s">
        <v>4027</v>
      </c>
      <c r="J1175" s="13" t="s">
        <v>23</v>
      </c>
      <c r="K1175" s="8">
        <v>4</v>
      </c>
      <c r="L1175" s="8">
        <v>4</v>
      </c>
      <c r="M1175" s="8">
        <v>5</v>
      </c>
      <c r="N1175" s="8">
        <v>4</v>
      </c>
      <c r="O1175" s="8">
        <v>2</v>
      </c>
      <c r="P1175" s="8">
        <v>4</v>
      </c>
      <c r="Q1175" s="16" t="s">
        <v>27903</v>
      </c>
    </row>
    <row r="1176" spans="1:17" x14ac:dyDescent="0.25">
      <c r="A1176" s="15">
        <v>1178</v>
      </c>
      <c r="B1176" s="7" t="s">
        <v>3464</v>
      </c>
      <c r="C1176" s="9">
        <v>44998</v>
      </c>
      <c r="D1176" s="8" t="s">
        <v>3256</v>
      </c>
      <c r="E1176" s="8" t="b">
        <v>1</v>
      </c>
      <c r="F1176" s="10" t="s">
        <v>58</v>
      </c>
      <c r="G1176" s="12">
        <v>44986</v>
      </c>
      <c r="H1176" s="33">
        <v>2023</v>
      </c>
      <c r="I1176" s="7" t="s">
        <v>3378</v>
      </c>
      <c r="J1176" s="13" t="s">
        <v>377</v>
      </c>
      <c r="K1176" s="8">
        <v>5</v>
      </c>
      <c r="L1176" s="8">
        <v>2</v>
      </c>
      <c r="M1176" s="8">
        <v>3</v>
      </c>
      <c r="N1176" s="8">
        <v>5</v>
      </c>
      <c r="O1176" s="8">
        <v>4</v>
      </c>
      <c r="P1176" s="8">
        <v>8</v>
      </c>
      <c r="Q1176" s="16" t="s">
        <v>27902</v>
      </c>
    </row>
    <row r="1177" spans="1:17" x14ac:dyDescent="0.25">
      <c r="A1177" s="15">
        <v>1179</v>
      </c>
      <c r="B1177" s="7" t="s">
        <v>4031</v>
      </c>
      <c r="C1177" s="9">
        <v>44997</v>
      </c>
      <c r="D1177" s="8" t="s">
        <v>3256</v>
      </c>
      <c r="E1177" s="8" t="b">
        <v>1</v>
      </c>
      <c r="F1177" s="10" t="s">
        <v>21</v>
      </c>
      <c r="G1177" s="12">
        <v>44958</v>
      </c>
      <c r="H1177" s="33">
        <v>2023</v>
      </c>
      <c r="I1177" s="7" t="s">
        <v>4033</v>
      </c>
      <c r="J1177" s="13" t="s">
        <v>29</v>
      </c>
      <c r="K1177" s="8">
        <v>4</v>
      </c>
      <c r="L1177" s="8">
        <v>4</v>
      </c>
      <c r="M1177" s="8">
        <v>1</v>
      </c>
      <c r="N1177" s="8">
        <v>5</v>
      </c>
      <c r="O1177" s="8">
        <v>5</v>
      </c>
      <c r="P1177" s="8">
        <v>10</v>
      </c>
      <c r="Q1177" s="16" t="s">
        <v>27902</v>
      </c>
    </row>
    <row r="1178" spans="1:17" x14ac:dyDescent="0.25">
      <c r="A1178" s="15">
        <v>1180</v>
      </c>
      <c r="B1178" s="7" t="s">
        <v>4035</v>
      </c>
      <c r="C1178" s="9">
        <v>44996</v>
      </c>
      <c r="D1178" s="8" t="s">
        <v>3256</v>
      </c>
      <c r="E1178" s="8" t="b">
        <v>1</v>
      </c>
      <c r="F1178" s="10" t="s">
        <v>21</v>
      </c>
      <c r="G1178" s="12">
        <v>44986</v>
      </c>
      <c r="H1178" s="33">
        <v>2023</v>
      </c>
      <c r="I1178" s="7" t="s">
        <v>3904</v>
      </c>
      <c r="J1178" s="13" t="s">
        <v>29</v>
      </c>
      <c r="K1178" s="8">
        <v>4</v>
      </c>
      <c r="L1178" s="8">
        <v>3</v>
      </c>
      <c r="M1178" s="8">
        <v>2</v>
      </c>
      <c r="N1178" s="8">
        <v>5</v>
      </c>
      <c r="O1178" s="8">
        <v>4</v>
      </c>
      <c r="P1178" s="8">
        <v>7</v>
      </c>
      <c r="Q1178" s="16" t="s">
        <v>27902</v>
      </c>
    </row>
    <row r="1179" spans="1:17" x14ac:dyDescent="0.25">
      <c r="A1179" s="15">
        <v>1181</v>
      </c>
      <c r="B1179" s="7" t="s">
        <v>4038</v>
      </c>
      <c r="C1179" s="9">
        <v>44995</v>
      </c>
      <c r="D1179" s="8" t="s">
        <v>3256</v>
      </c>
      <c r="E1179" s="8" t="b">
        <v>1</v>
      </c>
      <c r="F1179" s="10" t="s">
        <v>34</v>
      </c>
      <c r="G1179" s="12">
        <v>44927</v>
      </c>
      <c r="H1179" s="33">
        <v>2023</v>
      </c>
      <c r="I1179" s="7" t="s">
        <v>4040</v>
      </c>
      <c r="J1179" s="13" t="s">
        <v>29</v>
      </c>
      <c r="K1179" s="8">
        <v>2</v>
      </c>
      <c r="L1179" s="8">
        <v>5</v>
      </c>
      <c r="M1179" s="8">
        <v>5</v>
      </c>
      <c r="N1179" s="8">
        <v>4</v>
      </c>
      <c r="O1179" s="8">
        <v>2</v>
      </c>
      <c r="P1179" s="8">
        <v>1</v>
      </c>
      <c r="Q1179" s="16" t="s">
        <v>27903</v>
      </c>
    </row>
    <row r="1180" spans="1:17" x14ac:dyDescent="0.25">
      <c r="A1180" s="15">
        <v>1182</v>
      </c>
      <c r="B1180" s="7" t="s">
        <v>4042</v>
      </c>
      <c r="C1180" s="9">
        <v>44995</v>
      </c>
      <c r="D1180" s="8" t="s">
        <v>3256</v>
      </c>
      <c r="E1180" s="8" t="b">
        <v>1</v>
      </c>
      <c r="F1180" s="10" t="s">
        <v>100</v>
      </c>
      <c r="G1180" s="12">
        <v>44958</v>
      </c>
      <c r="H1180" s="33">
        <v>2023</v>
      </c>
      <c r="I1180" s="7" t="s">
        <v>4044</v>
      </c>
      <c r="J1180" s="13" t="s">
        <v>23</v>
      </c>
      <c r="K1180" s="8">
        <v>1</v>
      </c>
      <c r="L1180" s="8">
        <v>5</v>
      </c>
      <c r="M1180" s="8">
        <v>4</v>
      </c>
      <c r="N1180" s="8">
        <v>2</v>
      </c>
      <c r="O1180" s="8">
        <v>1</v>
      </c>
      <c r="P1180" s="8">
        <v>2</v>
      </c>
      <c r="Q1180" s="16" t="s">
        <v>27903</v>
      </c>
    </row>
    <row r="1181" spans="1:17" x14ac:dyDescent="0.25">
      <c r="A1181" s="15">
        <v>1183</v>
      </c>
      <c r="B1181" s="7" t="s">
        <v>4046</v>
      </c>
      <c r="C1181" s="9">
        <v>44994</v>
      </c>
      <c r="D1181" s="8" t="s">
        <v>3256</v>
      </c>
      <c r="E1181" s="8" t="b">
        <v>1</v>
      </c>
      <c r="F1181" s="10" t="s">
        <v>100</v>
      </c>
      <c r="G1181" s="12">
        <v>44958</v>
      </c>
      <c r="H1181" s="33">
        <v>2023</v>
      </c>
      <c r="I1181" s="7" t="s">
        <v>4048</v>
      </c>
      <c r="J1181" s="13" t="s">
        <v>23</v>
      </c>
      <c r="K1181" s="8">
        <v>4</v>
      </c>
      <c r="L1181" s="8">
        <v>5</v>
      </c>
      <c r="M1181" s="8">
        <v>5</v>
      </c>
      <c r="N1181" s="8">
        <v>4</v>
      </c>
      <c r="O1181" s="8">
        <v>3</v>
      </c>
      <c r="P1181" s="8">
        <v>5</v>
      </c>
      <c r="Q1181" s="16" t="s">
        <v>27903</v>
      </c>
    </row>
    <row r="1182" spans="1:17" x14ac:dyDescent="0.25">
      <c r="A1182" s="15">
        <v>1184</v>
      </c>
      <c r="B1182" s="7" t="s">
        <v>4050</v>
      </c>
      <c r="C1182" s="9">
        <v>44992</v>
      </c>
      <c r="D1182" s="8" t="s">
        <v>3256</v>
      </c>
      <c r="E1182" s="8" t="b">
        <v>1</v>
      </c>
      <c r="F1182" s="10" t="s">
        <v>58</v>
      </c>
      <c r="G1182" s="12">
        <v>44958</v>
      </c>
      <c r="H1182" s="33">
        <v>2023</v>
      </c>
      <c r="I1182" s="7" t="s">
        <v>4052</v>
      </c>
      <c r="J1182" s="13" t="s">
        <v>23</v>
      </c>
      <c r="K1182" s="8">
        <v>3</v>
      </c>
      <c r="L1182" s="8">
        <v>2</v>
      </c>
      <c r="M1182" s="8">
        <v>4</v>
      </c>
      <c r="N1182" s="8">
        <v>5</v>
      </c>
      <c r="O1182" s="8">
        <v>3</v>
      </c>
      <c r="P1182" s="8">
        <v>6</v>
      </c>
      <c r="Q1182" s="16" t="s">
        <v>27903</v>
      </c>
    </row>
    <row r="1183" spans="1:17" x14ac:dyDescent="0.25">
      <c r="A1183" s="15">
        <v>1185</v>
      </c>
      <c r="B1183" s="7" t="s">
        <v>4054</v>
      </c>
      <c r="C1183" s="9">
        <v>44988</v>
      </c>
      <c r="D1183" s="8" t="s">
        <v>3256</v>
      </c>
      <c r="E1183" s="8" t="b">
        <v>1</v>
      </c>
      <c r="F1183" s="10" t="s">
        <v>21</v>
      </c>
      <c r="G1183" s="12">
        <v>44986</v>
      </c>
      <c r="H1183" s="33">
        <v>2023</v>
      </c>
      <c r="I1183" s="7" t="s">
        <v>4056</v>
      </c>
      <c r="J1183" s="13" t="s">
        <v>23</v>
      </c>
      <c r="K1183" s="8">
        <v>5</v>
      </c>
      <c r="L1183" s="8">
        <v>3</v>
      </c>
      <c r="M1183" s="8">
        <v>5</v>
      </c>
      <c r="N1183" s="8">
        <v>5</v>
      </c>
      <c r="O1183" s="8">
        <v>4</v>
      </c>
      <c r="P1183" s="8">
        <v>9</v>
      </c>
      <c r="Q1183" s="16" t="s">
        <v>27902</v>
      </c>
    </row>
    <row r="1184" spans="1:17" x14ac:dyDescent="0.25">
      <c r="A1184" s="15">
        <v>1186</v>
      </c>
      <c r="B1184" s="7" t="s">
        <v>4058</v>
      </c>
      <c r="C1184" s="9">
        <v>44987</v>
      </c>
      <c r="D1184" s="8" t="s">
        <v>3256</v>
      </c>
      <c r="E1184" s="8" t="b">
        <v>1</v>
      </c>
      <c r="F1184" s="10" t="s">
        <v>58</v>
      </c>
      <c r="G1184" s="12">
        <v>44986</v>
      </c>
      <c r="H1184" s="33">
        <v>2023</v>
      </c>
      <c r="I1184" s="7" t="s">
        <v>3451</v>
      </c>
      <c r="J1184" s="13" t="s">
        <v>23</v>
      </c>
      <c r="K1184" s="8">
        <v>3</v>
      </c>
      <c r="L1184" s="8">
        <v>1</v>
      </c>
      <c r="M1184" s="8">
        <v>5</v>
      </c>
      <c r="N1184" s="8">
        <v>4</v>
      </c>
      <c r="O1184" s="8">
        <v>2</v>
      </c>
      <c r="P1184" s="8">
        <v>4</v>
      </c>
      <c r="Q1184" s="16" t="s">
        <v>27903</v>
      </c>
    </row>
    <row r="1185" spans="1:17" x14ac:dyDescent="0.25">
      <c r="A1185" s="15">
        <v>1187</v>
      </c>
      <c r="B1185" s="7" t="s">
        <v>4061</v>
      </c>
      <c r="C1185" s="9">
        <v>44980</v>
      </c>
      <c r="D1185" s="8" t="s">
        <v>3256</v>
      </c>
      <c r="E1185" s="8" t="b">
        <v>1</v>
      </c>
      <c r="F1185" s="10" t="s">
        <v>34</v>
      </c>
      <c r="G1185" s="12">
        <v>44958</v>
      </c>
      <c r="H1185" s="33">
        <v>2023</v>
      </c>
      <c r="I1185" s="7" t="s">
        <v>4063</v>
      </c>
      <c r="J1185" s="13" t="s">
        <v>29</v>
      </c>
      <c r="K1185" s="8">
        <v>3</v>
      </c>
      <c r="L1185" s="8">
        <v>4</v>
      </c>
      <c r="M1185" s="8">
        <v>4</v>
      </c>
      <c r="N1185" s="8">
        <v>4</v>
      </c>
      <c r="O1185" s="8">
        <v>3</v>
      </c>
      <c r="P1185" s="8">
        <v>3</v>
      </c>
      <c r="Q1185" s="16" t="s">
        <v>27903</v>
      </c>
    </row>
    <row r="1186" spans="1:17" x14ac:dyDescent="0.25">
      <c r="A1186" s="15">
        <v>1188</v>
      </c>
      <c r="B1186" s="7" t="s">
        <v>4065</v>
      </c>
      <c r="C1186" s="9">
        <v>44979</v>
      </c>
      <c r="D1186" s="8" t="s">
        <v>3256</v>
      </c>
      <c r="E1186" s="8" t="b">
        <v>1</v>
      </c>
      <c r="F1186" s="10" t="s">
        <v>21</v>
      </c>
      <c r="G1186" s="12">
        <v>44958</v>
      </c>
      <c r="H1186" s="33">
        <v>2023</v>
      </c>
      <c r="I1186" s="7" t="s">
        <v>4067</v>
      </c>
      <c r="J1186" s="13" t="s">
        <v>29</v>
      </c>
      <c r="K1186" s="8">
        <v>3</v>
      </c>
      <c r="L1186" s="8">
        <v>5</v>
      </c>
      <c r="M1186" s="8">
        <v>2</v>
      </c>
      <c r="N1186" s="8">
        <v>4</v>
      </c>
      <c r="O1186" s="8">
        <v>2</v>
      </c>
      <c r="P1186" s="8">
        <v>3</v>
      </c>
      <c r="Q1186" s="16" t="s">
        <v>27903</v>
      </c>
    </row>
    <row r="1187" spans="1:17" x14ac:dyDescent="0.25">
      <c r="A1187" s="15">
        <v>1189</v>
      </c>
      <c r="B1187" s="7" t="s">
        <v>4069</v>
      </c>
      <c r="C1187" s="9">
        <v>44977</v>
      </c>
      <c r="D1187" s="8" t="s">
        <v>3256</v>
      </c>
      <c r="E1187" s="8" t="b">
        <v>1</v>
      </c>
      <c r="F1187" s="10" t="s">
        <v>34</v>
      </c>
      <c r="G1187" s="12">
        <v>44958</v>
      </c>
      <c r="H1187" s="33">
        <v>2023</v>
      </c>
      <c r="I1187" s="7" t="s">
        <v>4071</v>
      </c>
      <c r="J1187" s="13" t="s">
        <v>29</v>
      </c>
      <c r="K1187" s="8">
        <v>1</v>
      </c>
      <c r="L1187" s="8">
        <v>5</v>
      </c>
      <c r="M1187" s="8">
        <v>5</v>
      </c>
      <c r="N1187" s="8">
        <v>3</v>
      </c>
      <c r="O1187" s="8">
        <v>4</v>
      </c>
      <c r="P1187" s="8">
        <v>4</v>
      </c>
      <c r="Q1187" s="16" t="s">
        <v>27903</v>
      </c>
    </row>
    <row r="1188" spans="1:17" x14ac:dyDescent="0.25">
      <c r="A1188" s="15">
        <v>1190</v>
      </c>
      <c r="B1188" s="7" t="s">
        <v>4073</v>
      </c>
      <c r="C1188" s="9">
        <v>44976</v>
      </c>
      <c r="D1188" s="8" t="s">
        <v>3256</v>
      </c>
      <c r="E1188" s="8" t="b">
        <v>1</v>
      </c>
      <c r="F1188" s="10" t="s">
        <v>21</v>
      </c>
      <c r="G1188" s="12">
        <v>44958</v>
      </c>
      <c r="H1188" s="33">
        <v>2023</v>
      </c>
      <c r="I1188" s="7" t="s">
        <v>4075</v>
      </c>
      <c r="J1188" s="13" t="s">
        <v>29</v>
      </c>
      <c r="K1188" s="8">
        <v>3</v>
      </c>
      <c r="L1188" s="8">
        <v>5</v>
      </c>
      <c r="M1188" s="8">
        <v>5</v>
      </c>
      <c r="N1188" s="8">
        <v>4</v>
      </c>
      <c r="O1188" s="8">
        <v>3</v>
      </c>
      <c r="P1188" s="8">
        <v>7</v>
      </c>
      <c r="Q1188" s="16" t="s">
        <v>27902</v>
      </c>
    </row>
    <row r="1189" spans="1:17" x14ac:dyDescent="0.25">
      <c r="A1189" s="15">
        <v>1191</v>
      </c>
      <c r="B1189" s="7" t="s">
        <v>4077</v>
      </c>
      <c r="C1189" s="9">
        <v>44976</v>
      </c>
      <c r="D1189" s="8" t="s">
        <v>3256</v>
      </c>
      <c r="E1189" s="8" t="b">
        <v>1</v>
      </c>
      <c r="F1189" s="10" t="s">
        <v>34</v>
      </c>
      <c r="G1189" s="12">
        <v>44958</v>
      </c>
      <c r="H1189" s="33">
        <v>2023</v>
      </c>
      <c r="I1189" s="7" t="s">
        <v>4079</v>
      </c>
      <c r="J1189" s="13" t="s">
        <v>29</v>
      </c>
      <c r="K1189" s="8">
        <v>1</v>
      </c>
      <c r="L1189" s="8">
        <v>5</v>
      </c>
      <c r="M1189" s="8">
        <v>5</v>
      </c>
      <c r="N1189" s="8">
        <v>4</v>
      </c>
      <c r="O1189" s="8">
        <v>3</v>
      </c>
      <c r="P1189" s="8">
        <v>6</v>
      </c>
      <c r="Q1189" s="16" t="s">
        <v>27902</v>
      </c>
    </row>
    <row r="1190" spans="1:17" x14ac:dyDescent="0.25">
      <c r="A1190" s="15">
        <v>1192</v>
      </c>
      <c r="B1190" s="7" t="s">
        <v>4081</v>
      </c>
      <c r="C1190" s="9">
        <v>44975</v>
      </c>
      <c r="D1190" s="8" t="s">
        <v>3256</v>
      </c>
      <c r="E1190" s="8" t="b">
        <v>1</v>
      </c>
      <c r="F1190" s="10" t="s">
        <v>21</v>
      </c>
      <c r="G1190" s="12">
        <v>44958</v>
      </c>
      <c r="H1190" s="33">
        <v>2023</v>
      </c>
      <c r="I1190" s="7" t="s">
        <v>4083</v>
      </c>
      <c r="J1190" s="13" t="s">
        <v>23</v>
      </c>
      <c r="K1190" s="8">
        <v>3</v>
      </c>
      <c r="L1190" s="8">
        <v>5</v>
      </c>
      <c r="M1190" s="8">
        <v>2</v>
      </c>
      <c r="N1190" s="8">
        <v>4</v>
      </c>
      <c r="O1190" s="8">
        <v>5</v>
      </c>
      <c r="P1190" s="8">
        <v>10</v>
      </c>
      <c r="Q1190" s="16" t="s">
        <v>27902</v>
      </c>
    </row>
    <row r="1191" spans="1:17" x14ac:dyDescent="0.25">
      <c r="A1191" s="15">
        <v>1193</v>
      </c>
      <c r="B1191" s="7" t="s">
        <v>4085</v>
      </c>
      <c r="C1191" s="9">
        <v>44975</v>
      </c>
      <c r="D1191" s="8" t="s">
        <v>3256</v>
      </c>
      <c r="E1191" s="8" t="b">
        <v>1</v>
      </c>
      <c r="F1191" s="10" t="s">
        <v>100</v>
      </c>
      <c r="G1191" s="12">
        <v>44958</v>
      </c>
      <c r="H1191" s="33">
        <v>2023</v>
      </c>
      <c r="I1191" s="7" t="s">
        <v>3915</v>
      </c>
      <c r="J1191" s="13" t="s">
        <v>29</v>
      </c>
      <c r="K1191" s="8">
        <v>4</v>
      </c>
      <c r="L1191" s="8">
        <v>4</v>
      </c>
      <c r="M1191" s="8">
        <v>4</v>
      </c>
      <c r="N1191" s="8">
        <v>4</v>
      </c>
      <c r="O1191" s="8">
        <v>5</v>
      </c>
      <c r="P1191" s="8">
        <v>10</v>
      </c>
      <c r="Q1191" s="16" t="s">
        <v>27902</v>
      </c>
    </row>
    <row r="1192" spans="1:17" x14ac:dyDescent="0.25">
      <c r="A1192" s="15">
        <v>1194</v>
      </c>
      <c r="B1192" s="7" t="s">
        <v>4088</v>
      </c>
      <c r="C1192" s="9">
        <v>44974</v>
      </c>
      <c r="D1192" s="8" t="s">
        <v>3256</v>
      </c>
      <c r="E1192" s="8" t="b">
        <v>1</v>
      </c>
      <c r="F1192" s="10" t="s">
        <v>58</v>
      </c>
      <c r="G1192" s="12">
        <v>44958</v>
      </c>
      <c r="H1192" s="33">
        <v>2023</v>
      </c>
      <c r="I1192" s="7" t="s">
        <v>4090</v>
      </c>
      <c r="J1192" s="13" t="s">
        <v>29</v>
      </c>
      <c r="K1192" s="8">
        <v>5</v>
      </c>
      <c r="L1192" s="8">
        <v>3</v>
      </c>
      <c r="M1192" s="8">
        <v>5</v>
      </c>
      <c r="N1192" s="8">
        <v>5</v>
      </c>
      <c r="O1192" s="8">
        <v>5</v>
      </c>
      <c r="P1192" s="8">
        <v>10</v>
      </c>
      <c r="Q1192" s="16" t="s">
        <v>27902</v>
      </c>
    </row>
    <row r="1193" spans="1:17" x14ac:dyDescent="0.25">
      <c r="A1193" s="15">
        <v>1195</v>
      </c>
      <c r="B1193" s="7" t="s">
        <v>4092</v>
      </c>
      <c r="C1193" s="9">
        <v>44972</v>
      </c>
      <c r="D1193" s="8" t="s">
        <v>3256</v>
      </c>
      <c r="E1193" s="8" t="b">
        <v>1</v>
      </c>
      <c r="F1193" s="10" t="s">
        <v>58</v>
      </c>
      <c r="G1193" s="12">
        <v>44958</v>
      </c>
      <c r="H1193" s="33">
        <v>2023</v>
      </c>
      <c r="I1193" s="7" t="s">
        <v>4094</v>
      </c>
      <c r="J1193" s="13" t="s">
        <v>23</v>
      </c>
      <c r="K1193" s="8">
        <v>5</v>
      </c>
      <c r="L1193" s="8">
        <v>5</v>
      </c>
      <c r="M1193" s="8">
        <v>5</v>
      </c>
      <c r="N1193" s="8">
        <v>2</v>
      </c>
      <c r="O1193" s="8">
        <v>5</v>
      </c>
      <c r="P1193" s="8">
        <v>10</v>
      </c>
      <c r="Q1193" s="16" t="s">
        <v>27902</v>
      </c>
    </row>
    <row r="1194" spans="1:17" x14ac:dyDescent="0.25">
      <c r="A1194" s="15">
        <v>1196</v>
      </c>
      <c r="B1194" s="7" t="s">
        <v>4096</v>
      </c>
      <c r="C1194" s="9">
        <v>44971</v>
      </c>
      <c r="D1194" s="8" t="s">
        <v>3256</v>
      </c>
      <c r="E1194" s="8" t="b">
        <v>1</v>
      </c>
      <c r="F1194" s="10" t="s">
        <v>21</v>
      </c>
      <c r="G1194" s="12">
        <v>44958</v>
      </c>
      <c r="H1194" s="33">
        <v>2023</v>
      </c>
      <c r="I1194" s="7" t="s">
        <v>4098</v>
      </c>
      <c r="J1194" s="13" t="s">
        <v>29</v>
      </c>
      <c r="K1194" s="8">
        <v>2</v>
      </c>
      <c r="L1194" s="8">
        <v>5</v>
      </c>
      <c r="M1194" s="8">
        <v>5</v>
      </c>
      <c r="N1194" s="8">
        <v>5</v>
      </c>
      <c r="O1194" s="8">
        <v>2</v>
      </c>
      <c r="P1194" s="8">
        <v>5</v>
      </c>
      <c r="Q1194" s="16" t="s">
        <v>27903</v>
      </c>
    </row>
    <row r="1195" spans="1:17" x14ac:dyDescent="0.25">
      <c r="A1195" s="15">
        <v>1197</v>
      </c>
      <c r="B1195" s="7" t="s">
        <v>4100</v>
      </c>
      <c r="C1195" s="9">
        <v>44970</v>
      </c>
      <c r="D1195" s="8" t="s">
        <v>3256</v>
      </c>
      <c r="E1195" s="8" t="b">
        <v>1</v>
      </c>
      <c r="F1195" s="10" t="s">
        <v>34</v>
      </c>
      <c r="G1195" s="12">
        <v>44958</v>
      </c>
      <c r="H1195" s="33">
        <v>2023</v>
      </c>
      <c r="I1195" s="7" t="s">
        <v>4102</v>
      </c>
      <c r="J1195" s="13" t="s">
        <v>29</v>
      </c>
      <c r="K1195" s="8">
        <v>3</v>
      </c>
      <c r="L1195" s="8">
        <v>5</v>
      </c>
      <c r="M1195" s="8">
        <v>2</v>
      </c>
      <c r="N1195" s="8">
        <v>5</v>
      </c>
      <c r="O1195" s="8">
        <v>3</v>
      </c>
      <c r="P1195" s="8">
        <v>3</v>
      </c>
      <c r="Q1195" s="16" t="s">
        <v>27903</v>
      </c>
    </row>
    <row r="1196" spans="1:17" x14ac:dyDescent="0.25">
      <c r="A1196" s="15">
        <v>1198</v>
      </c>
      <c r="B1196" s="7" t="s">
        <v>4104</v>
      </c>
      <c r="C1196" s="9">
        <v>44968</v>
      </c>
      <c r="D1196" s="8" t="s">
        <v>3256</v>
      </c>
      <c r="E1196" s="8" t="b">
        <v>1</v>
      </c>
      <c r="F1196" s="10" t="s">
        <v>100</v>
      </c>
      <c r="G1196" s="12">
        <v>44958</v>
      </c>
      <c r="H1196" s="33">
        <v>2023</v>
      </c>
      <c r="I1196" s="7" t="s">
        <v>4106</v>
      </c>
      <c r="J1196" s="13" t="s">
        <v>29</v>
      </c>
      <c r="K1196" s="8">
        <v>5</v>
      </c>
      <c r="L1196" s="8">
        <v>1</v>
      </c>
      <c r="M1196" s="8">
        <v>1</v>
      </c>
      <c r="N1196" s="8">
        <v>5</v>
      </c>
      <c r="O1196" s="8">
        <v>5</v>
      </c>
      <c r="P1196" s="8">
        <v>10</v>
      </c>
      <c r="Q1196" s="16" t="s">
        <v>27902</v>
      </c>
    </row>
    <row r="1197" spans="1:17" x14ac:dyDescent="0.25">
      <c r="A1197" s="15">
        <v>1199</v>
      </c>
      <c r="B1197" s="7" t="s">
        <v>4108</v>
      </c>
      <c r="C1197" s="9">
        <v>44965</v>
      </c>
      <c r="D1197" s="8" t="s">
        <v>3256</v>
      </c>
      <c r="E1197" s="8" t="b">
        <v>1</v>
      </c>
      <c r="F1197" s="10" t="s">
        <v>21</v>
      </c>
      <c r="G1197" s="12">
        <v>44958</v>
      </c>
      <c r="H1197" s="33">
        <v>2023</v>
      </c>
      <c r="I1197" s="7" t="s">
        <v>4110</v>
      </c>
      <c r="J1197" s="13" t="s">
        <v>23</v>
      </c>
      <c r="K1197" s="8">
        <v>5</v>
      </c>
      <c r="L1197" s="8">
        <v>5</v>
      </c>
      <c r="M1197" s="8">
        <v>5</v>
      </c>
      <c r="N1197" s="8">
        <v>4</v>
      </c>
      <c r="O1197" s="8">
        <v>5</v>
      </c>
      <c r="P1197" s="8">
        <v>10</v>
      </c>
      <c r="Q1197" s="16" t="s">
        <v>27902</v>
      </c>
    </row>
    <row r="1198" spans="1:17" x14ac:dyDescent="0.25">
      <c r="A1198" s="15">
        <v>1200</v>
      </c>
      <c r="B1198" s="7" t="s">
        <v>4108</v>
      </c>
      <c r="C1198" s="9">
        <v>44965</v>
      </c>
      <c r="D1198" s="8" t="s">
        <v>3256</v>
      </c>
      <c r="E1198" s="8" t="b">
        <v>1</v>
      </c>
      <c r="F1198" s="10" t="s">
        <v>21</v>
      </c>
      <c r="G1198" s="12">
        <v>44958</v>
      </c>
      <c r="H1198" s="33">
        <v>2023</v>
      </c>
      <c r="I1198" s="7" t="s">
        <v>3378</v>
      </c>
      <c r="J1198" s="13" t="s">
        <v>23</v>
      </c>
      <c r="K1198" s="8">
        <v>5</v>
      </c>
      <c r="L1198" s="8">
        <v>5</v>
      </c>
      <c r="M1198" s="8">
        <v>3</v>
      </c>
      <c r="N1198" s="8">
        <v>4</v>
      </c>
      <c r="O1198" s="8">
        <v>5</v>
      </c>
      <c r="P1198" s="8">
        <v>10</v>
      </c>
      <c r="Q1198" s="16" t="s">
        <v>27902</v>
      </c>
    </row>
    <row r="1199" spans="1:17" x14ac:dyDescent="0.25">
      <c r="A1199" s="15">
        <v>1201</v>
      </c>
      <c r="B1199" s="7" t="s">
        <v>4114</v>
      </c>
      <c r="C1199" s="9">
        <v>44963</v>
      </c>
      <c r="D1199" s="8" t="s">
        <v>3256</v>
      </c>
      <c r="E1199" s="8" t="b">
        <v>1</v>
      </c>
      <c r="F1199" s="10" t="s">
        <v>100</v>
      </c>
      <c r="G1199" s="12">
        <v>44927</v>
      </c>
      <c r="H1199" s="33">
        <v>2023</v>
      </c>
      <c r="I1199" s="7" t="s">
        <v>3290</v>
      </c>
      <c r="J1199" s="13" t="s">
        <v>29</v>
      </c>
      <c r="K1199" s="8">
        <v>2</v>
      </c>
      <c r="L1199" s="8">
        <v>5</v>
      </c>
      <c r="M1199" s="8">
        <v>5</v>
      </c>
      <c r="N1199" s="8">
        <v>5</v>
      </c>
      <c r="O1199" s="8">
        <v>2</v>
      </c>
      <c r="P1199" s="8">
        <v>2</v>
      </c>
      <c r="Q1199" s="16" t="s">
        <v>27903</v>
      </c>
    </row>
    <row r="1200" spans="1:17" x14ac:dyDescent="0.25">
      <c r="A1200" s="15">
        <v>1202</v>
      </c>
      <c r="B1200" s="7" t="s">
        <v>4117</v>
      </c>
      <c r="C1200" s="9">
        <v>44960</v>
      </c>
      <c r="D1200" s="8" t="s">
        <v>3256</v>
      </c>
      <c r="E1200" s="8" t="b">
        <v>1</v>
      </c>
      <c r="F1200" s="10" t="s">
        <v>100</v>
      </c>
      <c r="G1200" s="12">
        <v>44927</v>
      </c>
      <c r="H1200" s="33">
        <v>2023</v>
      </c>
      <c r="I1200" s="7" t="s">
        <v>4119</v>
      </c>
      <c r="J1200" s="13" t="s">
        <v>23</v>
      </c>
      <c r="K1200" s="8">
        <v>5</v>
      </c>
      <c r="L1200" s="8">
        <v>5</v>
      </c>
      <c r="M1200" s="8">
        <v>5</v>
      </c>
      <c r="N1200" s="8">
        <v>5</v>
      </c>
      <c r="O1200" s="8">
        <v>4</v>
      </c>
      <c r="P1200" s="8">
        <v>9</v>
      </c>
      <c r="Q1200" s="16" t="s">
        <v>27902</v>
      </c>
    </row>
    <row r="1201" spans="1:17" x14ac:dyDescent="0.25">
      <c r="A1201" s="15">
        <v>1203</v>
      </c>
      <c r="B1201" s="7" t="s">
        <v>4081</v>
      </c>
      <c r="C1201" s="9">
        <v>44958</v>
      </c>
      <c r="D1201" s="8" t="s">
        <v>3256</v>
      </c>
      <c r="E1201" s="8" t="b">
        <v>1</v>
      </c>
      <c r="F1201" s="10" t="s">
        <v>34</v>
      </c>
      <c r="G1201" s="12">
        <v>44927</v>
      </c>
      <c r="H1201" s="33">
        <v>2023</v>
      </c>
      <c r="I1201" s="7" t="s">
        <v>4122</v>
      </c>
      <c r="J1201" s="13" t="s">
        <v>137</v>
      </c>
      <c r="K1201" s="8">
        <v>5</v>
      </c>
      <c r="L1201" s="8">
        <v>3</v>
      </c>
      <c r="M1201" s="8">
        <v>5</v>
      </c>
      <c r="N1201" s="8">
        <v>3</v>
      </c>
      <c r="O1201" s="8">
        <v>5</v>
      </c>
      <c r="P1201" s="8">
        <v>10</v>
      </c>
      <c r="Q1201" s="16" t="s">
        <v>27902</v>
      </c>
    </row>
    <row r="1202" spans="1:17" x14ac:dyDescent="0.25">
      <c r="A1202" s="15">
        <v>1204</v>
      </c>
      <c r="B1202" s="7" t="s">
        <v>4124</v>
      </c>
      <c r="C1202" s="9">
        <v>44956</v>
      </c>
      <c r="D1202" s="8" t="s">
        <v>3256</v>
      </c>
      <c r="E1202" s="8" t="b">
        <v>1</v>
      </c>
      <c r="F1202" s="10" t="s">
        <v>21</v>
      </c>
      <c r="G1202" s="12">
        <v>44927</v>
      </c>
      <c r="H1202" s="33">
        <v>2023</v>
      </c>
      <c r="I1202" s="7" t="s">
        <v>3400</v>
      </c>
      <c r="J1202" s="13" t="s">
        <v>29</v>
      </c>
      <c r="K1202" s="8">
        <v>5</v>
      </c>
      <c r="L1202" s="8">
        <v>1</v>
      </c>
      <c r="M1202" s="8">
        <v>4</v>
      </c>
      <c r="N1202" s="8">
        <v>3</v>
      </c>
      <c r="O1202" s="8">
        <v>2</v>
      </c>
      <c r="P1202" s="8">
        <v>2</v>
      </c>
      <c r="Q1202" s="16" t="s">
        <v>27903</v>
      </c>
    </row>
    <row r="1203" spans="1:17" x14ac:dyDescent="0.25">
      <c r="A1203" s="15">
        <v>1205</v>
      </c>
      <c r="B1203" s="7" t="s">
        <v>4127</v>
      </c>
      <c r="C1203" s="9">
        <v>44953</v>
      </c>
      <c r="D1203" s="8" t="s">
        <v>3256</v>
      </c>
      <c r="E1203" s="8" t="b">
        <v>1</v>
      </c>
      <c r="F1203" s="10" t="s">
        <v>58</v>
      </c>
      <c r="G1203" s="12">
        <v>44927</v>
      </c>
      <c r="H1203" s="33">
        <v>2023</v>
      </c>
      <c r="I1203" s="7" t="s">
        <v>4129</v>
      </c>
      <c r="J1203" s="13" t="s">
        <v>23</v>
      </c>
      <c r="K1203" s="8">
        <v>5</v>
      </c>
      <c r="L1203" s="8">
        <v>5</v>
      </c>
      <c r="M1203" s="8">
        <v>4</v>
      </c>
      <c r="N1203" s="8">
        <v>4</v>
      </c>
      <c r="O1203" s="8">
        <v>5</v>
      </c>
      <c r="P1203" s="8">
        <v>10</v>
      </c>
      <c r="Q1203" s="16" t="s">
        <v>27902</v>
      </c>
    </row>
    <row r="1204" spans="1:17" x14ac:dyDescent="0.25">
      <c r="A1204" s="15">
        <v>1206</v>
      </c>
      <c r="B1204" s="7" t="s">
        <v>4131</v>
      </c>
      <c r="C1204" s="9">
        <v>44949</v>
      </c>
      <c r="D1204" s="8" t="s">
        <v>3256</v>
      </c>
      <c r="E1204" s="8" t="b">
        <v>1</v>
      </c>
      <c r="F1204" s="10" t="s">
        <v>21</v>
      </c>
      <c r="G1204" s="12">
        <v>44927</v>
      </c>
      <c r="H1204" s="33">
        <v>2023</v>
      </c>
      <c r="I1204" s="7" t="s">
        <v>4133</v>
      </c>
      <c r="J1204" s="13" t="s">
        <v>23</v>
      </c>
      <c r="K1204" s="8">
        <v>1</v>
      </c>
      <c r="L1204" s="8">
        <v>3</v>
      </c>
      <c r="M1204" s="8">
        <v>4</v>
      </c>
      <c r="N1204" s="8">
        <v>5</v>
      </c>
      <c r="O1204" s="8">
        <v>5</v>
      </c>
      <c r="P1204" s="8">
        <v>10</v>
      </c>
      <c r="Q1204" s="16" t="s">
        <v>27902</v>
      </c>
    </row>
    <row r="1205" spans="1:17" x14ac:dyDescent="0.25">
      <c r="A1205" s="15">
        <v>1207</v>
      </c>
      <c r="B1205" s="7" t="s">
        <v>4135</v>
      </c>
      <c r="C1205" s="9">
        <v>44944</v>
      </c>
      <c r="D1205" s="8" t="s">
        <v>3256</v>
      </c>
      <c r="E1205" s="8" t="b">
        <v>1</v>
      </c>
      <c r="F1205" s="10" t="s">
        <v>21</v>
      </c>
      <c r="G1205" s="12">
        <v>44927</v>
      </c>
      <c r="H1205" s="33">
        <v>2023</v>
      </c>
      <c r="I1205" s="7" t="s">
        <v>4137</v>
      </c>
      <c r="J1205" s="13" t="s">
        <v>29</v>
      </c>
      <c r="K1205" s="8">
        <v>2</v>
      </c>
      <c r="L1205" s="8">
        <v>5</v>
      </c>
      <c r="M1205" s="8">
        <v>4</v>
      </c>
      <c r="N1205" s="8">
        <v>5</v>
      </c>
      <c r="O1205" s="8">
        <v>3</v>
      </c>
      <c r="P1205" s="8">
        <v>5</v>
      </c>
      <c r="Q1205" s="16" t="s">
        <v>27903</v>
      </c>
    </row>
    <row r="1206" spans="1:17" x14ac:dyDescent="0.25">
      <c r="A1206" s="15">
        <v>1208</v>
      </c>
      <c r="B1206" s="7" t="s">
        <v>4139</v>
      </c>
      <c r="C1206" s="9">
        <v>44943</v>
      </c>
      <c r="D1206" s="8" t="s">
        <v>3256</v>
      </c>
      <c r="E1206" s="8" t="b">
        <v>1</v>
      </c>
      <c r="F1206" s="10" t="s">
        <v>58</v>
      </c>
      <c r="G1206" s="12">
        <v>44927</v>
      </c>
      <c r="H1206" s="33">
        <v>2023</v>
      </c>
      <c r="I1206" s="7" t="s">
        <v>3673</v>
      </c>
      <c r="J1206" s="13" t="s">
        <v>29</v>
      </c>
      <c r="K1206" s="8">
        <v>5</v>
      </c>
      <c r="L1206" s="8">
        <v>5</v>
      </c>
      <c r="M1206" s="8">
        <v>3</v>
      </c>
      <c r="N1206" s="8">
        <v>4</v>
      </c>
      <c r="O1206" s="8">
        <v>4</v>
      </c>
      <c r="P1206" s="8">
        <v>4</v>
      </c>
      <c r="Q1206" s="16" t="s">
        <v>27903</v>
      </c>
    </row>
    <row r="1207" spans="1:17" x14ac:dyDescent="0.25">
      <c r="A1207" s="15">
        <v>1209</v>
      </c>
      <c r="B1207" s="7" t="s">
        <v>737</v>
      </c>
      <c r="C1207" s="9">
        <v>44943</v>
      </c>
      <c r="D1207" s="8" t="s">
        <v>3256</v>
      </c>
      <c r="E1207" s="8" t="b">
        <v>1</v>
      </c>
      <c r="F1207" s="10" t="s">
        <v>100</v>
      </c>
      <c r="G1207" s="12">
        <v>44927</v>
      </c>
      <c r="H1207" s="33">
        <v>2023</v>
      </c>
      <c r="I1207" s="7" t="s">
        <v>4143</v>
      </c>
      <c r="J1207" s="13" t="s">
        <v>29</v>
      </c>
      <c r="K1207" s="8">
        <v>1</v>
      </c>
      <c r="L1207" s="8">
        <v>5</v>
      </c>
      <c r="M1207" s="8">
        <v>5</v>
      </c>
      <c r="N1207" s="8">
        <v>4</v>
      </c>
      <c r="O1207" s="8">
        <v>5</v>
      </c>
      <c r="P1207" s="8">
        <v>9</v>
      </c>
      <c r="Q1207" s="16" t="s">
        <v>27902</v>
      </c>
    </row>
    <row r="1208" spans="1:17" x14ac:dyDescent="0.25">
      <c r="A1208" s="15">
        <v>1210</v>
      </c>
      <c r="B1208" s="7" t="s">
        <v>4145</v>
      </c>
      <c r="C1208" s="9">
        <v>44942</v>
      </c>
      <c r="D1208" s="8" t="s">
        <v>3256</v>
      </c>
      <c r="E1208" s="8" t="b">
        <v>1</v>
      </c>
      <c r="F1208" s="10" t="s">
        <v>21</v>
      </c>
      <c r="G1208" s="12">
        <v>44927</v>
      </c>
      <c r="H1208" s="33">
        <v>2023</v>
      </c>
      <c r="I1208" s="7" t="s">
        <v>4147</v>
      </c>
      <c r="J1208" s="13" t="s">
        <v>29</v>
      </c>
      <c r="K1208" s="8">
        <v>5</v>
      </c>
      <c r="L1208" s="8">
        <v>3</v>
      </c>
      <c r="M1208" s="8">
        <v>3</v>
      </c>
      <c r="N1208" s="8">
        <v>4</v>
      </c>
      <c r="O1208" s="8">
        <v>1</v>
      </c>
      <c r="P1208" s="8">
        <v>1</v>
      </c>
      <c r="Q1208" s="16" t="s">
        <v>27903</v>
      </c>
    </row>
    <row r="1209" spans="1:17" x14ac:dyDescent="0.25">
      <c r="A1209" s="15">
        <v>1211</v>
      </c>
      <c r="B1209" s="7" t="s">
        <v>4149</v>
      </c>
      <c r="C1209" s="9">
        <v>44941</v>
      </c>
      <c r="D1209" s="8" t="s">
        <v>3256</v>
      </c>
      <c r="E1209" s="8" t="b">
        <v>1</v>
      </c>
      <c r="F1209" s="10" t="s">
        <v>21</v>
      </c>
      <c r="G1209" s="12">
        <v>44927</v>
      </c>
      <c r="H1209" s="33">
        <v>2023</v>
      </c>
      <c r="I1209" s="7" t="s">
        <v>4151</v>
      </c>
      <c r="J1209" s="13" t="s">
        <v>23</v>
      </c>
      <c r="K1209" s="8">
        <v>4</v>
      </c>
      <c r="L1209" s="8">
        <v>4</v>
      </c>
      <c r="M1209" s="8">
        <v>2</v>
      </c>
      <c r="N1209" s="8">
        <v>5</v>
      </c>
      <c r="O1209" s="8">
        <v>5</v>
      </c>
      <c r="P1209" s="8">
        <v>10</v>
      </c>
      <c r="Q1209" s="16" t="s">
        <v>27902</v>
      </c>
    </row>
    <row r="1210" spans="1:17" x14ac:dyDescent="0.25">
      <c r="A1210" s="15">
        <v>1212</v>
      </c>
      <c r="B1210" s="7" t="s">
        <v>466</v>
      </c>
      <c r="C1210" s="9">
        <v>44941</v>
      </c>
      <c r="D1210" s="8" t="s">
        <v>3256</v>
      </c>
      <c r="E1210" s="8" t="b">
        <v>1</v>
      </c>
      <c r="F1210" s="10" t="s">
        <v>21</v>
      </c>
      <c r="G1210" s="12">
        <v>44927</v>
      </c>
      <c r="H1210" s="33">
        <v>2023</v>
      </c>
      <c r="I1210" s="7" t="s">
        <v>4154</v>
      </c>
      <c r="J1210" s="13" t="s">
        <v>23</v>
      </c>
      <c r="K1210" s="8">
        <v>5</v>
      </c>
      <c r="L1210" s="8">
        <v>4</v>
      </c>
      <c r="M1210" s="8">
        <v>5</v>
      </c>
      <c r="N1210" s="8">
        <v>3</v>
      </c>
      <c r="O1210" s="8">
        <v>3</v>
      </c>
      <c r="P1210" s="8">
        <v>8</v>
      </c>
      <c r="Q1210" s="16" t="s">
        <v>27902</v>
      </c>
    </row>
    <row r="1211" spans="1:17" x14ac:dyDescent="0.25">
      <c r="A1211" s="15">
        <v>1213</v>
      </c>
      <c r="B1211" s="7" t="s">
        <v>4156</v>
      </c>
      <c r="C1211" s="9">
        <v>44935</v>
      </c>
      <c r="D1211" s="8" t="s">
        <v>3256</v>
      </c>
      <c r="E1211" s="8" t="b">
        <v>1</v>
      </c>
      <c r="F1211" s="10" t="s">
        <v>21</v>
      </c>
      <c r="G1211" s="12">
        <v>44896</v>
      </c>
      <c r="H1211" s="33">
        <v>2022</v>
      </c>
      <c r="I1211" s="7" t="s">
        <v>4158</v>
      </c>
      <c r="J1211" s="13" t="s">
        <v>29</v>
      </c>
      <c r="K1211" s="8">
        <v>3</v>
      </c>
      <c r="L1211" s="8">
        <v>4</v>
      </c>
      <c r="M1211" s="8">
        <v>5</v>
      </c>
      <c r="N1211" s="8">
        <v>4</v>
      </c>
      <c r="O1211" s="8">
        <v>4</v>
      </c>
      <c r="P1211" s="8">
        <v>10</v>
      </c>
      <c r="Q1211" s="16" t="s">
        <v>27902</v>
      </c>
    </row>
    <row r="1212" spans="1:17" x14ac:dyDescent="0.25">
      <c r="A1212" s="15">
        <v>1214</v>
      </c>
      <c r="B1212" s="7" t="s">
        <v>4160</v>
      </c>
      <c r="C1212" s="9">
        <v>44930</v>
      </c>
      <c r="D1212" s="8" t="s">
        <v>3256</v>
      </c>
      <c r="E1212" s="8" t="b">
        <v>0</v>
      </c>
      <c r="F1212" s="10" t="s">
        <v>21</v>
      </c>
      <c r="G1212" s="12">
        <v>44927</v>
      </c>
      <c r="H1212" s="33">
        <v>2023</v>
      </c>
      <c r="I1212" s="7" t="s">
        <v>4162</v>
      </c>
      <c r="J1212" s="13" t="s">
        <v>29</v>
      </c>
      <c r="K1212" s="8">
        <v>4</v>
      </c>
      <c r="L1212" s="8">
        <v>4</v>
      </c>
      <c r="M1212" s="8">
        <v>5</v>
      </c>
      <c r="N1212" s="8">
        <v>5</v>
      </c>
      <c r="O1212" s="8">
        <v>2</v>
      </c>
      <c r="P1212" s="8">
        <v>3</v>
      </c>
      <c r="Q1212" s="16" t="s">
        <v>27903</v>
      </c>
    </row>
    <row r="1213" spans="1:17" x14ac:dyDescent="0.25">
      <c r="A1213" s="15">
        <v>1215</v>
      </c>
      <c r="B1213" s="7" t="s">
        <v>4164</v>
      </c>
      <c r="C1213" s="9">
        <v>44929</v>
      </c>
      <c r="D1213" s="8" t="s">
        <v>3256</v>
      </c>
      <c r="E1213" s="8" t="b">
        <v>1</v>
      </c>
      <c r="F1213" s="10" t="s">
        <v>21</v>
      </c>
      <c r="G1213" s="12">
        <v>44927</v>
      </c>
      <c r="H1213" s="33">
        <v>2023</v>
      </c>
      <c r="I1213" s="7" t="s">
        <v>4166</v>
      </c>
      <c r="J1213" s="13" t="s">
        <v>23</v>
      </c>
      <c r="K1213" s="8">
        <v>4</v>
      </c>
      <c r="L1213" s="8">
        <v>5</v>
      </c>
      <c r="M1213" s="8">
        <v>1</v>
      </c>
      <c r="N1213" s="8">
        <v>5</v>
      </c>
      <c r="O1213" s="8">
        <v>3</v>
      </c>
      <c r="P1213" s="8">
        <v>6</v>
      </c>
      <c r="Q1213" s="16" t="s">
        <v>27903</v>
      </c>
    </row>
    <row r="1214" spans="1:17" x14ac:dyDescent="0.25">
      <c r="A1214" s="15">
        <v>1216</v>
      </c>
      <c r="B1214" s="7" t="s">
        <v>4168</v>
      </c>
      <c r="C1214" s="9">
        <v>44929</v>
      </c>
      <c r="D1214" s="8" t="s">
        <v>3256</v>
      </c>
      <c r="E1214" s="8" t="b">
        <v>1</v>
      </c>
      <c r="F1214" s="10" t="s">
        <v>34</v>
      </c>
      <c r="G1214" s="12">
        <v>44896</v>
      </c>
      <c r="H1214" s="33">
        <v>2022</v>
      </c>
      <c r="I1214" s="7" t="s">
        <v>4170</v>
      </c>
      <c r="J1214" s="13" t="s">
        <v>29</v>
      </c>
      <c r="K1214" s="8">
        <v>5</v>
      </c>
      <c r="L1214" s="8">
        <v>3</v>
      </c>
      <c r="M1214" s="8">
        <v>1</v>
      </c>
      <c r="N1214" s="8">
        <v>4</v>
      </c>
      <c r="O1214" s="8">
        <v>4</v>
      </c>
      <c r="P1214" s="8">
        <v>10</v>
      </c>
      <c r="Q1214" s="16" t="s">
        <v>27902</v>
      </c>
    </row>
    <row r="1215" spans="1:17" x14ac:dyDescent="0.25">
      <c r="A1215" s="15">
        <v>1217</v>
      </c>
      <c r="B1215" s="7" t="s">
        <v>3464</v>
      </c>
      <c r="C1215" s="9">
        <v>44926</v>
      </c>
      <c r="D1215" s="8" t="s">
        <v>3256</v>
      </c>
      <c r="E1215" s="8" t="b">
        <v>1</v>
      </c>
      <c r="F1215" s="10" t="s">
        <v>58</v>
      </c>
      <c r="G1215" s="12">
        <v>44896</v>
      </c>
      <c r="H1215" s="33">
        <v>2022</v>
      </c>
      <c r="I1215" s="7" t="s">
        <v>4173</v>
      </c>
      <c r="J1215" s="13" t="s">
        <v>29</v>
      </c>
      <c r="K1215" s="8">
        <v>1</v>
      </c>
      <c r="L1215" s="8">
        <v>2</v>
      </c>
      <c r="M1215" s="8">
        <v>1</v>
      </c>
      <c r="N1215" s="8">
        <v>5</v>
      </c>
      <c r="O1215" s="8">
        <v>5</v>
      </c>
      <c r="P1215" s="8">
        <v>9</v>
      </c>
      <c r="Q1215" s="16" t="s">
        <v>27902</v>
      </c>
    </row>
    <row r="1216" spans="1:17" x14ac:dyDescent="0.25">
      <c r="A1216" s="15">
        <v>1218</v>
      </c>
      <c r="B1216" s="7" t="s">
        <v>3962</v>
      </c>
      <c r="C1216" s="9">
        <v>44925</v>
      </c>
      <c r="D1216" s="8" t="s">
        <v>3256</v>
      </c>
      <c r="E1216" s="8" t="b">
        <v>1</v>
      </c>
      <c r="F1216" s="10" t="s">
        <v>100</v>
      </c>
      <c r="G1216" s="12">
        <v>44866</v>
      </c>
      <c r="H1216" s="33">
        <v>2022</v>
      </c>
      <c r="I1216" s="7" t="s">
        <v>4176</v>
      </c>
      <c r="J1216" s="13" t="s">
        <v>29</v>
      </c>
      <c r="K1216" s="8">
        <v>5</v>
      </c>
      <c r="L1216" s="8">
        <v>5</v>
      </c>
      <c r="M1216" s="8">
        <v>4</v>
      </c>
      <c r="N1216" s="8">
        <v>3</v>
      </c>
      <c r="O1216" s="8">
        <v>2</v>
      </c>
      <c r="P1216" s="8">
        <v>3</v>
      </c>
      <c r="Q1216" s="16" t="s">
        <v>27902</v>
      </c>
    </row>
    <row r="1217" spans="1:17" x14ac:dyDescent="0.25">
      <c r="A1217" s="15">
        <v>1219</v>
      </c>
      <c r="B1217" s="7" t="s">
        <v>4178</v>
      </c>
      <c r="C1217" s="9">
        <v>44918</v>
      </c>
      <c r="D1217" s="8" t="s">
        <v>3256</v>
      </c>
      <c r="E1217" s="8" t="b">
        <v>1</v>
      </c>
      <c r="F1217" s="10" t="s">
        <v>21</v>
      </c>
      <c r="G1217" s="12">
        <v>44896</v>
      </c>
      <c r="H1217" s="33">
        <v>2022</v>
      </c>
      <c r="I1217" s="7" t="s">
        <v>4180</v>
      </c>
      <c r="J1217" s="13" t="s">
        <v>23</v>
      </c>
      <c r="K1217" s="8">
        <v>5</v>
      </c>
      <c r="L1217" s="8">
        <v>5</v>
      </c>
      <c r="M1217" s="8">
        <v>5</v>
      </c>
      <c r="N1217" s="8">
        <v>5</v>
      </c>
      <c r="O1217" s="8">
        <v>3</v>
      </c>
      <c r="P1217" s="8">
        <v>4</v>
      </c>
      <c r="Q1217" s="16" t="s">
        <v>27902</v>
      </c>
    </row>
    <row r="1218" spans="1:17" x14ac:dyDescent="0.25">
      <c r="A1218" s="15">
        <v>1220</v>
      </c>
      <c r="B1218" s="7" t="s">
        <v>4182</v>
      </c>
      <c r="C1218" s="9">
        <v>44917</v>
      </c>
      <c r="D1218" s="8" t="s">
        <v>3256</v>
      </c>
      <c r="E1218" s="8" t="b">
        <v>1</v>
      </c>
      <c r="F1218" s="10" t="s">
        <v>100</v>
      </c>
      <c r="G1218" s="12">
        <v>44896</v>
      </c>
      <c r="H1218" s="33">
        <v>2022</v>
      </c>
      <c r="I1218" s="7" t="s">
        <v>4184</v>
      </c>
      <c r="J1218" s="13" t="s">
        <v>29</v>
      </c>
      <c r="K1218" s="8">
        <v>2</v>
      </c>
      <c r="L1218" s="8">
        <v>5</v>
      </c>
      <c r="M1218" s="8">
        <v>5</v>
      </c>
      <c r="N1218" s="8">
        <v>3</v>
      </c>
      <c r="O1218" s="8">
        <v>3</v>
      </c>
      <c r="P1218" s="8">
        <v>6</v>
      </c>
      <c r="Q1218" s="16" t="s">
        <v>27902</v>
      </c>
    </row>
    <row r="1219" spans="1:17" x14ac:dyDescent="0.25">
      <c r="A1219" s="15">
        <v>1221</v>
      </c>
      <c r="B1219" s="7" t="s">
        <v>4186</v>
      </c>
      <c r="C1219" s="9">
        <v>44916</v>
      </c>
      <c r="D1219" s="8" t="s">
        <v>3256</v>
      </c>
      <c r="E1219" s="8" t="b">
        <v>0</v>
      </c>
      <c r="F1219" s="10" t="s">
        <v>58</v>
      </c>
      <c r="G1219" s="12">
        <v>44896</v>
      </c>
      <c r="H1219" s="33">
        <v>2022</v>
      </c>
      <c r="I1219" s="7" t="s">
        <v>4188</v>
      </c>
      <c r="J1219" s="13" t="s">
        <v>23</v>
      </c>
      <c r="K1219" s="8">
        <v>5</v>
      </c>
      <c r="L1219" s="8">
        <v>1</v>
      </c>
      <c r="M1219" s="8">
        <v>4</v>
      </c>
      <c r="N1219" s="8">
        <v>5</v>
      </c>
      <c r="O1219" s="8">
        <v>3</v>
      </c>
      <c r="P1219" s="8">
        <v>4</v>
      </c>
      <c r="Q1219" s="16" t="s">
        <v>27903</v>
      </c>
    </row>
    <row r="1220" spans="1:17" x14ac:dyDescent="0.25">
      <c r="A1220" s="15">
        <v>1222</v>
      </c>
      <c r="B1220" s="7" t="s">
        <v>4190</v>
      </c>
      <c r="C1220" s="9">
        <v>44913</v>
      </c>
      <c r="D1220" s="8" t="s">
        <v>3256</v>
      </c>
      <c r="E1220" s="8" t="b">
        <v>1</v>
      </c>
      <c r="F1220" s="10" t="s">
        <v>100</v>
      </c>
      <c r="G1220" s="12">
        <v>44896</v>
      </c>
      <c r="H1220" s="33">
        <v>2022</v>
      </c>
      <c r="I1220" s="7" t="s">
        <v>3378</v>
      </c>
      <c r="J1220" s="13" t="s">
        <v>29</v>
      </c>
      <c r="K1220" s="8">
        <v>5</v>
      </c>
      <c r="L1220" s="8">
        <v>4</v>
      </c>
      <c r="M1220" s="8">
        <v>4</v>
      </c>
      <c r="N1220" s="8">
        <v>4</v>
      </c>
      <c r="O1220" s="8">
        <v>1</v>
      </c>
      <c r="P1220" s="8">
        <v>2</v>
      </c>
      <c r="Q1220" s="16" t="s">
        <v>27903</v>
      </c>
    </row>
    <row r="1221" spans="1:17" x14ac:dyDescent="0.25">
      <c r="A1221" s="15">
        <v>1223</v>
      </c>
      <c r="B1221" s="7" t="s">
        <v>4193</v>
      </c>
      <c r="C1221" s="9">
        <v>44913</v>
      </c>
      <c r="D1221" s="8" t="s">
        <v>3256</v>
      </c>
      <c r="E1221" s="8" t="b">
        <v>1</v>
      </c>
      <c r="F1221" s="10" t="s">
        <v>100</v>
      </c>
      <c r="G1221" s="12">
        <v>44896</v>
      </c>
      <c r="H1221" s="33">
        <v>2022</v>
      </c>
      <c r="I1221" s="7" t="s">
        <v>3378</v>
      </c>
      <c r="J1221" s="13" t="s">
        <v>377</v>
      </c>
      <c r="K1221" s="8">
        <v>5</v>
      </c>
      <c r="L1221" s="8">
        <v>5</v>
      </c>
      <c r="M1221" s="8">
        <v>3</v>
      </c>
      <c r="N1221" s="8">
        <v>4</v>
      </c>
      <c r="O1221" s="8">
        <v>4</v>
      </c>
      <c r="P1221" s="8">
        <v>10</v>
      </c>
      <c r="Q1221" s="16" t="s">
        <v>27902</v>
      </c>
    </row>
    <row r="1222" spans="1:17" x14ac:dyDescent="0.25">
      <c r="A1222" s="15">
        <v>1224</v>
      </c>
      <c r="B1222" s="7" t="s">
        <v>4193</v>
      </c>
      <c r="C1222" s="9">
        <v>44913</v>
      </c>
      <c r="D1222" s="8" t="s">
        <v>3256</v>
      </c>
      <c r="E1222" s="8" t="b">
        <v>1</v>
      </c>
      <c r="F1222" s="10" t="s">
        <v>100</v>
      </c>
      <c r="G1222" s="12">
        <v>44896</v>
      </c>
      <c r="H1222" s="33">
        <v>2022</v>
      </c>
      <c r="I1222" s="7" t="s">
        <v>4197</v>
      </c>
      <c r="J1222" s="13" t="s">
        <v>23</v>
      </c>
      <c r="K1222" s="8">
        <v>1</v>
      </c>
      <c r="L1222" s="8">
        <v>5</v>
      </c>
      <c r="M1222" s="8">
        <v>3</v>
      </c>
      <c r="N1222" s="8">
        <v>4</v>
      </c>
      <c r="O1222" s="8">
        <v>5</v>
      </c>
      <c r="P1222" s="8">
        <v>9</v>
      </c>
      <c r="Q1222" s="16" t="s">
        <v>27902</v>
      </c>
    </row>
    <row r="1223" spans="1:17" x14ac:dyDescent="0.25">
      <c r="A1223" s="15">
        <v>1225</v>
      </c>
      <c r="B1223" s="7" t="s">
        <v>4199</v>
      </c>
      <c r="C1223" s="9">
        <v>44910</v>
      </c>
      <c r="D1223" s="8" t="s">
        <v>3256</v>
      </c>
      <c r="E1223" s="8" t="b">
        <v>1</v>
      </c>
      <c r="F1223" s="10" t="s">
        <v>21</v>
      </c>
      <c r="G1223" s="12">
        <v>44896</v>
      </c>
      <c r="H1223" s="33">
        <v>2022</v>
      </c>
      <c r="I1223" s="7" t="s">
        <v>4201</v>
      </c>
      <c r="J1223" s="13" t="s">
        <v>377</v>
      </c>
      <c r="K1223" s="8">
        <v>2</v>
      </c>
      <c r="L1223" s="8">
        <v>5</v>
      </c>
      <c r="M1223" s="8">
        <v>3</v>
      </c>
      <c r="N1223" s="8">
        <v>2</v>
      </c>
      <c r="O1223" s="8">
        <v>4</v>
      </c>
      <c r="P1223" s="8">
        <v>10</v>
      </c>
      <c r="Q1223" s="16" t="s">
        <v>27902</v>
      </c>
    </row>
    <row r="1224" spans="1:17" x14ac:dyDescent="0.25">
      <c r="A1224" s="15">
        <v>1226</v>
      </c>
      <c r="B1224" s="7" t="s">
        <v>2215</v>
      </c>
      <c r="C1224" s="9">
        <v>44905</v>
      </c>
      <c r="D1224" s="8" t="s">
        <v>3256</v>
      </c>
      <c r="E1224" s="8" t="b">
        <v>1</v>
      </c>
      <c r="F1224" s="10" t="s">
        <v>21</v>
      </c>
      <c r="G1224" s="12">
        <v>44866</v>
      </c>
      <c r="H1224" s="33">
        <v>2022</v>
      </c>
      <c r="I1224" s="7" t="s">
        <v>3912</v>
      </c>
      <c r="J1224" s="13" t="s">
        <v>29</v>
      </c>
      <c r="K1224" s="8">
        <v>5</v>
      </c>
      <c r="L1224" s="8">
        <v>5</v>
      </c>
      <c r="M1224" s="8">
        <v>4</v>
      </c>
      <c r="N1224" s="8">
        <v>5</v>
      </c>
      <c r="O1224" s="8">
        <v>3</v>
      </c>
      <c r="P1224" s="8">
        <v>2</v>
      </c>
      <c r="Q1224" s="16" t="s">
        <v>27903</v>
      </c>
    </row>
    <row r="1225" spans="1:17" x14ac:dyDescent="0.25">
      <c r="A1225" s="15">
        <v>1227</v>
      </c>
      <c r="B1225" s="7" t="s">
        <v>4205</v>
      </c>
      <c r="C1225" s="9">
        <v>44904</v>
      </c>
      <c r="D1225" s="8" t="s">
        <v>3256</v>
      </c>
      <c r="E1225" s="8" t="b">
        <v>1</v>
      </c>
      <c r="F1225" s="10" t="s">
        <v>100</v>
      </c>
      <c r="G1225" s="12">
        <v>44896</v>
      </c>
      <c r="H1225" s="33">
        <v>2022</v>
      </c>
      <c r="I1225" s="7" t="s">
        <v>4207</v>
      </c>
      <c r="J1225" s="13" t="s">
        <v>29</v>
      </c>
      <c r="K1225" s="8">
        <v>5</v>
      </c>
      <c r="L1225" s="8">
        <v>1</v>
      </c>
      <c r="M1225" s="8">
        <v>5</v>
      </c>
      <c r="N1225" s="8">
        <v>2</v>
      </c>
      <c r="O1225" s="8">
        <v>2</v>
      </c>
      <c r="P1225" s="8">
        <v>3</v>
      </c>
      <c r="Q1225" s="16" t="s">
        <v>27903</v>
      </c>
    </row>
    <row r="1226" spans="1:17" x14ac:dyDescent="0.25">
      <c r="A1226" s="15">
        <v>1228</v>
      </c>
      <c r="B1226" s="7" t="s">
        <v>4209</v>
      </c>
      <c r="C1226" s="9">
        <v>44902</v>
      </c>
      <c r="D1226" s="8" t="s">
        <v>3256</v>
      </c>
      <c r="E1226" s="8" t="b">
        <v>1</v>
      </c>
      <c r="F1226" s="10" t="s">
        <v>21</v>
      </c>
      <c r="G1226" s="12">
        <v>44835</v>
      </c>
      <c r="H1226" s="33">
        <v>2022</v>
      </c>
      <c r="I1226" s="7" t="s">
        <v>4211</v>
      </c>
      <c r="J1226" s="13" t="s">
        <v>23</v>
      </c>
      <c r="K1226" s="8">
        <v>5</v>
      </c>
      <c r="L1226" s="8">
        <v>5</v>
      </c>
      <c r="M1226" s="8">
        <v>5</v>
      </c>
      <c r="N1226" s="8">
        <v>5</v>
      </c>
      <c r="O1226" s="8">
        <v>5</v>
      </c>
      <c r="P1226" s="8">
        <v>7</v>
      </c>
      <c r="Q1226" s="16" t="s">
        <v>27902</v>
      </c>
    </row>
    <row r="1227" spans="1:17" x14ac:dyDescent="0.25">
      <c r="A1227" s="15">
        <v>1229</v>
      </c>
      <c r="B1227" s="7" t="s">
        <v>4213</v>
      </c>
      <c r="C1227" s="9">
        <v>44898</v>
      </c>
      <c r="D1227" s="8" t="s">
        <v>3256</v>
      </c>
      <c r="E1227" s="8" t="b">
        <v>1</v>
      </c>
      <c r="F1227" s="10" t="s">
        <v>100</v>
      </c>
      <c r="G1227" s="12">
        <v>44866</v>
      </c>
      <c r="H1227" s="33">
        <v>2022</v>
      </c>
      <c r="I1227" s="7" t="s">
        <v>4215</v>
      </c>
      <c r="J1227" s="13" t="s">
        <v>29</v>
      </c>
      <c r="K1227" s="8">
        <v>4</v>
      </c>
      <c r="L1227" s="8">
        <v>4</v>
      </c>
      <c r="M1227" s="8">
        <v>3</v>
      </c>
      <c r="N1227" s="8">
        <v>1</v>
      </c>
      <c r="O1227" s="8">
        <v>5</v>
      </c>
      <c r="P1227" s="8">
        <v>9</v>
      </c>
      <c r="Q1227" s="16" t="s">
        <v>27902</v>
      </c>
    </row>
    <row r="1228" spans="1:17" x14ac:dyDescent="0.25">
      <c r="A1228" s="15">
        <v>1230</v>
      </c>
      <c r="B1228" s="7" t="s">
        <v>4217</v>
      </c>
      <c r="C1228" s="9">
        <v>44896</v>
      </c>
      <c r="D1228" s="8" t="s">
        <v>3256</v>
      </c>
      <c r="E1228" s="8" t="b">
        <v>0</v>
      </c>
      <c r="F1228" s="10" t="s">
        <v>34</v>
      </c>
      <c r="G1228" s="12">
        <v>44866</v>
      </c>
      <c r="H1228" s="33">
        <v>2022</v>
      </c>
      <c r="I1228" s="7" t="s">
        <v>4219</v>
      </c>
      <c r="J1228" s="13" t="s">
        <v>137</v>
      </c>
      <c r="K1228" s="8">
        <v>1</v>
      </c>
      <c r="L1228" s="8">
        <v>4</v>
      </c>
      <c r="M1228" s="8">
        <v>5</v>
      </c>
      <c r="N1228" s="8">
        <v>4</v>
      </c>
      <c r="O1228" s="8">
        <v>5</v>
      </c>
      <c r="P1228" s="8">
        <v>10</v>
      </c>
      <c r="Q1228" s="16" t="s">
        <v>27902</v>
      </c>
    </row>
    <row r="1229" spans="1:17" x14ac:dyDescent="0.25">
      <c r="A1229" s="15">
        <v>1231</v>
      </c>
      <c r="B1229" s="7" t="s">
        <v>4221</v>
      </c>
      <c r="C1229" s="9">
        <v>44894</v>
      </c>
      <c r="D1229" s="8" t="s">
        <v>3256</v>
      </c>
      <c r="E1229" s="8" t="b">
        <v>1</v>
      </c>
      <c r="F1229" s="10" t="s">
        <v>34</v>
      </c>
      <c r="G1229" s="12">
        <v>44866</v>
      </c>
      <c r="H1229" s="33">
        <v>2022</v>
      </c>
      <c r="I1229" s="7" t="s">
        <v>4223</v>
      </c>
      <c r="J1229" s="13" t="s">
        <v>29</v>
      </c>
      <c r="K1229" s="8">
        <v>3</v>
      </c>
      <c r="L1229" s="8">
        <v>5</v>
      </c>
      <c r="M1229" s="8">
        <v>4</v>
      </c>
      <c r="N1229" s="8">
        <v>4</v>
      </c>
      <c r="O1229" s="8">
        <v>4</v>
      </c>
      <c r="P1229" s="8">
        <v>7</v>
      </c>
      <c r="Q1229" s="16" t="s">
        <v>27902</v>
      </c>
    </row>
    <row r="1230" spans="1:17" x14ac:dyDescent="0.25">
      <c r="A1230" s="15">
        <v>1232</v>
      </c>
      <c r="B1230" s="7" t="s">
        <v>4225</v>
      </c>
      <c r="C1230" s="9">
        <v>44892</v>
      </c>
      <c r="D1230" s="8" t="s">
        <v>3256</v>
      </c>
      <c r="E1230" s="8" t="b">
        <v>1</v>
      </c>
      <c r="F1230" s="10" t="s">
        <v>100</v>
      </c>
      <c r="G1230" s="12">
        <v>44866</v>
      </c>
      <c r="H1230" s="33">
        <v>2022</v>
      </c>
      <c r="I1230" s="7" t="s">
        <v>4040</v>
      </c>
      <c r="J1230" s="13" t="s">
        <v>29</v>
      </c>
      <c r="K1230" s="8">
        <v>3</v>
      </c>
      <c r="L1230" s="8">
        <v>5</v>
      </c>
      <c r="M1230" s="8">
        <v>5</v>
      </c>
      <c r="N1230" s="8">
        <v>5</v>
      </c>
      <c r="O1230" s="8">
        <v>1</v>
      </c>
      <c r="P1230" s="8">
        <v>1</v>
      </c>
      <c r="Q1230" s="16" t="s">
        <v>27903</v>
      </c>
    </row>
    <row r="1231" spans="1:17" x14ac:dyDescent="0.25">
      <c r="A1231" s="15">
        <v>1233</v>
      </c>
      <c r="B1231" s="7" t="s">
        <v>4228</v>
      </c>
      <c r="C1231" s="9">
        <v>44892</v>
      </c>
      <c r="D1231" s="8" t="s">
        <v>3256</v>
      </c>
      <c r="E1231" s="8" t="b">
        <v>1</v>
      </c>
      <c r="F1231" s="10" t="s">
        <v>21</v>
      </c>
      <c r="G1231" s="12">
        <v>44866</v>
      </c>
      <c r="H1231" s="33">
        <v>2022</v>
      </c>
      <c r="I1231" s="7" t="s">
        <v>4230</v>
      </c>
      <c r="J1231" s="13" t="s">
        <v>29</v>
      </c>
      <c r="K1231" s="8">
        <v>4</v>
      </c>
      <c r="L1231" s="8">
        <v>1</v>
      </c>
      <c r="M1231" s="8">
        <v>5</v>
      </c>
      <c r="N1231" s="8">
        <v>5</v>
      </c>
      <c r="O1231" s="8">
        <v>5</v>
      </c>
      <c r="P1231" s="8">
        <v>8</v>
      </c>
      <c r="Q1231" s="16" t="s">
        <v>27902</v>
      </c>
    </row>
    <row r="1232" spans="1:17" x14ac:dyDescent="0.25">
      <c r="A1232" s="15">
        <v>1234</v>
      </c>
      <c r="B1232" s="7" t="s">
        <v>4232</v>
      </c>
      <c r="C1232" s="9">
        <v>44884</v>
      </c>
      <c r="D1232" s="8" t="s">
        <v>3256</v>
      </c>
      <c r="E1232" s="8" t="b">
        <v>1</v>
      </c>
      <c r="F1232" s="10" t="s">
        <v>58</v>
      </c>
      <c r="G1232" s="12">
        <v>44866</v>
      </c>
      <c r="H1232" s="33">
        <v>2022</v>
      </c>
      <c r="I1232" s="7" t="s">
        <v>4234</v>
      </c>
      <c r="J1232" s="13" t="s">
        <v>29</v>
      </c>
      <c r="K1232" s="8">
        <v>2</v>
      </c>
      <c r="L1232" s="8">
        <v>5</v>
      </c>
      <c r="M1232" s="8">
        <v>4</v>
      </c>
      <c r="N1232" s="8">
        <v>4</v>
      </c>
      <c r="O1232" s="8">
        <v>1</v>
      </c>
      <c r="P1232" s="8">
        <v>1</v>
      </c>
      <c r="Q1232" s="16" t="s">
        <v>27903</v>
      </c>
    </row>
    <row r="1233" spans="1:17" x14ac:dyDescent="0.25">
      <c r="A1233" s="15">
        <v>1235</v>
      </c>
      <c r="B1233" s="7" t="s">
        <v>4236</v>
      </c>
      <c r="C1233" s="9">
        <v>44883</v>
      </c>
      <c r="D1233" s="8" t="s">
        <v>3256</v>
      </c>
      <c r="E1233" s="8" t="b">
        <v>1</v>
      </c>
      <c r="F1233" s="10" t="s">
        <v>100</v>
      </c>
      <c r="G1233" s="12">
        <v>44835</v>
      </c>
      <c r="H1233" s="33">
        <v>2022</v>
      </c>
      <c r="I1233" s="7" t="s">
        <v>4238</v>
      </c>
      <c r="J1233" s="13" t="s">
        <v>23</v>
      </c>
      <c r="K1233" s="8">
        <v>5</v>
      </c>
      <c r="L1233" s="8">
        <v>5</v>
      </c>
      <c r="M1233" s="8">
        <v>5</v>
      </c>
      <c r="N1233" s="8">
        <v>5</v>
      </c>
      <c r="O1233" s="8">
        <v>4</v>
      </c>
      <c r="P1233" s="8">
        <v>8</v>
      </c>
      <c r="Q1233" s="16" t="s">
        <v>27902</v>
      </c>
    </row>
    <row r="1234" spans="1:17" x14ac:dyDescent="0.25">
      <c r="A1234" s="15">
        <v>1236</v>
      </c>
      <c r="B1234" s="7" t="s">
        <v>4240</v>
      </c>
      <c r="C1234" s="9">
        <v>44877</v>
      </c>
      <c r="D1234" s="8" t="s">
        <v>3256</v>
      </c>
      <c r="E1234" s="8" t="b">
        <v>1</v>
      </c>
      <c r="F1234" s="10" t="s">
        <v>21</v>
      </c>
      <c r="G1234" s="12">
        <v>44866</v>
      </c>
      <c r="H1234" s="33">
        <v>2022</v>
      </c>
      <c r="I1234" s="7" t="s">
        <v>3448</v>
      </c>
      <c r="J1234" s="13" t="s">
        <v>23</v>
      </c>
      <c r="K1234" s="8">
        <v>4</v>
      </c>
      <c r="L1234" s="8">
        <v>5</v>
      </c>
      <c r="M1234" s="8">
        <v>5</v>
      </c>
      <c r="N1234" s="8">
        <v>5</v>
      </c>
      <c r="O1234" s="8">
        <v>1</v>
      </c>
      <c r="P1234" s="8">
        <v>4</v>
      </c>
      <c r="Q1234" s="16" t="s">
        <v>27902</v>
      </c>
    </row>
    <row r="1235" spans="1:17" x14ac:dyDescent="0.25">
      <c r="A1235" s="15">
        <v>1237</v>
      </c>
      <c r="B1235" s="7" t="s">
        <v>3268</v>
      </c>
      <c r="C1235" s="9">
        <v>44875</v>
      </c>
      <c r="D1235" s="8" t="s">
        <v>3256</v>
      </c>
      <c r="E1235" s="8" t="b">
        <v>1</v>
      </c>
      <c r="F1235" s="10" t="s">
        <v>21</v>
      </c>
      <c r="G1235" s="12">
        <v>44835</v>
      </c>
      <c r="H1235" s="33">
        <v>2022</v>
      </c>
      <c r="I1235" s="7" t="s">
        <v>3458</v>
      </c>
      <c r="J1235" s="13" t="s">
        <v>23</v>
      </c>
      <c r="K1235" s="8">
        <v>5</v>
      </c>
      <c r="L1235" s="8">
        <v>5</v>
      </c>
      <c r="M1235" s="8">
        <v>4</v>
      </c>
      <c r="N1235" s="8">
        <v>5</v>
      </c>
      <c r="O1235" s="8">
        <v>5</v>
      </c>
      <c r="P1235" s="8">
        <v>9</v>
      </c>
      <c r="Q1235" s="16" t="s">
        <v>27902</v>
      </c>
    </row>
    <row r="1236" spans="1:17" x14ac:dyDescent="0.25">
      <c r="A1236" s="15">
        <v>1238</v>
      </c>
      <c r="B1236" s="7" t="s">
        <v>4245</v>
      </c>
      <c r="C1236" s="9">
        <v>44873</v>
      </c>
      <c r="D1236" s="8" t="s">
        <v>3256</v>
      </c>
      <c r="E1236" s="8" t="b">
        <v>1</v>
      </c>
      <c r="F1236" s="10" t="s">
        <v>100</v>
      </c>
      <c r="G1236" s="12">
        <v>44866</v>
      </c>
      <c r="H1236" s="33">
        <v>2022</v>
      </c>
      <c r="I1236" s="7" t="s">
        <v>4247</v>
      </c>
      <c r="J1236" s="13" t="s">
        <v>29</v>
      </c>
      <c r="K1236" s="8">
        <v>5</v>
      </c>
      <c r="L1236" s="8">
        <v>5</v>
      </c>
      <c r="M1236" s="8">
        <v>1</v>
      </c>
      <c r="N1236" s="8">
        <v>4</v>
      </c>
      <c r="O1236" s="8">
        <v>3</v>
      </c>
      <c r="P1236" s="8">
        <v>3</v>
      </c>
      <c r="Q1236" s="16" t="s">
        <v>27902</v>
      </c>
    </row>
    <row r="1237" spans="1:17" x14ac:dyDescent="0.25">
      <c r="A1237" s="15">
        <v>1239</v>
      </c>
      <c r="B1237" s="7" t="s">
        <v>4249</v>
      </c>
      <c r="C1237" s="9">
        <v>44872</v>
      </c>
      <c r="D1237" s="8" t="s">
        <v>3256</v>
      </c>
      <c r="E1237" s="8" t="b">
        <v>1</v>
      </c>
      <c r="F1237" s="10" t="s">
        <v>58</v>
      </c>
      <c r="G1237" s="12">
        <v>44835</v>
      </c>
      <c r="H1237" s="33">
        <v>2022</v>
      </c>
      <c r="I1237" s="7" t="s">
        <v>4251</v>
      </c>
      <c r="J1237" s="13" t="s">
        <v>29</v>
      </c>
      <c r="K1237" s="8">
        <v>5</v>
      </c>
      <c r="L1237" s="8">
        <v>5</v>
      </c>
      <c r="M1237" s="8">
        <v>5</v>
      </c>
      <c r="N1237" s="8">
        <v>3</v>
      </c>
      <c r="O1237" s="8">
        <v>5</v>
      </c>
      <c r="P1237" s="8">
        <v>10</v>
      </c>
      <c r="Q1237" s="16" t="s">
        <v>27902</v>
      </c>
    </row>
    <row r="1238" spans="1:17" x14ac:dyDescent="0.25">
      <c r="A1238" s="15">
        <v>1240</v>
      </c>
      <c r="B1238" s="7" t="s">
        <v>4253</v>
      </c>
      <c r="C1238" s="9">
        <v>44872</v>
      </c>
      <c r="D1238" s="8" t="s">
        <v>3256</v>
      </c>
      <c r="E1238" s="8" t="b">
        <v>0</v>
      </c>
      <c r="F1238" s="10" t="s">
        <v>100</v>
      </c>
      <c r="G1238" s="12">
        <v>44531</v>
      </c>
      <c r="H1238" s="33">
        <v>2021</v>
      </c>
      <c r="I1238" s="7" t="s">
        <v>4255</v>
      </c>
      <c r="J1238" s="13" t="s">
        <v>29</v>
      </c>
      <c r="K1238" s="8">
        <v>5</v>
      </c>
      <c r="L1238" s="8">
        <v>5</v>
      </c>
      <c r="M1238" s="8">
        <v>1</v>
      </c>
      <c r="N1238" s="8">
        <v>4</v>
      </c>
      <c r="O1238" s="8">
        <v>3</v>
      </c>
      <c r="P1238" s="8">
        <v>5</v>
      </c>
      <c r="Q1238" s="16" t="s">
        <v>27903</v>
      </c>
    </row>
    <row r="1239" spans="1:17" x14ac:dyDescent="0.25">
      <c r="A1239" s="15">
        <v>1241</v>
      </c>
      <c r="B1239" s="7" t="s">
        <v>4257</v>
      </c>
      <c r="C1239" s="9">
        <v>44870</v>
      </c>
      <c r="D1239" s="8" t="s">
        <v>3256</v>
      </c>
      <c r="E1239" s="8" t="b">
        <v>1</v>
      </c>
      <c r="F1239" s="10" t="s">
        <v>58</v>
      </c>
      <c r="G1239" s="12">
        <v>44682</v>
      </c>
      <c r="H1239" s="33">
        <v>2022</v>
      </c>
      <c r="I1239" s="7" t="s">
        <v>4259</v>
      </c>
      <c r="J1239" s="13" t="s">
        <v>23</v>
      </c>
      <c r="K1239" s="8">
        <v>5</v>
      </c>
      <c r="L1239" s="8">
        <v>5</v>
      </c>
      <c r="M1239" s="8">
        <v>5</v>
      </c>
      <c r="N1239" s="8">
        <v>3</v>
      </c>
      <c r="O1239" s="8">
        <v>1</v>
      </c>
      <c r="P1239" s="8">
        <v>1</v>
      </c>
      <c r="Q1239" s="16" t="s">
        <v>27903</v>
      </c>
    </row>
    <row r="1240" spans="1:17" x14ac:dyDescent="0.25">
      <c r="A1240" s="15">
        <v>1242</v>
      </c>
      <c r="B1240" s="7" t="s">
        <v>466</v>
      </c>
      <c r="C1240" s="9">
        <v>44870</v>
      </c>
      <c r="D1240" s="8" t="s">
        <v>3256</v>
      </c>
      <c r="E1240" s="8" t="b">
        <v>1</v>
      </c>
      <c r="F1240" s="10" t="s">
        <v>21</v>
      </c>
      <c r="G1240" s="12">
        <v>44866</v>
      </c>
      <c r="H1240" s="33">
        <v>2022</v>
      </c>
      <c r="I1240" s="7" t="s">
        <v>3816</v>
      </c>
      <c r="J1240" s="13" t="s">
        <v>23</v>
      </c>
      <c r="K1240" s="8">
        <v>5</v>
      </c>
      <c r="L1240" s="8">
        <v>5</v>
      </c>
      <c r="M1240" s="8">
        <v>5</v>
      </c>
      <c r="N1240" s="8">
        <v>5</v>
      </c>
      <c r="O1240" s="8">
        <v>3</v>
      </c>
      <c r="P1240" s="8">
        <v>8</v>
      </c>
      <c r="Q1240" s="16" t="s">
        <v>27902</v>
      </c>
    </row>
    <row r="1241" spans="1:17" x14ac:dyDescent="0.25">
      <c r="A1241" s="15">
        <v>1243</v>
      </c>
      <c r="B1241" s="7" t="s">
        <v>4262</v>
      </c>
      <c r="C1241" s="9">
        <v>44869</v>
      </c>
      <c r="D1241" s="8" t="s">
        <v>3256</v>
      </c>
      <c r="E1241" s="8" t="b">
        <v>1</v>
      </c>
      <c r="F1241" s="10" t="s">
        <v>21</v>
      </c>
      <c r="G1241" s="12">
        <v>44774</v>
      </c>
      <c r="H1241" s="33">
        <v>2022</v>
      </c>
      <c r="I1241" s="7" t="s">
        <v>4264</v>
      </c>
      <c r="J1241" s="13" t="s">
        <v>29</v>
      </c>
      <c r="K1241" s="8">
        <v>5</v>
      </c>
      <c r="L1241" s="8">
        <v>5</v>
      </c>
      <c r="M1241" s="8">
        <v>4</v>
      </c>
      <c r="N1241" s="8">
        <v>5</v>
      </c>
      <c r="O1241" s="8">
        <v>5</v>
      </c>
      <c r="P1241" s="8">
        <v>8</v>
      </c>
      <c r="Q1241" s="16" t="s">
        <v>27902</v>
      </c>
    </row>
    <row r="1242" spans="1:17" x14ac:dyDescent="0.25">
      <c r="A1242" s="15">
        <v>1244</v>
      </c>
      <c r="B1242" s="7" t="s">
        <v>4266</v>
      </c>
      <c r="C1242" s="9">
        <v>44869</v>
      </c>
      <c r="D1242" s="8" t="s">
        <v>3256</v>
      </c>
      <c r="E1242" s="8" t="b">
        <v>1</v>
      </c>
      <c r="F1242" s="10" t="s">
        <v>100</v>
      </c>
      <c r="G1242" s="12">
        <v>44866</v>
      </c>
      <c r="H1242" s="33">
        <v>2022</v>
      </c>
      <c r="I1242" s="7" t="s">
        <v>4268</v>
      </c>
      <c r="J1242" s="13" t="s">
        <v>29</v>
      </c>
      <c r="K1242" s="8">
        <v>5</v>
      </c>
      <c r="L1242" s="8">
        <v>5</v>
      </c>
      <c r="M1242" s="8">
        <v>5</v>
      </c>
      <c r="N1242" s="8">
        <v>4</v>
      </c>
      <c r="O1242" s="8">
        <v>5</v>
      </c>
      <c r="P1242" s="8">
        <v>10</v>
      </c>
      <c r="Q1242" s="16" t="s">
        <v>27902</v>
      </c>
    </row>
    <row r="1243" spans="1:17" x14ac:dyDescent="0.25">
      <c r="A1243" s="15">
        <v>1245</v>
      </c>
      <c r="B1243" s="7" t="s">
        <v>2226</v>
      </c>
      <c r="C1243" s="9">
        <v>44866</v>
      </c>
      <c r="D1243" s="8" t="s">
        <v>3256</v>
      </c>
      <c r="E1243" s="8" t="b">
        <v>1</v>
      </c>
      <c r="F1243" s="10" t="s">
        <v>21</v>
      </c>
      <c r="G1243" s="12">
        <v>44835</v>
      </c>
      <c r="H1243" s="33">
        <v>2022</v>
      </c>
      <c r="I1243" s="7" t="s">
        <v>3647</v>
      </c>
      <c r="J1243" s="13" t="s">
        <v>23</v>
      </c>
      <c r="K1243" s="8">
        <v>5</v>
      </c>
      <c r="L1243" s="8">
        <v>5</v>
      </c>
      <c r="M1243" s="8">
        <v>5</v>
      </c>
      <c r="N1243" s="8">
        <v>5</v>
      </c>
      <c r="O1243" s="8">
        <v>4</v>
      </c>
      <c r="P1243" s="8">
        <v>9</v>
      </c>
      <c r="Q1243" s="16" t="s">
        <v>27902</v>
      </c>
    </row>
    <row r="1244" spans="1:17" x14ac:dyDescent="0.25">
      <c r="A1244" s="15">
        <v>1246</v>
      </c>
      <c r="B1244" s="7" t="s">
        <v>4272</v>
      </c>
      <c r="C1244" s="9">
        <v>44866</v>
      </c>
      <c r="D1244" s="8" t="s">
        <v>3256</v>
      </c>
      <c r="E1244" s="8" t="b">
        <v>1</v>
      </c>
      <c r="F1244" s="10" t="s">
        <v>34</v>
      </c>
      <c r="G1244" s="12">
        <v>44835</v>
      </c>
      <c r="H1244" s="33">
        <v>2022</v>
      </c>
      <c r="I1244" s="7" t="s">
        <v>4274</v>
      </c>
      <c r="J1244" s="13" t="s">
        <v>23</v>
      </c>
      <c r="K1244" s="8">
        <v>3</v>
      </c>
      <c r="L1244" s="8">
        <v>5</v>
      </c>
      <c r="M1244" s="8">
        <v>2</v>
      </c>
      <c r="N1244" s="8">
        <v>2</v>
      </c>
      <c r="O1244" s="8">
        <v>4</v>
      </c>
      <c r="P1244" s="8">
        <v>8</v>
      </c>
      <c r="Q1244" s="16" t="s">
        <v>27902</v>
      </c>
    </row>
    <row r="1245" spans="1:17" x14ac:dyDescent="0.25">
      <c r="A1245" s="15">
        <v>1247</v>
      </c>
      <c r="B1245" s="7" t="s">
        <v>4276</v>
      </c>
      <c r="C1245" s="9">
        <v>44866</v>
      </c>
      <c r="D1245" s="8" t="s">
        <v>3256</v>
      </c>
      <c r="E1245" s="8" t="b">
        <v>1</v>
      </c>
      <c r="F1245" s="10" t="s">
        <v>21</v>
      </c>
      <c r="G1245" s="12">
        <v>44774</v>
      </c>
      <c r="H1245" s="33">
        <v>2022</v>
      </c>
      <c r="I1245" s="7" t="s">
        <v>4278</v>
      </c>
      <c r="J1245" s="13" t="s">
        <v>29</v>
      </c>
      <c r="K1245" s="8">
        <v>5</v>
      </c>
      <c r="L1245" s="8">
        <v>4</v>
      </c>
      <c r="M1245" s="8">
        <v>1</v>
      </c>
      <c r="N1245" s="8">
        <v>3</v>
      </c>
      <c r="O1245" s="8">
        <v>5</v>
      </c>
      <c r="P1245" s="8">
        <v>10</v>
      </c>
      <c r="Q1245" s="16" t="s">
        <v>27902</v>
      </c>
    </row>
    <row r="1246" spans="1:17" x14ac:dyDescent="0.25">
      <c r="A1246" s="15">
        <v>1248</v>
      </c>
      <c r="B1246" s="7" t="s">
        <v>4280</v>
      </c>
      <c r="C1246" s="9">
        <v>44864</v>
      </c>
      <c r="D1246" s="8" t="s">
        <v>3256</v>
      </c>
      <c r="E1246" s="8" t="b">
        <v>1</v>
      </c>
      <c r="F1246" s="10" t="s">
        <v>34</v>
      </c>
      <c r="G1246" s="12">
        <v>44835</v>
      </c>
      <c r="H1246" s="33">
        <v>2022</v>
      </c>
      <c r="I1246" s="7" t="s">
        <v>4282</v>
      </c>
      <c r="J1246" s="13" t="s">
        <v>23</v>
      </c>
      <c r="K1246" s="8">
        <v>3</v>
      </c>
      <c r="L1246" s="8">
        <v>5</v>
      </c>
      <c r="M1246" s="8">
        <v>1</v>
      </c>
      <c r="N1246" s="8">
        <v>5</v>
      </c>
      <c r="O1246" s="8">
        <v>4</v>
      </c>
      <c r="P1246" s="8">
        <v>5</v>
      </c>
      <c r="Q1246" s="16" t="s">
        <v>27902</v>
      </c>
    </row>
    <row r="1247" spans="1:17" x14ac:dyDescent="0.25">
      <c r="A1247" s="15">
        <v>1249</v>
      </c>
      <c r="B1247" s="7" t="s">
        <v>4284</v>
      </c>
      <c r="C1247" s="9">
        <v>44863</v>
      </c>
      <c r="D1247" s="8" t="s">
        <v>3256</v>
      </c>
      <c r="E1247" s="8" t="b">
        <v>1</v>
      </c>
      <c r="F1247" s="10" t="s">
        <v>34</v>
      </c>
      <c r="G1247" s="12">
        <v>44835</v>
      </c>
      <c r="H1247" s="33">
        <v>2022</v>
      </c>
      <c r="I1247" s="7" t="s">
        <v>3644</v>
      </c>
      <c r="J1247" s="13" t="s">
        <v>29</v>
      </c>
      <c r="K1247" s="8">
        <v>5</v>
      </c>
      <c r="L1247" s="8">
        <v>5</v>
      </c>
      <c r="M1247" s="8">
        <v>1</v>
      </c>
      <c r="N1247" s="8">
        <v>4</v>
      </c>
      <c r="O1247" s="8">
        <v>4</v>
      </c>
      <c r="P1247" s="8">
        <v>10</v>
      </c>
      <c r="Q1247" s="16" t="s">
        <v>27902</v>
      </c>
    </row>
    <row r="1248" spans="1:17" x14ac:dyDescent="0.25">
      <c r="A1248" s="15">
        <v>1250</v>
      </c>
      <c r="B1248" s="7" t="s">
        <v>4287</v>
      </c>
      <c r="C1248" s="9">
        <v>44863</v>
      </c>
      <c r="D1248" s="8" t="s">
        <v>3256</v>
      </c>
      <c r="E1248" s="8" t="b">
        <v>1</v>
      </c>
      <c r="F1248" s="10" t="s">
        <v>34</v>
      </c>
      <c r="G1248" s="12">
        <v>44835</v>
      </c>
      <c r="H1248" s="33">
        <v>2022</v>
      </c>
      <c r="I1248" s="7" t="s">
        <v>4289</v>
      </c>
      <c r="J1248" s="13" t="s">
        <v>29</v>
      </c>
      <c r="K1248" s="8">
        <v>1</v>
      </c>
      <c r="L1248" s="8">
        <v>5</v>
      </c>
      <c r="M1248" s="8">
        <v>3</v>
      </c>
      <c r="N1248" s="8">
        <v>4</v>
      </c>
      <c r="O1248" s="8">
        <v>2</v>
      </c>
      <c r="P1248" s="8">
        <v>5</v>
      </c>
      <c r="Q1248" s="16" t="s">
        <v>27903</v>
      </c>
    </row>
    <row r="1249" spans="1:17" x14ac:dyDescent="0.25">
      <c r="A1249" s="15">
        <v>1251</v>
      </c>
      <c r="B1249" s="7" t="s">
        <v>4291</v>
      </c>
      <c r="C1249" s="9">
        <v>44861</v>
      </c>
      <c r="D1249" s="8" t="s">
        <v>3256</v>
      </c>
      <c r="E1249" s="8" t="b">
        <v>1</v>
      </c>
      <c r="F1249" s="10" t="s">
        <v>58</v>
      </c>
      <c r="G1249" s="12">
        <v>44835</v>
      </c>
      <c r="H1249" s="33">
        <v>2022</v>
      </c>
      <c r="I1249" s="7" t="s">
        <v>4293</v>
      </c>
      <c r="J1249" s="13" t="s">
        <v>29</v>
      </c>
      <c r="K1249" s="8">
        <v>5</v>
      </c>
      <c r="L1249" s="8">
        <v>5</v>
      </c>
      <c r="M1249" s="8">
        <v>4</v>
      </c>
      <c r="N1249" s="8">
        <v>4</v>
      </c>
      <c r="O1249" s="8">
        <v>2</v>
      </c>
      <c r="P1249" s="8">
        <v>3</v>
      </c>
      <c r="Q1249" s="16" t="s">
        <v>27903</v>
      </c>
    </row>
    <row r="1250" spans="1:17" x14ac:dyDescent="0.25">
      <c r="A1250" s="15">
        <v>1252</v>
      </c>
      <c r="B1250" s="7" t="s">
        <v>4295</v>
      </c>
      <c r="C1250" s="9">
        <v>44861</v>
      </c>
      <c r="D1250" s="8" t="s">
        <v>3256</v>
      </c>
      <c r="E1250" s="8" t="b">
        <v>1</v>
      </c>
      <c r="F1250" s="10" t="s">
        <v>58</v>
      </c>
      <c r="G1250" s="12">
        <v>44835</v>
      </c>
      <c r="H1250" s="33">
        <v>2022</v>
      </c>
      <c r="I1250" s="7" t="s">
        <v>3278</v>
      </c>
      <c r="J1250" s="13" t="s">
        <v>29</v>
      </c>
      <c r="K1250" s="8">
        <v>4</v>
      </c>
      <c r="L1250" s="8">
        <v>5</v>
      </c>
      <c r="M1250" s="8">
        <v>4</v>
      </c>
      <c r="N1250" s="8">
        <v>5</v>
      </c>
      <c r="O1250" s="8">
        <v>2</v>
      </c>
      <c r="P1250" s="8">
        <v>3</v>
      </c>
      <c r="Q1250" s="16" t="s">
        <v>27903</v>
      </c>
    </row>
    <row r="1251" spans="1:17" x14ac:dyDescent="0.25">
      <c r="A1251" s="15">
        <v>1253</v>
      </c>
      <c r="B1251" s="7" t="s">
        <v>4298</v>
      </c>
      <c r="C1251" s="9">
        <v>44861</v>
      </c>
      <c r="D1251" s="8" t="s">
        <v>3256</v>
      </c>
      <c r="E1251" s="8" t="b">
        <v>1</v>
      </c>
      <c r="F1251" s="10" t="s">
        <v>34</v>
      </c>
      <c r="G1251" s="12">
        <v>44805</v>
      </c>
      <c r="H1251" s="33">
        <v>2022</v>
      </c>
      <c r="I1251" s="7" t="s">
        <v>4300</v>
      </c>
      <c r="J1251" s="13" t="s">
        <v>29</v>
      </c>
      <c r="K1251" s="8">
        <v>2</v>
      </c>
      <c r="L1251" s="8">
        <v>5</v>
      </c>
      <c r="M1251" s="8">
        <v>5</v>
      </c>
      <c r="N1251" s="8">
        <v>3</v>
      </c>
      <c r="O1251" s="8">
        <v>5</v>
      </c>
      <c r="P1251" s="8">
        <v>10</v>
      </c>
      <c r="Q1251" s="16" t="s">
        <v>27902</v>
      </c>
    </row>
    <row r="1252" spans="1:17" x14ac:dyDescent="0.25">
      <c r="A1252" s="15">
        <v>1254</v>
      </c>
      <c r="B1252" s="7" t="s">
        <v>4302</v>
      </c>
      <c r="C1252" s="9">
        <v>44858</v>
      </c>
      <c r="D1252" s="8" t="s">
        <v>3256</v>
      </c>
      <c r="E1252" s="8" t="b">
        <v>1</v>
      </c>
      <c r="F1252" s="10" t="s">
        <v>21</v>
      </c>
      <c r="G1252" s="12">
        <v>44835</v>
      </c>
      <c r="H1252" s="33">
        <v>2022</v>
      </c>
      <c r="I1252" s="7" t="s">
        <v>4304</v>
      </c>
      <c r="J1252" s="13" t="s">
        <v>29</v>
      </c>
      <c r="K1252" s="8">
        <v>5</v>
      </c>
      <c r="L1252" s="8">
        <v>4</v>
      </c>
      <c r="M1252" s="8">
        <v>5</v>
      </c>
      <c r="N1252" s="8">
        <v>2</v>
      </c>
      <c r="O1252" s="8">
        <v>5</v>
      </c>
      <c r="P1252" s="8">
        <v>9</v>
      </c>
      <c r="Q1252" s="16" t="s">
        <v>27902</v>
      </c>
    </row>
    <row r="1253" spans="1:17" x14ac:dyDescent="0.25">
      <c r="A1253" s="15">
        <v>1255</v>
      </c>
      <c r="B1253" s="7" t="s">
        <v>4306</v>
      </c>
      <c r="C1253" s="9">
        <v>44858</v>
      </c>
      <c r="D1253" s="8" t="s">
        <v>3256</v>
      </c>
      <c r="E1253" s="8" t="b">
        <v>1</v>
      </c>
      <c r="F1253" s="10" t="s">
        <v>100</v>
      </c>
      <c r="G1253" s="12">
        <v>44835</v>
      </c>
      <c r="H1253" s="33">
        <v>2022</v>
      </c>
      <c r="I1253" s="7" t="s">
        <v>4308</v>
      </c>
      <c r="J1253" s="13" t="s">
        <v>23</v>
      </c>
      <c r="K1253" s="8">
        <v>2</v>
      </c>
      <c r="L1253" s="8">
        <v>5</v>
      </c>
      <c r="M1253" s="8">
        <v>5</v>
      </c>
      <c r="N1253" s="8">
        <v>5</v>
      </c>
      <c r="O1253" s="8">
        <v>4</v>
      </c>
      <c r="P1253" s="8">
        <v>7</v>
      </c>
      <c r="Q1253" s="16" t="s">
        <v>27902</v>
      </c>
    </row>
    <row r="1254" spans="1:17" x14ac:dyDescent="0.25">
      <c r="A1254" s="15">
        <v>1256</v>
      </c>
      <c r="B1254" s="7" t="s">
        <v>4310</v>
      </c>
      <c r="C1254" s="9">
        <v>44857</v>
      </c>
      <c r="D1254" s="8" t="s">
        <v>3256</v>
      </c>
      <c r="E1254" s="8" t="b">
        <v>1</v>
      </c>
      <c r="F1254" s="10" t="s">
        <v>100</v>
      </c>
      <c r="G1254" s="12">
        <v>44835</v>
      </c>
      <c r="H1254" s="33">
        <v>2022</v>
      </c>
      <c r="I1254" s="7" t="s">
        <v>4312</v>
      </c>
      <c r="J1254" s="13" t="s">
        <v>23</v>
      </c>
      <c r="K1254" s="8">
        <v>2</v>
      </c>
      <c r="L1254" s="8">
        <v>5</v>
      </c>
      <c r="M1254" s="8">
        <v>1</v>
      </c>
      <c r="N1254" s="8">
        <v>5</v>
      </c>
      <c r="O1254" s="8">
        <v>5</v>
      </c>
      <c r="P1254" s="8">
        <v>10</v>
      </c>
      <c r="Q1254" s="16" t="s">
        <v>27902</v>
      </c>
    </row>
    <row r="1255" spans="1:17" x14ac:dyDescent="0.25">
      <c r="A1255" s="15">
        <v>1257</v>
      </c>
      <c r="B1255" s="7" t="s">
        <v>4314</v>
      </c>
      <c r="C1255" s="9">
        <v>44856</v>
      </c>
      <c r="D1255" s="8" t="s">
        <v>3256</v>
      </c>
      <c r="E1255" s="8" t="b">
        <v>1</v>
      </c>
      <c r="F1255" s="10" t="s">
        <v>100</v>
      </c>
      <c r="G1255" s="12">
        <v>44835</v>
      </c>
      <c r="H1255" s="33">
        <v>2022</v>
      </c>
      <c r="I1255" s="7" t="s">
        <v>4316</v>
      </c>
      <c r="J1255" s="13" t="s">
        <v>23</v>
      </c>
      <c r="K1255" s="8">
        <v>3</v>
      </c>
      <c r="L1255" s="8">
        <v>5</v>
      </c>
      <c r="M1255" s="8">
        <v>1</v>
      </c>
      <c r="N1255" s="8">
        <v>4</v>
      </c>
      <c r="O1255" s="8">
        <v>4</v>
      </c>
      <c r="P1255" s="8">
        <v>8</v>
      </c>
      <c r="Q1255" s="16" t="s">
        <v>27902</v>
      </c>
    </row>
    <row r="1256" spans="1:17" x14ac:dyDescent="0.25">
      <c r="A1256" s="15">
        <v>1258</v>
      </c>
      <c r="B1256" s="7" t="s">
        <v>4318</v>
      </c>
      <c r="C1256" s="9">
        <v>44855</v>
      </c>
      <c r="D1256" s="8" t="s">
        <v>3256</v>
      </c>
      <c r="E1256" s="8" t="b">
        <v>1</v>
      </c>
      <c r="F1256" s="10" t="s">
        <v>21</v>
      </c>
      <c r="G1256" s="12">
        <v>44835</v>
      </c>
      <c r="H1256" s="33">
        <v>2022</v>
      </c>
      <c r="I1256" s="7" t="s">
        <v>3712</v>
      </c>
      <c r="J1256" s="13" t="s">
        <v>23</v>
      </c>
      <c r="K1256" s="8">
        <v>4</v>
      </c>
      <c r="L1256" s="8">
        <v>5</v>
      </c>
      <c r="M1256" s="8">
        <v>4</v>
      </c>
      <c r="N1256" s="8">
        <v>4</v>
      </c>
      <c r="O1256" s="8">
        <v>3</v>
      </c>
      <c r="P1256" s="8">
        <v>5</v>
      </c>
      <c r="Q1256" s="16" t="s">
        <v>27903</v>
      </c>
    </row>
    <row r="1257" spans="1:17" x14ac:dyDescent="0.25">
      <c r="A1257" s="15">
        <v>1259</v>
      </c>
      <c r="B1257" s="7" t="s">
        <v>4321</v>
      </c>
      <c r="C1257" s="9">
        <v>44855</v>
      </c>
      <c r="D1257" s="8" t="s">
        <v>3256</v>
      </c>
      <c r="E1257" s="8" t="b">
        <v>1</v>
      </c>
      <c r="F1257" s="10" t="s">
        <v>21</v>
      </c>
      <c r="G1257" s="12">
        <v>44835</v>
      </c>
      <c r="H1257" s="33">
        <v>2022</v>
      </c>
      <c r="I1257" s="7" t="s">
        <v>4323</v>
      </c>
      <c r="J1257" s="13" t="s">
        <v>29</v>
      </c>
      <c r="K1257" s="8">
        <v>4</v>
      </c>
      <c r="L1257" s="8">
        <v>4</v>
      </c>
      <c r="M1257" s="8">
        <v>4</v>
      </c>
      <c r="N1257" s="8">
        <v>4</v>
      </c>
      <c r="O1257" s="8">
        <v>3</v>
      </c>
      <c r="P1257" s="8">
        <v>5</v>
      </c>
      <c r="Q1257" s="16" t="s">
        <v>27903</v>
      </c>
    </row>
    <row r="1258" spans="1:17" x14ac:dyDescent="0.25">
      <c r="A1258" s="15">
        <v>1260</v>
      </c>
      <c r="B1258" s="7" t="s">
        <v>4325</v>
      </c>
      <c r="C1258" s="9">
        <v>44855</v>
      </c>
      <c r="D1258" s="8" t="s">
        <v>3256</v>
      </c>
      <c r="E1258" s="8" t="b">
        <v>1</v>
      </c>
      <c r="F1258" s="10" t="s">
        <v>100</v>
      </c>
      <c r="G1258" s="12">
        <v>44835</v>
      </c>
      <c r="H1258" s="33">
        <v>2022</v>
      </c>
      <c r="I1258" s="7" t="s">
        <v>3371</v>
      </c>
      <c r="J1258" s="13" t="s">
        <v>23</v>
      </c>
      <c r="K1258" s="8">
        <v>2</v>
      </c>
      <c r="L1258" s="8">
        <v>5</v>
      </c>
      <c r="M1258" s="8">
        <v>4</v>
      </c>
      <c r="N1258" s="8">
        <v>5</v>
      </c>
      <c r="O1258" s="8">
        <v>3</v>
      </c>
      <c r="P1258" s="8">
        <v>7</v>
      </c>
      <c r="Q1258" s="16" t="s">
        <v>27902</v>
      </c>
    </row>
    <row r="1259" spans="1:17" x14ac:dyDescent="0.25">
      <c r="A1259" s="15">
        <v>1261</v>
      </c>
      <c r="B1259" s="7" t="s">
        <v>4325</v>
      </c>
      <c r="C1259" s="9">
        <v>44855</v>
      </c>
      <c r="D1259" s="8" t="s">
        <v>3256</v>
      </c>
      <c r="E1259" s="8" t="b">
        <v>1</v>
      </c>
      <c r="F1259" s="10" t="s">
        <v>100</v>
      </c>
      <c r="G1259" s="12">
        <v>44835</v>
      </c>
      <c r="H1259" s="33">
        <v>2022</v>
      </c>
      <c r="I1259" s="7" t="s">
        <v>3839</v>
      </c>
      <c r="J1259" s="13" t="s">
        <v>23</v>
      </c>
      <c r="K1259" s="8">
        <v>5</v>
      </c>
      <c r="L1259" s="8">
        <v>5</v>
      </c>
      <c r="M1259" s="8">
        <v>2</v>
      </c>
      <c r="N1259" s="8">
        <v>1</v>
      </c>
      <c r="O1259" s="8">
        <v>4</v>
      </c>
      <c r="P1259" s="8">
        <v>7</v>
      </c>
      <c r="Q1259" s="16" t="s">
        <v>27902</v>
      </c>
    </row>
    <row r="1260" spans="1:17" x14ac:dyDescent="0.25">
      <c r="A1260" s="15">
        <v>1262</v>
      </c>
      <c r="B1260" s="7" t="s">
        <v>4330</v>
      </c>
      <c r="C1260" s="9">
        <v>44854</v>
      </c>
      <c r="D1260" s="8" t="s">
        <v>3256</v>
      </c>
      <c r="E1260" s="8" t="b">
        <v>1</v>
      </c>
      <c r="F1260" s="10" t="s">
        <v>21</v>
      </c>
      <c r="G1260" s="12">
        <v>44835</v>
      </c>
      <c r="H1260" s="33">
        <v>2022</v>
      </c>
      <c r="I1260" s="7" t="s">
        <v>3451</v>
      </c>
      <c r="J1260" s="13" t="s">
        <v>23</v>
      </c>
      <c r="K1260" s="8">
        <v>4</v>
      </c>
      <c r="L1260" s="8">
        <v>5</v>
      </c>
      <c r="M1260" s="8">
        <v>5</v>
      </c>
      <c r="N1260" s="8">
        <v>4</v>
      </c>
      <c r="O1260" s="8">
        <v>4</v>
      </c>
      <c r="P1260" s="8">
        <v>8</v>
      </c>
      <c r="Q1260" s="16" t="s">
        <v>27902</v>
      </c>
    </row>
    <row r="1261" spans="1:17" x14ac:dyDescent="0.25">
      <c r="A1261" s="15">
        <v>1263</v>
      </c>
      <c r="B1261" s="7" t="s">
        <v>4333</v>
      </c>
      <c r="C1261" s="9">
        <v>44854</v>
      </c>
      <c r="D1261" s="8" t="s">
        <v>3256</v>
      </c>
      <c r="E1261" s="8" t="b">
        <v>1</v>
      </c>
      <c r="F1261" s="10" t="s">
        <v>21</v>
      </c>
      <c r="G1261" s="12">
        <v>44835</v>
      </c>
      <c r="H1261" s="33">
        <v>2022</v>
      </c>
      <c r="I1261" s="7" t="s">
        <v>3454</v>
      </c>
      <c r="J1261" s="13" t="s">
        <v>23</v>
      </c>
      <c r="K1261" s="8">
        <v>4</v>
      </c>
      <c r="L1261" s="8">
        <v>4</v>
      </c>
      <c r="M1261" s="8">
        <v>5</v>
      </c>
      <c r="N1261" s="8">
        <v>5</v>
      </c>
      <c r="O1261" s="8">
        <v>5</v>
      </c>
      <c r="P1261" s="8">
        <v>8</v>
      </c>
      <c r="Q1261" s="16" t="s">
        <v>27902</v>
      </c>
    </row>
    <row r="1262" spans="1:17" x14ac:dyDescent="0.25">
      <c r="A1262" s="15">
        <v>1264</v>
      </c>
      <c r="B1262" s="7" t="s">
        <v>466</v>
      </c>
      <c r="C1262" s="9">
        <v>44852</v>
      </c>
      <c r="D1262" s="8" t="s">
        <v>3256</v>
      </c>
      <c r="E1262" s="8" t="b">
        <v>1</v>
      </c>
      <c r="F1262" s="10" t="s">
        <v>21</v>
      </c>
      <c r="G1262" s="12">
        <v>44835</v>
      </c>
      <c r="H1262" s="33">
        <v>2022</v>
      </c>
      <c r="I1262" s="7" t="s">
        <v>3854</v>
      </c>
      <c r="J1262" s="13" t="s">
        <v>23</v>
      </c>
      <c r="K1262" s="8">
        <v>5</v>
      </c>
      <c r="L1262" s="8">
        <v>4</v>
      </c>
      <c r="M1262" s="8">
        <v>3</v>
      </c>
      <c r="N1262" s="8">
        <v>3</v>
      </c>
      <c r="O1262" s="8">
        <v>1</v>
      </c>
      <c r="P1262" s="8">
        <v>5</v>
      </c>
      <c r="Q1262" s="16" t="s">
        <v>27902</v>
      </c>
    </row>
    <row r="1263" spans="1:17" x14ac:dyDescent="0.25">
      <c r="A1263" s="15">
        <v>1265</v>
      </c>
      <c r="B1263" s="7" t="s">
        <v>4338</v>
      </c>
      <c r="C1263" s="9">
        <v>44851</v>
      </c>
      <c r="D1263" s="8" t="s">
        <v>3256</v>
      </c>
      <c r="E1263" s="8" t="b">
        <v>0</v>
      </c>
      <c r="F1263" s="10" t="s">
        <v>100</v>
      </c>
      <c r="G1263" s="12">
        <v>44805</v>
      </c>
      <c r="H1263" s="33">
        <v>2022</v>
      </c>
      <c r="I1263" s="7" t="s">
        <v>4340</v>
      </c>
      <c r="J1263" s="13" t="s">
        <v>29</v>
      </c>
      <c r="K1263" s="8">
        <v>5</v>
      </c>
      <c r="L1263" s="8">
        <v>4</v>
      </c>
      <c r="M1263" s="8">
        <v>5</v>
      </c>
      <c r="N1263" s="8">
        <v>5</v>
      </c>
      <c r="O1263" s="8">
        <v>5</v>
      </c>
      <c r="P1263" s="8">
        <v>9</v>
      </c>
      <c r="Q1263" s="16" t="s">
        <v>27902</v>
      </c>
    </row>
    <row r="1264" spans="1:17" x14ac:dyDescent="0.25">
      <c r="A1264" s="15">
        <v>1266</v>
      </c>
      <c r="B1264" s="7" t="s">
        <v>4342</v>
      </c>
      <c r="C1264" s="9">
        <v>44851</v>
      </c>
      <c r="D1264" s="8" t="s">
        <v>3256</v>
      </c>
      <c r="E1264" s="8" t="b">
        <v>1</v>
      </c>
      <c r="F1264" s="10" t="s">
        <v>21</v>
      </c>
      <c r="G1264" s="12">
        <v>44835</v>
      </c>
      <c r="H1264" s="33">
        <v>2022</v>
      </c>
      <c r="I1264" s="7" t="s">
        <v>4344</v>
      </c>
      <c r="J1264" s="13" t="s">
        <v>23</v>
      </c>
      <c r="K1264" s="8">
        <v>4</v>
      </c>
      <c r="L1264" s="8">
        <v>3</v>
      </c>
      <c r="M1264" s="8">
        <v>2</v>
      </c>
      <c r="N1264" s="8">
        <v>5</v>
      </c>
      <c r="O1264" s="8">
        <v>5</v>
      </c>
      <c r="P1264" s="8">
        <v>10</v>
      </c>
      <c r="Q1264" s="16" t="s">
        <v>27902</v>
      </c>
    </row>
    <row r="1265" spans="1:17" x14ac:dyDescent="0.25">
      <c r="A1265" s="15">
        <v>1267</v>
      </c>
      <c r="B1265" s="7" t="s">
        <v>985</v>
      </c>
      <c r="C1265" s="9">
        <v>44850</v>
      </c>
      <c r="D1265" s="8" t="s">
        <v>3256</v>
      </c>
      <c r="E1265" s="8" t="b">
        <v>1</v>
      </c>
      <c r="F1265" s="10" t="s">
        <v>21</v>
      </c>
      <c r="G1265" s="12">
        <v>44835</v>
      </c>
      <c r="H1265" s="33">
        <v>2022</v>
      </c>
      <c r="I1265" s="7" t="s">
        <v>4347</v>
      </c>
      <c r="J1265" s="13" t="s">
        <v>23</v>
      </c>
      <c r="K1265" s="8">
        <v>4</v>
      </c>
      <c r="L1265" s="8">
        <v>4</v>
      </c>
      <c r="M1265" s="8">
        <v>3</v>
      </c>
      <c r="N1265" s="8">
        <v>5</v>
      </c>
      <c r="O1265" s="8">
        <v>5</v>
      </c>
      <c r="P1265" s="8">
        <v>10</v>
      </c>
      <c r="Q1265" s="16" t="s">
        <v>27902</v>
      </c>
    </row>
    <row r="1266" spans="1:17" x14ac:dyDescent="0.25">
      <c r="A1266" s="15">
        <v>1268</v>
      </c>
      <c r="B1266" s="7" t="s">
        <v>4349</v>
      </c>
      <c r="C1266" s="9">
        <v>44850</v>
      </c>
      <c r="D1266" s="8" t="s">
        <v>3256</v>
      </c>
      <c r="E1266" s="8" t="b">
        <v>1</v>
      </c>
      <c r="F1266" s="10" t="s">
        <v>100</v>
      </c>
      <c r="G1266" s="12">
        <v>44501</v>
      </c>
      <c r="H1266" s="33">
        <v>2021</v>
      </c>
      <c r="I1266" s="7" t="s">
        <v>4351</v>
      </c>
      <c r="J1266" s="13" t="s">
        <v>23</v>
      </c>
      <c r="K1266" s="8">
        <v>5</v>
      </c>
      <c r="L1266" s="8">
        <v>5</v>
      </c>
      <c r="M1266" s="8">
        <v>1</v>
      </c>
      <c r="N1266" s="8">
        <v>5</v>
      </c>
      <c r="O1266" s="8">
        <v>1</v>
      </c>
      <c r="P1266" s="8">
        <v>1</v>
      </c>
      <c r="Q1266" s="16" t="s">
        <v>27903</v>
      </c>
    </row>
    <row r="1267" spans="1:17" x14ac:dyDescent="0.25">
      <c r="A1267" s="15">
        <v>1269</v>
      </c>
      <c r="B1267" s="7" t="s">
        <v>4325</v>
      </c>
      <c r="C1267" s="9">
        <v>44849</v>
      </c>
      <c r="D1267" s="8" t="s">
        <v>3256</v>
      </c>
      <c r="E1267" s="8" t="b">
        <v>1</v>
      </c>
      <c r="F1267" s="10" t="s">
        <v>100</v>
      </c>
      <c r="G1267" s="12">
        <v>44835</v>
      </c>
      <c r="H1267" s="33">
        <v>2022</v>
      </c>
      <c r="I1267" s="7" t="s">
        <v>3378</v>
      </c>
      <c r="J1267" s="13" t="s">
        <v>23</v>
      </c>
      <c r="K1267" s="8">
        <v>3</v>
      </c>
      <c r="L1267" s="8">
        <v>5</v>
      </c>
      <c r="M1267" s="8">
        <v>5</v>
      </c>
      <c r="N1267" s="8">
        <v>4</v>
      </c>
      <c r="O1267" s="8">
        <v>3</v>
      </c>
      <c r="P1267" s="8">
        <v>5</v>
      </c>
      <c r="Q1267" s="16" t="s">
        <v>27902</v>
      </c>
    </row>
    <row r="1268" spans="1:17" x14ac:dyDescent="0.25">
      <c r="A1268" s="15">
        <v>1270</v>
      </c>
      <c r="B1268" s="7" t="s">
        <v>4325</v>
      </c>
      <c r="C1268" s="9">
        <v>44849</v>
      </c>
      <c r="D1268" s="8" t="s">
        <v>3256</v>
      </c>
      <c r="E1268" s="8" t="b">
        <v>1</v>
      </c>
      <c r="F1268" s="10" t="s">
        <v>100</v>
      </c>
      <c r="G1268" s="12">
        <v>44835</v>
      </c>
      <c r="H1268" s="33">
        <v>2022</v>
      </c>
      <c r="I1268" s="7" t="s">
        <v>4356</v>
      </c>
      <c r="J1268" s="13" t="s">
        <v>23</v>
      </c>
      <c r="K1268" s="8">
        <v>4</v>
      </c>
      <c r="L1268" s="8">
        <v>4</v>
      </c>
      <c r="M1268" s="8">
        <v>3</v>
      </c>
      <c r="N1268" s="8">
        <v>5</v>
      </c>
      <c r="O1268" s="8">
        <v>4</v>
      </c>
      <c r="P1268" s="8">
        <v>7</v>
      </c>
      <c r="Q1268" s="16" t="s">
        <v>27902</v>
      </c>
    </row>
    <row r="1269" spans="1:17" x14ac:dyDescent="0.25">
      <c r="A1269" s="15">
        <v>1271</v>
      </c>
      <c r="B1269" s="7" t="s">
        <v>4358</v>
      </c>
      <c r="C1269" s="9">
        <v>44849</v>
      </c>
      <c r="D1269" s="8" t="s">
        <v>3256</v>
      </c>
      <c r="E1269" s="8" t="b">
        <v>1</v>
      </c>
      <c r="F1269" s="10" t="s">
        <v>34</v>
      </c>
      <c r="G1269" s="12">
        <v>44835</v>
      </c>
      <c r="H1269" s="33">
        <v>2022</v>
      </c>
      <c r="I1269" s="7" t="s">
        <v>4360</v>
      </c>
      <c r="J1269" s="13" t="s">
        <v>29</v>
      </c>
      <c r="K1269" s="8">
        <v>3</v>
      </c>
      <c r="L1269" s="8">
        <v>5</v>
      </c>
      <c r="M1269" s="8">
        <v>3</v>
      </c>
      <c r="N1269" s="8">
        <v>5</v>
      </c>
      <c r="O1269" s="8">
        <v>4</v>
      </c>
      <c r="P1269" s="8">
        <v>8</v>
      </c>
      <c r="Q1269" s="16" t="s">
        <v>27902</v>
      </c>
    </row>
    <row r="1270" spans="1:17" x14ac:dyDescent="0.25">
      <c r="A1270" s="15">
        <v>1272</v>
      </c>
      <c r="B1270" s="7" t="s">
        <v>4362</v>
      </c>
      <c r="C1270" s="9">
        <v>44849</v>
      </c>
      <c r="D1270" s="8" t="s">
        <v>3256</v>
      </c>
      <c r="E1270" s="8" t="b">
        <v>1</v>
      </c>
      <c r="F1270" s="10" t="s">
        <v>21</v>
      </c>
      <c r="G1270" s="12">
        <v>44805</v>
      </c>
      <c r="H1270" s="33">
        <v>2022</v>
      </c>
      <c r="I1270" s="7" t="s">
        <v>4312</v>
      </c>
      <c r="J1270" s="13" t="s">
        <v>29</v>
      </c>
      <c r="K1270" s="8">
        <v>5</v>
      </c>
      <c r="L1270" s="8">
        <v>3</v>
      </c>
      <c r="M1270" s="8">
        <v>3</v>
      </c>
      <c r="N1270" s="8">
        <v>1</v>
      </c>
      <c r="O1270" s="8">
        <v>3</v>
      </c>
      <c r="P1270" s="8">
        <v>1</v>
      </c>
      <c r="Q1270" s="16" t="s">
        <v>27903</v>
      </c>
    </row>
    <row r="1271" spans="1:17" x14ac:dyDescent="0.25">
      <c r="A1271" s="15">
        <v>1273</v>
      </c>
      <c r="B1271" s="7" t="s">
        <v>4365</v>
      </c>
      <c r="C1271" s="9">
        <v>44846</v>
      </c>
      <c r="D1271" s="8" t="s">
        <v>3256</v>
      </c>
      <c r="E1271" s="8" t="b">
        <v>1</v>
      </c>
      <c r="F1271" s="10" t="s">
        <v>100</v>
      </c>
      <c r="G1271" s="12">
        <v>44805</v>
      </c>
      <c r="H1271" s="33">
        <v>2022</v>
      </c>
      <c r="I1271" s="7" t="s">
        <v>4367</v>
      </c>
      <c r="J1271" s="13" t="s">
        <v>29</v>
      </c>
      <c r="K1271" s="8">
        <v>5</v>
      </c>
      <c r="L1271" s="8">
        <v>3</v>
      </c>
      <c r="M1271" s="8">
        <v>5</v>
      </c>
      <c r="N1271" s="8">
        <v>5</v>
      </c>
      <c r="O1271" s="8">
        <v>2</v>
      </c>
      <c r="P1271" s="8">
        <v>4</v>
      </c>
      <c r="Q1271" s="16" t="s">
        <v>27903</v>
      </c>
    </row>
    <row r="1272" spans="1:17" x14ac:dyDescent="0.25">
      <c r="A1272" s="15">
        <v>1274</v>
      </c>
      <c r="B1272" s="7" t="s">
        <v>4369</v>
      </c>
      <c r="C1272" s="9">
        <v>44845</v>
      </c>
      <c r="D1272" s="8" t="s">
        <v>3256</v>
      </c>
      <c r="E1272" s="8" t="b">
        <v>1</v>
      </c>
      <c r="F1272" s="10" t="s">
        <v>58</v>
      </c>
      <c r="G1272" s="12">
        <v>44835</v>
      </c>
      <c r="H1272" s="33">
        <v>2022</v>
      </c>
      <c r="I1272" s="7" t="s">
        <v>3262</v>
      </c>
      <c r="J1272" s="13" t="s">
        <v>23</v>
      </c>
      <c r="K1272" s="8">
        <v>4</v>
      </c>
      <c r="L1272" s="8">
        <v>1</v>
      </c>
      <c r="M1272" s="8">
        <v>3</v>
      </c>
      <c r="N1272" s="8">
        <v>5</v>
      </c>
      <c r="O1272" s="8">
        <v>4</v>
      </c>
      <c r="P1272" s="8">
        <v>10</v>
      </c>
      <c r="Q1272" s="16" t="s">
        <v>27902</v>
      </c>
    </row>
    <row r="1273" spans="1:17" x14ac:dyDescent="0.25">
      <c r="A1273" s="15">
        <v>1275</v>
      </c>
      <c r="B1273" s="7" t="s">
        <v>4372</v>
      </c>
      <c r="C1273" s="9">
        <v>44843</v>
      </c>
      <c r="D1273" s="8" t="s">
        <v>3256</v>
      </c>
      <c r="E1273" s="8" t="b">
        <v>1</v>
      </c>
      <c r="F1273" s="10" t="s">
        <v>58</v>
      </c>
      <c r="G1273" s="12">
        <v>44835</v>
      </c>
      <c r="H1273" s="33">
        <v>2022</v>
      </c>
      <c r="I1273" s="7" t="s">
        <v>4374</v>
      </c>
      <c r="J1273" s="13" t="s">
        <v>23</v>
      </c>
      <c r="K1273" s="8">
        <v>5</v>
      </c>
      <c r="L1273" s="8">
        <v>5</v>
      </c>
      <c r="M1273" s="8">
        <v>2</v>
      </c>
      <c r="N1273" s="8">
        <v>4</v>
      </c>
      <c r="O1273" s="8">
        <v>5</v>
      </c>
      <c r="P1273" s="8">
        <v>10</v>
      </c>
      <c r="Q1273" s="16" t="s">
        <v>27902</v>
      </c>
    </row>
    <row r="1274" spans="1:17" x14ac:dyDescent="0.25">
      <c r="A1274" s="15">
        <v>1276</v>
      </c>
      <c r="B1274" s="7" t="s">
        <v>4376</v>
      </c>
      <c r="C1274" s="9">
        <v>44843</v>
      </c>
      <c r="D1274" s="8" t="s">
        <v>3256</v>
      </c>
      <c r="E1274" s="8" t="b">
        <v>1</v>
      </c>
      <c r="F1274" s="10" t="s">
        <v>34</v>
      </c>
      <c r="G1274" s="12">
        <v>44835</v>
      </c>
      <c r="H1274" s="33">
        <v>2022</v>
      </c>
      <c r="I1274" s="7" t="s">
        <v>4378</v>
      </c>
      <c r="J1274" s="13" t="s">
        <v>29</v>
      </c>
      <c r="K1274" s="8">
        <v>3</v>
      </c>
      <c r="L1274" s="8">
        <v>5</v>
      </c>
      <c r="M1274" s="8">
        <v>5</v>
      </c>
      <c r="N1274" s="8">
        <v>5</v>
      </c>
      <c r="O1274" s="8">
        <v>3</v>
      </c>
      <c r="P1274" s="8">
        <v>3</v>
      </c>
      <c r="Q1274" s="16" t="s">
        <v>27903</v>
      </c>
    </row>
    <row r="1275" spans="1:17" x14ac:dyDescent="0.25">
      <c r="A1275" s="15">
        <v>1277</v>
      </c>
      <c r="B1275" s="7" t="s">
        <v>4380</v>
      </c>
      <c r="C1275" s="9">
        <v>44842</v>
      </c>
      <c r="D1275" s="8" t="s">
        <v>3256</v>
      </c>
      <c r="E1275" s="8" t="b">
        <v>1</v>
      </c>
      <c r="F1275" s="10" t="s">
        <v>21</v>
      </c>
      <c r="G1275" s="12">
        <v>44835</v>
      </c>
      <c r="H1275" s="33">
        <v>2022</v>
      </c>
      <c r="I1275" s="7" t="s">
        <v>4382</v>
      </c>
      <c r="J1275" s="13" t="s">
        <v>29</v>
      </c>
      <c r="K1275" s="8">
        <v>3</v>
      </c>
      <c r="L1275" s="8">
        <v>4</v>
      </c>
      <c r="M1275" s="8">
        <v>5</v>
      </c>
      <c r="N1275" s="8">
        <v>5</v>
      </c>
      <c r="O1275" s="8">
        <v>5</v>
      </c>
      <c r="P1275" s="8">
        <v>10</v>
      </c>
      <c r="Q1275" s="16" t="s">
        <v>27902</v>
      </c>
    </row>
    <row r="1276" spans="1:17" x14ac:dyDescent="0.25">
      <c r="A1276" s="15">
        <v>1278</v>
      </c>
      <c r="B1276" s="7" t="s">
        <v>4384</v>
      </c>
      <c r="C1276" s="9">
        <v>44841</v>
      </c>
      <c r="D1276" s="8" t="s">
        <v>3256</v>
      </c>
      <c r="E1276" s="8" t="b">
        <v>1</v>
      </c>
      <c r="F1276" s="10" t="s">
        <v>21</v>
      </c>
      <c r="G1276" s="12">
        <v>44805</v>
      </c>
      <c r="H1276" s="33">
        <v>2022</v>
      </c>
      <c r="I1276" s="7" t="s">
        <v>4386</v>
      </c>
      <c r="J1276" s="13" t="s">
        <v>29</v>
      </c>
      <c r="K1276" s="8">
        <v>3</v>
      </c>
      <c r="L1276" s="8">
        <v>4</v>
      </c>
      <c r="M1276" s="8">
        <v>1</v>
      </c>
      <c r="N1276" s="8">
        <v>5</v>
      </c>
      <c r="O1276" s="8">
        <v>3</v>
      </c>
      <c r="P1276" s="8">
        <v>6</v>
      </c>
      <c r="Q1276" s="16" t="s">
        <v>27903</v>
      </c>
    </row>
    <row r="1277" spans="1:17" x14ac:dyDescent="0.25">
      <c r="A1277" s="15">
        <v>1279</v>
      </c>
      <c r="B1277" s="7" t="s">
        <v>4388</v>
      </c>
      <c r="C1277" s="9">
        <v>44839</v>
      </c>
      <c r="D1277" s="8" t="s">
        <v>3256</v>
      </c>
      <c r="E1277" s="8" t="b">
        <v>1</v>
      </c>
      <c r="F1277" s="10" t="s">
        <v>100</v>
      </c>
      <c r="G1277" s="12">
        <v>44805</v>
      </c>
      <c r="H1277" s="33">
        <v>2022</v>
      </c>
      <c r="I1277" s="7" t="s">
        <v>4390</v>
      </c>
      <c r="J1277" s="13" t="s">
        <v>29</v>
      </c>
      <c r="K1277" s="8">
        <v>5</v>
      </c>
      <c r="L1277" s="8">
        <v>5</v>
      </c>
      <c r="M1277" s="8">
        <v>3</v>
      </c>
      <c r="N1277" s="8">
        <v>3</v>
      </c>
      <c r="O1277" s="8">
        <v>1</v>
      </c>
      <c r="P1277" s="8">
        <v>1</v>
      </c>
      <c r="Q1277" s="16" t="s">
        <v>27903</v>
      </c>
    </row>
    <row r="1278" spans="1:17" x14ac:dyDescent="0.25">
      <c r="A1278" s="15">
        <v>1280</v>
      </c>
      <c r="B1278" s="7" t="s">
        <v>4392</v>
      </c>
      <c r="C1278" s="9">
        <v>44838</v>
      </c>
      <c r="D1278" s="8" t="s">
        <v>3256</v>
      </c>
      <c r="E1278" s="8" t="b">
        <v>1</v>
      </c>
      <c r="F1278" s="10" t="s">
        <v>21</v>
      </c>
      <c r="G1278" s="12">
        <v>44774</v>
      </c>
      <c r="H1278" s="33">
        <v>2022</v>
      </c>
      <c r="I1278" s="7" t="s">
        <v>4394</v>
      </c>
      <c r="J1278" s="13" t="s">
        <v>29</v>
      </c>
      <c r="K1278" s="8">
        <v>4</v>
      </c>
      <c r="L1278" s="8">
        <v>3</v>
      </c>
      <c r="M1278" s="8">
        <v>3</v>
      </c>
      <c r="N1278" s="8">
        <v>5</v>
      </c>
      <c r="O1278" s="8">
        <v>2</v>
      </c>
      <c r="P1278" s="8">
        <v>2</v>
      </c>
      <c r="Q1278" s="16" t="s">
        <v>27903</v>
      </c>
    </row>
    <row r="1279" spans="1:17" x14ac:dyDescent="0.25">
      <c r="A1279" s="15">
        <v>1281</v>
      </c>
      <c r="B1279" s="7" t="s">
        <v>4395</v>
      </c>
      <c r="C1279" s="9">
        <v>44838</v>
      </c>
      <c r="D1279" s="8" t="s">
        <v>3256</v>
      </c>
      <c r="E1279" s="8" t="b">
        <v>0</v>
      </c>
      <c r="F1279" s="10" t="s">
        <v>21</v>
      </c>
      <c r="G1279" s="12">
        <v>44805</v>
      </c>
      <c r="H1279" s="33">
        <v>2022</v>
      </c>
      <c r="I1279" s="7" t="s">
        <v>4397</v>
      </c>
      <c r="J1279" s="13" t="s">
        <v>23</v>
      </c>
      <c r="K1279" s="8">
        <v>4</v>
      </c>
      <c r="L1279" s="8">
        <v>2</v>
      </c>
      <c r="M1279" s="8">
        <v>4</v>
      </c>
      <c r="N1279" s="8">
        <v>4</v>
      </c>
      <c r="O1279" s="8">
        <v>5</v>
      </c>
      <c r="P1279" s="8">
        <v>10</v>
      </c>
      <c r="Q1279" s="16" t="s">
        <v>27902</v>
      </c>
    </row>
    <row r="1280" spans="1:17" x14ac:dyDescent="0.25">
      <c r="A1280" s="15">
        <v>1282</v>
      </c>
      <c r="B1280" s="7" t="s">
        <v>4399</v>
      </c>
      <c r="C1280" s="9">
        <v>44837</v>
      </c>
      <c r="D1280" s="8" t="s">
        <v>3256</v>
      </c>
      <c r="E1280" s="8" t="b">
        <v>1</v>
      </c>
      <c r="F1280" s="10" t="s">
        <v>58</v>
      </c>
      <c r="G1280" s="12">
        <v>44835</v>
      </c>
      <c r="H1280" s="33">
        <v>2022</v>
      </c>
      <c r="I1280" s="7" t="s">
        <v>4401</v>
      </c>
      <c r="J1280" s="13" t="s">
        <v>29</v>
      </c>
      <c r="K1280" s="8">
        <v>4</v>
      </c>
      <c r="L1280" s="8">
        <v>5</v>
      </c>
      <c r="M1280" s="8">
        <v>3</v>
      </c>
      <c r="N1280" s="8">
        <v>5</v>
      </c>
      <c r="O1280" s="8">
        <v>3</v>
      </c>
      <c r="P1280" s="8">
        <v>9</v>
      </c>
      <c r="Q1280" s="16" t="s">
        <v>27902</v>
      </c>
    </row>
    <row r="1281" spans="1:17" x14ac:dyDescent="0.25">
      <c r="A1281" s="15">
        <v>1283</v>
      </c>
      <c r="B1281" s="7" t="s">
        <v>4403</v>
      </c>
      <c r="C1281" s="9">
        <v>44837</v>
      </c>
      <c r="D1281" s="8" t="s">
        <v>3256</v>
      </c>
      <c r="E1281" s="8" t="b">
        <v>1</v>
      </c>
      <c r="F1281" s="10" t="s">
        <v>58</v>
      </c>
      <c r="G1281" s="12">
        <v>44835</v>
      </c>
      <c r="H1281" s="33">
        <v>2022</v>
      </c>
      <c r="I1281" s="7" t="s">
        <v>4215</v>
      </c>
      <c r="J1281" s="13" t="s">
        <v>29</v>
      </c>
      <c r="K1281" s="8">
        <v>5</v>
      </c>
      <c r="L1281" s="8">
        <v>5</v>
      </c>
      <c r="M1281" s="8">
        <v>1</v>
      </c>
      <c r="N1281" s="8">
        <v>3</v>
      </c>
      <c r="O1281" s="8">
        <v>3</v>
      </c>
      <c r="P1281" s="8">
        <v>9</v>
      </c>
      <c r="Q1281" s="16" t="s">
        <v>27902</v>
      </c>
    </row>
    <row r="1282" spans="1:17" x14ac:dyDescent="0.25">
      <c r="A1282" s="15">
        <v>1284</v>
      </c>
      <c r="B1282" s="7" t="s">
        <v>4403</v>
      </c>
      <c r="C1282" s="9">
        <v>44837</v>
      </c>
      <c r="D1282" s="8" t="s">
        <v>3256</v>
      </c>
      <c r="E1282" s="8" t="b">
        <v>1</v>
      </c>
      <c r="F1282" s="10" t="s">
        <v>58</v>
      </c>
      <c r="G1282" s="12">
        <v>44835</v>
      </c>
      <c r="H1282" s="33">
        <v>2022</v>
      </c>
      <c r="I1282" s="7" t="s">
        <v>4407</v>
      </c>
      <c r="J1282" s="13" t="s">
        <v>29</v>
      </c>
      <c r="K1282" s="8">
        <v>3</v>
      </c>
      <c r="L1282" s="8">
        <v>4</v>
      </c>
      <c r="M1282" s="8">
        <v>4</v>
      </c>
      <c r="N1282" s="8">
        <v>5</v>
      </c>
      <c r="O1282" s="8">
        <v>3</v>
      </c>
      <c r="P1282" s="8">
        <v>8</v>
      </c>
      <c r="Q1282" s="16" t="s">
        <v>27902</v>
      </c>
    </row>
    <row r="1283" spans="1:17" x14ac:dyDescent="0.25">
      <c r="A1283" s="15">
        <v>1285</v>
      </c>
      <c r="B1283" s="7" t="s">
        <v>4409</v>
      </c>
      <c r="C1283" s="9">
        <v>44837</v>
      </c>
      <c r="D1283" s="8" t="s">
        <v>3256</v>
      </c>
      <c r="E1283" s="8" t="b">
        <v>1</v>
      </c>
      <c r="F1283" s="10" t="s">
        <v>21</v>
      </c>
      <c r="G1283" s="12">
        <v>44805</v>
      </c>
      <c r="H1283" s="33">
        <v>2022</v>
      </c>
      <c r="I1283" s="7" t="s">
        <v>4411</v>
      </c>
      <c r="J1283" s="13" t="s">
        <v>29</v>
      </c>
      <c r="K1283" s="8">
        <v>4</v>
      </c>
      <c r="L1283" s="8">
        <v>5</v>
      </c>
      <c r="M1283" s="8">
        <v>5</v>
      </c>
      <c r="N1283" s="8">
        <v>5</v>
      </c>
      <c r="O1283" s="8">
        <v>5</v>
      </c>
      <c r="P1283" s="8">
        <v>10</v>
      </c>
      <c r="Q1283" s="16" t="s">
        <v>27902</v>
      </c>
    </row>
    <row r="1284" spans="1:17" x14ac:dyDescent="0.25">
      <c r="A1284" s="15">
        <v>1286</v>
      </c>
      <c r="B1284" s="7" t="s">
        <v>4413</v>
      </c>
      <c r="C1284" s="9">
        <v>44836</v>
      </c>
      <c r="D1284" s="8" t="s">
        <v>3256</v>
      </c>
      <c r="E1284" s="8" t="b">
        <v>1</v>
      </c>
      <c r="F1284" s="10" t="s">
        <v>100</v>
      </c>
      <c r="G1284" s="12">
        <v>44652</v>
      </c>
      <c r="H1284" s="33">
        <v>2022</v>
      </c>
      <c r="I1284" s="7" t="s">
        <v>4415</v>
      </c>
      <c r="J1284" s="13" t="s">
        <v>23</v>
      </c>
      <c r="K1284" s="8">
        <v>5</v>
      </c>
      <c r="L1284" s="8">
        <v>5</v>
      </c>
      <c r="M1284" s="8">
        <v>5</v>
      </c>
      <c r="N1284" s="8">
        <v>1</v>
      </c>
      <c r="O1284" s="8">
        <v>1</v>
      </c>
      <c r="P1284" s="8">
        <v>1</v>
      </c>
      <c r="Q1284" s="16" t="s">
        <v>27903</v>
      </c>
    </row>
    <row r="1285" spans="1:17" x14ac:dyDescent="0.25">
      <c r="A1285" s="15">
        <v>1287</v>
      </c>
      <c r="B1285" s="7" t="s">
        <v>4417</v>
      </c>
      <c r="C1285" s="9">
        <v>44836</v>
      </c>
      <c r="D1285" s="8" t="s">
        <v>3256</v>
      </c>
      <c r="E1285" s="8" t="b">
        <v>1</v>
      </c>
      <c r="F1285" s="10" t="s">
        <v>58</v>
      </c>
      <c r="G1285" s="12">
        <v>44835</v>
      </c>
      <c r="H1285" s="33">
        <v>2022</v>
      </c>
      <c r="I1285" s="7" t="s">
        <v>4419</v>
      </c>
      <c r="J1285" s="13" t="s">
        <v>23</v>
      </c>
      <c r="K1285" s="8">
        <v>5</v>
      </c>
      <c r="L1285" s="8">
        <v>4</v>
      </c>
      <c r="M1285" s="8">
        <v>1</v>
      </c>
      <c r="N1285" s="8">
        <v>4</v>
      </c>
      <c r="O1285" s="8">
        <v>1</v>
      </c>
      <c r="P1285" s="8">
        <v>1</v>
      </c>
      <c r="Q1285" s="16" t="s">
        <v>27903</v>
      </c>
    </row>
    <row r="1286" spans="1:17" x14ac:dyDescent="0.25">
      <c r="A1286" s="15">
        <v>1288</v>
      </c>
      <c r="B1286" s="7" t="s">
        <v>4421</v>
      </c>
      <c r="C1286" s="9">
        <v>44835</v>
      </c>
      <c r="D1286" s="8" t="s">
        <v>3256</v>
      </c>
      <c r="E1286" s="8" t="b">
        <v>0</v>
      </c>
      <c r="F1286" s="10" t="s">
        <v>21</v>
      </c>
      <c r="G1286" s="12">
        <v>44805</v>
      </c>
      <c r="H1286" s="33">
        <v>2022</v>
      </c>
      <c r="I1286" s="7" t="s">
        <v>4374</v>
      </c>
      <c r="J1286" s="13" t="s">
        <v>29</v>
      </c>
      <c r="K1286" s="8">
        <v>5</v>
      </c>
      <c r="L1286" s="8">
        <v>4</v>
      </c>
      <c r="M1286" s="8">
        <v>5</v>
      </c>
      <c r="N1286" s="8">
        <v>5</v>
      </c>
      <c r="O1286" s="8">
        <v>5</v>
      </c>
      <c r="P1286" s="8">
        <v>10</v>
      </c>
      <c r="Q1286" s="16" t="s">
        <v>27902</v>
      </c>
    </row>
    <row r="1287" spans="1:17" x14ac:dyDescent="0.25">
      <c r="A1287" s="15">
        <v>1289</v>
      </c>
      <c r="B1287" s="7" t="s">
        <v>4380</v>
      </c>
      <c r="C1287" s="9">
        <v>44833</v>
      </c>
      <c r="D1287" s="8" t="s">
        <v>3256</v>
      </c>
      <c r="E1287" s="8" t="b">
        <v>1</v>
      </c>
      <c r="F1287" s="10" t="s">
        <v>58</v>
      </c>
      <c r="G1287" s="12">
        <v>44805</v>
      </c>
      <c r="H1287" s="33">
        <v>2022</v>
      </c>
      <c r="I1287" s="7" t="s">
        <v>4300</v>
      </c>
      <c r="J1287" s="13" t="s">
        <v>29</v>
      </c>
      <c r="K1287" s="8">
        <v>4</v>
      </c>
      <c r="L1287" s="8">
        <v>1</v>
      </c>
      <c r="M1287" s="8">
        <v>5</v>
      </c>
      <c r="N1287" s="8">
        <v>5</v>
      </c>
      <c r="O1287" s="8">
        <v>5</v>
      </c>
      <c r="P1287" s="8">
        <v>10</v>
      </c>
      <c r="Q1287" s="16" t="s">
        <v>27902</v>
      </c>
    </row>
    <row r="1288" spans="1:17" x14ac:dyDescent="0.25">
      <c r="A1288" s="15">
        <v>1290</v>
      </c>
      <c r="B1288" s="7" t="s">
        <v>3268</v>
      </c>
      <c r="C1288" s="9">
        <v>44832</v>
      </c>
      <c r="D1288" s="8" t="s">
        <v>3256</v>
      </c>
      <c r="E1288" s="8" t="b">
        <v>1</v>
      </c>
      <c r="F1288" s="10" t="s">
        <v>34</v>
      </c>
      <c r="G1288" s="12">
        <v>44805</v>
      </c>
      <c r="H1288" s="33">
        <v>2022</v>
      </c>
      <c r="I1288" s="7" t="s">
        <v>4427</v>
      </c>
      <c r="J1288" s="13" t="s">
        <v>23</v>
      </c>
      <c r="K1288" s="8">
        <v>1</v>
      </c>
      <c r="L1288" s="8">
        <v>1</v>
      </c>
      <c r="M1288" s="8">
        <v>5</v>
      </c>
      <c r="N1288" s="8">
        <v>5</v>
      </c>
      <c r="O1288" s="8">
        <v>3</v>
      </c>
      <c r="P1288" s="8">
        <v>6</v>
      </c>
      <c r="Q1288" s="16" t="s">
        <v>27902</v>
      </c>
    </row>
    <row r="1289" spans="1:17" x14ac:dyDescent="0.25">
      <c r="A1289" s="15">
        <v>1291</v>
      </c>
      <c r="B1289" s="7" t="s">
        <v>904</v>
      </c>
      <c r="C1289" s="9">
        <v>44829</v>
      </c>
      <c r="D1289" s="8" t="s">
        <v>3256</v>
      </c>
      <c r="E1289" s="8" t="b">
        <v>1</v>
      </c>
      <c r="F1289" s="10" t="s">
        <v>21</v>
      </c>
      <c r="G1289" s="12">
        <v>44774</v>
      </c>
      <c r="H1289" s="33">
        <v>2022</v>
      </c>
      <c r="I1289" s="7" t="s">
        <v>4040</v>
      </c>
      <c r="J1289" s="13" t="s">
        <v>23</v>
      </c>
      <c r="K1289" s="8">
        <v>4</v>
      </c>
      <c r="L1289" s="8">
        <v>5</v>
      </c>
      <c r="M1289" s="8">
        <v>5</v>
      </c>
      <c r="N1289" s="8">
        <v>4</v>
      </c>
      <c r="O1289" s="8">
        <v>4</v>
      </c>
      <c r="P1289" s="8">
        <v>8</v>
      </c>
      <c r="Q1289" s="16" t="s">
        <v>27902</v>
      </c>
    </row>
    <row r="1290" spans="1:17" x14ac:dyDescent="0.25">
      <c r="A1290" s="15">
        <v>1292</v>
      </c>
      <c r="B1290" s="7" t="s">
        <v>4431</v>
      </c>
      <c r="C1290" s="9">
        <v>44829</v>
      </c>
      <c r="D1290" s="8" t="s">
        <v>3256</v>
      </c>
      <c r="E1290" s="8" t="b">
        <v>1</v>
      </c>
      <c r="F1290" s="10" t="s">
        <v>100</v>
      </c>
      <c r="G1290" s="12">
        <v>44805</v>
      </c>
      <c r="H1290" s="33">
        <v>2022</v>
      </c>
      <c r="I1290" s="7" t="s">
        <v>3348</v>
      </c>
      <c r="J1290" s="13" t="s">
        <v>29</v>
      </c>
      <c r="K1290" s="8">
        <v>5</v>
      </c>
      <c r="L1290" s="8">
        <v>5</v>
      </c>
      <c r="M1290" s="8">
        <v>5</v>
      </c>
      <c r="N1290" s="8">
        <v>5</v>
      </c>
      <c r="O1290" s="8">
        <v>1</v>
      </c>
      <c r="P1290" s="8">
        <v>2</v>
      </c>
      <c r="Q1290" s="16" t="s">
        <v>27903</v>
      </c>
    </row>
    <row r="1291" spans="1:17" x14ac:dyDescent="0.25">
      <c r="A1291" s="15">
        <v>1293</v>
      </c>
      <c r="B1291" s="7" t="s">
        <v>4434</v>
      </c>
      <c r="C1291" s="9">
        <v>44827</v>
      </c>
      <c r="D1291" s="8" t="s">
        <v>3256</v>
      </c>
      <c r="E1291" s="8" t="b">
        <v>1</v>
      </c>
      <c r="F1291" s="10" t="s">
        <v>21</v>
      </c>
      <c r="G1291" s="12">
        <v>44682</v>
      </c>
      <c r="H1291" s="33">
        <v>2022</v>
      </c>
      <c r="I1291" s="7" t="s">
        <v>4436</v>
      </c>
      <c r="J1291" s="13" t="s">
        <v>29</v>
      </c>
      <c r="K1291" s="8">
        <v>2</v>
      </c>
      <c r="L1291" s="8">
        <v>5</v>
      </c>
      <c r="M1291" s="8">
        <v>5</v>
      </c>
      <c r="N1291" s="8">
        <v>1</v>
      </c>
      <c r="O1291" s="8">
        <v>1</v>
      </c>
      <c r="P1291" s="8">
        <v>2</v>
      </c>
      <c r="Q1291" s="16" t="s">
        <v>27903</v>
      </c>
    </row>
    <row r="1292" spans="1:17" x14ac:dyDescent="0.25">
      <c r="A1292" s="15">
        <v>1294</v>
      </c>
      <c r="B1292" s="7" t="s">
        <v>4438</v>
      </c>
      <c r="C1292" s="9">
        <v>44825</v>
      </c>
      <c r="D1292" s="8" t="s">
        <v>3256</v>
      </c>
      <c r="E1292" s="8" t="b">
        <v>0</v>
      </c>
      <c r="F1292" s="10" t="s">
        <v>21</v>
      </c>
      <c r="G1292" s="12">
        <v>44805</v>
      </c>
      <c r="H1292" s="33">
        <v>2022</v>
      </c>
      <c r="I1292" s="7" t="s">
        <v>4440</v>
      </c>
      <c r="J1292" s="13" t="s">
        <v>29</v>
      </c>
      <c r="K1292" s="8">
        <v>3</v>
      </c>
      <c r="L1292" s="8">
        <v>3</v>
      </c>
      <c r="M1292" s="8">
        <v>3</v>
      </c>
      <c r="N1292" s="8">
        <v>3</v>
      </c>
      <c r="O1292" s="8">
        <v>4</v>
      </c>
      <c r="P1292" s="8">
        <v>8</v>
      </c>
      <c r="Q1292" s="16" t="s">
        <v>27902</v>
      </c>
    </row>
    <row r="1293" spans="1:17" x14ac:dyDescent="0.25">
      <c r="A1293" s="15">
        <v>1295</v>
      </c>
      <c r="B1293" s="7" t="s">
        <v>4442</v>
      </c>
      <c r="C1293" s="9">
        <v>44824</v>
      </c>
      <c r="D1293" s="8" t="s">
        <v>3256</v>
      </c>
      <c r="E1293" s="8" t="b">
        <v>1</v>
      </c>
      <c r="F1293" s="10" t="s">
        <v>100</v>
      </c>
      <c r="G1293" s="12">
        <v>44774</v>
      </c>
      <c r="H1293" s="33">
        <v>2022</v>
      </c>
      <c r="I1293" s="7" t="s">
        <v>4444</v>
      </c>
      <c r="J1293" s="13" t="s">
        <v>29</v>
      </c>
      <c r="K1293" s="8">
        <v>5</v>
      </c>
      <c r="L1293" s="8">
        <v>5</v>
      </c>
      <c r="M1293" s="8">
        <v>3</v>
      </c>
      <c r="N1293" s="8">
        <v>4</v>
      </c>
      <c r="O1293" s="8">
        <v>1</v>
      </c>
      <c r="P1293" s="8">
        <v>1</v>
      </c>
      <c r="Q1293" s="16" t="s">
        <v>27903</v>
      </c>
    </row>
    <row r="1294" spans="1:17" x14ac:dyDescent="0.25">
      <c r="A1294" s="15">
        <v>1296</v>
      </c>
      <c r="B1294" s="7" t="s">
        <v>4446</v>
      </c>
      <c r="C1294" s="9">
        <v>44824</v>
      </c>
      <c r="D1294" s="8" t="s">
        <v>3256</v>
      </c>
      <c r="E1294" s="8" t="b">
        <v>1</v>
      </c>
      <c r="F1294" s="10" t="s">
        <v>100</v>
      </c>
      <c r="G1294" s="12">
        <v>44805</v>
      </c>
      <c r="H1294" s="33">
        <v>2022</v>
      </c>
      <c r="I1294" s="7" t="s">
        <v>3381</v>
      </c>
      <c r="J1294" s="13" t="s">
        <v>29</v>
      </c>
      <c r="K1294" s="8">
        <v>5</v>
      </c>
      <c r="L1294" s="8">
        <v>5</v>
      </c>
      <c r="M1294" s="8">
        <v>2</v>
      </c>
      <c r="N1294" s="8">
        <v>2</v>
      </c>
      <c r="O1294" s="8">
        <v>2</v>
      </c>
      <c r="P1294" s="8">
        <v>2</v>
      </c>
      <c r="Q1294" s="16" t="s">
        <v>27903</v>
      </c>
    </row>
    <row r="1295" spans="1:17" x14ac:dyDescent="0.25">
      <c r="A1295" s="15">
        <v>1297</v>
      </c>
      <c r="B1295" s="7" t="s">
        <v>3464</v>
      </c>
      <c r="C1295" s="9">
        <v>44819</v>
      </c>
      <c r="D1295" s="8" t="s">
        <v>3256</v>
      </c>
      <c r="E1295" s="8" t="b">
        <v>1</v>
      </c>
      <c r="F1295" s="10" t="s">
        <v>21</v>
      </c>
      <c r="G1295" s="12">
        <v>44805</v>
      </c>
      <c r="H1295" s="33">
        <v>2022</v>
      </c>
      <c r="I1295" s="7" t="s">
        <v>3378</v>
      </c>
      <c r="J1295" s="13" t="s">
        <v>29</v>
      </c>
      <c r="K1295" s="8">
        <v>5</v>
      </c>
      <c r="L1295" s="8">
        <v>5</v>
      </c>
      <c r="M1295" s="8">
        <v>5</v>
      </c>
      <c r="N1295" s="8">
        <v>4</v>
      </c>
      <c r="O1295" s="8">
        <v>4</v>
      </c>
      <c r="P1295" s="8">
        <v>8</v>
      </c>
      <c r="Q1295" s="16" t="s">
        <v>27902</v>
      </c>
    </row>
    <row r="1296" spans="1:17" x14ac:dyDescent="0.25">
      <c r="A1296" s="15">
        <v>1298</v>
      </c>
      <c r="B1296" s="7" t="s">
        <v>2004</v>
      </c>
      <c r="C1296" s="9">
        <v>44815</v>
      </c>
      <c r="D1296" s="8" t="s">
        <v>3256</v>
      </c>
      <c r="E1296" s="8" t="b">
        <v>1</v>
      </c>
      <c r="F1296" s="10" t="s">
        <v>100</v>
      </c>
      <c r="G1296" s="12">
        <v>44774</v>
      </c>
      <c r="H1296" s="33">
        <v>2022</v>
      </c>
      <c r="I1296" s="7" t="s">
        <v>4452</v>
      </c>
      <c r="J1296" s="13" t="s">
        <v>23</v>
      </c>
      <c r="K1296" s="8">
        <v>5</v>
      </c>
      <c r="L1296" s="8">
        <v>5</v>
      </c>
      <c r="M1296" s="8">
        <v>5</v>
      </c>
      <c r="N1296" s="8">
        <v>5</v>
      </c>
      <c r="O1296" s="8">
        <v>5</v>
      </c>
      <c r="P1296" s="8">
        <v>9</v>
      </c>
      <c r="Q1296" s="16" t="s">
        <v>27902</v>
      </c>
    </row>
    <row r="1297" spans="1:17" x14ac:dyDescent="0.25">
      <c r="A1297" s="15">
        <v>1299</v>
      </c>
      <c r="B1297" s="7" t="s">
        <v>4454</v>
      </c>
      <c r="C1297" s="9">
        <v>44813</v>
      </c>
      <c r="D1297" s="8" t="s">
        <v>3256</v>
      </c>
      <c r="E1297" s="8" t="b">
        <v>1</v>
      </c>
      <c r="F1297" s="10" t="s">
        <v>58</v>
      </c>
      <c r="G1297" s="12">
        <v>44805</v>
      </c>
      <c r="H1297" s="33">
        <v>2022</v>
      </c>
      <c r="I1297" s="7" t="s">
        <v>4456</v>
      </c>
      <c r="J1297" s="13" t="s">
        <v>23</v>
      </c>
      <c r="K1297" s="8">
        <v>5</v>
      </c>
      <c r="L1297" s="8">
        <v>5</v>
      </c>
      <c r="M1297" s="8">
        <v>3</v>
      </c>
      <c r="N1297" s="8">
        <v>4</v>
      </c>
      <c r="O1297" s="8">
        <v>5</v>
      </c>
      <c r="P1297" s="8">
        <v>10</v>
      </c>
      <c r="Q1297" s="16" t="s">
        <v>27902</v>
      </c>
    </row>
    <row r="1298" spans="1:17" x14ac:dyDescent="0.25">
      <c r="A1298" s="15">
        <v>1300</v>
      </c>
      <c r="B1298" s="7" t="s">
        <v>3268</v>
      </c>
      <c r="C1298" s="9">
        <v>44812</v>
      </c>
      <c r="D1298" s="8" t="s">
        <v>3256</v>
      </c>
      <c r="E1298" s="8" t="b">
        <v>1</v>
      </c>
      <c r="F1298" s="10" t="s">
        <v>100</v>
      </c>
      <c r="G1298" s="12">
        <v>44805</v>
      </c>
      <c r="H1298" s="33">
        <v>2022</v>
      </c>
      <c r="I1298" s="7" t="s">
        <v>4459</v>
      </c>
      <c r="J1298" s="13" t="s">
        <v>23</v>
      </c>
      <c r="K1298" s="8">
        <v>5</v>
      </c>
      <c r="L1298" s="8">
        <v>5</v>
      </c>
      <c r="M1298" s="8">
        <v>4</v>
      </c>
      <c r="N1298" s="8">
        <v>5</v>
      </c>
      <c r="O1298" s="8">
        <v>3</v>
      </c>
      <c r="P1298" s="8">
        <v>6</v>
      </c>
      <c r="Q1298" s="16" t="s">
        <v>27902</v>
      </c>
    </row>
    <row r="1299" spans="1:17" x14ac:dyDescent="0.25">
      <c r="A1299" s="15">
        <v>1301</v>
      </c>
      <c r="B1299" s="7" t="s">
        <v>4461</v>
      </c>
      <c r="C1299" s="9">
        <v>44811</v>
      </c>
      <c r="D1299" s="8" t="s">
        <v>3256</v>
      </c>
      <c r="E1299" s="8" t="b">
        <v>0</v>
      </c>
      <c r="F1299" s="10" t="s">
        <v>100</v>
      </c>
      <c r="G1299" s="12">
        <v>44774</v>
      </c>
      <c r="H1299" s="33">
        <v>2022</v>
      </c>
      <c r="I1299" s="7" t="s">
        <v>4463</v>
      </c>
      <c r="J1299" s="13" t="s">
        <v>29</v>
      </c>
      <c r="K1299" s="8">
        <v>5</v>
      </c>
      <c r="L1299" s="8">
        <v>4</v>
      </c>
      <c r="M1299" s="8">
        <v>5</v>
      </c>
      <c r="N1299" s="8">
        <v>4</v>
      </c>
      <c r="O1299" s="8">
        <v>5</v>
      </c>
      <c r="P1299" s="8">
        <v>10</v>
      </c>
      <c r="Q1299" s="16" t="s">
        <v>27902</v>
      </c>
    </row>
    <row r="1300" spans="1:17" x14ac:dyDescent="0.25">
      <c r="A1300" s="15">
        <v>1302</v>
      </c>
      <c r="B1300" s="7" t="s">
        <v>4465</v>
      </c>
      <c r="C1300" s="9">
        <v>44811</v>
      </c>
      <c r="D1300" s="8" t="s">
        <v>3256</v>
      </c>
      <c r="E1300" s="8" t="b">
        <v>1</v>
      </c>
      <c r="F1300" s="10" t="s">
        <v>21</v>
      </c>
      <c r="G1300" s="12">
        <v>44774</v>
      </c>
      <c r="H1300" s="33">
        <v>2022</v>
      </c>
      <c r="I1300" s="7" t="s">
        <v>4467</v>
      </c>
      <c r="J1300" s="13" t="s">
        <v>29</v>
      </c>
      <c r="K1300" s="8">
        <v>5</v>
      </c>
      <c r="L1300" s="8">
        <v>2</v>
      </c>
      <c r="M1300" s="8">
        <v>4</v>
      </c>
      <c r="N1300" s="8">
        <v>5</v>
      </c>
      <c r="O1300" s="8">
        <v>5</v>
      </c>
      <c r="P1300" s="8">
        <v>10</v>
      </c>
      <c r="Q1300" s="16" t="s">
        <v>27902</v>
      </c>
    </row>
    <row r="1301" spans="1:17" x14ac:dyDescent="0.25">
      <c r="A1301" s="15">
        <v>1303</v>
      </c>
      <c r="B1301" s="7" t="s">
        <v>4469</v>
      </c>
      <c r="C1301" s="9">
        <v>44809</v>
      </c>
      <c r="D1301" s="8" t="s">
        <v>3256</v>
      </c>
      <c r="E1301" s="8" t="b">
        <v>1</v>
      </c>
      <c r="F1301" s="10" t="s">
        <v>21</v>
      </c>
      <c r="G1301" s="12">
        <v>44743</v>
      </c>
      <c r="H1301" s="33">
        <v>2022</v>
      </c>
      <c r="I1301" s="7" t="s">
        <v>4471</v>
      </c>
      <c r="J1301" s="13" t="s">
        <v>29</v>
      </c>
      <c r="K1301" s="8">
        <v>5</v>
      </c>
      <c r="L1301" s="8">
        <v>1</v>
      </c>
      <c r="M1301" s="8">
        <v>3</v>
      </c>
      <c r="N1301" s="8">
        <v>1</v>
      </c>
      <c r="O1301" s="8">
        <v>5</v>
      </c>
      <c r="P1301" s="8">
        <v>10</v>
      </c>
      <c r="Q1301" s="16" t="s">
        <v>27902</v>
      </c>
    </row>
    <row r="1302" spans="1:17" x14ac:dyDescent="0.25">
      <c r="A1302" s="15">
        <v>1304</v>
      </c>
      <c r="B1302" s="7" t="s">
        <v>4473</v>
      </c>
      <c r="C1302" s="9">
        <v>44809</v>
      </c>
      <c r="D1302" s="8" t="s">
        <v>3256</v>
      </c>
      <c r="E1302" s="8" t="b">
        <v>1</v>
      </c>
      <c r="F1302" s="10" t="s">
        <v>34</v>
      </c>
      <c r="G1302" s="12">
        <v>44743</v>
      </c>
      <c r="H1302" s="33">
        <v>2022</v>
      </c>
      <c r="I1302" s="7" t="s">
        <v>4475</v>
      </c>
      <c r="J1302" s="13" t="s">
        <v>29</v>
      </c>
      <c r="K1302" s="8">
        <v>5</v>
      </c>
      <c r="L1302" s="8">
        <v>5</v>
      </c>
      <c r="M1302" s="8">
        <v>5</v>
      </c>
      <c r="N1302" s="8">
        <v>3</v>
      </c>
      <c r="O1302" s="8">
        <v>5</v>
      </c>
      <c r="P1302" s="8">
        <v>10</v>
      </c>
      <c r="Q1302" s="16" t="s">
        <v>27902</v>
      </c>
    </row>
    <row r="1303" spans="1:17" x14ac:dyDescent="0.25">
      <c r="A1303" s="15">
        <v>1305</v>
      </c>
      <c r="B1303" s="7" t="s">
        <v>4477</v>
      </c>
      <c r="C1303" s="9">
        <v>44809</v>
      </c>
      <c r="D1303" s="8" t="s">
        <v>3256</v>
      </c>
      <c r="E1303" s="8" t="b">
        <v>1</v>
      </c>
      <c r="F1303" s="10" t="s">
        <v>58</v>
      </c>
      <c r="G1303" s="12">
        <v>44805</v>
      </c>
      <c r="H1303" s="33">
        <v>2022</v>
      </c>
      <c r="I1303" s="7" t="s">
        <v>4479</v>
      </c>
      <c r="J1303" s="13" t="s">
        <v>23</v>
      </c>
      <c r="K1303" s="8">
        <v>5</v>
      </c>
      <c r="L1303" s="8">
        <v>5</v>
      </c>
      <c r="M1303" s="8">
        <v>2</v>
      </c>
      <c r="N1303" s="8">
        <v>5</v>
      </c>
      <c r="O1303" s="8">
        <v>4</v>
      </c>
      <c r="P1303" s="8">
        <v>10</v>
      </c>
      <c r="Q1303" s="16" t="s">
        <v>27902</v>
      </c>
    </row>
    <row r="1304" spans="1:17" x14ac:dyDescent="0.25">
      <c r="A1304" s="15">
        <v>1306</v>
      </c>
      <c r="B1304" s="7" t="s">
        <v>4481</v>
      </c>
      <c r="C1304" s="9">
        <v>44808</v>
      </c>
      <c r="D1304" s="8" t="s">
        <v>3256</v>
      </c>
      <c r="E1304" s="8" t="b">
        <v>1</v>
      </c>
      <c r="F1304" s="10" t="s">
        <v>34</v>
      </c>
      <c r="G1304" s="12">
        <v>44805</v>
      </c>
      <c r="H1304" s="33">
        <v>2022</v>
      </c>
      <c r="I1304" s="7" t="s">
        <v>4483</v>
      </c>
      <c r="J1304" s="13" t="s">
        <v>29</v>
      </c>
      <c r="K1304" s="8">
        <v>4</v>
      </c>
      <c r="L1304" s="8">
        <v>2</v>
      </c>
      <c r="M1304" s="8">
        <v>5</v>
      </c>
      <c r="N1304" s="8">
        <v>4</v>
      </c>
      <c r="O1304" s="8">
        <v>5</v>
      </c>
      <c r="P1304" s="8">
        <v>10</v>
      </c>
      <c r="Q1304" s="16" t="s">
        <v>27902</v>
      </c>
    </row>
    <row r="1305" spans="1:17" x14ac:dyDescent="0.25">
      <c r="A1305" s="15">
        <v>1307</v>
      </c>
      <c r="B1305" s="7" t="s">
        <v>4485</v>
      </c>
      <c r="C1305" s="9">
        <v>44805</v>
      </c>
      <c r="D1305" s="8" t="s">
        <v>3256</v>
      </c>
      <c r="E1305" s="8" t="b">
        <v>1</v>
      </c>
      <c r="F1305" s="10" t="s">
        <v>21</v>
      </c>
      <c r="G1305" s="12">
        <v>44774</v>
      </c>
      <c r="H1305" s="33">
        <v>2022</v>
      </c>
      <c r="I1305" s="7" t="s">
        <v>4487</v>
      </c>
      <c r="J1305" s="13" t="s">
        <v>29</v>
      </c>
      <c r="K1305" s="8">
        <v>3</v>
      </c>
      <c r="L1305" s="8">
        <v>5</v>
      </c>
      <c r="M1305" s="8">
        <v>2</v>
      </c>
      <c r="N1305" s="8">
        <v>5</v>
      </c>
      <c r="O1305" s="8">
        <v>4</v>
      </c>
      <c r="P1305" s="8">
        <v>8</v>
      </c>
      <c r="Q1305" s="16" t="s">
        <v>27902</v>
      </c>
    </row>
    <row r="1306" spans="1:17" x14ac:dyDescent="0.25">
      <c r="A1306" s="15">
        <v>1308</v>
      </c>
      <c r="B1306" s="7" t="s">
        <v>3268</v>
      </c>
      <c r="C1306" s="9">
        <v>44804</v>
      </c>
      <c r="D1306" s="8" t="s">
        <v>3256</v>
      </c>
      <c r="E1306" s="8" t="b">
        <v>1</v>
      </c>
      <c r="F1306" s="10" t="s">
        <v>100</v>
      </c>
      <c r="G1306" s="12">
        <v>44774</v>
      </c>
      <c r="H1306" s="33">
        <v>2022</v>
      </c>
      <c r="I1306" s="7" t="s">
        <v>3270</v>
      </c>
      <c r="J1306" s="13" t="s">
        <v>23</v>
      </c>
      <c r="K1306" s="8">
        <v>5</v>
      </c>
      <c r="L1306" s="8">
        <v>5</v>
      </c>
      <c r="M1306" s="8">
        <v>4</v>
      </c>
      <c r="N1306" s="8">
        <v>3</v>
      </c>
      <c r="O1306" s="8">
        <v>3</v>
      </c>
      <c r="P1306" s="8">
        <v>7</v>
      </c>
      <c r="Q1306" s="16" t="s">
        <v>27902</v>
      </c>
    </row>
    <row r="1307" spans="1:17" x14ac:dyDescent="0.25">
      <c r="A1307" s="15">
        <v>1309</v>
      </c>
      <c r="B1307" s="7" t="s">
        <v>4491</v>
      </c>
      <c r="C1307" s="9">
        <v>44803</v>
      </c>
      <c r="D1307" s="8" t="s">
        <v>3256</v>
      </c>
      <c r="E1307" s="8" t="b">
        <v>1</v>
      </c>
      <c r="F1307" s="10" t="s">
        <v>58</v>
      </c>
      <c r="G1307" s="12">
        <v>44774</v>
      </c>
      <c r="H1307" s="33">
        <v>2022</v>
      </c>
      <c r="I1307" s="7" t="s">
        <v>4493</v>
      </c>
      <c r="J1307" s="13" t="s">
        <v>29</v>
      </c>
      <c r="K1307" s="8">
        <v>5</v>
      </c>
      <c r="L1307" s="8">
        <v>5</v>
      </c>
      <c r="M1307" s="8">
        <v>5</v>
      </c>
      <c r="N1307" s="8">
        <v>2</v>
      </c>
      <c r="O1307" s="8">
        <v>1</v>
      </c>
      <c r="P1307" s="8">
        <v>1</v>
      </c>
      <c r="Q1307" s="16" t="s">
        <v>27903</v>
      </c>
    </row>
    <row r="1308" spans="1:17" x14ac:dyDescent="0.25">
      <c r="A1308" s="15">
        <v>1310</v>
      </c>
      <c r="B1308" s="7" t="s">
        <v>4495</v>
      </c>
      <c r="C1308" s="9">
        <v>44803</v>
      </c>
      <c r="D1308" s="8" t="s">
        <v>3256</v>
      </c>
      <c r="E1308" s="8" t="b">
        <v>1</v>
      </c>
      <c r="F1308" s="10" t="s">
        <v>58</v>
      </c>
      <c r="G1308" s="12">
        <v>44774</v>
      </c>
      <c r="H1308" s="33">
        <v>2022</v>
      </c>
      <c r="I1308" s="7" t="s">
        <v>4497</v>
      </c>
      <c r="J1308" s="13" t="s">
        <v>23</v>
      </c>
      <c r="K1308" s="8">
        <v>3</v>
      </c>
      <c r="L1308" s="8">
        <v>4</v>
      </c>
      <c r="M1308" s="8">
        <v>1</v>
      </c>
      <c r="N1308" s="8">
        <v>5</v>
      </c>
      <c r="O1308" s="8">
        <v>4</v>
      </c>
      <c r="P1308" s="8">
        <v>10</v>
      </c>
      <c r="Q1308" s="16" t="s">
        <v>27902</v>
      </c>
    </row>
    <row r="1309" spans="1:17" x14ac:dyDescent="0.25">
      <c r="A1309" s="15">
        <v>1311</v>
      </c>
      <c r="B1309" s="7" t="s">
        <v>4499</v>
      </c>
      <c r="C1309" s="9">
        <v>44803</v>
      </c>
      <c r="D1309" s="8" t="s">
        <v>3256</v>
      </c>
      <c r="E1309" s="8" t="b">
        <v>1</v>
      </c>
      <c r="F1309" s="10" t="s">
        <v>58</v>
      </c>
      <c r="G1309" s="12">
        <v>44774</v>
      </c>
      <c r="H1309" s="33">
        <v>2022</v>
      </c>
      <c r="I1309" s="7" t="s">
        <v>4501</v>
      </c>
      <c r="J1309" s="13" t="s">
        <v>23</v>
      </c>
      <c r="K1309" s="8">
        <v>4</v>
      </c>
      <c r="L1309" s="8">
        <v>5</v>
      </c>
      <c r="M1309" s="8">
        <v>1</v>
      </c>
      <c r="N1309" s="8">
        <v>4</v>
      </c>
      <c r="O1309" s="8">
        <v>5</v>
      </c>
      <c r="P1309" s="8">
        <v>10</v>
      </c>
      <c r="Q1309" s="16" t="s">
        <v>27902</v>
      </c>
    </row>
    <row r="1310" spans="1:17" x14ac:dyDescent="0.25">
      <c r="A1310" s="15">
        <v>1312</v>
      </c>
      <c r="B1310" s="7" t="s">
        <v>4503</v>
      </c>
      <c r="C1310" s="9">
        <v>44803</v>
      </c>
      <c r="D1310" s="8" t="s">
        <v>3256</v>
      </c>
      <c r="E1310" s="8" t="b">
        <v>1</v>
      </c>
      <c r="F1310" s="10" t="s">
        <v>34</v>
      </c>
      <c r="G1310" s="12">
        <v>44774</v>
      </c>
      <c r="H1310" s="33">
        <v>2022</v>
      </c>
      <c r="I1310" s="7" t="s">
        <v>4505</v>
      </c>
      <c r="J1310" s="13" t="s">
        <v>29</v>
      </c>
      <c r="K1310" s="8">
        <v>5</v>
      </c>
      <c r="L1310" s="8">
        <v>3</v>
      </c>
      <c r="M1310" s="8">
        <v>2</v>
      </c>
      <c r="N1310" s="8">
        <v>3</v>
      </c>
      <c r="O1310" s="8">
        <v>3</v>
      </c>
      <c r="P1310" s="8">
        <v>7</v>
      </c>
      <c r="Q1310" s="16" t="s">
        <v>27902</v>
      </c>
    </row>
    <row r="1311" spans="1:17" x14ac:dyDescent="0.25">
      <c r="A1311" s="15">
        <v>1313</v>
      </c>
      <c r="B1311" s="7" t="s">
        <v>904</v>
      </c>
      <c r="C1311" s="9">
        <v>44801</v>
      </c>
      <c r="D1311" s="8" t="s">
        <v>3256</v>
      </c>
      <c r="E1311" s="8" t="b">
        <v>1</v>
      </c>
      <c r="F1311" s="10" t="s">
        <v>21</v>
      </c>
      <c r="G1311" s="12">
        <v>44774</v>
      </c>
      <c r="H1311" s="33">
        <v>2022</v>
      </c>
      <c r="I1311" s="7" t="s">
        <v>3513</v>
      </c>
      <c r="J1311" s="13" t="s">
        <v>23</v>
      </c>
      <c r="K1311" s="8">
        <v>4</v>
      </c>
      <c r="L1311" s="8">
        <v>5</v>
      </c>
      <c r="M1311" s="8">
        <v>3</v>
      </c>
      <c r="N1311" s="8">
        <v>4</v>
      </c>
      <c r="O1311" s="8">
        <v>3</v>
      </c>
      <c r="P1311" s="8">
        <v>8</v>
      </c>
      <c r="Q1311" s="16" t="s">
        <v>27902</v>
      </c>
    </row>
    <row r="1312" spans="1:17" x14ac:dyDescent="0.25">
      <c r="A1312" s="15">
        <v>1314</v>
      </c>
      <c r="B1312" s="7" t="s">
        <v>4509</v>
      </c>
      <c r="C1312" s="9">
        <v>44800</v>
      </c>
      <c r="D1312" s="8" t="s">
        <v>3256</v>
      </c>
      <c r="E1312" s="8" t="b">
        <v>0</v>
      </c>
      <c r="F1312" s="10" t="s">
        <v>21</v>
      </c>
      <c r="G1312" s="12">
        <v>44774</v>
      </c>
      <c r="H1312" s="33">
        <v>2022</v>
      </c>
      <c r="I1312" s="7" t="s">
        <v>4511</v>
      </c>
      <c r="J1312" s="13" t="s">
        <v>23</v>
      </c>
      <c r="K1312" s="8">
        <v>2</v>
      </c>
      <c r="L1312" s="8">
        <v>2</v>
      </c>
      <c r="M1312" s="8">
        <v>1</v>
      </c>
      <c r="N1312" s="8">
        <v>3</v>
      </c>
      <c r="O1312" s="8">
        <v>4</v>
      </c>
      <c r="P1312" s="8">
        <v>8</v>
      </c>
      <c r="Q1312" s="16" t="s">
        <v>27902</v>
      </c>
    </row>
    <row r="1313" spans="1:17" x14ac:dyDescent="0.25">
      <c r="A1313" s="15">
        <v>1315</v>
      </c>
      <c r="B1313" s="7" t="s">
        <v>4513</v>
      </c>
      <c r="C1313" s="9">
        <v>44800</v>
      </c>
      <c r="D1313" s="8" t="s">
        <v>3256</v>
      </c>
      <c r="E1313" s="8" t="b">
        <v>1</v>
      </c>
      <c r="F1313" s="10" t="s">
        <v>100</v>
      </c>
      <c r="G1313" s="12">
        <v>44774</v>
      </c>
      <c r="H1313" s="33">
        <v>2022</v>
      </c>
      <c r="I1313" s="7" t="s">
        <v>4515</v>
      </c>
      <c r="J1313" s="13" t="s">
        <v>29</v>
      </c>
      <c r="K1313" s="8">
        <v>5</v>
      </c>
      <c r="L1313" s="8">
        <v>1</v>
      </c>
      <c r="M1313" s="8">
        <v>1</v>
      </c>
      <c r="N1313" s="8">
        <v>4</v>
      </c>
      <c r="O1313" s="8">
        <v>5</v>
      </c>
      <c r="P1313" s="8">
        <v>9</v>
      </c>
      <c r="Q1313" s="16" t="s">
        <v>27902</v>
      </c>
    </row>
    <row r="1314" spans="1:17" x14ac:dyDescent="0.25">
      <c r="A1314" s="15">
        <v>1316</v>
      </c>
      <c r="B1314" s="7" t="s">
        <v>4517</v>
      </c>
      <c r="C1314" s="9">
        <v>44799</v>
      </c>
      <c r="D1314" s="8" t="s">
        <v>3256</v>
      </c>
      <c r="E1314" s="8" t="b">
        <v>1</v>
      </c>
      <c r="F1314" s="10" t="s">
        <v>21</v>
      </c>
      <c r="G1314" s="12">
        <v>44774</v>
      </c>
      <c r="H1314" s="33">
        <v>2022</v>
      </c>
      <c r="I1314" s="7" t="s">
        <v>4519</v>
      </c>
      <c r="J1314" s="13" t="s">
        <v>29</v>
      </c>
      <c r="K1314" s="8">
        <v>2</v>
      </c>
      <c r="L1314" s="8">
        <v>5</v>
      </c>
      <c r="M1314" s="8">
        <v>5</v>
      </c>
      <c r="N1314" s="8">
        <v>3</v>
      </c>
      <c r="O1314" s="8">
        <v>2</v>
      </c>
      <c r="P1314" s="8">
        <v>5</v>
      </c>
      <c r="Q1314" s="16" t="s">
        <v>27903</v>
      </c>
    </row>
    <row r="1315" spans="1:17" x14ac:dyDescent="0.25">
      <c r="A1315" s="15">
        <v>1317</v>
      </c>
      <c r="B1315" s="7" t="s">
        <v>4521</v>
      </c>
      <c r="C1315" s="9">
        <v>44797</v>
      </c>
      <c r="D1315" s="8" t="s">
        <v>3256</v>
      </c>
      <c r="E1315" s="8" t="b">
        <v>0</v>
      </c>
      <c r="F1315" s="10" t="s">
        <v>34</v>
      </c>
      <c r="G1315" s="12">
        <v>44774</v>
      </c>
      <c r="H1315" s="33">
        <v>2022</v>
      </c>
      <c r="I1315" s="7" t="s">
        <v>4523</v>
      </c>
      <c r="J1315" s="13" t="s">
        <v>29</v>
      </c>
      <c r="K1315" s="8">
        <v>5</v>
      </c>
      <c r="L1315" s="8">
        <v>4</v>
      </c>
      <c r="M1315" s="8">
        <v>4</v>
      </c>
      <c r="N1315" s="8">
        <v>5</v>
      </c>
      <c r="O1315" s="8">
        <v>5</v>
      </c>
      <c r="P1315" s="8">
        <v>10</v>
      </c>
      <c r="Q1315" s="16" t="s">
        <v>27902</v>
      </c>
    </row>
    <row r="1316" spans="1:17" x14ac:dyDescent="0.25">
      <c r="A1316" s="15">
        <v>1318</v>
      </c>
      <c r="B1316" s="7" t="s">
        <v>4525</v>
      </c>
      <c r="C1316" s="9">
        <v>44796</v>
      </c>
      <c r="D1316" s="8" t="s">
        <v>3256</v>
      </c>
      <c r="E1316" s="8" t="b">
        <v>0</v>
      </c>
      <c r="F1316" s="10" t="s">
        <v>21</v>
      </c>
      <c r="G1316" s="12">
        <v>44774</v>
      </c>
      <c r="H1316" s="33">
        <v>2022</v>
      </c>
      <c r="I1316" s="7" t="s">
        <v>4527</v>
      </c>
      <c r="J1316" s="13" t="s">
        <v>29</v>
      </c>
      <c r="K1316" s="8">
        <v>3</v>
      </c>
      <c r="L1316" s="8">
        <v>4</v>
      </c>
      <c r="M1316" s="8">
        <v>5</v>
      </c>
      <c r="N1316" s="8">
        <v>5</v>
      </c>
      <c r="O1316" s="8">
        <v>1</v>
      </c>
      <c r="P1316" s="8">
        <v>3</v>
      </c>
      <c r="Q1316" s="16" t="s">
        <v>27902</v>
      </c>
    </row>
    <row r="1317" spans="1:17" x14ac:dyDescent="0.25">
      <c r="A1317" s="15">
        <v>1319</v>
      </c>
      <c r="B1317" s="7" t="s">
        <v>4529</v>
      </c>
      <c r="C1317" s="9">
        <v>44795</v>
      </c>
      <c r="D1317" s="8" t="s">
        <v>3256</v>
      </c>
      <c r="E1317" s="8" t="b">
        <v>1</v>
      </c>
      <c r="F1317" s="10" t="s">
        <v>34</v>
      </c>
      <c r="G1317" s="12">
        <v>44774</v>
      </c>
      <c r="H1317" s="33">
        <v>2022</v>
      </c>
      <c r="I1317" s="7" t="s">
        <v>4531</v>
      </c>
      <c r="J1317" s="13" t="s">
        <v>29</v>
      </c>
      <c r="K1317" s="8">
        <v>5</v>
      </c>
      <c r="L1317" s="8">
        <v>4</v>
      </c>
      <c r="M1317" s="8">
        <v>5</v>
      </c>
      <c r="N1317" s="8">
        <v>5</v>
      </c>
      <c r="O1317" s="8">
        <v>1</v>
      </c>
      <c r="P1317" s="8">
        <v>3</v>
      </c>
      <c r="Q1317" s="16" t="s">
        <v>27903</v>
      </c>
    </row>
    <row r="1318" spans="1:17" x14ac:dyDescent="0.25">
      <c r="A1318" s="15">
        <v>1320</v>
      </c>
      <c r="B1318" s="7" t="s">
        <v>4533</v>
      </c>
      <c r="C1318" s="9">
        <v>44792</v>
      </c>
      <c r="D1318" s="8" t="s">
        <v>3256</v>
      </c>
      <c r="E1318" s="8" t="b">
        <v>1</v>
      </c>
      <c r="F1318" s="10" t="s">
        <v>21</v>
      </c>
      <c r="G1318" s="12">
        <v>44774</v>
      </c>
      <c r="H1318" s="33">
        <v>2022</v>
      </c>
      <c r="I1318" s="7" t="s">
        <v>4535</v>
      </c>
      <c r="J1318" s="13" t="s">
        <v>23</v>
      </c>
      <c r="K1318" s="8">
        <v>4</v>
      </c>
      <c r="L1318" s="8">
        <v>3</v>
      </c>
      <c r="M1318" s="8">
        <v>3</v>
      </c>
      <c r="N1318" s="8">
        <v>4</v>
      </c>
      <c r="O1318" s="8">
        <v>3</v>
      </c>
      <c r="P1318" s="8">
        <v>3</v>
      </c>
      <c r="Q1318" s="16" t="s">
        <v>27903</v>
      </c>
    </row>
    <row r="1319" spans="1:17" x14ac:dyDescent="0.25">
      <c r="A1319" s="15">
        <v>1321</v>
      </c>
      <c r="B1319" s="7" t="s">
        <v>4537</v>
      </c>
      <c r="C1319" s="9">
        <v>44791</v>
      </c>
      <c r="D1319" s="8" t="s">
        <v>3256</v>
      </c>
      <c r="E1319" s="8" t="b">
        <v>1</v>
      </c>
      <c r="F1319" s="10" t="s">
        <v>34</v>
      </c>
      <c r="G1319" s="12">
        <v>44774</v>
      </c>
      <c r="H1319" s="33">
        <v>2022</v>
      </c>
      <c r="I1319" s="7" t="s">
        <v>4539</v>
      </c>
      <c r="J1319" s="13" t="s">
        <v>29</v>
      </c>
      <c r="K1319" s="8">
        <v>2</v>
      </c>
      <c r="L1319" s="8">
        <v>2</v>
      </c>
      <c r="M1319" s="8">
        <v>3</v>
      </c>
      <c r="N1319" s="8">
        <v>5</v>
      </c>
      <c r="O1319" s="8">
        <v>3</v>
      </c>
      <c r="P1319" s="8">
        <v>6</v>
      </c>
      <c r="Q1319" s="16" t="s">
        <v>27902</v>
      </c>
    </row>
    <row r="1320" spans="1:17" x14ac:dyDescent="0.25">
      <c r="A1320" s="15">
        <v>1322</v>
      </c>
      <c r="B1320" s="7" t="s">
        <v>4541</v>
      </c>
      <c r="C1320" s="9">
        <v>44788</v>
      </c>
      <c r="D1320" s="8" t="s">
        <v>3256</v>
      </c>
      <c r="E1320" s="8" t="b">
        <v>1</v>
      </c>
      <c r="F1320" s="10" t="s">
        <v>34</v>
      </c>
      <c r="G1320" s="12">
        <v>44774</v>
      </c>
      <c r="H1320" s="33">
        <v>2022</v>
      </c>
      <c r="I1320" s="7" t="s">
        <v>4543</v>
      </c>
      <c r="J1320" s="13" t="s">
        <v>29</v>
      </c>
      <c r="K1320" s="8">
        <v>3</v>
      </c>
      <c r="L1320" s="8">
        <v>3</v>
      </c>
      <c r="M1320" s="8">
        <v>3</v>
      </c>
      <c r="N1320" s="8">
        <v>5</v>
      </c>
      <c r="O1320" s="8">
        <v>4</v>
      </c>
      <c r="P1320" s="8">
        <v>9</v>
      </c>
      <c r="Q1320" s="16" t="s">
        <v>27902</v>
      </c>
    </row>
    <row r="1321" spans="1:17" x14ac:dyDescent="0.25">
      <c r="A1321" s="15">
        <v>1323</v>
      </c>
      <c r="B1321" s="7" t="s">
        <v>3268</v>
      </c>
      <c r="C1321" s="9">
        <v>44788</v>
      </c>
      <c r="D1321" s="8" t="s">
        <v>3256</v>
      </c>
      <c r="E1321" s="8" t="b">
        <v>1</v>
      </c>
      <c r="F1321" s="10" t="s">
        <v>34</v>
      </c>
      <c r="G1321" s="12">
        <v>44774</v>
      </c>
      <c r="H1321" s="33">
        <v>2022</v>
      </c>
      <c r="I1321" s="7" t="s">
        <v>4040</v>
      </c>
      <c r="J1321" s="13" t="s">
        <v>23</v>
      </c>
      <c r="K1321" s="8">
        <v>1</v>
      </c>
      <c r="L1321" s="8">
        <v>5</v>
      </c>
      <c r="M1321" s="8">
        <v>5</v>
      </c>
      <c r="N1321" s="8">
        <v>4</v>
      </c>
      <c r="O1321" s="8">
        <v>1</v>
      </c>
      <c r="P1321" s="8">
        <v>2</v>
      </c>
      <c r="Q1321" s="16" t="s">
        <v>27903</v>
      </c>
    </row>
    <row r="1322" spans="1:17" x14ac:dyDescent="0.25">
      <c r="A1322" s="15">
        <v>1324</v>
      </c>
      <c r="B1322" s="7" t="s">
        <v>4547</v>
      </c>
      <c r="C1322" s="9">
        <v>44786</v>
      </c>
      <c r="D1322" s="8" t="s">
        <v>3256</v>
      </c>
      <c r="E1322" s="8" t="b">
        <v>0</v>
      </c>
      <c r="F1322" s="10" t="s">
        <v>100</v>
      </c>
      <c r="G1322" s="12">
        <v>44743</v>
      </c>
      <c r="H1322" s="33">
        <v>2022</v>
      </c>
      <c r="I1322" s="7" t="s">
        <v>4106</v>
      </c>
      <c r="J1322" s="13" t="s">
        <v>29</v>
      </c>
      <c r="K1322" s="8">
        <v>2</v>
      </c>
      <c r="L1322" s="8">
        <v>5</v>
      </c>
      <c r="M1322" s="8">
        <v>3</v>
      </c>
      <c r="N1322" s="8">
        <v>2</v>
      </c>
      <c r="O1322" s="8">
        <v>1</v>
      </c>
      <c r="P1322" s="8">
        <v>1</v>
      </c>
      <c r="Q1322" s="16" t="s">
        <v>27903</v>
      </c>
    </row>
    <row r="1323" spans="1:17" x14ac:dyDescent="0.25">
      <c r="A1323" s="15">
        <v>1325</v>
      </c>
      <c r="B1323" s="7" t="s">
        <v>4550</v>
      </c>
      <c r="C1323" s="9">
        <v>44786</v>
      </c>
      <c r="D1323" s="8" t="s">
        <v>3256</v>
      </c>
      <c r="E1323" s="8" t="b">
        <v>1</v>
      </c>
      <c r="F1323" s="10" t="s">
        <v>21</v>
      </c>
      <c r="G1323" s="12">
        <v>44682</v>
      </c>
      <c r="H1323" s="33">
        <v>2022</v>
      </c>
      <c r="I1323" s="7" t="s">
        <v>3992</v>
      </c>
      <c r="J1323" s="13" t="s">
        <v>23</v>
      </c>
      <c r="K1323" s="8">
        <v>1</v>
      </c>
      <c r="L1323" s="8">
        <v>5</v>
      </c>
      <c r="M1323" s="8">
        <v>3</v>
      </c>
      <c r="N1323" s="8">
        <v>4</v>
      </c>
      <c r="O1323" s="8">
        <v>3</v>
      </c>
      <c r="P1323" s="8">
        <v>1</v>
      </c>
      <c r="Q1323" s="16" t="s">
        <v>27903</v>
      </c>
    </row>
    <row r="1324" spans="1:17" x14ac:dyDescent="0.25">
      <c r="A1324" s="15">
        <v>1326</v>
      </c>
      <c r="B1324" s="7" t="s">
        <v>4553</v>
      </c>
      <c r="C1324" s="9">
        <v>44778</v>
      </c>
      <c r="D1324" s="8" t="s">
        <v>3256</v>
      </c>
      <c r="E1324" s="8" t="b">
        <v>1</v>
      </c>
      <c r="F1324" s="10" t="s">
        <v>21</v>
      </c>
      <c r="G1324" s="12">
        <v>44774</v>
      </c>
      <c r="H1324" s="33">
        <v>2022</v>
      </c>
      <c r="I1324" s="7" t="s">
        <v>4555</v>
      </c>
      <c r="J1324" s="13" t="s">
        <v>29</v>
      </c>
      <c r="K1324" s="8">
        <v>4</v>
      </c>
      <c r="L1324" s="8">
        <v>5</v>
      </c>
      <c r="M1324" s="8">
        <v>5</v>
      </c>
      <c r="N1324" s="8">
        <v>5</v>
      </c>
      <c r="O1324" s="8">
        <v>1</v>
      </c>
      <c r="P1324" s="8">
        <v>1</v>
      </c>
      <c r="Q1324" s="16" t="s">
        <v>27903</v>
      </c>
    </row>
    <row r="1325" spans="1:17" x14ac:dyDescent="0.25">
      <c r="A1325" s="15">
        <v>1327</v>
      </c>
      <c r="B1325" s="7" t="s">
        <v>4557</v>
      </c>
      <c r="C1325" s="9">
        <v>44777</v>
      </c>
      <c r="D1325" s="8" t="s">
        <v>3256</v>
      </c>
      <c r="E1325" s="8" t="b">
        <v>1</v>
      </c>
      <c r="F1325" s="10" t="s">
        <v>21</v>
      </c>
      <c r="G1325" s="12">
        <v>44743</v>
      </c>
      <c r="H1325" s="33">
        <v>2022</v>
      </c>
      <c r="I1325" s="7" t="s">
        <v>4559</v>
      </c>
      <c r="J1325" s="13" t="s">
        <v>29</v>
      </c>
      <c r="K1325" s="8">
        <v>5</v>
      </c>
      <c r="L1325" s="8">
        <v>5</v>
      </c>
      <c r="M1325" s="8">
        <v>4</v>
      </c>
      <c r="N1325" s="8">
        <v>4</v>
      </c>
      <c r="O1325" s="8">
        <v>1</v>
      </c>
      <c r="P1325" s="8">
        <v>1</v>
      </c>
      <c r="Q1325" s="16" t="s">
        <v>27903</v>
      </c>
    </row>
    <row r="1326" spans="1:17" x14ac:dyDescent="0.25">
      <c r="A1326" s="15">
        <v>1328</v>
      </c>
      <c r="B1326" s="7" t="s">
        <v>4561</v>
      </c>
      <c r="C1326" s="9">
        <v>44773</v>
      </c>
      <c r="D1326" s="8" t="s">
        <v>3256</v>
      </c>
      <c r="E1326" s="8" t="b">
        <v>1</v>
      </c>
      <c r="F1326" s="10" t="s">
        <v>21</v>
      </c>
      <c r="G1326" s="12">
        <v>44743</v>
      </c>
      <c r="H1326" s="33">
        <v>2022</v>
      </c>
      <c r="I1326" s="7" t="s">
        <v>4563</v>
      </c>
      <c r="J1326" s="13" t="s">
        <v>29</v>
      </c>
      <c r="K1326" s="8">
        <v>4</v>
      </c>
      <c r="L1326" s="8">
        <v>4</v>
      </c>
      <c r="M1326" s="8">
        <v>5</v>
      </c>
      <c r="N1326" s="8">
        <v>5</v>
      </c>
      <c r="O1326" s="8">
        <v>1</v>
      </c>
      <c r="P1326" s="8">
        <v>1</v>
      </c>
      <c r="Q1326" s="16" t="s">
        <v>27903</v>
      </c>
    </row>
    <row r="1327" spans="1:17" x14ac:dyDescent="0.25">
      <c r="A1327" s="15">
        <v>1329</v>
      </c>
      <c r="B1327" s="7" t="s">
        <v>4565</v>
      </c>
      <c r="C1327" s="9">
        <v>44773</v>
      </c>
      <c r="D1327" s="8" t="s">
        <v>3256</v>
      </c>
      <c r="E1327" s="8" t="b">
        <v>1</v>
      </c>
      <c r="F1327" s="10" t="s">
        <v>100</v>
      </c>
      <c r="G1327" s="12">
        <v>44743</v>
      </c>
      <c r="H1327" s="33">
        <v>2022</v>
      </c>
      <c r="I1327" s="7" t="s">
        <v>4567</v>
      </c>
      <c r="J1327" s="13" t="s">
        <v>23</v>
      </c>
      <c r="K1327" s="8">
        <v>5</v>
      </c>
      <c r="L1327" s="8">
        <v>4</v>
      </c>
      <c r="M1327" s="8">
        <v>3</v>
      </c>
      <c r="N1327" s="8">
        <v>4</v>
      </c>
      <c r="O1327" s="8">
        <v>1</v>
      </c>
      <c r="P1327" s="8">
        <v>4</v>
      </c>
      <c r="Q1327" s="16" t="s">
        <v>27902</v>
      </c>
    </row>
    <row r="1328" spans="1:17" x14ac:dyDescent="0.25">
      <c r="A1328" s="15">
        <v>1330</v>
      </c>
      <c r="B1328" s="7" t="s">
        <v>3426</v>
      </c>
      <c r="C1328" s="9">
        <v>44772</v>
      </c>
      <c r="D1328" s="8" t="s">
        <v>3256</v>
      </c>
      <c r="E1328" s="8" t="b">
        <v>1</v>
      </c>
      <c r="F1328" s="10" t="s">
        <v>21</v>
      </c>
      <c r="G1328" s="12">
        <v>44743</v>
      </c>
      <c r="H1328" s="33">
        <v>2022</v>
      </c>
      <c r="I1328" s="7" t="s">
        <v>4570</v>
      </c>
      <c r="J1328" s="13" t="s">
        <v>29</v>
      </c>
      <c r="K1328" s="8">
        <v>5</v>
      </c>
      <c r="L1328" s="8">
        <v>5</v>
      </c>
      <c r="M1328" s="8">
        <v>5</v>
      </c>
      <c r="N1328" s="8">
        <v>3</v>
      </c>
      <c r="O1328" s="8">
        <v>5</v>
      </c>
      <c r="P1328" s="8">
        <v>10</v>
      </c>
      <c r="Q1328" s="16" t="s">
        <v>27902</v>
      </c>
    </row>
    <row r="1329" spans="1:17" x14ac:dyDescent="0.25">
      <c r="A1329" s="15">
        <v>1331</v>
      </c>
      <c r="B1329" s="7" t="s">
        <v>4572</v>
      </c>
      <c r="C1329" s="9">
        <v>44769</v>
      </c>
      <c r="D1329" s="8" t="s">
        <v>3256</v>
      </c>
      <c r="E1329" s="8" t="b">
        <v>1</v>
      </c>
      <c r="F1329" s="10" t="s">
        <v>21</v>
      </c>
      <c r="G1329" s="12">
        <v>44743</v>
      </c>
      <c r="H1329" s="33">
        <v>2022</v>
      </c>
      <c r="I1329" s="7" t="s">
        <v>4574</v>
      </c>
      <c r="J1329" s="13" t="s">
        <v>29</v>
      </c>
      <c r="K1329" s="8">
        <v>3</v>
      </c>
      <c r="L1329" s="8">
        <v>2</v>
      </c>
      <c r="M1329" s="8">
        <v>1</v>
      </c>
      <c r="N1329" s="8">
        <v>5</v>
      </c>
      <c r="O1329" s="8">
        <v>5</v>
      </c>
      <c r="P1329" s="8">
        <v>9</v>
      </c>
      <c r="Q1329" s="16" t="s">
        <v>27902</v>
      </c>
    </row>
    <row r="1330" spans="1:17" x14ac:dyDescent="0.25">
      <c r="A1330" s="15">
        <v>1332</v>
      </c>
      <c r="B1330" s="7" t="s">
        <v>4576</v>
      </c>
      <c r="C1330" s="9">
        <v>44766</v>
      </c>
      <c r="D1330" s="8" t="s">
        <v>3256</v>
      </c>
      <c r="E1330" s="8" t="b">
        <v>1</v>
      </c>
      <c r="F1330" s="10" t="s">
        <v>100</v>
      </c>
      <c r="G1330" s="12">
        <v>44743</v>
      </c>
      <c r="H1330" s="33">
        <v>2022</v>
      </c>
      <c r="I1330" s="7" t="s">
        <v>4578</v>
      </c>
      <c r="J1330" s="13" t="s">
        <v>23</v>
      </c>
      <c r="K1330" s="8">
        <v>3</v>
      </c>
      <c r="L1330" s="8">
        <v>1</v>
      </c>
      <c r="M1330" s="8">
        <v>3</v>
      </c>
      <c r="N1330" s="8">
        <v>3</v>
      </c>
      <c r="O1330" s="8">
        <v>5</v>
      </c>
      <c r="P1330" s="8">
        <v>10</v>
      </c>
      <c r="Q1330" s="16" t="s">
        <v>27902</v>
      </c>
    </row>
    <row r="1331" spans="1:17" x14ac:dyDescent="0.25">
      <c r="A1331" s="15">
        <v>1333</v>
      </c>
      <c r="B1331" s="7" t="s">
        <v>4580</v>
      </c>
      <c r="C1331" s="9">
        <v>44766</v>
      </c>
      <c r="D1331" s="8" t="s">
        <v>3256</v>
      </c>
      <c r="E1331" s="8" t="b">
        <v>1</v>
      </c>
      <c r="F1331" s="10" t="s">
        <v>34</v>
      </c>
      <c r="G1331" s="12">
        <v>44743</v>
      </c>
      <c r="H1331" s="33">
        <v>2022</v>
      </c>
      <c r="I1331" s="7" t="s">
        <v>3673</v>
      </c>
      <c r="J1331" s="13" t="s">
        <v>29</v>
      </c>
      <c r="K1331" s="8">
        <v>4</v>
      </c>
      <c r="L1331" s="8">
        <v>3</v>
      </c>
      <c r="M1331" s="8">
        <v>5</v>
      </c>
      <c r="N1331" s="8">
        <v>5</v>
      </c>
      <c r="O1331" s="8">
        <v>5</v>
      </c>
      <c r="P1331" s="8">
        <v>10</v>
      </c>
      <c r="Q1331" s="16" t="s">
        <v>27902</v>
      </c>
    </row>
    <row r="1332" spans="1:17" x14ac:dyDescent="0.25">
      <c r="A1332" s="15">
        <v>1334</v>
      </c>
      <c r="B1332" s="7" t="s">
        <v>32</v>
      </c>
      <c r="C1332" s="9">
        <v>44765</v>
      </c>
      <c r="D1332" s="8" t="s">
        <v>3256</v>
      </c>
      <c r="E1332" s="8" t="b">
        <v>1</v>
      </c>
      <c r="F1332" s="10" t="s">
        <v>21</v>
      </c>
      <c r="G1332" s="12">
        <v>44713</v>
      </c>
      <c r="H1332" s="33">
        <v>2022</v>
      </c>
      <c r="I1332" s="7" t="s">
        <v>4584</v>
      </c>
      <c r="J1332" s="13" t="s">
        <v>29</v>
      </c>
      <c r="K1332" s="8">
        <v>5</v>
      </c>
      <c r="L1332" s="8">
        <v>5</v>
      </c>
      <c r="M1332" s="8">
        <v>5</v>
      </c>
      <c r="N1332" s="8">
        <v>5</v>
      </c>
      <c r="O1332" s="8">
        <v>1</v>
      </c>
      <c r="P1332" s="8">
        <v>1</v>
      </c>
      <c r="Q1332" s="16" t="s">
        <v>27903</v>
      </c>
    </row>
    <row r="1333" spans="1:17" x14ac:dyDescent="0.25">
      <c r="A1333" s="15">
        <v>1335</v>
      </c>
      <c r="B1333" s="7" t="s">
        <v>4586</v>
      </c>
      <c r="C1333" s="9">
        <v>44765</v>
      </c>
      <c r="D1333" s="8" t="s">
        <v>3256</v>
      </c>
      <c r="E1333" s="8" t="b">
        <v>1</v>
      </c>
      <c r="F1333" s="10" t="s">
        <v>21</v>
      </c>
      <c r="G1333" s="12">
        <v>44743</v>
      </c>
      <c r="H1333" s="33">
        <v>2022</v>
      </c>
      <c r="I1333" s="7" t="s">
        <v>4588</v>
      </c>
      <c r="J1333" s="13" t="s">
        <v>29</v>
      </c>
      <c r="K1333" s="8">
        <v>2</v>
      </c>
      <c r="L1333" s="8">
        <v>5</v>
      </c>
      <c r="M1333" s="8">
        <v>5</v>
      </c>
      <c r="N1333" s="8">
        <v>5</v>
      </c>
      <c r="O1333" s="8">
        <v>4</v>
      </c>
      <c r="P1333" s="8">
        <v>6</v>
      </c>
      <c r="Q1333" s="16" t="s">
        <v>27903</v>
      </c>
    </row>
    <row r="1334" spans="1:17" x14ac:dyDescent="0.25">
      <c r="A1334" s="15">
        <v>1336</v>
      </c>
      <c r="B1334" s="7" t="s">
        <v>4590</v>
      </c>
      <c r="C1334" s="9">
        <v>44765</v>
      </c>
      <c r="D1334" s="8" t="s">
        <v>3256</v>
      </c>
      <c r="E1334" s="8" t="b">
        <v>1</v>
      </c>
      <c r="F1334" s="10" t="s">
        <v>21</v>
      </c>
      <c r="G1334" s="12">
        <v>44743</v>
      </c>
      <c r="H1334" s="33">
        <v>2022</v>
      </c>
      <c r="I1334" s="7" t="s">
        <v>4592</v>
      </c>
      <c r="J1334" s="13" t="s">
        <v>29</v>
      </c>
      <c r="K1334" s="8">
        <v>1</v>
      </c>
      <c r="L1334" s="8">
        <v>5</v>
      </c>
      <c r="M1334" s="8">
        <v>3</v>
      </c>
      <c r="N1334" s="8">
        <v>5</v>
      </c>
      <c r="O1334" s="8">
        <v>3</v>
      </c>
      <c r="P1334" s="8">
        <v>9</v>
      </c>
      <c r="Q1334" s="16" t="s">
        <v>27903</v>
      </c>
    </row>
    <row r="1335" spans="1:17" x14ac:dyDescent="0.25">
      <c r="A1335" s="15">
        <v>1337</v>
      </c>
      <c r="B1335" s="7" t="s">
        <v>4594</v>
      </c>
      <c r="C1335" s="9">
        <v>44763</v>
      </c>
      <c r="D1335" s="8" t="s">
        <v>3256</v>
      </c>
      <c r="E1335" s="8" t="b">
        <v>1</v>
      </c>
      <c r="F1335" s="10" t="s">
        <v>21</v>
      </c>
      <c r="G1335" s="12">
        <v>44743</v>
      </c>
      <c r="H1335" s="33">
        <v>2022</v>
      </c>
      <c r="I1335" s="7" t="s">
        <v>4596</v>
      </c>
      <c r="J1335" s="13" t="s">
        <v>29</v>
      </c>
      <c r="K1335" s="8">
        <v>3</v>
      </c>
      <c r="L1335" s="8">
        <v>4</v>
      </c>
      <c r="M1335" s="8">
        <v>2</v>
      </c>
      <c r="N1335" s="8">
        <v>4</v>
      </c>
      <c r="O1335" s="8">
        <v>5</v>
      </c>
      <c r="P1335" s="8">
        <v>9</v>
      </c>
      <c r="Q1335" s="16" t="s">
        <v>27902</v>
      </c>
    </row>
    <row r="1336" spans="1:17" x14ac:dyDescent="0.25">
      <c r="A1336" s="15">
        <v>1338</v>
      </c>
      <c r="B1336" s="7" t="s">
        <v>4598</v>
      </c>
      <c r="C1336" s="9">
        <v>44762</v>
      </c>
      <c r="D1336" s="8" t="s">
        <v>3256</v>
      </c>
      <c r="E1336" s="8" t="b">
        <v>1</v>
      </c>
      <c r="F1336" s="10" t="s">
        <v>21</v>
      </c>
      <c r="G1336" s="12">
        <v>44501</v>
      </c>
      <c r="H1336" s="33">
        <v>2021</v>
      </c>
      <c r="I1336" s="7" t="s">
        <v>4600</v>
      </c>
      <c r="J1336" s="13" t="s">
        <v>29</v>
      </c>
      <c r="K1336" s="8">
        <v>5</v>
      </c>
      <c r="L1336" s="8">
        <v>5</v>
      </c>
      <c r="M1336" s="8">
        <v>5</v>
      </c>
      <c r="N1336" s="8">
        <v>5</v>
      </c>
      <c r="O1336" s="8">
        <v>2</v>
      </c>
      <c r="P1336" s="8">
        <v>3</v>
      </c>
      <c r="Q1336" s="16" t="s">
        <v>27903</v>
      </c>
    </row>
    <row r="1337" spans="1:17" x14ac:dyDescent="0.25">
      <c r="A1337" s="15">
        <v>1339</v>
      </c>
      <c r="B1337" s="7" t="s">
        <v>4602</v>
      </c>
      <c r="C1337" s="9">
        <v>44758</v>
      </c>
      <c r="D1337" s="8" t="s">
        <v>3256</v>
      </c>
      <c r="E1337" s="8" t="b">
        <v>1</v>
      </c>
      <c r="F1337" s="10" t="s">
        <v>58</v>
      </c>
      <c r="G1337" s="12">
        <v>44743</v>
      </c>
      <c r="H1337" s="33">
        <v>2022</v>
      </c>
      <c r="I1337" s="7" t="s">
        <v>3915</v>
      </c>
      <c r="J1337" s="13" t="s">
        <v>29</v>
      </c>
      <c r="K1337" s="8">
        <v>4</v>
      </c>
      <c r="L1337" s="8">
        <v>3</v>
      </c>
      <c r="M1337" s="8">
        <v>5</v>
      </c>
      <c r="N1337" s="8">
        <v>5</v>
      </c>
      <c r="O1337" s="8">
        <v>1</v>
      </c>
      <c r="P1337" s="8">
        <v>1</v>
      </c>
      <c r="Q1337" s="16" t="s">
        <v>27903</v>
      </c>
    </row>
    <row r="1338" spans="1:17" x14ac:dyDescent="0.25">
      <c r="A1338" s="15">
        <v>1340</v>
      </c>
      <c r="B1338" s="7" t="s">
        <v>4605</v>
      </c>
      <c r="C1338" s="9">
        <v>44757</v>
      </c>
      <c r="D1338" s="8" t="s">
        <v>3256</v>
      </c>
      <c r="E1338" s="8" t="b">
        <v>1</v>
      </c>
      <c r="F1338" s="10" t="s">
        <v>58</v>
      </c>
      <c r="G1338" s="12">
        <v>44713</v>
      </c>
      <c r="H1338" s="33">
        <v>2022</v>
      </c>
      <c r="I1338" s="7" t="s">
        <v>4607</v>
      </c>
      <c r="J1338" s="13" t="s">
        <v>29</v>
      </c>
      <c r="K1338" s="8">
        <v>5</v>
      </c>
      <c r="L1338" s="8">
        <v>1</v>
      </c>
      <c r="M1338" s="8">
        <v>3</v>
      </c>
      <c r="N1338" s="8">
        <v>4</v>
      </c>
      <c r="O1338" s="8">
        <v>2</v>
      </c>
      <c r="P1338" s="8">
        <v>2</v>
      </c>
      <c r="Q1338" s="16" t="s">
        <v>27903</v>
      </c>
    </row>
    <row r="1339" spans="1:17" x14ac:dyDescent="0.25">
      <c r="A1339" s="15">
        <v>1341</v>
      </c>
      <c r="B1339" s="7" t="s">
        <v>4609</v>
      </c>
      <c r="C1339" s="9">
        <v>44757</v>
      </c>
      <c r="D1339" s="8" t="s">
        <v>3256</v>
      </c>
      <c r="E1339" s="8" t="b">
        <v>1</v>
      </c>
      <c r="F1339" s="10" t="s">
        <v>21</v>
      </c>
      <c r="G1339" s="12">
        <v>44743</v>
      </c>
      <c r="H1339" s="33">
        <v>2022</v>
      </c>
      <c r="I1339" s="7" t="s">
        <v>4611</v>
      </c>
      <c r="J1339" s="13" t="s">
        <v>29</v>
      </c>
      <c r="K1339" s="8">
        <v>4</v>
      </c>
      <c r="L1339" s="8">
        <v>5</v>
      </c>
      <c r="M1339" s="8">
        <v>2</v>
      </c>
      <c r="N1339" s="8">
        <v>5</v>
      </c>
      <c r="O1339" s="8">
        <v>5</v>
      </c>
      <c r="P1339" s="8">
        <v>9</v>
      </c>
      <c r="Q1339" s="16" t="s">
        <v>27902</v>
      </c>
    </row>
    <row r="1340" spans="1:17" x14ac:dyDescent="0.25">
      <c r="A1340" s="15">
        <v>1342</v>
      </c>
      <c r="B1340" s="7" t="s">
        <v>4613</v>
      </c>
      <c r="C1340" s="9">
        <v>44756</v>
      </c>
      <c r="D1340" s="8" t="s">
        <v>3256</v>
      </c>
      <c r="E1340" s="8" t="b">
        <v>1</v>
      </c>
      <c r="F1340" s="10" t="s">
        <v>34</v>
      </c>
      <c r="G1340" s="12">
        <v>44713</v>
      </c>
      <c r="H1340" s="33">
        <v>2022</v>
      </c>
      <c r="I1340" s="7" t="s">
        <v>4615</v>
      </c>
      <c r="J1340" s="13" t="s">
        <v>29</v>
      </c>
      <c r="K1340" s="8">
        <v>5</v>
      </c>
      <c r="L1340" s="8">
        <v>5</v>
      </c>
      <c r="M1340" s="8">
        <v>2</v>
      </c>
      <c r="N1340" s="8">
        <v>4</v>
      </c>
      <c r="O1340" s="8">
        <v>4</v>
      </c>
      <c r="P1340" s="8">
        <v>4</v>
      </c>
      <c r="Q1340" s="16" t="s">
        <v>27903</v>
      </c>
    </row>
    <row r="1341" spans="1:17" x14ac:dyDescent="0.25">
      <c r="A1341" s="15">
        <v>1343</v>
      </c>
      <c r="B1341" s="7" t="s">
        <v>4617</v>
      </c>
      <c r="C1341" s="9">
        <v>44756</v>
      </c>
      <c r="D1341" s="8" t="s">
        <v>3256</v>
      </c>
      <c r="E1341" s="8" t="b">
        <v>1</v>
      </c>
      <c r="F1341" s="10" t="s">
        <v>58</v>
      </c>
      <c r="G1341" s="12">
        <v>44835</v>
      </c>
      <c r="H1341" s="33">
        <v>2022</v>
      </c>
      <c r="I1341" s="7" t="s">
        <v>4619</v>
      </c>
      <c r="J1341" s="13" t="s">
        <v>23</v>
      </c>
      <c r="K1341" s="8">
        <v>3</v>
      </c>
      <c r="L1341" s="8">
        <v>5</v>
      </c>
      <c r="M1341" s="8">
        <v>2</v>
      </c>
      <c r="N1341" s="8">
        <v>4</v>
      </c>
      <c r="O1341" s="8">
        <v>3</v>
      </c>
      <c r="P1341" s="8">
        <v>2</v>
      </c>
      <c r="Q1341" s="16" t="s">
        <v>27903</v>
      </c>
    </row>
    <row r="1342" spans="1:17" x14ac:dyDescent="0.25">
      <c r="A1342" s="15">
        <v>1344</v>
      </c>
      <c r="B1342" s="7" t="s">
        <v>4621</v>
      </c>
      <c r="C1342" s="9">
        <v>44755</v>
      </c>
      <c r="D1342" s="8" t="s">
        <v>3256</v>
      </c>
      <c r="E1342" s="8" t="b">
        <v>1</v>
      </c>
      <c r="F1342" s="10" t="s">
        <v>21</v>
      </c>
      <c r="G1342" s="12">
        <v>44743</v>
      </c>
      <c r="H1342" s="33">
        <v>2022</v>
      </c>
      <c r="I1342" s="7" t="s">
        <v>4623</v>
      </c>
      <c r="J1342" s="13" t="s">
        <v>23</v>
      </c>
      <c r="K1342" s="8">
        <v>3</v>
      </c>
      <c r="L1342" s="8">
        <v>4</v>
      </c>
      <c r="M1342" s="8">
        <v>4</v>
      </c>
      <c r="N1342" s="8">
        <v>5</v>
      </c>
      <c r="O1342" s="8">
        <v>5</v>
      </c>
      <c r="P1342" s="8">
        <v>10</v>
      </c>
      <c r="Q1342" s="16" t="s">
        <v>27902</v>
      </c>
    </row>
    <row r="1343" spans="1:17" x14ac:dyDescent="0.25">
      <c r="A1343" s="15">
        <v>1345</v>
      </c>
      <c r="B1343" s="7" t="s">
        <v>4625</v>
      </c>
      <c r="C1343" s="9">
        <v>44754</v>
      </c>
      <c r="D1343" s="8" t="s">
        <v>3256</v>
      </c>
      <c r="E1343" s="8" t="b">
        <v>1</v>
      </c>
      <c r="F1343" s="10" t="s">
        <v>58</v>
      </c>
      <c r="G1343" s="12">
        <v>44743</v>
      </c>
      <c r="H1343" s="33">
        <v>2022</v>
      </c>
      <c r="I1343" s="7" t="s">
        <v>4627</v>
      </c>
      <c r="J1343" s="13" t="s">
        <v>23</v>
      </c>
      <c r="K1343" s="8">
        <v>3</v>
      </c>
      <c r="L1343" s="8">
        <v>1</v>
      </c>
      <c r="M1343" s="8">
        <v>1</v>
      </c>
      <c r="N1343" s="8">
        <v>4</v>
      </c>
      <c r="O1343" s="8">
        <v>1</v>
      </c>
      <c r="P1343" s="8">
        <v>6</v>
      </c>
      <c r="Q1343" s="16" t="s">
        <v>27902</v>
      </c>
    </row>
    <row r="1344" spans="1:17" x14ac:dyDescent="0.25">
      <c r="A1344" s="15">
        <v>1346</v>
      </c>
      <c r="B1344" s="7" t="s">
        <v>4629</v>
      </c>
      <c r="C1344" s="9">
        <v>44752</v>
      </c>
      <c r="D1344" s="8" t="s">
        <v>3256</v>
      </c>
      <c r="E1344" s="8" t="b">
        <v>1</v>
      </c>
      <c r="F1344" s="10" t="s">
        <v>58</v>
      </c>
      <c r="G1344" s="12">
        <v>44713</v>
      </c>
      <c r="H1344" s="33">
        <v>2022</v>
      </c>
      <c r="I1344" s="7" t="s">
        <v>3278</v>
      </c>
      <c r="J1344" s="13" t="s">
        <v>29</v>
      </c>
      <c r="K1344" s="8">
        <v>4</v>
      </c>
      <c r="L1344" s="8">
        <v>4</v>
      </c>
      <c r="M1344" s="8">
        <v>3</v>
      </c>
      <c r="N1344" s="8">
        <v>3</v>
      </c>
      <c r="O1344" s="8">
        <v>4</v>
      </c>
      <c r="P1344" s="8">
        <v>10</v>
      </c>
      <c r="Q1344" s="16" t="s">
        <v>27902</v>
      </c>
    </row>
    <row r="1345" spans="1:17" x14ac:dyDescent="0.25">
      <c r="A1345" s="15">
        <v>1347</v>
      </c>
      <c r="B1345" s="7" t="s">
        <v>3268</v>
      </c>
      <c r="C1345" s="9">
        <v>44752</v>
      </c>
      <c r="D1345" s="8" t="s">
        <v>3256</v>
      </c>
      <c r="E1345" s="8" t="b">
        <v>1</v>
      </c>
      <c r="F1345" s="10" t="s">
        <v>34</v>
      </c>
      <c r="G1345" s="12">
        <v>44743</v>
      </c>
      <c r="H1345" s="33">
        <v>2022</v>
      </c>
      <c r="I1345" s="7" t="s">
        <v>3513</v>
      </c>
      <c r="J1345" s="13" t="s">
        <v>23</v>
      </c>
      <c r="K1345" s="8">
        <v>4</v>
      </c>
      <c r="L1345" s="8">
        <v>3</v>
      </c>
      <c r="M1345" s="8">
        <v>4</v>
      </c>
      <c r="N1345" s="8">
        <v>3</v>
      </c>
      <c r="O1345" s="8">
        <v>1</v>
      </c>
      <c r="P1345" s="8">
        <v>5</v>
      </c>
      <c r="Q1345" s="16" t="s">
        <v>27903</v>
      </c>
    </row>
    <row r="1346" spans="1:17" x14ac:dyDescent="0.25">
      <c r="A1346" s="15">
        <v>1348</v>
      </c>
      <c r="B1346" s="7" t="s">
        <v>4634</v>
      </c>
      <c r="C1346" s="9">
        <v>44751</v>
      </c>
      <c r="D1346" s="8" t="s">
        <v>3256</v>
      </c>
      <c r="E1346" s="8" t="b">
        <v>1</v>
      </c>
      <c r="F1346" s="10" t="s">
        <v>58</v>
      </c>
      <c r="G1346" s="12">
        <v>44743</v>
      </c>
      <c r="H1346" s="33">
        <v>2022</v>
      </c>
      <c r="I1346" s="7" t="s">
        <v>4636</v>
      </c>
      <c r="J1346" s="13" t="s">
        <v>23</v>
      </c>
      <c r="K1346" s="8">
        <v>2</v>
      </c>
      <c r="L1346" s="8">
        <v>2</v>
      </c>
      <c r="M1346" s="8">
        <v>4</v>
      </c>
      <c r="N1346" s="8">
        <v>5</v>
      </c>
      <c r="O1346" s="8">
        <v>4</v>
      </c>
      <c r="P1346" s="8">
        <v>6</v>
      </c>
      <c r="Q1346" s="16" t="s">
        <v>27902</v>
      </c>
    </row>
    <row r="1347" spans="1:17" x14ac:dyDescent="0.25">
      <c r="A1347" s="15">
        <v>1349</v>
      </c>
      <c r="B1347" s="7" t="s">
        <v>4638</v>
      </c>
      <c r="C1347" s="9">
        <v>44751</v>
      </c>
      <c r="D1347" s="8" t="s">
        <v>3256</v>
      </c>
      <c r="E1347" s="8" t="b">
        <v>1</v>
      </c>
      <c r="F1347" s="10" t="s">
        <v>34</v>
      </c>
      <c r="G1347" s="12">
        <v>44743</v>
      </c>
      <c r="H1347" s="33">
        <v>2022</v>
      </c>
      <c r="I1347" s="7" t="s">
        <v>4640</v>
      </c>
      <c r="J1347" s="13" t="s">
        <v>29</v>
      </c>
      <c r="K1347" s="8">
        <v>1</v>
      </c>
      <c r="L1347" s="8">
        <v>2</v>
      </c>
      <c r="M1347" s="8">
        <v>2</v>
      </c>
      <c r="N1347" s="8">
        <v>5</v>
      </c>
      <c r="O1347" s="8">
        <v>4</v>
      </c>
      <c r="P1347" s="8">
        <v>9</v>
      </c>
      <c r="Q1347" s="16" t="s">
        <v>27902</v>
      </c>
    </row>
    <row r="1348" spans="1:17" x14ac:dyDescent="0.25">
      <c r="A1348" s="15">
        <v>1350</v>
      </c>
      <c r="B1348" s="7" t="s">
        <v>208</v>
      </c>
      <c r="C1348" s="9">
        <v>44749</v>
      </c>
      <c r="D1348" s="8" t="s">
        <v>3256</v>
      </c>
      <c r="E1348" s="8" t="b">
        <v>0</v>
      </c>
      <c r="F1348" s="10" t="s">
        <v>21</v>
      </c>
      <c r="G1348" s="12">
        <v>44743</v>
      </c>
      <c r="H1348" s="33">
        <v>2022</v>
      </c>
      <c r="I1348" s="7" t="s">
        <v>4407</v>
      </c>
      <c r="J1348" s="13" t="s">
        <v>29</v>
      </c>
      <c r="K1348" s="8">
        <v>5</v>
      </c>
      <c r="L1348" s="8">
        <v>3</v>
      </c>
      <c r="M1348" s="8">
        <v>5</v>
      </c>
      <c r="N1348" s="8">
        <v>5</v>
      </c>
      <c r="O1348" s="8">
        <v>3</v>
      </c>
      <c r="P1348" s="8">
        <v>9</v>
      </c>
      <c r="Q1348" s="16" t="s">
        <v>27902</v>
      </c>
    </row>
    <row r="1349" spans="1:17" x14ac:dyDescent="0.25">
      <c r="A1349" s="15">
        <v>1351</v>
      </c>
      <c r="B1349" s="7" t="s">
        <v>4644</v>
      </c>
      <c r="C1349" s="9">
        <v>44749</v>
      </c>
      <c r="D1349" s="8" t="s">
        <v>3256</v>
      </c>
      <c r="E1349" s="8" t="b">
        <v>1</v>
      </c>
      <c r="F1349" s="10" t="s">
        <v>21</v>
      </c>
      <c r="G1349" s="12">
        <v>44743</v>
      </c>
      <c r="H1349" s="33">
        <v>2022</v>
      </c>
      <c r="I1349" s="7" t="s">
        <v>4646</v>
      </c>
      <c r="J1349" s="13" t="s">
        <v>29</v>
      </c>
      <c r="K1349" s="8">
        <v>4</v>
      </c>
      <c r="L1349" s="8">
        <v>2</v>
      </c>
      <c r="M1349" s="8">
        <v>1</v>
      </c>
      <c r="N1349" s="8">
        <v>5</v>
      </c>
      <c r="O1349" s="8">
        <v>5</v>
      </c>
      <c r="P1349" s="8">
        <v>10</v>
      </c>
      <c r="Q1349" s="16" t="s">
        <v>27902</v>
      </c>
    </row>
    <row r="1350" spans="1:17" x14ac:dyDescent="0.25">
      <c r="A1350" s="15">
        <v>1352</v>
      </c>
      <c r="B1350" s="7" t="s">
        <v>4648</v>
      </c>
      <c r="C1350" s="9">
        <v>44749</v>
      </c>
      <c r="D1350" s="8" t="s">
        <v>3256</v>
      </c>
      <c r="E1350" s="8" t="b">
        <v>0</v>
      </c>
      <c r="F1350" s="10" t="s">
        <v>58</v>
      </c>
      <c r="G1350" s="12">
        <v>44743</v>
      </c>
      <c r="H1350" s="33">
        <v>2022</v>
      </c>
      <c r="I1350" s="7" t="s">
        <v>4650</v>
      </c>
      <c r="J1350" s="13" t="s">
        <v>377</v>
      </c>
      <c r="K1350" s="8">
        <v>5</v>
      </c>
      <c r="L1350" s="8">
        <v>4</v>
      </c>
      <c r="M1350" s="8">
        <v>4</v>
      </c>
      <c r="N1350" s="8">
        <v>5</v>
      </c>
      <c r="O1350" s="8">
        <v>2</v>
      </c>
      <c r="P1350" s="8">
        <v>1</v>
      </c>
      <c r="Q1350" s="16" t="s">
        <v>27903</v>
      </c>
    </row>
    <row r="1351" spans="1:17" x14ac:dyDescent="0.25">
      <c r="A1351" s="15">
        <v>1353</v>
      </c>
      <c r="B1351" s="7" t="s">
        <v>4652</v>
      </c>
      <c r="C1351" s="9">
        <v>44749</v>
      </c>
      <c r="D1351" s="8" t="s">
        <v>3256</v>
      </c>
      <c r="E1351" s="8" t="b">
        <v>1</v>
      </c>
      <c r="F1351" s="10" t="s">
        <v>34</v>
      </c>
      <c r="G1351" s="12">
        <v>44713</v>
      </c>
      <c r="H1351" s="33">
        <v>2022</v>
      </c>
      <c r="I1351" s="7" t="s">
        <v>3681</v>
      </c>
      <c r="J1351" s="13" t="s">
        <v>29</v>
      </c>
      <c r="K1351" s="8">
        <v>3</v>
      </c>
      <c r="L1351" s="8">
        <v>1</v>
      </c>
      <c r="M1351" s="8">
        <v>2</v>
      </c>
      <c r="N1351" s="8">
        <v>5</v>
      </c>
      <c r="O1351" s="8">
        <v>1</v>
      </c>
      <c r="P1351" s="8">
        <v>1</v>
      </c>
      <c r="Q1351" s="16" t="s">
        <v>27903</v>
      </c>
    </row>
    <row r="1352" spans="1:17" x14ac:dyDescent="0.25">
      <c r="A1352" s="15">
        <v>1354</v>
      </c>
      <c r="B1352" s="7" t="s">
        <v>4655</v>
      </c>
      <c r="C1352" s="9">
        <v>44748</v>
      </c>
      <c r="D1352" s="8" t="s">
        <v>3256</v>
      </c>
      <c r="E1352" s="8" t="b">
        <v>1</v>
      </c>
      <c r="F1352" s="10" t="s">
        <v>100</v>
      </c>
      <c r="G1352" s="12">
        <v>44713</v>
      </c>
      <c r="H1352" s="33">
        <v>2022</v>
      </c>
      <c r="I1352" s="7" t="s">
        <v>4351</v>
      </c>
      <c r="J1352" s="13" t="s">
        <v>29</v>
      </c>
      <c r="K1352" s="8">
        <v>3</v>
      </c>
      <c r="L1352" s="8">
        <v>5</v>
      </c>
      <c r="M1352" s="8">
        <v>2</v>
      </c>
      <c r="N1352" s="8">
        <v>5</v>
      </c>
      <c r="O1352" s="8">
        <v>4</v>
      </c>
      <c r="P1352" s="8">
        <v>10</v>
      </c>
      <c r="Q1352" s="16" t="s">
        <v>27902</v>
      </c>
    </row>
    <row r="1353" spans="1:17" x14ac:dyDescent="0.25">
      <c r="A1353" s="15">
        <v>1355</v>
      </c>
      <c r="B1353" s="7" t="s">
        <v>4658</v>
      </c>
      <c r="C1353" s="9">
        <v>44748</v>
      </c>
      <c r="D1353" s="8" t="s">
        <v>3256</v>
      </c>
      <c r="E1353" s="8" t="b">
        <v>1</v>
      </c>
      <c r="F1353" s="10" t="s">
        <v>100</v>
      </c>
      <c r="G1353" s="12">
        <v>44743</v>
      </c>
      <c r="H1353" s="33">
        <v>2022</v>
      </c>
      <c r="I1353" s="7" t="s">
        <v>4176</v>
      </c>
      <c r="J1353" s="13" t="s">
        <v>23</v>
      </c>
      <c r="K1353" s="8">
        <v>1</v>
      </c>
      <c r="L1353" s="8">
        <v>5</v>
      </c>
      <c r="M1353" s="8">
        <v>4</v>
      </c>
      <c r="N1353" s="8">
        <v>5</v>
      </c>
      <c r="O1353" s="8">
        <v>2</v>
      </c>
      <c r="P1353" s="8">
        <v>3</v>
      </c>
      <c r="Q1353" s="16" t="s">
        <v>27903</v>
      </c>
    </row>
    <row r="1354" spans="1:17" x14ac:dyDescent="0.25">
      <c r="A1354" s="15">
        <v>1356</v>
      </c>
      <c r="B1354" s="7" t="s">
        <v>4661</v>
      </c>
      <c r="C1354" s="9">
        <v>44747</v>
      </c>
      <c r="D1354" s="8" t="s">
        <v>3256</v>
      </c>
      <c r="E1354" s="8" t="b">
        <v>1</v>
      </c>
      <c r="F1354" s="10" t="s">
        <v>34</v>
      </c>
      <c r="G1354" s="12">
        <v>44743</v>
      </c>
      <c r="H1354" s="33">
        <v>2022</v>
      </c>
      <c r="I1354" s="7" t="s">
        <v>4663</v>
      </c>
      <c r="J1354" s="13" t="s">
        <v>29</v>
      </c>
      <c r="K1354" s="8">
        <v>1</v>
      </c>
      <c r="L1354" s="8">
        <v>5</v>
      </c>
      <c r="M1354" s="8">
        <v>5</v>
      </c>
      <c r="N1354" s="8">
        <v>4</v>
      </c>
      <c r="O1354" s="8">
        <v>1</v>
      </c>
      <c r="P1354" s="8">
        <v>1</v>
      </c>
      <c r="Q1354" s="16" t="s">
        <v>27903</v>
      </c>
    </row>
    <row r="1355" spans="1:17" x14ac:dyDescent="0.25">
      <c r="A1355" s="15">
        <v>1357</v>
      </c>
      <c r="B1355" s="7" t="s">
        <v>4665</v>
      </c>
      <c r="C1355" s="9">
        <v>44747</v>
      </c>
      <c r="D1355" s="8" t="s">
        <v>3256</v>
      </c>
      <c r="E1355" s="8" t="b">
        <v>1</v>
      </c>
      <c r="F1355" s="10" t="s">
        <v>34</v>
      </c>
      <c r="G1355" s="12">
        <v>44743</v>
      </c>
      <c r="H1355" s="33">
        <v>2022</v>
      </c>
      <c r="I1355" s="7" t="s">
        <v>4667</v>
      </c>
      <c r="J1355" s="13" t="s">
        <v>23</v>
      </c>
      <c r="K1355" s="8">
        <v>3</v>
      </c>
      <c r="L1355" s="8">
        <v>2</v>
      </c>
      <c r="M1355" s="8">
        <v>4</v>
      </c>
      <c r="N1355" s="8">
        <v>4</v>
      </c>
      <c r="O1355" s="8">
        <v>3</v>
      </c>
      <c r="P1355" s="8">
        <v>1</v>
      </c>
      <c r="Q1355" s="16" t="s">
        <v>27903</v>
      </c>
    </row>
    <row r="1356" spans="1:17" x14ac:dyDescent="0.25">
      <c r="A1356" s="15">
        <v>1358</v>
      </c>
      <c r="B1356" s="7" t="s">
        <v>4669</v>
      </c>
      <c r="C1356" s="9">
        <v>44746</v>
      </c>
      <c r="D1356" s="8" t="s">
        <v>3256</v>
      </c>
      <c r="E1356" s="8" t="b">
        <v>1</v>
      </c>
      <c r="F1356" s="10" t="s">
        <v>100</v>
      </c>
      <c r="G1356" s="12">
        <v>44743</v>
      </c>
      <c r="H1356" s="33">
        <v>2022</v>
      </c>
      <c r="I1356" s="7" t="s">
        <v>4671</v>
      </c>
      <c r="J1356" s="13" t="s">
        <v>29</v>
      </c>
      <c r="K1356" s="8">
        <v>3</v>
      </c>
      <c r="L1356" s="8">
        <v>5</v>
      </c>
      <c r="M1356" s="8">
        <v>2</v>
      </c>
      <c r="N1356" s="8">
        <v>3</v>
      </c>
      <c r="O1356" s="8">
        <v>1</v>
      </c>
      <c r="P1356" s="8">
        <v>1</v>
      </c>
      <c r="Q1356" s="16" t="s">
        <v>27903</v>
      </c>
    </row>
    <row r="1357" spans="1:17" x14ac:dyDescent="0.25">
      <c r="A1357" s="15">
        <v>1359</v>
      </c>
      <c r="B1357" s="7" t="s">
        <v>4673</v>
      </c>
      <c r="C1357" s="9">
        <v>44746</v>
      </c>
      <c r="D1357" s="8" t="s">
        <v>3256</v>
      </c>
      <c r="E1357" s="8" t="b">
        <v>1</v>
      </c>
      <c r="F1357" s="10" t="s">
        <v>100</v>
      </c>
      <c r="G1357" s="12">
        <v>44713</v>
      </c>
      <c r="H1357" s="33">
        <v>2022</v>
      </c>
      <c r="I1357" s="7" t="s">
        <v>4675</v>
      </c>
      <c r="J1357" s="13" t="s">
        <v>29</v>
      </c>
      <c r="K1357" s="8">
        <v>5</v>
      </c>
      <c r="L1357" s="8">
        <v>5</v>
      </c>
      <c r="M1357" s="8">
        <v>1</v>
      </c>
      <c r="N1357" s="8">
        <v>5</v>
      </c>
      <c r="O1357" s="8">
        <v>2</v>
      </c>
      <c r="P1357" s="8">
        <v>2</v>
      </c>
      <c r="Q1357" s="16" t="s">
        <v>27903</v>
      </c>
    </row>
    <row r="1358" spans="1:17" x14ac:dyDescent="0.25">
      <c r="A1358" s="15">
        <v>1360</v>
      </c>
      <c r="B1358" s="7" t="s">
        <v>4677</v>
      </c>
      <c r="C1358" s="9">
        <v>44744</v>
      </c>
      <c r="D1358" s="8" t="s">
        <v>3256</v>
      </c>
      <c r="E1358" s="8" t="b">
        <v>1</v>
      </c>
      <c r="F1358" s="10" t="s">
        <v>34</v>
      </c>
      <c r="G1358" s="12">
        <v>44713</v>
      </c>
      <c r="H1358" s="33">
        <v>2022</v>
      </c>
      <c r="I1358" s="7" t="s">
        <v>4679</v>
      </c>
      <c r="J1358" s="13" t="s">
        <v>29</v>
      </c>
      <c r="K1358" s="8">
        <v>5</v>
      </c>
      <c r="L1358" s="8">
        <v>2</v>
      </c>
      <c r="M1358" s="8">
        <v>4</v>
      </c>
      <c r="N1358" s="8">
        <v>5</v>
      </c>
      <c r="O1358" s="8">
        <v>1</v>
      </c>
      <c r="P1358" s="8">
        <v>1</v>
      </c>
      <c r="Q1358" s="16" t="s">
        <v>27903</v>
      </c>
    </row>
    <row r="1359" spans="1:17" x14ac:dyDescent="0.25">
      <c r="A1359" s="15">
        <v>1361</v>
      </c>
      <c r="B1359" s="7" t="s">
        <v>4681</v>
      </c>
      <c r="C1359" s="9">
        <v>44743</v>
      </c>
      <c r="D1359" s="8" t="s">
        <v>3256</v>
      </c>
      <c r="E1359" s="8" t="b">
        <v>1</v>
      </c>
      <c r="F1359" s="10" t="s">
        <v>100</v>
      </c>
      <c r="G1359" s="12">
        <v>44743</v>
      </c>
      <c r="H1359" s="33">
        <v>2022</v>
      </c>
      <c r="I1359" s="7" t="s">
        <v>4683</v>
      </c>
      <c r="J1359" s="13" t="s">
        <v>29</v>
      </c>
      <c r="K1359" s="8">
        <v>5</v>
      </c>
      <c r="L1359" s="8">
        <v>5</v>
      </c>
      <c r="M1359" s="8">
        <v>5</v>
      </c>
      <c r="N1359" s="8">
        <v>4</v>
      </c>
      <c r="O1359" s="8">
        <v>1</v>
      </c>
      <c r="P1359" s="8">
        <v>1</v>
      </c>
      <c r="Q1359" s="16" t="s">
        <v>27903</v>
      </c>
    </row>
    <row r="1360" spans="1:17" x14ac:dyDescent="0.25">
      <c r="A1360" s="15">
        <v>1362</v>
      </c>
      <c r="B1360" s="7" t="s">
        <v>4685</v>
      </c>
      <c r="C1360" s="9">
        <v>44743</v>
      </c>
      <c r="D1360" s="8" t="s">
        <v>3256</v>
      </c>
      <c r="E1360" s="8" t="b">
        <v>1</v>
      </c>
      <c r="F1360" s="10" t="s">
        <v>21</v>
      </c>
      <c r="G1360" s="12">
        <v>44713</v>
      </c>
      <c r="H1360" s="33">
        <v>2022</v>
      </c>
      <c r="I1360" s="7" t="s">
        <v>4687</v>
      </c>
      <c r="J1360" s="13" t="s">
        <v>29</v>
      </c>
      <c r="K1360" s="8">
        <v>3</v>
      </c>
      <c r="L1360" s="8">
        <v>4</v>
      </c>
      <c r="M1360" s="8">
        <v>4</v>
      </c>
      <c r="N1360" s="8">
        <v>5</v>
      </c>
      <c r="O1360" s="8">
        <v>3</v>
      </c>
      <c r="P1360" s="8">
        <v>3</v>
      </c>
      <c r="Q1360" s="16" t="s">
        <v>27903</v>
      </c>
    </row>
    <row r="1361" spans="1:17" x14ac:dyDescent="0.25">
      <c r="A1361" s="15">
        <v>1363</v>
      </c>
      <c r="B1361" s="7" t="s">
        <v>4689</v>
      </c>
      <c r="C1361" s="9">
        <v>44738</v>
      </c>
      <c r="D1361" s="8" t="s">
        <v>3256</v>
      </c>
      <c r="E1361" s="8" t="b">
        <v>1</v>
      </c>
      <c r="F1361" s="10" t="s">
        <v>100</v>
      </c>
      <c r="G1361" s="12">
        <v>44713</v>
      </c>
      <c r="H1361" s="33">
        <v>2022</v>
      </c>
      <c r="I1361" s="7" t="s">
        <v>4691</v>
      </c>
      <c r="J1361" s="13" t="s">
        <v>29</v>
      </c>
      <c r="K1361" s="8">
        <v>5</v>
      </c>
      <c r="L1361" s="8">
        <v>5</v>
      </c>
      <c r="M1361" s="8">
        <v>5</v>
      </c>
      <c r="N1361" s="8">
        <v>5</v>
      </c>
      <c r="O1361" s="8">
        <v>2</v>
      </c>
      <c r="P1361" s="8">
        <v>2</v>
      </c>
      <c r="Q1361" s="16" t="s">
        <v>27903</v>
      </c>
    </row>
    <row r="1362" spans="1:17" x14ac:dyDescent="0.25">
      <c r="A1362" s="15">
        <v>1364</v>
      </c>
      <c r="B1362" s="7" t="s">
        <v>4693</v>
      </c>
      <c r="C1362" s="9">
        <v>44737</v>
      </c>
      <c r="D1362" s="8" t="s">
        <v>3256</v>
      </c>
      <c r="E1362" s="8" t="b">
        <v>1</v>
      </c>
      <c r="F1362" s="10" t="s">
        <v>21</v>
      </c>
      <c r="G1362" s="12">
        <v>44713</v>
      </c>
      <c r="H1362" s="33">
        <v>2022</v>
      </c>
      <c r="I1362" s="7" t="s">
        <v>3278</v>
      </c>
      <c r="J1362" s="13" t="s">
        <v>23</v>
      </c>
      <c r="K1362" s="8">
        <v>5</v>
      </c>
      <c r="L1362" s="8">
        <v>5</v>
      </c>
      <c r="M1362" s="8">
        <v>4</v>
      </c>
      <c r="N1362" s="8">
        <v>5</v>
      </c>
      <c r="O1362" s="8">
        <v>4</v>
      </c>
      <c r="P1362" s="8">
        <v>9</v>
      </c>
      <c r="Q1362" s="16" t="s">
        <v>27902</v>
      </c>
    </row>
    <row r="1363" spans="1:17" x14ac:dyDescent="0.25">
      <c r="A1363" s="15">
        <v>1365</v>
      </c>
      <c r="B1363" s="7" t="s">
        <v>4693</v>
      </c>
      <c r="C1363" s="9">
        <v>44737</v>
      </c>
      <c r="D1363" s="8" t="s">
        <v>3256</v>
      </c>
      <c r="E1363" s="8" t="b">
        <v>1</v>
      </c>
      <c r="F1363" s="10" t="s">
        <v>21</v>
      </c>
      <c r="G1363" s="12">
        <v>44713</v>
      </c>
      <c r="H1363" s="33">
        <v>2022</v>
      </c>
      <c r="I1363" s="7" t="s">
        <v>3378</v>
      </c>
      <c r="J1363" s="13" t="s">
        <v>23</v>
      </c>
      <c r="K1363" s="8">
        <v>3</v>
      </c>
      <c r="L1363" s="8">
        <v>5</v>
      </c>
      <c r="M1363" s="8">
        <v>2</v>
      </c>
      <c r="N1363" s="8">
        <v>5</v>
      </c>
      <c r="O1363" s="8">
        <v>4</v>
      </c>
      <c r="P1363" s="8">
        <v>9</v>
      </c>
      <c r="Q1363" s="16" t="s">
        <v>27902</v>
      </c>
    </row>
    <row r="1364" spans="1:17" x14ac:dyDescent="0.25">
      <c r="A1364" s="15">
        <v>1366</v>
      </c>
      <c r="B1364" s="7" t="s">
        <v>3464</v>
      </c>
      <c r="C1364" s="9">
        <v>44736</v>
      </c>
      <c r="D1364" s="8" t="s">
        <v>3256</v>
      </c>
      <c r="E1364" s="8" t="b">
        <v>1</v>
      </c>
      <c r="F1364" s="10" t="s">
        <v>58</v>
      </c>
      <c r="G1364" s="12">
        <v>44713</v>
      </c>
      <c r="H1364" s="33">
        <v>2022</v>
      </c>
      <c r="I1364" s="7" t="s">
        <v>4699</v>
      </c>
      <c r="J1364" s="13" t="s">
        <v>29</v>
      </c>
      <c r="K1364" s="8">
        <v>4</v>
      </c>
      <c r="L1364" s="8">
        <v>2</v>
      </c>
      <c r="M1364" s="8">
        <v>4</v>
      </c>
      <c r="N1364" s="8">
        <v>4</v>
      </c>
      <c r="O1364" s="8">
        <v>5</v>
      </c>
      <c r="P1364" s="8">
        <v>10</v>
      </c>
      <c r="Q1364" s="16" t="s">
        <v>27902</v>
      </c>
    </row>
    <row r="1365" spans="1:17" x14ac:dyDescent="0.25">
      <c r="A1365" s="15">
        <v>1367</v>
      </c>
      <c r="B1365" s="7" t="s">
        <v>4701</v>
      </c>
      <c r="C1365" s="9">
        <v>44732</v>
      </c>
      <c r="D1365" s="8" t="s">
        <v>3256</v>
      </c>
      <c r="E1365" s="8" t="b">
        <v>1</v>
      </c>
      <c r="F1365" s="10" t="s">
        <v>100</v>
      </c>
      <c r="G1365" s="12">
        <v>44621</v>
      </c>
      <c r="H1365" s="33">
        <v>2022</v>
      </c>
      <c r="I1365" s="7" t="s">
        <v>4703</v>
      </c>
      <c r="J1365" s="13" t="s">
        <v>29</v>
      </c>
      <c r="K1365" s="8">
        <v>1</v>
      </c>
      <c r="L1365" s="8">
        <v>5</v>
      </c>
      <c r="M1365" s="8">
        <v>4</v>
      </c>
      <c r="N1365" s="8">
        <v>3</v>
      </c>
      <c r="O1365" s="8">
        <v>1</v>
      </c>
      <c r="P1365" s="8">
        <v>1</v>
      </c>
      <c r="Q1365" s="16" t="s">
        <v>27903</v>
      </c>
    </row>
    <row r="1366" spans="1:17" x14ac:dyDescent="0.25">
      <c r="A1366" s="15">
        <v>1368</v>
      </c>
      <c r="B1366" s="7" t="s">
        <v>4705</v>
      </c>
      <c r="C1366" s="9">
        <v>44731</v>
      </c>
      <c r="D1366" s="8" t="s">
        <v>3256</v>
      </c>
      <c r="E1366" s="8" t="b">
        <v>1</v>
      </c>
      <c r="F1366" s="10" t="s">
        <v>58</v>
      </c>
      <c r="G1366" s="12">
        <v>44713</v>
      </c>
      <c r="H1366" s="33">
        <v>2022</v>
      </c>
      <c r="I1366" s="7" t="s">
        <v>4707</v>
      </c>
      <c r="J1366" s="13" t="s">
        <v>23</v>
      </c>
      <c r="K1366" s="8">
        <v>4</v>
      </c>
      <c r="L1366" s="8">
        <v>5</v>
      </c>
      <c r="M1366" s="8">
        <v>5</v>
      </c>
      <c r="N1366" s="8">
        <v>4</v>
      </c>
      <c r="O1366" s="8">
        <v>5</v>
      </c>
      <c r="P1366" s="8">
        <v>10</v>
      </c>
      <c r="Q1366" s="16" t="s">
        <v>27902</v>
      </c>
    </row>
    <row r="1367" spans="1:17" x14ac:dyDescent="0.25">
      <c r="A1367" s="15">
        <v>1369</v>
      </c>
      <c r="B1367" s="7" t="s">
        <v>4709</v>
      </c>
      <c r="C1367" s="9">
        <v>44730</v>
      </c>
      <c r="D1367" s="8" t="s">
        <v>3256</v>
      </c>
      <c r="E1367" s="8" t="b">
        <v>1</v>
      </c>
      <c r="F1367" s="10" t="s">
        <v>21</v>
      </c>
      <c r="G1367" s="12">
        <v>44682</v>
      </c>
      <c r="H1367" s="33">
        <v>2022</v>
      </c>
      <c r="I1367" s="7" t="s">
        <v>4711</v>
      </c>
      <c r="J1367" s="13" t="s">
        <v>29</v>
      </c>
      <c r="K1367" s="8">
        <v>5</v>
      </c>
      <c r="L1367" s="8">
        <v>5</v>
      </c>
      <c r="M1367" s="8">
        <v>5</v>
      </c>
      <c r="N1367" s="8">
        <v>4</v>
      </c>
      <c r="O1367" s="8">
        <v>5</v>
      </c>
      <c r="P1367" s="8">
        <v>9</v>
      </c>
      <c r="Q1367" s="16" t="s">
        <v>27902</v>
      </c>
    </row>
    <row r="1368" spans="1:17" x14ac:dyDescent="0.25">
      <c r="A1368" s="15">
        <v>1370</v>
      </c>
      <c r="B1368" s="7" t="s">
        <v>4713</v>
      </c>
      <c r="C1368" s="9">
        <v>44729</v>
      </c>
      <c r="D1368" s="8" t="s">
        <v>3256</v>
      </c>
      <c r="E1368" s="8" t="b">
        <v>1</v>
      </c>
      <c r="F1368" s="10" t="s">
        <v>21</v>
      </c>
      <c r="G1368" s="12">
        <v>44713</v>
      </c>
      <c r="H1368" s="33">
        <v>2022</v>
      </c>
      <c r="I1368" s="7" t="s">
        <v>4715</v>
      </c>
      <c r="J1368" s="13" t="s">
        <v>29</v>
      </c>
      <c r="K1368" s="8">
        <v>5</v>
      </c>
      <c r="L1368" s="8">
        <v>5</v>
      </c>
      <c r="M1368" s="8">
        <v>5</v>
      </c>
      <c r="N1368" s="8">
        <v>3</v>
      </c>
      <c r="O1368" s="8">
        <v>2</v>
      </c>
      <c r="P1368" s="8">
        <v>2</v>
      </c>
      <c r="Q1368" s="16" t="s">
        <v>27903</v>
      </c>
    </row>
    <row r="1369" spans="1:17" x14ac:dyDescent="0.25">
      <c r="A1369" s="15">
        <v>1371</v>
      </c>
      <c r="B1369" s="7" t="s">
        <v>4717</v>
      </c>
      <c r="C1369" s="9">
        <v>44729</v>
      </c>
      <c r="D1369" s="8" t="s">
        <v>3256</v>
      </c>
      <c r="E1369" s="8" t="b">
        <v>1</v>
      </c>
      <c r="F1369" s="10" t="s">
        <v>100</v>
      </c>
      <c r="G1369" s="12">
        <v>44713</v>
      </c>
      <c r="H1369" s="33">
        <v>2022</v>
      </c>
      <c r="I1369" s="7" t="s">
        <v>4719</v>
      </c>
      <c r="J1369" s="13" t="s">
        <v>23</v>
      </c>
      <c r="K1369" s="8">
        <v>5</v>
      </c>
      <c r="L1369" s="8">
        <v>5</v>
      </c>
      <c r="M1369" s="8">
        <v>5</v>
      </c>
      <c r="N1369" s="8">
        <v>4</v>
      </c>
      <c r="O1369" s="8">
        <v>4</v>
      </c>
      <c r="P1369" s="8">
        <v>8</v>
      </c>
      <c r="Q1369" s="16" t="s">
        <v>27902</v>
      </c>
    </row>
    <row r="1370" spans="1:17" x14ac:dyDescent="0.25">
      <c r="A1370" s="15">
        <v>1372</v>
      </c>
      <c r="B1370" s="7" t="s">
        <v>4721</v>
      </c>
      <c r="C1370" s="9">
        <v>44729</v>
      </c>
      <c r="D1370" s="8" t="s">
        <v>3256</v>
      </c>
      <c r="E1370" s="8" t="b">
        <v>1</v>
      </c>
      <c r="F1370" s="10" t="s">
        <v>21</v>
      </c>
      <c r="G1370" s="12">
        <v>44713</v>
      </c>
      <c r="H1370" s="33">
        <v>2022</v>
      </c>
      <c r="I1370" s="7" t="s">
        <v>4723</v>
      </c>
      <c r="J1370" s="13" t="s">
        <v>23</v>
      </c>
      <c r="K1370" s="8">
        <v>4</v>
      </c>
      <c r="L1370" s="8">
        <v>5</v>
      </c>
      <c r="M1370" s="8">
        <v>4</v>
      </c>
      <c r="N1370" s="8">
        <v>5</v>
      </c>
      <c r="O1370" s="8">
        <v>3</v>
      </c>
      <c r="P1370" s="8">
        <v>6</v>
      </c>
      <c r="Q1370" s="16" t="s">
        <v>27903</v>
      </c>
    </row>
    <row r="1371" spans="1:17" x14ac:dyDescent="0.25">
      <c r="A1371" s="15">
        <v>1373</v>
      </c>
      <c r="B1371" s="7" t="s">
        <v>4725</v>
      </c>
      <c r="C1371" s="9">
        <v>44729</v>
      </c>
      <c r="D1371" s="8" t="s">
        <v>3256</v>
      </c>
      <c r="E1371" s="8" t="b">
        <v>1</v>
      </c>
      <c r="F1371" s="10" t="s">
        <v>21</v>
      </c>
      <c r="G1371" s="12">
        <v>44713</v>
      </c>
      <c r="H1371" s="33">
        <v>2022</v>
      </c>
      <c r="I1371" s="7" t="s">
        <v>4386</v>
      </c>
      <c r="J1371" s="13" t="s">
        <v>377</v>
      </c>
      <c r="K1371" s="8">
        <v>3</v>
      </c>
      <c r="L1371" s="8">
        <v>1</v>
      </c>
      <c r="M1371" s="8">
        <v>1</v>
      </c>
      <c r="N1371" s="8">
        <v>3</v>
      </c>
      <c r="O1371" s="8">
        <v>5</v>
      </c>
      <c r="P1371" s="8">
        <v>10</v>
      </c>
      <c r="Q1371" s="16" t="s">
        <v>27902</v>
      </c>
    </row>
    <row r="1372" spans="1:17" x14ac:dyDescent="0.25">
      <c r="A1372" s="15">
        <v>1374</v>
      </c>
      <c r="B1372" s="7" t="s">
        <v>4728</v>
      </c>
      <c r="C1372" s="9">
        <v>44726</v>
      </c>
      <c r="D1372" s="8" t="s">
        <v>3256</v>
      </c>
      <c r="E1372" s="8" t="b">
        <v>1</v>
      </c>
      <c r="F1372" s="10" t="s">
        <v>21</v>
      </c>
      <c r="G1372" s="12">
        <v>44713</v>
      </c>
      <c r="H1372" s="33">
        <v>2022</v>
      </c>
      <c r="I1372" s="7" t="s">
        <v>3835</v>
      </c>
      <c r="J1372" s="13" t="s">
        <v>23</v>
      </c>
      <c r="K1372" s="8">
        <v>5</v>
      </c>
      <c r="L1372" s="8">
        <v>5</v>
      </c>
      <c r="M1372" s="8">
        <v>3</v>
      </c>
      <c r="N1372" s="8">
        <v>5</v>
      </c>
      <c r="O1372" s="8">
        <v>5</v>
      </c>
      <c r="P1372" s="8">
        <v>9</v>
      </c>
      <c r="Q1372" s="16" t="s">
        <v>27902</v>
      </c>
    </row>
    <row r="1373" spans="1:17" x14ac:dyDescent="0.25">
      <c r="A1373" s="15">
        <v>1375</v>
      </c>
      <c r="B1373" s="7" t="s">
        <v>466</v>
      </c>
      <c r="C1373" s="9">
        <v>44722</v>
      </c>
      <c r="D1373" s="8" t="s">
        <v>3256</v>
      </c>
      <c r="E1373" s="8" t="b">
        <v>1</v>
      </c>
      <c r="F1373" s="10" t="s">
        <v>21</v>
      </c>
      <c r="G1373" s="12">
        <v>44682</v>
      </c>
      <c r="H1373" s="33">
        <v>2022</v>
      </c>
      <c r="I1373" s="7" t="s">
        <v>3816</v>
      </c>
      <c r="J1373" s="13" t="s">
        <v>29</v>
      </c>
      <c r="K1373" s="8">
        <v>3</v>
      </c>
      <c r="L1373" s="8">
        <v>5</v>
      </c>
      <c r="M1373" s="8">
        <v>2</v>
      </c>
      <c r="N1373" s="8">
        <v>5</v>
      </c>
      <c r="O1373" s="8">
        <v>4</v>
      </c>
      <c r="P1373" s="8">
        <v>8</v>
      </c>
      <c r="Q1373" s="16" t="s">
        <v>27902</v>
      </c>
    </row>
    <row r="1374" spans="1:17" x14ac:dyDescent="0.25">
      <c r="A1374" s="15">
        <v>1376</v>
      </c>
      <c r="B1374" s="7" t="s">
        <v>4733</v>
      </c>
      <c r="C1374" s="9">
        <v>44722</v>
      </c>
      <c r="D1374" s="8" t="s">
        <v>3256</v>
      </c>
      <c r="E1374" s="8" t="b">
        <v>1</v>
      </c>
      <c r="F1374" s="10" t="s">
        <v>100</v>
      </c>
      <c r="G1374" s="12">
        <v>44713</v>
      </c>
      <c r="H1374" s="33">
        <v>2022</v>
      </c>
      <c r="I1374" s="7" t="s">
        <v>4735</v>
      </c>
      <c r="J1374" s="13" t="s">
        <v>23</v>
      </c>
      <c r="K1374" s="8">
        <v>5</v>
      </c>
      <c r="L1374" s="8">
        <v>5</v>
      </c>
      <c r="M1374" s="8">
        <v>5</v>
      </c>
      <c r="N1374" s="8">
        <v>4</v>
      </c>
      <c r="O1374" s="8">
        <v>2</v>
      </c>
      <c r="P1374" s="8">
        <v>4</v>
      </c>
      <c r="Q1374" s="16" t="s">
        <v>27903</v>
      </c>
    </row>
    <row r="1375" spans="1:17" x14ac:dyDescent="0.25">
      <c r="A1375" s="15">
        <v>1377</v>
      </c>
      <c r="B1375" s="7" t="s">
        <v>4737</v>
      </c>
      <c r="C1375" s="9">
        <v>44721</v>
      </c>
      <c r="D1375" s="8" t="s">
        <v>3256</v>
      </c>
      <c r="E1375" s="8" t="b">
        <v>1</v>
      </c>
      <c r="F1375" s="10" t="s">
        <v>21</v>
      </c>
      <c r="G1375" s="12">
        <v>44713</v>
      </c>
      <c r="H1375" s="33">
        <v>2022</v>
      </c>
      <c r="I1375" s="7" t="s">
        <v>4019</v>
      </c>
      <c r="J1375" s="13" t="s">
        <v>23</v>
      </c>
      <c r="K1375" s="8">
        <v>5</v>
      </c>
      <c r="L1375" s="8">
        <v>5</v>
      </c>
      <c r="M1375" s="8">
        <v>4</v>
      </c>
      <c r="N1375" s="8">
        <v>5</v>
      </c>
      <c r="O1375" s="8">
        <v>3</v>
      </c>
      <c r="P1375" s="8">
        <v>5</v>
      </c>
      <c r="Q1375" s="16" t="s">
        <v>27903</v>
      </c>
    </row>
    <row r="1376" spans="1:17" x14ac:dyDescent="0.25">
      <c r="A1376" s="15">
        <v>1378</v>
      </c>
      <c r="B1376" s="7" t="s">
        <v>4740</v>
      </c>
      <c r="C1376" s="9">
        <v>44721</v>
      </c>
      <c r="D1376" s="8" t="s">
        <v>3256</v>
      </c>
      <c r="E1376" s="8" t="b">
        <v>1</v>
      </c>
      <c r="F1376" s="10" t="s">
        <v>21</v>
      </c>
      <c r="G1376" s="12">
        <v>44652</v>
      </c>
      <c r="H1376" s="33">
        <v>2022</v>
      </c>
      <c r="I1376" s="7" t="s">
        <v>3915</v>
      </c>
      <c r="J1376" s="13" t="s">
        <v>23</v>
      </c>
      <c r="K1376" s="8">
        <v>5</v>
      </c>
      <c r="L1376" s="8">
        <v>5</v>
      </c>
      <c r="M1376" s="8">
        <v>3</v>
      </c>
      <c r="N1376" s="8">
        <v>4</v>
      </c>
      <c r="O1376" s="8">
        <v>3</v>
      </c>
      <c r="P1376" s="8">
        <v>8</v>
      </c>
      <c r="Q1376" s="16" t="s">
        <v>27902</v>
      </c>
    </row>
    <row r="1377" spans="1:17" x14ac:dyDescent="0.25">
      <c r="A1377" s="15">
        <v>1379</v>
      </c>
      <c r="B1377" s="7" t="s">
        <v>4743</v>
      </c>
      <c r="C1377" s="9">
        <v>44718</v>
      </c>
      <c r="D1377" s="8" t="s">
        <v>3256</v>
      </c>
      <c r="E1377" s="8" t="b">
        <v>1</v>
      </c>
      <c r="F1377" s="10" t="s">
        <v>21</v>
      </c>
      <c r="G1377" s="12">
        <v>44713</v>
      </c>
      <c r="H1377" s="33">
        <v>2022</v>
      </c>
      <c r="I1377" s="7" t="s">
        <v>4745</v>
      </c>
      <c r="J1377" s="13" t="s">
        <v>29</v>
      </c>
      <c r="K1377" s="8">
        <v>2</v>
      </c>
      <c r="L1377" s="8">
        <v>4</v>
      </c>
      <c r="M1377" s="8">
        <v>4</v>
      </c>
      <c r="N1377" s="8">
        <v>5</v>
      </c>
      <c r="O1377" s="8">
        <v>5</v>
      </c>
      <c r="P1377" s="8">
        <v>10</v>
      </c>
      <c r="Q1377" s="16" t="s">
        <v>27902</v>
      </c>
    </row>
    <row r="1378" spans="1:17" x14ac:dyDescent="0.25">
      <c r="A1378" s="15">
        <v>1380</v>
      </c>
      <c r="B1378" s="7" t="s">
        <v>4747</v>
      </c>
      <c r="C1378" s="9">
        <v>44715</v>
      </c>
      <c r="D1378" s="8" t="s">
        <v>3256</v>
      </c>
      <c r="E1378" s="8" t="b">
        <v>1</v>
      </c>
      <c r="F1378" s="10" t="s">
        <v>34</v>
      </c>
      <c r="G1378" s="12">
        <v>44682</v>
      </c>
      <c r="H1378" s="33">
        <v>2022</v>
      </c>
      <c r="I1378" s="7" t="s">
        <v>4749</v>
      </c>
      <c r="J1378" s="13" t="s">
        <v>29</v>
      </c>
      <c r="K1378" s="8">
        <v>5</v>
      </c>
      <c r="L1378" s="8">
        <v>5</v>
      </c>
      <c r="M1378" s="8">
        <v>1</v>
      </c>
      <c r="N1378" s="8">
        <v>5</v>
      </c>
      <c r="O1378" s="8">
        <v>5</v>
      </c>
      <c r="P1378" s="8">
        <v>10</v>
      </c>
      <c r="Q1378" s="16" t="s">
        <v>27902</v>
      </c>
    </row>
    <row r="1379" spans="1:17" x14ac:dyDescent="0.25">
      <c r="A1379" s="15">
        <v>1381</v>
      </c>
      <c r="B1379" s="7" t="s">
        <v>4751</v>
      </c>
      <c r="C1379" s="9">
        <v>44714</v>
      </c>
      <c r="D1379" s="8" t="s">
        <v>3256</v>
      </c>
      <c r="E1379" s="8" t="b">
        <v>1</v>
      </c>
      <c r="F1379" s="10" t="s">
        <v>21</v>
      </c>
      <c r="G1379" s="12">
        <v>44682</v>
      </c>
      <c r="H1379" s="33">
        <v>2022</v>
      </c>
      <c r="I1379" s="7" t="s">
        <v>3278</v>
      </c>
      <c r="J1379" s="13" t="s">
        <v>23</v>
      </c>
      <c r="K1379" s="8">
        <v>5</v>
      </c>
      <c r="L1379" s="8">
        <v>3</v>
      </c>
      <c r="M1379" s="8">
        <v>5</v>
      </c>
      <c r="N1379" s="8">
        <v>3</v>
      </c>
      <c r="O1379" s="8">
        <v>5</v>
      </c>
      <c r="P1379" s="8">
        <v>10</v>
      </c>
      <c r="Q1379" s="16" t="s">
        <v>27902</v>
      </c>
    </row>
    <row r="1380" spans="1:17" x14ac:dyDescent="0.25">
      <c r="A1380" s="15">
        <v>1382</v>
      </c>
      <c r="B1380" s="7" t="s">
        <v>4754</v>
      </c>
      <c r="C1380" s="9">
        <v>44712</v>
      </c>
      <c r="D1380" s="8" t="s">
        <v>3256</v>
      </c>
      <c r="E1380" s="8" t="b">
        <v>1</v>
      </c>
      <c r="F1380" s="10" t="s">
        <v>21</v>
      </c>
      <c r="G1380" s="12">
        <v>44682</v>
      </c>
      <c r="H1380" s="33">
        <v>2022</v>
      </c>
      <c r="I1380" s="7" t="s">
        <v>4756</v>
      </c>
      <c r="J1380" s="13" t="s">
        <v>23</v>
      </c>
      <c r="K1380" s="8">
        <v>5</v>
      </c>
      <c r="L1380" s="8">
        <v>4</v>
      </c>
      <c r="M1380" s="8">
        <v>5</v>
      </c>
      <c r="N1380" s="8">
        <v>5</v>
      </c>
      <c r="O1380" s="8">
        <v>4</v>
      </c>
      <c r="P1380" s="8">
        <v>10</v>
      </c>
      <c r="Q1380" s="16" t="s">
        <v>27902</v>
      </c>
    </row>
    <row r="1381" spans="1:17" x14ac:dyDescent="0.25">
      <c r="A1381" s="15">
        <v>1383</v>
      </c>
      <c r="B1381" s="7" t="s">
        <v>4758</v>
      </c>
      <c r="C1381" s="9">
        <v>44712</v>
      </c>
      <c r="D1381" s="8" t="s">
        <v>3256</v>
      </c>
      <c r="E1381" s="8" t="b">
        <v>0</v>
      </c>
      <c r="F1381" s="10" t="s">
        <v>34</v>
      </c>
      <c r="G1381" s="12">
        <v>44682</v>
      </c>
      <c r="H1381" s="33">
        <v>2022</v>
      </c>
      <c r="I1381" s="7" t="s">
        <v>3489</v>
      </c>
      <c r="J1381" s="13" t="s">
        <v>29</v>
      </c>
      <c r="K1381" s="8">
        <v>5</v>
      </c>
      <c r="L1381" s="8">
        <v>5</v>
      </c>
      <c r="M1381" s="8">
        <v>5</v>
      </c>
      <c r="N1381" s="8">
        <v>4</v>
      </c>
      <c r="O1381" s="8">
        <v>5</v>
      </c>
      <c r="P1381" s="8">
        <v>9</v>
      </c>
      <c r="Q1381" s="16" t="s">
        <v>27902</v>
      </c>
    </row>
    <row r="1382" spans="1:17" x14ac:dyDescent="0.25">
      <c r="A1382" s="15">
        <v>1384</v>
      </c>
      <c r="B1382" s="7" t="s">
        <v>4761</v>
      </c>
      <c r="C1382" s="9">
        <v>44707</v>
      </c>
      <c r="D1382" s="8" t="s">
        <v>3256</v>
      </c>
      <c r="E1382" s="8" t="b">
        <v>1</v>
      </c>
      <c r="F1382" s="10" t="s">
        <v>58</v>
      </c>
      <c r="G1382" s="12">
        <v>44682</v>
      </c>
      <c r="H1382" s="33">
        <v>2022</v>
      </c>
      <c r="I1382" s="7" t="s">
        <v>4763</v>
      </c>
      <c r="J1382" s="13" t="s">
        <v>23</v>
      </c>
      <c r="K1382" s="8">
        <v>5</v>
      </c>
      <c r="L1382" s="8">
        <v>5</v>
      </c>
      <c r="M1382" s="8">
        <v>5</v>
      </c>
      <c r="N1382" s="8">
        <v>5</v>
      </c>
      <c r="O1382" s="8">
        <v>3</v>
      </c>
      <c r="P1382" s="8">
        <v>5</v>
      </c>
      <c r="Q1382" s="16" t="s">
        <v>27903</v>
      </c>
    </row>
    <row r="1383" spans="1:17" x14ac:dyDescent="0.25">
      <c r="A1383" s="15">
        <v>1385</v>
      </c>
      <c r="B1383" s="7" t="s">
        <v>4765</v>
      </c>
      <c r="C1383" s="9">
        <v>44707</v>
      </c>
      <c r="D1383" s="8" t="s">
        <v>3256</v>
      </c>
      <c r="E1383" s="8" t="b">
        <v>0</v>
      </c>
      <c r="F1383" s="10" t="s">
        <v>21</v>
      </c>
      <c r="G1383" s="12">
        <v>44652</v>
      </c>
      <c r="H1383" s="33">
        <v>2022</v>
      </c>
      <c r="I1383" s="7" t="s">
        <v>4767</v>
      </c>
      <c r="J1383" s="13" t="s">
        <v>23</v>
      </c>
      <c r="K1383" s="8">
        <v>5</v>
      </c>
      <c r="L1383" s="8">
        <v>3</v>
      </c>
      <c r="M1383" s="8">
        <v>5</v>
      </c>
      <c r="N1383" s="8">
        <v>5</v>
      </c>
      <c r="O1383" s="8">
        <v>4</v>
      </c>
      <c r="P1383" s="8">
        <v>10</v>
      </c>
      <c r="Q1383" s="16" t="s">
        <v>27902</v>
      </c>
    </row>
    <row r="1384" spans="1:17" x14ac:dyDescent="0.25">
      <c r="A1384" s="15">
        <v>1386</v>
      </c>
      <c r="B1384" s="7" t="s">
        <v>4769</v>
      </c>
      <c r="C1384" s="9">
        <v>44707</v>
      </c>
      <c r="D1384" s="8" t="s">
        <v>3256</v>
      </c>
      <c r="E1384" s="8" t="b">
        <v>0</v>
      </c>
      <c r="F1384" s="10" t="s">
        <v>21</v>
      </c>
      <c r="G1384" s="12">
        <v>44682</v>
      </c>
      <c r="H1384" s="33">
        <v>2022</v>
      </c>
      <c r="I1384" s="7" t="s">
        <v>4771</v>
      </c>
      <c r="J1384" s="13" t="s">
        <v>29</v>
      </c>
      <c r="K1384" s="8">
        <v>3</v>
      </c>
      <c r="L1384" s="8">
        <v>5</v>
      </c>
      <c r="M1384" s="8">
        <v>4</v>
      </c>
      <c r="N1384" s="8">
        <v>5</v>
      </c>
      <c r="O1384" s="8">
        <v>5</v>
      </c>
      <c r="P1384" s="8">
        <v>10</v>
      </c>
      <c r="Q1384" s="16" t="s">
        <v>27902</v>
      </c>
    </row>
    <row r="1385" spans="1:17" x14ac:dyDescent="0.25">
      <c r="A1385" s="15">
        <v>1387</v>
      </c>
      <c r="B1385" s="7" t="s">
        <v>4773</v>
      </c>
      <c r="C1385" s="9">
        <v>44707</v>
      </c>
      <c r="D1385" s="8" t="s">
        <v>3256</v>
      </c>
      <c r="E1385" s="8" t="b">
        <v>1</v>
      </c>
      <c r="F1385" s="10" t="s">
        <v>21</v>
      </c>
      <c r="G1385" s="12">
        <v>44682</v>
      </c>
      <c r="H1385" s="33">
        <v>2022</v>
      </c>
      <c r="I1385" s="7" t="s">
        <v>3412</v>
      </c>
      <c r="J1385" s="13" t="s">
        <v>29</v>
      </c>
      <c r="K1385" s="8">
        <v>4</v>
      </c>
      <c r="L1385" s="8">
        <v>1</v>
      </c>
      <c r="M1385" s="8">
        <v>4</v>
      </c>
      <c r="N1385" s="8">
        <v>5</v>
      </c>
      <c r="O1385" s="8">
        <v>5</v>
      </c>
      <c r="P1385" s="8">
        <v>10</v>
      </c>
      <c r="Q1385" s="16" t="s">
        <v>27902</v>
      </c>
    </row>
    <row r="1386" spans="1:17" x14ac:dyDescent="0.25">
      <c r="A1386" s="15">
        <v>1388</v>
      </c>
      <c r="B1386" s="7" t="s">
        <v>4776</v>
      </c>
      <c r="C1386" s="9">
        <v>44707</v>
      </c>
      <c r="D1386" s="8" t="s">
        <v>3256</v>
      </c>
      <c r="E1386" s="8" t="b">
        <v>1</v>
      </c>
      <c r="F1386" s="10" t="s">
        <v>21</v>
      </c>
      <c r="G1386" s="12">
        <v>44682</v>
      </c>
      <c r="H1386" s="33">
        <v>2022</v>
      </c>
      <c r="I1386" s="7" t="s">
        <v>3920</v>
      </c>
      <c r="J1386" s="13" t="s">
        <v>29</v>
      </c>
      <c r="K1386" s="8">
        <v>3</v>
      </c>
      <c r="L1386" s="8">
        <v>5</v>
      </c>
      <c r="M1386" s="8">
        <v>5</v>
      </c>
      <c r="N1386" s="8">
        <v>5</v>
      </c>
      <c r="O1386" s="8">
        <v>5</v>
      </c>
      <c r="P1386" s="8">
        <v>8</v>
      </c>
      <c r="Q1386" s="16" t="s">
        <v>27902</v>
      </c>
    </row>
    <row r="1387" spans="1:17" x14ac:dyDescent="0.25">
      <c r="A1387" s="15">
        <v>1389</v>
      </c>
      <c r="B1387" s="7" t="s">
        <v>4779</v>
      </c>
      <c r="C1387" s="9">
        <v>44700</v>
      </c>
      <c r="D1387" s="8" t="s">
        <v>3256</v>
      </c>
      <c r="E1387" s="8" t="b">
        <v>0</v>
      </c>
      <c r="F1387" s="10" t="s">
        <v>58</v>
      </c>
      <c r="G1387" s="12">
        <v>44682</v>
      </c>
      <c r="H1387" s="33">
        <v>2022</v>
      </c>
      <c r="I1387" s="7" t="s">
        <v>4781</v>
      </c>
      <c r="J1387" s="13" t="s">
        <v>23</v>
      </c>
      <c r="K1387" s="8">
        <v>5</v>
      </c>
      <c r="L1387" s="8">
        <v>5</v>
      </c>
      <c r="M1387" s="8">
        <v>4</v>
      </c>
      <c r="N1387" s="8">
        <v>5</v>
      </c>
      <c r="O1387" s="8">
        <v>5</v>
      </c>
      <c r="P1387" s="8">
        <v>10</v>
      </c>
      <c r="Q1387" s="16" t="s">
        <v>27902</v>
      </c>
    </row>
    <row r="1388" spans="1:17" x14ac:dyDescent="0.25">
      <c r="A1388" s="15">
        <v>1390</v>
      </c>
      <c r="B1388" s="7" t="s">
        <v>4783</v>
      </c>
      <c r="C1388" s="9">
        <v>44700</v>
      </c>
      <c r="D1388" s="8" t="s">
        <v>3256</v>
      </c>
      <c r="E1388" s="8" t="b">
        <v>1</v>
      </c>
      <c r="F1388" s="10" t="s">
        <v>21</v>
      </c>
      <c r="G1388" s="12">
        <v>44652</v>
      </c>
      <c r="H1388" s="33">
        <v>2022</v>
      </c>
      <c r="I1388" s="7" t="s">
        <v>4785</v>
      </c>
      <c r="J1388" s="13" t="s">
        <v>23</v>
      </c>
      <c r="K1388" s="8">
        <v>4</v>
      </c>
      <c r="L1388" s="8">
        <v>5</v>
      </c>
      <c r="M1388" s="8">
        <v>4</v>
      </c>
      <c r="N1388" s="8">
        <v>5</v>
      </c>
      <c r="O1388" s="8">
        <v>4</v>
      </c>
      <c r="P1388" s="8">
        <v>8</v>
      </c>
      <c r="Q1388" s="16" t="s">
        <v>27902</v>
      </c>
    </row>
    <row r="1389" spans="1:17" x14ac:dyDescent="0.25">
      <c r="A1389" s="15">
        <v>1391</v>
      </c>
      <c r="B1389" s="7" t="s">
        <v>4787</v>
      </c>
      <c r="C1389" s="9">
        <v>44698</v>
      </c>
      <c r="D1389" s="8" t="s">
        <v>3256</v>
      </c>
      <c r="E1389" s="8" t="b">
        <v>1</v>
      </c>
      <c r="F1389" s="10" t="s">
        <v>21</v>
      </c>
      <c r="G1389" s="12">
        <v>44682</v>
      </c>
      <c r="H1389" s="33">
        <v>2022</v>
      </c>
      <c r="I1389" s="7" t="s">
        <v>3992</v>
      </c>
      <c r="J1389" s="13" t="s">
        <v>23</v>
      </c>
      <c r="K1389" s="8">
        <v>4</v>
      </c>
      <c r="L1389" s="8">
        <v>5</v>
      </c>
      <c r="M1389" s="8">
        <v>1</v>
      </c>
      <c r="N1389" s="8">
        <v>5</v>
      </c>
      <c r="O1389" s="8">
        <v>3</v>
      </c>
      <c r="P1389" s="8">
        <v>5</v>
      </c>
      <c r="Q1389" s="16" t="s">
        <v>27903</v>
      </c>
    </row>
    <row r="1390" spans="1:17" x14ac:dyDescent="0.25">
      <c r="A1390" s="15">
        <v>1392</v>
      </c>
      <c r="B1390" s="7" t="s">
        <v>4790</v>
      </c>
      <c r="C1390" s="9">
        <v>44698</v>
      </c>
      <c r="D1390" s="8" t="s">
        <v>3256</v>
      </c>
      <c r="E1390" s="8" t="b">
        <v>1</v>
      </c>
      <c r="F1390" s="10" t="s">
        <v>58</v>
      </c>
      <c r="G1390" s="12">
        <v>44682</v>
      </c>
      <c r="H1390" s="33">
        <v>2022</v>
      </c>
      <c r="I1390" s="7" t="s">
        <v>4792</v>
      </c>
      <c r="J1390" s="13" t="s">
        <v>29</v>
      </c>
      <c r="K1390" s="8">
        <v>5</v>
      </c>
      <c r="L1390" s="8">
        <v>5</v>
      </c>
      <c r="M1390" s="8">
        <v>5</v>
      </c>
      <c r="N1390" s="8">
        <v>4</v>
      </c>
      <c r="O1390" s="8">
        <v>5</v>
      </c>
      <c r="P1390" s="8">
        <v>6</v>
      </c>
      <c r="Q1390" s="16" t="s">
        <v>27902</v>
      </c>
    </row>
    <row r="1391" spans="1:17" x14ac:dyDescent="0.25">
      <c r="A1391" s="15">
        <v>1393</v>
      </c>
      <c r="B1391" s="7" t="s">
        <v>4794</v>
      </c>
      <c r="C1391" s="9">
        <v>44697</v>
      </c>
      <c r="D1391" s="8" t="s">
        <v>3256</v>
      </c>
      <c r="E1391" s="8" t="b">
        <v>1</v>
      </c>
      <c r="F1391" s="10" t="s">
        <v>21</v>
      </c>
      <c r="G1391" s="12">
        <v>44682</v>
      </c>
      <c r="H1391" s="33">
        <v>2022</v>
      </c>
      <c r="I1391" s="7" t="s">
        <v>3854</v>
      </c>
      <c r="J1391" s="13" t="s">
        <v>29</v>
      </c>
      <c r="K1391" s="8">
        <v>1</v>
      </c>
      <c r="L1391" s="8">
        <v>5</v>
      </c>
      <c r="M1391" s="8">
        <v>3</v>
      </c>
      <c r="N1391" s="8">
        <v>5</v>
      </c>
      <c r="O1391" s="8">
        <v>2</v>
      </c>
      <c r="P1391" s="8">
        <v>4</v>
      </c>
      <c r="Q1391" s="16" t="s">
        <v>27903</v>
      </c>
    </row>
    <row r="1392" spans="1:17" x14ac:dyDescent="0.25">
      <c r="A1392" s="15">
        <v>1394</v>
      </c>
      <c r="B1392" s="7" t="s">
        <v>4797</v>
      </c>
      <c r="C1392" s="9">
        <v>44696</v>
      </c>
      <c r="D1392" s="8" t="s">
        <v>3256</v>
      </c>
      <c r="E1392" s="8" t="b">
        <v>1</v>
      </c>
      <c r="F1392" s="10" t="s">
        <v>21</v>
      </c>
      <c r="G1392" s="12">
        <v>44652</v>
      </c>
      <c r="H1392" s="33">
        <v>2022</v>
      </c>
      <c r="I1392" s="7" t="s">
        <v>4799</v>
      </c>
      <c r="J1392" s="13" t="s">
        <v>29</v>
      </c>
      <c r="K1392" s="8">
        <v>5</v>
      </c>
      <c r="L1392" s="8">
        <v>5</v>
      </c>
      <c r="M1392" s="8">
        <v>4</v>
      </c>
      <c r="N1392" s="8">
        <v>5</v>
      </c>
      <c r="O1392" s="8">
        <v>5</v>
      </c>
      <c r="P1392" s="8">
        <v>10</v>
      </c>
      <c r="Q1392" s="16" t="s">
        <v>27902</v>
      </c>
    </row>
    <row r="1393" spans="1:17" x14ac:dyDescent="0.25">
      <c r="A1393" s="15">
        <v>1395</v>
      </c>
      <c r="B1393" s="7" t="s">
        <v>4801</v>
      </c>
      <c r="C1393" s="9">
        <v>44695</v>
      </c>
      <c r="D1393" s="8" t="s">
        <v>3256</v>
      </c>
      <c r="E1393" s="8" t="b">
        <v>1</v>
      </c>
      <c r="F1393" s="10" t="s">
        <v>21</v>
      </c>
      <c r="G1393" s="12">
        <v>44652</v>
      </c>
      <c r="H1393" s="33">
        <v>2022</v>
      </c>
      <c r="I1393" s="7" t="s">
        <v>3262</v>
      </c>
      <c r="J1393" s="13" t="s">
        <v>29</v>
      </c>
      <c r="K1393" s="8">
        <v>5</v>
      </c>
      <c r="L1393" s="8">
        <v>5</v>
      </c>
      <c r="M1393" s="8">
        <v>5</v>
      </c>
      <c r="N1393" s="8">
        <v>5</v>
      </c>
      <c r="O1393" s="8">
        <v>5</v>
      </c>
      <c r="P1393" s="8">
        <v>9</v>
      </c>
      <c r="Q1393" s="16" t="s">
        <v>27902</v>
      </c>
    </row>
    <row r="1394" spans="1:17" x14ac:dyDescent="0.25">
      <c r="A1394" s="15">
        <v>1396</v>
      </c>
      <c r="B1394" s="7" t="s">
        <v>4804</v>
      </c>
      <c r="C1394" s="9">
        <v>44695</v>
      </c>
      <c r="D1394" s="8" t="s">
        <v>3256</v>
      </c>
      <c r="E1394" s="8" t="b">
        <v>1</v>
      </c>
      <c r="F1394" s="10" t="s">
        <v>100</v>
      </c>
      <c r="G1394" s="12">
        <v>44682</v>
      </c>
      <c r="H1394" s="33">
        <v>2022</v>
      </c>
      <c r="I1394" s="7" t="s">
        <v>4806</v>
      </c>
      <c r="J1394" s="13" t="s">
        <v>29</v>
      </c>
      <c r="K1394" s="8">
        <v>5</v>
      </c>
      <c r="L1394" s="8">
        <v>2</v>
      </c>
      <c r="M1394" s="8">
        <v>5</v>
      </c>
      <c r="N1394" s="8">
        <v>5</v>
      </c>
      <c r="O1394" s="8">
        <v>3</v>
      </c>
      <c r="P1394" s="8">
        <v>7</v>
      </c>
      <c r="Q1394" s="16" t="s">
        <v>27902</v>
      </c>
    </row>
    <row r="1395" spans="1:17" x14ac:dyDescent="0.25">
      <c r="A1395" s="15">
        <v>1397</v>
      </c>
      <c r="B1395" s="7" t="s">
        <v>4808</v>
      </c>
      <c r="C1395" s="9">
        <v>44690</v>
      </c>
      <c r="D1395" s="8" t="s">
        <v>3256</v>
      </c>
      <c r="E1395" s="8" t="b">
        <v>1</v>
      </c>
      <c r="F1395" s="10" t="s">
        <v>21</v>
      </c>
      <c r="G1395" s="12">
        <v>44652</v>
      </c>
      <c r="H1395" s="33">
        <v>2022</v>
      </c>
      <c r="I1395" s="7" t="s">
        <v>4810</v>
      </c>
      <c r="J1395" s="13" t="s">
        <v>29</v>
      </c>
      <c r="K1395" s="8">
        <v>5</v>
      </c>
      <c r="L1395" s="8">
        <v>5</v>
      </c>
      <c r="M1395" s="8">
        <v>5</v>
      </c>
      <c r="N1395" s="8">
        <v>3</v>
      </c>
      <c r="O1395" s="8">
        <v>5</v>
      </c>
      <c r="P1395" s="8">
        <v>9</v>
      </c>
      <c r="Q1395" s="16" t="s">
        <v>27902</v>
      </c>
    </row>
    <row r="1396" spans="1:17" x14ac:dyDescent="0.25">
      <c r="A1396" s="15">
        <v>1398</v>
      </c>
      <c r="B1396" s="7" t="s">
        <v>4812</v>
      </c>
      <c r="C1396" s="9">
        <v>44690</v>
      </c>
      <c r="D1396" s="8" t="s">
        <v>3256</v>
      </c>
      <c r="E1396" s="8" t="b">
        <v>1</v>
      </c>
      <c r="F1396" s="10" t="s">
        <v>21</v>
      </c>
      <c r="G1396" s="12">
        <v>44593</v>
      </c>
      <c r="H1396" s="33">
        <v>2022</v>
      </c>
      <c r="I1396" s="7" t="s">
        <v>3904</v>
      </c>
      <c r="J1396" s="13" t="s">
        <v>29</v>
      </c>
      <c r="K1396" s="8">
        <v>5</v>
      </c>
      <c r="L1396" s="8">
        <v>3</v>
      </c>
      <c r="M1396" s="8">
        <v>5</v>
      </c>
      <c r="N1396" s="8">
        <v>4</v>
      </c>
      <c r="O1396" s="8">
        <v>2</v>
      </c>
      <c r="P1396" s="8">
        <v>3</v>
      </c>
      <c r="Q1396" s="16" t="s">
        <v>27903</v>
      </c>
    </row>
    <row r="1397" spans="1:17" x14ac:dyDescent="0.25">
      <c r="A1397" s="15">
        <v>1399</v>
      </c>
      <c r="B1397" s="7" t="s">
        <v>4815</v>
      </c>
      <c r="C1397" s="9">
        <v>44689</v>
      </c>
      <c r="D1397" s="8" t="s">
        <v>3256</v>
      </c>
      <c r="E1397" s="8" t="b">
        <v>1</v>
      </c>
      <c r="F1397" s="10" t="s">
        <v>34</v>
      </c>
      <c r="G1397" s="12">
        <v>44682</v>
      </c>
      <c r="H1397" s="33">
        <v>2022</v>
      </c>
      <c r="I1397" s="7" t="s">
        <v>4735</v>
      </c>
      <c r="J1397" s="13" t="s">
        <v>23</v>
      </c>
      <c r="K1397" s="8">
        <v>4</v>
      </c>
      <c r="L1397" s="8">
        <v>3</v>
      </c>
      <c r="M1397" s="8">
        <v>5</v>
      </c>
      <c r="N1397" s="8">
        <v>5</v>
      </c>
      <c r="O1397" s="8">
        <v>5</v>
      </c>
      <c r="P1397" s="8">
        <v>10</v>
      </c>
      <c r="Q1397" s="16" t="s">
        <v>27902</v>
      </c>
    </row>
    <row r="1398" spans="1:17" x14ac:dyDescent="0.25">
      <c r="A1398" s="15">
        <v>1400</v>
      </c>
      <c r="B1398" s="7" t="s">
        <v>4818</v>
      </c>
      <c r="C1398" s="9">
        <v>44684</v>
      </c>
      <c r="D1398" s="8" t="s">
        <v>3256</v>
      </c>
      <c r="E1398" s="8" t="b">
        <v>1</v>
      </c>
      <c r="F1398" s="10" t="s">
        <v>21</v>
      </c>
      <c r="G1398" s="12">
        <v>44652</v>
      </c>
      <c r="H1398" s="33">
        <v>2022</v>
      </c>
      <c r="I1398" s="7" t="s">
        <v>4820</v>
      </c>
      <c r="J1398" s="13" t="s">
        <v>29</v>
      </c>
      <c r="K1398" s="8">
        <v>4</v>
      </c>
      <c r="L1398" s="8">
        <v>1</v>
      </c>
      <c r="M1398" s="8">
        <v>5</v>
      </c>
      <c r="N1398" s="8">
        <v>4</v>
      </c>
      <c r="O1398" s="8">
        <v>5</v>
      </c>
      <c r="P1398" s="8">
        <v>10</v>
      </c>
      <c r="Q1398" s="16" t="s">
        <v>27902</v>
      </c>
    </row>
    <row r="1399" spans="1:17" x14ac:dyDescent="0.25">
      <c r="A1399" s="15">
        <v>1401</v>
      </c>
      <c r="B1399" s="7" t="s">
        <v>4822</v>
      </c>
      <c r="C1399" s="9">
        <v>44684</v>
      </c>
      <c r="D1399" s="8" t="s">
        <v>3256</v>
      </c>
      <c r="E1399" s="8" t="b">
        <v>1</v>
      </c>
      <c r="F1399" s="10" t="s">
        <v>21</v>
      </c>
      <c r="G1399" s="12">
        <v>44652</v>
      </c>
      <c r="H1399" s="33">
        <v>2022</v>
      </c>
      <c r="I1399" s="7" t="s">
        <v>3640</v>
      </c>
      <c r="J1399" s="13" t="s">
        <v>29</v>
      </c>
      <c r="K1399" s="8">
        <v>5</v>
      </c>
      <c r="L1399" s="8">
        <v>3</v>
      </c>
      <c r="M1399" s="8">
        <v>4</v>
      </c>
      <c r="N1399" s="8">
        <v>5</v>
      </c>
      <c r="O1399" s="8">
        <v>5</v>
      </c>
      <c r="P1399" s="8">
        <v>10</v>
      </c>
      <c r="Q1399" s="16" t="s">
        <v>27902</v>
      </c>
    </row>
    <row r="1400" spans="1:17" x14ac:dyDescent="0.25">
      <c r="A1400" s="15">
        <v>1402</v>
      </c>
      <c r="B1400" s="7" t="s">
        <v>4825</v>
      </c>
      <c r="C1400" s="9">
        <v>44683</v>
      </c>
      <c r="D1400" s="8" t="s">
        <v>3256</v>
      </c>
      <c r="E1400" s="8" t="b">
        <v>1</v>
      </c>
      <c r="F1400" s="10" t="s">
        <v>100</v>
      </c>
      <c r="G1400" s="12">
        <v>44652</v>
      </c>
      <c r="H1400" s="33">
        <v>2022</v>
      </c>
      <c r="I1400" s="7" t="s">
        <v>4827</v>
      </c>
      <c r="J1400" s="13" t="s">
        <v>29</v>
      </c>
      <c r="K1400" s="8">
        <v>1</v>
      </c>
      <c r="L1400" s="8">
        <v>5</v>
      </c>
      <c r="M1400" s="8">
        <v>4</v>
      </c>
      <c r="N1400" s="8">
        <v>5</v>
      </c>
      <c r="O1400" s="8">
        <v>5</v>
      </c>
      <c r="P1400" s="8">
        <v>10</v>
      </c>
      <c r="Q1400" s="16" t="s">
        <v>27902</v>
      </c>
    </row>
    <row r="1401" spans="1:17" x14ac:dyDescent="0.25">
      <c r="A1401" s="15">
        <v>1403</v>
      </c>
      <c r="B1401" s="7" t="s">
        <v>4829</v>
      </c>
      <c r="C1401" s="9">
        <v>44680</v>
      </c>
      <c r="D1401" s="8" t="s">
        <v>3256</v>
      </c>
      <c r="E1401" s="8" t="b">
        <v>1</v>
      </c>
      <c r="F1401" s="10" t="s">
        <v>58</v>
      </c>
      <c r="G1401" s="12">
        <v>44652</v>
      </c>
      <c r="H1401" s="33">
        <v>2022</v>
      </c>
      <c r="I1401" s="7" t="s">
        <v>4831</v>
      </c>
      <c r="J1401" s="13" t="s">
        <v>29</v>
      </c>
      <c r="K1401" s="8">
        <v>4</v>
      </c>
      <c r="L1401" s="8">
        <v>5</v>
      </c>
      <c r="M1401" s="8">
        <v>3</v>
      </c>
      <c r="N1401" s="8">
        <v>4</v>
      </c>
      <c r="O1401" s="8">
        <v>5</v>
      </c>
      <c r="P1401" s="8">
        <v>10</v>
      </c>
      <c r="Q1401" s="16" t="s">
        <v>27902</v>
      </c>
    </row>
    <row r="1402" spans="1:17" x14ac:dyDescent="0.25">
      <c r="A1402" s="15">
        <v>1404</v>
      </c>
      <c r="B1402" s="7" t="s">
        <v>3702</v>
      </c>
      <c r="C1402" s="9">
        <v>44679</v>
      </c>
      <c r="D1402" s="8" t="s">
        <v>3256</v>
      </c>
      <c r="E1402" s="8" t="b">
        <v>1</v>
      </c>
      <c r="F1402" s="10" t="s">
        <v>21</v>
      </c>
      <c r="G1402" s="12">
        <v>44652</v>
      </c>
      <c r="H1402" s="33">
        <v>2022</v>
      </c>
      <c r="I1402" s="7" t="s">
        <v>4479</v>
      </c>
      <c r="J1402" s="13" t="s">
        <v>29</v>
      </c>
      <c r="K1402" s="8">
        <v>4</v>
      </c>
      <c r="L1402" s="8">
        <v>5</v>
      </c>
      <c r="M1402" s="8">
        <v>4</v>
      </c>
      <c r="N1402" s="8">
        <v>4</v>
      </c>
      <c r="O1402" s="8">
        <v>5</v>
      </c>
      <c r="P1402" s="8">
        <v>10</v>
      </c>
      <c r="Q1402" s="16" t="s">
        <v>27902</v>
      </c>
    </row>
    <row r="1403" spans="1:17" x14ac:dyDescent="0.25">
      <c r="A1403" s="15">
        <v>1405</v>
      </c>
      <c r="B1403" s="7" t="s">
        <v>4835</v>
      </c>
      <c r="C1403" s="9">
        <v>44677</v>
      </c>
      <c r="D1403" s="8" t="s">
        <v>3256</v>
      </c>
      <c r="E1403" s="8" t="b">
        <v>1</v>
      </c>
      <c r="F1403" s="10" t="s">
        <v>58</v>
      </c>
      <c r="G1403" s="12">
        <v>44652</v>
      </c>
      <c r="H1403" s="33">
        <v>2022</v>
      </c>
      <c r="I1403" s="7" t="s">
        <v>4483</v>
      </c>
      <c r="J1403" s="13" t="s">
        <v>29</v>
      </c>
      <c r="K1403" s="8">
        <v>3</v>
      </c>
      <c r="L1403" s="8">
        <v>1</v>
      </c>
      <c r="M1403" s="8">
        <v>2</v>
      </c>
      <c r="N1403" s="8">
        <v>3</v>
      </c>
      <c r="O1403" s="8">
        <v>5</v>
      </c>
      <c r="P1403" s="8">
        <v>10</v>
      </c>
      <c r="Q1403" s="16" t="s">
        <v>27902</v>
      </c>
    </row>
    <row r="1404" spans="1:17" x14ac:dyDescent="0.25">
      <c r="A1404" s="15">
        <v>1406</v>
      </c>
      <c r="B1404" s="7" t="s">
        <v>4838</v>
      </c>
      <c r="C1404" s="9">
        <v>44672</v>
      </c>
      <c r="D1404" s="8" t="s">
        <v>3256</v>
      </c>
      <c r="E1404" s="8" t="b">
        <v>1</v>
      </c>
      <c r="F1404" s="10" t="s">
        <v>34</v>
      </c>
      <c r="G1404" s="12">
        <v>44652</v>
      </c>
      <c r="H1404" s="33">
        <v>2022</v>
      </c>
      <c r="I1404" s="7" t="s">
        <v>4110</v>
      </c>
      <c r="J1404" s="13" t="s">
        <v>29</v>
      </c>
      <c r="K1404" s="8">
        <v>4</v>
      </c>
      <c r="L1404" s="8">
        <v>5</v>
      </c>
      <c r="M1404" s="8">
        <v>5</v>
      </c>
      <c r="N1404" s="8">
        <v>4</v>
      </c>
      <c r="O1404" s="8">
        <v>5</v>
      </c>
      <c r="P1404" s="8">
        <v>10</v>
      </c>
      <c r="Q1404" s="16" t="s">
        <v>27902</v>
      </c>
    </row>
    <row r="1405" spans="1:17" x14ac:dyDescent="0.25">
      <c r="A1405" s="15">
        <v>1407</v>
      </c>
      <c r="B1405" s="7" t="s">
        <v>4841</v>
      </c>
      <c r="C1405" s="9">
        <v>44672</v>
      </c>
      <c r="D1405" s="8" t="s">
        <v>3256</v>
      </c>
      <c r="E1405" s="8" t="b">
        <v>1</v>
      </c>
      <c r="F1405" s="10" t="s">
        <v>21</v>
      </c>
      <c r="G1405" s="12">
        <v>44652</v>
      </c>
      <c r="H1405" s="33">
        <v>2022</v>
      </c>
      <c r="I1405" s="7" t="s">
        <v>4843</v>
      </c>
      <c r="J1405" s="13" t="s">
        <v>29</v>
      </c>
      <c r="K1405" s="8">
        <v>3</v>
      </c>
      <c r="L1405" s="8">
        <v>5</v>
      </c>
      <c r="M1405" s="8">
        <v>5</v>
      </c>
      <c r="N1405" s="8">
        <v>3</v>
      </c>
      <c r="O1405" s="8">
        <v>2</v>
      </c>
      <c r="P1405" s="8">
        <v>1</v>
      </c>
      <c r="Q1405" s="16" t="s">
        <v>27903</v>
      </c>
    </row>
    <row r="1406" spans="1:17" x14ac:dyDescent="0.25">
      <c r="A1406" s="15">
        <v>1408</v>
      </c>
      <c r="B1406" s="7" t="s">
        <v>4845</v>
      </c>
      <c r="C1406" s="9">
        <v>44671</v>
      </c>
      <c r="D1406" s="8" t="s">
        <v>3256</v>
      </c>
      <c r="E1406" s="8" t="b">
        <v>1</v>
      </c>
      <c r="F1406" s="10" t="s">
        <v>34</v>
      </c>
      <c r="G1406" s="12">
        <v>44652</v>
      </c>
      <c r="H1406" s="33">
        <v>2022</v>
      </c>
      <c r="I1406" s="7" t="s">
        <v>4847</v>
      </c>
      <c r="J1406" s="13" t="s">
        <v>23</v>
      </c>
      <c r="K1406" s="8">
        <v>4</v>
      </c>
      <c r="L1406" s="8">
        <v>5</v>
      </c>
      <c r="M1406" s="8">
        <v>5</v>
      </c>
      <c r="N1406" s="8">
        <v>3</v>
      </c>
      <c r="O1406" s="8">
        <v>2</v>
      </c>
      <c r="P1406" s="8">
        <v>8</v>
      </c>
      <c r="Q1406" s="16" t="s">
        <v>27902</v>
      </c>
    </row>
    <row r="1407" spans="1:17" x14ac:dyDescent="0.25">
      <c r="A1407" s="15">
        <v>1409</v>
      </c>
      <c r="B1407" s="7" t="s">
        <v>4849</v>
      </c>
      <c r="C1407" s="9">
        <v>44671</v>
      </c>
      <c r="D1407" s="8" t="s">
        <v>3256</v>
      </c>
      <c r="E1407" s="8" t="b">
        <v>1</v>
      </c>
      <c r="F1407" s="10" t="s">
        <v>34</v>
      </c>
      <c r="G1407" s="12">
        <v>44652</v>
      </c>
      <c r="H1407" s="33">
        <v>2022</v>
      </c>
      <c r="I1407" s="7" t="s">
        <v>3673</v>
      </c>
      <c r="J1407" s="13" t="s">
        <v>29</v>
      </c>
      <c r="K1407" s="8">
        <v>5</v>
      </c>
      <c r="L1407" s="8">
        <v>5</v>
      </c>
      <c r="M1407" s="8">
        <v>5</v>
      </c>
      <c r="N1407" s="8">
        <v>4</v>
      </c>
      <c r="O1407" s="8">
        <v>3</v>
      </c>
      <c r="P1407" s="8">
        <v>2</v>
      </c>
      <c r="Q1407" s="16" t="s">
        <v>27903</v>
      </c>
    </row>
    <row r="1408" spans="1:17" x14ac:dyDescent="0.25">
      <c r="A1408" s="15">
        <v>1410</v>
      </c>
      <c r="B1408" s="7" t="s">
        <v>4852</v>
      </c>
      <c r="C1408" s="9">
        <v>44667</v>
      </c>
      <c r="D1408" s="8" t="s">
        <v>3256</v>
      </c>
      <c r="E1408" s="8" t="b">
        <v>1</v>
      </c>
      <c r="F1408" s="10" t="s">
        <v>21</v>
      </c>
      <c r="G1408" s="12">
        <v>44652</v>
      </c>
      <c r="H1408" s="33">
        <v>2022</v>
      </c>
      <c r="I1408" s="7" t="s">
        <v>4854</v>
      </c>
      <c r="J1408" s="13" t="s">
        <v>23</v>
      </c>
      <c r="K1408" s="8">
        <v>4</v>
      </c>
      <c r="L1408" s="8">
        <v>3</v>
      </c>
      <c r="M1408" s="8">
        <v>5</v>
      </c>
      <c r="N1408" s="8">
        <v>4</v>
      </c>
      <c r="O1408" s="8">
        <v>3</v>
      </c>
      <c r="P1408" s="8">
        <v>3</v>
      </c>
      <c r="Q1408" s="16" t="s">
        <v>27903</v>
      </c>
    </row>
    <row r="1409" spans="1:17" x14ac:dyDescent="0.25">
      <c r="A1409" s="15">
        <v>1411</v>
      </c>
      <c r="B1409" s="7" t="s">
        <v>4856</v>
      </c>
      <c r="C1409" s="9">
        <v>44665</v>
      </c>
      <c r="D1409" s="8" t="s">
        <v>3256</v>
      </c>
      <c r="E1409" s="8" t="b">
        <v>1</v>
      </c>
      <c r="F1409" s="10" t="s">
        <v>58</v>
      </c>
      <c r="G1409" s="12">
        <v>44652</v>
      </c>
      <c r="H1409" s="33">
        <v>2022</v>
      </c>
      <c r="I1409" s="7" t="s">
        <v>3920</v>
      </c>
      <c r="J1409" s="13" t="s">
        <v>23</v>
      </c>
      <c r="K1409" s="8">
        <v>1</v>
      </c>
      <c r="L1409" s="8">
        <v>5</v>
      </c>
      <c r="M1409" s="8">
        <v>2</v>
      </c>
      <c r="N1409" s="8">
        <v>5</v>
      </c>
      <c r="O1409" s="8">
        <v>3</v>
      </c>
      <c r="P1409" s="8">
        <v>4</v>
      </c>
      <c r="Q1409" s="16" t="s">
        <v>27903</v>
      </c>
    </row>
    <row r="1410" spans="1:17" x14ac:dyDescent="0.25">
      <c r="A1410" s="15">
        <v>1412</v>
      </c>
      <c r="B1410" s="7" t="s">
        <v>4859</v>
      </c>
      <c r="C1410" s="9">
        <v>44664</v>
      </c>
      <c r="D1410" s="8" t="s">
        <v>3256</v>
      </c>
      <c r="E1410" s="8" t="b">
        <v>1</v>
      </c>
      <c r="F1410" s="10" t="s">
        <v>21</v>
      </c>
      <c r="G1410" s="12">
        <v>44652</v>
      </c>
      <c r="H1410" s="33">
        <v>2022</v>
      </c>
      <c r="I1410" s="7" t="s">
        <v>4861</v>
      </c>
      <c r="J1410" s="13" t="s">
        <v>29</v>
      </c>
      <c r="K1410" s="8">
        <v>5</v>
      </c>
      <c r="L1410" s="8">
        <v>5</v>
      </c>
      <c r="M1410" s="8">
        <v>4</v>
      </c>
      <c r="N1410" s="8">
        <v>5</v>
      </c>
      <c r="O1410" s="8">
        <v>1</v>
      </c>
      <c r="P1410" s="8">
        <v>1</v>
      </c>
      <c r="Q1410" s="16" t="s">
        <v>27903</v>
      </c>
    </row>
    <row r="1411" spans="1:17" x14ac:dyDescent="0.25">
      <c r="A1411" s="15">
        <v>1413</v>
      </c>
      <c r="B1411" s="7" t="s">
        <v>4863</v>
      </c>
      <c r="C1411" s="9">
        <v>44664</v>
      </c>
      <c r="D1411" s="8" t="s">
        <v>3256</v>
      </c>
      <c r="E1411" s="8" t="b">
        <v>1</v>
      </c>
      <c r="F1411" s="10" t="s">
        <v>21</v>
      </c>
      <c r="G1411" s="12">
        <v>44652</v>
      </c>
      <c r="H1411" s="33">
        <v>2022</v>
      </c>
      <c r="I1411" s="7" t="s">
        <v>3778</v>
      </c>
      <c r="J1411" s="13" t="s">
        <v>29</v>
      </c>
      <c r="K1411" s="8">
        <v>4</v>
      </c>
      <c r="L1411" s="8">
        <v>3</v>
      </c>
      <c r="M1411" s="8">
        <v>5</v>
      </c>
      <c r="N1411" s="8">
        <v>5</v>
      </c>
      <c r="O1411" s="8">
        <v>4</v>
      </c>
      <c r="P1411" s="8">
        <v>9</v>
      </c>
      <c r="Q1411" s="16" t="s">
        <v>27902</v>
      </c>
    </row>
    <row r="1412" spans="1:17" x14ac:dyDescent="0.25">
      <c r="A1412" s="15">
        <v>1414</v>
      </c>
      <c r="B1412" s="7" t="s">
        <v>4865</v>
      </c>
      <c r="C1412" s="9">
        <v>44663</v>
      </c>
      <c r="D1412" s="8" t="s">
        <v>3256</v>
      </c>
      <c r="E1412" s="8" t="b">
        <v>1</v>
      </c>
      <c r="F1412" s="10" t="s">
        <v>21</v>
      </c>
      <c r="G1412" s="12">
        <v>44621</v>
      </c>
      <c r="H1412" s="33">
        <v>2022</v>
      </c>
      <c r="I1412" s="7" t="s">
        <v>4867</v>
      </c>
      <c r="J1412" s="13" t="s">
        <v>23</v>
      </c>
      <c r="K1412" s="8">
        <v>5</v>
      </c>
      <c r="L1412" s="8">
        <v>3</v>
      </c>
      <c r="M1412" s="8">
        <v>5</v>
      </c>
      <c r="N1412" s="8">
        <v>5</v>
      </c>
      <c r="O1412" s="8">
        <v>5</v>
      </c>
      <c r="P1412" s="8">
        <v>10</v>
      </c>
      <c r="Q1412" s="16" t="s">
        <v>27902</v>
      </c>
    </row>
    <row r="1413" spans="1:17" x14ac:dyDescent="0.25">
      <c r="A1413" s="15">
        <v>1415</v>
      </c>
      <c r="B1413" s="7" t="s">
        <v>4869</v>
      </c>
      <c r="C1413" s="9">
        <v>44663</v>
      </c>
      <c r="D1413" s="8" t="s">
        <v>3256</v>
      </c>
      <c r="E1413" s="8" t="b">
        <v>1</v>
      </c>
      <c r="F1413" s="10" t="s">
        <v>21</v>
      </c>
      <c r="G1413" s="12">
        <v>44652</v>
      </c>
      <c r="H1413" s="33">
        <v>2022</v>
      </c>
      <c r="I1413" s="7" t="s">
        <v>4871</v>
      </c>
      <c r="J1413" s="13" t="s">
        <v>29</v>
      </c>
      <c r="K1413" s="8">
        <v>5</v>
      </c>
      <c r="L1413" s="8">
        <v>3</v>
      </c>
      <c r="M1413" s="8">
        <v>5</v>
      </c>
      <c r="N1413" s="8">
        <v>5</v>
      </c>
      <c r="O1413" s="8">
        <v>4</v>
      </c>
      <c r="P1413" s="8">
        <v>9</v>
      </c>
      <c r="Q1413" s="16" t="s">
        <v>27902</v>
      </c>
    </row>
    <row r="1414" spans="1:17" x14ac:dyDescent="0.25">
      <c r="A1414" s="15">
        <v>1416</v>
      </c>
      <c r="B1414" s="7" t="s">
        <v>4873</v>
      </c>
      <c r="C1414" s="9">
        <v>44663</v>
      </c>
      <c r="D1414" s="8" t="s">
        <v>3256</v>
      </c>
      <c r="E1414" s="8" t="b">
        <v>1</v>
      </c>
      <c r="F1414" s="10" t="s">
        <v>34</v>
      </c>
      <c r="G1414" s="12">
        <v>44621</v>
      </c>
      <c r="H1414" s="33">
        <v>2022</v>
      </c>
      <c r="I1414" s="7" t="s">
        <v>4875</v>
      </c>
      <c r="J1414" s="13" t="s">
        <v>29</v>
      </c>
      <c r="K1414" s="8">
        <v>3</v>
      </c>
      <c r="L1414" s="8">
        <v>3</v>
      </c>
      <c r="M1414" s="8">
        <v>5</v>
      </c>
      <c r="N1414" s="8">
        <v>5</v>
      </c>
      <c r="O1414" s="8">
        <v>1</v>
      </c>
      <c r="P1414" s="8">
        <v>1</v>
      </c>
      <c r="Q1414" s="16" t="s">
        <v>27903</v>
      </c>
    </row>
    <row r="1415" spans="1:17" x14ac:dyDescent="0.25">
      <c r="A1415" s="15">
        <v>1417</v>
      </c>
      <c r="B1415" s="7" t="s">
        <v>4877</v>
      </c>
      <c r="C1415" s="9">
        <v>44662</v>
      </c>
      <c r="D1415" s="8" t="s">
        <v>3256</v>
      </c>
      <c r="E1415" s="8" t="b">
        <v>1</v>
      </c>
      <c r="F1415" s="10" t="s">
        <v>21</v>
      </c>
      <c r="G1415" s="12">
        <v>44652</v>
      </c>
      <c r="H1415" s="33">
        <v>2022</v>
      </c>
      <c r="I1415" s="7" t="s">
        <v>3904</v>
      </c>
      <c r="J1415" s="13" t="s">
        <v>23</v>
      </c>
      <c r="K1415" s="8">
        <v>4</v>
      </c>
      <c r="L1415" s="8">
        <v>5</v>
      </c>
      <c r="M1415" s="8">
        <v>5</v>
      </c>
      <c r="N1415" s="8">
        <v>4</v>
      </c>
      <c r="O1415" s="8">
        <v>5</v>
      </c>
      <c r="P1415" s="8">
        <v>10</v>
      </c>
      <c r="Q1415" s="16" t="s">
        <v>27902</v>
      </c>
    </row>
    <row r="1416" spans="1:17" x14ac:dyDescent="0.25">
      <c r="A1416" s="15">
        <v>1418</v>
      </c>
      <c r="B1416" s="7" t="s">
        <v>4877</v>
      </c>
      <c r="C1416" s="9">
        <v>44662</v>
      </c>
      <c r="D1416" s="8" t="s">
        <v>3256</v>
      </c>
      <c r="E1416" s="8" t="b">
        <v>1</v>
      </c>
      <c r="F1416" s="10" t="s">
        <v>21</v>
      </c>
      <c r="G1416" s="12">
        <v>44621</v>
      </c>
      <c r="H1416" s="33">
        <v>2022</v>
      </c>
      <c r="I1416" s="7" t="s">
        <v>4459</v>
      </c>
      <c r="J1416" s="13" t="s">
        <v>23</v>
      </c>
      <c r="K1416" s="8">
        <v>4</v>
      </c>
      <c r="L1416" s="8">
        <v>5</v>
      </c>
      <c r="M1416" s="8">
        <v>4</v>
      </c>
      <c r="N1416" s="8">
        <v>5</v>
      </c>
      <c r="O1416" s="8">
        <v>5</v>
      </c>
      <c r="P1416" s="8">
        <v>10</v>
      </c>
      <c r="Q1416" s="16" t="s">
        <v>27902</v>
      </c>
    </row>
    <row r="1417" spans="1:17" x14ac:dyDescent="0.25">
      <c r="A1417" s="15">
        <v>1419</v>
      </c>
      <c r="B1417" s="7" t="s">
        <v>4877</v>
      </c>
      <c r="C1417" s="9">
        <v>44662</v>
      </c>
      <c r="D1417" s="8" t="s">
        <v>3256</v>
      </c>
      <c r="E1417" s="8" t="b">
        <v>1</v>
      </c>
      <c r="F1417" s="10" t="s">
        <v>21</v>
      </c>
      <c r="G1417" s="12">
        <v>44621</v>
      </c>
      <c r="H1417" s="33">
        <v>2022</v>
      </c>
      <c r="I1417" s="7" t="s">
        <v>4378</v>
      </c>
      <c r="J1417" s="13" t="s">
        <v>23</v>
      </c>
      <c r="K1417" s="8">
        <v>3</v>
      </c>
      <c r="L1417" s="8">
        <v>5</v>
      </c>
      <c r="M1417" s="8">
        <v>5</v>
      </c>
      <c r="N1417" s="8">
        <v>1</v>
      </c>
      <c r="O1417" s="8">
        <v>5</v>
      </c>
      <c r="P1417" s="8">
        <v>10</v>
      </c>
      <c r="Q1417" s="16" t="s">
        <v>27902</v>
      </c>
    </row>
    <row r="1418" spans="1:17" x14ac:dyDescent="0.25">
      <c r="A1418" s="15">
        <v>1420</v>
      </c>
      <c r="B1418" s="7" t="s">
        <v>4884</v>
      </c>
      <c r="C1418" s="9">
        <v>44662</v>
      </c>
      <c r="D1418" s="8" t="s">
        <v>3256</v>
      </c>
      <c r="E1418" s="8" t="b">
        <v>1</v>
      </c>
      <c r="F1418" s="10" t="s">
        <v>21</v>
      </c>
      <c r="G1418" s="12">
        <v>44621</v>
      </c>
      <c r="H1418" s="33">
        <v>2022</v>
      </c>
      <c r="I1418" s="7" t="s">
        <v>4886</v>
      </c>
      <c r="J1418" s="13" t="s">
        <v>29</v>
      </c>
      <c r="K1418" s="8">
        <v>4</v>
      </c>
      <c r="L1418" s="8">
        <v>5</v>
      </c>
      <c r="M1418" s="8">
        <v>4</v>
      </c>
      <c r="N1418" s="8">
        <v>4</v>
      </c>
      <c r="O1418" s="8">
        <v>5</v>
      </c>
      <c r="P1418" s="8">
        <v>10</v>
      </c>
      <c r="Q1418" s="16" t="s">
        <v>27902</v>
      </c>
    </row>
    <row r="1419" spans="1:17" x14ac:dyDescent="0.25">
      <c r="A1419" s="15">
        <v>1421</v>
      </c>
      <c r="B1419" s="7" t="s">
        <v>4888</v>
      </c>
      <c r="C1419" s="9">
        <v>44660</v>
      </c>
      <c r="D1419" s="8" t="s">
        <v>3256</v>
      </c>
      <c r="E1419" s="8" t="b">
        <v>1</v>
      </c>
      <c r="F1419" s="10" t="s">
        <v>58</v>
      </c>
      <c r="G1419" s="12">
        <v>44562</v>
      </c>
      <c r="H1419" s="33">
        <v>2022</v>
      </c>
      <c r="I1419" s="7" t="s">
        <v>4890</v>
      </c>
      <c r="J1419" s="13" t="s">
        <v>23</v>
      </c>
      <c r="K1419" s="8">
        <v>4</v>
      </c>
      <c r="L1419" s="8">
        <v>4</v>
      </c>
      <c r="M1419" s="8">
        <v>4</v>
      </c>
      <c r="N1419" s="8">
        <v>4</v>
      </c>
      <c r="O1419" s="8">
        <v>4</v>
      </c>
      <c r="P1419" s="8">
        <v>5</v>
      </c>
      <c r="Q1419" s="16" t="s">
        <v>27903</v>
      </c>
    </row>
    <row r="1420" spans="1:17" x14ac:dyDescent="0.25">
      <c r="A1420" s="15">
        <v>1422</v>
      </c>
      <c r="B1420" s="7" t="s">
        <v>3268</v>
      </c>
      <c r="C1420" s="9">
        <v>44660</v>
      </c>
      <c r="D1420" s="8" t="s">
        <v>3256</v>
      </c>
      <c r="E1420" s="8" t="b">
        <v>1</v>
      </c>
      <c r="F1420" s="10" t="s">
        <v>21</v>
      </c>
      <c r="G1420" s="12">
        <v>44652</v>
      </c>
      <c r="H1420" s="33">
        <v>2022</v>
      </c>
      <c r="I1420" s="7" t="s">
        <v>3673</v>
      </c>
      <c r="J1420" s="13" t="s">
        <v>377</v>
      </c>
      <c r="K1420" s="8">
        <v>4</v>
      </c>
      <c r="L1420" s="8">
        <v>5</v>
      </c>
      <c r="M1420" s="8">
        <v>4</v>
      </c>
      <c r="N1420" s="8">
        <v>5</v>
      </c>
      <c r="O1420" s="8">
        <v>3</v>
      </c>
      <c r="P1420" s="8">
        <v>9</v>
      </c>
      <c r="Q1420" s="16" t="s">
        <v>27902</v>
      </c>
    </row>
    <row r="1421" spans="1:17" x14ac:dyDescent="0.25">
      <c r="A1421" s="15">
        <v>1423</v>
      </c>
      <c r="B1421" s="7" t="s">
        <v>3268</v>
      </c>
      <c r="C1421" s="9">
        <v>44659</v>
      </c>
      <c r="D1421" s="8" t="s">
        <v>3256</v>
      </c>
      <c r="E1421" s="8" t="b">
        <v>1</v>
      </c>
      <c r="F1421" s="10" t="s">
        <v>21</v>
      </c>
      <c r="G1421" s="12">
        <v>44652</v>
      </c>
      <c r="H1421" s="33">
        <v>2022</v>
      </c>
      <c r="I1421" s="7" t="s">
        <v>3278</v>
      </c>
      <c r="J1421" s="13" t="s">
        <v>377</v>
      </c>
      <c r="K1421" s="8">
        <v>4</v>
      </c>
      <c r="L1421" s="8">
        <v>5</v>
      </c>
      <c r="M1421" s="8">
        <v>5</v>
      </c>
      <c r="N1421" s="8">
        <v>5</v>
      </c>
      <c r="O1421" s="8">
        <v>3</v>
      </c>
      <c r="P1421" s="8">
        <v>8</v>
      </c>
      <c r="Q1421" s="16" t="s">
        <v>27902</v>
      </c>
    </row>
    <row r="1422" spans="1:17" x14ac:dyDescent="0.25">
      <c r="A1422" s="15">
        <v>1424</v>
      </c>
      <c r="B1422" s="7" t="s">
        <v>672</v>
      </c>
      <c r="C1422" s="9">
        <v>44657</v>
      </c>
      <c r="D1422" s="8" t="s">
        <v>3256</v>
      </c>
      <c r="E1422" s="8" t="b">
        <v>1</v>
      </c>
      <c r="F1422" s="10" t="s">
        <v>21</v>
      </c>
      <c r="G1422" s="12">
        <v>44621</v>
      </c>
      <c r="H1422" s="33">
        <v>2022</v>
      </c>
      <c r="I1422" s="7" t="s">
        <v>4897</v>
      </c>
      <c r="J1422" s="13" t="s">
        <v>23</v>
      </c>
      <c r="K1422" s="8">
        <v>5</v>
      </c>
      <c r="L1422" s="8">
        <v>5</v>
      </c>
      <c r="M1422" s="8">
        <v>5</v>
      </c>
      <c r="N1422" s="8">
        <v>4</v>
      </c>
      <c r="O1422" s="8">
        <v>3</v>
      </c>
      <c r="P1422" s="8">
        <v>7</v>
      </c>
      <c r="Q1422" s="16" t="s">
        <v>27903</v>
      </c>
    </row>
    <row r="1423" spans="1:17" x14ac:dyDescent="0.25">
      <c r="A1423" s="15">
        <v>1425</v>
      </c>
      <c r="B1423" s="7" t="s">
        <v>4899</v>
      </c>
      <c r="C1423" s="9">
        <v>44655</v>
      </c>
      <c r="D1423" s="8" t="s">
        <v>3256</v>
      </c>
      <c r="E1423" s="8" t="b">
        <v>0</v>
      </c>
      <c r="F1423" s="10" t="s">
        <v>21</v>
      </c>
      <c r="G1423" s="12">
        <v>44652</v>
      </c>
      <c r="H1423" s="33">
        <v>2022</v>
      </c>
      <c r="I1423" s="7" t="s">
        <v>4901</v>
      </c>
      <c r="J1423" s="13" t="s">
        <v>29</v>
      </c>
      <c r="K1423" s="8">
        <v>5</v>
      </c>
      <c r="L1423" s="8">
        <v>5</v>
      </c>
      <c r="M1423" s="8">
        <v>5</v>
      </c>
      <c r="N1423" s="8">
        <v>2</v>
      </c>
      <c r="O1423" s="8">
        <v>4</v>
      </c>
      <c r="P1423" s="8">
        <v>7</v>
      </c>
      <c r="Q1423" s="16" t="s">
        <v>27902</v>
      </c>
    </row>
    <row r="1424" spans="1:17" x14ac:dyDescent="0.25">
      <c r="A1424" s="15">
        <v>1426</v>
      </c>
      <c r="B1424" s="7" t="s">
        <v>3959</v>
      </c>
      <c r="C1424" s="9">
        <v>44653</v>
      </c>
      <c r="D1424" s="8" t="s">
        <v>3256</v>
      </c>
      <c r="E1424" s="8" t="b">
        <v>1</v>
      </c>
      <c r="F1424" s="10" t="s">
        <v>21</v>
      </c>
      <c r="G1424" s="12">
        <v>44621</v>
      </c>
      <c r="H1424" s="33">
        <v>2022</v>
      </c>
      <c r="I1424" s="7" t="s">
        <v>3644</v>
      </c>
      <c r="J1424" s="13" t="s">
        <v>23</v>
      </c>
      <c r="K1424" s="8">
        <v>3</v>
      </c>
      <c r="L1424" s="8">
        <v>5</v>
      </c>
      <c r="M1424" s="8">
        <v>5</v>
      </c>
      <c r="N1424" s="8">
        <v>5</v>
      </c>
      <c r="O1424" s="8">
        <v>3</v>
      </c>
      <c r="P1424" s="8">
        <v>6</v>
      </c>
      <c r="Q1424" s="16" t="s">
        <v>27902</v>
      </c>
    </row>
    <row r="1425" spans="1:17" x14ac:dyDescent="0.25">
      <c r="A1425" s="15">
        <v>1427</v>
      </c>
      <c r="B1425" s="7" t="s">
        <v>4905</v>
      </c>
      <c r="C1425" s="9">
        <v>44651</v>
      </c>
      <c r="D1425" s="8" t="s">
        <v>3256</v>
      </c>
      <c r="E1425" s="8" t="b">
        <v>1</v>
      </c>
      <c r="F1425" s="10" t="s">
        <v>34</v>
      </c>
      <c r="G1425" s="12">
        <v>44621</v>
      </c>
      <c r="H1425" s="33">
        <v>2022</v>
      </c>
      <c r="I1425" s="7" t="s">
        <v>4907</v>
      </c>
      <c r="J1425" s="13" t="s">
        <v>29</v>
      </c>
      <c r="K1425" s="8">
        <v>4</v>
      </c>
      <c r="L1425" s="8">
        <v>2</v>
      </c>
      <c r="M1425" s="8">
        <v>5</v>
      </c>
      <c r="N1425" s="8">
        <v>5</v>
      </c>
      <c r="O1425" s="8">
        <v>4</v>
      </c>
      <c r="P1425" s="8">
        <v>5</v>
      </c>
      <c r="Q1425" s="16" t="s">
        <v>27902</v>
      </c>
    </row>
    <row r="1426" spans="1:17" x14ac:dyDescent="0.25">
      <c r="A1426" s="15">
        <v>1428</v>
      </c>
      <c r="B1426" s="7" t="s">
        <v>466</v>
      </c>
      <c r="C1426" s="9">
        <v>44650</v>
      </c>
      <c r="D1426" s="8" t="s">
        <v>3256</v>
      </c>
      <c r="E1426" s="8" t="b">
        <v>1</v>
      </c>
      <c r="F1426" s="10" t="s">
        <v>21</v>
      </c>
      <c r="G1426" s="12">
        <v>44621</v>
      </c>
      <c r="H1426" s="33">
        <v>2022</v>
      </c>
      <c r="I1426" s="7" t="s">
        <v>4627</v>
      </c>
      <c r="J1426" s="13" t="s">
        <v>23</v>
      </c>
      <c r="K1426" s="8">
        <v>4</v>
      </c>
      <c r="L1426" s="8">
        <v>5</v>
      </c>
      <c r="M1426" s="8">
        <v>5</v>
      </c>
      <c r="N1426" s="8">
        <v>5</v>
      </c>
      <c r="O1426" s="8">
        <v>4</v>
      </c>
      <c r="P1426" s="8">
        <v>6</v>
      </c>
      <c r="Q1426" s="16" t="s">
        <v>27902</v>
      </c>
    </row>
    <row r="1427" spans="1:17" x14ac:dyDescent="0.25">
      <c r="A1427" s="15">
        <v>1429</v>
      </c>
      <c r="B1427" s="7" t="s">
        <v>4911</v>
      </c>
      <c r="C1427" s="9">
        <v>44649</v>
      </c>
      <c r="D1427" s="8" t="s">
        <v>3256</v>
      </c>
      <c r="E1427" s="8" t="b">
        <v>1</v>
      </c>
      <c r="F1427" s="10" t="s">
        <v>100</v>
      </c>
      <c r="G1427" s="12">
        <v>44621</v>
      </c>
      <c r="H1427" s="33">
        <v>2022</v>
      </c>
      <c r="I1427" s="7" t="s">
        <v>4913</v>
      </c>
      <c r="J1427" s="13" t="s">
        <v>23</v>
      </c>
      <c r="K1427" s="8">
        <v>5</v>
      </c>
      <c r="L1427" s="8">
        <v>5</v>
      </c>
      <c r="M1427" s="8">
        <v>5</v>
      </c>
      <c r="N1427" s="8">
        <v>4</v>
      </c>
      <c r="O1427" s="8">
        <v>5</v>
      </c>
      <c r="P1427" s="8">
        <v>10</v>
      </c>
      <c r="Q1427" s="16" t="s">
        <v>27902</v>
      </c>
    </row>
    <row r="1428" spans="1:17" x14ac:dyDescent="0.25">
      <c r="A1428" s="15">
        <v>1430</v>
      </c>
      <c r="B1428" s="7" t="s">
        <v>4915</v>
      </c>
      <c r="C1428" s="9">
        <v>44648</v>
      </c>
      <c r="D1428" s="8" t="s">
        <v>3256</v>
      </c>
      <c r="E1428" s="8" t="b">
        <v>1</v>
      </c>
      <c r="F1428" s="10" t="s">
        <v>100</v>
      </c>
      <c r="G1428" s="12">
        <v>44621</v>
      </c>
      <c r="H1428" s="33">
        <v>2022</v>
      </c>
      <c r="I1428" s="7" t="s">
        <v>4667</v>
      </c>
      <c r="J1428" s="13" t="s">
        <v>29</v>
      </c>
      <c r="K1428" s="8">
        <v>5</v>
      </c>
      <c r="L1428" s="8">
        <v>5</v>
      </c>
      <c r="M1428" s="8">
        <v>5</v>
      </c>
      <c r="N1428" s="8">
        <v>5</v>
      </c>
      <c r="O1428" s="8">
        <v>5</v>
      </c>
      <c r="P1428" s="8">
        <v>10</v>
      </c>
      <c r="Q1428" s="16" t="s">
        <v>27902</v>
      </c>
    </row>
    <row r="1429" spans="1:17" x14ac:dyDescent="0.25">
      <c r="A1429" s="15">
        <v>1431</v>
      </c>
      <c r="B1429" s="7" t="s">
        <v>4918</v>
      </c>
      <c r="C1429" s="9">
        <v>44647</v>
      </c>
      <c r="D1429" s="8" t="s">
        <v>3256</v>
      </c>
      <c r="E1429" s="8" t="b">
        <v>0</v>
      </c>
      <c r="F1429" s="10" t="s">
        <v>34</v>
      </c>
      <c r="G1429" s="12">
        <v>44621</v>
      </c>
      <c r="H1429" s="33">
        <v>2022</v>
      </c>
      <c r="I1429" s="7" t="s">
        <v>4920</v>
      </c>
      <c r="J1429" s="13" t="s">
        <v>29</v>
      </c>
      <c r="K1429" s="8">
        <v>5</v>
      </c>
      <c r="L1429" s="8">
        <v>5</v>
      </c>
      <c r="M1429" s="8">
        <v>5</v>
      </c>
      <c r="N1429" s="8">
        <v>5</v>
      </c>
      <c r="O1429" s="8">
        <v>5</v>
      </c>
      <c r="P1429" s="8">
        <v>10</v>
      </c>
      <c r="Q1429" s="16" t="s">
        <v>27902</v>
      </c>
    </row>
    <row r="1430" spans="1:17" x14ac:dyDescent="0.25">
      <c r="A1430" s="15">
        <v>1432</v>
      </c>
      <c r="B1430" s="7" t="s">
        <v>4922</v>
      </c>
      <c r="C1430" s="9">
        <v>44644</v>
      </c>
      <c r="D1430" s="8" t="s">
        <v>3256</v>
      </c>
      <c r="E1430" s="8" t="b">
        <v>1</v>
      </c>
      <c r="F1430" s="10" t="s">
        <v>34</v>
      </c>
      <c r="G1430" s="12">
        <v>44621</v>
      </c>
      <c r="H1430" s="33">
        <v>2022</v>
      </c>
      <c r="I1430" s="7" t="s">
        <v>4924</v>
      </c>
      <c r="J1430" s="13" t="s">
        <v>377</v>
      </c>
      <c r="K1430" s="8">
        <v>5</v>
      </c>
      <c r="L1430" s="8">
        <v>5</v>
      </c>
      <c r="M1430" s="8">
        <v>1</v>
      </c>
      <c r="N1430" s="8">
        <v>5</v>
      </c>
      <c r="O1430" s="8">
        <v>3</v>
      </c>
      <c r="P1430" s="8">
        <v>5</v>
      </c>
      <c r="Q1430" s="16" t="s">
        <v>27903</v>
      </c>
    </row>
    <row r="1431" spans="1:17" x14ac:dyDescent="0.25">
      <c r="A1431" s="15">
        <v>1433</v>
      </c>
      <c r="B1431" s="7" t="s">
        <v>3464</v>
      </c>
      <c r="C1431" s="9">
        <v>44643</v>
      </c>
      <c r="D1431" s="8" t="s">
        <v>3256</v>
      </c>
      <c r="E1431" s="8" t="b">
        <v>1</v>
      </c>
      <c r="F1431" s="10" t="s">
        <v>58</v>
      </c>
      <c r="G1431" s="12">
        <v>44621</v>
      </c>
      <c r="H1431" s="33">
        <v>2022</v>
      </c>
      <c r="I1431" s="7" t="s">
        <v>4927</v>
      </c>
      <c r="J1431" s="13" t="s">
        <v>29</v>
      </c>
      <c r="K1431" s="8">
        <v>3</v>
      </c>
      <c r="L1431" s="8">
        <v>5</v>
      </c>
      <c r="M1431" s="8">
        <v>1</v>
      </c>
      <c r="N1431" s="8">
        <v>5</v>
      </c>
      <c r="O1431" s="8">
        <v>4</v>
      </c>
      <c r="P1431" s="8">
        <v>8</v>
      </c>
      <c r="Q1431" s="16" t="s">
        <v>27902</v>
      </c>
    </row>
    <row r="1432" spans="1:17" x14ac:dyDescent="0.25">
      <c r="A1432" s="15">
        <v>1434</v>
      </c>
      <c r="B1432" s="7" t="s">
        <v>4929</v>
      </c>
      <c r="C1432" s="9">
        <v>44643</v>
      </c>
      <c r="D1432" s="8" t="s">
        <v>3256</v>
      </c>
      <c r="E1432" s="8" t="b">
        <v>1</v>
      </c>
      <c r="F1432" s="10" t="s">
        <v>34</v>
      </c>
      <c r="G1432" s="12">
        <v>44621</v>
      </c>
      <c r="H1432" s="33">
        <v>2022</v>
      </c>
      <c r="I1432" s="7" t="s">
        <v>4931</v>
      </c>
      <c r="J1432" s="13" t="s">
        <v>23</v>
      </c>
      <c r="K1432" s="8">
        <v>5</v>
      </c>
      <c r="L1432" s="8">
        <v>5</v>
      </c>
      <c r="M1432" s="8">
        <v>5</v>
      </c>
      <c r="N1432" s="8">
        <v>5</v>
      </c>
      <c r="O1432" s="8">
        <v>5</v>
      </c>
      <c r="P1432" s="8">
        <v>9</v>
      </c>
      <c r="Q1432" s="16" t="s">
        <v>27902</v>
      </c>
    </row>
    <row r="1433" spans="1:17" x14ac:dyDescent="0.25">
      <c r="A1433" s="15">
        <v>1435</v>
      </c>
      <c r="B1433" s="7" t="s">
        <v>4933</v>
      </c>
      <c r="C1433" s="9">
        <v>44638</v>
      </c>
      <c r="D1433" s="8" t="s">
        <v>3256</v>
      </c>
      <c r="E1433" s="8" t="b">
        <v>0</v>
      </c>
      <c r="F1433" s="10" t="s">
        <v>100</v>
      </c>
      <c r="G1433" s="12">
        <v>44621</v>
      </c>
      <c r="H1433" s="33">
        <v>2022</v>
      </c>
      <c r="I1433" s="7" t="s">
        <v>4935</v>
      </c>
      <c r="J1433" s="13" t="s">
        <v>29</v>
      </c>
      <c r="K1433" s="8">
        <v>4</v>
      </c>
      <c r="L1433" s="8">
        <v>5</v>
      </c>
      <c r="M1433" s="8">
        <v>5</v>
      </c>
      <c r="N1433" s="8">
        <v>5</v>
      </c>
      <c r="O1433" s="8">
        <v>5</v>
      </c>
      <c r="P1433" s="8">
        <v>9</v>
      </c>
      <c r="Q1433" s="16" t="s">
        <v>27902</v>
      </c>
    </row>
    <row r="1434" spans="1:17" x14ac:dyDescent="0.25">
      <c r="A1434" s="15">
        <v>1436</v>
      </c>
      <c r="B1434" s="7" t="s">
        <v>4937</v>
      </c>
      <c r="C1434" s="9">
        <v>44636</v>
      </c>
      <c r="D1434" s="8" t="s">
        <v>3256</v>
      </c>
      <c r="E1434" s="8" t="b">
        <v>1</v>
      </c>
      <c r="F1434" s="10" t="s">
        <v>21</v>
      </c>
      <c r="G1434" s="12">
        <v>44621</v>
      </c>
      <c r="H1434" s="33">
        <v>2022</v>
      </c>
      <c r="I1434" s="7" t="s">
        <v>4939</v>
      </c>
      <c r="J1434" s="13" t="s">
        <v>29</v>
      </c>
      <c r="K1434" s="8">
        <v>4</v>
      </c>
      <c r="L1434" s="8">
        <v>5</v>
      </c>
      <c r="M1434" s="8">
        <v>3</v>
      </c>
      <c r="N1434" s="8">
        <v>3</v>
      </c>
      <c r="O1434" s="8">
        <v>5</v>
      </c>
      <c r="P1434" s="8">
        <v>9</v>
      </c>
      <c r="Q1434" s="16" t="s">
        <v>27902</v>
      </c>
    </row>
    <row r="1435" spans="1:17" x14ac:dyDescent="0.25">
      <c r="A1435" s="15">
        <v>1437</v>
      </c>
      <c r="B1435" s="7" t="s">
        <v>4941</v>
      </c>
      <c r="C1435" s="9">
        <v>44634</v>
      </c>
      <c r="D1435" s="8" t="s">
        <v>3256</v>
      </c>
      <c r="E1435" s="8" t="b">
        <v>0</v>
      </c>
      <c r="F1435" s="10" t="s">
        <v>34</v>
      </c>
      <c r="G1435" s="12">
        <v>44621</v>
      </c>
      <c r="H1435" s="33">
        <v>2022</v>
      </c>
      <c r="I1435" s="7" t="s">
        <v>4943</v>
      </c>
      <c r="J1435" s="13" t="s">
        <v>137</v>
      </c>
      <c r="K1435" s="8">
        <v>4</v>
      </c>
      <c r="L1435" s="8">
        <v>5</v>
      </c>
      <c r="M1435" s="8">
        <v>1</v>
      </c>
      <c r="N1435" s="8">
        <v>4</v>
      </c>
      <c r="O1435" s="8">
        <v>5</v>
      </c>
      <c r="P1435" s="8">
        <v>10</v>
      </c>
      <c r="Q1435" s="16" t="s">
        <v>27902</v>
      </c>
    </row>
    <row r="1436" spans="1:17" x14ac:dyDescent="0.25">
      <c r="A1436" s="15">
        <v>1438</v>
      </c>
      <c r="B1436" s="7" t="s">
        <v>4945</v>
      </c>
      <c r="C1436" s="9">
        <v>44629</v>
      </c>
      <c r="D1436" s="8" t="s">
        <v>3256</v>
      </c>
      <c r="E1436" s="8" t="b">
        <v>1</v>
      </c>
      <c r="F1436" s="10" t="s">
        <v>34</v>
      </c>
      <c r="G1436" s="12">
        <v>44593</v>
      </c>
      <c r="H1436" s="33">
        <v>2022</v>
      </c>
      <c r="I1436" s="7" t="s">
        <v>4947</v>
      </c>
      <c r="J1436" s="13" t="s">
        <v>29</v>
      </c>
      <c r="K1436" s="8">
        <v>5</v>
      </c>
      <c r="L1436" s="8">
        <v>5</v>
      </c>
      <c r="M1436" s="8">
        <v>5</v>
      </c>
      <c r="N1436" s="8">
        <v>5</v>
      </c>
      <c r="O1436" s="8">
        <v>5</v>
      </c>
      <c r="P1436" s="8">
        <v>10</v>
      </c>
      <c r="Q1436" s="16" t="s">
        <v>27902</v>
      </c>
    </row>
    <row r="1437" spans="1:17" x14ac:dyDescent="0.25">
      <c r="A1437" s="15">
        <v>1439</v>
      </c>
      <c r="B1437" s="7" t="s">
        <v>4852</v>
      </c>
      <c r="C1437" s="9">
        <v>44628</v>
      </c>
      <c r="D1437" s="8" t="s">
        <v>3256</v>
      </c>
      <c r="E1437" s="8" t="b">
        <v>1</v>
      </c>
      <c r="F1437" s="10" t="s">
        <v>100</v>
      </c>
      <c r="G1437" s="12">
        <v>44593</v>
      </c>
      <c r="H1437" s="33">
        <v>2022</v>
      </c>
      <c r="I1437" s="7" t="s">
        <v>4950</v>
      </c>
      <c r="J1437" s="13" t="s">
        <v>29</v>
      </c>
      <c r="K1437" s="8">
        <v>5</v>
      </c>
      <c r="L1437" s="8">
        <v>3</v>
      </c>
      <c r="M1437" s="8">
        <v>5</v>
      </c>
      <c r="N1437" s="8">
        <v>4</v>
      </c>
      <c r="O1437" s="8">
        <v>3</v>
      </c>
      <c r="P1437" s="8">
        <v>4</v>
      </c>
      <c r="Q1437" s="16" t="s">
        <v>27903</v>
      </c>
    </row>
    <row r="1438" spans="1:17" x14ac:dyDescent="0.25">
      <c r="A1438" s="15">
        <v>1440</v>
      </c>
      <c r="B1438" s="7" t="s">
        <v>4952</v>
      </c>
      <c r="C1438" s="9">
        <v>44627</v>
      </c>
      <c r="D1438" s="8" t="s">
        <v>3256</v>
      </c>
      <c r="E1438" s="8" t="b">
        <v>1</v>
      </c>
      <c r="F1438" s="10" t="s">
        <v>21</v>
      </c>
      <c r="G1438" s="12">
        <v>44621</v>
      </c>
      <c r="H1438" s="33">
        <v>2022</v>
      </c>
      <c r="I1438" s="7" t="s">
        <v>4954</v>
      </c>
      <c r="J1438" s="13" t="s">
        <v>23</v>
      </c>
      <c r="K1438" s="8">
        <v>5</v>
      </c>
      <c r="L1438" s="8">
        <v>5</v>
      </c>
      <c r="M1438" s="8">
        <v>5</v>
      </c>
      <c r="N1438" s="8">
        <v>4</v>
      </c>
      <c r="O1438" s="8">
        <v>5</v>
      </c>
      <c r="P1438" s="8">
        <v>10</v>
      </c>
      <c r="Q1438" s="16" t="s">
        <v>27902</v>
      </c>
    </row>
    <row r="1439" spans="1:17" x14ac:dyDescent="0.25">
      <c r="A1439" s="15">
        <v>1441</v>
      </c>
      <c r="B1439" s="7" t="s">
        <v>4956</v>
      </c>
      <c r="C1439" s="9">
        <v>44627</v>
      </c>
      <c r="D1439" s="8" t="s">
        <v>3256</v>
      </c>
      <c r="E1439" s="8" t="b">
        <v>1</v>
      </c>
      <c r="F1439" s="10" t="s">
        <v>21</v>
      </c>
      <c r="G1439" s="12">
        <v>44621</v>
      </c>
      <c r="H1439" s="33">
        <v>2022</v>
      </c>
      <c r="I1439" s="7" t="s">
        <v>4958</v>
      </c>
      <c r="J1439" s="13" t="s">
        <v>29</v>
      </c>
      <c r="K1439" s="8">
        <v>5</v>
      </c>
      <c r="L1439" s="8">
        <v>1</v>
      </c>
      <c r="M1439" s="8">
        <v>5</v>
      </c>
      <c r="N1439" s="8">
        <v>4</v>
      </c>
      <c r="O1439" s="8">
        <v>4</v>
      </c>
      <c r="P1439" s="8">
        <v>6</v>
      </c>
      <c r="Q1439" s="16" t="s">
        <v>27903</v>
      </c>
    </row>
    <row r="1440" spans="1:17" x14ac:dyDescent="0.25">
      <c r="A1440" s="15">
        <v>1442</v>
      </c>
      <c r="B1440" s="7" t="s">
        <v>3464</v>
      </c>
      <c r="C1440" s="9">
        <v>44625</v>
      </c>
      <c r="D1440" s="8" t="s">
        <v>3256</v>
      </c>
      <c r="E1440" s="8" t="b">
        <v>1</v>
      </c>
      <c r="F1440" s="10" t="s">
        <v>58</v>
      </c>
      <c r="G1440" s="12">
        <v>44621</v>
      </c>
      <c r="H1440" s="33">
        <v>2022</v>
      </c>
      <c r="I1440" s="7" t="s">
        <v>4961</v>
      </c>
      <c r="J1440" s="13" t="s">
        <v>29</v>
      </c>
      <c r="K1440" s="8">
        <v>5</v>
      </c>
      <c r="L1440" s="8">
        <v>1</v>
      </c>
      <c r="M1440" s="8">
        <v>4</v>
      </c>
      <c r="N1440" s="8">
        <v>4</v>
      </c>
      <c r="O1440" s="8">
        <v>5</v>
      </c>
      <c r="P1440" s="8">
        <v>9</v>
      </c>
      <c r="Q1440" s="16" t="s">
        <v>27902</v>
      </c>
    </row>
    <row r="1441" spans="1:17" x14ac:dyDescent="0.25">
      <c r="A1441" s="15">
        <v>1443</v>
      </c>
      <c r="B1441" s="7" t="s">
        <v>4963</v>
      </c>
      <c r="C1441" s="9">
        <v>44620</v>
      </c>
      <c r="D1441" s="8" t="s">
        <v>3256</v>
      </c>
      <c r="E1441" s="8" t="b">
        <v>1</v>
      </c>
      <c r="F1441" s="10" t="s">
        <v>21</v>
      </c>
      <c r="G1441" s="12">
        <v>44593</v>
      </c>
      <c r="H1441" s="33">
        <v>2022</v>
      </c>
      <c r="I1441" s="7" t="s">
        <v>4965</v>
      </c>
      <c r="J1441" s="13" t="s">
        <v>23</v>
      </c>
      <c r="K1441" s="8">
        <v>5</v>
      </c>
      <c r="L1441" s="8">
        <v>5</v>
      </c>
      <c r="M1441" s="8">
        <v>1</v>
      </c>
      <c r="N1441" s="8">
        <v>5</v>
      </c>
      <c r="O1441" s="8">
        <v>2</v>
      </c>
      <c r="P1441" s="8">
        <v>2</v>
      </c>
      <c r="Q1441" s="16" t="s">
        <v>27903</v>
      </c>
    </row>
    <row r="1442" spans="1:17" x14ac:dyDescent="0.25">
      <c r="A1442" s="15">
        <v>1444</v>
      </c>
      <c r="B1442" s="7" t="s">
        <v>4967</v>
      </c>
      <c r="C1442" s="9">
        <v>44620</v>
      </c>
      <c r="D1442" s="8" t="s">
        <v>3256</v>
      </c>
      <c r="E1442" s="8" t="b">
        <v>1</v>
      </c>
      <c r="F1442" s="10" t="s">
        <v>58</v>
      </c>
      <c r="G1442" s="12">
        <v>44562</v>
      </c>
      <c r="H1442" s="33">
        <v>2022</v>
      </c>
      <c r="I1442" s="7" t="s">
        <v>4969</v>
      </c>
      <c r="J1442" s="13" t="s">
        <v>29</v>
      </c>
      <c r="K1442" s="8">
        <v>4</v>
      </c>
      <c r="L1442" s="8">
        <v>5</v>
      </c>
      <c r="M1442" s="8">
        <v>3</v>
      </c>
      <c r="N1442" s="8">
        <v>4</v>
      </c>
      <c r="O1442" s="8">
        <v>5</v>
      </c>
      <c r="P1442" s="8">
        <v>10</v>
      </c>
      <c r="Q1442" s="16" t="s">
        <v>27902</v>
      </c>
    </row>
    <row r="1443" spans="1:17" x14ac:dyDescent="0.25">
      <c r="A1443" s="15">
        <v>1445</v>
      </c>
      <c r="B1443" s="7" t="s">
        <v>4971</v>
      </c>
      <c r="C1443" s="9">
        <v>44619</v>
      </c>
      <c r="D1443" s="8" t="s">
        <v>3256</v>
      </c>
      <c r="E1443" s="8" t="b">
        <v>1</v>
      </c>
      <c r="F1443" s="10" t="s">
        <v>21</v>
      </c>
      <c r="G1443" s="12">
        <v>44593</v>
      </c>
      <c r="H1443" s="33">
        <v>2022</v>
      </c>
      <c r="I1443" s="7" t="s">
        <v>4973</v>
      </c>
      <c r="J1443" s="13" t="s">
        <v>29</v>
      </c>
      <c r="K1443" s="8">
        <v>4</v>
      </c>
      <c r="L1443" s="8">
        <v>3</v>
      </c>
      <c r="M1443" s="8">
        <v>5</v>
      </c>
      <c r="N1443" s="8">
        <v>5</v>
      </c>
      <c r="O1443" s="8">
        <v>5</v>
      </c>
      <c r="P1443" s="8">
        <v>10</v>
      </c>
      <c r="Q1443" s="16" t="s">
        <v>27902</v>
      </c>
    </row>
    <row r="1444" spans="1:17" x14ac:dyDescent="0.25">
      <c r="A1444" s="15">
        <v>1446</v>
      </c>
      <c r="B1444" s="7" t="s">
        <v>4975</v>
      </c>
      <c r="C1444" s="9">
        <v>44616</v>
      </c>
      <c r="D1444" s="8" t="s">
        <v>3256</v>
      </c>
      <c r="E1444" s="8" t="b">
        <v>0</v>
      </c>
      <c r="F1444" s="10" t="s">
        <v>21</v>
      </c>
      <c r="G1444" s="12">
        <v>44593</v>
      </c>
      <c r="H1444" s="33">
        <v>2022</v>
      </c>
      <c r="I1444" s="7" t="s">
        <v>4977</v>
      </c>
      <c r="J1444" s="13" t="s">
        <v>23</v>
      </c>
      <c r="K1444" s="8">
        <v>5</v>
      </c>
      <c r="L1444" s="8">
        <v>2</v>
      </c>
      <c r="M1444" s="8">
        <v>1</v>
      </c>
      <c r="N1444" s="8">
        <v>5</v>
      </c>
      <c r="O1444" s="8">
        <v>5</v>
      </c>
      <c r="P1444" s="8">
        <v>10</v>
      </c>
      <c r="Q1444" s="16" t="s">
        <v>27902</v>
      </c>
    </row>
    <row r="1445" spans="1:17" x14ac:dyDescent="0.25">
      <c r="A1445" s="15">
        <v>1447</v>
      </c>
      <c r="B1445" s="7" t="s">
        <v>4978</v>
      </c>
      <c r="C1445" s="9">
        <v>44611</v>
      </c>
      <c r="D1445" s="8" t="s">
        <v>3256</v>
      </c>
      <c r="E1445" s="8" t="b">
        <v>1</v>
      </c>
      <c r="F1445" s="10" t="s">
        <v>21</v>
      </c>
      <c r="G1445" s="12">
        <v>44593</v>
      </c>
      <c r="H1445" s="33">
        <v>2022</v>
      </c>
      <c r="I1445" s="7" t="s">
        <v>4980</v>
      </c>
      <c r="J1445" s="13" t="s">
        <v>29</v>
      </c>
      <c r="K1445" s="8">
        <v>1</v>
      </c>
      <c r="L1445" s="8">
        <v>5</v>
      </c>
      <c r="M1445" s="8">
        <v>5</v>
      </c>
      <c r="N1445" s="8">
        <v>5</v>
      </c>
      <c r="O1445" s="8">
        <v>5</v>
      </c>
      <c r="P1445" s="8">
        <v>10</v>
      </c>
      <c r="Q1445" s="16" t="s">
        <v>27902</v>
      </c>
    </row>
    <row r="1446" spans="1:17" x14ac:dyDescent="0.25">
      <c r="A1446" s="15">
        <v>1448</v>
      </c>
      <c r="B1446" s="7" t="s">
        <v>4982</v>
      </c>
      <c r="C1446" s="9">
        <v>44611</v>
      </c>
      <c r="D1446" s="8" t="s">
        <v>3256</v>
      </c>
      <c r="E1446" s="8" t="b">
        <v>1</v>
      </c>
      <c r="F1446" s="10" t="s">
        <v>100</v>
      </c>
      <c r="G1446" s="12">
        <v>44593</v>
      </c>
      <c r="H1446" s="33">
        <v>2022</v>
      </c>
      <c r="I1446" s="7" t="s">
        <v>4984</v>
      </c>
      <c r="J1446" s="13" t="s">
        <v>23</v>
      </c>
      <c r="K1446" s="8">
        <v>1</v>
      </c>
      <c r="L1446" s="8">
        <v>5</v>
      </c>
      <c r="M1446" s="8">
        <v>4</v>
      </c>
      <c r="N1446" s="8">
        <v>5</v>
      </c>
      <c r="O1446" s="8">
        <v>5</v>
      </c>
      <c r="P1446" s="8">
        <v>10</v>
      </c>
      <c r="Q1446" s="16" t="s">
        <v>27902</v>
      </c>
    </row>
    <row r="1447" spans="1:17" x14ac:dyDescent="0.25">
      <c r="A1447" s="15">
        <v>1449</v>
      </c>
      <c r="B1447" s="7" t="s">
        <v>4986</v>
      </c>
      <c r="C1447" s="9">
        <v>44608</v>
      </c>
      <c r="D1447" s="8" t="s">
        <v>3256</v>
      </c>
      <c r="E1447" s="8" t="b">
        <v>0</v>
      </c>
      <c r="F1447" s="10" t="s">
        <v>100</v>
      </c>
      <c r="G1447" s="12">
        <v>44593</v>
      </c>
      <c r="H1447" s="33">
        <v>2022</v>
      </c>
      <c r="I1447" s="7" t="s">
        <v>4988</v>
      </c>
      <c r="J1447" s="13" t="s">
        <v>23</v>
      </c>
      <c r="K1447" s="8">
        <v>4</v>
      </c>
      <c r="L1447" s="8">
        <v>5</v>
      </c>
      <c r="M1447" s="8">
        <v>5</v>
      </c>
      <c r="N1447" s="8">
        <v>4</v>
      </c>
      <c r="O1447" s="8">
        <v>5</v>
      </c>
      <c r="P1447" s="8">
        <v>10</v>
      </c>
      <c r="Q1447" s="16" t="s">
        <v>27902</v>
      </c>
    </row>
    <row r="1448" spans="1:17" x14ac:dyDescent="0.25">
      <c r="A1448" s="15">
        <v>1450</v>
      </c>
      <c r="B1448" s="7" t="s">
        <v>4990</v>
      </c>
      <c r="C1448" s="9">
        <v>44608</v>
      </c>
      <c r="D1448" s="8" t="s">
        <v>3256</v>
      </c>
      <c r="E1448" s="8" t="b">
        <v>1</v>
      </c>
      <c r="F1448" s="10" t="s">
        <v>34</v>
      </c>
      <c r="G1448" s="12">
        <v>44562</v>
      </c>
      <c r="H1448" s="33">
        <v>2022</v>
      </c>
      <c r="I1448" s="7" t="s">
        <v>4992</v>
      </c>
      <c r="J1448" s="13" t="s">
        <v>29</v>
      </c>
      <c r="K1448" s="8">
        <v>5</v>
      </c>
      <c r="L1448" s="8">
        <v>5</v>
      </c>
      <c r="M1448" s="8">
        <v>4</v>
      </c>
      <c r="N1448" s="8">
        <v>5</v>
      </c>
      <c r="O1448" s="8">
        <v>5</v>
      </c>
      <c r="P1448" s="8">
        <v>10</v>
      </c>
      <c r="Q1448" s="16" t="s">
        <v>27902</v>
      </c>
    </row>
    <row r="1449" spans="1:17" x14ac:dyDescent="0.25">
      <c r="A1449" s="15">
        <v>1451</v>
      </c>
      <c r="B1449" s="7" t="s">
        <v>4994</v>
      </c>
      <c r="C1449" s="9">
        <v>44607</v>
      </c>
      <c r="D1449" s="8" t="s">
        <v>3256</v>
      </c>
      <c r="E1449" s="8" t="b">
        <v>1</v>
      </c>
      <c r="F1449" s="10" t="s">
        <v>34</v>
      </c>
      <c r="G1449" s="12">
        <v>44593</v>
      </c>
      <c r="H1449" s="33">
        <v>2022</v>
      </c>
      <c r="I1449" s="7" t="s">
        <v>4996</v>
      </c>
      <c r="J1449" s="13" t="s">
        <v>29</v>
      </c>
      <c r="K1449" s="8">
        <v>2</v>
      </c>
      <c r="L1449" s="8">
        <v>2</v>
      </c>
      <c r="M1449" s="8">
        <v>5</v>
      </c>
      <c r="N1449" s="8">
        <v>5</v>
      </c>
      <c r="O1449" s="8">
        <v>3</v>
      </c>
      <c r="P1449" s="8">
        <v>5</v>
      </c>
      <c r="Q1449" s="16" t="s">
        <v>27903</v>
      </c>
    </row>
    <row r="1450" spans="1:17" x14ac:dyDescent="0.25">
      <c r="A1450" s="15">
        <v>1452</v>
      </c>
      <c r="B1450" s="7" t="s">
        <v>4998</v>
      </c>
      <c r="C1450" s="9">
        <v>44607</v>
      </c>
      <c r="D1450" s="8" t="s">
        <v>3256</v>
      </c>
      <c r="E1450" s="8" t="b">
        <v>1</v>
      </c>
      <c r="F1450" s="10" t="s">
        <v>21</v>
      </c>
      <c r="G1450" s="12">
        <v>44593</v>
      </c>
      <c r="H1450" s="33">
        <v>2022</v>
      </c>
      <c r="I1450" s="7" t="s">
        <v>5000</v>
      </c>
      <c r="J1450" s="13" t="s">
        <v>23</v>
      </c>
      <c r="K1450" s="8">
        <v>4</v>
      </c>
      <c r="L1450" s="8">
        <v>1</v>
      </c>
      <c r="M1450" s="8">
        <v>3</v>
      </c>
      <c r="N1450" s="8">
        <v>4</v>
      </c>
      <c r="O1450" s="8">
        <v>5</v>
      </c>
      <c r="P1450" s="8">
        <v>10</v>
      </c>
      <c r="Q1450" s="16" t="s">
        <v>27902</v>
      </c>
    </row>
    <row r="1451" spans="1:17" x14ac:dyDescent="0.25">
      <c r="A1451" s="15">
        <v>1453</v>
      </c>
      <c r="B1451" s="7" t="s">
        <v>5002</v>
      </c>
      <c r="C1451" s="9">
        <v>44607</v>
      </c>
      <c r="D1451" s="8" t="s">
        <v>3256</v>
      </c>
      <c r="E1451" s="8" t="b">
        <v>1</v>
      </c>
      <c r="F1451" s="10" t="s">
        <v>58</v>
      </c>
      <c r="G1451" s="12">
        <v>44593</v>
      </c>
      <c r="H1451" s="33">
        <v>2022</v>
      </c>
      <c r="I1451" s="7" t="s">
        <v>5004</v>
      </c>
      <c r="J1451" s="13" t="s">
        <v>23</v>
      </c>
      <c r="K1451" s="8">
        <v>5</v>
      </c>
      <c r="L1451" s="8">
        <v>5</v>
      </c>
      <c r="M1451" s="8">
        <v>2</v>
      </c>
      <c r="N1451" s="8">
        <v>4</v>
      </c>
      <c r="O1451" s="8">
        <v>1</v>
      </c>
      <c r="P1451" s="8">
        <v>1</v>
      </c>
      <c r="Q1451" s="16" t="s">
        <v>27903</v>
      </c>
    </row>
    <row r="1452" spans="1:17" x14ac:dyDescent="0.25">
      <c r="A1452" s="15">
        <v>1454</v>
      </c>
      <c r="B1452" s="7" t="s">
        <v>5006</v>
      </c>
      <c r="C1452" s="9">
        <v>44600</v>
      </c>
      <c r="D1452" s="8" t="s">
        <v>3256</v>
      </c>
      <c r="E1452" s="8" t="b">
        <v>1</v>
      </c>
      <c r="F1452" s="10" t="s">
        <v>21</v>
      </c>
      <c r="G1452" s="12">
        <v>44562</v>
      </c>
      <c r="H1452" s="33">
        <v>2022</v>
      </c>
      <c r="I1452" s="7" t="s">
        <v>5008</v>
      </c>
      <c r="J1452" s="13" t="s">
        <v>29</v>
      </c>
      <c r="K1452" s="8">
        <v>5</v>
      </c>
      <c r="L1452" s="8">
        <v>3</v>
      </c>
      <c r="M1452" s="8">
        <v>5</v>
      </c>
      <c r="N1452" s="8">
        <v>4</v>
      </c>
      <c r="O1452" s="8">
        <v>3</v>
      </c>
      <c r="P1452" s="8">
        <v>2</v>
      </c>
      <c r="Q1452" s="16" t="s">
        <v>27903</v>
      </c>
    </row>
    <row r="1453" spans="1:17" x14ac:dyDescent="0.25">
      <c r="A1453" s="15">
        <v>1455</v>
      </c>
      <c r="B1453" s="7" t="s">
        <v>4877</v>
      </c>
      <c r="C1453" s="9">
        <v>44598</v>
      </c>
      <c r="D1453" s="8" t="s">
        <v>3256</v>
      </c>
      <c r="E1453" s="8" t="b">
        <v>1</v>
      </c>
      <c r="F1453" s="10" t="s">
        <v>100</v>
      </c>
      <c r="G1453" s="12">
        <v>44562</v>
      </c>
      <c r="H1453" s="33">
        <v>2022</v>
      </c>
      <c r="I1453" s="7" t="s">
        <v>3992</v>
      </c>
      <c r="J1453" s="13" t="s">
        <v>23</v>
      </c>
      <c r="K1453" s="8">
        <v>5</v>
      </c>
      <c r="L1453" s="8">
        <v>1</v>
      </c>
      <c r="M1453" s="8">
        <v>5</v>
      </c>
      <c r="N1453" s="8">
        <v>3</v>
      </c>
      <c r="O1453" s="8">
        <v>5</v>
      </c>
      <c r="P1453" s="8">
        <v>10</v>
      </c>
      <c r="Q1453" s="16" t="s">
        <v>27902</v>
      </c>
    </row>
    <row r="1454" spans="1:17" x14ac:dyDescent="0.25">
      <c r="A1454" s="15">
        <v>1456</v>
      </c>
      <c r="B1454" s="7" t="s">
        <v>5012</v>
      </c>
      <c r="C1454" s="9">
        <v>44591</v>
      </c>
      <c r="D1454" s="8" t="s">
        <v>3256</v>
      </c>
      <c r="E1454" s="8" t="b">
        <v>1</v>
      </c>
      <c r="F1454" s="10" t="s">
        <v>21</v>
      </c>
      <c r="G1454" s="12">
        <v>44562</v>
      </c>
      <c r="H1454" s="33">
        <v>2022</v>
      </c>
      <c r="I1454" s="7" t="s">
        <v>5014</v>
      </c>
      <c r="J1454" s="13" t="s">
        <v>29</v>
      </c>
      <c r="K1454" s="8">
        <v>5</v>
      </c>
      <c r="L1454" s="8">
        <v>5</v>
      </c>
      <c r="M1454" s="8">
        <v>5</v>
      </c>
      <c r="N1454" s="8">
        <v>5</v>
      </c>
      <c r="O1454" s="8">
        <v>5</v>
      </c>
      <c r="P1454" s="8">
        <v>10</v>
      </c>
      <c r="Q1454" s="16" t="s">
        <v>27902</v>
      </c>
    </row>
    <row r="1455" spans="1:17" x14ac:dyDescent="0.25">
      <c r="A1455" s="15">
        <v>1457</v>
      </c>
      <c r="B1455" s="7" t="s">
        <v>774</v>
      </c>
      <c r="C1455" s="9">
        <v>44590</v>
      </c>
      <c r="D1455" s="8" t="s">
        <v>3256</v>
      </c>
      <c r="E1455" s="8" t="b">
        <v>1</v>
      </c>
      <c r="F1455" s="10" t="s">
        <v>21</v>
      </c>
      <c r="G1455" s="12">
        <v>44562</v>
      </c>
      <c r="H1455" s="33">
        <v>2022</v>
      </c>
      <c r="I1455" s="7" t="s">
        <v>5017</v>
      </c>
      <c r="J1455" s="13" t="s">
        <v>29</v>
      </c>
      <c r="K1455" s="8">
        <v>3</v>
      </c>
      <c r="L1455" s="8">
        <v>5</v>
      </c>
      <c r="M1455" s="8">
        <v>5</v>
      </c>
      <c r="N1455" s="8">
        <v>5</v>
      </c>
      <c r="O1455" s="8">
        <v>3</v>
      </c>
      <c r="P1455" s="8">
        <v>6</v>
      </c>
      <c r="Q1455" s="16" t="s">
        <v>27903</v>
      </c>
    </row>
    <row r="1456" spans="1:17" x14ac:dyDescent="0.25">
      <c r="A1456" s="15">
        <v>1458</v>
      </c>
      <c r="B1456" s="7" t="s">
        <v>5019</v>
      </c>
      <c r="C1456" s="9">
        <v>44589</v>
      </c>
      <c r="D1456" s="8" t="s">
        <v>3256</v>
      </c>
      <c r="E1456" s="8" t="b">
        <v>1</v>
      </c>
      <c r="F1456" s="10" t="s">
        <v>34</v>
      </c>
      <c r="G1456" s="12">
        <v>44531</v>
      </c>
      <c r="H1456" s="33">
        <v>2021</v>
      </c>
      <c r="I1456" s="7" t="s">
        <v>5021</v>
      </c>
      <c r="J1456" s="13" t="s">
        <v>23</v>
      </c>
      <c r="K1456" s="8">
        <v>3</v>
      </c>
      <c r="L1456" s="8">
        <v>5</v>
      </c>
      <c r="M1456" s="8">
        <v>2</v>
      </c>
      <c r="N1456" s="8">
        <v>5</v>
      </c>
      <c r="O1456" s="8">
        <v>3</v>
      </c>
      <c r="P1456" s="8">
        <v>7</v>
      </c>
      <c r="Q1456" s="16" t="s">
        <v>27903</v>
      </c>
    </row>
    <row r="1457" spans="1:17" x14ac:dyDescent="0.25">
      <c r="A1457" s="15">
        <v>1459</v>
      </c>
      <c r="B1457" s="7" t="s">
        <v>5023</v>
      </c>
      <c r="C1457" s="9">
        <v>44588</v>
      </c>
      <c r="D1457" s="8" t="s">
        <v>3256</v>
      </c>
      <c r="E1457" s="8" t="b">
        <v>1</v>
      </c>
      <c r="F1457" s="10" t="s">
        <v>100</v>
      </c>
      <c r="G1457" s="12">
        <v>44562</v>
      </c>
      <c r="H1457" s="33">
        <v>2022</v>
      </c>
      <c r="I1457" s="7" t="s">
        <v>5025</v>
      </c>
      <c r="J1457" s="13" t="s">
        <v>29</v>
      </c>
      <c r="K1457" s="8">
        <v>2</v>
      </c>
      <c r="L1457" s="8">
        <v>5</v>
      </c>
      <c r="M1457" s="8">
        <v>5</v>
      </c>
      <c r="N1457" s="8">
        <v>5</v>
      </c>
      <c r="O1457" s="8">
        <v>5</v>
      </c>
      <c r="P1457" s="8">
        <v>10</v>
      </c>
      <c r="Q1457" s="16" t="s">
        <v>27902</v>
      </c>
    </row>
    <row r="1458" spans="1:17" x14ac:dyDescent="0.25">
      <c r="A1458" s="15">
        <v>1460</v>
      </c>
      <c r="B1458" s="7" t="s">
        <v>5027</v>
      </c>
      <c r="C1458" s="9">
        <v>44587</v>
      </c>
      <c r="D1458" s="8" t="s">
        <v>3256</v>
      </c>
      <c r="E1458" s="8" t="b">
        <v>1</v>
      </c>
      <c r="F1458" s="10" t="s">
        <v>100</v>
      </c>
      <c r="G1458" s="12">
        <v>44562</v>
      </c>
      <c r="H1458" s="33">
        <v>2022</v>
      </c>
      <c r="I1458" s="7" t="s">
        <v>5029</v>
      </c>
      <c r="J1458" s="13" t="s">
        <v>23</v>
      </c>
      <c r="K1458" s="8">
        <v>3</v>
      </c>
      <c r="L1458" s="8">
        <v>4</v>
      </c>
      <c r="M1458" s="8">
        <v>1</v>
      </c>
      <c r="N1458" s="8">
        <v>5</v>
      </c>
      <c r="O1458" s="8">
        <v>5</v>
      </c>
      <c r="P1458" s="8">
        <v>10</v>
      </c>
      <c r="Q1458" s="16" t="s">
        <v>27902</v>
      </c>
    </row>
    <row r="1459" spans="1:17" x14ac:dyDescent="0.25">
      <c r="A1459" s="15">
        <v>1461</v>
      </c>
      <c r="B1459" s="7" t="s">
        <v>4380</v>
      </c>
      <c r="C1459" s="9">
        <v>44584</v>
      </c>
      <c r="D1459" s="8" t="s">
        <v>3256</v>
      </c>
      <c r="E1459" s="8" t="b">
        <v>1</v>
      </c>
      <c r="F1459" s="10" t="s">
        <v>34</v>
      </c>
      <c r="G1459" s="12">
        <v>44531</v>
      </c>
      <c r="H1459" s="33">
        <v>2021</v>
      </c>
      <c r="I1459" s="7" t="s">
        <v>5032</v>
      </c>
      <c r="J1459" s="13" t="s">
        <v>29</v>
      </c>
      <c r="K1459" s="8">
        <v>3</v>
      </c>
      <c r="L1459" s="8">
        <v>2</v>
      </c>
      <c r="M1459" s="8">
        <v>5</v>
      </c>
      <c r="N1459" s="8">
        <v>5</v>
      </c>
      <c r="O1459" s="8">
        <v>5</v>
      </c>
      <c r="P1459" s="8">
        <v>10</v>
      </c>
      <c r="Q1459" s="16" t="s">
        <v>27902</v>
      </c>
    </row>
    <row r="1460" spans="1:17" x14ac:dyDescent="0.25">
      <c r="A1460" s="15">
        <v>1462</v>
      </c>
      <c r="B1460" s="7" t="s">
        <v>5034</v>
      </c>
      <c r="C1460" s="9">
        <v>44582</v>
      </c>
      <c r="D1460" s="8" t="s">
        <v>3256</v>
      </c>
      <c r="E1460" s="8" t="b">
        <v>1</v>
      </c>
      <c r="F1460" s="10" t="s">
        <v>34</v>
      </c>
      <c r="G1460" s="12">
        <v>44501</v>
      </c>
      <c r="H1460" s="33">
        <v>2021</v>
      </c>
      <c r="I1460" s="7" t="s">
        <v>5036</v>
      </c>
      <c r="J1460" s="13" t="s">
        <v>29</v>
      </c>
      <c r="K1460" s="8">
        <v>2</v>
      </c>
      <c r="L1460" s="8">
        <v>5</v>
      </c>
      <c r="M1460" s="8">
        <v>5</v>
      </c>
      <c r="N1460" s="8">
        <v>4</v>
      </c>
      <c r="O1460" s="8">
        <v>5</v>
      </c>
      <c r="P1460" s="8">
        <v>10</v>
      </c>
      <c r="Q1460" s="16" t="s">
        <v>27902</v>
      </c>
    </row>
    <row r="1461" spans="1:17" x14ac:dyDescent="0.25">
      <c r="A1461" s="15">
        <v>1463</v>
      </c>
      <c r="B1461" s="7" t="s">
        <v>466</v>
      </c>
      <c r="C1461" s="9">
        <v>44582</v>
      </c>
      <c r="D1461" s="8" t="s">
        <v>3256</v>
      </c>
      <c r="E1461" s="8" t="b">
        <v>1</v>
      </c>
      <c r="F1461" s="10" t="s">
        <v>21</v>
      </c>
      <c r="G1461" s="12">
        <v>44562</v>
      </c>
      <c r="H1461" s="33">
        <v>2022</v>
      </c>
      <c r="I1461" s="7" t="s">
        <v>4854</v>
      </c>
      <c r="J1461" s="13" t="s">
        <v>23</v>
      </c>
      <c r="K1461" s="8">
        <v>5</v>
      </c>
      <c r="L1461" s="8">
        <v>5</v>
      </c>
      <c r="M1461" s="8">
        <v>5</v>
      </c>
      <c r="N1461" s="8">
        <v>5</v>
      </c>
      <c r="O1461" s="8">
        <v>4</v>
      </c>
      <c r="P1461" s="8">
        <v>3</v>
      </c>
      <c r="Q1461" s="16" t="s">
        <v>27902</v>
      </c>
    </row>
    <row r="1462" spans="1:17" x14ac:dyDescent="0.25">
      <c r="A1462" s="15">
        <v>1464</v>
      </c>
      <c r="B1462" s="7" t="s">
        <v>5040</v>
      </c>
      <c r="C1462" s="9">
        <v>44578</v>
      </c>
      <c r="D1462" s="8" t="s">
        <v>3256</v>
      </c>
      <c r="E1462" s="8" t="b">
        <v>1</v>
      </c>
      <c r="F1462" s="10" t="s">
        <v>21</v>
      </c>
      <c r="G1462" s="12">
        <v>44562</v>
      </c>
      <c r="H1462" s="33">
        <v>2022</v>
      </c>
      <c r="I1462" s="7" t="s">
        <v>3920</v>
      </c>
      <c r="J1462" s="13" t="s">
        <v>29</v>
      </c>
      <c r="K1462" s="8">
        <v>5</v>
      </c>
      <c r="L1462" s="8">
        <v>5</v>
      </c>
      <c r="M1462" s="8">
        <v>5</v>
      </c>
      <c r="N1462" s="8">
        <v>5</v>
      </c>
      <c r="O1462" s="8">
        <v>2</v>
      </c>
      <c r="P1462" s="8">
        <v>5</v>
      </c>
      <c r="Q1462" s="16" t="s">
        <v>27903</v>
      </c>
    </row>
    <row r="1463" spans="1:17" x14ac:dyDescent="0.25">
      <c r="A1463" s="15">
        <v>1465</v>
      </c>
      <c r="B1463" s="7" t="s">
        <v>5043</v>
      </c>
      <c r="C1463" s="9">
        <v>44577</v>
      </c>
      <c r="D1463" s="8" t="s">
        <v>3256</v>
      </c>
      <c r="E1463" s="8" t="b">
        <v>1</v>
      </c>
      <c r="F1463" s="10" t="s">
        <v>100</v>
      </c>
      <c r="G1463" s="12">
        <v>44562</v>
      </c>
      <c r="H1463" s="33">
        <v>2022</v>
      </c>
      <c r="I1463" s="7" t="s">
        <v>3670</v>
      </c>
      <c r="J1463" s="13" t="s">
        <v>29</v>
      </c>
      <c r="K1463" s="8">
        <v>4</v>
      </c>
      <c r="L1463" s="8">
        <v>5</v>
      </c>
      <c r="M1463" s="8">
        <v>5</v>
      </c>
      <c r="N1463" s="8">
        <v>5</v>
      </c>
      <c r="O1463" s="8">
        <v>1</v>
      </c>
      <c r="P1463" s="8">
        <v>1</v>
      </c>
      <c r="Q1463" s="16" t="s">
        <v>27903</v>
      </c>
    </row>
    <row r="1464" spans="1:17" x14ac:dyDescent="0.25">
      <c r="A1464" s="15">
        <v>1466</v>
      </c>
      <c r="B1464" s="7" t="s">
        <v>5046</v>
      </c>
      <c r="C1464" s="9">
        <v>44576</v>
      </c>
      <c r="D1464" s="8" t="s">
        <v>3256</v>
      </c>
      <c r="E1464" s="8" t="b">
        <v>1</v>
      </c>
      <c r="F1464" s="10" t="s">
        <v>21</v>
      </c>
      <c r="G1464" s="12">
        <v>44501</v>
      </c>
      <c r="H1464" s="33">
        <v>2021</v>
      </c>
      <c r="I1464" s="7" t="s">
        <v>4436</v>
      </c>
      <c r="J1464" s="13" t="s">
        <v>29</v>
      </c>
      <c r="K1464" s="8">
        <v>5</v>
      </c>
      <c r="L1464" s="8">
        <v>5</v>
      </c>
      <c r="M1464" s="8">
        <v>2</v>
      </c>
      <c r="N1464" s="8">
        <v>4</v>
      </c>
      <c r="O1464" s="8">
        <v>4</v>
      </c>
      <c r="P1464" s="8">
        <v>8</v>
      </c>
      <c r="Q1464" s="16" t="s">
        <v>27902</v>
      </c>
    </row>
    <row r="1465" spans="1:17" x14ac:dyDescent="0.25">
      <c r="A1465" s="15">
        <v>1467</v>
      </c>
      <c r="B1465" s="7" t="s">
        <v>2366</v>
      </c>
      <c r="C1465" s="9">
        <v>44575</v>
      </c>
      <c r="D1465" s="8" t="s">
        <v>3256</v>
      </c>
      <c r="E1465" s="8" t="b">
        <v>1</v>
      </c>
      <c r="F1465" s="10" t="s">
        <v>21</v>
      </c>
      <c r="G1465" s="12">
        <v>44562</v>
      </c>
      <c r="H1465" s="33">
        <v>2022</v>
      </c>
      <c r="I1465" s="7" t="s">
        <v>4063</v>
      </c>
      <c r="J1465" s="13" t="s">
        <v>23</v>
      </c>
      <c r="K1465" s="8">
        <v>4</v>
      </c>
      <c r="L1465" s="8">
        <v>5</v>
      </c>
      <c r="M1465" s="8">
        <v>5</v>
      </c>
      <c r="N1465" s="8">
        <v>5</v>
      </c>
      <c r="O1465" s="8">
        <v>1</v>
      </c>
      <c r="P1465" s="8">
        <v>1</v>
      </c>
      <c r="Q1465" s="16" t="s">
        <v>27903</v>
      </c>
    </row>
    <row r="1466" spans="1:17" x14ac:dyDescent="0.25">
      <c r="A1466" s="15">
        <v>1468</v>
      </c>
      <c r="B1466" s="7" t="s">
        <v>5051</v>
      </c>
      <c r="C1466" s="9">
        <v>44568</v>
      </c>
      <c r="D1466" s="8" t="s">
        <v>3256</v>
      </c>
      <c r="E1466" s="8" t="b">
        <v>1</v>
      </c>
      <c r="F1466" s="10" t="s">
        <v>100</v>
      </c>
      <c r="G1466" s="12">
        <v>44562</v>
      </c>
      <c r="H1466" s="33">
        <v>2022</v>
      </c>
      <c r="I1466" s="7" t="s">
        <v>4527</v>
      </c>
      <c r="J1466" s="13" t="s">
        <v>29</v>
      </c>
      <c r="K1466" s="8">
        <v>5</v>
      </c>
      <c r="L1466" s="8">
        <v>4</v>
      </c>
      <c r="M1466" s="8">
        <v>4</v>
      </c>
      <c r="N1466" s="8">
        <v>4</v>
      </c>
      <c r="O1466" s="8">
        <v>4</v>
      </c>
      <c r="P1466" s="8">
        <v>2</v>
      </c>
      <c r="Q1466" s="16" t="s">
        <v>27903</v>
      </c>
    </row>
    <row r="1467" spans="1:17" x14ac:dyDescent="0.25">
      <c r="A1467" s="15">
        <v>1469</v>
      </c>
      <c r="B1467" s="7" t="s">
        <v>5054</v>
      </c>
      <c r="C1467" s="9">
        <v>44567</v>
      </c>
      <c r="D1467" s="8" t="s">
        <v>3256</v>
      </c>
      <c r="E1467" s="8" t="b">
        <v>1</v>
      </c>
      <c r="F1467" s="10" t="s">
        <v>100</v>
      </c>
      <c r="G1467" s="12">
        <v>44531</v>
      </c>
      <c r="H1467" s="33">
        <v>2021</v>
      </c>
      <c r="I1467" s="7" t="s">
        <v>4950</v>
      </c>
      <c r="J1467" s="13" t="s">
        <v>29</v>
      </c>
      <c r="K1467" s="8">
        <v>5</v>
      </c>
      <c r="L1467" s="8">
        <v>5</v>
      </c>
      <c r="M1467" s="8">
        <v>5</v>
      </c>
      <c r="N1467" s="8">
        <v>5</v>
      </c>
      <c r="O1467" s="8">
        <v>3</v>
      </c>
      <c r="P1467" s="8">
        <v>1</v>
      </c>
      <c r="Q1467" s="16" t="s">
        <v>27903</v>
      </c>
    </row>
    <row r="1468" spans="1:17" x14ac:dyDescent="0.25">
      <c r="A1468" s="15">
        <v>1470</v>
      </c>
      <c r="B1468" s="7" t="s">
        <v>5057</v>
      </c>
      <c r="C1468" s="9">
        <v>44567</v>
      </c>
      <c r="D1468" s="8" t="s">
        <v>3256</v>
      </c>
      <c r="E1468" s="8" t="b">
        <v>1</v>
      </c>
      <c r="F1468" s="10" t="s">
        <v>58</v>
      </c>
      <c r="G1468" s="12">
        <v>44470</v>
      </c>
      <c r="H1468" s="33">
        <v>2021</v>
      </c>
      <c r="I1468" s="7" t="s">
        <v>5059</v>
      </c>
      <c r="J1468" s="13" t="s">
        <v>29</v>
      </c>
      <c r="K1468" s="8">
        <v>5</v>
      </c>
      <c r="L1468" s="8">
        <v>1</v>
      </c>
      <c r="M1468" s="8">
        <v>5</v>
      </c>
      <c r="N1468" s="8">
        <v>4</v>
      </c>
      <c r="O1468" s="8">
        <v>1</v>
      </c>
      <c r="P1468" s="8">
        <v>4</v>
      </c>
      <c r="Q1468" s="16" t="s">
        <v>27903</v>
      </c>
    </row>
    <row r="1469" spans="1:17" x14ac:dyDescent="0.25">
      <c r="A1469" s="15">
        <v>1471</v>
      </c>
      <c r="B1469" s="7" t="s">
        <v>5061</v>
      </c>
      <c r="C1469" s="9">
        <v>44564</v>
      </c>
      <c r="D1469" s="8" t="s">
        <v>3256</v>
      </c>
      <c r="E1469" s="8" t="b">
        <v>1</v>
      </c>
      <c r="F1469" s="10" t="s">
        <v>58</v>
      </c>
      <c r="G1469" s="12">
        <v>44531</v>
      </c>
      <c r="H1469" s="33">
        <v>2021</v>
      </c>
      <c r="I1469" s="7" t="s">
        <v>5063</v>
      </c>
      <c r="J1469" s="13" t="s">
        <v>23</v>
      </c>
      <c r="K1469" s="8">
        <v>5</v>
      </c>
      <c r="L1469" s="8">
        <v>5</v>
      </c>
      <c r="M1469" s="8">
        <v>5</v>
      </c>
      <c r="N1469" s="8">
        <v>5</v>
      </c>
      <c r="O1469" s="8">
        <v>4</v>
      </c>
      <c r="P1469" s="8">
        <v>8</v>
      </c>
      <c r="Q1469" s="16" t="s">
        <v>27902</v>
      </c>
    </row>
    <row r="1470" spans="1:17" x14ac:dyDescent="0.25">
      <c r="A1470" s="15">
        <v>1472</v>
      </c>
      <c r="B1470" s="7" t="s">
        <v>5061</v>
      </c>
      <c r="C1470" s="9">
        <v>44564</v>
      </c>
      <c r="D1470" s="8" t="s">
        <v>3256</v>
      </c>
      <c r="E1470" s="8" t="b">
        <v>1</v>
      </c>
      <c r="F1470" s="10" t="s">
        <v>58</v>
      </c>
      <c r="G1470" s="12">
        <v>44531</v>
      </c>
      <c r="H1470" s="33">
        <v>2021</v>
      </c>
      <c r="I1470" s="7" t="s">
        <v>5066</v>
      </c>
      <c r="J1470" s="13" t="s">
        <v>23</v>
      </c>
      <c r="K1470" s="8">
        <v>5</v>
      </c>
      <c r="L1470" s="8">
        <v>5</v>
      </c>
      <c r="M1470" s="8">
        <v>5</v>
      </c>
      <c r="N1470" s="8">
        <v>5</v>
      </c>
      <c r="O1470" s="8">
        <v>5</v>
      </c>
      <c r="P1470" s="8">
        <v>10</v>
      </c>
      <c r="Q1470" s="16" t="s">
        <v>27902</v>
      </c>
    </row>
    <row r="1471" spans="1:17" x14ac:dyDescent="0.25">
      <c r="A1471" s="15">
        <v>1473</v>
      </c>
      <c r="B1471" s="7" t="s">
        <v>5068</v>
      </c>
      <c r="C1471" s="9">
        <v>44564</v>
      </c>
      <c r="D1471" s="8" t="s">
        <v>3256</v>
      </c>
      <c r="E1471" s="8" t="b">
        <v>1</v>
      </c>
      <c r="F1471" s="10" t="s">
        <v>21</v>
      </c>
      <c r="G1471" s="12">
        <v>44562</v>
      </c>
      <c r="H1471" s="33">
        <v>2022</v>
      </c>
      <c r="I1471" s="7" t="s">
        <v>5070</v>
      </c>
      <c r="J1471" s="13" t="s">
        <v>29</v>
      </c>
      <c r="K1471" s="8">
        <v>3</v>
      </c>
      <c r="L1471" s="8">
        <v>5</v>
      </c>
      <c r="M1471" s="8">
        <v>5</v>
      </c>
      <c r="N1471" s="8">
        <v>4</v>
      </c>
      <c r="O1471" s="8">
        <v>5</v>
      </c>
      <c r="P1471" s="8">
        <v>10</v>
      </c>
      <c r="Q1471" s="16" t="s">
        <v>27902</v>
      </c>
    </row>
    <row r="1472" spans="1:17" x14ac:dyDescent="0.25">
      <c r="A1472" s="15">
        <v>1474</v>
      </c>
      <c r="B1472" s="7" t="s">
        <v>5072</v>
      </c>
      <c r="C1472" s="9">
        <v>44562</v>
      </c>
      <c r="D1472" s="8" t="s">
        <v>3256</v>
      </c>
      <c r="E1472" s="8" t="b">
        <v>1</v>
      </c>
      <c r="F1472" s="10" t="s">
        <v>100</v>
      </c>
      <c r="G1472" s="12">
        <v>44531</v>
      </c>
      <c r="H1472" s="33">
        <v>2021</v>
      </c>
      <c r="I1472" s="7" t="s">
        <v>5074</v>
      </c>
      <c r="J1472" s="13" t="s">
        <v>23</v>
      </c>
      <c r="K1472" s="8">
        <v>5</v>
      </c>
      <c r="L1472" s="8">
        <v>5</v>
      </c>
      <c r="M1472" s="8">
        <v>5</v>
      </c>
      <c r="N1472" s="8">
        <v>4</v>
      </c>
      <c r="O1472" s="8">
        <v>1</v>
      </c>
      <c r="P1472" s="8">
        <v>2</v>
      </c>
      <c r="Q1472" s="16" t="s">
        <v>27903</v>
      </c>
    </row>
    <row r="1473" spans="1:17" x14ac:dyDescent="0.25">
      <c r="A1473" s="15">
        <v>1475</v>
      </c>
      <c r="B1473" s="7" t="s">
        <v>5076</v>
      </c>
      <c r="C1473" s="9">
        <v>44561</v>
      </c>
      <c r="D1473" s="8" t="s">
        <v>3256</v>
      </c>
      <c r="E1473" s="8" t="b">
        <v>1</v>
      </c>
      <c r="F1473" s="10" t="s">
        <v>34</v>
      </c>
      <c r="G1473" s="12">
        <v>44531</v>
      </c>
      <c r="H1473" s="33">
        <v>2021</v>
      </c>
      <c r="I1473" s="7" t="s">
        <v>3681</v>
      </c>
      <c r="J1473" s="13" t="s">
        <v>23</v>
      </c>
      <c r="K1473" s="8">
        <v>4</v>
      </c>
      <c r="L1473" s="8">
        <v>3</v>
      </c>
      <c r="M1473" s="8">
        <v>5</v>
      </c>
      <c r="N1473" s="8">
        <v>4</v>
      </c>
      <c r="O1473" s="8">
        <v>3</v>
      </c>
      <c r="P1473" s="8">
        <v>5</v>
      </c>
      <c r="Q1473" s="16" t="s">
        <v>27902</v>
      </c>
    </row>
    <row r="1474" spans="1:17" x14ac:dyDescent="0.25">
      <c r="A1474" s="15">
        <v>1476</v>
      </c>
      <c r="B1474" s="7" t="s">
        <v>5079</v>
      </c>
      <c r="C1474" s="9">
        <v>44561</v>
      </c>
      <c r="D1474" s="8" t="s">
        <v>3256</v>
      </c>
      <c r="E1474" s="8" t="b">
        <v>0</v>
      </c>
      <c r="F1474" s="10" t="s">
        <v>100</v>
      </c>
      <c r="G1474" s="12">
        <v>44531</v>
      </c>
      <c r="H1474" s="33">
        <v>2021</v>
      </c>
      <c r="I1474" s="7" t="s">
        <v>5081</v>
      </c>
      <c r="J1474" s="13" t="s">
        <v>23</v>
      </c>
      <c r="K1474" s="8">
        <v>1</v>
      </c>
      <c r="L1474" s="8">
        <v>4</v>
      </c>
      <c r="M1474" s="8">
        <v>5</v>
      </c>
      <c r="N1474" s="8">
        <v>5</v>
      </c>
      <c r="O1474" s="8">
        <v>4</v>
      </c>
      <c r="P1474" s="8">
        <v>10</v>
      </c>
      <c r="Q1474" s="16" t="s">
        <v>27902</v>
      </c>
    </row>
    <row r="1475" spans="1:17" x14ac:dyDescent="0.25">
      <c r="A1475" s="15">
        <v>1477</v>
      </c>
      <c r="B1475" s="7" t="s">
        <v>5083</v>
      </c>
      <c r="C1475" s="9">
        <v>44548</v>
      </c>
      <c r="D1475" s="8" t="s">
        <v>3256</v>
      </c>
      <c r="E1475" s="8" t="b">
        <v>1</v>
      </c>
      <c r="F1475" s="10" t="s">
        <v>58</v>
      </c>
      <c r="G1475" s="12">
        <v>44531</v>
      </c>
      <c r="H1475" s="33">
        <v>2021</v>
      </c>
      <c r="I1475" s="7" t="s">
        <v>3681</v>
      </c>
      <c r="J1475" s="13" t="s">
        <v>23</v>
      </c>
      <c r="K1475" s="8">
        <v>1</v>
      </c>
      <c r="L1475" s="8">
        <v>5</v>
      </c>
      <c r="M1475" s="8">
        <v>5</v>
      </c>
      <c r="N1475" s="8">
        <v>4</v>
      </c>
      <c r="O1475" s="8">
        <v>5</v>
      </c>
      <c r="P1475" s="8">
        <v>10</v>
      </c>
      <c r="Q1475" s="16" t="s">
        <v>27902</v>
      </c>
    </row>
    <row r="1476" spans="1:17" x14ac:dyDescent="0.25">
      <c r="A1476" s="15">
        <v>1478</v>
      </c>
      <c r="B1476" s="7" t="s">
        <v>5086</v>
      </c>
      <c r="C1476" s="9">
        <v>44541</v>
      </c>
      <c r="D1476" s="8" t="s">
        <v>3256</v>
      </c>
      <c r="E1476" s="8" t="b">
        <v>1</v>
      </c>
      <c r="F1476" s="10" t="s">
        <v>34</v>
      </c>
      <c r="G1476" s="12">
        <v>44531</v>
      </c>
      <c r="H1476" s="33">
        <v>2021</v>
      </c>
      <c r="I1476" s="7" t="s">
        <v>5088</v>
      </c>
      <c r="J1476" s="13" t="s">
        <v>29</v>
      </c>
      <c r="K1476" s="8">
        <v>5</v>
      </c>
      <c r="L1476" s="8">
        <v>5</v>
      </c>
      <c r="M1476" s="8">
        <v>2</v>
      </c>
      <c r="N1476" s="8">
        <v>5</v>
      </c>
      <c r="O1476" s="8">
        <v>5</v>
      </c>
      <c r="P1476" s="8">
        <v>10</v>
      </c>
      <c r="Q1476" s="16" t="s">
        <v>27902</v>
      </c>
    </row>
    <row r="1477" spans="1:17" x14ac:dyDescent="0.25">
      <c r="A1477" s="15">
        <v>1479</v>
      </c>
      <c r="B1477" s="7" t="s">
        <v>5090</v>
      </c>
      <c r="C1477" s="9">
        <v>44541</v>
      </c>
      <c r="D1477" s="8" t="s">
        <v>3256</v>
      </c>
      <c r="E1477" s="8" t="b">
        <v>1</v>
      </c>
      <c r="F1477" s="10" t="s">
        <v>58</v>
      </c>
      <c r="G1477" s="12">
        <v>44501</v>
      </c>
      <c r="H1477" s="33">
        <v>2021</v>
      </c>
      <c r="I1477" s="7" t="s">
        <v>5092</v>
      </c>
      <c r="J1477" s="13" t="s">
        <v>23</v>
      </c>
      <c r="K1477" s="8">
        <v>5</v>
      </c>
      <c r="L1477" s="8">
        <v>5</v>
      </c>
      <c r="M1477" s="8">
        <v>4</v>
      </c>
      <c r="N1477" s="8">
        <v>5</v>
      </c>
      <c r="O1477" s="8">
        <v>5</v>
      </c>
      <c r="P1477" s="8">
        <v>9</v>
      </c>
      <c r="Q1477" s="16" t="s">
        <v>27902</v>
      </c>
    </row>
    <row r="1478" spans="1:17" x14ac:dyDescent="0.25">
      <c r="A1478" s="15">
        <v>1480</v>
      </c>
      <c r="B1478" s="7" t="s">
        <v>5094</v>
      </c>
      <c r="C1478" s="9">
        <v>44539</v>
      </c>
      <c r="D1478" s="8" t="s">
        <v>3256</v>
      </c>
      <c r="E1478" s="8" t="b">
        <v>1</v>
      </c>
      <c r="F1478" s="10" t="s">
        <v>21</v>
      </c>
      <c r="G1478" s="12">
        <v>44531</v>
      </c>
      <c r="H1478" s="33">
        <v>2021</v>
      </c>
      <c r="I1478" s="7" t="s">
        <v>5096</v>
      </c>
      <c r="J1478" s="13" t="s">
        <v>29</v>
      </c>
      <c r="K1478" s="8">
        <v>5</v>
      </c>
      <c r="L1478" s="8">
        <v>5</v>
      </c>
      <c r="M1478" s="8">
        <v>5</v>
      </c>
      <c r="N1478" s="8">
        <v>4</v>
      </c>
      <c r="O1478" s="8">
        <v>3</v>
      </c>
      <c r="P1478" s="8">
        <v>6</v>
      </c>
      <c r="Q1478" s="16" t="s">
        <v>27902</v>
      </c>
    </row>
    <row r="1479" spans="1:17" x14ac:dyDescent="0.25">
      <c r="A1479" s="15">
        <v>1481</v>
      </c>
      <c r="B1479" s="7" t="s">
        <v>5098</v>
      </c>
      <c r="C1479" s="9">
        <v>44536</v>
      </c>
      <c r="D1479" s="8" t="s">
        <v>3256</v>
      </c>
      <c r="E1479" s="8" t="b">
        <v>1</v>
      </c>
      <c r="F1479" s="10" t="s">
        <v>21</v>
      </c>
      <c r="G1479" s="12">
        <v>44501</v>
      </c>
      <c r="H1479" s="33">
        <v>2021</v>
      </c>
      <c r="I1479" s="7" t="s">
        <v>5100</v>
      </c>
      <c r="J1479" s="13" t="s">
        <v>29</v>
      </c>
      <c r="K1479" s="8">
        <v>5</v>
      </c>
      <c r="L1479" s="8">
        <v>5</v>
      </c>
      <c r="M1479" s="8">
        <v>5</v>
      </c>
      <c r="N1479" s="8">
        <v>5</v>
      </c>
      <c r="O1479" s="8">
        <v>4</v>
      </c>
      <c r="P1479" s="8">
        <v>9</v>
      </c>
      <c r="Q1479" s="16" t="s">
        <v>27902</v>
      </c>
    </row>
    <row r="1480" spans="1:17" x14ac:dyDescent="0.25">
      <c r="A1480" s="15">
        <v>1482</v>
      </c>
      <c r="B1480" s="7" t="s">
        <v>5102</v>
      </c>
      <c r="C1480" s="9">
        <v>44534</v>
      </c>
      <c r="D1480" s="8" t="s">
        <v>3256</v>
      </c>
      <c r="E1480" s="8" t="b">
        <v>1</v>
      </c>
      <c r="F1480" s="10" t="s">
        <v>58</v>
      </c>
      <c r="G1480" s="12">
        <v>44531</v>
      </c>
      <c r="H1480" s="33">
        <v>2021</v>
      </c>
      <c r="I1480" s="7" t="s">
        <v>3278</v>
      </c>
      <c r="J1480" s="13" t="s">
        <v>29</v>
      </c>
      <c r="K1480" s="8">
        <v>5</v>
      </c>
      <c r="L1480" s="8">
        <v>5</v>
      </c>
      <c r="M1480" s="8">
        <v>5</v>
      </c>
      <c r="N1480" s="8">
        <v>5</v>
      </c>
      <c r="O1480" s="8">
        <v>3</v>
      </c>
      <c r="P1480" s="8">
        <v>5</v>
      </c>
      <c r="Q1480" s="16" t="s">
        <v>27903</v>
      </c>
    </row>
    <row r="1481" spans="1:17" x14ac:dyDescent="0.25">
      <c r="A1481" s="15">
        <v>1483</v>
      </c>
      <c r="B1481" s="7" t="s">
        <v>5105</v>
      </c>
      <c r="C1481" s="9">
        <v>44523</v>
      </c>
      <c r="D1481" s="8" t="s">
        <v>3256</v>
      </c>
      <c r="E1481" s="8" t="b">
        <v>1</v>
      </c>
      <c r="F1481" s="10" t="s">
        <v>21</v>
      </c>
      <c r="G1481" s="12">
        <v>44501</v>
      </c>
      <c r="H1481" s="33">
        <v>2021</v>
      </c>
      <c r="I1481" s="7" t="s">
        <v>3912</v>
      </c>
      <c r="J1481" s="13" t="s">
        <v>23</v>
      </c>
      <c r="K1481" s="8">
        <v>5</v>
      </c>
      <c r="L1481" s="8">
        <v>5</v>
      </c>
      <c r="M1481" s="8">
        <v>3</v>
      </c>
      <c r="N1481" s="8">
        <v>5</v>
      </c>
      <c r="O1481" s="8">
        <v>4</v>
      </c>
      <c r="P1481" s="8">
        <v>5</v>
      </c>
      <c r="Q1481" s="16" t="s">
        <v>27902</v>
      </c>
    </row>
    <row r="1482" spans="1:17" x14ac:dyDescent="0.25">
      <c r="A1482" s="15">
        <v>1484</v>
      </c>
      <c r="B1482" s="7" t="s">
        <v>5108</v>
      </c>
      <c r="C1482" s="9">
        <v>44520</v>
      </c>
      <c r="D1482" s="8" t="s">
        <v>3256</v>
      </c>
      <c r="E1482" s="8" t="b">
        <v>1</v>
      </c>
      <c r="F1482" s="10" t="s">
        <v>21</v>
      </c>
      <c r="G1482" s="12">
        <v>44501</v>
      </c>
      <c r="H1482" s="33">
        <v>2021</v>
      </c>
      <c r="I1482" s="7" t="s">
        <v>5110</v>
      </c>
      <c r="J1482" s="13" t="s">
        <v>29</v>
      </c>
      <c r="K1482" s="8">
        <v>5</v>
      </c>
      <c r="L1482" s="8">
        <v>5</v>
      </c>
      <c r="M1482" s="8">
        <v>4</v>
      </c>
      <c r="N1482" s="8">
        <v>5</v>
      </c>
      <c r="O1482" s="8">
        <v>1</v>
      </c>
      <c r="P1482" s="8">
        <v>1</v>
      </c>
      <c r="Q1482" s="16" t="s">
        <v>27903</v>
      </c>
    </row>
    <row r="1483" spans="1:17" x14ac:dyDescent="0.25">
      <c r="A1483" s="15">
        <v>1485</v>
      </c>
      <c r="B1483" s="7" t="s">
        <v>5112</v>
      </c>
      <c r="C1483" s="9">
        <v>44518</v>
      </c>
      <c r="D1483" s="8" t="s">
        <v>3256</v>
      </c>
      <c r="E1483" s="8" t="b">
        <v>1</v>
      </c>
      <c r="F1483" s="10" t="s">
        <v>34</v>
      </c>
      <c r="G1483" s="12">
        <v>44501</v>
      </c>
      <c r="H1483" s="33">
        <v>2021</v>
      </c>
      <c r="I1483" s="7" t="s">
        <v>5114</v>
      </c>
      <c r="J1483" s="13" t="s">
        <v>29</v>
      </c>
      <c r="K1483" s="8">
        <v>5</v>
      </c>
      <c r="L1483" s="8">
        <v>5</v>
      </c>
      <c r="M1483" s="8">
        <v>5</v>
      </c>
      <c r="N1483" s="8">
        <v>5</v>
      </c>
      <c r="O1483" s="8">
        <v>5</v>
      </c>
      <c r="P1483" s="8">
        <v>10</v>
      </c>
      <c r="Q1483" s="16" t="s">
        <v>27902</v>
      </c>
    </row>
    <row r="1484" spans="1:17" x14ac:dyDescent="0.25">
      <c r="A1484" s="15">
        <v>1486</v>
      </c>
      <c r="B1484" s="7" t="s">
        <v>766</v>
      </c>
      <c r="C1484" s="9">
        <v>44516</v>
      </c>
      <c r="D1484" s="8" t="s">
        <v>3256</v>
      </c>
      <c r="E1484" s="8" t="b">
        <v>1</v>
      </c>
      <c r="F1484" s="10" t="s">
        <v>21</v>
      </c>
      <c r="G1484" s="12">
        <v>44470</v>
      </c>
      <c r="H1484" s="33">
        <v>2021</v>
      </c>
      <c r="I1484" s="7" t="s">
        <v>5117</v>
      </c>
      <c r="J1484" s="13" t="s">
        <v>23</v>
      </c>
      <c r="K1484" s="8">
        <v>2</v>
      </c>
      <c r="L1484" s="8">
        <v>5</v>
      </c>
      <c r="M1484" s="8">
        <v>4</v>
      </c>
      <c r="N1484" s="8">
        <v>5</v>
      </c>
      <c r="O1484" s="8">
        <v>5</v>
      </c>
      <c r="P1484" s="8">
        <v>10</v>
      </c>
      <c r="Q1484" s="16" t="s">
        <v>27902</v>
      </c>
    </row>
    <row r="1485" spans="1:17" x14ac:dyDescent="0.25">
      <c r="A1485" s="15">
        <v>1487</v>
      </c>
      <c r="B1485" s="7" t="s">
        <v>5119</v>
      </c>
      <c r="C1485" s="9">
        <v>44513</v>
      </c>
      <c r="D1485" s="8" t="s">
        <v>3256</v>
      </c>
      <c r="E1485" s="8" t="b">
        <v>1</v>
      </c>
      <c r="F1485" s="10" t="s">
        <v>21</v>
      </c>
      <c r="G1485" s="12">
        <v>44501</v>
      </c>
      <c r="H1485" s="33">
        <v>2021</v>
      </c>
      <c r="I1485" s="7" t="s">
        <v>5121</v>
      </c>
      <c r="J1485" s="13" t="s">
        <v>23</v>
      </c>
      <c r="K1485" s="8">
        <v>5</v>
      </c>
      <c r="L1485" s="8">
        <v>3</v>
      </c>
      <c r="M1485" s="8">
        <v>5</v>
      </c>
      <c r="N1485" s="8">
        <v>5</v>
      </c>
      <c r="O1485" s="8">
        <v>5</v>
      </c>
      <c r="P1485" s="8">
        <v>10</v>
      </c>
      <c r="Q1485" s="16" t="s">
        <v>27902</v>
      </c>
    </row>
    <row r="1486" spans="1:17" x14ac:dyDescent="0.25">
      <c r="A1486" s="15">
        <v>1488</v>
      </c>
      <c r="B1486" s="7" t="s">
        <v>5123</v>
      </c>
      <c r="C1486" s="9">
        <v>44513</v>
      </c>
      <c r="D1486" s="8" t="s">
        <v>3256</v>
      </c>
      <c r="E1486" s="8" t="b">
        <v>1</v>
      </c>
      <c r="F1486" s="10" t="s">
        <v>21</v>
      </c>
      <c r="G1486" s="12">
        <v>44501</v>
      </c>
      <c r="H1486" s="33">
        <v>2021</v>
      </c>
      <c r="I1486" s="7" t="s">
        <v>5125</v>
      </c>
      <c r="J1486" s="13" t="s">
        <v>29</v>
      </c>
      <c r="K1486" s="8">
        <v>5</v>
      </c>
      <c r="L1486" s="8">
        <v>5</v>
      </c>
      <c r="M1486" s="8">
        <v>5</v>
      </c>
      <c r="N1486" s="8">
        <v>4</v>
      </c>
      <c r="O1486" s="8">
        <v>5</v>
      </c>
      <c r="P1486" s="8">
        <v>9</v>
      </c>
      <c r="Q1486" s="16" t="s">
        <v>27902</v>
      </c>
    </row>
    <row r="1487" spans="1:17" x14ac:dyDescent="0.25">
      <c r="A1487" s="15">
        <v>1489</v>
      </c>
      <c r="B1487" s="7" t="s">
        <v>5127</v>
      </c>
      <c r="C1487" s="9">
        <v>44511</v>
      </c>
      <c r="D1487" s="8" t="s">
        <v>3256</v>
      </c>
      <c r="E1487" s="8" t="b">
        <v>1</v>
      </c>
      <c r="F1487" s="10" t="s">
        <v>58</v>
      </c>
      <c r="G1487" s="12">
        <v>44501</v>
      </c>
      <c r="H1487" s="33">
        <v>2021</v>
      </c>
      <c r="I1487" s="7" t="s">
        <v>5129</v>
      </c>
      <c r="J1487" s="13" t="s">
        <v>23</v>
      </c>
      <c r="K1487" s="8">
        <v>5</v>
      </c>
      <c r="L1487" s="8">
        <v>2</v>
      </c>
      <c r="M1487" s="8">
        <v>4</v>
      </c>
      <c r="N1487" s="8">
        <v>5</v>
      </c>
      <c r="O1487" s="8">
        <v>2</v>
      </c>
      <c r="P1487" s="8">
        <v>5</v>
      </c>
      <c r="Q1487" s="16" t="s">
        <v>27902</v>
      </c>
    </row>
    <row r="1488" spans="1:17" x14ac:dyDescent="0.25">
      <c r="A1488" s="15">
        <v>1490</v>
      </c>
      <c r="B1488" s="7" t="s">
        <v>5131</v>
      </c>
      <c r="C1488" s="9">
        <v>44510</v>
      </c>
      <c r="D1488" s="8" t="s">
        <v>3256</v>
      </c>
      <c r="E1488" s="8" t="b">
        <v>1</v>
      </c>
      <c r="F1488" s="10" t="s">
        <v>21</v>
      </c>
      <c r="G1488" s="12">
        <v>44166</v>
      </c>
      <c r="H1488" s="33">
        <v>2020</v>
      </c>
      <c r="I1488" s="7" t="s">
        <v>5133</v>
      </c>
      <c r="J1488" s="13" t="s">
        <v>29</v>
      </c>
      <c r="K1488" s="8">
        <v>5</v>
      </c>
      <c r="L1488" s="8">
        <v>3</v>
      </c>
      <c r="M1488" s="8">
        <v>5</v>
      </c>
      <c r="N1488" s="8">
        <v>4</v>
      </c>
      <c r="O1488" s="8">
        <v>4</v>
      </c>
      <c r="P1488" s="8">
        <v>8</v>
      </c>
      <c r="Q1488" s="16" t="s">
        <v>27902</v>
      </c>
    </row>
    <row r="1489" spans="1:17" x14ac:dyDescent="0.25">
      <c r="A1489" s="15">
        <v>1491</v>
      </c>
      <c r="B1489" s="7" t="s">
        <v>904</v>
      </c>
      <c r="C1489" s="9">
        <v>44506</v>
      </c>
      <c r="D1489" s="8" t="s">
        <v>3256</v>
      </c>
      <c r="E1489" s="8" t="b">
        <v>1</v>
      </c>
      <c r="F1489" s="10" t="s">
        <v>34</v>
      </c>
      <c r="G1489" s="12">
        <v>44440</v>
      </c>
      <c r="H1489" s="33">
        <v>2021</v>
      </c>
      <c r="I1489" s="7" t="s">
        <v>4119</v>
      </c>
      <c r="J1489" s="13" t="s">
        <v>23</v>
      </c>
      <c r="K1489" s="8">
        <v>5</v>
      </c>
      <c r="L1489" s="8">
        <v>5</v>
      </c>
      <c r="M1489" s="8">
        <v>5</v>
      </c>
      <c r="N1489" s="8">
        <v>5</v>
      </c>
      <c r="O1489" s="8">
        <v>5</v>
      </c>
      <c r="P1489" s="8">
        <v>8</v>
      </c>
      <c r="Q1489" s="16" t="s">
        <v>27902</v>
      </c>
    </row>
    <row r="1490" spans="1:17" x14ac:dyDescent="0.25">
      <c r="A1490" s="15">
        <v>1492</v>
      </c>
      <c r="B1490" s="7" t="s">
        <v>5137</v>
      </c>
      <c r="C1490" s="9">
        <v>44501</v>
      </c>
      <c r="D1490" s="8" t="s">
        <v>3256</v>
      </c>
      <c r="E1490" s="8" t="b">
        <v>1</v>
      </c>
      <c r="F1490" s="10" t="s">
        <v>21</v>
      </c>
      <c r="G1490" s="12">
        <v>44470</v>
      </c>
      <c r="H1490" s="33">
        <v>2021</v>
      </c>
      <c r="I1490" s="7" t="s">
        <v>5139</v>
      </c>
      <c r="J1490" s="13" t="s">
        <v>23</v>
      </c>
      <c r="K1490" s="8">
        <v>5</v>
      </c>
      <c r="L1490" s="8">
        <v>4</v>
      </c>
      <c r="M1490" s="8">
        <v>4</v>
      </c>
      <c r="N1490" s="8">
        <v>5</v>
      </c>
      <c r="O1490" s="8">
        <v>5</v>
      </c>
      <c r="P1490" s="8">
        <v>10</v>
      </c>
      <c r="Q1490" s="16" t="s">
        <v>27902</v>
      </c>
    </row>
    <row r="1491" spans="1:17" x14ac:dyDescent="0.25">
      <c r="A1491" s="15">
        <v>1493</v>
      </c>
      <c r="B1491" s="7" t="s">
        <v>5105</v>
      </c>
      <c r="C1491" s="9">
        <v>44500</v>
      </c>
      <c r="D1491" s="8" t="s">
        <v>3256</v>
      </c>
      <c r="E1491" s="8" t="b">
        <v>1</v>
      </c>
      <c r="F1491" s="10" t="s">
        <v>21</v>
      </c>
      <c r="G1491" s="12">
        <v>44470</v>
      </c>
      <c r="H1491" s="33">
        <v>2021</v>
      </c>
      <c r="I1491" s="7" t="s">
        <v>3915</v>
      </c>
      <c r="J1491" s="13" t="s">
        <v>23</v>
      </c>
      <c r="K1491" s="8">
        <v>5</v>
      </c>
      <c r="L1491" s="8">
        <v>4</v>
      </c>
      <c r="M1491" s="8">
        <v>5</v>
      </c>
      <c r="N1491" s="8">
        <v>5</v>
      </c>
      <c r="O1491" s="8">
        <v>4</v>
      </c>
      <c r="P1491" s="8">
        <v>6</v>
      </c>
      <c r="Q1491" s="16" t="s">
        <v>27902</v>
      </c>
    </row>
    <row r="1492" spans="1:17" x14ac:dyDescent="0.25">
      <c r="A1492" s="15">
        <v>1494</v>
      </c>
      <c r="B1492" s="7" t="s">
        <v>5105</v>
      </c>
      <c r="C1492" s="9">
        <v>44500</v>
      </c>
      <c r="D1492" s="8" t="s">
        <v>3256</v>
      </c>
      <c r="E1492" s="8" t="b">
        <v>1</v>
      </c>
      <c r="F1492" s="10" t="s">
        <v>21</v>
      </c>
      <c r="G1492" s="12">
        <v>44470</v>
      </c>
      <c r="H1492" s="33">
        <v>2021</v>
      </c>
      <c r="I1492" s="7" t="s">
        <v>3454</v>
      </c>
      <c r="J1492" s="13" t="s">
        <v>23</v>
      </c>
      <c r="K1492" s="8">
        <v>3</v>
      </c>
      <c r="L1492" s="8">
        <v>5</v>
      </c>
      <c r="M1492" s="8">
        <v>5</v>
      </c>
      <c r="N1492" s="8">
        <v>5</v>
      </c>
      <c r="O1492" s="8">
        <v>4</v>
      </c>
      <c r="P1492" s="8">
        <v>8</v>
      </c>
      <c r="Q1492" s="16" t="s">
        <v>27902</v>
      </c>
    </row>
    <row r="1493" spans="1:17" x14ac:dyDescent="0.25">
      <c r="A1493" s="15">
        <v>1495</v>
      </c>
      <c r="B1493" s="7" t="s">
        <v>5145</v>
      </c>
      <c r="C1493" s="9">
        <v>44496</v>
      </c>
      <c r="D1493" s="8" t="s">
        <v>3256</v>
      </c>
      <c r="E1493" s="8" t="b">
        <v>1</v>
      </c>
      <c r="F1493" s="10" t="s">
        <v>21</v>
      </c>
      <c r="G1493" s="12">
        <v>44470</v>
      </c>
      <c r="H1493" s="33">
        <v>2021</v>
      </c>
      <c r="I1493" s="7" t="s">
        <v>4411</v>
      </c>
      <c r="J1493" s="13" t="s">
        <v>29</v>
      </c>
      <c r="K1493" s="8">
        <v>1</v>
      </c>
      <c r="L1493" s="8">
        <v>5</v>
      </c>
      <c r="M1493" s="8">
        <v>5</v>
      </c>
      <c r="N1493" s="8">
        <v>5</v>
      </c>
      <c r="O1493" s="8">
        <v>5</v>
      </c>
      <c r="P1493" s="8">
        <v>10</v>
      </c>
      <c r="Q1493" s="16" t="s">
        <v>27902</v>
      </c>
    </row>
    <row r="1494" spans="1:17" x14ac:dyDescent="0.25">
      <c r="A1494" s="15">
        <v>1496</v>
      </c>
      <c r="B1494" s="7" t="s">
        <v>5148</v>
      </c>
      <c r="C1494" s="9">
        <v>44496</v>
      </c>
      <c r="D1494" s="8" t="s">
        <v>3256</v>
      </c>
      <c r="E1494" s="8" t="b">
        <v>1</v>
      </c>
      <c r="F1494" s="10" t="s">
        <v>21</v>
      </c>
      <c r="G1494" s="12">
        <v>44470</v>
      </c>
      <c r="H1494" s="33">
        <v>2021</v>
      </c>
      <c r="I1494" s="7" t="s">
        <v>5150</v>
      </c>
      <c r="J1494" s="13" t="s">
        <v>23</v>
      </c>
      <c r="K1494" s="8">
        <v>3</v>
      </c>
      <c r="L1494" s="8">
        <v>5</v>
      </c>
      <c r="M1494" s="8">
        <v>4</v>
      </c>
      <c r="N1494" s="8">
        <v>5</v>
      </c>
      <c r="O1494" s="8">
        <v>5</v>
      </c>
      <c r="P1494" s="8">
        <v>10</v>
      </c>
      <c r="Q1494" s="16" t="s">
        <v>27902</v>
      </c>
    </row>
    <row r="1495" spans="1:17" x14ac:dyDescent="0.25">
      <c r="A1495" s="15">
        <v>1497</v>
      </c>
      <c r="B1495" s="7" t="s">
        <v>5152</v>
      </c>
      <c r="C1495" s="9">
        <v>44495</v>
      </c>
      <c r="D1495" s="8" t="s">
        <v>3256</v>
      </c>
      <c r="E1495" s="8" t="b">
        <v>1</v>
      </c>
      <c r="F1495" s="10" t="s">
        <v>21</v>
      </c>
      <c r="G1495" s="12">
        <v>44470</v>
      </c>
      <c r="H1495" s="33">
        <v>2021</v>
      </c>
      <c r="I1495" s="7" t="s">
        <v>3489</v>
      </c>
      <c r="J1495" s="13" t="s">
        <v>29</v>
      </c>
      <c r="K1495" s="8">
        <v>3</v>
      </c>
      <c r="L1495" s="8">
        <v>5</v>
      </c>
      <c r="M1495" s="8">
        <v>5</v>
      </c>
      <c r="N1495" s="8">
        <v>5</v>
      </c>
      <c r="O1495" s="8">
        <v>5</v>
      </c>
      <c r="P1495" s="8">
        <v>9</v>
      </c>
      <c r="Q1495" s="16" t="s">
        <v>27902</v>
      </c>
    </row>
    <row r="1496" spans="1:17" x14ac:dyDescent="0.25">
      <c r="A1496" s="15">
        <v>1498</v>
      </c>
      <c r="B1496" s="7" t="s">
        <v>5152</v>
      </c>
      <c r="C1496" s="9">
        <v>44495</v>
      </c>
      <c r="D1496" s="8" t="s">
        <v>3256</v>
      </c>
      <c r="E1496" s="8" t="b">
        <v>1</v>
      </c>
      <c r="F1496" s="10" t="s">
        <v>21</v>
      </c>
      <c r="G1496" s="12">
        <v>44440</v>
      </c>
      <c r="H1496" s="33">
        <v>2021</v>
      </c>
      <c r="I1496" s="7" t="s">
        <v>3681</v>
      </c>
      <c r="J1496" s="13" t="s">
        <v>23</v>
      </c>
      <c r="K1496" s="8">
        <v>5</v>
      </c>
      <c r="L1496" s="8">
        <v>5</v>
      </c>
      <c r="M1496" s="8">
        <v>4</v>
      </c>
      <c r="N1496" s="8">
        <v>5</v>
      </c>
      <c r="O1496" s="8">
        <v>5</v>
      </c>
      <c r="P1496" s="8">
        <v>10</v>
      </c>
      <c r="Q1496" s="16" t="s">
        <v>27902</v>
      </c>
    </row>
    <row r="1497" spans="1:17" x14ac:dyDescent="0.25">
      <c r="A1497" s="15">
        <v>1499</v>
      </c>
      <c r="B1497" s="7" t="s">
        <v>5157</v>
      </c>
      <c r="C1497" s="9">
        <v>44490</v>
      </c>
      <c r="D1497" s="8" t="s">
        <v>3256</v>
      </c>
      <c r="E1497" s="8" t="b">
        <v>1</v>
      </c>
      <c r="F1497" s="10" t="s">
        <v>58</v>
      </c>
      <c r="G1497" s="12">
        <v>44470</v>
      </c>
      <c r="H1497" s="33">
        <v>2021</v>
      </c>
      <c r="I1497" s="7" t="s">
        <v>5159</v>
      </c>
      <c r="J1497" s="13" t="s">
        <v>23</v>
      </c>
      <c r="K1497" s="8">
        <v>4</v>
      </c>
      <c r="L1497" s="8">
        <v>5</v>
      </c>
      <c r="M1497" s="8">
        <v>4</v>
      </c>
      <c r="N1497" s="8">
        <v>4</v>
      </c>
      <c r="O1497" s="8">
        <v>4</v>
      </c>
      <c r="P1497" s="8">
        <v>10</v>
      </c>
      <c r="Q1497" s="16" t="s">
        <v>27902</v>
      </c>
    </row>
    <row r="1498" spans="1:17" x14ac:dyDescent="0.25">
      <c r="A1498" s="15">
        <v>1500</v>
      </c>
      <c r="B1498" s="7" t="s">
        <v>5161</v>
      </c>
      <c r="C1498" s="9">
        <v>44490</v>
      </c>
      <c r="D1498" s="8" t="s">
        <v>3256</v>
      </c>
      <c r="E1498" s="8" t="b">
        <v>1</v>
      </c>
      <c r="F1498" s="10" t="s">
        <v>34</v>
      </c>
      <c r="G1498" s="12">
        <v>44470</v>
      </c>
      <c r="H1498" s="33">
        <v>2021</v>
      </c>
      <c r="I1498" s="7" t="s">
        <v>5163</v>
      </c>
      <c r="J1498" s="13" t="s">
        <v>29</v>
      </c>
      <c r="K1498" s="8">
        <v>3</v>
      </c>
      <c r="L1498" s="8">
        <v>5</v>
      </c>
      <c r="M1498" s="8">
        <v>4</v>
      </c>
      <c r="N1498" s="8">
        <v>5</v>
      </c>
      <c r="O1498" s="8">
        <v>5</v>
      </c>
      <c r="P1498" s="8">
        <v>10</v>
      </c>
      <c r="Q1498" s="16" t="s">
        <v>27902</v>
      </c>
    </row>
    <row r="1499" spans="1:17" x14ac:dyDescent="0.25">
      <c r="A1499" s="15">
        <v>1501</v>
      </c>
      <c r="B1499" s="7" t="s">
        <v>5165</v>
      </c>
      <c r="C1499" s="9">
        <v>44489</v>
      </c>
      <c r="D1499" s="8" t="s">
        <v>3256</v>
      </c>
      <c r="E1499" s="8" t="b">
        <v>1</v>
      </c>
      <c r="F1499" s="10" t="s">
        <v>58</v>
      </c>
      <c r="G1499" s="12">
        <v>44470</v>
      </c>
      <c r="H1499" s="33">
        <v>2021</v>
      </c>
      <c r="I1499" s="7" t="s">
        <v>5167</v>
      </c>
      <c r="J1499" s="13" t="s">
        <v>23</v>
      </c>
      <c r="K1499" s="8">
        <v>4</v>
      </c>
      <c r="L1499" s="8">
        <v>4</v>
      </c>
      <c r="M1499" s="8">
        <v>5</v>
      </c>
      <c r="N1499" s="8">
        <v>4</v>
      </c>
      <c r="O1499" s="8">
        <v>1</v>
      </c>
      <c r="P1499" s="8">
        <v>1</v>
      </c>
      <c r="Q1499" s="16" t="s">
        <v>27903</v>
      </c>
    </row>
    <row r="1500" spans="1:17" x14ac:dyDescent="0.25">
      <c r="A1500" s="15">
        <v>1502</v>
      </c>
      <c r="B1500" s="7" t="s">
        <v>5169</v>
      </c>
      <c r="C1500" s="9">
        <v>44485</v>
      </c>
      <c r="D1500" s="8" t="s">
        <v>3256</v>
      </c>
      <c r="E1500" s="8" t="b">
        <v>1</v>
      </c>
      <c r="F1500" s="10" t="s">
        <v>21</v>
      </c>
      <c r="G1500" s="12">
        <v>44470</v>
      </c>
      <c r="H1500" s="33">
        <v>2021</v>
      </c>
      <c r="I1500" s="7" t="s">
        <v>5171</v>
      </c>
      <c r="J1500" s="13" t="s">
        <v>29</v>
      </c>
      <c r="K1500" s="8">
        <v>4</v>
      </c>
      <c r="L1500" s="8">
        <v>5</v>
      </c>
      <c r="M1500" s="8">
        <v>5</v>
      </c>
      <c r="N1500" s="8">
        <v>4</v>
      </c>
      <c r="O1500" s="8">
        <v>1</v>
      </c>
      <c r="P1500" s="8">
        <v>3</v>
      </c>
      <c r="Q1500" s="16" t="s">
        <v>27903</v>
      </c>
    </row>
    <row r="1501" spans="1:17" x14ac:dyDescent="0.25">
      <c r="A1501" s="15">
        <v>1503</v>
      </c>
      <c r="B1501" s="7" t="s">
        <v>5173</v>
      </c>
      <c r="C1501" s="9">
        <v>44480</v>
      </c>
      <c r="D1501" s="8" t="s">
        <v>3256</v>
      </c>
      <c r="E1501" s="8" t="b">
        <v>1</v>
      </c>
      <c r="F1501" s="10" t="s">
        <v>21</v>
      </c>
      <c r="G1501" s="12">
        <v>44470</v>
      </c>
      <c r="H1501" s="33">
        <v>2021</v>
      </c>
      <c r="I1501" s="7" t="s">
        <v>5175</v>
      </c>
      <c r="J1501" s="13" t="s">
        <v>29</v>
      </c>
      <c r="K1501" s="8">
        <v>4</v>
      </c>
      <c r="L1501" s="8">
        <v>5</v>
      </c>
      <c r="M1501" s="8">
        <v>5</v>
      </c>
      <c r="N1501" s="8">
        <v>5</v>
      </c>
      <c r="O1501" s="8">
        <v>4</v>
      </c>
      <c r="P1501" s="8">
        <v>7</v>
      </c>
      <c r="Q1501" s="16" t="s">
        <v>27902</v>
      </c>
    </row>
    <row r="1502" spans="1:17" x14ac:dyDescent="0.25">
      <c r="A1502" s="15">
        <v>1504</v>
      </c>
      <c r="B1502" s="7" t="s">
        <v>5177</v>
      </c>
      <c r="C1502" s="9">
        <v>44479</v>
      </c>
      <c r="D1502" s="8" t="s">
        <v>3256</v>
      </c>
      <c r="E1502" s="8" t="b">
        <v>1</v>
      </c>
      <c r="F1502" s="10" t="s">
        <v>100</v>
      </c>
      <c r="G1502" s="12">
        <v>44470</v>
      </c>
      <c r="H1502" s="33">
        <v>2021</v>
      </c>
      <c r="I1502" s="7" t="s">
        <v>5179</v>
      </c>
      <c r="J1502" s="13" t="s">
        <v>29</v>
      </c>
      <c r="K1502" s="8">
        <v>5</v>
      </c>
      <c r="L1502" s="8">
        <v>5</v>
      </c>
      <c r="M1502" s="8">
        <v>5</v>
      </c>
      <c r="N1502" s="8">
        <v>5</v>
      </c>
      <c r="O1502" s="8">
        <v>1</v>
      </c>
      <c r="P1502" s="8">
        <v>4</v>
      </c>
      <c r="Q1502" s="16" t="s">
        <v>27903</v>
      </c>
    </row>
    <row r="1503" spans="1:17" x14ac:dyDescent="0.25">
      <c r="A1503" s="15">
        <v>1505</v>
      </c>
      <c r="B1503" s="7" t="s">
        <v>5181</v>
      </c>
      <c r="C1503" s="9">
        <v>44477</v>
      </c>
      <c r="D1503" s="8" t="s">
        <v>3256</v>
      </c>
      <c r="E1503" s="8" t="b">
        <v>1</v>
      </c>
      <c r="F1503" s="10" t="s">
        <v>21</v>
      </c>
      <c r="G1503" s="12">
        <v>44470</v>
      </c>
      <c r="H1503" s="33">
        <v>2021</v>
      </c>
      <c r="I1503" s="7" t="s">
        <v>5183</v>
      </c>
      <c r="J1503" s="13" t="s">
        <v>29</v>
      </c>
      <c r="K1503" s="8">
        <v>5</v>
      </c>
      <c r="L1503" s="8">
        <v>5</v>
      </c>
      <c r="M1503" s="8">
        <v>4</v>
      </c>
      <c r="N1503" s="8">
        <v>5</v>
      </c>
      <c r="O1503" s="8">
        <v>4</v>
      </c>
      <c r="P1503" s="8">
        <v>8</v>
      </c>
      <c r="Q1503" s="16" t="s">
        <v>27902</v>
      </c>
    </row>
    <row r="1504" spans="1:17" x14ac:dyDescent="0.25">
      <c r="A1504" s="15">
        <v>1506</v>
      </c>
      <c r="B1504" s="7" t="s">
        <v>5185</v>
      </c>
      <c r="C1504" s="9">
        <v>44474</v>
      </c>
      <c r="D1504" s="8" t="s">
        <v>3256</v>
      </c>
      <c r="E1504" s="8" t="b">
        <v>1</v>
      </c>
      <c r="F1504" s="10" t="s">
        <v>100</v>
      </c>
      <c r="G1504" s="12">
        <v>44440</v>
      </c>
      <c r="H1504" s="33">
        <v>2021</v>
      </c>
      <c r="I1504" s="7" t="s">
        <v>5187</v>
      </c>
      <c r="J1504" s="13" t="s">
        <v>23</v>
      </c>
      <c r="K1504" s="8">
        <v>4</v>
      </c>
      <c r="L1504" s="8">
        <v>4</v>
      </c>
      <c r="M1504" s="8">
        <v>4</v>
      </c>
      <c r="N1504" s="8">
        <v>5</v>
      </c>
      <c r="O1504" s="8">
        <v>4</v>
      </c>
      <c r="P1504" s="8">
        <v>7</v>
      </c>
      <c r="Q1504" s="16" t="s">
        <v>27902</v>
      </c>
    </row>
    <row r="1505" spans="1:17" x14ac:dyDescent="0.25">
      <c r="A1505" s="15">
        <v>1507</v>
      </c>
      <c r="B1505" s="7" t="s">
        <v>5189</v>
      </c>
      <c r="C1505" s="9">
        <v>44473</v>
      </c>
      <c r="D1505" s="8" t="s">
        <v>3256</v>
      </c>
      <c r="E1505" s="8" t="b">
        <v>1</v>
      </c>
      <c r="F1505" s="10" t="s">
        <v>21</v>
      </c>
      <c r="G1505" s="12">
        <v>44470</v>
      </c>
      <c r="H1505" s="33">
        <v>2021</v>
      </c>
      <c r="I1505" s="7" t="s">
        <v>5191</v>
      </c>
      <c r="J1505" s="13" t="s">
        <v>29</v>
      </c>
      <c r="K1505" s="8">
        <v>5</v>
      </c>
      <c r="L1505" s="8">
        <v>5</v>
      </c>
      <c r="M1505" s="8">
        <v>5</v>
      </c>
      <c r="N1505" s="8">
        <v>5</v>
      </c>
      <c r="O1505" s="8">
        <v>4</v>
      </c>
      <c r="P1505" s="8">
        <v>8</v>
      </c>
      <c r="Q1505" s="16" t="s">
        <v>27902</v>
      </c>
    </row>
    <row r="1506" spans="1:17" x14ac:dyDescent="0.25">
      <c r="A1506" s="15">
        <v>1508</v>
      </c>
      <c r="B1506" s="7" t="s">
        <v>5193</v>
      </c>
      <c r="C1506" s="9">
        <v>44471</v>
      </c>
      <c r="D1506" s="8" t="s">
        <v>3256</v>
      </c>
      <c r="E1506" s="8" t="b">
        <v>0</v>
      </c>
      <c r="F1506" s="10" t="s">
        <v>100</v>
      </c>
      <c r="G1506" s="12">
        <v>44440</v>
      </c>
      <c r="H1506" s="33">
        <v>2021</v>
      </c>
      <c r="I1506" s="7" t="s">
        <v>5195</v>
      </c>
      <c r="J1506" s="13" t="s">
        <v>23</v>
      </c>
      <c r="K1506" s="8">
        <v>4</v>
      </c>
      <c r="L1506" s="8">
        <v>5</v>
      </c>
      <c r="M1506" s="8">
        <v>5</v>
      </c>
      <c r="N1506" s="8">
        <v>5</v>
      </c>
      <c r="O1506" s="8">
        <v>5</v>
      </c>
      <c r="P1506" s="8">
        <v>10</v>
      </c>
      <c r="Q1506" s="16" t="s">
        <v>27902</v>
      </c>
    </row>
    <row r="1507" spans="1:17" x14ac:dyDescent="0.25">
      <c r="A1507" s="15">
        <v>1509</v>
      </c>
      <c r="B1507" s="7" t="s">
        <v>5197</v>
      </c>
      <c r="C1507" s="9">
        <v>44468</v>
      </c>
      <c r="D1507" s="8" t="s">
        <v>3256</v>
      </c>
      <c r="E1507" s="8" t="b">
        <v>1</v>
      </c>
      <c r="F1507" s="10" t="s">
        <v>21</v>
      </c>
      <c r="G1507" s="12">
        <v>44440</v>
      </c>
      <c r="H1507" s="33">
        <v>2021</v>
      </c>
      <c r="I1507" s="7" t="s">
        <v>5199</v>
      </c>
      <c r="J1507" s="13" t="s">
        <v>29</v>
      </c>
      <c r="K1507" s="8">
        <v>4</v>
      </c>
      <c r="L1507" s="8">
        <v>5</v>
      </c>
      <c r="M1507" s="8">
        <v>5</v>
      </c>
      <c r="N1507" s="8">
        <v>4</v>
      </c>
      <c r="O1507" s="8">
        <v>4</v>
      </c>
      <c r="P1507" s="8">
        <v>7</v>
      </c>
      <c r="Q1507" s="16" t="s">
        <v>27902</v>
      </c>
    </row>
    <row r="1508" spans="1:17" x14ac:dyDescent="0.25">
      <c r="A1508" s="15">
        <v>1510</v>
      </c>
      <c r="B1508" s="7" t="s">
        <v>904</v>
      </c>
      <c r="C1508" s="9">
        <v>44462</v>
      </c>
      <c r="D1508" s="8" t="s">
        <v>3256</v>
      </c>
      <c r="E1508" s="8" t="b">
        <v>1</v>
      </c>
      <c r="F1508" s="10" t="s">
        <v>34</v>
      </c>
      <c r="G1508" s="12">
        <v>44440</v>
      </c>
      <c r="H1508" s="33">
        <v>2021</v>
      </c>
      <c r="I1508" s="7" t="s">
        <v>5202</v>
      </c>
      <c r="J1508" s="13" t="s">
        <v>23</v>
      </c>
      <c r="K1508" s="8">
        <v>5</v>
      </c>
      <c r="L1508" s="8">
        <v>5</v>
      </c>
      <c r="M1508" s="8">
        <v>5</v>
      </c>
      <c r="N1508" s="8">
        <v>5</v>
      </c>
      <c r="O1508" s="8">
        <v>4</v>
      </c>
      <c r="P1508" s="8">
        <v>9</v>
      </c>
      <c r="Q1508" s="16" t="s">
        <v>27902</v>
      </c>
    </row>
    <row r="1509" spans="1:17" x14ac:dyDescent="0.25">
      <c r="A1509" s="15">
        <v>1511</v>
      </c>
      <c r="B1509" s="7" t="s">
        <v>5204</v>
      </c>
      <c r="C1509" s="9">
        <v>44455</v>
      </c>
      <c r="D1509" s="8" t="s">
        <v>3256</v>
      </c>
      <c r="E1509" s="8" t="b">
        <v>0</v>
      </c>
      <c r="F1509" s="10" t="s">
        <v>34</v>
      </c>
      <c r="G1509" s="12">
        <v>44440</v>
      </c>
      <c r="H1509" s="33">
        <v>2021</v>
      </c>
      <c r="I1509" s="7" t="s">
        <v>5206</v>
      </c>
      <c r="J1509" s="13" t="s">
        <v>29</v>
      </c>
      <c r="K1509" s="8">
        <v>5</v>
      </c>
      <c r="L1509" s="8">
        <v>5</v>
      </c>
      <c r="M1509" s="8">
        <v>5</v>
      </c>
      <c r="N1509" s="8">
        <v>5</v>
      </c>
      <c r="O1509" s="8">
        <v>5</v>
      </c>
      <c r="P1509" s="8">
        <v>9</v>
      </c>
      <c r="Q1509" s="16" t="s">
        <v>27902</v>
      </c>
    </row>
    <row r="1510" spans="1:17" x14ac:dyDescent="0.25">
      <c r="A1510" s="15">
        <v>1512</v>
      </c>
      <c r="B1510" s="7" t="s">
        <v>5208</v>
      </c>
      <c r="C1510" s="9">
        <v>44454</v>
      </c>
      <c r="D1510" s="8" t="s">
        <v>3256</v>
      </c>
      <c r="E1510" s="8" t="b">
        <v>1</v>
      </c>
      <c r="F1510" s="10" t="s">
        <v>21</v>
      </c>
      <c r="G1510" s="12">
        <v>44440</v>
      </c>
      <c r="H1510" s="33">
        <v>2021</v>
      </c>
      <c r="I1510" s="7" t="s">
        <v>5210</v>
      </c>
      <c r="J1510" s="13" t="s">
        <v>23</v>
      </c>
      <c r="K1510" s="8">
        <v>5</v>
      </c>
      <c r="L1510" s="8">
        <v>5</v>
      </c>
      <c r="M1510" s="8">
        <v>5</v>
      </c>
      <c r="N1510" s="8">
        <v>3</v>
      </c>
      <c r="O1510" s="8">
        <v>5</v>
      </c>
      <c r="P1510" s="8">
        <v>9</v>
      </c>
      <c r="Q1510" s="16" t="s">
        <v>27902</v>
      </c>
    </row>
    <row r="1511" spans="1:17" x14ac:dyDescent="0.25">
      <c r="A1511" s="15">
        <v>1513</v>
      </c>
      <c r="B1511" s="7" t="s">
        <v>5212</v>
      </c>
      <c r="C1511" s="9">
        <v>44453</v>
      </c>
      <c r="D1511" s="8" t="s">
        <v>3256</v>
      </c>
      <c r="E1511" s="8" t="b">
        <v>1</v>
      </c>
      <c r="F1511" s="10" t="s">
        <v>58</v>
      </c>
      <c r="G1511" s="12">
        <v>44440</v>
      </c>
      <c r="H1511" s="33">
        <v>2021</v>
      </c>
      <c r="I1511" s="7" t="s">
        <v>5214</v>
      </c>
      <c r="J1511" s="13" t="s">
        <v>29</v>
      </c>
      <c r="K1511" s="8">
        <v>3</v>
      </c>
      <c r="L1511" s="8">
        <v>4</v>
      </c>
      <c r="M1511" s="8">
        <v>5</v>
      </c>
      <c r="N1511" s="8">
        <v>5</v>
      </c>
      <c r="O1511" s="8">
        <v>5</v>
      </c>
      <c r="P1511" s="8">
        <v>9</v>
      </c>
      <c r="Q1511" s="16" t="s">
        <v>27902</v>
      </c>
    </row>
    <row r="1512" spans="1:17" x14ac:dyDescent="0.25">
      <c r="A1512" s="15">
        <v>1514</v>
      </c>
      <c r="B1512" s="7" t="s">
        <v>5216</v>
      </c>
      <c r="C1512" s="9">
        <v>44445</v>
      </c>
      <c r="D1512" s="8" t="s">
        <v>3256</v>
      </c>
      <c r="E1512" s="8" t="b">
        <v>1</v>
      </c>
      <c r="F1512" s="10" t="s">
        <v>21</v>
      </c>
      <c r="G1512" s="12">
        <v>44409</v>
      </c>
      <c r="H1512" s="33">
        <v>2021</v>
      </c>
      <c r="I1512" s="7" t="s">
        <v>5218</v>
      </c>
      <c r="J1512" s="13" t="s">
        <v>29</v>
      </c>
      <c r="K1512" s="8">
        <v>4</v>
      </c>
      <c r="L1512" s="8">
        <v>5</v>
      </c>
      <c r="M1512" s="8">
        <v>5</v>
      </c>
      <c r="N1512" s="8">
        <v>5</v>
      </c>
      <c r="O1512" s="8">
        <v>5</v>
      </c>
      <c r="P1512" s="8">
        <v>10</v>
      </c>
      <c r="Q1512" s="16" t="s">
        <v>27902</v>
      </c>
    </row>
    <row r="1513" spans="1:17" x14ac:dyDescent="0.25">
      <c r="A1513" s="15">
        <v>1515</v>
      </c>
      <c r="B1513" s="7" t="s">
        <v>5219</v>
      </c>
      <c r="C1513" s="9">
        <v>44445</v>
      </c>
      <c r="D1513" s="8" t="s">
        <v>3256</v>
      </c>
      <c r="E1513" s="8" t="b">
        <v>0</v>
      </c>
      <c r="F1513" s="10" t="s">
        <v>34</v>
      </c>
      <c r="G1513" s="12">
        <v>44440</v>
      </c>
      <c r="H1513" s="33">
        <v>2021</v>
      </c>
      <c r="I1513" s="7" t="s">
        <v>5221</v>
      </c>
      <c r="J1513" s="13" t="s">
        <v>29</v>
      </c>
      <c r="K1513" s="8">
        <v>5</v>
      </c>
      <c r="L1513" s="8">
        <v>4</v>
      </c>
      <c r="M1513" s="8">
        <v>5</v>
      </c>
      <c r="N1513" s="8">
        <v>4</v>
      </c>
      <c r="O1513" s="8">
        <v>4</v>
      </c>
      <c r="P1513" s="8">
        <v>9</v>
      </c>
      <c r="Q1513" s="16" t="s">
        <v>27902</v>
      </c>
    </row>
    <row r="1514" spans="1:17" x14ac:dyDescent="0.25">
      <c r="A1514" s="15">
        <v>1516</v>
      </c>
      <c r="B1514" s="7" t="s">
        <v>5223</v>
      </c>
      <c r="C1514" s="9">
        <v>44440</v>
      </c>
      <c r="D1514" s="8" t="s">
        <v>3256</v>
      </c>
      <c r="E1514" s="8" t="b">
        <v>1</v>
      </c>
      <c r="F1514" s="10" t="s">
        <v>21</v>
      </c>
      <c r="G1514" s="12">
        <v>44409</v>
      </c>
      <c r="H1514" s="33">
        <v>2021</v>
      </c>
      <c r="I1514" s="7" t="s">
        <v>5225</v>
      </c>
      <c r="J1514" s="13" t="s">
        <v>29</v>
      </c>
      <c r="K1514" s="8">
        <v>5</v>
      </c>
      <c r="L1514" s="8">
        <v>5</v>
      </c>
      <c r="M1514" s="8">
        <v>5</v>
      </c>
      <c r="N1514" s="8">
        <v>5</v>
      </c>
      <c r="O1514" s="8">
        <v>5</v>
      </c>
      <c r="P1514" s="8">
        <v>10</v>
      </c>
      <c r="Q1514" s="16" t="s">
        <v>27902</v>
      </c>
    </row>
    <row r="1515" spans="1:17" x14ac:dyDescent="0.25">
      <c r="A1515" s="15">
        <v>1517</v>
      </c>
      <c r="B1515" s="7" t="s">
        <v>5227</v>
      </c>
      <c r="C1515" s="9">
        <v>44438</v>
      </c>
      <c r="D1515" s="8" t="s">
        <v>3256</v>
      </c>
      <c r="E1515" s="8" t="b">
        <v>1</v>
      </c>
      <c r="F1515" s="10" t="s">
        <v>100</v>
      </c>
      <c r="G1515" s="12">
        <v>44409</v>
      </c>
      <c r="H1515" s="33">
        <v>2021</v>
      </c>
      <c r="I1515" s="7" t="s">
        <v>5229</v>
      </c>
      <c r="J1515" s="13" t="s">
        <v>23</v>
      </c>
      <c r="K1515" s="8">
        <v>5</v>
      </c>
      <c r="L1515" s="8">
        <v>5</v>
      </c>
      <c r="M1515" s="8">
        <v>5</v>
      </c>
      <c r="N1515" s="8">
        <v>5</v>
      </c>
      <c r="O1515" s="8">
        <v>5</v>
      </c>
      <c r="P1515" s="8">
        <v>10</v>
      </c>
      <c r="Q1515" s="16" t="s">
        <v>27902</v>
      </c>
    </row>
    <row r="1516" spans="1:17" x14ac:dyDescent="0.25">
      <c r="A1516" s="15">
        <v>1518</v>
      </c>
      <c r="B1516" s="7" t="s">
        <v>5231</v>
      </c>
      <c r="C1516" s="9">
        <v>44436</v>
      </c>
      <c r="D1516" s="8" t="s">
        <v>3256</v>
      </c>
      <c r="E1516" s="8" t="b">
        <v>1</v>
      </c>
      <c r="F1516" s="10" t="s">
        <v>21</v>
      </c>
      <c r="G1516" s="12">
        <v>44348</v>
      </c>
      <c r="H1516" s="33">
        <v>2021</v>
      </c>
      <c r="I1516" s="7" t="s">
        <v>5233</v>
      </c>
      <c r="J1516" s="13" t="s">
        <v>29</v>
      </c>
      <c r="K1516" s="8">
        <v>5</v>
      </c>
      <c r="L1516" s="8">
        <v>5</v>
      </c>
      <c r="M1516" s="8">
        <v>1</v>
      </c>
      <c r="N1516" s="8">
        <v>5</v>
      </c>
      <c r="O1516" s="8">
        <v>5</v>
      </c>
      <c r="P1516" s="8">
        <v>10</v>
      </c>
      <c r="Q1516" s="16" t="s">
        <v>27902</v>
      </c>
    </row>
    <row r="1517" spans="1:17" x14ac:dyDescent="0.25">
      <c r="A1517" s="15">
        <v>1519</v>
      </c>
      <c r="B1517" s="7" t="s">
        <v>5235</v>
      </c>
      <c r="C1517" s="9">
        <v>44433</v>
      </c>
      <c r="D1517" s="8" t="s">
        <v>3256</v>
      </c>
      <c r="E1517" s="8" t="b">
        <v>1</v>
      </c>
      <c r="F1517" s="10" t="s">
        <v>100</v>
      </c>
      <c r="G1517" s="12">
        <v>44136</v>
      </c>
      <c r="H1517" s="33">
        <v>2020</v>
      </c>
      <c r="I1517" s="7" t="s">
        <v>5237</v>
      </c>
      <c r="J1517" s="13" t="s">
        <v>29</v>
      </c>
      <c r="K1517" s="8">
        <v>5</v>
      </c>
      <c r="L1517" s="8">
        <v>5</v>
      </c>
      <c r="M1517" s="8">
        <v>5</v>
      </c>
      <c r="N1517" s="8">
        <v>4</v>
      </c>
      <c r="O1517" s="8">
        <v>1</v>
      </c>
      <c r="P1517" s="8">
        <v>1</v>
      </c>
      <c r="Q1517" s="16" t="s">
        <v>27903</v>
      </c>
    </row>
    <row r="1518" spans="1:17" x14ac:dyDescent="0.25">
      <c r="A1518" s="15">
        <v>1520</v>
      </c>
      <c r="B1518" s="7" t="s">
        <v>3464</v>
      </c>
      <c r="C1518" s="9">
        <v>44431</v>
      </c>
      <c r="D1518" s="8" t="s">
        <v>3256</v>
      </c>
      <c r="E1518" s="8" t="b">
        <v>1</v>
      </c>
      <c r="F1518" s="10" t="s">
        <v>21</v>
      </c>
      <c r="G1518" s="12">
        <v>44409</v>
      </c>
      <c r="H1518" s="33">
        <v>2021</v>
      </c>
      <c r="I1518" s="7" t="s">
        <v>5240</v>
      </c>
      <c r="J1518" s="13" t="s">
        <v>29</v>
      </c>
      <c r="K1518" s="8">
        <v>4</v>
      </c>
      <c r="L1518" s="8">
        <v>5</v>
      </c>
      <c r="M1518" s="8">
        <v>4</v>
      </c>
      <c r="N1518" s="8">
        <v>5</v>
      </c>
      <c r="O1518" s="8">
        <v>5</v>
      </c>
      <c r="P1518" s="8">
        <v>9</v>
      </c>
      <c r="Q1518" s="16" t="s">
        <v>27902</v>
      </c>
    </row>
    <row r="1519" spans="1:17" x14ac:dyDescent="0.25">
      <c r="A1519" s="15">
        <v>1521</v>
      </c>
      <c r="B1519" s="7" t="s">
        <v>5242</v>
      </c>
      <c r="C1519" s="9">
        <v>44429</v>
      </c>
      <c r="D1519" s="8" t="s">
        <v>3256</v>
      </c>
      <c r="E1519" s="8" t="b">
        <v>1</v>
      </c>
      <c r="F1519" s="10" t="s">
        <v>34</v>
      </c>
      <c r="G1519" s="12">
        <v>44409</v>
      </c>
      <c r="H1519" s="33">
        <v>2021</v>
      </c>
      <c r="I1519" s="7" t="s">
        <v>5244</v>
      </c>
      <c r="J1519" s="13" t="s">
        <v>29</v>
      </c>
      <c r="K1519" s="8">
        <v>5</v>
      </c>
      <c r="L1519" s="8">
        <v>5</v>
      </c>
      <c r="M1519" s="8">
        <v>5</v>
      </c>
      <c r="N1519" s="8">
        <v>4</v>
      </c>
      <c r="O1519" s="8">
        <v>4</v>
      </c>
      <c r="P1519" s="8">
        <v>9</v>
      </c>
      <c r="Q1519" s="16" t="s">
        <v>27902</v>
      </c>
    </row>
    <row r="1520" spans="1:17" x14ac:dyDescent="0.25">
      <c r="A1520" s="15">
        <v>1522</v>
      </c>
      <c r="B1520" s="7" t="s">
        <v>5246</v>
      </c>
      <c r="C1520" s="9">
        <v>44428</v>
      </c>
      <c r="D1520" s="8" t="s">
        <v>3256</v>
      </c>
      <c r="E1520" s="8" t="b">
        <v>0</v>
      </c>
      <c r="F1520" s="10" t="s">
        <v>21</v>
      </c>
      <c r="G1520" s="12">
        <v>44409</v>
      </c>
      <c r="H1520" s="33">
        <v>2021</v>
      </c>
      <c r="I1520" s="7" t="s">
        <v>5248</v>
      </c>
      <c r="J1520" s="13" t="s">
        <v>29</v>
      </c>
      <c r="K1520" s="8">
        <v>4</v>
      </c>
      <c r="L1520" s="8">
        <v>5</v>
      </c>
      <c r="M1520" s="8">
        <v>5</v>
      </c>
      <c r="N1520" s="8">
        <v>5</v>
      </c>
      <c r="O1520" s="8">
        <v>5</v>
      </c>
      <c r="P1520" s="8">
        <v>10</v>
      </c>
      <c r="Q1520" s="16" t="s">
        <v>27902</v>
      </c>
    </row>
    <row r="1521" spans="1:17" x14ac:dyDescent="0.25">
      <c r="A1521" s="15">
        <v>1523</v>
      </c>
      <c r="B1521" s="7" t="s">
        <v>5250</v>
      </c>
      <c r="C1521" s="9">
        <v>44423</v>
      </c>
      <c r="D1521" s="8" t="s">
        <v>3256</v>
      </c>
      <c r="E1521" s="8" t="b">
        <v>1</v>
      </c>
      <c r="F1521" s="10" t="s">
        <v>58</v>
      </c>
      <c r="G1521" s="12">
        <v>44409</v>
      </c>
      <c r="H1521" s="33">
        <v>2021</v>
      </c>
      <c r="I1521" s="7" t="s">
        <v>3507</v>
      </c>
      <c r="J1521" s="13" t="s">
        <v>29</v>
      </c>
      <c r="K1521" s="8">
        <v>5</v>
      </c>
      <c r="L1521" s="8">
        <v>5</v>
      </c>
      <c r="M1521" s="8">
        <v>5</v>
      </c>
      <c r="N1521" s="8">
        <v>5</v>
      </c>
      <c r="O1521" s="8">
        <v>4</v>
      </c>
      <c r="P1521" s="8">
        <v>9</v>
      </c>
      <c r="Q1521" s="16" t="s">
        <v>27902</v>
      </c>
    </row>
    <row r="1522" spans="1:17" x14ac:dyDescent="0.25">
      <c r="A1522" s="15">
        <v>1524</v>
      </c>
      <c r="B1522" s="7" t="s">
        <v>4922</v>
      </c>
      <c r="C1522" s="9">
        <v>44422</v>
      </c>
      <c r="D1522" s="8" t="s">
        <v>3256</v>
      </c>
      <c r="E1522" s="8" t="b">
        <v>1</v>
      </c>
      <c r="F1522" s="10" t="s">
        <v>34</v>
      </c>
      <c r="G1522" s="12">
        <v>44256</v>
      </c>
      <c r="H1522" s="33">
        <v>2021</v>
      </c>
      <c r="I1522" s="7" t="s">
        <v>4924</v>
      </c>
      <c r="J1522" s="13" t="s">
        <v>23</v>
      </c>
      <c r="K1522" s="8">
        <v>5</v>
      </c>
      <c r="L1522" s="8">
        <v>5</v>
      </c>
      <c r="M1522" s="8">
        <v>4</v>
      </c>
      <c r="N1522" s="8">
        <v>5</v>
      </c>
      <c r="O1522" s="8">
        <v>1</v>
      </c>
      <c r="P1522" s="8">
        <v>1</v>
      </c>
      <c r="Q1522" s="16" t="s">
        <v>27903</v>
      </c>
    </row>
    <row r="1523" spans="1:17" x14ac:dyDescent="0.25">
      <c r="A1523" s="15">
        <v>1525</v>
      </c>
      <c r="B1523" s="7" t="s">
        <v>5255</v>
      </c>
      <c r="C1523" s="9">
        <v>44419</v>
      </c>
      <c r="D1523" s="8" t="s">
        <v>3256</v>
      </c>
      <c r="E1523" s="8" t="b">
        <v>1</v>
      </c>
      <c r="F1523" s="10" t="s">
        <v>34</v>
      </c>
      <c r="G1523" s="12">
        <v>44409</v>
      </c>
      <c r="H1523" s="33">
        <v>2021</v>
      </c>
      <c r="I1523" s="7" t="s">
        <v>5257</v>
      </c>
      <c r="J1523" s="13" t="s">
        <v>29</v>
      </c>
      <c r="K1523" s="8">
        <v>5</v>
      </c>
      <c r="L1523" s="8">
        <v>5</v>
      </c>
      <c r="M1523" s="8">
        <v>4</v>
      </c>
      <c r="N1523" s="8">
        <v>5</v>
      </c>
      <c r="O1523" s="8">
        <v>5</v>
      </c>
      <c r="P1523" s="8">
        <v>10</v>
      </c>
      <c r="Q1523" s="16" t="s">
        <v>27902</v>
      </c>
    </row>
    <row r="1524" spans="1:17" x14ac:dyDescent="0.25">
      <c r="A1524" s="15">
        <v>1526</v>
      </c>
      <c r="B1524" s="7" t="s">
        <v>3422</v>
      </c>
      <c r="C1524" s="9">
        <v>44418</v>
      </c>
      <c r="D1524" s="8" t="s">
        <v>3256</v>
      </c>
      <c r="E1524" s="8" t="b">
        <v>1</v>
      </c>
      <c r="F1524" s="10" t="s">
        <v>21</v>
      </c>
      <c r="G1524" s="12">
        <v>44378</v>
      </c>
      <c r="H1524" s="33">
        <v>2021</v>
      </c>
      <c r="I1524" s="7" t="s">
        <v>5260</v>
      </c>
      <c r="J1524" s="13" t="s">
        <v>23</v>
      </c>
      <c r="K1524" s="8">
        <v>4</v>
      </c>
      <c r="L1524" s="8">
        <v>5</v>
      </c>
      <c r="M1524" s="8">
        <v>5</v>
      </c>
      <c r="N1524" s="8">
        <v>5</v>
      </c>
      <c r="O1524" s="8">
        <v>5</v>
      </c>
      <c r="P1524" s="8">
        <v>10</v>
      </c>
      <c r="Q1524" s="16" t="s">
        <v>27902</v>
      </c>
    </row>
    <row r="1525" spans="1:17" x14ac:dyDescent="0.25">
      <c r="A1525" s="15">
        <v>1527</v>
      </c>
      <c r="B1525" s="7" t="s">
        <v>5262</v>
      </c>
      <c r="C1525" s="9">
        <v>44415</v>
      </c>
      <c r="D1525" s="8" t="s">
        <v>3256</v>
      </c>
      <c r="E1525" s="8" t="b">
        <v>1</v>
      </c>
      <c r="F1525" s="10" t="s">
        <v>100</v>
      </c>
      <c r="G1525" s="12">
        <v>44409</v>
      </c>
      <c r="H1525" s="33">
        <v>2021</v>
      </c>
      <c r="I1525" s="7" t="s">
        <v>5264</v>
      </c>
      <c r="J1525" s="13" t="s">
        <v>29</v>
      </c>
      <c r="K1525" s="8">
        <v>5</v>
      </c>
      <c r="L1525" s="8">
        <v>3</v>
      </c>
      <c r="M1525" s="8">
        <v>5</v>
      </c>
      <c r="N1525" s="8">
        <v>5</v>
      </c>
      <c r="O1525" s="8">
        <v>5</v>
      </c>
      <c r="P1525" s="8">
        <v>10</v>
      </c>
      <c r="Q1525" s="16" t="s">
        <v>27902</v>
      </c>
    </row>
    <row r="1526" spans="1:17" x14ac:dyDescent="0.25">
      <c r="A1526" s="15">
        <v>1528</v>
      </c>
      <c r="B1526" s="7" t="s">
        <v>4629</v>
      </c>
      <c r="C1526" s="9">
        <v>44414</v>
      </c>
      <c r="D1526" s="8" t="s">
        <v>3256</v>
      </c>
      <c r="E1526" s="8" t="b">
        <v>1</v>
      </c>
      <c r="F1526" s="10" t="s">
        <v>21</v>
      </c>
      <c r="G1526" s="12">
        <v>44409</v>
      </c>
      <c r="H1526" s="33">
        <v>2021</v>
      </c>
      <c r="I1526" s="7" t="s">
        <v>3278</v>
      </c>
      <c r="J1526" s="13" t="s">
        <v>23</v>
      </c>
      <c r="K1526" s="8">
        <v>5</v>
      </c>
      <c r="L1526" s="8">
        <v>5</v>
      </c>
      <c r="M1526" s="8">
        <v>5</v>
      </c>
      <c r="N1526" s="8">
        <v>5</v>
      </c>
      <c r="O1526" s="8">
        <v>5</v>
      </c>
      <c r="P1526" s="8">
        <v>10</v>
      </c>
      <c r="Q1526" s="16" t="s">
        <v>27902</v>
      </c>
    </row>
    <row r="1527" spans="1:17" x14ac:dyDescent="0.25">
      <c r="A1527" s="15">
        <v>1529</v>
      </c>
      <c r="B1527" s="7" t="s">
        <v>5268</v>
      </c>
      <c r="C1527" s="9">
        <v>44411</v>
      </c>
      <c r="D1527" s="8" t="s">
        <v>3256</v>
      </c>
      <c r="E1527" s="8" t="b">
        <v>1</v>
      </c>
      <c r="F1527" s="10" t="s">
        <v>21</v>
      </c>
      <c r="G1527" s="12">
        <v>44378</v>
      </c>
      <c r="H1527" s="33">
        <v>2021</v>
      </c>
      <c r="I1527" s="7" t="s">
        <v>5270</v>
      </c>
      <c r="J1527" s="13" t="s">
        <v>29</v>
      </c>
      <c r="K1527" s="8">
        <v>3</v>
      </c>
      <c r="L1527" s="8">
        <v>4</v>
      </c>
      <c r="M1527" s="8">
        <v>5</v>
      </c>
      <c r="N1527" s="8">
        <v>3</v>
      </c>
      <c r="O1527" s="8">
        <v>1</v>
      </c>
      <c r="P1527" s="8">
        <v>1</v>
      </c>
      <c r="Q1527" s="16" t="s">
        <v>27903</v>
      </c>
    </row>
    <row r="1528" spans="1:17" x14ac:dyDescent="0.25">
      <c r="A1528" s="15">
        <v>1530</v>
      </c>
      <c r="B1528" s="7" t="s">
        <v>5272</v>
      </c>
      <c r="C1528" s="9">
        <v>44411</v>
      </c>
      <c r="D1528" s="8" t="s">
        <v>3256</v>
      </c>
      <c r="E1528" s="8" t="b">
        <v>1</v>
      </c>
      <c r="F1528" s="10" t="s">
        <v>100</v>
      </c>
      <c r="G1528" s="12">
        <v>44409</v>
      </c>
      <c r="H1528" s="33">
        <v>2021</v>
      </c>
      <c r="I1528" s="7" t="s">
        <v>5274</v>
      </c>
      <c r="J1528" s="13" t="s">
        <v>29</v>
      </c>
      <c r="K1528" s="8">
        <v>5</v>
      </c>
      <c r="L1528" s="8">
        <v>5</v>
      </c>
      <c r="M1528" s="8">
        <v>5</v>
      </c>
      <c r="N1528" s="8">
        <v>4</v>
      </c>
      <c r="O1528" s="8">
        <v>3</v>
      </c>
      <c r="P1528" s="8">
        <v>5</v>
      </c>
      <c r="Q1528" s="16" t="s">
        <v>27903</v>
      </c>
    </row>
    <row r="1529" spans="1:17" x14ac:dyDescent="0.25">
      <c r="A1529" s="15">
        <v>1531</v>
      </c>
      <c r="B1529" s="7" t="s">
        <v>5276</v>
      </c>
      <c r="C1529" s="9">
        <v>44405</v>
      </c>
      <c r="D1529" s="8" t="s">
        <v>3256</v>
      </c>
      <c r="E1529" s="8" t="b">
        <v>1</v>
      </c>
      <c r="F1529" s="10" t="s">
        <v>34</v>
      </c>
      <c r="G1529" s="12">
        <v>44378</v>
      </c>
      <c r="H1529" s="33">
        <v>2021</v>
      </c>
      <c r="I1529" s="7" t="s">
        <v>5278</v>
      </c>
      <c r="J1529" s="13" t="s">
        <v>29</v>
      </c>
      <c r="K1529" s="8">
        <v>5</v>
      </c>
      <c r="L1529" s="8">
        <v>5</v>
      </c>
      <c r="M1529" s="8">
        <v>3</v>
      </c>
      <c r="N1529" s="8">
        <v>5</v>
      </c>
      <c r="O1529" s="8">
        <v>2</v>
      </c>
      <c r="P1529" s="8">
        <v>3</v>
      </c>
      <c r="Q1529" s="16" t="s">
        <v>27903</v>
      </c>
    </row>
    <row r="1530" spans="1:17" x14ac:dyDescent="0.25">
      <c r="A1530" s="15">
        <v>1532</v>
      </c>
      <c r="B1530" s="7" t="s">
        <v>5280</v>
      </c>
      <c r="C1530" s="9">
        <v>44404</v>
      </c>
      <c r="D1530" s="8" t="s">
        <v>3256</v>
      </c>
      <c r="E1530" s="8" t="b">
        <v>1</v>
      </c>
      <c r="F1530" s="10" t="s">
        <v>34</v>
      </c>
      <c r="G1530" s="12">
        <v>44378</v>
      </c>
      <c r="H1530" s="33">
        <v>2021</v>
      </c>
      <c r="I1530" s="7" t="s">
        <v>3274</v>
      </c>
      <c r="J1530" s="13" t="s">
        <v>29</v>
      </c>
      <c r="K1530" s="8">
        <v>5</v>
      </c>
      <c r="L1530" s="8">
        <v>5</v>
      </c>
      <c r="M1530" s="8">
        <v>5</v>
      </c>
      <c r="N1530" s="8">
        <v>5</v>
      </c>
      <c r="O1530" s="8">
        <v>5</v>
      </c>
      <c r="P1530" s="8">
        <v>10</v>
      </c>
      <c r="Q1530" s="16" t="s">
        <v>27902</v>
      </c>
    </row>
    <row r="1531" spans="1:17" x14ac:dyDescent="0.25">
      <c r="A1531" s="15">
        <v>1533</v>
      </c>
      <c r="B1531" s="7" t="s">
        <v>5283</v>
      </c>
      <c r="C1531" s="9">
        <v>44397</v>
      </c>
      <c r="D1531" s="8" t="s">
        <v>3256</v>
      </c>
      <c r="E1531" s="8" t="b">
        <v>1</v>
      </c>
      <c r="F1531" s="10" t="s">
        <v>21</v>
      </c>
      <c r="G1531" s="12">
        <v>44378</v>
      </c>
      <c r="H1531" s="33">
        <v>2021</v>
      </c>
      <c r="I1531" s="7" t="s">
        <v>3557</v>
      </c>
      <c r="J1531" s="13" t="s">
        <v>29</v>
      </c>
      <c r="K1531" s="8">
        <v>5</v>
      </c>
      <c r="L1531" s="8">
        <v>5</v>
      </c>
      <c r="M1531" s="8">
        <v>5</v>
      </c>
      <c r="N1531" s="8">
        <v>5</v>
      </c>
      <c r="O1531" s="8">
        <v>5</v>
      </c>
      <c r="P1531" s="8">
        <v>10</v>
      </c>
      <c r="Q1531" s="16" t="s">
        <v>27902</v>
      </c>
    </row>
    <row r="1532" spans="1:17" x14ac:dyDescent="0.25">
      <c r="A1532" s="15">
        <v>1534</v>
      </c>
      <c r="B1532" s="7" t="s">
        <v>5286</v>
      </c>
      <c r="C1532" s="9">
        <v>44393</v>
      </c>
      <c r="D1532" s="8" t="s">
        <v>3256</v>
      </c>
      <c r="E1532" s="8" t="b">
        <v>0</v>
      </c>
      <c r="F1532" s="10" t="s">
        <v>21</v>
      </c>
      <c r="G1532" s="12">
        <v>44378</v>
      </c>
      <c r="H1532" s="33">
        <v>2021</v>
      </c>
      <c r="I1532" s="7" t="s">
        <v>5288</v>
      </c>
      <c r="J1532" s="13" t="s">
        <v>29</v>
      </c>
      <c r="K1532" s="8">
        <v>3</v>
      </c>
      <c r="L1532" s="8">
        <v>5</v>
      </c>
      <c r="M1532" s="8">
        <v>5</v>
      </c>
      <c r="N1532" s="8">
        <v>5</v>
      </c>
      <c r="O1532" s="8">
        <v>5</v>
      </c>
      <c r="P1532" s="8">
        <v>10</v>
      </c>
      <c r="Q1532" s="16" t="s">
        <v>27902</v>
      </c>
    </row>
    <row r="1533" spans="1:17" x14ac:dyDescent="0.25">
      <c r="A1533" s="15">
        <v>1535</v>
      </c>
      <c r="B1533" s="7" t="s">
        <v>5290</v>
      </c>
      <c r="C1533" s="9">
        <v>44391</v>
      </c>
      <c r="D1533" s="8" t="s">
        <v>3256</v>
      </c>
      <c r="E1533" s="8" t="b">
        <v>0</v>
      </c>
      <c r="F1533" s="10" t="s">
        <v>58</v>
      </c>
      <c r="G1533" s="12">
        <v>44378</v>
      </c>
      <c r="H1533" s="33">
        <v>2021</v>
      </c>
      <c r="I1533" s="7" t="s">
        <v>5292</v>
      </c>
      <c r="J1533" s="13" t="s">
        <v>29</v>
      </c>
      <c r="K1533" s="8">
        <v>5</v>
      </c>
      <c r="L1533" s="8">
        <v>5</v>
      </c>
      <c r="M1533" s="8">
        <v>4</v>
      </c>
      <c r="N1533" s="8">
        <v>5</v>
      </c>
      <c r="O1533" s="8">
        <v>5</v>
      </c>
      <c r="P1533" s="8">
        <v>10</v>
      </c>
      <c r="Q1533" s="16" t="s">
        <v>27902</v>
      </c>
    </row>
    <row r="1534" spans="1:17" x14ac:dyDescent="0.25">
      <c r="A1534" s="15">
        <v>1536</v>
      </c>
      <c r="B1534" s="7" t="s">
        <v>5294</v>
      </c>
      <c r="C1534" s="9">
        <v>44386</v>
      </c>
      <c r="D1534" s="8" t="s">
        <v>3256</v>
      </c>
      <c r="E1534" s="8" t="b">
        <v>1</v>
      </c>
      <c r="F1534" s="10" t="s">
        <v>21</v>
      </c>
      <c r="G1534" s="12">
        <v>44378</v>
      </c>
      <c r="H1534" s="33">
        <v>2021</v>
      </c>
      <c r="I1534" s="7" t="s">
        <v>5296</v>
      </c>
      <c r="J1534" s="13" t="s">
        <v>29</v>
      </c>
      <c r="K1534" s="8">
        <v>4</v>
      </c>
      <c r="L1534" s="8">
        <v>5</v>
      </c>
      <c r="M1534" s="8">
        <v>5</v>
      </c>
      <c r="N1534" s="8">
        <v>5</v>
      </c>
      <c r="O1534" s="8">
        <v>5</v>
      </c>
      <c r="P1534" s="8">
        <v>10</v>
      </c>
      <c r="Q1534" s="16" t="s">
        <v>27902</v>
      </c>
    </row>
    <row r="1535" spans="1:17" x14ac:dyDescent="0.25">
      <c r="A1535" s="15">
        <v>1537</v>
      </c>
      <c r="B1535" s="7" t="s">
        <v>5298</v>
      </c>
      <c r="C1535" s="9">
        <v>44383</v>
      </c>
      <c r="D1535" s="8" t="s">
        <v>3256</v>
      </c>
      <c r="E1535" s="8" t="b">
        <v>1</v>
      </c>
      <c r="F1535" s="10" t="s">
        <v>21</v>
      </c>
      <c r="G1535" s="12">
        <v>44348</v>
      </c>
      <c r="H1535" s="33">
        <v>2021</v>
      </c>
      <c r="I1535" s="7" t="s">
        <v>5300</v>
      </c>
      <c r="J1535" s="13" t="s">
        <v>29</v>
      </c>
      <c r="K1535" s="8">
        <v>5</v>
      </c>
      <c r="L1535" s="8">
        <v>5</v>
      </c>
      <c r="M1535" s="8">
        <v>5</v>
      </c>
      <c r="N1535" s="8">
        <v>3</v>
      </c>
      <c r="O1535" s="8">
        <v>5</v>
      </c>
      <c r="P1535" s="8">
        <v>9</v>
      </c>
      <c r="Q1535" s="16" t="s">
        <v>27902</v>
      </c>
    </row>
    <row r="1536" spans="1:17" x14ac:dyDescent="0.25">
      <c r="A1536" s="15">
        <v>1538</v>
      </c>
      <c r="B1536" s="7" t="s">
        <v>466</v>
      </c>
      <c r="C1536" s="9">
        <v>44382</v>
      </c>
      <c r="D1536" s="8" t="s">
        <v>3256</v>
      </c>
      <c r="E1536" s="8" t="b">
        <v>1</v>
      </c>
      <c r="F1536" s="10" t="s">
        <v>21</v>
      </c>
      <c r="G1536" s="12">
        <v>44378</v>
      </c>
      <c r="H1536" s="33">
        <v>2021</v>
      </c>
      <c r="I1536" s="7" t="s">
        <v>5303</v>
      </c>
      <c r="J1536" s="13" t="s">
        <v>23</v>
      </c>
      <c r="K1536" s="8">
        <v>4</v>
      </c>
      <c r="L1536" s="8">
        <v>5</v>
      </c>
      <c r="M1536" s="8">
        <v>5</v>
      </c>
      <c r="N1536" s="8">
        <v>5</v>
      </c>
      <c r="O1536" s="8">
        <v>4</v>
      </c>
      <c r="P1536" s="8">
        <v>7</v>
      </c>
      <c r="Q1536" s="16" t="s">
        <v>27902</v>
      </c>
    </row>
    <row r="1537" spans="1:17" x14ac:dyDescent="0.25">
      <c r="A1537" s="15">
        <v>1539</v>
      </c>
      <c r="B1537" s="7" t="s">
        <v>5305</v>
      </c>
      <c r="C1537" s="9">
        <v>44381</v>
      </c>
      <c r="D1537" s="8" t="s">
        <v>3256</v>
      </c>
      <c r="E1537" s="8" t="b">
        <v>1</v>
      </c>
      <c r="F1537" s="10" t="s">
        <v>21</v>
      </c>
      <c r="G1537" s="12">
        <v>44378</v>
      </c>
      <c r="H1537" s="33">
        <v>2021</v>
      </c>
      <c r="I1537" s="7" t="s">
        <v>5307</v>
      </c>
      <c r="J1537" s="13" t="s">
        <v>29</v>
      </c>
      <c r="K1537" s="8">
        <v>5</v>
      </c>
      <c r="L1537" s="8">
        <v>5</v>
      </c>
      <c r="M1537" s="8">
        <v>5</v>
      </c>
      <c r="N1537" s="8">
        <v>5</v>
      </c>
      <c r="O1537" s="8">
        <v>5</v>
      </c>
      <c r="P1537" s="8">
        <v>10</v>
      </c>
      <c r="Q1537" s="16" t="s">
        <v>27902</v>
      </c>
    </row>
    <row r="1538" spans="1:17" x14ac:dyDescent="0.25">
      <c r="A1538" s="15">
        <v>1540</v>
      </c>
      <c r="B1538" s="7" t="s">
        <v>5309</v>
      </c>
      <c r="C1538" s="9">
        <v>44380</v>
      </c>
      <c r="D1538" s="8" t="s">
        <v>3256</v>
      </c>
      <c r="E1538" s="8" t="b">
        <v>1</v>
      </c>
      <c r="F1538" s="10" t="s">
        <v>21</v>
      </c>
      <c r="G1538" s="12">
        <v>44228</v>
      </c>
      <c r="H1538" s="33">
        <v>2021</v>
      </c>
      <c r="I1538" s="7" t="s">
        <v>4238</v>
      </c>
      <c r="J1538" s="13" t="s">
        <v>29</v>
      </c>
      <c r="K1538" s="8">
        <v>5</v>
      </c>
      <c r="L1538" s="8">
        <v>3</v>
      </c>
      <c r="M1538" s="8">
        <v>4</v>
      </c>
      <c r="N1538" s="8">
        <v>5</v>
      </c>
      <c r="O1538" s="8">
        <v>5</v>
      </c>
      <c r="P1538" s="8">
        <v>5</v>
      </c>
      <c r="Q1538" s="16" t="s">
        <v>27902</v>
      </c>
    </row>
    <row r="1539" spans="1:17" x14ac:dyDescent="0.25">
      <c r="A1539" s="15">
        <v>1541</v>
      </c>
      <c r="B1539" s="7" t="s">
        <v>5312</v>
      </c>
      <c r="C1539" s="9">
        <v>44379</v>
      </c>
      <c r="D1539" s="8" t="s">
        <v>3256</v>
      </c>
      <c r="E1539" s="8" t="b">
        <v>1</v>
      </c>
      <c r="F1539" s="10" t="s">
        <v>21</v>
      </c>
      <c r="G1539" s="12">
        <v>44348</v>
      </c>
      <c r="H1539" s="33">
        <v>2021</v>
      </c>
      <c r="I1539" s="7" t="s">
        <v>4110</v>
      </c>
      <c r="J1539" s="13" t="s">
        <v>29</v>
      </c>
      <c r="K1539" s="8">
        <v>4</v>
      </c>
      <c r="L1539" s="8">
        <v>5</v>
      </c>
      <c r="M1539" s="8">
        <v>5</v>
      </c>
      <c r="N1539" s="8">
        <v>3</v>
      </c>
      <c r="O1539" s="8">
        <v>5</v>
      </c>
      <c r="P1539" s="8">
        <v>10</v>
      </c>
      <c r="Q1539" s="16" t="s">
        <v>27902</v>
      </c>
    </row>
    <row r="1540" spans="1:17" x14ac:dyDescent="0.25">
      <c r="A1540" s="15">
        <v>1542</v>
      </c>
      <c r="B1540" s="7" t="s">
        <v>5315</v>
      </c>
      <c r="C1540" s="9">
        <v>44379</v>
      </c>
      <c r="D1540" s="8" t="s">
        <v>3256</v>
      </c>
      <c r="E1540" s="8" t="b">
        <v>1</v>
      </c>
      <c r="F1540" s="10" t="s">
        <v>21</v>
      </c>
      <c r="G1540" s="12">
        <v>44348</v>
      </c>
      <c r="H1540" s="33">
        <v>2021</v>
      </c>
      <c r="I1540" s="7" t="s">
        <v>5317</v>
      </c>
      <c r="J1540" s="13" t="s">
        <v>29</v>
      </c>
      <c r="K1540" s="8">
        <v>5</v>
      </c>
      <c r="L1540" s="8">
        <v>5</v>
      </c>
      <c r="M1540" s="8">
        <v>5</v>
      </c>
      <c r="N1540" s="8">
        <v>5</v>
      </c>
      <c r="O1540" s="8">
        <v>5</v>
      </c>
      <c r="P1540" s="8">
        <v>10</v>
      </c>
      <c r="Q1540" s="16" t="s">
        <v>27902</v>
      </c>
    </row>
    <row r="1541" spans="1:17" x14ac:dyDescent="0.25">
      <c r="A1541" s="15">
        <v>1543</v>
      </c>
      <c r="B1541" s="7" t="s">
        <v>5319</v>
      </c>
      <c r="C1541" s="9">
        <v>44372</v>
      </c>
      <c r="D1541" s="8" t="s">
        <v>3256</v>
      </c>
      <c r="E1541" s="8" t="b">
        <v>1</v>
      </c>
      <c r="F1541" s="10" t="s">
        <v>58</v>
      </c>
      <c r="G1541" s="12">
        <v>44348</v>
      </c>
      <c r="H1541" s="33">
        <v>2021</v>
      </c>
      <c r="I1541" s="7" t="s">
        <v>5321</v>
      </c>
      <c r="J1541" s="13" t="s">
        <v>29</v>
      </c>
      <c r="K1541" s="8">
        <v>5</v>
      </c>
      <c r="L1541" s="8">
        <v>5</v>
      </c>
      <c r="M1541" s="8">
        <v>5</v>
      </c>
      <c r="N1541" s="8">
        <v>5</v>
      </c>
      <c r="O1541" s="8">
        <v>1</v>
      </c>
      <c r="P1541" s="8">
        <v>1</v>
      </c>
      <c r="Q1541" s="16" t="s">
        <v>27903</v>
      </c>
    </row>
    <row r="1542" spans="1:17" x14ac:dyDescent="0.25">
      <c r="A1542" s="15">
        <v>1544</v>
      </c>
      <c r="B1542" s="7" t="s">
        <v>5323</v>
      </c>
      <c r="C1542" s="9">
        <v>44372</v>
      </c>
      <c r="D1542" s="8" t="s">
        <v>3256</v>
      </c>
      <c r="E1542" s="8" t="b">
        <v>1</v>
      </c>
      <c r="F1542" s="10" t="s">
        <v>34</v>
      </c>
      <c r="G1542" s="12">
        <v>44317</v>
      </c>
      <c r="H1542" s="33">
        <v>2021</v>
      </c>
      <c r="I1542" s="7" t="s">
        <v>5325</v>
      </c>
      <c r="J1542" s="13" t="s">
        <v>29</v>
      </c>
      <c r="K1542" s="8">
        <v>5</v>
      </c>
      <c r="L1542" s="8">
        <v>5</v>
      </c>
      <c r="M1542" s="8">
        <v>5</v>
      </c>
      <c r="N1542" s="8">
        <v>5</v>
      </c>
      <c r="O1542" s="8">
        <v>5</v>
      </c>
      <c r="P1542" s="8">
        <v>10</v>
      </c>
      <c r="Q1542" s="16" t="s">
        <v>27902</v>
      </c>
    </row>
    <row r="1543" spans="1:17" x14ac:dyDescent="0.25">
      <c r="A1543" s="15">
        <v>1545</v>
      </c>
      <c r="B1543" s="7" t="s">
        <v>5327</v>
      </c>
      <c r="C1543" s="9">
        <v>44371</v>
      </c>
      <c r="D1543" s="8" t="s">
        <v>3256</v>
      </c>
      <c r="E1543" s="8" t="b">
        <v>1</v>
      </c>
      <c r="F1543" s="10" t="s">
        <v>21</v>
      </c>
      <c r="G1543" s="12">
        <v>44317</v>
      </c>
      <c r="H1543" s="33">
        <v>2021</v>
      </c>
      <c r="I1543" s="7" t="s">
        <v>3681</v>
      </c>
      <c r="J1543" s="13" t="s">
        <v>29</v>
      </c>
      <c r="K1543" s="8">
        <v>5</v>
      </c>
      <c r="L1543" s="8">
        <v>5</v>
      </c>
      <c r="M1543" s="8">
        <v>5</v>
      </c>
      <c r="N1543" s="8">
        <v>4</v>
      </c>
      <c r="O1543" s="8">
        <v>3</v>
      </c>
      <c r="P1543" s="8">
        <v>7</v>
      </c>
      <c r="Q1543" s="16" t="s">
        <v>27902</v>
      </c>
    </row>
    <row r="1544" spans="1:17" x14ac:dyDescent="0.25">
      <c r="A1544" s="15">
        <v>1546</v>
      </c>
      <c r="B1544" s="7" t="s">
        <v>5327</v>
      </c>
      <c r="C1544" s="9">
        <v>44371</v>
      </c>
      <c r="D1544" s="8" t="s">
        <v>3256</v>
      </c>
      <c r="E1544" s="8" t="b">
        <v>1</v>
      </c>
      <c r="F1544" s="10" t="s">
        <v>21</v>
      </c>
      <c r="G1544" s="12">
        <v>44348</v>
      </c>
      <c r="H1544" s="33">
        <v>2021</v>
      </c>
      <c r="I1544" s="7" t="s">
        <v>5331</v>
      </c>
      <c r="J1544" s="13" t="s">
        <v>29</v>
      </c>
      <c r="K1544" s="8">
        <v>5</v>
      </c>
      <c r="L1544" s="8">
        <v>5</v>
      </c>
      <c r="M1544" s="8">
        <v>4</v>
      </c>
      <c r="N1544" s="8">
        <v>4</v>
      </c>
      <c r="O1544" s="8">
        <v>4</v>
      </c>
      <c r="P1544" s="8">
        <v>9</v>
      </c>
      <c r="Q1544" s="16" t="s">
        <v>27902</v>
      </c>
    </row>
    <row r="1545" spans="1:17" x14ac:dyDescent="0.25">
      <c r="A1545" s="15">
        <v>1547</v>
      </c>
      <c r="B1545" s="7" t="s">
        <v>5333</v>
      </c>
      <c r="C1545" s="9">
        <v>44355</v>
      </c>
      <c r="D1545" s="8" t="s">
        <v>3256</v>
      </c>
      <c r="E1545" s="8" t="b">
        <v>1</v>
      </c>
      <c r="F1545" s="10" t="s">
        <v>58</v>
      </c>
      <c r="G1545" s="12">
        <v>44287</v>
      </c>
      <c r="H1545" s="33">
        <v>2021</v>
      </c>
      <c r="I1545" s="7" t="s">
        <v>5335</v>
      </c>
      <c r="J1545" s="13" t="s">
        <v>23</v>
      </c>
      <c r="K1545" s="8">
        <v>5</v>
      </c>
      <c r="L1545" s="8">
        <v>5</v>
      </c>
      <c r="M1545" s="8">
        <v>4</v>
      </c>
      <c r="N1545" s="8">
        <v>5</v>
      </c>
      <c r="O1545" s="8">
        <v>4</v>
      </c>
      <c r="P1545" s="8">
        <v>9</v>
      </c>
      <c r="Q1545" s="16" t="s">
        <v>27902</v>
      </c>
    </row>
    <row r="1546" spans="1:17" x14ac:dyDescent="0.25">
      <c r="A1546" s="15">
        <v>1548</v>
      </c>
      <c r="B1546" s="7" t="s">
        <v>5337</v>
      </c>
      <c r="C1546" s="9">
        <v>44355</v>
      </c>
      <c r="D1546" s="8" t="s">
        <v>3256</v>
      </c>
      <c r="E1546" s="8" t="b">
        <v>1</v>
      </c>
      <c r="F1546" s="10" t="s">
        <v>58</v>
      </c>
      <c r="G1546" s="12">
        <v>44348</v>
      </c>
      <c r="H1546" s="33">
        <v>2021</v>
      </c>
      <c r="I1546" s="7" t="s">
        <v>5339</v>
      </c>
      <c r="J1546" s="13" t="s">
        <v>29</v>
      </c>
      <c r="K1546" s="8">
        <v>5</v>
      </c>
      <c r="L1546" s="8">
        <v>5</v>
      </c>
      <c r="M1546" s="8">
        <v>5</v>
      </c>
      <c r="N1546" s="8">
        <v>5</v>
      </c>
      <c r="O1546" s="8">
        <v>5</v>
      </c>
      <c r="P1546" s="8">
        <v>10</v>
      </c>
      <c r="Q1546" s="16" t="s">
        <v>27902</v>
      </c>
    </row>
    <row r="1547" spans="1:17" x14ac:dyDescent="0.25">
      <c r="A1547" s="15">
        <v>1549</v>
      </c>
      <c r="B1547" s="7" t="s">
        <v>5341</v>
      </c>
      <c r="C1547" s="9">
        <v>44355</v>
      </c>
      <c r="D1547" s="8" t="s">
        <v>3256</v>
      </c>
      <c r="E1547" s="8" t="b">
        <v>1</v>
      </c>
      <c r="F1547" s="10" t="s">
        <v>21</v>
      </c>
      <c r="G1547" s="12">
        <v>44317</v>
      </c>
      <c r="H1547" s="33">
        <v>2021</v>
      </c>
      <c r="I1547" s="7" t="s">
        <v>5343</v>
      </c>
      <c r="J1547" s="13" t="s">
        <v>23</v>
      </c>
      <c r="K1547" s="8">
        <v>5</v>
      </c>
      <c r="L1547" s="8">
        <v>5</v>
      </c>
      <c r="M1547" s="8">
        <v>5</v>
      </c>
      <c r="N1547" s="8">
        <v>5</v>
      </c>
      <c r="O1547" s="8">
        <v>5</v>
      </c>
      <c r="P1547" s="8">
        <v>10</v>
      </c>
      <c r="Q1547" s="16" t="s">
        <v>27902</v>
      </c>
    </row>
    <row r="1548" spans="1:17" x14ac:dyDescent="0.25">
      <c r="A1548" s="15">
        <v>1550</v>
      </c>
      <c r="B1548" s="7" t="s">
        <v>5345</v>
      </c>
      <c r="C1548" s="9">
        <v>44354</v>
      </c>
      <c r="D1548" s="8" t="s">
        <v>3256</v>
      </c>
      <c r="E1548" s="8" t="b">
        <v>1</v>
      </c>
      <c r="F1548" s="10" t="s">
        <v>21</v>
      </c>
      <c r="G1548" s="12">
        <v>44348</v>
      </c>
      <c r="H1548" s="33">
        <v>2021</v>
      </c>
      <c r="I1548" s="7" t="s">
        <v>5347</v>
      </c>
      <c r="J1548" s="13" t="s">
        <v>29</v>
      </c>
      <c r="K1548" s="8">
        <v>4</v>
      </c>
      <c r="L1548" s="8">
        <v>5</v>
      </c>
      <c r="M1548" s="8">
        <v>5</v>
      </c>
      <c r="N1548" s="8">
        <v>4</v>
      </c>
      <c r="O1548" s="8">
        <v>5</v>
      </c>
      <c r="P1548" s="8">
        <v>9</v>
      </c>
      <c r="Q1548" s="16" t="s">
        <v>27902</v>
      </c>
    </row>
    <row r="1549" spans="1:17" x14ac:dyDescent="0.25">
      <c r="A1549" s="15">
        <v>1551</v>
      </c>
      <c r="B1549" s="7" t="s">
        <v>5349</v>
      </c>
      <c r="C1549" s="9">
        <v>44349</v>
      </c>
      <c r="D1549" s="8" t="s">
        <v>3256</v>
      </c>
      <c r="E1549" s="8" t="b">
        <v>1</v>
      </c>
      <c r="F1549" s="10" t="s">
        <v>21</v>
      </c>
      <c r="G1549" s="12">
        <v>44317</v>
      </c>
      <c r="H1549" s="33">
        <v>2021</v>
      </c>
      <c r="I1549" s="7" t="s">
        <v>5351</v>
      </c>
      <c r="J1549" s="13" t="s">
        <v>29</v>
      </c>
      <c r="K1549" s="8">
        <v>4</v>
      </c>
      <c r="L1549" s="8">
        <v>5</v>
      </c>
      <c r="M1549" s="8">
        <v>5</v>
      </c>
      <c r="N1549" s="8">
        <v>4</v>
      </c>
      <c r="O1549" s="8">
        <v>5</v>
      </c>
      <c r="P1549" s="8">
        <v>10</v>
      </c>
      <c r="Q1549" s="16" t="s">
        <v>27902</v>
      </c>
    </row>
    <row r="1550" spans="1:17" x14ac:dyDescent="0.25">
      <c r="A1550" s="15">
        <v>1552</v>
      </c>
      <c r="B1550" s="7" t="s">
        <v>5353</v>
      </c>
      <c r="C1550" s="9">
        <v>44338</v>
      </c>
      <c r="D1550" s="8" t="s">
        <v>3256</v>
      </c>
      <c r="E1550" s="8" t="b">
        <v>1</v>
      </c>
      <c r="F1550" s="10" t="s">
        <v>34</v>
      </c>
      <c r="G1550" s="12">
        <v>44317</v>
      </c>
      <c r="H1550" s="33">
        <v>2021</v>
      </c>
      <c r="I1550" s="7" t="s">
        <v>5355</v>
      </c>
      <c r="J1550" s="13" t="s">
        <v>23</v>
      </c>
      <c r="K1550" s="8">
        <v>5</v>
      </c>
      <c r="L1550" s="8">
        <v>5</v>
      </c>
      <c r="M1550" s="8">
        <v>5</v>
      </c>
      <c r="N1550" s="8">
        <v>5</v>
      </c>
      <c r="O1550" s="8">
        <v>5</v>
      </c>
      <c r="P1550" s="8">
        <v>9</v>
      </c>
      <c r="Q1550" s="16" t="s">
        <v>27902</v>
      </c>
    </row>
    <row r="1551" spans="1:17" x14ac:dyDescent="0.25">
      <c r="A1551" s="15">
        <v>1553</v>
      </c>
      <c r="B1551" s="7" t="s">
        <v>5357</v>
      </c>
      <c r="C1551" s="9">
        <v>44333</v>
      </c>
      <c r="D1551" s="8" t="s">
        <v>3256</v>
      </c>
      <c r="E1551" s="8" t="b">
        <v>1</v>
      </c>
      <c r="F1551" s="10" t="s">
        <v>58</v>
      </c>
      <c r="G1551" s="12">
        <v>44317</v>
      </c>
      <c r="H1551" s="33">
        <v>2021</v>
      </c>
      <c r="I1551" s="7" t="s">
        <v>5359</v>
      </c>
      <c r="J1551" s="13" t="s">
        <v>23</v>
      </c>
      <c r="K1551" s="8">
        <v>5</v>
      </c>
      <c r="L1551" s="8">
        <v>5</v>
      </c>
      <c r="M1551" s="8">
        <v>5</v>
      </c>
      <c r="N1551" s="8">
        <v>5</v>
      </c>
      <c r="O1551" s="8">
        <v>5</v>
      </c>
      <c r="P1551" s="8">
        <v>8</v>
      </c>
      <c r="Q1551" s="16" t="s">
        <v>27902</v>
      </c>
    </row>
    <row r="1552" spans="1:17" x14ac:dyDescent="0.25">
      <c r="A1552" s="15">
        <v>1554</v>
      </c>
      <c r="B1552" s="7" t="s">
        <v>5361</v>
      </c>
      <c r="C1552" s="9">
        <v>44332</v>
      </c>
      <c r="D1552" s="8" t="s">
        <v>3256</v>
      </c>
      <c r="E1552" s="8" t="b">
        <v>0</v>
      </c>
      <c r="F1552" s="10" t="s">
        <v>21</v>
      </c>
      <c r="G1552" s="12">
        <v>44317</v>
      </c>
      <c r="H1552" s="33">
        <v>2021</v>
      </c>
      <c r="I1552" s="7" t="s">
        <v>3262</v>
      </c>
      <c r="J1552" s="13" t="s">
        <v>29</v>
      </c>
      <c r="K1552" s="8">
        <v>5</v>
      </c>
      <c r="L1552" s="8">
        <v>5</v>
      </c>
      <c r="M1552" s="8">
        <v>5</v>
      </c>
      <c r="N1552" s="8">
        <v>4</v>
      </c>
      <c r="O1552" s="8">
        <v>5</v>
      </c>
      <c r="P1552" s="8">
        <v>10</v>
      </c>
      <c r="Q1552" s="16" t="s">
        <v>27902</v>
      </c>
    </row>
    <row r="1553" spans="1:17" x14ac:dyDescent="0.25">
      <c r="A1553" s="15">
        <v>1555</v>
      </c>
      <c r="B1553" s="7" t="s">
        <v>5364</v>
      </c>
      <c r="C1553" s="9">
        <v>44330</v>
      </c>
      <c r="D1553" s="8" t="s">
        <v>3256</v>
      </c>
      <c r="E1553" s="8" t="b">
        <v>1</v>
      </c>
      <c r="F1553" s="10" t="s">
        <v>34</v>
      </c>
      <c r="G1553" s="12">
        <v>44317</v>
      </c>
      <c r="H1553" s="33">
        <v>2021</v>
      </c>
      <c r="I1553" s="7" t="s">
        <v>5366</v>
      </c>
      <c r="J1553" s="13" t="s">
        <v>29</v>
      </c>
      <c r="K1553" s="8">
        <v>5</v>
      </c>
      <c r="L1553" s="8">
        <v>5</v>
      </c>
      <c r="M1553" s="8">
        <v>5</v>
      </c>
      <c r="N1553" s="8">
        <v>4</v>
      </c>
      <c r="O1553" s="8">
        <v>5</v>
      </c>
      <c r="P1553" s="8">
        <v>10</v>
      </c>
      <c r="Q1553" s="16" t="s">
        <v>27902</v>
      </c>
    </row>
    <row r="1554" spans="1:17" x14ac:dyDescent="0.25">
      <c r="A1554" s="15">
        <v>1556</v>
      </c>
      <c r="B1554" s="7" t="s">
        <v>5368</v>
      </c>
      <c r="C1554" s="9">
        <v>44326</v>
      </c>
      <c r="D1554" s="8" t="s">
        <v>3256</v>
      </c>
      <c r="E1554" s="8" t="b">
        <v>1</v>
      </c>
      <c r="F1554" s="10" t="s">
        <v>34</v>
      </c>
      <c r="G1554" s="12">
        <v>44317</v>
      </c>
      <c r="H1554" s="33">
        <v>2021</v>
      </c>
      <c r="I1554" s="7" t="s">
        <v>4947</v>
      </c>
      <c r="J1554" s="13" t="s">
        <v>29</v>
      </c>
      <c r="K1554" s="8">
        <v>5</v>
      </c>
      <c r="L1554" s="8">
        <v>5</v>
      </c>
      <c r="M1554" s="8">
        <v>5</v>
      </c>
      <c r="N1554" s="8">
        <v>5</v>
      </c>
      <c r="O1554" s="8">
        <v>1</v>
      </c>
      <c r="P1554" s="8">
        <v>1</v>
      </c>
      <c r="Q1554" s="16" t="s">
        <v>27903</v>
      </c>
    </row>
    <row r="1555" spans="1:17" x14ac:dyDescent="0.25">
      <c r="A1555" s="15">
        <v>1557</v>
      </c>
      <c r="B1555" s="7" t="s">
        <v>889</v>
      </c>
      <c r="C1555" s="9">
        <v>44325</v>
      </c>
      <c r="D1555" s="8" t="s">
        <v>3256</v>
      </c>
      <c r="E1555" s="8" t="b">
        <v>1</v>
      </c>
      <c r="F1555" s="10" t="s">
        <v>34</v>
      </c>
      <c r="G1555" s="12">
        <v>44317</v>
      </c>
      <c r="H1555" s="33">
        <v>2021</v>
      </c>
      <c r="I1555" s="7" t="s">
        <v>5372</v>
      </c>
      <c r="J1555" s="13" t="s">
        <v>29</v>
      </c>
      <c r="K1555" s="8">
        <v>4</v>
      </c>
      <c r="L1555" s="8">
        <v>5</v>
      </c>
      <c r="M1555" s="8">
        <v>5</v>
      </c>
      <c r="N1555" s="8">
        <v>5</v>
      </c>
      <c r="O1555" s="8">
        <v>1</v>
      </c>
      <c r="P1555" s="8">
        <v>1</v>
      </c>
      <c r="Q1555" s="16" t="s">
        <v>27903</v>
      </c>
    </row>
    <row r="1556" spans="1:17" x14ac:dyDescent="0.25">
      <c r="A1556" s="15">
        <v>1558</v>
      </c>
      <c r="B1556" s="7" t="s">
        <v>5374</v>
      </c>
      <c r="C1556" s="9">
        <v>44322</v>
      </c>
      <c r="D1556" s="8" t="s">
        <v>3256</v>
      </c>
      <c r="E1556" s="8" t="b">
        <v>1</v>
      </c>
      <c r="F1556" s="10" t="s">
        <v>100</v>
      </c>
      <c r="G1556" s="12">
        <v>44287</v>
      </c>
      <c r="H1556" s="33">
        <v>2021</v>
      </c>
      <c r="I1556" s="7" t="s">
        <v>5376</v>
      </c>
      <c r="J1556" s="13" t="s">
        <v>29</v>
      </c>
      <c r="K1556" s="8">
        <v>5</v>
      </c>
      <c r="L1556" s="8">
        <v>5</v>
      </c>
      <c r="M1556" s="8">
        <v>5</v>
      </c>
      <c r="N1556" s="8">
        <v>4</v>
      </c>
      <c r="O1556" s="8">
        <v>1</v>
      </c>
      <c r="P1556" s="8">
        <v>5</v>
      </c>
      <c r="Q1556" s="16" t="s">
        <v>27903</v>
      </c>
    </row>
    <row r="1557" spans="1:17" x14ac:dyDescent="0.25">
      <c r="A1557" s="15">
        <v>1559</v>
      </c>
      <c r="B1557" s="7" t="s">
        <v>5378</v>
      </c>
      <c r="C1557" s="9">
        <v>44320</v>
      </c>
      <c r="D1557" s="8" t="s">
        <v>3256</v>
      </c>
      <c r="E1557" s="8" t="b">
        <v>1</v>
      </c>
      <c r="F1557" s="10" t="s">
        <v>21</v>
      </c>
      <c r="G1557" s="12">
        <v>44287</v>
      </c>
      <c r="H1557" s="33">
        <v>2021</v>
      </c>
      <c r="I1557" s="7" t="s">
        <v>5380</v>
      </c>
      <c r="J1557" s="13" t="s">
        <v>23</v>
      </c>
      <c r="K1557" s="8">
        <v>4</v>
      </c>
      <c r="L1557" s="8">
        <v>5</v>
      </c>
      <c r="M1557" s="8">
        <v>5</v>
      </c>
      <c r="N1557" s="8">
        <v>5</v>
      </c>
      <c r="O1557" s="8">
        <v>5</v>
      </c>
      <c r="P1557" s="8">
        <v>10</v>
      </c>
      <c r="Q1557" s="16" t="s">
        <v>27902</v>
      </c>
    </row>
    <row r="1558" spans="1:17" x14ac:dyDescent="0.25">
      <c r="A1558" s="15">
        <v>1560</v>
      </c>
      <c r="B1558" s="7" t="s">
        <v>5382</v>
      </c>
      <c r="C1558" s="9">
        <v>44317</v>
      </c>
      <c r="D1558" s="8" t="s">
        <v>3256</v>
      </c>
      <c r="E1558" s="8" t="b">
        <v>1</v>
      </c>
      <c r="F1558" s="10" t="s">
        <v>21</v>
      </c>
      <c r="G1558" s="12">
        <v>44287</v>
      </c>
      <c r="H1558" s="33">
        <v>2021</v>
      </c>
      <c r="I1558" s="7" t="s">
        <v>5384</v>
      </c>
      <c r="J1558" s="13" t="s">
        <v>23</v>
      </c>
      <c r="K1558" s="8">
        <v>5</v>
      </c>
      <c r="L1558" s="8">
        <v>5</v>
      </c>
      <c r="M1558" s="8">
        <v>5</v>
      </c>
      <c r="N1558" s="8">
        <v>5</v>
      </c>
      <c r="O1558" s="8">
        <v>5</v>
      </c>
      <c r="P1558" s="8">
        <v>10</v>
      </c>
      <c r="Q1558" s="16" t="s">
        <v>27902</v>
      </c>
    </row>
    <row r="1559" spans="1:17" x14ac:dyDescent="0.25">
      <c r="A1559" s="15">
        <v>1561</v>
      </c>
      <c r="B1559" s="7" t="s">
        <v>5386</v>
      </c>
      <c r="C1559" s="9">
        <v>44314</v>
      </c>
      <c r="D1559" s="8" t="s">
        <v>3256</v>
      </c>
      <c r="E1559" s="8" t="b">
        <v>1</v>
      </c>
      <c r="F1559" s="10" t="s">
        <v>21</v>
      </c>
      <c r="G1559" s="12">
        <v>44287</v>
      </c>
      <c r="H1559" s="33">
        <v>2021</v>
      </c>
      <c r="I1559" s="7" t="s">
        <v>5388</v>
      </c>
      <c r="J1559" s="13" t="s">
        <v>29</v>
      </c>
      <c r="K1559" s="8">
        <v>5</v>
      </c>
      <c r="L1559" s="8">
        <v>5</v>
      </c>
      <c r="M1559" s="8">
        <v>5</v>
      </c>
      <c r="N1559" s="8">
        <v>5</v>
      </c>
      <c r="O1559" s="8">
        <v>5</v>
      </c>
      <c r="P1559" s="8">
        <v>10</v>
      </c>
      <c r="Q1559" s="16" t="s">
        <v>27902</v>
      </c>
    </row>
    <row r="1560" spans="1:17" x14ac:dyDescent="0.25">
      <c r="A1560" s="15">
        <v>1562</v>
      </c>
      <c r="B1560" s="7" t="s">
        <v>5390</v>
      </c>
      <c r="C1560" s="9">
        <v>44312</v>
      </c>
      <c r="D1560" s="8" t="s">
        <v>3256</v>
      </c>
      <c r="E1560" s="8" t="b">
        <v>1</v>
      </c>
      <c r="F1560" s="10" t="s">
        <v>21</v>
      </c>
      <c r="G1560" s="12">
        <v>44287</v>
      </c>
      <c r="H1560" s="33">
        <v>2021</v>
      </c>
      <c r="I1560" s="7" t="s">
        <v>5392</v>
      </c>
      <c r="J1560" s="13" t="s">
        <v>29</v>
      </c>
      <c r="K1560" s="8">
        <v>4</v>
      </c>
      <c r="L1560" s="8">
        <v>5</v>
      </c>
      <c r="M1560" s="8">
        <v>5</v>
      </c>
      <c r="N1560" s="8">
        <v>5</v>
      </c>
      <c r="O1560" s="8">
        <v>4</v>
      </c>
      <c r="P1560" s="8">
        <v>8</v>
      </c>
      <c r="Q1560" s="16" t="s">
        <v>27902</v>
      </c>
    </row>
    <row r="1561" spans="1:17" x14ac:dyDescent="0.25">
      <c r="A1561" s="15">
        <v>1563</v>
      </c>
      <c r="B1561" s="7" t="s">
        <v>5394</v>
      </c>
      <c r="C1561" s="9">
        <v>44311</v>
      </c>
      <c r="D1561" s="8" t="s">
        <v>3256</v>
      </c>
      <c r="E1561" s="8" t="b">
        <v>1</v>
      </c>
      <c r="F1561" s="10" t="s">
        <v>100</v>
      </c>
      <c r="G1561" s="12">
        <v>44287</v>
      </c>
      <c r="H1561" s="33">
        <v>2021</v>
      </c>
      <c r="I1561" s="7" t="s">
        <v>4278</v>
      </c>
      <c r="J1561" s="13" t="s">
        <v>23</v>
      </c>
      <c r="K1561" s="8">
        <v>4</v>
      </c>
      <c r="L1561" s="8">
        <v>5</v>
      </c>
      <c r="M1561" s="8">
        <v>5</v>
      </c>
      <c r="N1561" s="8">
        <v>5</v>
      </c>
      <c r="O1561" s="8">
        <v>4</v>
      </c>
      <c r="P1561" s="8">
        <v>9</v>
      </c>
      <c r="Q1561" s="16" t="s">
        <v>27902</v>
      </c>
    </row>
    <row r="1562" spans="1:17" x14ac:dyDescent="0.25">
      <c r="A1562" s="15">
        <v>1564</v>
      </c>
      <c r="B1562" s="7" t="s">
        <v>5397</v>
      </c>
      <c r="C1562" s="9">
        <v>44310</v>
      </c>
      <c r="D1562" s="8" t="s">
        <v>3256</v>
      </c>
      <c r="E1562" s="8" t="b">
        <v>1</v>
      </c>
      <c r="F1562" s="10" t="s">
        <v>21</v>
      </c>
      <c r="G1562" s="12">
        <v>44256</v>
      </c>
      <c r="H1562" s="33">
        <v>2021</v>
      </c>
      <c r="I1562" s="7" t="s">
        <v>5399</v>
      </c>
      <c r="J1562" s="13" t="s">
        <v>29</v>
      </c>
      <c r="K1562" s="8">
        <v>5</v>
      </c>
      <c r="L1562" s="8">
        <v>5</v>
      </c>
      <c r="M1562" s="8">
        <v>4</v>
      </c>
      <c r="N1562" s="8">
        <v>5</v>
      </c>
      <c r="O1562" s="8">
        <v>5</v>
      </c>
      <c r="P1562" s="8">
        <v>10</v>
      </c>
      <c r="Q1562" s="16" t="s">
        <v>27902</v>
      </c>
    </row>
    <row r="1563" spans="1:17" x14ac:dyDescent="0.25">
      <c r="A1563" s="15">
        <v>1565</v>
      </c>
      <c r="B1563" s="7" t="s">
        <v>5401</v>
      </c>
      <c r="C1563" s="9">
        <v>44308</v>
      </c>
      <c r="D1563" s="8" t="s">
        <v>3256</v>
      </c>
      <c r="E1563" s="8" t="b">
        <v>1</v>
      </c>
      <c r="F1563" s="10" t="s">
        <v>58</v>
      </c>
      <c r="G1563" s="12">
        <v>44287</v>
      </c>
      <c r="H1563" s="33">
        <v>2021</v>
      </c>
      <c r="I1563" s="7" t="s">
        <v>5403</v>
      </c>
      <c r="J1563" s="13" t="s">
        <v>23</v>
      </c>
      <c r="K1563" s="8">
        <v>5</v>
      </c>
      <c r="L1563" s="8">
        <v>5</v>
      </c>
      <c r="M1563" s="8">
        <v>5</v>
      </c>
      <c r="N1563" s="8">
        <v>5</v>
      </c>
      <c r="O1563" s="8">
        <v>4</v>
      </c>
      <c r="P1563" s="8">
        <v>9</v>
      </c>
      <c r="Q1563" s="16" t="s">
        <v>27902</v>
      </c>
    </row>
    <row r="1564" spans="1:17" x14ac:dyDescent="0.25">
      <c r="A1564" s="15">
        <v>1566</v>
      </c>
      <c r="B1564" s="7" t="s">
        <v>5404</v>
      </c>
      <c r="C1564" s="9">
        <v>44307</v>
      </c>
      <c r="D1564" s="8" t="s">
        <v>3256</v>
      </c>
      <c r="E1564" s="8" t="b">
        <v>1</v>
      </c>
      <c r="F1564" s="10" t="s">
        <v>21</v>
      </c>
      <c r="G1564" s="12">
        <v>44287</v>
      </c>
      <c r="H1564" s="33">
        <v>2021</v>
      </c>
      <c r="I1564" s="7" t="s">
        <v>5406</v>
      </c>
      <c r="J1564" s="13" t="s">
        <v>29</v>
      </c>
      <c r="K1564" s="8">
        <v>5</v>
      </c>
      <c r="L1564" s="8">
        <v>5</v>
      </c>
      <c r="M1564" s="8">
        <v>4</v>
      </c>
      <c r="N1564" s="8">
        <v>5</v>
      </c>
      <c r="O1564" s="8">
        <v>5</v>
      </c>
      <c r="P1564" s="8">
        <v>10</v>
      </c>
      <c r="Q1564" s="16" t="s">
        <v>27902</v>
      </c>
    </row>
    <row r="1565" spans="1:17" x14ac:dyDescent="0.25">
      <c r="A1565" s="15">
        <v>1567</v>
      </c>
      <c r="B1565" s="7" t="s">
        <v>5408</v>
      </c>
      <c r="C1565" s="9">
        <v>44297</v>
      </c>
      <c r="D1565" s="8" t="s">
        <v>3256</v>
      </c>
      <c r="E1565" s="8" t="b">
        <v>1</v>
      </c>
      <c r="F1565" s="10" t="s">
        <v>58</v>
      </c>
      <c r="G1565" s="12">
        <v>44287</v>
      </c>
      <c r="H1565" s="33">
        <v>2021</v>
      </c>
      <c r="I1565" s="7" t="s">
        <v>5410</v>
      </c>
      <c r="J1565" s="13" t="s">
        <v>29</v>
      </c>
      <c r="K1565" s="8">
        <v>5</v>
      </c>
      <c r="L1565" s="8">
        <v>5</v>
      </c>
      <c r="M1565" s="8">
        <v>5</v>
      </c>
      <c r="N1565" s="8">
        <v>3</v>
      </c>
      <c r="O1565" s="8">
        <v>5</v>
      </c>
      <c r="P1565" s="8">
        <v>10</v>
      </c>
      <c r="Q1565" s="16" t="s">
        <v>27902</v>
      </c>
    </row>
    <row r="1566" spans="1:17" x14ac:dyDescent="0.25">
      <c r="A1566" s="15">
        <v>1568</v>
      </c>
      <c r="B1566" s="7" t="s">
        <v>5412</v>
      </c>
      <c r="C1566" s="9">
        <v>44294</v>
      </c>
      <c r="D1566" s="8" t="s">
        <v>3256</v>
      </c>
      <c r="E1566" s="8" t="b">
        <v>0</v>
      </c>
      <c r="F1566" s="10" t="s">
        <v>21</v>
      </c>
      <c r="G1566" s="12">
        <v>44287</v>
      </c>
      <c r="H1566" s="33">
        <v>2021</v>
      </c>
      <c r="I1566" s="7" t="s">
        <v>5414</v>
      </c>
      <c r="J1566" s="13" t="s">
        <v>29</v>
      </c>
      <c r="K1566" s="8">
        <v>5</v>
      </c>
      <c r="L1566" s="8">
        <v>5</v>
      </c>
      <c r="M1566" s="8">
        <v>5</v>
      </c>
      <c r="N1566" s="8">
        <v>5</v>
      </c>
      <c r="O1566" s="8">
        <v>5</v>
      </c>
      <c r="P1566" s="8">
        <v>8</v>
      </c>
      <c r="Q1566" s="16" t="s">
        <v>27902</v>
      </c>
    </row>
    <row r="1567" spans="1:17" x14ac:dyDescent="0.25">
      <c r="A1567" s="15">
        <v>1569</v>
      </c>
      <c r="B1567" s="7" t="s">
        <v>5416</v>
      </c>
      <c r="C1567" s="9">
        <v>44291</v>
      </c>
      <c r="D1567" s="8" t="s">
        <v>3256</v>
      </c>
      <c r="E1567" s="8" t="b">
        <v>1</v>
      </c>
      <c r="F1567" s="10" t="s">
        <v>100</v>
      </c>
      <c r="G1567" s="12">
        <v>44256</v>
      </c>
      <c r="H1567" s="33">
        <v>2021</v>
      </c>
      <c r="I1567" s="7" t="s">
        <v>5418</v>
      </c>
      <c r="J1567" s="13" t="s">
        <v>23</v>
      </c>
      <c r="K1567" s="8">
        <v>5</v>
      </c>
      <c r="L1567" s="8">
        <v>5</v>
      </c>
      <c r="M1567" s="8">
        <v>5</v>
      </c>
      <c r="N1567" s="8">
        <v>3</v>
      </c>
      <c r="O1567" s="8">
        <v>5</v>
      </c>
      <c r="P1567" s="8">
        <v>10</v>
      </c>
      <c r="Q1567" s="16" t="s">
        <v>27902</v>
      </c>
    </row>
    <row r="1568" spans="1:17" x14ac:dyDescent="0.25">
      <c r="A1568" s="15">
        <v>1570</v>
      </c>
      <c r="B1568" s="7" t="s">
        <v>5420</v>
      </c>
      <c r="C1568" s="9">
        <v>44282</v>
      </c>
      <c r="D1568" s="8" t="s">
        <v>3256</v>
      </c>
      <c r="E1568" s="8" t="b">
        <v>1</v>
      </c>
      <c r="F1568" s="10" t="s">
        <v>21</v>
      </c>
      <c r="G1568" s="12">
        <v>44256</v>
      </c>
      <c r="H1568" s="33">
        <v>2021</v>
      </c>
      <c r="I1568" s="7" t="s">
        <v>4767</v>
      </c>
      <c r="J1568" s="13" t="s">
        <v>29</v>
      </c>
      <c r="K1568" s="8">
        <v>5</v>
      </c>
      <c r="L1568" s="8">
        <v>5</v>
      </c>
      <c r="M1568" s="8">
        <v>5</v>
      </c>
      <c r="N1568" s="8">
        <v>5</v>
      </c>
      <c r="O1568" s="8">
        <v>5</v>
      </c>
      <c r="P1568" s="8">
        <v>10</v>
      </c>
      <c r="Q1568" s="16" t="s">
        <v>27902</v>
      </c>
    </row>
    <row r="1569" spans="1:17" x14ac:dyDescent="0.25">
      <c r="A1569" s="15">
        <v>1571</v>
      </c>
      <c r="B1569" s="7" t="s">
        <v>5423</v>
      </c>
      <c r="C1569" s="9">
        <v>44277</v>
      </c>
      <c r="D1569" s="8" t="s">
        <v>3256</v>
      </c>
      <c r="E1569" s="8" t="b">
        <v>1</v>
      </c>
      <c r="F1569" s="10" t="s">
        <v>100</v>
      </c>
      <c r="G1569" s="12">
        <v>44256</v>
      </c>
      <c r="H1569" s="33">
        <v>2021</v>
      </c>
      <c r="I1569" s="7" t="s">
        <v>3670</v>
      </c>
      <c r="J1569" s="13" t="s">
        <v>29</v>
      </c>
      <c r="K1569" s="8">
        <v>5</v>
      </c>
      <c r="L1569" s="8">
        <v>5</v>
      </c>
      <c r="M1569" s="8">
        <v>5</v>
      </c>
      <c r="N1569" s="8">
        <v>5</v>
      </c>
      <c r="O1569" s="8">
        <v>5</v>
      </c>
      <c r="P1569" s="8">
        <v>10</v>
      </c>
      <c r="Q1569" s="16" t="s">
        <v>27902</v>
      </c>
    </row>
    <row r="1570" spans="1:17" x14ac:dyDescent="0.25">
      <c r="A1570" s="15">
        <v>1572</v>
      </c>
      <c r="B1570" s="7" t="s">
        <v>5426</v>
      </c>
      <c r="C1570" s="9">
        <v>44276</v>
      </c>
      <c r="D1570" s="8" t="s">
        <v>3256</v>
      </c>
      <c r="E1570" s="8" t="b">
        <v>1</v>
      </c>
      <c r="F1570" s="10" t="s">
        <v>21</v>
      </c>
      <c r="G1570" s="12">
        <v>44256</v>
      </c>
      <c r="H1570" s="33">
        <v>2021</v>
      </c>
      <c r="I1570" s="7" t="s">
        <v>5428</v>
      </c>
      <c r="J1570" s="13" t="s">
        <v>29</v>
      </c>
      <c r="K1570" s="8">
        <v>5</v>
      </c>
      <c r="L1570" s="8">
        <v>5</v>
      </c>
      <c r="M1570" s="8">
        <v>5</v>
      </c>
      <c r="N1570" s="8">
        <v>3</v>
      </c>
      <c r="O1570" s="8">
        <v>5</v>
      </c>
      <c r="P1570" s="8">
        <v>10</v>
      </c>
      <c r="Q1570" s="16" t="s">
        <v>27902</v>
      </c>
    </row>
    <row r="1571" spans="1:17" x14ac:dyDescent="0.25">
      <c r="A1571" s="15">
        <v>1573</v>
      </c>
      <c r="B1571" s="7" t="s">
        <v>5430</v>
      </c>
      <c r="C1571" s="9">
        <v>44269</v>
      </c>
      <c r="D1571" s="8" t="s">
        <v>3256</v>
      </c>
      <c r="E1571" s="8" t="b">
        <v>1</v>
      </c>
      <c r="F1571" s="10" t="s">
        <v>100</v>
      </c>
      <c r="G1571" s="12">
        <v>44256</v>
      </c>
      <c r="H1571" s="33">
        <v>2021</v>
      </c>
      <c r="I1571" s="7" t="s">
        <v>5432</v>
      </c>
      <c r="J1571" s="13" t="s">
        <v>23</v>
      </c>
      <c r="K1571" s="8">
        <v>5</v>
      </c>
      <c r="L1571" s="8">
        <v>5</v>
      </c>
      <c r="M1571" s="8">
        <v>5</v>
      </c>
      <c r="N1571" s="8">
        <v>5</v>
      </c>
      <c r="O1571" s="8">
        <v>1</v>
      </c>
      <c r="P1571" s="8">
        <v>1</v>
      </c>
      <c r="Q1571" s="16" t="s">
        <v>27903</v>
      </c>
    </row>
    <row r="1572" spans="1:17" x14ac:dyDescent="0.25">
      <c r="A1572" s="15">
        <v>1574</v>
      </c>
      <c r="B1572" s="7" t="s">
        <v>5434</v>
      </c>
      <c r="C1572" s="9">
        <v>44269</v>
      </c>
      <c r="D1572" s="8" t="s">
        <v>3256</v>
      </c>
      <c r="E1572" s="8" t="b">
        <v>1</v>
      </c>
      <c r="F1572" s="10" t="s">
        <v>58</v>
      </c>
      <c r="G1572" s="12">
        <v>44256</v>
      </c>
      <c r="H1572" s="33">
        <v>2021</v>
      </c>
      <c r="I1572" s="7" t="s">
        <v>5436</v>
      </c>
      <c r="J1572" s="13" t="s">
        <v>23</v>
      </c>
      <c r="K1572" s="8">
        <v>5</v>
      </c>
      <c r="L1572" s="8">
        <v>3</v>
      </c>
      <c r="M1572" s="8">
        <v>5</v>
      </c>
      <c r="N1572" s="8">
        <v>5</v>
      </c>
      <c r="O1572" s="8">
        <v>5</v>
      </c>
      <c r="P1572" s="8">
        <v>10</v>
      </c>
      <c r="Q1572" s="16" t="s">
        <v>27902</v>
      </c>
    </row>
    <row r="1573" spans="1:17" x14ac:dyDescent="0.25">
      <c r="A1573" s="15">
        <v>1575</v>
      </c>
      <c r="B1573" s="7" t="s">
        <v>5438</v>
      </c>
      <c r="C1573" s="9">
        <v>44258</v>
      </c>
      <c r="D1573" s="8" t="s">
        <v>3256</v>
      </c>
      <c r="E1573" s="8" t="b">
        <v>1</v>
      </c>
      <c r="F1573" s="10" t="s">
        <v>34</v>
      </c>
      <c r="G1573" s="12">
        <v>44256</v>
      </c>
      <c r="H1573" s="33">
        <v>2021</v>
      </c>
      <c r="I1573" s="7" t="s">
        <v>5440</v>
      </c>
      <c r="J1573" s="13" t="s">
        <v>29</v>
      </c>
      <c r="K1573" s="8">
        <v>5</v>
      </c>
      <c r="L1573" s="8">
        <v>5</v>
      </c>
      <c r="M1573" s="8">
        <v>5</v>
      </c>
      <c r="N1573" s="8">
        <v>5</v>
      </c>
      <c r="O1573" s="8">
        <v>5</v>
      </c>
      <c r="P1573" s="8">
        <v>10</v>
      </c>
      <c r="Q1573" s="16" t="s">
        <v>27902</v>
      </c>
    </row>
    <row r="1574" spans="1:17" x14ac:dyDescent="0.25">
      <c r="A1574" s="15">
        <v>1576</v>
      </c>
      <c r="B1574" s="7" t="s">
        <v>5441</v>
      </c>
      <c r="C1574" s="9">
        <v>44257</v>
      </c>
      <c r="D1574" s="8" t="s">
        <v>3256</v>
      </c>
      <c r="E1574" s="8" t="b">
        <v>1</v>
      </c>
      <c r="F1574" s="10" t="s">
        <v>34</v>
      </c>
      <c r="G1574" s="12">
        <v>44256</v>
      </c>
      <c r="H1574" s="33">
        <v>2021</v>
      </c>
      <c r="I1574" s="7" t="s">
        <v>5443</v>
      </c>
      <c r="J1574" s="13" t="s">
        <v>29</v>
      </c>
      <c r="K1574" s="8">
        <v>5</v>
      </c>
      <c r="L1574" s="8">
        <v>5</v>
      </c>
      <c r="M1574" s="8">
        <v>5</v>
      </c>
      <c r="N1574" s="8">
        <v>5</v>
      </c>
      <c r="O1574" s="8">
        <v>5</v>
      </c>
      <c r="P1574" s="8">
        <v>10</v>
      </c>
      <c r="Q1574" s="16" t="s">
        <v>27902</v>
      </c>
    </row>
    <row r="1575" spans="1:17" x14ac:dyDescent="0.25">
      <c r="A1575" s="15">
        <v>1577</v>
      </c>
      <c r="B1575" s="7" t="s">
        <v>5445</v>
      </c>
      <c r="C1575" s="9">
        <v>44254</v>
      </c>
      <c r="D1575" s="8" t="s">
        <v>3256</v>
      </c>
      <c r="E1575" s="8" t="b">
        <v>1</v>
      </c>
      <c r="F1575" s="10" t="s">
        <v>21</v>
      </c>
      <c r="G1575" s="12">
        <v>44228</v>
      </c>
      <c r="H1575" s="33">
        <v>2021</v>
      </c>
      <c r="I1575" s="7" t="s">
        <v>5447</v>
      </c>
      <c r="J1575" s="13" t="s">
        <v>29</v>
      </c>
      <c r="K1575" s="8">
        <v>5</v>
      </c>
      <c r="L1575" s="8">
        <v>5</v>
      </c>
      <c r="M1575" s="8">
        <v>5</v>
      </c>
      <c r="N1575" s="8">
        <v>5</v>
      </c>
      <c r="O1575" s="8">
        <v>5</v>
      </c>
      <c r="P1575" s="8">
        <v>10</v>
      </c>
      <c r="Q1575" s="16" t="s">
        <v>27902</v>
      </c>
    </row>
    <row r="1576" spans="1:17" x14ac:dyDescent="0.25">
      <c r="A1576" s="15">
        <v>1578</v>
      </c>
      <c r="B1576" s="7" t="s">
        <v>5449</v>
      </c>
      <c r="C1576" s="9">
        <v>44249</v>
      </c>
      <c r="D1576" s="8" t="s">
        <v>3256</v>
      </c>
      <c r="E1576" s="8" t="b">
        <v>1</v>
      </c>
      <c r="F1576" s="10" t="s">
        <v>21</v>
      </c>
      <c r="G1576" s="12">
        <v>44228</v>
      </c>
      <c r="H1576" s="33">
        <v>2021</v>
      </c>
      <c r="I1576" s="7" t="s">
        <v>5451</v>
      </c>
      <c r="J1576" s="13" t="s">
        <v>23</v>
      </c>
      <c r="K1576" s="8">
        <v>4</v>
      </c>
      <c r="L1576" s="8">
        <v>5</v>
      </c>
      <c r="M1576" s="8">
        <v>5</v>
      </c>
      <c r="N1576" s="8">
        <v>5</v>
      </c>
      <c r="O1576" s="8">
        <v>3</v>
      </c>
      <c r="P1576" s="8">
        <v>10</v>
      </c>
      <c r="Q1576" s="16" t="s">
        <v>27902</v>
      </c>
    </row>
    <row r="1577" spans="1:17" x14ac:dyDescent="0.25">
      <c r="A1577" s="15">
        <v>1579</v>
      </c>
      <c r="B1577" s="7" t="s">
        <v>5453</v>
      </c>
      <c r="C1577" s="9">
        <v>44244</v>
      </c>
      <c r="D1577" s="8" t="s">
        <v>3256</v>
      </c>
      <c r="E1577" s="8" t="b">
        <v>1</v>
      </c>
      <c r="F1577" s="10" t="s">
        <v>58</v>
      </c>
      <c r="G1577" s="12">
        <v>44228</v>
      </c>
      <c r="H1577" s="33">
        <v>2021</v>
      </c>
      <c r="I1577" s="7" t="s">
        <v>5455</v>
      </c>
      <c r="J1577" s="13" t="s">
        <v>23</v>
      </c>
      <c r="K1577" s="8">
        <v>5</v>
      </c>
      <c r="L1577" s="8">
        <v>5</v>
      </c>
      <c r="M1577" s="8">
        <v>5</v>
      </c>
      <c r="N1577" s="8">
        <v>5</v>
      </c>
      <c r="O1577" s="8">
        <v>5</v>
      </c>
      <c r="P1577" s="8">
        <v>10</v>
      </c>
      <c r="Q1577" s="16" t="s">
        <v>27902</v>
      </c>
    </row>
    <row r="1578" spans="1:17" x14ac:dyDescent="0.25">
      <c r="A1578" s="15">
        <v>1580</v>
      </c>
      <c r="B1578" s="7" t="s">
        <v>5457</v>
      </c>
      <c r="C1578" s="9">
        <v>44244</v>
      </c>
      <c r="D1578" s="8" t="s">
        <v>3256</v>
      </c>
      <c r="E1578" s="8" t="b">
        <v>1</v>
      </c>
      <c r="F1578" s="10" t="s">
        <v>21</v>
      </c>
      <c r="G1578" s="12">
        <v>44228</v>
      </c>
      <c r="H1578" s="33">
        <v>2021</v>
      </c>
      <c r="I1578" s="7" t="s">
        <v>5459</v>
      </c>
      <c r="J1578" s="13" t="s">
        <v>29</v>
      </c>
      <c r="K1578" s="8">
        <v>5</v>
      </c>
      <c r="L1578" s="8">
        <v>5</v>
      </c>
      <c r="M1578" s="8">
        <v>5</v>
      </c>
      <c r="N1578" s="8">
        <v>5</v>
      </c>
      <c r="O1578" s="8">
        <v>5</v>
      </c>
      <c r="P1578" s="8">
        <v>9</v>
      </c>
      <c r="Q1578" s="16" t="s">
        <v>27903</v>
      </c>
    </row>
    <row r="1579" spans="1:17" x14ac:dyDescent="0.25">
      <c r="A1579" s="15">
        <v>1581</v>
      </c>
      <c r="B1579" s="7" t="s">
        <v>5461</v>
      </c>
      <c r="C1579" s="9">
        <v>44243</v>
      </c>
      <c r="D1579" s="8" t="s">
        <v>3256</v>
      </c>
      <c r="E1579" s="8" t="b">
        <v>1</v>
      </c>
      <c r="F1579" s="10" t="s">
        <v>100</v>
      </c>
      <c r="G1579" s="12">
        <v>44228</v>
      </c>
      <c r="H1579" s="33">
        <v>2021</v>
      </c>
      <c r="I1579" s="7" t="s">
        <v>5463</v>
      </c>
      <c r="J1579" s="13" t="s">
        <v>23</v>
      </c>
      <c r="K1579" s="8">
        <v>5</v>
      </c>
      <c r="L1579" s="8">
        <v>5</v>
      </c>
      <c r="M1579" s="8">
        <v>4</v>
      </c>
      <c r="N1579" s="8">
        <v>5</v>
      </c>
      <c r="O1579" s="8">
        <v>4</v>
      </c>
      <c r="P1579" s="8">
        <v>10</v>
      </c>
      <c r="Q1579" s="16" t="s">
        <v>27902</v>
      </c>
    </row>
    <row r="1580" spans="1:17" x14ac:dyDescent="0.25">
      <c r="A1580" s="15">
        <v>1582</v>
      </c>
      <c r="B1580" s="7" t="s">
        <v>5465</v>
      </c>
      <c r="C1580" s="9">
        <v>44243</v>
      </c>
      <c r="D1580" s="8" t="s">
        <v>3256</v>
      </c>
      <c r="E1580" s="8" t="b">
        <v>1</v>
      </c>
      <c r="F1580" s="10" t="s">
        <v>21</v>
      </c>
      <c r="G1580" s="12">
        <v>44228</v>
      </c>
      <c r="H1580" s="33">
        <v>2021</v>
      </c>
      <c r="I1580" s="7" t="s">
        <v>5467</v>
      </c>
      <c r="J1580" s="13" t="s">
        <v>29</v>
      </c>
      <c r="K1580" s="8">
        <v>4</v>
      </c>
      <c r="L1580" s="8">
        <v>5</v>
      </c>
      <c r="M1580" s="8">
        <v>5</v>
      </c>
      <c r="N1580" s="8">
        <v>5</v>
      </c>
      <c r="O1580" s="8">
        <v>5</v>
      </c>
      <c r="P1580" s="8">
        <v>10</v>
      </c>
      <c r="Q1580" s="16" t="s">
        <v>27902</v>
      </c>
    </row>
    <row r="1581" spans="1:17" x14ac:dyDescent="0.25">
      <c r="A1581" s="15">
        <v>1583</v>
      </c>
      <c r="B1581" s="7" t="s">
        <v>5469</v>
      </c>
      <c r="C1581" s="9">
        <v>44243</v>
      </c>
      <c r="D1581" s="8" t="s">
        <v>3256</v>
      </c>
      <c r="E1581" s="8" t="b">
        <v>0</v>
      </c>
      <c r="F1581" s="10" t="s">
        <v>58</v>
      </c>
      <c r="G1581" s="12">
        <v>44197</v>
      </c>
      <c r="H1581" s="33">
        <v>2021</v>
      </c>
      <c r="I1581" s="7" t="s">
        <v>5471</v>
      </c>
      <c r="J1581" s="13" t="s">
        <v>23</v>
      </c>
      <c r="K1581" s="8">
        <v>5</v>
      </c>
      <c r="L1581" s="8">
        <v>5</v>
      </c>
      <c r="M1581" s="8">
        <v>5</v>
      </c>
      <c r="N1581" s="8">
        <v>4</v>
      </c>
      <c r="O1581" s="8">
        <v>5</v>
      </c>
      <c r="P1581" s="8">
        <v>10</v>
      </c>
      <c r="Q1581" s="16" t="s">
        <v>27902</v>
      </c>
    </row>
    <row r="1582" spans="1:17" x14ac:dyDescent="0.25">
      <c r="A1582" s="15">
        <v>1584</v>
      </c>
      <c r="B1582" s="7" t="s">
        <v>5473</v>
      </c>
      <c r="C1582" s="9">
        <v>44234</v>
      </c>
      <c r="D1582" s="8" t="s">
        <v>3256</v>
      </c>
      <c r="E1582" s="8" t="b">
        <v>1</v>
      </c>
      <c r="F1582" s="10" t="s">
        <v>58</v>
      </c>
      <c r="G1582" s="12">
        <v>44228</v>
      </c>
      <c r="H1582" s="33">
        <v>2021</v>
      </c>
      <c r="I1582" s="7" t="s">
        <v>5475</v>
      </c>
      <c r="J1582" s="13" t="s">
        <v>29</v>
      </c>
      <c r="K1582" s="8">
        <v>5</v>
      </c>
      <c r="L1582" s="8">
        <v>5</v>
      </c>
      <c r="M1582" s="8">
        <v>5</v>
      </c>
      <c r="N1582" s="8">
        <v>5</v>
      </c>
      <c r="O1582" s="8">
        <v>5</v>
      </c>
      <c r="P1582" s="8">
        <v>9</v>
      </c>
      <c r="Q1582" s="16" t="s">
        <v>27902</v>
      </c>
    </row>
    <row r="1583" spans="1:17" x14ac:dyDescent="0.25">
      <c r="A1583" s="15">
        <v>1585</v>
      </c>
      <c r="B1583" s="7" t="s">
        <v>5476</v>
      </c>
      <c r="C1583" s="9">
        <v>44234</v>
      </c>
      <c r="D1583" s="8" t="s">
        <v>3256</v>
      </c>
      <c r="E1583" s="8" t="b">
        <v>1</v>
      </c>
      <c r="F1583" s="10" t="s">
        <v>58</v>
      </c>
      <c r="G1583" s="12">
        <v>44228</v>
      </c>
      <c r="H1583" s="33">
        <v>2021</v>
      </c>
      <c r="I1583" s="7" t="s">
        <v>5478</v>
      </c>
      <c r="J1583" s="13" t="s">
        <v>29</v>
      </c>
      <c r="K1583" s="8">
        <v>5</v>
      </c>
      <c r="L1583" s="8">
        <v>5</v>
      </c>
      <c r="M1583" s="8">
        <v>5</v>
      </c>
      <c r="N1583" s="8">
        <v>5</v>
      </c>
      <c r="O1583" s="8">
        <v>5</v>
      </c>
      <c r="P1583" s="8">
        <v>10</v>
      </c>
      <c r="Q1583" s="16" t="s">
        <v>27902</v>
      </c>
    </row>
    <row r="1584" spans="1:17" x14ac:dyDescent="0.25">
      <c r="A1584" s="15">
        <v>1586</v>
      </c>
      <c r="B1584" s="7" t="s">
        <v>5480</v>
      </c>
      <c r="C1584" s="9">
        <v>44232</v>
      </c>
      <c r="D1584" s="8" t="s">
        <v>3256</v>
      </c>
      <c r="E1584" s="8" t="b">
        <v>1</v>
      </c>
      <c r="F1584" s="10" t="s">
        <v>34</v>
      </c>
      <c r="G1584" s="12">
        <v>44228</v>
      </c>
      <c r="H1584" s="33">
        <v>2021</v>
      </c>
      <c r="I1584" s="7" t="s">
        <v>5482</v>
      </c>
      <c r="J1584" s="13" t="s">
        <v>29</v>
      </c>
      <c r="K1584" s="8">
        <v>5</v>
      </c>
      <c r="L1584" s="8">
        <v>5</v>
      </c>
      <c r="M1584" s="8">
        <v>3</v>
      </c>
      <c r="N1584" s="8">
        <v>4</v>
      </c>
      <c r="O1584" s="8">
        <v>5</v>
      </c>
      <c r="P1584" s="8">
        <v>10</v>
      </c>
      <c r="Q1584" s="16" t="s">
        <v>27902</v>
      </c>
    </row>
    <row r="1585" spans="1:17" x14ac:dyDescent="0.25">
      <c r="A1585" s="15">
        <v>1587</v>
      </c>
      <c r="B1585" s="7" t="s">
        <v>5484</v>
      </c>
      <c r="C1585" s="9">
        <v>44228</v>
      </c>
      <c r="D1585" s="8" t="s">
        <v>3256</v>
      </c>
      <c r="E1585" s="8" t="b">
        <v>1</v>
      </c>
      <c r="F1585" s="10" t="s">
        <v>21</v>
      </c>
      <c r="G1585" s="12">
        <v>44197</v>
      </c>
      <c r="H1585" s="33">
        <v>2021</v>
      </c>
      <c r="I1585" s="7" t="s">
        <v>5486</v>
      </c>
      <c r="J1585" s="13" t="s">
        <v>23</v>
      </c>
      <c r="K1585" s="8">
        <v>5</v>
      </c>
      <c r="L1585" s="8">
        <v>5</v>
      </c>
      <c r="M1585" s="8">
        <v>4</v>
      </c>
      <c r="N1585" s="8">
        <v>5</v>
      </c>
      <c r="O1585" s="8">
        <v>5</v>
      </c>
      <c r="P1585" s="8">
        <v>10</v>
      </c>
      <c r="Q1585" s="16" t="s">
        <v>27902</v>
      </c>
    </row>
    <row r="1586" spans="1:17" x14ac:dyDescent="0.25">
      <c r="A1586" s="15">
        <v>1588</v>
      </c>
      <c r="B1586" s="7" t="s">
        <v>5488</v>
      </c>
      <c r="C1586" s="9">
        <v>44227</v>
      </c>
      <c r="D1586" s="8" t="s">
        <v>3256</v>
      </c>
      <c r="E1586" s="8" t="b">
        <v>1</v>
      </c>
      <c r="F1586" s="10" t="s">
        <v>100</v>
      </c>
      <c r="G1586" s="12">
        <v>44197</v>
      </c>
      <c r="H1586" s="33">
        <v>2021</v>
      </c>
      <c r="I1586" s="7" t="s">
        <v>5490</v>
      </c>
      <c r="J1586" s="13" t="s">
        <v>23</v>
      </c>
      <c r="K1586" s="8">
        <v>5</v>
      </c>
      <c r="L1586" s="8">
        <v>5</v>
      </c>
      <c r="M1586" s="8">
        <v>5</v>
      </c>
      <c r="N1586" s="8">
        <v>5</v>
      </c>
      <c r="O1586" s="8">
        <v>4</v>
      </c>
      <c r="P1586" s="8">
        <v>10</v>
      </c>
      <c r="Q1586" s="16" t="s">
        <v>27902</v>
      </c>
    </row>
    <row r="1587" spans="1:17" x14ac:dyDescent="0.25">
      <c r="A1587" s="15">
        <v>1589</v>
      </c>
      <c r="B1587" s="7" t="s">
        <v>5492</v>
      </c>
      <c r="C1587" s="9">
        <v>44224</v>
      </c>
      <c r="D1587" s="8" t="s">
        <v>3256</v>
      </c>
      <c r="E1587" s="8" t="b">
        <v>1</v>
      </c>
      <c r="F1587" s="10" t="s">
        <v>34</v>
      </c>
      <c r="G1587" s="12">
        <v>44197</v>
      </c>
      <c r="H1587" s="33">
        <v>2021</v>
      </c>
      <c r="I1587" s="7" t="s">
        <v>5494</v>
      </c>
      <c r="J1587" s="13" t="s">
        <v>29</v>
      </c>
      <c r="K1587" s="8">
        <v>5</v>
      </c>
      <c r="L1587" s="8">
        <v>5</v>
      </c>
      <c r="M1587" s="8">
        <v>2</v>
      </c>
      <c r="N1587" s="8">
        <v>5</v>
      </c>
      <c r="O1587" s="8">
        <v>5</v>
      </c>
      <c r="P1587" s="8">
        <v>10</v>
      </c>
      <c r="Q1587" s="16" t="s">
        <v>27902</v>
      </c>
    </row>
    <row r="1588" spans="1:17" x14ac:dyDescent="0.25">
      <c r="A1588" s="15">
        <v>1590</v>
      </c>
      <c r="B1588" s="7" t="s">
        <v>5496</v>
      </c>
      <c r="C1588" s="9">
        <v>44221</v>
      </c>
      <c r="D1588" s="8" t="s">
        <v>3256</v>
      </c>
      <c r="E1588" s="8" t="b">
        <v>1</v>
      </c>
      <c r="F1588" s="10" t="s">
        <v>58</v>
      </c>
      <c r="G1588" s="12">
        <v>44197</v>
      </c>
      <c r="H1588" s="33">
        <v>2021</v>
      </c>
      <c r="I1588" s="7" t="s">
        <v>5498</v>
      </c>
      <c r="J1588" s="13" t="s">
        <v>23</v>
      </c>
      <c r="K1588" s="8">
        <v>5</v>
      </c>
      <c r="L1588" s="8">
        <v>5</v>
      </c>
      <c r="M1588" s="8">
        <v>5</v>
      </c>
      <c r="N1588" s="8">
        <v>4</v>
      </c>
      <c r="O1588" s="8">
        <v>5</v>
      </c>
      <c r="P1588" s="8">
        <v>9</v>
      </c>
      <c r="Q1588" s="16" t="s">
        <v>27902</v>
      </c>
    </row>
    <row r="1589" spans="1:17" x14ac:dyDescent="0.25">
      <c r="A1589" s="15">
        <v>1591</v>
      </c>
      <c r="B1589" s="7" t="s">
        <v>5500</v>
      </c>
      <c r="C1589" s="9">
        <v>44220</v>
      </c>
      <c r="D1589" s="8" t="s">
        <v>3256</v>
      </c>
      <c r="E1589" s="8" t="b">
        <v>1</v>
      </c>
      <c r="F1589" s="10" t="s">
        <v>21</v>
      </c>
      <c r="G1589" s="12">
        <v>44197</v>
      </c>
      <c r="H1589" s="33">
        <v>2021</v>
      </c>
      <c r="I1589" s="7" t="s">
        <v>5502</v>
      </c>
      <c r="J1589" s="13" t="s">
        <v>29</v>
      </c>
      <c r="K1589" s="8">
        <v>5</v>
      </c>
      <c r="L1589" s="8">
        <v>5</v>
      </c>
      <c r="M1589" s="8">
        <v>5</v>
      </c>
      <c r="N1589" s="8">
        <v>5</v>
      </c>
      <c r="O1589" s="8">
        <v>5</v>
      </c>
      <c r="P1589" s="8">
        <v>10</v>
      </c>
      <c r="Q1589" s="16" t="s">
        <v>27902</v>
      </c>
    </row>
    <row r="1590" spans="1:17" x14ac:dyDescent="0.25">
      <c r="A1590" s="15">
        <v>1592</v>
      </c>
      <c r="B1590" s="7" t="s">
        <v>5504</v>
      </c>
      <c r="C1590" s="9">
        <v>44213</v>
      </c>
      <c r="D1590" s="8" t="s">
        <v>3256</v>
      </c>
      <c r="E1590" s="8" t="b">
        <v>1</v>
      </c>
      <c r="F1590" s="10" t="s">
        <v>21</v>
      </c>
      <c r="G1590" s="12">
        <v>44197</v>
      </c>
      <c r="H1590" s="33">
        <v>2021</v>
      </c>
      <c r="I1590" s="7" t="s">
        <v>3605</v>
      </c>
      <c r="J1590" s="13" t="s">
        <v>29</v>
      </c>
      <c r="K1590" s="8">
        <v>5</v>
      </c>
      <c r="L1590" s="8">
        <v>5</v>
      </c>
      <c r="M1590" s="8">
        <v>5</v>
      </c>
      <c r="N1590" s="8">
        <v>5</v>
      </c>
      <c r="O1590" s="8">
        <v>5</v>
      </c>
      <c r="P1590" s="8">
        <v>10</v>
      </c>
      <c r="Q1590" s="16" t="s">
        <v>27902</v>
      </c>
    </row>
    <row r="1591" spans="1:17" x14ac:dyDescent="0.25">
      <c r="A1591" s="15">
        <v>1593</v>
      </c>
      <c r="B1591" s="7" t="s">
        <v>5507</v>
      </c>
      <c r="C1591" s="9">
        <v>44212</v>
      </c>
      <c r="D1591" s="8" t="s">
        <v>3256</v>
      </c>
      <c r="E1591" s="8" t="b">
        <v>1</v>
      </c>
      <c r="F1591" s="10" t="s">
        <v>21</v>
      </c>
      <c r="G1591" s="12">
        <v>44166</v>
      </c>
      <c r="H1591" s="33">
        <v>2020</v>
      </c>
      <c r="I1591" s="7" t="s">
        <v>5509</v>
      </c>
      <c r="J1591" s="13" t="s">
        <v>29</v>
      </c>
      <c r="K1591" s="8">
        <v>5</v>
      </c>
      <c r="L1591" s="8">
        <v>5</v>
      </c>
      <c r="M1591" s="8">
        <v>4</v>
      </c>
      <c r="N1591" s="8">
        <v>5</v>
      </c>
      <c r="O1591" s="8">
        <v>2</v>
      </c>
      <c r="P1591" s="8">
        <v>2</v>
      </c>
      <c r="Q1591" s="16" t="s">
        <v>27903</v>
      </c>
    </row>
    <row r="1592" spans="1:17" x14ac:dyDescent="0.25">
      <c r="A1592" s="15">
        <v>1594</v>
      </c>
      <c r="B1592" s="7" t="s">
        <v>5511</v>
      </c>
      <c r="C1592" s="9">
        <v>44210</v>
      </c>
      <c r="D1592" s="8" t="s">
        <v>3256</v>
      </c>
      <c r="E1592" s="8" t="b">
        <v>1</v>
      </c>
      <c r="F1592" s="10" t="s">
        <v>21</v>
      </c>
      <c r="G1592" s="12">
        <v>44197</v>
      </c>
      <c r="H1592" s="33">
        <v>2021</v>
      </c>
      <c r="I1592" s="7" t="s">
        <v>5513</v>
      </c>
      <c r="J1592" s="13" t="s">
        <v>29</v>
      </c>
      <c r="K1592" s="8">
        <v>5</v>
      </c>
      <c r="L1592" s="8">
        <v>4</v>
      </c>
      <c r="M1592" s="8">
        <v>5</v>
      </c>
      <c r="N1592" s="8">
        <v>5</v>
      </c>
      <c r="O1592" s="8">
        <v>5</v>
      </c>
      <c r="P1592" s="8">
        <v>10</v>
      </c>
      <c r="Q1592" s="16" t="s">
        <v>27902</v>
      </c>
    </row>
    <row r="1593" spans="1:17" x14ac:dyDescent="0.25">
      <c r="A1593" s="15">
        <v>1595</v>
      </c>
      <c r="B1593" s="7" t="s">
        <v>5515</v>
      </c>
      <c r="C1593" s="9">
        <v>44210</v>
      </c>
      <c r="D1593" s="8" t="s">
        <v>3256</v>
      </c>
      <c r="E1593" s="8" t="b">
        <v>1</v>
      </c>
      <c r="F1593" s="10" t="s">
        <v>34</v>
      </c>
      <c r="G1593" s="12">
        <v>44197</v>
      </c>
      <c r="H1593" s="33">
        <v>2021</v>
      </c>
      <c r="I1593" s="7" t="s">
        <v>5517</v>
      </c>
      <c r="J1593" s="13" t="s">
        <v>29</v>
      </c>
      <c r="K1593" s="8">
        <v>5</v>
      </c>
      <c r="L1593" s="8">
        <v>5</v>
      </c>
      <c r="M1593" s="8">
        <v>5</v>
      </c>
      <c r="N1593" s="8">
        <v>5</v>
      </c>
      <c r="O1593" s="8">
        <v>1</v>
      </c>
      <c r="P1593" s="8">
        <v>1</v>
      </c>
      <c r="Q1593" s="16" t="s">
        <v>27903</v>
      </c>
    </row>
    <row r="1594" spans="1:17" x14ac:dyDescent="0.25">
      <c r="A1594" s="15">
        <v>1596</v>
      </c>
      <c r="B1594" s="7" t="s">
        <v>5519</v>
      </c>
      <c r="C1594" s="9">
        <v>44209</v>
      </c>
      <c r="D1594" s="8" t="s">
        <v>3256</v>
      </c>
      <c r="E1594" s="8" t="b">
        <v>1</v>
      </c>
      <c r="F1594" s="10" t="s">
        <v>100</v>
      </c>
      <c r="G1594" s="12">
        <v>44197</v>
      </c>
      <c r="H1594" s="33">
        <v>2021</v>
      </c>
      <c r="I1594" s="7" t="s">
        <v>4735</v>
      </c>
      <c r="J1594" s="13" t="s">
        <v>29</v>
      </c>
      <c r="K1594" s="8">
        <v>5</v>
      </c>
      <c r="L1594" s="8">
        <v>5</v>
      </c>
      <c r="M1594" s="8">
        <v>5</v>
      </c>
      <c r="N1594" s="8">
        <v>4</v>
      </c>
      <c r="O1594" s="8">
        <v>4</v>
      </c>
      <c r="P1594" s="8">
        <v>8</v>
      </c>
      <c r="Q1594" s="16" t="s">
        <v>27902</v>
      </c>
    </row>
    <row r="1595" spans="1:17" x14ac:dyDescent="0.25">
      <c r="A1595" s="15">
        <v>1597</v>
      </c>
      <c r="B1595" s="7" t="s">
        <v>5522</v>
      </c>
      <c r="C1595" s="9">
        <v>44197</v>
      </c>
      <c r="D1595" s="8" t="s">
        <v>3256</v>
      </c>
      <c r="E1595" s="8" t="b">
        <v>1</v>
      </c>
      <c r="F1595" s="10" t="s">
        <v>21</v>
      </c>
      <c r="G1595" s="12">
        <v>44166</v>
      </c>
      <c r="H1595" s="33">
        <v>2020</v>
      </c>
      <c r="I1595" s="7" t="s">
        <v>5524</v>
      </c>
      <c r="J1595" s="13" t="s">
        <v>29</v>
      </c>
      <c r="K1595" s="8">
        <v>4</v>
      </c>
      <c r="L1595" s="8">
        <v>1</v>
      </c>
      <c r="M1595" s="8">
        <v>5</v>
      </c>
      <c r="N1595" s="8">
        <v>4</v>
      </c>
      <c r="O1595" s="8">
        <v>5</v>
      </c>
      <c r="P1595" s="8">
        <v>10</v>
      </c>
      <c r="Q1595" s="16" t="s">
        <v>27902</v>
      </c>
    </row>
    <row r="1596" spans="1:17" x14ac:dyDescent="0.25">
      <c r="A1596" s="15">
        <v>1598</v>
      </c>
      <c r="B1596" s="7" t="s">
        <v>5526</v>
      </c>
      <c r="C1596" s="9">
        <v>44194</v>
      </c>
      <c r="D1596" s="8" t="s">
        <v>3256</v>
      </c>
      <c r="E1596" s="8" t="b">
        <v>0</v>
      </c>
      <c r="F1596" s="10" t="s">
        <v>34</v>
      </c>
      <c r="G1596" s="12">
        <v>44166</v>
      </c>
      <c r="H1596" s="33">
        <v>2020</v>
      </c>
      <c r="I1596" s="7" t="s">
        <v>4386</v>
      </c>
      <c r="J1596" s="13" t="s">
        <v>29</v>
      </c>
      <c r="K1596" s="8">
        <v>4</v>
      </c>
      <c r="L1596" s="8">
        <v>5</v>
      </c>
      <c r="M1596" s="8">
        <v>4</v>
      </c>
      <c r="N1596" s="8">
        <v>5</v>
      </c>
      <c r="O1596" s="8">
        <v>5</v>
      </c>
      <c r="P1596" s="8">
        <v>10</v>
      </c>
      <c r="Q1596" s="16" t="s">
        <v>27902</v>
      </c>
    </row>
    <row r="1597" spans="1:17" x14ac:dyDescent="0.25">
      <c r="A1597" s="15">
        <v>1599</v>
      </c>
      <c r="B1597" s="7" t="s">
        <v>5148</v>
      </c>
      <c r="C1597" s="9">
        <v>44193</v>
      </c>
      <c r="D1597" s="8" t="s">
        <v>3256</v>
      </c>
      <c r="E1597" s="8" t="b">
        <v>1</v>
      </c>
      <c r="F1597" s="10" t="s">
        <v>21</v>
      </c>
      <c r="G1597" s="12">
        <v>44166</v>
      </c>
      <c r="H1597" s="33">
        <v>2020</v>
      </c>
      <c r="I1597" s="7" t="s">
        <v>5530</v>
      </c>
      <c r="J1597" s="13" t="s">
        <v>23</v>
      </c>
      <c r="K1597" s="8">
        <v>4</v>
      </c>
      <c r="L1597" s="8">
        <v>5</v>
      </c>
      <c r="M1597" s="8">
        <v>5</v>
      </c>
      <c r="N1597" s="8">
        <v>4</v>
      </c>
      <c r="O1597" s="8">
        <v>5</v>
      </c>
      <c r="P1597" s="8">
        <v>10</v>
      </c>
      <c r="Q1597" s="16" t="s">
        <v>27902</v>
      </c>
    </row>
    <row r="1598" spans="1:17" x14ac:dyDescent="0.25">
      <c r="A1598" s="15">
        <v>1600</v>
      </c>
      <c r="B1598" s="7" t="s">
        <v>5532</v>
      </c>
      <c r="C1598" s="9">
        <v>44187</v>
      </c>
      <c r="D1598" s="8" t="s">
        <v>3256</v>
      </c>
      <c r="E1598" s="8" t="b">
        <v>1</v>
      </c>
      <c r="F1598" s="10" t="s">
        <v>21</v>
      </c>
      <c r="G1598" s="12">
        <v>44166</v>
      </c>
      <c r="H1598" s="33">
        <v>2020</v>
      </c>
      <c r="I1598" s="7" t="s">
        <v>5534</v>
      </c>
      <c r="J1598" s="13" t="s">
        <v>23</v>
      </c>
      <c r="K1598" s="8">
        <v>5</v>
      </c>
      <c r="L1598" s="8">
        <v>5</v>
      </c>
      <c r="M1598" s="8">
        <v>5</v>
      </c>
      <c r="N1598" s="8">
        <v>3</v>
      </c>
      <c r="O1598" s="8">
        <v>4</v>
      </c>
      <c r="P1598" s="8">
        <v>10</v>
      </c>
      <c r="Q1598" s="16" t="s">
        <v>27902</v>
      </c>
    </row>
    <row r="1599" spans="1:17" x14ac:dyDescent="0.25">
      <c r="A1599" s="15">
        <v>1601</v>
      </c>
      <c r="B1599" s="7" t="s">
        <v>5536</v>
      </c>
      <c r="C1599" s="9">
        <v>44185</v>
      </c>
      <c r="D1599" s="8" t="s">
        <v>3256</v>
      </c>
      <c r="E1599" s="8" t="b">
        <v>1</v>
      </c>
      <c r="F1599" s="10" t="s">
        <v>100</v>
      </c>
      <c r="G1599" s="12">
        <v>44166</v>
      </c>
      <c r="H1599" s="33">
        <v>2020</v>
      </c>
      <c r="I1599" s="7" t="s">
        <v>5538</v>
      </c>
      <c r="J1599" s="13" t="s">
        <v>23</v>
      </c>
      <c r="K1599" s="8">
        <v>4</v>
      </c>
      <c r="L1599" s="8">
        <v>5</v>
      </c>
      <c r="M1599" s="8">
        <v>4</v>
      </c>
      <c r="N1599" s="8">
        <v>4</v>
      </c>
      <c r="O1599" s="8">
        <v>5</v>
      </c>
      <c r="P1599" s="8">
        <v>10</v>
      </c>
      <c r="Q1599" s="16" t="s">
        <v>27902</v>
      </c>
    </row>
    <row r="1600" spans="1:17" x14ac:dyDescent="0.25">
      <c r="A1600" s="15">
        <v>1602</v>
      </c>
      <c r="B1600" s="7" t="s">
        <v>5540</v>
      </c>
      <c r="C1600" s="9">
        <v>44181</v>
      </c>
      <c r="D1600" s="8" t="s">
        <v>3256</v>
      </c>
      <c r="E1600" s="8" t="b">
        <v>1</v>
      </c>
      <c r="F1600" s="10" t="s">
        <v>21</v>
      </c>
      <c r="G1600" s="12">
        <v>44166</v>
      </c>
      <c r="H1600" s="33">
        <v>2020</v>
      </c>
      <c r="I1600" s="7" t="s">
        <v>5542</v>
      </c>
      <c r="J1600" s="13" t="s">
        <v>23</v>
      </c>
      <c r="K1600" s="8">
        <v>3</v>
      </c>
      <c r="L1600" s="8">
        <v>5</v>
      </c>
      <c r="M1600" s="8">
        <v>5</v>
      </c>
      <c r="N1600" s="8">
        <v>5</v>
      </c>
      <c r="O1600" s="8">
        <v>5</v>
      </c>
      <c r="P1600" s="8">
        <v>10</v>
      </c>
      <c r="Q1600" s="16" t="s">
        <v>27902</v>
      </c>
    </row>
    <row r="1601" spans="1:17" x14ac:dyDescent="0.25">
      <c r="A1601" s="15">
        <v>1603</v>
      </c>
      <c r="B1601" s="7" t="s">
        <v>5544</v>
      </c>
      <c r="C1601" s="9">
        <v>44180</v>
      </c>
      <c r="D1601" s="8" t="s">
        <v>3256</v>
      </c>
      <c r="E1601" s="8" t="b">
        <v>1</v>
      </c>
      <c r="F1601" s="10" t="s">
        <v>58</v>
      </c>
      <c r="G1601" s="12">
        <v>44166</v>
      </c>
      <c r="H1601" s="33">
        <v>2020</v>
      </c>
      <c r="I1601" s="7" t="s">
        <v>5546</v>
      </c>
      <c r="J1601" s="13" t="s">
        <v>29</v>
      </c>
      <c r="K1601" s="8">
        <v>5</v>
      </c>
      <c r="L1601" s="8">
        <v>5</v>
      </c>
      <c r="M1601" s="8">
        <v>5</v>
      </c>
      <c r="N1601" s="8">
        <v>5</v>
      </c>
      <c r="O1601" s="8">
        <v>4</v>
      </c>
      <c r="P1601" s="8">
        <v>10</v>
      </c>
      <c r="Q1601" s="16" t="s">
        <v>27902</v>
      </c>
    </row>
    <row r="1602" spans="1:17" x14ac:dyDescent="0.25">
      <c r="A1602" s="15">
        <v>1604</v>
      </c>
      <c r="B1602" s="7" t="s">
        <v>5547</v>
      </c>
      <c r="C1602" s="9">
        <v>44177</v>
      </c>
      <c r="D1602" s="8" t="s">
        <v>3256</v>
      </c>
      <c r="E1602" s="8" t="b">
        <v>1</v>
      </c>
      <c r="F1602" s="10" t="s">
        <v>21</v>
      </c>
      <c r="G1602" s="12">
        <v>44166</v>
      </c>
      <c r="H1602" s="33">
        <v>2020</v>
      </c>
      <c r="I1602" s="7" t="s">
        <v>3454</v>
      </c>
      <c r="J1602" s="13" t="s">
        <v>29</v>
      </c>
      <c r="K1602" s="8">
        <v>5</v>
      </c>
      <c r="L1602" s="8">
        <v>5</v>
      </c>
      <c r="M1602" s="8">
        <v>5</v>
      </c>
      <c r="N1602" s="8">
        <v>5</v>
      </c>
      <c r="O1602" s="8">
        <v>5</v>
      </c>
      <c r="P1602" s="8">
        <v>10</v>
      </c>
      <c r="Q1602" s="16" t="s">
        <v>27902</v>
      </c>
    </row>
    <row r="1603" spans="1:17" x14ac:dyDescent="0.25">
      <c r="A1603" s="15">
        <v>1605</v>
      </c>
      <c r="B1603" s="7" t="s">
        <v>5550</v>
      </c>
      <c r="C1603" s="9">
        <v>44173</v>
      </c>
      <c r="D1603" s="8" t="s">
        <v>3256</v>
      </c>
      <c r="E1603" s="8" t="b">
        <v>1</v>
      </c>
      <c r="F1603" s="10" t="s">
        <v>21</v>
      </c>
      <c r="G1603" s="12">
        <v>43862</v>
      </c>
      <c r="H1603" s="33">
        <v>2020</v>
      </c>
      <c r="I1603" s="7" t="s">
        <v>5552</v>
      </c>
      <c r="J1603" s="13" t="s">
        <v>29</v>
      </c>
      <c r="K1603" s="8">
        <v>2</v>
      </c>
      <c r="L1603" s="8">
        <v>5</v>
      </c>
      <c r="M1603" s="8">
        <v>4</v>
      </c>
      <c r="N1603" s="8">
        <v>5</v>
      </c>
      <c r="O1603" s="8">
        <v>5</v>
      </c>
      <c r="P1603" s="8">
        <v>10</v>
      </c>
      <c r="Q1603" s="16" t="s">
        <v>27902</v>
      </c>
    </row>
    <row r="1604" spans="1:17" x14ac:dyDescent="0.25">
      <c r="A1604" s="15">
        <v>1606</v>
      </c>
      <c r="B1604" s="7" t="s">
        <v>5554</v>
      </c>
      <c r="C1604" s="9">
        <v>44173</v>
      </c>
      <c r="D1604" s="8" t="s">
        <v>3256</v>
      </c>
      <c r="E1604" s="8" t="b">
        <v>1</v>
      </c>
      <c r="F1604" s="10" t="s">
        <v>21</v>
      </c>
      <c r="G1604" s="12">
        <v>44166</v>
      </c>
      <c r="H1604" s="33">
        <v>2020</v>
      </c>
      <c r="I1604" s="7" t="s">
        <v>5556</v>
      </c>
      <c r="J1604" s="13" t="s">
        <v>29</v>
      </c>
      <c r="K1604" s="8">
        <v>5</v>
      </c>
      <c r="L1604" s="8">
        <v>4</v>
      </c>
      <c r="M1604" s="8">
        <v>4</v>
      </c>
      <c r="N1604" s="8">
        <v>4</v>
      </c>
      <c r="O1604" s="8">
        <v>5</v>
      </c>
      <c r="P1604" s="8">
        <v>10</v>
      </c>
      <c r="Q1604" s="16" t="s">
        <v>27902</v>
      </c>
    </row>
    <row r="1605" spans="1:17" x14ac:dyDescent="0.25">
      <c r="A1605" s="15">
        <v>1607</v>
      </c>
      <c r="B1605" s="7" t="s">
        <v>5558</v>
      </c>
      <c r="C1605" s="9">
        <v>44169</v>
      </c>
      <c r="D1605" s="8" t="s">
        <v>3256</v>
      </c>
      <c r="E1605" s="8" t="b">
        <v>1</v>
      </c>
      <c r="F1605" s="10" t="s">
        <v>21</v>
      </c>
      <c r="G1605" s="12">
        <v>43891</v>
      </c>
      <c r="H1605" s="33">
        <v>2020</v>
      </c>
      <c r="I1605" s="7" t="s">
        <v>5560</v>
      </c>
      <c r="J1605" s="13" t="s">
        <v>29</v>
      </c>
      <c r="K1605" s="8">
        <v>5</v>
      </c>
      <c r="L1605" s="8">
        <v>4</v>
      </c>
      <c r="M1605" s="8">
        <v>5</v>
      </c>
      <c r="N1605" s="8">
        <v>3</v>
      </c>
      <c r="O1605" s="8">
        <v>1</v>
      </c>
      <c r="P1605" s="8">
        <v>1</v>
      </c>
      <c r="Q1605" s="16" t="s">
        <v>27903</v>
      </c>
    </row>
    <row r="1606" spans="1:17" x14ac:dyDescent="0.25">
      <c r="A1606" s="15">
        <v>1608</v>
      </c>
      <c r="B1606" s="7" t="s">
        <v>5562</v>
      </c>
      <c r="C1606" s="9">
        <v>44167</v>
      </c>
      <c r="D1606" s="8" t="s">
        <v>3256</v>
      </c>
      <c r="E1606" s="8" t="b">
        <v>1</v>
      </c>
      <c r="F1606" s="10" t="s">
        <v>21</v>
      </c>
      <c r="G1606" s="12">
        <v>44136</v>
      </c>
      <c r="H1606" s="33">
        <v>2020</v>
      </c>
      <c r="I1606" s="7" t="s">
        <v>5564</v>
      </c>
      <c r="J1606" s="13" t="s">
        <v>23</v>
      </c>
      <c r="K1606" s="8">
        <v>5</v>
      </c>
      <c r="L1606" s="8">
        <v>5</v>
      </c>
      <c r="M1606" s="8">
        <v>5</v>
      </c>
      <c r="N1606" s="8">
        <v>5</v>
      </c>
      <c r="O1606" s="8">
        <v>5</v>
      </c>
      <c r="P1606" s="8">
        <v>10</v>
      </c>
      <c r="Q1606" s="16" t="s">
        <v>27902</v>
      </c>
    </row>
    <row r="1607" spans="1:17" x14ac:dyDescent="0.25">
      <c r="A1607" s="15">
        <v>1609</v>
      </c>
      <c r="B1607" s="7" t="s">
        <v>5565</v>
      </c>
      <c r="C1607" s="9">
        <v>44166</v>
      </c>
      <c r="D1607" s="8" t="s">
        <v>3256</v>
      </c>
      <c r="E1607" s="8" t="b">
        <v>1</v>
      </c>
      <c r="F1607" s="10" t="s">
        <v>58</v>
      </c>
      <c r="G1607" s="12">
        <v>44136</v>
      </c>
      <c r="H1607" s="33">
        <v>2020</v>
      </c>
      <c r="I1607" s="7" t="s">
        <v>5567</v>
      </c>
      <c r="J1607" s="13" t="s">
        <v>29</v>
      </c>
      <c r="K1607" s="8">
        <v>5</v>
      </c>
      <c r="L1607" s="8">
        <v>5</v>
      </c>
      <c r="M1607" s="8">
        <v>5</v>
      </c>
      <c r="N1607" s="8">
        <v>2</v>
      </c>
      <c r="O1607" s="8">
        <v>5</v>
      </c>
      <c r="P1607" s="8">
        <v>10</v>
      </c>
      <c r="Q1607" s="16" t="s">
        <v>27902</v>
      </c>
    </row>
    <row r="1608" spans="1:17" x14ac:dyDescent="0.25">
      <c r="A1608" s="15">
        <v>1610</v>
      </c>
      <c r="B1608" s="7" t="s">
        <v>5569</v>
      </c>
      <c r="C1608" s="9">
        <v>44163</v>
      </c>
      <c r="D1608" s="8" t="s">
        <v>3256</v>
      </c>
      <c r="E1608" s="8" t="b">
        <v>1</v>
      </c>
      <c r="F1608" s="10" t="s">
        <v>100</v>
      </c>
      <c r="G1608" s="12">
        <v>44105</v>
      </c>
      <c r="H1608" s="33">
        <v>2020</v>
      </c>
      <c r="I1608" s="7" t="s">
        <v>5571</v>
      </c>
      <c r="J1608" s="13" t="s">
        <v>23</v>
      </c>
      <c r="K1608" s="8">
        <v>4</v>
      </c>
      <c r="L1608" s="8">
        <v>4</v>
      </c>
      <c r="M1608" s="8">
        <v>5</v>
      </c>
      <c r="N1608" s="8">
        <v>4</v>
      </c>
      <c r="O1608" s="8">
        <v>5</v>
      </c>
      <c r="P1608" s="8">
        <v>4</v>
      </c>
      <c r="Q1608" s="16" t="s">
        <v>27903</v>
      </c>
    </row>
    <row r="1609" spans="1:17" x14ac:dyDescent="0.25">
      <c r="A1609" s="15">
        <v>1611</v>
      </c>
      <c r="B1609" s="7" t="s">
        <v>5573</v>
      </c>
      <c r="C1609" s="9">
        <v>44158</v>
      </c>
      <c r="D1609" s="8" t="s">
        <v>3256</v>
      </c>
      <c r="E1609" s="8" t="b">
        <v>1</v>
      </c>
      <c r="F1609" s="10" t="s">
        <v>100</v>
      </c>
      <c r="G1609" s="12">
        <v>44136</v>
      </c>
      <c r="H1609" s="33">
        <v>2020</v>
      </c>
      <c r="I1609" s="7" t="s">
        <v>5575</v>
      </c>
      <c r="J1609" s="13" t="s">
        <v>137</v>
      </c>
      <c r="K1609" s="8">
        <v>5</v>
      </c>
      <c r="L1609" s="8">
        <v>5</v>
      </c>
      <c r="M1609" s="8">
        <v>5</v>
      </c>
      <c r="N1609" s="8">
        <v>3</v>
      </c>
      <c r="O1609" s="8">
        <v>5</v>
      </c>
      <c r="P1609" s="8">
        <v>10</v>
      </c>
      <c r="Q1609" s="16" t="s">
        <v>27902</v>
      </c>
    </row>
    <row r="1610" spans="1:17" x14ac:dyDescent="0.25">
      <c r="A1610" s="15">
        <v>1612</v>
      </c>
      <c r="B1610" s="7" t="s">
        <v>4380</v>
      </c>
      <c r="C1610" s="9">
        <v>44154</v>
      </c>
      <c r="D1610" s="8" t="s">
        <v>3256</v>
      </c>
      <c r="E1610" s="8" t="b">
        <v>1</v>
      </c>
      <c r="F1610" s="10" t="s">
        <v>34</v>
      </c>
      <c r="G1610" s="12">
        <v>43891</v>
      </c>
      <c r="H1610" s="33">
        <v>2020</v>
      </c>
      <c r="I1610" s="7" t="s">
        <v>5578</v>
      </c>
      <c r="J1610" s="13" t="s">
        <v>29</v>
      </c>
      <c r="K1610" s="8">
        <v>5</v>
      </c>
      <c r="L1610" s="8">
        <v>5</v>
      </c>
      <c r="M1610" s="8">
        <v>5</v>
      </c>
      <c r="N1610" s="8">
        <v>4</v>
      </c>
      <c r="O1610" s="8">
        <v>5</v>
      </c>
      <c r="P1610" s="8">
        <v>7</v>
      </c>
      <c r="Q1610" s="16" t="s">
        <v>27902</v>
      </c>
    </row>
    <row r="1611" spans="1:17" x14ac:dyDescent="0.25">
      <c r="A1611" s="15">
        <v>1613</v>
      </c>
      <c r="B1611" s="7" t="s">
        <v>5580</v>
      </c>
      <c r="C1611" s="9">
        <v>44154</v>
      </c>
      <c r="D1611" s="8" t="s">
        <v>3256</v>
      </c>
      <c r="E1611" s="8" t="b">
        <v>1</v>
      </c>
      <c r="F1611" s="10" t="s">
        <v>21</v>
      </c>
      <c r="G1611" s="12">
        <v>44136</v>
      </c>
      <c r="H1611" s="33">
        <v>2020</v>
      </c>
      <c r="I1611" s="7" t="s">
        <v>5582</v>
      </c>
      <c r="J1611" s="13" t="s">
        <v>29</v>
      </c>
      <c r="K1611" s="8">
        <v>4</v>
      </c>
      <c r="L1611" s="8">
        <v>5</v>
      </c>
      <c r="M1611" s="8">
        <v>5</v>
      </c>
      <c r="N1611" s="8">
        <v>5</v>
      </c>
      <c r="O1611" s="8">
        <v>4</v>
      </c>
      <c r="P1611" s="8">
        <v>9</v>
      </c>
      <c r="Q1611" s="16" t="s">
        <v>27902</v>
      </c>
    </row>
    <row r="1612" spans="1:17" x14ac:dyDescent="0.25">
      <c r="A1612" s="15">
        <v>1614</v>
      </c>
      <c r="B1612" s="7" t="s">
        <v>5584</v>
      </c>
      <c r="C1612" s="9">
        <v>44151</v>
      </c>
      <c r="D1612" s="8" t="s">
        <v>3256</v>
      </c>
      <c r="E1612" s="8" t="b">
        <v>1</v>
      </c>
      <c r="F1612" s="10" t="s">
        <v>100</v>
      </c>
      <c r="G1612" s="12">
        <v>44136</v>
      </c>
      <c r="H1612" s="33">
        <v>2020</v>
      </c>
      <c r="I1612" s="7" t="s">
        <v>5586</v>
      </c>
      <c r="J1612" s="13" t="s">
        <v>23</v>
      </c>
      <c r="K1612" s="8">
        <v>4</v>
      </c>
      <c r="L1612" s="8">
        <v>5</v>
      </c>
      <c r="M1612" s="8">
        <v>3</v>
      </c>
      <c r="N1612" s="8">
        <v>5</v>
      </c>
      <c r="O1612" s="8">
        <v>1</v>
      </c>
      <c r="P1612" s="8">
        <v>2</v>
      </c>
      <c r="Q1612" s="16" t="s">
        <v>27903</v>
      </c>
    </row>
    <row r="1613" spans="1:17" x14ac:dyDescent="0.25">
      <c r="A1613" s="15">
        <v>1615</v>
      </c>
      <c r="B1613" s="7" t="s">
        <v>5588</v>
      </c>
      <c r="C1613" s="9">
        <v>44150</v>
      </c>
      <c r="D1613" s="8" t="s">
        <v>3256</v>
      </c>
      <c r="E1613" s="8" t="b">
        <v>1</v>
      </c>
      <c r="F1613" s="10" t="s">
        <v>21</v>
      </c>
      <c r="G1613" s="12">
        <v>44136</v>
      </c>
      <c r="H1613" s="33">
        <v>2020</v>
      </c>
      <c r="I1613" s="7" t="s">
        <v>5590</v>
      </c>
      <c r="J1613" s="13" t="s">
        <v>29</v>
      </c>
      <c r="K1613" s="8">
        <v>5</v>
      </c>
      <c r="L1613" s="8">
        <v>5</v>
      </c>
      <c r="M1613" s="8">
        <v>5</v>
      </c>
      <c r="N1613" s="8">
        <v>4</v>
      </c>
      <c r="O1613" s="8">
        <v>4</v>
      </c>
      <c r="P1613" s="8">
        <v>10</v>
      </c>
      <c r="Q1613" s="16" t="s">
        <v>27902</v>
      </c>
    </row>
    <row r="1614" spans="1:17" x14ac:dyDescent="0.25">
      <c r="A1614" s="15">
        <v>1616</v>
      </c>
      <c r="B1614" s="7" t="s">
        <v>5592</v>
      </c>
      <c r="C1614" s="9">
        <v>44144</v>
      </c>
      <c r="D1614" s="8" t="s">
        <v>3256</v>
      </c>
      <c r="E1614" s="8" t="b">
        <v>1</v>
      </c>
      <c r="F1614" s="10" t="s">
        <v>34</v>
      </c>
      <c r="G1614" s="12">
        <v>44136</v>
      </c>
      <c r="H1614" s="33">
        <v>2020</v>
      </c>
      <c r="I1614" s="7" t="s">
        <v>5594</v>
      </c>
      <c r="J1614" s="13" t="s">
        <v>29</v>
      </c>
      <c r="K1614" s="8">
        <v>5</v>
      </c>
      <c r="L1614" s="8">
        <v>5</v>
      </c>
      <c r="M1614" s="8">
        <v>4</v>
      </c>
      <c r="N1614" s="8">
        <v>4</v>
      </c>
      <c r="O1614" s="8">
        <v>5</v>
      </c>
      <c r="P1614" s="8">
        <v>10</v>
      </c>
      <c r="Q1614" s="16" t="s">
        <v>27902</v>
      </c>
    </row>
    <row r="1615" spans="1:17" x14ac:dyDescent="0.25">
      <c r="A1615" s="15">
        <v>1617</v>
      </c>
      <c r="B1615" s="7" t="s">
        <v>1743</v>
      </c>
      <c r="C1615" s="9">
        <v>44141</v>
      </c>
      <c r="D1615" s="8" t="s">
        <v>3256</v>
      </c>
      <c r="E1615" s="8" t="b">
        <v>1</v>
      </c>
      <c r="F1615" s="10" t="s">
        <v>100</v>
      </c>
      <c r="G1615" s="12">
        <v>44136</v>
      </c>
      <c r="H1615" s="33">
        <v>2020</v>
      </c>
      <c r="I1615" s="7" t="s">
        <v>4578</v>
      </c>
      <c r="J1615" s="13" t="s">
        <v>29</v>
      </c>
      <c r="K1615" s="8">
        <v>4</v>
      </c>
      <c r="L1615" s="8">
        <v>5</v>
      </c>
      <c r="M1615" s="8">
        <v>5</v>
      </c>
      <c r="N1615" s="8">
        <v>5</v>
      </c>
      <c r="O1615" s="8">
        <v>1</v>
      </c>
      <c r="P1615" s="8">
        <v>1</v>
      </c>
      <c r="Q1615" s="16" t="s">
        <v>27903</v>
      </c>
    </row>
    <row r="1616" spans="1:17" x14ac:dyDescent="0.25">
      <c r="A1616" s="15">
        <v>1618</v>
      </c>
      <c r="B1616" s="7" t="s">
        <v>5598</v>
      </c>
      <c r="C1616" s="9">
        <v>44133</v>
      </c>
      <c r="D1616" s="8" t="s">
        <v>3256</v>
      </c>
      <c r="E1616" s="8" t="b">
        <v>1</v>
      </c>
      <c r="F1616" s="10" t="s">
        <v>21</v>
      </c>
      <c r="G1616" s="12">
        <v>44105</v>
      </c>
      <c r="H1616" s="33">
        <v>2020</v>
      </c>
      <c r="I1616" s="7" t="s">
        <v>5600</v>
      </c>
      <c r="J1616" s="13" t="s">
        <v>29</v>
      </c>
      <c r="K1616" s="8">
        <v>4</v>
      </c>
      <c r="L1616" s="8">
        <v>5</v>
      </c>
      <c r="M1616" s="8">
        <v>5</v>
      </c>
      <c r="N1616" s="8">
        <v>5</v>
      </c>
      <c r="O1616" s="8">
        <v>5</v>
      </c>
      <c r="P1616" s="8">
        <v>10</v>
      </c>
      <c r="Q1616" s="16" t="s">
        <v>27902</v>
      </c>
    </row>
    <row r="1617" spans="1:17" x14ac:dyDescent="0.25">
      <c r="A1617" s="15">
        <v>1619</v>
      </c>
      <c r="B1617" s="7" t="s">
        <v>5602</v>
      </c>
      <c r="C1617" s="9">
        <v>44128</v>
      </c>
      <c r="D1617" s="8" t="s">
        <v>3256</v>
      </c>
      <c r="E1617" s="8" t="b">
        <v>1</v>
      </c>
      <c r="F1617" s="10" t="s">
        <v>21</v>
      </c>
      <c r="G1617" s="12">
        <v>44105</v>
      </c>
      <c r="H1617" s="33">
        <v>2020</v>
      </c>
      <c r="I1617" s="7" t="s">
        <v>5604</v>
      </c>
      <c r="J1617" s="13" t="s">
        <v>29</v>
      </c>
      <c r="K1617" s="8">
        <v>5</v>
      </c>
      <c r="L1617" s="8">
        <v>5</v>
      </c>
      <c r="M1617" s="8">
        <v>4</v>
      </c>
      <c r="N1617" s="8">
        <v>4</v>
      </c>
      <c r="O1617" s="8">
        <v>5</v>
      </c>
      <c r="P1617" s="8">
        <v>10</v>
      </c>
      <c r="Q1617" s="16" t="s">
        <v>27902</v>
      </c>
    </row>
    <row r="1618" spans="1:17" x14ac:dyDescent="0.25">
      <c r="A1618" s="15">
        <v>1620</v>
      </c>
      <c r="B1618" s="7" t="s">
        <v>5606</v>
      </c>
      <c r="C1618" s="9">
        <v>44122</v>
      </c>
      <c r="D1618" s="8" t="s">
        <v>3256</v>
      </c>
      <c r="E1618" s="8" t="b">
        <v>1</v>
      </c>
      <c r="F1618" s="10" t="s">
        <v>58</v>
      </c>
      <c r="G1618" s="12">
        <v>44105</v>
      </c>
      <c r="H1618" s="33">
        <v>2020</v>
      </c>
      <c r="I1618" s="7" t="s">
        <v>5608</v>
      </c>
      <c r="J1618" s="13" t="s">
        <v>29</v>
      </c>
      <c r="K1618" s="8">
        <v>5</v>
      </c>
      <c r="L1618" s="8">
        <v>5</v>
      </c>
      <c r="M1618" s="8">
        <v>5</v>
      </c>
      <c r="N1618" s="8">
        <v>4</v>
      </c>
      <c r="O1618" s="8">
        <v>5</v>
      </c>
      <c r="P1618" s="8">
        <v>9</v>
      </c>
      <c r="Q1618" s="16" t="s">
        <v>27902</v>
      </c>
    </row>
    <row r="1619" spans="1:17" x14ac:dyDescent="0.25">
      <c r="A1619" s="15">
        <v>1621</v>
      </c>
      <c r="B1619" s="7" t="s">
        <v>5610</v>
      </c>
      <c r="C1619" s="9">
        <v>44122</v>
      </c>
      <c r="D1619" s="8" t="s">
        <v>3256</v>
      </c>
      <c r="E1619" s="8" t="b">
        <v>1</v>
      </c>
      <c r="F1619" s="10" t="s">
        <v>34</v>
      </c>
      <c r="G1619" s="12">
        <v>44105</v>
      </c>
      <c r="H1619" s="33">
        <v>2020</v>
      </c>
      <c r="I1619" s="7" t="s">
        <v>5612</v>
      </c>
      <c r="J1619" s="13" t="s">
        <v>29</v>
      </c>
      <c r="K1619" s="8">
        <v>5</v>
      </c>
      <c r="L1619" s="8">
        <v>5</v>
      </c>
      <c r="M1619" s="8">
        <v>5</v>
      </c>
      <c r="N1619" s="8">
        <v>5</v>
      </c>
      <c r="O1619" s="8">
        <v>5</v>
      </c>
      <c r="P1619" s="8">
        <v>10</v>
      </c>
      <c r="Q1619" s="16" t="s">
        <v>27902</v>
      </c>
    </row>
    <row r="1620" spans="1:17" x14ac:dyDescent="0.25">
      <c r="A1620" s="15">
        <v>1622</v>
      </c>
      <c r="B1620" s="7" t="s">
        <v>5614</v>
      </c>
      <c r="C1620" s="9">
        <v>44119</v>
      </c>
      <c r="D1620" s="8" t="s">
        <v>3256</v>
      </c>
      <c r="E1620" s="8" t="b">
        <v>1</v>
      </c>
      <c r="F1620" s="10" t="s">
        <v>21</v>
      </c>
      <c r="G1620" s="12">
        <v>43922</v>
      </c>
      <c r="H1620" s="33">
        <v>2020</v>
      </c>
      <c r="I1620" s="7" t="s">
        <v>3988</v>
      </c>
      <c r="J1620" s="13" t="s">
        <v>23</v>
      </c>
      <c r="K1620" s="8">
        <v>5</v>
      </c>
      <c r="L1620" s="8">
        <v>5</v>
      </c>
      <c r="M1620" s="8">
        <v>5</v>
      </c>
      <c r="N1620" s="8">
        <v>5</v>
      </c>
      <c r="O1620" s="8">
        <v>1</v>
      </c>
      <c r="P1620" s="8">
        <v>1</v>
      </c>
      <c r="Q1620" s="16" t="s">
        <v>27903</v>
      </c>
    </row>
    <row r="1621" spans="1:17" x14ac:dyDescent="0.25">
      <c r="A1621" s="15">
        <v>1623</v>
      </c>
      <c r="B1621" s="7" t="s">
        <v>5617</v>
      </c>
      <c r="C1621" s="9">
        <v>44116</v>
      </c>
      <c r="D1621" s="8" t="s">
        <v>3256</v>
      </c>
      <c r="E1621" s="8" t="b">
        <v>1</v>
      </c>
      <c r="F1621" s="10" t="s">
        <v>21</v>
      </c>
      <c r="G1621" s="12">
        <v>44105</v>
      </c>
      <c r="H1621" s="33">
        <v>2020</v>
      </c>
      <c r="I1621" s="7" t="s">
        <v>5619</v>
      </c>
      <c r="J1621" s="13" t="s">
        <v>29</v>
      </c>
      <c r="K1621" s="8">
        <v>5</v>
      </c>
      <c r="L1621" s="8">
        <v>4</v>
      </c>
      <c r="M1621" s="8">
        <v>5</v>
      </c>
      <c r="N1621" s="8">
        <v>5</v>
      </c>
      <c r="O1621" s="8">
        <v>5</v>
      </c>
      <c r="P1621" s="8">
        <v>10</v>
      </c>
      <c r="Q1621" s="16" t="s">
        <v>27902</v>
      </c>
    </row>
    <row r="1622" spans="1:17" x14ac:dyDescent="0.25">
      <c r="A1622" s="15">
        <v>1624</v>
      </c>
      <c r="B1622" s="7" t="s">
        <v>5621</v>
      </c>
      <c r="C1622" s="9">
        <v>44115</v>
      </c>
      <c r="D1622" s="8" t="s">
        <v>3256</v>
      </c>
      <c r="E1622" s="8" t="b">
        <v>1</v>
      </c>
      <c r="F1622" s="10" t="s">
        <v>58</v>
      </c>
      <c r="G1622" s="12">
        <v>44105</v>
      </c>
      <c r="H1622" s="33">
        <v>2020</v>
      </c>
      <c r="I1622" s="7" t="s">
        <v>5623</v>
      </c>
      <c r="J1622" s="13" t="s">
        <v>29</v>
      </c>
      <c r="K1622" s="8">
        <v>1</v>
      </c>
      <c r="L1622" s="8">
        <v>5</v>
      </c>
      <c r="M1622" s="8">
        <v>5</v>
      </c>
      <c r="N1622" s="8">
        <v>4</v>
      </c>
      <c r="O1622" s="8">
        <v>5</v>
      </c>
      <c r="P1622" s="8">
        <v>10</v>
      </c>
      <c r="Q1622" s="16" t="s">
        <v>27902</v>
      </c>
    </row>
    <row r="1623" spans="1:17" x14ac:dyDescent="0.25">
      <c r="A1623" s="15">
        <v>1625</v>
      </c>
      <c r="B1623" s="7" t="s">
        <v>5625</v>
      </c>
      <c r="C1623" s="9">
        <v>44108</v>
      </c>
      <c r="D1623" s="8" t="s">
        <v>3256</v>
      </c>
      <c r="E1623" s="8" t="b">
        <v>0</v>
      </c>
      <c r="F1623" s="10" t="s">
        <v>34</v>
      </c>
      <c r="G1623" s="12">
        <v>44105</v>
      </c>
      <c r="H1623" s="33">
        <v>2020</v>
      </c>
      <c r="I1623" s="7" t="s">
        <v>5627</v>
      </c>
      <c r="J1623" s="13" t="s">
        <v>29</v>
      </c>
      <c r="K1623" s="8">
        <v>5</v>
      </c>
      <c r="L1623" s="8">
        <v>5</v>
      </c>
      <c r="M1623" s="8">
        <v>5</v>
      </c>
      <c r="N1623" s="8">
        <v>5</v>
      </c>
      <c r="O1623" s="8">
        <v>5</v>
      </c>
      <c r="P1623" s="8">
        <v>9</v>
      </c>
      <c r="Q1623" s="16" t="s">
        <v>27902</v>
      </c>
    </row>
    <row r="1624" spans="1:17" x14ac:dyDescent="0.25">
      <c r="A1624" s="15">
        <v>1626</v>
      </c>
      <c r="B1624" s="7" t="s">
        <v>5629</v>
      </c>
      <c r="C1624" s="9">
        <v>44107</v>
      </c>
      <c r="D1624" s="8" t="s">
        <v>3256</v>
      </c>
      <c r="E1624" s="8" t="b">
        <v>1</v>
      </c>
      <c r="F1624" s="10" t="s">
        <v>21</v>
      </c>
      <c r="G1624" s="12">
        <v>44105</v>
      </c>
      <c r="H1624" s="33">
        <v>2020</v>
      </c>
      <c r="I1624" s="7" t="s">
        <v>5631</v>
      </c>
      <c r="J1624" s="13" t="s">
        <v>29</v>
      </c>
      <c r="K1624" s="8">
        <v>5</v>
      </c>
      <c r="L1624" s="8">
        <v>5</v>
      </c>
      <c r="M1624" s="8">
        <v>5</v>
      </c>
      <c r="N1624" s="8">
        <v>4</v>
      </c>
      <c r="O1624" s="8">
        <v>5</v>
      </c>
      <c r="P1624" s="8">
        <v>9</v>
      </c>
      <c r="Q1624" s="16" t="s">
        <v>27902</v>
      </c>
    </row>
    <row r="1625" spans="1:17" x14ac:dyDescent="0.25">
      <c r="A1625" s="15">
        <v>1627</v>
      </c>
      <c r="B1625" s="7" t="s">
        <v>5633</v>
      </c>
      <c r="C1625" s="9">
        <v>44102</v>
      </c>
      <c r="D1625" s="8" t="s">
        <v>3256</v>
      </c>
      <c r="E1625" s="8" t="b">
        <v>1</v>
      </c>
      <c r="F1625" s="10" t="s">
        <v>58</v>
      </c>
      <c r="G1625" s="12">
        <v>44075</v>
      </c>
      <c r="H1625" s="33">
        <v>2020</v>
      </c>
      <c r="I1625" s="7" t="s">
        <v>5635</v>
      </c>
      <c r="J1625" s="13" t="s">
        <v>29</v>
      </c>
      <c r="K1625" s="8">
        <v>5</v>
      </c>
      <c r="L1625" s="8">
        <v>5</v>
      </c>
      <c r="M1625" s="8">
        <v>5</v>
      </c>
      <c r="N1625" s="8">
        <v>5</v>
      </c>
      <c r="O1625" s="8">
        <v>5</v>
      </c>
      <c r="P1625" s="8">
        <v>10</v>
      </c>
      <c r="Q1625" s="16" t="s">
        <v>27902</v>
      </c>
    </row>
    <row r="1626" spans="1:17" x14ac:dyDescent="0.25">
      <c r="A1626" s="15">
        <v>1628</v>
      </c>
      <c r="B1626" s="7" t="s">
        <v>5637</v>
      </c>
      <c r="C1626" s="9">
        <v>44102</v>
      </c>
      <c r="D1626" s="8" t="s">
        <v>3256</v>
      </c>
      <c r="E1626" s="8" t="b">
        <v>1</v>
      </c>
      <c r="F1626" s="10" t="s">
        <v>34</v>
      </c>
      <c r="G1626" s="12">
        <v>44075</v>
      </c>
      <c r="H1626" s="33">
        <v>2020</v>
      </c>
      <c r="I1626" s="7" t="s">
        <v>5639</v>
      </c>
      <c r="J1626" s="13" t="s">
        <v>29</v>
      </c>
      <c r="K1626" s="8">
        <v>5</v>
      </c>
      <c r="L1626" s="8">
        <v>5</v>
      </c>
      <c r="M1626" s="8">
        <v>4</v>
      </c>
      <c r="N1626" s="8">
        <v>3</v>
      </c>
      <c r="O1626" s="8">
        <v>5</v>
      </c>
      <c r="P1626" s="8">
        <v>10</v>
      </c>
      <c r="Q1626" s="16" t="s">
        <v>27902</v>
      </c>
    </row>
    <row r="1627" spans="1:17" x14ac:dyDescent="0.25">
      <c r="A1627" s="15">
        <v>1629</v>
      </c>
      <c r="B1627" s="7" t="s">
        <v>5641</v>
      </c>
      <c r="C1627" s="9">
        <v>44088</v>
      </c>
      <c r="D1627" s="8" t="s">
        <v>3256</v>
      </c>
      <c r="E1627" s="8" t="b">
        <v>0</v>
      </c>
      <c r="F1627" s="10" t="s">
        <v>21</v>
      </c>
      <c r="G1627" s="12">
        <v>44013</v>
      </c>
      <c r="H1627" s="33">
        <v>2020</v>
      </c>
      <c r="I1627" s="7" t="s">
        <v>3325</v>
      </c>
      <c r="J1627" s="13" t="s">
        <v>29</v>
      </c>
      <c r="K1627" s="8">
        <v>5</v>
      </c>
      <c r="L1627" s="8">
        <v>5</v>
      </c>
      <c r="M1627" s="8">
        <v>5</v>
      </c>
      <c r="N1627" s="8">
        <v>5</v>
      </c>
      <c r="O1627" s="8">
        <v>4</v>
      </c>
      <c r="P1627" s="8">
        <v>10</v>
      </c>
      <c r="Q1627" s="16" t="s">
        <v>27902</v>
      </c>
    </row>
    <row r="1628" spans="1:17" x14ac:dyDescent="0.25">
      <c r="A1628" s="15">
        <v>1630</v>
      </c>
      <c r="B1628" s="7" t="s">
        <v>5644</v>
      </c>
      <c r="C1628" s="9">
        <v>44086</v>
      </c>
      <c r="D1628" s="8" t="s">
        <v>3256</v>
      </c>
      <c r="E1628" s="8" t="b">
        <v>1</v>
      </c>
      <c r="F1628" s="10" t="s">
        <v>58</v>
      </c>
      <c r="G1628" s="12">
        <v>44044</v>
      </c>
      <c r="H1628" s="33">
        <v>2020</v>
      </c>
      <c r="I1628" s="7" t="s">
        <v>5646</v>
      </c>
      <c r="J1628" s="13" t="s">
        <v>29</v>
      </c>
      <c r="K1628" s="8">
        <v>5</v>
      </c>
      <c r="L1628" s="8">
        <v>5</v>
      </c>
      <c r="M1628" s="8">
        <v>5</v>
      </c>
      <c r="N1628" s="8">
        <v>3</v>
      </c>
      <c r="O1628" s="8">
        <v>3</v>
      </c>
      <c r="P1628" s="8">
        <v>8</v>
      </c>
      <c r="Q1628" s="16" t="s">
        <v>27902</v>
      </c>
    </row>
    <row r="1629" spans="1:17" x14ac:dyDescent="0.25">
      <c r="A1629" s="15">
        <v>1631</v>
      </c>
      <c r="B1629" s="7" t="s">
        <v>5648</v>
      </c>
      <c r="C1629" s="9">
        <v>44083</v>
      </c>
      <c r="D1629" s="8" t="s">
        <v>3256</v>
      </c>
      <c r="E1629" s="8" t="b">
        <v>1</v>
      </c>
      <c r="F1629" s="10" t="s">
        <v>58</v>
      </c>
      <c r="G1629" s="12">
        <v>43983</v>
      </c>
      <c r="H1629" s="33">
        <v>2020</v>
      </c>
      <c r="I1629" s="7" t="s">
        <v>4293</v>
      </c>
      <c r="J1629" s="13" t="s">
        <v>23</v>
      </c>
      <c r="K1629" s="8">
        <v>5</v>
      </c>
      <c r="L1629" s="8">
        <v>5</v>
      </c>
      <c r="M1629" s="8">
        <v>3</v>
      </c>
      <c r="N1629" s="8">
        <v>5</v>
      </c>
      <c r="O1629" s="8">
        <v>4</v>
      </c>
      <c r="P1629" s="8">
        <v>10</v>
      </c>
      <c r="Q1629" s="16" t="s">
        <v>27902</v>
      </c>
    </row>
    <row r="1630" spans="1:17" x14ac:dyDescent="0.25">
      <c r="A1630" s="15">
        <v>1632</v>
      </c>
      <c r="B1630" s="7" t="s">
        <v>5651</v>
      </c>
      <c r="C1630" s="9">
        <v>44083</v>
      </c>
      <c r="D1630" s="8" t="s">
        <v>3256</v>
      </c>
      <c r="E1630" s="8" t="b">
        <v>1</v>
      </c>
      <c r="F1630" s="10" t="s">
        <v>100</v>
      </c>
      <c r="G1630" s="12">
        <v>44075</v>
      </c>
      <c r="H1630" s="33">
        <v>2020</v>
      </c>
      <c r="I1630" s="7" t="s">
        <v>5653</v>
      </c>
      <c r="J1630" s="13" t="s">
        <v>29</v>
      </c>
      <c r="K1630" s="8">
        <v>4</v>
      </c>
      <c r="L1630" s="8">
        <v>5</v>
      </c>
      <c r="M1630" s="8">
        <v>5</v>
      </c>
      <c r="N1630" s="8">
        <v>4</v>
      </c>
      <c r="O1630" s="8">
        <v>5</v>
      </c>
      <c r="P1630" s="8">
        <v>10</v>
      </c>
      <c r="Q1630" s="16" t="s">
        <v>27902</v>
      </c>
    </row>
    <row r="1631" spans="1:17" x14ac:dyDescent="0.25">
      <c r="A1631" s="15">
        <v>1633</v>
      </c>
      <c r="B1631" s="7" t="s">
        <v>5655</v>
      </c>
      <c r="C1631" s="9">
        <v>44081</v>
      </c>
      <c r="D1631" s="8" t="s">
        <v>3256</v>
      </c>
      <c r="E1631" s="8" t="b">
        <v>1</v>
      </c>
      <c r="F1631" s="10" t="s">
        <v>21</v>
      </c>
      <c r="G1631" s="12">
        <v>44044</v>
      </c>
      <c r="H1631" s="33">
        <v>2020</v>
      </c>
      <c r="I1631" s="7" t="s">
        <v>5657</v>
      </c>
      <c r="J1631" s="13" t="s">
        <v>29</v>
      </c>
      <c r="K1631" s="8">
        <v>5</v>
      </c>
      <c r="L1631" s="8">
        <v>5</v>
      </c>
      <c r="M1631" s="8">
        <v>5</v>
      </c>
      <c r="N1631" s="8">
        <v>5</v>
      </c>
      <c r="O1631" s="8">
        <v>5</v>
      </c>
      <c r="P1631" s="8">
        <v>10</v>
      </c>
      <c r="Q1631" s="16" t="s">
        <v>27902</v>
      </c>
    </row>
    <row r="1632" spans="1:17" x14ac:dyDescent="0.25">
      <c r="A1632" s="15">
        <v>1634</v>
      </c>
      <c r="B1632" s="7" t="s">
        <v>5658</v>
      </c>
      <c r="C1632" s="9">
        <v>44080</v>
      </c>
      <c r="D1632" s="8" t="s">
        <v>3256</v>
      </c>
      <c r="E1632" s="8" t="b">
        <v>1</v>
      </c>
      <c r="F1632" s="10" t="s">
        <v>21</v>
      </c>
      <c r="G1632" s="12">
        <v>44075</v>
      </c>
      <c r="H1632" s="33">
        <v>2020</v>
      </c>
      <c r="I1632" s="7" t="s">
        <v>3583</v>
      </c>
      <c r="J1632" s="13" t="s">
        <v>29</v>
      </c>
      <c r="K1632" s="8">
        <v>4</v>
      </c>
      <c r="L1632" s="8">
        <v>5</v>
      </c>
      <c r="M1632" s="8">
        <v>5</v>
      </c>
      <c r="N1632" s="8">
        <v>5</v>
      </c>
      <c r="O1632" s="8">
        <v>5</v>
      </c>
      <c r="P1632" s="8">
        <v>10</v>
      </c>
      <c r="Q1632" s="16" t="s">
        <v>27902</v>
      </c>
    </row>
    <row r="1633" spans="1:17" x14ac:dyDescent="0.25">
      <c r="A1633" s="15">
        <v>1635</v>
      </c>
      <c r="B1633" s="7" t="s">
        <v>5661</v>
      </c>
      <c r="C1633" s="9">
        <v>44077</v>
      </c>
      <c r="D1633" s="8" t="s">
        <v>3256</v>
      </c>
      <c r="E1633" s="8" t="b">
        <v>1</v>
      </c>
      <c r="F1633" s="10" t="s">
        <v>21</v>
      </c>
      <c r="G1633" s="12">
        <v>44044</v>
      </c>
      <c r="H1633" s="33">
        <v>2020</v>
      </c>
      <c r="I1633" s="7" t="s">
        <v>5663</v>
      </c>
      <c r="J1633" s="13" t="s">
        <v>29</v>
      </c>
      <c r="K1633" s="8">
        <v>4</v>
      </c>
      <c r="L1633" s="8">
        <v>5</v>
      </c>
      <c r="M1633" s="8">
        <v>5</v>
      </c>
      <c r="N1633" s="8">
        <v>5</v>
      </c>
      <c r="O1633" s="8">
        <v>5</v>
      </c>
      <c r="P1633" s="8">
        <v>10</v>
      </c>
      <c r="Q1633" s="16" t="s">
        <v>27902</v>
      </c>
    </row>
    <row r="1634" spans="1:17" x14ac:dyDescent="0.25">
      <c r="A1634" s="15">
        <v>1636</v>
      </c>
      <c r="B1634" s="7" t="s">
        <v>5665</v>
      </c>
      <c r="C1634" s="9">
        <v>44076</v>
      </c>
      <c r="D1634" s="8" t="s">
        <v>3256</v>
      </c>
      <c r="E1634" s="8" t="b">
        <v>1</v>
      </c>
      <c r="F1634" s="10" t="s">
        <v>21</v>
      </c>
      <c r="G1634" s="12">
        <v>44075</v>
      </c>
      <c r="H1634" s="33">
        <v>2020</v>
      </c>
      <c r="I1634" s="7" t="s">
        <v>5667</v>
      </c>
      <c r="J1634" s="13" t="s">
        <v>29</v>
      </c>
      <c r="K1634" s="8">
        <v>5</v>
      </c>
      <c r="L1634" s="8">
        <v>5</v>
      </c>
      <c r="M1634" s="8">
        <v>5</v>
      </c>
      <c r="N1634" s="8">
        <v>5</v>
      </c>
      <c r="O1634" s="8">
        <v>1</v>
      </c>
      <c r="P1634" s="8">
        <v>1</v>
      </c>
      <c r="Q1634" s="16" t="s">
        <v>27903</v>
      </c>
    </row>
    <row r="1635" spans="1:17" x14ac:dyDescent="0.25">
      <c r="A1635" s="15">
        <v>1637</v>
      </c>
      <c r="B1635" s="7" t="s">
        <v>5669</v>
      </c>
      <c r="C1635" s="9">
        <v>44075</v>
      </c>
      <c r="D1635" s="8" t="s">
        <v>3256</v>
      </c>
      <c r="E1635" s="8" t="b">
        <v>1</v>
      </c>
      <c r="F1635" s="10" t="s">
        <v>21</v>
      </c>
      <c r="G1635" s="12">
        <v>44044</v>
      </c>
      <c r="H1635" s="33">
        <v>2020</v>
      </c>
      <c r="I1635" s="7" t="s">
        <v>5671</v>
      </c>
      <c r="J1635" s="13" t="s">
        <v>29</v>
      </c>
      <c r="K1635" s="8">
        <v>5</v>
      </c>
      <c r="L1635" s="8">
        <v>5</v>
      </c>
      <c r="M1635" s="8">
        <v>5</v>
      </c>
      <c r="N1635" s="8">
        <v>5</v>
      </c>
      <c r="O1635" s="8">
        <v>4</v>
      </c>
      <c r="P1635" s="8">
        <v>10</v>
      </c>
      <c r="Q1635" s="16" t="s">
        <v>27902</v>
      </c>
    </row>
    <row r="1636" spans="1:17" x14ac:dyDescent="0.25">
      <c r="A1636" s="15">
        <v>1638</v>
      </c>
      <c r="B1636" s="7" t="s">
        <v>5672</v>
      </c>
      <c r="C1636" s="9">
        <v>44075</v>
      </c>
      <c r="D1636" s="8" t="s">
        <v>3256</v>
      </c>
      <c r="E1636" s="8" t="b">
        <v>1</v>
      </c>
      <c r="F1636" s="10" t="s">
        <v>21</v>
      </c>
      <c r="G1636" s="12">
        <v>44044</v>
      </c>
      <c r="H1636" s="33">
        <v>2020</v>
      </c>
      <c r="I1636" s="7" t="s">
        <v>4011</v>
      </c>
      <c r="J1636" s="13" t="s">
        <v>29</v>
      </c>
      <c r="K1636" s="8">
        <v>4</v>
      </c>
      <c r="L1636" s="8">
        <v>5</v>
      </c>
      <c r="M1636" s="8">
        <v>5</v>
      </c>
      <c r="N1636" s="8">
        <v>5</v>
      </c>
      <c r="O1636" s="8">
        <v>5</v>
      </c>
      <c r="P1636" s="8">
        <v>10</v>
      </c>
      <c r="Q1636" s="16" t="s">
        <v>27902</v>
      </c>
    </row>
    <row r="1637" spans="1:17" x14ac:dyDescent="0.25">
      <c r="A1637" s="15">
        <v>1639</v>
      </c>
      <c r="B1637" s="7" t="s">
        <v>5674</v>
      </c>
      <c r="C1637" s="9">
        <v>44074</v>
      </c>
      <c r="D1637" s="8" t="s">
        <v>3256</v>
      </c>
      <c r="E1637" s="8" t="b">
        <v>0</v>
      </c>
      <c r="F1637" s="10" t="s">
        <v>21</v>
      </c>
      <c r="G1637" s="12">
        <v>44044</v>
      </c>
      <c r="H1637" s="33">
        <v>2020</v>
      </c>
      <c r="I1637" s="7" t="s">
        <v>5676</v>
      </c>
      <c r="J1637" s="13" t="s">
        <v>23</v>
      </c>
      <c r="K1637" s="8">
        <v>5</v>
      </c>
      <c r="L1637" s="8">
        <v>5</v>
      </c>
      <c r="M1637" s="8">
        <v>4</v>
      </c>
      <c r="N1637" s="8">
        <v>3</v>
      </c>
      <c r="O1637" s="8">
        <v>5</v>
      </c>
      <c r="P1637" s="8">
        <v>10</v>
      </c>
      <c r="Q1637" s="16" t="s">
        <v>27902</v>
      </c>
    </row>
    <row r="1638" spans="1:17" x14ac:dyDescent="0.25">
      <c r="A1638" s="15">
        <v>1640</v>
      </c>
      <c r="B1638" s="7" t="s">
        <v>5678</v>
      </c>
      <c r="C1638" s="9">
        <v>44073</v>
      </c>
      <c r="D1638" s="8" t="s">
        <v>3256</v>
      </c>
      <c r="E1638" s="8" t="b">
        <v>1</v>
      </c>
      <c r="F1638" s="10" t="s">
        <v>21</v>
      </c>
      <c r="G1638" s="12">
        <v>44044</v>
      </c>
      <c r="H1638" s="33">
        <v>2020</v>
      </c>
      <c r="I1638" s="7" t="s">
        <v>5680</v>
      </c>
      <c r="J1638" s="13" t="s">
        <v>29</v>
      </c>
      <c r="K1638" s="8">
        <v>5</v>
      </c>
      <c r="L1638" s="8">
        <v>5</v>
      </c>
      <c r="M1638" s="8">
        <v>5</v>
      </c>
      <c r="N1638" s="8">
        <v>4</v>
      </c>
      <c r="O1638" s="8">
        <v>4</v>
      </c>
      <c r="P1638" s="8">
        <v>10</v>
      </c>
      <c r="Q1638" s="16" t="s">
        <v>27902</v>
      </c>
    </row>
    <row r="1639" spans="1:17" x14ac:dyDescent="0.25">
      <c r="A1639" s="15">
        <v>1641</v>
      </c>
      <c r="B1639" s="7" t="s">
        <v>749</v>
      </c>
      <c r="C1639" s="9">
        <v>44072</v>
      </c>
      <c r="D1639" s="8" t="s">
        <v>3256</v>
      </c>
      <c r="E1639" s="8" t="b">
        <v>1</v>
      </c>
      <c r="F1639" s="10" t="s">
        <v>100</v>
      </c>
      <c r="G1639" s="12">
        <v>44044</v>
      </c>
      <c r="H1639" s="33">
        <v>2020</v>
      </c>
      <c r="I1639" s="7" t="s">
        <v>5683</v>
      </c>
      <c r="J1639" s="13" t="s">
        <v>29</v>
      </c>
      <c r="K1639" s="8">
        <v>5</v>
      </c>
      <c r="L1639" s="8">
        <v>1</v>
      </c>
      <c r="M1639" s="8">
        <v>5</v>
      </c>
      <c r="N1639" s="8">
        <v>5</v>
      </c>
      <c r="O1639" s="8">
        <v>5</v>
      </c>
      <c r="P1639" s="8">
        <v>9</v>
      </c>
      <c r="Q1639" s="16" t="s">
        <v>27902</v>
      </c>
    </row>
    <row r="1640" spans="1:17" x14ac:dyDescent="0.25">
      <c r="A1640" s="15">
        <v>1642</v>
      </c>
      <c r="B1640" s="7" t="s">
        <v>5684</v>
      </c>
      <c r="C1640" s="9">
        <v>44068</v>
      </c>
      <c r="D1640" s="8" t="s">
        <v>3256</v>
      </c>
      <c r="E1640" s="8" t="b">
        <v>0</v>
      </c>
      <c r="F1640" s="10" t="s">
        <v>34</v>
      </c>
      <c r="G1640" s="12">
        <v>44044</v>
      </c>
      <c r="H1640" s="33">
        <v>2020</v>
      </c>
      <c r="I1640" s="7" t="s">
        <v>3658</v>
      </c>
      <c r="J1640" s="13" t="s">
        <v>29</v>
      </c>
      <c r="K1640" s="8">
        <v>5</v>
      </c>
      <c r="L1640" s="8">
        <v>5</v>
      </c>
      <c r="M1640" s="8">
        <v>5</v>
      </c>
      <c r="N1640" s="8">
        <v>5</v>
      </c>
      <c r="O1640" s="8">
        <v>5</v>
      </c>
      <c r="P1640" s="8">
        <v>10</v>
      </c>
      <c r="Q1640" s="16" t="s">
        <v>27902</v>
      </c>
    </row>
    <row r="1641" spans="1:17" x14ac:dyDescent="0.25">
      <c r="A1641" s="15">
        <v>1643</v>
      </c>
      <c r="B1641" s="7" t="s">
        <v>5687</v>
      </c>
      <c r="C1641" s="9">
        <v>44067</v>
      </c>
      <c r="D1641" s="8" t="s">
        <v>3256</v>
      </c>
      <c r="E1641" s="8" t="b">
        <v>1</v>
      </c>
      <c r="F1641" s="10" t="s">
        <v>21</v>
      </c>
      <c r="G1641" s="12">
        <v>44013</v>
      </c>
      <c r="H1641" s="33">
        <v>2020</v>
      </c>
      <c r="I1641" s="7" t="s">
        <v>5689</v>
      </c>
      <c r="J1641" s="13" t="s">
        <v>29</v>
      </c>
      <c r="K1641" s="8">
        <v>5</v>
      </c>
      <c r="L1641" s="8">
        <v>5</v>
      </c>
      <c r="M1641" s="8">
        <v>5</v>
      </c>
      <c r="N1641" s="8">
        <v>2</v>
      </c>
      <c r="O1641" s="8">
        <v>5</v>
      </c>
      <c r="P1641" s="8">
        <v>10</v>
      </c>
      <c r="Q1641" s="16" t="s">
        <v>27902</v>
      </c>
    </row>
    <row r="1642" spans="1:17" x14ac:dyDescent="0.25">
      <c r="A1642" s="15">
        <v>1644</v>
      </c>
      <c r="B1642" s="7" t="s">
        <v>5691</v>
      </c>
      <c r="C1642" s="9">
        <v>44064</v>
      </c>
      <c r="D1642" s="8" t="s">
        <v>3256</v>
      </c>
      <c r="E1642" s="8" t="b">
        <v>1</v>
      </c>
      <c r="F1642" s="10" t="s">
        <v>58</v>
      </c>
      <c r="G1642" s="12">
        <v>44044</v>
      </c>
      <c r="H1642" s="33">
        <v>2020</v>
      </c>
      <c r="I1642" s="7" t="s">
        <v>5693</v>
      </c>
      <c r="J1642" s="13" t="s">
        <v>29</v>
      </c>
      <c r="K1642" s="8">
        <v>5</v>
      </c>
      <c r="L1642" s="8">
        <v>5</v>
      </c>
      <c r="M1642" s="8">
        <v>5</v>
      </c>
      <c r="N1642" s="8">
        <v>5</v>
      </c>
      <c r="O1642" s="8">
        <v>5</v>
      </c>
      <c r="P1642" s="8">
        <v>10</v>
      </c>
      <c r="Q1642" s="16" t="s">
        <v>27902</v>
      </c>
    </row>
    <row r="1643" spans="1:17" x14ac:dyDescent="0.25">
      <c r="A1643" s="15">
        <v>1645</v>
      </c>
      <c r="B1643" s="7" t="s">
        <v>5695</v>
      </c>
      <c r="C1643" s="9">
        <v>44063</v>
      </c>
      <c r="D1643" s="8" t="s">
        <v>3256</v>
      </c>
      <c r="E1643" s="8" t="b">
        <v>1</v>
      </c>
      <c r="F1643" s="10" t="s">
        <v>34</v>
      </c>
      <c r="G1643" s="12">
        <v>44044</v>
      </c>
      <c r="H1643" s="33">
        <v>2020</v>
      </c>
      <c r="I1643" s="7" t="s">
        <v>5663</v>
      </c>
      <c r="J1643" s="13" t="s">
        <v>29</v>
      </c>
      <c r="K1643" s="8">
        <v>5</v>
      </c>
      <c r="L1643" s="8">
        <v>5</v>
      </c>
      <c r="M1643" s="8">
        <v>5</v>
      </c>
      <c r="N1643" s="8">
        <v>5</v>
      </c>
      <c r="O1643" s="8">
        <v>2</v>
      </c>
      <c r="P1643" s="8">
        <v>1</v>
      </c>
      <c r="Q1643" s="16" t="s">
        <v>27903</v>
      </c>
    </row>
    <row r="1644" spans="1:17" x14ac:dyDescent="0.25">
      <c r="A1644" s="15">
        <v>1646</v>
      </c>
      <c r="B1644" s="7" t="s">
        <v>5698</v>
      </c>
      <c r="C1644" s="9">
        <v>44062</v>
      </c>
      <c r="D1644" s="8" t="s">
        <v>3256</v>
      </c>
      <c r="E1644" s="8" t="b">
        <v>1</v>
      </c>
      <c r="F1644" s="10" t="s">
        <v>21</v>
      </c>
      <c r="G1644" s="12">
        <v>44044</v>
      </c>
      <c r="H1644" s="33">
        <v>2020</v>
      </c>
      <c r="I1644" s="7" t="s">
        <v>5700</v>
      </c>
      <c r="J1644" s="13" t="s">
        <v>29</v>
      </c>
      <c r="K1644" s="8">
        <v>5</v>
      </c>
      <c r="L1644" s="8">
        <v>5</v>
      </c>
      <c r="M1644" s="8">
        <v>5</v>
      </c>
      <c r="N1644" s="8">
        <v>5</v>
      </c>
      <c r="O1644" s="8">
        <v>4</v>
      </c>
      <c r="P1644" s="8">
        <v>9</v>
      </c>
      <c r="Q1644" s="16" t="s">
        <v>27902</v>
      </c>
    </row>
    <row r="1645" spans="1:17" x14ac:dyDescent="0.25">
      <c r="A1645" s="15">
        <v>1647</v>
      </c>
      <c r="B1645" s="7" t="s">
        <v>5702</v>
      </c>
      <c r="C1645" s="9">
        <v>44062</v>
      </c>
      <c r="D1645" s="8" t="s">
        <v>3256</v>
      </c>
      <c r="E1645" s="8" t="b">
        <v>1</v>
      </c>
      <c r="F1645" s="10" t="s">
        <v>100</v>
      </c>
      <c r="G1645" s="12">
        <v>44044</v>
      </c>
      <c r="H1645" s="33">
        <v>2020</v>
      </c>
      <c r="I1645" s="7" t="s">
        <v>5704</v>
      </c>
      <c r="J1645" s="13" t="s">
        <v>29</v>
      </c>
      <c r="K1645" s="8">
        <v>5</v>
      </c>
      <c r="L1645" s="8">
        <v>5</v>
      </c>
      <c r="M1645" s="8">
        <v>5</v>
      </c>
      <c r="N1645" s="8">
        <v>5</v>
      </c>
      <c r="O1645" s="8">
        <v>5</v>
      </c>
      <c r="P1645" s="8">
        <v>9</v>
      </c>
      <c r="Q1645" s="16" t="s">
        <v>27902</v>
      </c>
    </row>
    <row r="1646" spans="1:17" x14ac:dyDescent="0.25">
      <c r="A1646" s="15">
        <v>1648</v>
      </c>
      <c r="B1646" s="7" t="s">
        <v>5706</v>
      </c>
      <c r="C1646" s="9">
        <v>44059</v>
      </c>
      <c r="D1646" s="8" t="s">
        <v>3256</v>
      </c>
      <c r="E1646" s="8" t="b">
        <v>1</v>
      </c>
      <c r="F1646" s="10" t="s">
        <v>58</v>
      </c>
      <c r="G1646" s="12">
        <v>44044</v>
      </c>
      <c r="H1646" s="33">
        <v>2020</v>
      </c>
      <c r="I1646" s="7" t="s">
        <v>5708</v>
      </c>
      <c r="J1646" s="13" t="s">
        <v>23</v>
      </c>
      <c r="K1646" s="8">
        <v>5</v>
      </c>
      <c r="L1646" s="8">
        <v>5</v>
      </c>
      <c r="M1646" s="8">
        <v>5</v>
      </c>
      <c r="N1646" s="8">
        <v>4</v>
      </c>
      <c r="O1646" s="8">
        <v>4</v>
      </c>
      <c r="P1646" s="8">
        <v>10</v>
      </c>
      <c r="Q1646" s="16" t="s">
        <v>27902</v>
      </c>
    </row>
    <row r="1647" spans="1:17" x14ac:dyDescent="0.25">
      <c r="A1647" s="15">
        <v>1649</v>
      </c>
      <c r="B1647" s="7" t="s">
        <v>5710</v>
      </c>
      <c r="C1647" s="9">
        <v>44059</v>
      </c>
      <c r="D1647" s="8" t="s">
        <v>3256</v>
      </c>
      <c r="E1647" s="8" t="b">
        <v>1</v>
      </c>
      <c r="F1647" s="10" t="s">
        <v>21</v>
      </c>
      <c r="G1647" s="12">
        <v>44044</v>
      </c>
      <c r="H1647" s="33">
        <v>2020</v>
      </c>
      <c r="I1647" s="7" t="s">
        <v>5712</v>
      </c>
      <c r="J1647" s="13" t="s">
        <v>29</v>
      </c>
      <c r="K1647" s="8">
        <v>5</v>
      </c>
      <c r="L1647" s="8">
        <v>5</v>
      </c>
      <c r="M1647" s="8">
        <v>4</v>
      </c>
      <c r="N1647" s="8">
        <v>3</v>
      </c>
      <c r="O1647" s="8">
        <v>5</v>
      </c>
      <c r="P1647" s="8">
        <v>10</v>
      </c>
      <c r="Q1647" s="16" t="s">
        <v>27902</v>
      </c>
    </row>
    <row r="1648" spans="1:17" x14ac:dyDescent="0.25">
      <c r="A1648" s="15">
        <v>1650</v>
      </c>
      <c r="B1648" s="7" t="s">
        <v>5714</v>
      </c>
      <c r="C1648" s="9">
        <v>44059</v>
      </c>
      <c r="D1648" s="8" t="s">
        <v>3256</v>
      </c>
      <c r="E1648" s="8" t="b">
        <v>1</v>
      </c>
      <c r="F1648" s="10" t="s">
        <v>21</v>
      </c>
      <c r="G1648" s="12">
        <v>44044</v>
      </c>
      <c r="H1648" s="33">
        <v>2020</v>
      </c>
      <c r="I1648" s="7" t="s">
        <v>5716</v>
      </c>
      <c r="J1648" s="13" t="s">
        <v>23</v>
      </c>
      <c r="K1648" s="8">
        <v>3</v>
      </c>
      <c r="L1648" s="8">
        <v>5</v>
      </c>
      <c r="M1648" s="8">
        <v>4</v>
      </c>
      <c r="N1648" s="8">
        <v>4</v>
      </c>
      <c r="O1648" s="8">
        <v>5</v>
      </c>
      <c r="P1648" s="8">
        <v>10</v>
      </c>
      <c r="Q1648" s="16" t="s">
        <v>27902</v>
      </c>
    </row>
    <row r="1649" spans="1:17" x14ac:dyDescent="0.25">
      <c r="A1649" s="15">
        <v>1651</v>
      </c>
      <c r="B1649" s="7" t="s">
        <v>5718</v>
      </c>
      <c r="C1649" s="9">
        <v>44054</v>
      </c>
      <c r="D1649" s="8" t="s">
        <v>3256</v>
      </c>
      <c r="E1649" s="8" t="b">
        <v>1</v>
      </c>
      <c r="F1649" s="10" t="s">
        <v>34</v>
      </c>
      <c r="G1649" s="12">
        <v>44044</v>
      </c>
      <c r="H1649" s="33">
        <v>2020</v>
      </c>
      <c r="I1649" s="7" t="s">
        <v>5717</v>
      </c>
      <c r="J1649" s="13" t="s">
        <v>29</v>
      </c>
      <c r="K1649" s="8">
        <v>5</v>
      </c>
      <c r="L1649" s="8">
        <v>5</v>
      </c>
      <c r="M1649" s="8">
        <v>5</v>
      </c>
      <c r="N1649" s="8">
        <v>5</v>
      </c>
      <c r="O1649" s="8">
        <v>4</v>
      </c>
      <c r="P1649" s="8">
        <v>10</v>
      </c>
      <c r="Q1649" s="16" t="s">
        <v>27902</v>
      </c>
    </row>
    <row r="1650" spans="1:17" x14ac:dyDescent="0.25">
      <c r="A1650" s="15">
        <v>1652</v>
      </c>
      <c r="B1650" s="7" t="s">
        <v>5721</v>
      </c>
      <c r="C1650" s="9">
        <v>44048</v>
      </c>
      <c r="D1650" s="8" t="s">
        <v>3256</v>
      </c>
      <c r="E1650" s="8" t="b">
        <v>1</v>
      </c>
      <c r="F1650" s="10" t="s">
        <v>21</v>
      </c>
      <c r="G1650" s="12">
        <v>44013</v>
      </c>
      <c r="H1650" s="33">
        <v>2020</v>
      </c>
      <c r="I1650" s="7" t="s">
        <v>5723</v>
      </c>
      <c r="J1650" s="13" t="s">
        <v>29</v>
      </c>
      <c r="K1650" s="8">
        <v>5</v>
      </c>
      <c r="L1650" s="8">
        <v>5</v>
      </c>
      <c r="M1650" s="8">
        <v>4</v>
      </c>
      <c r="N1650" s="8">
        <v>3</v>
      </c>
      <c r="O1650" s="8">
        <v>5</v>
      </c>
      <c r="P1650" s="8">
        <v>10</v>
      </c>
      <c r="Q1650" s="16" t="s">
        <v>27902</v>
      </c>
    </row>
    <row r="1651" spans="1:17" x14ac:dyDescent="0.25">
      <c r="A1651" s="15">
        <v>1653</v>
      </c>
      <c r="B1651" s="7" t="s">
        <v>5725</v>
      </c>
      <c r="C1651" s="9">
        <v>44045</v>
      </c>
      <c r="D1651" s="8" t="s">
        <v>3256</v>
      </c>
      <c r="E1651" s="8" t="b">
        <v>1</v>
      </c>
      <c r="F1651" s="10" t="s">
        <v>21</v>
      </c>
      <c r="G1651" s="12">
        <v>44013</v>
      </c>
      <c r="H1651" s="33">
        <v>2020</v>
      </c>
      <c r="I1651" s="7" t="s">
        <v>4440</v>
      </c>
      <c r="J1651" s="13" t="s">
        <v>29</v>
      </c>
      <c r="K1651" s="8">
        <v>5</v>
      </c>
      <c r="L1651" s="8">
        <v>5</v>
      </c>
      <c r="M1651" s="8">
        <v>5</v>
      </c>
      <c r="N1651" s="8">
        <v>5</v>
      </c>
      <c r="O1651" s="8">
        <v>5</v>
      </c>
      <c r="P1651" s="8">
        <v>10</v>
      </c>
      <c r="Q1651" s="16" t="s">
        <v>27902</v>
      </c>
    </row>
    <row r="1652" spans="1:17" x14ac:dyDescent="0.25">
      <c r="A1652" s="15">
        <v>1654</v>
      </c>
      <c r="B1652" s="7" t="s">
        <v>5728</v>
      </c>
      <c r="C1652" s="9">
        <v>44042</v>
      </c>
      <c r="D1652" s="8" t="s">
        <v>3256</v>
      </c>
      <c r="E1652" s="8" t="b">
        <v>1</v>
      </c>
      <c r="F1652" s="10" t="s">
        <v>34</v>
      </c>
      <c r="G1652" s="12">
        <v>44013</v>
      </c>
      <c r="H1652" s="33">
        <v>2020</v>
      </c>
      <c r="I1652" s="7" t="s">
        <v>5730</v>
      </c>
      <c r="J1652" s="13" t="s">
        <v>23</v>
      </c>
      <c r="K1652" s="8">
        <v>4</v>
      </c>
      <c r="L1652" s="8">
        <v>5</v>
      </c>
      <c r="M1652" s="8">
        <v>5</v>
      </c>
      <c r="N1652" s="8">
        <v>5</v>
      </c>
      <c r="O1652" s="8">
        <v>5</v>
      </c>
      <c r="P1652" s="8">
        <v>10</v>
      </c>
      <c r="Q1652" s="16" t="s">
        <v>27902</v>
      </c>
    </row>
    <row r="1653" spans="1:17" x14ac:dyDescent="0.25">
      <c r="A1653" s="15">
        <v>1655</v>
      </c>
      <c r="B1653" s="7" t="s">
        <v>5732</v>
      </c>
      <c r="C1653" s="9">
        <v>44041</v>
      </c>
      <c r="D1653" s="8" t="s">
        <v>3256</v>
      </c>
      <c r="E1653" s="8" t="b">
        <v>1</v>
      </c>
      <c r="F1653" s="10" t="s">
        <v>34</v>
      </c>
      <c r="G1653" s="12">
        <v>44013</v>
      </c>
      <c r="H1653" s="33">
        <v>2020</v>
      </c>
      <c r="I1653" s="7" t="s">
        <v>5734</v>
      </c>
      <c r="J1653" s="13" t="s">
        <v>29</v>
      </c>
      <c r="K1653" s="8">
        <v>5</v>
      </c>
      <c r="L1653" s="8">
        <v>5</v>
      </c>
      <c r="M1653" s="8">
        <v>5</v>
      </c>
      <c r="N1653" s="8">
        <v>4</v>
      </c>
      <c r="O1653" s="8">
        <v>4</v>
      </c>
      <c r="P1653" s="8">
        <v>10</v>
      </c>
      <c r="Q1653" s="16" t="s">
        <v>27902</v>
      </c>
    </row>
    <row r="1654" spans="1:17" x14ac:dyDescent="0.25">
      <c r="A1654" s="15">
        <v>1656</v>
      </c>
      <c r="B1654" s="7" t="s">
        <v>5736</v>
      </c>
      <c r="C1654" s="9">
        <v>44039</v>
      </c>
      <c r="D1654" s="8" t="s">
        <v>3256</v>
      </c>
      <c r="E1654" s="8" t="b">
        <v>1</v>
      </c>
      <c r="F1654" s="10" t="s">
        <v>21</v>
      </c>
      <c r="G1654" s="12">
        <v>44013</v>
      </c>
      <c r="H1654" s="33">
        <v>2020</v>
      </c>
      <c r="I1654" s="7" t="s">
        <v>5738</v>
      </c>
      <c r="J1654" s="13" t="s">
        <v>29</v>
      </c>
      <c r="K1654" s="8">
        <v>5</v>
      </c>
      <c r="L1654" s="8">
        <v>5</v>
      </c>
      <c r="M1654" s="8">
        <v>1</v>
      </c>
      <c r="N1654" s="8">
        <v>5</v>
      </c>
      <c r="O1654" s="8">
        <v>4</v>
      </c>
      <c r="P1654" s="8">
        <v>10</v>
      </c>
      <c r="Q1654" s="16" t="s">
        <v>27902</v>
      </c>
    </row>
    <row r="1655" spans="1:17" x14ac:dyDescent="0.25">
      <c r="A1655" s="15">
        <v>1657</v>
      </c>
      <c r="B1655" s="7" t="s">
        <v>5739</v>
      </c>
      <c r="C1655" s="9">
        <v>44034</v>
      </c>
      <c r="D1655" s="8" t="s">
        <v>3256</v>
      </c>
      <c r="E1655" s="8" t="b">
        <v>1</v>
      </c>
      <c r="F1655" s="10" t="s">
        <v>100</v>
      </c>
      <c r="G1655" s="12">
        <v>43770</v>
      </c>
      <c r="H1655" s="33">
        <v>2019</v>
      </c>
      <c r="I1655" s="7" t="s">
        <v>5741</v>
      </c>
      <c r="J1655" s="13" t="s">
        <v>29</v>
      </c>
      <c r="K1655" s="8">
        <v>5</v>
      </c>
      <c r="L1655" s="8">
        <v>5</v>
      </c>
      <c r="M1655" s="8">
        <v>5</v>
      </c>
      <c r="N1655" s="8">
        <v>3</v>
      </c>
      <c r="O1655" s="8">
        <v>5</v>
      </c>
      <c r="P1655" s="8">
        <v>10</v>
      </c>
      <c r="Q1655" s="16" t="s">
        <v>27902</v>
      </c>
    </row>
    <row r="1656" spans="1:17" x14ac:dyDescent="0.25">
      <c r="A1656" s="15">
        <v>1658</v>
      </c>
      <c r="B1656" s="7" t="s">
        <v>5743</v>
      </c>
      <c r="C1656" s="9">
        <v>44031</v>
      </c>
      <c r="D1656" s="8" t="s">
        <v>3256</v>
      </c>
      <c r="E1656" s="8" t="b">
        <v>0</v>
      </c>
      <c r="F1656" s="10" t="s">
        <v>21</v>
      </c>
      <c r="G1656" s="12">
        <v>43983</v>
      </c>
      <c r="H1656" s="33">
        <v>2020</v>
      </c>
      <c r="I1656" s="7" t="s">
        <v>5440</v>
      </c>
      <c r="J1656" s="13" t="s">
        <v>29</v>
      </c>
      <c r="K1656" s="8">
        <v>4</v>
      </c>
      <c r="L1656" s="8">
        <v>3</v>
      </c>
      <c r="M1656" s="8">
        <v>2</v>
      </c>
      <c r="N1656" s="8">
        <v>4</v>
      </c>
      <c r="O1656" s="8">
        <v>4</v>
      </c>
      <c r="P1656" s="8">
        <v>10</v>
      </c>
      <c r="Q1656" s="16" t="s">
        <v>27902</v>
      </c>
    </row>
    <row r="1657" spans="1:17" x14ac:dyDescent="0.25">
      <c r="A1657" s="15">
        <v>1659</v>
      </c>
      <c r="B1657" s="7" t="s">
        <v>5746</v>
      </c>
      <c r="C1657" s="9">
        <v>44028</v>
      </c>
      <c r="D1657" s="8" t="s">
        <v>3256</v>
      </c>
      <c r="E1657" s="8" t="b">
        <v>1</v>
      </c>
      <c r="F1657" s="10" t="s">
        <v>21</v>
      </c>
      <c r="G1657" s="12">
        <v>44013</v>
      </c>
      <c r="H1657" s="33">
        <v>2020</v>
      </c>
      <c r="I1657" s="7" t="s">
        <v>5748</v>
      </c>
      <c r="J1657" s="13" t="s">
        <v>23</v>
      </c>
      <c r="K1657" s="8">
        <v>5</v>
      </c>
      <c r="L1657" s="8">
        <v>3</v>
      </c>
      <c r="M1657" s="8">
        <v>4</v>
      </c>
      <c r="N1657" s="8">
        <v>3</v>
      </c>
      <c r="O1657" s="8">
        <v>5</v>
      </c>
      <c r="P1657" s="8">
        <v>10</v>
      </c>
      <c r="Q1657" s="16" t="s">
        <v>27902</v>
      </c>
    </row>
    <row r="1658" spans="1:17" x14ac:dyDescent="0.25">
      <c r="A1658" s="15">
        <v>1660</v>
      </c>
      <c r="B1658" s="7" t="s">
        <v>5750</v>
      </c>
      <c r="C1658" s="9">
        <v>44027</v>
      </c>
      <c r="D1658" s="8" t="s">
        <v>3256</v>
      </c>
      <c r="E1658" s="8" t="b">
        <v>0</v>
      </c>
      <c r="F1658" s="10" t="s">
        <v>21</v>
      </c>
      <c r="G1658" s="12">
        <v>44013</v>
      </c>
      <c r="H1658" s="33">
        <v>2020</v>
      </c>
      <c r="I1658" s="7" t="s">
        <v>5752</v>
      </c>
      <c r="J1658" s="13" t="s">
        <v>29</v>
      </c>
      <c r="K1658" s="8">
        <v>5</v>
      </c>
      <c r="L1658" s="8">
        <v>5</v>
      </c>
      <c r="M1658" s="8">
        <v>3</v>
      </c>
      <c r="N1658" s="8">
        <v>4</v>
      </c>
      <c r="O1658" s="8">
        <v>5</v>
      </c>
      <c r="P1658" s="8">
        <v>10</v>
      </c>
      <c r="Q1658" s="16" t="s">
        <v>27902</v>
      </c>
    </row>
    <row r="1659" spans="1:17" x14ac:dyDescent="0.25">
      <c r="A1659" s="15">
        <v>1661</v>
      </c>
      <c r="B1659" s="7" t="s">
        <v>5754</v>
      </c>
      <c r="C1659" s="9">
        <v>44026</v>
      </c>
      <c r="D1659" s="8" t="s">
        <v>3256</v>
      </c>
      <c r="E1659" s="8" t="b">
        <v>1</v>
      </c>
      <c r="F1659" s="10" t="s">
        <v>100</v>
      </c>
      <c r="G1659" s="12">
        <v>43922</v>
      </c>
      <c r="H1659" s="33">
        <v>2020</v>
      </c>
      <c r="I1659" s="7" t="s">
        <v>5756</v>
      </c>
      <c r="J1659" s="13" t="s">
        <v>29</v>
      </c>
      <c r="K1659" s="8">
        <v>5</v>
      </c>
      <c r="L1659" s="8">
        <v>4</v>
      </c>
      <c r="M1659" s="8">
        <v>1</v>
      </c>
      <c r="N1659" s="8">
        <v>5</v>
      </c>
      <c r="O1659" s="8">
        <v>5</v>
      </c>
      <c r="P1659" s="8">
        <v>8</v>
      </c>
      <c r="Q1659" s="16" t="s">
        <v>27902</v>
      </c>
    </row>
    <row r="1660" spans="1:17" x14ac:dyDescent="0.25">
      <c r="A1660" s="15">
        <v>1662</v>
      </c>
      <c r="B1660" s="7" t="s">
        <v>5758</v>
      </c>
      <c r="C1660" s="9">
        <v>44025</v>
      </c>
      <c r="D1660" s="8" t="s">
        <v>3256</v>
      </c>
      <c r="E1660" s="8" t="b">
        <v>0</v>
      </c>
      <c r="F1660" s="10" t="s">
        <v>21</v>
      </c>
      <c r="G1660" s="12">
        <v>44013</v>
      </c>
      <c r="H1660" s="33">
        <v>2020</v>
      </c>
      <c r="I1660" s="7" t="s">
        <v>5760</v>
      </c>
      <c r="J1660" s="13" t="s">
        <v>23</v>
      </c>
      <c r="K1660" s="8">
        <v>4</v>
      </c>
      <c r="L1660" s="8">
        <v>5</v>
      </c>
      <c r="M1660" s="8">
        <v>5</v>
      </c>
      <c r="N1660" s="8">
        <v>5</v>
      </c>
      <c r="O1660" s="8">
        <v>5</v>
      </c>
      <c r="P1660" s="8">
        <v>10</v>
      </c>
      <c r="Q1660" s="16" t="s">
        <v>27902</v>
      </c>
    </row>
    <row r="1661" spans="1:17" x14ac:dyDescent="0.25">
      <c r="A1661" s="15">
        <v>1663</v>
      </c>
      <c r="B1661" s="7" t="s">
        <v>5762</v>
      </c>
      <c r="C1661" s="9">
        <v>44024</v>
      </c>
      <c r="D1661" s="8" t="s">
        <v>3256</v>
      </c>
      <c r="E1661" s="8" t="b">
        <v>1</v>
      </c>
      <c r="F1661" s="10" t="s">
        <v>100</v>
      </c>
      <c r="G1661" s="12">
        <v>44013</v>
      </c>
      <c r="H1661" s="33">
        <v>2020</v>
      </c>
      <c r="I1661" s="7" t="s">
        <v>5764</v>
      </c>
      <c r="J1661" s="13" t="s">
        <v>29</v>
      </c>
      <c r="K1661" s="8">
        <v>5</v>
      </c>
      <c r="L1661" s="8">
        <v>5</v>
      </c>
      <c r="M1661" s="8">
        <v>5</v>
      </c>
      <c r="N1661" s="8">
        <v>5</v>
      </c>
      <c r="O1661" s="8">
        <v>5</v>
      </c>
      <c r="P1661" s="8">
        <v>10</v>
      </c>
      <c r="Q1661" s="16" t="s">
        <v>27902</v>
      </c>
    </row>
    <row r="1662" spans="1:17" x14ac:dyDescent="0.25">
      <c r="A1662" s="15">
        <v>1664</v>
      </c>
      <c r="B1662" s="7" t="s">
        <v>5766</v>
      </c>
      <c r="C1662" s="9">
        <v>44024</v>
      </c>
      <c r="D1662" s="8" t="s">
        <v>3256</v>
      </c>
      <c r="E1662" s="8" t="b">
        <v>1</v>
      </c>
      <c r="F1662" s="10" t="s">
        <v>34</v>
      </c>
      <c r="G1662" s="12">
        <v>44013</v>
      </c>
      <c r="H1662" s="33">
        <v>2020</v>
      </c>
      <c r="I1662" s="7" t="s">
        <v>5768</v>
      </c>
      <c r="J1662" s="13" t="s">
        <v>29</v>
      </c>
      <c r="K1662" s="8">
        <v>5</v>
      </c>
      <c r="L1662" s="8">
        <v>5</v>
      </c>
      <c r="M1662" s="8">
        <v>5</v>
      </c>
      <c r="N1662" s="8">
        <v>4</v>
      </c>
      <c r="O1662" s="8">
        <v>2</v>
      </c>
      <c r="P1662" s="8">
        <v>1</v>
      </c>
      <c r="Q1662" s="16" t="s">
        <v>27903</v>
      </c>
    </row>
    <row r="1663" spans="1:17" x14ac:dyDescent="0.25">
      <c r="A1663" s="15">
        <v>1665</v>
      </c>
      <c r="B1663" s="7" t="s">
        <v>5770</v>
      </c>
      <c r="C1663" s="9">
        <v>44008</v>
      </c>
      <c r="D1663" s="8" t="s">
        <v>3256</v>
      </c>
      <c r="E1663" s="8" t="b">
        <v>1</v>
      </c>
      <c r="F1663" s="10" t="s">
        <v>100</v>
      </c>
      <c r="G1663" s="12">
        <v>43983</v>
      </c>
      <c r="H1663" s="33">
        <v>2020</v>
      </c>
      <c r="I1663" s="7" t="s">
        <v>5772</v>
      </c>
      <c r="J1663" s="13" t="s">
        <v>29</v>
      </c>
      <c r="K1663" s="8">
        <v>5</v>
      </c>
      <c r="L1663" s="8">
        <v>5</v>
      </c>
      <c r="M1663" s="8">
        <v>4</v>
      </c>
      <c r="N1663" s="8">
        <v>1</v>
      </c>
      <c r="O1663" s="8">
        <v>5</v>
      </c>
      <c r="P1663" s="8">
        <v>10</v>
      </c>
      <c r="Q1663" s="16" t="s">
        <v>27902</v>
      </c>
    </row>
    <row r="1664" spans="1:17" x14ac:dyDescent="0.25">
      <c r="A1664" s="15">
        <v>1666</v>
      </c>
      <c r="B1664" s="7" t="s">
        <v>5157</v>
      </c>
      <c r="C1664" s="9">
        <v>43998</v>
      </c>
      <c r="D1664" s="8" t="s">
        <v>3256</v>
      </c>
      <c r="E1664" s="8" t="b">
        <v>1</v>
      </c>
      <c r="F1664" s="10" t="s">
        <v>58</v>
      </c>
      <c r="G1664" s="12">
        <v>43983</v>
      </c>
      <c r="H1664" s="33">
        <v>2020</v>
      </c>
      <c r="I1664" s="7" t="s">
        <v>5775</v>
      </c>
      <c r="J1664" s="13" t="s">
        <v>23</v>
      </c>
      <c r="K1664" s="8">
        <v>5</v>
      </c>
      <c r="L1664" s="8">
        <v>5</v>
      </c>
      <c r="M1664" s="8">
        <v>5</v>
      </c>
      <c r="N1664" s="8">
        <v>5</v>
      </c>
      <c r="O1664" s="8">
        <v>5</v>
      </c>
      <c r="P1664" s="8">
        <v>10</v>
      </c>
      <c r="Q1664" s="16" t="s">
        <v>27902</v>
      </c>
    </row>
    <row r="1665" spans="1:17" x14ac:dyDescent="0.25">
      <c r="A1665" s="15">
        <v>1667</v>
      </c>
      <c r="B1665" s="7" t="s">
        <v>5777</v>
      </c>
      <c r="C1665" s="9">
        <v>43994</v>
      </c>
      <c r="D1665" s="8" t="s">
        <v>3256</v>
      </c>
      <c r="E1665" s="8" t="b">
        <v>1</v>
      </c>
      <c r="F1665" s="10" t="s">
        <v>21</v>
      </c>
      <c r="G1665" s="12">
        <v>43709</v>
      </c>
      <c r="H1665" s="33">
        <v>2019</v>
      </c>
      <c r="I1665" s="7" t="s">
        <v>5779</v>
      </c>
      <c r="J1665" s="13" t="s">
        <v>29</v>
      </c>
      <c r="K1665" s="8">
        <v>5</v>
      </c>
      <c r="L1665" s="8">
        <v>1</v>
      </c>
      <c r="M1665" s="8">
        <v>5</v>
      </c>
      <c r="N1665" s="8">
        <v>5</v>
      </c>
      <c r="O1665" s="8">
        <v>3</v>
      </c>
      <c r="P1665" s="8">
        <v>1</v>
      </c>
      <c r="Q1665" s="16" t="s">
        <v>27903</v>
      </c>
    </row>
    <row r="1666" spans="1:17" x14ac:dyDescent="0.25">
      <c r="A1666" s="15">
        <v>1668</v>
      </c>
      <c r="B1666" s="7" t="s">
        <v>5781</v>
      </c>
      <c r="C1666" s="9">
        <v>43986</v>
      </c>
      <c r="D1666" s="8" t="s">
        <v>3256</v>
      </c>
      <c r="E1666" s="8" t="b">
        <v>1</v>
      </c>
      <c r="F1666" s="10" t="s">
        <v>21</v>
      </c>
      <c r="G1666" s="12">
        <v>43983</v>
      </c>
      <c r="H1666" s="33">
        <v>2020</v>
      </c>
      <c r="I1666" s="7" t="s">
        <v>5783</v>
      </c>
      <c r="J1666" s="13" t="s">
        <v>29</v>
      </c>
      <c r="K1666" s="8">
        <v>5</v>
      </c>
      <c r="L1666" s="8">
        <v>4</v>
      </c>
      <c r="M1666" s="8">
        <v>4</v>
      </c>
      <c r="N1666" s="8">
        <v>5</v>
      </c>
      <c r="O1666" s="8">
        <v>5</v>
      </c>
      <c r="P1666" s="8">
        <v>10</v>
      </c>
      <c r="Q1666" s="16" t="s">
        <v>27902</v>
      </c>
    </row>
    <row r="1667" spans="1:17" x14ac:dyDescent="0.25">
      <c r="A1667" s="15">
        <v>1669</v>
      </c>
      <c r="B1667" s="7" t="s">
        <v>5785</v>
      </c>
      <c r="C1667" s="9">
        <v>43971</v>
      </c>
      <c r="D1667" s="8" t="s">
        <v>3256</v>
      </c>
      <c r="E1667" s="8" t="b">
        <v>1</v>
      </c>
      <c r="F1667" s="10" t="s">
        <v>100</v>
      </c>
      <c r="G1667" s="12">
        <v>43952</v>
      </c>
      <c r="H1667" s="33">
        <v>2020</v>
      </c>
      <c r="I1667" s="7" t="s">
        <v>5787</v>
      </c>
      <c r="J1667" s="13" t="s">
        <v>29</v>
      </c>
      <c r="K1667" s="8">
        <v>4</v>
      </c>
      <c r="L1667" s="8">
        <v>5</v>
      </c>
      <c r="M1667" s="8">
        <v>4</v>
      </c>
      <c r="N1667" s="8">
        <v>5</v>
      </c>
      <c r="O1667" s="8">
        <v>1</v>
      </c>
      <c r="P1667" s="8">
        <v>8</v>
      </c>
      <c r="Q1667" s="16" t="s">
        <v>27902</v>
      </c>
    </row>
    <row r="1668" spans="1:17" x14ac:dyDescent="0.25">
      <c r="A1668" s="15">
        <v>1670</v>
      </c>
      <c r="B1668" s="7" t="s">
        <v>5789</v>
      </c>
      <c r="C1668" s="9">
        <v>43970</v>
      </c>
      <c r="D1668" s="8" t="s">
        <v>3256</v>
      </c>
      <c r="E1668" s="8" t="b">
        <v>1</v>
      </c>
      <c r="F1668" s="10" t="s">
        <v>100</v>
      </c>
      <c r="G1668" s="12">
        <v>43862</v>
      </c>
      <c r="H1668" s="33">
        <v>2020</v>
      </c>
      <c r="I1668" s="7" t="s">
        <v>5791</v>
      </c>
      <c r="J1668" s="13" t="s">
        <v>29</v>
      </c>
      <c r="K1668" s="8">
        <v>5</v>
      </c>
      <c r="L1668" s="8">
        <v>4</v>
      </c>
      <c r="M1668" s="8">
        <v>5</v>
      </c>
      <c r="N1668" s="8">
        <v>5</v>
      </c>
      <c r="O1668" s="8">
        <v>5</v>
      </c>
      <c r="P1668" s="8">
        <v>10</v>
      </c>
      <c r="Q1668" s="16" t="s">
        <v>27902</v>
      </c>
    </row>
    <row r="1669" spans="1:17" x14ac:dyDescent="0.25">
      <c r="A1669" s="15">
        <v>1671</v>
      </c>
      <c r="B1669" s="7" t="s">
        <v>5793</v>
      </c>
      <c r="C1669" s="9">
        <v>43964</v>
      </c>
      <c r="D1669" s="8" t="s">
        <v>3256</v>
      </c>
      <c r="E1669" s="8" t="b">
        <v>1</v>
      </c>
      <c r="F1669" s="10" t="s">
        <v>34</v>
      </c>
      <c r="G1669" s="12">
        <v>43952</v>
      </c>
      <c r="H1669" s="33">
        <v>2020</v>
      </c>
      <c r="I1669" s="7" t="s">
        <v>5795</v>
      </c>
      <c r="J1669" s="13" t="s">
        <v>29</v>
      </c>
      <c r="K1669" s="8">
        <v>4</v>
      </c>
      <c r="L1669" s="8">
        <v>5</v>
      </c>
      <c r="M1669" s="8">
        <v>5</v>
      </c>
      <c r="N1669" s="8">
        <v>5</v>
      </c>
      <c r="O1669" s="8">
        <v>5</v>
      </c>
      <c r="P1669" s="8">
        <v>10</v>
      </c>
      <c r="Q1669" s="16" t="s">
        <v>27902</v>
      </c>
    </row>
    <row r="1670" spans="1:17" x14ac:dyDescent="0.25">
      <c r="A1670" s="15">
        <v>1672</v>
      </c>
      <c r="B1670" s="7" t="s">
        <v>5797</v>
      </c>
      <c r="C1670" s="9">
        <v>43963</v>
      </c>
      <c r="D1670" s="8" t="s">
        <v>3256</v>
      </c>
      <c r="E1670" s="8" t="b">
        <v>1</v>
      </c>
      <c r="F1670" s="10" t="s">
        <v>34</v>
      </c>
      <c r="G1670" s="12">
        <v>43891</v>
      </c>
      <c r="H1670" s="33">
        <v>2020</v>
      </c>
      <c r="I1670" s="7" t="s">
        <v>5799</v>
      </c>
      <c r="J1670" s="13" t="s">
        <v>29</v>
      </c>
      <c r="K1670" s="8">
        <v>3</v>
      </c>
      <c r="L1670" s="8">
        <v>5</v>
      </c>
      <c r="M1670" s="8">
        <v>5</v>
      </c>
      <c r="N1670" s="8">
        <v>5</v>
      </c>
      <c r="O1670" s="8">
        <v>5</v>
      </c>
      <c r="P1670" s="8">
        <v>10</v>
      </c>
      <c r="Q1670" s="16" t="s">
        <v>27902</v>
      </c>
    </row>
    <row r="1671" spans="1:17" x14ac:dyDescent="0.25">
      <c r="A1671" s="15">
        <v>1673</v>
      </c>
      <c r="B1671" s="7" t="s">
        <v>5801</v>
      </c>
      <c r="C1671" s="9">
        <v>43957</v>
      </c>
      <c r="D1671" s="8" t="s">
        <v>3256</v>
      </c>
      <c r="E1671" s="8" t="b">
        <v>1</v>
      </c>
      <c r="F1671" s="10" t="s">
        <v>58</v>
      </c>
      <c r="G1671" s="12">
        <v>43952</v>
      </c>
      <c r="H1671" s="33">
        <v>2020</v>
      </c>
      <c r="I1671" s="7" t="s">
        <v>5803</v>
      </c>
      <c r="J1671" s="13" t="s">
        <v>29</v>
      </c>
      <c r="K1671" s="8">
        <v>5</v>
      </c>
      <c r="L1671" s="8">
        <v>5</v>
      </c>
      <c r="M1671" s="8">
        <v>5</v>
      </c>
      <c r="N1671" s="8">
        <v>4</v>
      </c>
      <c r="O1671" s="8">
        <v>5</v>
      </c>
      <c r="P1671" s="8">
        <v>10</v>
      </c>
      <c r="Q1671" s="16" t="s">
        <v>27902</v>
      </c>
    </row>
    <row r="1672" spans="1:17" x14ac:dyDescent="0.25">
      <c r="A1672" s="15">
        <v>1674</v>
      </c>
      <c r="B1672" s="7" t="s">
        <v>5805</v>
      </c>
      <c r="C1672" s="9">
        <v>43952</v>
      </c>
      <c r="D1672" s="8" t="s">
        <v>3256</v>
      </c>
      <c r="E1672" s="8" t="b">
        <v>1</v>
      </c>
      <c r="F1672" s="10" t="s">
        <v>100</v>
      </c>
      <c r="G1672" s="12">
        <v>43891</v>
      </c>
      <c r="H1672" s="33">
        <v>2020</v>
      </c>
      <c r="I1672" s="7" t="s">
        <v>5807</v>
      </c>
      <c r="J1672" s="13" t="s">
        <v>23</v>
      </c>
      <c r="K1672" s="8">
        <v>4</v>
      </c>
      <c r="L1672" s="8">
        <v>4</v>
      </c>
      <c r="M1672" s="8">
        <v>5</v>
      </c>
      <c r="N1672" s="8">
        <v>3</v>
      </c>
      <c r="O1672" s="8">
        <v>4</v>
      </c>
      <c r="P1672" s="8">
        <v>10</v>
      </c>
      <c r="Q1672" s="16" t="s">
        <v>27902</v>
      </c>
    </row>
    <row r="1673" spans="1:17" x14ac:dyDescent="0.25">
      <c r="A1673" s="15">
        <v>1675</v>
      </c>
      <c r="B1673" s="7" t="s">
        <v>5809</v>
      </c>
      <c r="C1673" s="9">
        <v>43932</v>
      </c>
      <c r="D1673" s="8" t="s">
        <v>3256</v>
      </c>
      <c r="E1673" s="8" t="b">
        <v>0</v>
      </c>
      <c r="F1673" s="10" t="s">
        <v>34</v>
      </c>
      <c r="G1673" s="12">
        <v>43617</v>
      </c>
      <c r="H1673" s="33">
        <v>2019</v>
      </c>
      <c r="I1673" s="7" t="s">
        <v>5811</v>
      </c>
      <c r="J1673" s="13" t="s">
        <v>23</v>
      </c>
      <c r="K1673" s="8">
        <v>4</v>
      </c>
      <c r="L1673" s="8">
        <v>5</v>
      </c>
      <c r="M1673" s="8">
        <v>4</v>
      </c>
      <c r="N1673" s="8">
        <v>4</v>
      </c>
      <c r="O1673" s="8">
        <v>5</v>
      </c>
      <c r="P1673" s="8">
        <v>10</v>
      </c>
      <c r="Q1673" s="16" t="s">
        <v>27902</v>
      </c>
    </row>
    <row r="1674" spans="1:17" x14ac:dyDescent="0.25">
      <c r="A1674" s="15">
        <v>1676</v>
      </c>
      <c r="B1674" s="7" t="s">
        <v>5813</v>
      </c>
      <c r="C1674" s="9">
        <v>43927</v>
      </c>
      <c r="D1674" s="8" t="s">
        <v>3256</v>
      </c>
      <c r="E1674" s="8" t="b">
        <v>0</v>
      </c>
      <c r="F1674" s="10" t="s">
        <v>58</v>
      </c>
      <c r="G1674" s="12">
        <v>43891</v>
      </c>
      <c r="H1674" s="33">
        <v>2020</v>
      </c>
      <c r="I1674" s="7" t="s">
        <v>5815</v>
      </c>
      <c r="J1674" s="13" t="s">
        <v>29</v>
      </c>
      <c r="K1674" s="8">
        <v>5</v>
      </c>
      <c r="L1674" s="8">
        <v>5</v>
      </c>
      <c r="M1674" s="8">
        <v>5</v>
      </c>
      <c r="N1674" s="8">
        <v>5</v>
      </c>
      <c r="O1674" s="8">
        <v>5</v>
      </c>
      <c r="P1674" s="8">
        <v>10</v>
      </c>
      <c r="Q1674" s="16" t="s">
        <v>27902</v>
      </c>
    </row>
    <row r="1675" spans="1:17" x14ac:dyDescent="0.25">
      <c r="A1675" s="15">
        <v>1677</v>
      </c>
      <c r="B1675" s="7" t="s">
        <v>5817</v>
      </c>
      <c r="C1675" s="9">
        <v>43925</v>
      </c>
      <c r="D1675" s="8" t="s">
        <v>3256</v>
      </c>
      <c r="E1675" s="8" t="b">
        <v>1</v>
      </c>
      <c r="F1675" s="10" t="s">
        <v>34</v>
      </c>
      <c r="G1675" s="12">
        <v>43922</v>
      </c>
      <c r="H1675" s="33">
        <v>2020</v>
      </c>
      <c r="I1675" s="7" t="s">
        <v>5819</v>
      </c>
      <c r="J1675" s="13" t="s">
        <v>29</v>
      </c>
      <c r="K1675" s="8">
        <v>3</v>
      </c>
      <c r="L1675" s="8">
        <v>4</v>
      </c>
      <c r="M1675" s="8">
        <v>4</v>
      </c>
      <c r="N1675" s="8">
        <v>5</v>
      </c>
      <c r="O1675" s="8">
        <v>5</v>
      </c>
      <c r="P1675" s="8">
        <v>10</v>
      </c>
      <c r="Q1675" s="16" t="s">
        <v>27902</v>
      </c>
    </row>
    <row r="1676" spans="1:17" x14ac:dyDescent="0.25">
      <c r="A1676" s="15">
        <v>1678</v>
      </c>
      <c r="B1676" s="7" t="s">
        <v>5821</v>
      </c>
      <c r="C1676" s="9">
        <v>43925</v>
      </c>
      <c r="D1676" s="8" t="s">
        <v>3256</v>
      </c>
      <c r="E1676" s="8" t="b">
        <v>0</v>
      </c>
      <c r="F1676" s="10" t="s">
        <v>34</v>
      </c>
      <c r="G1676" s="12">
        <v>43922</v>
      </c>
      <c r="H1676" s="33">
        <v>2020</v>
      </c>
      <c r="I1676" s="7" t="s">
        <v>5823</v>
      </c>
      <c r="J1676" s="13" t="s">
        <v>29</v>
      </c>
      <c r="K1676" s="8">
        <v>4</v>
      </c>
      <c r="L1676" s="8">
        <v>5</v>
      </c>
      <c r="M1676" s="8">
        <v>5</v>
      </c>
      <c r="N1676" s="8">
        <v>5</v>
      </c>
      <c r="O1676" s="8">
        <v>5</v>
      </c>
      <c r="P1676" s="8">
        <v>10</v>
      </c>
      <c r="Q1676" s="16" t="s">
        <v>27902</v>
      </c>
    </row>
    <row r="1677" spans="1:17" x14ac:dyDescent="0.25">
      <c r="A1677" s="15">
        <v>1679</v>
      </c>
      <c r="B1677" s="7" t="s">
        <v>5825</v>
      </c>
      <c r="C1677" s="9">
        <v>43922</v>
      </c>
      <c r="D1677" s="8" t="s">
        <v>3256</v>
      </c>
      <c r="E1677" s="8" t="b">
        <v>1</v>
      </c>
      <c r="F1677" s="10" t="s">
        <v>100</v>
      </c>
      <c r="G1677" s="12">
        <v>43891</v>
      </c>
      <c r="H1677" s="33">
        <v>2020</v>
      </c>
      <c r="I1677" s="7" t="s">
        <v>5827</v>
      </c>
      <c r="J1677" s="13" t="s">
        <v>29</v>
      </c>
      <c r="K1677" s="8">
        <v>3</v>
      </c>
      <c r="L1677" s="8">
        <v>5</v>
      </c>
      <c r="M1677" s="8">
        <v>1</v>
      </c>
      <c r="N1677" s="8">
        <v>4</v>
      </c>
      <c r="O1677" s="8">
        <v>5</v>
      </c>
      <c r="P1677" s="8">
        <v>9</v>
      </c>
      <c r="Q1677" s="16" t="s">
        <v>27902</v>
      </c>
    </row>
    <row r="1678" spans="1:17" x14ac:dyDescent="0.25">
      <c r="A1678" s="15">
        <v>1680</v>
      </c>
      <c r="B1678" s="7" t="s">
        <v>5829</v>
      </c>
      <c r="C1678" s="9">
        <v>43921</v>
      </c>
      <c r="D1678" s="8" t="s">
        <v>3256</v>
      </c>
      <c r="E1678" s="8" t="b">
        <v>1</v>
      </c>
      <c r="F1678" s="10" t="s">
        <v>21</v>
      </c>
      <c r="G1678" s="12">
        <v>43891</v>
      </c>
      <c r="H1678" s="33">
        <v>2020</v>
      </c>
      <c r="I1678" s="7" t="s">
        <v>5831</v>
      </c>
      <c r="J1678" s="13" t="s">
        <v>29</v>
      </c>
      <c r="K1678" s="8">
        <v>2</v>
      </c>
      <c r="L1678" s="8">
        <v>5</v>
      </c>
      <c r="M1678" s="8">
        <v>5</v>
      </c>
      <c r="N1678" s="8">
        <v>4</v>
      </c>
      <c r="O1678" s="8">
        <v>5</v>
      </c>
      <c r="P1678" s="8">
        <v>9</v>
      </c>
      <c r="Q1678" s="16" t="s">
        <v>27902</v>
      </c>
    </row>
    <row r="1679" spans="1:17" x14ac:dyDescent="0.25">
      <c r="A1679" s="15">
        <v>1681</v>
      </c>
      <c r="B1679" s="7" t="s">
        <v>5833</v>
      </c>
      <c r="C1679" s="9">
        <v>43919</v>
      </c>
      <c r="D1679" s="8" t="s">
        <v>3256</v>
      </c>
      <c r="E1679" s="8" t="b">
        <v>1</v>
      </c>
      <c r="F1679" s="10" t="s">
        <v>21</v>
      </c>
      <c r="G1679" s="12">
        <v>43891</v>
      </c>
      <c r="H1679" s="33">
        <v>2020</v>
      </c>
      <c r="I1679" s="7" t="s">
        <v>5799</v>
      </c>
      <c r="J1679" s="13" t="s">
        <v>29</v>
      </c>
      <c r="K1679" s="8">
        <v>5</v>
      </c>
      <c r="L1679" s="8">
        <v>5</v>
      </c>
      <c r="M1679" s="8">
        <v>5</v>
      </c>
      <c r="N1679" s="8">
        <v>4</v>
      </c>
      <c r="O1679" s="8">
        <v>5</v>
      </c>
      <c r="P1679" s="8">
        <v>10</v>
      </c>
      <c r="Q1679" s="16" t="s">
        <v>27902</v>
      </c>
    </row>
    <row r="1680" spans="1:17" x14ac:dyDescent="0.25">
      <c r="A1680" s="15">
        <v>1682</v>
      </c>
      <c r="B1680" s="7" t="s">
        <v>5836</v>
      </c>
      <c r="C1680" s="9">
        <v>43917</v>
      </c>
      <c r="D1680" s="8" t="s">
        <v>3256</v>
      </c>
      <c r="E1680" s="8" t="b">
        <v>0</v>
      </c>
      <c r="F1680" s="10" t="s">
        <v>21</v>
      </c>
      <c r="G1680" s="12">
        <v>43891</v>
      </c>
      <c r="H1680" s="33">
        <v>2020</v>
      </c>
      <c r="I1680" s="7" t="s">
        <v>4419</v>
      </c>
      <c r="J1680" s="13" t="s">
        <v>29</v>
      </c>
      <c r="K1680" s="8">
        <v>5</v>
      </c>
      <c r="L1680" s="8">
        <v>5</v>
      </c>
      <c r="M1680" s="8">
        <v>2</v>
      </c>
      <c r="N1680" s="8">
        <v>3</v>
      </c>
      <c r="O1680" s="8">
        <v>5</v>
      </c>
      <c r="P1680" s="8">
        <v>10</v>
      </c>
      <c r="Q1680" s="16" t="s">
        <v>27902</v>
      </c>
    </row>
    <row r="1681" spans="1:17" x14ac:dyDescent="0.25">
      <c r="A1681" s="15">
        <v>1683</v>
      </c>
      <c r="B1681" s="7" t="s">
        <v>5839</v>
      </c>
      <c r="C1681" s="9">
        <v>43915</v>
      </c>
      <c r="D1681" s="8" t="s">
        <v>3256</v>
      </c>
      <c r="E1681" s="8" t="b">
        <v>1</v>
      </c>
      <c r="F1681" s="10" t="s">
        <v>100</v>
      </c>
      <c r="G1681" s="12">
        <v>43891</v>
      </c>
      <c r="H1681" s="33">
        <v>2020</v>
      </c>
      <c r="I1681" s="7" t="s">
        <v>4483</v>
      </c>
      <c r="J1681" s="13" t="s">
        <v>29</v>
      </c>
      <c r="K1681" s="8">
        <v>5</v>
      </c>
      <c r="L1681" s="8">
        <v>5</v>
      </c>
      <c r="M1681" s="8">
        <v>5</v>
      </c>
      <c r="N1681" s="8">
        <v>3</v>
      </c>
      <c r="O1681" s="8">
        <v>4</v>
      </c>
      <c r="P1681" s="8">
        <v>9</v>
      </c>
      <c r="Q1681" s="16" t="s">
        <v>27902</v>
      </c>
    </row>
    <row r="1682" spans="1:17" x14ac:dyDescent="0.25">
      <c r="A1682" s="15">
        <v>1684</v>
      </c>
      <c r="B1682" s="7" t="s">
        <v>5842</v>
      </c>
      <c r="C1682" s="9">
        <v>43914</v>
      </c>
      <c r="D1682" s="8" t="s">
        <v>3256</v>
      </c>
      <c r="E1682" s="8" t="b">
        <v>0</v>
      </c>
      <c r="F1682" s="10" t="s">
        <v>34</v>
      </c>
      <c r="G1682" s="12">
        <v>43891</v>
      </c>
      <c r="H1682" s="33">
        <v>2020</v>
      </c>
      <c r="I1682" s="7" t="s">
        <v>5844</v>
      </c>
      <c r="J1682" s="13" t="s">
        <v>29</v>
      </c>
      <c r="K1682" s="8">
        <v>3</v>
      </c>
      <c r="L1682" s="8">
        <v>5</v>
      </c>
      <c r="M1682" s="8">
        <v>5</v>
      </c>
      <c r="N1682" s="8">
        <v>2</v>
      </c>
      <c r="O1682" s="8">
        <v>4</v>
      </c>
      <c r="P1682" s="8">
        <v>7</v>
      </c>
      <c r="Q1682" s="16" t="s">
        <v>27902</v>
      </c>
    </row>
    <row r="1683" spans="1:17" x14ac:dyDescent="0.25">
      <c r="A1683" s="15">
        <v>1685</v>
      </c>
      <c r="B1683" s="7" t="s">
        <v>5845</v>
      </c>
      <c r="C1683" s="9">
        <v>43914</v>
      </c>
      <c r="D1683" s="8" t="s">
        <v>3256</v>
      </c>
      <c r="E1683" s="8" t="b">
        <v>1</v>
      </c>
      <c r="F1683" s="10" t="s">
        <v>100</v>
      </c>
      <c r="G1683" s="12">
        <v>43891</v>
      </c>
      <c r="H1683" s="33">
        <v>2020</v>
      </c>
      <c r="I1683" s="7" t="s">
        <v>5847</v>
      </c>
      <c r="J1683" s="13" t="s">
        <v>29</v>
      </c>
      <c r="K1683" s="8">
        <v>3</v>
      </c>
      <c r="L1683" s="8">
        <v>1</v>
      </c>
      <c r="M1683" s="8">
        <v>5</v>
      </c>
      <c r="N1683" s="8">
        <v>5</v>
      </c>
      <c r="O1683" s="8">
        <v>5</v>
      </c>
      <c r="P1683" s="8">
        <v>10</v>
      </c>
      <c r="Q1683" s="16" t="s">
        <v>27902</v>
      </c>
    </row>
    <row r="1684" spans="1:17" x14ac:dyDescent="0.25">
      <c r="A1684" s="15">
        <v>1686</v>
      </c>
      <c r="B1684" s="7" t="s">
        <v>5849</v>
      </c>
      <c r="C1684" s="9">
        <v>43914</v>
      </c>
      <c r="D1684" s="8" t="s">
        <v>3256</v>
      </c>
      <c r="E1684" s="8" t="b">
        <v>1</v>
      </c>
      <c r="F1684" s="10" t="s">
        <v>58</v>
      </c>
      <c r="G1684" s="12">
        <v>43891</v>
      </c>
      <c r="H1684" s="33">
        <v>2020</v>
      </c>
      <c r="I1684" s="7" t="s">
        <v>4386</v>
      </c>
      <c r="J1684" s="13" t="s">
        <v>29</v>
      </c>
      <c r="K1684" s="8">
        <v>5</v>
      </c>
      <c r="L1684" s="8">
        <v>5</v>
      </c>
      <c r="M1684" s="8">
        <v>5</v>
      </c>
      <c r="N1684" s="8">
        <v>5</v>
      </c>
      <c r="O1684" s="8">
        <v>1</v>
      </c>
      <c r="P1684" s="8">
        <v>1</v>
      </c>
      <c r="Q1684" s="16" t="s">
        <v>27903</v>
      </c>
    </row>
    <row r="1685" spans="1:17" x14ac:dyDescent="0.25">
      <c r="A1685" s="15">
        <v>1687</v>
      </c>
      <c r="B1685" s="7" t="s">
        <v>5852</v>
      </c>
      <c r="C1685" s="9">
        <v>43914</v>
      </c>
      <c r="D1685" s="8" t="s">
        <v>3256</v>
      </c>
      <c r="E1685" s="8" t="b">
        <v>1</v>
      </c>
      <c r="F1685" s="10" t="s">
        <v>21</v>
      </c>
      <c r="G1685" s="12">
        <v>43831</v>
      </c>
      <c r="H1685" s="33">
        <v>2020</v>
      </c>
      <c r="I1685" s="7" t="s">
        <v>5854</v>
      </c>
      <c r="J1685" s="13" t="s">
        <v>29</v>
      </c>
      <c r="K1685" s="8">
        <v>2</v>
      </c>
      <c r="L1685" s="8">
        <v>4</v>
      </c>
      <c r="M1685" s="8">
        <v>5</v>
      </c>
      <c r="N1685" s="8">
        <v>4</v>
      </c>
      <c r="O1685" s="8">
        <v>4</v>
      </c>
      <c r="P1685" s="8">
        <v>1</v>
      </c>
      <c r="Q1685" s="16" t="s">
        <v>27903</v>
      </c>
    </row>
    <row r="1686" spans="1:17" x14ac:dyDescent="0.25">
      <c r="A1686" s="15">
        <v>1688</v>
      </c>
      <c r="B1686" s="7" t="s">
        <v>5856</v>
      </c>
      <c r="C1686" s="9">
        <v>43913</v>
      </c>
      <c r="D1686" s="8" t="s">
        <v>3256</v>
      </c>
      <c r="E1686" s="8" t="b">
        <v>1</v>
      </c>
      <c r="F1686" s="10" t="s">
        <v>100</v>
      </c>
      <c r="G1686" s="12">
        <v>43891</v>
      </c>
      <c r="H1686" s="33">
        <v>2020</v>
      </c>
      <c r="I1686" s="7" t="s">
        <v>5858</v>
      </c>
      <c r="J1686" s="13" t="s">
        <v>23</v>
      </c>
      <c r="K1686" s="8">
        <v>4</v>
      </c>
      <c r="L1686" s="8">
        <v>5</v>
      </c>
      <c r="M1686" s="8">
        <v>5</v>
      </c>
      <c r="N1686" s="8">
        <v>4</v>
      </c>
      <c r="O1686" s="8">
        <v>4</v>
      </c>
      <c r="P1686" s="8">
        <v>10</v>
      </c>
      <c r="Q1686" s="16" t="s">
        <v>27902</v>
      </c>
    </row>
    <row r="1687" spans="1:17" x14ac:dyDescent="0.25">
      <c r="A1687" s="15">
        <v>1689</v>
      </c>
      <c r="B1687" s="7" t="s">
        <v>5860</v>
      </c>
      <c r="C1687" s="9">
        <v>43912</v>
      </c>
      <c r="D1687" s="8" t="s">
        <v>3256</v>
      </c>
      <c r="E1687" s="8" t="b">
        <v>0</v>
      </c>
      <c r="F1687" s="10" t="s">
        <v>21</v>
      </c>
      <c r="G1687" s="12">
        <v>43891</v>
      </c>
      <c r="H1687" s="33">
        <v>2020</v>
      </c>
      <c r="I1687" s="7" t="s">
        <v>5862</v>
      </c>
      <c r="J1687" s="13" t="s">
        <v>29</v>
      </c>
      <c r="K1687" s="8">
        <v>5</v>
      </c>
      <c r="L1687" s="8">
        <v>1</v>
      </c>
      <c r="M1687" s="8">
        <v>5</v>
      </c>
      <c r="N1687" s="8">
        <v>3</v>
      </c>
      <c r="O1687" s="8">
        <v>4</v>
      </c>
      <c r="P1687" s="8">
        <v>10</v>
      </c>
      <c r="Q1687" s="16" t="s">
        <v>27902</v>
      </c>
    </row>
    <row r="1688" spans="1:17" x14ac:dyDescent="0.25">
      <c r="A1688" s="15">
        <v>1690</v>
      </c>
      <c r="B1688" s="7" t="s">
        <v>3642</v>
      </c>
      <c r="C1688" s="9">
        <v>43912</v>
      </c>
      <c r="D1688" s="8" t="s">
        <v>3256</v>
      </c>
      <c r="E1688" s="8" t="b">
        <v>1</v>
      </c>
      <c r="F1688" s="10" t="s">
        <v>100</v>
      </c>
      <c r="G1688" s="12">
        <v>43800</v>
      </c>
      <c r="H1688" s="33">
        <v>2019</v>
      </c>
      <c r="I1688" s="7" t="s">
        <v>3673</v>
      </c>
      <c r="J1688" s="13" t="s">
        <v>29</v>
      </c>
      <c r="K1688" s="8">
        <v>5</v>
      </c>
      <c r="L1688" s="8">
        <v>5</v>
      </c>
      <c r="M1688" s="8">
        <v>3</v>
      </c>
      <c r="N1688" s="8">
        <v>5</v>
      </c>
      <c r="O1688" s="8">
        <v>2</v>
      </c>
      <c r="P1688" s="8">
        <v>5</v>
      </c>
      <c r="Q1688" s="16" t="s">
        <v>27903</v>
      </c>
    </row>
    <row r="1689" spans="1:17" x14ac:dyDescent="0.25">
      <c r="A1689" s="15">
        <v>1691</v>
      </c>
      <c r="B1689" s="7" t="s">
        <v>5866</v>
      </c>
      <c r="C1689" s="9">
        <v>43911</v>
      </c>
      <c r="D1689" s="8" t="s">
        <v>3256</v>
      </c>
      <c r="E1689" s="8" t="b">
        <v>1</v>
      </c>
      <c r="F1689" s="10" t="s">
        <v>58</v>
      </c>
      <c r="G1689" s="12">
        <v>43891</v>
      </c>
      <c r="H1689" s="33">
        <v>2020</v>
      </c>
      <c r="I1689" s="7" t="s">
        <v>5868</v>
      </c>
      <c r="J1689" s="13" t="s">
        <v>29</v>
      </c>
      <c r="K1689" s="8">
        <v>4</v>
      </c>
      <c r="L1689" s="8">
        <v>5</v>
      </c>
      <c r="M1689" s="8">
        <v>4</v>
      </c>
      <c r="N1689" s="8">
        <v>4</v>
      </c>
      <c r="O1689" s="8">
        <v>5</v>
      </c>
      <c r="P1689" s="8">
        <v>10</v>
      </c>
      <c r="Q1689" s="16" t="s">
        <v>27902</v>
      </c>
    </row>
    <row r="1690" spans="1:17" x14ac:dyDescent="0.25">
      <c r="A1690" s="15">
        <v>1692</v>
      </c>
      <c r="B1690" s="7" t="s">
        <v>3464</v>
      </c>
      <c r="C1690" s="9">
        <v>43911</v>
      </c>
      <c r="D1690" s="8" t="s">
        <v>3256</v>
      </c>
      <c r="E1690" s="8" t="b">
        <v>1</v>
      </c>
      <c r="F1690" s="10" t="s">
        <v>58</v>
      </c>
      <c r="G1690" s="12">
        <v>43891</v>
      </c>
      <c r="H1690" s="33">
        <v>2020</v>
      </c>
      <c r="I1690" s="7" t="s">
        <v>5871</v>
      </c>
      <c r="J1690" s="13" t="s">
        <v>29</v>
      </c>
      <c r="K1690" s="8">
        <v>4</v>
      </c>
      <c r="L1690" s="8">
        <v>4</v>
      </c>
      <c r="M1690" s="8">
        <v>5</v>
      </c>
      <c r="N1690" s="8">
        <v>3</v>
      </c>
      <c r="O1690" s="8">
        <v>2</v>
      </c>
      <c r="P1690" s="8">
        <v>2</v>
      </c>
      <c r="Q1690" s="16" t="s">
        <v>27903</v>
      </c>
    </row>
    <row r="1691" spans="1:17" x14ac:dyDescent="0.25">
      <c r="A1691" s="15">
        <v>1693</v>
      </c>
      <c r="B1691" s="7" t="s">
        <v>5873</v>
      </c>
      <c r="C1691" s="9">
        <v>43910</v>
      </c>
      <c r="D1691" s="8" t="s">
        <v>3256</v>
      </c>
      <c r="E1691" s="8" t="b">
        <v>1</v>
      </c>
      <c r="F1691" s="10" t="s">
        <v>100</v>
      </c>
      <c r="G1691" s="12">
        <v>43862</v>
      </c>
      <c r="H1691" s="33">
        <v>2020</v>
      </c>
      <c r="I1691" s="7" t="s">
        <v>5875</v>
      </c>
      <c r="J1691" s="13" t="s">
        <v>23</v>
      </c>
      <c r="K1691" s="8">
        <v>5</v>
      </c>
      <c r="L1691" s="8">
        <v>5</v>
      </c>
      <c r="M1691" s="8">
        <v>4</v>
      </c>
      <c r="N1691" s="8">
        <v>3</v>
      </c>
      <c r="O1691" s="8">
        <v>4</v>
      </c>
      <c r="P1691" s="8">
        <v>5</v>
      </c>
      <c r="Q1691" s="16" t="s">
        <v>27903</v>
      </c>
    </row>
    <row r="1692" spans="1:17" x14ac:dyDescent="0.25">
      <c r="A1692" s="15">
        <v>1694</v>
      </c>
      <c r="B1692" s="7" t="s">
        <v>5877</v>
      </c>
      <c r="C1692" s="9">
        <v>43907</v>
      </c>
      <c r="D1692" s="8" t="s">
        <v>3256</v>
      </c>
      <c r="E1692" s="8" t="b">
        <v>1</v>
      </c>
      <c r="F1692" s="10" t="s">
        <v>100</v>
      </c>
      <c r="G1692" s="12">
        <v>43891</v>
      </c>
      <c r="H1692" s="33">
        <v>2020</v>
      </c>
      <c r="I1692" s="7" t="s">
        <v>5879</v>
      </c>
      <c r="J1692" s="13" t="s">
        <v>29</v>
      </c>
      <c r="K1692" s="8">
        <v>5</v>
      </c>
      <c r="L1692" s="8">
        <v>5</v>
      </c>
      <c r="M1692" s="8">
        <v>3</v>
      </c>
      <c r="N1692" s="8">
        <v>4</v>
      </c>
      <c r="O1692" s="8">
        <v>5</v>
      </c>
      <c r="P1692" s="8">
        <v>10</v>
      </c>
      <c r="Q1692" s="16" t="s">
        <v>27902</v>
      </c>
    </row>
    <row r="1693" spans="1:17" x14ac:dyDescent="0.25">
      <c r="A1693" s="15">
        <v>1695</v>
      </c>
      <c r="B1693" s="7" t="s">
        <v>5881</v>
      </c>
      <c r="C1693" s="9">
        <v>43902</v>
      </c>
      <c r="D1693" s="8" t="s">
        <v>3256</v>
      </c>
      <c r="E1693" s="8" t="b">
        <v>1</v>
      </c>
      <c r="F1693" s="10" t="s">
        <v>21</v>
      </c>
      <c r="G1693" s="12">
        <v>43862</v>
      </c>
      <c r="H1693" s="33">
        <v>2020</v>
      </c>
      <c r="I1693" s="7" t="s">
        <v>5883</v>
      </c>
      <c r="J1693" s="13" t="s">
        <v>29</v>
      </c>
      <c r="K1693" s="8">
        <v>2</v>
      </c>
      <c r="L1693" s="8">
        <v>5</v>
      </c>
      <c r="M1693" s="8">
        <v>1</v>
      </c>
      <c r="N1693" s="8">
        <v>4</v>
      </c>
      <c r="O1693" s="8">
        <v>2</v>
      </c>
      <c r="P1693" s="8">
        <v>4</v>
      </c>
      <c r="Q1693" s="16" t="s">
        <v>27903</v>
      </c>
    </row>
    <row r="1694" spans="1:17" x14ac:dyDescent="0.25">
      <c r="A1694" s="15">
        <v>1696</v>
      </c>
      <c r="B1694" s="7" t="s">
        <v>5885</v>
      </c>
      <c r="C1694" s="9">
        <v>43896</v>
      </c>
      <c r="D1694" s="8" t="s">
        <v>3256</v>
      </c>
      <c r="E1694" s="8" t="b">
        <v>1</v>
      </c>
      <c r="F1694" s="10" t="s">
        <v>21</v>
      </c>
      <c r="G1694" s="12">
        <v>43862</v>
      </c>
      <c r="H1694" s="33">
        <v>2020</v>
      </c>
      <c r="I1694" s="7" t="s">
        <v>3381</v>
      </c>
      <c r="J1694" s="13" t="s">
        <v>23</v>
      </c>
      <c r="K1694" s="8">
        <v>5</v>
      </c>
      <c r="L1694" s="8">
        <v>5</v>
      </c>
      <c r="M1694" s="8">
        <v>5</v>
      </c>
      <c r="N1694" s="8">
        <v>5</v>
      </c>
      <c r="O1694" s="8">
        <v>4</v>
      </c>
      <c r="P1694" s="8">
        <v>10</v>
      </c>
      <c r="Q1694" s="16" t="s">
        <v>27902</v>
      </c>
    </row>
    <row r="1695" spans="1:17" x14ac:dyDescent="0.25">
      <c r="A1695" s="15">
        <v>1697</v>
      </c>
      <c r="B1695" s="7" t="s">
        <v>5888</v>
      </c>
      <c r="C1695" s="9">
        <v>43894</v>
      </c>
      <c r="D1695" s="8" t="s">
        <v>3256</v>
      </c>
      <c r="E1695" s="8" t="b">
        <v>0</v>
      </c>
      <c r="F1695" s="10" t="s">
        <v>58</v>
      </c>
      <c r="G1695" s="12">
        <v>43862</v>
      </c>
      <c r="H1695" s="33">
        <v>2020</v>
      </c>
      <c r="I1695" s="7" t="s">
        <v>5890</v>
      </c>
      <c r="J1695" s="13" t="s">
        <v>23</v>
      </c>
      <c r="K1695" s="8">
        <v>5</v>
      </c>
      <c r="L1695" s="8">
        <v>5</v>
      </c>
      <c r="M1695" s="8">
        <v>4</v>
      </c>
      <c r="N1695" s="8">
        <v>4</v>
      </c>
      <c r="O1695" s="8">
        <v>5</v>
      </c>
      <c r="P1695" s="8">
        <v>10</v>
      </c>
      <c r="Q1695" s="16" t="s">
        <v>27902</v>
      </c>
    </row>
    <row r="1696" spans="1:17" x14ac:dyDescent="0.25">
      <c r="A1696" s="15">
        <v>1698</v>
      </c>
      <c r="B1696" s="7" t="s">
        <v>4193</v>
      </c>
      <c r="C1696" s="9">
        <v>43892</v>
      </c>
      <c r="D1696" s="8" t="s">
        <v>3256</v>
      </c>
      <c r="E1696" s="8" t="b">
        <v>1</v>
      </c>
      <c r="F1696" s="10" t="s">
        <v>100</v>
      </c>
      <c r="G1696" s="12">
        <v>43862</v>
      </c>
      <c r="H1696" s="33">
        <v>2020</v>
      </c>
      <c r="I1696" s="7" t="s">
        <v>5893</v>
      </c>
      <c r="J1696" s="13" t="s">
        <v>23</v>
      </c>
      <c r="K1696" s="8">
        <v>5</v>
      </c>
      <c r="L1696" s="8">
        <v>5</v>
      </c>
      <c r="M1696" s="8">
        <v>2</v>
      </c>
      <c r="N1696" s="8">
        <v>5</v>
      </c>
      <c r="O1696" s="8">
        <v>5</v>
      </c>
      <c r="P1696" s="8">
        <v>10</v>
      </c>
      <c r="Q1696" s="16" t="s">
        <v>27902</v>
      </c>
    </row>
    <row r="1697" spans="1:17" x14ac:dyDescent="0.25">
      <c r="A1697" s="15">
        <v>1699</v>
      </c>
      <c r="B1697" s="7" t="s">
        <v>5895</v>
      </c>
      <c r="C1697" s="9">
        <v>43887</v>
      </c>
      <c r="D1697" s="8" t="s">
        <v>3256</v>
      </c>
      <c r="E1697" s="8" t="b">
        <v>1</v>
      </c>
      <c r="F1697" s="10" t="s">
        <v>100</v>
      </c>
      <c r="G1697" s="12">
        <v>43862</v>
      </c>
      <c r="H1697" s="33">
        <v>2020</v>
      </c>
      <c r="I1697" s="7" t="s">
        <v>5897</v>
      </c>
      <c r="J1697" s="13" t="s">
        <v>29</v>
      </c>
      <c r="K1697" s="8">
        <v>1</v>
      </c>
      <c r="L1697" s="8">
        <v>5</v>
      </c>
      <c r="M1697" s="8">
        <v>4</v>
      </c>
      <c r="N1697" s="8">
        <v>5</v>
      </c>
      <c r="O1697" s="8">
        <v>3</v>
      </c>
      <c r="P1697" s="8">
        <v>4</v>
      </c>
      <c r="Q1697" s="16" t="s">
        <v>27903</v>
      </c>
    </row>
    <row r="1698" spans="1:17" x14ac:dyDescent="0.25">
      <c r="A1698" s="15">
        <v>1700</v>
      </c>
      <c r="B1698" s="7" t="s">
        <v>5899</v>
      </c>
      <c r="C1698" s="9">
        <v>43886</v>
      </c>
      <c r="D1698" s="8" t="s">
        <v>3256</v>
      </c>
      <c r="E1698" s="8" t="b">
        <v>1</v>
      </c>
      <c r="F1698" s="10" t="s">
        <v>21</v>
      </c>
      <c r="G1698" s="12">
        <v>43862</v>
      </c>
      <c r="H1698" s="33">
        <v>2020</v>
      </c>
      <c r="I1698" s="7" t="s">
        <v>5901</v>
      </c>
      <c r="J1698" s="13" t="s">
        <v>23</v>
      </c>
      <c r="K1698" s="8">
        <v>4</v>
      </c>
      <c r="L1698" s="8">
        <v>3</v>
      </c>
      <c r="M1698" s="8">
        <v>3</v>
      </c>
      <c r="N1698" s="8">
        <v>4</v>
      </c>
      <c r="O1698" s="8">
        <v>4</v>
      </c>
      <c r="P1698" s="8">
        <v>7</v>
      </c>
      <c r="Q1698" s="16" t="s">
        <v>27902</v>
      </c>
    </row>
    <row r="1699" spans="1:17" x14ac:dyDescent="0.25">
      <c r="A1699" s="15">
        <v>1701</v>
      </c>
      <c r="B1699" s="7" t="s">
        <v>5903</v>
      </c>
      <c r="C1699" s="9">
        <v>43885</v>
      </c>
      <c r="D1699" s="8" t="s">
        <v>3256</v>
      </c>
      <c r="E1699" s="8" t="b">
        <v>0</v>
      </c>
      <c r="F1699" s="10" t="s">
        <v>34</v>
      </c>
      <c r="G1699" s="12">
        <v>43678</v>
      </c>
      <c r="H1699" s="33">
        <v>2019</v>
      </c>
      <c r="I1699" s="7" t="s">
        <v>5905</v>
      </c>
      <c r="J1699" s="13" t="s">
        <v>29</v>
      </c>
      <c r="K1699" s="8">
        <v>5</v>
      </c>
      <c r="L1699" s="8">
        <v>4</v>
      </c>
      <c r="M1699" s="8">
        <v>3</v>
      </c>
      <c r="N1699" s="8">
        <v>5</v>
      </c>
      <c r="O1699" s="8">
        <v>5</v>
      </c>
      <c r="P1699" s="8">
        <v>10</v>
      </c>
      <c r="Q1699" s="16" t="s">
        <v>27902</v>
      </c>
    </row>
    <row r="1700" spans="1:17" x14ac:dyDescent="0.25">
      <c r="A1700" s="15">
        <v>1702</v>
      </c>
      <c r="B1700" s="7" t="s">
        <v>5907</v>
      </c>
      <c r="C1700" s="9">
        <v>43883</v>
      </c>
      <c r="D1700" s="8" t="s">
        <v>3256</v>
      </c>
      <c r="E1700" s="8" t="b">
        <v>0</v>
      </c>
      <c r="F1700" s="10" t="s">
        <v>100</v>
      </c>
      <c r="G1700" s="12">
        <v>43525</v>
      </c>
      <c r="H1700" s="33">
        <v>2019</v>
      </c>
      <c r="I1700" s="7" t="s">
        <v>5571</v>
      </c>
      <c r="J1700" s="13" t="s">
        <v>29</v>
      </c>
      <c r="K1700" s="8">
        <v>3</v>
      </c>
      <c r="L1700" s="8">
        <v>5</v>
      </c>
      <c r="M1700" s="8">
        <v>4</v>
      </c>
      <c r="N1700" s="8">
        <v>3</v>
      </c>
      <c r="O1700" s="8">
        <v>1</v>
      </c>
      <c r="P1700" s="8">
        <v>8</v>
      </c>
      <c r="Q1700" s="16" t="s">
        <v>27902</v>
      </c>
    </row>
    <row r="1701" spans="1:17" x14ac:dyDescent="0.25">
      <c r="A1701" s="15">
        <v>1703</v>
      </c>
      <c r="B1701" s="7" t="s">
        <v>5910</v>
      </c>
      <c r="C1701" s="9">
        <v>43880</v>
      </c>
      <c r="D1701" s="8" t="s">
        <v>3256</v>
      </c>
      <c r="E1701" s="8" t="b">
        <v>1</v>
      </c>
      <c r="F1701" s="10" t="s">
        <v>21</v>
      </c>
      <c r="G1701" s="12">
        <v>43862</v>
      </c>
      <c r="H1701" s="33">
        <v>2020</v>
      </c>
      <c r="I1701" s="7" t="s">
        <v>5912</v>
      </c>
      <c r="J1701" s="13" t="s">
        <v>29</v>
      </c>
      <c r="K1701" s="8">
        <v>2</v>
      </c>
      <c r="L1701" s="8">
        <v>3</v>
      </c>
      <c r="M1701" s="8">
        <v>5</v>
      </c>
      <c r="N1701" s="8">
        <v>5</v>
      </c>
      <c r="O1701" s="8">
        <v>4</v>
      </c>
      <c r="P1701" s="8">
        <v>8</v>
      </c>
      <c r="Q1701" s="16" t="s">
        <v>27902</v>
      </c>
    </row>
    <row r="1702" spans="1:17" x14ac:dyDescent="0.25">
      <c r="A1702" s="15">
        <v>1704</v>
      </c>
      <c r="B1702" s="7" t="s">
        <v>5914</v>
      </c>
      <c r="C1702" s="9">
        <v>43879</v>
      </c>
      <c r="D1702" s="8" t="s">
        <v>3256</v>
      </c>
      <c r="E1702" s="8" t="b">
        <v>1</v>
      </c>
      <c r="F1702" s="10" t="s">
        <v>58</v>
      </c>
      <c r="G1702" s="12">
        <v>43862</v>
      </c>
      <c r="H1702" s="33">
        <v>2020</v>
      </c>
      <c r="I1702" s="7" t="s">
        <v>4527</v>
      </c>
      <c r="J1702" s="13" t="s">
        <v>23</v>
      </c>
      <c r="K1702" s="8">
        <v>5</v>
      </c>
      <c r="L1702" s="8">
        <v>4</v>
      </c>
      <c r="M1702" s="8">
        <v>5</v>
      </c>
      <c r="N1702" s="8">
        <v>4</v>
      </c>
      <c r="O1702" s="8">
        <v>5</v>
      </c>
      <c r="P1702" s="8">
        <v>10</v>
      </c>
      <c r="Q1702" s="16" t="s">
        <v>27902</v>
      </c>
    </row>
    <row r="1703" spans="1:17" x14ac:dyDescent="0.25">
      <c r="A1703" s="15">
        <v>1705</v>
      </c>
      <c r="B1703" s="7" t="s">
        <v>5917</v>
      </c>
      <c r="C1703" s="9">
        <v>43873</v>
      </c>
      <c r="D1703" s="8" t="s">
        <v>3256</v>
      </c>
      <c r="E1703" s="8" t="b">
        <v>1</v>
      </c>
      <c r="F1703" s="10" t="s">
        <v>21</v>
      </c>
      <c r="G1703" s="12">
        <v>43862</v>
      </c>
      <c r="H1703" s="33">
        <v>2020</v>
      </c>
      <c r="I1703" s="7" t="s">
        <v>5919</v>
      </c>
      <c r="J1703" s="13" t="s">
        <v>29</v>
      </c>
      <c r="K1703" s="8">
        <v>5</v>
      </c>
      <c r="L1703" s="8">
        <v>1</v>
      </c>
      <c r="M1703" s="8">
        <v>4</v>
      </c>
      <c r="N1703" s="8">
        <v>4</v>
      </c>
      <c r="O1703" s="8">
        <v>5</v>
      </c>
      <c r="P1703" s="8">
        <v>9</v>
      </c>
      <c r="Q1703" s="16" t="s">
        <v>27902</v>
      </c>
    </row>
    <row r="1704" spans="1:17" x14ac:dyDescent="0.25">
      <c r="A1704" s="15">
        <v>1706</v>
      </c>
      <c r="B1704" s="7" t="s">
        <v>466</v>
      </c>
      <c r="C1704" s="9">
        <v>43872</v>
      </c>
      <c r="D1704" s="8" t="s">
        <v>3256</v>
      </c>
      <c r="E1704" s="8" t="b">
        <v>1</v>
      </c>
      <c r="F1704" s="10" t="s">
        <v>21</v>
      </c>
      <c r="G1704" s="12">
        <v>43862</v>
      </c>
      <c r="H1704" s="33">
        <v>2020</v>
      </c>
      <c r="I1704" s="7" t="s">
        <v>4615</v>
      </c>
      <c r="J1704" s="13" t="s">
        <v>23</v>
      </c>
      <c r="K1704" s="8">
        <v>5</v>
      </c>
      <c r="L1704" s="8">
        <v>5</v>
      </c>
      <c r="M1704" s="8">
        <v>5</v>
      </c>
      <c r="N1704" s="8">
        <v>5</v>
      </c>
      <c r="O1704" s="8">
        <v>4</v>
      </c>
      <c r="P1704" s="8">
        <v>8</v>
      </c>
      <c r="Q1704" s="16" t="s">
        <v>27902</v>
      </c>
    </row>
    <row r="1705" spans="1:17" x14ac:dyDescent="0.25">
      <c r="A1705" s="15">
        <v>1707</v>
      </c>
      <c r="B1705" s="7" t="s">
        <v>4193</v>
      </c>
      <c r="C1705" s="9">
        <v>43870</v>
      </c>
      <c r="D1705" s="8" t="s">
        <v>3256</v>
      </c>
      <c r="E1705" s="8" t="b">
        <v>1</v>
      </c>
      <c r="F1705" s="10" t="s">
        <v>100</v>
      </c>
      <c r="G1705" s="12">
        <v>43862</v>
      </c>
      <c r="H1705" s="33">
        <v>2020</v>
      </c>
      <c r="I1705" s="7" t="s">
        <v>5924</v>
      </c>
      <c r="J1705" s="13" t="s">
        <v>29</v>
      </c>
      <c r="K1705" s="8">
        <v>5</v>
      </c>
      <c r="L1705" s="8">
        <v>4</v>
      </c>
      <c r="M1705" s="8">
        <v>4</v>
      </c>
      <c r="N1705" s="8">
        <v>5</v>
      </c>
      <c r="O1705" s="8">
        <v>5</v>
      </c>
      <c r="P1705" s="8">
        <v>10</v>
      </c>
      <c r="Q1705" s="16" t="s">
        <v>27902</v>
      </c>
    </row>
    <row r="1706" spans="1:17" x14ac:dyDescent="0.25">
      <c r="A1706" s="15">
        <v>1708</v>
      </c>
      <c r="B1706" s="7" t="s">
        <v>5926</v>
      </c>
      <c r="C1706" s="9">
        <v>43869</v>
      </c>
      <c r="D1706" s="8" t="s">
        <v>3256</v>
      </c>
      <c r="E1706" s="8" t="b">
        <v>1</v>
      </c>
      <c r="F1706" s="10" t="s">
        <v>21</v>
      </c>
      <c r="G1706" s="12">
        <v>43862</v>
      </c>
      <c r="H1706" s="33">
        <v>2020</v>
      </c>
      <c r="I1706" s="7" t="s">
        <v>5928</v>
      </c>
      <c r="J1706" s="13" t="s">
        <v>29</v>
      </c>
      <c r="K1706" s="8">
        <v>3</v>
      </c>
      <c r="L1706" s="8">
        <v>3</v>
      </c>
      <c r="M1706" s="8">
        <v>5</v>
      </c>
      <c r="N1706" s="8">
        <v>3</v>
      </c>
      <c r="O1706" s="8">
        <v>5</v>
      </c>
      <c r="P1706" s="8">
        <v>10</v>
      </c>
      <c r="Q1706" s="16" t="s">
        <v>27902</v>
      </c>
    </row>
    <row r="1707" spans="1:17" x14ac:dyDescent="0.25">
      <c r="A1707" s="15">
        <v>1709</v>
      </c>
      <c r="B1707" s="7" t="s">
        <v>5930</v>
      </c>
      <c r="C1707" s="9">
        <v>43868</v>
      </c>
      <c r="D1707" s="8" t="s">
        <v>3256</v>
      </c>
      <c r="E1707" s="8" t="b">
        <v>1</v>
      </c>
      <c r="F1707" s="10" t="s">
        <v>58</v>
      </c>
      <c r="G1707" s="12">
        <v>43862</v>
      </c>
      <c r="H1707" s="33">
        <v>2020</v>
      </c>
      <c r="I1707" s="7" t="s">
        <v>5932</v>
      </c>
      <c r="J1707" s="13" t="s">
        <v>29</v>
      </c>
      <c r="K1707" s="8">
        <v>5</v>
      </c>
      <c r="L1707" s="8">
        <v>5</v>
      </c>
      <c r="M1707" s="8">
        <v>1</v>
      </c>
      <c r="N1707" s="8">
        <v>5</v>
      </c>
      <c r="O1707" s="8">
        <v>1</v>
      </c>
      <c r="P1707" s="8">
        <v>1</v>
      </c>
      <c r="Q1707" s="16" t="s">
        <v>27903</v>
      </c>
    </row>
    <row r="1708" spans="1:17" x14ac:dyDescent="0.25">
      <c r="A1708" s="15">
        <v>1710</v>
      </c>
      <c r="B1708" s="7" t="s">
        <v>5934</v>
      </c>
      <c r="C1708" s="9">
        <v>43867</v>
      </c>
      <c r="D1708" s="8" t="s">
        <v>3256</v>
      </c>
      <c r="E1708" s="8" t="b">
        <v>1</v>
      </c>
      <c r="F1708" s="10" t="s">
        <v>100</v>
      </c>
      <c r="G1708" s="12">
        <v>43831</v>
      </c>
      <c r="H1708" s="33">
        <v>2020</v>
      </c>
      <c r="I1708" s="7" t="s">
        <v>5936</v>
      </c>
      <c r="J1708" s="13" t="s">
        <v>23</v>
      </c>
      <c r="K1708" s="8">
        <v>3</v>
      </c>
      <c r="L1708" s="8">
        <v>4</v>
      </c>
      <c r="M1708" s="8">
        <v>5</v>
      </c>
      <c r="N1708" s="8">
        <v>5</v>
      </c>
      <c r="O1708" s="8">
        <v>5</v>
      </c>
      <c r="P1708" s="8">
        <v>10</v>
      </c>
      <c r="Q1708" s="16" t="s">
        <v>27902</v>
      </c>
    </row>
    <row r="1709" spans="1:17" x14ac:dyDescent="0.25">
      <c r="A1709" s="15">
        <v>1711</v>
      </c>
      <c r="B1709" s="7" t="s">
        <v>5938</v>
      </c>
      <c r="C1709" s="9">
        <v>43866</v>
      </c>
      <c r="D1709" s="8" t="s">
        <v>3256</v>
      </c>
      <c r="E1709" s="8" t="b">
        <v>1</v>
      </c>
      <c r="F1709" s="10" t="s">
        <v>21</v>
      </c>
      <c r="G1709" s="12">
        <v>43862</v>
      </c>
      <c r="H1709" s="33">
        <v>2020</v>
      </c>
      <c r="I1709" s="7" t="s">
        <v>5657</v>
      </c>
      <c r="J1709" s="13" t="s">
        <v>29</v>
      </c>
      <c r="K1709" s="8">
        <v>4</v>
      </c>
      <c r="L1709" s="8">
        <v>3</v>
      </c>
      <c r="M1709" s="8">
        <v>2</v>
      </c>
      <c r="N1709" s="8">
        <v>5</v>
      </c>
      <c r="O1709" s="8">
        <v>1</v>
      </c>
      <c r="P1709" s="8">
        <v>2</v>
      </c>
      <c r="Q1709" s="16" t="s">
        <v>27903</v>
      </c>
    </row>
    <row r="1710" spans="1:17" x14ac:dyDescent="0.25">
      <c r="A1710" s="15">
        <v>1712</v>
      </c>
      <c r="B1710" s="7" t="s">
        <v>5941</v>
      </c>
      <c r="C1710" s="9">
        <v>43864</v>
      </c>
      <c r="D1710" s="8" t="s">
        <v>3256</v>
      </c>
      <c r="E1710" s="8" t="b">
        <v>0</v>
      </c>
      <c r="F1710" s="10" t="s">
        <v>58</v>
      </c>
      <c r="G1710" s="12">
        <v>43862</v>
      </c>
      <c r="H1710" s="33">
        <v>2020</v>
      </c>
      <c r="I1710" s="7" t="s">
        <v>3352</v>
      </c>
      <c r="J1710" s="13" t="s">
        <v>23</v>
      </c>
      <c r="K1710" s="8">
        <v>5</v>
      </c>
      <c r="L1710" s="8">
        <v>5</v>
      </c>
      <c r="M1710" s="8">
        <v>4</v>
      </c>
      <c r="N1710" s="8">
        <v>1</v>
      </c>
      <c r="O1710" s="8">
        <v>4</v>
      </c>
      <c r="P1710" s="8">
        <v>10</v>
      </c>
      <c r="Q1710" s="16" t="s">
        <v>27902</v>
      </c>
    </row>
    <row r="1711" spans="1:17" x14ac:dyDescent="0.25">
      <c r="A1711" s="15">
        <v>1713</v>
      </c>
      <c r="B1711" s="7" t="s">
        <v>5944</v>
      </c>
      <c r="C1711" s="9">
        <v>43864</v>
      </c>
      <c r="D1711" s="8" t="s">
        <v>3256</v>
      </c>
      <c r="E1711" s="8" t="b">
        <v>1</v>
      </c>
      <c r="F1711" s="10" t="s">
        <v>100</v>
      </c>
      <c r="G1711" s="12">
        <v>43831</v>
      </c>
      <c r="H1711" s="33">
        <v>2020</v>
      </c>
      <c r="I1711" s="7" t="s">
        <v>5946</v>
      </c>
      <c r="J1711" s="13" t="s">
        <v>23</v>
      </c>
      <c r="K1711" s="8">
        <v>3</v>
      </c>
      <c r="L1711" s="8">
        <v>5</v>
      </c>
      <c r="M1711" s="8">
        <v>5</v>
      </c>
      <c r="N1711" s="8">
        <v>2</v>
      </c>
      <c r="O1711" s="8">
        <v>4</v>
      </c>
      <c r="P1711" s="8">
        <v>8</v>
      </c>
      <c r="Q1711" s="16" t="s">
        <v>27902</v>
      </c>
    </row>
    <row r="1712" spans="1:17" x14ac:dyDescent="0.25">
      <c r="A1712" s="15">
        <v>1714</v>
      </c>
      <c r="B1712" s="7" t="s">
        <v>5948</v>
      </c>
      <c r="C1712" s="9">
        <v>43860</v>
      </c>
      <c r="D1712" s="8" t="s">
        <v>3256</v>
      </c>
      <c r="E1712" s="8" t="b">
        <v>1</v>
      </c>
      <c r="F1712" s="10" t="s">
        <v>100</v>
      </c>
      <c r="G1712" s="12">
        <v>43831</v>
      </c>
      <c r="H1712" s="33">
        <v>2020</v>
      </c>
      <c r="I1712" s="7" t="s">
        <v>5950</v>
      </c>
      <c r="J1712" s="13" t="s">
        <v>23</v>
      </c>
      <c r="K1712" s="8">
        <v>4</v>
      </c>
      <c r="L1712" s="8">
        <v>5</v>
      </c>
      <c r="M1712" s="8">
        <v>5</v>
      </c>
      <c r="N1712" s="8">
        <v>1</v>
      </c>
      <c r="O1712" s="8">
        <v>5</v>
      </c>
      <c r="P1712" s="8">
        <v>10</v>
      </c>
      <c r="Q1712" s="16" t="s">
        <v>27902</v>
      </c>
    </row>
    <row r="1713" spans="1:17" x14ac:dyDescent="0.25">
      <c r="A1713" s="15">
        <v>1715</v>
      </c>
      <c r="B1713" s="7" t="s">
        <v>5952</v>
      </c>
      <c r="C1713" s="9">
        <v>43860</v>
      </c>
      <c r="D1713" s="8" t="s">
        <v>3256</v>
      </c>
      <c r="E1713" s="8" t="b">
        <v>1</v>
      </c>
      <c r="F1713" s="10" t="s">
        <v>34</v>
      </c>
      <c r="G1713" s="12">
        <v>43739</v>
      </c>
      <c r="H1713" s="33">
        <v>2019</v>
      </c>
      <c r="I1713" s="7" t="s">
        <v>5954</v>
      </c>
      <c r="J1713" s="13" t="s">
        <v>29</v>
      </c>
      <c r="K1713" s="8">
        <v>3</v>
      </c>
      <c r="L1713" s="8">
        <v>5</v>
      </c>
      <c r="M1713" s="8">
        <v>4</v>
      </c>
      <c r="N1713" s="8">
        <v>3</v>
      </c>
      <c r="O1713" s="8">
        <v>1</v>
      </c>
      <c r="P1713" s="8">
        <v>1</v>
      </c>
      <c r="Q1713" s="16" t="s">
        <v>27903</v>
      </c>
    </row>
    <row r="1714" spans="1:17" x14ac:dyDescent="0.25">
      <c r="A1714" s="15">
        <v>1716</v>
      </c>
      <c r="B1714" s="7" t="s">
        <v>5956</v>
      </c>
      <c r="C1714" s="9">
        <v>43859</v>
      </c>
      <c r="D1714" s="8" t="s">
        <v>3256</v>
      </c>
      <c r="E1714" s="8" t="b">
        <v>1</v>
      </c>
      <c r="F1714" s="10" t="s">
        <v>21</v>
      </c>
      <c r="G1714" s="12">
        <v>43739</v>
      </c>
      <c r="H1714" s="33">
        <v>2019</v>
      </c>
      <c r="I1714" s="7" t="s">
        <v>5958</v>
      </c>
      <c r="J1714" s="13" t="s">
        <v>23</v>
      </c>
      <c r="K1714" s="8">
        <v>4</v>
      </c>
      <c r="L1714" s="8">
        <v>5</v>
      </c>
      <c r="M1714" s="8">
        <v>5</v>
      </c>
      <c r="N1714" s="8">
        <v>5</v>
      </c>
      <c r="O1714" s="8">
        <v>5</v>
      </c>
      <c r="P1714" s="8">
        <v>10</v>
      </c>
      <c r="Q1714" s="16" t="s">
        <v>27902</v>
      </c>
    </row>
    <row r="1715" spans="1:17" x14ac:dyDescent="0.25">
      <c r="A1715" s="15">
        <v>1717</v>
      </c>
      <c r="B1715" s="7" t="s">
        <v>5960</v>
      </c>
      <c r="C1715" s="9">
        <v>43858</v>
      </c>
      <c r="D1715" s="8" t="s">
        <v>3256</v>
      </c>
      <c r="E1715" s="8" t="b">
        <v>1</v>
      </c>
      <c r="F1715" s="10" t="s">
        <v>100</v>
      </c>
      <c r="G1715" s="12">
        <v>43831</v>
      </c>
      <c r="H1715" s="33">
        <v>2020</v>
      </c>
      <c r="I1715" s="7" t="s">
        <v>5962</v>
      </c>
      <c r="J1715" s="13" t="s">
        <v>29</v>
      </c>
      <c r="K1715" s="8">
        <v>4</v>
      </c>
      <c r="L1715" s="8">
        <v>3</v>
      </c>
      <c r="M1715" s="8">
        <v>2</v>
      </c>
      <c r="N1715" s="8">
        <v>5</v>
      </c>
      <c r="O1715" s="8">
        <v>5</v>
      </c>
      <c r="P1715" s="8">
        <v>10</v>
      </c>
      <c r="Q1715" s="16" t="s">
        <v>27902</v>
      </c>
    </row>
    <row r="1716" spans="1:17" x14ac:dyDescent="0.25">
      <c r="A1716" s="15">
        <v>1718</v>
      </c>
      <c r="B1716" s="7" t="s">
        <v>5964</v>
      </c>
      <c r="C1716" s="9">
        <v>43858</v>
      </c>
      <c r="D1716" s="8" t="s">
        <v>3256</v>
      </c>
      <c r="E1716" s="8" t="b">
        <v>0</v>
      </c>
      <c r="F1716" s="10" t="s">
        <v>34</v>
      </c>
      <c r="G1716" s="12">
        <v>43617</v>
      </c>
      <c r="H1716" s="33">
        <v>2019</v>
      </c>
      <c r="I1716" s="7" t="s">
        <v>5966</v>
      </c>
      <c r="J1716" s="13" t="s">
        <v>29</v>
      </c>
      <c r="K1716" s="8">
        <v>5</v>
      </c>
      <c r="L1716" s="8">
        <v>5</v>
      </c>
      <c r="M1716" s="8">
        <v>4</v>
      </c>
      <c r="N1716" s="8">
        <v>4</v>
      </c>
      <c r="O1716" s="8">
        <v>4</v>
      </c>
      <c r="P1716" s="8">
        <v>7</v>
      </c>
      <c r="Q1716" s="16" t="s">
        <v>27902</v>
      </c>
    </row>
    <row r="1717" spans="1:17" x14ac:dyDescent="0.25">
      <c r="A1717" s="15">
        <v>1719</v>
      </c>
      <c r="B1717" s="7" t="s">
        <v>5968</v>
      </c>
      <c r="C1717" s="9">
        <v>43857</v>
      </c>
      <c r="D1717" s="8" t="s">
        <v>3256</v>
      </c>
      <c r="E1717" s="8" t="b">
        <v>1</v>
      </c>
      <c r="F1717" s="10" t="s">
        <v>58</v>
      </c>
      <c r="G1717" s="12">
        <v>43831</v>
      </c>
      <c r="H1717" s="33">
        <v>2020</v>
      </c>
      <c r="I1717" s="7" t="s">
        <v>5970</v>
      </c>
      <c r="J1717" s="13" t="s">
        <v>23</v>
      </c>
      <c r="K1717" s="8">
        <v>5</v>
      </c>
      <c r="L1717" s="8">
        <v>1</v>
      </c>
      <c r="M1717" s="8">
        <v>5</v>
      </c>
      <c r="N1717" s="8">
        <v>5</v>
      </c>
      <c r="O1717" s="8">
        <v>4</v>
      </c>
      <c r="P1717" s="8">
        <v>3</v>
      </c>
      <c r="Q1717" s="16" t="s">
        <v>27903</v>
      </c>
    </row>
    <row r="1718" spans="1:17" x14ac:dyDescent="0.25">
      <c r="A1718" s="15">
        <v>1720</v>
      </c>
      <c r="B1718" s="7" t="s">
        <v>5972</v>
      </c>
      <c r="C1718" s="9">
        <v>43856</v>
      </c>
      <c r="D1718" s="8" t="s">
        <v>3256</v>
      </c>
      <c r="E1718" s="8" t="b">
        <v>1</v>
      </c>
      <c r="F1718" s="10" t="s">
        <v>21</v>
      </c>
      <c r="G1718" s="12">
        <v>43831</v>
      </c>
      <c r="H1718" s="33">
        <v>2020</v>
      </c>
      <c r="I1718" s="7" t="s">
        <v>5974</v>
      </c>
      <c r="J1718" s="13" t="s">
        <v>23</v>
      </c>
      <c r="K1718" s="8">
        <v>3</v>
      </c>
      <c r="L1718" s="8">
        <v>5</v>
      </c>
      <c r="M1718" s="8">
        <v>4</v>
      </c>
      <c r="N1718" s="8">
        <v>5</v>
      </c>
      <c r="O1718" s="8">
        <v>5</v>
      </c>
      <c r="P1718" s="8">
        <v>10</v>
      </c>
      <c r="Q1718" s="16" t="s">
        <v>27902</v>
      </c>
    </row>
    <row r="1719" spans="1:17" x14ac:dyDescent="0.25">
      <c r="A1719" s="15">
        <v>1721</v>
      </c>
      <c r="B1719" s="7" t="s">
        <v>3339</v>
      </c>
      <c r="C1719" s="9">
        <v>43855</v>
      </c>
      <c r="D1719" s="8" t="s">
        <v>3256</v>
      </c>
      <c r="E1719" s="8" t="b">
        <v>1</v>
      </c>
      <c r="F1719" s="10" t="s">
        <v>100</v>
      </c>
      <c r="G1719" s="12">
        <v>43831</v>
      </c>
      <c r="H1719" s="33">
        <v>2020</v>
      </c>
      <c r="I1719" s="7" t="s">
        <v>5977</v>
      </c>
      <c r="J1719" s="13" t="s">
        <v>23</v>
      </c>
      <c r="K1719" s="8">
        <v>1</v>
      </c>
      <c r="L1719" s="8">
        <v>2</v>
      </c>
      <c r="M1719" s="8">
        <v>5</v>
      </c>
      <c r="N1719" s="8">
        <v>5</v>
      </c>
      <c r="O1719" s="8">
        <v>4</v>
      </c>
      <c r="P1719" s="8">
        <v>8</v>
      </c>
      <c r="Q1719" s="16" t="s">
        <v>27902</v>
      </c>
    </row>
    <row r="1720" spans="1:17" x14ac:dyDescent="0.25">
      <c r="A1720" s="15">
        <v>1722</v>
      </c>
      <c r="B1720" s="7" t="s">
        <v>412</v>
      </c>
      <c r="C1720" s="9">
        <v>43854</v>
      </c>
      <c r="D1720" s="8" t="s">
        <v>3256</v>
      </c>
      <c r="E1720" s="8" t="b">
        <v>1</v>
      </c>
      <c r="F1720" s="10" t="s">
        <v>100</v>
      </c>
      <c r="G1720" s="12">
        <v>43800</v>
      </c>
      <c r="H1720" s="33">
        <v>2019</v>
      </c>
      <c r="I1720" s="7" t="s">
        <v>5980</v>
      </c>
      <c r="J1720" s="13" t="s">
        <v>29</v>
      </c>
      <c r="K1720" s="8">
        <v>5</v>
      </c>
      <c r="L1720" s="8">
        <v>5</v>
      </c>
      <c r="M1720" s="8">
        <v>3</v>
      </c>
      <c r="N1720" s="8">
        <v>4</v>
      </c>
      <c r="O1720" s="8">
        <v>1</v>
      </c>
      <c r="P1720" s="8">
        <v>1</v>
      </c>
      <c r="Q1720" s="16" t="s">
        <v>27903</v>
      </c>
    </row>
    <row r="1721" spans="1:17" x14ac:dyDescent="0.25">
      <c r="A1721" s="15">
        <v>1723</v>
      </c>
      <c r="B1721" s="7" t="s">
        <v>5982</v>
      </c>
      <c r="C1721" s="9">
        <v>43852</v>
      </c>
      <c r="D1721" s="8" t="s">
        <v>3256</v>
      </c>
      <c r="E1721" s="8" t="b">
        <v>1</v>
      </c>
      <c r="F1721" s="10" t="s">
        <v>21</v>
      </c>
      <c r="G1721" s="12">
        <v>43678</v>
      </c>
      <c r="H1721" s="33">
        <v>2019</v>
      </c>
      <c r="I1721" s="7" t="s">
        <v>5984</v>
      </c>
      <c r="J1721" s="13" t="s">
        <v>29</v>
      </c>
      <c r="K1721" s="8">
        <v>5</v>
      </c>
      <c r="L1721" s="8">
        <v>4</v>
      </c>
      <c r="M1721" s="8">
        <v>3</v>
      </c>
      <c r="N1721" s="8">
        <v>5</v>
      </c>
      <c r="O1721" s="8">
        <v>5</v>
      </c>
      <c r="P1721" s="8">
        <v>10</v>
      </c>
      <c r="Q1721" s="16" t="s">
        <v>27902</v>
      </c>
    </row>
    <row r="1722" spans="1:17" x14ac:dyDescent="0.25">
      <c r="A1722" s="15">
        <v>1724</v>
      </c>
      <c r="B1722" s="7" t="s">
        <v>5982</v>
      </c>
      <c r="C1722" s="9">
        <v>43852</v>
      </c>
      <c r="D1722" s="8" t="s">
        <v>3256</v>
      </c>
      <c r="E1722" s="8" t="b">
        <v>1</v>
      </c>
      <c r="F1722" s="10" t="s">
        <v>21</v>
      </c>
      <c r="G1722" s="12">
        <v>43709</v>
      </c>
      <c r="H1722" s="33">
        <v>2019</v>
      </c>
      <c r="I1722" s="7" t="s">
        <v>5987</v>
      </c>
      <c r="J1722" s="13" t="s">
        <v>29</v>
      </c>
      <c r="K1722" s="8">
        <v>1</v>
      </c>
      <c r="L1722" s="8">
        <v>5</v>
      </c>
      <c r="M1722" s="8">
        <v>5</v>
      </c>
      <c r="N1722" s="8">
        <v>5</v>
      </c>
      <c r="O1722" s="8">
        <v>5</v>
      </c>
      <c r="P1722" s="8">
        <v>10</v>
      </c>
      <c r="Q1722" s="16" t="s">
        <v>27902</v>
      </c>
    </row>
    <row r="1723" spans="1:17" x14ac:dyDescent="0.25">
      <c r="A1723" s="15">
        <v>1725</v>
      </c>
      <c r="B1723" s="7" t="s">
        <v>5989</v>
      </c>
      <c r="C1723" s="9">
        <v>43852</v>
      </c>
      <c r="D1723" s="8" t="s">
        <v>3256</v>
      </c>
      <c r="E1723" s="8" t="b">
        <v>1</v>
      </c>
      <c r="F1723" s="10" t="s">
        <v>100</v>
      </c>
      <c r="G1723" s="12">
        <v>43678</v>
      </c>
      <c r="H1723" s="33">
        <v>2019</v>
      </c>
      <c r="I1723" s="7" t="s">
        <v>5991</v>
      </c>
      <c r="J1723" s="13" t="s">
        <v>23</v>
      </c>
      <c r="K1723" s="8">
        <v>5</v>
      </c>
      <c r="L1723" s="8">
        <v>5</v>
      </c>
      <c r="M1723" s="8">
        <v>5</v>
      </c>
      <c r="N1723" s="8">
        <v>5</v>
      </c>
      <c r="O1723" s="8">
        <v>2</v>
      </c>
      <c r="P1723" s="8">
        <v>4</v>
      </c>
      <c r="Q1723" s="16" t="s">
        <v>27903</v>
      </c>
    </row>
    <row r="1724" spans="1:17" x14ac:dyDescent="0.25">
      <c r="A1724" s="15">
        <v>1726</v>
      </c>
      <c r="B1724" s="7" t="s">
        <v>5993</v>
      </c>
      <c r="C1724" s="9">
        <v>43850</v>
      </c>
      <c r="D1724" s="8" t="s">
        <v>3256</v>
      </c>
      <c r="E1724" s="8" t="b">
        <v>1</v>
      </c>
      <c r="F1724" s="10" t="s">
        <v>21</v>
      </c>
      <c r="G1724" s="12">
        <v>43831</v>
      </c>
      <c r="H1724" s="33">
        <v>2020</v>
      </c>
      <c r="I1724" s="7" t="s">
        <v>5995</v>
      </c>
      <c r="J1724" s="13" t="s">
        <v>29</v>
      </c>
      <c r="K1724" s="8">
        <v>5</v>
      </c>
      <c r="L1724" s="8">
        <v>5</v>
      </c>
      <c r="M1724" s="8">
        <v>5</v>
      </c>
      <c r="N1724" s="8">
        <v>3</v>
      </c>
      <c r="O1724" s="8">
        <v>5</v>
      </c>
      <c r="P1724" s="8">
        <v>10</v>
      </c>
      <c r="Q1724" s="16" t="s">
        <v>27902</v>
      </c>
    </row>
    <row r="1725" spans="1:17" x14ac:dyDescent="0.25">
      <c r="A1725" s="15">
        <v>1727</v>
      </c>
      <c r="B1725" s="7" t="s">
        <v>5997</v>
      </c>
      <c r="C1725" s="9">
        <v>43847</v>
      </c>
      <c r="D1725" s="8" t="s">
        <v>3256</v>
      </c>
      <c r="E1725" s="8" t="b">
        <v>1</v>
      </c>
      <c r="F1725" s="10" t="s">
        <v>21</v>
      </c>
      <c r="G1725" s="12">
        <v>43831</v>
      </c>
      <c r="H1725" s="33">
        <v>2020</v>
      </c>
      <c r="I1725" s="7" t="s">
        <v>5999</v>
      </c>
      <c r="J1725" s="13" t="s">
        <v>29</v>
      </c>
      <c r="K1725" s="8">
        <v>2</v>
      </c>
      <c r="L1725" s="8">
        <v>5</v>
      </c>
      <c r="M1725" s="8">
        <v>4</v>
      </c>
      <c r="N1725" s="8">
        <v>4</v>
      </c>
      <c r="O1725" s="8">
        <v>1</v>
      </c>
      <c r="P1725" s="8">
        <v>1</v>
      </c>
      <c r="Q1725" s="16" t="s">
        <v>27903</v>
      </c>
    </row>
    <row r="1726" spans="1:17" x14ac:dyDescent="0.25">
      <c r="A1726" s="15">
        <v>1728</v>
      </c>
      <c r="B1726" s="7" t="s">
        <v>6001</v>
      </c>
      <c r="C1726" s="9">
        <v>43844</v>
      </c>
      <c r="D1726" s="8" t="s">
        <v>3256</v>
      </c>
      <c r="E1726" s="8" t="b">
        <v>1</v>
      </c>
      <c r="F1726" s="10" t="s">
        <v>100</v>
      </c>
      <c r="G1726" s="12">
        <v>43709</v>
      </c>
      <c r="H1726" s="33">
        <v>2019</v>
      </c>
      <c r="I1726" s="7" t="s">
        <v>6003</v>
      </c>
      <c r="J1726" s="13" t="s">
        <v>29</v>
      </c>
      <c r="K1726" s="8">
        <v>5</v>
      </c>
      <c r="L1726" s="8">
        <v>1</v>
      </c>
      <c r="M1726" s="8">
        <v>3</v>
      </c>
      <c r="N1726" s="8">
        <v>5</v>
      </c>
      <c r="O1726" s="8">
        <v>1</v>
      </c>
      <c r="P1726" s="8">
        <v>1</v>
      </c>
      <c r="Q1726" s="16" t="s">
        <v>27903</v>
      </c>
    </row>
    <row r="1727" spans="1:17" x14ac:dyDescent="0.25">
      <c r="A1727" s="15">
        <v>1729</v>
      </c>
      <c r="B1727" s="7" t="s">
        <v>6005</v>
      </c>
      <c r="C1727" s="9">
        <v>43843</v>
      </c>
      <c r="D1727" s="8" t="s">
        <v>3256</v>
      </c>
      <c r="E1727" s="8" t="b">
        <v>1</v>
      </c>
      <c r="F1727" s="10" t="s">
        <v>100</v>
      </c>
      <c r="G1727" s="12">
        <v>43800</v>
      </c>
      <c r="H1727" s="33">
        <v>2019</v>
      </c>
      <c r="I1727" s="7" t="s">
        <v>6007</v>
      </c>
      <c r="J1727" s="13" t="s">
        <v>29</v>
      </c>
      <c r="K1727" s="8">
        <v>5</v>
      </c>
      <c r="L1727" s="8">
        <v>5</v>
      </c>
      <c r="M1727" s="8">
        <v>5</v>
      </c>
      <c r="N1727" s="8">
        <v>4</v>
      </c>
      <c r="O1727" s="8">
        <v>5</v>
      </c>
      <c r="P1727" s="8">
        <v>10</v>
      </c>
      <c r="Q1727" s="16" t="s">
        <v>27902</v>
      </c>
    </row>
    <row r="1728" spans="1:17" x14ac:dyDescent="0.25">
      <c r="A1728" s="15">
        <v>1730</v>
      </c>
      <c r="B1728" s="7" t="s">
        <v>6009</v>
      </c>
      <c r="C1728" s="9">
        <v>43842</v>
      </c>
      <c r="D1728" s="8" t="s">
        <v>3256</v>
      </c>
      <c r="E1728" s="8" t="b">
        <v>1</v>
      </c>
      <c r="F1728" s="10" t="s">
        <v>21</v>
      </c>
      <c r="G1728" s="12">
        <v>43831</v>
      </c>
      <c r="H1728" s="33">
        <v>2020</v>
      </c>
      <c r="I1728" s="7" t="s">
        <v>5331</v>
      </c>
      <c r="J1728" s="13" t="s">
        <v>29</v>
      </c>
      <c r="K1728" s="8">
        <v>5</v>
      </c>
      <c r="L1728" s="8">
        <v>4</v>
      </c>
      <c r="M1728" s="8">
        <v>3</v>
      </c>
      <c r="N1728" s="8">
        <v>3</v>
      </c>
      <c r="O1728" s="8">
        <v>3</v>
      </c>
      <c r="P1728" s="8">
        <v>7</v>
      </c>
      <c r="Q1728" s="16" t="s">
        <v>27902</v>
      </c>
    </row>
    <row r="1729" spans="1:17" x14ac:dyDescent="0.25">
      <c r="A1729" s="15">
        <v>1731</v>
      </c>
      <c r="B1729" s="7" t="s">
        <v>6011</v>
      </c>
      <c r="C1729" s="9">
        <v>43840</v>
      </c>
      <c r="D1729" s="8" t="s">
        <v>3256</v>
      </c>
      <c r="E1729" s="8" t="b">
        <v>1</v>
      </c>
      <c r="F1729" s="10" t="s">
        <v>21</v>
      </c>
      <c r="G1729" s="12">
        <v>43800</v>
      </c>
      <c r="H1729" s="33">
        <v>2019</v>
      </c>
      <c r="I1729" s="7" t="s">
        <v>6013</v>
      </c>
      <c r="J1729" s="13" t="s">
        <v>29</v>
      </c>
      <c r="K1729" s="8">
        <v>2</v>
      </c>
      <c r="L1729" s="8">
        <v>5</v>
      </c>
      <c r="M1729" s="8">
        <v>5</v>
      </c>
      <c r="N1729" s="8">
        <v>5</v>
      </c>
      <c r="O1729" s="8">
        <v>4</v>
      </c>
      <c r="P1729" s="8">
        <v>8</v>
      </c>
      <c r="Q1729" s="16" t="s">
        <v>27902</v>
      </c>
    </row>
    <row r="1730" spans="1:17" x14ac:dyDescent="0.25">
      <c r="A1730" s="15">
        <v>1732</v>
      </c>
      <c r="B1730" s="7" t="s">
        <v>6015</v>
      </c>
      <c r="C1730" s="9">
        <v>43839</v>
      </c>
      <c r="D1730" s="8" t="s">
        <v>3256</v>
      </c>
      <c r="E1730" s="8" t="b">
        <v>1</v>
      </c>
      <c r="F1730" s="10" t="s">
        <v>21</v>
      </c>
      <c r="G1730" s="12">
        <v>43831</v>
      </c>
      <c r="H1730" s="33">
        <v>2020</v>
      </c>
      <c r="I1730" s="7" t="s">
        <v>6017</v>
      </c>
      <c r="J1730" s="13" t="s">
        <v>29</v>
      </c>
      <c r="K1730" s="8">
        <v>5</v>
      </c>
      <c r="L1730" s="8">
        <v>5</v>
      </c>
      <c r="M1730" s="8">
        <v>3</v>
      </c>
      <c r="N1730" s="8">
        <v>4</v>
      </c>
      <c r="O1730" s="8">
        <v>2</v>
      </c>
      <c r="P1730" s="8">
        <v>3</v>
      </c>
      <c r="Q1730" s="16" t="s">
        <v>27903</v>
      </c>
    </row>
    <row r="1731" spans="1:17" x14ac:dyDescent="0.25">
      <c r="A1731" s="15">
        <v>1733</v>
      </c>
      <c r="B1731" s="7" t="s">
        <v>6019</v>
      </c>
      <c r="C1731" s="9">
        <v>43838</v>
      </c>
      <c r="D1731" s="8" t="s">
        <v>3256</v>
      </c>
      <c r="E1731" s="8" t="b">
        <v>1</v>
      </c>
      <c r="F1731" s="10" t="s">
        <v>21</v>
      </c>
      <c r="G1731" s="12">
        <v>43800</v>
      </c>
      <c r="H1731" s="33">
        <v>2019</v>
      </c>
      <c r="I1731" s="7" t="s">
        <v>6021</v>
      </c>
      <c r="J1731" s="13" t="s">
        <v>29</v>
      </c>
      <c r="K1731" s="8">
        <v>4</v>
      </c>
      <c r="L1731" s="8">
        <v>5</v>
      </c>
      <c r="M1731" s="8">
        <v>4</v>
      </c>
      <c r="N1731" s="8">
        <v>2</v>
      </c>
      <c r="O1731" s="8">
        <v>4</v>
      </c>
      <c r="P1731" s="8">
        <v>9</v>
      </c>
      <c r="Q1731" s="16" t="s">
        <v>27902</v>
      </c>
    </row>
    <row r="1732" spans="1:17" x14ac:dyDescent="0.25">
      <c r="A1732" s="15">
        <v>1734</v>
      </c>
      <c r="B1732" s="7" t="s">
        <v>6023</v>
      </c>
      <c r="C1732" s="9">
        <v>43836</v>
      </c>
      <c r="D1732" s="8" t="s">
        <v>3256</v>
      </c>
      <c r="E1732" s="8" t="b">
        <v>1</v>
      </c>
      <c r="F1732" s="10" t="s">
        <v>100</v>
      </c>
      <c r="G1732" s="12">
        <v>43831</v>
      </c>
      <c r="H1732" s="33">
        <v>2020</v>
      </c>
      <c r="I1732" s="7" t="s">
        <v>3670</v>
      </c>
      <c r="J1732" s="13" t="s">
        <v>29</v>
      </c>
      <c r="K1732" s="8">
        <v>5</v>
      </c>
      <c r="L1732" s="8">
        <v>5</v>
      </c>
      <c r="M1732" s="8">
        <v>4</v>
      </c>
      <c r="N1732" s="8">
        <v>4</v>
      </c>
      <c r="O1732" s="8">
        <v>4</v>
      </c>
      <c r="P1732" s="8">
        <v>7</v>
      </c>
      <c r="Q1732" s="16" t="s">
        <v>27902</v>
      </c>
    </row>
    <row r="1733" spans="1:17" x14ac:dyDescent="0.25">
      <c r="A1733" s="15">
        <v>1735</v>
      </c>
      <c r="B1733" s="7" t="s">
        <v>6026</v>
      </c>
      <c r="C1733" s="9">
        <v>43834</v>
      </c>
      <c r="D1733" s="8" t="s">
        <v>3256</v>
      </c>
      <c r="E1733" s="8" t="b">
        <v>1</v>
      </c>
      <c r="F1733" s="10" t="s">
        <v>100</v>
      </c>
      <c r="G1733" s="12">
        <v>43831</v>
      </c>
      <c r="H1733" s="33">
        <v>2020</v>
      </c>
      <c r="I1733" s="7" t="s">
        <v>6028</v>
      </c>
      <c r="J1733" s="13" t="s">
        <v>23</v>
      </c>
      <c r="K1733" s="8">
        <v>5</v>
      </c>
      <c r="L1733" s="8">
        <v>5</v>
      </c>
      <c r="M1733" s="8">
        <v>4</v>
      </c>
      <c r="N1733" s="8">
        <v>5</v>
      </c>
      <c r="O1733" s="8">
        <v>3</v>
      </c>
      <c r="P1733" s="8">
        <v>5</v>
      </c>
      <c r="Q1733" s="16" t="s">
        <v>27902</v>
      </c>
    </row>
    <row r="1734" spans="1:17" x14ac:dyDescent="0.25">
      <c r="A1734" s="15">
        <v>1736</v>
      </c>
      <c r="B1734" s="7" t="s">
        <v>6030</v>
      </c>
      <c r="C1734" s="9">
        <v>43833</v>
      </c>
      <c r="D1734" s="8" t="s">
        <v>3256</v>
      </c>
      <c r="E1734" s="8" t="b">
        <v>1</v>
      </c>
      <c r="F1734" s="10" t="s">
        <v>21</v>
      </c>
      <c r="G1734" s="12">
        <v>43831</v>
      </c>
      <c r="H1734" s="33">
        <v>2020</v>
      </c>
      <c r="I1734" s="7" t="s">
        <v>6032</v>
      </c>
      <c r="J1734" s="13" t="s">
        <v>29</v>
      </c>
      <c r="K1734" s="8">
        <v>5</v>
      </c>
      <c r="L1734" s="8">
        <v>5</v>
      </c>
      <c r="M1734" s="8">
        <v>5</v>
      </c>
      <c r="N1734" s="8">
        <v>5</v>
      </c>
      <c r="O1734" s="8">
        <v>5</v>
      </c>
      <c r="P1734" s="8">
        <v>10</v>
      </c>
      <c r="Q1734" s="16" t="s">
        <v>27902</v>
      </c>
    </row>
    <row r="1735" spans="1:17" x14ac:dyDescent="0.25">
      <c r="A1735" s="15">
        <v>1737</v>
      </c>
      <c r="B1735" s="7" t="s">
        <v>3402</v>
      </c>
      <c r="C1735" s="9">
        <v>43833</v>
      </c>
      <c r="D1735" s="8" t="s">
        <v>3256</v>
      </c>
      <c r="E1735" s="8" t="b">
        <v>1</v>
      </c>
      <c r="F1735" s="10" t="s">
        <v>100</v>
      </c>
      <c r="G1735" s="12">
        <v>43831</v>
      </c>
      <c r="H1735" s="33">
        <v>2020</v>
      </c>
      <c r="I1735" s="7" t="s">
        <v>6035</v>
      </c>
      <c r="J1735" s="13" t="s">
        <v>29</v>
      </c>
      <c r="K1735" s="8">
        <v>4</v>
      </c>
      <c r="L1735" s="8">
        <v>4</v>
      </c>
      <c r="M1735" s="8">
        <v>4</v>
      </c>
      <c r="N1735" s="8">
        <v>3</v>
      </c>
      <c r="O1735" s="8">
        <v>3</v>
      </c>
      <c r="P1735" s="8">
        <v>7</v>
      </c>
      <c r="Q1735" s="16" t="s">
        <v>27902</v>
      </c>
    </row>
    <row r="1736" spans="1:17" x14ac:dyDescent="0.25">
      <c r="A1736" s="15">
        <v>1738</v>
      </c>
      <c r="B1736" s="7" t="s">
        <v>6037</v>
      </c>
      <c r="C1736" s="9">
        <v>43832</v>
      </c>
      <c r="D1736" s="8" t="s">
        <v>3256</v>
      </c>
      <c r="E1736" s="8" t="b">
        <v>1</v>
      </c>
      <c r="F1736" s="10" t="s">
        <v>100</v>
      </c>
      <c r="G1736" s="12">
        <v>43800</v>
      </c>
      <c r="H1736" s="33">
        <v>2019</v>
      </c>
      <c r="I1736" s="7" t="s">
        <v>6039</v>
      </c>
      <c r="J1736" s="13" t="s">
        <v>29</v>
      </c>
      <c r="K1736" s="8">
        <v>1</v>
      </c>
      <c r="L1736" s="8">
        <v>3</v>
      </c>
      <c r="M1736" s="8">
        <v>2</v>
      </c>
      <c r="N1736" s="8">
        <v>4</v>
      </c>
      <c r="O1736" s="8">
        <v>4</v>
      </c>
      <c r="P1736" s="8">
        <v>6</v>
      </c>
      <c r="Q1736" s="16" t="s">
        <v>27902</v>
      </c>
    </row>
    <row r="1737" spans="1:17" x14ac:dyDescent="0.25">
      <c r="A1737" s="15">
        <v>1739</v>
      </c>
      <c r="B1737" s="7" t="s">
        <v>6041</v>
      </c>
      <c r="C1737" s="9">
        <v>43829</v>
      </c>
      <c r="D1737" s="8" t="s">
        <v>3256</v>
      </c>
      <c r="E1737" s="8" t="b">
        <v>1</v>
      </c>
      <c r="F1737" s="10" t="s">
        <v>58</v>
      </c>
      <c r="G1737" s="12">
        <v>43800</v>
      </c>
      <c r="H1737" s="33">
        <v>2019</v>
      </c>
      <c r="I1737" s="7" t="s">
        <v>6043</v>
      </c>
      <c r="J1737" s="13" t="s">
        <v>29</v>
      </c>
      <c r="K1737" s="8">
        <v>5</v>
      </c>
      <c r="L1737" s="8">
        <v>4</v>
      </c>
      <c r="M1737" s="8">
        <v>2</v>
      </c>
      <c r="N1737" s="8">
        <v>5</v>
      </c>
      <c r="O1737" s="8">
        <v>5</v>
      </c>
      <c r="P1737" s="8">
        <v>10</v>
      </c>
      <c r="Q1737" s="16" t="s">
        <v>27902</v>
      </c>
    </row>
    <row r="1738" spans="1:17" x14ac:dyDescent="0.25">
      <c r="A1738" s="15">
        <v>1740</v>
      </c>
      <c r="B1738" s="7" t="s">
        <v>6045</v>
      </c>
      <c r="C1738" s="9">
        <v>43828</v>
      </c>
      <c r="D1738" s="8" t="s">
        <v>3256</v>
      </c>
      <c r="E1738" s="8" t="b">
        <v>0</v>
      </c>
      <c r="F1738" s="10" t="s">
        <v>21</v>
      </c>
      <c r="G1738" s="12">
        <v>43800</v>
      </c>
      <c r="H1738" s="33">
        <v>2019</v>
      </c>
      <c r="I1738" s="7" t="s">
        <v>6047</v>
      </c>
      <c r="J1738" s="13" t="s">
        <v>29</v>
      </c>
      <c r="K1738" s="8">
        <v>4</v>
      </c>
      <c r="L1738" s="8">
        <v>2</v>
      </c>
      <c r="M1738" s="8">
        <v>5</v>
      </c>
      <c r="N1738" s="8">
        <v>5</v>
      </c>
      <c r="O1738" s="8">
        <v>5</v>
      </c>
      <c r="P1738" s="8">
        <v>10</v>
      </c>
      <c r="Q1738" s="16" t="s">
        <v>27902</v>
      </c>
    </row>
    <row r="1739" spans="1:17" x14ac:dyDescent="0.25">
      <c r="A1739" s="15">
        <v>1741</v>
      </c>
      <c r="B1739" s="7" t="s">
        <v>6049</v>
      </c>
      <c r="C1739" s="9">
        <v>43828</v>
      </c>
      <c r="D1739" s="8" t="s">
        <v>3256</v>
      </c>
      <c r="E1739" s="8" t="b">
        <v>1</v>
      </c>
      <c r="F1739" s="10" t="s">
        <v>100</v>
      </c>
      <c r="G1739" s="12">
        <v>43800</v>
      </c>
      <c r="H1739" s="33">
        <v>2019</v>
      </c>
      <c r="I1739" s="7" t="s">
        <v>6051</v>
      </c>
      <c r="J1739" s="13" t="s">
        <v>23</v>
      </c>
      <c r="K1739" s="8">
        <v>5</v>
      </c>
      <c r="L1739" s="8">
        <v>3</v>
      </c>
      <c r="M1739" s="8">
        <v>5</v>
      </c>
      <c r="N1739" s="8">
        <v>4</v>
      </c>
      <c r="O1739" s="8">
        <v>2</v>
      </c>
      <c r="P1739" s="8">
        <v>5</v>
      </c>
      <c r="Q1739" s="16" t="s">
        <v>27903</v>
      </c>
    </row>
    <row r="1740" spans="1:17" x14ac:dyDescent="0.25">
      <c r="A1740" s="15">
        <v>1742</v>
      </c>
      <c r="B1740" s="7" t="s">
        <v>6053</v>
      </c>
      <c r="C1740" s="9">
        <v>43828</v>
      </c>
      <c r="D1740" s="8" t="s">
        <v>3256</v>
      </c>
      <c r="E1740" s="8" t="b">
        <v>1</v>
      </c>
      <c r="F1740" s="10" t="s">
        <v>21</v>
      </c>
      <c r="G1740" s="12">
        <v>43800</v>
      </c>
      <c r="H1740" s="33">
        <v>2019</v>
      </c>
      <c r="I1740" s="7" t="s">
        <v>6055</v>
      </c>
      <c r="J1740" s="13" t="s">
        <v>29</v>
      </c>
      <c r="K1740" s="8">
        <v>5</v>
      </c>
      <c r="L1740" s="8">
        <v>5</v>
      </c>
      <c r="M1740" s="8">
        <v>4</v>
      </c>
      <c r="N1740" s="8">
        <v>2</v>
      </c>
      <c r="O1740" s="8">
        <v>5</v>
      </c>
      <c r="P1740" s="8">
        <v>9</v>
      </c>
      <c r="Q1740" s="16" t="s">
        <v>27902</v>
      </c>
    </row>
    <row r="1741" spans="1:17" x14ac:dyDescent="0.25">
      <c r="A1741" s="15">
        <v>1743</v>
      </c>
      <c r="B1741" s="7" t="s">
        <v>6057</v>
      </c>
      <c r="C1741" s="9">
        <v>43825</v>
      </c>
      <c r="D1741" s="8" t="s">
        <v>3256</v>
      </c>
      <c r="E1741" s="8" t="b">
        <v>1</v>
      </c>
      <c r="F1741" s="10" t="s">
        <v>34</v>
      </c>
      <c r="G1741" s="12">
        <v>43800</v>
      </c>
      <c r="H1741" s="33">
        <v>2019</v>
      </c>
      <c r="I1741" s="7" t="s">
        <v>5017</v>
      </c>
      <c r="J1741" s="13" t="s">
        <v>29</v>
      </c>
      <c r="K1741" s="8">
        <v>3</v>
      </c>
      <c r="L1741" s="8">
        <v>5</v>
      </c>
      <c r="M1741" s="8">
        <v>2</v>
      </c>
      <c r="N1741" s="8">
        <v>2</v>
      </c>
      <c r="O1741" s="8">
        <v>5</v>
      </c>
      <c r="P1741" s="8">
        <v>10</v>
      </c>
      <c r="Q1741" s="16" t="s">
        <v>27902</v>
      </c>
    </row>
    <row r="1742" spans="1:17" x14ac:dyDescent="0.25">
      <c r="A1742" s="15">
        <v>1744</v>
      </c>
      <c r="B1742" s="7" t="s">
        <v>6060</v>
      </c>
      <c r="C1742" s="9">
        <v>43825</v>
      </c>
      <c r="D1742" s="8" t="s">
        <v>3256</v>
      </c>
      <c r="E1742" s="8" t="b">
        <v>1</v>
      </c>
      <c r="F1742" s="10" t="s">
        <v>100</v>
      </c>
      <c r="G1742" s="12">
        <v>43800</v>
      </c>
      <c r="H1742" s="33">
        <v>2019</v>
      </c>
      <c r="I1742" s="7" t="s">
        <v>6062</v>
      </c>
      <c r="J1742" s="13" t="s">
        <v>29</v>
      </c>
      <c r="K1742" s="8">
        <v>4</v>
      </c>
      <c r="L1742" s="8">
        <v>5</v>
      </c>
      <c r="M1742" s="8">
        <v>5</v>
      </c>
      <c r="N1742" s="8">
        <v>4</v>
      </c>
      <c r="O1742" s="8">
        <v>3</v>
      </c>
      <c r="P1742" s="8">
        <v>4</v>
      </c>
      <c r="Q1742" s="16" t="s">
        <v>27903</v>
      </c>
    </row>
    <row r="1743" spans="1:17" x14ac:dyDescent="0.25">
      <c r="A1743" s="15">
        <v>1745</v>
      </c>
      <c r="B1743" s="7" t="s">
        <v>6064</v>
      </c>
      <c r="C1743" s="9">
        <v>43822</v>
      </c>
      <c r="D1743" s="8" t="s">
        <v>3256</v>
      </c>
      <c r="E1743" s="8" t="b">
        <v>1</v>
      </c>
      <c r="F1743" s="10" t="s">
        <v>100</v>
      </c>
      <c r="G1743" s="12">
        <v>43800</v>
      </c>
      <c r="H1743" s="33">
        <v>2019</v>
      </c>
      <c r="I1743" s="7" t="s">
        <v>6066</v>
      </c>
      <c r="J1743" s="13" t="s">
        <v>23</v>
      </c>
      <c r="K1743" s="8">
        <v>4</v>
      </c>
      <c r="L1743" s="8">
        <v>5</v>
      </c>
      <c r="M1743" s="8">
        <v>5</v>
      </c>
      <c r="N1743" s="8">
        <v>5</v>
      </c>
      <c r="O1743" s="8">
        <v>4</v>
      </c>
      <c r="P1743" s="8">
        <v>10</v>
      </c>
      <c r="Q1743" s="16" t="s">
        <v>27902</v>
      </c>
    </row>
    <row r="1744" spans="1:17" x14ac:dyDescent="0.25">
      <c r="A1744" s="15">
        <v>1746</v>
      </c>
      <c r="B1744" s="7" t="s">
        <v>6068</v>
      </c>
      <c r="C1744" s="9">
        <v>43822</v>
      </c>
      <c r="D1744" s="8" t="s">
        <v>3256</v>
      </c>
      <c r="E1744" s="8" t="b">
        <v>1</v>
      </c>
      <c r="F1744" s="10" t="s">
        <v>58</v>
      </c>
      <c r="G1744" s="12">
        <v>43800</v>
      </c>
      <c r="H1744" s="33">
        <v>2019</v>
      </c>
      <c r="I1744" s="7" t="s">
        <v>3454</v>
      </c>
      <c r="J1744" s="13" t="s">
        <v>23</v>
      </c>
      <c r="K1744" s="8">
        <v>4</v>
      </c>
      <c r="L1744" s="8">
        <v>4</v>
      </c>
      <c r="M1744" s="8">
        <v>3</v>
      </c>
      <c r="N1744" s="8">
        <v>4</v>
      </c>
      <c r="O1744" s="8">
        <v>2</v>
      </c>
      <c r="P1744" s="8">
        <v>1</v>
      </c>
      <c r="Q1744" s="16" t="s">
        <v>27903</v>
      </c>
    </row>
    <row r="1745" spans="1:17" x14ac:dyDescent="0.25">
      <c r="A1745" s="15">
        <v>1747</v>
      </c>
      <c r="B1745" s="7" t="s">
        <v>3339</v>
      </c>
      <c r="C1745" s="9">
        <v>43819</v>
      </c>
      <c r="D1745" s="8" t="s">
        <v>3256</v>
      </c>
      <c r="E1745" s="8" t="b">
        <v>1</v>
      </c>
      <c r="F1745" s="10" t="s">
        <v>100</v>
      </c>
      <c r="G1745" s="12">
        <v>43800</v>
      </c>
      <c r="H1745" s="33">
        <v>2019</v>
      </c>
      <c r="I1745" s="7" t="s">
        <v>6072</v>
      </c>
      <c r="J1745" s="13" t="s">
        <v>23</v>
      </c>
      <c r="K1745" s="8">
        <v>4</v>
      </c>
      <c r="L1745" s="8">
        <v>5</v>
      </c>
      <c r="M1745" s="8">
        <v>1</v>
      </c>
      <c r="N1745" s="8">
        <v>5</v>
      </c>
      <c r="O1745" s="8">
        <v>4</v>
      </c>
      <c r="P1745" s="8">
        <v>9</v>
      </c>
      <c r="Q1745" s="16" t="s">
        <v>27902</v>
      </c>
    </row>
    <row r="1746" spans="1:17" x14ac:dyDescent="0.25">
      <c r="A1746" s="15">
        <v>1748</v>
      </c>
      <c r="B1746" s="7" t="s">
        <v>6074</v>
      </c>
      <c r="C1746" s="9">
        <v>43818</v>
      </c>
      <c r="D1746" s="8" t="s">
        <v>3256</v>
      </c>
      <c r="E1746" s="8" t="b">
        <v>1</v>
      </c>
      <c r="F1746" s="10" t="s">
        <v>100</v>
      </c>
      <c r="G1746" s="12">
        <v>43709</v>
      </c>
      <c r="H1746" s="33">
        <v>2019</v>
      </c>
      <c r="I1746" s="7" t="s">
        <v>6076</v>
      </c>
      <c r="J1746" s="13" t="s">
        <v>29</v>
      </c>
      <c r="K1746" s="8">
        <v>2</v>
      </c>
      <c r="L1746" s="8">
        <v>5</v>
      </c>
      <c r="M1746" s="8">
        <v>2</v>
      </c>
      <c r="N1746" s="8">
        <v>5</v>
      </c>
      <c r="O1746" s="8">
        <v>2</v>
      </c>
      <c r="P1746" s="8">
        <v>1</v>
      </c>
      <c r="Q1746" s="16" t="s">
        <v>27903</v>
      </c>
    </row>
    <row r="1747" spans="1:17" x14ac:dyDescent="0.25">
      <c r="A1747" s="15">
        <v>1749</v>
      </c>
      <c r="B1747" s="7" t="s">
        <v>6078</v>
      </c>
      <c r="C1747" s="9">
        <v>43817</v>
      </c>
      <c r="D1747" s="8" t="s">
        <v>3256</v>
      </c>
      <c r="E1747" s="8" t="b">
        <v>1</v>
      </c>
      <c r="F1747" s="10" t="s">
        <v>100</v>
      </c>
      <c r="G1747" s="12">
        <v>43739</v>
      </c>
      <c r="H1747" s="33">
        <v>2019</v>
      </c>
      <c r="I1747" s="7" t="s">
        <v>6080</v>
      </c>
      <c r="J1747" s="13" t="s">
        <v>29</v>
      </c>
      <c r="K1747" s="8">
        <v>3</v>
      </c>
      <c r="L1747" s="8">
        <v>3</v>
      </c>
      <c r="M1747" s="8">
        <v>4</v>
      </c>
      <c r="N1747" s="8">
        <v>5</v>
      </c>
      <c r="O1747" s="8">
        <v>5</v>
      </c>
      <c r="P1747" s="8">
        <v>9</v>
      </c>
      <c r="Q1747" s="16" t="s">
        <v>27902</v>
      </c>
    </row>
    <row r="1748" spans="1:17" x14ac:dyDescent="0.25">
      <c r="A1748" s="15">
        <v>1750</v>
      </c>
      <c r="B1748" s="7" t="s">
        <v>6082</v>
      </c>
      <c r="C1748" s="9">
        <v>43817</v>
      </c>
      <c r="D1748" s="8" t="s">
        <v>3256</v>
      </c>
      <c r="E1748" s="8" t="b">
        <v>1</v>
      </c>
      <c r="F1748" s="10" t="s">
        <v>21</v>
      </c>
      <c r="G1748" s="12">
        <v>43800</v>
      </c>
      <c r="H1748" s="33">
        <v>2019</v>
      </c>
      <c r="I1748" s="7" t="s">
        <v>5331</v>
      </c>
      <c r="J1748" s="13" t="s">
        <v>29</v>
      </c>
      <c r="K1748" s="8">
        <v>2</v>
      </c>
      <c r="L1748" s="8">
        <v>5</v>
      </c>
      <c r="M1748" s="8">
        <v>1</v>
      </c>
      <c r="N1748" s="8">
        <v>5</v>
      </c>
      <c r="O1748" s="8">
        <v>5</v>
      </c>
      <c r="P1748" s="8">
        <v>5</v>
      </c>
      <c r="Q1748" s="16" t="s">
        <v>27903</v>
      </c>
    </row>
    <row r="1749" spans="1:17" x14ac:dyDescent="0.25">
      <c r="A1749" s="15">
        <v>1751</v>
      </c>
      <c r="B1749" s="7" t="s">
        <v>6085</v>
      </c>
      <c r="C1749" s="9">
        <v>43817</v>
      </c>
      <c r="D1749" s="8" t="s">
        <v>3256</v>
      </c>
      <c r="E1749" s="8" t="b">
        <v>1</v>
      </c>
      <c r="F1749" s="10" t="s">
        <v>100</v>
      </c>
      <c r="G1749" s="12">
        <v>43770</v>
      </c>
      <c r="H1749" s="33">
        <v>2019</v>
      </c>
      <c r="I1749" s="7" t="s">
        <v>4961</v>
      </c>
      <c r="J1749" s="13" t="s">
        <v>29</v>
      </c>
      <c r="K1749" s="8">
        <v>4</v>
      </c>
      <c r="L1749" s="8">
        <v>5</v>
      </c>
      <c r="M1749" s="8">
        <v>5</v>
      </c>
      <c r="N1749" s="8">
        <v>5</v>
      </c>
      <c r="O1749" s="8">
        <v>2</v>
      </c>
      <c r="P1749" s="8">
        <v>1</v>
      </c>
      <c r="Q1749" s="16" t="s">
        <v>27903</v>
      </c>
    </row>
    <row r="1750" spans="1:17" x14ac:dyDescent="0.25">
      <c r="A1750" s="15">
        <v>1752</v>
      </c>
      <c r="B1750" s="7" t="s">
        <v>3339</v>
      </c>
      <c r="C1750" s="9">
        <v>43815</v>
      </c>
      <c r="D1750" s="8" t="s">
        <v>3256</v>
      </c>
      <c r="E1750" s="8" t="b">
        <v>1</v>
      </c>
      <c r="F1750" s="10" t="s">
        <v>100</v>
      </c>
      <c r="G1750" s="12">
        <v>43800</v>
      </c>
      <c r="H1750" s="33">
        <v>2019</v>
      </c>
      <c r="I1750" s="7" t="s">
        <v>6089</v>
      </c>
      <c r="J1750" s="13" t="s">
        <v>23</v>
      </c>
      <c r="K1750" s="8">
        <v>5</v>
      </c>
      <c r="L1750" s="8">
        <v>5</v>
      </c>
      <c r="M1750" s="8">
        <v>5</v>
      </c>
      <c r="N1750" s="8">
        <v>3</v>
      </c>
      <c r="O1750" s="8">
        <v>3</v>
      </c>
      <c r="P1750" s="8">
        <v>9</v>
      </c>
      <c r="Q1750" s="16" t="s">
        <v>27902</v>
      </c>
    </row>
    <row r="1751" spans="1:17" x14ac:dyDescent="0.25">
      <c r="A1751" s="15">
        <v>1753</v>
      </c>
      <c r="B1751" s="7" t="s">
        <v>6091</v>
      </c>
      <c r="C1751" s="9">
        <v>43813</v>
      </c>
      <c r="D1751" s="8" t="s">
        <v>3256</v>
      </c>
      <c r="E1751" s="8" t="b">
        <v>1</v>
      </c>
      <c r="F1751" s="10" t="s">
        <v>100</v>
      </c>
      <c r="G1751" s="12">
        <v>43800</v>
      </c>
      <c r="H1751" s="33">
        <v>2019</v>
      </c>
      <c r="I1751" s="7" t="s">
        <v>6093</v>
      </c>
      <c r="J1751" s="13" t="s">
        <v>29</v>
      </c>
      <c r="K1751" s="8">
        <v>4</v>
      </c>
      <c r="L1751" s="8">
        <v>5</v>
      </c>
      <c r="M1751" s="8">
        <v>5</v>
      </c>
      <c r="N1751" s="8">
        <v>4</v>
      </c>
      <c r="O1751" s="8">
        <v>5</v>
      </c>
      <c r="P1751" s="8">
        <v>9</v>
      </c>
      <c r="Q1751" s="16" t="s">
        <v>27902</v>
      </c>
    </row>
    <row r="1752" spans="1:17" x14ac:dyDescent="0.25">
      <c r="A1752" s="15">
        <v>1754</v>
      </c>
      <c r="B1752" s="7" t="s">
        <v>6095</v>
      </c>
      <c r="C1752" s="9">
        <v>43813</v>
      </c>
      <c r="D1752" s="8" t="s">
        <v>3256</v>
      </c>
      <c r="E1752" s="8" t="b">
        <v>1</v>
      </c>
      <c r="F1752" s="10" t="s">
        <v>100</v>
      </c>
      <c r="G1752" s="12">
        <v>43800</v>
      </c>
      <c r="H1752" s="33">
        <v>2019</v>
      </c>
      <c r="I1752" s="7" t="s">
        <v>6097</v>
      </c>
      <c r="J1752" s="13" t="s">
        <v>29</v>
      </c>
      <c r="K1752" s="8">
        <v>4</v>
      </c>
      <c r="L1752" s="8">
        <v>5</v>
      </c>
      <c r="M1752" s="8">
        <v>3</v>
      </c>
      <c r="N1752" s="8">
        <v>4</v>
      </c>
      <c r="O1752" s="8">
        <v>5</v>
      </c>
      <c r="P1752" s="8">
        <v>10</v>
      </c>
      <c r="Q1752" s="16" t="s">
        <v>27902</v>
      </c>
    </row>
    <row r="1753" spans="1:17" x14ac:dyDescent="0.25">
      <c r="A1753" s="15">
        <v>1755</v>
      </c>
      <c r="B1753" s="7" t="s">
        <v>466</v>
      </c>
      <c r="C1753" s="9">
        <v>43812</v>
      </c>
      <c r="D1753" s="8" t="s">
        <v>3256</v>
      </c>
      <c r="E1753" s="8" t="b">
        <v>1</v>
      </c>
      <c r="F1753" s="10" t="s">
        <v>21</v>
      </c>
      <c r="G1753" s="12">
        <v>43800</v>
      </c>
      <c r="H1753" s="33">
        <v>2019</v>
      </c>
      <c r="I1753" s="7" t="s">
        <v>5303</v>
      </c>
      <c r="J1753" s="13" t="s">
        <v>23</v>
      </c>
      <c r="K1753" s="8">
        <v>4</v>
      </c>
      <c r="L1753" s="8">
        <v>4</v>
      </c>
      <c r="M1753" s="8">
        <v>4</v>
      </c>
      <c r="N1753" s="8">
        <v>5</v>
      </c>
      <c r="O1753" s="8">
        <v>4</v>
      </c>
      <c r="P1753" s="8">
        <v>7</v>
      </c>
      <c r="Q1753" s="16" t="s">
        <v>27902</v>
      </c>
    </row>
    <row r="1754" spans="1:17" x14ac:dyDescent="0.25">
      <c r="A1754" s="15">
        <v>1756</v>
      </c>
      <c r="B1754" s="7" t="s">
        <v>6101</v>
      </c>
      <c r="C1754" s="9">
        <v>43812</v>
      </c>
      <c r="D1754" s="8" t="s">
        <v>3256</v>
      </c>
      <c r="E1754" s="8" t="b">
        <v>1</v>
      </c>
      <c r="F1754" s="10" t="s">
        <v>21</v>
      </c>
      <c r="G1754" s="12">
        <v>43800</v>
      </c>
      <c r="H1754" s="33">
        <v>2019</v>
      </c>
      <c r="I1754" s="7" t="s">
        <v>6103</v>
      </c>
      <c r="J1754" s="13" t="s">
        <v>29</v>
      </c>
      <c r="K1754" s="8">
        <v>4</v>
      </c>
      <c r="L1754" s="8">
        <v>5</v>
      </c>
      <c r="M1754" s="8">
        <v>5</v>
      </c>
      <c r="N1754" s="8">
        <v>1</v>
      </c>
      <c r="O1754" s="8">
        <v>1</v>
      </c>
      <c r="P1754" s="8">
        <v>2</v>
      </c>
      <c r="Q1754" s="16" t="s">
        <v>27903</v>
      </c>
    </row>
    <row r="1755" spans="1:17" x14ac:dyDescent="0.25">
      <c r="A1755" s="15">
        <v>1757</v>
      </c>
      <c r="B1755" s="7" t="s">
        <v>6105</v>
      </c>
      <c r="C1755" s="9">
        <v>43812</v>
      </c>
      <c r="D1755" s="8" t="s">
        <v>3256</v>
      </c>
      <c r="E1755" s="8" t="b">
        <v>1</v>
      </c>
      <c r="F1755" s="10" t="s">
        <v>21</v>
      </c>
      <c r="G1755" s="12">
        <v>43800</v>
      </c>
      <c r="H1755" s="33">
        <v>2019</v>
      </c>
      <c r="I1755" s="7" t="s">
        <v>6107</v>
      </c>
      <c r="J1755" s="13" t="s">
        <v>23</v>
      </c>
      <c r="K1755" s="8">
        <v>1</v>
      </c>
      <c r="L1755" s="8">
        <v>2</v>
      </c>
      <c r="M1755" s="8">
        <v>1</v>
      </c>
      <c r="N1755" s="8">
        <v>3</v>
      </c>
      <c r="O1755" s="8">
        <v>5</v>
      </c>
      <c r="P1755" s="8">
        <v>10</v>
      </c>
      <c r="Q1755" s="16" t="s">
        <v>27902</v>
      </c>
    </row>
    <row r="1756" spans="1:17" x14ac:dyDescent="0.25">
      <c r="A1756" s="15">
        <v>1758</v>
      </c>
      <c r="B1756" s="7" t="s">
        <v>6109</v>
      </c>
      <c r="C1756" s="9">
        <v>43812</v>
      </c>
      <c r="D1756" s="8" t="s">
        <v>3256</v>
      </c>
      <c r="E1756" s="8" t="b">
        <v>1</v>
      </c>
      <c r="F1756" s="10" t="s">
        <v>21</v>
      </c>
      <c r="G1756" s="12">
        <v>43770</v>
      </c>
      <c r="H1756" s="33">
        <v>2019</v>
      </c>
      <c r="I1756" s="7" t="s">
        <v>3854</v>
      </c>
      <c r="J1756" s="13" t="s">
        <v>29</v>
      </c>
      <c r="K1756" s="8">
        <v>2</v>
      </c>
      <c r="L1756" s="8">
        <v>4</v>
      </c>
      <c r="M1756" s="8">
        <v>5</v>
      </c>
      <c r="N1756" s="8">
        <v>3</v>
      </c>
      <c r="O1756" s="8">
        <v>5</v>
      </c>
      <c r="P1756" s="8">
        <v>9</v>
      </c>
      <c r="Q1756" s="16" t="s">
        <v>27902</v>
      </c>
    </row>
    <row r="1757" spans="1:17" x14ac:dyDescent="0.25">
      <c r="A1757" s="15">
        <v>1759</v>
      </c>
      <c r="B1757" s="7" t="s">
        <v>4469</v>
      </c>
      <c r="C1757" s="9">
        <v>43807</v>
      </c>
      <c r="D1757" s="8" t="s">
        <v>3256</v>
      </c>
      <c r="E1757" s="8" t="b">
        <v>1</v>
      </c>
      <c r="F1757" s="10" t="s">
        <v>21</v>
      </c>
      <c r="G1757" s="12">
        <v>43770</v>
      </c>
      <c r="H1757" s="33">
        <v>2019</v>
      </c>
      <c r="I1757" s="7" t="s">
        <v>4471</v>
      </c>
      <c r="J1757" s="13" t="s">
        <v>29</v>
      </c>
      <c r="K1757" s="8">
        <v>2</v>
      </c>
      <c r="L1757" s="8">
        <v>2</v>
      </c>
      <c r="M1757" s="8">
        <v>5</v>
      </c>
      <c r="N1757" s="8">
        <v>5</v>
      </c>
      <c r="O1757" s="8">
        <v>5</v>
      </c>
      <c r="P1757" s="8">
        <v>10</v>
      </c>
      <c r="Q1757" s="16" t="s">
        <v>27902</v>
      </c>
    </row>
    <row r="1758" spans="1:17" x14ac:dyDescent="0.25">
      <c r="A1758" s="15">
        <v>1760</v>
      </c>
      <c r="B1758" s="7" t="s">
        <v>1877</v>
      </c>
      <c r="C1758" s="9">
        <v>43807</v>
      </c>
      <c r="D1758" s="8" t="s">
        <v>3256</v>
      </c>
      <c r="E1758" s="8" t="b">
        <v>1</v>
      </c>
      <c r="F1758" s="10" t="s">
        <v>21</v>
      </c>
      <c r="G1758" s="12">
        <v>43770</v>
      </c>
      <c r="H1758" s="33">
        <v>2019</v>
      </c>
      <c r="I1758" s="7" t="s">
        <v>3809</v>
      </c>
      <c r="J1758" s="13" t="s">
        <v>23</v>
      </c>
      <c r="K1758" s="8">
        <v>5</v>
      </c>
      <c r="L1758" s="8">
        <v>5</v>
      </c>
      <c r="M1758" s="8">
        <v>2</v>
      </c>
      <c r="N1758" s="8">
        <v>1</v>
      </c>
      <c r="O1758" s="8">
        <v>1</v>
      </c>
      <c r="P1758" s="8">
        <v>2</v>
      </c>
      <c r="Q1758" s="16" t="s">
        <v>27902</v>
      </c>
    </row>
    <row r="1759" spans="1:17" x14ac:dyDescent="0.25">
      <c r="A1759" s="15">
        <v>1761</v>
      </c>
      <c r="B1759" s="7" t="s">
        <v>6116</v>
      </c>
      <c r="C1759" s="9">
        <v>43805</v>
      </c>
      <c r="D1759" s="8" t="s">
        <v>3256</v>
      </c>
      <c r="E1759" s="8" t="b">
        <v>1</v>
      </c>
      <c r="F1759" s="10" t="s">
        <v>58</v>
      </c>
      <c r="G1759" s="12">
        <v>43770</v>
      </c>
      <c r="H1759" s="33">
        <v>2019</v>
      </c>
      <c r="I1759" s="7" t="s">
        <v>6118</v>
      </c>
      <c r="J1759" s="13" t="s">
        <v>23</v>
      </c>
      <c r="K1759" s="8">
        <v>5</v>
      </c>
      <c r="L1759" s="8">
        <v>5</v>
      </c>
      <c r="M1759" s="8">
        <v>5</v>
      </c>
      <c r="N1759" s="8">
        <v>5</v>
      </c>
      <c r="O1759" s="8">
        <v>3</v>
      </c>
      <c r="P1759" s="8">
        <v>3</v>
      </c>
      <c r="Q1759" s="16" t="s">
        <v>27903</v>
      </c>
    </row>
    <row r="1760" spans="1:17" x14ac:dyDescent="0.25">
      <c r="A1760" s="15">
        <v>1762</v>
      </c>
      <c r="B1760" s="7" t="s">
        <v>6120</v>
      </c>
      <c r="C1760" s="9">
        <v>43804</v>
      </c>
      <c r="D1760" s="8" t="s">
        <v>3256</v>
      </c>
      <c r="E1760" s="8" t="b">
        <v>0</v>
      </c>
      <c r="F1760" s="10" t="s">
        <v>34</v>
      </c>
      <c r="G1760" s="12">
        <v>43770</v>
      </c>
      <c r="H1760" s="33">
        <v>2019</v>
      </c>
      <c r="I1760" s="7" t="s">
        <v>6122</v>
      </c>
      <c r="J1760" s="13" t="s">
        <v>29</v>
      </c>
      <c r="K1760" s="8">
        <v>5</v>
      </c>
      <c r="L1760" s="8">
        <v>5</v>
      </c>
      <c r="M1760" s="8">
        <v>4</v>
      </c>
      <c r="N1760" s="8">
        <v>4</v>
      </c>
      <c r="O1760" s="8">
        <v>5</v>
      </c>
      <c r="P1760" s="8">
        <v>9</v>
      </c>
      <c r="Q1760" s="16" t="s">
        <v>27902</v>
      </c>
    </row>
    <row r="1761" spans="1:17" x14ac:dyDescent="0.25">
      <c r="A1761" s="15">
        <v>1763</v>
      </c>
      <c r="B1761" s="7" t="s">
        <v>6124</v>
      </c>
      <c r="C1761" s="9">
        <v>43804</v>
      </c>
      <c r="D1761" s="8" t="s">
        <v>3256</v>
      </c>
      <c r="E1761" s="8" t="b">
        <v>1</v>
      </c>
      <c r="F1761" s="10" t="s">
        <v>21</v>
      </c>
      <c r="G1761" s="12">
        <v>43800</v>
      </c>
      <c r="H1761" s="33">
        <v>2019</v>
      </c>
      <c r="I1761" s="7" t="s">
        <v>6126</v>
      </c>
      <c r="J1761" s="13" t="s">
        <v>29</v>
      </c>
      <c r="K1761" s="8">
        <v>2</v>
      </c>
      <c r="L1761" s="8">
        <v>3</v>
      </c>
      <c r="M1761" s="8">
        <v>5</v>
      </c>
      <c r="N1761" s="8">
        <v>5</v>
      </c>
      <c r="O1761" s="8">
        <v>5</v>
      </c>
      <c r="P1761" s="8">
        <v>10</v>
      </c>
      <c r="Q1761" s="16" t="s">
        <v>27902</v>
      </c>
    </row>
    <row r="1762" spans="1:17" x14ac:dyDescent="0.25">
      <c r="A1762" s="15">
        <v>1764</v>
      </c>
      <c r="B1762" s="7" t="s">
        <v>6128</v>
      </c>
      <c r="C1762" s="9">
        <v>43804</v>
      </c>
      <c r="D1762" s="8" t="s">
        <v>3256</v>
      </c>
      <c r="E1762" s="8" t="b">
        <v>1</v>
      </c>
      <c r="F1762" s="10" t="s">
        <v>21</v>
      </c>
      <c r="G1762" s="12">
        <v>43800</v>
      </c>
      <c r="H1762" s="33">
        <v>2019</v>
      </c>
      <c r="I1762" s="7" t="s">
        <v>5486</v>
      </c>
      <c r="J1762" s="13" t="s">
        <v>23</v>
      </c>
      <c r="K1762" s="8">
        <v>4</v>
      </c>
      <c r="L1762" s="8">
        <v>5</v>
      </c>
      <c r="M1762" s="8">
        <v>1</v>
      </c>
      <c r="N1762" s="8">
        <v>2</v>
      </c>
      <c r="O1762" s="8">
        <v>4</v>
      </c>
      <c r="P1762" s="8">
        <v>9</v>
      </c>
      <c r="Q1762" s="16" t="s">
        <v>27902</v>
      </c>
    </row>
    <row r="1763" spans="1:17" x14ac:dyDescent="0.25">
      <c r="A1763" s="15">
        <v>1765</v>
      </c>
      <c r="B1763" s="7" t="s">
        <v>6131</v>
      </c>
      <c r="C1763" s="9">
        <v>43803</v>
      </c>
      <c r="D1763" s="8" t="s">
        <v>3256</v>
      </c>
      <c r="E1763" s="8" t="b">
        <v>1</v>
      </c>
      <c r="F1763" s="10" t="s">
        <v>34</v>
      </c>
      <c r="G1763" s="12">
        <v>43770</v>
      </c>
      <c r="H1763" s="33">
        <v>2019</v>
      </c>
      <c r="I1763" s="7" t="s">
        <v>6133</v>
      </c>
      <c r="J1763" s="13" t="s">
        <v>29</v>
      </c>
      <c r="K1763" s="8">
        <v>5</v>
      </c>
      <c r="L1763" s="8">
        <v>3</v>
      </c>
      <c r="M1763" s="8">
        <v>5</v>
      </c>
      <c r="N1763" s="8">
        <v>5</v>
      </c>
      <c r="O1763" s="8">
        <v>4</v>
      </c>
      <c r="P1763" s="8">
        <v>8</v>
      </c>
      <c r="Q1763" s="16" t="s">
        <v>27902</v>
      </c>
    </row>
    <row r="1764" spans="1:17" x14ac:dyDescent="0.25">
      <c r="A1764" s="15">
        <v>1766</v>
      </c>
      <c r="B1764" s="7" t="s">
        <v>6135</v>
      </c>
      <c r="C1764" s="9">
        <v>43803</v>
      </c>
      <c r="D1764" s="8" t="s">
        <v>3256</v>
      </c>
      <c r="E1764" s="8" t="b">
        <v>1</v>
      </c>
      <c r="F1764" s="10" t="s">
        <v>58</v>
      </c>
      <c r="G1764" s="12">
        <v>43800</v>
      </c>
      <c r="H1764" s="33">
        <v>2019</v>
      </c>
      <c r="I1764" s="7" t="s">
        <v>3632</v>
      </c>
      <c r="J1764" s="13" t="s">
        <v>29</v>
      </c>
      <c r="K1764" s="8">
        <v>4</v>
      </c>
      <c r="L1764" s="8">
        <v>2</v>
      </c>
      <c r="M1764" s="8">
        <v>5</v>
      </c>
      <c r="N1764" s="8">
        <v>2</v>
      </c>
      <c r="O1764" s="8">
        <v>3</v>
      </c>
      <c r="P1764" s="8">
        <v>7</v>
      </c>
      <c r="Q1764" s="16" t="s">
        <v>27902</v>
      </c>
    </row>
    <row r="1765" spans="1:17" x14ac:dyDescent="0.25">
      <c r="A1765" s="15">
        <v>1767</v>
      </c>
      <c r="B1765" s="7" t="s">
        <v>6138</v>
      </c>
      <c r="C1765" s="9">
        <v>43793</v>
      </c>
      <c r="D1765" s="8" t="s">
        <v>3256</v>
      </c>
      <c r="E1765" s="8" t="b">
        <v>1</v>
      </c>
      <c r="F1765" s="10" t="s">
        <v>100</v>
      </c>
      <c r="G1765" s="12">
        <v>43770</v>
      </c>
      <c r="H1765" s="33">
        <v>2019</v>
      </c>
      <c r="I1765" s="7" t="s">
        <v>6140</v>
      </c>
      <c r="J1765" s="13" t="s">
        <v>29</v>
      </c>
      <c r="K1765" s="8">
        <v>3</v>
      </c>
      <c r="L1765" s="8">
        <v>5</v>
      </c>
      <c r="M1765" s="8">
        <v>2</v>
      </c>
      <c r="N1765" s="8">
        <v>5</v>
      </c>
      <c r="O1765" s="8">
        <v>3</v>
      </c>
      <c r="P1765" s="8">
        <v>3</v>
      </c>
      <c r="Q1765" s="16" t="s">
        <v>27902</v>
      </c>
    </row>
    <row r="1766" spans="1:17" x14ac:dyDescent="0.25">
      <c r="A1766" s="15">
        <v>1768</v>
      </c>
      <c r="B1766" s="7" t="s">
        <v>6142</v>
      </c>
      <c r="C1766" s="9">
        <v>43792</v>
      </c>
      <c r="D1766" s="8" t="s">
        <v>3256</v>
      </c>
      <c r="E1766" s="8" t="b">
        <v>1</v>
      </c>
      <c r="F1766" s="10" t="s">
        <v>21</v>
      </c>
      <c r="G1766" s="12">
        <v>43770</v>
      </c>
      <c r="H1766" s="33">
        <v>2019</v>
      </c>
      <c r="I1766" s="7" t="s">
        <v>6144</v>
      </c>
      <c r="J1766" s="13" t="s">
        <v>29</v>
      </c>
      <c r="K1766" s="8">
        <v>2</v>
      </c>
      <c r="L1766" s="8">
        <v>5</v>
      </c>
      <c r="M1766" s="8">
        <v>5</v>
      </c>
      <c r="N1766" s="8">
        <v>5</v>
      </c>
      <c r="O1766" s="8">
        <v>3</v>
      </c>
      <c r="P1766" s="8">
        <v>6</v>
      </c>
      <c r="Q1766" s="16" t="s">
        <v>27903</v>
      </c>
    </row>
    <row r="1767" spans="1:17" x14ac:dyDescent="0.25">
      <c r="A1767" s="15">
        <v>1769</v>
      </c>
      <c r="B1767" s="7" t="s">
        <v>6146</v>
      </c>
      <c r="C1767" s="9">
        <v>43791</v>
      </c>
      <c r="D1767" s="8" t="s">
        <v>3256</v>
      </c>
      <c r="E1767" s="8" t="b">
        <v>1</v>
      </c>
      <c r="F1767" s="10" t="s">
        <v>34</v>
      </c>
      <c r="G1767" s="12">
        <v>43770</v>
      </c>
      <c r="H1767" s="33">
        <v>2019</v>
      </c>
      <c r="I1767" s="7" t="s">
        <v>6148</v>
      </c>
      <c r="J1767" s="13" t="s">
        <v>29</v>
      </c>
      <c r="K1767" s="8">
        <v>3</v>
      </c>
      <c r="L1767" s="8">
        <v>4</v>
      </c>
      <c r="M1767" s="8">
        <v>5</v>
      </c>
      <c r="N1767" s="8">
        <v>4</v>
      </c>
      <c r="O1767" s="8">
        <v>4</v>
      </c>
      <c r="P1767" s="8">
        <v>8</v>
      </c>
      <c r="Q1767" s="16" t="s">
        <v>27902</v>
      </c>
    </row>
    <row r="1768" spans="1:17" x14ac:dyDescent="0.25">
      <c r="A1768" s="15">
        <v>1770</v>
      </c>
      <c r="B1768" s="7" t="s">
        <v>6150</v>
      </c>
      <c r="C1768" s="9">
        <v>43789</v>
      </c>
      <c r="D1768" s="8" t="s">
        <v>3256</v>
      </c>
      <c r="E1768" s="8" t="b">
        <v>1</v>
      </c>
      <c r="F1768" s="10" t="s">
        <v>100</v>
      </c>
      <c r="G1768" s="12">
        <v>43770</v>
      </c>
      <c r="H1768" s="33">
        <v>2019</v>
      </c>
      <c r="I1768" s="7" t="s">
        <v>6152</v>
      </c>
      <c r="J1768" s="13" t="s">
        <v>23</v>
      </c>
      <c r="K1768" s="8">
        <v>1</v>
      </c>
      <c r="L1768" s="8">
        <v>5</v>
      </c>
      <c r="M1768" s="8">
        <v>5</v>
      </c>
      <c r="N1768" s="8">
        <v>5</v>
      </c>
      <c r="O1768" s="8">
        <v>4</v>
      </c>
      <c r="P1768" s="8">
        <v>5</v>
      </c>
      <c r="Q1768" s="16" t="s">
        <v>27902</v>
      </c>
    </row>
    <row r="1769" spans="1:17" x14ac:dyDescent="0.25">
      <c r="A1769" s="15">
        <v>1771</v>
      </c>
      <c r="B1769" s="7" t="s">
        <v>6154</v>
      </c>
      <c r="C1769" s="9">
        <v>43789</v>
      </c>
      <c r="D1769" s="8" t="s">
        <v>3256</v>
      </c>
      <c r="E1769" s="8" t="b">
        <v>0</v>
      </c>
      <c r="F1769" s="10" t="s">
        <v>100</v>
      </c>
      <c r="G1769" s="12">
        <v>43770</v>
      </c>
      <c r="H1769" s="33">
        <v>2019</v>
      </c>
      <c r="I1769" s="7" t="s">
        <v>6156</v>
      </c>
      <c r="J1769" s="13" t="s">
        <v>29</v>
      </c>
      <c r="K1769" s="8">
        <v>4</v>
      </c>
      <c r="L1769" s="8">
        <v>4</v>
      </c>
      <c r="M1769" s="8">
        <v>1</v>
      </c>
      <c r="N1769" s="8">
        <v>5</v>
      </c>
      <c r="O1769" s="8">
        <v>5</v>
      </c>
      <c r="P1769" s="8">
        <v>10</v>
      </c>
      <c r="Q1769" s="16" t="s">
        <v>27902</v>
      </c>
    </row>
    <row r="1770" spans="1:17" x14ac:dyDescent="0.25">
      <c r="A1770" s="15">
        <v>1772</v>
      </c>
      <c r="B1770" s="7" t="s">
        <v>6158</v>
      </c>
      <c r="C1770" s="9">
        <v>43789</v>
      </c>
      <c r="D1770" s="8" t="s">
        <v>3256</v>
      </c>
      <c r="E1770" s="8" t="b">
        <v>1</v>
      </c>
      <c r="F1770" s="10" t="s">
        <v>34</v>
      </c>
      <c r="G1770" s="12">
        <v>43770</v>
      </c>
      <c r="H1770" s="33">
        <v>2019</v>
      </c>
      <c r="I1770" s="7" t="s">
        <v>6160</v>
      </c>
      <c r="J1770" s="13" t="s">
        <v>29</v>
      </c>
      <c r="K1770" s="8">
        <v>5</v>
      </c>
      <c r="L1770" s="8">
        <v>4</v>
      </c>
      <c r="M1770" s="8">
        <v>1</v>
      </c>
      <c r="N1770" s="8">
        <v>5</v>
      </c>
      <c r="O1770" s="8">
        <v>5</v>
      </c>
      <c r="P1770" s="8">
        <v>9</v>
      </c>
      <c r="Q1770" s="16" t="s">
        <v>27902</v>
      </c>
    </row>
    <row r="1771" spans="1:17" x14ac:dyDescent="0.25">
      <c r="A1771" s="15">
        <v>1773</v>
      </c>
      <c r="B1771" s="7" t="s">
        <v>6162</v>
      </c>
      <c r="C1771" s="9">
        <v>43788</v>
      </c>
      <c r="D1771" s="8" t="s">
        <v>3256</v>
      </c>
      <c r="E1771" s="8" t="b">
        <v>1</v>
      </c>
      <c r="F1771" s="10" t="s">
        <v>21</v>
      </c>
      <c r="G1771" s="12">
        <v>43678</v>
      </c>
      <c r="H1771" s="33">
        <v>2019</v>
      </c>
      <c r="I1771" s="7" t="s">
        <v>6164</v>
      </c>
      <c r="J1771" s="13" t="s">
        <v>23</v>
      </c>
      <c r="K1771" s="8">
        <v>5</v>
      </c>
      <c r="L1771" s="8">
        <v>3</v>
      </c>
      <c r="M1771" s="8">
        <v>1</v>
      </c>
      <c r="N1771" s="8">
        <v>3</v>
      </c>
      <c r="O1771" s="8">
        <v>3</v>
      </c>
      <c r="P1771" s="8">
        <v>7</v>
      </c>
      <c r="Q1771" s="16" t="s">
        <v>27902</v>
      </c>
    </row>
    <row r="1772" spans="1:17" x14ac:dyDescent="0.25">
      <c r="A1772" s="15">
        <v>1774</v>
      </c>
      <c r="B1772" s="7" t="s">
        <v>6166</v>
      </c>
      <c r="C1772" s="9">
        <v>43787</v>
      </c>
      <c r="D1772" s="8" t="s">
        <v>3256</v>
      </c>
      <c r="E1772" s="8" t="b">
        <v>1</v>
      </c>
      <c r="F1772" s="10" t="s">
        <v>58</v>
      </c>
      <c r="G1772" s="12">
        <v>43770</v>
      </c>
      <c r="H1772" s="33">
        <v>2019</v>
      </c>
      <c r="I1772" s="7" t="s">
        <v>6168</v>
      </c>
      <c r="J1772" s="13" t="s">
        <v>23</v>
      </c>
      <c r="K1772" s="8">
        <v>5</v>
      </c>
      <c r="L1772" s="8">
        <v>5</v>
      </c>
      <c r="M1772" s="8">
        <v>2</v>
      </c>
      <c r="N1772" s="8">
        <v>4</v>
      </c>
      <c r="O1772" s="8">
        <v>2</v>
      </c>
      <c r="P1772" s="8">
        <v>2</v>
      </c>
      <c r="Q1772" s="16" t="s">
        <v>27903</v>
      </c>
    </row>
    <row r="1773" spans="1:17" x14ac:dyDescent="0.25">
      <c r="A1773" s="15">
        <v>1775</v>
      </c>
      <c r="B1773" s="7" t="s">
        <v>6170</v>
      </c>
      <c r="C1773" s="9">
        <v>43785</v>
      </c>
      <c r="D1773" s="8" t="s">
        <v>3256</v>
      </c>
      <c r="E1773" s="8" t="b">
        <v>1</v>
      </c>
      <c r="F1773" s="10" t="s">
        <v>58</v>
      </c>
      <c r="G1773" s="12">
        <v>43739</v>
      </c>
      <c r="H1773" s="33">
        <v>2019</v>
      </c>
      <c r="I1773" s="7" t="s">
        <v>6172</v>
      </c>
      <c r="J1773" s="13" t="s">
        <v>23</v>
      </c>
      <c r="K1773" s="8">
        <v>4</v>
      </c>
      <c r="L1773" s="8">
        <v>3</v>
      </c>
      <c r="M1773" s="8">
        <v>5</v>
      </c>
      <c r="N1773" s="8">
        <v>4</v>
      </c>
      <c r="O1773" s="8">
        <v>3</v>
      </c>
      <c r="P1773" s="8">
        <v>3</v>
      </c>
      <c r="Q1773" s="16" t="s">
        <v>27903</v>
      </c>
    </row>
    <row r="1774" spans="1:17" x14ac:dyDescent="0.25">
      <c r="A1774" s="15">
        <v>1776</v>
      </c>
      <c r="B1774" s="7" t="s">
        <v>6170</v>
      </c>
      <c r="C1774" s="9">
        <v>43785</v>
      </c>
      <c r="D1774" s="8" t="s">
        <v>3256</v>
      </c>
      <c r="E1774" s="8" t="b">
        <v>1</v>
      </c>
      <c r="F1774" s="10" t="s">
        <v>58</v>
      </c>
      <c r="G1774" s="12">
        <v>43770</v>
      </c>
      <c r="H1774" s="33">
        <v>2019</v>
      </c>
      <c r="I1774" s="7" t="s">
        <v>6175</v>
      </c>
      <c r="J1774" s="13" t="s">
        <v>23</v>
      </c>
      <c r="K1774" s="8">
        <v>4</v>
      </c>
      <c r="L1774" s="8">
        <v>3</v>
      </c>
      <c r="M1774" s="8">
        <v>5</v>
      </c>
      <c r="N1774" s="8">
        <v>4</v>
      </c>
      <c r="O1774" s="8">
        <v>1</v>
      </c>
      <c r="P1774" s="8">
        <v>3</v>
      </c>
      <c r="Q1774" s="16" t="s">
        <v>27903</v>
      </c>
    </row>
    <row r="1775" spans="1:17" x14ac:dyDescent="0.25">
      <c r="A1775" s="15">
        <v>1777</v>
      </c>
      <c r="B1775" s="7" t="s">
        <v>6177</v>
      </c>
      <c r="C1775" s="9">
        <v>43783</v>
      </c>
      <c r="D1775" s="8" t="s">
        <v>3256</v>
      </c>
      <c r="E1775" s="8" t="b">
        <v>0</v>
      </c>
      <c r="F1775" s="10" t="s">
        <v>34</v>
      </c>
      <c r="G1775" s="12">
        <v>43770</v>
      </c>
      <c r="H1775" s="33">
        <v>2019</v>
      </c>
      <c r="I1775" s="7" t="s">
        <v>6179</v>
      </c>
      <c r="J1775" s="13" t="s">
        <v>29</v>
      </c>
      <c r="K1775" s="8">
        <v>2</v>
      </c>
      <c r="L1775" s="8">
        <v>5</v>
      </c>
      <c r="M1775" s="8">
        <v>3</v>
      </c>
      <c r="N1775" s="8">
        <v>5</v>
      </c>
      <c r="O1775" s="8">
        <v>4</v>
      </c>
      <c r="P1775" s="8">
        <v>7</v>
      </c>
      <c r="Q1775" s="16" t="s">
        <v>27902</v>
      </c>
    </row>
    <row r="1776" spans="1:17" x14ac:dyDescent="0.25">
      <c r="A1776" s="15">
        <v>1778</v>
      </c>
      <c r="B1776" s="7" t="s">
        <v>6181</v>
      </c>
      <c r="C1776" s="9">
        <v>43783</v>
      </c>
      <c r="D1776" s="8" t="s">
        <v>3256</v>
      </c>
      <c r="E1776" s="8" t="b">
        <v>1</v>
      </c>
      <c r="F1776" s="10" t="s">
        <v>100</v>
      </c>
      <c r="G1776" s="12">
        <v>43739</v>
      </c>
      <c r="H1776" s="33">
        <v>2019</v>
      </c>
      <c r="I1776" s="7" t="s">
        <v>6183</v>
      </c>
      <c r="J1776" s="13" t="s">
        <v>23</v>
      </c>
      <c r="K1776" s="8">
        <v>5</v>
      </c>
      <c r="L1776" s="8">
        <v>5</v>
      </c>
      <c r="M1776" s="8">
        <v>5</v>
      </c>
      <c r="N1776" s="8">
        <v>5</v>
      </c>
      <c r="O1776" s="8">
        <v>5</v>
      </c>
      <c r="P1776" s="8">
        <v>10</v>
      </c>
      <c r="Q1776" s="16" t="s">
        <v>27902</v>
      </c>
    </row>
    <row r="1777" spans="1:17" x14ac:dyDescent="0.25">
      <c r="A1777" s="15">
        <v>1779</v>
      </c>
      <c r="B1777" s="7" t="s">
        <v>6185</v>
      </c>
      <c r="C1777" s="9">
        <v>43782</v>
      </c>
      <c r="D1777" s="8" t="s">
        <v>3256</v>
      </c>
      <c r="E1777" s="8" t="b">
        <v>1</v>
      </c>
      <c r="F1777" s="10" t="s">
        <v>58</v>
      </c>
      <c r="G1777" s="12">
        <v>43770</v>
      </c>
      <c r="H1777" s="33">
        <v>2019</v>
      </c>
      <c r="I1777" s="7" t="s">
        <v>6187</v>
      </c>
      <c r="J1777" s="13" t="s">
        <v>29</v>
      </c>
      <c r="K1777" s="8">
        <v>5</v>
      </c>
      <c r="L1777" s="8">
        <v>5</v>
      </c>
      <c r="M1777" s="8">
        <v>4</v>
      </c>
      <c r="N1777" s="8">
        <v>4</v>
      </c>
      <c r="O1777" s="8">
        <v>4</v>
      </c>
      <c r="P1777" s="8">
        <v>5</v>
      </c>
      <c r="Q1777" s="16" t="s">
        <v>27902</v>
      </c>
    </row>
    <row r="1778" spans="1:17" x14ac:dyDescent="0.25">
      <c r="A1778" s="15">
        <v>1780</v>
      </c>
      <c r="B1778" s="7" t="s">
        <v>6189</v>
      </c>
      <c r="C1778" s="9">
        <v>43780</v>
      </c>
      <c r="D1778" s="8" t="s">
        <v>3256</v>
      </c>
      <c r="E1778" s="8" t="b">
        <v>1</v>
      </c>
      <c r="F1778" s="10" t="s">
        <v>58</v>
      </c>
      <c r="G1778" s="12">
        <v>43739</v>
      </c>
      <c r="H1778" s="33">
        <v>2019</v>
      </c>
      <c r="I1778" s="7" t="s">
        <v>6191</v>
      </c>
      <c r="J1778" s="13" t="s">
        <v>23</v>
      </c>
      <c r="K1778" s="8">
        <v>3</v>
      </c>
      <c r="L1778" s="8">
        <v>3</v>
      </c>
      <c r="M1778" s="8">
        <v>5</v>
      </c>
      <c r="N1778" s="8">
        <v>5</v>
      </c>
      <c r="O1778" s="8">
        <v>2</v>
      </c>
      <c r="P1778" s="8">
        <v>2</v>
      </c>
      <c r="Q1778" s="16" t="s">
        <v>27903</v>
      </c>
    </row>
    <row r="1779" spans="1:17" x14ac:dyDescent="0.25">
      <c r="A1779" s="15">
        <v>1781</v>
      </c>
      <c r="B1779" s="7" t="s">
        <v>6193</v>
      </c>
      <c r="C1779" s="9">
        <v>43779</v>
      </c>
      <c r="D1779" s="8" t="s">
        <v>3256</v>
      </c>
      <c r="E1779" s="8" t="b">
        <v>1</v>
      </c>
      <c r="F1779" s="10" t="s">
        <v>34</v>
      </c>
      <c r="G1779" s="12">
        <v>43770</v>
      </c>
      <c r="H1779" s="33">
        <v>2019</v>
      </c>
      <c r="I1779" s="7" t="s">
        <v>5924</v>
      </c>
      <c r="J1779" s="13" t="s">
        <v>29</v>
      </c>
      <c r="K1779" s="8">
        <v>5</v>
      </c>
      <c r="L1779" s="8">
        <v>1</v>
      </c>
      <c r="M1779" s="8">
        <v>4</v>
      </c>
      <c r="N1779" s="8">
        <v>2</v>
      </c>
      <c r="O1779" s="8">
        <v>3</v>
      </c>
      <c r="P1779" s="8">
        <v>4</v>
      </c>
      <c r="Q1779" s="16" t="s">
        <v>27903</v>
      </c>
    </row>
    <row r="1780" spans="1:17" x14ac:dyDescent="0.25">
      <c r="A1780" s="15">
        <v>1782</v>
      </c>
      <c r="B1780" s="7" t="s">
        <v>6196</v>
      </c>
      <c r="C1780" s="9">
        <v>43777</v>
      </c>
      <c r="D1780" s="8" t="s">
        <v>3256</v>
      </c>
      <c r="E1780" s="8" t="b">
        <v>0</v>
      </c>
      <c r="F1780" s="10" t="s">
        <v>34</v>
      </c>
      <c r="G1780" s="12">
        <v>43739</v>
      </c>
      <c r="H1780" s="33">
        <v>2019</v>
      </c>
      <c r="I1780" s="7" t="s">
        <v>6198</v>
      </c>
      <c r="J1780" s="13" t="s">
        <v>29</v>
      </c>
      <c r="K1780" s="8">
        <v>4</v>
      </c>
      <c r="L1780" s="8">
        <v>1</v>
      </c>
      <c r="M1780" s="8">
        <v>4</v>
      </c>
      <c r="N1780" s="8">
        <v>4</v>
      </c>
      <c r="O1780" s="8">
        <v>5</v>
      </c>
      <c r="P1780" s="8">
        <v>10</v>
      </c>
      <c r="Q1780" s="16" t="s">
        <v>27902</v>
      </c>
    </row>
    <row r="1781" spans="1:17" x14ac:dyDescent="0.25">
      <c r="A1781" s="15">
        <v>1783</v>
      </c>
      <c r="B1781" s="7" t="s">
        <v>6200</v>
      </c>
      <c r="C1781" s="9">
        <v>43777</v>
      </c>
      <c r="D1781" s="8" t="s">
        <v>3256</v>
      </c>
      <c r="E1781" s="8" t="b">
        <v>0</v>
      </c>
      <c r="F1781" s="10" t="s">
        <v>58</v>
      </c>
      <c r="G1781" s="12">
        <v>43739</v>
      </c>
      <c r="H1781" s="33">
        <v>2019</v>
      </c>
      <c r="I1781" s="7" t="s">
        <v>6202</v>
      </c>
      <c r="J1781" s="13" t="s">
        <v>29</v>
      </c>
      <c r="K1781" s="8">
        <v>5</v>
      </c>
      <c r="L1781" s="8">
        <v>4</v>
      </c>
      <c r="M1781" s="8">
        <v>4</v>
      </c>
      <c r="N1781" s="8">
        <v>4</v>
      </c>
      <c r="O1781" s="8">
        <v>5</v>
      </c>
      <c r="P1781" s="8">
        <v>9</v>
      </c>
      <c r="Q1781" s="16" t="s">
        <v>27902</v>
      </c>
    </row>
    <row r="1782" spans="1:17" x14ac:dyDescent="0.25">
      <c r="A1782" s="15">
        <v>1784</v>
      </c>
      <c r="B1782" s="7" t="s">
        <v>6204</v>
      </c>
      <c r="C1782" s="9">
        <v>43776</v>
      </c>
      <c r="D1782" s="8" t="s">
        <v>3256</v>
      </c>
      <c r="E1782" s="8" t="b">
        <v>1</v>
      </c>
      <c r="F1782" s="10" t="s">
        <v>34</v>
      </c>
      <c r="G1782" s="12">
        <v>43770</v>
      </c>
      <c r="H1782" s="33">
        <v>2019</v>
      </c>
      <c r="I1782" s="7" t="s">
        <v>6206</v>
      </c>
      <c r="J1782" s="13" t="s">
        <v>29</v>
      </c>
      <c r="K1782" s="8">
        <v>4</v>
      </c>
      <c r="L1782" s="8">
        <v>5</v>
      </c>
      <c r="M1782" s="8">
        <v>2</v>
      </c>
      <c r="N1782" s="8">
        <v>4</v>
      </c>
      <c r="O1782" s="8">
        <v>5</v>
      </c>
      <c r="P1782" s="8">
        <v>6</v>
      </c>
      <c r="Q1782" s="16" t="s">
        <v>27902</v>
      </c>
    </row>
    <row r="1783" spans="1:17" x14ac:dyDescent="0.25">
      <c r="A1783" s="15">
        <v>1785</v>
      </c>
      <c r="B1783" s="7" t="s">
        <v>6208</v>
      </c>
      <c r="C1783" s="9">
        <v>43776</v>
      </c>
      <c r="D1783" s="8" t="s">
        <v>3256</v>
      </c>
      <c r="E1783" s="8" t="b">
        <v>1</v>
      </c>
      <c r="F1783" s="10" t="s">
        <v>21</v>
      </c>
      <c r="G1783" s="12">
        <v>43739</v>
      </c>
      <c r="H1783" s="33">
        <v>2019</v>
      </c>
      <c r="I1783" s="7" t="s">
        <v>6210</v>
      </c>
      <c r="J1783" s="13" t="s">
        <v>29</v>
      </c>
      <c r="K1783" s="8">
        <v>5</v>
      </c>
      <c r="L1783" s="8">
        <v>5</v>
      </c>
      <c r="M1783" s="8">
        <v>1</v>
      </c>
      <c r="N1783" s="8">
        <v>5</v>
      </c>
      <c r="O1783" s="8">
        <v>1</v>
      </c>
      <c r="P1783" s="8">
        <v>1</v>
      </c>
      <c r="Q1783" s="16" t="s">
        <v>27903</v>
      </c>
    </row>
    <row r="1784" spans="1:17" x14ac:dyDescent="0.25">
      <c r="A1784" s="15">
        <v>1786</v>
      </c>
      <c r="B1784" s="7" t="s">
        <v>6212</v>
      </c>
      <c r="C1784" s="9">
        <v>43775</v>
      </c>
      <c r="D1784" s="8" t="s">
        <v>3256</v>
      </c>
      <c r="E1784" s="8" t="b">
        <v>1</v>
      </c>
      <c r="F1784" s="10" t="s">
        <v>21</v>
      </c>
      <c r="G1784" s="12">
        <v>43770</v>
      </c>
      <c r="H1784" s="33">
        <v>2019</v>
      </c>
      <c r="I1784" s="7" t="s">
        <v>6214</v>
      </c>
      <c r="J1784" s="13" t="s">
        <v>29</v>
      </c>
      <c r="K1784" s="8">
        <v>5</v>
      </c>
      <c r="L1784" s="8">
        <v>4</v>
      </c>
      <c r="M1784" s="8">
        <v>4</v>
      </c>
      <c r="N1784" s="8">
        <v>5</v>
      </c>
      <c r="O1784" s="8">
        <v>1</v>
      </c>
      <c r="P1784" s="8">
        <v>1</v>
      </c>
      <c r="Q1784" s="16" t="s">
        <v>27903</v>
      </c>
    </row>
    <row r="1785" spans="1:17" x14ac:dyDescent="0.25">
      <c r="A1785" s="15">
        <v>1787</v>
      </c>
      <c r="B1785" s="7" t="s">
        <v>6216</v>
      </c>
      <c r="C1785" s="9">
        <v>43775</v>
      </c>
      <c r="D1785" s="8" t="s">
        <v>3256</v>
      </c>
      <c r="E1785" s="8" t="b">
        <v>1</v>
      </c>
      <c r="F1785" s="10" t="s">
        <v>21</v>
      </c>
      <c r="G1785" s="12">
        <v>43739</v>
      </c>
      <c r="H1785" s="33">
        <v>2019</v>
      </c>
      <c r="I1785" s="7" t="s">
        <v>6218</v>
      </c>
      <c r="J1785" s="13" t="s">
        <v>23</v>
      </c>
      <c r="K1785" s="8">
        <v>1</v>
      </c>
      <c r="L1785" s="8">
        <v>5</v>
      </c>
      <c r="M1785" s="8">
        <v>4</v>
      </c>
      <c r="N1785" s="8">
        <v>2</v>
      </c>
      <c r="O1785" s="8">
        <v>3</v>
      </c>
      <c r="P1785" s="8">
        <v>6</v>
      </c>
      <c r="Q1785" s="16" t="s">
        <v>27903</v>
      </c>
    </row>
    <row r="1786" spans="1:17" x14ac:dyDescent="0.25">
      <c r="A1786" s="15">
        <v>1788</v>
      </c>
      <c r="B1786" s="7" t="s">
        <v>6220</v>
      </c>
      <c r="C1786" s="9">
        <v>43773</v>
      </c>
      <c r="D1786" s="8" t="s">
        <v>3256</v>
      </c>
      <c r="E1786" s="8" t="b">
        <v>1</v>
      </c>
      <c r="F1786" s="10" t="s">
        <v>100</v>
      </c>
      <c r="G1786" s="12">
        <v>43739</v>
      </c>
      <c r="H1786" s="33">
        <v>2019</v>
      </c>
      <c r="I1786" s="7" t="s">
        <v>6222</v>
      </c>
      <c r="J1786" s="13" t="s">
        <v>29</v>
      </c>
      <c r="K1786" s="8">
        <v>4</v>
      </c>
      <c r="L1786" s="8">
        <v>5</v>
      </c>
      <c r="M1786" s="8">
        <v>4</v>
      </c>
      <c r="N1786" s="8">
        <v>4</v>
      </c>
      <c r="O1786" s="8">
        <v>2</v>
      </c>
      <c r="P1786" s="8">
        <v>3</v>
      </c>
      <c r="Q1786" s="16" t="s">
        <v>27903</v>
      </c>
    </row>
    <row r="1787" spans="1:17" x14ac:dyDescent="0.25">
      <c r="A1787" s="15">
        <v>1789</v>
      </c>
      <c r="B1787" s="7" t="s">
        <v>6224</v>
      </c>
      <c r="C1787" s="9">
        <v>43770</v>
      </c>
      <c r="D1787" s="8" t="s">
        <v>3256</v>
      </c>
      <c r="E1787" s="8" t="b">
        <v>1</v>
      </c>
      <c r="F1787" s="10" t="s">
        <v>21</v>
      </c>
      <c r="G1787" s="12">
        <v>43739</v>
      </c>
      <c r="H1787" s="33">
        <v>2019</v>
      </c>
      <c r="I1787" s="7" t="s">
        <v>6226</v>
      </c>
      <c r="J1787" s="13" t="s">
        <v>29</v>
      </c>
      <c r="K1787" s="8">
        <v>5</v>
      </c>
      <c r="L1787" s="8">
        <v>5</v>
      </c>
      <c r="M1787" s="8">
        <v>3</v>
      </c>
      <c r="N1787" s="8">
        <v>1</v>
      </c>
      <c r="O1787" s="8">
        <v>5</v>
      </c>
      <c r="P1787" s="8">
        <v>9</v>
      </c>
      <c r="Q1787" s="16" t="s">
        <v>27902</v>
      </c>
    </row>
    <row r="1788" spans="1:17" x14ac:dyDescent="0.25">
      <c r="A1788" s="15">
        <v>1790</v>
      </c>
      <c r="B1788" s="7" t="s">
        <v>6228</v>
      </c>
      <c r="C1788" s="9">
        <v>43770</v>
      </c>
      <c r="D1788" s="8" t="s">
        <v>3256</v>
      </c>
      <c r="E1788" s="8" t="b">
        <v>1</v>
      </c>
      <c r="F1788" s="10" t="s">
        <v>21</v>
      </c>
      <c r="G1788" s="12">
        <v>43739</v>
      </c>
      <c r="H1788" s="33">
        <v>2019</v>
      </c>
      <c r="I1788" s="7" t="s">
        <v>6230</v>
      </c>
      <c r="J1788" s="13" t="s">
        <v>23</v>
      </c>
      <c r="K1788" s="8">
        <v>5</v>
      </c>
      <c r="L1788" s="8">
        <v>5</v>
      </c>
      <c r="M1788" s="8">
        <v>4</v>
      </c>
      <c r="N1788" s="8">
        <v>4</v>
      </c>
      <c r="O1788" s="8">
        <v>5</v>
      </c>
      <c r="P1788" s="8">
        <v>9</v>
      </c>
      <c r="Q1788" s="16" t="s">
        <v>27902</v>
      </c>
    </row>
    <row r="1789" spans="1:17" x14ac:dyDescent="0.25">
      <c r="A1789" s="15">
        <v>1791</v>
      </c>
      <c r="B1789" s="7" t="s">
        <v>6232</v>
      </c>
      <c r="C1789" s="9">
        <v>43768</v>
      </c>
      <c r="D1789" s="8" t="s">
        <v>3256</v>
      </c>
      <c r="E1789" s="8" t="b">
        <v>1</v>
      </c>
      <c r="F1789" s="10" t="s">
        <v>21</v>
      </c>
      <c r="G1789" s="12">
        <v>43739</v>
      </c>
      <c r="H1789" s="33">
        <v>2019</v>
      </c>
      <c r="I1789" s="7" t="s">
        <v>6234</v>
      </c>
      <c r="J1789" s="13" t="s">
        <v>23</v>
      </c>
      <c r="K1789" s="8">
        <v>3</v>
      </c>
      <c r="L1789" s="8">
        <v>1</v>
      </c>
      <c r="M1789" s="8">
        <v>4</v>
      </c>
      <c r="N1789" s="8">
        <v>4</v>
      </c>
      <c r="O1789" s="8">
        <v>3</v>
      </c>
      <c r="P1789" s="8">
        <v>10</v>
      </c>
      <c r="Q1789" s="16" t="s">
        <v>27902</v>
      </c>
    </row>
    <row r="1790" spans="1:17" x14ac:dyDescent="0.25">
      <c r="A1790" s="15">
        <v>1792</v>
      </c>
      <c r="B1790" s="7" t="s">
        <v>6236</v>
      </c>
      <c r="C1790" s="9">
        <v>43767</v>
      </c>
      <c r="D1790" s="8" t="s">
        <v>3256</v>
      </c>
      <c r="E1790" s="8" t="b">
        <v>1</v>
      </c>
      <c r="F1790" s="10" t="s">
        <v>21</v>
      </c>
      <c r="G1790" s="12">
        <v>43739</v>
      </c>
      <c r="H1790" s="33">
        <v>2019</v>
      </c>
      <c r="I1790" s="7" t="s">
        <v>6238</v>
      </c>
      <c r="J1790" s="13" t="s">
        <v>29</v>
      </c>
      <c r="K1790" s="8">
        <v>1</v>
      </c>
      <c r="L1790" s="8">
        <v>5</v>
      </c>
      <c r="M1790" s="8">
        <v>2</v>
      </c>
      <c r="N1790" s="8">
        <v>4</v>
      </c>
      <c r="O1790" s="8">
        <v>4</v>
      </c>
      <c r="P1790" s="8">
        <v>6</v>
      </c>
      <c r="Q1790" s="16" t="s">
        <v>27902</v>
      </c>
    </row>
    <row r="1791" spans="1:17" x14ac:dyDescent="0.25">
      <c r="A1791" s="15">
        <v>1793</v>
      </c>
      <c r="B1791" s="7" t="s">
        <v>3959</v>
      </c>
      <c r="C1791" s="9">
        <v>43764</v>
      </c>
      <c r="D1791" s="8" t="s">
        <v>3256</v>
      </c>
      <c r="E1791" s="8" t="b">
        <v>1</v>
      </c>
      <c r="F1791" s="10" t="s">
        <v>21</v>
      </c>
      <c r="G1791" s="12">
        <v>43739</v>
      </c>
      <c r="H1791" s="33">
        <v>2019</v>
      </c>
      <c r="I1791" s="7" t="s">
        <v>3644</v>
      </c>
      <c r="J1791" s="13" t="s">
        <v>23</v>
      </c>
      <c r="K1791" s="8">
        <v>3</v>
      </c>
      <c r="L1791" s="8">
        <v>5</v>
      </c>
      <c r="M1791" s="8">
        <v>2</v>
      </c>
      <c r="N1791" s="8">
        <v>5</v>
      </c>
      <c r="O1791" s="8">
        <v>5</v>
      </c>
      <c r="P1791" s="8">
        <v>9</v>
      </c>
      <c r="Q1791" s="16" t="s">
        <v>27902</v>
      </c>
    </row>
    <row r="1792" spans="1:17" x14ac:dyDescent="0.25">
      <c r="A1792" s="15">
        <v>1794</v>
      </c>
      <c r="B1792" s="7" t="s">
        <v>6242</v>
      </c>
      <c r="C1792" s="9">
        <v>43761</v>
      </c>
      <c r="D1792" s="8" t="s">
        <v>3256</v>
      </c>
      <c r="E1792" s="8" t="b">
        <v>1</v>
      </c>
      <c r="F1792" s="10" t="s">
        <v>21</v>
      </c>
      <c r="G1792" s="12">
        <v>43739</v>
      </c>
      <c r="H1792" s="33">
        <v>2019</v>
      </c>
      <c r="I1792" s="7" t="s">
        <v>6244</v>
      </c>
      <c r="J1792" s="13" t="s">
        <v>23</v>
      </c>
      <c r="K1792" s="8">
        <v>2</v>
      </c>
      <c r="L1792" s="8">
        <v>3</v>
      </c>
      <c r="M1792" s="8">
        <v>5</v>
      </c>
      <c r="N1792" s="8">
        <v>5</v>
      </c>
      <c r="O1792" s="8">
        <v>4</v>
      </c>
      <c r="P1792" s="8">
        <v>8</v>
      </c>
      <c r="Q1792" s="16" t="s">
        <v>27902</v>
      </c>
    </row>
    <row r="1793" spans="1:17" x14ac:dyDescent="0.25">
      <c r="A1793" s="15">
        <v>1795</v>
      </c>
      <c r="B1793" s="7" t="s">
        <v>6246</v>
      </c>
      <c r="C1793" s="9">
        <v>43758</v>
      </c>
      <c r="D1793" s="8" t="s">
        <v>3256</v>
      </c>
      <c r="E1793" s="8" t="b">
        <v>1</v>
      </c>
      <c r="F1793" s="10" t="s">
        <v>58</v>
      </c>
      <c r="G1793" s="12">
        <v>43709</v>
      </c>
      <c r="H1793" s="33">
        <v>2019</v>
      </c>
      <c r="I1793" s="7" t="s">
        <v>6248</v>
      </c>
      <c r="J1793" s="13" t="s">
        <v>29</v>
      </c>
      <c r="K1793" s="8">
        <v>5</v>
      </c>
      <c r="L1793" s="8">
        <v>3</v>
      </c>
      <c r="M1793" s="8">
        <v>2</v>
      </c>
      <c r="N1793" s="8">
        <v>4</v>
      </c>
      <c r="O1793" s="8">
        <v>1</v>
      </c>
      <c r="P1793" s="8">
        <v>1</v>
      </c>
      <c r="Q1793" s="16" t="s">
        <v>27903</v>
      </c>
    </row>
    <row r="1794" spans="1:17" x14ac:dyDescent="0.25">
      <c r="A1794" s="15">
        <v>1796</v>
      </c>
      <c r="B1794" s="7" t="s">
        <v>6250</v>
      </c>
      <c r="C1794" s="9">
        <v>43756</v>
      </c>
      <c r="D1794" s="8" t="s">
        <v>3256</v>
      </c>
      <c r="E1794" s="8" t="b">
        <v>1</v>
      </c>
      <c r="F1794" s="10" t="s">
        <v>21</v>
      </c>
      <c r="G1794" s="12">
        <v>43739</v>
      </c>
      <c r="H1794" s="33">
        <v>2019</v>
      </c>
      <c r="I1794" s="7" t="s">
        <v>6252</v>
      </c>
      <c r="J1794" s="13" t="s">
        <v>23</v>
      </c>
      <c r="K1794" s="8">
        <v>5</v>
      </c>
      <c r="L1794" s="8">
        <v>4</v>
      </c>
      <c r="M1794" s="8">
        <v>5</v>
      </c>
      <c r="N1794" s="8">
        <v>4</v>
      </c>
      <c r="O1794" s="8">
        <v>4</v>
      </c>
      <c r="P1794" s="8">
        <v>9</v>
      </c>
      <c r="Q1794" s="16" t="s">
        <v>27902</v>
      </c>
    </row>
    <row r="1795" spans="1:17" x14ac:dyDescent="0.25">
      <c r="A1795" s="15">
        <v>1797</v>
      </c>
      <c r="B1795" s="7" t="s">
        <v>6254</v>
      </c>
      <c r="C1795" s="9">
        <v>43755</v>
      </c>
      <c r="D1795" s="8" t="s">
        <v>3256</v>
      </c>
      <c r="E1795" s="8" t="b">
        <v>1</v>
      </c>
      <c r="F1795" s="10" t="s">
        <v>58</v>
      </c>
      <c r="G1795" s="12">
        <v>43709</v>
      </c>
      <c r="H1795" s="33">
        <v>2019</v>
      </c>
      <c r="I1795" s="7" t="s">
        <v>6256</v>
      </c>
      <c r="J1795" s="13" t="s">
        <v>29</v>
      </c>
      <c r="K1795" s="8">
        <v>4</v>
      </c>
      <c r="L1795" s="8">
        <v>5</v>
      </c>
      <c r="M1795" s="8">
        <v>3</v>
      </c>
      <c r="N1795" s="8">
        <v>4</v>
      </c>
      <c r="O1795" s="8">
        <v>5</v>
      </c>
      <c r="P1795" s="8">
        <v>10</v>
      </c>
      <c r="Q1795" s="16" t="s">
        <v>27902</v>
      </c>
    </row>
    <row r="1796" spans="1:17" x14ac:dyDescent="0.25">
      <c r="A1796" s="15">
        <v>1798</v>
      </c>
      <c r="B1796" s="7" t="s">
        <v>6258</v>
      </c>
      <c r="C1796" s="9">
        <v>43755</v>
      </c>
      <c r="D1796" s="8" t="s">
        <v>3256</v>
      </c>
      <c r="E1796" s="8" t="b">
        <v>1</v>
      </c>
      <c r="F1796" s="10" t="s">
        <v>100</v>
      </c>
      <c r="G1796" s="12">
        <v>43739</v>
      </c>
      <c r="H1796" s="33">
        <v>2019</v>
      </c>
      <c r="I1796" s="7" t="s">
        <v>6260</v>
      </c>
      <c r="J1796" s="13" t="s">
        <v>29</v>
      </c>
      <c r="K1796" s="8">
        <v>2</v>
      </c>
      <c r="L1796" s="8">
        <v>4</v>
      </c>
      <c r="M1796" s="8">
        <v>1</v>
      </c>
      <c r="N1796" s="8">
        <v>4</v>
      </c>
      <c r="O1796" s="8">
        <v>1</v>
      </c>
      <c r="P1796" s="8">
        <v>2</v>
      </c>
      <c r="Q1796" s="16" t="s">
        <v>27903</v>
      </c>
    </row>
    <row r="1797" spans="1:17" x14ac:dyDescent="0.25">
      <c r="A1797" s="15">
        <v>1799</v>
      </c>
      <c r="B1797" s="7" t="s">
        <v>6262</v>
      </c>
      <c r="C1797" s="9">
        <v>43753</v>
      </c>
      <c r="D1797" s="8" t="s">
        <v>3256</v>
      </c>
      <c r="E1797" s="8" t="b">
        <v>1</v>
      </c>
      <c r="F1797" s="10" t="s">
        <v>34</v>
      </c>
      <c r="G1797" s="12">
        <v>43739</v>
      </c>
      <c r="H1797" s="33">
        <v>2019</v>
      </c>
      <c r="I1797" s="7" t="s">
        <v>5970</v>
      </c>
      <c r="J1797" s="13" t="s">
        <v>29</v>
      </c>
      <c r="K1797" s="8">
        <v>5</v>
      </c>
      <c r="L1797" s="8">
        <v>4</v>
      </c>
      <c r="M1797" s="8">
        <v>1</v>
      </c>
      <c r="N1797" s="8">
        <v>3</v>
      </c>
      <c r="O1797" s="8">
        <v>5</v>
      </c>
      <c r="P1797" s="8">
        <v>8</v>
      </c>
      <c r="Q1797" s="16" t="s">
        <v>27902</v>
      </c>
    </row>
    <row r="1798" spans="1:17" x14ac:dyDescent="0.25">
      <c r="A1798" s="15">
        <v>1800</v>
      </c>
      <c r="B1798" s="7" t="s">
        <v>1877</v>
      </c>
      <c r="C1798" s="9">
        <v>43751</v>
      </c>
      <c r="D1798" s="8" t="s">
        <v>3256</v>
      </c>
      <c r="E1798" s="8" t="b">
        <v>1</v>
      </c>
      <c r="F1798" s="10" t="s">
        <v>21</v>
      </c>
      <c r="G1798" s="12">
        <v>43739</v>
      </c>
      <c r="H1798" s="33">
        <v>2019</v>
      </c>
      <c r="I1798" s="7" t="s">
        <v>6266</v>
      </c>
      <c r="J1798" s="13" t="s">
        <v>23</v>
      </c>
      <c r="K1798" s="8">
        <v>5</v>
      </c>
      <c r="L1798" s="8">
        <v>5</v>
      </c>
      <c r="M1798" s="8">
        <v>5</v>
      </c>
      <c r="N1798" s="8">
        <v>3</v>
      </c>
      <c r="O1798" s="8">
        <v>3</v>
      </c>
      <c r="P1798" s="8">
        <v>8</v>
      </c>
      <c r="Q1798" s="16" t="s">
        <v>27902</v>
      </c>
    </row>
    <row r="1799" spans="1:17" x14ac:dyDescent="0.25">
      <c r="A1799" s="15">
        <v>1801</v>
      </c>
      <c r="B1799" s="7" t="s">
        <v>6268</v>
      </c>
      <c r="C1799" s="9">
        <v>43750</v>
      </c>
      <c r="D1799" s="8" t="s">
        <v>3256</v>
      </c>
      <c r="E1799" s="8" t="b">
        <v>1</v>
      </c>
      <c r="F1799" s="10" t="s">
        <v>100</v>
      </c>
      <c r="G1799" s="12">
        <v>43709</v>
      </c>
      <c r="H1799" s="33">
        <v>2019</v>
      </c>
      <c r="I1799" s="7" t="s">
        <v>6270</v>
      </c>
      <c r="J1799" s="13" t="s">
        <v>23</v>
      </c>
      <c r="K1799" s="8">
        <v>4</v>
      </c>
      <c r="L1799" s="8">
        <v>4</v>
      </c>
      <c r="M1799" s="8">
        <v>5</v>
      </c>
      <c r="N1799" s="8">
        <v>3</v>
      </c>
      <c r="O1799" s="8">
        <v>5</v>
      </c>
      <c r="P1799" s="8">
        <v>9</v>
      </c>
      <c r="Q1799" s="16" t="s">
        <v>27902</v>
      </c>
    </row>
    <row r="1800" spans="1:17" x14ac:dyDescent="0.25">
      <c r="A1800" s="15">
        <v>1802</v>
      </c>
      <c r="B1800" s="7" t="s">
        <v>6272</v>
      </c>
      <c r="C1800" s="9">
        <v>43746</v>
      </c>
      <c r="D1800" s="8" t="s">
        <v>3256</v>
      </c>
      <c r="E1800" s="8" t="b">
        <v>1</v>
      </c>
      <c r="F1800" s="10" t="s">
        <v>100</v>
      </c>
      <c r="G1800" s="12">
        <v>43709</v>
      </c>
      <c r="H1800" s="33">
        <v>2019</v>
      </c>
      <c r="I1800" s="7" t="s">
        <v>5879</v>
      </c>
      <c r="J1800" s="13" t="s">
        <v>29</v>
      </c>
      <c r="K1800" s="8">
        <v>1</v>
      </c>
      <c r="L1800" s="8">
        <v>5</v>
      </c>
      <c r="M1800" s="8">
        <v>5</v>
      </c>
      <c r="N1800" s="8">
        <v>4</v>
      </c>
      <c r="O1800" s="8">
        <v>2</v>
      </c>
      <c r="P1800" s="8">
        <v>3</v>
      </c>
      <c r="Q1800" s="16" t="s">
        <v>27903</v>
      </c>
    </row>
    <row r="1801" spans="1:17" x14ac:dyDescent="0.25">
      <c r="A1801" s="15">
        <v>1803</v>
      </c>
      <c r="B1801" s="7" t="s">
        <v>6275</v>
      </c>
      <c r="C1801" s="9">
        <v>43745</v>
      </c>
      <c r="D1801" s="8" t="s">
        <v>3256</v>
      </c>
      <c r="E1801" s="8" t="b">
        <v>1</v>
      </c>
      <c r="F1801" s="10" t="s">
        <v>100</v>
      </c>
      <c r="G1801" s="12">
        <v>43739</v>
      </c>
      <c r="H1801" s="33">
        <v>2019</v>
      </c>
      <c r="I1801" s="7" t="s">
        <v>6277</v>
      </c>
      <c r="J1801" s="13" t="s">
        <v>29</v>
      </c>
      <c r="K1801" s="8">
        <v>3</v>
      </c>
      <c r="L1801" s="8">
        <v>3</v>
      </c>
      <c r="M1801" s="8">
        <v>2</v>
      </c>
      <c r="N1801" s="8">
        <v>5</v>
      </c>
      <c r="O1801" s="8">
        <v>5</v>
      </c>
      <c r="P1801" s="8">
        <v>10</v>
      </c>
      <c r="Q1801" s="16" t="s">
        <v>27902</v>
      </c>
    </row>
    <row r="1802" spans="1:17" x14ac:dyDescent="0.25">
      <c r="A1802" s="15">
        <v>1804</v>
      </c>
      <c r="B1802" s="7" t="s">
        <v>784</v>
      </c>
      <c r="C1802" s="9">
        <v>43743</v>
      </c>
      <c r="D1802" s="8" t="s">
        <v>3256</v>
      </c>
      <c r="E1802" s="8" t="b">
        <v>1</v>
      </c>
      <c r="F1802" s="10" t="s">
        <v>58</v>
      </c>
      <c r="G1802" s="12">
        <v>43739</v>
      </c>
      <c r="H1802" s="33">
        <v>2019</v>
      </c>
      <c r="I1802" s="7" t="s">
        <v>6107</v>
      </c>
      <c r="J1802" s="13" t="s">
        <v>23</v>
      </c>
      <c r="K1802" s="8">
        <v>4</v>
      </c>
      <c r="L1802" s="8">
        <v>1</v>
      </c>
      <c r="M1802" s="8">
        <v>1</v>
      </c>
      <c r="N1802" s="8">
        <v>5</v>
      </c>
      <c r="O1802" s="8">
        <v>4</v>
      </c>
      <c r="P1802" s="8">
        <v>8</v>
      </c>
      <c r="Q1802" s="16" t="s">
        <v>27902</v>
      </c>
    </row>
    <row r="1803" spans="1:17" x14ac:dyDescent="0.25">
      <c r="A1803" s="15">
        <v>1805</v>
      </c>
      <c r="B1803" s="7" t="s">
        <v>6281</v>
      </c>
      <c r="C1803" s="9">
        <v>43742</v>
      </c>
      <c r="D1803" s="8" t="s">
        <v>3256</v>
      </c>
      <c r="E1803" s="8" t="b">
        <v>1</v>
      </c>
      <c r="F1803" s="10" t="s">
        <v>34</v>
      </c>
      <c r="G1803" s="12">
        <v>43678</v>
      </c>
      <c r="H1803" s="33">
        <v>2019</v>
      </c>
      <c r="I1803" s="7" t="s">
        <v>6283</v>
      </c>
      <c r="J1803" s="13" t="s">
        <v>29</v>
      </c>
      <c r="K1803" s="8">
        <v>4</v>
      </c>
      <c r="L1803" s="8">
        <v>5</v>
      </c>
      <c r="M1803" s="8">
        <v>4</v>
      </c>
      <c r="N1803" s="8">
        <v>4</v>
      </c>
      <c r="O1803" s="8">
        <v>1</v>
      </c>
      <c r="P1803" s="8">
        <v>1</v>
      </c>
      <c r="Q1803" s="16" t="s">
        <v>27903</v>
      </c>
    </row>
    <row r="1804" spans="1:17" x14ac:dyDescent="0.25">
      <c r="A1804" s="15">
        <v>1806</v>
      </c>
      <c r="B1804" s="7" t="s">
        <v>6285</v>
      </c>
      <c r="C1804" s="9">
        <v>43738</v>
      </c>
      <c r="D1804" s="8" t="s">
        <v>3256</v>
      </c>
      <c r="E1804" s="8" t="b">
        <v>1</v>
      </c>
      <c r="F1804" s="10" t="s">
        <v>58</v>
      </c>
      <c r="G1804" s="12">
        <v>43709</v>
      </c>
      <c r="H1804" s="33">
        <v>2019</v>
      </c>
      <c r="I1804" s="7" t="s">
        <v>3317</v>
      </c>
      <c r="J1804" s="13" t="s">
        <v>23</v>
      </c>
      <c r="K1804" s="8">
        <v>2</v>
      </c>
      <c r="L1804" s="8">
        <v>5</v>
      </c>
      <c r="M1804" s="8">
        <v>1</v>
      </c>
      <c r="N1804" s="8">
        <v>5</v>
      </c>
      <c r="O1804" s="8">
        <v>3</v>
      </c>
      <c r="P1804" s="8">
        <v>2</v>
      </c>
      <c r="Q1804" s="16" t="s">
        <v>27903</v>
      </c>
    </row>
    <row r="1805" spans="1:17" x14ac:dyDescent="0.25">
      <c r="A1805" s="15">
        <v>1807</v>
      </c>
      <c r="B1805" s="7" t="s">
        <v>784</v>
      </c>
      <c r="C1805" s="9">
        <v>43737</v>
      </c>
      <c r="D1805" s="8" t="s">
        <v>3256</v>
      </c>
      <c r="E1805" s="8" t="b">
        <v>1</v>
      </c>
      <c r="F1805" s="10" t="s">
        <v>58</v>
      </c>
      <c r="G1805" s="12">
        <v>43709</v>
      </c>
      <c r="H1805" s="33">
        <v>2019</v>
      </c>
      <c r="I1805" s="7" t="s">
        <v>6289</v>
      </c>
      <c r="J1805" s="13" t="s">
        <v>23</v>
      </c>
      <c r="K1805" s="8">
        <v>4</v>
      </c>
      <c r="L1805" s="8">
        <v>5</v>
      </c>
      <c r="M1805" s="8">
        <v>5</v>
      </c>
      <c r="N1805" s="8">
        <v>5</v>
      </c>
      <c r="O1805" s="8">
        <v>5</v>
      </c>
      <c r="P1805" s="8">
        <v>10</v>
      </c>
      <c r="Q1805" s="16" t="s">
        <v>27902</v>
      </c>
    </row>
    <row r="1806" spans="1:17" x14ac:dyDescent="0.25">
      <c r="A1806" s="15">
        <v>1808</v>
      </c>
      <c r="B1806" s="7" t="s">
        <v>6291</v>
      </c>
      <c r="C1806" s="9">
        <v>43737</v>
      </c>
      <c r="D1806" s="8" t="s">
        <v>3256</v>
      </c>
      <c r="E1806" s="8" t="b">
        <v>1</v>
      </c>
      <c r="F1806" s="10" t="s">
        <v>34</v>
      </c>
      <c r="G1806" s="12">
        <v>43374</v>
      </c>
      <c r="H1806" s="33">
        <v>2018</v>
      </c>
      <c r="I1806" s="7" t="s">
        <v>3381</v>
      </c>
      <c r="J1806" s="13" t="s">
        <v>23</v>
      </c>
      <c r="K1806" s="8">
        <v>5</v>
      </c>
      <c r="L1806" s="8">
        <v>4</v>
      </c>
      <c r="M1806" s="8">
        <v>4</v>
      </c>
      <c r="N1806" s="8">
        <v>5</v>
      </c>
      <c r="O1806" s="8">
        <v>5</v>
      </c>
      <c r="P1806" s="8">
        <v>10</v>
      </c>
      <c r="Q1806" s="16" t="s">
        <v>27902</v>
      </c>
    </row>
    <row r="1807" spans="1:17" x14ac:dyDescent="0.25">
      <c r="A1807" s="15">
        <v>1809</v>
      </c>
      <c r="B1807" s="7" t="s">
        <v>6294</v>
      </c>
      <c r="C1807" s="9">
        <v>43736</v>
      </c>
      <c r="D1807" s="8" t="s">
        <v>3256</v>
      </c>
      <c r="E1807" s="8" t="b">
        <v>1</v>
      </c>
      <c r="F1807" s="10" t="s">
        <v>58</v>
      </c>
      <c r="G1807" s="12">
        <v>43709</v>
      </c>
      <c r="H1807" s="33">
        <v>2019</v>
      </c>
      <c r="I1807" s="7" t="s">
        <v>6296</v>
      </c>
      <c r="J1807" s="13" t="s">
        <v>377</v>
      </c>
      <c r="K1807" s="8">
        <v>5</v>
      </c>
      <c r="L1807" s="8">
        <v>3</v>
      </c>
      <c r="M1807" s="8">
        <v>5</v>
      </c>
      <c r="N1807" s="8">
        <v>5</v>
      </c>
      <c r="O1807" s="8">
        <v>1</v>
      </c>
      <c r="P1807" s="8">
        <v>1</v>
      </c>
      <c r="Q1807" s="16" t="s">
        <v>27903</v>
      </c>
    </row>
    <row r="1808" spans="1:17" x14ac:dyDescent="0.25">
      <c r="A1808" s="15">
        <v>1810</v>
      </c>
      <c r="B1808" s="7" t="s">
        <v>6298</v>
      </c>
      <c r="C1808" s="9">
        <v>43736</v>
      </c>
      <c r="D1808" s="8" t="s">
        <v>3256</v>
      </c>
      <c r="E1808" s="8" t="b">
        <v>1</v>
      </c>
      <c r="F1808" s="10" t="s">
        <v>34</v>
      </c>
      <c r="G1808" s="12">
        <v>43709</v>
      </c>
      <c r="H1808" s="33">
        <v>2019</v>
      </c>
      <c r="I1808" s="7" t="s">
        <v>6300</v>
      </c>
      <c r="J1808" s="13" t="s">
        <v>29</v>
      </c>
      <c r="K1808" s="8">
        <v>2</v>
      </c>
      <c r="L1808" s="8">
        <v>1</v>
      </c>
      <c r="M1808" s="8">
        <v>5</v>
      </c>
      <c r="N1808" s="8">
        <v>4</v>
      </c>
      <c r="O1808" s="8">
        <v>2</v>
      </c>
      <c r="P1808" s="8">
        <v>1</v>
      </c>
      <c r="Q1808" s="16" t="s">
        <v>27903</v>
      </c>
    </row>
    <row r="1809" spans="1:17" x14ac:dyDescent="0.25">
      <c r="A1809" s="15">
        <v>1811</v>
      </c>
      <c r="B1809" s="7" t="s">
        <v>6302</v>
      </c>
      <c r="C1809" s="9">
        <v>43734</v>
      </c>
      <c r="D1809" s="8" t="s">
        <v>3256</v>
      </c>
      <c r="E1809" s="8" t="b">
        <v>1</v>
      </c>
      <c r="F1809" s="10" t="s">
        <v>100</v>
      </c>
      <c r="G1809" s="12">
        <v>43678</v>
      </c>
      <c r="H1809" s="33">
        <v>2019</v>
      </c>
      <c r="I1809" s="7" t="s">
        <v>6175</v>
      </c>
      <c r="J1809" s="13" t="s">
        <v>29</v>
      </c>
      <c r="K1809" s="8">
        <v>4</v>
      </c>
      <c r="L1809" s="8">
        <v>5</v>
      </c>
      <c r="M1809" s="8">
        <v>5</v>
      </c>
      <c r="N1809" s="8">
        <v>3</v>
      </c>
      <c r="O1809" s="8">
        <v>1</v>
      </c>
      <c r="P1809" s="8">
        <v>2</v>
      </c>
      <c r="Q1809" s="16" t="s">
        <v>27903</v>
      </c>
    </row>
    <row r="1810" spans="1:17" x14ac:dyDescent="0.25">
      <c r="A1810" s="15">
        <v>1812</v>
      </c>
      <c r="B1810" s="7" t="s">
        <v>6305</v>
      </c>
      <c r="C1810" s="9">
        <v>43733</v>
      </c>
      <c r="D1810" s="8" t="s">
        <v>3256</v>
      </c>
      <c r="E1810" s="8" t="b">
        <v>0</v>
      </c>
      <c r="F1810" s="10" t="s">
        <v>58</v>
      </c>
      <c r="G1810" s="12">
        <v>43709</v>
      </c>
      <c r="H1810" s="33">
        <v>2019</v>
      </c>
      <c r="I1810" s="7" t="s">
        <v>6307</v>
      </c>
      <c r="J1810" s="13" t="s">
        <v>23</v>
      </c>
      <c r="K1810" s="8">
        <v>4</v>
      </c>
      <c r="L1810" s="8">
        <v>5</v>
      </c>
      <c r="M1810" s="8">
        <v>5</v>
      </c>
      <c r="N1810" s="8">
        <v>5</v>
      </c>
      <c r="O1810" s="8">
        <v>2</v>
      </c>
      <c r="P1810" s="8">
        <v>4</v>
      </c>
      <c r="Q1810" s="16" t="s">
        <v>27903</v>
      </c>
    </row>
    <row r="1811" spans="1:17" x14ac:dyDescent="0.25">
      <c r="A1811" s="15">
        <v>1813</v>
      </c>
      <c r="B1811" s="7" t="s">
        <v>6309</v>
      </c>
      <c r="C1811" s="9">
        <v>43733</v>
      </c>
      <c r="D1811" s="8" t="s">
        <v>3256</v>
      </c>
      <c r="E1811" s="8" t="b">
        <v>1</v>
      </c>
      <c r="F1811" s="10" t="s">
        <v>34</v>
      </c>
      <c r="G1811" s="12">
        <v>43709</v>
      </c>
      <c r="H1811" s="33">
        <v>2019</v>
      </c>
      <c r="I1811" s="7" t="s">
        <v>6311</v>
      </c>
      <c r="J1811" s="13" t="s">
        <v>29</v>
      </c>
      <c r="K1811" s="8">
        <v>5</v>
      </c>
      <c r="L1811" s="8">
        <v>5</v>
      </c>
      <c r="M1811" s="8">
        <v>5</v>
      </c>
      <c r="N1811" s="8">
        <v>5</v>
      </c>
      <c r="O1811" s="8">
        <v>5</v>
      </c>
      <c r="P1811" s="8">
        <v>10</v>
      </c>
      <c r="Q1811" s="16" t="s">
        <v>27902</v>
      </c>
    </row>
    <row r="1812" spans="1:17" x14ac:dyDescent="0.25">
      <c r="A1812" s="15">
        <v>1814</v>
      </c>
      <c r="B1812" s="7" t="s">
        <v>6313</v>
      </c>
      <c r="C1812" s="9">
        <v>43731</v>
      </c>
      <c r="D1812" s="8" t="s">
        <v>3256</v>
      </c>
      <c r="E1812" s="8" t="b">
        <v>1</v>
      </c>
      <c r="F1812" s="10" t="s">
        <v>21</v>
      </c>
      <c r="G1812" s="12">
        <v>43709</v>
      </c>
      <c r="H1812" s="33">
        <v>2019</v>
      </c>
      <c r="I1812" s="7" t="s">
        <v>6315</v>
      </c>
      <c r="J1812" s="13" t="s">
        <v>29</v>
      </c>
      <c r="K1812" s="8">
        <v>3</v>
      </c>
      <c r="L1812" s="8">
        <v>3</v>
      </c>
      <c r="M1812" s="8">
        <v>1</v>
      </c>
      <c r="N1812" s="8">
        <v>4</v>
      </c>
      <c r="O1812" s="8">
        <v>5</v>
      </c>
      <c r="P1812" s="8">
        <v>10</v>
      </c>
      <c r="Q1812" s="16" t="s">
        <v>27902</v>
      </c>
    </row>
    <row r="1813" spans="1:17" x14ac:dyDescent="0.25">
      <c r="A1813" s="15">
        <v>1815</v>
      </c>
      <c r="B1813" s="7" t="s">
        <v>6317</v>
      </c>
      <c r="C1813" s="9">
        <v>43730</v>
      </c>
      <c r="D1813" s="8" t="s">
        <v>3256</v>
      </c>
      <c r="E1813" s="8" t="b">
        <v>1</v>
      </c>
      <c r="F1813" s="10" t="s">
        <v>58</v>
      </c>
      <c r="G1813" s="12">
        <v>43709</v>
      </c>
      <c r="H1813" s="33">
        <v>2019</v>
      </c>
      <c r="I1813" s="7" t="s">
        <v>6319</v>
      </c>
      <c r="J1813" s="13" t="s">
        <v>23</v>
      </c>
      <c r="K1813" s="8">
        <v>3</v>
      </c>
      <c r="L1813" s="8">
        <v>5</v>
      </c>
      <c r="M1813" s="8">
        <v>5</v>
      </c>
      <c r="N1813" s="8">
        <v>5</v>
      </c>
      <c r="O1813" s="8">
        <v>2</v>
      </c>
      <c r="P1813" s="8">
        <v>1</v>
      </c>
      <c r="Q1813" s="16" t="s">
        <v>27903</v>
      </c>
    </row>
    <row r="1814" spans="1:17" x14ac:dyDescent="0.25">
      <c r="A1814" s="15">
        <v>1816</v>
      </c>
      <c r="B1814" s="7" t="s">
        <v>6321</v>
      </c>
      <c r="C1814" s="9">
        <v>43730</v>
      </c>
      <c r="D1814" s="8" t="s">
        <v>3256</v>
      </c>
      <c r="E1814" s="8" t="b">
        <v>1</v>
      </c>
      <c r="F1814" s="10" t="s">
        <v>21</v>
      </c>
      <c r="G1814" s="12">
        <v>43709</v>
      </c>
      <c r="H1814" s="33">
        <v>2019</v>
      </c>
      <c r="I1814" s="7" t="s">
        <v>6289</v>
      </c>
      <c r="J1814" s="13" t="s">
        <v>29</v>
      </c>
      <c r="K1814" s="8">
        <v>4</v>
      </c>
      <c r="L1814" s="8">
        <v>4</v>
      </c>
      <c r="M1814" s="8">
        <v>5</v>
      </c>
      <c r="N1814" s="8">
        <v>4</v>
      </c>
      <c r="O1814" s="8">
        <v>4</v>
      </c>
      <c r="P1814" s="8">
        <v>4</v>
      </c>
      <c r="Q1814" s="16" t="s">
        <v>27902</v>
      </c>
    </row>
    <row r="1815" spans="1:17" x14ac:dyDescent="0.25">
      <c r="A1815" s="15">
        <v>1817</v>
      </c>
      <c r="B1815" s="7" t="s">
        <v>6324</v>
      </c>
      <c r="C1815" s="9">
        <v>43729</v>
      </c>
      <c r="D1815" s="8" t="s">
        <v>3256</v>
      </c>
      <c r="E1815" s="8" t="b">
        <v>1</v>
      </c>
      <c r="F1815" s="10" t="s">
        <v>21</v>
      </c>
      <c r="G1815" s="12">
        <v>43709</v>
      </c>
      <c r="H1815" s="33">
        <v>2019</v>
      </c>
      <c r="I1815" s="7" t="s">
        <v>5924</v>
      </c>
      <c r="J1815" s="13" t="s">
        <v>29</v>
      </c>
      <c r="K1815" s="8">
        <v>1</v>
      </c>
      <c r="L1815" s="8">
        <v>2</v>
      </c>
      <c r="M1815" s="8">
        <v>5</v>
      </c>
      <c r="N1815" s="8">
        <v>2</v>
      </c>
      <c r="O1815" s="8">
        <v>5</v>
      </c>
      <c r="P1815" s="8">
        <v>9</v>
      </c>
      <c r="Q1815" s="16" t="s">
        <v>27902</v>
      </c>
    </row>
    <row r="1816" spans="1:17" x14ac:dyDescent="0.25">
      <c r="A1816" s="15">
        <v>1818</v>
      </c>
      <c r="B1816" s="7" t="s">
        <v>6327</v>
      </c>
      <c r="C1816" s="9">
        <v>43728</v>
      </c>
      <c r="D1816" s="8" t="s">
        <v>3256</v>
      </c>
      <c r="E1816" s="8" t="b">
        <v>0</v>
      </c>
      <c r="F1816" s="10" t="s">
        <v>21</v>
      </c>
      <c r="G1816" s="12">
        <v>43709</v>
      </c>
      <c r="H1816" s="33">
        <v>2019</v>
      </c>
      <c r="I1816" s="7" t="s">
        <v>6329</v>
      </c>
      <c r="J1816" s="13" t="s">
        <v>23</v>
      </c>
      <c r="K1816" s="8">
        <v>5</v>
      </c>
      <c r="L1816" s="8">
        <v>5</v>
      </c>
      <c r="M1816" s="8">
        <v>2</v>
      </c>
      <c r="N1816" s="8">
        <v>1</v>
      </c>
      <c r="O1816" s="8">
        <v>5</v>
      </c>
      <c r="P1816" s="8">
        <v>10</v>
      </c>
      <c r="Q1816" s="16" t="s">
        <v>27902</v>
      </c>
    </row>
    <row r="1817" spans="1:17" x14ac:dyDescent="0.25">
      <c r="A1817" s="15">
        <v>1819</v>
      </c>
      <c r="B1817" s="7" t="s">
        <v>6331</v>
      </c>
      <c r="C1817" s="9">
        <v>43726</v>
      </c>
      <c r="D1817" s="8" t="s">
        <v>3256</v>
      </c>
      <c r="E1817" s="8" t="b">
        <v>1</v>
      </c>
      <c r="F1817" s="10" t="s">
        <v>21</v>
      </c>
      <c r="G1817" s="12">
        <v>43709</v>
      </c>
      <c r="H1817" s="33">
        <v>2019</v>
      </c>
      <c r="I1817" s="7" t="s">
        <v>6333</v>
      </c>
      <c r="J1817" s="13" t="s">
        <v>29</v>
      </c>
      <c r="K1817" s="8">
        <v>3</v>
      </c>
      <c r="L1817" s="8">
        <v>4</v>
      </c>
      <c r="M1817" s="8">
        <v>2</v>
      </c>
      <c r="N1817" s="8">
        <v>5</v>
      </c>
      <c r="O1817" s="8">
        <v>5</v>
      </c>
      <c r="P1817" s="8">
        <v>9</v>
      </c>
      <c r="Q1817" s="16" t="s">
        <v>27902</v>
      </c>
    </row>
    <row r="1818" spans="1:17" x14ac:dyDescent="0.25">
      <c r="A1818" s="15">
        <v>1820</v>
      </c>
      <c r="B1818" s="7" t="s">
        <v>6335</v>
      </c>
      <c r="C1818" s="9">
        <v>43726</v>
      </c>
      <c r="D1818" s="8" t="s">
        <v>3256</v>
      </c>
      <c r="E1818" s="8" t="b">
        <v>1</v>
      </c>
      <c r="F1818" s="10" t="s">
        <v>34</v>
      </c>
      <c r="G1818" s="12">
        <v>43647</v>
      </c>
      <c r="H1818" s="33">
        <v>2019</v>
      </c>
      <c r="I1818" s="7" t="s">
        <v>6337</v>
      </c>
      <c r="J1818" s="13" t="s">
        <v>29</v>
      </c>
      <c r="K1818" s="8">
        <v>2</v>
      </c>
      <c r="L1818" s="8">
        <v>5</v>
      </c>
      <c r="M1818" s="8">
        <v>3</v>
      </c>
      <c r="N1818" s="8">
        <v>5</v>
      </c>
      <c r="O1818" s="8">
        <v>1</v>
      </c>
      <c r="P1818" s="8">
        <v>1</v>
      </c>
      <c r="Q1818" s="16" t="s">
        <v>27903</v>
      </c>
    </row>
    <row r="1819" spans="1:17" x14ac:dyDescent="0.25">
      <c r="A1819" s="15">
        <v>1821</v>
      </c>
      <c r="B1819" s="7" t="s">
        <v>6339</v>
      </c>
      <c r="C1819" s="9">
        <v>43725</v>
      </c>
      <c r="D1819" s="8" t="s">
        <v>3256</v>
      </c>
      <c r="E1819" s="8" t="b">
        <v>1</v>
      </c>
      <c r="F1819" s="10" t="s">
        <v>21</v>
      </c>
      <c r="G1819" s="12">
        <v>43709</v>
      </c>
      <c r="H1819" s="33">
        <v>2019</v>
      </c>
      <c r="I1819" s="7" t="s">
        <v>6341</v>
      </c>
      <c r="J1819" s="13" t="s">
        <v>29</v>
      </c>
      <c r="K1819" s="8">
        <v>5</v>
      </c>
      <c r="L1819" s="8">
        <v>5</v>
      </c>
      <c r="M1819" s="8">
        <v>5</v>
      </c>
      <c r="N1819" s="8">
        <v>4</v>
      </c>
      <c r="O1819" s="8">
        <v>1</v>
      </c>
      <c r="P1819" s="8">
        <v>2</v>
      </c>
      <c r="Q1819" s="16" t="s">
        <v>27903</v>
      </c>
    </row>
    <row r="1820" spans="1:17" x14ac:dyDescent="0.25">
      <c r="A1820" s="15">
        <v>1822</v>
      </c>
      <c r="B1820" s="7" t="s">
        <v>6343</v>
      </c>
      <c r="C1820" s="9">
        <v>43725</v>
      </c>
      <c r="D1820" s="8" t="s">
        <v>3256</v>
      </c>
      <c r="E1820" s="8" t="b">
        <v>1</v>
      </c>
      <c r="F1820" s="10" t="s">
        <v>21</v>
      </c>
      <c r="G1820" s="12">
        <v>43617</v>
      </c>
      <c r="H1820" s="33">
        <v>2019</v>
      </c>
      <c r="I1820" s="7" t="s">
        <v>6345</v>
      </c>
      <c r="J1820" s="13" t="s">
        <v>29</v>
      </c>
      <c r="K1820" s="8">
        <v>4</v>
      </c>
      <c r="L1820" s="8">
        <v>5</v>
      </c>
      <c r="M1820" s="8">
        <v>3</v>
      </c>
      <c r="N1820" s="8">
        <v>4</v>
      </c>
      <c r="O1820" s="8">
        <v>3</v>
      </c>
      <c r="P1820" s="8">
        <v>5</v>
      </c>
      <c r="Q1820" s="16" t="s">
        <v>27902</v>
      </c>
    </row>
    <row r="1821" spans="1:17" x14ac:dyDescent="0.25">
      <c r="A1821" s="15">
        <v>1823</v>
      </c>
      <c r="B1821" s="7" t="s">
        <v>6346</v>
      </c>
      <c r="C1821" s="9">
        <v>43724</v>
      </c>
      <c r="D1821" s="8" t="s">
        <v>3256</v>
      </c>
      <c r="E1821" s="8" t="b">
        <v>1</v>
      </c>
      <c r="F1821" s="10" t="s">
        <v>21</v>
      </c>
      <c r="G1821" s="12">
        <v>43709</v>
      </c>
      <c r="H1821" s="33">
        <v>2019</v>
      </c>
      <c r="I1821" s="7" t="s">
        <v>6348</v>
      </c>
      <c r="J1821" s="13" t="s">
        <v>29</v>
      </c>
      <c r="K1821" s="8">
        <v>4</v>
      </c>
      <c r="L1821" s="8">
        <v>5</v>
      </c>
      <c r="M1821" s="8">
        <v>4</v>
      </c>
      <c r="N1821" s="8">
        <v>3</v>
      </c>
      <c r="O1821" s="8">
        <v>5</v>
      </c>
      <c r="P1821" s="8">
        <v>10</v>
      </c>
      <c r="Q1821" s="16" t="s">
        <v>27902</v>
      </c>
    </row>
    <row r="1822" spans="1:17" x14ac:dyDescent="0.25">
      <c r="A1822" s="15">
        <v>1824</v>
      </c>
      <c r="B1822" s="7" t="s">
        <v>6350</v>
      </c>
      <c r="C1822" s="9">
        <v>43724</v>
      </c>
      <c r="D1822" s="8" t="s">
        <v>3256</v>
      </c>
      <c r="E1822" s="8" t="b">
        <v>1</v>
      </c>
      <c r="F1822" s="10" t="s">
        <v>100</v>
      </c>
      <c r="G1822" s="12">
        <v>43709</v>
      </c>
      <c r="H1822" s="33">
        <v>2019</v>
      </c>
      <c r="I1822" s="7" t="s">
        <v>6076</v>
      </c>
      <c r="J1822" s="13" t="s">
        <v>29</v>
      </c>
      <c r="K1822" s="8">
        <v>4</v>
      </c>
      <c r="L1822" s="8">
        <v>5</v>
      </c>
      <c r="M1822" s="8">
        <v>5</v>
      </c>
      <c r="N1822" s="8">
        <v>5</v>
      </c>
      <c r="O1822" s="8">
        <v>2</v>
      </c>
      <c r="P1822" s="8">
        <v>4</v>
      </c>
      <c r="Q1822" s="16" t="s">
        <v>27903</v>
      </c>
    </row>
    <row r="1823" spans="1:17" x14ac:dyDescent="0.25">
      <c r="A1823" s="15">
        <v>1825</v>
      </c>
      <c r="B1823" s="7" t="s">
        <v>6353</v>
      </c>
      <c r="C1823" s="9">
        <v>43719</v>
      </c>
      <c r="D1823" s="8" t="s">
        <v>3256</v>
      </c>
      <c r="E1823" s="8" t="b">
        <v>1</v>
      </c>
      <c r="F1823" s="10" t="s">
        <v>34</v>
      </c>
      <c r="G1823" s="12">
        <v>43678</v>
      </c>
      <c r="H1823" s="33">
        <v>2019</v>
      </c>
      <c r="I1823" s="7" t="s">
        <v>6234</v>
      </c>
      <c r="J1823" s="13" t="s">
        <v>23</v>
      </c>
      <c r="K1823" s="8">
        <v>1</v>
      </c>
      <c r="L1823" s="8">
        <v>1</v>
      </c>
      <c r="M1823" s="8">
        <v>4</v>
      </c>
      <c r="N1823" s="8">
        <v>5</v>
      </c>
      <c r="O1823" s="8">
        <v>3</v>
      </c>
      <c r="P1823" s="8">
        <v>1</v>
      </c>
      <c r="Q1823" s="16" t="s">
        <v>27903</v>
      </c>
    </row>
    <row r="1824" spans="1:17" x14ac:dyDescent="0.25">
      <c r="A1824" s="15">
        <v>1826</v>
      </c>
      <c r="B1824" s="7" t="s">
        <v>6355</v>
      </c>
      <c r="C1824" s="9">
        <v>43717</v>
      </c>
      <c r="D1824" s="8" t="s">
        <v>3256</v>
      </c>
      <c r="E1824" s="8" t="b">
        <v>1</v>
      </c>
      <c r="F1824" s="10" t="s">
        <v>21</v>
      </c>
      <c r="G1824" s="12">
        <v>43678</v>
      </c>
      <c r="H1824" s="33">
        <v>2019</v>
      </c>
      <c r="I1824" s="7" t="s">
        <v>6357</v>
      </c>
      <c r="J1824" s="13" t="s">
        <v>29</v>
      </c>
      <c r="K1824" s="8">
        <v>5</v>
      </c>
      <c r="L1824" s="8">
        <v>5</v>
      </c>
      <c r="M1824" s="8">
        <v>4</v>
      </c>
      <c r="N1824" s="8">
        <v>4</v>
      </c>
      <c r="O1824" s="8">
        <v>3</v>
      </c>
      <c r="P1824" s="8">
        <v>8</v>
      </c>
      <c r="Q1824" s="16" t="s">
        <v>27902</v>
      </c>
    </row>
    <row r="1825" spans="1:17" x14ac:dyDescent="0.25">
      <c r="A1825" s="15">
        <v>1827</v>
      </c>
      <c r="B1825" s="7" t="s">
        <v>6355</v>
      </c>
      <c r="C1825" s="9">
        <v>43717</v>
      </c>
      <c r="D1825" s="8" t="s">
        <v>3256</v>
      </c>
      <c r="E1825" s="8" t="b">
        <v>1</v>
      </c>
      <c r="F1825" s="10" t="s">
        <v>21</v>
      </c>
      <c r="G1825" s="12">
        <v>43678</v>
      </c>
      <c r="H1825" s="33">
        <v>2019</v>
      </c>
      <c r="I1825" s="7" t="s">
        <v>6359</v>
      </c>
      <c r="J1825" s="13" t="s">
        <v>23</v>
      </c>
      <c r="K1825" s="8">
        <v>3</v>
      </c>
      <c r="L1825" s="8">
        <v>5</v>
      </c>
      <c r="M1825" s="8">
        <v>2</v>
      </c>
      <c r="N1825" s="8">
        <v>5</v>
      </c>
      <c r="O1825" s="8">
        <v>3</v>
      </c>
      <c r="P1825" s="8">
        <v>9</v>
      </c>
      <c r="Q1825" s="16" t="s">
        <v>27902</v>
      </c>
    </row>
    <row r="1826" spans="1:17" x14ac:dyDescent="0.25">
      <c r="A1826" s="15">
        <v>1828</v>
      </c>
      <c r="B1826" s="7" t="s">
        <v>1454</v>
      </c>
      <c r="C1826" s="9">
        <v>43715</v>
      </c>
      <c r="D1826" s="8" t="s">
        <v>3256</v>
      </c>
      <c r="E1826" s="8" t="b">
        <v>1</v>
      </c>
      <c r="F1826" s="10" t="s">
        <v>21</v>
      </c>
      <c r="G1826" s="12">
        <v>43678</v>
      </c>
      <c r="H1826" s="33">
        <v>2019</v>
      </c>
      <c r="I1826" s="7" t="s">
        <v>6361</v>
      </c>
      <c r="J1826" s="13" t="s">
        <v>23</v>
      </c>
      <c r="K1826" s="8">
        <v>3</v>
      </c>
      <c r="L1826" s="8">
        <v>5</v>
      </c>
      <c r="M1826" s="8">
        <v>5</v>
      </c>
      <c r="N1826" s="8">
        <v>4</v>
      </c>
      <c r="O1826" s="8">
        <v>4</v>
      </c>
      <c r="P1826" s="8">
        <v>8</v>
      </c>
      <c r="Q1826" s="16" t="s">
        <v>27902</v>
      </c>
    </row>
    <row r="1827" spans="1:17" x14ac:dyDescent="0.25">
      <c r="A1827" s="15">
        <v>1829</v>
      </c>
      <c r="B1827" s="7" t="s">
        <v>6363</v>
      </c>
      <c r="C1827" s="9">
        <v>43712</v>
      </c>
      <c r="D1827" s="8" t="s">
        <v>3256</v>
      </c>
      <c r="E1827" s="8" t="b">
        <v>1</v>
      </c>
      <c r="F1827" s="10" t="s">
        <v>58</v>
      </c>
      <c r="G1827" s="12">
        <v>43709</v>
      </c>
      <c r="H1827" s="33">
        <v>2019</v>
      </c>
      <c r="I1827" s="7" t="s">
        <v>4527</v>
      </c>
      <c r="J1827" s="13" t="s">
        <v>29</v>
      </c>
      <c r="K1827" s="8">
        <v>5</v>
      </c>
      <c r="L1827" s="8">
        <v>5</v>
      </c>
      <c r="M1827" s="8">
        <v>4</v>
      </c>
      <c r="N1827" s="8">
        <v>4</v>
      </c>
      <c r="O1827" s="8">
        <v>2</v>
      </c>
      <c r="P1827" s="8">
        <v>2</v>
      </c>
      <c r="Q1827" s="16" t="s">
        <v>27903</v>
      </c>
    </row>
    <row r="1828" spans="1:17" x14ac:dyDescent="0.25">
      <c r="A1828" s="15">
        <v>1830</v>
      </c>
      <c r="B1828" s="7" t="s">
        <v>6366</v>
      </c>
      <c r="C1828" s="9">
        <v>43711</v>
      </c>
      <c r="D1828" s="8" t="s">
        <v>3256</v>
      </c>
      <c r="E1828" s="8" t="b">
        <v>1</v>
      </c>
      <c r="F1828" s="10" t="s">
        <v>58</v>
      </c>
      <c r="G1828" s="12">
        <v>43709</v>
      </c>
      <c r="H1828" s="33">
        <v>2019</v>
      </c>
      <c r="I1828" s="7" t="s">
        <v>6368</v>
      </c>
      <c r="J1828" s="13" t="s">
        <v>29</v>
      </c>
      <c r="K1828" s="8">
        <v>4</v>
      </c>
      <c r="L1828" s="8">
        <v>1</v>
      </c>
      <c r="M1828" s="8">
        <v>5</v>
      </c>
      <c r="N1828" s="8">
        <v>5</v>
      </c>
      <c r="O1828" s="8">
        <v>3</v>
      </c>
      <c r="P1828" s="8">
        <v>7</v>
      </c>
      <c r="Q1828" s="16" t="s">
        <v>27902</v>
      </c>
    </row>
    <row r="1829" spans="1:17" x14ac:dyDescent="0.25">
      <c r="A1829" s="15">
        <v>1831</v>
      </c>
      <c r="B1829" s="7" t="s">
        <v>2226</v>
      </c>
      <c r="C1829" s="9">
        <v>43709</v>
      </c>
      <c r="D1829" s="8" t="s">
        <v>3256</v>
      </c>
      <c r="E1829" s="8" t="b">
        <v>1</v>
      </c>
      <c r="F1829" s="10" t="s">
        <v>100</v>
      </c>
      <c r="G1829" s="12">
        <v>43678</v>
      </c>
      <c r="H1829" s="33">
        <v>2019</v>
      </c>
      <c r="I1829" s="7" t="s">
        <v>3381</v>
      </c>
      <c r="J1829" s="13" t="s">
        <v>29</v>
      </c>
      <c r="K1829" s="8">
        <v>5</v>
      </c>
      <c r="L1829" s="8">
        <v>1</v>
      </c>
      <c r="M1829" s="8">
        <v>5</v>
      </c>
      <c r="N1829" s="8">
        <v>3</v>
      </c>
      <c r="O1829" s="8">
        <v>3</v>
      </c>
      <c r="P1829" s="8">
        <v>8</v>
      </c>
      <c r="Q1829" s="16" t="s">
        <v>27902</v>
      </c>
    </row>
    <row r="1830" spans="1:17" x14ac:dyDescent="0.25">
      <c r="A1830" s="15">
        <v>1832</v>
      </c>
      <c r="B1830" s="7" t="s">
        <v>6372</v>
      </c>
      <c r="C1830" s="9">
        <v>43708</v>
      </c>
      <c r="D1830" s="8" t="s">
        <v>3256</v>
      </c>
      <c r="E1830" s="8" t="b">
        <v>1</v>
      </c>
      <c r="F1830" s="10" t="s">
        <v>21</v>
      </c>
      <c r="G1830" s="12">
        <v>43647</v>
      </c>
      <c r="H1830" s="33">
        <v>2019</v>
      </c>
      <c r="I1830" s="7" t="s">
        <v>6374</v>
      </c>
      <c r="J1830" s="13" t="s">
        <v>377</v>
      </c>
      <c r="K1830" s="8">
        <v>5</v>
      </c>
      <c r="L1830" s="8">
        <v>5</v>
      </c>
      <c r="M1830" s="8">
        <v>4</v>
      </c>
      <c r="N1830" s="8">
        <v>5</v>
      </c>
      <c r="O1830" s="8">
        <v>3</v>
      </c>
      <c r="P1830" s="8">
        <v>7</v>
      </c>
      <c r="Q1830" s="16" t="s">
        <v>27903</v>
      </c>
    </row>
    <row r="1831" spans="1:17" x14ac:dyDescent="0.25">
      <c r="A1831" s="15">
        <v>1833</v>
      </c>
      <c r="B1831" s="7" t="s">
        <v>6376</v>
      </c>
      <c r="C1831" s="9">
        <v>43708</v>
      </c>
      <c r="D1831" s="8" t="s">
        <v>3256</v>
      </c>
      <c r="E1831" s="8" t="b">
        <v>1</v>
      </c>
      <c r="F1831" s="10" t="s">
        <v>34</v>
      </c>
      <c r="G1831" s="12">
        <v>43647</v>
      </c>
      <c r="H1831" s="33">
        <v>2019</v>
      </c>
      <c r="I1831" s="7" t="s">
        <v>6378</v>
      </c>
      <c r="J1831" s="13" t="s">
        <v>29</v>
      </c>
      <c r="K1831" s="8">
        <v>5</v>
      </c>
      <c r="L1831" s="8">
        <v>4</v>
      </c>
      <c r="M1831" s="8">
        <v>5</v>
      </c>
      <c r="N1831" s="8">
        <v>5</v>
      </c>
      <c r="O1831" s="8">
        <v>1</v>
      </c>
      <c r="P1831" s="8">
        <v>1</v>
      </c>
      <c r="Q1831" s="16" t="s">
        <v>27903</v>
      </c>
    </row>
    <row r="1832" spans="1:17" x14ac:dyDescent="0.25">
      <c r="A1832" s="15">
        <v>1834</v>
      </c>
      <c r="B1832" s="7" t="s">
        <v>6380</v>
      </c>
      <c r="C1832" s="9">
        <v>43708</v>
      </c>
      <c r="D1832" s="8" t="s">
        <v>3256</v>
      </c>
      <c r="E1832" s="8" t="b">
        <v>1</v>
      </c>
      <c r="F1832" s="10" t="s">
        <v>21</v>
      </c>
      <c r="G1832" s="12">
        <v>43586</v>
      </c>
      <c r="H1832" s="33">
        <v>2019</v>
      </c>
      <c r="I1832" s="7" t="s">
        <v>6382</v>
      </c>
      <c r="J1832" s="13" t="s">
        <v>23</v>
      </c>
      <c r="K1832" s="8">
        <v>5</v>
      </c>
      <c r="L1832" s="8">
        <v>5</v>
      </c>
      <c r="M1832" s="8">
        <v>5</v>
      </c>
      <c r="N1832" s="8">
        <v>4</v>
      </c>
      <c r="O1832" s="8">
        <v>3</v>
      </c>
      <c r="P1832" s="8">
        <v>2</v>
      </c>
      <c r="Q1832" s="16" t="s">
        <v>27903</v>
      </c>
    </row>
    <row r="1833" spans="1:17" x14ac:dyDescent="0.25">
      <c r="A1833" s="15">
        <v>1835</v>
      </c>
      <c r="B1833" s="7" t="s">
        <v>6384</v>
      </c>
      <c r="C1833" s="9">
        <v>43707</v>
      </c>
      <c r="D1833" s="8" t="s">
        <v>3256</v>
      </c>
      <c r="E1833" s="8" t="b">
        <v>1</v>
      </c>
      <c r="F1833" s="10" t="s">
        <v>21</v>
      </c>
      <c r="G1833" s="12">
        <v>43678</v>
      </c>
      <c r="H1833" s="33">
        <v>2019</v>
      </c>
      <c r="I1833" s="7" t="s">
        <v>3371</v>
      </c>
      <c r="J1833" s="13" t="s">
        <v>29</v>
      </c>
      <c r="K1833" s="8">
        <v>5</v>
      </c>
      <c r="L1833" s="8">
        <v>5</v>
      </c>
      <c r="M1833" s="8">
        <v>5</v>
      </c>
      <c r="N1833" s="8">
        <v>4</v>
      </c>
      <c r="O1833" s="8">
        <v>3</v>
      </c>
      <c r="P1833" s="8">
        <v>10</v>
      </c>
      <c r="Q1833" s="16" t="s">
        <v>27902</v>
      </c>
    </row>
    <row r="1834" spans="1:17" x14ac:dyDescent="0.25">
      <c r="A1834" s="15">
        <v>1836</v>
      </c>
      <c r="B1834" s="7" t="s">
        <v>6387</v>
      </c>
      <c r="C1834" s="9">
        <v>43706</v>
      </c>
      <c r="D1834" s="8" t="s">
        <v>3256</v>
      </c>
      <c r="E1834" s="8" t="b">
        <v>1</v>
      </c>
      <c r="F1834" s="10" t="s">
        <v>21</v>
      </c>
      <c r="G1834" s="12">
        <v>43678</v>
      </c>
      <c r="H1834" s="33">
        <v>2019</v>
      </c>
      <c r="I1834" s="7" t="s">
        <v>6378</v>
      </c>
      <c r="J1834" s="13" t="s">
        <v>23</v>
      </c>
      <c r="K1834" s="8">
        <v>3</v>
      </c>
      <c r="L1834" s="8">
        <v>4</v>
      </c>
      <c r="M1834" s="8">
        <v>4</v>
      </c>
      <c r="N1834" s="8">
        <v>4</v>
      </c>
      <c r="O1834" s="8">
        <v>2</v>
      </c>
      <c r="P1834" s="8">
        <v>5</v>
      </c>
      <c r="Q1834" s="16" t="s">
        <v>27903</v>
      </c>
    </row>
    <row r="1835" spans="1:17" x14ac:dyDescent="0.25">
      <c r="A1835" s="15">
        <v>1837</v>
      </c>
      <c r="B1835" s="7" t="s">
        <v>6390</v>
      </c>
      <c r="C1835" s="9">
        <v>43705</v>
      </c>
      <c r="D1835" s="8" t="s">
        <v>3256</v>
      </c>
      <c r="E1835" s="8" t="b">
        <v>0</v>
      </c>
      <c r="F1835" s="10" t="s">
        <v>58</v>
      </c>
      <c r="G1835" s="12">
        <v>43678</v>
      </c>
      <c r="H1835" s="33">
        <v>2019</v>
      </c>
      <c r="I1835" s="7" t="s">
        <v>3474</v>
      </c>
      <c r="J1835" s="13" t="s">
        <v>23</v>
      </c>
      <c r="K1835" s="8">
        <v>4</v>
      </c>
      <c r="L1835" s="8">
        <v>5</v>
      </c>
      <c r="M1835" s="8">
        <v>4</v>
      </c>
      <c r="N1835" s="8">
        <v>5</v>
      </c>
      <c r="O1835" s="8">
        <v>4</v>
      </c>
      <c r="P1835" s="8">
        <v>8</v>
      </c>
      <c r="Q1835" s="16" t="s">
        <v>27902</v>
      </c>
    </row>
    <row r="1836" spans="1:17" x14ac:dyDescent="0.25">
      <c r="A1836" s="15">
        <v>1838</v>
      </c>
      <c r="B1836" s="7" t="s">
        <v>6393</v>
      </c>
      <c r="C1836" s="9">
        <v>43703</v>
      </c>
      <c r="D1836" s="8" t="s">
        <v>3256</v>
      </c>
      <c r="E1836" s="8" t="b">
        <v>1</v>
      </c>
      <c r="F1836" s="10" t="s">
        <v>21</v>
      </c>
      <c r="G1836" s="12">
        <v>43678</v>
      </c>
      <c r="H1836" s="33">
        <v>2019</v>
      </c>
      <c r="I1836" s="7" t="s">
        <v>6395</v>
      </c>
      <c r="J1836" s="13" t="s">
        <v>29</v>
      </c>
      <c r="K1836" s="8">
        <v>5</v>
      </c>
      <c r="L1836" s="8">
        <v>2</v>
      </c>
      <c r="M1836" s="8">
        <v>1</v>
      </c>
      <c r="N1836" s="8">
        <v>5</v>
      </c>
      <c r="O1836" s="8">
        <v>2</v>
      </c>
      <c r="P1836" s="8">
        <v>3</v>
      </c>
      <c r="Q1836" s="16" t="s">
        <v>27903</v>
      </c>
    </row>
    <row r="1837" spans="1:17" x14ac:dyDescent="0.25">
      <c r="A1837" s="15">
        <v>1839</v>
      </c>
      <c r="B1837" s="7" t="s">
        <v>6397</v>
      </c>
      <c r="C1837" s="9">
        <v>43702</v>
      </c>
      <c r="D1837" s="8" t="s">
        <v>3256</v>
      </c>
      <c r="E1837" s="8" t="b">
        <v>1</v>
      </c>
      <c r="F1837" s="10" t="s">
        <v>100</v>
      </c>
      <c r="G1837" s="12">
        <v>43678</v>
      </c>
      <c r="H1837" s="33">
        <v>2019</v>
      </c>
      <c r="I1837" s="7" t="s">
        <v>3274</v>
      </c>
      <c r="J1837" s="13" t="s">
        <v>29</v>
      </c>
      <c r="K1837" s="8">
        <v>5</v>
      </c>
      <c r="L1837" s="8">
        <v>5</v>
      </c>
      <c r="M1837" s="8">
        <v>3</v>
      </c>
      <c r="N1837" s="8">
        <v>5</v>
      </c>
      <c r="O1837" s="8">
        <v>2</v>
      </c>
      <c r="P1837" s="8">
        <v>3</v>
      </c>
      <c r="Q1837" s="16" t="s">
        <v>27903</v>
      </c>
    </row>
    <row r="1838" spans="1:17" x14ac:dyDescent="0.25">
      <c r="A1838" s="15">
        <v>1840</v>
      </c>
      <c r="B1838" s="7" t="s">
        <v>6400</v>
      </c>
      <c r="C1838" s="9">
        <v>43699</v>
      </c>
      <c r="D1838" s="8" t="s">
        <v>3256</v>
      </c>
      <c r="E1838" s="8" t="b">
        <v>1</v>
      </c>
      <c r="F1838" s="10" t="s">
        <v>100</v>
      </c>
      <c r="G1838" s="12">
        <v>43647</v>
      </c>
      <c r="H1838" s="33">
        <v>2019</v>
      </c>
      <c r="I1838" s="7" t="s">
        <v>6402</v>
      </c>
      <c r="J1838" s="13" t="s">
        <v>23</v>
      </c>
      <c r="K1838" s="8">
        <v>2</v>
      </c>
      <c r="L1838" s="8">
        <v>4</v>
      </c>
      <c r="M1838" s="8">
        <v>5</v>
      </c>
      <c r="N1838" s="8">
        <v>3</v>
      </c>
      <c r="O1838" s="8">
        <v>1</v>
      </c>
      <c r="P1838" s="8">
        <v>3</v>
      </c>
      <c r="Q1838" s="16" t="s">
        <v>27903</v>
      </c>
    </row>
    <row r="1839" spans="1:17" x14ac:dyDescent="0.25">
      <c r="A1839" s="15">
        <v>1841</v>
      </c>
      <c r="B1839" s="7" t="s">
        <v>6404</v>
      </c>
      <c r="C1839" s="9">
        <v>43698</v>
      </c>
      <c r="D1839" s="8" t="s">
        <v>3256</v>
      </c>
      <c r="E1839" s="8" t="b">
        <v>1</v>
      </c>
      <c r="F1839" s="10" t="s">
        <v>58</v>
      </c>
      <c r="G1839" s="12">
        <v>43647</v>
      </c>
      <c r="H1839" s="33">
        <v>2019</v>
      </c>
      <c r="I1839" s="7" t="s">
        <v>6406</v>
      </c>
      <c r="J1839" s="13" t="s">
        <v>29</v>
      </c>
      <c r="K1839" s="8">
        <v>1</v>
      </c>
      <c r="L1839" s="8">
        <v>5</v>
      </c>
      <c r="M1839" s="8">
        <v>4</v>
      </c>
      <c r="N1839" s="8">
        <v>2</v>
      </c>
      <c r="O1839" s="8">
        <v>5</v>
      </c>
      <c r="P1839" s="8">
        <v>10</v>
      </c>
      <c r="Q1839" s="16" t="s">
        <v>27902</v>
      </c>
    </row>
    <row r="1840" spans="1:17" x14ac:dyDescent="0.25">
      <c r="A1840" s="15">
        <v>1842</v>
      </c>
      <c r="B1840" s="7" t="s">
        <v>6404</v>
      </c>
      <c r="C1840" s="9">
        <v>43698</v>
      </c>
      <c r="D1840" s="8" t="s">
        <v>3256</v>
      </c>
      <c r="E1840" s="8" t="b">
        <v>1</v>
      </c>
      <c r="F1840" s="10" t="s">
        <v>58</v>
      </c>
      <c r="G1840" s="12">
        <v>43678</v>
      </c>
      <c r="H1840" s="33">
        <v>2019</v>
      </c>
      <c r="I1840" s="7" t="s">
        <v>6408</v>
      </c>
      <c r="J1840" s="13" t="s">
        <v>29</v>
      </c>
      <c r="K1840" s="8">
        <v>3</v>
      </c>
      <c r="L1840" s="8">
        <v>5</v>
      </c>
      <c r="M1840" s="8">
        <v>4</v>
      </c>
      <c r="N1840" s="8">
        <v>5</v>
      </c>
      <c r="O1840" s="8">
        <v>5</v>
      </c>
      <c r="P1840" s="8">
        <v>10</v>
      </c>
      <c r="Q1840" s="16" t="s">
        <v>27902</v>
      </c>
    </row>
    <row r="1841" spans="1:17" x14ac:dyDescent="0.25">
      <c r="A1841" s="15">
        <v>1843</v>
      </c>
      <c r="B1841" s="7" t="s">
        <v>6410</v>
      </c>
      <c r="C1841" s="9">
        <v>43697</v>
      </c>
      <c r="D1841" s="8" t="s">
        <v>3256</v>
      </c>
      <c r="E1841" s="8" t="b">
        <v>1</v>
      </c>
      <c r="F1841" s="10" t="s">
        <v>100</v>
      </c>
      <c r="G1841" s="12">
        <v>43678</v>
      </c>
      <c r="H1841" s="33">
        <v>2019</v>
      </c>
      <c r="I1841" s="7" t="s">
        <v>6412</v>
      </c>
      <c r="J1841" s="13" t="s">
        <v>29</v>
      </c>
      <c r="K1841" s="8">
        <v>5</v>
      </c>
      <c r="L1841" s="8">
        <v>5</v>
      </c>
      <c r="M1841" s="8">
        <v>5</v>
      </c>
      <c r="N1841" s="8">
        <v>3</v>
      </c>
      <c r="O1841" s="8">
        <v>5</v>
      </c>
      <c r="P1841" s="8">
        <v>9</v>
      </c>
      <c r="Q1841" s="16" t="s">
        <v>27902</v>
      </c>
    </row>
    <row r="1842" spans="1:17" x14ac:dyDescent="0.25">
      <c r="A1842" s="15">
        <v>1844</v>
      </c>
      <c r="B1842" s="7" t="s">
        <v>6414</v>
      </c>
      <c r="C1842" s="9">
        <v>43696</v>
      </c>
      <c r="D1842" s="8" t="s">
        <v>3256</v>
      </c>
      <c r="E1842" s="8" t="b">
        <v>1</v>
      </c>
      <c r="F1842" s="10" t="s">
        <v>21</v>
      </c>
      <c r="G1842" s="12">
        <v>43647</v>
      </c>
      <c r="H1842" s="33">
        <v>2019</v>
      </c>
      <c r="I1842" s="7" t="s">
        <v>6416</v>
      </c>
      <c r="J1842" s="13" t="s">
        <v>29</v>
      </c>
      <c r="K1842" s="8">
        <v>1</v>
      </c>
      <c r="L1842" s="8">
        <v>5</v>
      </c>
      <c r="M1842" s="8">
        <v>2</v>
      </c>
      <c r="N1842" s="8">
        <v>5</v>
      </c>
      <c r="O1842" s="8">
        <v>1</v>
      </c>
      <c r="P1842" s="8">
        <v>2</v>
      </c>
      <c r="Q1842" s="16" t="s">
        <v>27903</v>
      </c>
    </row>
    <row r="1843" spans="1:17" x14ac:dyDescent="0.25">
      <c r="A1843" s="15">
        <v>1845</v>
      </c>
      <c r="B1843" s="7" t="s">
        <v>3268</v>
      </c>
      <c r="C1843" s="9">
        <v>43692</v>
      </c>
      <c r="D1843" s="8" t="s">
        <v>3256</v>
      </c>
      <c r="E1843" s="8" t="b">
        <v>1</v>
      </c>
      <c r="F1843" s="10" t="s">
        <v>21</v>
      </c>
      <c r="G1843" s="12">
        <v>43678</v>
      </c>
      <c r="H1843" s="33">
        <v>2019</v>
      </c>
      <c r="I1843" s="7" t="s">
        <v>6152</v>
      </c>
      <c r="J1843" s="13" t="s">
        <v>377</v>
      </c>
      <c r="K1843" s="8">
        <v>5</v>
      </c>
      <c r="L1843" s="8">
        <v>5</v>
      </c>
      <c r="M1843" s="8">
        <v>5</v>
      </c>
      <c r="N1843" s="8">
        <v>3</v>
      </c>
      <c r="O1843" s="8">
        <v>2</v>
      </c>
      <c r="P1843" s="8">
        <v>7</v>
      </c>
      <c r="Q1843" s="16" t="s">
        <v>27902</v>
      </c>
    </row>
    <row r="1844" spans="1:17" x14ac:dyDescent="0.25">
      <c r="A1844" s="15">
        <v>1846</v>
      </c>
      <c r="B1844" s="7" t="s">
        <v>6420</v>
      </c>
      <c r="C1844" s="9">
        <v>43688</v>
      </c>
      <c r="D1844" s="8" t="s">
        <v>3256</v>
      </c>
      <c r="E1844" s="8" t="b">
        <v>1</v>
      </c>
      <c r="F1844" s="10" t="s">
        <v>21</v>
      </c>
      <c r="G1844" s="12">
        <v>43678</v>
      </c>
      <c r="H1844" s="33">
        <v>2019</v>
      </c>
      <c r="I1844" s="7" t="s">
        <v>6422</v>
      </c>
      <c r="J1844" s="13" t="s">
        <v>29</v>
      </c>
      <c r="K1844" s="8">
        <v>3</v>
      </c>
      <c r="L1844" s="8">
        <v>5</v>
      </c>
      <c r="M1844" s="8">
        <v>5</v>
      </c>
      <c r="N1844" s="8">
        <v>4</v>
      </c>
      <c r="O1844" s="8">
        <v>3</v>
      </c>
      <c r="P1844" s="8">
        <v>7</v>
      </c>
      <c r="Q1844" s="16" t="s">
        <v>27902</v>
      </c>
    </row>
    <row r="1845" spans="1:17" x14ac:dyDescent="0.25">
      <c r="A1845" s="15">
        <v>1847</v>
      </c>
      <c r="B1845" s="7" t="s">
        <v>6423</v>
      </c>
      <c r="C1845" s="9">
        <v>43686</v>
      </c>
      <c r="D1845" s="8" t="s">
        <v>3256</v>
      </c>
      <c r="E1845" s="8" t="b">
        <v>1</v>
      </c>
      <c r="F1845" s="10" t="s">
        <v>58</v>
      </c>
      <c r="G1845" s="12">
        <v>43647</v>
      </c>
      <c r="H1845" s="33">
        <v>2019</v>
      </c>
      <c r="I1845" s="7" t="s">
        <v>6425</v>
      </c>
      <c r="J1845" s="13" t="s">
        <v>29</v>
      </c>
      <c r="K1845" s="8">
        <v>4</v>
      </c>
      <c r="L1845" s="8">
        <v>5</v>
      </c>
      <c r="M1845" s="8">
        <v>5</v>
      </c>
      <c r="N1845" s="8">
        <v>4</v>
      </c>
      <c r="O1845" s="8">
        <v>4</v>
      </c>
      <c r="P1845" s="8">
        <v>7</v>
      </c>
      <c r="Q1845" s="16" t="s">
        <v>27902</v>
      </c>
    </row>
    <row r="1846" spans="1:17" x14ac:dyDescent="0.25">
      <c r="A1846" s="15">
        <v>1848</v>
      </c>
      <c r="B1846" s="7" t="s">
        <v>6427</v>
      </c>
      <c r="C1846" s="9">
        <v>43685</v>
      </c>
      <c r="D1846" s="8" t="s">
        <v>3256</v>
      </c>
      <c r="E1846" s="8" t="b">
        <v>1</v>
      </c>
      <c r="F1846" s="10" t="s">
        <v>100</v>
      </c>
      <c r="G1846" s="12">
        <v>43647</v>
      </c>
      <c r="H1846" s="33">
        <v>2019</v>
      </c>
      <c r="I1846" s="7" t="s">
        <v>4567</v>
      </c>
      <c r="J1846" s="13" t="s">
        <v>29</v>
      </c>
      <c r="K1846" s="8">
        <v>5</v>
      </c>
      <c r="L1846" s="8">
        <v>5</v>
      </c>
      <c r="M1846" s="8">
        <v>5</v>
      </c>
      <c r="N1846" s="8">
        <v>4</v>
      </c>
      <c r="O1846" s="8">
        <v>5</v>
      </c>
      <c r="P1846" s="8">
        <v>10</v>
      </c>
      <c r="Q1846" s="16" t="s">
        <v>27902</v>
      </c>
    </row>
    <row r="1847" spans="1:17" x14ac:dyDescent="0.25">
      <c r="A1847" s="15">
        <v>1849</v>
      </c>
      <c r="B1847" s="7" t="s">
        <v>6430</v>
      </c>
      <c r="C1847" s="9">
        <v>43680</v>
      </c>
      <c r="D1847" s="8" t="s">
        <v>3256</v>
      </c>
      <c r="E1847" s="8" t="b">
        <v>1</v>
      </c>
      <c r="F1847" s="10" t="s">
        <v>100</v>
      </c>
      <c r="G1847" s="12">
        <v>43647</v>
      </c>
      <c r="H1847" s="33">
        <v>2019</v>
      </c>
      <c r="I1847" s="7" t="s">
        <v>4106</v>
      </c>
      <c r="J1847" s="13" t="s">
        <v>23</v>
      </c>
      <c r="K1847" s="8">
        <v>3</v>
      </c>
      <c r="L1847" s="8">
        <v>1</v>
      </c>
      <c r="M1847" s="8">
        <v>5</v>
      </c>
      <c r="N1847" s="8">
        <v>5</v>
      </c>
      <c r="O1847" s="8">
        <v>1</v>
      </c>
      <c r="P1847" s="8">
        <v>1</v>
      </c>
      <c r="Q1847" s="16" t="s">
        <v>27903</v>
      </c>
    </row>
    <row r="1848" spans="1:17" x14ac:dyDescent="0.25">
      <c r="A1848" s="15">
        <v>1850</v>
      </c>
      <c r="B1848" s="7" t="s">
        <v>6433</v>
      </c>
      <c r="C1848" s="9">
        <v>43680</v>
      </c>
      <c r="D1848" s="8" t="s">
        <v>3256</v>
      </c>
      <c r="E1848" s="8" t="b">
        <v>1</v>
      </c>
      <c r="F1848" s="10" t="s">
        <v>21</v>
      </c>
      <c r="G1848" s="12">
        <v>43647</v>
      </c>
      <c r="H1848" s="33">
        <v>2019</v>
      </c>
      <c r="I1848" s="7" t="s">
        <v>5977</v>
      </c>
      <c r="J1848" s="13" t="s">
        <v>29</v>
      </c>
      <c r="K1848" s="8">
        <v>5</v>
      </c>
      <c r="L1848" s="8">
        <v>5</v>
      </c>
      <c r="M1848" s="8">
        <v>3</v>
      </c>
      <c r="N1848" s="8">
        <v>5</v>
      </c>
      <c r="O1848" s="8">
        <v>5</v>
      </c>
      <c r="P1848" s="8">
        <v>10</v>
      </c>
      <c r="Q1848" s="16" t="s">
        <v>27902</v>
      </c>
    </row>
    <row r="1849" spans="1:17" x14ac:dyDescent="0.25">
      <c r="A1849" s="15">
        <v>1851</v>
      </c>
      <c r="B1849" s="7" t="s">
        <v>3339</v>
      </c>
      <c r="C1849" s="9">
        <v>43680</v>
      </c>
      <c r="D1849" s="8" t="s">
        <v>3256</v>
      </c>
      <c r="E1849" s="8" t="b">
        <v>1</v>
      </c>
      <c r="F1849" s="10" t="s">
        <v>100</v>
      </c>
      <c r="G1849" s="12">
        <v>43647</v>
      </c>
      <c r="H1849" s="33">
        <v>2019</v>
      </c>
      <c r="I1849" s="7" t="s">
        <v>6437</v>
      </c>
      <c r="J1849" s="13" t="s">
        <v>23</v>
      </c>
      <c r="K1849" s="8">
        <v>2</v>
      </c>
      <c r="L1849" s="8">
        <v>4</v>
      </c>
      <c r="M1849" s="8">
        <v>3</v>
      </c>
      <c r="N1849" s="8">
        <v>5</v>
      </c>
      <c r="O1849" s="8">
        <v>5</v>
      </c>
      <c r="P1849" s="8">
        <v>10</v>
      </c>
      <c r="Q1849" s="16" t="s">
        <v>27902</v>
      </c>
    </row>
    <row r="1850" spans="1:17" x14ac:dyDescent="0.25">
      <c r="A1850" s="15">
        <v>1852</v>
      </c>
      <c r="B1850" s="7" t="s">
        <v>6438</v>
      </c>
      <c r="C1850" s="9">
        <v>43680</v>
      </c>
      <c r="D1850" s="8" t="s">
        <v>3256</v>
      </c>
      <c r="E1850" s="8" t="b">
        <v>1</v>
      </c>
      <c r="F1850" s="10" t="s">
        <v>21</v>
      </c>
      <c r="G1850" s="12">
        <v>43617</v>
      </c>
      <c r="H1850" s="33">
        <v>2019</v>
      </c>
      <c r="I1850" s="7" t="s">
        <v>6440</v>
      </c>
      <c r="J1850" s="13" t="s">
        <v>29</v>
      </c>
      <c r="K1850" s="8">
        <v>5</v>
      </c>
      <c r="L1850" s="8">
        <v>5</v>
      </c>
      <c r="M1850" s="8">
        <v>4</v>
      </c>
      <c r="N1850" s="8">
        <v>5</v>
      </c>
      <c r="O1850" s="8">
        <v>5</v>
      </c>
      <c r="P1850" s="8">
        <v>10</v>
      </c>
      <c r="Q1850" s="16" t="s">
        <v>27902</v>
      </c>
    </row>
    <row r="1851" spans="1:17" x14ac:dyDescent="0.25">
      <c r="A1851" s="15">
        <v>1853</v>
      </c>
      <c r="B1851" s="7" t="s">
        <v>6442</v>
      </c>
      <c r="C1851" s="9">
        <v>43677</v>
      </c>
      <c r="D1851" s="8" t="s">
        <v>3256</v>
      </c>
      <c r="E1851" s="8" t="b">
        <v>1</v>
      </c>
      <c r="F1851" s="10" t="s">
        <v>100</v>
      </c>
      <c r="G1851" s="12">
        <v>43586</v>
      </c>
      <c r="H1851" s="33">
        <v>2019</v>
      </c>
      <c r="I1851" s="7" t="s">
        <v>6444</v>
      </c>
      <c r="J1851" s="13" t="s">
        <v>23</v>
      </c>
      <c r="K1851" s="8">
        <v>5</v>
      </c>
      <c r="L1851" s="8">
        <v>5</v>
      </c>
      <c r="M1851" s="8">
        <v>4</v>
      </c>
      <c r="N1851" s="8">
        <v>5</v>
      </c>
      <c r="O1851" s="8">
        <v>5</v>
      </c>
      <c r="P1851" s="8">
        <v>10</v>
      </c>
      <c r="Q1851" s="16" t="s">
        <v>27902</v>
      </c>
    </row>
    <row r="1852" spans="1:17" x14ac:dyDescent="0.25">
      <c r="A1852" s="15">
        <v>1854</v>
      </c>
      <c r="B1852" s="7" t="s">
        <v>6446</v>
      </c>
      <c r="C1852" s="9">
        <v>43677</v>
      </c>
      <c r="D1852" s="8" t="s">
        <v>3256</v>
      </c>
      <c r="E1852" s="8" t="b">
        <v>1</v>
      </c>
      <c r="F1852" s="10" t="s">
        <v>100</v>
      </c>
      <c r="G1852" s="12">
        <v>43647</v>
      </c>
      <c r="H1852" s="33">
        <v>2019</v>
      </c>
      <c r="I1852" s="7" t="s">
        <v>4992</v>
      </c>
      <c r="J1852" s="13" t="s">
        <v>23</v>
      </c>
      <c r="K1852" s="8">
        <v>4</v>
      </c>
      <c r="L1852" s="8">
        <v>4</v>
      </c>
      <c r="M1852" s="8">
        <v>2</v>
      </c>
      <c r="N1852" s="8">
        <v>5</v>
      </c>
      <c r="O1852" s="8">
        <v>5</v>
      </c>
      <c r="P1852" s="8">
        <v>10</v>
      </c>
      <c r="Q1852" s="16" t="s">
        <v>27902</v>
      </c>
    </row>
    <row r="1853" spans="1:17" x14ac:dyDescent="0.25">
      <c r="A1853" s="15">
        <v>1855</v>
      </c>
      <c r="B1853" s="7" t="s">
        <v>6449</v>
      </c>
      <c r="C1853" s="9">
        <v>43676</v>
      </c>
      <c r="D1853" s="8" t="s">
        <v>3256</v>
      </c>
      <c r="E1853" s="8" t="b">
        <v>1</v>
      </c>
      <c r="F1853" s="10" t="s">
        <v>100</v>
      </c>
      <c r="G1853" s="12">
        <v>43647</v>
      </c>
      <c r="H1853" s="33">
        <v>2019</v>
      </c>
      <c r="I1853" s="7" t="s">
        <v>6451</v>
      </c>
      <c r="J1853" s="13" t="s">
        <v>29</v>
      </c>
      <c r="K1853" s="8">
        <v>5</v>
      </c>
      <c r="L1853" s="8">
        <v>5</v>
      </c>
      <c r="M1853" s="8">
        <v>5</v>
      </c>
      <c r="N1853" s="8">
        <v>5</v>
      </c>
      <c r="O1853" s="8">
        <v>3</v>
      </c>
      <c r="P1853" s="8">
        <v>5</v>
      </c>
      <c r="Q1853" s="16" t="s">
        <v>27903</v>
      </c>
    </row>
    <row r="1854" spans="1:17" x14ac:dyDescent="0.25">
      <c r="A1854" s="15">
        <v>1856</v>
      </c>
      <c r="B1854" s="7" t="s">
        <v>6453</v>
      </c>
      <c r="C1854" s="9">
        <v>43674</v>
      </c>
      <c r="D1854" s="8" t="s">
        <v>3256</v>
      </c>
      <c r="E1854" s="8" t="b">
        <v>1</v>
      </c>
      <c r="F1854" s="10" t="s">
        <v>58</v>
      </c>
      <c r="G1854" s="12">
        <v>43647</v>
      </c>
      <c r="H1854" s="33">
        <v>2019</v>
      </c>
      <c r="I1854" s="7" t="s">
        <v>6455</v>
      </c>
      <c r="J1854" s="13" t="s">
        <v>29</v>
      </c>
      <c r="K1854" s="8">
        <v>4</v>
      </c>
      <c r="L1854" s="8">
        <v>3</v>
      </c>
      <c r="M1854" s="8">
        <v>4</v>
      </c>
      <c r="N1854" s="8">
        <v>5</v>
      </c>
      <c r="O1854" s="8">
        <v>5</v>
      </c>
      <c r="P1854" s="8">
        <v>9</v>
      </c>
      <c r="Q1854" s="16" t="s">
        <v>27902</v>
      </c>
    </row>
    <row r="1855" spans="1:17" x14ac:dyDescent="0.25">
      <c r="A1855" s="15">
        <v>1857</v>
      </c>
      <c r="B1855" s="7" t="s">
        <v>443</v>
      </c>
      <c r="C1855" s="9">
        <v>43673</v>
      </c>
      <c r="D1855" s="8" t="s">
        <v>3256</v>
      </c>
      <c r="E1855" s="8" t="b">
        <v>1</v>
      </c>
      <c r="F1855" s="10" t="s">
        <v>34</v>
      </c>
      <c r="G1855" s="12">
        <v>43647</v>
      </c>
      <c r="H1855" s="33">
        <v>2019</v>
      </c>
      <c r="I1855" s="7" t="s">
        <v>6457</v>
      </c>
      <c r="J1855" s="13" t="s">
        <v>23</v>
      </c>
      <c r="K1855" s="8">
        <v>5</v>
      </c>
      <c r="L1855" s="8">
        <v>4</v>
      </c>
      <c r="M1855" s="8">
        <v>5</v>
      </c>
      <c r="N1855" s="8">
        <v>5</v>
      </c>
      <c r="O1855" s="8">
        <v>5</v>
      </c>
      <c r="P1855" s="8">
        <v>10</v>
      </c>
      <c r="Q1855" s="16" t="s">
        <v>27902</v>
      </c>
    </row>
    <row r="1856" spans="1:17" x14ac:dyDescent="0.25">
      <c r="A1856" s="15">
        <v>1858</v>
      </c>
      <c r="B1856" s="7" t="s">
        <v>6459</v>
      </c>
      <c r="C1856" s="9">
        <v>43670</v>
      </c>
      <c r="D1856" s="8" t="s">
        <v>3256</v>
      </c>
      <c r="E1856" s="8" t="b">
        <v>0</v>
      </c>
      <c r="F1856" s="10" t="s">
        <v>34</v>
      </c>
      <c r="G1856" s="12">
        <v>43647</v>
      </c>
      <c r="H1856" s="33">
        <v>2019</v>
      </c>
      <c r="I1856" s="7" t="s">
        <v>6461</v>
      </c>
      <c r="J1856" s="13" t="s">
        <v>29</v>
      </c>
      <c r="K1856" s="8">
        <v>5</v>
      </c>
      <c r="L1856" s="8">
        <v>5</v>
      </c>
      <c r="M1856" s="8">
        <v>3</v>
      </c>
      <c r="N1856" s="8">
        <v>3</v>
      </c>
      <c r="O1856" s="8">
        <v>5</v>
      </c>
      <c r="P1856" s="8">
        <v>10</v>
      </c>
      <c r="Q1856" s="16" t="s">
        <v>27902</v>
      </c>
    </row>
    <row r="1857" spans="1:17" x14ac:dyDescent="0.25">
      <c r="A1857" s="15">
        <v>1859</v>
      </c>
      <c r="B1857" s="7" t="s">
        <v>6463</v>
      </c>
      <c r="C1857" s="9">
        <v>43669</v>
      </c>
      <c r="D1857" s="8" t="s">
        <v>3256</v>
      </c>
      <c r="E1857" s="8" t="b">
        <v>1</v>
      </c>
      <c r="F1857" s="10" t="s">
        <v>21</v>
      </c>
      <c r="G1857" s="12">
        <v>43647</v>
      </c>
      <c r="H1857" s="33">
        <v>2019</v>
      </c>
      <c r="I1857" s="7" t="s">
        <v>3904</v>
      </c>
      <c r="J1857" s="13" t="s">
        <v>29</v>
      </c>
      <c r="K1857" s="8">
        <v>4</v>
      </c>
      <c r="L1857" s="8">
        <v>5</v>
      </c>
      <c r="M1857" s="8">
        <v>3</v>
      </c>
      <c r="N1857" s="8">
        <v>3</v>
      </c>
      <c r="O1857" s="8">
        <v>2</v>
      </c>
      <c r="P1857" s="8">
        <v>5</v>
      </c>
      <c r="Q1857" s="16" t="s">
        <v>27903</v>
      </c>
    </row>
    <row r="1858" spans="1:17" x14ac:dyDescent="0.25">
      <c r="A1858" s="15">
        <v>1860</v>
      </c>
      <c r="B1858" s="7" t="s">
        <v>6466</v>
      </c>
      <c r="C1858" s="9">
        <v>43669</v>
      </c>
      <c r="D1858" s="8" t="s">
        <v>3256</v>
      </c>
      <c r="E1858" s="8" t="b">
        <v>1</v>
      </c>
      <c r="F1858" s="10" t="s">
        <v>58</v>
      </c>
      <c r="G1858" s="12">
        <v>43647</v>
      </c>
      <c r="H1858" s="33">
        <v>2019</v>
      </c>
      <c r="I1858" s="7" t="s">
        <v>6468</v>
      </c>
      <c r="J1858" s="13" t="s">
        <v>29</v>
      </c>
      <c r="K1858" s="8">
        <v>3</v>
      </c>
      <c r="L1858" s="8">
        <v>5</v>
      </c>
      <c r="M1858" s="8">
        <v>4</v>
      </c>
      <c r="N1858" s="8">
        <v>5</v>
      </c>
      <c r="O1858" s="8">
        <v>1</v>
      </c>
      <c r="P1858" s="8">
        <v>1</v>
      </c>
      <c r="Q1858" s="16" t="s">
        <v>27903</v>
      </c>
    </row>
    <row r="1859" spans="1:17" x14ac:dyDescent="0.25">
      <c r="A1859" s="15">
        <v>1861</v>
      </c>
      <c r="B1859" s="7" t="s">
        <v>6470</v>
      </c>
      <c r="C1859" s="9">
        <v>43663</v>
      </c>
      <c r="D1859" s="8" t="s">
        <v>3256</v>
      </c>
      <c r="E1859" s="8" t="b">
        <v>1</v>
      </c>
      <c r="F1859" s="10" t="s">
        <v>34</v>
      </c>
      <c r="G1859" s="12">
        <v>43647</v>
      </c>
      <c r="H1859" s="33">
        <v>2019</v>
      </c>
      <c r="I1859" s="7" t="s">
        <v>6472</v>
      </c>
      <c r="J1859" s="13" t="s">
        <v>377</v>
      </c>
      <c r="K1859" s="8">
        <v>5</v>
      </c>
      <c r="L1859" s="8">
        <v>5</v>
      </c>
      <c r="M1859" s="8">
        <v>3</v>
      </c>
      <c r="N1859" s="8">
        <v>3</v>
      </c>
      <c r="O1859" s="8">
        <v>3</v>
      </c>
      <c r="P1859" s="8">
        <v>7</v>
      </c>
      <c r="Q1859" s="16" t="s">
        <v>27902</v>
      </c>
    </row>
    <row r="1860" spans="1:17" x14ac:dyDescent="0.25">
      <c r="A1860" s="15">
        <v>1862</v>
      </c>
      <c r="B1860" s="7" t="s">
        <v>6474</v>
      </c>
      <c r="C1860" s="9">
        <v>43661</v>
      </c>
      <c r="D1860" s="8" t="s">
        <v>3256</v>
      </c>
      <c r="E1860" s="8" t="b">
        <v>1</v>
      </c>
      <c r="F1860" s="10" t="s">
        <v>21</v>
      </c>
      <c r="G1860" s="12">
        <v>43617</v>
      </c>
      <c r="H1860" s="33">
        <v>2019</v>
      </c>
      <c r="I1860" s="7" t="s">
        <v>6476</v>
      </c>
      <c r="J1860" s="13" t="s">
        <v>29</v>
      </c>
      <c r="K1860" s="8">
        <v>3</v>
      </c>
      <c r="L1860" s="8">
        <v>4</v>
      </c>
      <c r="M1860" s="8">
        <v>3</v>
      </c>
      <c r="N1860" s="8">
        <v>4</v>
      </c>
      <c r="O1860" s="8">
        <v>5</v>
      </c>
      <c r="P1860" s="8">
        <v>10</v>
      </c>
      <c r="Q1860" s="16" t="s">
        <v>27902</v>
      </c>
    </row>
    <row r="1861" spans="1:17" x14ac:dyDescent="0.25">
      <c r="A1861" s="15">
        <v>1863</v>
      </c>
      <c r="B1861" s="7" t="s">
        <v>466</v>
      </c>
      <c r="C1861" s="9">
        <v>43660</v>
      </c>
      <c r="D1861" s="8" t="s">
        <v>3256</v>
      </c>
      <c r="E1861" s="8" t="b">
        <v>1</v>
      </c>
      <c r="F1861" s="10" t="s">
        <v>21</v>
      </c>
      <c r="G1861" s="12">
        <v>43647</v>
      </c>
      <c r="H1861" s="33">
        <v>2019</v>
      </c>
      <c r="I1861" s="7" t="s">
        <v>6089</v>
      </c>
      <c r="J1861" s="13" t="s">
        <v>23</v>
      </c>
      <c r="K1861" s="8">
        <v>4</v>
      </c>
      <c r="L1861" s="8">
        <v>5</v>
      </c>
      <c r="M1861" s="8">
        <v>3</v>
      </c>
      <c r="N1861" s="8">
        <v>4</v>
      </c>
      <c r="O1861" s="8">
        <v>1</v>
      </c>
      <c r="P1861" s="8">
        <v>2</v>
      </c>
      <c r="Q1861" s="16" t="s">
        <v>27903</v>
      </c>
    </row>
    <row r="1862" spans="1:17" x14ac:dyDescent="0.25">
      <c r="A1862" s="15">
        <v>1864</v>
      </c>
      <c r="B1862" s="7" t="s">
        <v>3339</v>
      </c>
      <c r="C1862" s="9">
        <v>43658</v>
      </c>
      <c r="D1862" s="8" t="s">
        <v>3256</v>
      </c>
      <c r="E1862" s="8" t="b">
        <v>1</v>
      </c>
      <c r="F1862" s="10" t="s">
        <v>100</v>
      </c>
      <c r="G1862" s="12">
        <v>43647</v>
      </c>
      <c r="H1862" s="33">
        <v>2019</v>
      </c>
      <c r="I1862" s="7" t="s">
        <v>3352</v>
      </c>
      <c r="J1862" s="13" t="s">
        <v>23</v>
      </c>
      <c r="K1862" s="8">
        <v>5</v>
      </c>
      <c r="L1862" s="8">
        <v>5</v>
      </c>
      <c r="M1862" s="8">
        <v>5</v>
      </c>
      <c r="N1862" s="8">
        <v>5</v>
      </c>
      <c r="O1862" s="8">
        <v>4</v>
      </c>
      <c r="P1862" s="8">
        <v>10</v>
      </c>
      <c r="Q1862" s="16" t="s">
        <v>27902</v>
      </c>
    </row>
    <row r="1863" spans="1:17" x14ac:dyDescent="0.25">
      <c r="A1863" s="15">
        <v>1865</v>
      </c>
      <c r="B1863" s="7" t="s">
        <v>6482</v>
      </c>
      <c r="C1863" s="9">
        <v>43653</v>
      </c>
      <c r="D1863" s="8" t="s">
        <v>3256</v>
      </c>
      <c r="E1863" s="8" t="b">
        <v>1</v>
      </c>
      <c r="F1863" s="10" t="s">
        <v>21</v>
      </c>
      <c r="G1863" s="12">
        <v>43617</v>
      </c>
      <c r="H1863" s="33">
        <v>2019</v>
      </c>
      <c r="I1863" s="7" t="s">
        <v>6484</v>
      </c>
      <c r="J1863" s="13" t="s">
        <v>29</v>
      </c>
      <c r="K1863" s="8">
        <v>4</v>
      </c>
      <c r="L1863" s="8">
        <v>5</v>
      </c>
      <c r="M1863" s="8">
        <v>5</v>
      </c>
      <c r="N1863" s="8">
        <v>5</v>
      </c>
      <c r="O1863" s="8">
        <v>3</v>
      </c>
      <c r="P1863" s="8">
        <v>9</v>
      </c>
      <c r="Q1863" s="16" t="s">
        <v>27902</v>
      </c>
    </row>
    <row r="1864" spans="1:17" x14ac:dyDescent="0.25">
      <c r="A1864" s="15">
        <v>1866</v>
      </c>
      <c r="B1864" s="7" t="s">
        <v>6486</v>
      </c>
      <c r="C1864" s="9">
        <v>43650</v>
      </c>
      <c r="D1864" s="8" t="s">
        <v>3256</v>
      </c>
      <c r="E1864" s="8" t="b">
        <v>1</v>
      </c>
      <c r="F1864" s="10" t="s">
        <v>58</v>
      </c>
      <c r="G1864" s="12">
        <v>43647</v>
      </c>
      <c r="H1864" s="33">
        <v>2019</v>
      </c>
      <c r="I1864" s="7" t="s">
        <v>3992</v>
      </c>
      <c r="J1864" s="13" t="s">
        <v>377</v>
      </c>
      <c r="K1864" s="8">
        <v>5</v>
      </c>
      <c r="L1864" s="8">
        <v>2</v>
      </c>
      <c r="M1864" s="8">
        <v>5</v>
      </c>
      <c r="N1864" s="8">
        <v>3</v>
      </c>
      <c r="O1864" s="8">
        <v>3</v>
      </c>
      <c r="P1864" s="8">
        <v>3</v>
      </c>
      <c r="Q1864" s="16" t="s">
        <v>27903</v>
      </c>
    </row>
    <row r="1865" spans="1:17" x14ac:dyDescent="0.25">
      <c r="A1865" s="15">
        <v>1867</v>
      </c>
      <c r="B1865" s="7" t="s">
        <v>6489</v>
      </c>
      <c r="C1865" s="9">
        <v>43647</v>
      </c>
      <c r="D1865" s="8" t="s">
        <v>3256</v>
      </c>
      <c r="E1865" s="8" t="b">
        <v>1</v>
      </c>
      <c r="F1865" s="10" t="s">
        <v>21</v>
      </c>
      <c r="G1865" s="12">
        <v>43617</v>
      </c>
      <c r="H1865" s="33">
        <v>2019</v>
      </c>
      <c r="I1865" s="7" t="s">
        <v>6491</v>
      </c>
      <c r="J1865" s="13" t="s">
        <v>23</v>
      </c>
      <c r="K1865" s="8">
        <v>3</v>
      </c>
      <c r="L1865" s="8">
        <v>5</v>
      </c>
      <c r="M1865" s="8">
        <v>5</v>
      </c>
      <c r="N1865" s="8">
        <v>1</v>
      </c>
      <c r="O1865" s="8">
        <v>4</v>
      </c>
      <c r="P1865" s="8">
        <v>9</v>
      </c>
      <c r="Q1865" s="16" t="s">
        <v>27902</v>
      </c>
    </row>
    <row r="1866" spans="1:17" x14ac:dyDescent="0.25">
      <c r="A1866" s="15">
        <v>1868</v>
      </c>
      <c r="B1866" s="7" t="s">
        <v>1580</v>
      </c>
      <c r="C1866" s="9">
        <v>43641</v>
      </c>
      <c r="D1866" s="8" t="s">
        <v>3256</v>
      </c>
      <c r="E1866" s="8" t="b">
        <v>1</v>
      </c>
      <c r="F1866" s="10" t="s">
        <v>21</v>
      </c>
      <c r="G1866" s="12">
        <v>43617</v>
      </c>
      <c r="H1866" s="33">
        <v>2019</v>
      </c>
      <c r="I1866" s="7" t="s">
        <v>3572</v>
      </c>
      <c r="J1866" s="13" t="s">
        <v>29</v>
      </c>
      <c r="K1866" s="8">
        <v>5</v>
      </c>
      <c r="L1866" s="8">
        <v>5</v>
      </c>
      <c r="M1866" s="8">
        <v>4</v>
      </c>
      <c r="N1866" s="8">
        <v>3</v>
      </c>
      <c r="O1866" s="8">
        <v>3</v>
      </c>
      <c r="P1866" s="8">
        <v>5</v>
      </c>
      <c r="Q1866" s="16" t="s">
        <v>27903</v>
      </c>
    </row>
    <row r="1867" spans="1:17" x14ac:dyDescent="0.25">
      <c r="A1867" s="15">
        <v>1869</v>
      </c>
      <c r="B1867" s="7" t="s">
        <v>6495</v>
      </c>
      <c r="C1867" s="9">
        <v>43641</v>
      </c>
      <c r="D1867" s="8" t="s">
        <v>3256</v>
      </c>
      <c r="E1867" s="8" t="b">
        <v>1</v>
      </c>
      <c r="F1867" s="10" t="s">
        <v>34</v>
      </c>
      <c r="G1867" s="12">
        <v>43586</v>
      </c>
      <c r="H1867" s="33">
        <v>2019</v>
      </c>
      <c r="I1867" s="7" t="s">
        <v>6497</v>
      </c>
      <c r="J1867" s="13" t="s">
        <v>29</v>
      </c>
      <c r="K1867" s="8">
        <v>5</v>
      </c>
      <c r="L1867" s="8">
        <v>5</v>
      </c>
      <c r="M1867" s="8">
        <v>5</v>
      </c>
      <c r="N1867" s="8">
        <v>4</v>
      </c>
      <c r="O1867" s="8">
        <v>4</v>
      </c>
      <c r="P1867" s="8">
        <v>1</v>
      </c>
      <c r="Q1867" s="16" t="s">
        <v>27903</v>
      </c>
    </row>
    <row r="1868" spans="1:17" x14ac:dyDescent="0.25">
      <c r="A1868" s="15">
        <v>1870</v>
      </c>
      <c r="B1868" s="7" t="s">
        <v>6499</v>
      </c>
      <c r="C1868" s="9">
        <v>43640</v>
      </c>
      <c r="D1868" s="8" t="s">
        <v>3256</v>
      </c>
      <c r="E1868" s="8" t="b">
        <v>1</v>
      </c>
      <c r="F1868" s="10" t="s">
        <v>34</v>
      </c>
      <c r="G1868" s="12">
        <v>43617</v>
      </c>
      <c r="H1868" s="33">
        <v>2019</v>
      </c>
      <c r="I1868" s="7" t="s">
        <v>6501</v>
      </c>
      <c r="J1868" s="13" t="s">
        <v>29</v>
      </c>
      <c r="K1868" s="8">
        <v>5</v>
      </c>
      <c r="L1868" s="8">
        <v>2</v>
      </c>
      <c r="M1868" s="8">
        <v>5</v>
      </c>
      <c r="N1868" s="8">
        <v>3</v>
      </c>
      <c r="O1868" s="8">
        <v>3</v>
      </c>
      <c r="P1868" s="8">
        <v>5</v>
      </c>
      <c r="Q1868" s="16" t="s">
        <v>27903</v>
      </c>
    </row>
    <row r="1869" spans="1:17" x14ac:dyDescent="0.25">
      <c r="A1869" s="15">
        <v>1871</v>
      </c>
      <c r="B1869" s="7" t="s">
        <v>6503</v>
      </c>
      <c r="C1869" s="9">
        <v>43640</v>
      </c>
      <c r="D1869" s="8" t="s">
        <v>3256</v>
      </c>
      <c r="E1869" s="8" t="b">
        <v>1</v>
      </c>
      <c r="F1869" s="10" t="s">
        <v>34</v>
      </c>
      <c r="G1869" s="12">
        <v>43617</v>
      </c>
      <c r="H1869" s="33">
        <v>2019</v>
      </c>
      <c r="I1869" s="7" t="s">
        <v>3616</v>
      </c>
      <c r="J1869" s="13" t="s">
        <v>29</v>
      </c>
      <c r="K1869" s="8">
        <v>4</v>
      </c>
      <c r="L1869" s="8">
        <v>5</v>
      </c>
      <c r="M1869" s="8">
        <v>4</v>
      </c>
      <c r="N1869" s="8">
        <v>2</v>
      </c>
      <c r="O1869" s="8">
        <v>5</v>
      </c>
      <c r="P1869" s="8">
        <v>10</v>
      </c>
      <c r="Q1869" s="16" t="s">
        <v>27902</v>
      </c>
    </row>
    <row r="1870" spans="1:17" x14ac:dyDescent="0.25">
      <c r="A1870" s="15">
        <v>1872</v>
      </c>
      <c r="B1870" s="7" t="s">
        <v>6506</v>
      </c>
      <c r="C1870" s="9">
        <v>43632</v>
      </c>
      <c r="D1870" s="8" t="s">
        <v>3256</v>
      </c>
      <c r="E1870" s="8" t="b">
        <v>1</v>
      </c>
      <c r="F1870" s="10" t="s">
        <v>21</v>
      </c>
      <c r="G1870" s="12">
        <v>43617</v>
      </c>
      <c r="H1870" s="33">
        <v>2019</v>
      </c>
      <c r="I1870" s="7" t="s">
        <v>6508</v>
      </c>
      <c r="J1870" s="13" t="s">
        <v>29</v>
      </c>
      <c r="K1870" s="8">
        <v>3</v>
      </c>
      <c r="L1870" s="8">
        <v>4</v>
      </c>
      <c r="M1870" s="8">
        <v>5</v>
      </c>
      <c r="N1870" s="8">
        <v>4</v>
      </c>
      <c r="O1870" s="8">
        <v>5</v>
      </c>
      <c r="P1870" s="8">
        <v>10</v>
      </c>
      <c r="Q1870" s="16" t="s">
        <v>27902</v>
      </c>
    </row>
    <row r="1871" spans="1:17" x14ac:dyDescent="0.25">
      <c r="A1871" s="15">
        <v>1873</v>
      </c>
      <c r="B1871" s="7" t="s">
        <v>6510</v>
      </c>
      <c r="C1871" s="9">
        <v>43630</v>
      </c>
      <c r="D1871" s="8" t="s">
        <v>3256</v>
      </c>
      <c r="E1871" s="8" t="b">
        <v>1</v>
      </c>
      <c r="F1871" s="10" t="s">
        <v>21</v>
      </c>
      <c r="G1871" s="12">
        <v>43617</v>
      </c>
      <c r="H1871" s="33">
        <v>2019</v>
      </c>
      <c r="I1871" s="7" t="s">
        <v>6512</v>
      </c>
      <c r="J1871" s="13" t="s">
        <v>29</v>
      </c>
      <c r="K1871" s="8">
        <v>3</v>
      </c>
      <c r="L1871" s="8">
        <v>1</v>
      </c>
      <c r="M1871" s="8">
        <v>1</v>
      </c>
      <c r="N1871" s="8">
        <v>4</v>
      </c>
      <c r="O1871" s="8">
        <v>1</v>
      </c>
      <c r="P1871" s="8">
        <v>1</v>
      </c>
      <c r="Q1871" s="16" t="s">
        <v>27903</v>
      </c>
    </row>
    <row r="1872" spans="1:17" x14ac:dyDescent="0.25">
      <c r="A1872" s="15">
        <v>1874</v>
      </c>
      <c r="B1872" s="7" t="s">
        <v>6514</v>
      </c>
      <c r="C1872" s="9">
        <v>43630</v>
      </c>
      <c r="D1872" s="8" t="s">
        <v>3256</v>
      </c>
      <c r="E1872" s="8" t="b">
        <v>1</v>
      </c>
      <c r="F1872" s="10" t="s">
        <v>34</v>
      </c>
      <c r="G1872" s="12">
        <v>43617</v>
      </c>
      <c r="H1872" s="33">
        <v>2019</v>
      </c>
      <c r="I1872" s="7" t="s">
        <v>3597</v>
      </c>
      <c r="J1872" s="13" t="s">
        <v>29</v>
      </c>
      <c r="K1872" s="8">
        <v>5</v>
      </c>
      <c r="L1872" s="8">
        <v>4</v>
      </c>
      <c r="M1872" s="8">
        <v>4</v>
      </c>
      <c r="N1872" s="8">
        <v>3</v>
      </c>
      <c r="O1872" s="8">
        <v>1</v>
      </c>
      <c r="P1872" s="8">
        <v>1</v>
      </c>
      <c r="Q1872" s="16" t="s">
        <v>27903</v>
      </c>
    </row>
    <row r="1873" spans="1:17" x14ac:dyDescent="0.25">
      <c r="A1873" s="15">
        <v>1875</v>
      </c>
      <c r="B1873" s="7" t="s">
        <v>379</v>
      </c>
      <c r="C1873" s="9">
        <v>43629</v>
      </c>
      <c r="D1873" s="8" t="s">
        <v>3256</v>
      </c>
      <c r="E1873" s="8" t="b">
        <v>1</v>
      </c>
      <c r="F1873" s="10" t="s">
        <v>21</v>
      </c>
      <c r="G1873" s="12">
        <v>43617</v>
      </c>
      <c r="H1873" s="33">
        <v>2019</v>
      </c>
      <c r="I1873" s="7" t="s">
        <v>6472</v>
      </c>
      <c r="J1873" s="13" t="s">
        <v>23</v>
      </c>
      <c r="K1873" s="8">
        <v>4</v>
      </c>
      <c r="L1873" s="8">
        <v>3</v>
      </c>
      <c r="M1873" s="8">
        <v>5</v>
      </c>
      <c r="N1873" s="8">
        <v>2</v>
      </c>
      <c r="O1873" s="8">
        <v>5</v>
      </c>
      <c r="P1873" s="8">
        <v>10</v>
      </c>
      <c r="Q1873" s="16" t="s">
        <v>27902</v>
      </c>
    </row>
    <row r="1874" spans="1:17" x14ac:dyDescent="0.25">
      <c r="A1874" s="15">
        <v>1876</v>
      </c>
      <c r="B1874" s="7" t="s">
        <v>6519</v>
      </c>
      <c r="C1874" s="9">
        <v>43628</v>
      </c>
      <c r="D1874" s="8" t="s">
        <v>3256</v>
      </c>
      <c r="E1874" s="8" t="b">
        <v>1</v>
      </c>
      <c r="F1874" s="10" t="s">
        <v>21</v>
      </c>
      <c r="G1874" s="12">
        <v>43617</v>
      </c>
      <c r="H1874" s="33">
        <v>2019</v>
      </c>
      <c r="I1874" s="7" t="s">
        <v>6521</v>
      </c>
      <c r="J1874" s="13" t="s">
        <v>29</v>
      </c>
      <c r="K1874" s="8">
        <v>5</v>
      </c>
      <c r="L1874" s="8">
        <v>3</v>
      </c>
      <c r="M1874" s="8">
        <v>3</v>
      </c>
      <c r="N1874" s="8">
        <v>5</v>
      </c>
      <c r="O1874" s="8">
        <v>4</v>
      </c>
      <c r="P1874" s="8">
        <v>10</v>
      </c>
      <c r="Q1874" s="16" t="s">
        <v>27902</v>
      </c>
    </row>
    <row r="1875" spans="1:17" x14ac:dyDescent="0.25">
      <c r="A1875" s="15">
        <v>1877</v>
      </c>
      <c r="B1875" s="7" t="s">
        <v>6523</v>
      </c>
      <c r="C1875" s="9">
        <v>43627</v>
      </c>
      <c r="D1875" s="8" t="s">
        <v>3256</v>
      </c>
      <c r="E1875" s="8" t="b">
        <v>1</v>
      </c>
      <c r="F1875" s="10" t="s">
        <v>21</v>
      </c>
      <c r="G1875" s="12">
        <v>43586</v>
      </c>
      <c r="H1875" s="33">
        <v>2019</v>
      </c>
      <c r="I1875" s="7" t="s">
        <v>4584</v>
      </c>
      <c r="J1875" s="13" t="s">
        <v>29</v>
      </c>
      <c r="K1875" s="8">
        <v>4</v>
      </c>
      <c r="L1875" s="8">
        <v>3</v>
      </c>
      <c r="M1875" s="8">
        <v>5</v>
      </c>
      <c r="N1875" s="8">
        <v>4</v>
      </c>
      <c r="O1875" s="8">
        <v>4</v>
      </c>
      <c r="P1875" s="8">
        <v>4</v>
      </c>
      <c r="Q1875" s="16" t="s">
        <v>27903</v>
      </c>
    </row>
    <row r="1876" spans="1:17" x14ac:dyDescent="0.25">
      <c r="A1876" s="15">
        <v>1878</v>
      </c>
      <c r="B1876" s="7" t="s">
        <v>6526</v>
      </c>
      <c r="C1876" s="9">
        <v>43626</v>
      </c>
      <c r="D1876" s="8" t="s">
        <v>3256</v>
      </c>
      <c r="E1876" s="8" t="b">
        <v>1</v>
      </c>
      <c r="F1876" s="10" t="s">
        <v>58</v>
      </c>
      <c r="G1876" s="12">
        <v>43556</v>
      </c>
      <c r="H1876" s="33">
        <v>2019</v>
      </c>
      <c r="I1876" s="7" t="s">
        <v>5571</v>
      </c>
      <c r="J1876" s="13" t="s">
        <v>29</v>
      </c>
      <c r="K1876" s="8">
        <v>5</v>
      </c>
      <c r="L1876" s="8">
        <v>5</v>
      </c>
      <c r="M1876" s="8">
        <v>4</v>
      </c>
      <c r="N1876" s="8">
        <v>3</v>
      </c>
      <c r="O1876" s="8">
        <v>3</v>
      </c>
      <c r="P1876" s="8">
        <v>4</v>
      </c>
      <c r="Q1876" s="16" t="s">
        <v>27902</v>
      </c>
    </row>
    <row r="1877" spans="1:17" x14ac:dyDescent="0.25">
      <c r="A1877" s="15">
        <v>1879</v>
      </c>
      <c r="B1877" s="7" t="s">
        <v>6526</v>
      </c>
      <c r="C1877" s="9">
        <v>43626</v>
      </c>
      <c r="D1877" s="8" t="s">
        <v>3256</v>
      </c>
      <c r="E1877" s="8" t="b">
        <v>1</v>
      </c>
      <c r="F1877" s="10" t="s">
        <v>58</v>
      </c>
      <c r="G1877" s="12">
        <v>43556</v>
      </c>
      <c r="H1877" s="33">
        <v>2019</v>
      </c>
      <c r="I1877" s="7" t="s">
        <v>4040</v>
      </c>
      <c r="J1877" s="13" t="s">
        <v>29</v>
      </c>
      <c r="K1877" s="8">
        <v>4</v>
      </c>
      <c r="L1877" s="8">
        <v>5</v>
      </c>
      <c r="M1877" s="8">
        <v>2</v>
      </c>
      <c r="N1877" s="8">
        <v>5</v>
      </c>
      <c r="O1877" s="8">
        <v>1</v>
      </c>
      <c r="P1877" s="8">
        <v>1</v>
      </c>
      <c r="Q1877" s="16" t="s">
        <v>27903</v>
      </c>
    </row>
    <row r="1878" spans="1:17" x14ac:dyDescent="0.25">
      <c r="A1878" s="15">
        <v>1880</v>
      </c>
      <c r="B1878" s="7" t="s">
        <v>6531</v>
      </c>
      <c r="C1878" s="9">
        <v>43626</v>
      </c>
      <c r="D1878" s="8" t="s">
        <v>3256</v>
      </c>
      <c r="E1878" s="8" t="b">
        <v>1</v>
      </c>
      <c r="F1878" s="10" t="s">
        <v>34</v>
      </c>
      <c r="G1878" s="12">
        <v>43617</v>
      </c>
      <c r="H1878" s="33">
        <v>2019</v>
      </c>
      <c r="I1878" s="7" t="s">
        <v>6533</v>
      </c>
      <c r="J1878" s="13" t="s">
        <v>29</v>
      </c>
      <c r="K1878" s="8">
        <v>5</v>
      </c>
      <c r="L1878" s="8">
        <v>4</v>
      </c>
      <c r="M1878" s="8">
        <v>1</v>
      </c>
      <c r="N1878" s="8">
        <v>5</v>
      </c>
      <c r="O1878" s="8">
        <v>1</v>
      </c>
      <c r="P1878" s="8">
        <v>1</v>
      </c>
      <c r="Q1878" s="16" t="s">
        <v>27903</v>
      </c>
    </row>
    <row r="1879" spans="1:17" x14ac:dyDescent="0.25">
      <c r="A1879" s="15">
        <v>1881</v>
      </c>
      <c r="B1879" s="7" t="s">
        <v>6534</v>
      </c>
      <c r="C1879" s="9">
        <v>43619</v>
      </c>
      <c r="D1879" s="8" t="s">
        <v>3256</v>
      </c>
      <c r="E1879" s="8" t="b">
        <v>1</v>
      </c>
      <c r="F1879" s="10" t="s">
        <v>34</v>
      </c>
      <c r="G1879" s="12">
        <v>43586</v>
      </c>
      <c r="H1879" s="33">
        <v>2019</v>
      </c>
      <c r="I1879" s="7" t="s">
        <v>6536</v>
      </c>
      <c r="J1879" s="13" t="s">
        <v>29</v>
      </c>
      <c r="K1879" s="8">
        <v>1</v>
      </c>
      <c r="L1879" s="8">
        <v>5</v>
      </c>
      <c r="M1879" s="8">
        <v>5</v>
      </c>
      <c r="N1879" s="8">
        <v>5</v>
      </c>
      <c r="O1879" s="8">
        <v>4</v>
      </c>
      <c r="P1879" s="8">
        <v>10</v>
      </c>
      <c r="Q1879" s="16" t="s">
        <v>27902</v>
      </c>
    </row>
    <row r="1880" spans="1:17" x14ac:dyDescent="0.25">
      <c r="A1880" s="15">
        <v>1882</v>
      </c>
      <c r="B1880" s="7" t="s">
        <v>6538</v>
      </c>
      <c r="C1880" s="9">
        <v>43616</v>
      </c>
      <c r="D1880" s="8" t="s">
        <v>3256</v>
      </c>
      <c r="E1880" s="8" t="b">
        <v>1</v>
      </c>
      <c r="F1880" s="10" t="s">
        <v>21</v>
      </c>
      <c r="G1880" s="12">
        <v>43586</v>
      </c>
      <c r="H1880" s="33">
        <v>2019</v>
      </c>
      <c r="I1880" s="7" t="s">
        <v>6540</v>
      </c>
      <c r="J1880" s="13" t="s">
        <v>29</v>
      </c>
      <c r="K1880" s="8">
        <v>3</v>
      </c>
      <c r="L1880" s="8">
        <v>5</v>
      </c>
      <c r="M1880" s="8">
        <v>5</v>
      </c>
      <c r="N1880" s="8">
        <v>5</v>
      </c>
      <c r="O1880" s="8">
        <v>4</v>
      </c>
      <c r="P1880" s="8">
        <v>6</v>
      </c>
      <c r="Q1880" s="16" t="s">
        <v>27902</v>
      </c>
    </row>
    <row r="1881" spans="1:17" x14ac:dyDescent="0.25">
      <c r="A1881" s="15">
        <v>1883</v>
      </c>
      <c r="B1881" s="7" t="s">
        <v>6542</v>
      </c>
      <c r="C1881" s="9">
        <v>43614</v>
      </c>
      <c r="D1881" s="8" t="s">
        <v>3256</v>
      </c>
      <c r="E1881" s="8" t="b">
        <v>0</v>
      </c>
      <c r="F1881" s="10" t="s">
        <v>34</v>
      </c>
      <c r="G1881" s="12">
        <v>43586</v>
      </c>
      <c r="H1881" s="33">
        <v>2019</v>
      </c>
      <c r="I1881" s="7" t="s">
        <v>6160</v>
      </c>
      <c r="J1881" s="13" t="s">
        <v>29</v>
      </c>
      <c r="K1881" s="8">
        <v>4</v>
      </c>
      <c r="L1881" s="8">
        <v>5</v>
      </c>
      <c r="M1881" s="8">
        <v>5</v>
      </c>
      <c r="N1881" s="8">
        <v>5</v>
      </c>
      <c r="O1881" s="8">
        <v>4</v>
      </c>
      <c r="P1881" s="8">
        <v>9</v>
      </c>
      <c r="Q1881" s="16" t="s">
        <v>27902</v>
      </c>
    </row>
    <row r="1882" spans="1:17" x14ac:dyDescent="0.25">
      <c r="A1882" s="15">
        <v>1884</v>
      </c>
      <c r="B1882" s="7" t="s">
        <v>6545</v>
      </c>
      <c r="C1882" s="9">
        <v>43612</v>
      </c>
      <c r="D1882" s="8" t="s">
        <v>3256</v>
      </c>
      <c r="E1882" s="8" t="b">
        <v>1</v>
      </c>
      <c r="F1882" s="10" t="s">
        <v>34</v>
      </c>
      <c r="G1882" s="12">
        <v>43556</v>
      </c>
      <c r="H1882" s="33">
        <v>2019</v>
      </c>
      <c r="I1882" s="7" t="s">
        <v>5202</v>
      </c>
      <c r="J1882" s="13" t="s">
        <v>29</v>
      </c>
      <c r="K1882" s="8">
        <v>5</v>
      </c>
      <c r="L1882" s="8">
        <v>5</v>
      </c>
      <c r="M1882" s="8">
        <v>5</v>
      </c>
      <c r="N1882" s="8">
        <v>4</v>
      </c>
      <c r="O1882" s="8">
        <v>5</v>
      </c>
      <c r="P1882" s="8">
        <v>10</v>
      </c>
      <c r="Q1882" s="16" t="s">
        <v>27902</v>
      </c>
    </row>
    <row r="1883" spans="1:17" x14ac:dyDescent="0.25">
      <c r="A1883" s="15">
        <v>1885</v>
      </c>
      <c r="B1883" s="7" t="s">
        <v>6548</v>
      </c>
      <c r="C1883" s="9">
        <v>43609</v>
      </c>
      <c r="D1883" s="8" t="s">
        <v>3256</v>
      </c>
      <c r="E1883" s="8" t="b">
        <v>1</v>
      </c>
      <c r="F1883" s="10" t="s">
        <v>34</v>
      </c>
      <c r="G1883" s="12">
        <v>43586</v>
      </c>
      <c r="H1883" s="33">
        <v>2019</v>
      </c>
      <c r="I1883" s="7" t="s">
        <v>4479</v>
      </c>
      <c r="J1883" s="13" t="s">
        <v>29</v>
      </c>
      <c r="K1883" s="8">
        <v>3</v>
      </c>
      <c r="L1883" s="8">
        <v>5</v>
      </c>
      <c r="M1883" s="8">
        <v>3</v>
      </c>
      <c r="N1883" s="8">
        <v>4</v>
      </c>
      <c r="O1883" s="8">
        <v>4</v>
      </c>
      <c r="P1883" s="8">
        <v>5</v>
      </c>
      <c r="Q1883" s="16" t="s">
        <v>27902</v>
      </c>
    </row>
    <row r="1884" spans="1:17" x14ac:dyDescent="0.25">
      <c r="A1884" s="15">
        <v>1886</v>
      </c>
      <c r="B1884" s="7" t="s">
        <v>6551</v>
      </c>
      <c r="C1884" s="9">
        <v>43608</v>
      </c>
      <c r="D1884" s="8" t="s">
        <v>3256</v>
      </c>
      <c r="E1884" s="8" t="b">
        <v>1</v>
      </c>
      <c r="F1884" s="10" t="s">
        <v>58</v>
      </c>
      <c r="G1884" s="12">
        <v>43556</v>
      </c>
      <c r="H1884" s="33">
        <v>2019</v>
      </c>
      <c r="I1884" s="7" t="s">
        <v>6553</v>
      </c>
      <c r="J1884" s="13" t="s">
        <v>23</v>
      </c>
      <c r="K1884" s="8">
        <v>3</v>
      </c>
      <c r="L1884" s="8">
        <v>1</v>
      </c>
      <c r="M1884" s="8">
        <v>5</v>
      </c>
      <c r="N1884" s="8">
        <v>5</v>
      </c>
      <c r="O1884" s="8">
        <v>5</v>
      </c>
      <c r="P1884" s="8">
        <v>9</v>
      </c>
      <c r="Q1884" s="16" t="s">
        <v>27902</v>
      </c>
    </row>
    <row r="1885" spans="1:17" x14ac:dyDescent="0.25">
      <c r="A1885" s="15">
        <v>1887</v>
      </c>
      <c r="B1885" s="7" t="s">
        <v>6555</v>
      </c>
      <c r="C1885" s="9">
        <v>43608</v>
      </c>
      <c r="D1885" s="8" t="s">
        <v>3256</v>
      </c>
      <c r="E1885" s="8" t="b">
        <v>1</v>
      </c>
      <c r="F1885" s="10" t="s">
        <v>58</v>
      </c>
      <c r="G1885" s="12">
        <v>43586</v>
      </c>
      <c r="H1885" s="33">
        <v>2019</v>
      </c>
      <c r="I1885" s="7" t="s">
        <v>6425</v>
      </c>
      <c r="J1885" s="13" t="s">
        <v>29</v>
      </c>
      <c r="K1885" s="8">
        <v>3</v>
      </c>
      <c r="L1885" s="8">
        <v>5</v>
      </c>
      <c r="M1885" s="8">
        <v>4</v>
      </c>
      <c r="N1885" s="8">
        <v>2</v>
      </c>
      <c r="O1885" s="8">
        <v>3</v>
      </c>
      <c r="P1885" s="8">
        <v>1</v>
      </c>
      <c r="Q1885" s="16" t="s">
        <v>27903</v>
      </c>
    </row>
    <row r="1886" spans="1:17" x14ac:dyDescent="0.25">
      <c r="A1886" s="15">
        <v>1888</v>
      </c>
      <c r="B1886" s="7" t="s">
        <v>6558</v>
      </c>
      <c r="C1886" s="9">
        <v>43605</v>
      </c>
      <c r="D1886" s="8" t="s">
        <v>3256</v>
      </c>
      <c r="E1886" s="8" t="b">
        <v>1</v>
      </c>
      <c r="F1886" s="10" t="s">
        <v>34</v>
      </c>
      <c r="G1886" s="12">
        <v>43586</v>
      </c>
      <c r="H1886" s="33">
        <v>2019</v>
      </c>
      <c r="I1886" s="7" t="s">
        <v>6560</v>
      </c>
      <c r="J1886" s="13" t="s">
        <v>29</v>
      </c>
      <c r="K1886" s="8">
        <v>5</v>
      </c>
      <c r="L1886" s="8">
        <v>5</v>
      </c>
      <c r="M1886" s="8">
        <v>4</v>
      </c>
      <c r="N1886" s="8">
        <v>5</v>
      </c>
      <c r="O1886" s="8">
        <v>4</v>
      </c>
      <c r="P1886" s="8">
        <v>8</v>
      </c>
      <c r="Q1886" s="16" t="s">
        <v>27902</v>
      </c>
    </row>
    <row r="1887" spans="1:17" x14ac:dyDescent="0.25">
      <c r="A1887" s="15">
        <v>1889</v>
      </c>
      <c r="B1887" s="7" t="s">
        <v>6562</v>
      </c>
      <c r="C1887" s="9">
        <v>43600</v>
      </c>
      <c r="D1887" s="8" t="s">
        <v>3256</v>
      </c>
      <c r="E1887" s="8" t="b">
        <v>1</v>
      </c>
      <c r="F1887" s="10" t="s">
        <v>21</v>
      </c>
      <c r="G1887" s="12">
        <v>43556</v>
      </c>
      <c r="H1887" s="33">
        <v>2019</v>
      </c>
      <c r="I1887" s="7" t="s">
        <v>6564</v>
      </c>
      <c r="J1887" s="13" t="s">
        <v>29</v>
      </c>
      <c r="K1887" s="8">
        <v>5</v>
      </c>
      <c r="L1887" s="8">
        <v>5</v>
      </c>
      <c r="M1887" s="8">
        <v>3</v>
      </c>
      <c r="N1887" s="8">
        <v>4</v>
      </c>
      <c r="O1887" s="8">
        <v>5</v>
      </c>
      <c r="P1887" s="8">
        <v>10</v>
      </c>
      <c r="Q1887" s="16" t="s">
        <v>27902</v>
      </c>
    </row>
    <row r="1888" spans="1:17" x14ac:dyDescent="0.25">
      <c r="A1888" s="15">
        <v>1890</v>
      </c>
      <c r="B1888" s="7" t="s">
        <v>3706</v>
      </c>
      <c r="C1888" s="9">
        <v>43600</v>
      </c>
      <c r="D1888" s="8" t="s">
        <v>3256</v>
      </c>
      <c r="E1888" s="8" t="b">
        <v>1</v>
      </c>
      <c r="F1888" s="10" t="s">
        <v>21</v>
      </c>
      <c r="G1888" s="12">
        <v>43586</v>
      </c>
      <c r="H1888" s="33">
        <v>2019</v>
      </c>
      <c r="I1888" s="7" t="s">
        <v>5321</v>
      </c>
      <c r="J1888" s="13" t="s">
        <v>23</v>
      </c>
      <c r="K1888" s="8">
        <v>5</v>
      </c>
      <c r="L1888" s="8">
        <v>5</v>
      </c>
      <c r="M1888" s="8">
        <v>5</v>
      </c>
      <c r="N1888" s="8">
        <v>4</v>
      </c>
      <c r="O1888" s="8">
        <v>5</v>
      </c>
      <c r="P1888" s="8">
        <v>10</v>
      </c>
      <c r="Q1888" s="16" t="s">
        <v>27902</v>
      </c>
    </row>
    <row r="1889" spans="1:17" x14ac:dyDescent="0.25">
      <c r="A1889" s="15">
        <v>1891</v>
      </c>
      <c r="B1889" s="7" t="s">
        <v>6568</v>
      </c>
      <c r="C1889" s="9">
        <v>43599</v>
      </c>
      <c r="D1889" s="8" t="s">
        <v>3256</v>
      </c>
      <c r="E1889" s="8" t="b">
        <v>1</v>
      </c>
      <c r="F1889" s="10" t="s">
        <v>100</v>
      </c>
      <c r="G1889" s="12">
        <v>43586</v>
      </c>
      <c r="H1889" s="33">
        <v>2019</v>
      </c>
      <c r="I1889" s="7" t="s">
        <v>6570</v>
      </c>
      <c r="J1889" s="13" t="s">
        <v>23</v>
      </c>
      <c r="K1889" s="8">
        <v>4</v>
      </c>
      <c r="L1889" s="8">
        <v>5</v>
      </c>
      <c r="M1889" s="8">
        <v>5</v>
      </c>
      <c r="N1889" s="8">
        <v>5</v>
      </c>
      <c r="O1889" s="8">
        <v>4</v>
      </c>
      <c r="P1889" s="8">
        <v>8</v>
      </c>
      <c r="Q1889" s="16" t="s">
        <v>27902</v>
      </c>
    </row>
    <row r="1890" spans="1:17" x14ac:dyDescent="0.25">
      <c r="A1890" s="15">
        <v>1892</v>
      </c>
      <c r="B1890" s="7" t="s">
        <v>6568</v>
      </c>
      <c r="C1890" s="9">
        <v>43599</v>
      </c>
      <c r="D1890" s="8" t="s">
        <v>3256</v>
      </c>
      <c r="E1890" s="8" t="b">
        <v>1</v>
      </c>
      <c r="F1890" s="10" t="s">
        <v>100</v>
      </c>
      <c r="G1890" s="12">
        <v>43586</v>
      </c>
      <c r="H1890" s="33">
        <v>2019</v>
      </c>
      <c r="I1890" s="7" t="s">
        <v>5954</v>
      </c>
      <c r="J1890" s="13" t="s">
        <v>23</v>
      </c>
      <c r="K1890" s="8">
        <v>5</v>
      </c>
      <c r="L1890" s="8">
        <v>5</v>
      </c>
      <c r="M1890" s="8">
        <v>3</v>
      </c>
      <c r="N1890" s="8">
        <v>4</v>
      </c>
      <c r="O1890" s="8">
        <v>4</v>
      </c>
      <c r="P1890" s="8">
        <v>7</v>
      </c>
      <c r="Q1890" s="16" t="s">
        <v>27902</v>
      </c>
    </row>
    <row r="1891" spans="1:17" x14ac:dyDescent="0.25">
      <c r="A1891" s="15">
        <v>1893</v>
      </c>
      <c r="B1891" s="7" t="s">
        <v>3268</v>
      </c>
      <c r="C1891" s="9">
        <v>43598</v>
      </c>
      <c r="D1891" s="8" t="s">
        <v>3256</v>
      </c>
      <c r="E1891" s="8" t="b">
        <v>1</v>
      </c>
      <c r="F1891" s="10" t="s">
        <v>21</v>
      </c>
      <c r="G1891" s="12">
        <v>43586</v>
      </c>
      <c r="H1891" s="33">
        <v>2019</v>
      </c>
      <c r="I1891" s="7" t="s">
        <v>6575</v>
      </c>
      <c r="J1891" s="13" t="s">
        <v>23</v>
      </c>
      <c r="K1891" s="8">
        <v>4</v>
      </c>
      <c r="L1891" s="8">
        <v>5</v>
      </c>
      <c r="M1891" s="8">
        <v>3</v>
      </c>
      <c r="N1891" s="8">
        <v>4</v>
      </c>
      <c r="O1891" s="8">
        <v>3</v>
      </c>
      <c r="P1891" s="8">
        <v>9</v>
      </c>
      <c r="Q1891" s="16" t="s">
        <v>27902</v>
      </c>
    </row>
    <row r="1892" spans="1:17" x14ac:dyDescent="0.25">
      <c r="A1892" s="15">
        <v>1894</v>
      </c>
      <c r="B1892" s="7" t="s">
        <v>6577</v>
      </c>
      <c r="C1892" s="9">
        <v>43597</v>
      </c>
      <c r="D1892" s="8" t="s">
        <v>3256</v>
      </c>
      <c r="E1892" s="8" t="b">
        <v>1</v>
      </c>
      <c r="F1892" s="10" t="s">
        <v>34</v>
      </c>
      <c r="G1892" s="12">
        <v>43586</v>
      </c>
      <c r="H1892" s="33">
        <v>2019</v>
      </c>
      <c r="I1892" s="7" t="s">
        <v>6579</v>
      </c>
      <c r="J1892" s="13" t="s">
        <v>29</v>
      </c>
      <c r="K1892" s="8">
        <v>3</v>
      </c>
      <c r="L1892" s="8">
        <v>5</v>
      </c>
      <c r="M1892" s="8">
        <v>4</v>
      </c>
      <c r="N1892" s="8">
        <v>2</v>
      </c>
      <c r="O1892" s="8">
        <v>4</v>
      </c>
      <c r="P1892" s="8">
        <v>10</v>
      </c>
      <c r="Q1892" s="16" t="s">
        <v>27902</v>
      </c>
    </row>
    <row r="1893" spans="1:17" x14ac:dyDescent="0.25">
      <c r="A1893" s="15">
        <v>1895</v>
      </c>
      <c r="B1893" s="7" t="s">
        <v>466</v>
      </c>
      <c r="C1893" s="9">
        <v>43596</v>
      </c>
      <c r="D1893" s="8" t="s">
        <v>3256</v>
      </c>
      <c r="E1893" s="8" t="b">
        <v>1</v>
      </c>
      <c r="F1893" s="10" t="s">
        <v>58</v>
      </c>
      <c r="G1893" s="12">
        <v>43586</v>
      </c>
      <c r="H1893" s="33">
        <v>2019</v>
      </c>
      <c r="I1893" s="7" t="s">
        <v>6191</v>
      </c>
      <c r="J1893" s="13" t="s">
        <v>23</v>
      </c>
      <c r="K1893" s="8">
        <v>3</v>
      </c>
      <c r="L1893" s="8">
        <v>5</v>
      </c>
      <c r="M1893" s="8">
        <v>5</v>
      </c>
      <c r="N1893" s="8">
        <v>5</v>
      </c>
      <c r="O1893" s="8">
        <v>4</v>
      </c>
      <c r="P1893" s="8">
        <v>3</v>
      </c>
      <c r="Q1893" s="16" t="s">
        <v>27903</v>
      </c>
    </row>
    <row r="1894" spans="1:17" x14ac:dyDescent="0.25">
      <c r="A1894" s="15">
        <v>1896</v>
      </c>
      <c r="B1894" s="7" t="s">
        <v>3268</v>
      </c>
      <c r="C1894" s="9">
        <v>43593</v>
      </c>
      <c r="D1894" s="8" t="s">
        <v>3256</v>
      </c>
      <c r="E1894" s="8" t="b">
        <v>1</v>
      </c>
      <c r="F1894" s="10" t="s">
        <v>21</v>
      </c>
      <c r="G1894" s="12">
        <v>43586</v>
      </c>
      <c r="H1894" s="33">
        <v>2019</v>
      </c>
      <c r="I1894" s="7" t="s">
        <v>3636</v>
      </c>
      <c r="J1894" s="13" t="s">
        <v>23</v>
      </c>
      <c r="K1894" s="8">
        <v>1</v>
      </c>
      <c r="L1894" s="8">
        <v>5</v>
      </c>
      <c r="M1894" s="8">
        <v>3</v>
      </c>
      <c r="N1894" s="8">
        <v>2</v>
      </c>
      <c r="O1894" s="8">
        <v>4</v>
      </c>
      <c r="P1894" s="8">
        <v>6</v>
      </c>
      <c r="Q1894" s="16" t="s">
        <v>27902</v>
      </c>
    </row>
    <row r="1895" spans="1:17" x14ac:dyDescent="0.25">
      <c r="A1895" s="15">
        <v>1897</v>
      </c>
      <c r="B1895" s="7" t="s">
        <v>6585</v>
      </c>
      <c r="C1895" s="9">
        <v>43593</v>
      </c>
      <c r="D1895" s="8" t="s">
        <v>3256</v>
      </c>
      <c r="E1895" s="8" t="b">
        <v>1</v>
      </c>
      <c r="F1895" s="10" t="s">
        <v>21</v>
      </c>
      <c r="G1895" s="12">
        <v>43586</v>
      </c>
      <c r="H1895" s="33">
        <v>2019</v>
      </c>
      <c r="I1895" s="7" t="s">
        <v>4419</v>
      </c>
      <c r="J1895" s="13" t="s">
        <v>23</v>
      </c>
      <c r="K1895" s="8">
        <v>3</v>
      </c>
      <c r="L1895" s="8">
        <v>4</v>
      </c>
      <c r="M1895" s="8">
        <v>3</v>
      </c>
      <c r="N1895" s="8">
        <v>5</v>
      </c>
      <c r="O1895" s="8">
        <v>3</v>
      </c>
      <c r="P1895" s="8">
        <v>9</v>
      </c>
      <c r="Q1895" s="16" t="s">
        <v>27902</v>
      </c>
    </row>
    <row r="1896" spans="1:17" x14ac:dyDescent="0.25">
      <c r="A1896" s="15">
        <v>1898</v>
      </c>
      <c r="B1896" s="7" t="s">
        <v>6588</v>
      </c>
      <c r="C1896" s="9">
        <v>43593</v>
      </c>
      <c r="D1896" s="8" t="s">
        <v>3256</v>
      </c>
      <c r="E1896" s="8" t="b">
        <v>1</v>
      </c>
      <c r="F1896" s="10" t="s">
        <v>100</v>
      </c>
      <c r="G1896" s="12">
        <v>43586</v>
      </c>
      <c r="H1896" s="33">
        <v>2019</v>
      </c>
      <c r="I1896" s="7" t="s">
        <v>6590</v>
      </c>
      <c r="J1896" s="13" t="s">
        <v>29</v>
      </c>
      <c r="K1896" s="8">
        <v>5</v>
      </c>
      <c r="L1896" s="8">
        <v>4</v>
      </c>
      <c r="M1896" s="8">
        <v>5</v>
      </c>
      <c r="N1896" s="8">
        <v>5</v>
      </c>
      <c r="O1896" s="8">
        <v>5</v>
      </c>
      <c r="P1896" s="8">
        <v>9</v>
      </c>
      <c r="Q1896" s="16" t="s">
        <v>27902</v>
      </c>
    </row>
    <row r="1897" spans="1:17" x14ac:dyDescent="0.25">
      <c r="A1897" s="15">
        <v>1899</v>
      </c>
      <c r="B1897" s="7" t="s">
        <v>6592</v>
      </c>
      <c r="C1897" s="9">
        <v>43591</v>
      </c>
      <c r="D1897" s="8" t="s">
        <v>3256</v>
      </c>
      <c r="E1897" s="8" t="b">
        <v>1</v>
      </c>
      <c r="F1897" s="10" t="s">
        <v>21</v>
      </c>
      <c r="G1897" s="12">
        <v>43556</v>
      </c>
      <c r="H1897" s="33">
        <v>2019</v>
      </c>
      <c r="I1897" s="7" t="s">
        <v>6594</v>
      </c>
      <c r="J1897" s="13" t="s">
        <v>23</v>
      </c>
      <c r="K1897" s="8">
        <v>5</v>
      </c>
      <c r="L1897" s="8">
        <v>5</v>
      </c>
      <c r="M1897" s="8">
        <v>5</v>
      </c>
      <c r="N1897" s="8">
        <v>3</v>
      </c>
      <c r="O1897" s="8">
        <v>5</v>
      </c>
      <c r="P1897" s="8">
        <v>10</v>
      </c>
      <c r="Q1897" s="16" t="s">
        <v>27902</v>
      </c>
    </row>
    <row r="1898" spans="1:17" x14ac:dyDescent="0.25">
      <c r="A1898" s="15">
        <v>1900</v>
      </c>
      <c r="B1898" s="7" t="s">
        <v>6596</v>
      </c>
      <c r="C1898" s="9">
        <v>43590</v>
      </c>
      <c r="D1898" s="8" t="s">
        <v>3256</v>
      </c>
      <c r="E1898" s="8" t="b">
        <v>1</v>
      </c>
      <c r="F1898" s="10" t="s">
        <v>58</v>
      </c>
      <c r="G1898" s="12">
        <v>43586</v>
      </c>
      <c r="H1898" s="33">
        <v>2019</v>
      </c>
      <c r="I1898" s="7" t="s">
        <v>6598</v>
      </c>
      <c r="J1898" s="13" t="s">
        <v>23</v>
      </c>
      <c r="K1898" s="8">
        <v>5</v>
      </c>
      <c r="L1898" s="8">
        <v>5</v>
      </c>
      <c r="M1898" s="8">
        <v>5</v>
      </c>
      <c r="N1898" s="8">
        <v>2</v>
      </c>
      <c r="O1898" s="8">
        <v>1</v>
      </c>
      <c r="P1898" s="8">
        <v>2</v>
      </c>
      <c r="Q1898" s="16" t="s">
        <v>27903</v>
      </c>
    </row>
    <row r="1899" spans="1:17" x14ac:dyDescent="0.25">
      <c r="A1899" s="15">
        <v>1901</v>
      </c>
      <c r="B1899" s="7" t="s">
        <v>6600</v>
      </c>
      <c r="C1899" s="9">
        <v>43589</v>
      </c>
      <c r="D1899" s="8" t="s">
        <v>3256</v>
      </c>
      <c r="E1899" s="8" t="b">
        <v>1</v>
      </c>
      <c r="F1899" s="10" t="s">
        <v>21</v>
      </c>
      <c r="G1899" s="12">
        <v>43586</v>
      </c>
      <c r="H1899" s="33">
        <v>2019</v>
      </c>
      <c r="I1899" s="7" t="s">
        <v>6602</v>
      </c>
      <c r="J1899" s="13" t="s">
        <v>29</v>
      </c>
      <c r="K1899" s="8">
        <v>5</v>
      </c>
      <c r="L1899" s="8">
        <v>5</v>
      </c>
      <c r="M1899" s="8">
        <v>5</v>
      </c>
      <c r="N1899" s="8">
        <v>5</v>
      </c>
      <c r="O1899" s="8">
        <v>4</v>
      </c>
      <c r="P1899" s="8">
        <v>7</v>
      </c>
      <c r="Q1899" s="16" t="s">
        <v>27903</v>
      </c>
    </row>
    <row r="1900" spans="1:17" x14ac:dyDescent="0.25">
      <c r="A1900" s="15">
        <v>1902</v>
      </c>
      <c r="B1900" s="7" t="s">
        <v>6604</v>
      </c>
      <c r="C1900" s="9">
        <v>43587</v>
      </c>
      <c r="D1900" s="8" t="s">
        <v>3256</v>
      </c>
      <c r="E1900" s="8" t="b">
        <v>1</v>
      </c>
      <c r="F1900" s="10" t="s">
        <v>34</v>
      </c>
      <c r="G1900" s="12">
        <v>43556</v>
      </c>
      <c r="H1900" s="33">
        <v>2019</v>
      </c>
      <c r="I1900" s="7" t="s">
        <v>6606</v>
      </c>
      <c r="J1900" s="13" t="s">
        <v>29</v>
      </c>
      <c r="K1900" s="8">
        <v>2</v>
      </c>
      <c r="L1900" s="8">
        <v>5</v>
      </c>
      <c r="M1900" s="8">
        <v>3</v>
      </c>
      <c r="N1900" s="8">
        <v>3</v>
      </c>
      <c r="O1900" s="8">
        <v>3</v>
      </c>
      <c r="P1900" s="8">
        <v>7</v>
      </c>
      <c r="Q1900" s="16" t="s">
        <v>27902</v>
      </c>
    </row>
    <row r="1901" spans="1:17" x14ac:dyDescent="0.25">
      <c r="A1901" s="15">
        <v>1903</v>
      </c>
      <c r="B1901" s="7" t="s">
        <v>466</v>
      </c>
      <c r="C1901" s="9">
        <v>43586</v>
      </c>
      <c r="D1901" s="8" t="s">
        <v>3256</v>
      </c>
      <c r="E1901" s="8" t="b">
        <v>1</v>
      </c>
      <c r="F1901" s="10" t="s">
        <v>58</v>
      </c>
      <c r="G1901" s="12">
        <v>43556</v>
      </c>
      <c r="H1901" s="33">
        <v>2019</v>
      </c>
      <c r="I1901" s="7" t="s">
        <v>6609</v>
      </c>
      <c r="J1901" s="13" t="s">
        <v>23</v>
      </c>
      <c r="K1901" s="8">
        <v>2</v>
      </c>
      <c r="L1901" s="8">
        <v>5</v>
      </c>
      <c r="M1901" s="8">
        <v>4</v>
      </c>
      <c r="N1901" s="8">
        <v>4</v>
      </c>
      <c r="O1901" s="8">
        <v>2</v>
      </c>
      <c r="P1901" s="8">
        <v>4</v>
      </c>
      <c r="Q1901" s="16" t="s">
        <v>27902</v>
      </c>
    </row>
    <row r="1902" spans="1:17" x14ac:dyDescent="0.25">
      <c r="A1902" s="15">
        <v>1904</v>
      </c>
      <c r="B1902" s="7" t="s">
        <v>6611</v>
      </c>
      <c r="C1902" s="9">
        <v>43585</v>
      </c>
      <c r="D1902" s="8" t="s">
        <v>3256</v>
      </c>
      <c r="E1902" s="8" t="b">
        <v>1</v>
      </c>
      <c r="F1902" s="10" t="s">
        <v>58</v>
      </c>
      <c r="G1902" s="12">
        <v>43556</v>
      </c>
      <c r="H1902" s="33">
        <v>2019</v>
      </c>
      <c r="I1902" s="7" t="s">
        <v>6613</v>
      </c>
      <c r="J1902" s="13" t="s">
        <v>29</v>
      </c>
      <c r="K1902" s="8">
        <v>5</v>
      </c>
      <c r="L1902" s="8">
        <v>4</v>
      </c>
      <c r="M1902" s="8">
        <v>4</v>
      </c>
      <c r="N1902" s="8">
        <v>4</v>
      </c>
      <c r="O1902" s="8">
        <v>3</v>
      </c>
      <c r="P1902" s="8">
        <v>5</v>
      </c>
      <c r="Q1902" s="16" t="s">
        <v>27903</v>
      </c>
    </row>
    <row r="1903" spans="1:17" x14ac:dyDescent="0.25">
      <c r="A1903" s="15">
        <v>1905</v>
      </c>
      <c r="B1903" s="7" t="s">
        <v>6615</v>
      </c>
      <c r="C1903" s="9">
        <v>43584</v>
      </c>
      <c r="D1903" s="8" t="s">
        <v>3256</v>
      </c>
      <c r="E1903" s="8" t="b">
        <v>1</v>
      </c>
      <c r="F1903" s="10" t="s">
        <v>34</v>
      </c>
      <c r="G1903" s="12">
        <v>43556</v>
      </c>
      <c r="H1903" s="33">
        <v>2019</v>
      </c>
      <c r="I1903" s="7" t="s">
        <v>6617</v>
      </c>
      <c r="J1903" s="13" t="s">
        <v>29</v>
      </c>
      <c r="K1903" s="8">
        <v>5</v>
      </c>
      <c r="L1903" s="8">
        <v>5</v>
      </c>
      <c r="M1903" s="8">
        <v>3</v>
      </c>
      <c r="N1903" s="8">
        <v>4</v>
      </c>
      <c r="O1903" s="8">
        <v>3</v>
      </c>
      <c r="P1903" s="8">
        <v>4</v>
      </c>
      <c r="Q1903" s="16" t="s">
        <v>27903</v>
      </c>
    </row>
    <row r="1904" spans="1:17" x14ac:dyDescent="0.25">
      <c r="A1904" s="15">
        <v>1906</v>
      </c>
      <c r="B1904" s="7" t="s">
        <v>6619</v>
      </c>
      <c r="C1904" s="9">
        <v>43583</v>
      </c>
      <c r="D1904" s="8" t="s">
        <v>3256</v>
      </c>
      <c r="E1904" s="8" t="b">
        <v>1</v>
      </c>
      <c r="F1904" s="10" t="s">
        <v>58</v>
      </c>
      <c r="G1904" s="12">
        <v>43556</v>
      </c>
      <c r="H1904" s="33">
        <v>2019</v>
      </c>
      <c r="I1904" s="7" t="s">
        <v>6621</v>
      </c>
      <c r="J1904" s="13" t="s">
        <v>23</v>
      </c>
      <c r="K1904" s="8">
        <v>5</v>
      </c>
      <c r="L1904" s="8">
        <v>5</v>
      </c>
      <c r="M1904" s="8">
        <v>5</v>
      </c>
      <c r="N1904" s="8">
        <v>4</v>
      </c>
      <c r="O1904" s="8">
        <v>3</v>
      </c>
      <c r="P1904" s="8">
        <v>6</v>
      </c>
      <c r="Q1904" s="16" t="s">
        <v>27903</v>
      </c>
    </row>
    <row r="1905" spans="1:17" x14ac:dyDescent="0.25">
      <c r="A1905" s="15">
        <v>1907</v>
      </c>
      <c r="B1905" s="7" t="s">
        <v>6623</v>
      </c>
      <c r="C1905" s="9">
        <v>43583</v>
      </c>
      <c r="D1905" s="8" t="s">
        <v>3256</v>
      </c>
      <c r="E1905" s="8" t="b">
        <v>1</v>
      </c>
      <c r="F1905" s="10" t="s">
        <v>58</v>
      </c>
      <c r="G1905" s="12">
        <v>43556</v>
      </c>
      <c r="H1905" s="33">
        <v>2019</v>
      </c>
      <c r="I1905" s="7" t="s">
        <v>6625</v>
      </c>
      <c r="J1905" s="13" t="s">
        <v>29</v>
      </c>
      <c r="K1905" s="8">
        <v>3</v>
      </c>
      <c r="L1905" s="8">
        <v>5</v>
      </c>
      <c r="M1905" s="8">
        <v>3</v>
      </c>
      <c r="N1905" s="8">
        <v>5</v>
      </c>
      <c r="O1905" s="8">
        <v>5</v>
      </c>
      <c r="P1905" s="8">
        <v>6</v>
      </c>
      <c r="Q1905" s="16" t="s">
        <v>27902</v>
      </c>
    </row>
    <row r="1906" spans="1:17" x14ac:dyDescent="0.25">
      <c r="A1906" s="15">
        <v>1908</v>
      </c>
      <c r="B1906" s="7" t="s">
        <v>6627</v>
      </c>
      <c r="C1906" s="9">
        <v>43583</v>
      </c>
      <c r="D1906" s="8" t="s">
        <v>3256</v>
      </c>
      <c r="E1906" s="8" t="b">
        <v>1</v>
      </c>
      <c r="F1906" s="10" t="s">
        <v>34</v>
      </c>
      <c r="G1906" s="12">
        <v>43556</v>
      </c>
      <c r="H1906" s="33">
        <v>2019</v>
      </c>
      <c r="I1906" s="7" t="s">
        <v>6629</v>
      </c>
      <c r="J1906" s="13" t="s">
        <v>23</v>
      </c>
      <c r="K1906" s="8">
        <v>5</v>
      </c>
      <c r="L1906" s="8">
        <v>5</v>
      </c>
      <c r="M1906" s="8">
        <v>2</v>
      </c>
      <c r="N1906" s="8">
        <v>3</v>
      </c>
      <c r="O1906" s="8">
        <v>5</v>
      </c>
      <c r="P1906" s="8">
        <v>10</v>
      </c>
      <c r="Q1906" s="16" t="s">
        <v>27902</v>
      </c>
    </row>
    <row r="1907" spans="1:17" x14ac:dyDescent="0.25">
      <c r="A1907" s="15">
        <v>1909</v>
      </c>
      <c r="B1907" s="7" t="s">
        <v>212</v>
      </c>
      <c r="C1907" s="9">
        <v>43581</v>
      </c>
      <c r="D1907" s="8" t="s">
        <v>3256</v>
      </c>
      <c r="E1907" s="8" t="b">
        <v>1</v>
      </c>
      <c r="F1907" s="10" t="s">
        <v>21</v>
      </c>
      <c r="G1907" s="12">
        <v>43556</v>
      </c>
      <c r="H1907" s="33">
        <v>2019</v>
      </c>
      <c r="I1907" s="7" t="s">
        <v>6632</v>
      </c>
      <c r="J1907" s="13" t="s">
        <v>23</v>
      </c>
      <c r="K1907" s="8">
        <v>5</v>
      </c>
      <c r="L1907" s="8">
        <v>2</v>
      </c>
      <c r="M1907" s="8">
        <v>4</v>
      </c>
      <c r="N1907" s="8">
        <v>4</v>
      </c>
      <c r="O1907" s="8">
        <v>5</v>
      </c>
      <c r="P1907" s="8">
        <v>10</v>
      </c>
      <c r="Q1907" s="16" t="s">
        <v>27902</v>
      </c>
    </row>
    <row r="1908" spans="1:17" x14ac:dyDescent="0.25">
      <c r="A1908" s="15">
        <v>1910</v>
      </c>
      <c r="B1908" s="7" t="s">
        <v>6634</v>
      </c>
      <c r="C1908" s="9">
        <v>43576</v>
      </c>
      <c r="D1908" s="8" t="s">
        <v>3256</v>
      </c>
      <c r="E1908" s="8" t="b">
        <v>1</v>
      </c>
      <c r="F1908" s="10" t="s">
        <v>100</v>
      </c>
      <c r="G1908" s="12">
        <v>43556</v>
      </c>
      <c r="H1908" s="33">
        <v>2019</v>
      </c>
      <c r="I1908" s="7" t="s">
        <v>6636</v>
      </c>
      <c r="J1908" s="13" t="s">
        <v>29</v>
      </c>
      <c r="K1908" s="8">
        <v>5</v>
      </c>
      <c r="L1908" s="8">
        <v>4</v>
      </c>
      <c r="M1908" s="8">
        <v>4</v>
      </c>
      <c r="N1908" s="8">
        <v>4</v>
      </c>
      <c r="O1908" s="8">
        <v>4</v>
      </c>
      <c r="P1908" s="8">
        <v>7</v>
      </c>
      <c r="Q1908" s="16" t="s">
        <v>27902</v>
      </c>
    </row>
    <row r="1909" spans="1:17" x14ac:dyDescent="0.25">
      <c r="A1909" s="15">
        <v>1911</v>
      </c>
      <c r="B1909" s="7" t="s">
        <v>6638</v>
      </c>
      <c r="C1909" s="9">
        <v>43572</v>
      </c>
      <c r="D1909" s="8" t="s">
        <v>3256</v>
      </c>
      <c r="E1909" s="8" t="b">
        <v>1</v>
      </c>
      <c r="F1909" s="10" t="s">
        <v>34</v>
      </c>
      <c r="G1909" s="12">
        <v>43556</v>
      </c>
      <c r="H1909" s="33">
        <v>2019</v>
      </c>
      <c r="I1909" s="7" t="s">
        <v>6640</v>
      </c>
      <c r="J1909" s="13" t="s">
        <v>29</v>
      </c>
      <c r="K1909" s="8">
        <v>4</v>
      </c>
      <c r="L1909" s="8">
        <v>4</v>
      </c>
      <c r="M1909" s="8">
        <v>3</v>
      </c>
      <c r="N1909" s="8">
        <v>4</v>
      </c>
      <c r="O1909" s="8">
        <v>5</v>
      </c>
      <c r="P1909" s="8">
        <v>10</v>
      </c>
      <c r="Q1909" s="16" t="s">
        <v>27902</v>
      </c>
    </row>
    <row r="1910" spans="1:17" x14ac:dyDescent="0.25">
      <c r="A1910" s="15">
        <v>1912</v>
      </c>
      <c r="B1910" s="7" t="s">
        <v>6642</v>
      </c>
      <c r="C1910" s="9">
        <v>43565</v>
      </c>
      <c r="D1910" s="8" t="s">
        <v>3256</v>
      </c>
      <c r="E1910" s="8" t="b">
        <v>1</v>
      </c>
      <c r="F1910" s="10" t="s">
        <v>21</v>
      </c>
      <c r="G1910" s="12">
        <v>43556</v>
      </c>
      <c r="H1910" s="33">
        <v>2019</v>
      </c>
      <c r="I1910" s="7" t="s">
        <v>6644</v>
      </c>
      <c r="J1910" s="13" t="s">
        <v>29</v>
      </c>
      <c r="K1910" s="8">
        <v>5</v>
      </c>
      <c r="L1910" s="8">
        <v>5</v>
      </c>
      <c r="M1910" s="8">
        <v>5</v>
      </c>
      <c r="N1910" s="8">
        <v>5</v>
      </c>
      <c r="O1910" s="8">
        <v>5</v>
      </c>
      <c r="P1910" s="8">
        <v>8</v>
      </c>
      <c r="Q1910" s="16" t="s">
        <v>27902</v>
      </c>
    </row>
    <row r="1911" spans="1:17" x14ac:dyDescent="0.25">
      <c r="A1911" s="15">
        <v>1913</v>
      </c>
      <c r="B1911" s="7" t="s">
        <v>6646</v>
      </c>
      <c r="C1911" s="9">
        <v>43565</v>
      </c>
      <c r="D1911" s="8" t="s">
        <v>3256</v>
      </c>
      <c r="E1911" s="8" t="b">
        <v>1</v>
      </c>
      <c r="F1911" s="10" t="s">
        <v>21</v>
      </c>
      <c r="G1911" s="12">
        <v>43556</v>
      </c>
      <c r="H1911" s="33">
        <v>2019</v>
      </c>
      <c r="I1911" s="7" t="s">
        <v>3448</v>
      </c>
      <c r="J1911" s="13" t="s">
        <v>23</v>
      </c>
      <c r="K1911" s="8">
        <v>5</v>
      </c>
      <c r="L1911" s="8">
        <v>5</v>
      </c>
      <c r="M1911" s="8">
        <v>4</v>
      </c>
      <c r="N1911" s="8">
        <v>3</v>
      </c>
      <c r="O1911" s="8">
        <v>5</v>
      </c>
      <c r="P1911" s="8">
        <v>10</v>
      </c>
      <c r="Q1911" s="16" t="s">
        <v>27902</v>
      </c>
    </row>
    <row r="1912" spans="1:17" x14ac:dyDescent="0.25">
      <c r="A1912" s="15">
        <v>1914</v>
      </c>
      <c r="B1912" s="7" t="s">
        <v>6646</v>
      </c>
      <c r="C1912" s="9">
        <v>43565</v>
      </c>
      <c r="D1912" s="8" t="s">
        <v>3256</v>
      </c>
      <c r="E1912" s="8" t="b">
        <v>1</v>
      </c>
      <c r="F1912" s="10" t="s">
        <v>21</v>
      </c>
      <c r="G1912" s="12">
        <v>43556</v>
      </c>
      <c r="H1912" s="33">
        <v>2019</v>
      </c>
      <c r="I1912" s="7" t="s">
        <v>6650</v>
      </c>
      <c r="J1912" s="13" t="s">
        <v>23</v>
      </c>
      <c r="K1912" s="8">
        <v>5</v>
      </c>
      <c r="L1912" s="8">
        <v>5</v>
      </c>
      <c r="M1912" s="8">
        <v>4</v>
      </c>
      <c r="N1912" s="8">
        <v>5</v>
      </c>
      <c r="O1912" s="8">
        <v>5</v>
      </c>
      <c r="P1912" s="8">
        <v>10</v>
      </c>
      <c r="Q1912" s="16" t="s">
        <v>27902</v>
      </c>
    </row>
    <row r="1913" spans="1:17" x14ac:dyDescent="0.25">
      <c r="A1913" s="15">
        <v>1915</v>
      </c>
      <c r="B1913" s="7" t="s">
        <v>6652</v>
      </c>
      <c r="C1913" s="9">
        <v>43564</v>
      </c>
      <c r="D1913" s="8" t="s">
        <v>3256</v>
      </c>
      <c r="E1913" s="8" t="b">
        <v>1</v>
      </c>
      <c r="F1913" s="10" t="s">
        <v>58</v>
      </c>
      <c r="G1913" s="12">
        <v>43556</v>
      </c>
      <c r="H1913" s="33">
        <v>2019</v>
      </c>
      <c r="I1913" s="7" t="s">
        <v>4479</v>
      </c>
      <c r="J1913" s="13" t="s">
        <v>29</v>
      </c>
      <c r="K1913" s="8">
        <v>1</v>
      </c>
      <c r="L1913" s="8">
        <v>5</v>
      </c>
      <c r="M1913" s="8">
        <v>3</v>
      </c>
      <c r="N1913" s="8">
        <v>4</v>
      </c>
      <c r="O1913" s="8">
        <v>4</v>
      </c>
      <c r="P1913" s="8">
        <v>7</v>
      </c>
      <c r="Q1913" s="16" t="s">
        <v>27902</v>
      </c>
    </row>
    <row r="1914" spans="1:17" x14ac:dyDescent="0.25">
      <c r="A1914" s="15">
        <v>1916</v>
      </c>
      <c r="B1914" s="7" t="s">
        <v>6655</v>
      </c>
      <c r="C1914" s="9">
        <v>43564</v>
      </c>
      <c r="D1914" s="8" t="s">
        <v>3256</v>
      </c>
      <c r="E1914" s="8" t="b">
        <v>1</v>
      </c>
      <c r="F1914" s="10" t="s">
        <v>34</v>
      </c>
      <c r="G1914" s="12">
        <v>43556</v>
      </c>
      <c r="H1914" s="33">
        <v>2019</v>
      </c>
      <c r="I1914" s="7" t="s">
        <v>6657</v>
      </c>
      <c r="J1914" s="13" t="s">
        <v>29</v>
      </c>
      <c r="K1914" s="8">
        <v>4</v>
      </c>
      <c r="L1914" s="8">
        <v>4</v>
      </c>
      <c r="M1914" s="8">
        <v>2</v>
      </c>
      <c r="N1914" s="8">
        <v>3</v>
      </c>
      <c r="O1914" s="8">
        <v>1</v>
      </c>
      <c r="P1914" s="8">
        <v>2</v>
      </c>
      <c r="Q1914" s="16" t="s">
        <v>27903</v>
      </c>
    </row>
    <row r="1915" spans="1:17" x14ac:dyDescent="0.25">
      <c r="A1915" s="15">
        <v>1917</v>
      </c>
      <c r="B1915" s="7" t="s">
        <v>6652</v>
      </c>
      <c r="C1915" s="9">
        <v>43561</v>
      </c>
      <c r="D1915" s="8" t="s">
        <v>3256</v>
      </c>
      <c r="E1915" s="8" t="b">
        <v>1</v>
      </c>
      <c r="F1915" s="10" t="s">
        <v>58</v>
      </c>
      <c r="G1915" s="12">
        <v>43525</v>
      </c>
      <c r="H1915" s="33">
        <v>2019</v>
      </c>
      <c r="I1915" s="7" t="s">
        <v>6660</v>
      </c>
      <c r="J1915" s="13" t="s">
        <v>29</v>
      </c>
      <c r="K1915" s="8">
        <v>5</v>
      </c>
      <c r="L1915" s="8">
        <v>4</v>
      </c>
      <c r="M1915" s="8">
        <v>5</v>
      </c>
      <c r="N1915" s="8">
        <v>5</v>
      </c>
      <c r="O1915" s="8">
        <v>4</v>
      </c>
      <c r="P1915" s="8">
        <v>7</v>
      </c>
      <c r="Q1915" s="16" t="s">
        <v>27902</v>
      </c>
    </row>
    <row r="1916" spans="1:17" x14ac:dyDescent="0.25">
      <c r="A1916" s="15">
        <v>1918</v>
      </c>
      <c r="B1916" s="7" t="s">
        <v>6662</v>
      </c>
      <c r="C1916" s="9">
        <v>43558</v>
      </c>
      <c r="D1916" s="8" t="s">
        <v>3256</v>
      </c>
      <c r="E1916" s="8" t="b">
        <v>1</v>
      </c>
      <c r="F1916" s="10" t="s">
        <v>34</v>
      </c>
      <c r="G1916" s="12">
        <v>43466</v>
      </c>
      <c r="H1916" s="33">
        <v>2019</v>
      </c>
      <c r="I1916" s="7" t="s">
        <v>6664</v>
      </c>
      <c r="J1916" s="13" t="s">
        <v>29</v>
      </c>
      <c r="K1916" s="8">
        <v>5</v>
      </c>
      <c r="L1916" s="8">
        <v>5</v>
      </c>
      <c r="M1916" s="8">
        <v>5</v>
      </c>
      <c r="N1916" s="8">
        <v>4</v>
      </c>
      <c r="O1916" s="8">
        <v>5</v>
      </c>
      <c r="P1916" s="8">
        <v>10</v>
      </c>
      <c r="Q1916" s="16" t="s">
        <v>27902</v>
      </c>
    </row>
    <row r="1917" spans="1:17" x14ac:dyDescent="0.25">
      <c r="A1917" s="15">
        <v>1919</v>
      </c>
      <c r="B1917" s="7" t="s">
        <v>6666</v>
      </c>
      <c r="C1917" s="9">
        <v>43557</v>
      </c>
      <c r="D1917" s="8" t="s">
        <v>3256</v>
      </c>
      <c r="E1917" s="8" t="b">
        <v>1</v>
      </c>
      <c r="F1917" s="10" t="s">
        <v>100</v>
      </c>
      <c r="G1917" s="12">
        <v>43525</v>
      </c>
      <c r="H1917" s="33">
        <v>2019</v>
      </c>
      <c r="I1917" s="7" t="s">
        <v>6107</v>
      </c>
      <c r="J1917" s="13" t="s">
        <v>29</v>
      </c>
      <c r="K1917" s="8">
        <v>4</v>
      </c>
      <c r="L1917" s="8">
        <v>5</v>
      </c>
      <c r="M1917" s="8">
        <v>4</v>
      </c>
      <c r="N1917" s="8">
        <v>4</v>
      </c>
      <c r="O1917" s="8">
        <v>5</v>
      </c>
      <c r="P1917" s="8">
        <v>9</v>
      </c>
      <c r="Q1917" s="16" t="s">
        <v>27902</v>
      </c>
    </row>
    <row r="1918" spans="1:17" x14ac:dyDescent="0.25">
      <c r="A1918" s="15">
        <v>1920</v>
      </c>
      <c r="B1918" s="7" t="s">
        <v>6669</v>
      </c>
      <c r="C1918" s="9">
        <v>43556</v>
      </c>
      <c r="D1918" s="8" t="s">
        <v>3256</v>
      </c>
      <c r="E1918" s="8" t="b">
        <v>1</v>
      </c>
      <c r="F1918" s="10" t="s">
        <v>58</v>
      </c>
      <c r="G1918" s="12">
        <v>43525</v>
      </c>
      <c r="H1918" s="33">
        <v>2019</v>
      </c>
      <c r="I1918" s="7" t="s">
        <v>5795</v>
      </c>
      <c r="J1918" s="13" t="s">
        <v>23</v>
      </c>
      <c r="K1918" s="8">
        <v>4</v>
      </c>
      <c r="L1918" s="8">
        <v>4</v>
      </c>
      <c r="M1918" s="8">
        <v>3</v>
      </c>
      <c r="N1918" s="8">
        <v>5</v>
      </c>
      <c r="O1918" s="8">
        <v>5</v>
      </c>
      <c r="P1918" s="8">
        <v>10</v>
      </c>
      <c r="Q1918" s="16" t="s">
        <v>27902</v>
      </c>
    </row>
    <row r="1919" spans="1:17" x14ac:dyDescent="0.25">
      <c r="A1919" s="15">
        <v>1921</v>
      </c>
      <c r="B1919" s="7" t="s">
        <v>6672</v>
      </c>
      <c r="C1919" s="9">
        <v>43556</v>
      </c>
      <c r="D1919" s="8" t="s">
        <v>3256</v>
      </c>
      <c r="E1919" s="8" t="b">
        <v>1</v>
      </c>
      <c r="F1919" s="10" t="s">
        <v>100</v>
      </c>
      <c r="G1919" s="12">
        <v>43525</v>
      </c>
      <c r="H1919" s="33">
        <v>2019</v>
      </c>
      <c r="I1919" s="7" t="s">
        <v>6674</v>
      </c>
      <c r="J1919" s="13" t="s">
        <v>29</v>
      </c>
      <c r="K1919" s="8">
        <v>4</v>
      </c>
      <c r="L1919" s="8">
        <v>5</v>
      </c>
      <c r="M1919" s="8">
        <v>4</v>
      </c>
      <c r="N1919" s="8">
        <v>5</v>
      </c>
      <c r="O1919" s="8">
        <v>5</v>
      </c>
      <c r="P1919" s="8">
        <v>9</v>
      </c>
      <c r="Q1919" s="16" t="s">
        <v>27902</v>
      </c>
    </row>
    <row r="1920" spans="1:17" x14ac:dyDescent="0.25">
      <c r="A1920" s="15">
        <v>1922</v>
      </c>
      <c r="B1920" s="7" t="s">
        <v>6676</v>
      </c>
      <c r="C1920" s="9">
        <v>43556</v>
      </c>
      <c r="D1920" s="8" t="s">
        <v>3256</v>
      </c>
      <c r="E1920" s="8" t="b">
        <v>1</v>
      </c>
      <c r="F1920" s="10" t="s">
        <v>58</v>
      </c>
      <c r="G1920" s="12">
        <v>43525</v>
      </c>
      <c r="H1920" s="33">
        <v>2019</v>
      </c>
      <c r="I1920" s="7" t="s">
        <v>6678</v>
      </c>
      <c r="J1920" s="13" t="s">
        <v>29</v>
      </c>
      <c r="K1920" s="8">
        <v>5</v>
      </c>
      <c r="L1920" s="8">
        <v>4</v>
      </c>
      <c r="M1920" s="8">
        <v>3</v>
      </c>
      <c r="N1920" s="8">
        <v>5</v>
      </c>
      <c r="O1920" s="8">
        <v>5</v>
      </c>
      <c r="P1920" s="8">
        <v>8</v>
      </c>
      <c r="Q1920" s="16" t="s">
        <v>27902</v>
      </c>
    </row>
    <row r="1921" spans="1:17" x14ac:dyDescent="0.25">
      <c r="A1921" s="15">
        <v>1923</v>
      </c>
      <c r="B1921" s="7" t="s">
        <v>6680</v>
      </c>
      <c r="C1921" s="9">
        <v>43556</v>
      </c>
      <c r="D1921" s="8" t="s">
        <v>3256</v>
      </c>
      <c r="E1921" s="8" t="b">
        <v>1</v>
      </c>
      <c r="F1921" s="10" t="s">
        <v>100</v>
      </c>
      <c r="G1921" s="12">
        <v>43556</v>
      </c>
      <c r="H1921" s="33">
        <v>2019</v>
      </c>
      <c r="I1921" s="7" t="s">
        <v>5928</v>
      </c>
      <c r="J1921" s="13" t="s">
        <v>29</v>
      </c>
      <c r="K1921" s="8">
        <v>5</v>
      </c>
      <c r="L1921" s="8">
        <v>5</v>
      </c>
      <c r="M1921" s="8">
        <v>3</v>
      </c>
      <c r="N1921" s="8">
        <v>3</v>
      </c>
      <c r="O1921" s="8">
        <v>2</v>
      </c>
      <c r="P1921" s="8">
        <v>2</v>
      </c>
      <c r="Q1921" s="16" t="s">
        <v>27903</v>
      </c>
    </row>
    <row r="1922" spans="1:17" x14ac:dyDescent="0.25">
      <c r="A1922" s="15">
        <v>1924</v>
      </c>
      <c r="B1922" s="7" t="s">
        <v>6683</v>
      </c>
      <c r="C1922" s="9">
        <v>43555</v>
      </c>
      <c r="D1922" s="8" t="s">
        <v>3256</v>
      </c>
      <c r="E1922" s="8" t="b">
        <v>1</v>
      </c>
      <c r="F1922" s="10" t="s">
        <v>58</v>
      </c>
      <c r="G1922" s="12">
        <v>43525</v>
      </c>
      <c r="H1922" s="33">
        <v>2019</v>
      </c>
      <c r="I1922" s="7" t="s">
        <v>3454</v>
      </c>
      <c r="J1922" s="13" t="s">
        <v>23</v>
      </c>
      <c r="K1922" s="8">
        <v>5</v>
      </c>
      <c r="L1922" s="8">
        <v>5</v>
      </c>
      <c r="M1922" s="8">
        <v>2</v>
      </c>
      <c r="N1922" s="8">
        <v>5</v>
      </c>
      <c r="O1922" s="8">
        <v>5</v>
      </c>
      <c r="P1922" s="8">
        <v>10</v>
      </c>
      <c r="Q1922" s="16" t="s">
        <v>27902</v>
      </c>
    </row>
    <row r="1923" spans="1:17" x14ac:dyDescent="0.25">
      <c r="A1923" s="15">
        <v>1925</v>
      </c>
      <c r="B1923" s="7" t="s">
        <v>5105</v>
      </c>
      <c r="C1923" s="9">
        <v>43551</v>
      </c>
      <c r="D1923" s="8" t="s">
        <v>3256</v>
      </c>
      <c r="E1923" s="8" t="b">
        <v>1</v>
      </c>
      <c r="F1923" s="10" t="s">
        <v>21</v>
      </c>
      <c r="G1923" s="12">
        <v>43525</v>
      </c>
      <c r="H1923" s="33">
        <v>2019</v>
      </c>
      <c r="I1923" s="7" t="s">
        <v>3451</v>
      </c>
      <c r="J1923" s="13" t="s">
        <v>23</v>
      </c>
      <c r="K1923" s="8">
        <v>5</v>
      </c>
      <c r="L1923" s="8">
        <v>5</v>
      </c>
      <c r="M1923" s="8">
        <v>2</v>
      </c>
      <c r="N1923" s="8">
        <v>5</v>
      </c>
      <c r="O1923" s="8">
        <v>5</v>
      </c>
      <c r="P1923" s="8">
        <v>10</v>
      </c>
      <c r="Q1923" s="16" t="s">
        <v>27902</v>
      </c>
    </row>
    <row r="1924" spans="1:17" x14ac:dyDescent="0.25">
      <c r="A1924" s="15">
        <v>1926</v>
      </c>
      <c r="B1924" s="7" t="s">
        <v>6688</v>
      </c>
      <c r="C1924" s="9">
        <v>43550</v>
      </c>
      <c r="D1924" s="8" t="s">
        <v>3256</v>
      </c>
      <c r="E1924" s="8" t="b">
        <v>1</v>
      </c>
      <c r="F1924" s="10" t="s">
        <v>21</v>
      </c>
      <c r="G1924" s="12">
        <v>43525</v>
      </c>
      <c r="H1924" s="33">
        <v>2019</v>
      </c>
      <c r="I1924" s="7" t="s">
        <v>6107</v>
      </c>
      <c r="J1924" s="13" t="s">
        <v>23</v>
      </c>
      <c r="K1924" s="8">
        <v>5</v>
      </c>
      <c r="L1924" s="8">
        <v>5</v>
      </c>
      <c r="M1924" s="8">
        <v>3</v>
      </c>
      <c r="N1924" s="8">
        <v>4</v>
      </c>
      <c r="O1924" s="8">
        <v>5</v>
      </c>
      <c r="P1924" s="8">
        <v>10</v>
      </c>
      <c r="Q1924" s="16" t="s">
        <v>27902</v>
      </c>
    </row>
    <row r="1925" spans="1:17" x14ac:dyDescent="0.25">
      <c r="A1925" s="15">
        <v>1927</v>
      </c>
      <c r="B1925" s="7" t="s">
        <v>6691</v>
      </c>
      <c r="C1925" s="9">
        <v>43546</v>
      </c>
      <c r="D1925" s="8" t="s">
        <v>3256</v>
      </c>
      <c r="E1925" s="8" t="b">
        <v>1</v>
      </c>
      <c r="F1925" s="10" t="s">
        <v>100</v>
      </c>
      <c r="G1925" s="12">
        <v>43525</v>
      </c>
      <c r="H1925" s="33">
        <v>2019</v>
      </c>
      <c r="I1925" s="7" t="s">
        <v>4901</v>
      </c>
      <c r="J1925" s="13" t="s">
        <v>29</v>
      </c>
      <c r="K1925" s="8">
        <v>3</v>
      </c>
      <c r="L1925" s="8">
        <v>5</v>
      </c>
      <c r="M1925" s="8">
        <v>4</v>
      </c>
      <c r="N1925" s="8">
        <v>4</v>
      </c>
      <c r="O1925" s="8">
        <v>4</v>
      </c>
      <c r="P1925" s="8">
        <v>9</v>
      </c>
      <c r="Q1925" s="16" t="s">
        <v>27902</v>
      </c>
    </row>
    <row r="1926" spans="1:17" x14ac:dyDescent="0.25">
      <c r="A1926" s="15">
        <v>1928</v>
      </c>
      <c r="B1926" s="7" t="s">
        <v>1877</v>
      </c>
      <c r="C1926" s="9">
        <v>43546</v>
      </c>
      <c r="D1926" s="8" t="s">
        <v>3256</v>
      </c>
      <c r="E1926" s="8" t="b">
        <v>0</v>
      </c>
      <c r="F1926" s="10" t="s">
        <v>21</v>
      </c>
      <c r="G1926" s="12">
        <v>43525</v>
      </c>
      <c r="H1926" s="33">
        <v>2019</v>
      </c>
      <c r="I1926" s="7" t="s">
        <v>6695</v>
      </c>
      <c r="J1926" s="13" t="s">
        <v>23</v>
      </c>
      <c r="K1926" s="8">
        <v>3</v>
      </c>
      <c r="L1926" s="8">
        <v>5</v>
      </c>
      <c r="M1926" s="8">
        <v>3</v>
      </c>
      <c r="N1926" s="8">
        <v>5</v>
      </c>
      <c r="O1926" s="8">
        <v>4</v>
      </c>
      <c r="P1926" s="8">
        <v>9</v>
      </c>
      <c r="Q1926" s="16" t="s">
        <v>27902</v>
      </c>
    </row>
    <row r="1927" spans="1:17" x14ac:dyDescent="0.25">
      <c r="A1927" s="15">
        <v>1929</v>
      </c>
      <c r="B1927" s="7" t="s">
        <v>6697</v>
      </c>
      <c r="C1927" s="9">
        <v>43545</v>
      </c>
      <c r="D1927" s="8" t="s">
        <v>3256</v>
      </c>
      <c r="E1927" s="8" t="b">
        <v>0</v>
      </c>
      <c r="F1927" s="10" t="s">
        <v>21</v>
      </c>
      <c r="G1927" s="12">
        <v>43525</v>
      </c>
      <c r="H1927" s="33">
        <v>2019</v>
      </c>
      <c r="I1927" s="7" t="s">
        <v>6699</v>
      </c>
      <c r="J1927" s="13" t="s">
        <v>29</v>
      </c>
      <c r="K1927" s="8">
        <v>4</v>
      </c>
      <c r="L1927" s="8">
        <v>1</v>
      </c>
      <c r="M1927" s="8">
        <v>4</v>
      </c>
      <c r="N1927" s="8">
        <v>4</v>
      </c>
      <c r="O1927" s="8">
        <v>4</v>
      </c>
      <c r="P1927" s="8">
        <v>8</v>
      </c>
      <c r="Q1927" s="16" t="s">
        <v>27902</v>
      </c>
    </row>
    <row r="1928" spans="1:17" x14ac:dyDescent="0.25">
      <c r="A1928" s="15">
        <v>1930</v>
      </c>
      <c r="B1928" s="7" t="s">
        <v>6697</v>
      </c>
      <c r="C1928" s="9">
        <v>43545</v>
      </c>
      <c r="D1928" s="8" t="s">
        <v>3256</v>
      </c>
      <c r="E1928" s="8" t="b">
        <v>1</v>
      </c>
      <c r="F1928" s="10" t="s">
        <v>21</v>
      </c>
      <c r="G1928" s="12">
        <v>43525</v>
      </c>
      <c r="H1928" s="33">
        <v>2019</v>
      </c>
      <c r="I1928" s="7" t="s">
        <v>4102</v>
      </c>
      <c r="J1928" s="13" t="s">
        <v>29</v>
      </c>
      <c r="K1928" s="8">
        <v>5</v>
      </c>
      <c r="L1928" s="8">
        <v>5</v>
      </c>
      <c r="M1928" s="8">
        <v>4</v>
      </c>
      <c r="N1928" s="8">
        <v>5</v>
      </c>
      <c r="O1928" s="8">
        <v>5</v>
      </c>
      <c r="P1928" s="8">
        <v>9</v>
      </c>
      <c r="Q1928" s="16" t="s">
        <v>27902</v>
      </c>
    </row>
    <row r="1929" spans="1:17" x14ac:dyDescent="0.25">
      <c r="A1929" s="15">
        <v>1931</v>
      </c>
      <c r="B1929" s="7" t="s">
        <v>6703</v>
      </c>
      <c r="C1929" s="9">
        <v>43545</v>
      </c>
      <c r="D1929" s="8" t="s">
        <v>3256</v>
      </c>
      <c r="E1929" s="8" t="b">
        <v>1</v>
      </c>
      <c r="F1929" s="10" t="s">
        <v>34</v>
      </c>
      <c r="G1929" s="12">
        <v>43525</v>
      </c>
      <c r="H1929" s="33">
        <v>2019</v>
      </c>
      <c r="I1929" s="7" t="s">
        <v>6705</v>
      </c>
      <c r="J1929" s="13" t="s">
        <v>29</v>
      </c>
      <c r="K1929" s="8">
        <v>3</v>
      </c>
      <c r="L1929" s="8">
        <v>5</v>
      </c>
      <c r="M1929" s="8">
        <v>2</v>
      </c>
      <c r="N1929" s="8">
        <v>5</v>
      </c>
      <c r="O1929" s="8">
        <v>4</v>
      </c>
      <c r="P1929" s="8">
        <v>9</v>
      </c>
      <c r="Q1929" s="16" t="s">
        <v>27902</v>
      </c>
    </row>
    <row r="1930" spans="1:17" x14ac:dyDescent="0.25">
      <c r="A1930" s="15">
        <v>1932</v>
      </c>
      <c r="B1930" s="7" t="s">
        <v>6707</v>
      </c>
      <c r="C1930" s="9">
        <v>43544</v>
      </c>
      <c r="D1930" s="8" t="s">
        <v>3256</v>
      </c>
      <c r="E1930" s="8" t="b">
        <v>1</v>
      </c>
      <c r="F1930" s="10" t="s">
        <v>21</v>
      </c>
      <c r="G1930" s="12">
        <v>43525</v>
      </c>
      <c r="H1930" s="33">
        <v>2019</v>
      </c>
      <c r="I1930" s="7" t="s">
        <v>4238</v>
      </c>
      <c r="J1930" s="13" t="s">
        <v>29</v>
      </c>
      <c r="K1930" s="8">
        <v>1</v>
      </c>
      <c r="L1930" s="8">
        <v>4</v>
      </c>
      <c r="M1930" s="8">
        <v>4</v>
      </c>
      <c r="N1930" s="8">
        <v>4</v>
      </c>
      <c r="O1930" s="8">
        <v>5</v>
      </c>
      <c r="P1930" s="8">
        <v>10</v>
      </c>
      <c r="Q1930" s="16" t="s">
        <v>27902</v>
      </c>
    </row>
    <row r="1931" spans="1:17" x14ac:dyDescent="0.25">
      <c r="A1931" s="15">
        <v>1933</v>
      </c>
      <c r="B1931" s="7" t="s">
        <v>466</v>
      </c>
      <c r="C1931" s="9">
        <v>43542</v>
      </c>
      <c r="D1931" s="8" t="s">
        <v>3256</v>
      </c>
      <c r="E1931" s="8" t="b">
        <v>1</v>
      </c>
      <c r="F1931" s="10" t="s">
        <v>58</v>
      </c>
      <c r="G1931" s="12">
        <v>43497</v>
      </c>
      <c r="H1931" s="33">
        <v>2019</v>
      </c>
      <c r="I1931" s="7" t="s">
        <v>6711</v>
      </c>
      <c r="J1931" s="13" t="s">
        <v>23</v>
      </c>
      <c r="K1931" s="8">
        <v>4</v>
      </c>
      <c r="L1931" s="8">
        <v>4</v>
      </c>
      <c r="M1931" s="8">
        <v>4</v>
      </c>
      <c r="N1931" s="8">
        <v>5</v>
      </c>
      <c r="O1931" s="8">
        <v>4</v>
      </c>
      <c r="P1931" s="8">
        <v>5</v>
      </c>
      <c r="Q1931" s="16" t="s">
        <v>27902</v>
      </c>
    </row>
    <row r="1932" spans="1:17" x14ac:dyDescent="0.25">
      <c r="A1932" s="15">
        <v>1934</v>
      </c>
      <c r="B1932" s="7" t="s">
        <v>6713</v>
      </c>
      <c r="C1932" s="9">
        <v>43533</v>
      </c>
      <c r="D1932" s="8" t="s">
        <v>3256</v>
      </c>
      <c r="E1932" s="8" t="b">
        <v>1</v>
      </c>
      <c r="F1932" s="10" t="s">
        <v>21</v>
      </c>
      <c r="G1932" s="12">
        <v>43525</v>
      </c>
      <c r="H1932" s="33">
        <v>2019</v>
      </c>
      <c r="I1932" s="7" t="s">
        <v>6107</v>
      </c>
      <c r="J1932" s="13" t="s">
        <v>29</v>
      </c>
      <c r="K1932" s="8">
        <v>4</v>
      </c>
      <c r="L1932" s="8">
        <v>5</v>
      </c>
      <c r="M1932" s="8">
        <v>3</v>
      </c>
      <c r="N1932" s="8">
        <v>5</v>
      </c>
      <c r="O1932" s="8">
        <v>5</v>
      </c>
      <c r="P1932" s="8">
        <v>10</v>
      </c>
      <c r="Q1932" s="16" t="s">
        <v>27902</v>
      </c>
    </row>
    <row r="1933" spans="1:17" x14ac:dyDescent="0.25">
      <c r="A1933" s="15">
        <v>1935</v>
      </c>
      <c r="B1933" s="7" t="s">
        <v>6716</v>
      </c>
      <c r="C1933" s="9">
        <v>43528</v>
      </c>
      <c r="D1933" s="8" t="s">
        <v>3256</v>
      </c>
      <c r="E1933" s="8" t="b">
        <v>1</v>
      </c>
      <c r="F1933" s="10" t="s">
        <v>58</v>
      </c>
      <c r="G1933" s="12">
        <v>43497</v>
      </c>
      <c r="H1933" s="33">
        <v>2019</v>
      </c>
      <c r="I1933" s="7" t="s">
        <v>6718</v>
      </c>
      <c r="J1933" s="13" t="s">
        <v>23</v>
      </c>
      <c r="K1933" s="8">
        <v>4</v>
      </c>
      <c r="L1933" s="8">
        <v>2</v>
      </c>
      <c r="M1933" s="8">
        <v>3</v>
      </c>
      <c r="N1933" s="8">
        <v>4</v>
      </c>
      <c r="O1933" s="8">
        <v>1</v>
      </c>
      <c r="P1933" s="8">
        <v>1</v>
      </c>
      <c r="Q1933" s="16" t="s">
        <v>27903</v>
      </c>
    </row>
    <row r="1934" spans="1:17" x14ac:dyDescent="0.25">
      <c r="A1934" s="15">
        <v>1936</v>
      </c>
      <c r="B1934" s="7" t="s">
        <v>6719</v>
      </c>
      <c r="C1934" s="9">
        <v>43524</v>
      </c>
      <c r="D1934" s="8" t="s">
        <v>3256</v>
      </c>
      <c r="E1934" s="8" t="b">
        <v>1</v>
      </c>
      <c r="F1934" s="10" t="s">
        <v>100</v>
      </c>
      <c r="G1934" s="12">
        <v>43497</v>
      </c>
      <c r="H1934" s="33">
        <v>2019</v>
      </c>
      <c r="I1934" s="7" t="s">
        <v>6721</v>
      </c>
      <c r="J1934" s="13" t="s">
        <v>29</v>
      </c>
      <c r="K1934" s="8">
        <v>5</v>
      </c>
      <c r="L1934" s="8">
        <v>3</v>
      </c>
      <c r="M1934" s="8">
        <v>5</v>
      </c>
      <c r="N1934" s="8">
        <v>4</v>
      </c>
      <c r="O1934" s="8">
        <v>5</v>
      </c>
      <c r="P1934" s="8">
        <v>9</v>
      </c>
      <c r="Q1934" s="16" t="s">
        <v>27902</v>
      </c>
    </row>
    <row r="1935" spans="1:17" x14ac:dyDescent="0.25">
      <c r="A1935" s="15">
        <v>1937</v>
      </c>
      <c r="B1935" s="7" t="s">
        <v>6723</v>
      </c>
      <c r="C1935" s="9">
        <v>43521</v>
      </c>
      <c r="D1935" s="8" t="s">
        <v>3256</v>
      </c>
      <c r="E1935" s="8" t="b">
        <v>1</v>
      </c>
      <c r="F1935" s="10" t="s">
        <v>21</v>
      </c>
      <c r="G1935" s="12">
        <v>43497</v>
      </c>
      <c r="H1935" s="33">
        <v>2019</v>
      </c>
      <c r="I1935" s="7" t="s">
        <v>6725</v>
      </c>
      <c r="J1935" s="13" t="s">
        <v>23</v>
      </c>
      <c r="K1935" s="8">
        <v>5</v>
      </c>
      <c r="L1935" s="8">
        <v>5</v>
      </c>
      <c r="M1935" s="8">
        <v>5</v>
      </c>
      <c r="N1935" s="8">
        <v>4</v>
      </c>
      <c r="O1935" s="8">
        <v>5</v>
      </c>
      <c r="P1935" s="8">
        <v>9</v>
      </c>
      <c r="Q1935" s="16" t="s">
        <v>27902</v>
      </c>
    </row>
    <row r="1936" spans="1:17" x14ac:dyDescent="0.25">
      <c r="A1936" s="15">
        <v>1938</v>
      </c>
      <c r="B1936" s="7" t="s">
        <v>6726</v>
      </c>
      <c r="C1936" s="9">
        <v>43520</v>
      </c>
      <c r="D1936" s="8" t="s">
        <v>3256</v>
      </c>
      <c r="E1936" s="8" t="b">
        <v>0</v>
      </c>
      <c r="F1936" s="10" t="s">
        <v>34</v>
      </c>
      <c r="G1936" s="12">
        <v>43497</v>
      </c>
      <c r="H1936" s="33">
        <v>2019</v>
      </c>
      <c r="I1936" s="7" t="s">
        <v>6728</v>
      </c>
      <c r="J1936" s="13" t="s">
        <v>29</v>
      </c>
      <c r="K1936" s="8">
        <v>5</v>
      </c>
      <c r="L1936" s="8">
        <v>2</v>
      </c>
      <c r="M1936" s="8">
        <v>3</v>
      </c>
      <c r="N1936" s="8">
        <v>4</v>
      </c>
      <c r="O1936" s="8">
        <v>5</v>
      </c>
      <c r="P1936" s="8">
        <v>10</v>
      </c>
      <c r="Q1936" s="16" t="s">
        <v>27902</v>
      </c>
    </row>
    <row r="1937" spans="1:17" x14ac:dyDescent="0.25">
      <c r="A1937" s="15">
        <v>1939</v>
      </c>
      <c r="B1937" s="7" t="s">
        <v>6730</v>
      </c>
      <c r="C1937" s="9">
        <v>43520</v>
      </c>
      <c r="D1937" s="8" t="s">
        <v>3256</v>
      </c>
      <c r="E1937" s="8" t="b">
        <v>1</v>
      </c>
      <c r="F1937" s="10" t="s">
        <v>21</v>
      </c>
      <c r="G1937" s="12">
        <v>43497</v>
      </c>
      <c r="H1937" s="33">
        <v>2019</v>
      </c>
      <c r="I1937" s="7" t="s">
        <v>4040</v>
      </c>
      <c r="J1937" s="13" t="s">
        <v>29</v>
      </c>
      <c r="K1937" s="8">
        <v>4</v>
      </c>
      <c r="L1937" s="8">
        <v>3</v>
      </c>
      <c r="M1937" s="8">
        <v>3</v>
      </c>
      <c r="N1937" s="8">
        <v>5</v>
      </c>
      <c r="O1937" s="8">
        <v>5</v>
      </c>
      <c r="P1937" s="8">
        <v>10</v>
      </c>
      <c r="Q1937" s="16" t="s">
        <v>27902</v>
      </c>
    </row>
    <row r="1938" spans="1:17" x14ac:dyDescent="0.25">
      <c r="A1938" s="15">
        <v>1940</v>
      </c>
      <c r="B1938" s="7" t="s">
        <v>6733</v>
      </c>
      <c r="C1938" s="9">
        <v>43520</v>
      </c>
      <c r="D1938" s="8" t="s">
        <v>3256</v>
      </c>
      <c r="E1938" s="8" t="b">
        <v>1</v>
      </c>
      <c r="F1938" s="10" t="s">
        <v>21</v>
      </c>
      <c r="G1938" s="12">
        <v>43497</v>
      </c>
      <c r="H1938" s="33">
        <v>2019</v>
      </c>
      <c r="I1938" s="7" t="s">
        <v>6735</v>
      </c>
      <c r="J1938" s="13" t="s">
        <v>23</v>
      </c>
      <c r="K1938" s="8">
        <v>5</v>
      </c>
      <c r="L1938" s="8">
        <v>5</v>
      </c>
      <c r="M1938" s="8">
        <v>3</v>
      </c>
      <c r="N1938" s="8">
        <v>5</v>
      </c>
      <c r="O1938" s="8">
        <v>3</v>
      </c>
      <c r="P1938" s="8">
        <v>6</v>
      </c>
      <c r="Q1938" s="16" t="s">
        <v>27902</v>
      </c>
    </row>
    <row r="1939" spans="1:17" x14ac:dyDescent="0.25">
      <c r="A1939" s="15">
        <v>1941</v>
      </c>
      <c r="B1939" s="7" t="s">
        <v>6135</v>
      </c>
      <c r="C1939" s="9">
        <v>43519</v>
      </c>
      <c r="D1939" s="8" t="s">
        <v>3256</v>
      </c>
      <c r="E1939" s="8" t="b">
        <v>1</v>
      </c>
      <c r="F1939" s="10" t="s">
        <v>58</v>
      </c>
      <c r="G1939" s="12">
        <v>43497</v>
      </c>
      <c r="H1939" s="33">
        <v>2019</v>
      </c>
      <c r="I1939" s="7" t="s">
        <v>6738</v>
      </c>
      <c r="J1939" s="13" t="s">
        <v>29</v>
      </c>
      <c r="K1939" s="8">
        <v>4</v>
      </c>
      <c r="L1939" s="8">
        <v>3</v>
      </c>
      <c r="M1939" s="8">
        <v>5</v>
      </c>
      <c r="N1939" s="8">
        <v>4</v>
      </c>
      <c r="O1939" s="8">
        <v>4</v>
      </c>
      <c r="P1939" s="8">
        <v>7</v>
      </c>
      <c r="Q1939" s="16" t="s">
        <v>27902</v>
      </c>
    </row>
    <row r="1940" spans="1:17" x14ac:dyDescent="0.25">
      <c r="A1940" s="15">
        <v>1942</v>
      </c>
      <c r="B1940" s="7" t="s">
        <v>6740</v>
      </c>
      <c r="C1940" s="9">
        <v>43518</v>
      </c>
      <c r="D1940" s="8" t="s">
        <v>3256</v>
      </c>
      <c r="E1940" s="8" t="b">
        <v>0</v>
      </c>
      <c r="F1940" s="10" t="s">
        <v>21</v>
      </c>
      <c r="G1940" s="12">
        <v>43497</v>
      </c>
      <c r="H1940" s="33">
        <v>2019</v>
      </c>
      <c r="I1940" s="7" t="s">
        <v>6742</v>
      </c>
      <c r="J1940" s="13" t="s">
        <v>29</v>
      </c>
      <c r="K1940" s="8">
        <v>5</v>
      </c>
      <c r="L1940" s="8">
        <v>5</v>
      </c>
      <c r="M1940" s="8">
        <v>3</v>
      </c>
      <c r="N1940" s="8">
        <v>5</v>
      </c>
      <c r="O1940" s="8">
        <v>5</v>
      </c>
      <c r="P1940" s="8">
        <v>9</v>
      </c>
      <c r="Q1940" s="16" t="s">
        <v>27902</v>
      </c>
    </row>
    <row r="1941" spans="1:17" x14ac:dyDescent="0.25">
      <c r="A1941" s="15">
        <v>1943</v>
      </c>
      <c r="B1941" s="7" t="s">
        <v>6744</v>
      </c>
      <c r="C1941" s="9">
        <v>43517</v>
      </c>
      <c r="D1941" s="8" t="s">
        <v>3256</v>
      </c>
      <c r="E1941" s="8" t="b">
        <v>1</v>
      </c>
      <c r="F1941" s="10" t="s">
        <v>100</v>
      </c>
      <c r="G1941" s="12">
        <v>43466</v>
      </c>
      <c r="H1941" s="33">
        <v>2019</v>
      </c>
      <c r="I1941" s="7" t="s">
        <v>6746</v>
      </c>
      <c r="J1941" s="13" t="s">
        <v>29</v>
      </c>
      <c r="K1941" s="8">
        <v>5</v>
      </c>
      <c r="L1941" s="8">
        <v>4</v>
      </c>
      <c r="M1941" s="8">
        <v>1</v>
      </c>
      <c r="N1941" s="8">
        <v>4</v>
      </c>
      <c r="O1941" s="8">
        <v>5</v>
      </c>
      <c r="P1941" s="8">
        <v>10</v>
      </c>
      <c r="Q1941" s="16" t="s">
        <v>27902</v>
      </c>
    </row>
    <row r="1942" spans="1:17" x14ac:dyDescent="0.25">
      <c r="A1942" s="15">
        <v>1944</v>
      </c>
      <c r="B1942" s="7" t="s">
        <v>6748</v>
      </c>
      <c r="C1942" s="9">
        <v>43515</v>
      </c>
      <c r="D1942" s="8" t="s">
        <v>3256</v>
      </c>
      <c r="E1942" s="8" t="b">
        <v>1</v>
      </c>
      <c r="F1942" s="10" t="s">
        <v>100</v>
      </c>
      <c r="G1942" s="12">
        <v>43497</v>
      </c>
      <c r="H1942" s="33">
        <v>2019</v>
      </c>
      <c r="I1942" s="7" t="s">
        <v>6750</v>
      </c>
      <c r="J1942" s="13" t="s">
        <v>23</v>
      </c>
      <c r="K1942" s="8">
        <v>4</v>
      </c>
      <c r="L1942" s="8">
        <v>5</v>
      </c>
      <c r="M1942" s="8">
        <v>5</v>
      </c>
      <c r="N1942" s="8">
        <v>4</v>
      </c>
      <c r="O1942" s="8">
        <v>4</v>
      </c>
      <c r="P1942" s="8">
        <v>10</v>
      </c>
      <c r="Q1942" s="16" t="s">
        <v>27902</v>
      </c>
    </row>
    <row r="1943" spans="1:17" x14ac:dyDescent="0.25">
      <c r="A1943" s="15">
        <v>1945</v>
      </c>
      <c r="B1943" s="7" t="s">
        <v>6752</v>
      </c>
      <c r="C1943" s="9">
        <v>43514</v>
      </c>
      <c r="D1943" s="8" t="s">
        <v>3256</v>
      </c>
      <c r="E1943" s="8" t="b">
        <v>1</v>
      </c>
      <c r="F1943" s="10" t="s">
        <v>100</v>
      </c>
      <c r="G1943" s="12">
        <v>43497</v>
      </c>
      <c r="H1943" s="33">
        <v>2019</v>
      </c>
      <c r="I1943" s="7" t="s">
        <v>5321</v>
      </c>
      <c r="J1943" s="13" t="s">
        <v>29</v>
      </c>
      <c r="K1943" s="8">
        <v>2</v>
      </c>
      <c r="L1943" s="8">
        <v>5</v>
      </c>
      <c r="M1943" s="8">
        <v>4</v>
      </c>
      <c r="N1943" s="8">
        <v>1</v>
      </c>
      <c r="O1943" s="8">
        <v>5</v>
      </c>
      <c r="P1943" s="8">
        <v>10</v>
      </c>
      <c r="Q1943" s="16" t="s">
        <v>27902</v>
      </c>
    </row>
    <row r="1944" spans="1:17" x14ac:dyDescent="0.25">
      <c r="A1944" s="15">
        <v>1946</v>
      </c>
      <c r="B1944" s="7" t="s">
        <v>6755</v>
      </c>
      <c r="C1944" s="9">
        <v>43512</v>
      </c>
      <c r="D1944" s="8" t="s">
        <v>3256</v>
      </c>
      <c r="E1944" s="8" t="b">
        <v>1</v>
      </c>
      <c r="F1944" s="10" t="s">
        <v>21</v>
      </c>
      <c r="G1944" s="12">
        <v>43466</v>
      </c>
      <c r="H1944" s="33">
        <v>2019</v>
      </c>
      <c r="I1944" s="7" t="s">
        <v>5117</v>
      </c>
      <c r="J1944" s="13" t="s">
        <v>23</v>
      </c>
      <c r="K1944" s="8">
        <v>1</v>
      </c>
      <c r="L1944" s="8">
        <v>4</v>
      </c>
      <c r="M1944" s="8">
        <v>5</v>
      </c>
      <c r="N1944" s="8">
        <v>5</v>
      </c>
      <c r="O1944" s="8">
        <v>3</v>
      </c>
      <c r="P1944" s="8">
        <v>3</v>
      </c>
      <c r="Q1944" s="16" t="s">
        <v>27903</v>
      </c>
    </row>
    <row r="1945" spans="1:17" x14ac:dyDescent="0.25">
      <c r="A1945" s="15">
        <v>1947</v>
      </c>
      <c r="B1945" s="7" t="s">
        <v>6758</v>
      </c>
      <c r="C1945" s="9">
        <v>43512</v>
      </c>
      <c r="D1945" s="8" t="s">
        <v>3256</v>
      </c>
      <c r="E1945" s="8" t="b">
        <v>1</v>
      </c>
      <c r="F1945" s="10" t="s">
        <v>21</v>
      </c>
      <c r="G1945" s="12">
        <v>43497</v>
      </c>
      <c r="H1945" s="33">
        <v>2019</v>
      </c>
      <c r="I1945" s="7" t="s">
        <v>4785</v>
      </c>
      <c r="J1945" s="13" t="s">
        <v>29</v>
      </c>
      <c r="K1945" s="8">
        <v>3</v>
      </c>
      <c r="L1945" s="8">
        <v>3</v>
      </c>
      <c r="M1945" s="8">
        <v>5</v>
      </c>
      <c r="N1945" s="8">
        <v>5</v>
      </c>
      <c r="O1945" s="8">
        <v>3</v>
      </c>
      <c r="P1945" s="8">
        <v>3</v>
      </c>
      <c r="Q1945" s="16" t="s">
        <v>27903</v>
      </c>
    </row>
    <row r="1946" spans="1:17" x14ac:dyDescent="0.25">
      <c r="A1946" s="15">
        <v>1948</v>
      </c>
      <c r="B1946" s="7" t="s">
        <v>6761</v>
      </c>
      <c r="C1946" s="9">
        <v>43506</v>
      </c>
      <c r="D1946" s="8" t="s">
        <v>3256</v>
      </c>
      <c r="E1946" s="8" t="b">
        <v>1</v>
      </c>
      <c r="F1946" s="10" t="s">
        <v>100</v>
      </c>
      <c r="G1946" s="12">
        <v>43497</v>
      </c>
      <c r="H1946" s="33">
        <v>2019</v>
      </c>
      <c r="I1946" s="7" t="s">
        <v>6763</v>
      </c>
      <c r="J1946" s="13" t="s">
        <v>29</v>
      </c>
      <c r="K1946" s="8">
        <v>3</v>
      </c>
      <c r="L1946" s="8">
        <v>5</v>
      </c>
      <c r="M1946" s="8">
        <v>1</v>
      </c>
      <c r="N1946" s="8">
        <v>1</v>
      </c>
      <c r="O1946" s="8">
        <v>2</v>
      </c>
      <c r="P1946" s="8">
        <v>4</v>
      </c>
      <c r="Q1946" s="16" t="s">
        <v>27903</v>
      </c>
    </row>
    <row r="1947" spans="1:17" x14ac:dyDescent="0.25">
      <c r="A1947" s="15">
        <v>1949</v>
      </c>
      <c r="B1947" s="7" t="s">
        <v>6765</v>
      </c>
      <c r="C1947" s="9">
        <v>43505</v>
      </c>
      <c r="D1947" s="8" t="s">
        <v>3256</v>
      </c>
      <c r="E1947" s="8" t="b">
        <v>1</v>
      </c>
      <c r="F1947" s="10" t="s">
        <v>21</v>
      </c>
      <c r="G1947" s="12">
        <v>43497</v>
      </c>
      <c r="H1947" s="33">
        <v>2019</v>
      </c>
      <c r="I1947" s="7" t="s">
        <v>6767</v>
      </c>
      <c r="J1947" s="13" t="s">
        <v>29</v>
      </c>
      <c r="K1947" s="8">
        <v>1</v>
      </c>
      <c r="L1947" s="8">
        <v>4</v>
      </c>
      <c r="M1947" s="8">
        <v>5</v>
      </c>
      <c r="N1947" s="8">
        <v>5</v>
      </c>
      <c r="O1947" s="8">
        <v>3</v>
      </c>
      <c r="P1947" s="8">
        <v>5</v>
      </c>
      <c r="Q1947" s="16" t="s">
        <v>27903</v>
      </c>
    </row>
    <row r="1948" spans="1:17" x14ac:dyDescent="0.25">
      <c r="A1948" s="15">
        <v>1950</v>
      </c>
      <c r="B1948" s="7" t="s">
        <v>6769</v>
      </c>
      <c r="C1948" s="9">
        <v>43503</v>
      </c>
      <c r="D1948" s="8" t="s">
        <v>3256</v>
      </c>
      <c r="E1948" s="8" t="b">
        <v>1</v>
      </c>
      <c r="F1948" s="10" t="s">
        <v>21</v>
      </c>
      <c r="G1948" s="12">
        <v>43497</v>
      </c>
      <c r="H1948" s="33">
        <v>2019</v>
      </c>
      <c r="I1948" s="7" t="s">
        <v>6771</v>
      </c>
      <c r="J1948" s="13" t="s">
        <v>29</v>
      </c>
      <c r="K1948" s="8">
        <v>3</v>
      </c>
      <c r="L1948" s="8">
        <v>5</v>
      </c>
      <c r="M1948" s="8">
        <v>2</v>
      </c>
      <c r="N1948" s="8">
        <v>3</v>
      </c>
      <c r="O1948" s="8">
        <v>5</v>
      </c>
      <c r="P1948" s="8">
        <v>10</v>
      </c>
      <c r="Q1948" s="16" t="s">
        <v>27902</v>
      </c>
    </row>
    <row r="1949" spans="1:17" x14ac:dyDescent="0.25">
      <c r="A1949" s="15">
        <v>1951</v>
      </c>
      <c r="B1949" s="7" t="s">
        <v>6773</v>
      </c>
      <c r="C1949" s="9">
        <v>43502</v>
      </c>
      <c r="D1949" s="8" t="s">
        <v>3256</v>
      </c>
      <c r="E1949" s="8" t="b">
        <v>1</v>
      </c>
      <c r="F1949" s="10" t="s">
        <v>100</v>
      </c>
      <c r="G1949" s="12">
        <v>43497</v>
      </c>
      <c r="H1949" s="33">
        <v>2019</v>
      </c>
      <c r="I1949" s="7" t="s">
        <v>6775</v>
      </c>
      <c r="J1949" s="13" t="s">
        <v>29</v>
      </c>
      <c r="K1949" s="8">
        <v>4</v>
      </c>
      <c r="L1949" s="8">
        <v>2</v>
      </c>
      <c r="M1949" s="8">
        <v>2</v>
      </c>
      <c r="N1949" s="8">
        <v>3</v>
      </c>
      <c r="O1949" s="8">
        <v>3</v>
      </c>
      <c r="P1949" s="8">
        <v>2</v>
      </c>
      <c r="Q1949" s="16" t="s">
        <v>27903</v>
      </c>
    </row>
    <row r="1950" spans="1:17" x14ac:dyDescent="0.25">
      <c r="A1950" s="15">
        <v>1952</v>
      </c>
      <c r="B1950" s="7" t="s">
        <v>6777</v>
      </c>
      <c r="C1950" s="9">
        <v>43501</v>
      </c>
      <c r="D1950" s="8" t="s">
        <v>3256</v>
      </c>
      <c r="E1950" s="8" t="b">
        <v>0</v>
      </c>
      <c r="F1950" s="10" t="s">
        <v>21</v>
      </c>
      <c r="G1950" s="12">
        <v>43435</v>
      </c>
      <c r="H1950" s="33">
        <v>2018</v>
      </c>
      <c r="I1950" s="7" t="s">
        <v>4596</v>
      </c>
      <c r="J1950" s="13" t="s">
        <v>29</v>
      </c>
      <c r="K1950" s="8">
        <v>3</v>
      </c>
      <c r="L1950" s="8">
        <v>4</v>
      </c>
      <c r="M1950" s="8">
        <v>2</v>
      </c>
      <c r="N1950" s="8">
        <v>3</v>
      </c>
      <c r="O1950" s="8">
        <v>2</v>
      </c>
      <c r="P1950" s="8">
        <v>2</v>
      </c>
      <c r="Q1950" s="16" t="s">
        <v>27903</v>
      </c>
    </row>
    <row r="1951" spans="1:17" x14ac:dyDescent="0.25">
      <c r="A1951" s="15">
        <v>1953</v>
      </c>
      <c r="B1951" s="7" t="s">
        <v>6780</v>
      </c>
      <c r="C1951" s="9">
        <v>43500</v>
      </c>
      <c r="D1951" s="8" t="s">
        <v>3256</v>
      </c>
      <c r="E1951" s="8" t="b">
        <v>1</v>
      </c>
      <c r="F1951" s="10" t="s">
        <v>34</v>
      </c>
      <c r="G1951" s="12">
        <v>43466</v>
      </c>
      <c r="H1951" s="33">
        <v>2019</v>
      </c>
      <c r="I1951" s="7" t="s">
        <v>3266</v>
      </c>
      <c r="J1951" s="13" t="s">
        <v>29</v>
      </c>
      <c r="K1951" s="8">
        <v>5</v>
      </c>
      <c r="L1951" s="8">
        <v>5</v>
      </c>
      <c r="M1951" s="8">
        <v>1</v>
      </c>
      <c r="N1951" s="8">
        <v>5</v>
      </c>
      <c r="O1951" s="8">
        <v>4</v>
      </c>
      <c r="P1951" s="8">
        <v>8</v>
      </c>
      <c r="Q1951" s="16" t="s">
        <v>27902</v>
      </c>
    </row>
    <row r="1952" spans="1:17" x14ac:dyDescent="0.25">
      <c r="A1952" s="15">
        <v>1954</v>
      </c>
      <c r="B1952" s="7" t="s">
        <v>1800</v>
      </c>
      <c r="C1952" s="9">
        <v>43500</v>
      </c>
      <c r="D1952" s="8" t="s">
        <v>3256</v>
      </c>
      <c r="E1952" s="8" t="b">
        <v>1</v>
      </c>
      <c r="F1952" s="10" t="s">
        <v>34</v>
      </c>
      <c r="G1952" s="12">
        <v>43497</v>
      </c>
      <c r="H1952" s="33">
        <v>2019</v>
      </c>
      <c r="I1952" s="7" t="s">
        <v>5202</v>
      </c>
      <c r="J1952" s="13" t="s">
        <v>29</v>
      </c>
      <c r="K1952" s="8">
        <v>5</v>
      </c>
      <c r="L1952" s="8">
        <v>5</v>
      </c>
      <c r="M1952" s="8">
        <v>4</v>
      </c>
      <c r="N1952" s="8">
        <v>5</v>
      </c>
      <c r="O1952" s="8">
        <v>4</v>
      </c>
      <c r="P1952" s="8">
        <v>8</v>
      </c>
      <c r="Q1952" s="16" t="s">
        <v>27902</v>
      </c>
    </row>
    <row r="1953" spans="1:17" x14ac:dyDescent="0.25">
      <c r="A1953" s="15">
        <v>1955</v>
      </c>
      <c r="B1953" s="7" t="s">
        <v>1800</v>
      </c>
      <c r="C1953" s="9">
        <v>43500</v>
      </c>
      <c r="D1953" s="8" t="s">
        <v>3256</v>
      </c>
      <c r="E1953" s="8" t="b">
        <v>1</v>
      </c>
      <c r="F1953" s="10" t="s">
        <v>34</v>
      </c>
      <c r="G1953" s="12">
        <v>43497</v>
      </c>
      <c r="H1953" s="33">
        <v>2019</v>
      </c>
      <c r="I1953" s="7" t="s">
        <v>6786</v>
      </c>
      <c r="J1953" s="13" t="s">
        <v>29</v>
      </c>
      <c r="K1953" s="8">
        <v>3</v>
      </c>
      <c r="L1953" s="8">
        <v>1</v>
      </c>
      <c r="M1953" s="8">
        <v>5</v>
      </c>
      <c r="N1953" s="8">
        <v>5</v>
      </c>
      <c r="O1953" s="8">
        <v>4</v>
      </c>
      <c r="P1953" s="8">
        <v>7</v>
      </c>
      <c r="Q1953" s="16" t="s">
        <v>27902</v>
      </c>
    </row>
    <row r="1954" spans="1:17" x14ac:dyDescent="0.25">
      <c r="A1954" s="15">
        <v>1956</v>
      </c>
      <c r="B1954" s="7" t="s">
        <v>6788</v>
      </c>
      <c r="C1954" s="9">
        <v>43497</v>
      </c>
      <c r="D1954" s="8" t="s">
        <v>3256</v>
      </c>
      <c r="E1954" s="8" t="b">
        <v>1</v>
      </c>
      <c r="F1954" s="10" t="s">
        <v>21</v>
      </c>
      <c r="G1954" s="12">
        <v>43435</v>
      </c>
      <c r="H1954" s="33">
        <v>2018</v>
      </c>
      <c r="I1954" s="7" t="s">
        <v>4197</v>
      </c>
      <c r="J1954" s="13" t="s">
        <v>29</v>
      </c>
      <c r="K1954" s="8">
        <v>2</v>
      </c>
      <c r="L1954" s="8">
        <v>5</v>
      </c>
      <c r="M1954" s="8">
        <v>4</v>
      </c>
      <c r="N1954" s="8">
        <v>4</v>
      </c>
      <c r="O1954" s="8">
        <v>5</v>
      </c>
      <c r="P1954" s="8">
        <v>10</v>
      </c>
      <c r="Q1954" s="16" t="s">
        <v>27902</v>
      </c>
    </row>
    <row r="1955" spans="1:17" x14ac:dyDescent="0.25">
      <c r="A1955" s="15">
        <v>1957</v>
      </c>
      <c r="B1955" s="7" t="s">
        <v>3339</v>
      </c>
      <c r="C1955" s="9">
        <v>43493</v>
      </c>
      <c r="D1955" s="8" t="s">
        <v>3256</v>
      </c>
      <c r="E1955" s="8" t="b">
        <v>1</v>
      </c>
      <c r="F1955" s="10" t="s">
        <v>21</v>
      </c>
      <c r="G1955" s="12">
        <v>43466</v>
      </c>
      <c r="H1955" s="33">
        <v>2019</v>
      </c>
      <c r="I1955" s="7" t="s">
        <v>6792</v>
      </c>
      <c r="J1955" s="13" t="s">
        <v>23</v>
      </c>
      <c r="K1955" s="8">
        <v>3</v>
      </c>
      <c r="L1955" s="8">
        <v>5</v>
      </c>
      <c r="M1955" s="8">
        <v>4</v>
      </c>
      <c r="N1955" s="8">
        <v>4</v>
      </c>
      <c r="O1955" s="8">
        <v>4</v>
      </c>
      <c r="P1955" s="8">
        <v>10</v>
      </c>
      <c r="Q1955" s="16" t="s">
        <v>27902</v>
      </c>
    </row>
    <row r="1956" spans="1:17" x14ac:dyDescent="0.25">
      <c r="A1956" s="15">
        <v>1958</v>
      </c>
      <c r="B1956" s="7" t="s">
        <v>3339</v>
      </c>
      <c r="C1956" s="9">
        <v>43493</v>
      </c>
      <c r="D1956" s="8" t="s">
        <v>3256</v>
      </c>
      <c r="E1956" s="8" t="b">
        <v>1</v>
      </c>
      <c r="F1956" s="10" t="s">
        <v>21</v>
      </c>
      <c r="G1956" s="12">
        <v>43466</v>
      </c>
      <c r="H1956" s="33">
        <v>2019</v>
      </c>
      <c r="I1956" s="7" t="s">
        <v>3704</v>
      </c>
      <c r="J1956" s="13" t="s">
        <v>23</v>
      </c>
      <c r="K1956" s="8">
        <v>3</v>
      </c>
      <c r="L1956" s="8">
        <v>5</v>
      </c>
      <c r="M1956" s="8">
        <v>5</v>
      </c>
      <c r="N1956" s="8">
        <v>3</v>
      </c>
      <c r="O1956" s="8">
        <v>4</v>
      </c>
      <c r="P1956" s="8">
        <v>10</v>
      </c>
      <c r="Q1956" s="16" t="s">
        <v>27902</v>
      </c>
    </row>
    <row r="1957" spans="1:17" x14ac:dyDescent="0.25">
      <c r="A1957" s="15">
        <v>1959</v>
      </c>
      <c r="B1957" s="7" t="s">
        <v>6795</v>
      </c>
      <c r="C1957" s="9">
        <v>43492</v>
      </c>
      <c r="D1957" s="8" t="s">
        <v>3256</v>
      </c>
      <c r="E1957" s="8" t="b">
        <v>1</v>
      </c>
      <c r="F1957" s="10" t="s">
        <v>21</v>
      </c>
      <c r="G1957" s="12">
        <v>43466</v>
      </c>
      <c r="H1957" s="33">
        <v>2019</v>
      </c>
      <c r="I1957" s="7" t="s">
        <v>4584</v>
      </c>
      <c r="J1957" s="13" t="s">
        <v>29</v>
      </c>
      <c r="K1957" s="8">
        <v>2</v>
      </c>
      <c r="L1957" s="8">
        <v>5</v>
      </c>
      <c r="M1957" s="8">
        <v>5</v>
      </c>
      <c r="N1957" s="8">
        <v>3</v>
      </c>
      <c r="O1957" s="8">
        <v>4</v>
      </c>
      <c r="P1957" s="8">
        <v>8</v>
      </c>
      <c r="Q1957" s="16" t="s">
        <v>27902</v>
      </c>
    </row>
    <row r="1958" spans="1:17" x14ac:dyDescent="0.25">
      <c r="A1958" s="15">
        <v>1960</v>
      </c>
      <c r="B1958" s="7" t="s">
        <v>6798</v>
      </c>
      <c r="C1958" s="9">
        <v>43491</v>
      </c>
      <c r="D1958" s="8" t="s">
        <v>3256</v>
      </c>
      <c r="E1958" s="8" t="b">
        <v>1</v>
      </c>
      <c r="F1958" s="10" t="s">
        <v>100</v>
      </c>
      <c r="G1958" s="12">
        <v>43435</v>
      </c>
      <c r="H1958" s="33">
        <v>2018</v>
      </c>
      <c r="I1958" s="7" t="s">
        <v>4419</v>
      </c>
      <c r="J1958" s="13" t="s">
        <v>29</v>
      </c>
      <c r="K1958" s="8">
        <v>3</v>
      </c>
      <c r="L1958" s="8">
        <v>4</v>
      </c>
      <c r="M1958" s="8">
        <v>4</v>
      </c>
      <c r="N1958" s="8">
        <v>3</v>
      </c>
      <c r="O1958" s="8">
        <v>3</v>
      </c>
      <c r="P1958" s="8">
        <v>2</v>
      </c>
      <c r="Q1958" s="16" t="s">
        <v>27903</v>
      </c>
    </row>
    <row r="1959" spans="1:17" x14ac:dyDescent="0.25">
      <c r="A1959" s="15">
        <v>1961</v>
      </c>
      <c r="B1959" s="7" t="s">
        <v>6801</v>
      </c>
      <c r="C1959" s="9">
        <v>43490</v>
      </c>
      <c r="D1959" s="8" t="s">
        <v>3256</v>
      </c>
      <c r="E1959" s="8" t="b">
        <v>1</v>
      </c>
      <c r="F1959" s="10" t="s">
        <v>34</v>
      </c>
      <c r="G1959" s="12">
        <v>43466</v>
      </c>
      <c r="H1959" s="33">
        <v>2019</v>
      </c>
      <c r="I1959" s="7" t="s">
        <v>6803</v>
      </c>
      <c r="J1959" s="13" t="s">
        <v>29</v>
      </c>
      <c r="K1959" s="8">
        <v>4</v>
      </c>
      <c r="L1959" s="8">
        <v>5</v>
      </c>
      <c r="M1959" s="8">
        <v>3</v>
      </c>
      <c r="N1959" s="8">
        <v>5</v>
      </c>
      <c r="O1959" s="8">
        <v>4</v>
      </c>
      <c r="P1959" s="8">
        <v>10</v>
      </c>
      <c r="Q1959" s="16" t="s">
        <v>27902</v>
      </c>
    </row>
    <row r="1960" spans="1:17" x14ac:dyDescent="0.25">
      <c r="A1960" s="15">
        <v>1962</v>
      </c>
      <c r="B1960" s="7" t="s">
        <v>3884</v>
      </c>
      <c r="C1960" s="9">
        <v>43485</v>
      </c>
      <c r="D1960" s="8" t="s">
        <v>3256</v>
      </c>
      <c r="E1960" s="8" t="b">
        <v>1</v>
      </c>
      <c r="F1960" s="10" t="s">
        <v>21</v>
      </c>
      <c r="G1960" s="12">
        <v>43466</v>
      </c>
      <c r="H1960" s="33">
        <v>2019</v>
      </c>
      <c r="I1960" s="7" t="s">
        <v>6805</v>
      </c>
      <c r="J1960" s="13" t="s">
        <v>29</v>
      </c>
      <c r="K1960" s="8">
        <v>4</v>
      </c>
      <c r="L1960" s="8">
        <v>5</v>
      </c>
      <c r="M1960" s="8">
        <v>5</v>
      </c>
      <c r="N1960" s="8">
        <v>5</v>
      </c>
      <c r="O1960" s="8">
        <v>5</v>
      </c>
      <c r="P1960" s="8">
        <v>10</v>
      </c>
      <c r="Q1960" s="16" t="s">
        <v>27902</v>
      </c>
    </row>
    <row r="1961" spans="1:17" x14ac:dyDescent="0.25">
      <c r="A1961" s="15">
        <v>1963</v>
      </c>
      <c r="B1961" s="7" t="s">
        <v>6807</v>
      </c>
      <c r="C1961" s="9">
        <v>43484</v>
      </c>
      <c r="D1961" s="8" t="s">
        <v>3256</v>
      </c>
      <c r="E1961" s="8" t="b">
        <v>1</v>
      </c>
      <c r="F1961" s="10" t="s">
        <v>21</v>
      </c>
      <c r="G1961" s="12">
        <v>43435</v>
      </c>
      <c r="H1961" s="33">
        <v>2018</v>
      </c>
      <c r="I1961" s="7" t="s">
        <v>6809</v>
      </c>
      <c r="J1961" s="13" t="s">
        <v>29</v>
      </c>
      <c r="K1961" s="8">
        <v>2</v>
      </c>
      <c r="L1961" s="8">
        <v>4</v>
      </c>
      <c r="M1961" s="8">
        <v>5</v>
      </c>
      <c r="N1961" s="8">
        <v>3</v>
      </c>
      <c r="O1961" s="8">
        <v>4</v>
      </c>
      <c r="P1961" s="8">
        <v>9</v>
      </c>
      <c r="Q1961" s="16" t="s">
        <v>27902</v>
      </c>
    </row>
    <row r="1962" spans="1:17" x14ac:dyDescent="0.25">
      <c r="A1962" s="15">
        <v>1964</v>
      </c>
      <c r="B1962" s="7" t="s">
        <v>6811</v>
      </c>
      <c r="C1962" s="9">
        <v>43481</v>
      </c>
      <c r="D1962" s="8" t="s">
        <v>3256</v>
      </c>
      <c r="E1962" s="8" t="b">
        <v>0</v>
      </c>
      <c r="F1962" s="10" t="s">
        <v>100</v>
      </c>
      <c r="G1962" s="12">
        <v>43405</v>
      </c>
      <c r="H1962" s="33">
        <v>2018</v>
      </c>
      <c r="I1962" s="7" t="s">
        <v>6813</v>
      </c>
      <c r="J1962" s="13" t="s">
        <v>29</v>
      </c>
      <c r="K1962" s="8">
        <v>2</v>
      </c>
      <c r="L1962" s="8">
        <v>5</v>
      </c>
      <c r="M1962" s="8">
        <v>4</v>
      </c>
      <c r="N1962" s="8">
        <v>4</v>
      </c>
      <c r="O1962" s="8">
        <v>5</v>
      </c>
      <c r="P1962" s="8">
        <v>7</v>
      </c>
      <c r="Q1962" s="16" t="s">
        <v>27902</v>
      </c>
    </row>
    <row r="1963" spans="1:17" x14ac:dyDescent="0.25">
      <c r="A1963" s="15">
        <v>1965</v>
      </c>
      <c r="B1963" s="7" t="s">
        <v>5754</v>
      </c>
      <c r="C1963" s="9">
        <v>43478</v>
      </c>
      <c r="D1963" s="8" t="s">
        <v>3256</v>
      </c>
      <c r="E1963" s="8" t="b">
        <v>1</v>
      </c>
      <c r="F1963" s="10" t="s">
        <v>100</v>
      </c>
      <c r="G1963" s="12">
        <v>43466</v>
      </c>
      <c r="H1963" s="33">
        <v>2019</v>
      </c>
      <c r="I1963" s="7" t="s">
        <v>6816</v>
      </c>
      <c r="J1963" s="13" t="s">
        <v>29</v>
      </c>
      <c r="K1963" s="8">
        <v>5</v>
      </c>
      <c r="L1963" s="8">
        <v>1</v>
      </c>
      <c r="M1963" s="8">
        <v>3</v>
      </c>
      <c r="N1963" s="8">
        <v>4</v>
      </c>
      <c r="O1963" s="8">
        <v>5</v>
      </c>
      <c r="P1963" s="8">
        <v>6</v>
      </c>
      <c r="Q1963" s="16" t="s">
        <v>27902</v>
      </c>
    </row>
    <row r="1964" spans="1:17" x14ac:dyDescent="0.25">
      <c r="A1964" s="15">
        <v>1966</v>
      </c>
      <c r="B1964" s="7" t="s">
        <v>6818</v>
      </c>
      <c r="C1964" s="9">
        <v>43478</v>
      </c>
      <c r="D1964" s="8" t="s">
        <v>3256</v>
      </c>
      <c r="E1964" s="8" t="b">
        <v>1</v>
      </c>
      <c r="F1964" s="10" t="s">
        <v>34</v>
      </c>
      <c r="G1964" s="12">
        <v>43466</v>
      </c>
      <c r="H1964" s="33">
        <v>2019</v>
      </c>
      <c r="I1964" s="7" t="s">
        <v>6820</v>
      </c>
      <c r="J1964" s="13" t="s">
        <v>29</v>
      </c>
      <c r="K1964" s="8">
        <v>5</v>
      </c>
      <c r="L1964" s="8">
        <v>3</v>
      </c>
      <c r="M1964" s="8">
        <v>2</v>
      </c>
      <c r="N1964" s="8">
        <v>5</v>
      </c>
      <c r="O1964" s="8">
        <v>1</v>
      </c>
      <c r="P1964" s="8">
        <v>4</v>
      </c>
      <c r="Q1964" s="16" t="s">
        <v>27903</v>
      </c>
    </row>
    <row r="1965" spans="1:17" x14ac:dyDescent="0.25">
      <c r="A1965" s="15">
        <v>1967</v>
      </c>
      <c r="B1965" s="7" t="s">
        <v>6822</v>
      </c>
      <c r="C1965" s="9">
        <v>43478</v>
      </c>
      <c r="D1965" s="8" t="s">
        <v>3256</v>
      </c>
      <c r="E1965" s="8" t="b">
        <v>1</v>
      </c>
      <c r="F1965" s="10" t="s">
        <v>100</v>
      </c>
      <c r="G1965" s="12">
        <v>43435</v>
      </c>
      <c r="H1965" s="33">
        <v>2018</v>
      </c>
      <c r="I1965" s="7" t="s">
        <v>4040</v>
      </c>
      <c r="J1965" s="13" t="s">
        <v>29</v>
      </c>
      <c r="K1965" s="8">
        <v>1</v>
      </c>
      <c r="L1965" s="8">
        <v>5</v>
      </c>
      <c r="M1965" s="8">
        <v>4</v>
      </c>
      <c r="N1965" s="8">
        <v>3</v>
      </c>
      <c r="O1965" s="8">
        <v>1</v>
      </c>
      <c r="P1965" s="8">
        <v>2</v>
      </c>
      <c r="Q1965" s="16" t="s">
        <v>27903</v>
      </c>
    </row>
    <row r="1966" spans="1:17" x14ac:dyDescent="0.25">
      <c r="A1966" s="15">
        <v>1968</v>
      </c>
      <c r="B1966" s="7" t="s">
        <v>2235</v>
      </c>
      <c r="C1966" s="9">
        <v>43477</v>
      </c>
      <c r="D1966" s="8" t="s">
        <v>3256</v>
      </c>
      <c r="E1966" s="8" t="b">
        <v>1</v>
      </c>
      <c r="F1966" s="10" t="s">
        <v>100</v>
      </c>
      <c r="G1966" s="12">
        <v>43435</v>
      </c>
      <c r="H1966" s="33">
        <v>2018</v>
      </c>
      <c r="I1966" s="7" t="s">
        <v>6826</v>
      </c>
      <c r="J1966" s="13" t="s">
        <v>29</v>
      </c>
      <c r="K1966" s="8">
        <v>4</v>
      </c>
      <c r="L1966" s="8">
        <v>5</v>
      </c>
      <c r="M1966" s="8">
        <v>5</v>
      </c>
      <c r="N1966" s="8">
        <v>3</v>
      </c>
      <c r="O1966" s="8">
        <v>5</v>
      </c>
      <c r="P1966" s="8">
        <v>8</v>
      </c>
      <c r="Q1966" s="16" t="s">
        <v>27902</v>
      </c>
    </row>
    <row r="1967" spans="1:17" x14ac:dyDescent="0.25">
      <c r="A1967" s="15">
        <v>1969</v>
      </c>
      <c r="B1967" s="7" t="s">
        <v>6827</v>
      </c>
      <c r="C1967" s="9">
        <v>43476</v>
      </c>
      <c r="D1967" s="8" t="s">
        <v>3256</v>
      </c>
      <c r="E1967" s="8" t="b">
        <v>1</v>
      </c>
      <c r="F1967" s="10" t="s">
        <v>58</v>
      </c>
      <c r="G1967" s="12">
        <v>43466</v>
      </c>
      <c r="H1967" s="33">
        <v>2019</v>
      </c>
      <c r="I1967" s="7" t="s">
        <v>6152</v>
      </c>
      <c r="J1967" s="13" t="s">
        <v>29</v>
      </c>
      <c r="K1967" s="8">
        <v>5</v>
      </c>
      <c r="L1967" s="8">
        <v>5</v>
      </c>
      <c r="M1967" s="8">
        <v>3</v>
      </c>
      <c r="N1967" s="8">
        <v>5</v>
      </c>
      <c r="O1967" s="8">
        <v>1</v>
      </c>
      <c r="P1967" s="8">
        <v>2</v>
      </c>
      <c r="Q1967" s="16" t="s">
        <v>27903</v>
      </c>
    </row>
    <row r="1968" spans="1:17" x14ac:dyDescent="0.25">
      <c r="A1968" s="15">
        <v>1970</v>
      </c>
      <c r="B1968" s="7" t="s">
        <v>6830</v>
      </c>
      <c r="C1968" s="9">
        <v>43475</v>
      </c>
      <c r="D1968" s="8" t="s">
        <v>3256</v>
      </c>
      <c r="E1968" s="8" t="b">
        <v>1</v>
      </c>
      <c r="F1968" s="10" t="s">
        <v>34</v>
      </c>
      <c r="G1968" s="12">
        <v>43466</v>
      </c>
      <c r="H1968" s="33">
        <v>2019</v>
      </c>
      <c r="I1968" s="7" t="s">
        <v>3400</v>
      </c>
      <c r="J1968" s="13" t="s">
        <v>29</v>
      </c>
      <c r="K1968" s="8">
        <v>5</v>
      </c>
      <c r="L1968" s="8">
        <v>5</v>
      </c>
      <c r="M1968" s="8">
        <v>4</v>
      </c>
      <c r="N1968" s="8">
        <v>4</v>
      </c>
      <c r="O1968" s="8">
        <v>1</v>
      </c>
      <c r="P1968" s="8">
        <v>1</v>
      </c>
      <c r="Q1968" s="16" t="s">
        <v>27903</v>
      </c>
    </row>
    <row r="1969" spans="1:17" x14ac:dyDescent="0.25">
      <c r="A1969" s="15">
        <v>1971</v>
      </c>
      <c r="B1969" s="7" t="s">
        <v>6833</v>
      </c>
      <c r="C1969" s="9">
        <v>43474</v>
      </c>
      <c r="D1969" s="8" t="s">
        <v>3256</v>
      </c>
      <c r="E1969" s="8" t="b">
        <v>0</v>
      </c>
      <c r="F1969" s="10" t="s">
        <v>21</v>
      </c>
      <c r="G1969" s="12">
        <v>43466</v>
      </c>
      <c r="H1969" s="33">
        <v>2019</v>
      </c>
      <c r="I1969" s="7" t="s">
        <v>6270</v>
      </c>
      <c r="J1969" s="13" t="s">
        <v>29</v>
      </c>
      <c r="K1969" s="8">
        <v>5</v>
      </c>
      <c r="L1969" s="8">
        <v>5</v>
      </c>
      <c r="M1969" s="8">
        <v>3</v>
      </c>
      <c r="N1969" s="8">
        <v>5</v>
      </c>
      <c r="O1969" s="8">
        <v>3</v>
      </c>
      <c r="P1969" s="8">
        <v>4</v>
      </c>
      <c r="Q1969" s="16" t="s">
        <v>27903</v>
      </c>
    </row>
    <row r="1970" spans="1:17" x14ac:dyDescent="0.25">
      <c r="A1970" s="15">
        <v>1972</v>
      </c>
      <c r="B1970" s="7" t="s">
        <v>6835</v>
      </c>
      <c r="C1970" s="9">
        <v>43472</v>
      </c>
      <c r="D1970" s="8" t="s">
        <v>3256</v>
      </c>
      <c r="E1970" s="8" t="b">
        <v>1</v>
      </c>
      <c r="F1970" s="10" t="s">
        <v>100</v>
      </c>
      <c r="G1970" s="12">
        <v>43466</v>
      </c>
      <c r="H1970" s="33">
        <v>2019</v>
      </c>
      <c r="I1970" s="7" t="s">
        <v>6837</v>
      </c>
      <c r="J1970" s="13" t="s">
        <v>29</v>
      </c>
      <c r="K1970" s="8">
        <v>4</v>
      </c>
      <c r="L1970" s="8">
        <v>5</v>
      </c>
      <c r="M1970" s="8">
        <v>3</v>
      </c>
      <c r="N1970" s="8">
        <v>3</v>
      </c>
      <c r="O1970" s="8">
        <v>5</v>
      </c>
      <c r="P1970" s="8">
        <v>8</v>
      </c>
      <c r="Q1970" s="16" t="s">
        <v>27902</v>
      </c>
    </row>
    <row r="1971" spans="1:17" x14ac:dyDescent="0.25">
      <c r="A1971" s="15">
        <v>1973</v>
      </c>
      <c r="B1971" s="7" t="s">
        <v>6839</v>
      </c>
      <c r="C1971" s="9">
        <v>43469</v>
      </c>
      <c r="D1971" s="8" t="s">
        <v>3256</v>
      </c>
      <c r="E1971" s="8" t="b">
        <v>1</v>
      </c>
      <c r="F1971" s="10" t="s">
        <v>34</v>
      </c>
      <c r="G1971" s="12">
        <v>43435</v>
      </c>
      <c r="H1971" s="33">
        <v>2018</v>
      </c>
      <c r="I1971" s="7" t="s">
        <v>3904</v>
      </c>
      <c r="J1971" s="13" t="s">
        <v>23</v>
      </c>
      <c r="K1971" s="8">
        <v>5</v>
      </c>
      <c r="L1971" s="8">
        <v>5</v>
      </c>
      <c r="M1971" s="8">
        <v>4</v>
      </c>
      <c r="N1971" s="8">
        <v>4</v>
      </c>
      <c r="O1971" s="8">
        <v>3</v>
      </c>
      <c r="P1971" s="8">
        <v>9</v>
      </c>
      <c r="Q1971" s="16" t="s">
        <v>27902</v>
      </c>
    </row>
    <row r="1972" spans="1:17" x14ac:dyDescent="0.25">
      <c r="A1972" s="15">
        <v>1974</v>
      </c>
      <c r="B1972" s="7" t="s">
        <v>6842</v>
      </c>
      <c r="C1972" s="9">
        <v>43469</v>
      </c>
      <c r="D1972" s="8" t="s">
        <v>3256</v>
      </c>
      <c r="E1972" s="8" t="b">
        <v>1</v>
      </c>
      <c r="F1972" s="10" t="s">
        <v>21</v>
      </c>
      <c r="G1972" s="12">
        <v>43435</v>
      </c>
      <c r="H1972" s="33">
        <v>2018</v>
      </c>
      <c r="I1972" s="7" t="s">
        <v>5901</v>
      </c>
      <c r="J1972" s="13" t="s">
        <v>29</v>
      </c>
      <c r="K1972" s="8">
        <v>4</v>
      </c>
      <c r="L1972" s="8">
        <v>3</v>
      </c>
      <c r="M1972" s="8">
        <v>5</v>
      </c>
      <c r="N1972" s="8">
        <v>3</v>
      </c>
      <c r="O1972" s="8">
        <v>4</v>
      </c>
      <c r="P1972" s="8">
        <v>9</v>
      </c>
      <c r="Q1972" s="16" t="s">
        <v>27902</v>
      </c>
    </row>
    <row r="1973" spans="1:17" x14ac:dyDescent="0.25">
      <c r="A1973" s="15">
        <v>1975</v>
      </c>
      <c r="B1973" s="7" t="s">
        <v>6845</v>
      </c>
      <c r="C1973" s="9">
        <v>43469</v>
      </c>
      <c r="D1973" s="8" t="s">
        <v>3256</v>
      </c>
      <c r="E1973" s="8" t="b">
        <v>1</v>
      </c>
      <c r="F1973" s="10" t="s">
        <v>100</v>
      </c>
      <c r="G1973" s="12">
        <v>43466</v>
      </c>
      <c r="H1973" s="33">
        <v>2019</v>
      </c>
      <c r="I1973" s="7" t="s">
        <v>5868</v>
      </c>
      <c r="J1973" s="13" t="s">
        <v>29</v>
      </c>
      <c r="K1973" s="8">
        <v>3</v>
      </c>
      <c r="L1973" s="8">
        <v>5</v>
      </c>
      <c r="M1973" s="8">
        <v>3</v>
      </c>
      <c r="N1973" s="8">
        <v>4</v>
      </c>
      <c r="O1973" s="8">
        <v>1</v>
      </c>
      <c r="P1973" s="8">
        <v>3</v>
      </c>
      <c r="Q1973" s="16" t="s">
        <v>27903</v>
      </c>
    </row>
    <row r="1974" spans="1:17" x14ac:dyDescent="0.25">
      <c r="A1974" s="15">
        <v>1976</v>
      </c>
      <c r="B1974" s="7" t="s">
        <v>3268</v>
      </c>
      <c r="C1974" s="9">
        <v>43467</v>
      </c>
      <c r="D1974" s="8" t="s">
        <v>3256</v>
      </c>
      <c r="E1974" s="8" t="b">
        <v>1</v>
      </c>
      <c r="F1974" s="10" t="s">
        <v>34</v>
      </c>
      <c r="G1974" s="12">
        <v>43435</v>
      </c>
      <c r="H1974" s="33">
        <v>2018</v>
      </c>
      <c r="I1974" s="7" t="s">
        <v>6849</v>
      </c>
      <c r="J1974" s="13" t="s">
        <v>23</v>
      </c>
      <c r="K1974" s="8">
        <v>4</v>
      </c>
      <c r="L1974" s="8">
        <v>5</v>
      </c>
      <c r="M1974" s="8">
        <v>5</v>
      </c>
      <c r="N1974" s="8">
        <v>4</v>
      </c>
      <c r="O1974" s="8">
        <v>1</v>
      </c>
      <c r="P1974" s="8">
        <v>6</v>
      </c>
      <c r="Q1974" s="16" t="s">
        <v>27902</v>
      </c>
    </row>
    <row r="1975" spans="1:17" x14ac:dyDescent="0.25">
      <c r="A1975" s="15">
        <v>1977</v>
      </c>
      <c r="B1975" s="7" t="s">
        <v>6851</v>
      </c>
      <c r="C1975" s="9">
        <v>43466</v>
      </c>
      <c r="D1975" s="8" t="s">
        <v>3256</v>
      </c>
      <c r="E1975" s="8" t="b">
        <v>1</v>
      </c>
      <c r="F1975" s="10" t="s">
        <v>21</v>
      </c>
      <c r="G1975" s="12">
        <v>43435</v>
      </c>
      <c r="H1975" s="33">
        <v>2018</v>
      </c>
      <c r="I1975" s="7" t="s">
        <v>6126</v>
      </c>
      <c r="J1975" s="13" t="s">
        <v>29</v>
      </c>
      <c r="K1975" s="8">
        <v>2</v>
      </c>
      <c r="L1975" s="8">
        <v>4</v>
      </c>
      <c r="M1975" s="8">
        <v>5</v>
      </c>
      <c r="N1975" s="8">
        <v>3</v>
      </c>
      <c r="O1975" s="8">
        <v>3</v>
      </c>
      <c r="P1975" s="8">
        <v>10</v>
      </c>
      <c r="Q1975" s="16" t="s">
        <v>27902</v>
      </c>
    </row>
    <row r="1976" spans="1:17" x14ac:dyDescent="0.25">
      <c r="A1976" s="15">
        <v>1978</v>
      </c>
      <c r="B1976" s="7" t="s">
        <v>1669</v>
      </c>
      <c r="C1976" s="9">
        <v>43463</v>
      </c>
      <c r="D1976" s="8" t="s">
        <v>3256</v>
      </c>
      <c r="E1976" s="8" t="b">
        <v>1</v>
      </c>
      <c r="F1976" s="10" t="s">
        <v>34</v>
      </c>
      <c r="G1976" s="12">
        <v>43435</v>
      </c>
      <c r="H1976" s="33">
        <v>2018</v>
      </c>
      <c r="I1976" s="7" t="s">
        <v>5901</v>
      </c>
      <c r="J1976" s="13" t="s">
        <v>29</v>
      </c>
      <c r="K1976" s="8">
        <v>3</v>
      </c>
      <c r="L1976" s="8">
        <v>5</v>
      </c>
      <c r="M1976" s="8">
        <v>2</v>
      </c>
      <c r="N1976" s="8">
        <v>3</v>
      </c>
      <c r="O1976" s="8">
        <v>4</v>
      </c>
      <c r="P1976" s="8">
        <v>7</v>
      </c>
      <c r="Q1976" s="16" t="s">
        <v>27902</v>
      </c>
    </row>
    <row r="1977" spans="1:17" x14ac:dyDescent="0.25">
      <c r="A1977" s="15">
        <v>1979</v>
      </c>
      <c r="B1977" s="7" t="s">
        <v>6856</v>
      </c>
      <c r="C1977" s="9">
        <v>43463</v>
      </c>
      <c r="D1977" s="8" t="s">
        <v>3256</v>
      </c>
      <c r="E1977" s="8" t="b">
        <v>1</v>
      </c>
      <c r="F1977" s="10" t="s">
        <v>100</v>
      </c>
      <c r="G1977" s="12">
        <v>43435</v>
      </c>
      <c r="H1977" s="33">
        <v>2018</v>
      </c>
      <c r="I1977" s="7" t="s">
        <v>3673</v>
      </c>
      <c r="J1977" s="13" t="s">
        <v>29</v>
      </c>
      <c r="K1977" s="8">
        <v>4</v>
      </c>
      <c r="L1977" s="8">
        <v>5</v>
      </c>
      <c r="M1977" s="8">
        <v>5</v>
      </c>
      <c r="N1977" s="8">
        <v>5</v>
      </c>
      <c r="O1977" s="8">
        <v>1</v>
      </c>
      <c r="P1977" s="8">
        <v>1</v>
      </c>
      <c r="Q1977" s="16" t="s">
        <v>27903</v>
      </c>
    </row>
    <row r="1978" spans="1:17" x14ac:dyDescent="0.25">
      <c r="A1978" s="15">
        <v>1980</v>
      </c>
      <c r="B1978" s="7" t="s">
        <v>6859</v>
      </c>
      <c r="C1978" s="9">
        <v>43461</v>
      </c>
      <c r="D1978" s="8" t="s">
        <v>3256</v>
      </c>
      <c r="E1978" s="8" t="b">
        <v>1</v>
      </c>
      <c r="F1978" s="10" t="s">
        <v>21</v>
      </c>
      <c r="G1978" s="12">
        <v>43435</v>
      </c>
      <c r="H1978" s="33">
        <v>2018</v>
      </c>
      <c r="I1978" s="7" t="s">
        <v>6861</v>
      </c>
      <c r="J1978" s="13" t="s">
        <v>23</v>
      </c>
      <c r="K1978" s="8">
        <v>5</v>
      </c>
      <c r="L1978" s="8">
        <v>3</v>
      </c>
      <c r="M1978" s="8">
        <v>5</v>
      </c>
      <c r="N1978" s="8">
        <v>4</v>
      </c>
      <c r="O1978" s="8">
        <v>2</v>
      </c>
      <c r="P1978" s="8">
        <v>6</v>
      </c>
      <c r="Q1978" s="16" t="s">
        <v>27902</v>
      </c>
    </row>
    <row r="1979" spans="1:17" x14ac:dyDescent="0.25">
      <c r="A1979" s="15">
        <v>1981</v>
      </c>
      <c r="B1979" s="7" t="s">
        <v>6863</v>
      </c>
      <c r="C1979" s="9">
        <v>43454</v>
      </c>
      <c r="D1979" s="8" t="s">
        <v>3256</v>
      </c>
      <c r="E1979" s="8" t="b">
        <v>1</v>
      </c>
      <c r="F1979" s="10" t="s">
        <v>21</v>
      </c>
      <c r="G1979" s="12">
        <v>43435</v>
      </c>
      <c r="H1979" s="33">
        <v>2018</v>
      </c>
      <c r="I1979" s="7" t="s">
        <v>5017</v>
      </c>
      <c r="J1979" s="13" t="s">
        <v>29</v>
      </c>
      <c r="K1979" s="8">
        <v>5</v>
      </c>
      <c r="L1979" s="8">
        <v>5</v>
      </c>
      <c r="M1979" s="8">
        <v>5</v>
      </c>
      <c r="N1979" s="8">
        <v>4</v>
      </c>
      <c r="O1979" s="8">
        <v>3</v>
      </c>
      <c r="P1979" s="8">
        <v>5</v>
      </c>
      <c r="Q1979" s="16" t="s">
        <v>27903</v>
      </c>
    </row>
    <row r="1980" spans="1:17" x14ac:dyDescent="0.25">
      <c r="A1980" s="15">
        <v>1982</v>
      </c>
      <c r="B1980" s="7" t="s">
        <v>3268</v>
      </c>
      <c r="C1980" s="9">
        <v>43453</v>
      </c>
      <c r="D1980" s="8" t="s">
        <v>3256</v>
      </c>
      <c r="E1980" s="8" t="b">
        <v>1</v>
      </c>
      <c r="F1980" s="10" t="s">
        <v>34</v>
      </c>
      <c r="G1980" s="12">
        <v>43435</v>
      </c>
      <c r="H1980" s="33">
        <v>2018</v>
      </c>
      <c r="I1980" s="7" t="s">
        <v>6867</v>
      </c>
      <c r="J1980" s="13" t="s">
        <v>23</v>
      </c>
      <c r="K1980" s="8">
        <v>5</v>
      </c>
      <c r="L1980" s="8">
        <v>3</v>
      </c>
      <c r="M1980" s="8">
        <v>3</v>
      </c>
      <c r="N1980" s="8">
        <v>4</v>
      </c>
      <c r="O1980" s="8">
        <v>3</v>
      </c>
      <c r="P1980" s="8">
        <v>8</v>
      </c>
      <c r="Q1980" s="16" t="s">
        <v>27902</v>
      </c>
    </row>
    <row r="1981" spans="1:17" x14ac:dyDescent="0.25">
      <c r="A1981" s="15">
        <v>1983</v>
      </c>
      <c r="B1981" s="7" t="s">
        <v>6869</v>
      </c>
      <c r="C1981" s="9">
        <v>43453</v>
      </c>
      <c r="D1981" s="8" t="s">
        <v>3256</v>
      </c>
      <c r="E1981" s="8" t="b">
        <v>1</v>
      </c>
      <c r="F1981" s="10" t="s">
        <v>21</v>
      </c>
      <c r="G1981" s="12">
        <v>43435</v>
      </c>
      <c r="H1981" s="33">
        <v>2018</v>
      </c>
      <c r="I1981" s="7" t="s">
        <v>6191</v>
      </c>
      <c r="J1981" s="13" t="s">
        <v>29</v>
      </c>
      <c r="K1981" s="8">
        <v>4</v>
      </c>
      <c r="L1981" s="8">
        <v>3</v>
      </c>
      <c r="M1981" s="8">
        <v>2</v>
      </c>
      <c r="N1981" s="8">
        <v>5</v>
      </c>
      <c r="O1981" s="8">
        <v>1</v>
      </c>
      <c r="P1981" s="8">
        <v>3</v>
      </c>
      <c r="Q1981" s="16" t="s">
        <v>27903</v>
      </c>
    </row>
    <row r="1982" spans="1:17" x14ac:dyDescent="0.25">
      <c r="A1982" s="15">
        <v>1984</v>
      </c>
      <c r="B1982" s="7" t="s">
        <v>6872</v>
      </c>
      <c r="C1982" s="9">
        <v>43451</v>
      </c>
      <c r="D1982" s="8" t="s">
        <v>3256</v>
      </c>
      <c r="E1982" s="8" t="b">
        <v>1</v>
      </c>
      <c r="F1982" s="10" t="s">
        <v>21</v>
      </c>
      <c r="G1982" s="12">
        <v>43435</v>
      </c>
      <c r="H1982" s="33">
        <v>2018</v>
      </c>
      <c r="I1982" s="7" t="s">
        <v>6874</v>
      </c>
      <c r="J1982" s="13" t="s">
        <v>23</v>
      </c>
      <c r="K1982" s="8">
        <v>5</v>
      </c>
      <c r="L1982" s="8">
        <v>3</v>
      </c>
      <c r="M1982" s="8">
        <v>5</v>
      </c>
      <c r="N1982" s="8">
        <v>4</v>
      </c>
      <c r="O1982" s="8">
        <v>1</v>
      </c>
      <c r="P1982" s="8">
        <v>2</v>
      </c>
      <c r="Q1982" s="16" t="s">
        <v>27903</v>
      </c>
    </row>
    <row r="1983" spans="1:17" x14ac:dyDescent="0.25">
      <c r="A1983" s="15">
        <v>1985</v>
      </c>
      <c r="B1983" s="7" t="s">
        <v>6875</v>
      </c>
      <c r="C1983" s="9">
        <v>43451</v>
      </c>
      <c r="D1983" s="8" t="s">
        <v>3256</v>
      </c>
      <c r="E1983" s="8" t="b">
        <v>1</v>
      </c>
      <c r="F1983" s="10" t="s">
        <v>21</v>
      </c>
      <c r="G1983" s="12">
        <v>43435</v>
      </c>
      <c r="H1983" s="33">
        <v>2018</v>
      </c>
      <c r="I1983" s="7" t="s">
        <v>6877</v>
      </c>
      <c r="J1983" s="13" t="s">
        <v>29</v>
      </c>
      <c r="K1983" s="8">
        <v>4</v>
      </c>
      <c r="L1983" s="8">
        <v>4</v>
      </c>
      <c r="M1983" s="8">
        <v>3</v>
      </c>
      <c r="N1983" s="8">
        <v>4</v>
      </c>
      <c r="O1983" s="8">
        <v>5</v>
      </c>
      <c r="P1983" s="8">
        <v>10</v>
      </c>
      <c r="Q1983" s="16" t="s">
        <v>27902</v>
      </c>
    </row>
    <row r="1984" spans="1:17" x14ac:dyDescent="0.25">
      <c r="A1984" s="15">
        <v>1986</v>
      </c>
      <c r="B1984" s="7" t="s">
        <v>3464</v>
      </c>
      <c r="C1984" s="9">
        <v>43450</v>
      </c>
      <c r="D1984" s="8" t="s">
        <v>3256</v>
      </c>
      <c r="E1984" s="8" t="b">
        <v>1</v>
      </c>
      <c r="F1984" s="10" t="s">
        <v>21</v>
      </c>
      <c r="G1984" s="12">
        <v>43435</v>
      </c>
      <c r="H1984" s="33">
        <v>2018</v>
      </c>
      <c r="I1984" s="7" t="s">
        <v>6880</v>
      </c>
      <c r="J1984" s="13" t="s">
        <v>23</v>
      </c>
      <c r="K1984" s="8">
        <v>3</v>
      </c>
      <c r="L1984" s="8">
        <v>4</v>
      </c>
      <c r="M1984" s="8">
        <v>5</v>
      </c>
      <c r="N1984" s="8">
        <v>5</v>
      </c>
      <c r="O1984" s="8">
        <v>4</v>
      </c>
      <c r="P1984" s="8">
        <v>7</v>
      </c>
      <c r="Q1984" s="16" t="s">
        <v>27902</v>
      </c>
    </row>
    <row r="1985" spans="1:17" x14ac:dyDescent="0.25">
      <c r="A1985" s="15">
        <v>1987</v>
      </c>
      <c r="B1985" s="7" t="s">
        <v>466</v>
      </c>
      <c r="C1985" s="9">
        <v>43449</v>
      </c>
      <c r="D1985" s="8" t="s">
        <v>3256</v>
      </c>
      <c r="E1985" s="8" t="b">
        <v>1</v>
      </c>
      <c r="F1985" s="10" t="s">
        <v>21</v>
      </c>
      <c r="G1985" s="12">
        <v>43435</v>
      </c>
      <c r="H1985" s="33">
        <v>2018</v>
      </c>
      <c r="I1985" s="7" t="s">
        <v>6883</v>
      </c>
      <c r="J1985" s="13" t="s">
        <v>23</v>
      </c>
      <c r="K1985" s="8">
        <v>5</v>
      </c>
      <c r="L1985" s="8">
        <v>5</v>
      </c>
      <c r="M1985" s="8">
        <v>4</v>
      </c>
      <c r="N1985" s="8">
        <v>3</v>
      </c>
      <c r="O1985" s="8">
        <v>3</v>
      </c>
      <c r="P1985" s="8">
        <v>3</v>
      </c>
      <c r="Q1985" s="16" t="s">
        <v>27903</v>
      </c>
    </row>
    <row r="1986" spans="1:17" x14ac:dyDescent="0.25">
      <c r="A1986" s="15">
        <v>1988</v>
      </c>
      <c r="B1986" s="7" t="s">
        <v>1359</v>
      </c>
      <c r="C1986" s="9">
        <v>43440</v>
      </c>
      <c r="D1986" s="8" t="s">
        <v>3256</v>
      </c>
      <c r="E1986" s="8" t="b">
        <v>1</v>
      </c>
      <c r="F1986" s="10" t="s">
        <v>58</v>
      </c>
      <c r="G1986" s="12">
        <v>43435</v>
      </c>
      <c r="H1986" s="33">
        <v>2018</v>
      </c>
      <c r="I1986" s="7" t="s">
        <v>6886</v>
      </c>
      <c r="J1986" s="13" t="s">
        <v>23</v>
      </c>
      <c r="K1986" s="8">
        <v>3</v>
      </c>
      <c r="L1986" s="8">
        <v>4</v>
      </c>
      <c r="M1986" s="8">
        <v>5</v>
      </c>
      <c r="N1986" s="8">
        <v>2</v>
      </c>
      <c r="O1986" s="8">
        <v>3</v>
      </c>
      <c r="P1986" s="8">
        <v>4</v>
      </c>
      <c r="Q1986" s="16" t="s">
        <v>27903</v>
      </c>
    </row>
    <row r="1987" spans="1:17" x14ac:dyDescent="0.25">
      <c r="A1987" s="15">
        <v>1989</v>
      </c>
      <c r="B1987" s="7" t="s">
        <v>6887</v>
      </c>
      <c r="C1987" s="9">
        <v>43438</v>
      </c>
      <c r="D1987" s="8" t="s">
        <v>3256</v>
      </c>
      <c r="E1987" s="8" t="b">
        <v>1</v>
      </c>
      <c r="F1987" s="10" t="s">
        <v>34</v>
      </c>
      <c r="G1987" s="12">
        <v>43405</v>
      </c>
      <c r="H1987" s="33">
        <v>2018</v>
      </c>
      <c r="I1987" s="7" t="s">
        <v>3371</v>
      </c>
      <c r="J1987" s="13" t="s">
        <v>29</v>
      </c>
      <c r="K1987" s="8">
        <v>5</v>
      </c>
      <c r="L1987" s="8">
        <v>5</v>
      </c>
      <c r="M1987" s="8">
        <v>5</v>
      </c>
      <c r="N1987" s="8">
        <v>3</v>
      </c>
      <c r="O1987" s="8">
        <v>5</v>
      </c>
      <c r="P1987" s="8">
        <v>10</v>
      </c>
      <c r="Q1987" s="16" t="s">
        <v>27902</v>
      </c>
    </row>
    <row r="1988" spans="1:17" x14ac:dyDescent="0.25">
      <c r="A1988" s="15">
        <v>1990</v>
      </c>
      <c r="B1988" s="7" t="s">
        <v>6890</v>
      </c>
      <c r="C1988" s="9">
        <v>43436</v>
      </c>
      <c r="D1988" s="8" t="s">
        <v>3256</v>
      </c>
      <c r="E1988" s="8" t="b">
        <v>1</v>
      </c>
      <c r="F1988" s="10" t="s">
        <v>21</v>
      </c>
      <c r="G1988" s="12">
        <v>43405</v>
      </c>
      <c r="H1988" s="33">
        <v>2018</v>
      </c>
      <c r="I1988" s="7" t="s">
        <v>3696</v>
      </c>
      <c r="J1988" s="13" t="s">
        <v>23</v>
      </c>
      <c r="K1988" s="8">
        <v>5</v>
      </c>
      <c r="L1988" s="8">
        <v>4</v>
      </c>
      <c r="M1988" s="8">
        <v>3</v>
      </c>
      <c r="N1988" s="8">
        <v>5</v>
      </c>
      <c r="O1988" s="8">
        <v>5</v>
      </c>
      <c r="P1988" s="8">
        <v>10</v>
      </c>
      <c r="Q1988" s="16" t="s">
        <v>27902</v>
      </c>
    </row>
    <row r="1989" spans="1:17" x14ac:dyDescent="0.25">
      <c r="A1989" s="15">
        <v>1991</v>
      </c>
      <c r="B1989" s="7" t="s">
        <v>6893</v>
      </c>
      <c r="C1989" s="9">
        <v>43431</v>
      </c>
      <c r="D1989" s="8" t="s">
        <v>3256</v>
      </c>
      <c r="E1989" s="8" t="b">
        <v>0</v>
      </c>
      <c r="F1989" s="10" t="s">
        <v>21</v>
      </c>
      <c r="G1989" s="12">
        <v>43405</v>
      </c>
      <c r="H1989" s="33">
        <v>2018</v>
      </c>
      <c r="I1989" s="7" t="s">
        <v>6895</v>
      </c>
      <c r="J1989" s="13" t="s">
        <v>23</v>
      </c>
      <c r="K1989" s="8">
        <v>4</v>
      </c>
      <c r="L1989" s="8">
        <v>3</v>
      </c>
      <c r="M1989" s="8">
        <v>3</v>
      </c>
      <c r="N1989" s="8">
        <v>5</v>
      </c>
      <c r="O1989" s="8">
        <v>5</v>
      </c>
      <c r="P1989" s="8">
        <v>10</v>
      </c>
      <c r="Q1989" s="16" t="s">
        <v>27902</v>
      </c>
    </row>
    <row r="1990" spans="1:17" x14ac:dyDescent="0.25">
      <c r="A1990" s="15">
        <v>1992</v>
      </c>
      <c r="B1990" s="7" t="s">
        <v>6897</v>
      </c>
      <c r="C1990" s="9">
        <v>43428</v>
      </c>
      <c r="D1990" s="8" t="s">
        <v>3256</v>
      </c>
      <c r="E1990" s="8" t="b">
        <v>1</v>
      </c>
      <c r="F1990" s="10" t="s">
        <v>100</v>
      </c>
      <c r="G1990" s="12">
        <v>43405</v>
      </c>
      <c r="H1990" s="33">
        <v>2018</v>
      </c>
      <c r="I1990" s="7" t="s">
        <v>6899</v>
      </c>
      <c r="J1990" s="13" t="s">
        <v>29</v>
      </c>
      <c r="K1990" s="8">
        <v>1</v>
      </c>
      <c r="L1990" s="8">
        <v>5</v>
      </c>
      <c r="M1990" s="8">
        <v>4</v>
      </c>
      <c r="N1990" s="8">
        <v>2</v>
      </c>
      <c r="O1990" s="8">
        <v>4</v>
      </c>
      <c r="P1990" s="8">
        <v>4</v>
      </c>
      <c r="Q1990" s="16" t="s">
        <v>27902</v>
      </c>
    </row>
    <row r="1991" spans="1:17" x14ac:dyDescent="0.25">
      <c r="A1991" s="15">
        <v>1993</v>
      </c>
      <c r="B1991" s="7" t="s">
        <v>737</v>
      </c>
      <c r="C1991" s="9">
        <v>43428</v>
      </c>
      <c r="D1991" s="8" t="s">
        <v>3256</v>
      </c>
      <c r="E1991" s="8" t="b">
        <v>1</v>
      </c>
      <c r="F1991" s="10" t="s">
        <v>21</v>
      </c>
      <c r="G1991" s="12">
        <v>43405</v>
      </c>
      <c r="H1991" s="33">
        <v>2018</v>
      </c>
      <c r="I1991" s="7" t="s">
        <v>6175</v>
      </c>
      <c r="J1991" s="13" t="s">
        <v>29</v>
      </c>
      <c r="K1991" s="8">
        <v>5</v>
      </c>
      <c r="L1991" s="8">
        <v>5</v>
      </c>
      <c r="M1991" s="8">
        <v>5</v>
      </c>
      <c r="N1991" s="8">
        <v>3</v>
      </c>
      <c r="O1991" s="8">
        <v>5</v>
      </c>
      <c r="P1991" s="8">
        <v>10</v>
      </c>
      <c r="Q1991" s="16" t="s">
        <v>27902</v>
      </c>
    </row>
    <row r="1992" spans="1:17" x14ac:dyDescent="0.25">
      <c r="A1992" s="15">
        <v>1994</v>
      </c>
      <c r="B1992" s="7" t="s">
        <v>6902</v>
      </c>
      <c r="C1992" s="9">
        <v>43422</v>
      </c>
      <c r="D1992" s="8" t="s">
        <v>3256</v>
      </c>
      <c r="E1992" s="8" t="b">
        <v>1</v>
      </c>
      <c r="F1992" s="10" t="s">
        <v>34</v>
      </c>
      <c r="G1992" s="12">
        <v>43405</v>
      </c>
      <c r="H1992" s="33">
        <v>2018</v>
      </c>
      <c r="I1992" s="7" t="s">
        <v>6904</v>
      </c>
      <c r="J1992" s="13" t="s">
        <v>23</v>
      </c>
      <c r="K1992" s="8">
        <v>4</v>
      </c>
      <c r="L1992" s="8">
        <v>2</v>
      </c>
      <c r="M1992" s="8">
        <v>5</v>
      </c>
      <c r="N1992" s="8">
        <v>4</v>
      </c>
      <c r="O1992" s="8">
        <v>3</v>
      </c>
      <c r="P1992" s="8">
        <v>8</v>
      </c>
      <c r="Q1992" s="16" t="s">
        <v>27902</v>
      </c>
    </row>
    <row r="1993" spans="1:17" x14ac:dyDescent="0.25">
      <c r="A1993" s="15">
        <v>1995</v>
      </c>
      <c r="B1993" s="7" t="s">
        <v>6906</v>
      </c>
      <c r="C1993" s="9">
        <v>43422</v>
      </c>
      <c r="D1993" s="8" t="s">
        <v>3256</v>
      </c>
      <c r="E1993" s="8" t="b">
        <v>1</v>
      </c>
      <c r="F1993" s="10" t="s">
        <v>58</v>
      </c>
      <c r="G1993" s="12">
        <v>43405</v>
      </c>
      <c r="H1993" s="33">
        <v>2018</v>
      </c>
      <c r="I1993" s="7" t="s">
        <v>5406</v>
      </c>
      <c r="J1993" s="13" t="s">
        <v>29</v>
      </c>
      <c r="K1993" s="8">
        <v>3</v>
      </c>
      <c r="L1993" s="8">
        <v>5</v>
      </c>
      <c r="M1993" s="8">
        <v>1</v>
      </c>
      <c r="N1993" s="8">
        <v>5</v>
      </c>
      <c r="O1993" s="8">
        <v>3</v>
      </c>
      <c r="P1993" s="8">
        <v>3</v>
      </c>
      <c r="Q1993" s="16" t="s">
        <v>27903</v>
      </c>
    </row>
    <row r="1994" spans="1:17" x14ac:dyDescent="0.25">
      <c r="A1994" s="15">
        <v>1996</v>
      </c>
      <c r="B1994" s="7" t="s">
        <v>6909</v>
      </c>
      <c r="C1994" s="9">
        <v>43421</v>
      </c>
      <c r="D1994" s="8" t="s">
        <v>3256</v>
      </c>
      <c r="E1994" s="8" t="b">
        <v>1</v>
      </c>
      <c r="F1994" s="10" t="s">
        <v>21</v>
      </c>
      <c r="G1994" s="12">
        <v>43313</v>
      </c>
      <c r="H1994" s="33">
        <v>2018</v>
      </c>
      <c r="I1994" s="7" t="s">
        <v>6911</v>
      </c>
      <c r="J1994" s="13" t="s">
        <v>29</v>
      </c>
      <c r="K1994" s="8">
        <v>4</v>
      </c>
      <c r="L1994" s="8">
        <v>5</v>
      </c>
      <c r="M1994" s="8">
        <v>3</v>
      </c>
      <c r="N1994" s="8">
        <v>5</v>
      </c>
      <c r="O1994" s="8">
        <v>2</v>
      </c>
      <c r="P1994" s="8">
        <v>4</v>
      </c>
      <c r="Q1994" s="16" t="s">
        <v>27903</v>
      </c>
    </row>
    <row r="1995" spans="1:17" x14ac:dyDescent="0.25">
      <c r="A1995" s="15">
        <v>1997</v>
      </c>
      <c r="B1995" s="7" t="s">
        <v>6913</v>
      </c>
      <c r="C1995" s="9">
        <v>43421</v>
      </c>
      <c r="D1995" s="8" t="s">
        <v>3256</v>
      </c>
      <c r="E1995" s="8" t="b">
        <v>1</v>
      </c>
      <c r="F1995" s="10" t="s">
        <v>58</v>
      </c>
      <c r="G1995" s="12">
        <v>43405</v>
      </c>
      <c r="H1995" s="33">
        <v>2018</v>
      </c>
      <c r="I1995" s="7" t="s">
        <v>5612</v>
      </c>
      <c r="J1995" s="13" t="s">
        <v>29</v>
      </c>
      <c r="K1995" s="8">
        <v>4</v>
      </c>
      <c r="L1995" s="8">
        <v>4</v>
      </c>
      <c r="M1995" s="8">
        <v>5</v>
      </c>
      <c r="N1995" s="8">
        <v>5</v>
      </c>
      <c r="O1995" s="8">
        <v>1</v>
      </c>
      <c r="P1995" s="8">
        <v>1</v>
      </c>
      <c r="Q1995" s="16" t="s">
        <v>27903</v>
      </c>
    </row>
    <row r="1996" spans="1:17" x14ac:dyDescent="0.25">
      <c r="A1996" s="15">
        <v>1998</v>
      </c>
      <c r="B1996" s="7" t="s">
        <v>3642</v>
      </c>
      <c r="C1996" s="9">
        <v>43418</v>
      </c>
      <c r="D1996" s="8" t="s">
        <v>3256</v>
      </c>
      <c r="E1996" s="8" t="b">
        <v>1</v>
      </c>
      <c r="F1996" s="10" t="s">
        <v>21</v>
      </c>
      <c r="G1996" s="12">
        <v>43344</v>
      </c>
      <c r="H1996" s="33">
        <v>2018</v>
      </c>
      <c r="I1996" s="7" t="s">
        <v>6917</v>
      </c>
      <c r="J1996" s="13" t="s">
        <v>29</v>
      </c>
      <c r="K1996" s="8">
        <v>4</v>
      </c>
      <c r="L1996" s="8">
        <v>5</v>
      </c>
      <c r="M1996" s="8">
        <v>5</v>
      </c>
      <c r="N1996" s="8">
        <v>4</v>
      </c>
      <c r="O1996" s="8">
        <v>2</v>
      </c>
      <c r="P1996" s="8">
        <v>5</v>
      </c>
      <c r="Q1996" s="16" t="s">
        <v>27903</v>
      </c>
    </row>
    <row r="1997" spans="1:17" x14ac:dyDescent="0.25">
      <c r="A1997" s="15">
        <v>1999</v>
      </c>
      <c r="B1997" s="7" t="s">
        <v>6919</v>
      </c>
      <c r="C1997" s="9">
        <v>43417</v>
      </c>
      <c r="D1997" s="8" t="s">
        <v>3256</v>
      </c>
      <c r="E1997" s="8" t="b">
        <v>0</v>
      </c>
      <c r="F1997" s="10" t="s">
        <v>34</v>
      </c>
      <c r="G1997" s="12">
        <v>43405</v>
      </c>
      <c r="H1997" s="33">
        <v>2018</v>
      </c>
      <c r="I1997" s="7" t="s">
        <v>6921</v>
      </c>
      <c r="J1997" s="13" t="s">
        <v>29</v>
      </c>
      <c r="K1997" s="8">
        <v>5</v>
      </c>
      <c r="L1997" s="8">
        <v>4</v>
      </c>
      <c r="M1997" s="8">
        <v>5</v>
      </c>
      <c r="N1997" s="8">
        <v>5</v>
      </c>
      <c r="O1997" s="8">
        <v>4</v>
      </c>
      <c r="P1997" s="8">
        <v>9</v>
      </c>
      <c r="Q1997" s="16" t="s">
        <v>27902</v>
      </c>
    </row>
    <row r="1998" spans="1:17" x14ac:dyDescent="0.25">
      <c r="A1998" s="15">
        <v>2000</v>
      </c>
      <c r="B1998" s="7" t="s">
        <v>6923</v>
      </c>
      <c r="C1998" s="9">
        <v>43417</v>
      </c>
      <c r="D1998" s="8" t="s">
        <v>3256</v>
      </c>
      <c r="E1998" s="8" t="b">
        <v>1</v>
      </c>
      <c r="F1998" s="10" t="s">
        <v>34</v>
      </c>
      <c r="G1998" s="12">
        <v>43252</v>
      </c>
      <c r="H1998" s="33">
        <v>2018</v>
      </c>
      <c r="I1998" s="7" t="s">
        <v>4847</v>
      </c>
      <c r="J1998" s="13" t="s">
        <v>29</v>
      </c>
      <c r="K1998" s="8">
        <v>4</v>
      </c>
      <c r="L1998" s="8">
        <v>5</v>
      </c>
      <c r="M1998" s="8">
        <v>5</v>
      </c>
      <c r="N1998" s="8">
        <v>5</v>
      </c>
      <c r="O1998" s="8">
        <v>4</v>
      </c>
      <c r="P1998" s="8">
        <v>10</v>
      </c>
      <c r="Q1998" s="16" t="s">
        <v>27902</v>
      </c>
    </row>
    <row r="1999" spans="1:17" x14ac:dyDescent="0.25">
      <c r="A1999" s="15">
        <v>2001</v>
      </c>
      <c r="B1999" s="7" t="s">
        <v>6926</v>
      </c>
      <c r="C1999" s="9">
        <v>43416</v>
      </c>
      <c r="D1999" s="8" t="s">
        <v>3256</v>
      </c>
      <c r="E1999" s="8" t="b">
        <v>1</v>
      </c>
      <c r="F1999" s="10" t="s">
        <v>21</v>
      </c>
      <c r="G1999" s="12">
        <v>43344</v>
      </c>
      <c r="H1999" s="33">
        <v>2018</v>
      </c>
      <c r="I1999" s="7" t="s">
        <v>3632</v>
      </c>
      <c r="J1999" s="13" t="s">
        <v>29</v>
      </c>
      <c r="K1999" s="8">
        <v>5</v>
      </c>
      <c r="L1999" s="8">
        <v>5</v>
      </c>
      <c r="M1999" s="8">
        <v>4</v>
      </c>
      <c r="N1999" s="8">
        <v>4</v>
      </c>
      <c r="O1999" s="8">
        <v>1</v>
      </c>
      <c r="P1999" s="8">
        <v>1</v>
      </c>
      <c r="Q1999" s="16" t="s">
        <v>27903</v>
      </c>
    </row>
    <row r="2000" spans="1:17" x14ac:dyDescent="0.25">
      <c r="A2000" s="15">
        <v>2002</v>
      </c>
      <c r="B2000" s="7" t="s">
        <v>6929</v>
      </c>
      <c r="C2000" s="9">
        <v>43412</v>
      </c>
      <c r="D2000" s="8" t="s">
        <v>3256</v>
      </c>
      <c r="E2000" s="8" t="b">
        <v>1</v>
      </c>
      <c r="F2000" s="10" t="s">
        <v>100</v>
      </c>
      <c r="G2000" s="12">
        <v>43405</v>
      </c>
      <c r="H2000" s="33">
        <v>2018</v>
      </c>
      <c r="I2000" s="7" t="s">
        <v>6931</v>
      </c>
      <c r="J2000" s="13" t="s">
        <v>29</v>
      </c>
      <c r="K2000" s="8">
        <v>5</v>
      </c>
      <c r="L2000" s="8">
        <v>5</v>
      </c>
      <c r="M2000" s="8">
        <v>5</v>
      </c>
      <c r="N2000" s="8">
        <v>4</v>
      </c>
      <c r="O2000" s="8">
        <v>4</v>
      </c>
      <c r="P2000" s="8">
        <v>9</v>
      </c>
      <c r="Q2000" s="16" t="s">
        <v>27902</v>
      </c>
    </row>
    <row r="2001" spans="1:17" x14ac:dyDescent="0.25">
      <c r="A2001" s="15">
        <v>2003</v>
      </c>
      <c r="B2001" s="7" t="s">
        <v>6933</v>
      </c>
      <c r="C2001" s="9">
        <v>43411</v>
      </c>
      <c r="D2001" s="8" t="s">
        <v>3256</v>
      </c>
      <c r="E2001" s="8" t="b">
        <v>1</v>
      </c>
      <c r="F2001" s="10" t="s">
        <v>34</v>
      </c>
      <c r="G2001" s="12">
        <v>43344</v>
      </c>
      <c r="H2001" s="33">
        <v>2018</v>
      </c>
      <c r="I2001" s="7" t="s">
        <v>6935</v>
      </c>
      <c r="J2001" s="13" t="s">
        <v>29</v>
      </c>
      <c r="K2001" s="8">
        <v>3</v>
      </c>
      <c r="L2001" s="8">
        <v>5</v>
      </c>
      <c r="M2001" s="8">
        <v>5</v>
      </c>
      <c r="N2001" s="8">
        <v>2</v>
      </c>
      <c r="O2001" s="8">
        <v>5</v>
      </c>
      <c r="P2001" s="8">
        <v>10</v>
      </c>
      <c r="Q2001" s="16" t="s">
        <v>27902</v>
      </c>
    </row>
    <row r="2002" spans="1:17" x14ac:dyDescent="0.25">
      <c r="A2002" s="15">
        <v>2004</v>
      </c>
      <c r="B2002" s="7" t="s">
        <v>3845</v>
      </c>
      <c r="C2002" s="9">
        <v>43409</v>
      </c>
      <c r="D2002" s="8" t="s">
        <v>3256</v>
      </c>
      <c r="E2002" s="8" t="b">
        <v>1</v>
      </c>
      <c r="F2002" s="10" t="s">
        <v>21</v>
      </c>
      <c r="G2002" s="12">
        <v>43374</v>
      </c>
      <c r="H2002" s="33">
        <v>2018</v>
      </c>
      <c r="I2002" s="7" t="s">
        <v>4646</v>
      </c>
      <c r="J2002" s="13" t="s">
        <v>29</v>
      </c>
      <c r="K2002" s="8">
        <v>5</v>
      </c>
      <c r="L2002" s="8">
        <v>3</v>
      </c>
      <c r="M2002" s="8">
        <v>5</v>
      </c>
      <c r="N2002" s="8">
        <v>5</v>
      </c>
      <c r="O2002" s="8">
        <v>5</v>
      </c>
      <c r="P2002" s="8">
        <v>10</v>
      </c>
      <c r="Q2002" s="16" t="s">
        <v>27902</v>
      </c>
    </row>
    <row r="2003" spans="1:17" x14ac:dyDescent="0.25">
      <c r="A2003" s="15">
        <v>2005</v>
      </c>
      <c r="B2003" s="7" t="s">
        <v>6939</v>
      </c>
      <c r="C2003" s="9">
        <v>43409</v>
      </c>
      <c r="D2003" s="8" t="s">
        <v>3256</v>
      </c>
      <c r="E2003" s="8" t="b">
        <v>1</v>
      </c>
      <c r="F2003" s="10" t="s">
        <v>21</v>
      </c>
      <c r="G2003" s="12">
        <v>43405</v>
      </c>
      <c r="H2003" s="33">
        <v>2018</v>
      </c>
      <c r="I2003" s="7" t="s">
        <v>3400</v>
      </c>
      <c r="J2003" s="13" t="s">
        <v>29</v>
      </c>
      <c r="K2003" s="8">
        <v>5</v>
      </c>
      <c r="L2003" s="8">
        <v>3</v>
      </c>
      <c r="M2003" s="8">
        <v>5</v>
      </c>
      <c r="N2003" s="8">
        <v>5</v>
      </c>
      <c r="O2003" s="8">
        <v>4</v>
      </c>
      <c r="P2003" s="8">
        <v>9</v>
      </c>
      <c r="Q2003" s="16" t="s">
        <v>27902</v>
      </c>
    </row>
    <row r="2004" spans="1:17" x14ac:dyDescent="0.25">
      <c r="A2004" s="15">
        <v>2006</v>
      </c>
      <c r="B2004" s="7" t="s">
        <v>6942</v>
      </c>
      <c r="C2004" s="9">
        <v>43409</v>
      </c>
      <c r="D2004" s="8" t="s">
        <v>3256</v>
      </c>
      <c r="E2004" s="8" t="b">
        <v>1</v>
      </c>
      <c r="F2004" s="10" t="s">
        <v>21</v>
      </c>
      <c r="G2004" s="12">
        <v>43374</v>
      </c>
      <c r="H2004" s="33">
        <v>2018</v>
      </c>
      <c r="I2004" s="7" t="s">
        <v>6678</v>
      </c>
      <c r="J2004" s="13" t="s">
        <v>23</v>
      </c>
      <c r="K2004" s="8">
        <v>2</v>
      </c>
      <c r="L2004" s="8">
        <v>5</v>
      </c>
      <c r="M2004" s="8">
        <v>5</v>
      </c>
      <c r="N2004" s="8">
        <v>5</v>
      </c>
      <c r="O2004" s="8">
        <v>5</v>
      </c>
      <c r="P2004" s="8">
        <v>9</v>
      </c>
      <c r="Q2004" s="16" t="s">
        <v>27902</v>
      </c>
    </row>
    <row r="2005" spans="1:17" x14ac:dyDescent="0.25">
      <c r="A2005" s="15">
        <v>2007</v>
      </c>
      <c r="B2005" s="7" t="s">
        <v>6945</v>
      </c>
      <c r="C2005" s="9">
        <v>43408</v>
      </c>
      <c r="D2005" s="8" t="s">
        <v>3256</v>
      </c>
      <c r="E2005" s="8" t="b">
        <v>1</v>
      </c>
      <c r="F2005" s="10" t="s">
        <v>34</v>
      </c>
      <c r="G2005" s="12">
        <v>43374</v>
      </c>
      <c r="H2005" s="33">
        <v>2018</v>
      </c>
      <c r="I2005" s="7" t="s">
        <v>6947</v>
      </c>
      <c r="J2005" s="13" t="s">
        <v>29</v>
      </c>
      <c r="K2005" s="8">
        <v>5</v>
      </c>
      <c r="L2005" s="8">
        <v>5</v>
      </c>
      <c r="M2005" s="8">
        <v>5</v>
      </c>
      <c r="N2005" s="8">
        <v>4</v>
      </c>
      <c r="O2005" s="8">
        <v>1</v>
      </c>
      <c r="P2005" s="8">
        <v>3</v>
      </c>
      <c r="Q2005" s="16" t="s">
        <v>27903</v>
      </c>
    </row>
    <row r="2006" spans="1:17" x14ac:dyDescent="0.25">
      <c r="A2006" s="15">
        <v>2008</v>
      </c>
      <c r="B2006" s="7" t="s">
        <v>6949</v>
      </c>
      <c r="C2006" s="9">
        <v>43407</v>
      </c>
      <c r="D2006" s="8" t="s">
        <v>3256</v>
      </c>
      <c r="E2006" s="8" t="b">
        <v>1</v>
      </c>
      <c r="F2006" s="10" t="s">
        <v>58</v>
      </c>
      <c r="G2006" s="12">
        <v>43374</v>
      </c>
      <c r="H2006" s="33">
        <v>2018</v>
      </c>
      <c r="I2006" s="7" t="s">
        <v>6951</v>
      </c>
      <c r="J2006" s="13" t="s">
        <v>23</v>
      </c>
      <c r="K2006" s="8">
        <v>4</v>
      </c>
      <c r="L2006" s="8">
        <v>5</v>
      </c>
      <c r="M2006" s="8">
        <v>5</v>
      </c>
      <c r="N2006" s="8">
        <v>5</v>
      </c>
      <c r="O2006" s="8">
        <v>5</v>
      </c>
      <c r="P2006" s="8">
        <v>10</v>
      </c>
      <c r="Q2006" s="16" t="s">
        <v>27902</v>
      </c>
    </row>
    <row r="2007" spans="1:17" x14ac:dyDescent="0.25">
      <c r="A2007" s="15">
        <v>2009</v>
      </c>
      <c r="B2007" s="7" t="s">
        <v>6953</v>
      </c>
      <c r="C2007" s="9">
        <v>43406</v>
      </c>
      <c r="D2007" s="8" t="s">
        <v>3256</v>
      </c>
      <c r="E2007" s="8" t="b">
        <v>1</v>
      </c>
      <c r="F2007" s="10" t="s">
        <v>21</v>
      </c>
      <c r="G2007" s="12">
        <v>43344</v>
      </c>
      <c r="H2007" s="33">
        <v>2018</v>
      </c>
      <c r="I2007" s="7" t="s">
        <v>3704</v>
      </c>
      <c r="J2007" s="13" t="s">
        <v>29</v>
      </c>
      <c r="K2007" s="8">
        <v>4</v>
      </c>
      <c r="L2007" s="8">
        <v>1</v>
      </c>
      <c r="M2007" s="8">
        <v>4</v>
      </c>
      <c r="N2007" s="8">
        <v>3</v>
      </c>
      <c r="O2007" s="8">
        <v>4</v>
      </c>
      <c r="P2007" s="8">
        <v>3</v>
      </c>
      <c r="Q2007" s="16" t="s">
        <v>27903</v>
      </c>
    </row>
    <row r="2008" spans="1:17" x14ac:dyDescent="0.25">
      <c r="A2008" s="15">
        <v>2010</v>
      </c>
      <c r="B2008" s="7" t="s">
        <v>1877</v>
      </c>
      <c r="C2008" s="9">
        <v>43401</v>
      </c>
      <c r="D2008" s="8" t="s">
        <v>3256</v>
      </c>
      <c r="E2008" s="8" t="b">
        <v>1</v>
      </c>
      <c r="F2008" s="10" t="s">
        <v>21</v>
      </c>
      <c r="G2008" s="12">
        <v>43374</v>
      </c>
      <c r="H2008" s="33">
        <v>2018</v>
      </c>
      <c r="I2008" s="7" t="s">
        <v>6957</v>
      </c>
      <c r="J2008" s="13" t="s">
        <v>23</v>
      </c>
      <c r="K2008" s="8">
        <v>5</v>
      </c>
      <c r="L2008" s="8">
        <v>3</v>
      </c>
      <c r="M2008" s="8">
        <v>4</v>
      </c>
      <c r="N2008" s="8">
        <v>3</v>
      </c>
      <c r="O2008" s="8">
        <v>5</v>
      </c>
      <c r="P2008" s="8">
        <v>8</v>
      </c>
      <c r="Q2008" s="16" t="s">
        <v>27902</v>
      </c>
    </row>
    <row r="2009" spans="1:17" x14ac:dyDescent="0.25">
      <c r="A2009" s="15">
        <v>2011</v>
      </c>
      <c r="B2009" s="7" t="s">
        <v>1877</v>
      </c>
      <c r="C2009" s="9">
        <v>43401</v>
      </c>
      <c r="D2009" s="8" t="s">
        <v>3256</v>
      </c>
      <c r="E2009" s="8" t="b">
        <v>1</v>
      </c>
      <c r="F2009" s="10" t="s">
        <v>21</v>
      </c>
      <c r="G2009" s="12">
        <v>43374</v>
      </c>
      <c r="H2009" s="33">
        <v>2018</v>
      </c>
      <c r="I2009" s="7" t="s">
        <v>6191</v>
      </c>
      <c r="J2009" s="13" t="s">
        <v>23</v>
      </c>
      <c r="K2009" s="8">
        <v>4</v>
      </c>
      <c r="L2009" s="8">
        <v>4</v>
      </c>
      <c r="M2009" s="8">
        <v>3</v>
      </c>
      <c r="N2009" s="8">
        <v>5</v>
      </c>
      <c r="O2009" s="8">
        <v>5</v>
      </c>
      <c r="P2009" s="8">
        <v>8</v>
      </c>
      <c r="Q2009" s="16" t="s">
        <v>27902</v>
      </c>
    </row>
    <row r="2010" spans="1:17" x14ac:dyDescent="0.25">
      <c r="A2010" s="15">
        <v>2012</v>
      </c>
      <c r="B2010" s="7" t="s">
        <v>3268</v>
      </c>
      <c r="C2010" s="9">
        <v>43400</v>
      </c>
      <c r="D2010" s="8" t="s">
        <v>3256</v>
      </c>
      <c r="E2010" s="8" t="b">
        <v>1</v>
      </c>
      <c r="F2010" s="10" t="s">
        <v>34</v>
      </c>
      <c r="G2010" s="12">
        <v>43374</v>
      </c>
      <c r="H2010" s="33">
        <v>2018</v>
      </c>
      <c r="I2010" s="7" t="s">
        <v>6962</v>
      </c>
      <c r="J2010" s="13" t="s">
        <v>23</v>
      </c>
      <c r="K2010" s="8">
        <v>5</v>
      </c>
      <c r="L2010" s="8">
        <v>5</v>
      </c>
      <c r="M2010" s="8">
        <v>5</v>
      </c>
      <c r="N2010" s="8">
        <v>5</v>
      </c>
      <c r="O2010" s="8">
        <v>3</v>
      </c>
      <c r="P2010" s="8">
        <v>7</v>
      </c>
      <c r="Q2010" s="16" t="s">
        <v>27902</v>
      </c>
    </row>
    <row r="2011" spans="1:17" x14ac:dyDescent="0.25">
      <c r="A2011" s="15">
        <v>2013</v>
      </c>
      <c r="B2011" s="7" t="s">
        <v>819</v>
      </c>
      <c r="C2011" s="9">
        <v>43399</v>
      </c>
      <c r="D2011" s="8" t="s">
        <v>3256</v>
      </c>
      <c r="E2011" s="8" t="b">
        <v>1</v>
      </c>
      <c r="F2011" s="10" t="s">
        <v>21</v>
      </c>
      <c r="G2011" s="12">
        <v>43374</v>
      </c>
      <c r="H2011" s="33">
        <v>2018</v>
      </c>
      <c r="I2011" s="7" t="s">
        <v>6965</v>
      </c>
      <c r="J2011" s="13" t="s">
        <v>23</v>
      </c>
      <c r="K2011" s="8">
        <v>5</v>
      </c>
      <c r="L2011" s="8">
        <v>5</v>
      </c>
      <c r="M2011" s="8">
        <v>5</v>
      </c>
      <c r="N2011" s="8">
        <v>5</v>
      </c>
      <c r="O2011" s="8">
        <v>2</v>
      </c>
      <c r="P2011" s="8">
        <v>4</v>
      </c>
      <c r="Q2011" s="16" t="s">
        <v>27902</v>
      </c>
    </row>
    <row r="2012" spans="1:17" x14ac:dyDescent="0.25">
      <c r="A2012" s="15">
        <v>2014</v>
      </c>
      <c r="B2012" s="7" t="s">
        <v>6967</v>
      </c>
      <c r="C2012" s="9">
        <v>43397</v>
      </c>
      <c r="D2012" s="8" t="s">
        <v>3256</v>
      </c>
      <c r="E2012" s="8" t="b">
        <v>1</v>
      </c>
      <c r="F2012" s="10" t="s">
        <v>21</v>
      </c>
      <c r="G2012" s="12">
        <v>43374</v>
      </c>
      <c r="H2012" s="33">
        <v>2018</v>
      </c>
      <c r="I2012" s="7" t="s">
        <v>6969</v>
      </c>
      <c r="J2012" s="13" t="s">
        <v>29</v>
      </c>
      <c r="K2012" s="8">
        <v>4</v>
      </c>
      <c r="L2012" s="8">
        <v>5</v>
      </c>
      <c r="M2012" s="8">
        <v>3</v>
      </c>
      <c r="N2012" s="8">
        <v>3</v>
      </c>
      <c r="O2012" s="8">
        <v>5</v>
      </c>
      <c r="P2012" s="8">
        <v>10</v>
      </c>
      <c r="Q2012" s="16" t="s">
        <v>27902</v>
      </c>
    </row>
    <row r="2013" spans="1:17" x14ac:dyDescent="0.25">
      <c r="A2013" s="15">
        <v>2015</v>
      </c>
      <c r="B2013" s="7" t="s">
        <v>6971</v>
      </c>
      <c r="C2013" s="9">
        <v>43397</v>
      </c>
      <c r="D2013" s="8" t="s">
        <v>3256</v>
      </c>
      <c r="E2013" s="8" t="b">
        <v>1</v>
      </c>
      <c r="F2013" s="10" t="s">
        <v>21</v>
      </c>
      <c r="G2013" s="12">
        <v>43374</v>
      </c>
      <c r="H2013" s="33">
        <v>2018</v>
      </c>
      <c r="I2013" s="7" t="s">
        <v>6425</v>
      </c>
      <c r="J2013" s="13" t="s">
        <v>29</v>
      </c>
      <c r="K2013" s="8">
        <v>5</v>
      </c>
      <c r="L2013" s="8">
        <v>5</v>
      </c>
      <c r="M2013" s="8">
        <v>3</v>
      </c>
      <c r="N2013" s="8">
        <v>5</v>
      </c>
      <c r="O2013" s="8">
        <v>4</v>
      </c>
      <c r="P2013" s="8">
        <v>7</v>
      </c>
      <c r="Q2013" s="16" t="s">
        <v>27902</v>
      </c>
    </row>
    <row r="2014" spans="1:17" x14ac:dyDescent="0.25">
      <c r="A2014" s="15">
        <v>2016</v>
      </c>
      <c r="B2014" s="7" t="s">
        <v>6974</v>
      </c>
      <c r="C2014" s="9">
        <v>43396</v>
      </c>
      <c r="D2014" s="8" t="s">
        <v>3256</v>
      </c>
      <c r="E2014" s="8" t="b">
        <v>1</v>
      </c>
      <c r="F2014" s="10" t="s">
        <v>21</v>
      </c>
      <c r="G2014" s="12">
        <v>43252</v>
      </c>
      <c r="H2014" s="33">
        <v>2018</v>
      </c>
      <c r="I2014" s="7" t="s">
        <v>4735</v>
      </c>
      <c r="J2014" s="13" t="s">
        <v>29</v>
      </c>
      <c r="K2014" s="8">
        <v>3</v>
      </c>
      <c r="L2014" s="8">
        <v>5</v>
      </c>
      <c r="M2014" s="8">
        <v>5</v>
      </c>
      <c r="N2014" s="8">
        <v>5</v>
      </c>
      <c r="O2014" s="8">
        <v>3</v>
      </c>
      <c r="P2014" s="8">
        <v>2</v>
      </c>
      <c r="Q2014" s="16" t="s">
        <v>27903</v>
      </c>
    </row>
    <row r="2015" spans="1:17" x14ac:dyDescent="0.25">
      <c r="A2015" s="15">
        <v>2017</v>
      </c>
      <c r="B2015" s="7" t="s">
        <v>6976</v>
      </c>
      <c r="C2015" s="9">
        <v>43394</v>
      </c>
      <c r="D2015" s="8" t="s">
        <v>3256</v>
      </c>
      <c r="E2015" s="8" t="b">
        <v>1</v>
      </c>
      <c r="F2015" s="10" t="s">
        <v>58</v>
      </c>
      <c r="G2015" s="12">
        <v>43374</v>
      </c>
      <c r="H2015" s="33">
        <v>2018</v>
      </c>
      <c r="I2015" s="7" t="s">
        <v>6978</v>
      </c>
      <c r="J2015" s="13" t="s">
        <v>29</v>
      </c>
      <c r="K2015" s="8">
        <v>5</v>
      </c>
      <c r="L2015" s="8">
        <v>5</v>
      </c>
      <c r="M2015" s="8">
        <v>3</v>
      </c>
      <c r="N2015" s="8">
        <v>3</v>
      </c>
      <c r="O2015" s="8">
        <v>4</v>
      </c>
      <c r="P2015" s="8">
        <v>7</v>
      </c>
      <c r="Q2015" s="16" t="s">
        <v>27903</v>
      </c>
    </row>
    <row r="2016" spans="1:17" x14ac:dyDescent="0.25">
      <c r="A2016" s="15">
        <v>2018</v>
      </c>
      <c r="B2016" s="7" t="s">
        <v>6980</v>
      </c>
      <c r="C2016" s="9">
        <v>43394</v>
      </c>
      <c r="D2016" s="8" t="s">
        <v>3256</v>
      </c>
      <c r="E2016" s="8" t="b">
        <v>1</v>
      </c>
      <c r="F2016" s="10" t="s">
        <v>34</v>
      </c>
      <c r="G2016" s="12">
        <v>43374</v>
      </c>
      <c r="H2016" s="33">
        <v>2018</v>
      </c>
      <c r="I2016" s="7" t="s">
        <v>5928</v>
      </c>
      <c r="J2016" s="13" t="s">
        <v>29</v>
      </c>
      <c r="K2016" s="8">
        <v>5</v>
      </c>
      <c r="L2016" s="8">
        <v>5</v>
      </c>
      <c r="M2016" s="8">
        <v>4</v>
      </c>
      <c r="N2016" s="8">
        <v>3</v>
      </c>
      <c r="O2016" s="8">
        <v>4</v>
      </c>
      <c r="P2016" s="8">
        <v>5</v>
      </c>
      <c r="Q2016" s="16" t="s">
        <v>27902</v>
      </c>
    </row>
    <row r="2017" spans="1:17" x14ac:dyDescent="0.25">
      <c r="A2017" s="15">
        <v>2019</v>
      </c>
      <c r="B2017" s="7" t="s">
        <v>4190</v>
      </c>
      <c r="C2017" s="9">
        <v>43393</v>
      </c>
      <c r="D2017" s="8" t="s">
        <v>3256</v>
      </c>
      <c r="E2017" s="8" t="b">
        <v>1</v>
      </c>
      <c r="F2017" s="10" t="s">
        <v>100</v>
      </c>
      <c r="G2017" s="12">
        <v>43344</v>
      </c>
      <c r="H2017" s="33">
        <v>2018</v>
      </c>
      <c r="I2017" s="7" t="s">
        <v>4501</v>
      </c>
      <c r="J2017" s="13" t="s">
        <v>377</v>
      </c>
      <c r="K2017" s="8">
        <v>5</v>
      </c>
      <c r="L2017" s="8">
        <v>5</v>
      </c>
      <c r="M2017" s="8">
        <v>3</v>
      </c>
      <c r="N2017" s="8">
        <v>5</v>
      </c>
      <c r="O2017" s="8">
        <v>4</v>
      </c>
      <c r="P2017" s="8">
        <v>1</v>
      </c>
      <c r="Q2017" s="16" t="s">
        <v>27903</v>
      </c>
    </row>
    <row r="2018" spans="1:17" x14ac:dyDescent="0.25">
      <c r="A2018" s="15">
        <v>2020</v>
      </c>
      <c r="B2018" s="7" t="s">
        <v>6985</v>
      </c>
      <c r="C2018" s="9">
        <v>43393</v>
      </c>
      <c r="D2018" s="8" t="s">
        <v>3256</v>
      </c>
      <c r="E2018" s="8" t="b">
        <v>1</v>
      </c>
      <c r="F2018" s="10" t="s">
        <v>21</v>
      </c>
      <c r="G2018" s="12">
        <v>43101</v>
      </c>
      <c r="H2018" s="33">
        <v>2018</v>
      </c>
      <c r="I2018" s="7" t="s">
        <v>6987</v>
      </c>
      <c r="J2018" s="13" t="s">
        <v>29</v>
      </c>
      <c r="K2018" s="8">
        <v>4</v>
      </c>
      <c r="L2018" s="8">
        <v>5</v>
      </c>
      <c r="M2018" s="8">
        <v>3</v>
      </c>
      <c r="N2018" s="8">
        <v>5</v>
      </c>
      <c r="O2018" s="8">
        <v>5</v>
      </c>
      <c r="P2018" s="8">
        <v>10</v>
      </c>
      <c r="Q2018" s="16" t="s">
        <v>27902</v>
      </c>
    </row>
    <row r="2019" spans="1:17" x14ac:dyDescent="0.25">
      <c r="A2019" s="15">
        <v>2021</v>
      </c>
      <c r="B2019" s="7" t="s">
        <v>6135</v>
      </c>
      <c r="C2019" s="9">
        <v>43392</v>
      </c>
      <c r="D2019" s="8" t="s">
        <v>3256</v>
      </c>
      <c r="E2019" s="8" t="b">
        <v>1</v>
      </c>
      <c r="F2019" s="10" t="s">
        <v>58</v>
      </c>
      <c r="G2019" s="12">
        <v>43374</v>
      </c>
      <c r="H2019" s="33">
        <v>2018</v>
      </c>
      <c r="I2019" s="7" t="s">
        <v>6990</v>
      </c>
      <c r="J2019" s="13" t="s">
        <v>29</v>
      </c>
      <c r="K2019" s="8">
        <v>5</v>
      </c>
      <c r="L2019" s="8">
        <v>5</v>
      </c>
      <c r="M2019" s="8">
        <v>2</v>
      </c>
      <c r="N2019" s="8">
        <v>3</v>
      </c>
      <c r="O2019" s="8">
        <v>4</v>
      </c>
      <c r="P2019" s="8">
        <v>7</v>
      </c>
      <c r="Q2019" s="16" t="s">
        <v>27902</v>
      </c>
    </row>
    <row r="2020" spans="1:17" x14ac:dyDescent="0.25">
      <c r="A2020" s="15">
        <v>2022</v>
      </c>
      <c r="B2020" s="7" t="s">
        <v>466</v>
      </c>
      <c r="C2020" s="9">
        <v>43387</v>
      </c>
      <c r="D2020" s="8" t="s">
        <v>3256</v>
      </c>
      <c r="E2020" s="8" t="b">
        <v>1</v>
      </c>
      <c r="F2020" s="10" t="s">
        <v>21</v>
      </c>
      <c r="G2020" s="12">
        <v>43374</v>
      </c>
      <c r="H2020" s="33">
        <v>2018</v>
      </c>
      <c r="I2020" s="7" t="s">
        <v>6416</v>
      </c>
      <c r="J2020" s="13" t="s">
        <v>23</v>
      </c>
      <c r="K2020" s="8">
        <v>3</v>
      </c>
      <c r="L2020" s="8">
        <v>5</v>
      </c>
      <c r="M2020" s="8">
        <v>4</v>
      </c>
      <c r="N2020" s="8">
        <v>5</v>
      </c>
      <c r="O2020" s="8">
        <v>4</v>
      </c>
      <c r="P2020" s="8">
        <v>9</v>
      </c>
      <c r="Q2020" s="16" t="s">
        <v>27902</v>
      </c>
    </row>
    <row r="2021" spans="1:17" x14ac:dyDescent="0.25">
      <c r="A2021" s="15">
        <v>2023</v>
      </c>
      <c r="B2021" s="7" t="s">
        <v>6994</v>
      </c>
      <c r="C2021" s="9">
        <v>43383</v>
      </c>
      <c r="D2021" s="8" t="s">
        <v>3256</v>
      </c>
      <c r="E2021" s="8" t="b">
        <v>1</v>
      </c>
      <c r="F2021" s="10" t="s">
        <v>100</v>
      </c>
      <c r="G2021" s="12">
        <v>43313</v>
      </c>
      <c r="H2021" s="33">
        <v>2018</v>
      </c>
      <c r="I2021" s="7" t="s">
        <v>6017</v>
      </c>
      <c r="J2021" s="13" t="s">
        <v>23</v>
      </c>
      <c r="K2021" s="8">
        <v>3</v>
      </c>
      <c r="L2021" s="8">
        <v>5</v>
      </c>
      <c r="M2021" s="8">
        <v>5</v>
      </c>
      <c r="N2021" s="8">
        <v>4</v>
      </c>
      <c r="O2021" s="8">
        <v>3</v>
      </c>
      <c r="P2021" s="8">
        <v>8</v>
      </c>
      <c r="Q2021" s="16" t="s">
        <v>27902</v>
      </c>
    </row>
    <row r="2022" spans="1:17" x14ac:dyDescent="0.25">
      <c r="A2022" s="15">
        <v>2024</v>
      </c>
      <c r="B2022" s="7" t="s">
        <v>6997</v>
      </c>
      <c r="C2022" s="9">
        <v>43382</v>
      </c>
      <c r="D2022" s="8" t="s">
        <v>3256</v>
      </c>
      <c r="E2022" s="8" t="b">
        <v>1</v>
      </c>
      <c r="F2022" s="10" t="s">
        <v>100</v>
      </c>
      <c r="G2022" s="12">
        <v>43132</v>
      </c>
      <c r="H2022" s="33">
        <v>2018</v>
      </c>
      <c r="I2022" s="7" t="s">
        <v>3673</v>
      </c>
      <c r="J2022" s="13" t="s">
        <v>29</v>
      </c>
      <c r="K2022" s="8">
        <v>5</v>
      </c>
      <c r="L2022" s="8">
        <v>5</v>
      </c>
      <c r="M2022" s="8">
        <v>3</v>
      </c>
      <c r="N2022" s="8">
        <v>2</v>
      </c>
      <c r="O2022" s="8">
        <v>5</v>
      </c>
      <c r="P2022" s="8">
        <v>7</v>
      </c>
      <c r="Q2022" s="16" t="s">
        <v>27902</v>
      </c>
    </row>
    <row r="2023" spans="1:17" x14ac:dyDescent="0.25">
      <c r="A2023" s="15">
        <v>2025</v>
      </c>
      <c r="B2023" s="7" t="s">
        <v>7000</v>
      </c>
      <c r="C2023" s="9">
        <v>43381</v>
      </c>
      <c r="D2023" s="8" t="s">
        <v>3256</v>
      </c>
      <c r="E2023" s="8" t="b">
        <v>1</v>
      </c>
      <c r="F2023" s="10" t="s">
        <v>21</v>
      </c>
      <c r="G2023" s="12">
        <v>43374</v>
      </c>
      <c r="H2023" s="33">
        <v>2018</v>
      </c>
      <c r="I2023" s="7" t="s">
        <v>7002</v>
      </c>
      <c r="J2023" s="13" t="s">
        <v>29</v>
      </c>
      <c r="K2023" s="8">
        <v>5</v>
      </c>
      <c r="L2023" s="8">
        <v>4</v>
      </c>
      <c r="M2023" s="8">
        <v>4</v>
      </c>
      <c r="N2023" s="8">
        <v>4</v>
      </c>
      <c r="O2023" s="8">
        <v>4</v>
      </c>
      <c r="P2023" s="8">
        <v>10</v>
      </c>
      <c r="Q2023" s="16" t="s">
        <v>27902</v>
      </c>
    </row>
    <row r="2024" spans="1:17" x14ac:dyDescent="0.25">
      <c r="A2024" s="15">
        <v>2026</v>
      </c>
      <c r="B2024" s="7" t="s">
        <v>7004</v>
      </c>
      <c r="C2024" s="9">
        <v>43378</v>
      </c>
      <c r="D2024" s="8" t="s">
        <v>3256</v>
      </c>
      <c r="E2024" s="8" t="b">
        <v>1</v>
      </c>
      <c r="F2024" s="10" t="s">
        <v>21</v>
      </c>
      <c r="G2024" s="12">
        <v>43221</v>
      </c>
      <c r="H2024" s="33">
        <v>2018</v>
      </c>
      <c r="I2024" s="7" t="s">
        <v>7006</v>
      </c>
      <c r="J2024" s="13" t="s">
        <v>29</v>
      </c>
      <c r="K2024" s="8">
        <v>5</v>
      </c>
      <c r="L2024" s="8">
        <v>5</v>
      </c>
      <c r="M2024" s="8">
        <v>4</v>
      </c>
      <c r="N2024" s="8">
        <v>4</v>
      </c>
      <c r="O2024" s="8">
        <v>5</v>
      </c>
      <c r="P2024" s="8">
        <v>10</v>
      </c>
      <c r="Q2024" s="16" t="s">
        <v>27902</v>
      </c>
    </row>
    <row r="2025" spans="1:17" x14ac:dyDescent="0.25">
      <c r="A2025" s="15">
        <v>2027</v>
      </c>
      <c r="B2025" s="7" t="s">
        <v>7008</v>
      </c>
      <c r="C2025" s="9">
        <v>43376</v>
      </c>
      <c r="D2025" s="8" t="s">
        <v>3256</v>
      </c>
      <c r="E2025" s="8" t="b">
        <v>1</v>
      </c>
      <c r="F2025" s="10" t="s">
        <v>34</v>
      </c>
      <c r="G2025" s="12">
        <v>43344</v>
      </c>
      <c r="H2025" s="33">
        <v>2018</v>
      </c>
      <c r="I2025" s="7" t="s">
        <v>7010</v>
      </c>
      <c r="J2025" s="13" t="s">
        <v>29</v>
      </c>
      <c r="K2025" s="8">
        <v>5</v>
      </c>
      <c r="L2025" s="8">
        <v>3</v>
      </c>
      <c r="M2025" s="8">
        <v>4</v>
      </c>
      <c r="N2025" s="8">
        <v>3</v>
      </c>
      <c r="O2025" s="8">
        <v>1</v>
      </c>
      <c r="P2025" s="8">
        <v>2</v>
      </c>
      <c r="Q2025" s="16" t="s">
        <v>27903</v>
      </c>
    </row>
    <row r="2026" spans="1:17" x14ac:dyDescent="0.25">
      <c r="A2026" s="15">
        <v>2028</v>
      </c>
      <c r="B2026" s="7" t="s">
        <v>6752</v>
      </c>
      <c r="C2026" s="9">
        <v>43376</v>
      </c>
      <c r="D2026" s="8" t="s">
        <v>3256</v>
      </c>
      <c r="E2026" s="8" t="b">
        <v>1</v>
      </c>
      <c r="F2026" s="10" t="s">
        <v>100</v>
      </c>
      <c r="G2026" s="12">
        <v>43344</v>
      </c>
      <c r="H2026" s="33">
        <v>2018</v>
      </c>
      <c r="I2026" s="7" t="s">
        <v>7013</v>
      </c>
      <c r="J2026" s="13" t="s">
        <v>23</v>
      </c>
      <c r="K2026" s="8">
        <v>5</v>
      </c>
      <c r="L2026" s="8">
        <v>3</v>
      </c>
      <c r="M2026" s="8">
        <v>1</v>
      </c>
      <c r="N2026" s="8">
        <v>4</v>
      </c>
      <c r="O2026" s="8">
        <v>5</v>
      </c>
      <c r="P2026" s="8">
        <v>10</v>
      </c>
      <c r="Q2026" s="16" t="s">
        <v>27902</v>
      </c>
    </row>
    <row r="2027" spans="1:17" x14ac:dyDescent="0.25">
      <c r="A2027" s="15">
        <v>2029</v>
      </c>
      <c r="B2027" s="7" t="s">
        <v>3464</v>
      </c>
      <c r="C2027" s="9">
        <v>43375</v>
      </c>
      <c r="D2027" s="8" t="s">
        <v>3256</v>
      </c>
      <c r="E2027" s="8" t="b">
        <v>1</v>
      </c>
      <c r="F2027" s="10" t="s">
        <v>58</v>
      </c>
      <c r="G2027" s="12">
        <v>43374</v>
      </c>
      <c r="H2027" s="33">
        <v>2018</v>
      </c>
      <c r="I2027" s="7" t="s">
        <v>4147</v>
      </c>
      <c r="J2027" s="13" t="s">
        <v>23</v>
      </c>
      <c r="K2027" s="8">
        <v>5</v>
      </c>
      <c r="L2027" s="8">
        <v>4</v>
      </c>
      <c r="M2027" s="8">
        <v>3</v>
      </c>
      <c r="N2027" s="8">
        <v>3</v>
      </c>
      <c r="O2027" s="8">
        <v>4</v>
      </c>
      <c r="P2027" s="8">
        <v>8</v>
      </c>
      <c r="Q2027" s="16" t="s">
        <v>27902</v>
      </c>
    </row>
    <row r="2028" spans="1:17" x14ac:dyDescent="0.25">
      <c r="A2028" s="15">
        <v>2030</v>
      </c>
      <c r="B2028" s="7" t="s">
        <v>7017</v>
      </c>
      <c r="C2028" s="9">
        <v>43375</v>
      </c>
      <c r="D2028" s="8" t="s">
        <v>3256</v>
      </c>
      <c r="E2028" s="8" t="b">
        <v>1</v>
      </c>
      <c r="F2028" s="10" t="s">
        <v>34</v>
      </c>
      <c r="G2028" s="12">
        <v>43313</v>
      </c>
      <c r="H2028" s="33">
        <v>2018</v>
      </c>
      <c r="I2028" s="7" t="s">
        <v>7019</v>
      </c>
      <c r="J2028" s="13" t="s">
        <v>29</v>
      </c>
      <c r="K2028" s="8">
        <v>4</v>
      </c>
      <c r="L2028" s="8">
        <v>5</v>
      </c>
      <c r="M2028" s="8">
        <v>5</v>
      </c>
      <c r="N2028" s="8">
        <v>5</v>
      </c>
      <c r="O2028" s="8">
        <v>3</v>
      </c>
      <c r="P2028" s="8">
        <v>2</v>
      </c>
      <c r="Q2028" s="16" t="s">
        <v>27903</v>
      </c>
    </row>
    <row r="2029" spans="1:17" x14ac:dyDescent="0.25">
      <c r="A2029" s="15">
        <v>2031</v>
      </c>
      <c r="B2029" s="7" t="s">
        <v>7021</v>
      </c>
      <c r="C2029" s="9">
        <v>43373</v>
      </c>
      <c r="D2029" s="8" t="s">
        <v>3256</v>
      </c>
      <c r="E2029" s="8" t="b">
        <v>1</v>
      </c>
      <c r="F2029" s="10" t="s">
        <v>21</v>
      </c>
      <c r="G2029" s="12">
        <v>43344</v>
      </c>
      <c r="H2029" s="33">
        <v>2018</v>
      </c>
      <c r="I2029" s="7" t="s">
        <v>7023</v>
      </c>
      <c r="J2029" s="13" t="s">
        <v>23</v>
      </c>
      <c r="K2029" s="8">
        <v>5</v>
      </c>
      <c r="L2029" s="8">
        <v>4</v>
      </c>
      <c r="M2029" s="8">
        <v>1</v>
      </c>
      <c r="N2029" s="8">
        <v>3</v>
      </c>
      <c r="O2029" s="8">
        <v>5</v>
      </c>
      <c r="P2029" s="8">
        <v>9</v>
      </c>
      <c r="Q2029" s="16" t="s">
        <v>27902</v>
      </c>
    </row>
    <row r="2030" spans="1:17" x14ac:dyDescent="0.25">
      <c r="A2030" s="15">
        <v>2032</v>
      </c>
      <c r="B2030" s="7" t="s">
        <v>2448</v>
      </c>
      <c r="C2030" s="9">
        <v>43373</v>
      </c>
      <c r="D2030" s="8" t="s">
        <v>3256</v>
      </c>
      <c r="E2030" s="8" t="b">
        <v>1</v>
      </c>
      <c r="F2030" s="10" t="s">
        <v>34</v>
      </c>
      <c r="G2030" s="12">
        <v>43344</v>
      </c>
      <c r="H2030" s="33">
        <v>2018</v>
      </c>
      <c r="I2030" s="7" t="s">
        <v>7026</v>
      </c>
      <c r="J2030" s="13" t="s">
        <v>29</v>
      </c>
      <c r="K2030" s="8">
        <v>5</v>
      </c>
      <c r="L2030" s="8">
        <v>5</v>
      </c>
      <c r="M2030" s="8">
        <v>1</v>
      </c>
      <c r="N2030" s="8">
        <v>3</v>
      </c>
      <c r="O2030" s="8">
        <v>1</v>
      </c>
      <c r="P2030" s="8">
        <v>1</v>
      </c>
      <c r="Q2030" s="16" t="s">
        <v>27903</v>
      </c>
    </row>
    <row r="2031" spans="1:17" x14ac:dyDescent="0.25">
      <c r="A2031" s="15">
        <v>2033</v>
      </c>
      <c r="B2031" s="7" t="s">
        <v>7028</v>
      </c>
      <c r="C2031" s="9">
        <v>43371</v>
      </c>
      <c r="D2031" s="8" t="s">
        <v>3256</v>
      </c>
      <c r="E2031" s="8" t="b">
        <v>1</v>
      </c>
      <c r="F2031" s="10" t="s">
        <v>58</v>
      </c>
      <c r="G2031" s="12">
        <v>43344</v>
      </c>
      <c r="H2031" s="33">
        <v>2018</v>
      </c>
      <c r="I2031" s="7" t="s">
        <v>3371</v>
      </c>
      <c r="J2031" s="13" t="s">
        <v>29</v>
      </c>
      <c r="K2031" s="8">
        <v>4</v>
      </c>
      <c r="L2031" s="8">
        <v>4</v>
      </c>
      <c r="M2031" s="8">
        <v>5</v>
      </c>
      <c r="N2031" s="8">
        <v>5</v>
      </c>
      <c r="O2031" s="8">
        <v>4</v>
      </c>
      <c r="P2031" s="8">
        <v>4</v>
      </c>
      <c r="Q2031" s="16" t="s">
        <v>27903</v>
      </c>
    </row>
    <row r="2032" spans="1:17" x14ac:dyDescent="0.25">
      <c r="A2032" s="15">
        <v>2034</v>
      </c>
      <c r="B2032" s="7" t="s">
        <v>7031</v>
      </c>
      <c r="C2032" s="9">
        <v>43370</v>
      </c>
      <c r="D2032" s="8" t="s">
        <v>3256</v>
      </c>
      <c r="E2032" s="8" t="b">
        <v>1</v>
      </c>
      <c r="F2032" s="10" t="s">
        <v>100</v>
      </c>
      <c r="G2032" s="12">
        <v>43344</v>
      </c>
      <c r="H2032" s="33">
        <v>2018</v>
      </c>
      <c r="I2032" s="7" t="s">
        <v>7033</v>
      </c>
      <c r="J2032" s="13" t="s">
        <v>29</v>
      </c>
      <c r="K2032" s="8">
        <v>5</v>
      </c>
      <c r="L2032" s="8">
        <v>4</v>
      </c>
      <c r="M2032" s="8">
        <v>5</v>
      </c>
      <c r="N2032" s="8">
        <v>3</v>
      </c>
      <c r="O2032" s="8">
        <v>5</v>
      </c>
      <c r="P2032" s="8">
        <v>10</v>
      </c>
      <c r="Q2032" s="16" t="s">
        <v>27902</v>
      </c>
    </row>
    <row r="2033" spans="1:17" x14ac:dyDescent="0.25">
      <c r="A2033" s="15">
        <v>2035</v>
      </c>
      <c r="B2033" s="7" t="s">
        <v>7035</v>
      </c>
      <c r="C2033" s="9">
        <v>43369</v>
      </c>
      <c r="D2033" s="8" t="s">
        <v>3256</v>
      </c>
      <c r="E2033" s="8" t="b">
        <v>1</v>
      </c>
      <c r="F2033" s="10" t="s">
        <v>100</v>
      </c>
      <c r="G2033" s="12">
        <v>43344</v>
      </c>
      <c r="H2033" s="33">
        <v>2018</v>
      </c>
      <c r="I2033" s="7" t="s">
        <v>7037</v>
      </c>
      <c r="J2033" s="13" t="s">
        <v>29</v>
      </c>
      <c r="K2033" s="8">
        <v>5</v>
      </c>
      <c r="L2033" s="8">
        <v>3</v>
      </c>
      <c r="M2033" s="8">
        <v>4</v>
      </c>
      <c r="N2033" s="8">
        <v>5</v>
      </c>
      <c r="O2033" s="8">
        <v>5</v>
      </c>
      <c r="P2033" s="8">
        <v>8</v>
      </c>
      <c r="Q2033" s="16" t="s">
        <v>27902</v>
      </c>
    </row>
    <row r="2034" spans="1:17" x14ac:dyDescent="0.25">
      <c r="A2034" s="15">
        <v>2036</v>
      </c>
      <c r="B2034" s="7" t="s">
        <v>1247</v>
      </c>
      <c r="C2034" s="9">
        <v>43363</v>
      </c>
      <c r="D2034" s="8" t="s">
        <v>3256</v>
      </c>
      <c r="E2034" s="8" t="b">
        <v>1</v>
      </c>
      <c r="F2034" s="10" t="s">
        <v>21</v>
      </c>
      <c r="G2034" s="12">
        <v>43344</v>
      </c>
      <c r="H2034" s="33">
        <v>2018</v>
      </c>
      <c r="I2034" s="7" t="s">
        <v>7040</v>
      </c>
      <c r="J2034" s="13" t="s">
        <v>29</v>
      </c>
      <c r="K2034" s="8">
        <v>5</v>
      </c>
      <c r="L2034" s="8">
        <v>5</v>
      </c>
      <c r="M2034" s="8">
        <v>4</v>
      </c>
      <c r="N2034" s="8">
        <v>3</v>
      </c>
      <c r="O2034" s="8">
        <v>5</v>
      </c>
      <c r="P2034" s="8">
        <v>10</v>
      </c>
      <c r="Q2034" s="16" t="s">
        <v>27902</v>
      </c>
    </row>
    <row r="2035" spans="1:17" x14ac:dyDescent="0.25">
      <c r="A2035" s="15">
        <v>2037</v>
      </c>
      <c r="B2035" s="7" t="s">
        <v>7042</v>
      </c>
      <c r="C2035" s="9">
        <v>43363</v>
      </c>
      <c r="D2035" s="8" t="s">
        <v>3256</v>
      </c>
      <c r="E2035" s="8" t="b">
        <v>1</v>
      </c>
      <c r="F2035" s="10" t="s">
        <v>100</v>
      </c>
      <c r="G2035" s="12">
        <v>43344</v>
      </c>
      <c r="H2035" s="33">
        <v>2018</v>
      </c>
      <c r="I2035" s="7" t="s">
        <v>7044</v>
      </c>
      <c r="J2035" s="13" t="s">
        <v>29</v>
      </c>
      <c r="K2035" s="8">
        <v>4</v>
      </c>
      <c r="L2035" s="8">
        <v>5</v>
      </c>
      <c r="M2035" s="8">
        <v>5</v>
      </c>
      <c r="N2035" s="8">
        <v>3</v>
      </c>
      <c r="O2035" s="8">
        <v>3</v>
      </c>
      <c r="P2035" s="8">
        <v>5</v>
      </c>
      <c r="Q2035" s="16" t="s">
        <v>27903</v>
      </c>
    </row>
    <row r="2036" spans="1:17" x14ac:dyDescent="0.25">
      <c r="A2036" s="15">
        <v>2038</v>
      </c>
      <c r="B2036" s="7" t="s">
        <v>7046</v>
      </c>
      <c r="C2036" s="9">
        <v>43361</v>
      </c>
      <c r="D2036" s="8" t="s">
        <v>3256</v>
      </c>
      <c r="E2036" s="8" t="b">
        <v>1</v>
      </c>
      <c r="F2036" s="10" t="s">
        <v>21</v>
      </c>
      <c r="G2036" s="12">
        <v>43344</v>
      </c>
      <c r="H2036" s="33">
        <v>2018</v>
      </c>
      <c r="I2036" s="7" t="s">
        <v>7048</v>
      </c>
      <c r="J2036" s="13" t="s">
        <v>29</v>
      </c>
      <c r="K2036" s="8">
        <v>3</v>
      </c>
      <c r="L2036" s="8">
        <v>3</v>
      </c>
      <c r="M2036" s="8">
        <v>5</v>
      </c>
      <c r="N2036" s="8">
        <v>5</v>
      </c>
      <c r="O2036" s="8">
        <v>2</v>
      </c>
      <c r="P2036" s="8">
        <v>5</v>
      </c>
      <c r="Q2036" s="16" t="s">
        <v>27903</v>
      </c>
    </row>
    <row r="2037" spans="1:17" x14ac:dyDescent="0.25">
      <c r="A2037" s="15">
        <v>2039</v>
      </c>
      <c r="B2037" s="7" t="s">
        <v>7050</v>
      </c>
      <c r="C2037" s="9">
        <v>43360</v>
      </c>
      <c r="D2037" s="8" t="s">
        <v>3256</v>
      </c>
      <c r="E2037" s="8" t="b">
        <v>1</v>
      </c>
      <c r="F2037" s="10" t="s">
        <v>100</v>
      </c>
      <c r="G2037" s="12">
        <v>43344</v>
      </c>
      <c r="H2037" s="33">
        <v>2018</v>
      </c>
      <c r="I2037" s="7" t="s">
        <v>7052</v>
      </c>
      <c r="J2037" s="13" t="s">
        <v>23</v>
      </c>
      <c r="K2037" s="8">
        <v>4</v>
      </c>
      <c r="L2037" s="8">
        <v>2</v>
      </c>
      <c r="M2037" s="8">
        <v>5</v>
      </c>
      <c r="N2037" s="8">
        <v>5</v>
      </c>
      <c r="O2037" s="8">
        <v>5</v>
      </c>
      <c r="P2037" s="8">
        <v>9</v>
      </c>
      <c r="Q2037" s="16" t="s">
        <v>27902</v>
      </c>
    </row>
    <row r="2038" spans="1:17" x14ac:dyDescent="0.25">
      <c r="A2038" s="15">
        <v>2040</v>
      </c>
      <c r="B2038" s="7" t="s">
        <v>7054</v>
      </c>
      <c r="C2038" s="9">
        <v>43359</v>
      </c>
      <c r="D2038" s="8" t="s">
        <v>3256</v>
      </c>
      <c r="E2038" s="8" t="b">
        <v>1</v>
      </c>
      <c r="F2038" s="10" t="s">
        <v>21</v>
      </c>
      <c r="G2038" s="12">
        <v>43344</v>
      </c>
      <c r="H2038" s="33">
        <v>2018</v>
      </c>
      <c r="I2038" s="7" t="s">
        <v>7056</v>
      </c>
      <c r="J2038" s="13" t="s">
        <v>23</v>
      </c>
      <c r="K2038" s="8">
        <v>1</v>
      </c>
      <c r="L2038" s="8">
        <v>5</v>
      </c>
      <c r="M2038" s="8">
        <v>5</v>
      </c>
      <c r="N2038" s="8">
        <v>3</v>
      </c>
      <c r="O2038" s="8">
        <v>4</v>
      </c>
      <c r="P2038" s="8">
        <v>9</v>
      </c>
      <c r="Q2038" s="16" t="s">
        <v>27902</v>
      </c>
    </row>
    <row r="2039" spans="1:17" x14ac:dyDescent="0.25">
      <c r="A2039" s="15">
        <v>2041</v>
      </c>
      <c r="B2039" s="7" t="s">
        <v>7058</v>
      </c>
      <c r="C2039" s="9">
        <v>43359</v>
      </c>
      <c r="D2039" s="8" t="s">
        <v>3256</v>
      </c>
      <c r="E2039" s="8" t="b">
        <v>1</v>
      </c>
      <c r="F2039" s="10" t="s">
        <v>34</v>
      </c>
      <c r="G2039" s="12">
        <v>43313</v>
      </c>
      <c r="H2039" s="33">
        <v>2018</v>
      </c>
      <c r="I2039" s="7" t="s">
        <v>7060</v>
      </c>
      <c r="J2039" s="13" t="s">
        <v>29</v>
      </c>
      <c r="K2039" s="8">
        <v>5</v>
      </c>
      <c r="L2039" s="8">
        <v>3</v>
      </c>
      <c r="M2039" s="8">
        <v>3</v>
      </c>
      <c r="N2039" s="8">
        <v>3</v>
      </c>
      <c r="O2039" s="8">
        <v>5</v>
      </c>
      <c r="P2039" s="8">
        <v>9</v>
      </c>
      <c r="Q2039" s="16" t="s">
        <v>27902</v>
      </c>
    </row>
    <row r="2040" spans="1:17" x14ac:dyDescent="0.25">
      <c r="A2040" s="15">
        <v>2042</v>
      </c>
      <c r="B2040" s="7" t="s">
        <v>7061</v>
      </c>
      <c r="C2040" s="9">
        <v>43357</v>
      </c>
      <c r="D2040" s="8" t="s">
        <v>3256</v>
      </c>
      <c r="E2040" s="8" t="b">
        <v>1</v>
      </c>
      <c r="F2040" s="10" t="s">
        <v>21</v>
      </c>
      <c r="G2040" s="12">
        <v>43344</v>
      </c>
      <c r="H2040" s="33">
        <v>2018</v>
      </c>
      <c r="I2040" s="7" t="s">
        <v>3400</v>
      </c>
      <c r="J2040" s="13" t="s">
        <v>29</v>
      </c>
      <c r="K2040" s="8">
        <v>4</v>
      </c>
      <c r="L2040" s="8">
        <v>3</v>
      </c>
      <c r="M2040" s="8">
        <v>2</v>
      </c>
      <c r="N2040" s="8">
        <v>3</v>
      </c>
      <c r="O2040" s="8">
        <v>4</v>
      </c>
      <c r="P2040" s="8">
        <v>2</v>
      </c>
      <c r="Q2040" s="16" t="s">
        <v>27902</v>
      </c>
    </row>
    <row r="2041" spans="1:17" x14ac:dyDescent="0.25">
      <c r="A2041" s="15">
        <v>2043</v>
      </c>
      <c r="B2041" s="7" t="s">
        <v>7064</v>
      </c>
      <c r="C2041" s="9">
        <v>43356</v>
      </c>
      <c r="D2041" s="8" t="s">
        <v>3256</v>
      </c>
      <c r="E2041" s="8" t="b">
        <v>1</v>
      </c>
      <c r="F2041" s="10" t="s">
        <v>21</v>
      </c>
      <c r="G2041" s="12">
        <v>43282</v>
      </c>
      <c r="H2041" s="33">
        <v>2018</v>
      </c>
      <c r="I2041" s="7" t="s">
        <v>7066</v>
      </c>
      <c r="J2041" s="13" t="s">
        <v>29</v>
      </c>
      <c r="K2041" s="8">
        <v>4</v>
      </c>
      <c r="L2041" s="8">
        <v>5</v>
      </c>
      <c r="M2041" s="8">
        <v>2</v>
      </c>
      <c r="N2041" s="8">
        <v>5</v>
      </c>
      <c r="O2041" s="8">
        <v>3</v>
      </c>
      <c r="P2041" s="8">
        <v>7</v>
      </c>
      <c r="Q2041" s="16" t="s">
        <v>27903</v>
      </c>
    </row>
    <row r="2042" spans="1:17" x14ac:dyDescent="0.25">
      <c r="A2042" s="15">
        <v>2044</v>
      </c>
      <c r="B2042" s="7" t="s">
        <v>7068</v>
      </c>
      <c r="C2042" s="9">
        <v>43349</v>
      </c>
      <c r="D2042" s="8" t="s">
        <v>3256</v>
      </c>
      <c r="E2042" s="8" t="b">
        <v>1</v>
      </c>
      <c r="F2042" s="10" t="s">
        <v>21</v>
      </c>
      <c r="G2042" s="12">
        <v>43252</v>
      </c>
      <c r="H2042" s="33">
        <v>2018</v>
      </c>
      <c r="I2042" s="7" t="s">
        <v>3448</v>
      </c>
      <c r="J2042" s="13" t="s">
        <v>29</v>
      </c>
      <c r="K2042" s="8">
        <v>5</v>
      </c>
      <c r="L2042" s="8">
        <v>5</v>
      </c>
      <c r="M2042" s="8">
        <v>3</v>
      </c>
      <c r="N2042" s="8">
        <v>5</v>
      </c>
      <c r="O2042" s="8">
        <v>4</v>
      </c>
      <c r="P2042" s="8">
        <v>6</v>
      </c>
      <c r="Q2042" s="16" t="s">
        <v>27902</v>
      </c>
    </row>
    <row r="2043" spans="1:17" x14ac:dyDescent="0.25">
      <c r="A2043" s="15">
        <v>2045</v>
      </c>
      <c r="B2043" s="7" t="s">
        <v>7071</v>
      </c>
      <c r="C2043" s="9">
        <v>43349</v>
      </c>
      <c r="D2043" s="8" t="s">
        <v>3256</v>
      </c>
      <c r="E2043" s="8" t="b">
        <v>1</v>
      </c>
      <c r="F2043" s="10" t="s">
        <v>58</v>
      </c>
      <c r="G2043" s="12">
        <v>43344</v>
      </c>
      <c r="H2043" s="33">
        <v>2018</v>
      </c>
      <c r="I2043" s="7" t="s">
        <v>7073</v>
      </c>
      <c r="J2043" s="13" t="s">
        <v>23</v>
      </c>
      <c r="K2043" s="8">
        <v>3</v>
      </c>
      <c r="L2043" s="8">
        <v>1</v>
      </c>
      <c r="M2043" s="8">
        <v>4</v>
      </c>
      <c r="N2043" s="8">
        <v>4</v>
      </c>
      <c r="O2043" s="8">
        <v>1</v>
      </c>
      <c r="P2043" s="8">
        <v>2</v>
      </c>
      <c r="Q2043" s="16" t="s">
        <v>27903</v>
      </c>
    </row>
    <row r="2044" spans="1:17" x14ac:dyDescent="0.25">
      <c r="A2044" s="15">
        <v>2046</v>
      </c>
      <c r="B2044" s="7" t="s">
        <v>7075</v>
      </c>
      <c r="C2044" s="9">
        <v>43348</v>
      </c>
      <c r="D2044" s="8" t="s">
        <v>3256</v>
      </c>
      <c r="E2044" s="8" t="b">
        <v>1</v>
      </c>
      <c r="F2044" s="10" t="s">
        <v>21</v>
      </c>
      <c r="G2044" s="12">
        <v>43344</v>
      </c>
      <c r="H2044" s="33">
        <v>2018</v>
      </c>
      <c r="I2044" s="7" t="s">
        <v>7077</v>
      </c>
      <c r="J2044" s="13" t="s">
        <v>29</v>
      </c>
      <c r="K2044" s="8">
        <v>3</v>
      </c>
      <c r="L2044" s="8">
        <v>5</v>
      </c>
      <c r="M2044" s="8">
        <v>3</v>
      </c>
      <c r="N2044" s="8">
        <v>3</v>
      </c>
      <c r="O2044" s="8">
        <v>5</v>
      </c>
      <c r="P2044" s="8">
        <v>10</v>
      </c>
      <c r="Q2044" s="16" t="s">
        <v>27902</v>
      </c>
    </row>
    <row r="2045" spans="1:17" x14ac:dyDescent="0.25">
      <c r="A2045" s="15">
        <v>2047</v>
      </c>
      <c r="B2045" s="7" t="s">
        <v>7079</v>
      </c>
      <c r="C2045" s="9">
        <v>43346</v>
      </c>
      <c r="D2045" s="8" t="s">
        <v>3256</v>
      </c>
      <c r="E2045" s="8" t="b">
        <v>1</v>
      </c>
      <c r="F2045" s="10" t="s">
        <v>21</v>
      </c>
      <c r="G2045" s="12">
        <v>43313</v>
      </c>
      <c r="H2045" s="33">
        <v>2018</v>
      </c>
      <c r="I2045" s="7" t="s">
        <v>3341</v>
      </c>
      <c r="J2045" s="13" t="s">
        <v>29</v>
      </c>
      <c r="K2045" s="8">
        <v>2</v>
      </c>
      <c r="L2045" s="8">
        <v>5</v>
      </c>
      <c r="M2045" s="8">
        <v>3</v>
      </c>
      <c r="N2045" s="8">
        <v>5</v>
      </c>
      <c r="O2045" s="8">
        <v>5</v>
      </c>
      <c r="P2045" s="8">
        <v>10</v>
      </c>
      <c r="Q2045" s="16" t="s">
        <v>27902</v>
      </c>
    </row>
    <row r="2046" spans="1:17" x14ac:dyDescent="0.25">
      <c r="A2046" s="15">
        <v>2048</v>
      </c>
      <c r="B2046" s="7" t="s">
        <v>7082</v>
      </c>
      <c r="C2046" s="9">
        <v>43346</v>
      </c>
      <c r="D2046" s="8" t="s">
        <v>3256</v>
      </c>
      <c r="E2046" s="8" t="b">
        <v>1</v>
      </c>
      <c r="F2046" s="10" t="s">
        <v>21</v>
      </c>
      <c r="G2046" s="12">
        <v>43344</v>
      </c>
      <c r="H2046" s="33">
        <v>2018</v>
      </c>
      <c r="I2046" s="7" t="s">
        <v>7084</v>
      </c>
      <c r="J2046" s="13" t="s">
        <v>29</v>
      </c>
      <c r="K2046" s="8">
        <v>3</v>
      </c>
      <c r="L2046" s="8">
        <v>5</v>
      </c>
      <c r="M2046" s="8">
        <v>5</v>
      </c>
      <c r="N2046" s="8">
        <v>4</v>
      </c>
      <c r="O2046" s="8">
        <v>5</v>
      </c>
      <c r="P2046" s="8">
        <v>10</v>
      </c>
      <c r="Q2046" s="16" t="s">
        <v>27902</v>
      </c>
    </row>
    <row r="2047" spans="1:17" x14ac:dyDescent="0.25">
      <c r="A2047" s="15">
        <v>2049</v>
      </c>
      <c r="B2047" s="7" t="s">
        <v>7086</v>
      </c>
      <c r="C2047" s="9">
        <v>43345</v>
      </c>
      <c r="D2047" s="8" t="s">
        <v>3256</v>
      </c>
      <c r="E2047" s="8" t="b">
        <v>1</v>
      </c>
      <c r="F2047" s="10" t="s">
        <v>21</v>
      </c>
      <c r="G2047" s="12">
        <v>43313</v>
      </c>
      <c r="H2047" s="33">
        <v>2018</v>
      </c>
      <c r="I2047" s="7" t="s">
        <v>6126</v>
      </c>
      <c r="J2047" s="13" t="s">
        <v>23</v>
      </c>
      <c r="K2047" s="8">
        <v>5</v>
      </c>
      <c r="L2047" s="8">
        <v>5</v>
      </c>
      <c r="M2047" s="8">
        <v>1</v>
      </c>
      <c r="N2047" s="8">
        <v>4</v>
      </c>
      <c r="O2047" s="8">
        <v>4</v>
      </c>
      <c r="P2047" s="8">
        <v>10</v>
      </c>
      <c r="Q2047" s="16" t="s">
        <v>27902</v>
      </c>
    </row>
    <row r="2048" spans="1:17" x14ac:dyDescent="0.25">
      <c r="A2048" s="15">
        <v>2050</v>
      </c>
      <c r="B2048" s="7" t="s">
        <v>7089</v>
      </c>
      <c r="C2048" s="9">
        <v>43345</v>
      </c>
      <c r="D2048" s="8" t="s">
        <v>3256</v>
      </c>
      <c r="E2048" s="8" t="b">
        <v>1</v>
      </c>
      <c r="F2048" s="10" t="s">
        <v>21</v>
      </c>
      <c r="G2048" s="12">
        <v>43313</v>
      </c>
      <c r="H2048" s="33">
        <v>2018</v>
      </c>
      <c r="I2048" s="7" t="s">
        <v>3448</v>
      </c>
      <c r="J2048" s="13" t="s">
        <v>29</v>
      </c>
      <c r="K2048" s="8">
        <v>5</v>
      </c>
      <c r="L2048" s="8">
        <v>5</v>
      </c>
      <c r="M2048" s="8">
        <v>5</v>
      </c>
      <c r="N2048" s="8">
        <v>5</v>
      </c>
      <c r="O2048" s="8">
        <v>5</v>
      </c>
      <c r="P2048" s="8">
        <v>10</v>
      </c>
      <c r="Q2048" s="16" t="s">
        <v>27902</v>
      </c>
    </row>
    <row r="2049" spans="1:17" x14ac:dyDescent="0.25">
      <c r="A2049" s="15">
        <v>2051</v>
      </c>
      <c r="B2049" s="7" t="s">
        <v>7091</v>
      </c>
      <c r="C2049" s="9">
        <v>43342</v>
      </c>
      <c r="D2049" s="8" t="s">
        <v>3256</v>
      </c>
      <c r="E2049" s="8" t="b">
        <v>1</v>
      </c>
      <c r="F2049" s="10" t="s">
        <v>21</v>
      </c>
      <c r="G2049" s="12">
        <v>43160</v>
      </c>
      <c r="H2049" s="33">
        <v>2018</v>
      </c>
      <c r="I2049" s="7" t="s">
        <v>7093</v>
      </c>
      <c r="J2049" s="13" t="s">
        <v>23</v>
      </c>
      <c r="K2049" s="8">
        <v>4</v>
      </c>
      <c r="L2049" s="8">
        <v>5</v>
      </c>
      <c r="M2049" s="8">
        <v>5</v>
      </c>
      <c r="N2049" s="8">
        <v>4</v>
      </c>
      <c r="O2049" s="8">
        <v>5</v>
      </c>
      <c r="P2049" s="8">
        <v>9</v>
      </c>
      <c r="Q2049" s="16" t="s">
        <v>27902</v>
      </c>
    </row>
    <row r="2050" spans="1:17" x14ac:dyDescent="0.25">
      <c r="A2050" s="15">
        <v>2052</v>
      </c>
      <c r="B2050" s="7" t="s">
        <v>7091</v>
      </c>
      <c r="C2050" s="9">
        <v>43341</v>
      </c>
      <c r="D2050" s="8" t="s">
        <v>3256</v>
      </c>
      <c r="E2050" s="8" t="b">
        <v>1</v>
      </c>
      <c r="F2050" s="10" t="s">
        <v>21</v>
      </c>
      <c r="G2050" s="12">
        <v>43040</v>
      </c>
      <c r="H2050" s="33">
        <v>2017</v>
      </c>
      <c r="I2050" s="7" t="s">
        <v>6644</v>
      </c>
      <c r="J2050" s="13" t="s">
        <v>23</v>
      </c>
      <c r="K2050" s="8">
        <v>5</v>
      </c>
      <c r="L2050" s="8">
        <v>5</v>
      </c>
      <c r="M2050" s="8">
        <v>3</v>
      </c>
      <c r="N2050" s="8">
        <v>4</v>
      </c>
      <c r="O2050" s="8">
        <v>5</v>
      </c>
      <c r="P2050" s="8">
        <v>9</v>
      </c>
      <c r="Q2050" s="16" t="s">
        <v>27902</v>
      </c>
    </row>
    <row r="2051" spans="1:17" x14ac:dyDescent="0.25">
      <c r="A2051" s="15">
        <v>2053</v>
      </c>
      <c r="B2051" s="7" t="s">
        <v>7091</v>
      </c>
      <c r="C2051" s="9">
        <v>43341</v>
      </c>
      <c r="D2051" s="8" t="s">
        <v>3256</v>
      </c>
      <c r="E2051" s="8" t="b">
        <v>1</v>
      </c>
      <c r="F2051" s="10" t="s">
        <v>21</v>
      </c>
      <c r="G2051" s="12">
        <v>43040</v>
      </c>
      <c r="H2051" s="33">
        <v>2017</v>
      </c>
      <c r="I2051" s="7" t="s">
        <v>4456</v>
      </c>
      <c r="J2051" s="13" t="s">
        <v>23</v>
      </c>
      <c r="K2051" s="8">
        <v>4</v>
      </c>
      <c r="L2051" s="8">
        <v>5</v>
      </c>
      <c r="M2051" s="8">
        <v>4</v>
      </c>
      <c r="N2051" s="8">
        <v>5</v>
      </c>
      <c r="O2051" s="8">
        <v>5</v>
      </c>
      <c r="P2051" s="8">
        <v>9</v>
      </c>
      <c r="Q2051" s="16" t="s">
        <v>27902</v>
      </c>
    </row>
    <row r="2052" spans="1:17" x14ac:dyDescent="0.25">
      <c r="A2052" s="15">
        <v>2054</v>
      </c>
      <c r="B2052" s="7" t="s">
        <v>7098</v>
      </c>
      <c r="C2052" s="9">
        <v>43341</v>
      </c>
      <c r="D2052" s="8" t="s">
        <v>3256</v>
      </c>
      <c r="E2052" s="8" t="b">
        <v>1</v>
      </c>
      <c r="F2052" s="10" t="s">
        <v>58</v>
      </c>
      <c r="G2052" s="12">
        <v>43313</v>
      </c>
      <c r="H2052" s="33">
        <v>2018</v>
      </c>
      <c r="I2052" s="7" t="s">
        <v>5257</v>
      </c>
      <c r="J2052" s="13" t="s">
        <v>23</v>
      </c>
      <c r="K2052" s="8">
        <v>2</v>
      </c>
      <c r="L2052" s="8">
        <v>5</v>
      </c>
      <c r="M2052" s="8">
        <v>5</v>
      </c>
      <c r="N2052" s="8">
        <v>5</v>
      </c>
      <c r="O2052" s="8">
        <v>3</v>
      </c>
      <c r="P2052" s="8">
        <v>8</v>
      </c>
      <c r="Q2052" s="16" t="s">
        <v>27902</v>
      </c>
    </row>
    <row r="2053" spans="1:17" x14ac:dyDescent="0.25">
      <c r="A2053" s="15">
        <v>2055</v>
      </c>
      <c r="B2053" s="7" t="s">
        <v>7101</v>
      </c>
      <c r="C2053" s="9">
        <v>43338</v>
      </c>
      <c r="D2053" s="8" t="s">
        <v>3256</v>
      </c>
      <c r="E2053" s="8" t="b">
        <v>1</v>
      </c>
      <c r="F2053" s="10" t="s">
        <v>58</v>
      </c>
      <c r="G2053" s="12">
        <v>43313</v>
      </c>
      <c r="H2053" s="33">
        <v>2018</v>
      </c>
      <c r="I2053" s="7" t="s">
        <v>7103</v>
      </c>
      <c r="J2053" s="13" t="s">
        <v>23</v>
      </c>
      <c r="K2053" s="8">
        <v>2</v>
      </c>
      <c r="L2053" s="8">
        <v>4</v>
      </c>
      <c r="M2053" s="8">
        <v>4</v>
      </c>
      <c r="N2053" s="8">
        <v>4</v>
      </c>
      <c r="O2053" s="8">
        <v>5</v>
      </c>
      <c r="P2053" s="8">
        <v>10</v>
      </c>
      <c r="Q2053" s="16" t="s">
        <v>27902</v>
      </c>
    </row>
    <row r="2054" spans="1:17" x14ac:dyDescent="0.25">
      <c r="A2054" s="15">
        <v>2056</v>
      </c>
      <c r="B2054" s="7" t="s">
        <v>7105</v>
      </c>
      <c r="C2054" s="9">
        <v>43335</v>
      </c>
      <c r="D2054" s="8" t="s">
        <v>3256</v>
      </c>
      <c r="E2054" s="8" t="b">
        <v>1</v>
      </c>
      <c r="F2054" s="10" t="s">
        <v>100</v>
      </c>
      <c r="G2054" s="12">
        <v>43313</v>
      </c>
      <c r="H2054" s="33">
        <v>2018</v>
      </c>
      <c r="I2054" s="7" t="s">
        <v>7107</v>
      </c>
      <c r="J2054" s="13" t="s">
        <v>29</v>
      </c>
      <c r="K2054" s="8">
        <v>3</v>
      </c>
      <c r="L2054" s="8">
        <v>4</v>
      </c>
      <c r="M2054" s="8">
        <v>5</v>
      </c>
      <c r="N2054" s="8">
        <v>2</v>
      </c>
      <c r="O2054" s="8">
        <v>5</v>
      </c>
      <c r="P2054" s="8">
        <v>9</v>
      </c>
      <c r="Q2054" s="16" t="s">
        <v>27902</v>
      </c>
    </row>
    <row r="2055" spans="1:17" x14ac:dyDescent="0.25">
      <c r="A2055" s="15">
        <v>2057</v>
      </c>
      <c r="B2055" s="7" t="s">
        <v>7109</v>
      </c>
      <c r="C2055" s="9">
        <v>43333</v>
      </c>
      <c r="D2055" s="8" t="s">
        <v>3256</v>
      </c>
      <c r="E2055" s="8" t="b">
        <v>1</v>
      </c>
      <c r="F2055" s="10" t="s">
        <v>58</v>
      </c>
      <c r="G2055" s="12">
        <v>43313</v>
      </c>
      <c r="H2055" s="33">
        <v>2018</v>
      </c>
      <c r="I2055" s="7" t="s">
        <v>4347</v>
      </c>
      <c r="J2055" s="13" t="s">
        <v>23</v>
      </c>
      <c r="K2055" s="8">
        <v>5</v>
      </c>
      <c r="L2055" s="8">
        <v>3</v>
      </c>
      <c r="M2055" s="8">
        <v>1</v>
      </c>
      <c r="N2055" s="8">
        <v>4</v>
      </c>
      <c r="O2055" s="8">
        <v>4</v>
      </c>
      <c r="P2055" s="8">
        <v>9</v>
      </c>
      <c r="Q2055" s="16" t="s">
        <v>27902</v>
      </c>
    </row>
    <row r="2056" spans="1:17" x14ac:dyDescent="0.25">
      <c r="A2056" s="15">
        <v>2058</v>
      </c>
      <c r="B2056" s="7" t="s">
        <v>7112</v>
      </c>
      <c r="C2056" s="9">
        <v>43333</v>
      </c>
      <c r="D2056" s="8" t="s">
        <v>3256</v>
      </c>
      <c r="E2056" s="8" t="b">
        <v>1</v>
      </c>
      <c r="F2056" s="10" t="s">
        <v>34</v>
      </c>
      <c r="G2056" s="12">
        <v>43313</v>
      </c>
      <c r="H2056" s="33">
        <v>2018</v>
      </c>
      <c r="I2056" s="7" t="s">
        <v>4459</v>
      </c>
      <c r="J2056" s="13" t="s">
        <v>29</v>
      </c>
      <c r="K2056" s="8">
        <v>1</v>
      </c>
      <c r="L2056" s="8">
        <v>3</v>
      </c>
      <c r="M2056" s="8">
        <v>4</v>
      </c>
      <c r="N2056" s="8">
        <v>3</v>
      </c>
      <c r="O2056" s="8">
        <v>4</v>
      </c>
      <c r="P2056" s="8">
        <v>9</v>
      </c>
      <c r="Q2056" s="16" t="s">
        <v>27902</v>
      </c>
    </row>
    <row r="2057" spans="1:17" x14ac:dyDescent="0.25">
      <c r="A2057" s="15">
        <v>2059</v>
      </c>
      <c r="B2057" s="7" t="s">
        <v>3268</v>
      </c>
      <c r="C2057" s="9">
        <v>43328</v>
      </c>
      <c r="D2057" s="8" t="s">
        <v>3256</v>
      </c>
      <c r="E2057" s="8" t="b">
        <v>1</v>
      </c>
      <c r="F2057" s="10" t="s">
        <v>34</v>
      </c>
      <c r="G2057" s="12">
        <v>43313</v>
      </c>
      <c r="H2057" s="33">
        <v>2018</v>
      </c>
      <c r="I2057" s="7" t="s">
        <v>7116</v>
      </c>
      <c r="J2057" s="13" t="s">
        <v>23</v>
      </c>
      <c r="K2057" s="8">
        <v>1</v>
      </c>
      <c r="L2057" s="8">
        <v>5</v>
      </c>
      <c r="M2057" s="8">
        <v>3</v>
      </c>
      <c r="N2057" s="8">
        <v>2</v>
      </c>
      <c r="O2057" s="8">
        <v>4</v>
      </c>
      <c r="P2057" s="8">
        <v>8</v>
      </c>
      <c r="Q2057" s="16" t="s">
        <v>27902</v>
      </c>
    </row>
    <row r="2058" spans="1:17" x14ac:dyDescent="0.25">
      <c r="A2058" s="15">
        <v>2060</v>
      </c>
      <c r="B2058" s="7" t="s">
        <v>7118</v>
      </c>
      <c r="C2058" s="9">
        <v>43325</v>
      </c>
      <c r="D2058" s="8" t="s">
        <v>3256</v>
      </c>
      <c r="E2058" s="8" t="b">
        <v>1</v>
      </c>
      <c r="F2058" s="10" t="s">
        <v>21</v>
      </c>
      <c r="G2058" s="12">
        <v>43282</v>
      </c>
      <c r="H2058" s="33">
        <v>2018</v>
      </c>
      <c r="I2058" s="7" t="s">
        <v>7120</v>
      </c>
      <c r="J2058" s="13" t="s">
        <v>29</v>
      </c>
      <c r="K2058" s="8">
        <v>4</v>
      </c>
      <c r="L2058" s="8">
        <v>5</v>
      </c>
      <c r="M2058" s="8">
        <v>1</v>
      </c>
      <c r="N2058" s="8">
        <v>3</v>
      </c>
      <c r="O2058" s="8">
        <v>5</v>
      </c>
      <c r="P2058" s="8">
        <v>8</v>
      </c>
      <c r="Q2058" s="16" t="s">
        <v>27902</v>
      </c>
    </row>
    <row r="2059" spans="1:17" x14ac:dyDescent="0.25">
      <c r="A2059" s="15">
        <v>2061</v>
      </c>
      <c r="B2059" s="7" t="s">
        <v>7122</v>
      </c>
      <c r="C2059" s="9">
        <v>43325</v>
      </c>
      <c r="D2059" s="8" t="s">
        <v>3256</v>
      </c>
      <c r="E2059" s="8" t="b">
        <v>1</v>
      </c>
      <c r="F2059" s="10" t="s">
        <v>21</v>
      </c>
      <c r="G2059" s="12">
        <v>43160</v>
      </c>
      <c r="H2059" s="33">
        <v>2018</v>
      </c>
      <c r="I2059" s="7" t="s">
        <v>3378</v>
      </c>
      <c r="J2059" s="13" t="s">
        <v>29</v>
      </c>
      <c r="K2059" s="8">
        <v>5</v>
      </c>
      <c r="L2059" s="8">
        <v>4</v>
      </c>
      <c r="M2059" s="8">
        <v>3</v>
      </c>
      <c r="N2059" s="8">
        <v>4</v>
      </c>
      <c r="O2059" s="8">
        <v>3</v>
      </c>
      <c r="P2059" s="8">
        <v>5</v>
      </c>
      <c r="Q2059" s="16" t="s">
        <v>27902</v>
      </c>
    </row>
    <row r="2060" spans="1:17" x14ac:dyDescent="0.25">
      <c r="A2060" s="15">
        <v>2062</v>
      </c>
      <c r="B2060" s="7" t="s">
        <v>7122</v>
      </c>
      <c r="C2060" s="9">
        <v>43325</v>
      </c>
      <c r="D2060" s="8" t="s">
        <v>3256</v>
      </c>
      <c r="E2060" s="8" t="b">
        <v>1</v>
      </c>
      <c r="F2060" s="10" t="s">
        <v>21</v>
      </c>
      <c r="G2060" s="12">
        <v>43160</v>
      </c>
      <c r="H2060" s="33">
        <v>2018</v>
      </c>
      <c r="I2060" s="7" t="s">
        <v>5716</v>
      </c>
      <c r="J2060" s="13" t="s">
        <v>29</v>
      </c>
      <c r="K2060" s="8">
        <v>5</v>
      </c>
      <c r="L2060" s="8">
        <v>5</v>
      </c>
      <c r="M2060" s="8">
        <v>3</v>
      </c>
      <c r="N2060" s="8">
        <v>5</v>
      </c>
      <c r="O2060" s="8">
        <v>5</v>
      </c>
      <c r="P2060" s="8">
        <v>7</v>
      </c>
      <c r="Q2060" s="16" t="s">
        <v>27902</v>
      </c>
    </row>
    <row r="2061" spans="1:17" x14ac:dyDescent="0.25">
      <c r="A2061" s="15">
        <v>2063</v>
      </c>
      <c r="B2061" s="7" t="s">
        <v>7127</v>
      </c>
      <c r="C2061" s="9">
        <v>43322</v>
      </c>
      <c r="D2061" s="8" t="s">
        <v>3256</v>
      </c>
      <c r="E2061" s="8" t="b">
        <v>1</v>
      </c>
      <c r="F2061" s="10" t="s">
        <v>21</v>
      </c>
      <c r="G2061" s="12">
        <v>43313</v>
      </c>
      <c r="H2061" s="33">
        <v>2018</v>
      </c>
      <c r="I2061" s="7" t="s">
        <v>4407</v>
      </c>
      <c r="J2061" s="13" t="s">
        <v>29</v>
      </c>
      <c r="K2061" s="8">
        <v>1</v>
      </c>
      <c r="L2061" s="8">
        <v>2</v>
      </c>
      <c r="M2061" s="8">
        <v>3</v>
      </c>
      <c r="N2061" s="8">
        <v>4</v>
      </c>
      <c r="O2061" s="8">
        <v>5</v>
      </c>
      <c r="P2061" s="8">
        <v>9</v>
      </c>
      <c r="Q2061" s="16" t="s">
        <v>27902</v>
      </c>
    </row>
    <row r="2062" spans="1:17" x14ac:dyDescent="0.25">
      <c r="A2062" s="15">
        <v>2064</v>
      </c>
      <c r="B2062" s="7" t="s">
        <v>7130</v>
      </c>
      <c r="C2062" s="9">
        <v>43320</v>
      </c>
      <c r="D2062" s="8" t="s">
        <v>3256</v>
      </c>
      <c r="E2062" s="8" t="b">
        <v>1</v>
      </c>
      <c r="F2062" s="10" t="s">
        <v>58</v>
      </c>
      <c r="G2062" s="12">
        <v>43313</v>
      </c>
      <c r="H2062" s="33">
        <v>2018</v>
      </c>
      <c r="I2062" s="7" t="s">
        <v>7132</v>
      </c>
      <c r="J2062" s="13" t="s">
        <v>29</v>
      </c>
      <c r="K2062" s="8">
        <v>5</v>
      </c>
      <c r="L2062" s="8">
        <v>2</v>
      </c>
      <c r="M2062" s="8">
        <v>4</v>
      </c>
      <c r="N2062" s="8">
        <v>3</v>
      </c>
      <c r="O2062" s="8">
        <v>5</v>
      </c>
      <c r="P2062" s="8">
        <v>7</v>
      </c>
      <c r="Q2062" s="16" t="s">
        <v>27902</v>
      </c>
    </row>
    <row r="2063" spans="1:17" x14ac:dyDescent="0.25">
      <c r="A2063" s="15">
        <v>2065</v>
      </c>
      <c r="B2063" s="7" t="s">
        <v>7134</v>
      </c>
      <c r="C2063" s="9">
        <v>43318</v>
      </c>
      <c r="D2063" s="8" t="s">
        <v>3256</v>
      </c>
      <c r="E2063" s="8" t="b">
        <v>1</v>
      </c>
      <c r="F2063" s="10" t="s">
        <v>100</v>
      </c>
      <c r="G2063" s="12">
        <v>43282</v>
      </c>
      <c r="H2063" s="33">
        <v>2018</v>
      </c>
      <c r="I2063" s="7" t="s">
        <v>7002</v>
      </c>
      <c r="J2063" s="13" t="s">
        <v>29</v>
      </c>
      <c r="K2063" s="8">
        <v>5</v>
      </c>
      <c r="L2063" s="8">
        <v>5</v>
      </c>
      <c r="M2063" s="8">
        <v>4</v>
      </c>
      <c r="N2063" s="8">
        <v>5</v>
      </c>
      <c r="O2063" s="8">
        <v>4</v>
      </c>
      <c r="P2063" s="8">
        <v>6</v>
      </c>
      <c r="Q2063" s="16" t="s">
        <v>27902</v>
      </c>
    </row>
    <row r="2064" spans="1:17" x14ac:dyDescent="0.25">
      <c r="A2064" s="15">
        <v>2066</v>
      </c>
      <c r="B2064" s="7" t="s">
        <v>7136</v>
      </c>
      <c r="C2064" s="9">
        <v>43314</v>
      </c>
      <c r="D2064" s="8" t="s">
        <v>3256</v>
      </c>
      <c r="E2064" s="8" t="b">
        <v>1</v>
      </c>
      <c r="F2064" s="10" t="s">
        <v>21</v>
      </c>
      <c r="G2064" s="12">
        <v>43282</v>
      </c>
      <c r="H2064" s="33">
        <v>2018</v>
      </c>
      <c r="I2064" s="7" t="s">
        <v>7138</v>
      </c>
      <c r="J2064" s="13" t="s">
        <v>29</v>
      </c>
      <c r="K2064" s="8">
        <v>5</v>
      </c>
      <c r="L2064" s="8">
        <v>5</v>
      </c>
      <c r="M2064" s="8">
        <v>3</v>
      </c>
      <c r="N2064" s="8">
        <v>4</v>
      </c>
      <c r="O2064" s="8">
        <v>3</v>
      </c>
      <c r="P2064" s="8">
        <v>10</v>
      </c>
      <c r="Q2064" s="16" t="s">
        <v>27902</v>
      </c>
    </row>
    <row r="2065" spans="1:17" x14ac:dyDescent="0.25">
      <c r="A2065" s="15">
        <v>2067</v>
      </c>
      <c r="B2065" s="7" t="s">
        <v>7140</v>
      </c>
      <c r="C2065" s="9">
        <v>43312</v>
      </c>
      <c r="D2065" s="8" t="s">
        <v>3256</v>
      </c>
      <c r="E2065" s="8" t="b">
        <v>1</v>
      </c>
      <c r="F2065" s="10" t="s">
        <v>58</v>
      </c>
      <c r="G2065" s="12">
        <v>43282</v>
      </c>
      <c r="H2065" s="33">
        <v>2018</v>
      </c>
      <c r="I2065" s="7" t="s">
        <v>7142</v>
      </c>
      <c r="J2065" s="13" t="s">
        <v>29</v>
      </c>
      <c r="K2065" s="8">
        <v>5</v>
      </c>
      <c r="L2065" s="8">
        <v>2</v>
      </c>
      <c r="M2065" s="8">
        <v>5</v>
      </c>
      <c r="N2065" s="8">
        <v>5</v>
      </c>
      <c r="O2065" s="8">
        <v>3</v>
      </c>
      <c r="P2065" s="8">
        <v>4</v>
      </c>
      <c r="Q2065" s="16" t="s">
        <v>27903</v>
      </c>
    </row>
    <row r="2066" spans="1:17" x14ac:dyDescent="0.25">
      <c r="A2066" s="15">
        <v>2068</v>
      </c>
      <c r="B2066" s="7" t="s">
        <v>7144</v>
      </c>
      <c r="C2066" s="9">
        <v>43312</v>
      </c>
      <c r="D2066" s="8" t="s">
        <v>3256</v>
      </c>
      <c r="E2066" s="8" t="b">
        <v>1</v>
      </c>
      <c r="F2066" s="10" t="s">
        <v>100</v>
      </c>
      <c r="G2066" s="12">
        <v>43282</v>
      </c>
      <c r="H2066" s="33">
        <v>2018</v>
      </c>
      <c r="I2066" s="7" t="s">
        <v>7146</v>
      </c>
      <c r="J2066" s="13" t="s">
        <v>29</v>
      </c>
      <c r="K2066" s="8">
        <v>4</v>
      </c>
      <c r="L2066" s="8">
        <v>4</v>
      </c>
      <c r="M2066" s="8">
        <v>4</v>
      </c>
      <c r="N2066" s="8">
        <v>5</v>
      </c>
      <c r="O2066" s="8">
        <v>2</v>
      </c>
      <c r="P2066" s="8">
        <v>1</v>
      </c>
      <c r="Q2066" s="16" t="s">
        <v>27903</v>
      </c>
    </row>
    <row r="2067" spans="1:17" x14ac:dyDescent="0.25">
      <c r="A2067" s="15">
        <v>2069</v>
      </c>
      <c r="B2067" s="7" t="s">
        <v>7147</v>
      </c>
      <c r="C2067" s="9">
        <v>43307</v>
      </c>
      <c r="D2067" s="8" t="s">
        <v>3256</v>
      </c>
      <c r="E2067" s="8" t="b">
        <v>1</v>
      </c>
      <c r="F2067" s="10" t="s">
        <v>21</v>
      </c>
      <c r="G2067" s="12">
        <v>43252</v>
      </c>
      <c r="H2067" s="33">
        <v>2018</v>
      </c>
      <c r="I2067" s="7" t="s">
        <v>7149</v>
      </c>
      <c r="J2067" s="13" t="s">
        <v>29</v>
      </c>
      <c r="K2067" s="8">
        <v>1</v>
      </c>
      <c r="L2067" s="8">
        <v>5</v>
      </c>
      <c r="M2067" s="8">
        <v>4</v>
      </c>
      <c r="N2067" s="8">
        <v>2</v>
      </c>
      <c r="O2067" s="8">
        <v>4</v>
      </c>
      <c r="P2067" s="8">
        <v>9</v>
      </c>
      <c r="Q2067" s="16" t="s">
        <v>27902</v>
      </c>
    </row>
    <row r="2068" spans="1:17" x14ac:dyDescent="0.25">
      <c r="A2068" s="15">
        <v>2070</v>
      </c>
      <c r="B2068" s="7" t="s">
        <v>7151</v>
      </c>
      <c r="C2068" s="9">
        <v>43305</v>
      </c>
      <c r="D2068" s="8" t="s">
        <v>3256</v>
      </c>
      <c r="E2068" s="8" t="b">
        <v>1</v>
      </c>
      <c r="F2068" s="10" t="s">
        <v>100</v>
      </c>
      <c r="G2068" s="12">
        <v>43282</v>
      </c>
      <c r="H2068" s="33">
        <v>2018</v>
      </c>
      <c r="I2068" s="7" t="s">
        <v>6359</v>
      </c>
      <c r="J2068" s="13" t="s">
        <v>29</v>
      </c>
      <c r="K2068" s="8">
        <v>2</v>
      </c>
      <c r="L2068" s="8">
        <v>5</v>
      </c>
      <c r="M2068" s="8">
        <v>5</v>
      </c>
      <c r="N2068" s="8">
        <v>5</v>
      </c>
      <c r="O2068" s="8">
        <v>5</v>
      </c>
      <c r="P2068" s="8">
        <v>10</v>
      </c>
      <c r="Q2068" s="16" t="s">
        <v>27902</v>
      </c>
    </row>
    <row r="2069" spans="1:17" x14ac:dyDescent="0.25">
      <c r="A2069" s="15">
        <v>2071</v>
      </c>
      <c r="B2069" s="7" t="s">
        <v>7122</v>
      </c>
      <c r="C2069" s="9">
        <v>43302</v>
      </c>
      <c r="D2069" s="8" t="s">
        <v>3256</v>
      </c>
      <c r="E2069" s="8" t="b">
        <v>1</v>
      </c>
      <c r="F2069" s="10" t="s">
        <v>21</v>
      </c>
      <c r="G2069" s="12">
        <v>43132</v>
      </c>
      <c r="H2069" s="33">
        <v>2018</v>
      </c>
      <c r="I2069" s="7" t="s">
        <v>7155</v>
      </c>
      <c r="J2069" s="13" t="s">
        <v>29</v>
      </c>
      <c r="K2069" s="8">
        <v>2</v>
      </c>
      <c r="L2069" s="8">
        <v>5</v>
      </c>
      <c r="M2069" s="8">
        <v>5</v>
      </c>
      <c r="N2069" s="8">
        <v>5</v>
      </c>
      <c r="O2069" s="8">
        <v>5</v>
      </c>
      <c r="P2069" s="8">
        <v>7</v>
      </c>
      <c r="Q2069" s="16" t="s">
        <v>27902</v>
      </c>
    </row>
    <row r="2070" spans="1:17" x14ac:dyDescent="0.25">
      <c r="A2070" s="15">
        <v>2072</v>
      </c>
      <c r="B2070" s="7" t="s">
        <v>7157</v>
      </c>
      <c r="C2070" s="9">
        <v>43302</v>
      </c>
      <c r="D2070" s="8" t="s">
        <v>3256</v>
      </c>
      <c r="E2070" s="8" t="b">
        <v>1</v>
      </c>
      <c r="F2070" s="10" t="s">
        <v>34</v>
      </c>
      <c r="G2070" s="12">
        <v>43282</v>
      </c>
      <c r="H2070" s="33">
        <v>2018</v>
      </c>
      <c r="I2070" s="7" t="s">
        <v>7120</v>
      </c>
      <c r="J2070" s="13" t="s">
        <v>29</v>
      </c>
      <c r="K2070" s="8">
        <v>5</v>
      </c>
      <c r="L2070" s="8">
        <v>5</v>
      </c>
      <c r="M2070" s="8">
        <v>5</v>
      </c>
      <c r="N2070" s="8">
        <v>3</v>
      </c>
      <c r="O2070" s="8">
        <v>3</v>
      </c>
      <c r="P2070" s="8">
        <v>7</v>
      </c>
      <c r="Q2070" s="16" t="s">
        <v>27902</v>
      </c>
    </row>
    <row r="2071" spans="1:17" x14ac:dyDescent="0.25">
      <c r="A2071" s="15">
        <v>2073</v>
      </c>
      <c r="B2071" s="7" t="s">
        <v>7160</v>
      </c>
      <c r="C2071" s="9">
        <v>43299</v>
      </c>
      <c r="D2071" s="8" t="s">
        <v>3256</v>
      </c>
      <c r="E2071" s="8" t="b">
        <v>1</v>
      </c>
      <c r="F2071" s="10" t="s">
        <v>34</v>
      </c>
      <c r="G2071" s="12">
        <v>43282</v>
      </c>
      <c r="H2071" s="33">
        <v>2018</v>
      </c>
      <c r="I2071" s="7" t="s">
        <v>3378</v>
      </c>
      <c r="J2071" s="13" t="s">
        <v>23</v>
      </c>
      <c r="K2071" s="8">
        <v>5</v>
      </c>
      <c r="L2071" s="8">
        <v>4</v>
      </c>
      <c r="M2071" s="8">
        <v>5</v>
      </c>
      <c r="N2071" s="8">
        <v>5</v>
      </c>
      <c r="O2071" s="8">
        <v>3</v>
      </c>
      <c r="P2071" s="8">
        <v>9</v>
      </c>
      <c r="Q2071" s="16" t="s">
        <v>27902</v>
      </c>
    </row>
    <row r="2072" spans="1:17" x14ac:dyDescent="0.25">
      <c r="A2072" s="15">
        <v>2074</v>
      </c>
      <c r="B2072" s="7" t="s">
        <v>7163</v>
      </c>
      <c r="C2072" s="9">
        <v>43296</v>
      </c>
      <c r="D2072" s="8" t="s">
        <v>3256</v>
      </c>
      <c r="E2072" s="8" t="b">
        <v>1</v>
      </c>
      <c r="F2072" s="10" t="s">
        <v>100</v>
      </c>
      <c r="G2072" s="12">
        <v>43282</v>
      </c>
      <c r="H2072" s="33">
        <v>2018</v>
      </c>
      <c r="I2072" s="7" t="s">
        <v>7165</v>
      </c>
      <c r="J2072" s="13" t="s">
        <v>29</v>
      </c>
      <c r="K2072" s="8">
        <v>3</v>
      </c>
      <c r="L2072" s="8">
        <v>5</v>
      </c>
      <c r="M2072" s="8">
        <v>5</v>
      </c>
      <c r="N2072" s="8">
        <v>5</v>
      </c>
      <c r="O2072" s="8">
        <v>2</v>
      </c>
      <c r="P2072" s="8">
        <v>3</v>
      </c>
      <c r="Q2072" s="16" t="s">
        <v>27903</v>
      </c>
    </row>
    <row r="2073" spans="1:17" x14ac:dyDescent="0.25">
      <c r="A2073" s="15">
        <v>2075</v>
      </c>
      <c r="B2073" s="7" t="s">
        <v>7167</v>
      </c>
      <c r="C2073" s="9">
        <v>43295</v>
      </c>
      <c r="D2073" s="8" t="s">
        <v>3256</v>
      </c>
      <c r="E2073" s="8" t="b">
        <v>1</v>
      </c>
      <c r="F2073" s="10" t="s">
        <v>21</v>
      </c>
      <c r="G2073" s="12">
        <v>43252</v>
      </c>
      <c r="H2073" s="33">
        <v>2018</v>
      </c>
      <c r="I2073" s="7" t="s">
        <v>7169</v>
      </c>
      <c r="J2073" s="13" t="s">
        <v>23</v>
      </c>
      <c r="K2073" s="8">
        <v>5</v>
      </c>
      <c r="L2073" s="8">
        <v>3</v>
      </c>
      <c r="M2073" s="8">
        <v>2</v>
      </c>
      <c r="N2073" s="8">
        <v>4</v>
      </c>
      <c r="O2073" s="8">
        <v>3</v>
      </c>
      <c r="P2073" s="8">
        <v>6</v>
      </c>
      <c r="Q2073" s="16" t="s">
        <v>27902</v>
      </c>
    </row>
    <row r="2074" spans="1:17" x14ac:dyDescent="0.25">
      <c r="A2074" s="15">
        <v>2076</v>
      </c>
      <c r="B2074" s="7" t="s">
        <v>7171</v>
      </c>
      <c r="C2074" s="9">
        <v>43295</v>
      </c>
      <c r="D2074" s="8" t="s">
        <v>3256</v>
      </c>
      <c r="E2074" s="8" t="b">
        <v>1</v>
      </c>
      <c r="F2074" s="10" t="s">
        <v>21</v>
      </c>
      <c r="G2074" s="12">
        <v>43282</v>
      </c>
      <c r="H2074" s="33">
        <v>2018</v>
      </c>
      <c r="I2074" s="7" t="s">
        <v>6501</v>
      </c>
      <c r="J2074" s="13" t="s">
        <v>29</v>
      </c>
      <c r="K2074" s="8">
        <v>4</v>
      </c>
      <c r="L2074" s="8">
        <v>5</v>
      </c>
      <c r="M2074" s="8">
        <v>3</v>
      </c>
      <c r="N2074" s="8">
        <v>3</v>
      </c>
      <c r="O2074" s="8">
        <v>5</v>
      </c>
      <c r="P2074" s="8">
        <v>10</v>
      </c>
      <c r="Q2074" s="16" t="s">
        <v>27902</v>
      </c>
    </row>
    <row r="2075" spans="1:17" x14ac:dyDescent="0.25">
      <c r="A2075" s="15">
        <v>2077</v>
      </c>
      <c r="B2075" s="7" t="s">
        <v>7174</v>
      </c>
      <c r="C2075" s="9">
        <v>43293</v>
      </c>
      <c r="D2075" s="8" t="s">
        <v>3256</v>
      </c>
      <c r="E2075" s="8" t="b">
        <v>1</v>
      </c>
      <c r="F2075" s="10" t="s">
        <v>34</v>
      </c>
      <c r="G2075" s="12">
        <v>43282</v>
      </c>
      <c r="H2075" s="33">
        <v>2018</v>
      </c>
      <c r="I2075" s="7" t="s">
        <v>5966</v>
      </c>
      <c r="J2075" s="13" t="s">
        <v>29</v>
      </c>
      <c r="K2075" s="8">
        <v>2</v>
      </c>
      <c r="L2075" s="8">
        <v>5</v>
      </c>
      <c r="M2075" s="8">
        <v>5</v>
      </c>
      <c r="N2075" s="8">
        <v>3</v>
      </c>
      <c r="O2075" s="8">
        <v>5</v>
      </c>
      <c r="P2075" s="8">
        <v>10</v>
      </c>
      <c r="Q2075" s="16" t="s">
        <v>27902</v>
      </c>
    </row>
    <row r="2076" spans="1:17" x14ac:dyDescent="0.25">
      <c r="A2076" s="15">
        <v>2078</v>
      </c>
      <c r="B2076" s="7" t="s">
        <v>7177</v>
      </c>
      <c r="C2076" s="9">
        <v>43291</v>
      </c>
      <c r="D2076" s="8" t="s">
        <v>3256</v>
      </c>
      <c r="E2076" s="8" t="b">
        <v>1</v>
      </c>
      <c r="F2076" s="10" t="s">
        <v>34</v>
      </c>
      <c r="G2076" s="12">
        <v>43252</v>
      </c>
      <c r="H2076" s="33">
        <v>2018</v>
      </c>
      <c r="I2076" s="7" t="s">
        <v>6107</v>
      </c>
      <c r="J2076" s="13" t="s">
        <v>29</v>
      </c>
      <c r="K2076" s="8">
        <v>5</v>
      </c>
      <c r="L2076" s="8">
        <v>3</v>
      </c>
      <c r="M2076" s="8">
        <v>5</v>
      </c>
      <c r="N2076" s="8">
        <v>5</v>
      </c>
      <c r="O2076" s="8">
        <v>1</v>
      </c>
      <c r="P2076" s="8">
        <v>2</v>
      </c>
      <c r="Q2076" s="16" t="s">
        <v>27903</v>
      </c>
    </row>
    <row r="2077" spans="1:17" x14ac:dyDescent="0.25">
      <c r="A2077" s="15">
        <v>2079</v>
      </c>
      <c r="B2077" s="7" t="s">
        <v>7180</v>
      </c>
      <c r="C2077" s="9">
        <v>43290</v>
      </c>
      <c r="D2077" s="8" t="s">
        <v>3256</v>
      </c>
      <c r="E2077" s="8" t="b">
        <v>1</v>
      </c>
      <c r="F2077" s="10" t="s">
        <v>100</v>
      </c>
      <c r="G2077" s="12">
        <v>43252</v>
      </c>
      <c r="H2077" s="33">
        <v>2018</v>
      </c>
      <c r="I2077" s="7" t="s">
        <v>7182</v>
      </c>
      <c r="J2077" s="13" t="s">
        <v>29</v>
      </c>
      <c r="K2077" s="8">
        <v>5</v>
      </c>
      <c r="L2077" s="8">
        <v>5</v>
      </c>
      <c r="M2077" s="8">
        <v>4</v>
      </c>
      <c r="N2077" s="8">
        <v>5</v>
      </c>
      <c r="O2077" s="8">
        <v>3</v>
      </c>
      <c r="P2077" s="8">
        <v>3</v>
      </c>
      <c r="Q2077" s="16" t="s">
        <v>27903</v>
      </c>
    </row>
    <row r="2078" spans="1:17" x14ac:dyDescent="0.25">
      <c r="A2078" s="15">
        <v>2080</v>
      </c>
      <c r="B2078" s="7" t="s">
        <v>7183</v>
      </c>
      <c r="C2078" s="9">
        <v>43284</v>
      </c>
      <c r="D2078" s="8" t="s">
        <v>3256</v>
      </c>
      <c r="E2078" s="8" t="b">
        <v>1</v>
      </c>
      <c r="F2078" s="10" t="s">
        <v>21</v>
      </c>
      <c r="G2078" s="12">
        <v>43282</v>
      </c>
      <c r="H2078" s="33">
        <v>2018</v>
      </c>
      <c r="I2078" s="7" t="s">
        <v>7185</v>
      </c>
      <c r="J2078" s="13" t="s">
        <v>29</v>
      </c>
      <c r="K2078" s="8">
        <v>2</v>
      </c>
      <c r="L2078" s="8">
        <v>5</v>
      </c>
      <c r="M2078" s="8">
        <v>5</v>
      </c>
      <c r="N2078" s="8">
        <v>5</v>
      </c>
      <c r="O2078" s="8">
        <v>5</v>
      </c>
      <c r="P2078" s="8">
        <v>9</v>
      </c>
      <c r="Q2078" s="16" t="s">
        <v>27902</v>
      </c>
    </row>
    <row r="2079" spans="1:17" x14ac:dyDescent="0.25">
      <c r="A2079" s="15">
        <v>2081</v>
      </c>
      <c r="B2079" s="7" t="s">
        <v>7187</v>
      </c>
      <c r="C2079" s="9">
        <v>43283</v>
      </c>
      <c r="D2079" s="8" t="s">
        <v>3256</v>
      </c>
      <c r="E2079" s="8" t="b">
        <v>1</v>
      </c>
      <c r="F2079" s="10" t="s">
        <v>21</v>
      </c>
      <c r="G2079" s="12">
        <v>43132</v>
      </c>
      <c r="H2079" s="33">
        <v>2018</v>
      </c>
      <c r="I2079" s="7" t="s">
        <v>3266</v>
      </c>
      <c r="J2079" s="13" t="s">
        <v>29</v>
      </c>
      <c r="K2079" s="8">
        <v>4</v>
      </c>
      <c r="L2079" s="8">
        <v>3</v>
      </c>
      <c r="M2079" s="8">
        <v>1</v>
      </c>
      <c r="N2079" s="8">
        <v>3</v>
      </c>
      <c r="O2079" s="8">
        <v>4</v>
      </c>
      <c r="P2079" s="8">
        <v>10</v>
      </c>
      <c r="Q2079" s="16" t="s">
        <v>27902</v>
      </c>
    </row>
    <row r="2080" spans="1:17" x14ac:dyDescent="0.25">
      <c r="A2080" s="15">
        <v>2082</v>
      </c>
      <c r="B2080" s="7" t="s">
        <v>762</v>
      </c>
      <c r="C2080" s="9">
        <v>43279</v>
      </c>
      <c r="D2080" s="8" t="s">
        <v>3256</v>
      </c>
      <c r="E2080" s="8" t="b">
        <v>1</v>
      </c>
      <c r="F2080" s="10" t="s">
        <v>21</v>
      </c>
      <c r="G2080" s="12">
        <v>43252</v>
      </c>
      <c r="H2080" s="33">
        <v>2018</v>
      </c>
      <c r="I2080" s="7" t="s">
        <v>4847</v>
      </c>
      <c r="J2080" s="13" t="s">
        <v>377</v>
      </c>
      <c r="K2080" s="8">
        <v>5</v>
      </c>
      <c r="L2080" s="8">
        <v>5</v>
      </c>
      <c r="M2080" s="8">
        <v>4</v>
      </c>
      <c r="N2080" s="8">
        <v>5</v>
      </c>
      <c r="O2080" s="8">
        <v>4</v>
      </c>
      <c r="P2080" s="8">
        <v>10</v>
      </c>
      <c r="Q2080" s="16" t="s">
        <v>27902</v>
      </c>
    </row>
    <row r="2081" spans="1:17" x14ac:dyDescent="0.25">
      <c r="A2081" s="15">
        <v>2083</v>
      </c>
      <c r="B2081" s="7" t="s">
        <v>7191</v>
      </c>
      <c r="C2081" s="9">
        <v>43276</v>
      </c>
      <c r="D2081" s="8" t="s">
        <v>3256</v>
      </c>
      <c r="E2081" s="8" t="b">
        <v>1</v>
      </c>
      <c r="F2081" s="10" t="s">
        <v>21</v>
      </c>
      <c r="G2081" s="12">
        <v>43252</v>
      </c>
      <c r="H2081" s="33">
        <v>2018</v>
      </c>
      <c r="I2081" s="7" t="s">
        <v>7193</v>
      </c>
      <c r="J2081" s="13" t="s">
        <v>23</v>
      </c>
      <c r="K2081" s="8">
        <v>5</v>
      </c>
      <c r="L2081" s="8">
        <v>5</v>
      </c>
      <c r="M2081" s="8">
        <v>4</v>
      </c>
      <c r="N2081" s="8">
        <v>4</v>
      </c>
      <c r="O2081" s="8">
        <v>2</v>
      </c>
      <c r="P2081" s="8">
        <v>6</v>
      </c>
      <c r="Q2081" s="16" t="s">
        <v>27902</v>
      </c>
    </row>
    <row r="2082" spans="1:17" x14ac:dyDescent="0.25">
      <c r="A2082" s="15">
        <v>2084</v>
      </c>
      <c r="B2082" s="7" t="s">
        <v>7195</v>
      </c>
      <c r="C2082" s="9">
        <v>43275</v>
      </c>
      <c r="D2082" s="8" t="s">
        <v>3256</v>
      </c>
      <c r="E2082" s="8" t="b">
        <v>1</v>
      </c>
      <c r="F2082" s="10" t="s">
        <v>34</v>
      </c>
      <c r="G2082" s="12">
        <v>43252</v>
      </c>
      <c r="H2082" s="33">
        <v>2018</v>
      </c>
      <c r="I2082" s="7" t="s">
        <v>7197</v>
      </c>
      <c r="J2082" s="13" t="s">
        <v>29</v>
      </c>
      <c r="K2082" s="8">
        <v>5</v>
      </c>
      <c r="L2082" s="8">
        <v>5</v>
      </c>
      <c r="M2082" s="8">
        <v>1</v>
      </c>
      <c r="N2082" s="8">
        <v>5</v>
      </c>
      <c r="O2082" s="8">
        <v>5</v>
      </c>
      <c r="P2082" s="8">
        <v>10</v>
      </c>
      <c r="Q2082" s="16" t="s">
        <v>27902</v>
      </c>
    </row>
    <row r="2083" spans="1:17" x14ac:dyDescent="0.25">
      <c r="A2083" s="15">
        <v>2085</v>
      </c>
      <c r="B2083" s="7" t="s">
        <v>7199</v>
      </c>
      <c r="C2083" s="9">
        <v>43274</v>
      </c>
      <c r="D2083" s="8" t="s">
        <v>3256</v>
      </c>
      <c r="E2083" s="8" t="b">
        <v>0</v>
      </c>
      <c r="F2083" s="10" t="s">
        <v>34</v>
      </c>
      <c r="G2083" s="12">
        <v>43252</v>
      </c>
      <c r="H2083" s="33">
        <v>2018</v>
      </c>
      <c r="I2083" s="7" t="s">
        <v>7201</v>
      </c>
      <c r="J2083" s="13" t="s">
        <v>29</v>
      </c>
      <c r="K2083" s="8">
        <v>5</v>
      </c>
      <c r="L2083" s="8">
        <v>5</v>
      </c>
      <c r="M2083" s="8">
        <v>5</v>
      </c>
      <c r="N2083" s="8">
        <v>4</v>
      </c>
      <c r="O2083" s="8">
        <v>5</v>
      </c>
      <c r="P2083" s="8">
        <v>9</v>
      </c>
      <c r="Q2083" s="16" t="s">
        <v>27902</v>
      </c>
    </row>
    <row r="2084" spans="1:17" x14ac:dyDescent="0.25">
      <c r="A2084" s="15">
        <v>2086</v>
      </c>
      <c r="B2084" s="7" t="s">
        <v>7203</v>
      </c>
      <c r="C2084" s="9">
        <v>43274</v>
      </c>
      <c r="D2084" s="8" t="s">
        <v>3256</v>
      </c>
      <c r="E2084" s="8" t="b">
        <v>1</v>
      </c>
      <c r="F2084" s="10" t="s">
        <v>34</v>
      </c>
      <c r="G2084" s="12">
        <v>43221</v>
      </c>
      <c r="H2084" s="33">
        <v>2018</v>
      </c>
      <c r="I2084" s="7" t="s">
        <v>6382</v>
      </c>
      <c r="J2084" s="13" t="s">
        <v>29</v>
      </c>
      <c r="K2084" s="8">
        <v>4</v>
      </c>
      <c r="L2084" s="8">
        <v>5</v>
      </c>
      <c r="M2084" s="8">
        <v>5</v>
      </c>
      <c r="N2084" s="8">
        <v>4</v>
      </c>
      <c r="O2084" s="8">
        <v>5</v>
      </c>
      <c r="P2084" s="8">
        <v>10</v>
      </c>
      <c r="Q2084" s="16" t="s">
        <v>27902</v>
      </c>
    </row>
    <row r="2085" spans="1:17" x14ac:dyDescent="0.25">
      <c r="A2085" s="15">
        <v>2087</v>
      </c>
      <c r="B2085" s="7" t="s">
        <v>7206</v>
      </c>
      <c r="C2085" s="9">
        <v>43274</v>
      </c>
      <c r="D2085" s="8" t="s">
        <v>3256</v>
      </c>
      <c r="E2085" s="8" t="b">
        <v>1</v>
      </c>
      <c r="F2085" s="10" t="s">
        <v>100</v>
      </c>
      <c r="G2085" s="12">
        <v>43252</v>
      </c>
      <c r="H2085" s="33">
        <v>2018</v>
      </c>
      <c r="I2085" s="7" t="s">
        <v>5716</v>
      </c>
      <c r="J2085" s="13" t="s">
        <v>23</v>
      </c>
      <c r="K2085" s="8">
        <v>3</v>
      </c>
      <c r="L2085" s="8">
        <v>5</v>
      </c>
      <c r="M2085" s="8">
        <v>3</v>
      </c>
      <c r="N2085" s="8">
        <v>4</v>
      </c>
      <c r="O2085" s="8">
        <v>5</v>
      </c>
      <c r="P2085" s="8">
        <v>10</v>
      </c>
      <c r="Q2085" s="16" t="s">
        <v>27902</v>
      </c>
    </row>
    <row r="2086" spans="1:17" x14ac:dyDescent="0.25">
      <c r="A2086" s="15">
        <v>2088</v>
      </c>
      <c r="B2086" s="7" t="s">
        <v>7209</v>
      </c>
      <c r="C2086" s="9">
        <v>43274</v>
      </c>
      <c r="D2086" s="8" t="s">
        <v>3256</v>
      </c>
      <c r="E2086" s="8" t="b">
        <v>0</v>
      </c>
      <c r="F2086" s="10" t="s">
        <v>21</v>
      </c>
      <c r="G2086" s="12">
        <v>43252</v>
      </c>
      <c r="H2086" s="33">
        <v>2018</v>
      </c>
      <c r="I2086" s="7" t="s">
        <v>3344</v>
      </c>
      <c r="J2086" s="13" t="s">
        <v>29</v>
      </c>
      <c r="K2086" s="8">
        <v>5</v>
      </c>
      <c r="L2086" s="8">
        <v>5</v>
      </c>
      <c r="M2086" s="8">
        <v>5</v>
      </c>
      <c r="N2086" s="8">
        <v>4</v>
      </c>
      <c r="O2086" s="8">
        <v>4</v>
      </c>
      <c r="P2086" s="8">
        <v>7</v>
      </c>
      <c r="Q2086" s="16" t="s">
        <v>27902</v>
      </c>
    </row>
    <row r="2087" spans="1:17" x14ac:dyDescent="0.25">
      <c r="A2087" s="15">
        <v>2089</v>
      </c>
      <c r="B2087" s="7" t="s">
        <v>7209</v>
      </c>
      <c r="C2087" s="9">
        <v>43274</v>
      </c>
      <c r="D2087" s="8" t="s">
        <v>3256</v>
      </c>
      <c r="E2087" s="8" t="b">
        <v>1</v>
      </c>
      <c r="F2087" s="10" t="s">
        <v>21</v>
      </c>
      <c r="G2087" s="12">
        <v>43252</v>
      </c>
      <c r="H2087" s="33">
        <v>2018</v>
      </c>
      <c r="I2087" s="7" t="s">
        <v>7213</v>
      </c>
      <c r="J2087" s="13" t="s">
        <v>29</v>
      </c>
      <c r="K2087" s="8">
        <v>2</v>
      </c>
      <c r="L2087" s="8">
        <v>5</v>
      </c>
      <c r="M2087" s="8">
        <v>2</v>
      </c>
      <c r="N2087" s="8">
        <v>5</v>
      </c>
      <c r="O2087" s="8">
        <v>3</v>
      </c>
      <c r="P2087" s="8">
        <v>5</v>
      </c>
      <c r="Q2087" s="16" t="s">
        <v>27903</v>
      </c>
    </row>
    <row r="2088" spans="1:17" x14ac:dyDescent="0.25">
      <c r="A2088" s="15">
        <v>2090</v>
      </c>
      <c r="B2088" s="7" t="s">
        <v>7215</v>
      </c>
      <c r="C2088" s="9">
        <v>43267</v>
      </c>
      <c r="D2088" s="8" t="s">
        <v>3256</v>
      </c>
      <c r="E2088" s="8" t="b">
        <v>1</v>
      </c>
      <c r="F2088" s="10" t="s">
        <v>34</v>
      </c>
      <c r="G2088" s="12">
        <v>43252</v>
      </c>
      <c r="H2088" s="33">
        <v>2018</v>
      </c>
      <c r="I2088" s="7" t="s">
        <v>7217</v>
      </c>
      <c r="J2088" s="13" t="s">
        <v>29</v>
      </c>
      <c r="K2088" s="8">
        <v>5</v>
      </c>
      <c r="L2088" s="8">
        <v>4</v>
      </c>
      <c r="M2088" s="8">
        <v>4</v>
      </c>
      <c r="N2088" s="8">
        <v>5</v>
      </c>
      <c r="O2088" s="8">
        <v>3</v>
      </c>
      <c r="P2088" s="8">
        <v>6</v>
      </c>
      <c r="Q2088" s="16" t="s">
        <v>27903</v>
      </c>
    </row>
    <row r="2089" spans="1:17" x14ac:dyDescent="0.25">
      <c r="A2089" s="15">
        <v>2091</v>
      </c>
      <c r="B2089" s="7" t="s">
        <v>7219</v>
      </c>
      <c r="C2089" s="9">
        <v>43265</v>
      </c>
      <c r="D2089" s="8" t="s">
        <v>3256</v>
      </c>
      <c r="E2089" s="8" t="b">
        <v>1</v>
      </c>
      <c r="F2089" s="10" t="s">
        <v>58</v>
      </c>
      <c r="G2089" s="12">
        <v>43252</v>
      </c>
      <c r="H2089" s="33">
        <v>2018</v>
      </c>
      <c r="I2089" s="7" t="s">
        <v>7221</v>
      </c>
      <c r="J2089" s="13" t="s">
        <v>29</v>
      </c>
      <c r="K2089" s="8">
        <v>5</v>
      </c>
      <c r="L2089" s="8">
        <v>5</v>
      </c>
      <c r="M2089" s="8">
        <v>4</v>
      </c>
      <c r="N2089" s="8">
        <v>4</v>
      </c>
      <c r="O2089" s="8">
        <v>2</v>
      </c>
      <c r="P2089" s="8">
        <v>1</v>
      </c>
      <c r="Q2089" s="16" t="s">
        <v>27903</v>
      </c>
    </row>
    <row r="2090" spans="1:17" x14ac:dyDescent="0.25">
      <c r="A2090" s="15">
        <v>2092</v>
      </c>
      <c r="B2090" s="7" t="s">
        <v>7222</v>
      </c>
      <c r="C2090" s="9">
        <v>43264</v>
      </c>
      <c r="D2090" s="8" t="s">
        <v>3256</v>
      </c>
      <c r="E2090" s="8" t="b">
        <v>1</v>
      </c>
      <c r="F2090" s="10" t="s">
        <v>21</v>
      </c>
      <c r="G2090" s="12">
        <v>43252</v>
      </c>
      <c r="H2090" s="33">
        <v>2018</v>
      </c>
      <c r="I2090" s="7" t="s">
        <v>5901</v>
      </c>
      <c r="J2090" s="13" t="s">
        <v>23</v>
      </c>
      <c r="K2090" s="8">
        <v>3</v>
      </c>
      <c r="L2090" s="8">
        <v>5</v>
      </c>
      <c r="M2090" s="8">
        <v>5</v>
      </c>
      <c r="N2090" s="8">
        <v>5</v>
      </c>
      <c r="O2090" s="8">
        <v>4</v>
      </c>
      <c r="P2090" s="8">
        <v>10</v>
      </c>
      <c r="Q2090" s="16" t="s">
        <v>27902</v>
      </c>
    </row>
    <row r="2091" spans="1:17" x14ac:dyDescent="0.25">
      <c r="A2091" s="15">
        <v>2093</v>
      </c>
      <c r="B2091" s="7" t="s">
        <v>3268</v>
      </c>
      <c r="C2091" s="9">
        <v>43262</v>
      </c>
      <c r="D2091" s="8" t="s">
        <v>3256</v>
      </c>
      <c r="E2091" s="8" t="b">
        <v>1</v>
      </c>
      <c r="F2091" s="10" t="s">
        <v>21</v>
      </c>
      <c r="G2091" s="12">
        <v>43252</v>
      </c>
      <c r="H2091" s="33">
        <v>2018</v>
      </c>
      <c r="I2091" s="7" t="s">
        <v>7226</v>
      </c>
      <c r="J2091" s="13" t="s">
        <v>23</v>
      </c>
      <c r="K2091" s="8">
        <v>4</v>
      </c>
      <c r="L2091" s="8">
        <v>5</v>
      </c>
      <c r="M2091" s="8">
        <v>5</v>
      </c>
      <c r="N2091" s="8">
        <v>3</v>
      </c>
      <c r="O2091" s="8">
        <v>4</v>
      </c>
      <c r="P2091" s="8">
        <v>10</v>
      </c>
      <c r="Q2091" s="16" t="s">
        <v>27902</v>
      </c>
    </row>
    <row r="2092" spans="1:17" x14ac:dyDescent="0.25">
      <c r="A2092" s="15">
        <v>2094</v>
      </c>
      <c r="B2092" s="7" t="s">
        <v>7227</v>
      </c>
      <c r="C2092" s="9">
        <v>43260</v>
      </c>
      <c r="D2092" s="8" t="s">
        <v>3256</v>
      </c>
      <c r="E2092" s="8" t="b">
        <v>0</v>
      </c>
      <c r="F2092" s="10" t="s">
        <v>100</v>
      </c>
      <c r="G2092" s="12">
        <v>43252</v>
      </c>
      <c r="H2092" s="33">
        <v>2018</v>
      </c>
      <c r="I2092" s="7" t="s">
        <v>7229</v>
      </c>
      <c r="J2092" s="13" t="s">
        <v>29</v>
      </c>
      <c r="K2092" s="8">
        <v>5</v>
      </c>
      <c r="L2092" s="8">
        <v>5</v>
      </c>
      <c r="M2092" s="8">
        <v>1</v>
      </c>
      <c r="N2092" s="8">
        <v>2</v>
      </c>
      <c r="O2092" s="8">
        <v>3</v>
      </c>
      <c r="P2092" s="8">
        <v>3</v>
      </c>
      <c r="Q2092" s="16" t="s">
        <v>27903</v>
      </c>
    </row>
    <row r="2093" spans="1:17" x14ac:dyDescent="0.25">
      <c r="A2093" s="15">
        <v>2095</v>
      </c>
      <c r="B2093" s="7" t="s">
        <v>7231</v>
      </c>
      <c r="C2093" s="9">
        <v>43257</v>
      </c>
      <c r="D2093" s="8" t="s">
        <v>3256</v>
      </c>
      <c r="E2093" s="8" t="b">
        <v>1</v>
      </c>
      <c r="F2093" s="10" t="s">
        <v>21</v>
      </c>
      <c r="G2093" s="12">
        <v>43191</v>
      </c>
      <c r="H2093" s="33">
        <v>2018</v>
      </c>
      <c r="I2093" s="7" t="s">
        <v>3685</v>
      </c>
      <c r="J2093" s="13" t="s">
        <v>23</v>
      </c>
      <c r="K2093" s="8">
        <v>5</v>
      </c>
      <c r="L2093" s="8">
        <v>5</v>
      </c>
      <c r="M2093" s="8">
        <v>4</v>
      </c>
      <c r="N2093" s="8">
        <v>3</v>
      </c>
      <c r="O2093" s="8">
        <v>4</v>
      </c>
      <c r="P2093" s="8">
        <v>9</v>
      </c>
      <c r="Q2093" s="16" t="s">
        <v>27902</v>
      </c>
    </row>
    <row r="2094" spans="1:17" x14ac:dyDescent="0.25">
      <c r="A2094" s="15">
        <v>2096</v>
      </c>
      <c r="B2094" s="7" t="s">
        <v>7234</v>
      </c>
      <c r="C2094" s="9">
        <v>43256</v>
      </c>
      <c r="D2094" s="8" t="s">
        <v>3256</v>
      </c>
      <c r="E2094" s="8" t="b">
        <v>1</v>
      </c>
      <c r="F2094" s="10" t="s">
        <v>58</v>
      </c>
      <c r="G2094" s="12">
        <v>43221</v>
      </c>
      <c r="H2094" s="33">
        <v>2018</v>
      </c>
      <c r="I2094" s="7" t="s">
        <v>7236</v>
      </c>
      <c r="J2094" s="13" t="s">
        <v>23</v>
      </c>
      <c r="K2094" s="8">
        <v>5</v>
      </c>
      <c r="L2094" s="8">
        <v>2</v>
      </c>
      <c r="M2094" s="8">
        <v>1</v>
      </c>
      <c r="N2094" s="8">
        <v>4</v>
      </c>
      <c r="O2094" s="8">
        <v>2</v>
      </c>
      <c r="P2094" s="8">
        <v>3</v>
      </c>
      <c r="Q2094" s="16" t="s">
        <v>27903</v>
      </c>
    </row>
    <row r="2095" spans="1:17" x14ac:dyDescent="0.25">
      <c r="A2095" s="15">
        <v>2097</v>
      </c>
      <c r="B2095" s="7" t="s">
        <v>7238</v>
      </c>
      <c r="C2095" s="9">
        <v>43252</v>
      </c>
      <c r="D2095" s="8" t="s">
        <v>3256</v>
      </c>
      <c r="E2095" s="8" t="b">
        <v>1</v>
      </c>
      <c r="F2095" s="10" t="s">
        <v>21</v>
      </c>
      <c r="G2095" s="12">
        <v>43221</v>
      </c>
      <c r="H2095" s="33">
        <v>2018</v>
      </c>
      <c r="I2095" s="7" t="s">
        <v>3458</v>
      </c>
      <c r="J2095" s="13" t="s">
        <v>23</v>
      </c>
      <c r="K2095" s="8">
        <v>5</v>
      </c>
      <c r="L2095" s="8">
        <v>4</v>
      </c>
      <c r="M2095" s="8">
        <v>4</v>
      </c>
      <c r="N2095" s="8">
        <v>4</v>
      </c>
      <c r="O2095" s="8">
        <v>1</v>
      </c>
      <c r="P2095" s="8">
        <v>2</v>
      </c>
      <c r="Q2095" s="16" t="s">
        <v>27903</v>
      </c>
    </row>
    <row r="2096" spans="1:17" x14ac:dyDescent="0.25">
      <c r="A2096" s="15">
        <v>2098</v>
      </c>
      <c r="B2096" s="7" t="s">
        <v>3268</v>
      </c>
      <c r="C2096" s="9">
        <v>43251</v>
      </c>
      <c r="D2096" s="8" t="s">
        <v>3256</v>
      </c>
      <c r="E2096" s="8" t="b">
        <v>1</v>
      </c>
      <c r="F2096" s="10" t="s">
        <v>21</v>
      </c>
      <c r="G2096" s="12">
        <v>43221</v>
      </c>
      <c r="H2096" s="33">
        <v>2018</v>
      </c>
      <c r="I2096" s="7" t="s">
        <v>7241</v>
      </c>
      <c r="J2096" s="13" t="s">
        <v>23</v>
      </c>
      <c r="K2096" s="8">
        <v>3</v>
      </c>
      <c r="L2096" s="8">
        <v>5</v>
      </c>
      <c r="M2096" s="8">
        <v>2</v>
      </c>
      <c r="N2096" s="8">
        <v>4</v>
      </c>
      <c r="O2096" s="8">
        <v>5</v>
      </c>
      <c r="P2096" s="8">
        <v>10</v>
      </c>
      <c r="Q2096" s="16" t="s">
        <v>27902</v>
      </c>
    </row>
    <row r="2097" spans="1:17" x14ac:dyDescent="0.25">
      <c r="A2097" s="15">
        <v>2099</v>
      </c>
      <c r="B2097" s="7" t="s">
        <v>1247</v>
      </c>
      <c r="C2097" s="9">
        <v>43244</v>
      </c>
      <c r="D2097" s="8" t="s">
        <v>3256</v>
      </c>
      <c r="E2097" s="8" t="b">
        <v>1</v>
      </c>
      <c r="F2097" s="10" t="s">
        <v>21</v>
      </c>
      <c r="G2097" s="12">
        <v>43221</v>
      </c>
      <c r="H2097" s="33">
        <v>2018</v>
      </c>
      <c r="I2097" s="7" t="s">
        <v>7244</v>
      </c>
      <c r="J2097" s="13" t="s">
        <v>29</v>
      </c>
      <c r="K2097" s="8">
        <v>5</v>
      </c>
      <c r="L2097" s="8">
        <v>1</v>
      </c>
      <c r="M2097" s="8">
        <v>5</v>
      </c>
      <c r="N2097" s="8">
        <v>5</v>
      </c>
      <c r="O2097" s="8">
        <v>5</v>
      </c>
      <c r="P2097" s="8">
        <v>9</v>
      </c>
      <c r="Q2097" s="16" t="s">
        <v>27902</v>
      </c>
    </row>
    <row r="2098" spans="1:17" x14ac:dyDescent="0.25">
      <c r="A2098" s="15">
        <v>2100</v>
      </c>
      <c r="B2098" s="7" t="s">
        <v>7246</v>
      </c>
      <c r="C2098" s="9">
        <v>43242</v>
      </c>
      <c r="D2098" s="8" t="s">
        <v>3256</v>
      </c>
      <c r="E2098" s="8" t="b">
        <v>1</v>
      </c>
      <c r="F2098" s="10" t="s">
        <v>58</v>
      </c>
      <c r="G2098" s="12">
        <v>43221</v>
      </c>
      <c r="H2098" s="33">
        <v>2018</v>
      </c>
      <c r="I2098" s="7" t="s">
        <v>3673</v>
      </c>
      <c r="J2098" s="13" t="s">
        <v>29</v>
      </c>
      <c r="K2098" s="8">
        <v>4</v>
      </c>
      <c r="L2098" s="8">
        <v>5</v>
      </c>
      <c r="M2098" s="8">
        <v>1</v>
      </c>
      <c r="N2098" s="8">
        <v>4</v>
      </c>
      <c r="O2098" s="8">
        <v>3</v>
      </c>
      <c r="P2098" s="8">
        <v>5</v>
      </c>
      <c r="Q2098" s="16" t="s">
        <v>27903</v>
      </c>
    </row>
    <row r="2099" spans="1:17" x14ac:dyDescent="0.25">
      <c r="A2099" s="15">
        <v>2101</v>
      </c>
      <c r="B2099" s="7" t="s">
        <v>7249</v>
      </c>
      <c r="C2099" s="9">
        <v>43239</v>
      </c>
      <c r="D2099" s="8" t="s">
        <v>3256</v>
      </c>
      <c r="E2099" s="8" t="b">
        <v>1</v>
      </c>
      <c r="F2099" s="10" t="s">
        <v>58</v>
      </c>
      <c r="G2099" s="12">
        <v>43191</v>
      </c>
      <c r="H2099" s="33">
        <v>2018</v>
      </c>
      <c r="I2099" s="7" t="s">
        <v>7251</v>
      </c>
      <c r="J2099" s="13" t="s">
        <v>29</v>
      </c>
      <c r="K2099" s="8">
        <v>4</v>
      </c>
      <c r="L2099" s="8">
        <v>5</v>
      </c>
      <c r="M2099" s="8">
        <v>2</v>
      </c>
      <c r="N2099" s="8">
        <v>5</v>
      </c>
      <c r="O2099" s="8">
        <v>2</v>
      </c>
      <c r="P2099" s="8">
        <v>7</v>
      </c>
      <c r="Q2099" s="16" t="s">
        <v>27903</v>
      </c>
    </row>
    <row r="2100" spans="1:17" x14ac:dyDescent="0.25">
      <c r="A2100" s="15">
        <v>2102</v>
      </c>
      <c r="B2100" s="7" t="s">
        <v>7253</v>
      </c>
      <c r="C2100" s="9">
        <v>43238</v>
      </c>
      <c r="D2100" s="8" t="s">
        <v>3256</v>
      </c>
      <c r="E2100" s="8" t="b">
        <v>1</v>
      </c>
      <c r="F2100" s="10" t="s">
        <v>58</v>
      </c>
      <c r="G2100" s="12">
        <v>43221</v>
      </c>
      <c r="H2100" s="33">
        <v>2018</v>
      </c>
      <c r="I2100" s="7" t="s">
        <v>6260</v>
      </c>
      <c r="J2100" s="13" t="s">
        <v>23</v>
      </c>
      <c r="K2100" s="8">
        <v>5</v>
      </c>
      <c r="L2100" s="8">
        <v>5</v>
      </c>
      <c r="M2100" s="8">
        <v>4</v>
      </c>
      <c r="N2100" s="8">
        <v>5</v>
      </c>
      <c r="O2100" s="8">
        <v>5</v>
      </c>
      <c r="P2100" s="8">
        <v>10</v>
      </c>
      <c r="Q2100" s="16" t="s">
        <v>27902</v>
      </c>
    </row>
    <row r="2101" spans="1:17" x14ac:dyDescent="0.25">
      <c r="A2101" s="15">
        <v>2103</v>
      </c>
      <c r="B2101" s="7" t="s">
        <v>7255</v>
      </c>
      <c r="C2101" s="9">
        <v>43236</v>
      </c>
      <c r="D2101" s="8" t="s">
        <v>3256</v>
      </c>
      <c r="E2101" s="8" t="b">
        <v>1</v>
      </c>
      <c r="F2101" s="10" t="s">
        <v>34</v>
      </c>
      <c r="G2101" s="12">
        <v>43160</v>
      </c>
      <c r="H2101" s="33">
        <v>2018</v>
      </c>
      <c r="I2101" s="7" t="s">
        <v>7257</v>
      </c>
      <c r="J2101" s="13" t="s">
        <v>23</v>
      </c>
      <c r="K2101" s="8">
        <v>1</v>
      </c>
      <c r="L2101" s="8">
        <v>5</v>
      </c>
      <c r="M2101" s="8">
        <v>4</v>
      </c>
      <c r="N2101" s="8">
        <v>5</v>
      </c>
      <c r="O2101" s="8">
        <v>5</v>
      </c>
      <c r="P2101" s="8">
        <v>10</v>
      </c>
      <c r="Q2101" s="16" t="s">
        <v>27902</v>
      </c>
    </row>
    <row r="2102" spans="1:17" x14ac:dyDescent="0.25">
      <c r="A2102" s="15">
        <v>2104</v>
      </c>
      <c r="B2102" s="7" t="s">
        <v>7258</v>
      </c>
      <c r="C2102" s="9">
        <v>43236</v>
      </c>
      <c r="D2102" s="8" t="s">
        <v>3256</v>
      </c>
      <c r="E2102" s="8" t="b">
        <v>1</v>
      </c>
      <c r="F2102" s="10" t="s">
        <v>21</v>
      </c>
      <c r="G2102" s="12">
        <v>43101</v>
      </c>
      <c r="H2102" s="33">
        <v>2018</v>
      </c>
      <c r="I2102" s="7" t="s">
        <v>3920</v>
      </c>
      <c r="J2102" s="13" t="s">
        <v>23</v>
      </c>
      <c r="K2102" s="8">
        <v>4</v>
      </c>
      <c r="L2102" s="8">
        <v>2</v>
      </c>
      <c r="M2102" s="8">
        <v>5</v>
      </c>
      <c r="N2102" s="8">
        <v>5</v>
      </c>
      <c r="O2102" s="8">
        <v>5</v>
      </c>
      <c r="P2102" s="8">
        <v>10</v>
      </c>
      <c r="Q2102" s="16" t="s">
        <v>27902</v>
      </c>
    </row>
    <row r="2103" spans="1:17" x14ac:dyDescent="0.25">
      <c r="A2103" s="15">
        <v>2105</v>
      </c>
      <c r="B2103" s="7" t="s">
        <v>7160</v>
      </c>
      <c r="C2103" s="9">
        <v>43235</v>
      </c>
      <c r="D2103" s="8" t="s">
        <v>3256</v>
      </c>
      <c r="E2103" s="8" t="b">
        <v>1</v>
      </c>
      <c r="F2103" s="10" t="s">
        <v>34</v>
      </c>
      <c r="G2103" s="12">
        <v>43221</v>
      </c>
      <c r="H2103" s="33">
        <v>2018</v>
      </c>
      <c r="I2103" s="7" t="s">
        <v>7262</v>
      </c>
      <c r="J2103" s="13" t="s">
        <v>23</v>
      </c>
      <c r="K2103" s="8">
        <v>4</v>
      </c>
      <c r="L2103" s="8">
        <v>4</v>
      </c>
      <c r="M2103" s="8">
        <v>3</v>
      </c>
      <c r="N2103" s="8">
        <v>4</v>
      </c>
      <c r="O2103" s="8">
        <v>2</v>
      </c>
      <c r="P2103" s="8">
        <v>3</v>
      </c>
      <c r="Q2103" s="16" t="s">
        <v>27902</v>
      </c>
    </row>
    <row r="2104" spans="1:17" x14ac:dyDescent="0.25">
      <c r="A2104" s="15">
        <v>2106</v>
      </c>
      <c r="B2104" s="7" t="s">
        <v>7264</v>
      </c>
      <c r="C2104" s="9">
        <v>43235</v>
      </c>
      <c r="D2104" s="8" t="s">
        <v>3256</v>
      </c>
      <c r="E2104" s="8" t="b">
        <v>1</v>
      </c>
      <c r="F2104" s="10" t="s">
        <v>21</v>
      </c>
      <c r="G2104" s="12">
        <v>43221</v>
      </c>
      <c r="H2104" s="33">
        <v>2018</v>
      </c>
      <c r="I2104" s="7" t="s">
        <v>7266</v>
      </c>
      <c r="J2104" s="13" t="s">
        <v>29</v>
      </c>
      <c r="K2104" s="8">
        <v>5</v>
      </c>
      <c r="L2104" s="8">
        <v>5</v>
      </c>
      <c r="M2104" s="8">
        <v>4</v>
      </c>
      <c r="N2104" s="8">
        <v>5</v>
      </c>
      <c r="O2104" s="8">
        <v>5</v>
      </c>
      <c r="P2104" s="8">
        <v>7</v>
      </c>
      <c r="Q2104" s="16" t="s">
        <v>27902</v>
      </c>
    </row>
    <row r="2105" spans="1:17" x14ac:dyDescent="0.25">
      <c r="A2105" s="15">
        <v>2107</v>
      </c>
      <c r="B2105" s="7" t="s">
        <v>7268</v>
      </c>
      <c r="C2105" s="9">
        <v>43234</v>
      </c>
      <c r="D2105" s="8" t="s">
        <v>3256</v>
      </c>
      <c r="E2105" s="8" t="b">
        <v>1</v>
      </c>
      <c r="F2105" s="10" t="s">
        <v>21</v>
      </c>
      <c r="G2105" s="12">
        <v>43221</v>
      </c>
      <c r="H2105" s="33">
        <v>2018</v>
      </c>
      <c r="I2105" s="7" t="s">
        <v>3513</v>
      </c>
      <c r="J2105" s="13" t="s">
        <v>23</v>
      </c>
      <c r="K2105" s="8">
        <v>4</v>
      </c>
      <c r="L2105" s="8">
        <v>5</v>
      </c>
      <c r="M2105" s="8">
        <v>5</v>
      </c>
      <c r="N2105" s="8">
        <v>4</v>
      </c>
      <c r="O2105" s="8">
        <v>1</v>
      </c>
      <c r="P2105" s="8">
        <v>4</v>
      </c>
      <c r="Q2105" s="16" t="s">
        <v>27903</v>
      </c>
    </row>
    <row r="2106" spans="1:17" x14ac:dyDescent="0.25">
      <c r="A2106" s="15">
        <v>2108</v>
      </c>
      <c r="B2106" s="7" t="s">
        <v>7271</v>
      </c>
      <c r="C2106" s="9">
        <v>43234</v>
      </c>
      <c r="D2106" s="8" t="s">
        <v>3256</v>
      </c>
      <c r="E2106" s="8" t="b">
        <v>1</v>
      </c>
      <c r="F2106" s="10" t="s">
        <v>100</v>
      </c>
      <c r="G2106" s="12">
        <v>43221</v>
      </c>
      <c r="H2106" s="33">
        <v>2018</v>
      </c>
      <c r="I2106" s="7" t="s">
        <v>7273</v>
      </c>
      <c r="J2106" s="13" t="s">
        <v>23</v>
      </c>
      <c r="K2106" s="8">
        <v>5</v>
      </c>
      <c r="L2106" s="8">
        <v>5</v>
      </c>
      <c r="M2106" s="8">
        <v>3</v>
      </c>
      <c r="N2106" s="8">
        <v>2</v>
      </c>
      <c r="O2106" s="8">
        <v>1</v>
      </c>
      <c r="P2106" s="8">
        <v>2</v>
      </c>
      <c r="Q2106" s="16" t="s">
        <v>27903</v>
      </c>
    </row>
    <row r="2107" spans="1:17" x14ac:dyDescent="0.25">
      <c r="A2107" s="15">
        <v>2109</v>
      </c>
      <c r="B2107" s="7" t="s">
        <v>7275</v>
      </c>
      <c r="C2107" s="9">
        <v>43233</v>
      </c>
      <c r="D2107" s="8" t="s">
        <v>3256</v>
      </c>
      <c r="E2107" s="8" t="b">
        <v>1</v>
      </c>
      <c r="F2107" s="10" t="s">
        <v>100</v>
      </c>
      <c r="G2107" s="12">
        <v>43221</v>
      </c>
      <c r="H2107" s="33">
        <v>2018</v>
      </c>
      <c r="I2107" s="7" t="s">
        <v>3371</v>
      </c>
      <c r="J2107" s="13" t="s">
        <v>29</v>
      </c>
      <c r="K2107" s="8">
        <v>4</v>
      </c>
      <c r="L2107" s="8">
        <v>3</v>
      </c>
      <c r="M2107" s="8">
        <v>5</v>
      </c>
      <c r="N2107" s="8">
        <v>5</v>
      </c>
      <c r="O2107" s="8">
        <v>3</v>
      </c>
      <c r="P2107" s="8">
        <v>5</v>
      </c>
      <c r="Q2107" s="16" t="s">
        <v>27903</v>
      </c>
    </row>
    <row r="2108" spans="1:17" x14ac:dyDescent="0.25">
      <c r="A2108" s="15">
        <v>2110</v>
      </c>
      <c r="B2108" s="7" t="s">
        <v>7122</v>
      </c>
      <c r="C2108" s="9">
        <v>43232</v>
      </c>
      <c r="D2108" s="8" t="s">
        <v>3256</v>
      </c>
      <c r="E2108" s="8" t="b">
        <v>1</v>
      </c>
      <c r="F2108" s="10" t="s">
        <v>21</v>
      </c>
      <c r="G2108" s="12">
        <v>43132</v>
      </c>
      <c r="H2108" s="33">
        <v>2018</v>
      </c>
      <c r="I2108" s="7" t="s">
        <v>6359</v>
      </c>
      <c r="J2108" s="13" t="s">
        <v>29</v>
      </c>
      <c r="K2108" s="8">
        <v>3</v>
      </c>
      <c r="L2108" s="8">
        <v>3</v>
      </c>
      <c r="M2108" s="8">
        <v>3</v>
      </c>
      <c r="N2108" s="8">
        <v>4</v>
      </c>
      <c r="O2108" s="8">
        <v>4</v>
      </c>
      <c r="P2108" s="8">
        <v>8</v>
      </c>
      <c r="Q2108" s="16" t="s">
        <v>27902</v>
      </c>
    </row>
    <row r="2109" spans="1:17" x14ac:dyDescent="0.25">
      <c r="A2109" s="15">
        <v>2111</v>
      </c>
      <c r="B2109" s="7" t="s">
        <v>7122</v>
      </c>
      <c r="C2109" s="9">
        <v>43232</v>
      </c>
      <c r="D2109" s="8" t="s">
        <v>3256</v>
      </c>
      <c r="E2109" s="8" t="b">
        <v>1</v>
      </c>
      <c r="F2109" s="10" t="s">
        <v>21</v>
      </c>
      <c r="G2109" s="12">
        <v>43132</v>
      </c>
      <c r="H2109" s="33">
        <v>2018</v>
      </c>
      <c r="I2109" s="7" t="s">
        <v>3647</v>
      </c>
      <c r="J2109" s="13" t="s">
        <v>29</v>
      </c>
      <c r="K2109" s="8">
        <v>4</v>
      </c>
      <c r="L2109" s="8">
        <v>3</v>
      </c>
      <c r="M2109" s="8">
        <v>4</v>
      </c>
      <c r="N2109" s="8">
        <v>4</v>
      </c>
      <c r="O2109" s="8">
        <v>4</v>
      </c>
      <c r="P2109" s="8">
        <v>7</v>
      </c>
      <c r="Q2109" s="16" t="s">
        <v>27902</v>
      </c>
    </row>
    <row r="2110" spans="1:17" x14ac:dyDescent="0.25">
      <c r="A2110" s="15">
        <v>2112</v>
      </c>
      <c r="B2110" s="7" t="s">
        <v>7281</v>
      </c>
      <c r="C2110" s="9">
        <v>43226</v>
      </c>
      <c r="D2110" s="8" t="s">
        <v>3256</v>
      </c>
      <c r="E2110" s="8" t="b">
        <v>1</v>
      </c>
      <c r="F2110" s="10" t="s">
        <v>100</v>
      </c>
      <c r="G2110" s="12">
        <v>43191</v>
      </c>
      <c r="H2110" s="33">
        <v>2018</v>
      </c>
      <c r="I2110" s="7" t="s">
        <v>3644</v>
      </c>
      <c r="J2110" s="13" t="s">
        <v>23</v>
      </c>
      <c r="K2110" s="8">
        <v>4</v>
      </c>
      <c r="L2110" s="8">
        <v>3</v>
      </c>
      <c r="M2110" s="8">
        <v>3</v>
      </c>
      <c r="N2110" s="8">
        <v>3</v>
      </c>
      <c r="O2110" s="8">
        <v>5</v>
      </c>
      <c r="P2110" s="8">
        <v>8</v>
      </c>
      <c r="Q2110" s="16" t="s">
        <v>27902</v>
      </c>
    </row>
    <row r="2111" spans="1:17" x14ac:dyDescent="0.25">
      <c r="A2111" s="15">
        <v>2113</v>
      </c>
      <c r="B2111" s="7" t="s">
        <v>7281</v>
      </c>
      <c r="C2111" s="9">
        <v>43226</v>
      </c>
      <c r="D2111" s="8" t="s">
        <v>3256</v>
      </c>
      <c r="E2111" s="8" t="b">
        <v>1</v>
      </c>
      <c r="F2111" s="10" t="s">
        <v>100</v>
      </c>
      <c r="G2111" s="12">
        <v>43191</v>
      </c>
      <c r="H2111" s="33">
        <v>2018</v>
      </c>
      <c r="I2111" s="7" t="s">
        <v>6341</v>
      </c>
      <c r="J2111" s="13" t="s">
        <v>23</v>
      </c>
      <c r="K2111" s="8">
        <v>5</v>
      </c>
      <c r="L2111" s="8">
        <v>2</v>
      </c>
      <c r="M2111" s="8">
        <v>1</v>
      </c>
      <c r="N2111" s="8">
        <v>3</v>
      </c>
      <c r="O2111" s="8">
        <v>5</v>
      </c>
      <c r="P2111" s="8">
        <v>10</v>
      </c>
      <c r="Q2111" s="16" t="s">
        <v>27902</v>
      </c>
    </row>
    <row r="2112" spans="1:17" x14ac:dyDescent="0.25">
      <c r="A2112" s="15">
        <v>2114</v>
      </c>
      <c r="B2112" s="7" t="s">
        <v>7286</v>
      </c>
      <c r="C2112" s="9">
        <v>43225</v>
      </c>
      <c r="D2112" s="8" t="s">
        <v>3256</v>
      </c>
      <c r="E2112" s="8" t="b">
        <v>1</v>
      </c>
      <c r="F2112" s="10" t="s">
        <v>21</v>
      </c>
      <c r="G2112" s="12">
        <v>43221</v>
      </c>
      <c r="H2112" s="33">
        <v>2018</v>
      </c>
      <c r="I2112" s="7" t="s">
        <v>7044</v>
      </c>
      <c r="J2112" s="13" t="s">
        <v>29</v>
      </c>
      <c r="K2112" s="8">
        <v>5</v>
      </c>
      <c r="L2112" s="8">
        <v>5</v>
      </c>
      <c r="M2112" s="8">
        <v>3</v>
      </c>
      <c r="N2112" s="8">
        <v>4</v>
      </c>
      <c r="O2112" s="8">
        <v>4</v>
      </c>
      <c r="P2112" s="8">
        <v>5</v>
      </c>
      <c r="Q2112" s="16" t="s">
        <v>27902</v>
      </c>
    </row>
    <row r="2113" spans="1:17" x14ac:dyDescent="0.25">
      <c r="A2113" s="15">
        <v>2115</v>
      </c>
      <c r="B2113" s="7" t="s">
        <v>7289</v>
      </c>
      <c r="C2113" s="9">
        <v>43220</v>
      </c>
      <c r="D2113" s="8" t="s">
        <v>3256</v>
      </c>
      <c r="E2113" s="8" t="b">
        <v>1</v>
      </c>
      <c r="F2113" s="10" t="s">
        <v>21</v>
      </c>
      <c r="G2113" s="12">
        <v>43160</v>
      </c>
      <c r="H2113" s="33">
        <v>2018</v>
      </c>
      <c r="I2113" s="7" t="s">
        <v>7291</v>
      </c>
      <c r="J2113" s="13" t="s">
        <v>23</v>
      </c>
      <c r="K2113" s="8">
        <v>4</v>
      </c>
      <c r="L2113" s="8">
        <v>4</v>
      </c>
      <c r="M2113" s="8">
        <v>3</v>
      </c>
      <c r="N2113" s="8">
        <v>1</v>
      </c>
      <c r="O2113" s="8">
        <v>5</v>
      </c>
      <c r="P2113" s="8">
        <v>10</v>
      </c>
      <c r="Q2113" s="16" t="s">
        <v>27902</v>
      </c>
    </row>
    <row r="2114" spans="1:17" x14ac:dyDescent="0.25">
      <c r="A2114" s="15">
        <v>2116</v>
      </c>
      <c r="B2114" s="7" t="s">
        <v>7293</v>
      </c>
      <c r="C2114" s="9">
        <v>43220</v>
      </c>
      <c r="D2114" s="8" t="s">
        <v>3256</v>
      </c>
      <c r="E2114" s="8" t="b">
        <v>1</v>
      </c>
      <c r="F2114" s="10" t="s">
        <v>21</v>
      </c>
      <c r="G2114" s="12">
        <v>43191</v>
      </c>
      <c r="H2114" s="33">
        <v>2018</v>
      </c>
      <c r="I2114" s="7" t="s">
        <v>3412</v>
      </c>
      <c r="J2114" s="13" t="s">
        <v>29</v>
      </c>
      <c r="K2114" s="8">
        <v>5</v>
      </c>
      <c r="L2114" s="8">
        <v>3</v>
      </c>
      <c r="M2114" s="8">
        <v>5</v>
      </c>
      <c r="N2114" s="8">
        <v>3</v>
      </c>
      <c r="O2114" s="8">
        <v>4</v>
      </c>
      <c r="P2114" s="8">
        <v>9</v>
      </c>
      <c r="Q2114" s="16" t="s">
        <v>27902</v>
      </c>
    </row>
    <row r="2115" spans="1:17" x14ac:dyDescent="0.25">
      <c r="A2115" s="15">
        <v>2117</v>
      </c>
      <c r="B2115" s="7" t="s">
        <v>7160</v>
      </c>
      <c r="C2115" s="9">
        <v>43218</v>
      </c>
      <c r="D2115" s="8" t="s">
        <v>3256</v>
      </c>
      <c r="E2115" s="8" t="b">
        <v>1</v>
      </c>
      <c r="F2115" s="10" t="s">
        <v>34</v>
      </c>
      <c r="G2115" s="12">
        <v>43191</v>
      </c>
      <c r="H2115" s="33">
        <v>2018</v>
      </c>
      <c r="I2115" s="7" t="s">
        <v>7297</v>
      </c>
      <c r="J2115" s="13" t="s">
        <v>23</v>
      </c>
      <c r="K2115" s="8">
        <v>1</v>
      </c>
      <c r="L2115" s="8">
        <v>4</v>
      </c>
      <c r="M2115" s="8">
        <v>5</v>
      </c>
      <c r="N2115" s="8">
        <v>5</v>
      </c>
      <c r="O2115" s="8">
        <v>3</v>
      </c>
      <c r="P2115" s="8">
        <v>10</v>
      </c>
      <c r="Q2115" s="16" t="s">
        <v>27902</v>
      </c>
    </row>
    <row r="2116" spans="1:17" x14ac:dyDescent="0.25">
      <c r="A2116" s="15">
        <v>2118</v>
      </c>
      <c r="B2116" s="7" t="s">
        <v>7299</v>
      </c>
      <c r="C2116" s="9">
        <v>43215</v>
      </c>
      <c r="D2116" s="8" t="s">
        <v>3256</v>
      </c>
      <c r="E2116" s="8" t="b">
        <v>1</v>
      </c>
      <c r="F2116" s="10" t="s">
        <v>58</v>
      </c>
      <c r="G2116" s="12">
        <v>43191</v>
      </c>
      <c r="H2116" s="33">
        <v>2018</v>
      </c>
      <c r="I2116" s="7" t="s">
        <v>7301</v>
      </c>
      <c r="J2116" s="13" t="s">
        <v>23</v>
      </c>
      <c r="K2116" s="8">
        <v>5</v>
      </c>
      <c r="L2116" s="8">
        <v>5</v>
      </c>
      <c r="M2116" s="8">
        <v>5</v>
      </c>
      <c r="N2116" s="8">
        <v>3</v>
      </c>
      <c r="O2116" s="8">
        <v>4</v>
      </c>
      <c r="P2116" s="8">
        <v>6</v>
      </c>
      <c r="Q2116" s="16" t="s">
        <v>27902</v>
      </c>
    </row>
    <row r="2117" spans="1:17" x14ac:dyDescent="0.25">
      <c r="A2117" s="15">
        <v>2119</v>
      </c>
      <c r="B2117" s="7" t="s">
        <v>7303</v>
      </c>
      <c r="C2117" s="9">
        <v>43215</v>
      </c>
      <c r="D2117" s="8" t="s">
        <v>3256</v>
      </c>
      <c r="E2117" s="8" t="b">
        <v>1</v>
      </c>
      <c r="F2117" s="10" t="s">
        <v>34</v>
      </c>
      <c r="G2117" s="12">
        <v>43191</v>
      </c>
      <c r="H2117" s="33">
        <v>2018</v>
      </c>
      <c r="I2117" s="7" t="s">
        <v>7305</v>
      </c>
      <c r="J2117" s="13" t="s">
        <v>29</v>
      </c>
      <c r="K2117" s="8">
        <v>5</v>
      </c>
      <c r="L2117" s="8">
        <v>5</v>
      </c>
      <c r="M2117" s="8">
        <v>2</v>
      </c>
      <c r="N2117" s="8">
        <v>5</v>
      </c>
      <c r="O2117" s="8">
        <v>5</v>
      </c>
      <c r="P2117" s="8">
        <v>10</v>
      </c>
      <c r="Q2117" s="16" t="s">
        <v>27902</v>
      </c>
    </row>
    <row r="2118" spans="1:17" x14ac:dyDescent="0.25">
      <c r="A2118" s="15">
        <v>2120</v>
      </c>
      <c r="B2118" s="7" t="s">
        <v>3307</v>
      </c>
      <c r="C2118" s="9">
        <v>43214</v>
      </c>
      <c r="D2118" s="8" t="s">
        <v>3256</v>
      </c>
      <c r="E2118" s="8" t="b">
        <v>1</v>
      </c>
      <c r="F2118" s="10" t="s">
        <v>100</v>
      </c>
      <c r="G2118" s="12">
        <v>43191</v>
      </c>
      <c r="H2118" s="33">
        <v>2018</v>
      </c>
      <c r="I2118" s="7" t="s">
        <v>7308</v>
      </c>
      <c r="J2118" s="13" t="s">
        <v>23</v>
      </c>
      <c r="K2118" s="8">
        <v>5</v>
      </c>
      <c r="L2118" s="8">
        <v>4</v>
      </c>
      <c r="M2118" s="8">
        <v>3</v>
      </c>
      <c r="N2118" s="8">
        <v>4</v>
      </c>
      <c r="O2118" s="8">
        <v>5</v>
      </c>
      <c r="P2118" s="8">
        <v>9</v>
      </c>
      <c r="Q2118" s="16" t="s">
        <v>27902</v>
      </c>
    </row>
    <row r="2119" spans="1:17" x14ac:dyDescent="0.25">
      <c r="A2119" s="15">
        <v>2121</v>
      </c>
      <c r="B2119" s="7" t="s">
        <v>7310</v>
      </c>
      <c r="C2119" s="9">
        <v>43208</v>
      </c>
      <c r="D2119" s="8" t="s">
        <v>3256</v>
      </c>
      <c r="E2119" s="8" t="b">
        <v>1</v>
      </c>
      <c r="F2119" s="10" t="s">
        <v>58</v>
      </c>
      <c r="G2119" s="12">
        <v>43191</v>
      </c>
      <c r="H2119" s="33">
        <v>2018</v>
      </c>
      <c r="I2119" s="7" t="s">
        <v>6718</v>
      </c>
      <c r="J2119" s="13" t="s">
        <v>23</v>
      </c>
      <c r="K2119" s="8">
        <v>4</v>
      </c>
      <c r="L2119" s="8">
        <v>4</v>
      </c>
      <c r="M2119" s="8">
        <v>5</v>
      </c>
      <c r="N2119" s="8">
        <v>3</v>
      </c>
      <c r="O2119" s="8">
        <v>3</v>
      </c>
      <c r="P2119" s="8">
        <v>9</v>
      </c>
      <c r="Q2119" s="16" t="s">
        <v>27902</v>
      </c>
    </row>
    <row r="2120" spans="1:17" x14ac:dyDescent="0.25">
      <c r="A2120" s="15">
        <v>2122</v>
      </c>
      <c r="B2120" s="7" t="s">
        <v>6585</v>
      </c>
      <c r="C2120" s="9">
        <v>43208</v>
      </c>
      <c r="D2120" s="8" t="s">
        <v>3256</v>
      </c>
      <c r="E2120" s="8" t="b">
        <v>1</v>
      </c>
      <c r="F2120" s="10" t="s">
        <v>21</v>
      </c>
      <c r="G2120" s="12">
        <v>43191</v>
      </c>
      <c r="H2120" s="33">
        <v>2018</v>
      </c>
      <c r="I2120" s="7" t="s">
        <v>6382</v>
      </c>
      <c r="J2120" s="13" t="s">
        <v>23</v>
      </c>
      <c r="K2120" s="8">
        <v>3</v>
      </c>
      <c r="L2120" s="8">
        <v>5</v>
      </c>
      <c r="M2120" s="8">
        <v>4</v>
      </c>
      <c r="N2120" s="8">
        <v>4</v>
      </c>
      <c r="O2120" s="8">
        <v>5</v>
      </c>
      <c r="P2120" s="8">
        <v>10</v>
      </c>
      <c r="Q2120" s="16" t="s">
        <v>27902</v>
      </c>
    </row>
    <row r="2121" spans="1:17" x14ac:dyDescent="0.25">
      <c r="A2121" s="15">
        <v>2123</v>
      </c>
      <c r="B2121" s="7" t="s">
        <v>7314</v>
      </c>
      <c r="C2121" s="9">
        <v>43204</v>
      </c>
      <c r="D2121" s="8" t="s">
        <v>3256</v>
      </c>
      <c r="E2121" s="8" t="b">
        <v>1</v>
      </c>
      <c r="F2121" s="10" t="s">
        <v>21</v>
      </c>
      <c r="G2121" s="12">
        <v>43191</v>
      </c>
      <c r="H2121" s="33">
        <v>2018</v>
      </c>
      <c r="I2121" s="7" t="s">
        <v>7316</v>
      </c>
      <c r="J2121" s="13" t="s">
        <v>29</v>
      </c>
      <c r="K2121" s="8">
        <v>5</v>
      </c>
      <c r="L2121" s="8">
        <v>5</v>
      </c>
      <c r="M2121" s="8">
        <v>4</v>
      </c>
      <c r="N2121" s="8">
        <v>4</v>
      </c>
      <c r="O2121" s="8">
        <v>2</v>
      </c>
      <c r="P2121" s="8">
        <v>2</v>
      </c>
      <c r="Q2121" s="16" t="s">
        <v>27903</v>
      </c>
    </row>
    <row r="2122" spans="1:17" x14ac:dyDescent="0.25">
      <c r="A2122" s="15">
        <v>2124</v>
      </c>
      <c r="B2122" s="7" t="s">
        <v>7318</v>
      </c>
      <c r="C2122" s="9">
        <v>43204</v>
      </c>
      <c r="D2122" s="8" t="s">
        <v>3256</v>
      </c>
      <c r="E2122" s="8" t="b">
        <v>1</v>
      </c>
      <c r="F2122" s="10" t="s">
        <v>100</v>
      </c>
      <c r="G2122" s="12">
        <v>43191</v>
      </c>
      <c r="H2122" s="33">
        <v>2018</v>
      </c>
      <c r="I2122" s="7" t="s">
        <v>7320</v>
      </c>
      <c r="J2122" s="13" t="s">
        <v>23</v>
      </c>
      <c r="K2122" s="8">
        <v>5</v>
      </c>
      <c r="L2122" s="8">
        <v>4</v>
      </c>
      <c r="M2122" s="8">
        <v>4</v>
      </c>
      <c r="N2122" s="8">
        <v>2</v>
      </c>
      <c r="O2122" s="8">
        <v>4</v>
      </c>
      <c r="P2122" s="8">
        <v>8</v>
      </c>
      <c r="Q2122" s="16" t="s">
        <v>27902</v>
      </c>
    </row>
    <row r="2123" spans="1:17" x14ac:dyDescent="0.25">
      <c r="A2123" s="15">
        <v>2125</v>
      </c>
      <c r="B2123" s="7" t="s">
        <v>7322</v>
      </c>
      <c r="C2123" s="9">
        <v>43204</v>
      </c>
      <c r="D2123" s="8" t="s">
        <v>3256</v>
      </c>
      <c r="E2123" s="8" t="b">
        <v>1</v>
      </c>
      <c r="F2123" s="10" t="s">
        <v>21</v>
      </c>
      <c r="G2123" s="12">
        <v>43191</v>
      </c>
      <c r="H2123" s="33">
        <v>2018</v>
      </c>
      <c r="I2123" s="7" t="s">
        <v>3274</v>
      </c>
      <c r="J2123" s="13" t="s">
        <v>29</v>
      </c>
      <c r="K2123" s="8">
        <v>4</v>
      </c>
      <c r="L2123" s="8">
        <v>5</v>
      </c>
      <c r="M2123" s="8">
        <v>3</v>
      </c>
      <c r="N2123" s="8">
        <v>5</v>
      </c>
      <c r="O2123" s="8">
        <v>5</v>
      </c>
      <c r="P2123" s="8">
        <v>7</v>
      </c>
      <c r="Q2123" s="16" t="s">
        <v>27902</v>
      </c>
    </row>
    <row r="2124" spans="1:17" x14ac:dyDescent="0.25">
      <c r="A2124" s="15">
        <v>2126</v>
      </c>
      <c r="B2124" s="7" t="s">
        <v>7160</v>
      </c>
      <c r="C2124" s="9">
        <v>43203</v>
      </c>
      <c r="D2124" s="8" t="s">
        <v>3256</v>
      </c>
      <c r="E2124" s="8" t="b">
        <v>1</v>
      </c>
      <c r="F2124" s="10" t="s">
        <v>21</v>
      </c>
      <c r="G2124" s="12">
        <v>43191</v>
      </c>
      <c r="H2124" s="33">
        <v>2018</v>
      </c>
      <c r="I2124" s="7" t="s">
        <v>7326</v>
      </c>
      <c r="J2124" s="13" t="s">
        <v>23</v>
      </c>
      <c r="K2124" s="8">
        <v>1</v>
      </c>
      <c r="L2124" s="8">
        <v>4</v>
      </c>
      <c r="M2124" s="8">
        <v>4</v>
      </c>
      <c r="N2124" s="8">
        <v>5</v>
      </c>
      <c r="O2124" s="8">
        <v>4</v>
      </c>
      <c r="P2124" s="8">
        <v>9</v>
      </c>
      <c r="Q2124" s="16" t="s">
        <v>27902</v>
      </c>
    </row>
    <row r="2125" spans="1:17" x14ac:dyDescent="0.25">
      <c r="A2125" s="15">
        <v>2127</v>
      </c>
      <c r="B2125" s="7" t="s">
        <v>3464</v>
      </c>
      <c r="C2125" s="9">
        <v>43202</v>
      </c>
      <c r="D2125" s="8" t="s">
        <v>3256</v>
      </c>
      <c r="E2125" s="8" t="b">
        <v>1</v>
      </c>
      <c r="F2125" s="10" t="s">
        <v>58</v>
      </c>
      <c r="G2125" s="12">
        <v>43191</v>
      </c>
      <c r="H2125" s="33">
        <v>2018</v>
      </c>
      <c r="I2125" s="7" t="s">
        <v>7329</v>
      </c>
      <c r="J2125" s="13" t="s">
        <v>23</v>
      </c>
      <c r="K2125" s="8">
        <v>4</v>
      </c>
      <c r="L2125" s="8">
        <v>5</v>
      </c>
      <c r="M2125" s="8">
        <v>5</v>
      </c>
      <c r="N2125" s="8">
        <v>3</v>
      </c>
      <c r="O2125" s="8">
        <v>3</v>
      </c>
      <c r="P2125" s="8">
        <v>7</v>
      </c>
      <c r="Q2125" s="16" t="s">
        <v>27902</v>
      </c>
    </row>
    <row r="2126" spans="1:17" x14ac:dyDescent="0.25">
      <c r="A2126" s="15">
        <v>2128</v>
      </c>
      <c r="B2126" s="7" t="s">
        <v>7331</v>
      </c>
      <c r="C2126" s="9">
        <v>43202</v>
      </c>
      <c r="D2126" s="8" t="s">
        <v>3256</v>
      </c>
      <c r="E2126" s="8" t="b">
        <v>1</v>
      </c>
      <c r="F2126" s="10" t="s">
        <v>58</v>
      </c>
      <c r="G2126" s="12">
        <v>43191</v>
      </c>
      <c r="H2126" s="33">
        <v>2018</v>
      </c>
      <c r="I2126" s="7" t="s">
        <v>5936</v>
      </c>
      <c r="J2126" s="13" t="s">
        <v>23</v>
      </c>
      <c r="K2126" s="8">
        <v>3</v>
      </c>
      <c r="L2126" s="8">
        <v>4</v>
      </c>
      <c r="M2126" s="8">
        <v>4</v>
      </c>
      <c r="N2126" s="8">
        <v>4</v>
      </c>
      <c r="O2126" s="8">
        <v>5</v>
      </c>
      <c r="P2126" s="8">
        <v>10</v>
      </c>
      <c r="Q2126" s="16" t="s">
        <v>27902</v>
      </c>
    </row>
    <row r="2127" spans="1:17" x14ac:dyDescent="0.25">
      <c r="A2127" s="15">
        <v>2129</v>
      </c>
      <c r="B2127" s="7" t="s">
        <v>7334</v>
      </c>
      <c r="C2127" s="9">
        <v>43200</v>
      </c>
      <c r="D2127" s="8" t="s">
        <v>3256</v>
      </c>
      <c r="E2127" s="8" t="b">
        <v>1</v>
      </c>
      <c r="F2127" s="10" t="s">
        <v>100</v>
      </c>
      <c r="G2127" s="12">
        <v>43191</v>
      </c>
      <c r="H2127" s="33">
        <v>2018</v>
      </c>
      <c r="I2127" s="7" t="s">
        <v>3270</v>
      </c>
      <c r="J2127" s="13" t="s">
        <v>29</v>
      </c>
      <c r="K2127" s="8">
        <v>2</v>
      </c>
      <c r="L2127" s="8">
        <v>3</v>
      </c>
      <c r="M2127" s="8">
        <v>4</v>
      </c>
      <c r="N2127" s="8">
        <v>3</v>
      </c>
      <c r="O2127" s="8">
        <v>3</v>
      </c>
      <c r="P2127" s="8">
        <v>6</v>
      </c>
      <c r="Q2127" s="16" t="s">
        <v>27903</v>
      </c>
    </row>
    <row r="2128" spans="1:17" x14ac:dyDescent="0.25">
      <c r="A2128" s="15">
        <v>2130</v>
      </c>
      <c r="B2128" s="7" t="s">
        <v>7336</v>
      </c>
      <c r="C2128" s="9">
        <v>43200</v>
      </c>
      <c r="D2128" s="8" t="s">
        <v>3256</v>
      </c>
      <c r="E2128" s="8" t="b">
        <v>1</v>
      </c>
      <c r="F2128" s="10" t="s">
        <v>21</v>
      </c>
      <c r="G2128" s="12">
        <v>43191</v>
      </c>
      <c r="H2128" s="33">
        <v>2018</v>
      </c>
      <c r="I2128" s="7" t="s">
        <v>7338</v>
      </c>
      <c r="J2128" s="13" t="s">
        <v>29</v>
      </c>
      <c r="K2128" s="8">
        <v>3</v>
      </c>
      <c r="L2128" s="8">
        <v>4</v>
      </c>
      <c r="M2128" s="8">
        <v>5</v>
      </c>
      <c r="N2128" s="8">
        <v>4</v>
      </c>
      <c r="O2128" s="8">
        <v>3</v>
      </c>
      <c r="P2128" s="8">
        <v>7</v>
      </c>
      <c r="Q2128" s="16" t="s">
        <v>27902</v>
      </c>
    </row>
    <row r="2129" spans="1:17" x14ac:dyDescent="0.25">
      <c r="A2129" s="15">
        <v>2131</v>
      </c>
      <c r="B2129" s="7" t="s">
        <v>7340</v>
      </c>
      <c r="C2129" s="9">
        <v>43197</v>
      </c>
      <c r="D2129" s="8" t="s">
        <v>3256</v>
      </c>
      <c r="E2129" s="8" t="b">
        <v>1</v>
      </c>
      <c r="F2129" s="10" t="s">
        <v>21</v>
      </c>
      <c r="G2129" s="12">
        <v>43191</v>
      </c>
      <c r="H2129" s="33">
        <v>2018</v>
      </c>
      <c r="I2129" s="7" t="s">
        <v>4459</v>
      </c>
      <c r="J2129" s="13" t="s">
        <v>29</v>
      </c>
      <c r="K2129" s="8">
        <v>5</v>
      </c>
      <c r="L2129" s="8">
        <v>3</v>
      </c>
      <c r="M2129" s="8">
        <v>3</v>
      </c>
      <c r="N2129" s="8">
        <v>5</v>
      </c>
      <c r="O2129" s="8">
        <v>4</v>
      </c>
      <c r="P2129" s="8">
        <v>10</v>
      </c>
      <c r="Q2129" s="16" t="s">
        <v>27902</v>
      </c>
    </row>
    <row r="2130" spans="1:17" x14ac:dyDescent="0.25">
      <c r="A2130" s="15">
        <v>2132</v>
      </c>
      <c r="B2130" s="7" t="s">
        <v>7343</v>
      </c>
      <c r="C2130" s="9">
        <v>43197</v>
      </c>
      <c r="D2130" s="8" t="s">
        <v>3256</v>
      </c>
      <c r="E2130" s="8" t="b">
        <v>1</v>
      </c>
      <c r="F2130" s="10" t="s">
        <v>21</v>
      </c>
      <c r="G2130" s="12">
        <v>43191</v>
      </c>
      <c r="H2130" s="33">
        <v>2018</v>
      </c>
      <c r="I2130" s="7" t="s">
        <v>3597</v>
      </c>
      <c r="J2130" s="13" t="s">
        <v>29</v>
      </c>
      <c r="K2130" s="8">
        <v>5</v>
      </c>
      <c r="L2130" s="8">
        <v>5</v>
      </c>
      <c r="M2130" s="8">
        <v>4</v>
      </c>
      <c r="N2130" s="8">
        <v>5</v>
      </c>
      <c r="O2130" s="8">
        <v>2</v>
      </c>
      <c r="P2130" s="8">
        <v>3</v>
      </c>
      <c r="Q2130" s="16" t="s">
        <v>27903</v>
      </c>
    </row>
    <row r="2131" spans="1:17" x14ac:dyDescent="0.25">
      <c r="A2131" s="15">
        <v>2133</v>
      </c>
      <c r="B2131" s="7" t="s">
        <v>7160</v>
      </c>
      <c r="C2131" s="9">
        <v>43195</v>
      </c>
      <c r="D2131" s="8" t="s">
        <v>3256</v>
      </c>
      <c r="E2131" s="8" t="b">
        <v>1</v>
      </c>
      <c r="F2131" s="10" t="s">
        <v>21</v>
      </c>
      <c r="G2131" s="12">
        <v>43191</v>
      </c>
      <c r="H2131" s="33">
        <v>2018</v>
      </c>
      <c r="I2131" s="7" t="s">
        <v>6590</v>
      </c>
      <c r="J2131" s="13" t="s">
        <v>23</v>
      </c>
      <c r="K2131" s="8">
        <v>1</v>
      </c>
      <c r="L2131" s="8">
        <v>5</v>
      </c>
      <c r="M2131" s="8">
        <v>5</v>
      </c>
      <c r="N2131" s="8">
        <v>4</v>
      </c>
      <c r="O2131" s="8">
        <v>4</v>
      </c>
      <c r="P2131" s="8">
        <v>10</v>
      </c>
      <c r="Q2131" s="16" t="s">
        <v>27902</v>
      </c>
    </row>
    <row r="2132" spans="1:17" x14ac:dyDescent="0.25">
      <c r="A2132" s="15">
        <v>2134</v>
      </c>
      <c r="B2132" s="7" t="s">
        <v>7348</v>
      </c>
      <c r="C2132" s="9">
        <v>43191</v>
      </c>
      <c r="D2132" s="8" t="s">
        <v>3256</v>
      </c>
      <c r="E2132" s="8" t="b">
        <v>1</v>
      </c>
      <c r="F2132" s="10" t="s">
        <v>34</v>
      </c>
      <c r="G2132" s="12">
        <v>43160</v>
      </c>
      <c r="H2132" s="33">
        <v>2018</v>
      </c>
      <c r="I2132" s="7" t="s">
        <v>7350</v>
      </c>
      <c r="J2132" s="13" t="s">
        <v>29</v>
      </c>
      <c r="K2132" s="8">
        <v>4</v>
      </c>
      <c r="L2132" s="8">
        <v>5</v>
      </c>
      <c r="M2132" s="8">
        <v>3</v>
      </c>
      <c r="N2132" s="8">
        <v>3</v>
      </c>
      <c r="O2132" s="8">
        <v>5</v>
      </c>
      <c r="P2132" s="8">
        <v>10</v>
      </c>
      <c r="Q2132" s="16" t="s">
        <v>27902</v>
      </c>
    </row>
    <row r="2133" spans="1:17" x14ac:dyDescent="0.25">
      <c r="A2133" s="15">
        <v>2135</v>
      </c>
      <c r="B2133" s="7" t="s">
        <v>7352</v>
      </c>
      <c r="C2133" s="9">
        <v>43189</v>
      </c>
      <c r="D2133" s="8" t="s">
        <v>3256</v>
      </c>
      <c r="E2133" s="8" t="b">
        <v>1</v>
      </c>
      <c r="F2133" s="10" t="s">
        <v>21</v>
      </c>
      <c r="G2133" s="12">
        <v>43160</v>
      </c>
      <c r="H2133" s="33">
        <v>2018</v>
      </c>
      <c r="I2133" s="7" t="s">
        <v>7354</v>
      </c>
      <c r="J2133" s="13" t="s">
        <v>29</v>
      </c>
      <c r="K2133" s="8">
        <v>5</v>
      </c>
      <c r="L2133" s="8">
        <v>3</v>
      </c>
      <c r="M2133" s="8">
        <v>5</v>
      </c>
      <c r="N2133" s="8">
        <v>3</v>
      </c>
      <c r="O2133" s="8">
        <v>4</v>
      </c>
      <c r="P2133" s="8">
        <v>8</v>
      </c>
      <c r="Q2133" s="16" t="s">
        <v>27902</v>
      </c>
    </row>
    <row r="2134" spans="1:17" x14ac:dyDescent="0.25">
      <c r="A2134" s="15">
        <v>2136</v>
      </c>
      <c r="B2134" s="7" t="s">
        <v>7356</v>
      </c>
      <c r="C2134" s="9">
        <v>43186</v>
      </c>
      <c r="D2134" s="8" t="s">
        <v>3256</v>
      </c>
      <c r="E2134" s="8" t="b">
        <v>1</v>
      </c>
      <c r="F2134" s="10" t="s">
        <v>58</v>
      </c>
      <c r="G2134" s="12">
        <v>42856</v>
      </c>
      <c r="H2134" s="33">
        <v>2017</v>
      </c>
      <c r="I2134" s="7" t="s">
        <v>3673</v>
      </c>
      <c r="J2134" s="13" t="s">
        <v>23</v>
      </c>
      <c r="K2134" s="8">
        <v>2</v>
      </c>
      <c r="L2134" s="8">
        <v>4</v>
      </c>
      <c r="M2134" s="8">
        <v>4</v>
      </c>
      <c r="N2134" s="8">
        <v>4</v>
      </c>
      <c r="O2134" s="8">
        <v>4</v>
      </c>
      <c r="P2134" s="8">
        <v>8</v>
      </c>
      <c r="Q2134" s="16" t="s">
        <v>27902</v>
      </c>
    </row>
    <row r="2135" spans="1:17" x14ac:dyDescent="0.25">
      <c r="A2135" s="15">
        <v>2137</v>
      </c>
      <c r="B2135" s="7" t="s">
        <v>7359</v>
      </c>
      <c r="C2135" s="9">
        <v>43186</v>
      </c>
      <c r="D2135" s="8" t="s">
        <v>3256</v>
      </c>
      <c r="E2135" s="8" t="b">
        <v>1</v>
      </c>
      <c r="F2135" s="10" t="s">
        <v>100</v>
      </c>
      <c r="G2135" s="12">
        <v>43160</v>
      </c>
      <c r="H2135" s="33">
        <v>2018</v>
      </c>
      <c r="I2135" s="7" t="s">
        <v>3481</v>
      </c>
      <c r="J2135" s="13" t="s">
        <v>29</v>
      </c>
      <c r="K2135" s="8">
        <v>4</v>
      </c>
      <c r="L2135" s="8">
        <v>5</v>
      </c>
      <c r="M2135" s="8">
        <v>5</v>
      </c>
      <c r="N2135" s="8">
        <v>4</v>
      </c>
      <c r="O2135" s="8">
        <v>4</v>
      </c>
      <c r="P2135" s="8">
        <v>4</v>
      </c>
      <c r="Q2135" s="16" t="s">
        <v>27903</v>
      </c>
    </row>
    <row r="2136" spans="1:17" x14ac:dyDescent="0.25">
      <c r="A2136" s="15">
        <v>2138</v>
      </c>
      <c r="B2136" s="7" t="s">
        <v>6929</v>
      </c>
      <c r="C2136" s="9">
        <v>43185</v>
      </c>
      <c r="D2136" s="8" t="s">
        <v>3256</v>
      </c>
      <c r="E2136" s="8" t="b">
        <v>1</v>
      </c>
      <c r="F2136" s="10" t="s">
        <v>100</v>
      </c>
      <c r="G2136" s="12">
        <v>43160</v>
      </c>
      <c r="H2136" s="33">
        <v>2018</v>
      </c>
      <c r="I2136" s="7" t="s">
        <v>3381</v>
      </c>
      <c r="J2136" s="13" t="s">
        <v>23</v>
      </c>
      <c r="K2136" s="8">
        <v>5</v>
      </c>
      <c r="L2136" s="8">
        <v>5</v>
      </c>
      <c r="M2136" s="8">
        <v>4</v>
      </c>
      <c r="N2136" s="8">
        <v>5</v>
      </c>
      <c r="O2136" s="8">
        <v>5</v>
      </c>
      <c r="P2136" s="8">
        <v>9</v>
      </c>
      <c r="Q2136" s="16" t="s">
        <v>27902</v>
      </c>
    </row>
    <row r="2137" spans="1:17" x14ac:dyDescent="0.25">
      <c r="A2137" s="15">
        <v>2139</v>
      </c>
      <c r="B2137" s="7" t="s">
        <v>6929</v>
      </c>
      <c r="C2137" s="9">
        <v>43185</v>
      </c>
      <c r="D2137" s="8" t="s">
        <v>3256</v>
      </c>
      <c r="E2137" s="8" t="b">
        <v>1</v>
      </c>
      <c r="F2137" s="10" t="s">
        <v>100</v>
      </c>
      <c r="G2137" s="12">
        <v>43160</v>
      </c>
      <c r="H2137" s="33">
        <v>2018</v>
      </c>
      <c r="I2137" s="7" t="s">
        <v>3912</v>
      </c>
      <c r="J2137" s="13" t="s">
        <v>23</v>
      </c>
      <c r="K2137" s="8">
        <v>2</v>
      </c>
      <c r="L2137" s="8">
        <v>4</v>
      </c>
      <c r="M2137" s="8">
        <v>5</v>
      </c>
      <c r="N2137" s="8">
        <v>4</v>
      </c>
      <c r="O2137" s="8">
        <v>5</v>
      </c>
      <c r="P2137" s="8">
        <v>10</v>
      </c>
      <c r="Q2137" s="16" t="s">
        <v>27902</v>
      </c>
    </row>
    <row r="2138" spans="1:17" x14ac:dyDescent="0.25">
      <c r="A2138" s="15">
        <v>2140</v>
      </c>
      <c r="B2138" s="7" t="s">
        <v>7366</v>
      </c>
      <c r="C2138" s="9">
        <v>43184</v>
      </c>
      <c r="D2138" s="8" t="s">
        <v>3256</v>
      </c>
      <c r="E2138" s="8" t="b">
        <v>1</v>
      </c>
      <c r="F2138" s="10" t="s">
        <v>100</v>
      </c>
      <c r="G2138" s="12">
        <v>43160</v>
      </c>
      <c r="H2138" s="33">
        <v>2018</v>
      </c>
      <c r="I2138" s="7" t="s">
        <v>6921</v>
      </c>
      <c r="J2138" s="13" t="s">
        <v>23</v>
      </c>
      <c r="K2138" s="8">
        <v>4</v>
      </c>
      <c r="L2138" s="8">
        <v>5</v>
      </c>
      <c r="M2138" s="8">
        <v>5</v>
      </c>
      <c r="N2138" s="8">
        <v>5</v>
      </c>
      <c r="O2138" s="8">
        <v>5</v>
      </c>
      <c r="P2138" s="8">
        <v>10</v>
      </c>
      <c r="Q2138" s="16" t="s">
        <v>27902</v>
      </c>
    </row>
    <row r="2139" spans="1:17" x14ac:dyDescent="0.25">
      <c r="A2139" s="15">
        <v>2141</v>
      </c>
      <c r="B2139" s="7" t="s">
        <v>7369</v>
      </c>
      <c r="C2139" s="9">
        <v>43179</v>
      </c>
      <c r="D2139" s="8" t="s">
        <v>3256</v>
      </c>
      <c r="E2139" s="8" t="b">
        <v>1</v>
      </c>
      <c r="F2139" s="10" t="s">
        <v>34</v>
      </c>
      <c r="G2139" s="12">
        <v>43132</v>
      </c>
      <c r="H2139" s="33">
        <v>2018</v>
      </c>
      <c r="I2139" s="7" t="s">
        <v>4723</v>
      </c>
      <c r="J2139" s="13" t="s">
        <v>29</v>
      </c>
      <c r="K2139" s="8">
        <v>5</v>
      </c>
      <c r="L2139" s="8">
        <v>5</v>
      </c>
      <c r="M2139" s="8">
        <v>4</v>
      </c>
      <c r="N2139" s="8">
        <v>5</v>
      </c>
      <c r="O2139" s="8">
        <v>5</v>
      </c>
      <c r="P2139" s="8">
        <v>10</v>
      </c>
      <c r="Q2139" s="16" t="s">
        <v>27902</v>
      </c>
    </row>
    <row r="2140" spans="1:17" x14ac:dyDescent="0.25">
      <c r="A2140" s="15">
        <v>2142</v>
      </c>
      <c r="B2140" s="7" t="s">
        <v>7371</v>
      </c>
      <c r="C2140" s="9">
        <v>43179</v>
      </c>
      <c r="D2140" s="8" t="s">
        <v>3256</v>
      </c>
      <c r="E2140" s="8" t="b">
        <v>1</v>
      </c>
      <c r="F2140" s="10" t="s">
        <v>100</v>
      </c>
      <c r="G2140" s="12">
        <v>43160</v>
      </c>
      <c r="H2140" s="33">
        <v>2018</v>
      </c>
      <c r="I2140" s="7" t="s">
        <v>7373</v>
      </c>
      <c r="J2140" s="13" t="s">
        <v>29</v>
      </c>
      <c r="K2140" s="8">
        <v>3</v>
      </c>
      <c r="L2140" s="8">
        <v>5</v>
      </c>
      <c r="M2140" s="8">
        <v>4</v>
      </c>
      <c r="N2140" s="8">
        <v>5</v>
      </c>
      <c r="O2140" s="8">
        <v>3</v>
      </c>
      <c r="P2140" s="8">
        <v>3</v>
      </c>
      <c r="Q2140" s="16" t="s">
        <v>27903</v>
      </c>
    </row>
    <row r="2141" spans="1:17" x14ac:dyDescent="0.25">
      <c r="A2141" s="15">
        <v>2143</v>
      </c>
      <c r="B2141" s="7" t="s">
        <v>7375</v>
      </c>
      <c r="C2141" s="9">
        <v>43178</v>
      </c>
      <c r="D2141" s="8" t="s">
        <v>3256</v>
      </c>
      <c r="E2141" s="8" t="b">
        <v>1</v>
      </c>
      <c r="F2141" s="10" t="s">
        <v>21</v>
      </c>
      <c r="G2141" s="12">
        <v>43160</v>
      </c>
      <c r="H2141" s="33">
        <v>2018</v>
      </c>
      <c r="I2141" s="7" t="s">
        <v>7377</v>
      </c>
      <c r="J2141" s="13" t="s">
        <v>29</v>
      </c>
      <c r="K2141" s="8">
        <v>4</v>
      </c>
      <c r="L2141" s="8">
        <v>5</v>
      </c>
      <c r="M2141" s="8">
        <v>5</v>
      </c>
      <c r="N2141" s="8">
        <v>4</v>
      </c>
      <c r="O2141" s="8">
        <v>3</v>
      </c>
      <c r="P2141" s="8">
        <v>1</v>
      </c>
      <c r="Q2141" s="16" t="s">
        <v>27903</v>
      </c>
    </row>
    <row r="2142" spans="1:17" x14ac:dyDescent="0.25">
      <c r="A2142" s="15">
        <v>2144</v>
      </c>
      <c r="B2142" s="7" t="s">
        <v>2804</v>
      </c>
      <c r="C2142" s="9">
        <v>43176</v>
      </c>
      <c r="D2142" s="8" t="s">
        <v>3256</v>
      </c>
      <c r="E2142" s="8" t="b">
        <v>1</v>
      </c>
      <c r="F2142" s="10" t="s">
        <v>21</v>
      </c>
      <c r="G2142" s="12">
        <v>43160</v>
      </c>
      <c r="H2142" s="33">
        <v>2018</v>
      </c>
      <c r="I2142" s="7" t="s">
        <v>7380</v>
      </c>
      <c r="J2142" s="13" t="s">
        <v>23</v>
      </c>
      <c r="K2142" s="8">
        <v>2</v>
      </c>
      <c r="L2142" s="8">
        <v>5</v>
      </c>
      <c r="M2142" s="8">
        <v>2</v>
      </c>
      <c r="N2142" s="8">
        <v>4</v>
      </c>
      <c r="O2142" s="8">
        <v>5</v>
      </c>
      <c r="P2142" s="8">
        <v>7</v>
      </c>
      <c r="Q2142" s="16" t="s">
        <v>27902</v>
      </c>
    </row>
    <row r="2143" spans="1:17" x14ac:dyDescent="0.25">
      <c r="A2143" s="15">
        <v>2145</v>
      </c>
      <c r="B2143" s="7" t="s">
        <v>7382</v>
      </c>
      <c r="C2143" s="9">
        <v>43176</v>
      </c>
      <c r="D2143" s="8" t="s">
        <v>3256</v>
      </c>
      <c r="E2143" s="8" t="b">
        <v>1</v>
      </c>
      <c r="F2143" s="10" t="s">
        <v>21</v>
      </c>
      <c r="G2143" s="12">
        <v>43132</v>
      </c>
      <c r="H2143" s="33">
        <v>2018</v>
      </c>
      <c r="I2143" s="7" t="s">
        <v>7384</v>
      </c>
      <c r="J2143" s="13" t="s">
        <v>23</v>
      </c>
      <c r="K2143" s="8">
        <v>5</v>
      </c>
      <c r="L2143" s="8">
        <v>5</v>
      </c>
      <c r="M2143" s="8">
        <v>5</v>
      </c>
      <c r="N2143" s="8">
        <v>2</v>
      </c>
      <c r="O2143" s="8">
        <v>2</v>
      </c>
      <c r="P2143" s="8">
        <v>6</v>
      </c>
      <c r="Q2143" s="16" t="s">
        <v>27902</v>
      </c>
    </row>
    <row r="2144" spans="1:17" x14ac:dyDescent="0.25">
      <c r="A2144" s="15">
        <v>2146</v>
      </c>
      <c r="B2144" s="7" t="s">
        <v>7386</v>
      </c>
      <c r="C2144" s="9">
        <v>43176</v>
      </c>
      <c r="D2144" s="8" t="s">
        <v>3256</v>
      </c>
      <c r="E2144" s="8" t="b">
        <v>1</v>
      </c>
      <c r="F2144" s="10" t="s">
        <v>100</v>
      </c>
      <c r="G2144" s="12">
        <v>43160</v>
      </c>
      <c r="H2144" s="33">
        <v>2018</v>
      </c>
      <c r="I2144" s="7" t="s">
        <v>7388</v>
      </c>
      <c r="J2144" s="13" t="s">
        <v>29</v>
      </c>
      <c r="K2144" s="8">
        <v>4</v>
      </c>
      <c r="L2144" s="8">
        <v>4</v>
      </c>
      <c r="M2144" s="8">
        <v>5</v>
      </c>
      <c r="N2144" s="8">
        <v>4</v>
      </c>
      <c r="O2144" s="8">
        <v>1</v>
      </c>
      <c r="P2144" s="8">
        <v>2</v>
      </c>
      <c r="Q2144" s="16" t="s">
        <v>27903</v>
      </c>
    </row>
    <row r="2145" spans="1:17" x14ac:dyDescent="0.25">
      <c r="A2145" s="15">
        <v>2147</v>
      </c>
      <c r="B2145" s="7" t="s">
        <v>7390</v>
      </c>
      <c r="C2145" s="9">
        <v>43174</v>
      </c>
      <c r="D2145" s="8" t="s">
        <v>3256</v>
      </c>
      <c r="E2145" s="8" t="b">
        <v>1</v>
      </c>
      <c r="F2145" s="10" t="s">
        <v>100</v>
      </c>
      <c r="G2145" s="12">
        <v>43160</v>
      </c>
      <c r="H2145" s="33">
        <v>2018</v>
      </c>
      <c r="I2145" s="7" t="s">
        <v>4584</v>
      </c>
      <c r="J2145" s="13" t="s">
        <v>29</v>
      </c>
      <c r="K2145" s="8">
        <v>5</v>
      </c>
      <c r="L2145" s="8">
        <v>4</v>
      </c>
      <c r="M2145" s="8">
        <v>4</v>
      </c>
      <c r="N2145" s="8">
        <v>5</v>
      </c>
      <c r="O2145" s="8">
        <v>5</v>
      </c>
      <c r="P2145" s="8">
        <v>10</v>
      </c>
      <c r="Q2145" s="16" t="s">
        <v>27902</v>
      </c>
    </row>
    <row r="2146" spans="1:17" x14ac:dyDescent="0.25">
      <c r="A2146" s="15">
        <v>2148</v>
      </c>
      <c r="B2146" s="7" t="s">
        <v>7393</v>
      </c>
      <c r="C2146" s="9">
        <v>43172</v>
      </c>
      <c r="D2146" s="8" t="s">
        <v>3256</v>
      </c>
      <c r="E2146" s="8" t="b">
        <v>1</v>
      </c>
      <c r="F2146" s="10" t="s">
        <v>21</v>
      </c>
      <c r="G2146" s="12">
        <v>43160</v>
      </c>
      <c r="H2146" s="33">
        <v>2018</v>
      </c>
      <c r="I2146" s="7" t="s">
        <v>7395</v>
      </c>
      <c r="J2146" s="13" t="s">
        <v>29</v>
      </c>
      <c r="K2146" s="8">
        <v>1</v>
      </c>
      <c r="L2146" s="8">
        <v>4</v>
      </c>
      <c r="M2146" s="8">
        <v>5</v>
      </c>
      <c r="N2146" s="8">
        <v>4</v>
      </c>
      <c r="O2146" s="8">
        <v>4</v>
      </c>
      <c r="P2146" s="8">
        <v>6</v>
      </c>
      <c r="Q2146" s="16" t="s">
        <v>27902</v>
      </c>
    </row>
    <row r="2147" spans="1:17" x14ac:dyDescent="0.25">
      <c r="A2147" s="15">
        <v>2149</v>
      </c>
      <c r="B2147" s="7" t="s">
        <v>7397</v>
      </c>
      <c r="C2147" s="9">
        <v>43170</v>
      </c>
      <c r="D2147" s="8" t="s">
        <v>3256</v>
      </c>
      <c r="E2147" s="8" t="b">
        <v>1</v>
      </c>
      <c r="F2147" s="10" t="s">
        <v>34</v>
      </c>
      <c r="G2147" s="12">
        <v>43160</v>
      </c>
      <c r="H2147" s="33">
        <v>2018</v>
      </c>
      <c r="I2147" s="7" t="s">
        <v>5575</v>
      </c>
      <c r="J2147" s="13" t="s">
        <v>29</v>
      </c>
      <c r="K2147" s="8">
        <v>4</v>
      </c>
      <c r="L2147" s="8">
        <v>5</v>
      </c>
      <c r="M2147" s="8">
        <v>5</v>
      </c>
      <c r="N2147" s="8">
        <v>3</v>
      </c>
      <c r="O2147" s="8">
        <v>4</v>
      </c>
      <c r="P2147" s="8">
        <v>5</v>
      </c>
      <c r="Q2147" s="16" t="s">
        <v>27903</v>
      </c>
    </row>
    <row r="2148" spans="1:17" x14ac:dyDescent="0.25">
      <c r="A2148" s="15">
        <v>2150</v>
      </c>
      <c r="B2148" s="7" t="s">
        <v>2804</v>
      </c>
      <c r="C2148" s="9">
        <v>43166</v>
      </c>
      <c r="D2148" s="8" t="s">
        <v>3256</v>
      </c>
      <c r="E2148" s="8" t="b">
        <v>1</v>
      </c>
      <c r="F2148" s="10" t="s">
        <v>21</v>
      </c>
      <c r="G2148" s="12">
        <v>43160</v>
      </c>
      <c r="H2148" s="33">
        <v>2018</v>
      </c>
      <c r="I2148" s="7" t="s">
        <v>7401</v>
      </c>
      <c r="J2148" s="13" t="s">
        <v>23</v>
      </c>
      <c r="K2148" s="8">
        <v>5</v>
      </c>
      <c r="L2148" s="8">
        <v>5</v>
      </c>
      <c r="M2148" s="8">
        <v>4</v>
      </c>
      <c r="N2148" s="8">
        <v>4</v>
      </c>
      <c r="O2148" s="8">
        <v>5</v>
      </c>
      <c r="P2148" s="8">
        <v>8</v>
      </c>
      <c r="Q2148" s="16" t="s">
        <v>27902</v>
      </c>
    </row>
    <row r="2149" spans="1:17" x14ac:dyDescent="0.25">
      <c r="A2149" s="15">
        <v>2151</v>
      </c>
      <c r="B2149" s="7" t="s">
        <v>3268</v>
      </c>
      <c r="C2149" s="9">
        <v>43165</v>
      </c>
      <c r="D2149" s="8" t="s">
        <v>3256</v>
      </c>
      <c r="E2149" s="8" t="b">
        <v>1</v>
      </c>
      <c r="F2149" s="10" t="s">
        <v>34</v>
      </c>
      <c r="G2149" s="12">
        <v>43160</v>
      </c>
      <c r="H2149" s="33">
        <v>2018</v>
      </c>
      <c r="I2149" s="7" t="s">
        <v>3378</v>
      </c>
      <c r="J2149" s="13" t="s">
        <v>23</v>
      </c>
      <c r="K2149" s="8">
        <v>3</v>
      </c>
      <c r="L2149" s="8">
        <v>5</v>
      </c>
      <c r="M2149" s="8">
        <v>5</v>
      </c>
      <c r="N2149" s="8">
        <v>5</v>
      </c>
      <c r="O2149" s="8">
        <v>4</v>
      </c>
      <c r="P2149" s="8">
        <v>9</v>
      </c>
      <c r="Q2149" s="16" t="s">
        <v>27902</v>
      </c>
    </row>
    <row r="2150" spans="1:17" x14ac:dyDescent="0.25">
      <c r="A2150" s="15">
        <v>2152</v>
      </c>
      <c r="B2150" s="7" t="s">
        <v>7405</v>
      </c>
      <c r="C2150" s="9">
        <v>43165</v>
      </c>
      <c r="D2150" s="8" t="s">
        <v>3256</v>
      </c>
      <c r="E2150" s="8" t="b">
        <v>1</v>
      </c>
      <c r="F2150" s="10" t="s">
        <v>58</v>
      </c>
      <c r="G2150" s="12">
        <v>43160</v>
      </c>
      <c r="H2150" s="33">
        <v>2018</v>
      </c>
      <c r="I2150" s="7" t="s">
        <v>7407</v>
      </c>
      <c r="J2150" s="13" t="s">
        <v>23</v>
      </c>
      <c r="K2150" s="8">
        <v>4</v>
      </c>
      <c r="L2150" s="8">
        <v>5</v>
      </c>
      <c r="M2150" s="8">
        <v>1</v>
      </c>
      <c r="N2150" s="8">
        <v>5</v>
      </c>
      <c r="O2150" s="8">
        <v>5</v>
      </c>
      <c r="P2150" s="8">
        <v>10</v>
      </c>
      <c r="Q2150" s="16" t="s">
        <v>27902</v>
      </c>
    </row>
    <row r="2151" spans="1:17" x14ac:dyDescent="0.25">
      <c r="A2151" s="15">
        <v>2153</v>
      </c>
      <c r="B2151" s="7" t="s">
        <v>7409</v>
      </c>
      <c r="C2151" s="9">
        <v>43163</v>
      </c>
      <c r="D2151" s="8" t="s">
        <v>3256</v>
      </c>
      <c r="E2151" s="8" t="b">
        <v>1</v>
      </c>
      <c r="F2151" s="10" t="s">
        <v>58</v>
      </c>
      <c r="G2151" s="12">
        <v>43132</v>
      </c>
      <c r="H2151" s="33">
        <v>2018</v>
      </c>
      <c r="I2151" s="7" t="s">
        <v>7411</v>
      </c>
      <c r="J2151" s="13" t="s">
        <v>23</v>
      </c>
      <c r="K2151" s="8">
        <v>3</v>
      </c>
      <c r="L2151" s="8">
        <v>3</v>
      </c>
      <c r="M2151" s="8">
        <v>5</v>
      </c>
      <c r="N2151" s="8">
        <v>5</v>
      </c>
      <c r="O2151" s="8">
        <v>3</v>
      </c>
      <c r="P2151" s="8">
        <v>4</v>
      </c>
      <c r="Q2151" s="16" t="s">
        <v>27903</v>
      </c>
    </row>
    <row r="2152" spans="1:17" x14ac:dyDescent="0.25">
      <c r="A2152" s="15">
        <v>2154</v>
      </c>
      <c r="B2152" s="7" t="s">
        <v>7413</v>
      </c>
      <c r="C2152" s="9">
        <v>43162</v>
      </c>
      <c r="D2152" s="8" t="s">
        <v>3256</v>
      </c>
      <c r="E2152" s="8" t="b">
        <v>1</v>
      </c>
      <c r="F2152" s="10" t="s">
        <v>58</v>
      </c>
      <c r="G2152" s="12">
        <v>43160</v>
      </c>
      <c r="H2152" s="33">
        <v>2018</v>
      </c>
      <c r="I2152" s="7" t="s">
        <v>7415</v>
      </c>
      <c r="J2152" s="13" t="s">
        <v>29</v>
      </c>
      <c r="K2152" s="8">
        <v>3</v>
      </c>
      <c r="L2152" s="8">
        <v>5</v>
      </c>
      <c r="M2152" s="8">
        <v>5</v>
      </c>
      <c r="N2152" s="8">
        <v>2</v>
      </c>
      <c r="O2152" s="8">
        <v>5</v>
      </c>
      <c r="P2152" s="8">
        <v>2</v>
      </c>
      <c r="Q2152" s="16" t="s">
        <v>27903</v>
      </c>
    </row>
    <row r="2153" spans="1:17" x14ac:dyDescent="0.25">
      <c r="A2153" s="15">
        <v>2155</v>
      </c>
      <c r="B2153" s="7" t="s">
        <v>7417</v>
      </c>
      <c r="C2153" s="9">
        <v>43161</v>
      </c>
      <c r="D2153" s="8" t="s">
        <v>3256</v>
      </c>
      <c r="E2153" s="8" t="b">
        <v>1</v>
      </c>
      <c r="F2153" s="10" t="s">
        <v>21</v>
      </c>
      <c r="G2153" s="12">
        <v>43160</v>
      </c>
      <c r="H2153" s="33">
        <v>2018</v>
      </c>
      <c r="I2153" s="7" t="s">
        <v>7013</v>
      </c>
      <c r="J2153" s="13" t="s">
        <v>29</v>
      </c>
      <c r="K2153" s="8">
        <v>4</v>
      </c>
      <c r="L2153" s="8">
        <v>5</v>
      </c>
      <c r="M2153" s="8">
        <v>5</v>
      </c>
      <c r="N2153" s="8">
        <v>5</v>
      </c>
      <c r="O2153" s="8">
        <v>5</v>
      </c>
      <c r="P2153" s="8">
        <v>10</v>
      </c>
      <c r="Q2153" s="16" t="s">
        <v>27902</v>
      </c>
    </row>
    <row r="2154" spans="1:17" x14ac:dyDescent="0.25">
      <c r="A2154" s="15">
        <v>2156</v>
      </c>
      <c r="B2154" s="7" t="s">
        <v>3464</v>
      </c>
      <c r="C2154" s="9">
        <v>43161</v>
      </c>
      <c r="D2154" s="8" t="s">
        <v>3256</v>
      </c>
      <c r="E2154" s="8" t="b">
        <v>1</v>
      </c>
      <c r="F2154" s="10" t="s">
        <v>58</v>
      </c>
      <c r="G2154" s="12">
        <v>43132</v>
      </c>
      <c r="H2154" s="33">
        <v>2018</v>
      </c>
      <c r="I2154" s="7" t="s">
        <v>7421</v>
      </c>
      <c r="J2154" s="13" t="s">
        <v>23</v>
      </c>
      <c r="K2154" s="8">
        <v>5</v>
      </c>
      <c r="L2154" s="8">
        <v>4</v>
      </c>
      <c r="M2154" s="8">
        <v>3</v>
      </c>
      <c r="N2154" s="8">
        <v>5</v>
      </c>
      <c r="O2154" s="8">
        <v>1</v>
      </c>
      <c r="P2154" s="8">
        <v>7</v>
      </c>
      <c r="Q2154" s="16" t="s">
        <v>27902</v>
      </c>
    </row>
    <row r="2155" spans="1:17" x14ac:dyDescent="0.25">
      <c r="A2155" s="15">
        <v>2157</v>
      </c>
      <c r="B2155" s="7" t="s">
        <v>7423</v>
      </c>
      <c r="C2155" s="9">
        <v>43160</v>
      </c>
      <c r="D2155" s="8" t="s">
        <v>3256</v>
      </c>
      <c r="E2155" s="8" t="b">
        <v>1</v>
      </c>
      <c r="F2155" s="10" t="s">
        <v>21</v>
      </c>
      <c r="G2155" s="12">
        <v>43132</v>
      </c>
      <c r="H2155" s="33">
        <v>2018</v>
      </c>
      <c r="I2155" s="7" t="s">
        <v>4419</v>
      </c>
      <c r="J2155" s="13" t="s">
        <v>29</v>
      </c>
      <c r="K2155" s="8">
        <v>5</v>
      </c>
      <c r="L2155" s="8">
        <v>5</v>
      </c>
      <c r="M2155" s="8">
        <v>5</v>
      </c>
      <c r="N2155" s="8">
        <v>4</v>
      </c>
      <c r="O2155" s="8">
        <v>5</v>
      </c>
      <c r="P2155" s="8">
        <v>10</v>
      </c>
      <c r="Q2155" s="16" t="s">
        <v>27902</v>
      </c>
    </row>
    <row r="2156" spans="1:17" x14ac:dyDescent="0.25">
      <c r="A2156" s="15">
        <v>2158</v>
      </c>
      <c r="B2156" s="7" t="s">
        <v>3327</v>
      </c>
      <c r="C2156" s="9">
        <v>43159</v>
      </c>
      <c r="D2156" s="8" t="s">
        <v>3256</v>
      </c>
      <c r="E2156" s="8" t="b">
        <v>1</v>
      </c>
      <c r="F2156" s="10" t="s">
        <v>21</v>
      </c>
      <c r="G2156" s="12">
        <v>43132</v>
      </c>
      <c r="H2156" s="33">
        <v>2018</v>
      </c>
      <c r="I2156" s="7" t="s">
        <v>7427</v>
      </c>
      <c r="J2156" s="13" t="s">
        <v>29</v>
      </c>
      <c r="K2156" s="8">
        <v>5</v>
      </c>
      <c r="L2156" s="8">
        <v>5</v>
      </c>
      <c r="M2156" s="8">
        <v>5</v>
      </c>
      <c r="N2156" s="8">
        <v>3</v>
      </c>
      <c r="O2156" s="8">
        <v>4</v>
      </c>
      <c r="P2156" s="8">
        <v>8</v>
      </c>
      <c r="Q2156" s="16" t="s">
        <v>27902</v>
      </c>
    </row>
    <row r="2157" spans="1:17" x14ac:dyDescent="0.25">
      <c r="A2157" s="15">
        <v>2159</v>
      </c>
      <c r="B2157" s="7" t="s">
        <v>7429</v>
      </c>
      <c r="C2157" s="9">
        <v>43158</v>
      </c>
      <c r="D2157" s="8" t="s">
        <v>3256</v>
      </c>
      <c r="E2157" s="8" t="b">
        <v>1</v>
      </c>
      <c r="F2157" s="10" t="s">
        <v>21</v>
      </c>
      <c r="G2157" s="12">
        <v>43132</v>
      </c>
      <c r="H2157" s="33">
        <v>2018</v>
      </c>
      <c r="I2157" s="7" t="s">
        <v>5482</v>
      </c>
      <c r="J2157" s="13" t="s">
        <v>29</v>
      </c>
      <c r="K2157" s="8">
        <v>5</v>
      </c>
      <c r="L2157" s="8">
        <v>4</v>
      </c>
      <c r="M2157" s="8">
        <v>5</v>
      </c>
      <c r="N2157" s="8">
        <v>2</v>
      </c>
      <c r="O2157" s="8">
        <v>1</v>
      </c>
      <c r="P2157" s="8">
        <v>1</v>
      </c>
      <c r="Q2157" s="16" t="s">
        <v>27903</v>
      </c>
    </row>
    <row r="2158" spans="1:17" x14ac:dyDescent="0.25">
      <c r="A2158" s="15">
        <v>2160</v>
      </c>
      <c r="B2158" s="7" t="s">
        <v>7432</v>
      </c>
      <c r="C2158" s="9">
        <v>43157</v>
      </c>
      <c r="D2158" s="8" t="s">
        <v>3256</v>
      </c>
      <c r="E2158" s="8" t="b">
        <v>1</v>
      </c>
      <c r="F2158" s="10" t="s">
        <v>34</v>
      </c>
      <c r="G2158" s="12">
        <v>43101</v>
      </c>
      <c r="H2158" s="33">
        <v>2018</v>
      </c>
      <c r="I2158" s="7" t="s">
        <v>7434</v>
      </c>
      <c r="J2158" s="13" t="s">
        <v>29</v>
      </c>
      <c r="K2158" s="8">
        <v>1</v>
      </c>
      <c r="L2158" s="8">
        <v>5</v>
      </c>
      <c r="M2158" s="8">
        <v>5</v>
      </c>
      <c r="N2158" s="8">
        <v>5</v>
      </c>
      <c r="O2158" s="8">
        <v>5</v>
      </c>
      <c r="P2158" s="8">
        <v>10</v>
      </c>
      <c r="Q2158" s="16" t="s">
        <v>27902</v>
      </c>
    </row>
    <row r="2159" spans="1:17" x14ac:dyDescent="0.25">
      <c r="A2159" s="15">
        <v>2161</v>
      </c>
      <c r="B2159" s="7" t="s">
        <v>7436</v>
      </c>
      <c r="C2159" s="9">
        <v>43156</v>
      </c>
      <c r="D2159" s="8" t="s">
        <v>3256</v>
      </c>
      <c r="E2159" s="8" t="b">
        <v>1</v>
      </c>
      <c r="F2159" s="10" t="s">
        <v>21</v>
      </c>
      <c r="G2159" s="12">
        <v>43040</v>
      </c>
      <c r="H2159" s="33">
        <v>2017</v>
      </c>
      <c r="I2159" s="7" t="s">
        <v>7438</v>
      </c>
      <c r="J2159" s="13" t="s">
        <v>29</v>
      </c>
      <c r="K2159" s="8">
        <v>5</v>
      </c>
      <c r="L2159" s="8">
        <v>5</v>
      </c>
      <c r="M2159" s="8">
        <v>5</v>
      </c>
      <c r="N2159" s="8">
        <v>4</v>
      </c>
      <c r="O2159" s="8">
        <v>1</v>
      </c>
      <c r="P2159" s="8">
        <v>5</v>
      </c>
      <c r="Q2159" s="16" t="s">
        <v>27903</v>
      </c>
    </row>
    <row r="2160" spans="1:17" x14ac:dyDescent="0.25">
      <c r="A2160" s="15">
        <v>2162</v>
      </c>
      <c r="B2160" s="7" t="s">
        <v>6135</v>
      </c>
      <c r="C2160" s="9">
        <v>43155</v>
      </c>
      <c r="D2160" s="8" t="s">
        <v>3256</v>
      </c>
      <c r="E2160" s="8" t="b">
        <v>1</v>
      </c>
      <c r="F2160" s="10" t="s">
        <v>58</v>
      </c>
      <c r="G2160" s="12">
        <v>43132</v>
      </c>
      <c r="H2160" s="33">
        <v>2018</v>
      </c>
      <c r="I2160" s="7" t="s">
        <v>6735</v>
      </c>
      <c r="J2160" s="13" t="s">
        <v>29</v>
      </c>
      <c r="K2160" s="8">
        <v>2</v>
      </c>
      <c r="L2160" s="8">
        <v>4</v>
      </c>
      <c r="M2160" s="8">
        <v>4</v>
      </c>
      <c r="N2160" s="8">
        <v>5</v>
      </c>
      <c r="O2160" s="8">
        <v>3</v>
      </c>
      <c r="P2160" s="8">
        <v>5</v>
      </c>
      <c r="Q2160" s="16" t="s">
        <v>27902</v>
      </c>
    </row>
    <row r="2161" spans="1:17" x14ac:dyDescent="0.25">
      <c r="A2161" s="15">
        <v>2163</v>
      </c>
      <c r="B2161" s="7" t="s">
        <v>6135</v>
      </c>
      <c r="C2161" s="9">
        <v>43155</v>
      </c>
      <c r="D2161" s="8" t="s">
        <v>3256</v>
      </c>
      <c r="E2161" s="8" t="b">
        <v>1</v>
      </c>
      <c r="F2161" s="10" t="s">
        <v>58</v>
      </c>
      <c r="G2161" s="12">
        <v>43132</v>
      </c>
      <c r="H2161" s="33">
        <v>2018</v>
      </c>
      <c r="I2161" s="7" t="s">
        <v>3681</v>
      </c>
      <c r="J2161" s="13" t="s">
        <v>29</v>
      </c>
      <c r="K2161" s="8">
        <v>2</v>
      </c>
      <c r="L2161" s="8">
        <v>5</v>
      </c>
      <c r="M2161" s="8">
        <v>4</v>
      </c>
      <c r="N2161" s="8">
        <v>5</v>
      </c>
      <c r="O2161" s="8">
        <v>4</v>
      </c>
      <c r="P2161" s="8">
        <v>8</v>
      </c>
      <c r="Q2161" s="16" t="s">
        <v>27902</v>
      </c>
    </row>
    <row r="2162" spans="1:17" x14ac:dyDescent="0.25">
      <c r="A2162" s="15">
        <v>2164</v>
      </c>
      <c r="B2162" s="7" t="s">
        <v>7444</v>
      </c>
      <c r="C2162" s="9">
        <v>43155</v>
      </c>
      <c r="D2162" s="8" t="s">
        <v>3256</v>
      </c>
      <c r="E2162" s="8" t="b">
        <v>1</v>
      </c>
      <c r="F2162" s="10" t="s">
        <v>58</v>
      </c>
      <c r="G2162" s="12">
        <v>43132</v>
      </c>
      <c r="H2162" s="33">
        <v>2018</v>
      </c>
      <c r="I2162" s="7" t="s">
        <v>7446</v>
      </c>
      <c r="J2162" s="13" t="s">
        <v>29</v>
      </c>
      <c r="K2162" s="8">
        <v>4</v>
      </c>
      <c r="L2162" s="8">
        <v>5</v>
      </c>
      <c r="M2162" s="8">
        <v>3</v>
      </c>
      <c r="N2162" s="8">
        <v>4</v>
      </c>
      <c r="O2162" s="8">
        <v>2</v>
      </c>
      <c r="P2162" s="8">
        <v>3</v>
      </c>
      <c r="Q2162" s="16" t="s">
        <v>27903</v>
      </c>
    </row>
    <row r="2163" spans="1:17" x14ac:dyDescent="0.25">
      <c r="A2163" s="15">
        <v>2165</v>
      </c>
      <c r="B2163" s="7" t="s">
        <v>7448</v>
      </c>
      <c r="C2163" s="9">
        <v>43154</v>
      </c>
      <c r="D2163" s="8" t="s">
        <v>3256</v>
      </c>
      <c r="E2163" s="8" t="b">
        <v>1</v>
      </c>
      <c r="F2163" s="10" t="s">
        <v>21</v>
      </c>
      <c r="G2163" s="12">
        <v>43132</v>
      </c>
      <c r="H2163" s="33">
        <v>2018</v>
      </c>
      <c r="I2163" s="7" t="s">
        <v>7450</v>
      </c>
      <c r="J2163" s="13" t="s">
        <v>29</v>
      </c>
      <c r="K2163" s="8">
        <v>5</v>
      </c>
      <c r="L2163" s="8">
        <v>4</v>
      </c>
      <c r="M2163" s="8">
        <v>5</v>
      </c>
      <c r="N2163" s="8">
        <v>3</v>
      </c>
      <c r="O2163" s="8">
        <v>5</v>
      </c>
      <c r="P2163" s="8">
        <v>10</v>
      </c>
      <c r="Q2163" s="16" t="s">
        <v>27902</v>
      </c>
    </row>
    <row r="2164" spans="1:17" x14ac:dyDescent="0.25">
      <c r="A2164" s="15">
        <v>2166</v>
      </c>
      <c r="B2164" s="7" t="s">
        <v>7452</v>
      </c>
      <c r="C2164" s="9">
        <v>43153</v>
      </c>
      <c r="D2164" s="8" t="s">
        <v>3256</v>
      </c>
      <c r="E2164" s="8" t="b">
        <v>1</v>
      </c>
      <c r="F2164" s="10" t="s">
        <v>34</v>
      </c>
      <c r="G2164" s="12">
        <v>43132</v>
      </c>
      <c r="H2164" s="33">
        <v>2018</v>
      </c>
      <c r="I2164" s="7" t="s">
        <v>7454</v>
      </c>
      <c r="J2164" s="13" t="s">
        <v>29</v>
      </c>
      <c r="K2164" s="8">
        <v>5</v>
      </c>
      <c r="L2164" s="8">
        <v>5</v>
      </c>
      <c r="M2164" s="8">
        <v>5</v>
      </c>
      <c r="N2164" s="8">
        <v>1</v>
      </c>
      <c r="O2164" s="8">
        <v>4</v>
      </c>
      <c r="P2164" s="8">
        <v>10</v>
      </c>
      <c r="Q2164" s="16" t="s">
        <v>27902</v>
      </c>
    </row>
    <row r="2165" spans="1:17" x14ac:dyDescent="0.25">
      <c r="A2165" s="15">
        <v>2167</v>
      </c>
      <c r="B2165" s="7" t="s">
        <v>466</v>
      </c>
      <c r="C2165" s="9">
        <v>43153</v>
      </c>
      <c r="D2165" s="8" t="s">
        <v>3256</v>
      </c>
      <c r="E2165" s="8" t="b">
        <v>1</v>
      </c>
      <c r="F2165" s="10" t="s">
        <v>21</v>
      </c>
      <c r="G2165" s="12">
        <v>43132</v>
      </c>
      <c r="H2165" s="33">
        <v>2018</v>
      </c>
      <c r="I2165" s="7" t="s">
        <v>7457</v>
      </c>
      <c r="J2165" s="13" t="s">
        <v>23</v>
      </c>
      <c r="K2165" s="8">
        <v>4</v>
      </c>
      <c r="L2165" s="8">
        <v>2</v>
      </c>
      <c r="M2165" s="8">
        <v>5</v>
      </c>
      <c r="N2165" s="8">
        <v>5</v>
      </c>
      <c r="O2165" s="8">
        <v>5</v>
      </c>
      <c r="P2165" s="8">
        <v>10</v>
      </c>
      <c r="Q2165" s="16" t="s">
        <v>27902</v>
      </c>
    </row>
    <row r="2166" spans="1:17" x14ac:dyDescent="0.25">
      <c r="A2166" s="15">
        <v>2168</v>
      </c>
      <c r="B2166" s="7" t="s">
        <v>7459</v>
      </c>
      <c r="C2166" s="9">
        <v>43150</v>
      </c>
      <c r="D2166" s="8" t="s">
        <v>3256</v>
      </c>
      <c r="E2166" s="8" t="b">
        <v>1</v>
      </c>
      <c r="F2166" s="10" t="s">
        <v>21</v>
      </c>
      <c r="G2166" s="12">
        <v>43132</v>
      </c>
      <c r="H2166" s="33">
        <v>2018</v>
      </c>
      <c r="I2166" s="7" t="s">
        <v>7461</v>
      </c>
      <c r="J2166" s="13" t="s">
        <v>23</v>
      </c>
      <c r="K2166" s="8">
        <v>3</v>
      </c>
      <c r="L2166" s="8">
        <v>5</v>
      </c>
      <c r="M2166" s="8">
        <v>3</v>
      </c>
      <c r="N2166" s="8">
        <v>3</v>
      </c>
      <c r="O2166" s="8">
        <v>2</v>
      </c>
      <c r="P2166" s="8">
        <v>6</v>
      </c>
      <c r="Q2166" s="16" t="s">
        <v>27902</v>
      </c>
    </row>
    <row r="2167" spans="1:17" x14ac:dyDescent="0.25">
      <c r="A2167" s="15">
        <v>2169</v>
      </c>
      <c r="B2167" s="7" t="s">
        <v>7463</v>
      </c>
      <c r="C2167" s="9">
        <v>43147</v>
      </c>
      <c r="D2167" s="8" t="s">
        <v>3256</v>
      </c>
      <c r="E2167" s="8" t="b">
        <v>1</v>
      </c>
      <c r="F2167" s="10" t="s">
        <v>21</v>
      </c>
      <c r="G2167" s="12">
        <v>43132</v>
      </c>
      <c r="H2167" s="33">
        <v>2018</v>
      </c>
      <c r="I2167" s="7" t="s">
        <v>4374</v>
      </c>
      <c r="J2167" s="13" t="s">
        <v>29</v>
      </c>
      <c r="K2167" s="8">
        <v>5</v>
      </c>
      <c r="L2167" s="8">
        <v>5</v>
      </c>
      <c r="M2167" s="8">
        <v>4</v>
      </c>
      <c r="N2167" s="8">
        <v>4</v>
      </c>
      <c r="O2167" s="8">
        <v>4</v>
      </c>
      <c r="P2167" s="8">
        <v>1</v>
      </c>
      <c r="Q2167" s="16" t="s">
        <v>27903</v>
      </c>
    </row>
    <row r="2168" spans="1:17" x14ac:dyDescent="0.25">
      <c r="A2168" s="15">
        <v>2170</v>
      </c>
      <c r="B2168" s="7" t="s">
        <v>7465</v>
      </c>
      <c r="C2168" s="9">
        <v>43142</v>
      </c>
      <c r="D2168" s="8" t="s">
        <v>3256</v>
      </c>
      <c r="E2168" s="8" t="b">
        <v>1</v>
      </c>
      <c r="F2168" s="10" t="s">
        <v>21</v>
      </c>
      <c r="G2168" s="12">
        <v>43132</v>
      </c>
      <c r="H2168" s="33">
        <v>2018</v>
      </c>
      <c r="I2168" s="7" t="s">
        <v>7467</v>
      </c>
      <c r="J2168" s="13" t="s">
        <v>29</v>
      </c>
      <c r="K2168" s="8">
        <v>4</v>
      </c>
      <c r="L2168" s="8">
        <v>5</v>
      </c>
      <c r="M2168" s="8">
        <v>2</v>
      </c>
      <c r="N2168" s="8">
        <v>3</v>
      </c>
      <c r="O2168" s="8">
        <v>5</v>
      </c>
      <c r="P2168" s="8">
        <v>10</v>
      </c>
      <c r="Q2168" s="16" t="s">
        <v>27902</v>
      </c>
    </row>
    <row r="2169" spans="1:17" x14ac:dyDescent="0.25">
      <c r="A2169" s="15">
        <v>2171</v>
      </c>
      <c r="B2169" s="7" t="s">
        <v>7469</v>
      </c>
      <c r="C2169" s="9">
        <v>43142</v>
      </c>
      <c r="D2169" s="8" t="s">
        <v>3256</v>
      </c>
      <c r="E2169" s="8" t="b">
        <v>1</v>
      </c>
      <c r="F2169" s="10" t="s">
        <v>21</v>
      </c>
      <c r="G2169" s="12">
        <v>43132</v>
      </c>
      <c r="H2169" s="33">
        <v>2018</v>
      </c>
      <c r="I2169" s="7" t="s">
        <v>7471</v>
      </c>
      <c r="J2169" s="13" t="s">
        <v>29</v>
      </c>
      <c r="K2169" s="8">
        <v>4</v>
      </c>
      <c r="L2169" s="8">
        <v>5</v>
      </c>
      <c r="M2169" s="8">
        <v>3</v>
      </c>
      <c r="N2169" s="8">
        <v>2</v>
      </c>
      <c r="O2169" s="8">
        <v>5</v>
      </c>
      <c r="P2169" s="8">
        <v>8</v>
      </c>
      <c r="Q2169" s="16" t="s">
        <v>27902</v>
      </c>
    </row>
    <row r="2170" spans="1:17" x14ac:dyDescent="0.25">
      <c r="A2170" s="15">
        <v>2172</v>
      </c>
      <c r="B2170" s="7" t="s">
        <v>7473</v>
      </c>
      <c r="C2170" s="9">
        <v>43140</v>
      </c>
      <c r="D2170" s="8" t="s">
        <v>3256</v>
      </c>
      <c r="E2170" s="8" t="b">
        <v>1</v>
      </c>
      <c r="F2170" s="10" t="s">
        <v>21</v>
      </c>
      <c r="G2170" s="12">
        <v>43101</v>
      </c>
      <c r="H2170" s="33">
        <v>2018</v>
      </c>
      <c r="I2170" s="7" t="s">
        <v>7475</v>
      </c>
      <c r="J2170" s="13" t="s">
        <v>29</v>
      </c>
      <c r="K2170" s="8">
        <v>5</v>
      </c>
      <c r="L2170" s="8">
        <v>4</v>
      </c>
      <c r="M2170" s="8">
        <v>3</v>
      </c>
      <c r="N2170" s="8">
        <v>5</v>
      </c>
      <c r="O2170" s="8">
        <v>5</v>
      </c>
      <c r="P2170" s="8">
        <v>9</v>
      </c>
      <c r="Q2170" s="16" t="s">
        <v>27902</v>
      </c>
    </row>
    <row r="2171" spans="1:17" x14ac:dyDescent="0.25">
      <c r="A2171" s="15">
        <v>2173</v>
      </c>
      <c r="B2171" s="7" t="s">
        <v>3464</v>
      </c>
      <c r="C2171" s="9">
        <v>43127</v>
      </c>
      <c r="D2171" s="8" t="s">
        <v>3256</v>
      </c>
      <c r="E2171" s="8" t="b">
        <v>1</v>
      </c>
      <c r="F2171" s="10" t="s">
        <v>58</v>
      </c>
      <c r="G2171" s="12">
        <v>43101</v>
      </c>
      <c r="H2171" s="33">
        <v>2018</v>
      </c>
      <c r="I2171" s="7" t="s">
        <v>5202</v>
      </c>
      <c r="J2171" s="13" t="s">
        <v>23</v>
      </c>
      <c r="K2171" s="8">
        <v>2</v>
      </c>
      <c r="L2171" s="8">
        <v>3</v>
      </c>
      <c r="M2171" s="8">
        <v>4</v>
      </c>
      <c r="N2171" s="8">
        <v>4</v>
      </c>
      <c r="O2171" s="8">
        <v>2</v>
      </c>
      <c r="P2171" s="8">
        <v>7</v>
      </c>
      <c r="Q2171" s="16" t="s">
        <v>27902</v>
      </c>
    </row>
    <row r="2172" spans="1:17" x14ac:dyDescent="0.25">
      <c r="A2172" s="15">
        <v>2174</v>
      </c>
      <c r="B2172" s="7" t="s">
        <v>7479</v>
      </c>
      <c r="C2172" s="9">
        <v>43125</v>
      </c>
      <c r="D2172" s="8" t="s">
        <v>3256</v>
      </c>
      <c r="E2172" s="8" t="b">
        <v>1</v>
      </c>
      <c r="F2172" s="10" t="s">
        <v>21</v>
      </c>
      <c r="G2172" s="12">
        <v>43101</v>
      </c>
      <c r="H2172" s="33">
        <v>2018</v>
      </c>
      <c r="I2172" s="7" t="s">
        <v>4567</v>
      </c>
      <c r="J2172" s="13" t="s">
        <v>29</v>
      </c>
      <c r="K2172" s="8">
        <v>5</v>
      </c>
      <c r="L2172" s="8">
        <v>5</v>
      </c>
      <c r="M2172" s="8">
        <v>5</v>
      </c>
      <c r="N2172" s="8">
        <v>1</v>
      </c>
      <c r="O2172" s="8">
        <v>4</v>
      </c>
      <c r="P2172" s="8">
        <v>9</v>
      </c>
      <c r="Q2172" s="16" t="s">
        <v>27902</v>
      </c>
    </row>
    <row r="2173" spans="1:17" x14ac:dyDescent="0.25">
      <c r="A2173" s="15">
        <v>2175</v>
      </c>
      <c r="B2173" s="7" t="s">
        <v>7482</v>
      </c>
      <c r="C2173" s="9">
        <v>43124</v>
      </c>
      <c r="D2173" s="8" t="s">
        <v>3256</v>
      </c>
      <c r="E2173" s="8" t="b">
        <v>1</v>
      </c>
      <c r="F2173" s="10" t="s">
        <v>21</v>
      </c>
      <c r="G2173" s="12">
        <v>43040</v>
      </c>
      <c r="H2173" s="33">
        <v>2017</v>
      </c>
      <c r="I2173" s="7" t="s">
        <v>7484</v>
      </c>
      <c r="J2173" s="13" t="s">
        <v>23</v>
      </c>
      <c r="K2173" s="8">
        <v>5</v>
      </c>
      <c r="L2173" s="8">
        <v>3</v>
      </c>
      <c r="M2173" s="8">
        <v>4</v>
      </c>
      <c r="N2173" s="8">
        <v>3</v>
      </c>
      <c r="O2173" s="8">
        <v>3</v>
      </c>
      <c r="P2173" s="8">
        <v>9</v>
      </c>
      <c r="Q2173" s="16" t="s">
        <v>27902</v>
      </c>
    </row>
    <row r="2174" spans="1:17" x14ac:dyDescent="0.25">
      <c r="A2174" s="15">
        <v>2176</v>
      </c>
      <c r="B2174" s="7" t="s">
        <v>466</v>
      </c>
      <c r="C2174" s="9">
        <v>43122</v>
      </c>
      <c r="D2174" s="8" t="s">
        <v>3256</v>
      </c>
      <c r="E2174" s="8" t="b">
        <v>1</v>
      </c>
      <c r="F2174" s="10" t="s">
        <v>21</v>
      </c>
      <c r="G2174" s="12">
        <v>43070</v>
      </c>
      <c r="H2174" s="33">
        <v>2017</v>
      </c>
      <c r="I2174" s="7" t="s">
        <v>5901</v>
      </c>
      <c r="J2174" s="13" t="s">
        <v>23</v>
      </c>
      <c r="K2174" s="8">
        <v>4</v>
      </c>
      <c r="L2174" s="8">
        <v>5</v>
      </c>
      <c r="M2174" s="8">
        <v>4</v>
      </c>
      <c r="N2174" s="8">
        <v>2</v>
      </c>
      <c r="O2174" s="8">
        <v>5</v>
      </c>
      <c r="P2174" s="8">
        <v>9</v>
      </c>
      <c r="Q2174" s="16" t="s">
        <v>27902</v>
      </c>
    </row>
    <row r="2175" spans="1:17" x14ac:dyDescent="0.25">
      <c r="A2175" s="15">
        <v>2177</v>
      </c>
      <c r="B2175" s="7" t="s">
        <v>7488</v>
      </c>
      <c r="C2175" s="9">
        <v>43121</v>
      </c>
      <c r="D2175" s="8" t="s">
        <v>3256</v>
      </c>
      <c r="E2175" s="8" t="b">
        <v>1</v>
      </c>
      <c r="F2175" s="10" t="s">
        <v>34</v>
      </c>
      <c r="G2175" s="12">
        <v>43101</v>
      </c>
      <c r="H2175" s="33">
        <v>2018</v>
      </c>
      <c r="I2175" s="7" t="s">
        <v>7490</v>
      </c>
      <c r="J2175" s="13" t="s">
        <v>29</v>
      </c>
      <c r="K2175" s="8">
        <v>4</v>
      </c>
      <c r="L2175" s="8">
        <v>5</v>
      </c>
      <c r="M2175" s="8">
        <v>4</v>
      </c>
      <c r="N2175" s="8">
        <v>5</v>
      </c>
      <c r="O2175" s="8">
        <v>5</v>
      </c>
      <c r="P2175" s="8">
        <v>10</v>
      </c>
      <c r="Q2175" s="16" t="s">
        <v>27902</v>
      </c>
    </row>
    <row r="2176" spans="1:17" x14ac:dyDescent="0.25">
      <c r="A2176" s="15">
        <v>2178</v>
      </c>
      <c r="B2176" s="7" t="s">
        <v>7492</v>
      </c>
      <c r="C2176" s="9">
        <v>43121</v>
      </c>
      <c r="D2176" s="8" t="s">
        <v>3256</v>
      </c>
      <c r="E2176" s="8" t="b">
        <v>1</v>
      </c>
      <c r="F2176" s="10" t="s">
        <v>21</v>
      </c>
      <c r="G2176" s="12">
        <v>43101</v>
      </c>
      <c r="H2176" s="33">
        <v>2018</v>
      </c>
      <c r="I2176" s="7" t="s">
        <v>3758</v>
      </c>
      <c r="J2176" s="13" t="s">
        <v>29</v>
      </c>
      <c r="K2176" s="8">
        <v>4</v>
      </c>
      <c r="L2176" s="8">
        <v>4</v>
      </c>
      <c r="M2176" s="8">
        <v>5</v>
      </c>
      <c r="N2176" s="8">
        <v>3</v>
      </c>
      <c r="O2176" s="8">
        <v>5</v>
      </c>
      <c r="P2176" s="8">
        <v>8</v>
      </c>
      <c r="Q2176" s="16" t="s">
        <v>27902</v>
      </c>
    </row>
    <row r="2177" spans="1:17" x14ac:dyDescent="0.25">
      <c r="A2177" s="15">
        <v>2179</v>
      </c>
      <c r="B2177" s="7" t="s">
        <v>7495</v>
      </c>
      <c r="C2177" s="9">
        <v>43120</v>
      </c>
      <c r="D2177" s="8" t="s">
        <v>3256</v>
      </c>
      <c r="E2177" s="8" t="b">
        <v>1</v>
      </c>
      <c r="F2177" s="10" t="s">
        <v>21</v>
      </c>
      <c r="G2177" s="12">
        <v>43070</v>
      </c>
      <c r="H2177" s="33">
        <v>2017</v>
      </c>
      <c r="I2177" s="7" t="s">
        <v>5924</v>
      </c>
      <c r="J2177" s="13" t="s">
        <v>29</v>
      </c>
      <c r="K2177" s="8">
        <v>4</v>
      </c>
      <c r="L2177" s="8">
        <v>5</v>
      </c>
      <c r="M2177" s="8">
        <v>5</v>
      </c>
      <c r="N2177" s="8">
        <v>5</v>
      </c>
      <c r="O2177" s="8">
        <v>4</v>
      </c>
      <c r="P2177" s="8">
        <v>6</v>
      </c>
      <c r="Q2177" s="16" t="s">
        <v>27903</v>
      </c>
    </row>
    <row r="2178" spans="1:17" x14ac:dyDescent="0.25">
      <c r="A2178" s="15">
        <v>2180</v>
      </c>
      <c r="B2178" s="7" t="s">
        <v>7498</v>
      </c>
      <c r="C2178" s="9">
        <v>43115</v>
      </c>
      <c r="D2178" s="8" t="s">
        <v>3256</v>
      </c>
      <c r="E2178" s="8" t="b">
        <v>1</v>
      </c>
      <c r="F2178" s="10" t="s">
        <v>21</v>
      </c>
      <c r="G2178" s="12">
        <v>43040</v>
      </c>
      <c r="H2178" s="33">
        <v>2017</v>
      </c>
      <c r="I2178" s="7" t="s">
        <v>7500</v>
      </c>
      <c r="J2178" s="13" t="s">
        <v>29</v>
      </c>
      <c r="K2178" s="8">
        <v>4</v>
      </c>
      <c r="L2178" s="8">
        <v>5</v>
      </c>
      <c r="M2178" s="8">
        <v>5</v>
      </c>
      <c r="N2178" s="8">
        <v>3</v>
      </c>
      <c r="O2178" s="8">
        <v>5</v>
      </c>
      <c r="P2178" s="8">
        <v>10</v>
      </c>
      <c r="Q2178" s="16" t="s">
        <v>27902</v>
      </c>
    </row>
    <row r="2179" spans="1:17" x14ac:dyDescent="0.25">
      <c r="A2179" s="15">
        <v>2181</v>
      </c>
      <c r="B2179" s="7" t="s">
        <v>7502</v>
      </c>
      <c r="C2179" s="9">
        <v>43115</v>
      </c>
      <c r="D2179" s="8" t="s">
        <v>3256</v>
      </c>
      <c r="E2179" s="8" t="b">
        <v>1</v>
      </c>
      <c r="F2179" s="10" t="s">
        <v>100</v>
      </c>
      <c r="G2179" s="12">
        <v>43101</v>
      </c>
      <c r="H2179" s="33">
        <v>2018</v>
      </c>
      <c r="I2179" s="7" t="s">
        <v>4278</v>
      </c>
      <c r="J2179" s="13" t="s">
        <v>29</v>
      </c>
      <c r="K2179" s="8">
        <v>4</v>
      </c>
      <c r="L2179" s="8">
        <v>5</v>
      </c>
      <c r="M2179" s="8">
        <v>4</v>
      </c>
      <c r="N2179" s="8">
        <v>5</v>
      </c>
      <c r="O2179" s="8">
        <v>3</v>
      </c>
      <c r="P2179" s="8">
        <v>4</v>
      </c>
      <c r="Q2179" s="16" t="s">
        <v>27903</v>
      </c>
    </row>
    <row r="2180" spans="1:17" x14ac:dyDescent="0.25">
      <c r="A2180" s="15">
        <v>2182</v>
      </c>
      <c r="B2180" s="7" t="s">
        <v>7505</v>
      </c>
      <c r="C2180" s="9">
        <v>43115</v>
      </c>
      <c r="D2180" s="8" t="s">
        <v>3256</v>
      </c>
      <c r="E2180" s="8" t="b">
        <v>1</v>
      </c>
      <c r="F2180" s="10" t="s">
        <v>21</v>
      </c>
      <c r="G2180" s="12">
        <v>43070</v>
      </c>
      <c r="H2180" s="33">
        <v>2017</v>
      </c>
      <c r="I2180" s="7" t="s">
        <v>7507</v>
      </c>
      <c r="J2180" s="13" t="s">
        <v>23</v>
      </c>
      <c r="K2180" s="8">
        <v>4</v>
      </c>
      <c r="L2180" s="8">
        <v>5</v>
      </c>
      <c r="M2180" s="8">
        <v>3</v>
      </c>
      <c r="N2180" s="8">
        <v>4</v>
      </c>
      <c r="O2180" s="8">
        <v>3</v>
      </c>
      <c r="P2180" s="8">
        <v>7</v>
      </c>
      <c r="Q2180" s="16" t="s">
        <v>27902</v>
      </c>
    </row>
    <row r="2181" spans="1:17" x14ac:dyDescent="0.25">
      <c r="A2181" s="15">
        <v>2183</v>
      </c>
      <c r="B2181" s="7" t="s">
        <v>7509</v>
      </c>
      <c r="C2181" s="9">
        <v>43113</v>
      </c>
      <c r="D2181" s="8" t="s">
        <v>3256</v>
      </c>
      <c r="E2181" s="8" t="b">
        <v>1</v>
      </c>
      <c r="F2181" s="10" t="s">
        <v>100</v>
      </c>
      <c r="G2181" s="12">
        <v>42979</v>
      </c>
      <c r="H2181" s="33">
        <v>2017</v>
      </c>
      <c r="I2181" s="7" t="s">
        <v>5117</v>
      </c>
      <c r="J2181" s="13" t="s">
        <v>29</v>
      </c>
      <c r="K2181" s="8">
        <v>4</v>
      </c>
      <c r="L2181" s="8">
        <v>5</v>
      </c>
      <c r="M2181" s="8">
        <v>5</v>
      </c>
      <c r="N2181" s="8">
        <v>4</v>
      </c>
      <c r="O2181" s="8">
        <v>5</v>
      </c>
      <c r="P2181" s="8">
        <v>10</v>
      </c>
      <c r="Q2181" s="16" t="s">
        <v>27902</v>
      </c>
    </row>
    <row r="2182" spans="1:17" x14ac:dyDescent="0.25">
      <c r="A2182" s="15">
        <v>2184</v>
      </c>
      <c r="B2182" s="7" t="s">
        <v>766</v>
      </c>
      <c r="C2182" s="9">
        <v>43111</v>
      </c>
      <c r="D2182" s="8" t="s">
        <v>3256</v>
      </c>
      <c r="E2182" s="8" t="b">
        <v>1</v>
      </c>
      <c r="F2182" s="10" t="s">
        <v>21</v>
      </c>
      <c r="G2182" s="12">
        <v>43101</v>
      </c>
      <c r="H2182" s="33">
        <v>2018</v>
      </c>
      <c r="I2182" s="7" t="s">
        <v>7513</v>
      </c>
      <c r="J2182" s="13" t="s">
        <v>23</v>
      </c>
      <c r="K2182" s="8">
        <v>5</v>
      </c>
      <c r="L2182" s="8">
        <v>5</v>
      </c>
      <c r="M2182" s="8">
        <v>4</v>
      </c>
      <c r="N2182" s="8">
        <v>4</v>
      </c>
      <c r="O2182" s="8">
        <v>4</v>
      </c>
      <c r="P2182" s="8">
        <v>10</v>
      </c>
      <c r="Q2182" s="16" t="s">
        <v>27902</v>
      </c>
    </row>
    <row r="2183" spans="1:17" x14ac:dyDescent="0.25">
      <c r="A2183" s="15">
        <v>2185</v>
      </c>
      <c r="B2183" s="7" t="s">
        <v>7515</v>
      </c>
      <c r="C2183" s="9">
        <v>43110</v>
      </c>
      <c r="D2183" s="8" t="s">
        <v>3256</v>
      </c>
      <c r="E2183" s="8" t="b">
        <v>1</v>
      </c>
      <c r="F2183" s="10" t="s">
        <v>21</v>
      </c>
      <c r="G2183" s="12">
        <v>43101</v>
      </c>
      <c r="H2183" s="33">
        <v>2018</v>
      </c>
      <c r="I2183" s="7" t="s">
        <v>3809</v>
      </c>
      <c r="J2183" s="13" t="s">
        <v>23</v>
      </c>
      <c r="K2183" s="8">
        <v>4</v>
      </c>
      <c r="L2183" s="8">
        <v>3</v>
      </c>
      <c r="M2183" s="8">
        <v>1</v>
      </c>
      <c r="N2183" s="8">
        <v>5</v>
      </c>
      <c r="O2183" s="8">
        <v>5</v>
      </c>
      <c r="P2183" s="8">
        <v>10</v>
      </c>
      <c r="Q2183" s="16" t="s">
        <v>27902</v>
      </c>
    </row>
    <row r="2184" spans="1:17" x14ac:dyDescent="0.25">
      <c r="A2184" s="15">
        <v>2186</v>
      </c>
      <c r="B2184" s="7" t="s">
        <v>7518</v>
      </c>
      <c r="C2184" s="9">
        <v>43107</v>
      </c>
      <c r="D2184" s="8" t="s">
        <v>3256</v>
      </c>
      <c r="E2184" s="8" t="b">
        <v>1</v>
      </c>
      <c r="F2184" s="10" t="s">
        <v>58</v>
      </c>
      <c r="G2184" s="12">
        <v>43101</v>
      </c>
      <c r="H2184" s="33">
        <v>2018</v>
      </c>
      <c r="I2184" s="7" t="s">
        <v>7520</v>
      </c>
      <c r="J2184" s="13" t="s">
        <v>29</v>
      </c>
      <c r="K2184" s="8">
        <v>4</v>
      </c>
      <c r="L2184" s="8">
        <v>3</v>
      </c>
      <c r="M2184" s="8">
        <v>3</v>
      </c>
      <c r="N2184" s="8">
        <v>5</v>
      </c>
      <c r="O2184" s="8">
        <v>4</v>
      </c>
      <c r="P2184" s="8">
        <v>7</v>
      </c>
      <c r="Q2184" s="16" t="s">
        <v>27902</v>
      </c>
    </row>
    <row r="2185" spans="1:17" x14ac:dyDescent="0.25">
      <c r="A2185" s="15">
        <v>2187</v>
      </c>
      <c r="B2185" s="7" t="s">
        <v>7522</v>
      </c>
      <c r="C2185" s="9">
        <v>43102</v>
      </c>
      <c r="D2185" s="8" t="s">
        <v>3256</v>
      </c>
      <c r="E2185" s="8" t="b">
        <v>1</v>
      </c>
      <c r="F2185" s="10" t="s">
        <v>21</v>
      </c>
      <c r="G2185" s="12">
        <v>43070</v>
      </c>
      <c r="H2185" s="33">
        <v>2017</v>
      </c>
      <c r="I2185" s="7" t="s">
        <v>6051</v>
      </c>
      <c r="J2185" s="13" t="s">
        <v>23</v>
      </c>
      <c r="K2185" s="8">
        <v>4</v>
      </c>
      <c r="L2185" s="8">
        <v>5</v>
      </c>
      <c r="M2185" s="8">
        <v>5</v>
      </c>
      <c r="N2185" s="8">
        <v>4</v>
      </c>
      <c r="O2185" s="8">
        <v>3</v>
      </c>
      <c r="P2185" s="8">
        <v>4</v>
      </c>
      <c r="Q2185" s="16" t="s">
        <v>27902</v>
      </c>
    </row>
    <row r="2186" spans="1:17" x14ac:dyDescent="0.25">
      <c r="A2186" s="15">
        <v>2188</v>
      </c>
      <c r="B2186" s="7" t="s">
        <v>7525</v>
      </c>
      <c r="C2186" s="9">
        <v>43102</v>
      </c>
      <c r="D2186" s="8" t="s">
        <v>3256</v>
      </c>
      <c r="E2186" s="8" t="b">
        <v>1</v>
      </c>
      <c r="F2186" s="10" t="s">
        <v>58</v>
      </c>
      <c r="G2186" s="12">
        <v>42736</v>
      </c>
      <c r="H2186" s="33">
        <v>2017</v>
      </c>
      <c r="I2186" s="7" t="s">
        <v>7527</v>
      </c>
      <c r="J2186" s="13" t="s">
        <v>29</v>
      </c>
      <c r="K2186" s="8">
        <v>4</v>
      </c>
      <c r="L2186" s="8">
        <v>5</v>
      </c>
      <c r="M2186" s="8">
        <v>4</v>
      </c>
      <c r="N2186" s="8">
        <v>3</v>
      </c>
      <c r="O2186" s="8">
        <v>4</v>
      </c>
      <c r="P2186" s="8">
        <v>9</v>
      </c>
      <c r="Q2186" s="16" t="s">
        <v>27902</v>
      </c>
    </row>
    <row r="2187" spans="1:17" x14ac:dyDescent="0.25">
      <c r="A2187" s="15">
        <v>2189</v>
      </c>
      <c r="B2187" s="7" t="s">
        <v>7525</v>
      </c>
      <c r="C2187" s="9">
        <v>43101</v>
      </c>
      <c r="D2187" s="8" t="s">
        <v>3256</v>
      </c>
      <c r="E2187" s="8" t="b">
        <v>1</v>
      </c>
      <c r="F2187" s="10" t="s">
        <v>58</v>
      </c>
      <c r="G2187" s="12">
        <v>42736</v>
      </c>
      <c r="H2187" s="33">
        <v>2017</v>
      </c>
      <c r="I2187" s="7" t="s">
        <v>5014</v>
      </c>
      <c r="J2187" s="13" t="s">
        <v>29</v>
      </c>
      <c r="K2187" s="8">
        <v>4</v>
      </c>
      <c r="L2187" s="8">
        <v>5</v>
      </c>
      <c r="M2187" s="8">
        <v>4</v>
      </c>
      <c r="N2187" s="8">
        <v>4</v>
      </c>
      <c r="O2187" s="8">
        <v>4</v>
      </c>
      <c r="P2187" s="8">
        <v>8</v>
      </c>
      <c r="Q2187" s="16" t="s">
        <v>27902</v>
      </c>
    </row>
    <row r="2188" spans="1:17" x14ac:dyDescent="0.25">
      <c r="A2188" s="15">
        <v>2190</v>
      </c>
      <c r="B2188" s="7" t="s">
        <v>7525</v>
      </c>
      <c r="C2188" s="9">
        <v>43101</v>
      </c>
      <c r="D2188" s="8" t="s">
        <v>3256</v>
      </c>
      <c r="E2188" s="8" t="b">
        <v>1</v>
      </c>
      <c r="F2188" s="10" t="s">
        <v>58</v>
      </c>
      <c r="G2188" s="12">
        <v>42736</v>
      </c>
      <c r="H2188" s="33">
        <v>2017</v>
      </c>
      <c r="I2188" s="7" t="s">
        <v>7531</v>
      </c>
      <c r="J2188" s="13" t="s">
        <v>29</v>
      </c>
      <c r="K2188" s="8">
        <v>5</v>
      </c>
      <c r="L2188" s="8">
        <v>5</v>
      </c>
      <c r="M2188" s="8">
        <v>1</v>
      </c>
      <c r="N2188" s="8">
        <v>4</v>
      </c>
      <c r="O2188" s="8">
        <v>4</v>
      </c>
      <c r="P2188" s="8">
        <v>9</v>
      </c>
      <c r="Q2188" s="16" t="s">
        <v>27902</v>
      </c>
    </row>
    <row r="2189" spans="1:17" x14ac:dyDescent="0.25">
      <c r="A2189" s="15">
        <v>2191</v>
      </c>
      <c r="B2189" s="7" t="s">
        <v>2294</v>
      </c>
      <c r="C2189" s="9">
        <v>43100</v>
      </c>
      <c r="D2189" s="8" t="s">
        <v>3256</v>
      </c>
      <c r="E2189" s="8" t="b">
        <v>1</v>
      </c>
      <c r="F2189" s="10" t="s">
        <v>21</v>
      </c>
      <c r="G2189" s="12">
        <v>43070</v>
      </c>
      <c r="H2189" s="33">
        <v>2017</v>
      </c>
      <c r="I2189" s="7" t="s">
        <v>7534</v>
      </c>
      <c r="J2189" s="13" t="s">
        <v>23</v>
      </c>
      <c r="K2189" s="8">
        <v>5</v>
      </c>
      <c r="L2189" s="8">
        <v>5</v>
      </c>
      <c r="M2189" s="8">
        <v>4</v>
      </c>
      <c r="N2189" s="8">
        <v>4</v>
      </c>
      <c r="O2189" s="8">
        <v>5</v>
      </c>
      <c r="P2189" s="8">
        <v>10</v>
      </c>
      <c r="Q2189" s="16" t="s">
        <v>27902</v>
      </c>
    </row>
    <row r="2190" spans="1:17" x14ac:dyDescent="0.25">
      <c r="A2190" s="15">
        <v>2192</v>
      </c>
      <c r="B2190" s="7" t="s">
        <v>2343</v>
      </c>
      <c r="C2190" s="9">
        <v>43092</v>
      </c>
      <c r="D2190" s="8" t="s">
        <v>3256</v>
      </c>
      <c r="E2190" s="8" t="b">
        <v>1</v>
      </c>
      <c r="F2190" s="10" t="s">
        <v>21</v>
      </c>
      <c r="G2190" s="12">
        <v>43009</v>
      </c>
      <c r="H2190" s="33">
        <v>2017</v>
      </c>
      <c r="I2190" s="7" t="s">
        <v>7537</v>
      </c>
      <c r="J2190" s="13" t="s">
        <v>29</v>
      </c>
      <c r="K2190" s="8">
        <v>5</v>
      </c>
      <c r="L2190" s="8">
        <v>5</v>
      </c>
      <c r="M2190" s="8">
        <v>3</v>
      </c>
      <c r="N2190" s="8">
        <v>4</v>
      </c>
      <c r="O2190" s="8">
        <v>2</v>
      </c>
      <c r="P2190" s="8">
        <v>3</v>
      </c>
      <c r="Q2190" s="16" t="s">
        <v>27903</v>
      </c>
    </row>
    <row r="2191" spans="1:17" x14ac:dyDescent="0.25">
      <c r="A2191" s="15">
        <v>2193</v>
      </c>
      <c r="B2191" s="7" t="s">
        <v>7538</v>
      </c>
      <c r="C2191" s="9">
        <v>43092</v>
      </c>
      <c r="D2191" s="8" t="s">
        <v>3256</v>
      </c>
      <c r="E2191" s="8" t="b">
        <v>1</v>
      </c>
      <c r="F2191" s="10" t="s">
        <v>34</v>
      </c>
      <c r="G2191" s="12">
        <v>43070</v>
      </c>
      <c r="H2191" s="33">
        <v>2017</v>
      </c>
      <c r="I2191" s="7" t="s">
        <v>7540</v>
      </c>
      <c r="J2191" s="13" t="s">
        <v>29</v>
      </c>
      <c r="K2191" s="8">
        <v>4</v>
      </c>
      <c r="L2191" s="8">
        <v>5</v>
      </c>
      <c r="M2191" s="8">
        <v>1</v>
      </c>
      <c r="N2191" s="8">
        <v>5</v>
      </c>
      <c r="O2191" s="8">
        <v>5</v>
      </c>
      <c r="P2191" s="8">
        <v>10</v>
      </c>
      <c r="Q2191" s="16" t="s">
        <v>27902</v>
      </c>
    </row>
    <row r="2192" spans="1:17" x14ac:dyDescent="0.25">
      <c r="A2192" s="15">
        <v>2194</v>
      </c>
      <c r="B2192" s="7" t="s">
        <v>7538</v>
      </c>
      <c r="C2192" s="9">
        <v>43092</v>
      </c>
      <c r="D2192" s="8" t="s">
        <v>3256</v>
      </c>
      <c r="E2192" s="8" t="b">
        <v>1</v>
      </c>
      <c r="F2192" s="10" t="s">
        <v>34</v>
      </c>
      <c r="G2192" s="12">
        <v>43070</v>
      </c>
      <c r="H2192" s="33">
        <v>2017</v>
      </c>
      <c r="I2192" s="7" t="s">
        <v>4623</v>
      </c>
      <c r="J2192" s="13" t="s">
        <v>23</v>
      </c>
      <c r="K2192" s="8">
        <v>5</v>
      </c>
      <c r="L2192" s="8">
        <v>5</v>
      </c>
      <c r="M2192" s="8">
        <v>4</v>
      </c>
      <c r="N2192" s="8">
        <v>4</v>
      </c>
      <c r="O2192" s="8">
        <v>5</v>
      </c>
      <c r="P2192" s="8">
        <v>10</v>
      </c>
      <c r="Q2192" s="16" t="s">
        <v>27902</v>
      </c>
    </row>
    <row r="2193" spans="1:17" x14ac:dyDescent="0.25">
      <c r="A2193" s="15">
        <v>2195</v>
      </c>
      <c r="B2193" s="7" t="s">
        <v>7543</v>
      </c>
      <c r="C2193" s="9">
        <v>43091</v>
      </c>
      <c r="D2193" s="8" t="s">
        <v>3256</v>
      </c>
      <c r="E2193" s="8" t="b">
        <v>1</v>
      </c>
      <c r="F2193" s="10" t="s">
        <v>100</v>
      </c>
      <c r="G2193" s="12">
        <v>43070</v>
      </c>
      <c r="H2193" s="33">
        <v>2017</v>
      </c>
      <c r="I2193" s="7" t="s">
        <v>4282</v>
      </c>
      <c r="J2193" s="13" t="s">
        <v>29</v>
      </c>
      <c r="K2193" s="8">
        <v>5</v>
      </c>
      <c r="L2193" s="8">
        <v>5</v>
      </c>
      <c r="M2193" s="8">
        <v>5</v>
      </c>
      <c r="N2193" s="8">
        <v>4</v>
      </c>
      <c r="O2193" s="8">
        <v>3</v>
      </c>
      <c r="P2193" s="8">
        <v>8</v>
      </c>
      <c r="Q2193" s="16" t="s">
        <v>27902</v>
      </c>
    </row>
    <row r="2194" spans="1:17" x14ac:dyDescent="0.25">
      <c r="A2194" s="15">
        <v>2196</v>
      </c>
      <c r="B2194" s="7" t="s">
        <v>7546</v>
      </c>
      <c r="C2194" s="9">
        <v>43087</v>
      </c>
      <c r="D2194" s="8" t="s">
        <v>3256</v>
      </c>
      <c r="E2194" s="8" t="b">
        <v>1</v>
      </c>
      <c r="F2194" s="10" t="s">
        <v>100</v>
      </c>
      <c r="G2194" s="12">
        <v>43070</v>
      </c>
      <c r="H2194" s="33">
        <v>2017</v>
      </c>
      <c r="I2194" s="7" t="s">
        <v>5331</v>
      </c>
      <c r="J2194" s="13" t="s">
        <v>23</v>
      </c>
      <c r="K2194" s="8">
        <v>5</v>
      </c>
      <c r="L2194" s="8">
        <v>3</v>
      </c>
      <c r="M2194" s="8">
        <v>3</v>
      </c>
      <c r="N2194" s="8">
        <v>5</v>
      </c>
      <c r="O2194" s="8">
        <v>5</v>
      </c>
      <c r="P2194" s="8">
        <v>10</v>
      </c>
      <c r="Q2194" s="16" t="s">
        <v>27902</v>
      </c>
    </row>
    <row r="2195" spans="1:17" x14ac:dyDescent="0.25">
      <c r="A2195" s="15">
        <v>2197</v>
      </c>
      <c r="B2195" s="7" t="s">
        <v>7546</v>
      </c>
      <c r="C2195" s="9">
        <v>43087</v>
      </c>
      <c r="D2195" s="8" t="s">
        <v>3256</v>
      </c>
      <c r="E2195" s="8" t="b">
        <v>1</v>
      </c>
      <c r="F2195" s="10" t="s">
        <v>100</v>
      </c>
      <c r="G2195" s="12">
        <v>43070</v>
      </c>
      <c r="H2195" s="33">
        <v>2017</v>
      </c>
      <c r="I2195" s="7" t="s">
        <v>7550</v>
      </c>
      <c r="J2195" s="13" t="s">
        <v>23</v>
      </c>
      <c r="K2195" s="8">
        <v>3</v>
      </c>
      <c r="L2195" s="8">
        <v>3</v>
      </c>
      <c r="M2195" s="8">
        <v>5</v>
      </c>
      <c r="N2195" s="8">
        <v>3</v>
      </c>
      <c r="O2195" s="8">
        <v>5</v>
      </c>
      <c r="P2195" s="8">
        <v>10</v>
      </c>
      <c r="Q2195" s="16" t="s">
        <v>27902</v>
      </c>
    </row>
    <row r="2196" spans="1:17" x14ac:dyDescent="0.25">
      <c r="A2196" s="15">
        <v>2198</v>
      </c>
      <c r="B2196" s="7" t="s">
        <v>7552</v>
      </c>
      <c r="C2196" s="9">
        <v>43087</v>
      </c>
      <c r="D2196" s="8" t="s">
        <v>3256</v>
      </c>
      <c r="E2196" s="8" t="b">
        <v>1</v>
      </c>
      <c r="F2196" s="10" t="s">
        <v>21</v>
      </c>
      <c r="G2196" s="12">
        <v>43009</v>
      </c>
      <c r="H2196" s="33">
        <v>2017</v>
      </c>
      <c r="I2196" s="7" t="s">
        <v>7037</v>
      </c>
      <c r="J2196" s="13" t="s">
        <v>29</v>
      </c>
      <c r="K2196" s="8">
        <v>3</v>
      </c>
      <c r="L2196" s="8">
        <v>5</v>
      </c>
      <c r="M2196" s="8">
        <v>5</v>
      </c>
      <c r="N2196" s="8">
        <v>4</v>
      </c>
      <c r="O2196" s="8">
        <v>1</v>
      </c>
      <c r="P2196" s="8">
        <v>2</v>
      </c>
      <c r="Q2196" s="16" t="s">
        <v>27903</v>
      </c>
    </row>
    <row r="2197" spans="1:17" x14ac:dyDescent="0.25">
      <c r="A2197" s="15">
        <v>2199</v>
      </c>
      <c r="B2197" s="7" t="s">
        <v>2343</v>
      </c>
      <c r="C2197" s="9">
        <v>43087</v>
      </c>
      <c r="D2197" s="8" t="s">
        <v>3256</v>
      </c>
      <c r="E2197" s="8" t="b">
        <v>1</v>
      </c>
      <c r="F2197" s="10" t="s">
        <v>21</v>
      </c>
      <c r="G2197" s="12">
        <v>43009</v>
      </c>
      <c r="H2197" s="33">
        <v>2017</v>
      </c>
      <c r="I2197" s="7" t="s">
        <v>4427</v>
      </c>
      <c r="J2197" s="13" t="s">
        <v>29</v>
      </c>
      <c r="K2197" s="8">
        <v>4</v>
      </c>
      <c r="L2197" s="8">
        <v>5</v>
      </c>
      <c r="M2197" s="8">
        <v>4</v>
      </c>
      <c r="N2197" s="8">
        <v>4</v>
      </c>
      <c r="O2197" s="8">
        <v>5</v>
      </c>
      <c r="P2197" s="8">
        <v>8</v>
      </c>
      <c r="Q2197" s="16" t="s">
        <v>27902</v>
      </c>
    </row>
    <row r="2198" spans="1:17" x14ac:dyDescent="0.25">
      <c r="A2198" s="15">
        <v>2200</v>
      </c>
      <c r="B2198" s="7" t="s">
        <v>7557</v>
      </c>
      <c r="C2198" s="9">
        <v>43086</v>
      </c>
      <c r="D2198" s="8" t="s">
        <v>3256</v>
      </c>
      <c r="E2198" s="8" t="b">
        <v>1</v>
      </c>
      <c r="F2198" s="10" t="s">
        <v>21</v>
      </c>
      <c r="G2198" s="12">
        <v>42948</v>
      </c>
      <c r="H2198" s="33">
        <v>2017</v>
      </c>
      <c r="I2198" s="7" t="s">
        <v>5738</v>
      </c>
      <c r="J2198" s="13" t="s">
        <v>29</v>
      </c>
      <c r="K2198" s="8">
        <v>2</v>
      </c>
      <c r="L2198" s="8">
        <v>2</v>
      </c>
      <c r="M2198" s="8">
        <v>4</v>
      </c>
      <c r="N2198" s="8">
        <v>5</v>
      </c>
      <c r="O2198" s="8">
        <v>4</v>
      </c>
      <c r="P2198" s="8">
        <v>5</v>
      </c>
      <c r="Q2198" s="16" t="s">
        <v>27903</v>
      </c>
    </row>
    <row r="2199" spans="1:17" x14ac:dyDescent="0.25">
      <c r="A2199" s="15">
        <v>2201</v>
      </c>
      <c r="B2199" s="7" t="s">
        <v>7560</v>
      </c>
      <c r="C2199" s="9">
        <v>43081</v>
      </c>
      <c r="D2199" s="8" t="s">
        <v>3256</v>
      </c>
      <c r="E2199" s="8" t="b">
        <v>1</v>
      </c>
      <c r="F2199" s="10" t="s">
        <v>100</v>
      </c>
      <c r="G2199" s="12">
        <v>43070</v>
      </c>
      <c r="H2199" s="33">
        <v>2017</v>
      </c>
      <c r="I2199" s="7" t="s">
        <v>3798</v>
      </c>
      <c r="J2199" s="13" t="s">
        <v>29</v>
      </c>
      <c r="K2199" s="8">
        <v>4</v>
      </c>
      <c r="L2199" s="8">
        <v>5</v>
      </c>
      <c r="M2199" s="8">
        <v>4</v>
      </c>
      <c r="N2199" s="8">
        <v>5</v>
      </c>
      <c r="O2199" s="8">
        <v>5</v>
      </c>
      <c r="P2199" s="8">
        <v>10</v>
      </c>
      <c r="Q2199" s="16" t="s">
        <v>27902</v>
      </c>
    </row>
    <row r="2200" spans="1:17" x14ac:dyDescent="0.25">
      <c r="A2200" s="15">
        <v>2202</v>
      </c>
      <c r="B2200" s="7" t="s">
        <v>7560</v>
      </c>
      <c r="C2200" s="9">
        <v>43081</v>
      </c>
      <c r="D2200" s="8" t="s">
        <v>3256</v>
      </c>
      <c r="E2200" s="8" t="b">
        <v>1</v>
      </c>
      <c r="F2200" s="10" t="s">
        <v>100</v>
      </c>
      <c r="G2200" s="12">
        <v>43070</v>
      </c>
      <c r="H2200" s="33">
        <v>2017</v>
      </c>
      <c r="I2200" s="7" t="s">
        <v>7564</v>
      </c>
      <c r="J2200" s="13" t="s">
        <v>29</v>
      </c>
      <c r="K2200" s="8">
        <v>5</v>
      </c>
      <c r="L2200" s="8">
        <v>5</v>
      </c>
      <c r="M2200" s="8">
        <v>2</v>
      </c>
      <c r="N2200" s="8">
        <v>5</v>
      </c>
      <c r="O2200" s="8">
        <v>5</v>
      </c>
      <c r="P2200" s="8">
        <v>10</v>
      </c>
      <c r="Q2200" s="16" t="s">
        <v>27902</v>
      </c>
    </row>
    <row r="2201" spans="1:17" x14ac:dyDescent="0.25">
      <c r="A2201" s="15">
        <v>2203</v>
      </c>
      <c r="B2201" s="7" t="s">
        <v>5972</v>
      </c>
      <c r="C2201" s="9">
        <v>43080</v>
      </c>
      <c r="D2201" s="8" t="s">
        <v>3256</v>
      </c>
      <c r="E2201" s="8" t="b">
        <v>1</v>
      </c>
      <c r="F2201" s="10" t="s">
        <v>21</v>
      </c>
      <c r="G2201" s="12">
        <v>43040</v>
      </c>
      <c r="H2201" s="33">
        <v>2017</v>
      </c>
      <c r="I2201" s="7" t="s">
        <v>7567</v>
      </c>
      <c r="J2201" s="13" t="s">
        <v>137</v>
      </c>
      <c r="K2201" s="8">
        <v>5</v>
      </c>
      <c r="L2201" s="8">
        <v>5</v>
      </c>
      <c r="M2201" s="8">
        <v>5</v>
      </c>
      <c r="N2201" s="8">
        <v>5</v>
      </c>
      <c r="O2201" s="8">
        <v>5</v>
      </c>
      <c r="P2201" s="8">
        <v>10</v>
      </c>
      <c r="Q2201" s="16" t="s">
        <v>27902</v>
      </c>
    </row>
    <row r="2202" spans="1:17" x14ac:dyDescent="0.25">
      <c r="A2202" s="15">
        <v>2204</v>
      </c>
      <c r="B2202" s="7" t="s">
        <v>3464</v>
      </c>
      <c r="C2202" s="9">
        <v>43080</v>
      </c>
      <c r="D2202" s="8" t="s">
        <v>3256</v>
      </c>
      <c r="E2202" s="8" t="b">
        <v>1</v>
      </c>
      <c r="F2202" s="10" t="s">
        <v>58</v>
      </c>
      <c r="G2202" s="12">
        <v>43070</v>
      </c>
      <c r="H2202" s="33">
        <v>2017</v>
      </c>
      <c r="I2202" s="7" t="s">
        <v>7454</v>
      </c>
      <c r="J2202" s="13" t="s">
        <v>29</v>
      </c>
      <c r="K2202" s="8">
        <v>5</v>
      </c>
      <c r="L2202" s="8">
        <v>4</v>
      </c>
      <c r="M2202" s="8">
        <v>5</v>
      </c>
      <c r="N2202" s="8">
        <v>5</v>
      </c>
      <c r="O2202" s="8">
        <v>5</v>
      </c>
      <c r="P2202" s="8">
        <v>8</v>
      </c>
      <c r="Q2202" s="16" t="s">
        <v>27902</v>
      </c>
    </row>
    <row r="2203" spans="1:17" x14ac:dyDescent="0.25">
      <c r="A2203" s="15">
        <v>2205</v>
      </c>
      <c r="B2203" s="7" t="s">
        <v>7571</v>
      </c>
      <c r="C2203" s="9">
        <v>43079</v>
      </c>
      <c r="D2203" s="8" t="s">
        <v>3256</v>
      </c>
      <c r="E2203" s="8" t="b">
        <v>1</v>
      </c>
      <c r="F2203" s="10" t="s">
        <v>21</v>
      </c>
      <c r="G2203" s="12">
        <v>43070</v>
      </c>
      <c r="H2203" s="33">
        <v>2017</v>
      </c>
      <c r="I2203" s="7" t="s">
        <v>3904</v>
      </c>
      <c r="J2203" s="13" t="s">
        <v>23</v>
      </c>
      <c r="K2203" s="8">
        <v>4</v>
      </c>
      <c r="L2203" s="8">
        <v>1</v>
      </c>
      <c r="M2203" s="8">
        <v>3</v>
      </c>
      <c r="N2203" s="8">
        <v>5</v>
      </c>
      <c r="O2203" s="8">
        <v>4</v>
      </c>
      <c r="P2203" s="8">
        <v>8</v>
      </c>
      <c r="Q2203" s="16" t="s">
        <v>27902</v>
      </c>
    </row>
    <row r="2204" spans="1:17" x14ac:dyDescent="0.25">
      <c r="A2204" s="15">
        <v>2206</v>
      </c>
      <c r="B2204" s="7" t="s">
        <v>7574</v>
      </c>
      <c r="C2204" s="9">
        <v>43078</v>
      </c>
      <c r="D2204" s="8" t="s">
        <v>3256</v>
      </c>
      <c r="E2204" s="8" t="b">
        <v>1</v>
      </c>
      <c r="F2204" s="10" t="s">
        <v>58</v>
      </c>
      <c r="G2204" s="12">
        <v>43040</v>
      </c>
      <c r="H2204" s="33">
        <v>2017</v>
      </c>
      <c r="I2204" s="7" t="s">
        <v>3266</v>
      </c>
      <c r="J2204" s="13" t="s">
        <v>29</v>
      </c>
      <c r="K2204" s="8">
        <v>5</v>
      </c>
      <c r="L2204" s="8">
        <v>4</v>
      </c>
      <c r="M2204" s="8">
        <v>2</v>
      </c>
      <c r="N2204" s="8">
        <v>5</v>
      </c>
      <c r="O2204" s="8">
        <v>1</v>
      </c>
      <c r="P2204" s="8">
        <v>1</v>
      </c>
      <c r="Q2204" s="16" t="s">
        <v>27903</v>
      </c>
    </row>
    <row r="2205" spans="1:17" x14ac:dyDescent="0.25">
      <c r="A2205" s="15">
        <v>2207</v>
      </c>
      <c r="B2205" s="7" t="s">
        <v>6109</v>
      </c>
      <c r="C2205" s="9">
        <v>43076</v>
      </c>
      <c r="D2205" s="8" t="s">
        <v>3256</v>
      </c>
      <c r="E2205" s="8" t="b">
        <v>1</v>
      </c>
      <c r="F2205" s="10" t="s">
        <v>100</v>
      </c>
      <c r="G2205" s="12">
        <v>43009</v>
      </c>
      <c r="H2205" s="33">
        <v>2017</v>
      </c>
      <c r="I2205" s="7" t="s">
        <v>3670</v>
      </c>
      <c r="J2205" s="13" t="s">
        <v>29</v>
      </c>
      <c r="K2205" s="8">
        <v>5</v>
      </c>
      <c r="L2205" s="8">
        <v>4</v>
      </c>
      <c r="M2205" s="8">
        <v>4</v>
      </c>
      <c r="N2205" s="8">
        <v>5</v>
      </c>
      <c r="O2205" s="8">
        <v>5</v>
      </c>
      <c r="P2205" s="8">
        <v>7</v>
      </c>
      <c r="Q2205" s="16" t="s">
        <v>27902</v>
      </c>
    </row>
    <row r="2206" spans="1:17" x14ac:dyDescent="0.25">
      <c r="A2206" s="15">
        <v>2208</v>
      </c>
      <c r="B2206" s="7" t="s">
        <v>7579</v>
      </c>
      <c r="C2206" s="9">
        <v>43076</v>
      </c>
      <c r="D2206" s="8" t="s">
        <v>3256</v>
      </c>
      <c r="E2206" s="8" t="b">
        <v>1</v>
      </c>
      <c r="F2206" s="10" t="s">
        <v>21</v>
      </c>
      <c r="G2206" s="12">
        <v>43070</v>
      </c>
      <c r="H2206" s="33">
        <v>2017</v>
      </c>
      <c r="I2206" s="7" t="s">
        <v>3274</v>
      </c>
      <c r="J2206" s="13" t="s">
        <v>29</v>
      </c>
      <c r="K2206" s="8">
        <v>5</v>
      </c>
      <c r="L2206" s="8">
        <v>1</v>
      </c>
      <c r="M2206" s="8">
        <v>5</v>
      </c>
      <c r="N2206" s="8">
        <v>3</v>
      </c>
      <c r="O2206" s="8">
        <v>4</v>
      </c>
      <c r="P2206" s="8">
        <v>9</v>
      </c>
      <c r="Q2206" s="16" t="s">
        <v>27902</v>
      </c>
    </row>
    <row r="2207" spans="1:17" x14ac:dyDescent="0.25">
      <c r="A2207" s="15">
        <v>2209</v>
      </c>
      <c r="B2207" s="7" t="s">
        <v>6109</v>
      </c>
      <c r="C2207" s="9">
        <v>43076</v>
      </c>
      <c r="D2207" s="8" t="s">
        <v>3256</v>
      </c>
      <c r="E2207" s="8" t="b">
        <v>1</v>
      </c>
      <c r="F2207" s="10" t="s">
        <v>100</v>
      </c>
      <c r="G2207" s="12">
        <v>43040</v>
      </c>
      <c r="H2207" s="33">
        <v>2017</v>
      </c>
      <c r="I2207" s="7" t="s">
        <v>7583</v>
      </c>
      <c r="J2207" s="13" t="s">
        <v>29</v>
      </c>
      <c r="K2207" s="8">
        <v>5</v>
      </c>
      <c r="L2207" s="8">
        <v>5</v>
      </c>
      <c r="M2207" s="8">
        <v>5</v>
      </c>
      <c r="N2207" s="8">
        <v>2</v>
      </c>
      <c r="O2207" s="8">
        <v>5</v>
      </c>
      <c r="P2207" s="8">
        <v>8</v>
      </c>
      <c r="Q2207" s="16" t="s">
        <v>27902</v>
      </c>
    </row>
    <row r="2208" spans="1:17" x14ac:dyDescent="0.25">
      <c r="A2208" s="15">
        <v>2210</v>
      </c>
      <c r="B2208" s="7" t="s">
        <v>7585</v>
      </c>
      <c r="C2208" s="9">
        <v>43075</v>
      </c>
      <c r="D2208" s="8" t="s">
        <v>3256</v>
      </c>
      <c r="E2208" s="8" t="b">
        <v>1</v>
      </c>
      <c r="F2208" s="10" t="s">
        <v>100</v>
      </c>
      <c r="G2208" s="12">
        <v>43040</v>
      </c>
      <c r="H2208" s="33">
        <v>2017</v>
      </c>
      <c r="I2208" s="7" t="s">
        <v>7587</v>
      </c>
      <c r="J2208" s="13" t="s">
        <v>23</v>
      </c>
      <c r="K2208" s="8">
        <v>3</v>
      </c>
      <c r="L2208" s="8">
        <v>5</v>
      </c>
      <c r="M2208" s="8">
        <v>5</v>
      </c>
      <c r="N2208" s="8">
        <v>3</v>
      </c>
      <c r="O2208" s="8">
        <v>5</v>
      </c>
      <c r="P2208" s="8">
        <v>5</v>
      </c>
      <c r="Q2208" s="16" t="s">
        <v>27902</v>
      </c>
    </row>
    <row r="2209" spans="1:17" x14ac:dyDescent="0.25">
      <c r="A2209" s="15">
        <v>2211</v>
      </c>
      <c r="B2209" s="7" t="s">
        <v>7589</v>
      </c>
      <c r="C2209" s="9">
        <v>43073</v>
      </c>
      <c r="D2209" s="8" t="s">
        <v>3256</v>
      </c>
      <c r="E2209" s="8" t="b">
        <v>1</v>
      </c>
      <c r="F2209" s="10" t="s">
        <v>34</v>
      </c>
      <c r="G2209" s="12">
        <v>42887</v>
      </c>
      <c r="H2209" s="33">
        <v>2017</v>
      </c>
      <c r="I2209" s="7" t="s">
        <v>4584</v>
      </c>
      <c r="J2209" s="13" t="s">
        <v>23</v>
      </c>
      <c r="K2209" s="8">
        <v>3</v>
      </c>
      <c r="L2209" s="8">
        <v>4</v>
      </c>
      <c r="M2209" s="8">
        <v>4</v>
      </c>
      <c r="N2209" s="8">
        <v>5</v>
      </c>
      <c r="O2209" s="8">
        <v>3</v>
      </c>
      <c r="P2209" s="8">
        <v>6</v>
      </c>
      <c r="Q2209" s="16" t="s">
        <v>27902</v>
      </c>
    </row>
    <row r="2210" spans="1:17" x14ac:dyDescent="0.25">
      <c r="A2210" s="15">
        <v>2212</v>
      </c>
      <c r="B2210" s="7" t="s">
        <v>7592</v>
      </c>
      <c r="C2210" s="9">
        <v>43070</v>
      </c>
      <c r="D2210" s="8" t="s">
        <v>3256</v>
      </c>
      <c r="E2210" s="8" t="b">
        <v>1</v>
      </c>
      <c r="F2210" s="10" t="s">
        <v>21</v>
      </c>
      <c r="G2210" s="12">
        <v>43040</v>
      </c>
      <c r="H2210" s="33">
        <v>2017</v>
      </c>
      <c r="I2210" s="7" t="s">
        <v>7594</v>
      </c>
      <c r="J2210" s="13" t="s">
        <v>23</v>
      </c>
      <c r="K2210" s="8">
        <v>5</v>
      </c>
      <c r="L2210" s="8">
        <v>5</v>
      </c>
      <c r="M2210" s="8">
        <v>4</v>
      </c>
      <c r="N2210" s="8">
        <v>4</v>
      </c>
      <c r="O2210" s="8">
        <v>4</v>
      </c>
      <c r="P2210" s="8">
        <v>5</v>
      </c>
      <c r="Q2210" s="16" t="s">
        <v>27903</v>
      </c>
    </row>
    <row r="2211" spans="1:17" x14ac:dyDescent="0.25">
      <c r="A2211" s="15">
        <v>2213</v>
      </c>
      <c r="B2211" s="7" t="s">
        <v>7596</v>
      </c>
      <c r="C2211" s="9">
        <v>43067</v>
      </c>
      <c r="D2211" s="8" t="s">
        <v>3256</v>
      </c>
      <c r="E2211" s="8" t="b">
        <v>1</v>
      </c>
      <c r="F2211" s="10" t="s">
        <v>58</v>
      </c>
      <c r="G2211" s="12">
        <v>43040</v>
      </c>
      <c r="H2211" s="33">
        <v>2017</v>
      </c>
      <c r="I2211" s="7" t="s">
        <v>4419</v>
      </c>
      <c r="J2211" s="13" t="s">
        <v>23</v>
      </c>
      <c r="K2211" s="8">
        <v>5</v>
      </c>
      <c r="L2211" s="8">
        <v>5</v>
      </c>
      <c r="M2211" s="8">
        <v>1</v>
      </c>
      <c r="N2211" s="8">
        <v>3</v>
      </c>
      <c r="O2211" s="8">
        <v>4</v>
      </c>
      <c r="P2211" s="8">
        <v>9</v>
      </c>
      <c r="Q2211" s="16" t="s">
        <v>27902</v>
      </c>
    </row>
    <row r="2212" spans="1:17" x14ac:dyDescent="0.25">
      <c r="A2212" s="15">
        <v>2214</v>
      </c>
      <c r="B2212" s="7" t="s">
        <v>7599</v>
      </c>
      <c r="C2212" s="9">
        <v>43067</v>
      </c>
      <c r="D2212" s="8" t="s">
        <v>3256</v>
      </c>
      <c r="E2212" s="8" t="b">
        <v>1</v>
      </c>
      <c r="F2212" s="10" t="s">
        <v>100</v>
      </c>
      <c r="G2212" s="12">
        <v>43040</v>
      </c>
      <c r="H2212" s="33">
        <v>2017</v>
      </c>
      <c r="I2212" s="7" t="s">
        <v>7601</v>
      </c>
      <c r="J2212" s="13" t="s">
        <v>23</v>
      </c>
      <c r="K2212" s="8">
        <v>2</v>
      </c>
      <c r="L2212" s="8">
        <v>5</v>
      </c>
      <c r="M2212" s="8">
        <v>3</v>
      </c>
      <c r="N2212" s="8">
        <v>5</v>
      </c>
      <c r="O2212" s="8">
        <v>5</v>
      </c>
      <c r="P2212" s="8">
        <v>10</v>
      </c>
      <c r="Q2212" s="16" t="s">
        <v>27902</v>
      </c>
    </row>
    <row r="2213" spans="1:17" x14ac:dyDescent="0.25">
      <c r="A2213" s="15">
        <v>2215</v>
      </c>
      <c r="B2213" s="7" t="s">
        <v>7603</v>
      </c>
      <c r="C2213" s="9">
        <v>43067</v>
      </c>
      <c r="D2213" s="8" t="s">
        <v>3256</v>
      </c>
      <c r="E2213" s="8" t="b">
        <v>1</v>
      </c>
      <c r="F2213" s="10" t="s">
        <v>100</v>
      </c>
      <c r="G2213" s="12">
        <v>43040</v>
      </c>
      <c r="H2213" s="33">
        <v>2017</v>
      </c>
      <c r="I2213" s="7" t="s">
        <v>3278</v>
      </c>
      <c r="J2213" s="13" t="s">
        <v>23</v>
      </c>
      <c r="K2213" s="8">
        <v>4</v>
      </c>
      <c r="L2213" s="8">
        <v>4</v>
      </c>
      <c r="M2213" s="8">
        <v>5</v>
      </c>
      <c r="N2213" s="8">
        <v>4</v>
      </c>
      <c r="O2213" s="8">
        <v>5</v>
      </c>
      <c r="P2213" s="8">
        <v>10</v>
      </c>
      <c r="Q2213" s="16" t="s">
        <v>27902</v>
      </c>
    </row>
    <row r="2214" spans="1:17" x14ac:dyDescent="0.25">
      <c r="A2214" s="15">
        <v>2216</v>
      </c>
      <c r="B2214" s="7" t="s">
        <v>7606</v>
      </c>
      <c r="C2214" s="9">
        <v>43063</v>
      </c>
      <c r="D2214" s="8" t="s">
        <v>3256</v>
      </c>
      <c r="E2214" s="8" t="b">
        <v>1</v>
      </c>
      <c r="F2214" s="10" t="s">
        <v>100</v>
      </c>
      <c r="G2214" s="12">
        <v>43040</v>
      </c>
      <c r="H2214" s="33">
        <v>2017</v>
      </c>
      <c r="I2214" s="7" t="s">
        <v>7608</v>
      </c>
      <c r="J2214" s="13" t="s">
        <v>23</v>
      </c>
      <c r="K2214" s="8">
        <v>5</v>
      </c>
      <c r="L2214" s="8">
        <v>4</v>
      </c>
      <c r="M2214" s="8">
        <v>5</v>
      </c>
      <c r="N2214" s="8">
        <v>4</v>
      </c>
      <c r="O2214" s="8">
        <v>4</v>
      </c>
      <c r="P2214" s="8">
        <v>9</v>
      </c>
      <c r="Q2214" s="16" t="s">
        <v>27902</v>
      </c>
    </row>
    <row r="2215" spans="1:17" x14ac:dyDescent="0.25">
      <c r="A2215" s="15">
        <v>2217</v>
      </c>
      <c r="B2215" s="7" t="s">
        <v>7610</v>
      </c>
      <c r="C2215" s="9">
        <v>43063</v>
      </c>
      <c r="D2215" s="8" t="s">
        <v>3256</v>
      </c>
      <c r="E2215" s="8" t="b">
        <v>1</v>
      </c>
      <c r="F2215" s="10" t="s">
        <v>34</v>
      </c>
      <c r="G2215" s="12">
        <v>42979</v>
      </c>
      <c r="H2215" s="33">
        <v>2017</v>
      </c>
      <c r="I2215" s="7" t="s">
        <v>7612</v>
      </c>
      <c r="J2215" s="13" t="s">
        <v>23</v>
      </c>
      <c r="K2215" s="8">
        <v>5</v>
      </c>
      <c r="L2215" s="8">
        <v>2</v>
      </c>
      <c r="M2215" s="8">
        <v>4</v>
      </c>
      <c r="N2215" s="8">
        <v>4</v>
      </c>
      <c r="O2215" s="8">
        <v>1</v>
      </c>
      <c r="P2215" s="8">
        <v>1</v>
      </c>
      <c r="Q2215" s="16" t="s">
        <v>27903</v>
      </c>
    </row>
    <row r="2216" spans="1:17" x14ac:dyDescent="0.25">
      <c r="A2216" s="15">
        <v>2218</v>
      </c>
      <c r="B2216" s="7" t="s">
        <v>7614</v>
      </c>
      <c r="C2216" s="9">
        <v>43061</v>
      </c>
      <c r="D2216" s="8" t="s">
        <v>3256</v>
      </c>
      <c r="E2216" s="8" t="b">
        <v>1</v>
      </c>
      <c r="F2216" s="10" t="s">
        <v>21</v>
      </c>
      <c r="G2216" s="12">
        <v>42736</v>
      </c>
      <c r="H2216" s="33">
        <v>2017</v>
      </c>
      <c r="I2216" s="7" t="s">
        <v>7616</v>
      </c>
      <c r="J2216" s="13" t="s">
        <v>29</v>
      </c>
      <c r="K2216" s="8">
        <v>3</v>
      </c>
      <c r="L2216" s="8">
        <v>5</v>
      </c>
      <c r="M2216" s="8">
        <v>3</v>
      </c>
      <c r="N2216" s="8">
        <v>5</v>
      </c>
      <c r="O2216" s="8">
        <v>5</v>
      </c>
      <c r="P2216" s="8">
        <v>8</v>
      </c>
      <c r="Q2216" s="16" t="s">
        <v>27902</v>
      </c>
    </row>
    <row r="2217" spans="1:17" x14ac:dyDescent="0.25">
      <c r="A2217" s="15">
        <v>2219</v>
      </c>
      <c r="B2217" s="7" t="s">
        <v>7618</v>
      </c>
      <c r="C2217" s="9">
        <v>43060</v>
      </c>
      <c r="D2217" s="8" t="s">
        <v>3256</v>
      </c>
      <c r="E2217" s="8" t="b">
        <v>1</v>
      </c>
      <c r="F2217" s="10" t="s">
        <v>100</v>
      </c>
      <c r="G2217" s="12">
        <v>42979</v>
      </c>
      <c r="H2217" s="33">
        <v>2017</v>
      </c>
      <c r="I2217" s="7" t="s">
        <v>7620</v>
      </c>
      <c r="J2217" s="13" t="s">
        <v>29</v>
      </c>
      <c r="K2217" s="8">
        <v>2</v>
      </c>
      <c r="L2217" s="8">
        <v>5</v>
      </c>
      <c r="M2217" s="8">
        <v>5</v>
      </c>
      <c r="N2217" s="8">
        <v>3</v>
      </c>
      <c r="O2217" s="8">
        <v>2</v>
      </c>
      <c r="P2217" s="8">
        <v>4</v>
      </c>
      <c r="Q2217" s="16" t="s">
        <v>27903</v>
      </c>
    </row>
    <row r="2218" spans="1:17" x14ac:dyDescent="0.25">
      <c r="A2218" s="15">
        <v>2220</v>
      </c>
      <c r="B2218" s="7" t="s">
        <v>7622</v>
      </c>
      <c r="C2218" s="9">
        <v>43059</v>
      </c>
      <c r="D2218" s="8" t="s">
        <v>3256</v>
      </c>
      <c r="E2218" s="8" t="b">
        <v>1</v>
      </c>
      <c r="F2218" s="10" t="s">
        <v>21</v>
      </c>
      <c r="G2218" s="12">
        <v>43040</v>
      </c>
      <c r="H2218" s="33">
        <v>2017</v>
      </c>
      <c r="I2218" s="7" t="s">
        <v>7624</v>
      </c>
      <c r="J2218" s="13" t="s">
        <v>29</v>
      </c>
      <c r="K2218" s="8">
        <v>4</v>
      </c>
      <c r="L2218" s="8">
        <v>3</v>
      </c>
      <c r="M2218" s="8">
        <v>5</v>
      </c>
      <c r="N2218" s="8">
        <v>3</v>
      </c>
      <c r="O2218" s="8">
        <v>3</v>
      </c>
      <c r="P2218" s="8">
        <v>6</v>
      </c>
      <c r="Q2218" s="16" t="s">
        <v>27902</v>
      </c>
    </row>
    <row r="2219" spans="1:17" x14ac:dyDescent="0.25">
      <c r="A2219" s="15">
        <v>2221</v>
      </c>
      <c r="B2219" s="7" t="s">
        <v>7626</v>
      </c>
      <c r="C2219" s="9">
        <v>43059</v>
      </c>
      <c r="D2219" s="8" t="s">
        <v>3256</v>
      </c>
      <c r="E2219" s="8" t="b">
        <v>1</v>
      </c>
      <c r="F2219" s="10" t="s">
        <v>21</v>
      </c>
      <c r="G2219" s="12">
        <v>43040</v>
      </c>
      <c r="H2219" s="33">
        <v>2017</v>
      </c>
      <c r="I2219" s="7" t="s">
        <v>7628</v>
      </c>
      <c r="J2219" s="13" t="s">
        <v>29</v>
      </c>
      <c r="K2219" s="8">
        <v>4</v>
      </c>
      <c r="L2219" s="8">
        <v>5</v>
      </c>
      <c r="M2219" s="8">
        <v>3</v>
      </c>
      <c r="N2219" s="8">
        <v>4</v>
      </c>
      <c r="O2219" s="8">
        <v>5</v>
      </c>
      <c r="P2219" s="8">
        <v>9</v>
      </c>
      <c r="Q2219" s="16" t="s">
        <v>27902</v>
      </c>
    </row>
    <row r="2220" spans="1:17" x14ac:dyDescent="0.25">
      <c r="A2220" s="15">
        <v>2222</v>
      </c>
      <c r="B2220" s="7" t="s">
        <v>7630</v>
      </c>
      <c r="C2220" s="9">
        <v>43059</v>
      </c>
      <c r="D2220" s="8" t="s">
        <v>3256</v>
      </c>
      <c r="E2220" s="8" t="b">
        <v>1</v>
      </c>
      <c r="F2220" s="10" t="s">
        <v>21</v>
      </c>
      <c r="G2220" s="12">
        <v>43040</v>
      </c>
      <c r="H2220" s="33">
        <v>2017</v>
      </c>
      <c r="I2220" s="7" t="s">
        <v>4459</v>
      </c>
      <c r="J2220" s="13" t="s">
        <v>29</v>
      </c>
      <c r="K2220" s="8">
        <v>2</v>
      </c>
      <c r="L2220" s="8">
        <v>5</v>
      </c>
      <c r="M2220" s="8">
        <v>2</v>
      </c>
      <c r="N2220" s="8">
        <v>4</v>
      </c>
      <c r="O2220" s="8">
        <v>4</v>
      </c>
      <c r="P2220" s="8">
        <v>10</v>
      </c>
      <c r="Q2220" s="16" t="s">
        <v>27902</v>
      </c>
    </row>
    <row r="2221" spans="1:17" x14ac:dyDescent="0.25">
      <c r="A2221" s="15">
        <v>2223</v>
      </c>
      <c r="B2221" s="7" t="s">
        <v>7633</v>
      </c>
      <c r="C2221" s="9">
        <v>43058</v>
      </c>
      <c r="D2221" s="8" t="s">
        <v>3256</v>
      </c>
      <c r="E2221" s="8" t="b">
        <v>1</v>
      </c>
      <c r="F2221" s="10" t="s">
        <v>100</v>
      </c>
      <c r="G2221" s="12">
        <v>43040</v>
      </c>
      <c r="H2221" s="33">
        <v>2017</v>
      </c>
      <c r="I2221" s="7" t="s">
        <v>3670</v>
      </c>
      <c r="J2221" s="13" t="s">
        <v>23</v>
      </c>
      <c r="K2221" s="8">
        <v>5</v>
      </c>
      <c r="L2221" s="8">
        <v>5</v>
      </c>
      <c r="M2221" s="8">
        <v>4</v>
      </c>
      <c r="N2221" s="8">
        <v>4</v>
      </c>
      <c r="O2221" s="8">
        <v>5</v>
      </c>
      <c r="P2221" s="8">
        <v>10</v>
      </c>
      <c r="Q2221" s="16" t="s">
        <v>27903</v>
      </c>
    </row>
    <row r="2222" spans="1:17" x14ac:dyDescent="0.25">
      <c r="A2222" s="15">
        <v>2224</v>
      </c>
      <c r="B2222" s="7" t="s">
        <v>163</v>
      </c>
      <c r="C2222" s="9">
        <v>43058</v>
      </c>
      <c r="D2222" s="8" t="s">
        <v>3256</v>
      </c>
      <c r="E2222" s="8" t="b">
        <v>0</v>
      </c>
      <c r="F2222" s="10" t="s">
        <v>100</v>
      </c>
      <c r="G2222" s="12">
        <v>43040</v>
      </c>
      <c r="H2222" s="33">
        <v>2017</v>
      </c>
      <c r="I2222" s="7" t="s">
        <v>7637</v>
      </c>
      <c r="J2222" s="13" t="s">
        <v>29</v>
      </c>
      <c r="K2222" s="8">
        <v>5</v>
      </c>
      <c r="L2222" s="8">
        <v>5</v>
      </c>
      <c r="M2222" s="8">
        <v>2</v>
      </c>
      <c r="N2222" s="8">
        <v>4</v>
      </c>
      <c r="O2222" s="8">
        <v>5</v>
      </c>
      <c r="P2222" s="8">
        <v>9</v>
      </c>
      <c r="Q2222" s="16" t="s">
        <v>27902</v>
      </c>
    </row>
    <row r="2223" spans="1:17" x14ac:dyDescent="0.25">
      <c r="A2223" s="15">
        <v>2225</v>
      </c>
      <c r="B2223" s="7" t="s">
        <v>7639</v>
      </c>
      <c r="C2223" s="9">
        <v>43057</v>
      </c>
      <c r="D2223" s="8" t="s">
        <v>3256</v>
      </c>
      <c r="E2223" s="8" t="b">
        <v>1</v>
      </c>
      <c r="F2223" s="10" t="s">
        <v>100</v>
      </c>
      <c r="G2223" s="12">
        <v>43040</v>
      </c>
      <c r="H2223" s="33">
        <v>2017</v>
      </c>
      <c r="I2223" s="7" t="s">
        <v>7641</v>
      </c>
      <c r="J2223" s="13" t="s">
        <v>29</v>
      </c>
      <c r="K2223" s="8">
        <v>1</v>
      </c>
      <c r="L2223" s="8">
        <v>5</v>
      </c>
      <c r="M2223" s="8">
        <v>5</v>
      </c>
      <c r="N2223" s="8">
        <v>5</v>
      </c>
      <c r="O2223" s="8">
        <v>5</v>
      </c>
      <c r="P2223" s="8">
        <v>10</v>
      </c>
      <c r="Q2223" s="16" t="s">
        <v>27902</v>
      </c>
    </row>
    <row r="2224" spans="1:17" x14ac:dyDescent="0.25">
      <c r="A2224" s="15">
        <v>2226</v>
      </c>
      <c r="B2224" s="7" t="s">
        <v>7647</v>
      </c>
      <c r="C2224" s="9">
        <v>43057</v>
      </c>
      <c r="D2224" s="8" t="s">
        <v>3256</v>
      </c>
      <c r="E2224" s="8" t="b">
        <v>0</v>
      </c>
      <c r="F2224" s="10" t="s">
        <v>21</v>
      </c>
      <c r="G2224" s="12">
        <v>43040</v>
      </c>
      <c r="H2224" s="33">
        <v>2017</v>
      </c>
      <c r="I2224" s="7" t="s">
        <v>6191</v>
      </c>
      <c r="J2224" s="13" t="s">
        <v>29</v>
      </c>
      <c r="K2224" s="8">
        <v>5</v>
      </c>
      <c r="L2224" s="8">
        <v>5</v>
      </c>
      <c r="M2224" s="8">
        <v>4</v>
      </c>
      <c r="N2224" s="8">
        <v>4</v>
      </c>
      <c r="O2224" s="8">
        <v>5</v>
      </c>
      <c r="P2224" s="8">
        <v>10</v>
      </c>
      <c r="Q2224" s="16" t="s">
        <v>27902</v>
      </c>
    </row>
    <row r="2225" spans="1:17" x14ac:dyDescent="0.25">
      <c r="A2225" s="15">
        <v>2227</v>
      </c>
      <c r="B2225" s="7" t="s">
        <v>5982</v>
      </c>
      <c r="C2225" s="9">
        <v>43057</v>
      </c>
      <c r="D2225" s="8" t="s">
        <v>3256</v>
      </c>
      <c r="E2225" s="8" t="b">
        <v>0</v>
      </c>
      <c r="F2225" s="10" t="s">
        <v>21</v>
      </c>
      <c r="G2225" s="12">
        <v>43040</v>
      </c>
      <c r="H2225" s="33">
        <v>2017</v>
      </c>
      <c r="I2225" s="7" t="s">
        <v>4459</v>
      </c>
      <c r="J2225" s="13" t="s">
        <v>29</v>
      </c>
      <c r="K2225" s="8">
        <v>4</v>
      </c>
      <c r="L2225" s="8">
        <v>1</v>
      </c>
      <c r="M2225" s="8">
        <v>2</v>
      </c>
      <c r="N2225" s="8">
        <v>3</v>
      </c>
      <c r="O2225" s="8">
        <v>5</v>
      </c>
      <c r="P2225" s="8">
        <v>10</v>
      </c>
      <c r="Q2225" s="16" t="s">
        <v>27902</v>
      </c>
    </row>
    <row r="2226" spans="1:17" x14ac:dyDescent="0.25">
      <c r="A2226" s="15">
        <v>2228</v>
      </c>
      <c r="B2226" s="7" t="s">
        <v>7652</v>
      </c>
      <c r="C2226" s="9">
        <v>43056</v>
      </c>
      <c r="D2226" s="8" t="s">
        <v>3256</v>
      </c>
      <c r="E2226" s="8" t="b">
        <v>0</v>
      </c>
      <c r="F2226" s="10" t="s">
        <v>58</v>
      </c>
      <c r="G2226" s="12">
        <v>43040</v>
      </c>
      <c r="H2226" s="33">
        <v>2017</v>
      </c>
      <c r="I2226" s="7" t="s">
        <v>6003</v>
      </c>
      <c r="J2226" s="13" t="s">
        <v>23</v>
      </c>
      <c r="K2226" s="8">
        <v>3</v>
      </c>
      <c r="L2226" s="8">
        <v>5</v>
      </c>
      <c r="M2226" s="8">
        <v>4</v>
      </c>
      <c r="N2226" s="8">
        <v>2</v>
      </c>
      <c r="O2226" s="8">
        <v>3</v>
      </c>
      <c r="P2226" s="8">
        <v>10</v>
      </c>
      <c r="Q2226" s="16" t="s">
        <v>27902</v>
      </c>
    </row>
    <row r="2227" spans="1:17" x14ac:dyDescent="0.25">
      <c r="A2227" s="15">
        <v>2229</v>
      </c>
      <c r="B2227" s="7" t="s">
        <v>7655</v>
      </c>
      <c r="C2227" s="9">
        <v>43056</v>
      </c>
      <c r="D2227" s="8" t="s">
        <v>3256</v>
      </c>
      <c r="E2227" s="8" t="b">
        <v>1</v>
      </c>
      <c r="F2227" s="10" t="s">
        <v>100</v>
      </c>
      <c r="G2227" s="12">
        <v>43040</v>
      </c>
      <c r="H2227" s="33">
        <v>2017</v>
      </c>
      <c r="I2227" s="7" t="s">
        <v>7657</v>
      </c>
      <c r="J2227" s="13" t="s">
        <v>23</v>
      </c>
      <c r="K2227" s="8">
        <v>4</v>
      </c>
      <c r="L2227" s="8">
        <v>5</v>
      </c>
      <c r="M2227" s="8">
        <v>4</v>
      </c>
      <c r="N2227" s="8">
        <v>5</v>
      </c>
      <c r="O2227" s="8">
        <v>3</v>
      </c>
      <c r="P2227" s="8">
        <v>6</v>
      </c>
      <c r="Q2227" s="16" t="s">
        <v>27903</v>
      </c>
    </row>
    <row r="2228" spans="1:17" x14ac:dyDescent="0.25">
      <c r="A2228" s="15">
        <v>2230</v>
      </c>
      <c r="B2228" s="7" t="s">
        <v>2804</v>
      </c>
      <c r="C2228" s="9">
        <v>43051</v>
      </c>
      <c r="D2228" s="8" t="s">
        <v>3256</v>
      </c>
      <c r="E2228" s="8" t="b">
        <v>0</v>
      </c>
      <c r="F2228" s="10" t="s">
        <v>100</v>
      </c>
      <c r="G2228" s="12">
        <v>43040</v>
      </c>
      <c r="H2228" s="33">
        <v>2017</v>
      </c>
      <c r="I2228" s="7" t="s">
        <v>4151</v>
      </c>
      <c r="J2228" s="13" t="s">
        <v>23</v>
      </c>
      <c r="K2228" s="8">
        <v>2</v>
      </c>
      <c r="L2228" s="8">
        <v>5</v>
      </c>
      <c r="M2228" s="8">
        <v>5</v>
      </c>
      <c r="N2228" s="8">
        <v>3</v>
      </c>
      <c r="O2228" s="8">
        <v>4</v>
      </c>
      <c r="P2228" s="8">
        <v>6</v>
      </c>
      <c r="Q2228" s="16" t="s">
        <v>27902</v>
      </c>
    </row>
    <row r="2229" spans="1:17" x14ac:dyDescent="0.25">
      <c r="A2229" s="15">
        <v>2231</v>
      </c>
      <c r="B2229" s="7" t="s">
        <v>7661</v>
      </c>
      <c r="C2229" s="9">
        <v>43048</v>
      </c>
      <c r="D2229" s="8" t="s">
        <v>3256</v>
      </c>
      <c r="E2229" s="8" t="b">
        <v>1</v>
      </c>
      <c r="F2229" s="10" t="s">
        <v>58</v>
      </c>
      <c r="G2229" s="12">
        <v>43040</v>
      </c>
      <c r="H2229" s="33">
        <v>2017</v>
      </c>
      <c r="I2229" s="7" t="s">
        <v>3632</v>
      </c>
      <c r="J2229" s="13" t="s">
        <v>23</v>
      </c>
      <c r="K2229" s="8">
        <v>5</v>
      </c>
      <c r="L2229" s="8">
        <v>5</v>
      </c>
      <c r="M2229" s="8">
        <v>5</v>
      </c>
      <c r="N2229" s="8">
        <v>3</v>
      </c>
      <c r="O2229" s="8">
        <v>5</v>
      </c>
      <c r="P2229" s="8">
        <v>10</v>
      </c>
      <c r="Q2229" s="16" t="s">
        <v>27902</v>
      </c>
    </row>
    <row r="2230" spans="1:17" x14ac:dyDescent="0.25">
      <c r="A2230" s="15">
        <v>2232</v>
      </c>
      <c r="B2230" s="7" t="s">
        <v>7664</v>
      </c>
      <c r="C2230" s="9">
        <v>43047</v>
      </c>
      <c r="D2230" s="8" t="s">
        <v>3256</v>
      </c>
      <c r="E2230" s="8" t="b">
        <v>0</v>
      </c>
      <c r="F2230" s="10" t="s">
        <v>58</v>
      </c>
      <c r="G2230" s="12">
        <v>43040</v>
      </c>
      <c r="H2230" s="33">
        <v>2017</v>
      </c>
      <c r="I2230" s="7" t="s">
        <v>7666</v>
      </c>
      <c r="J2230" s="13" t="s">
        <v>29</v>
      </c>
      <c r="K2230" s="8">
        <v>5</v>
      </c>
      <c r="L2230" s="8">
        <v>5</v>
      </c>
      <c r="M2230" s="8">
        <v>3</v>
      </c>
      <c r="N2230" s="8">
        <v>4</v>
      </c>
      <c r="O2230" s="8">
        <v>5</v>
      </c>
      <c r="P2230" s="8">
        <v>9</v>
      </c>
      <c r="Q2230" s="16" t="s">
        <v>27902</v>
      </c>
    </row>
    <row r="2231" spans="1:17" x14ac:dyDescent="0.25">
      <c r="A2231" s="15">
        <v>2233</v>
      </c>
      <c r="B2231" s="7" t="s">
        <v>7668</v>
      </c>
      <c r="C2231" s="9">
        <v>43047</v>
      </c>
      <c r="D2231" s="8" t="s">
        <v>3256</v>
      </c>
      <c r="E2231" s="8" t="b">
        <v>1</v>
      </c>
      <c r="F2231" s="10" t="s">
        <v>100</v>
      </c>
      <c r="G2231" s="12">
        <v>43009</v>
      </c>
      <c r="H2231" s="33">
        <v>2017</v>
      </c>
      <c r="I2231" s="7" t="s">
        <v>4106</v>
      </c>
      <c r="J2231" s="13" t="s">
        <v>29</v>
      </c>
      <c r="K2231" s="8">
        <v>3</v>
      </c>
      <c r="L2231" s="8">
        <v>5</v>
      </c>
      <c r="M2231" s="8">
        <v>5</v>
      </c>
      <c r="N2231" s="8">
        <v>5</v>
      </c>
      <c r="O2231" s="8">
        <v>2</v>
      </c>
      <c r="P2231" s="8">
        <v>2</v>
      </c>
      <c r="Q2231" s="16" t="s">
        <v>27903</v>
      </c>
    </row>
    <row r="2232" spans="1:17" x14ac:dyDescent="0.25">
      <c r="A2232" s="15">
        <v>2234</v>
      </c>
      <c r="B2232" s="7" t="s">
        <v>7671</v>
      </c>
      <c r="C2232" s="9">
        <v>43047</v>
      </c>
      <c r="D2232" s="8" t="s">
        <v>3256</v>
      </c>
      <c r="E2232" s="8" t="b">
        <v>1</v>
      </c>
      <c r="F2232" s="10" t="s">
        <v>21</v>
      </c>
      <c r="G2232" s="12">
        <v>43009</v>
      </c>
      <c r="H2232" s="33">
        <v>2017</v>
      </c>
      <c r="I2232" s="7" t="s">
        <v>7673</v>
      </c>
      <c r="J2232" s="13" t="s">
        <v>23</v>
      </c>
      <c r="K2232" s="8">
        <v>5</v>
      </c>
      <c r="L2232" s="8">
        <v>5</v>
      </c>
      <c r="M2232" s="8">
        <v>3</v>
      </c>
      <c r="N2232" s="8">
        <v>5</v>
      </c>
      <c r="O2232" s="8">
        <v>4</v>
      </c>
      <c r="P2232" s="8">
        <v>8</v>
      </c>
      <c r="Q2232" s="16" t="s">
        <v>27903</v>
      </c>
    </row>
    <row r="2233" spans="1:17" x14ac:dyDescent="0.25">
      <c r="A2233" s="15">
        <v>2235</v>
      </c>
      <c r="B2233" s="7" t="s">
        <v>7675</v>
      </c>
      <c r="C2233" s="9">
        <v>43046</v>
      </c>
      <c r="D2233" s="8" t="s">
        <v>3256</v>
      </c>
      <c r="E2233" s="8" t="b">
        <v>1</v>
      </c>
      <c r="F2233" s="10" t="s">
        <v>100</v>
      </c>
      <c r="G2233" s="12">
        <v>43009</v>
      </c>
      <c r="H2233" s="33">
        <v>2017</v>
      </c>
      <c r="I2233" s="7" t="s">
        <v>7677</v>
      </c>
      <c r="J2233" s="13" t="s">
        <v>29</v>
      </c>
      <c r="K2233" s="8">
        <v>5</v>
      </c>
      <c r="L2233" s="8">
        <v>3</v>
      </c>
      <c r="M2233" s="8">
        <v>5</v>
      </c>
      <c r="N2233" s="8">
        <v>5</v>
      </c>
      <c r="O2233" s="8">
        <v>4</v>
      </c>
      <c r="P2233" s="8">
        <v>10</v>
      </c>
      <c r="Q2233" s="16" t="s">
        <v>27902</v>
      </c>
    </row>
    <row r="2234" spans="1:17" x14ac:dyDescent="0.25">
      <c r="A2234" s="15">
        <v>2236</v>
      </c>
      <c r="B2234" s="7" t="s">
        <v>163</v>
      </c>
      <c r="C2234" s="9">
        <v>43045</v>
      </c>
      <c r="D2234" s="8" t="s">
        <v>3256</v>
      </c>
      <c r="E2234" s="8" t="b">
        <v>0</v>
      </c>
      <c r="F2234" s="10" t="s">
        <v>100</v>
      </c>
      <c r="G2234" s="12">
        <v>43040</v>
      </c>
      <c r="H2234" s="33">
        <v>2017</v>
      </c>
      <c r="I2234" s="7" t="s">
        <v>7680</v>
      </c>
      <c r="J2234" s="13" t="s">
        <v>29</v>
      </c>
      <c r="K2234" s="8">
        <v>5</v>
      </c>
      <c r="L2234" s="8">
        <v>4</v>
      </c>
      <c r="M2234" s="8">
        <v>4</v>
      </c>
      <c r="N2234" s="8">
        <v>4</v>
      </c>
      <c r="O2234" s="8">
        <v>5</v>
      </c>
      <c r="P2234" s="8">
        <v>9</v>
      </c>
      <c r="Q2234" s="16" t="s">
        <v>27902</v>
      </c>
    </row>
    <row r="2235" spans="1:17" x14ac:dyDescent="0.25">
      <c r="A2235" s="15">
        <v>2237</v>
      </c>
      <c r="B2235" s="7" t="s">
        <v>7682</v>
      </c>
      <c r="C2235" s="9">
        <v>43045</v>
      </c>
      <c r="D2235" s="8" t="s">
        <v>3256</v>
      </c>
      <c r="E2235" s="8" t="b">
        <v>1</v>
      </c>
      <c r="F2235" s="10" t="s">
        <v>21</v>
      </c>
      <c r="G2235" s="12">
        <v>42705</v>
      </c>
      <c r="H2235" s="33">
        <v>2016</v>
      </c>
      <c r="I2235" s="7" t="s">
        <v>6191</v>
      </c>
      <c r="J2235" s="13" t="s">
        <v>29</v>
      </c>
      <c r="K2235" s="8">
        <v>5</v>
      </c>
      <c r="L2235" s="8">
        <v>4</v>
      </c>
      <c r="M2235" s="8">
        <v>5</v>
      </c>
      <c r="N2235" s="8">
        <v>3</v>
      </c>
      <c r="O2235" s="8">
        <v>4</v>
      </c>
      <c r="P2235" s="8">
        <v>7</v>
      </c>
      <c r="Q2235" s="16" t="s">
        <v>27902</v>
      </c>
    </row>
    <row r="2236" spans="1:17" x14ac:dyDescent="0.25">
      <c r="A2236" s="15">
        <v>2238</v>
      </c>
      <c r="B2236" s="7" t="s">
        <v>7160</v>
      </c>
      <c r="C2236" s="9">
        <v>43044</v>
      </c>
      <c r="D2236" s="8" t="s">
        <v>3256</v>
      </c>
      <c r="E2236" s="8" t="b">
        <v>0</v>
      </c>
      <c r="F2236" s="10" t="s">
        <v>100</v>
      </c>
      <c r="G2236" s="12">
        <v>43009</v>
      </c>
      <c r="H2236" s="33">
        <v>2017</v>
      </c>
      <c r="I2236" s="7" t="s">
        <v>7686</v>
      </c>
      <c r="J2236" s="13" t="s">
        <v>23</v>
      </c>
      <c r="K2236" s="8">
        <v>5</v>
      </c>
      <c r="L2236" s="8">
        <v>5</v>
      </c>
      <c r="M2236" s="8">
        <v>2</v>
      </c>
      <c r="N2236" s="8">
        <v>5</v>
      </c>
      <c r="O2236" s="8">
        <v>1</v>
      </c>
      <c r="P2236" s="8">
        <v>5</v>
      </c>
      <c r="Q2236" s="16" t="s">
        <v>27903</v>
      </c>
    </row>
    <row r="2237" spans="1:17" x14ac:dyDescent="0.25">
      <c r="A2237" s="15">
        <v>2239</v>
      </c>
      <c r="B2237" s="7" t="s">
        <v>7688</v>
      </c>
      <c r="C2237" s="9">
        <v>43039</v>
      </c>
      <c r="D2237" s="8" t="s">
        <v>3256</v>
      </c>
      <c r="E2237" s="8" t="b">
        <v>1</v>
      </c>
      <c r="F2237" s="10" t="s">
        <v>58</v>
      </c>
      <c r="G2237" s="12">
        <v>43009</v>
      </c>
      <c r="H2237" s="33">
        <v>2017</v>
      </c>
      <c r="I2237" s="7" t="s">
        <v>7690</v>
      </c>
      <c r="J2237" s="13" t="s">
        <v>23</v>
      </c>
      <c r="K2237" s="8">
        <v>5</v>
      </c>
      <c r="L2237" s="8">
        <v>5</v>
      </c>
      <c r="M2237" s="8">
        <v>4</v>
      </c>
      <c r="N2237" s="8">
        <v>5</v>
      </c>
      <c r="O2237" s="8">
        <v>3</v>
      </c>
      <c r="P2237" s="8">
        <v>6</v>
      </c>
      <c r="Q2237" s="16" t="s">
        <v>27903</v>
      </c>
    </row>
    <row r="2238" spans="1:17" x14ac:dyDescent="0.25">
      <c r="A2238" s="15">
        <v>2240</v>
      </c>
      <c r="B2238" s="7" t="s">
        <v>7692</v>
      </c>
      <c r="C2238" s="9">
        <v>43039</v>
      </c>
      <c r="D2238" s="8" t="s">
        <v>3256</v>
      </c>
      <c r="E2238" s="8" t="b">
        <v>0</v>
      </c>
      <c r="F2238" s="10" t="s">
        <v>58</v>
      </c>
      <c r="G2238" s="12">
        <v>43009</v>
      </c>
      <c r="H2238" s="33">
        <v>2017</v>
      </c>
      <c r="I2238" s="7" t="s">
        <v>5202</v>
      </c>
      <c r="J2238" s="13" t="s">
        <v>29</v>
      </c>
      <c r="K2238" s="8">
        <v>4</v>
      </c>
      <c r="L2238" s="8">
        <v>5</v>
      </c>
      <c r="M2238" s="8">
        <v>3</v>
      </c>
      <c r="N2238" s="8">
        <v>2</v>
      </c>
      <c r="O2238" s="8">
        <v>4</v>
      </c>
      <c r="P2238" s="8">
        <v>7</v>
      </c>
      <c r="Q2238" s="16" t="s">
        <v>27902</v>
      </c>
    </row>
    <row r="2239" spans="1:17" x14ac:dyDescent="0.25">
      <c r="A2239" s="15">
        <v>2241</v>
      </c>
      <c r="B2239" s="7" t="s">
        <v>7695</v>
      </c>
      <c r="C2239" s="9">
        <v>43037</v>
      </c>
      <c r="D2239" s="8" t="s">
        <v>3256</v>
      </c>
      <c r="E2239" s="8" t="b">
        <v>0</v>
      </c>
      <c r="F2239" s="10" t="s">
        <v>58</v>
      </c>
      <c r="G2239" s="12">
        <v>43009</v>
      </c>
      <c r="H2239" s="33">
        <v>2017</v>
      </c>
      <c r="I2239" s="7" t="s">
        <v>7697</v>
      </c>
      <c r="J2239" s="13" t="s">
        <v>23</v>
      </c>
      <c r="K2239" s="8">
        <v>2</v>
      </c>
      <c r="L2239" s="8">
        <v>1</v>
      </c>
      <c r="M2239" s="8">
        <v>1</v>
      </c>
      <c r="N2239" s="8">
        <v>5</v>
      </c>
      <c r="O2239" s="8">
        <v>3</v>
      </c>
      <c r="P2239" s="8">
        <v>3</v>
      </c>
      <c r="Q2239" s="16" t="s">
        <v>27903</v>
      </c>
    </row>
    <row r="2240" spans="1:17" x14ac:dyDescent="0.25">
      <c r="A2240" s="15">
        <v>2242</v>
      </c>
      <c r="B2240" s="7" t="s">
        <v>7699</v>
      </c>
      <c r="C2240" s="9">
        <v>43036</v>
      </c>
      <c r="D2240" s="8" t="s">
        <v>3256</v>
      </c>
      <c r="E2240" s="8" t="b">
        <v>1</v>
      </c>
      <c r="F2240" s="10" t="s">
        <v>58</v>
      </c>
      <c r="G2240" s="12">
        <v>43009</v>
      </c>
      <c r="H2240" s="33">
        <v>2017</v>
      </c>
      <c r="I2240" s="7" t="s">
        <v>7701</v>
      </c>
      <c r="J2240" s="13" t="s">
        <v>23</v>
      </c>
      <c r="K2240" s="8">
        <v>3</v>
      </c>
      <c r="L2240" s="8">
        <v>4</v>
      </c>
      <c r="M2240" s="8">
        <v>3</v>
      </c>
      <c r="N2240" s="8">
        <v>1</v>
      </c>
      <c r="O2240" s="8">
        <v>4</v>
      </c>
      <c r="P2240" s="8">
        <v>4</v>
      </c>
      <c r="Q2240" s="16" t="s">
        <v>27902</v>
      </c>
    </row>
    <row r="2241" spans="1:17" x14ac:dyDescent="0.25">
      <c r="A2241" s="15">
        <v>2243</v>
      </c>
      <c r="B2241" s="7" t="s">
        <v>7703</v>
      </c>
      <c r="C2241" s="9">
        <v>43035</v>
      </c>
      <c r="D2241" s="8" t="s">
        <v>3256</v>
      </c>
      <c r="E2241" s="8" t="b">
        <v>1</v>
      </c>
      <c r="F2241" s="10" t="s">
        <v>58</v>
      </c>
      <c r="G2241" s="12">
        <v>43009</v>
      </c>
      <c r="H2241" s="33">
        <v>2017</v>
      </c>
      <c r="I2241" s="7" t="s">
        <v>7705</v>
      </c>
      <c r="J2241" s="13" t="s">
        <v>29</v>
      </c>
      <c r="K2241" s="8">
        <v>3</v>
      </c>
      <c r="L2241" s="8">
        <v>5</v>
      </c>
      <c r="M2241" s="8">
        <v>5</v>
      </c>
      <c r="N2241" s="8">
        <v>5</v>
      </c>
      <c r="O2241" s="8">
        <v>5</v>
      </c>
      <c r="P2241" s="8">
        <v>10</v>
      </c>
      <c r="Q2241" s="16" t="s">
        <v>27902</v>
      </c>
    </row>
    <row r="2242" spans="1:17" x14ac:dyDescent="0.25">
      <c r="A2242" s="15">
        <v>2244</v>
      </c>
      <c r="B2242" s="7" t="s">
        <v>7707</v>
      </c>
      <c r="C2242" s="9">
        <v>43033</v>
      </c>
      <c r="D2242" s="8" t="s">
        <v>3256</v>
      </c>
      <c r="E2242" s="8" t="b">
        <v>0</v>
      </c>
      <c r="F2242" s="10" t="s">
        <v>58</v>
      </c>
      <c r="G2242" s="12">
        <v>43009</v>
      </c>
      <c r="H2242" s="33">
        <v>2017</v>
      </c>
      <c r="I2242" s="7" t="s">
        <v>3378</v>
      </c>
      <c r="J2242" s="13" t="s">
        <v>23</v>
      </c>
      <c r="K2242" s="8">
        <v>4</v>
      </c>
      <c r="L2242" s="8">
        <v>5</v>
      </c>
      <c r="M2242" s="8">
        <v>2</v>
      </c>
      <c r="N2242" s="8">
        <v>4</v>
      </c>
      <c r="O2242" s="8">
        <v>1</v>
      </c>
      <c r="P2242" s="8">
        <v>3</v>
      </c>
      <c r="Q2242" s="16" t="s">
        <v>27903</v>
      </c>
    </row>
    <row r="2243" spans="1:17" x14ac:dyDescent="0.25">
      <c r="A2243" s="15">
        <v>2245</v>
      </c>
      <c r="B2243" s="7" t="s">
        <v>7710</v>
      </c>
      <c r="C2243" s="9">
        <v>43033</v>
      </c>
      <c r="D2243" s="8" t="s">
        <v>3256</v>
      </c>
      <c r="E2243" s="8" t="b">
        <v>1</v>
      </c>
      <c r="F2243" s="10" t="s">
        <v>21</v>
      </c>
      <c r="G2243" s="12">
        <v>43009</v>
      </c>
      <c r="H2243" s="33">
        <v>2017</v>
      </c>
      <c r="I2243" s="7" t="s">
        <v>5924</v>
      </c>
      <c r="J2243" s="13" t="s">
        <v>29</v>
      </c>
      <c r="K2243" s="8">
        <v>5</v>
      </c>
      <c r="L2243" s="8">
        <v>5</v>
      </c>
      <c r="M2243" s="8">
        <v>5</v>
      </c>
      <c r="N2243" s="8">
        <v>5</v>
      </c>
      <c r="O2243" s="8">
        <v>5</v>
      </c>
      <c r="P2243" s="8">
        <v>10</v>
      </c>
      <c r="Q2243" s="16" t="s">
        <v>27902</v>
      </c>
    </row>
    <row r="2244" spans="1:17" x14ac:dyDescent="0.25">
      <c r="A2244" s="15">
        <v>2246</v>
      </c>
      <c r="B2244" s="7" t="s">
        <v>7713</v>
      </c>
      <c r="C2244" s="9">
        <v>43033</v>
      </c>
      <c r="D2244" s="8" t="s">
        <v>3256</v>
      </c>
      <c r="E2244" s="8" t="b">
        <v>0</v>
      </c>
      <c r="F2244" s="10" t="s">
        <v>21</v>
      </c>
      <c r="G2244" s="12">
        <v>43009</v>
      </c>
      <c r="H2244" s="33">
        <v>2017</v>
      </c>
      <c r="I2244" s="7" t="s">
        <v>7715</v>
      </c>
      <c r="J2244" s="13" t="s">
        <v>23</v>
      </c>
      <c r="K2244" s="8">
        <v>4</v>
      </c>
      <c r="L2244" s="8">
        <v>4</v>
      </c>
      <c r="M2244" s="8">
        <v>5</v>
      </c>
      <c r="N2244" s="8">
        <v>5</v>
      </c>
      <c r="O2244" s="8">
        <v>5</v>
      </c>
      <c r="P2244" s="8">
        <v>10</v>
      </c>
      <c r="Q2244" s="16" t="s">
        <v>27902</v>
      </c>
    </row>
    <row r="2245" spans="1:17" x14ac:dyDescent="0.25">
      <c r="A2245" s="15">
        <v>2247</v>
      </c>
      <c r="B2245" s="7" t="s">
        <v>7717</v>
      </c>
      <c r="C2245" s="9">
        <v>43033</v>
      </c>
      <c r="D2245" s="8" t="s">
        <v>3256</v>
      </c>
      <c r="E2245" s="8" t="b">
        <v>1</v>
      </c>
      <c r="F2245" s="10" t="s">
        <v>34</v>
      </c>
      <c r="G2245" s="12">
        <v>43009</v>
      </c>
      <c r="H2245" s="33">
        <v>2017</v>
      </c>
      <c r="I2245" s="7" t="s">
        <v>4119</v>
      </c>
      <c r="J2245" s="13" t="s">
        <v>29</v>
      </c>
      <c r="K2245" s="8">
        <v>5</v>
      </c>
      <c r="L2245" s="8">
        <v>5</v>
      </c>
      <c r="M2245" s="8">
        <v>2</v>
      </c>
      <c r="N2245" s="8">
        <v>5</v>
      </c>
      <c r="O2245" s="8">
        <v>4</v>
      </c>
      <c r="P2245" s="8">
        <v>8</v>
      </c>
      <c r="Q2245" s="16" t="s">
        <v>27902</v>
      </c>
    </row>
    <row r="2246" spans="1:17" x14ac:dyDescent="0.25">
      <c r="A2246" s="15">
        <v>2248</v>
      </c>
      <c r="B2246" s="7" t="s">
        <v>7720</v>
      </c>
      <c r="C2246" s="9">
        <v>43033</v>
      </c>
      <c r="D2246" s="8" t="s">
        <v>3256</v>
      </c>
      <c r="E2246" s="8" t="b">
        <v>0</v>
      </c>
      <c r="F2246" s="10" t="s">
        <v>21</v>
      </c>
      <c r="G2246" s="12">
        <v>42979</v>
      </c>
      <c r="H2246" s="33">
        <v>2017</v>
      </c>
      <c r="I2246" s="7" t="s">
        <v>4567</v>
      </c>
      <c r="J2246" s="13" t="s">
        <v>29</v>
      </c>
      <c r="K2246" s="8">
        <v>5</v>
      </c>
      <c r="L2246" s="8">
        <v>2</v>
      </c>
      <c r="M2246" s="8">
        <v>4</v>
      </c>
      <c r="N2246" s="8">
        <v>5</v>
      </c>
      <c r="O2246" s="8">
        <v>1</v>
      </c>
      <c r="P2246" s="8">
        <v>1</v>
      </c>
      <c r="Q2246" s="16" t="s">
        <v>27903</v>
      </c>
    </row>
    <row r="2247" spans="1:17" x14ac:dyDescent="0.25">
      <c r="A2247" s="15">
        <v>2249</v>
      </c>
      <c r="B2247" s="7" t="s">
        <v>7723</v>
      </c>
      <c r="C2247" s="9">
        <v>43030</v>
      </c>
      <c r="D2247" s="8" t="s">
        <v>3256</v>
      </c>
      <c r="E2247" s="8" t="b">
        <v>1</v>
      </c>
      <c r="F2247" s="10" t="s">
        <v>58</v>
      </c>
      <c r="G2247" s="12">
        <v>42736</v>
      </c>
      <c r="H2247" s="33">
        <v>2017</v>
      </c>
      <c r="I2247" s="7" t="s">
        <v>4890</v>
      </c>
      <c r="J2247" s="13" t="s">
        <v>29</v>
      </c>
      <c r="K2247" s="8">
        <v>4</v>
      </c>
      <c r="L2247" s="8">
        <v>5</v>
      </c>
      <c r="M2247" s="8">
        <v>5</v>
      </c>
      <c r="N2247" s="8">
        <v>5</v>
      </c>
      <c r="O2247" s="8">
        <v>3</v>
      </c>
      <c r="P2247" s="8">
        <v>8</v>
      </c>
      <c r="Q2247" s="16" t="s">
        <v>27902</v>
      </c>
    </row>
    <row r="2248" spans="1:17" x14ac:dyDescent="0.25">
      <c r="A2248" s="15">
        <v>2250</v>
      </c>
      <c r="B2248" s="7" t="s">
        <v>7726</v>
      </c>
      <c r="C2248" s="9">
        <v>43030</v>
      </c>
      <c r="D2248" s="8" t="s">
        <v>3256</v>
      </c>
      <c r="E2248" s="8" t="b">
        <v>1</v>
      </c>
      <c r="F2248" s="10" t="s">
        <v>21</v>
      </c>
      <c r="G2248" s="12">
        <v>43009</v>
      </c>
      <c r="H2248" s="33">
        <v>2017</v>
      </c>
      <c r="I2248" s="7" t="s">
        <v>5571</v>
      </c>
      <c r="J2248" s="13" t="s">
        <v>23</v>
      </c>
      <c r="K2248" s="8">
        <v>4</v>
      </c>
      <c r="L2248" s="8">
        <v>5</v>
      </c>
      <c r="M2248" s="8">
        <v>5</v>
      </c>
      <c r="N2248" s="8">
        <v>5</v>
      </c>
      <c r="O2248" s="8">
        <v>2</v>
      </c>
      <c r="P2248" s="8">
        <v>4</v>
      </c>
      <c r="Q2248" s="16" t="s">
        <v>27903</v>
      </c>
    </row>
    <row r="2249" spans="1:17" x14ac:dyDescent="0.25">
      <c r="A2249" s="15">
        <v>2251</v>
      </c>
      <c r="B2249" s="7" t="s">
        <v>7729</v>
      </c>
      <c r="C2249" s="9">
        <v>43029</v>
      </c>
      <c r="D2249" s="8" t="s">
        <v>3256</v>
      </c>
      <c r="E2249" s="8" t="b">
        <v>1</v>
      </c>
      <c r="F2249" s="10" t="s">
        <v>34</v>
      </c>
      <c r="G2249" s="12">
        <v>42979</v>
      </c>
      <c r="H2249" s="33">
        <v>2017</v>
      </c>
      <c r="I2249" s="7" t="s">
        <v>5571</v>
      </c>
      <c r="J2249" s="13" t="s">
        <v>29</v>
      </c>
      <c r="K2249" s="8">
        <v>4</v>
      </c>
      <c r="L2249" s="8">
        <v>5</v>
      </c>
      <c r="M2249" s="8">
        <v>5</v>
      </c>
      <c r="N2249" s="8">
        <v>3</v>
      </c>
      <c r="O2249" s="8">
        <v>5</v>
      </c>
      <c r="P2249" s="8">
        <v>10</v>
      </c>
      <c r="Q2249" s="16" t="s">
        <v>27902</v>
      </c>
    </row>
    <row r="2250" spans="1:17" x14ac:dyDescent="0.25">
      <c r="A2250" s="15">
        <v>2252</v>
      </c>
      <c r="B2250" s="7" t="s">
        <v>7729</v>
      </c>
      <c r="C2250" s="9">
        <v>43028</v>
      </c>
      <c r="D2250" s="8" t="s">
        <v>3256</v>
      </c>
      <c r="E2250" s="8" t="b">
        <v>0</v>
      </c>
      <c r="F2250" s="10" t="s">
        <v>34</v>
      </c>
      <c r="G2250" s="12">
        <v>42979</v>
      </c>
      <c r="H2250" s="33">
        <v>2017</v>
      </c>
      <c r="I2250" s="7" t="s">
        <v>7733</v>
      </c>
      <c r="J2250" s="13" t="s">
        <v>29</v>
      </c>
      <c r="K2250" s="8">
        <v>2</v>
      </c>
      <c r="L2250" s="8">
        <v>3</v>
      </c>
      <c r="M2250" s="8">
        <v>3</v>
      </c>
      <c r="N2250" s="8">
        <v>3</v>
      </c>
      <c r="O2250" s="8">
        <v>5</v>
      </c>
      <c r="P2250" s="8">
        <v>10</v>
      </c>
      <c r="Q2250" s="16" t="s">
        <v>27902</v>
      </c>
    </row>
    <row r="2251" spans="1:17" x14ac:dyDescent="0.25">
      <c r="A2251" s="15">
        <v>2253</v>
      </c>
      <c r="B2251" s="7" t="s">
        <v>7735</v>
      </c>
      <c r="C2251" s="9">
        <v>43027</v>
      </c>
      <c r="D2251" s="8" t="s">
        <v>3256</v>
      </c>
      <c r="E2251" s="8" t="b">
        <v>1</v>
      </c>
      <c r="F2251" s="10" t="s">
        <v>21</v>
      </c>
      <c r="G2251" s="12">
        <v>42917</v>
      </c>
      <c r="H2251" s="33">
        <v>2017</v>
      </c>
      <c r="I2251" s="7" t="s">
        <v>7737</v>
      </c>
      <c r="J2251" s="13" t="s">
        <v>29</v>
      </c>
      <c r="K2251" s="8">
        <v>5</v>
      </c>
      <c r="L2251" s="8">
        <v>5</v>
      </c>
      <c r="M2251" s="8">
        <v>4</v>
      </c>
      <c r="N2251" s="8">
        <v>5</v>
      </c>
      <c r="O2251" s="8">
        <v>3</v>
      </c>
      <c r="P2251" s="8">
        <v>1</v>
      </c>
      <c r="Q2251" s="16" t="s">
        <v>27903</v>
      </c>
    </row>
    <row r="2252" spans="1:17" x14ac:dyDescent="0.25">
      <c r="A2252" s="15">
        <v>2254</v>
      </c>
      <c r="B2252" s="7" t="s">
        <v>3464</v>
      </c>
      <c r="C2252" s="9">
        <v>43027</v>
      </c>
      <c r="D2252" s="8" t="s">
        <v>3256</v>
      </c>
      <c r="E2252" s="8" t="b">
        <v>1</v>
      </c>
      <c r="F2252" s="10" t="s">
        <v>21</v>
      </c>
      <c r="G2252" s="12">
        <v>43009</v>
      </c>
      <c r="H2252" s="33">
        <v>2017</v>
      </c>
      <c r="I2252" s="7" t="s">
        <v>6017</v>
      </c>
      <c r="J2252" s="13" t="s">
        <v>29</v>
      </c>
      <c r="K2252" s="8">
        <v>4</v>
      </c>
      <c r="L2252" s="8">
        <v>3</v>
      </c>
      <c r="M2252" s="8">
        <v>5</v>
      </c>
      <c r="N2252" s="8">
        <v>4</v>
      </c>
      <c r="O2252" s="8">
        <v>5</v>
      </c>
      <c r="P2252" s="8">
        <v>8</v>
      </c>
      <c r="Q2252" s="16" t="s">
        <v>27902</v>
      </c>
    </row>
    <row r="2253" spans="1:17" x14ac:dyDescent="0.25">
      <c r="A2253" s="15">
        <v>2255</v>
      </c>
      <c r="B2253" s="7" t="s">
        <v>7741</v>
      </c>
      <c r="C2253" s="9">
        <v>43027</v>
      </c>
      <c r="D2253" s="8" t="s">
        <v>3256</v>
      </c>
      <c r="E2253" s="8" t="b">
        <v>1</v>
      </c>
      <c r="F2253" s="10" t="s">
        <v>58</v>
      </c>
      <c r="G2253" s="12">
        <v>43009</v>
      </c>
      <c r="H2253" s="33">
        <v>2017</v>
      </c>
      <c r="I2253" s="7" t="s">
        <v>7257</v>
      </c>
      <c r="J2253" s="13" t="s">
        <v>23</v>
      </c>
      <c r="K2253" s="8">
        <v>4</v>
      </c>
      <c r="L2253" s="8">
        <v>5</v>
      </c>
      <c r="M2253" s="8">
        <v>2</v>
      </c>
      <c r="N2253" s="8">
        <v>5</v>
      </c>
      <c r="O2253" s="8">
        <v>5</v>
      </c>
      <c r="P2253" s="8">
        <v>9</v>
      </c>
      <c r="Q2253" s="16" t="s">
        <v>27902</v>
      </c>
    </row>
    <row r="2254" spans="1:17" x14ac:dyDescent="0.25">
      <c r="A2254" s="15">
        <v>2256</v>
      </c>
      <c r="B2254" s="7" t="s">
        <v>7744</v>
      </c>
      <c r="C2254" s="9">
        <v>43025</v>
      </c>
      <c r="D2254" s="8" t="s">
        <v>3256</v>
      </c>
      <c r="E2254" s="8" t="b">
        <v>0</v>
      </c>
      <c r="F2254" s="10" t="s">
        <v>21</v>
      </c>
      <c r="G2254" s="12">
        <v>42917</v>
      </c>
      <c r="H2254" s="33">
        <v>2017</v>
      </c>
      <c r="I2254" s="7" t="s">
        <v>6175</v>
      </c>
      <c r="J2254" s="13" t="s">
        <v>29</v>
      </c>
      <c r="K2254" s="8">
        <v>2</v>
      </c>
      <c r="L2254" s="8">
        <v>2</v>
      </c>
      <c r="M2254" s="8">
        <v>3</v>
      </c>
      <c r="N2254" s="8">
        <v>4</v>
      </c>
      <c r="O2254" s="8">
        <v>5</v>
      </c>
      <c r="P2254" s="8">
        <v>10</v>
      </c>
      <c r="Q2254" s="16" t="s">
        <v>27902</v>
      </c>
    </row>
    <row r="2255" spans="1:17" x14ac:dyDescent="0.25">
      <c r="A2255" s="15">
        <v>2257</v>
      </c>
      <c r="B2255" s="7" t="s">
        <v>7747</v>
      </c>
      <c r="C2255" s="9">
        <v>43024</v>
      </c>
      <c r="D2255" s="8" t="s">
        <v>3256</v>
      </c>
      <c r="E2255" s="8" t="b">
        <v>0</v>
      </c>
      <c r="F2255" s="10" t="s">
        <v>21</v>
      </c>
      <c r="G2255" s="12">
        <v>43009</v>
      </c>
      <c r="H2255" s="33">
        <v>2017</v>
      </c>
      <c r="I2255" s="7" t="s">
        <v>7749</v>
      </c>
      <c r="J2255" s="13" t="s">
        <v>29</v>
      </c>
      <c r="K2255" s="8">
        <v>3</v>
      </c>
      <c r="L2255" s="8">
        <v>5</v>
      </c>
      <c r="M2255" s="8">
        <v>2</v>
      </c>
      <c r="N2255" s="8">
        <v>3</v>
      </c>
      <c r="O2255" s="8">
        <v>5</v>
      </c>
      <c r="P2255" s="8">
        <v>10</v>
      </c>
      <c r="Q2255" s="16" t="s">
        <v>27902</v>
      </c>
    </row>
    <row r="2256" spans="1:17" x14ac:dyDescent="0.25">
      <c r="A2256" s="15">
        <v>2258</v>
      </c>
      <c r="B2256" s="7" t="s">
        <v>7747</v>
      </c>
      <c r="C2256" s="9">
        <v>43024</v>
      </c>
      <c r="D2256" s="8" t="s">
        <v>3256</v>
      </c>
      <c r="E2256" s="8" t="b">
        <v>0</v>
      </c>
      <c r="F2256" s="10" t="s">
        <v>21</v>
      </c>
      <c r="G2256" s="12">
        <v>43009</v>
      </c>
      <c r="H2256" s="33">
        <v>2017</v>
      </c>
      <c r="I2256" s="7" t="s">
        <v>7752</v>
      </c>
      <c r="J2256" s="13" t="s">
        <v>29</v>
      </c>
      <c r="K2256" s="8">
        <v>5</v>
      </c>
      <c r="L2256" s="8">
        <v>3</v>
      </c>
      <c r="M2256" s="8">
        <v>4</v>
      </c>
      <c r="N2256" s="8">
        <v>4</v>
      </c>
      <c r="O2256" s="8">
        <v>5</v>
      </c>
      <c r="P2256" s="8">
        <v>10</v>
      </c>
      <c r="Q2256" s="16" t="s">
        <v>27902</v>
      </c>
    </row>
    <row r="2257" spans="1:17" x14ac:dyDescent="0.25">
      <c r="A2257" s="15">
        <v>2259</v>
      </c>
      <c r="B2257" s="7" t="s">
        <v>7754</v>
      </c>
      <c r="C2257" s="9">
        <v>43024</v>
      </c>
      <c r="D2257" s="8" t="s">
        <v>3256</v>
      </c>
      <c r="E2257" s="8" t="b">
        <v>0</v>
      </c>
      <c r="F2257" s="10" t="s">
        <v>21</v>
      </c>
      <c r="G2257" s="12">
        <v>42917</v>
      </c>
      <c r="H2257" s="33">
        <v>2017</v>
      </c>
      <c r="I2257" s="7" t="s">
        <v>4756</v>
      </c>
      <c r="J2257" s="13" t="s">
        <v>29</v>
      </c>
      <c r="K2257" s="8">
        <v>5</v>
      </c>
      <c r="L2257" s="8">
        <v>1</v>
      </c>
      <c r="M2257" s="8">
        <v>4</v>
      </c>
      <c r="N2257" s="8">
        <v>5</v>
      </c>
      <c r="O2257" s="8">
        <v>4</v>
      </c>
      <c r="P2257" s="8">
        <v>8</v>
      </c>
      <c r="Q2257" s="16" t="s">
        <v>27902</v>
      </c>
    </row>
    <row r="2258" spans="1:17" x14ac:dyDescent="0.25">
      <c r="A2258" s="15">
        <v>2260</v>
      </c>
      <c r="B2258" s="7" t="s">
        <v>7756</v>
      </c>
      <c r="C2258" s="9">
        <v>43021</v>
      </c>
      <c r="D2258" s="8" t="s">
        <v>3256</v>
      </c>
      <c r="E2258" s="8" t="b">
        <v>0</v>
      </c>
      <c r="F2258" s="10" t="s">
        <v>21</v>
      </c>
      <c r="G2258" s="12">
        <v>43009</v>
      </c>
      <c r="H2258" s="33">
        <v>2017</v>
      </c>
      <c r="I2258" s="7" t="s">
        <v>3352</v>
      </c>
      <c r="J2258" s="13" t="s">
        <v>23</v>
      </c>
      <c r="K2258" s="8">
        <v>5</v>
      </c>
      <c r="L2258" s="8">
        <v>5</v>
      </c>
      <c r="M2258" s="8">
        <v>4</v>
      </c>
      <c r="N2258" s="8">
        <v>2</v>
      </c>
      <c r="O2258" s="8">
        <v>4</v>
      </c>
      <c r="P2258" s="8">
        <v>8</v>
      </c>
      <c r="Q2258" s="16" t="s">
        <v>27902</v>
      </c>
    </row>
    <row r="2259" spans="1:17" x14ac:dyDescent="0.25">
      <c r="A2259" s="15">
        <v>2261</v>
      </c>
      <c r="B2259" s="7" t="s">
        <v>7759</v>
      </c>
      <c r="C2259" s="9">
        <v>43021</v>
      </c>
      <c r="D2259" s="8" t="s">
        <v>3256</v>
      </c>
      <c r="E2259" s="8" t="b">
        <v>1</v>
      </c>
      <c r="F2259" s="10" t="s">
        <v>21</v>
      </c>
      <c r="G2259" s="12">
        <v>43009</v>
      </c>
      <c r="H2259" s="33">
        <v>2017</v>
      </c>
      <c r="I2259" s="7" t="s">
        <v>7761</v>
      </c>
      <c r="J2259" s="13" t="s">
        <v>23</v>
      </c>
      <c r="K2259" s="8">
        <v>3</v>
      </c>
      <c r="L2259" s="8">
        <v>4</v>
      </c>
      <c r="M2259" s="8">
        <v>5</v>
      </c>
      <c r="N2259" s="8">
        <v>4</v>
      </c>
      <c r="O2259" s="8">
        <v>1</v>
      </c>
      <c r="P2259" s="8">
        <v>2</v>
      </c>
      <c r="Q2259" s="16" t="s">
        <v>27903</v>
      </c>
    </row>
    <row r="2260" spans="1:17" x14ac:dyDescent="0.25">
      <c r="A2260" s="15">
        <v>2262</v>
      </c>
      <c r="B2260" s="7" t="s">
        <v>7763</v>
      </c>
      <c r="C2260" s="9">
        <v>43014</v>
      </c>
      <c r="D2260" s="8" t="s">
        <v>3256</v>
      </c>
      <c r="E2260" s="8" t="b">
        <v>0</v>
      </c>
      <c r="F2260" s="10" t="s">
        <v>100</v>
      </c>
      <c r="G2260" s="12">
        <v>42979</v>
      </c>
      <c r="H2260" s="33">
        <v>2017</v>
      </c>
      <c r="I2260" s="7" t="s">
        <v>5795</v>
      </c>
      <c r="J2260" s="13" t="s">
        <v>29</v>
      </c>
      <c r="K2260" s="8">
        <v>5</v>
      </c>
      <c r="L2260" s="8">
        <v>5</v>
      </c>
      <c r="M2260" s="8">
        <v>1</v>
      </c>
      <c r="N2260" s="8">
        <v>4</v>
      </c>
      <c r="O2260" s="8">
        <v>1</v>
      </c>
      <c r="P2260" s="8">
        <v>3</v>
      </c>
      <c r="Q2260" s="16" t="s">
        <v>27903</v>
      </c>
    </row>
    <row r="2261" spans="1:17" x14ac:dyDescent="0.25">
      <c r="A2261" s="15">
        <v>2263</v>
      </c>
      <c r="B2261" s="7" t="s">
        <v>7766</v>
      </c>
      <c r="C2261" s="9">
        <v>43013</v>
      </c>
      <c r="D2261" s="8" t="s">
        <v>3256</v>
      </c>
      <c r="E2261" s="8" t="b">
        <v>1</v>
      </c>
      <c r="F2261" s="10" t="s">
        <v>100</v>
      </c>
      <c r="G2261" s="12">
        <v>42979</v>
      </c>
      <c r="H2261" s="33">
        <v>2017</v>
      </c>
      <c r="I2261" s="7" t="s">
        <v>7768</v>
      </c>
      <c r="J2261" s="13" t="s">
        <v>23</v>
      </c>
      <c r="K2261" s="8">
        <v>2</v>
      </c>
      <c r="L2261" s="8">
        <v>4</v>
      </c>
      <c r="M2261" s="8">
        <v>5</v>
      </c>
      <c r="N2261" s="8">
        <v>5</v>
      </c>
      <c r="O2261" s="8">
        <v>4</v>
      </c>
      <c r="P2261" s="8">
        <v>9</v>
      </c>
      <c r="Q2261" s="16" t="s">
        <v>27902</v>
      </c>
    </row>
    <row r="2262" spans="1:17" x14ac:dyDescent="0.25">
      <c r="A2262" s="15">
        <v>2264</v>
      </c>
      <c r="B2262" s="7" t="s">
        <v>7766</v>
      </c>
      <c r="C2262" s="9">
        <v>43013</v>
      </c>
      <c r="D2262" s="8" t="s">
        <v>3256</v>
      </c>
      <c r="E2262" s="8" t="b">
        <v>1</v>
      </c>
      <c r="F2262" s="10" t="s">
        <v>100</v>
      </c>
      <c r="G2262" s="12">
        <v>42979</v>
      </c>
      <c r="H2262" s="33">
        <v>2017</v>
      </c>
      <c r="I2262" s="7" t="s">
        <v>6606</v>
      </c>
      <c r="J2262" s="13" t="s">
        <v>23</v>
      </c>
      <c r="K2262" s="8">
        <v>5</v>
      </c>
      <c r="L2262" s="8">
        <v>5</v>
      </c>
      <c r="M2262" s="8">
        <v>4</v>
      </c>
      <c r="N2262" s="8">
        <v>4</v>
      </c>
      <c r="O2262" s="8">
        <v>4</v>
      </c>
      <c r="P2262" s="8">
        <v>10</v>
      </c>
      <c r="Q2262" s="16" t="s">
        <v>27902</v>
      </c>
    </row>
    <row r="2263" spans="1:17" x14ac:dyDescent="0.25">
      <c r="A2263" s="15">
        <v>2265</v>
      </c>
      <c r="B2263" s="7" t="s">
        <v>466</v>
      </c>
      <c r="C2263" s="9">
        <v>43012</v>
      </c>
      <c r="D2263" s="8" t="s">
        <v>3256</v>
      </c>
      <c r="E2263" s="8" t="b">
        <v>0</v>
      </c>
      <c r="F2263" s="10" t="s">
        <v>21</v>
      </c>
      <c r="G2263" s="12">
        <v>42979</v>
      </c>
      <c r="H2263" s="33">
        <v>2017</v>
      </c>
      <c r="I2263" s="7" t="s">
        <v>4699</v>
      </c>
      <c r="J2263" s="13" t="s">
        <v>23</v>
      </c>
      <c r="K2263" s="8">
        <v>4</v>
      </c>
      <c r="L2263" s="8">
        <v>5</v>
      </c>
      <c r="M2263" s="8">
        <v>4</v>
      </c>
      <c r="N2263" s="8">
        <v>5</v>
      </c>
      <c r="O2263" s="8">
        <v>4</v>
      </c>
      <c r="P2263" s="8">
        <v>6</v>
      </c>
      <c r="Q2263" s="16" t="s">
        <v>27902</v>
      </c>
    </row>
    <row r="2264" spans="1:17" x14ac:dyDescent="0.25">
      <c r="A2264" s="15">
        <v>2266</v>
      </c>
      <c r="B2264" s="7" t="s">
        <v>3464</v>
      </c>
      <c r="C2264" s="9">
        <v>43011</v>
      </c>
      <c r="D2264" s="8" t="s">
        <v>3256</v>
      </c>
      <c r="E2264" s="8" t="b">
        <v>0</v>
      </c>
      <c r="F2264" s="10" t="s">
        <v>58</v>
      </c>
      <c r="G2264" s="12">
        <v>42979</v>
      </c>
      <c r="H2264" s="33">
        <v>2017</v>
      </c>
      <c r="I2264" s="7" t="s">
        <v>7775</v>
      </c>
      <c r="J2264" s="13" t="s">
        <v>23</v>
      </c>
      <c r="K2264" s="8">
        <v>3</v>
      </c>
      <c r="L2264" s="8">
        <v>5</v>
      </c>
      <c r="M2264" s="8">
        <v>1</v>
      </c>
      <c r="N2264" s="8">
        <v>3</v>
      </c>
      <c r="O2264" s="8">
        <v>5</v>
      </c>
      <c r="P2264" s="8">
        <v>8</v>
      </c>
      <c r="Q2264" s="16" t="s">
        <v>27902</v>
      </c>
    </row>
    <row r="2265" spans="1:17" x14ac:dyDescent="0.25">
      <c r="A2265" s="15">
        <v>2267</v>
      </c>
      <c r="B2265" s="7" t="s">
        <v>7777</v>
      </c>
      <c r="C2265" s="9">
        <v>43010</v>
      </c>
      <c r="D2265" s="8" t="s">
        <v>3256</v>
      </c>
      <c r="E2265" s="8" t="b">
        <v>0</v>
      </c>
      <c r="F2265" s="10" t="s">
        <v>100</v>
      </c>
      <c r="G2265" s="12">
        <v>42948</v>
      </c>
      <c r="H2265" s="33">
        <v>2017</v>
      </c>
      <c r="I2265" s="7" t="s">
        <v>6013</v>
      </c>
      <c r="J2265" s="13" t="s">
        <v>29</v>
      </c>
      <c r="K2265" s="8">
        <v>4</v>
      </c>
      <c r="L2265" s="8">
        <v>5</v>
      </c>
      <c r="M2265" s="8">
        <v>5</v>
      </c>
      <c r="N2265" s="8">
        <v>3</v>
      </c>
      <c r="O2265" s="8">
        <v>5</v>
      </c>
      <c r="P2265" s="8">
        <v>10</v>
      </c>
      <c r="Q2265" s="16" t="s">
        <v>27902</v>
      </c>
    </row>
    <row r="2266" spans="1:17" x14ac:dyDescent="0.25">
      <c r="A2266" s="15">
        <v>2268</v>
      </c>
      <c r="B2266" s="7" t="s">
        <v>7780</v>
      </c>
      <c r="C2266" s="9">
        <v>43010</v>
      </c>
      <c r="D2266" s="8" t="s">
        <v>3256</v>
      </c>
      <c r="E2266" s="8" t="b">
        <v>1</v>
      </c>
      <c r="F2266" s="10" t="s">
        <v>21</v>
      </c>
      <c r="G2266" s="12">
        <v>42948</v>
      </c>
      <c r="H2266" s="33">
        <v>2017</v>
      </c>
      <c r="I2266" s="7" t="s">
        <v>7782</v>
      </c>
      <c r="J2266" s="13" t="s">
        <v>29</v>
      </c>
      <c r="K2266" s="8">
        <v>5</v>
      </c>
      <c r="L2266" s="8">
        <v>5</v>
      </c>
      <c r="M2266" s="8">
        <v>3</v>
      </c>
      <c r="N2266" s="8">
        <v>3</v>
      </c>
      <c r="O2266" s="8">
        <v>5</v>
      </c>
      <c r="P2266" s="8">
        <v>8</v>
      </c>
      <c r="Q2266" s="16" t="s">
        <v>27902</v>
      </c>
    </row>
    <row r="2267" spans="1:17" x14ac:dyDescent="0.25">
      <c r="A2267" s="15">
        <v>2269</v>
      </c>
      <c r="B2267" s="7" t="s">
        <v>7784</v>
      </c>
      <c r="C2267" s="9">
        <v>43008</v>
      </c>
      <c r="D2267" s="8" t="s">
        <v>3256</v>
      </c>
      <c r="E2267" s="8" t="b">
        <v>0</v>
      </c>
      <c r="F2267" s="10" t="s">
        <v>100</v>
      </c>
      <c r="G2267" s="12">
        <v>42948</v>
      </c>
      <c r="H2267" s="33">
        <v>2017</v>
      </c>
      <c r="I2267" s="7" t="s">
        <v>3809</v>
      </c>
      <c r="J2267" s="13" t="s">
        <v>29</v>
      </c>
      <c r="K2267" s="8">
        <v>3</v>
      </c>
      <c r="L2267" s="8">
        <v>2</v>
      </c>
      <c r="M2267" s="8">
        <v>5</v>
      </c>
      <c r="N2267" s="8">
        <v>4</v>
      </c>
      <c r="O2267" s="8">
        <v>1</v>
      </c>
      <c r="P2267" s="8">
        <v>1</v>
      </c>
      <c r="Q2267" s="16" t="s">
        <v>27903</v>
      </c>
    </row>
    <row r="2268" spans="1:17" x14ac:dyDescent="0.25">
      <c r="A2268" s="15">
        <v>2270</v>
      </c>
      <c r="B2268" s="7" t="s">
        <v>1877</v>
      </c>
      <c r="C2268" s="9">
        <v>43005</v>
      </c>
      <c r="D2268" s="8" t="s">
        <v>3256</v>
      </c>
      <c r="E2268" s="8" t="b">
        <v>0</v>
      </c>
      <c r="F2268" s="10" t="s">
        <v>21</v>
      </c>
      <c r="G2268" s="12">
        <v>42979</v>
      </c>
      <c r="H2268" s="33">
        <v>2017</v>
      </c>
      <c r="I2268" s="7" t="s">
        <v>7788</v>
      </c>
      <c r="J2268" s="13" t="s">
        <v>23</v>
      </c>
      <c r="K2268" s="8">
        <v>5</v>
      </c>
      <c r="L2268" s="8">
        <v>3</v>
      </c>
      <c r="M2268" s="8">
        <v>5</v>
      </c>
      <c r="N2268" s="8">
        <v>5</v>
      </c>
      <c r="O2268" s="8">
        <v>4</v>
      </c>
      <c r="P2268" s="8">
        <v>6</v>
      </c>
      <c r="Q2268" s="16" t="s">
        <v>27902</v>
      </c>
    </row>
    <row r="2269" spans="1:17" x14ac:dyDescent="0.25">
      <c r="A2269" s="15">
        <v>2271</v>
      </c>
      <c r="B2269" s="7" t="s">
        <v>7790</v>
      </c>
      <c r="C2269" s="9">
        <v>43005</v>
      </c>
      <c r="D2269" s="8" t="s">
        <v>3256</v>
      </c>
      <c r="E2269" s="8" t="b">
        <v>0</v>
      </c>
      <c r="F2269" s="10" t="s">
        <v>21</v>
      </c>
      <c r="G2269" s="12">
        <v>42979</v>
      </c>
      <c r="H2269" s="33">
        <v>2017</v>
      </c>
      <c r="I2269" s="7" t="s">
        <v>7792</v>
      </c>
      <c r="J2269" s="13" t="s">
        <v>29</v>
      </c>
      <c r="K2269" s="8">
        <v>2</v>
      </c>
      <c r="L2269" s="8">
        <v>3</v>
      </c>
      <c r="M2269" s="8">
        <v>3</v>
      </c>
      <c r="N2269" s="8">
        <v>5</v>
      </c>
      <c r="O2269" s="8">
        <v>3</v>
      </c>
      <c r="P2269" s="8">
        <v>5</v>
      </c>
      <c r="Q2269" s="16" t="s">
        <v>27903</v>
      </c>
    </row>
    <row r="2270" spans="1:17" x14ac:dyDescent="0.25">
      <c r="A2270" s="15">
        <v>2272</v>
      </c>
      <c r="B2270" s="7" t="s">
        <v>7794</v>
      </c>
      <c r="C2270" s="9">
        <v>43005</v>
      </c>
      <c r="D2270" s="8" t="s">
        <v>3256</v>
      </c>
      <c r="E2270" s="8" t="b">
        <v>0</v>
      </c>
      <c r="F2270" s="10" t="s">
        <v>21</v>
      </c>
      <c r="G2270" s="12">
        <v>42979</v>
      </c>
      <c r="H2270" s="33">
        <v>2017</v>
      </c>
      <c r="I2270" s="7" t="s">
        <v>4901</v>
      </c>
      <c r="J2270" s="13" t="s">
        <v>23</v>
      </c>
      <c r="K2270" s="8">
        <v>4</v>
      </c>
      <c r="L2270" s="8">
        <v>4</v>
      </c>
      <c r="M2270" s="8">
        <v>5</v>
      </c>
      <c r="N2270" s="8">
        <v>5</v>
      </c>
      <c r="O2270" s="8">
        <v>5</v>
      </c>
      <c r="P2270" s="8">
        <v>10</v>
      </c>
      <c r="Q2270" s="16" t="s">
        <v>27902</v>
      </c>
    </row>
    <row r="2271" spans="1:17" x14ac:dyDescent="0.25">
      <c r="A2271" s="15">
        <v>2273</v>
      </c>
      <c r="B2271" s="7" t="s">
        <v>1877</v>
      </c>
      <c r="C2271" s="9">
        <v>43004</v>
      </c>
      <c r="D2271" s="8" t="s">
        <v>3256</v>
      </c>
      <c r="E2271" s="8" t="b">
        <v>1</v>
      </c>
      <c r="F2271" s="10" t="s">
        <v>21</v>
      </c>
      <c r="G2271" s="12">
        <v>42979</v>
      </c>
      <c r="H2271" s="33">
        <v>2017</v>
      </c>
      <c r="I2271" s="7" t="s">
        <v>7798</v>
      </c>
      <c r="J2271" s="13" t="s">
        <v>23</v>
      </c>
      <c r="K2271" s="8">
        <v>1</v>
      </c>
      <c r="L2271" s="8">
        <v>5</v>
      </c>
      <c r="M2271" s="8">
        <v>5</v>
      </c>
      <c r="N2271" s="8">
        <v>4</v>
      </c>
      <c r="O2271" s="8">
        <v>4</v>
      </c>
      <c r="P2271" s="8">
        <v>9</v>
      </c>
      <c r="Q2271" s="16" t="s">
        <v>27902</v>
      </c>
    </row>
    <row r="2272" spans="1:17" x14ac:dyDescent="0.25">
      <c r="A2272" s="15">
        <v>2274</v>
      </c>
      <c r="B2272" s="7" t="s">
        <v>7800</v>
      </c>
      <c r="C2272" s="9">
        <v>43003</v>
      </c>
      <c r="D2272" s="8" t="s">
        <v>3256</v>
      </c>
      <c r="E2272" s="8" t="b">
        <v>0</v>
      </c>
      <c r="F2272" s="10" t="s">
        <v>21</v>
      </c>
      <c r="G2272" s="12">
        <v>42979</v>
      </c>
      <c r="H2272" s="33">
        <v>2017</v>
      </c>
      <c r="I2272" s="7" t="s">
        <v>3266</v>
      </c>
      <c r="J2272" s="13" t="s">
        <v>29</v>
      </c>
      <c r="K2272" s="8">
        <v>3</v>
      </c>
      <c r="L2272" s="8">
        <v>5</v>
      </c>
      <c r="M2272" s="8">
        <v>5</v>
      </c>
      <c r="N2272" s="8">
        <v>5</v>
      </c>
      <c r="O2272" s="8">
        <v>2</v>
      </c>
      <c r="P2272" s="8">
        <v>1</v>
      </c>
      <c r="Q2272" s="16" t="s">
        <v>27903</v>
      </c>
    </row>
    <row r="2273" spans="1:17" x14ac:dyDescent="0.25">
      <c r="A2273" s="15">
        <v>2275</v>
      </c>
      <c r="B2273" s="7" t="s">
        <v>7803</v>
      </c>
      <c r="C2273" s="9">
        <v>43000</v>
      </c>
      <c r="D2273" s="8" t="s">
        <v>3256</v>
      </c>
      <c r="E2273" s="8" t="b">
        <v>0</v>
      </c>
      <c r="F2273" s="10" t="s">
        <v>21</v>
      </c>
      <c r="G2273" s="12">
        <v>42979</v>
      </c>
      <c r="H2273" s="33">
        <v>2017</v>
      </c>
      <c r="I2273" s="7" t="s">
        <v>5748</v>
      </c>
      <c r="J2273" s="13" t="s">
        <v>29</v>
      </c>
      <c r="K2273" s="8">
        <v>5</v>
      </c>
      <c r="L2273" s="8">
        <v>5</v>
      </c>
      <c r="M2273" s="8">
        <v>4</v>
      </c>
      <c r="N2273" s="8">
        <v>2</v>
      </c>
      <c r="O2273" s="8">
        <v>5</v>
      </c>
      <c r="P2273" s="8">
        <v>10</v>
      </c>
      <c r="Q2273" s="16" t="s">
        <v>27902</v>
      </c>
    </row>
    <row r="2274" spans="1:17" x14ac:dyDescent="0.25">
      <c r="A2274" s="15">
        <v>2276</v>
      </c>
      <c r="B2274" s="7" t="s">
        <v>7806</v>
      </c>
      <c r="C2274" s="9">
        <v>42997</v>
      </c>
      <c r="D2274" s="8" t="s">
        <v>3256</v>
      </c>
      <c r="E2274" s="8" t="b">
        <v>0</v>
      </c>
      <c r="F2274" s="10" t="s">
        <v>34</v>
      </c>
      <c r="G2274" s="12">
        <v>42979</v>
      </c>
      <c r="H2274" s="33">
        <v>2017</v>
      </c>
      <c r="I2274" s="7" t="s">
        <v>7808</v>
      </c>
      <c r="J2274" s="13" t="s">
        <v>29</v>
      </c>
      <c r="K2274" s="8">
        <v>1</v>
      </c>
      <c r="L2274" s="8">
        <v>5</v>
      </c>
      <c r="M2274" s="8">
        <v>5</v>
      </c>
      <c r="N2274" s="8">
        <v>4</v>
      </c>
      <c r="O2274" s="8">
        <v>3</v>
      </c>
      <c r="P2274" s="8">
        <v>5</v>
      </c>
      <c r="Q2274" s="16" t="s">
        <v>27902</v>
      </c>
    </row>
    <row r="2275" spans="1:17" x14ac:dyDescent="0.25">
      <c r="A2275" s="15">
        <v>2277</v>
      </c>
      <c r="B2275" s="7" t="s">
        <v>7810</v>
      </c>
      <c r="C2275" s="9">
        <v>42996</v>
      </c>
      <c r="D2275" s="8" t="s">
        <v>3256</v>
      </c>
      <c r="E2275" s="8" t="b">
        <v>0</v>
      </c>
      <c r="F2275" s="10" t="s">
        <v>21</v>
      </c>
      <c r="G2275" s="12">
        <v>42979</v>
      </c>
      <c r="H2275" s="33">
        <v>2017</v>
      </c>
      <c r="I2275" s="7" t="s">
        <v>3920</v>
      </c>
      <c r="J2275" s="13" t="s">
        <v>29</v>
      </c>
      <c r="K2275" s="8">
        <v>2</v>
      </c>
      <c r="L2275" s="8">
        <v>5</v>
      </c>
      <c r="M2275" s="8">
        <v>5</v>
      </c>
      <c r="N2275" s="8">
        <v>5</v>
      </c>
      <c r="O2275" s="8">
        <v>4</v>
      </c>
      <c r="P2275" s="8">
        <v>7</v>
      </c>
      <c r="Q2275" s="16" t="s">
        <v>27903</v>
      </c>
    </row>
    <row r="2276" spans="1:17" x14ac:dyDescent="0.25">
      <c r="A2276" s="15">
        <v>2278</v>
      </c>
      <c r="B2276" s="7" t="s">
        <v>7813</v>
      </c>
      <c r="C2276" s="9">
        <v>42996</v>
      </c>
      <c r="D2276" s="8" t="s">
        <v>3256</v>
      </c>
      <c r="E2276" s="8" t="b">
        <v>0</v>
      </c>
      <c r="F2276" s="10" t="s">
        <v>58</v>
      </c>
      <c r="G2276" s="12">
        <v>42979</v>
      </c>
      <c r="H2276" s="33">
        <v>2017</v>
      </c>
      <c r="I2276" s="7" t="s">
        <v>5202</v>
      </c>
      <c r="J2276" s="13" t="s">
        <v>23</v>
      </c>
      <c r="K2276" s="8">
        <v>4</v>
      </c>
      <c r="L2276" s="8">
        <v>5</v>
      </c>
      <c r="M2276" s="8">
        <v>4</v>
      </c>
      <c r="N2276" s="8">
        <v>4</v>
      </c>
      <c r="O2276" s="8">
        <v>1</v>
      </c>
      <c r="P2276" s="8">
        <v>1</v>
      </c>
      <c r="Q2276" s="16" t="s">
        <v>27903</v>
      </c>
    </row>
    <row r="2277" spans="1:17" x14ac:dyDescent="0.25">
      <c r="A2277" s="15">
        <v>2279</v>
      </c>
      <c r="B2277" s="7" t="s">
        <v>7816</v>
      </c>
      <c r="C2277" s="9">
        <v>42994</v>
      </c>
      <c r="D2277" s="8" t="s">
        <v>3256</v>
      </c>
      <c r="E2277" s="8" t="b">
        <v>1</v>
      </c>
      <c r="F2277" s="10" t="s">
        <v>21</v>
      </c>
      <c r="G2277" s="12">
        <v>42979</v>
      </c>
      <c r="H2277" s="33">
        <v>2017</v>
      </c>
      <c r="I2277" s="7" t="s">
        <v>7818</v>
      </c>
      <c r="J2277" s="13" t="s">
        <v>29</v>
      </c>
      <c r="K2277" s="8">
        <v>5</v>
      </c>
      <c r="L2277" s="8">
        <v>5</v>
      </c>
      <c r="M2277" s="8">
        <v>5</v>
      </c>
      <c r="N2277" s="8">
        <v>4</v>
      </c>
      <c r="O2277" s="8">
        <v>5</v>
      </c>
      <c r="P2277" s="8">
        <v>10</v>
      </c>
      <c r="Q2277" s="16" t="s">
        <v>27902</v>
      </c>
    </row>
    <row r="2278" spans="1:17" x14ac:dyDescent="0.25">
      <c r="A2278" s="15">
        <v>2280</v>
      </c>
      <c r="B2278" s="7" t="s">
        <v>7820</v>
      </c>
      <c r="C2278" s="9">
        <v>42992</v>
      </c>
      <c r="D2278" s="8" t="s">
        <v>3256</v>
      </c>
      <c r="E2278" s="8" t="b">
        <v>0</v>
      </c>
      <c r="F2278" s="10" t="s">
        <v>21</v>
      </c>
      <c r="G2278" s="12">
        <v>42979</v>
      </c>
      <c r="H2278" s="33">
        <v>2017</v>
      </c>
      <c r="I2278" s="7" t="s">
        <v>7822</v>
      </c>
      <c r="J2278" s="13" t="s">
        <v>29</v>
      </c>
      <c r="K2278" s="8">
        <v>5</v>
      </c>
      <c r="L2278" s="8">
        <v>1</v>
      </c>
      <c r="M2278" s="8">
        <v>5</v>
      </c>
      <c r="N2278" s="8">
        <v>4</v>
      </c>
      <c r="O2278" s="8">
        <v>5</v>
      </c>
      <c r="P2278" s="8">
        <v>10</v>
      </c>
      <c r="Q2278" s="16" t="s">
        <v>27902</v>
      </c>
    </row>
    <row r="2279" spans="1:17" x14ac:dyDescent="0.25">
      <c r="A2279" s="15">
        <v>2281</v>
      </c>
      <c r="B2279" s="7" t="s">
        <v>7824</v>
      </c>
      <c r="C2279" s="9">
        <v>42991</v>
      </c>
      <c r="D2279" s="8" t="s">
        <v>3256</v>
      </c>
      <c r="E2279" s="8" t="b">
        <v>1</v>
      </c>
      <c r="F2279" s="10" t="s">
        <v>21</v>
      </c>
      <c r="G2279" s="12">
        <v>42979</v>
      </c>
      <c r="H2279" s="33">
        <v>2017</v>
      </c>
      <c r="I2279" s="7" t="s">
        <v>7826</v>
      </c>
      <c r="J2279" s="13" t="s">
        <v>23</v>
      </c>
      <c r="K2279" s="8">
        <v>4</v>
      </c>
      <c r="L2279" s="8">
        <v>5</v>
      </c>
      <c r="M2279" s="8">
        <v>3</v>
      </c>
      <c r="N2279" s="8">
        <v>4</v>
      </c>
      <c r="O2279" s="8">
        <v>5</v>
      </c>
      <c r="P2279" s="8">
        <v>8</v>
      </c>
      <c r="Q2279" s="16" t="s">
        <v>27902</v>
      </c>
    </row>
    <row r="2280" spans="1:17" x14ac:dyDescent="0.25">
      <c r="A2280" s="15">
        <v>2282</v>
      </c>
      <c r="B2280" s="7" t="s">
        <v>7828</v>
      </c>
      <c r="C2280" s="9">
        <v>42986</v>
      </c>
      <c r="D2280" s="8" t="s">
        <v>3256</v>
      </c>
      <c r="E2280" s="8" t="b">
        <v>1</v>
      </c>
      <c r="F2280" s="10" t="s">
        <v>21</v>
      </c>
      <c r="G2280" s="12">
        <v>42979</v>
      </c>
      <c r="H2280" s="33">
        <v>2017</v>
      </c>
      <c r="I2280" s="7" t="s">
        <v>4913</v>
      </c>
      <c r="J2280" s="13" t="s">
        <v>23</v>
      </c>
      <c r="K2280" s="8">
        <v>4</v>
      </c>
      <c r="L2280" s="8">
        <v>5</v>
      </c>
      <c r="M2280" s="8">
        <v>4</v>
      </c>
      <c r="N2280" s="8">
        <v>2</v>
      </c>
      <c r="O2280" s="8">
        <v>3</v>
      </c>
      <c r="P2280" s="8">
        <v>10</v>
      </c>
      <c r="Q2280" s="16" t="s">
        <v>27902</v>
      </c>
    </row>
    <row r="2281" spans="1:17" x14ac:dyDescent="0.25">
      <c r="A2281" s="15">
        <v>2283</v>
      </c>
      <c r="B2281" s="7" t="s">
        <v>7831</v>
      </c>
      <c r="C2281" s="9">
        <v>42984</v>
      </c>
      <c r="D2281" s="8" t="s">
        <v>3256</v>
      </c>
      <c r="E2281" s="8" t="b">
        <v>0</v>
      </c>
      <c r="F2281" s="10" t="s">
        <v>21</v>
      </c>
      <c r="G2281" s="12">
        <v>42948</v>
      </c>
      <c r="H2281" s="33">
        <v>2017</v>
      </c>
      <c r="I2281" s="7" t="s">
        <v>7833</v>
      </c>
      <c r="J2281" s="13" t="s">
        <v>23</v>
      </c>
      <c r="K2281" s="8">
        <v>5</v>
      </c>
      <c r="L2281" s="8">
        <v>5</v>
      </c>
      <c r="M2281" s="8">
        <v>5</v>
      </c>
      <c r="N2281" s="8">
        <v>5</v>
      </c>
      <c r="O2281" s="8">
        <v>4</v>
      </c>
      <c r="P2281" s="8">
        <v>4</v>
      </c>
      <c r="Q2281" s="16" t="s">
        <v>27902</v>
      </c>
    </row>
    <row r="2282" spans="1:17" x14ac:dyDescent="0.25">
      <c r="A2282" s="15">
        <v>2284</v>
      </c>
      <c r="B2282" s="7" t="s">
        <v>7835</v>
      </c>
      <c r="C2282" s="9">
        <v>42978</v>
      </c>
      <c r="D2282" s="8" t="s">
        <v>3256</v>
      </c>
      <c r="E2282" s="8" t="b">
        <v>1</v>
      </c>
      <c r="F2282" s="10" t="s">
        <v>21</v>
      </c>
      <c r="G2282" s="12">
        <v>42856</v>
      </c>
      <c r="H2282" s="33">
        <v>2017</v>
      </c>
      <c r="I2282" s="7" t="s">
        <v>5321</v>
      </c>
      <c r="J2282" s="13" t="s">
        <v>29</v>
      </c>
      <c r="K2282" s="8">
        <v>3</v>
      </c>
      <c r="L2282" s="8">
        <v>4</v>
      </c>
      <c r="M2282" s="8">
        <v>5</v>
      </c>
      <c r="N2282" s="8">
        <v>5</v>
      </c>
      <c r="O2282" s="8">
        <v>2</v>
      </c>
      <c r="P2282" s="8">
        <v>10</v>
      </c>
      <c r="Q2282" s="16" t="s">
        <v>27903</v>
      </c>
    </row>
    <row r="2283" spans="1:17" x14ac:dyDescent="0.25">
      <c r="A2283" s="15">
        <v>2285</v>
      </c>
      <c r="B2283" s="7" t="s">
        <v>7838</v>
      </c>
      <c r="C2283" s="9">
        <v>42977</v>
      </c>
      <c r="D2283" s="8" t="s">
        <v>3256</v>
      </c>
      <c r="E2283" s="8" t="b">
        <v>1</v>
      </c>
      <c r="F2283" s="10" t="s">
        <v>34</v>
      </c>
      <c r="G2283" s="12">
        <v>42948</v>
      </c>
      <c r="H2283" s="33">
        <v>2017</v>
      </c>
      <c r="I2283" s="7" t="s">
        <v>5868</v>
      </c>
      <c r="J2283" s="13" t="s">
        <v>29</v>
      </c>
      <c r="K2283" s="8">
        <v>4</v>
      </c>
      <c r="L2283" s="8">
        <v>3</v>
      </c>
      <c r="M2283" s="8">
        <v>5</v>
      </c>
      <c r="N2283" s="8">
        <v>4</v>
      </c>
      <c r="O2283" s="8">
        <v>5</v>
      </c>
      <c r="P2283" s="8">
        <v>9</v>
      </c>
      <c r="Q2283" s="16" t="s">
        <v>27902</v>
      </c>
    </row>
    <row r="2284" spans="1:17" x14ac:dyDescent="0.25">
      <c r="A2284" s="15">
        <v>2286</v>
      </c>
      <c r="B2284" s="7" t="s">
        <v>7841</v>
      </c>
      <c r="C2284" s="9">
        <v>42977</v>
      </c>
      <c r="D2284" s="8" t="s">
        <v>3256</v>
      </c>
      <c r="E2284" s="8" t="b">
        <v>0</v>
      </c>
      <c r="F2284" s="10" t="s">
        <v>21</v>
      </c>
      <c r="G2284" s="12">
        <v>42948</v>
      </c>
      <c r="H2284" s="33">
        <v>2017</v>
      </c>
      <c r="I2284" s="7" t="s">
        <v>3809</v>
      </c>
      <c r="J2284" s="13" t="s">
        <v>29</v>
      </c>
      <c r="K2284" s="8">
        <v>3</v>
      </c>
      <c r="L2284" s="8">
        <v>5</v>
      </c>
      <c r="M2284" s="8">
        <v>4</v>
      </c>
      <c r="N2284" s="8">
        <v>5</v>
      </c>
      <c r="O2284" s="8">
        <v>5</v>
      </c>
      <c r="P2284" s="8">
        <v>9</v>
      </c>
      <c r="Q2284" s="16" t="s">
        <v>27902</v>
      </c>
    </row>
    <row r="2285" spans="1:17" x14ac:dyDescent="0.25">
      <c r="A2285" s="15">
        <v>2287</v>
      </c>
      <c r="B2285" s="7" t="s">
        <v>3268</v>
      </c>
      <c r="C2285" s="9">
        <v>42975</v>
      </c>
      <c r="D2285" s="8" t="s">
        <v>3256</v>
      </c>
      <c r="E2285" s="8" t="b">
        <v>0</v>
      </c>
      <c r="F2285" s="10" t="s">
        <v>34</v>
      </c>
      <c r="G2285" s="12">
        <v>42948</v>
      </c>
      <c r="H2285" s="33">
        <v>2017</v>
      </c>
      <c r="I2285" s="7" t="s">
        <v>7845</v>
      </c>
      <c r="J2285" s="13" t="s">
        <v>23</v>
      </c>
      <c r="K2285" s="8">
        <v>5</v>
      </c>
      <c r="L2285" s="8">
        <v>5</v>
      </c>
      <c r="M2285" s="8">
        <v>5</v>
      </c>
      <c r="N2285" s="8">
        <v>4</v>
      </c>
      <c r="O2285" s="8">
        <v>5</v>
      </c>
      <c r="P2285" s="8">
        <v>7</v>
      </c>
      <c r="Q2285" s="16" t="s">
        <v>27902</v>
      </c>
    </row>
    <row r="2286" spans="1:17" x14ac:dyDescent="0.25">
      <c r="A2286" s="15">
        <v>2288</v>
      </c>
      <c r="B2286" s="7" t="s">
        <v>7847</v>
      </c>
      <c r="C2286" s="9">
        <v>42969</v>
      </c>
      <c r="D2286" s="8" t="s">
        <v>3256</v>
      </c>
      <c r="E2286" s="8" t="b">
        <v>1</v>
      </c>
      <c r="F2286" s="10" t="s">
        <v>34</v>
      </c>
      <c r="G2286" s="12">
        <v>42948</v>
      </c>
      <c r="H2286" s="33">
        <v>2017</v>
      </c>
      <c r="I2286" s="7" t="s">
        <v>7849</v>
      </c>
      <c r="J2286" s="13" t="s">
        <v>29</v>
      </c>
      <c r="K2286" s="8">
        <v>4</v>
      </c>
      <c r="L2286" s="8">
        <v>5</v>
      </c>
      <c r="M2286" s="8">
        <v>5</v>
      </c>
      <c r="N2286" s="8">
        <v>4</v>
      </c>
      <c r="O2286" s="8">
        <v>4</v>
      </c>
      <c r="P2286" s="8">
        <v>10</v>
      </c>
      <c r="Q2286" s="16" t="s">
        <v>27902</v>
      </c>
    </row>
    <row r="2287" spans="1:17" x14ac:dyDescent="0.25">
      <c r="A2287" s="15">
        <v>2289</v>
      </c>
      <c r="B2287" s="7" t="s">
        <v>7851</v>
      </c>
      <c r="C2287" s="9">
        <v>42965</v>
      </c>
      <c r="D2287" s="8" t="s">
        <v>3256</v>
      </c>
      <c r="E2287" s="8" t="b">
        <v>0</v>
      </c>
      <c r="F2287" s="10" t="s">
        <v>100</v>
      </c>
      <c r="G2287" s="12">
        <v>42948</v>
      </c>
      <c r="H2287" s="33">
        <v>2017</v>
      </c>
      <c r="I2287" s="7" t="s">
        <v>7853</v>
      </c>
      <c r="J2287" s="13" t="s">
        <v>29</v>
      </c>
      <c r="K2287" s="8">
        <v>4</v>
      </c>
      <c r="L2287" s="8">
        <v>5</v>
      </c>
      <c r="M2287" s="8">
        <v>5</v>
      </c>
      <c r="N2287" s="8">
        <v>5</v>
      </c>
      <c r="O2287" s="8">
        <v>5</v>
      </c>
      <c r="P2287" s="8">
        <v>5</v>
      </c>
      <c r="Q2287" s="16" t="s">
        <v>27902</v>
      </c>
    </row>
    <row r="2288" spans="1:17" x14ac:dyDescent="0.25">
      <c r="A2288" s="15">
        <v>2290</v>
      </c>
      <c r="B2288" s="7" t="s">
        <v>7855</v>
      </c>
      <c r="C2288" s="9">
        <v>42964</v>
      </c>
      <c r="D2288" s="8" t="s">
        <v>3256</v>
      </c>
      <c r="E2288" s="8" t="b">
        <v>0</v>
      </c>
      <c r="F2288" s="10" t="s">
        <v>21</v>
      </c>
      <c r="G2288" s="12">
        <v>42917</v>
      </c>
      <c r="H2288" s="33">
        <v>2017</v>
      </c>
      <c r="I2288" s="7" t="s">
        <v>7857</v>
      </c>
      <c r="J2288" s="13" t="s">
        <v>29</v>
      </c>
      <c r="K2288" s="8">
        <v>5</v>
      </c>
      <c r="L2288" s="8">
        <v>5</v>
      </c>
      <c r="M2288" s="8">
        <v>5</v>
      </c>
      <c r="N2288" s="8">
        <v>4</v>
      </c>
      <c r="O2288" s="8">
        <v>2</v>
      </c>
      <c r="P2288" s="8">
        <v>5</v>
      </c>
      <c r="Q2288" s="16" t="s">
        <v>27903</v>
      </c>
    </row>
    <row r="2289" spans="1:17" x14ac:dyDescent="0.25">
      <c r="A2289" s="15">
        <v>2291</v>
      </c>
      <c r="B2289" s="7" t="s">
        <v>7859</v>
      </c>
      <c r="C2289" s="9">
        <v>42963</v>
      </c>
      <c r="D2289" s="8" t="s">
        <v>3256</v>
      </c>
      <c r="E2289" s="8" t="b">
        <v>0</v>
      </c>
      <c r="F2289" s="10" t="s">
        <v>34</v>
      </c>
      <c r="G2289" s="12">
        <v>42856</v>
      </c>
      <c r="H2289" s="33">
        <v>2017</v>
      </c>
      <c r="I2289" s="7" t="s">
        <v>7861</v>
      </c>
      <c r="J2289" s="13" t="s">
        <v>29</v>
      </c>
      <c r="K2289" s="8">
        <v>1</v>
      </c>
      <c r="L2289" s="8">
        <v>5</v>
      </c>
      <c r="M2289" s="8">
        <v>4</v>
      </c>
      <c r="N2289" s="8">
        <v>5</v>
      </c>
      <c r="O2289" s="8">
        <v>2</v>
      </c>
      <c r="P2289" s="8">
        <v>4</v>
      </c>
      <c r="Q2289" s="16" t="s">
        <v>27903</v>
      </c>
    </row>
    <row r="2290" spans="1:17" x14ac:dyDescent="0.25">
      <c r="A2290" s="15">
        <v>2292</v>
      </c>
      <c r="B2290" s="7" t="s">
        <v>7863</v>
      </c>
      <c r="C2290" s="9">
        <v>42962</v>
      </c>
      <c r="D2290" s="8" t="s">
        <v>3256</v>
      </c>
      <c r="E2290" s="8" t="b">
        <v>1</v>
      </c>
      <c r="F2290" s="10" t="s">
        <v>100</v>
      </c>
      <c r="G2290" s="12">
        <v>42948</v>
      </c>
      <c r="H2290" s="33">
        <v>2017</v>
      </c>
      <c r="I2290" s="7" t="s">
        <v>7865</v>
      </c>
      <c r="J2290" s="13" t="s">
        <v>29</v>
      </c>
      <c r="K2290" s="8">
        <v>4</v>
      </c>
      <c r="L2290" s="8">
        <v>5</v>
      </c>
      <c r="M2290" s="8">
        <v>2</v>
      </c>
      <c r="N2290" s="8">
        <v>5</v>
      </c>
      <c r="O2290" s="8">
        <v>3</v>
      </c>
      <c r="P2290" s="8">
        <v>9</v>
      </c>
      <c r="Q2290" s="16" t="s">
        <v>27903</v>
      </c>
    </row>
    <row r="2291" spans="1:17" x14ac:dyDescent="0.25">
      <c r="A2291" s="15">
        <v>2293</v>
      </c>
      <c r="B2291" s="7" t="s">
        <v>7867</v>
      </c>
      <c r="C2291" s="9">
        <v>42957</v>
      </c>
      <c r="D2291" s="8" t="s">
        <v>3256</v>
      </c>
      <c r="E2291" s="8" t="b">
        <v>1</v>
      </c>
      <c r="F2291" s="10" t="s">
        <v>21</v>
      </c>
      <c r="G2291" s="12">
        <v>42948</v>
      </c>
      <c r="H2291" s="33">
        <v>2017</v>
      </c>
      <c r="I2291" s="7" t="s">
        <v>7869</v>
      </c>
      <c r="J2291" s="13" t="s">
        <v>29</v>
      </c>
      <c r="K2291" s="8">
        <v>4</v>
      </c>
      <c r="L2291" s="8">
        <v>5</v>
      </c>
      <c r="M2291" s="8">
        <v>4</v>
      </c>
      <c r="N2291" s="8">
        <v>4</v>
      </c>
      <c r="O2291" s="8">
        <v>5</v>
      </c>
      <c r="P2291" s="8">
        <v>1</v>
      </c>
      <c r="Q2291" s="16" t="s">
        <v>27902</v>
      </c>
    </row>
    <row r="2292" spans="1:17" x14ac:dyDescent="0.25">
      <c r="A2292" s="15">
        <v>2294</v>
      </c>
      <c r="B2292" s="7" t="s">
        <v>7871</v>
      </c>
      <c r="C2292" s="9">
        <v>42956</v>
      </c>
      <c r="D2292" s="8" t="s">
        <v>3256</v>
      </c>
      <c r="E2292" s="8" t="b">
        <v>0</v>
      </c>
      <c r="F2292" s="10" t="s">
        <v>100</v>
      </c>
      <c r="G2292" s="12">
        <v>42948</v>
      </c>
      <c r="H2292" s="33">
        <v>2017</v>
      </c>
      <c r="I2292" s="7" t="s">
        <v>7873</v>
      </c>
      <c r="J2292" s="13" t="s">
        <v>29</v>
      </c>
      <c r="K2292" s="8">
        <v>5</v>
      </c>
      <c r="L2292" s="8">
        <v>5</v>
      </c>
      <c r="M2292" s="8">
        <v>5</v>
      </c>
      <c r="N2292" s="8">
        <v>3</v>
      </c>
      <c r="O2292" s="8">
        <v>1</v>
      </c>
      <c r="P2292" s="8">
        <v>3</v>
      </c>
      <c r="Q2292" s="16" t="s">
        <v>27903</v>
      </c>
    </row>
    <row r="2293" spans="1:17" x14ac:dyDescent="0.25">
      <c r="A2293" s="15">
        <v>2295</v>
      </c>
      <c r="B2293" s="7" t="s">
        <v>7875</v>
      </c>
      <c r="C2293" s="9">
        <v>42955</v>
      </c>
      <c r="D2293" s="8" t="s">
        <v>3256</v>
      </c>
      <c r="E2293" s="8" t="b">
        <v>1</v>
      </c>
      <c r="F2293" s="10" t="s">
        <v>58</v>
      </c>
      <c r="G2293" s="12">
        <v>42948</v>
      </c>
      <c r="H2293" s="33">
        <v>2017</v>
      </c>
      <c r="I2293" s="7" t="s">
        <v>7877</v>
      </c>
      <c r="J2293" s="13" t="s">
        <v>29</v>
      </c>
      <c r="K2293" s="8">
        <v>2</v>
      </c>
      <c r="L2293" s="8">
        <v>5</v>
      </c>
      <c r="M2293" s="8">
        <v>4</v>
      </c>
      <c r="N2293" s="8">
        <v>5</v>
      </c>
      <c r="O2293" s="8">
        <v>3</v>
      </c>
      <c r="P2293" s="8">
        <v>5</v>
      </c>
      <c r="Q2293" s="16" t="s">
        <v>27903</v>
      </c>
    </row>
    <row r="2294" spans="1:17" x14ac:dyDescent="0.25">
      <c r="A2294" s="15">
        <v>2296</v>
      </c>
      <c r="B2294" s="7" t="s">
        <v>7879</v>
      </c>
      <c r="C2294" s="9">
        <v>42954</v>
      </c>
      <c r="D2294" s="8" t="s">
        <v>3256</v>
      </c>
      <c r="E2294" s="8" t="b">
        <v>0</v>
      </c>
      <c r="F2294" s="10" t="s">
        <v>21</v>
      </c>
      <c r="G2294" s="12">
        <v>42948</v>
      </c>
      <c r="H2294" s="33">
        <v>2017</v>
      </c>
      <c r="I2294" s="7" t="s">
        <v>7881</v>
      </c>
      <c r="J2294" s="13" t="s">
        <v>29</v>
      </c>
      <c r="K2294" s="8">
        <v>5</v>
      </c>
      <c r="L2294" s="8">
        <v>5</v>
      </c>
      <c r="M2294" s="8">
        <v>5</v>
      </c>
      <c r="N2294" s="8">
        <v>5</v>
      </c>
      <c r="O2294" s="8">
        <v>3</v>
      </c>
      <c r="P2294" s="8">
        <v>10</v>
      </c>
      <c r="Q2294" s="16" t="s">
        <v>27903</v>
      </c>
    </row>
    <row r="2295" spans="1:17" x14ac:dyDescent="0.25">
      <c r="A2295" s="15">
        <v>2297</v>
      </c>
      <c r="B2295" s="7" t="s">
        <v>7883</v>
      </c>
      <c r="C2295" s="9">
        <v>42954</v>
      </c>
      <c r="D2295" s="8" t="s">
        <v>3256</v>
      </c>
      <c r="E2295" s="8" t="b">
        <v>0</v>
      </c>
      <c r="F2295" s="10" t="s">
        <v>100</v>
      </c>
      <c r="G2295" s="12">
        <v>42767</v>
      </c>
      <c r="H2295" s="33">
        <v>2017</v>
      </c>
      <c r="I2295" s="7" t="s">
        <v>7885</v>
      </c>
      <c r="J2295" s="13" t="s">
        <v>23</v>
      </c>
      <c r="K2295" s="8">
        <v>5</v>
      </c>
      <c r="L2295" s="8">
        <v>5</v>
      </c>
      <c r="M2295" s="8">
        <v>3</v>
      </c>
      <c r="N2295" s="8">
        <v>5</v>
      </c>
      <c r="O2295" s="8">
        <v>3</v>
      </c>
      <c r="P2295" s="8">
        <v>2</v>
      </c>
      <c r="Q2295" s="16" t="s">
        <v>27902</v>
      </c>
    </row>
    <row r="2296" spans="1:17" x14ac:dyDescent="0.25">
      <c r="A2296" s="15">
        <v>2298</v>
      </c>
      <c r="B2296" s="7" t="s">
        <v>7887</v>
      </c>
      <c r="C2296" s="9">
        <v>42953</v>
      </c>
      <c r="D2296" s="8" t="s">
        <v>3256</v>
      </c>
      <c r="E2296" s="8" t="b">
        <v>1</v>
      </c>
      <c r="F2296" s="10" t="s">
        <v>34</v>
      </c>
      <c r="G2296" s="12">
        <v>42948</v>
      </c>
      <c r="H2296" s="33">
        <v>2017</v>
      </c>
      <c r="I2296" s="7" t="s">
        <v>5486</v>
      </c>
      <c r="J2296" s="13" t="s">
        <v>29</v>
      </c>
      <c r="K2296" s="8">
        <v>5</v>
      </c>
      <c r="L2296" s="8">
        <v>5</v>
      </c>
      <c r="M2296" s="8">
        <v>5</v>
      </c>
      <c r="N2296" s="8">
        <v>4</v>
      </c>
      <c r="O2296" s="8">
        <v>2</v>
      </c>
      <c r="P2296" s="8">
        <v>6</v>
      </c>
      <c r="Q2296" s="16" t="s">
        <v>27903</v>
      </c>
    </row>
    <row r="2297" spans="1:17" x14ac:dyDescent="0.25">
      <c r="A2297" s="15">
        <v>2299</v>
      </c>
      <c r="B2297" s="7" t="s">
        <v>7890</v>
      </c>
      <c r="C2297" s="9">
        <v>42950</v>
      </c>
      <c r="D2297" s="8" t="s">
        <v>3256</v>
      </c>
      <c r="E2297" s="8" t="b">
        <v>0</v>
      </c>
      <c r="F2297" s="10" t="s">
        <v>21</v>
      </c>
      <c r="G2297" s="12">
        <v>42948</v>
      </c>
      <c r="H2297" s="33">
        <v>2017</v>
      </c>
      <c r="I2297" s="7" t="s">
        <v>7892</v>
      </c>
      <c r="J2297" s="13" t="s">
        <v>29</v>
      </c>
      <c r="K2297" s="8">
        <v>4</v>
      </c>
      <c r="L2297" s="8">
        <v>4</v>
      </c>
      <c r="M2297" s="8">
        <v>3</v>
      </c>
      <c r="N2297" s="8">
        <v>4</v>
      </c>
      <c r="O2297" s="8">
        <v>3</v>
      </c>
      <c r="P2297" s="8">
        <v>8</v>
      </c>
      <c r="Q2297" s="16" t="s">
        <v>27902</v>
      </c>
    </row>
    <row r="2298" spans="1:17" x14ac:dyDescent="0.25">
      <c r="A2298" s="15">
        <v>2300</v>
      </c>
      <c r="B2298" s="7" t="s">
        <v>7894</v>
      </c>
      <c r="C2298" s="9">
        <v>42947</v>
      </c>
      <c r="D2298" s="8" t="s">
        <v>3256</v>
      </c>
      <c r="E2298" s="8" t="b">
        <v>0</v>
      </c>
      <c r="F2298" s="10" t="s">
        <v>58</v>
      </c>
      <c r="G2298" s="12">
        <v>42856</v>
      </c>
      <c r="H2298" s="33">
        <v>2017</v>
      </c>
      <c r="I2298" s="7" t="s">
        <v>7896</v>
      </c>
      <c r="J2298" s="13" t="s">
        <v>23</v>
      </c>
      <c r="K2298" s="8">
        <v>3</v>
      </c>
      <c r="L2298" s="8">
        <v>5</v>
      </c>
      <c r="M2298" s="8">
        <v>5</v>
      </c>
      <c r="N2298" s="8">
        <v>5</v>
      </c>
      <c r="O2298" s="8">
        <v>5</v>
      </c>
      <c r="P2298" s="8">
        <v>10</v>
      </c>
      <c r="Q2298" s="16" t="s">
        <v>27902</v>
      </c>
    </row>
    <row r="2299" spans="1:17" x14ac:dyDescent="0.25">
      <c r="A2299" s="15">
        <v>2301</v>
      </c>
      <c r="B2299" s="7" t="s">
        <v>7898</v>
      </c>
      <c r="C2299" s="9">
        <v>42944</v>
      </c>
      <c r="D2299" s="8" t="s">
        <v>3256</v>
      </c>
      <c r="E2299" s="8" t="b">
        <v>0</v>
      </c>
      <c r="F2299" s="10" t="s">
        <v>58</v>
      </c>
      <c r="G2299" s="12">
        <v>42767</v>
      </c>
      <c r="H2299" s="33">
        <v>2017</v>
      </c>
      <c r="I2299" s="7" t="s">
        <v>7900</v>
      </c>
      <c r="J2299" s="13" t="s">
        <v>29</v>
      </c>
      <c r="K2299" s="8">
        <v>5</v>
      </c>
      <c r="L2299" s="8">
        <v>5</v>
      </c>
      <c r="M2299" s="8">
        <v>4</v>
      </c>
      <c r="N2299" s="8">
        <v>5</v>
      </c>
      <c r="O2299" s="8">
        <v>5</v>
      </c>
      <c r="P2299" s="8">
        <v>9</v>
      </c>
      <c r="Q2299" s="16" t="s">
        <v>27902</v>
      </c>
    </row>
    <row r="2300" spans="1:17" x14ac:dyDescent="0.25">
      <c r="A2300" s="15">
        <v>2302</v>
      </c>
      <c r="B2300" s="7" t="s">
        <v>7902</v>
      </c>
      <c r="C2300" s="9">
        <v>42944</v>
      </c>
      <c r="D2300" s="8" t="s">
        <v>3256</v>
      </c>
      <c r="E2300" s="8" t="b">
        <v>0</v>
      </c>
      <c r="F2300" s="10" t="s">
        <v>21</v>
      </c>
      <c r="G2300" s="12">
        <v>42917</v>
      </c>
      <c r="H2300" s="33">
        <v>2017</v>
      </c>
      <c r="I2300" s="7" t="s">
        <v>4890</v>
      </c>
      <c r="J2300" s="13" t="s">
        <v>29</v>
      </c>
      <c r="K2300" s="8">
        <v>5</v>
      </c>
      <c r="L2300" s="8">
        <v>5</v>
      </c>
      <c r="M2300" s="8">
        <v>4</v>
      </c>
      <c r="N2300" s="8">
        <v>4</v>
      </c>
      <c r="O2300" s="8">
        <v>4</v>
      </c>
      <c r="P2300" s="8">
        <v>7</v>
      </c>
      <c r="Q2300" s="16" t="s">
        <v>27902</v>
      </c>
    </row>
    <row r="2301" spans="1:17" x14ac:dyDescent="0.25">
      <c r="A2301" s="15">
        <v>2303</v>
      </c>
      <c r="B2301" s="7" t="s">
        <v>7905</v>
      </c>
      <c r="C2301" s="9">
        <v>42941</v>
      </c>
      <c r="D2301" s="8" t="s">
        <v>3256</v>
      </c>
      <c r="E2301" s="8" t="b">
        <v>0</v>
      </c>
      <c r="F2301" s="10" t="s">
        <v>58</v>
      </c>
      <c r="G2301" s="12">
        <v>42917</v>
      </c>
      <c r="H2301" s="33">
        <v>2017</v>
      </c>
      <c r="I2301" s="7" t="s">
        <v>3816</v>
      </c>
      <c r="J2301" s="13" t="s">
        <v>23</v>
      </c>
      <c r="K2301" s="8">
        <v>5</v>
      </c>
      <c r="L2301" s="8">
        <v>5</v>
      </c>
      <c r="M2301" s="8">
        <v>2</v>
      </c>
      <c r="N2301" s="8">
        <v>4</v>
      </c>
      <c r="O2301" s="8">
        <v>4</v>
      </c>
      <c r="P2301" s="8">
        <v>9</v>
      </c>
      <c r="Q2301" s="16" t="s">
        <v>27903</v>
      </c>
    </row>
    <row r="2302" spans="1:17" x14ac:dyDescent="0.25">
      <c r="A2302" s="15">
        <v>2304</v>
      </c>
      <c r="B2302" s="7" t="s">
        <v>7908</v>
      </c>
      <c r="C2302" s="9">
        <v>42940</v>
      </c>
      <c r="D2302" s="8" t="s">
        <v>3256</v>
      </c>
      <c r="E2302" s="8" t="b">
        <v>1</v>
      </c>
      <c r="F2302" s="10" t="s">
        <v>100</v>
      </c>
      <c r="G2302" s="12">
        <v>42917</v>
      </c>
      <c r="H2302" s="33">
        <v>2017</v>
      </c>
      <c r="I2302" s="7" t="s">
        <v>5858</v>
      </c>
      <c r="J2302" s="13" t="s">
        <v>29</v>
      </c>
      <c r="K2302" s="8">
        <v>4</v>
      </c>
      <c r="L2302" s="8">
        <v>5</v>
      </c>
      <c r="M2302" s="8">
        <v>3</v>
      </c>
      <c r="N2302" s="8">
        <v>3</v>
      </c>
      <c r="O2302" s="8">
        <v>5</v>
      </c>
      <c r="P2302" s="8">
        <v>9</v>
      </c>
      <c r="Q2302" s="16" t="s">
        <v>27902</v>
      </c>
    </row>
    <row r="2303" spans="1:17" x14ac:dyDescent="0.25">
      <c r="A2303" s="15">
        <v>2305</v>
      </c>
      <c r="B2303" s="7" t="s">
        <v>7911</v>
      </c>
      <c r="C2303" s="9">
        <v>42939</v>
      </c>
      <c r="D2303" s="8" t="s">
        <v>3256</v>
      </c>
      <c r="E2303" s="8" t="b">
        <v>0</v>
      </c>
      <c r="F2303" s="10" t="s">
        <v>100</v>
      </c>
      <c r="G2303" s="12">
        <v>42917</v>
      </c>
      <c r="H2303" s="33">
        <v>2017</v>
      </c>
      <c r="I2303" s="7" t="s">
        <v>7913</v>
      </c>
      <c r="J2303" s="13" t="s">
        <v>23</v>
      </c>
      <c r="K2303" s="8">
        <v>5</v>
      </c>
      <c r="L2303" s="8">
        <v>5</v>
      </c>
      <c r="M2303" s="8">
        <v>1</v>
      </c>
      <c r="N2303" s="8">
        <v>5</v>
      </c>
      <c r="O2303" s="8">
        <v>5</v>
      </c>
      <c r="P2303" s="8">
        <v>4</v>
      </c>
      <c r="Q2303" s="16" t="s">
        <v>27903</v>
      </c>
    </row>
    <row r="2304" spans="1:17" x14ac:dyDescent="0.25">
      <c r="A2304" s="15">
        <v>2306</v>
      </c>
      <c r="B2304" s="7" t="s">
        <v>7914</v>
      </c>
      <c r="C2304" s="9">
        <v>42939</v>
      </c>
      <c r="D2304" s="8" t="s">
        <v>3256</v>
      </c>
      <c r="E2304" s="8" t="b">
        <v>1</v>
      </c>
      <c r="F2304" s="10" t="s">
        <v>58</v>
      </c>
      <c r="G2304" s="12">
        <v>42917</v>
      </c>
      <c r="H2304" s="33">
        <v>2017</v>
      </c>
      <c r="I2304" s="7" t="s">
        <v>7916</v>
      </c>
      <c r="J2304" s="13" t="s">
        <v>23</v>
      </c>
      <c r="K2304" s="8">
        <v>4</v>
      </c>
      <c r="L2304" s="8">
        <v>4</v>
      </c>
      <c r="M2304" s="8">
        <v>2</v>
      </c>
      <c r="N2304" s="8">
        <v>5</v>
      </c>
      <c r="O2304" s="8">
        <v>3</v>
      </c>
      <c r="P2304" s="8">
        <v>7</v>
      </c>
      <c r="Q2304" s="16" t="s">
        <v>27903</v>
      </c>
    </row>
    <row r="2305" spans="1:17" x14ac:dyDescent="0.25">
      <c r="A2305" s="15">
        <v>2307</v>
      </c>
      <c r="B2305" s="7" t="s">
        <v>7918</v>
      </c>
      <c r="C2305" s="9">
        <v>42938</v>
      </c>
      <c r="D2305" s="8" t="s">
        <v>3256</v>
      </c>
      <c r="E2305" s="8" t="b">
        <v>1</v>
      </c>
      <c r="F2305" s="10" t="s">
        <v>21</v>
      </c>
      <c r="G2305" s="12">
        <v>42917</v>
      </c>
      <c r="H2305" s="33">
        <v>2017</v>
      </c>
      <c r="I2305" s="7" t="s">
        <v>5036</v>
      </c>
      <c r="J2305" s="13" t="s">
        <v>29</v>
      </c>
      <c r="K2305" s="8">
        <v>4</v>
      </c>
      <c r="L2305" s="8">
        <v>4</v>
      </c>
      <c r="M2305" s="8">
        <v>2</v>
      </c>
      <c r="N2305" s="8">
        <v>5</v>
      </c>
      <c r="O2305" s="8">
        <v>5</v>
      </c>
      <c r="P2305" s="8">
        <v>4</v>
      </c>
      <c r="Q2305" s="16" t="s">
        <v>27902</v>
      </c>
    </row>
    <row r="2306" spans="1:17" x14ac:dyDescent="0.25">
      <c r="A2306" s="15">
        <v>2308</v>
      </c>
      <c r="B2306" s="7" t="s">
        <v>7921</v>
      </c>
      <c r="C2306" s="9">
        <v>42937</v>
      </c>
      <c r="D2306" s="8" t="s">
        <v>3256</v>
      </c>
      <c r="E2306" s="8" t="b">
        <v>0</v>
      </c>
      <c r="F2306" s="10" t="s">
        <v>58</v>
      </c>
      <c r="G2306" s="12">
        <v>42917</v>
      </c>
      <c r="H2306" s="33">
        <v>2017</v>
      </c>
      <c r="I2306" s="7" t="s">
        <v>7923</v>
      </c>
      <c r="J2306" s="13" t="s">
        <v>23</v>
      </c>
      <c r="K2306" s="8">
        <v>5</v>
      </c>
      <c r="L2306" s="8">
        <v>5</v>
      </c>
      <c r="M2306" s="8">
        <v>4</v>
      </c>
      <c r="N2306" s="8">
        <v>3</v>
      </c>
      <c r="O2306" s="8">
        <v>3</v>
      </c>
      <c r="P2306" s="8">
        <v>9</v>
      </c>
      <c r="Q2306" s="16" t="s">
        <v>27903</v>
      </c>
    </row>
    <row r="2307" spans="1:17" x14ac:dyDescent="0.25">
      <c r="A2307" s="15">
        <v>2309</v>
      </c>
      <c r="B2307" s="7" t="s">
        <v>7925</v>
      </c>
      <c r="C2307" s="9">
        <v>42937</v>
      </c>
      <c r="D2307" s="8" t="s">
        <v>3256</v>
      </c>
      <c r="E2307" s="8" t="b">
        <v>0</v>
      </c>
      <c r="F2307" s="10" t="s">
        <v>34</v>
      </c>
      <c r="G2307" s="12">
        <v>42826</v>
      </c>
      <c r="H2307" s="33">
        <v>2017</v>
      </c>
      <c r="I2307" s="7" t="s">
        <v>7927</v>
      </c>
      <c r="J2307" s="13" t="s">
        <v>29</v>
      </c>
      <c r="K2307" s="8">
        <v>5</v>
      </c>
      <c r="L2307" s="8">
        <v>5</v>
      </c>
      <c r="M2307" s="8">
        <v>5</v>
      </c>
      <c r="N2307" s="8">
        <v>4</v>
      </c>
      <c r="O2307" s="8">
        <v>5</v>
      </c>
      <c r="P2307" s="8">
        <v>8</v>
      </c>
      <c r="Q2307" s="16" t="s">
        <v>27902</v>
      </c>
    </row>
    <row r="2308" spans="1:17" x14ac:dyDescent="0.25">
      <c r="A2308" s="15">
        <v>2310</v>
      </c>
      <c r="B2308" s="7" t="s">
        <v>7929</v>
      </c>
      <c r="C2308" s="9">
        <v>42936</v>
      </c>
      <c r="D2308" s="8" t="s">
        <v>3256</v>
      </c>
      <c r="E2308" s="8" t="b">
        <v>0</v>
      </c>
      <c r="F2308" s="10" t="s">
        <v>34</v>
      </c>
      <c r="G2308" s="12">
        <v>42767</v>
      </c>
      <c r="H2308" s="33">
        <v>2017</v>
      </c>
      <c r="I2308" s="7" t="s">
        <v>7737</v>
      </c>
      <c r="J2308" s="13" t="s">
        <v>29</v>
      </c>
      <c r="K2308" s="8">
        <v>5</v>
      </c>
      <c r="L2308" s="8">
        <v>2</v>
      </c>
      <c r="M2308" s="8">
        <v>5</v>
      </c>
      <c r="N2308" s="8">
        <v>3</v>
      </c>
      <c r="O2308" s="8">
        <v>4</v>
      </c>
      <c r="P2308" s="8">
        <v>8</v>
      </c>
      <c r="Q2308" s="16" t="s">
        <v>27902</v>
      </c>
    </row>
    <row r="2309" spans="1:17" x14ac:dyDescent="0.25">
      <c r="A2309" s="15">
        <v>2311</v>
      </c>
      <c r="B2309" s="7" t="s">
        <v>7932</v>
      </c>
      <c r="C2309" s="9">
        <v>42935</v>
      </c>
      <c r="D2309" s="8" t="s">
        <v>3256</v>
      </c>
      <c r="E2309" s="8" t="b">
        <v>0</v>
      </c>
      <c r="F2309" s="10" t="s">
        <v>21</v>
      </c>
      <c r="G2309" s="12">
        <v>42856</v>
      </c>
      <c r="H2309" s="33">
        <v>2017</v>
      </c>
      <c r="I2309" s="7" t="s">
        <v>7934</v>
      </c>
      <c r="J2309" s="13" t="s">
        <v>29</v>
      </c>
      <c r="K2309" s="8">
        <v>3</v>
      </c>
      <c r="L2309" s="8">
        <v>3</v>
      </c>
      <c r="M2309" s="8">
        <v>5</v>
      </c>
      <c r="N2309" s="8">
        <v>4</v>
      </c>
      <c r="O2309" s="8">
        <v>4</v>
      </c>
      <c r="P2309" s="8">
        <v>9</v>
      </c>
      <c r="Q2309" s="16" t="s">
        <v>27902</v>
      </c>
    </row>
    <row r="2310" spans="1:17" x14ac:dyDescent="0.25">
      <c r="A2310" s="15">
        <v>2312</v>
      </c>
      <c r="B2310" s="7" t="s">
        <v>7936</v>
      </c>
      <c r="C2310" s="9">
        <v>42934</v>
      </c>
      <c r="D2310" s="8" t="s">
        <v>3256</v>
      </c>
      <c r="E2310" s="8" t="b">
        <v>0</v>
      </c>
      <c r="F2310" s="10" t="s">
        <v>21</v>
      </c>
      <c r="G2310" s="12">
        <v>42917</v>
      </c>
      <c r="H2310" s="33">
        <v>2017</v>
      </c>
      <c r="I2310" s="7" t="s">
        <v>5966</v>
      </c>
      <c r="J2310" s="13" t="s">
        <v>29</v>
      </c>
      <c r="K2310" s="8">
        <v>5</v>
      </c>
      <c r="L2310" s="8">
        <v>5</v>
      </c>
      <c r="M2310" s="8">
        <v>4</v>
      </c>
      <c r="N2310" s="8">
        <v>5</v>
      </c>
      <c r="O2310" s="8">
        <v>5</v>
      </c>
      <c r="P2310" s="8">
        <v>3</v>
      </c>
      <c r="Q2310" s="16" t="s">
        <v>27902</v>
      </c>
    </row>
    <row r="2311" spans="1:17" x14ac:dyDescent="0.25">
      <c r="A2311" s="15">
        <v>2313</v>
      </c>
      <c r="B2311" s="7" t="s">
        <v>7939</v>
      </c>
      <c r="C2311" s="9">
        <v>42931</v>
      </c>
      <c r="D2311" s="8" t="s">
        <v>3256</v>
      </c>
      <c r="E2311" s="8" t="b">
        <v>1</v>
      </c>
      <c r="F2311" s="10" t="s">
        <v>21</v>
      </c>
      <c r="G2311" s="12">
        <v>42917</v>
      </c>
      <c r="H2311" s="33">
        <v>2017</v>
      </c>
      <c r="I2311" s="7" t="s">
        <v>3608</v>
      </c>
      <c r="J2311" s="13" t="s">
        <v>29</v>
      </c>
      <c r="K2311" s="8">
        <v>5</v>
      </c>
      <c r="L2311" s="8">
        <v>4</v>
      </c>
      <c r="M2311" s="8">
        <v>4</v>
      </c>
      <c r="N2311" s="8">
        <v>4</v>
      </c>
      <c r="O2311" s="8">
        <v>1</v>
      </c>
      <c r="P2311" s="8">
        <v>8</v>
      </c>
      <c r="Q2311" s="16" t="s">
        <v>27903</v>
      </c>
    </row>
    <row r="2312" spans="1:17" x14ac:dyDescent="0.25">
      <c r="A2312" s="15">
        <v>2314</v>
      </c>
      <c r="B2312" s="7" t="s">
        <v>7942</v>
      </c>
      <c r="C2312" s="9">
        <v>42930</v>
      </c>
      <c r="D2312" s="8" t="s">
        <v>3256</v>
      </c>
      <c r="E2312" s="8" t="b">
        <v>1</v>
      </c>
      <c r="F2312" s="10" t="s">
        <v>34</v>
      </c>
      <c r="G2312" s="12">
        <v>42917</v>
      </c>
      <c r="H2312" s="33">
        <v>2017</v>
      </c>
      <c r="I2312" s="7" t="s">
        <v>7944</v>
      </c>
      <c r="J2312" s="13" t="s">
        <v>29</v>
      </c>
      <c r="K2312" s="8">
        <v>4</v>
      </c>
      <c r="L2312" s="8">
        <v>5</v>
      </c>
      <c r="M2312" s="8">
        <v>4</v>
      </c>
      <c r="N2312" s="8">
        <v>5</v>
      </c>
      <c r="O2312" s="8">
        <v>4</v>
      </c>
      <c r="P2312" s="8">
        <v>10</v>
      </c>
      <c r="Q2312" s="16" t="s">
        <v>27902</v>
      </c>
    </row>
    <row r="2313" spans="1:17" x14ac:dyDescent="0.25">
      <c r="A2313" s="15">
        <v>2315</v>
      </c>
      <c r="B2313" s="7" t="s">
        <v>7946</v>
      </c>
      <c r="C2313" s="9">
        <v>42930</v>
      </c>
      <c r="D2313" s="8" t="s">
        <v>3256</v>
      </c>
      <c r="E2313" s="8" t="b">
        <v>1</v>
      </c>
      <c r="F2313" s="10" t="s">
        <v>34</v>
      </c>
      <c r="G2313" s="12">
        <v>42917</v>
      </c>
      <c r="H2313" s="33">
        <v>2017</v>
      </c>
      <c r="I2313" s="7" t="s">
        <v>3693</v>
      </c>
      <c r="J2313" s="13" t="s">
        <v>29</v>
      </c>
      <c r="K2313" s="8">
        <v>5</v>
      </c>
      <c r="L2313" s="8">
        <v>3</v>
      </c>
      <c r="M2313" s="8">
        <v>3</v>
      </c>
      <c r="N2313" s="8">
        <v>5</v>
      </c>
      <c r="O2313" s="8">
        <v>5</v>
      </c>
      <c r="P2313" s="8">
        <v>9</v>
      </c>
      <c r="Q2313" s="16" t="s">
        <v>27902</v>
      </c>
    </row>
    <row r="2314" spans="1:17" x14ac:dyDescent="0.25">
      <c r="A2314" s="15">
        <v>2316</v>
      </c>
      <c r="B2314" s="7" t="s">
        <v>7949</v>
      </c>
      <c r="C2314" s="9">
        <v>42929</v>
      </c>
      <c r="D2314" s="8" t="s">
        <v>3256</v>
      </c>
      <c r="E2314" s="8" t="b">
        <v>0</v>
      </c>
      <c r="F2314" s="10" t="s">
        <v>34</v>
      </c>
      <c r="G2314" s="12">
        <v>42917</v>
      </c>
      <c r="H2314" s="33">
        <v>2017</v>
      </c>
      <c r="I2314" s="7" t="s">
        <v>3400</v>
      </c>
      <c r="J2314" s="13" t="s">
        <v>29</v>
      </c>
      <c r="K2314" s="8">
        <v>4</v>
      </c>
      <c r="L2314" s="8">
        <v>5</v>
      </c>
      <c r="M2314" s="8">
        <v>5</v>
      </c>
      <c r="N2314" s="8">
        <v>1</v>
      </c>
      <c r="O2314" s="8">
        <v>5</v>
      </c>
      <c r="P2314" s="8">
        <v>3</v>
      </c>
      <c r="Q2314" s="16" t="s">
        <v>27902</v>
      </c>
    </row>
    <row r="2315" spans="1:17" x14ac:dyDescent="0.25">
      <c r="A2315" s="15">
        <v>2317</v>
      </c>
      <c r="B2315" s="7" t="s">
        <v>7951</v>
      </c>
      <c r="C2315" s="9">
        <v>42928</v>
      </c>
      <c r="D2315" s="8" t="s">
        <v>3256</v>
      </c>
      <c r="E2315" s="8" t="b">
        <v>1</v>
      </c>
      <c r="F2315" s="10" t="s">
        <v>21</v>
      </c>
      <c r="G2315" s="12">
        <v>42917</v>
      </c>
      <c r="H2315" s="33">
        <v>2017</v>
      </c>
      <c r="I2315" s="7" t="s">
        <v>3371</v>
      </c>
      <c r="J2315" s="13" t="s">
        <v>29</v>
      </c>
      <c r="K2315" s="8">
        <v>5</v>
      </c>
      <c r="L2315" s="8">
        <v>4</v>
      </c>
      <c r="M2315" s="8">
        <v>2</v>
      </c>
      <c r="N2315" s="8">
        <v>3</v>
      </c>
      <c r="O2315" s="8">
        <v>1</v>
      </c>
      <c r="P2315" s="8">
        <v>9</v>
      </c>
      <c r="Q2315" s="16" t="s">
        <v>27903</v>
      </c>
    </row>
    <row r="2316" spans="1:17" x14ac:dyDescent="0.25">
      <c r="A2316" s="15">
        <v>2318</v>
      </c>
      <c r="B2316" s="7" t="s">
        <v>7953</v>
      </c>
      <c r="C2316" s="9">
        <v>42927</v>
      </c>
      <c r="D2316" s="8" t="s">
        <v>3256</v>
      </c>
      <c r="E2316" s="8" t="b">
        <v>1</v>
      </c>
      <c r="F2316" s="10" t="s">
        <v>34</v>
      </c>
      <c r="G2316" s="12">
        <v>42705</v>
      </c>
      <c r="H2316" s="33">
        <v>2016</v>
      </c>
      <c r="I2316" s="7" t="s">
        <v>7955</v>
      </c>
      <c r="J2316" s="13" t="s">
        <v>23</v>
      </c>
      <c r="K2316" s="8">
        <v>5</v>
      </c>
      <c r="L2316" s="8">
        <v>4</v>
      </c>
      <c r="M2316" s="8">
        <v>1</v>
      </c>
      <c r="N2316" s="8">
        <v>2</v>
      </c>
      <c r="O2316" s="8">
        <v>5</v>
      </c>
      <c r="P2316" s="8">
        <v>9</v>
      </c>
      <c r="Q2316" s="16" t="s">
        <v>27902</v>
      </c>
    </row>
    <row r="2317" spans="1:17" x14ac:dyDescent="0.25">
      <c r="A2317" s="15">
        <v>2319</v>
      </c>
      <c r="B2317" s="7" t="s">
        <v>7957</v>
      </c>
      <c r="C2317" s="9">
        <v>42925</v>
      </c>
      <c r="D2317" s="8" t="s">
        <v>3256</v>
      </c>
      <c r="E2317" s="8" t="b">
        <v>0</v>
      </c>
      <c r="F2317" s="10" t="s">
        <v>21</v>
      </c>
      <c r="G2317" s="12">
        <v>42887</v>
      </c>
      <c r="H2317" s="33">
        <v>2017</v>
      </c>
      <c r="I2317" s="7" t="s">
        <v>7959</v>
      </c>
      <c r="J2317" s="13" t="s">
        <v>23</v>
      </c>
      <c r="K2317" s="8">
        <v>5</v>
      </c>
      <c r="L2317" s="8">
        <v>2</v>
      </c>
      <c r="M2317" s="8">
        <v>1</v>
      </c>
      <c r="N2317" s="8">
        <v>5</v>
      </c>
      <c r="O2317" s="8">
        <v>4</v>
      </c>
      <c r="P2317" s="8">
        <v>10</v>
      </c>
      <c r="Q2317" s="16" t="s">
        <v>27902</v>
      </c>
    </row>
    <row r="2318" spans="1:17" x14ac:dyDescent="0.25">
      <c r="A2318" s="15">
        <v>2320</v>
      </c>
      <c r="B2318" s="7" t="s">
        <v>7961</v>
      </c>
      <c r="C2318" s="9">
        <v>42925</v>
      </c>
      <c r="D2318" s="8" t="s">
        <v>3256</v>
      </c>
      <c r="E2318" s="8" t="b">
        <v>1</v>
      </c>
      <c r="F2318" s="10" t="s">
        <v>21</v>
      </c>
      <c r="G2318" s="12">
        <v>42917</v>
      </c>
      <c r="H2318" s="33">
        <v>2017</v>
      </c>
      <c r="I2318" s="7" t="s">
        <v>4627</v>
      </c>
      <c r="J2318" s="13" t="s">
        <v>29</v>
      </c>
      <c r="K2318" s="8">
        <v>4</v>
      </c>
      <c r="L2318" s="8">
        <v>5</v>
      </c>
      <c r="M2318" s="8">
        <v>4</v>
      </c>
      <c r="N2318" s="8">
        <v>4</v>
      </c>
      <c r="O2318" s="8">
        <v>5</v>
      </c>
      <c r="P2318" s="8">
        <v>10</v>
      </c>
      <c r="Q2318" s="16" t="s">
        <v>27902</v>
      </c>
    </row>
    <row r="2319" spans="1:17" x14ac:dyDescent="0.25">
      <c r="A2319" s="15">
        <v>2321</v>
      </c>
      <c r="B2319" s="7" t="s">
        <v>7964</v>
      </c>
      <c r="C2319" s="9">
        <v>42922</v>
      </c>
      <c r="D2319" s="8" t="s">
        <v>3256</v>
      </c>
      <c r="E2319" s="8" t="b">
        <v>1</v>
      </c>
      <c r="F2319" s="10" t="s">
        <v>100</v>
      </c>
      <c r="G2319" s="12">
        <v>42887</v>
      </c>
      <c r="H2319" s="33">
        <v>2017</v>
      </c>
      <c r="I2319" s="7" t="s">
        <v>7966</v>
      </c>
      <c r="J2319" s="13" t="s">
        <v>23</v>
      </c>
      <c r="K2319" s="8">
        <v>1</v>
      </c>
      <c r="L2319" s="8">
        <v>1</v>
      </c>
      <c r="M2319" s="8">
        <v>5</v>
      </c>
      <c r="N2319" s="8">
        <v>5</v>
      </c>
      <c r="O2319" s="8">
        <v>5</v>
      </c>
      <c r="P2319" s="8">
        <v>5</v>
      </c>
      <c r="Q2319" s="16" t="s">
        <v>27902</v>
      </c>
    </row>
    <row r="2320" spans="1:17" x14ac:dyDescent="0.25">
      <c r="A2320" s="15">
        <v>2322</v>
      </c>
      <c r="B2320" s="7" t="s">
        <v>7968</v>
      </c>
      <c r="C2320" s="9">
        <v>42922</v>
      </c>
      <c r="D2320" s="8" t="s">
        <v>3256</v>
      </c>
      <c r="E2320" s="8" t="b">
        <v>0</v>
      </c>
      <c r="F2320" s="10" t="s">
        <v>21</v>
      </c>
      <c r="G2320" s="12">
        <v>42917</v>
      </c>
      <c r="H2320" s="33">
        <v>2017</v>
      </c>
      <c r="I2320" s="7" t="s">
        <v>7970</v>
      </c>
      <c r="J2320" s="13" t="s">
        <v>29</v>
      </c>
      <c r="K2320" s="8">
        <v>4</v>
      </c>
      <c r="L2320" s="8">
        <v>4</v>
      </c>
      <c r="M2320" s="8">
        <v>5</v>
      </c>
      <c r="N2320" s="8">
        <v>4</v>
      </c>
      <c r="O2320" s="8">
        <v>4</v>
      </c>
      <c r="P2320" s="8">
        <v>10</v>
      </c>
      <c r="Q2320" s="16" t="s">
        <v>27902</v>
      </c>
    </row>
    <row r="2321" spans="1:17" x14ac:dyDescent="0.25">
      <c r="A2321" s="15">
        <v>2323</v>
      </c>
      <c r="B2321" s="7" t="s">
        <v>7972</v>
      </c>
      <c r="C2321" s="9">
        <v>42921</v>
      </c>
      <c r="D2321" s="8" t="s">
        <v>3256</v>
      </c>
      <c r="E2321" s="8" t="b">
        <v>1</v>
      </c>
      <c r="F2321" s="10" t="s">
        <v>100</v>
      </c>
      <c r="G2321" s="12">
        <v>42917</v>
      </c>
      <c r="H2321" s="33">
        <v>2017</v>
      </c>
      <c r="I2321" s="7" t="s">
        <v>3666</v>
      </c>
      <c r="J2321" s="13" t="s">
        <v>23</v>
      </c>
      <c r="K2321" s="8">
        <v>5</v>
      </c>
      <c r="L2321" s="8">
        <v>5</v>
      </c>
      <c r="M2321" s="8">
        <v>5</v>
      </c>
      <c r="N2321" s="8">
        <v>5</v>
      </c>
      <c r="O2321" s="8">
        <v>5</v>
      </c>
      <c r="P2321" s="8">
        <v>10</v>
      </c>
      <c r="Q2321" s="16" t="s">
        <v>27902</v>
      </c>
    </row>
    <row r="2322" spans="1:17" x14ac:dyDescent="0.25">
      <c r="A2322" s="15">
        <v>2324</v>
      </c>
      <c r="B2322" s="7" t="s">
        <v>7974</v>
      </c>
      <c r="C2322" s="9">
        <v>42919</v>
      </c>
      <c r="D2322" s="8" t="s">
        <v>3256</v>
      </c>
      <c r="E2322" s="8" t="b">
        <v>0</v>
      </c>
      <c r="F2322" s="10" t="s">
        <v>21</v>
      </c>
      <c r="G2322" s="12">
        <v>42856</v>
      </c>
      <c r="H2322" s="33">
        <v>2017</v>
      </c>
      <c r="I2322" s="7" t="s">
        <v>5905</v>
      </c>
      <c r="J2322" s="13" t="s">
        <v>29</v>
      </c>
      <c r="K2322" s="8">
        <v>5</v>
      </c>
      <c r="L2322" s="8">
        <v>5</v>
      </c>
      <c r="M2322" s="8">
        <v>5</v>
      </c>
      <c r="N2322" s="8">
        <v>4</v>
      </c>
      <c r="O2322" s="8">
        <v>5</v>
      </c>
      <c r="P2322" s="8">
        <v>10</v>
      </c>
      <c r="Q2322" s="16" t="s">
        <v>27902</v>
      </c>
    </row>
    <row r="2323" spans="1:17" x14ac:dyDescent="0.25">
      <c r="A2323" s="15">
        <v>2325</v>
      </c>
      <c r="B2323" s="7" t="s">
        <v>7977</v>
      </c>
      <c r="C2323" s="9">
        <v>42919</v>
      </c>
      <c r="D2323" s="8" t="s">
        <v>3256</v>
      </c>
      <c r="E2323" s="8" t="b">
        <v>1</v>
      </c>
      <c r="F2323" s="10" t="s">
        <v>34</v>
      </c>
      <c r="G2323" s="12">
        <v>42887</v>
      </c>
      <c r="H2323" s="33">
        <v>2017</v>
      </c>
      <c r="I2323" s="7" t="s">
        <v>5734</v>
      </c>
      <c r="J2323" s="13" t="s">
        <v>23</v>
      </c>
      <c r="K2323" s="8">
        <v>2</v>
      </c>
      <c r="L2323" s="8">
        <v>5</v>
      </c>
      <c r="M2323" s="8">
        <v>4</v>
      </c>
      <c r="N2323" s="8">
        <v>5</v>
      </c>
      <c r="O2323" s="8">
        <v>5</v>
      </c>
      <c r="P2323" s="8">
        <v>9</v>
      </c>
      <c r="Q2323" s="16" t="s">
        <v>27902</v>
      </c>
    </row>
    <row r="2324" spans="1:17" x14ac:dyDescent="0.25">
      <c r="A2324" s="15">
        <v>2326</v>
      </c>
      <c r="B2324" s="7" t="s">
        <v>7980</v>
      </c>
      <c r="C2324" s="9">
        <v>42916</v>
      </c>
      <c r="D2324" s="8" t="s">
        <v>3256</v>
      </c>
      <c r="E2324" s="8" t="b">
        <v>1</v>
      </c>
      <c r="F2324" s="10" t="s">
        <v>100</v>
      </c>
      <c r="G2324" s="12">
        <v>42887</v>
      </c>
      <c r="H2324" s="33">
        <v>2017</v>
      </c>
      <c r="I2324" s="7" t="s">
        <v>7982</v>
      </c>
      <c r="J2324" s="13" t="s">
        <v>29</v>
      </c>
      <c r="K2324" s="8">
        <v>2</v>
      </c>
      <c r="L2324" s="8">
        <v>5</v>
      </c>
      <c r="M2324" s="8">
        <v>5</v>
      </c>
      <c r="N2324" s="8">
        <v>4</v>
      </c>
      <c r="O2324" s="8">
        <v>4</v>
      </c>
      <c r="P2324" s="8">
        <v>10</v>
      </c>
      <c r="Q2324" s="16" t="s">
        <v>27902</v>
      </c>
    </row>
    <row r="2325" spans="1:17" x14ac:dyDescent="0.25">
      <c r="A2325" s="15">
        <v>2327</v>
      </c>
      <c r="B2325" s="7" t="s">
        <v>7838</v>
      </c>
      <c r="C2325" s="9">
        <v>42915</v>
      </c>
      <c r="D2325" s="8" t="s">
        <v>3256</v>
      </c>
      <c r="E2325" s="8" t="b">
        <v>0</v>
      </c>
      <c r="F2325" s="10" t="s">
        <v>34</v>
      </c>
      <c r="G2325" s="12">
        <v>42887</v>
      </c>
      <c r="H2325" s="33">
        <v>2017</v>
      </c>
      <c r="I2325" s="7" t="s">
        <v>6805</v>
      </c>
      <c r="J2325" s="13" t="s">
        <v>29</v>
      </c>
      <c r="K2325" s="8">
        <v>5</v>
      </c>
      <c r="L2325" s="8">
        <v>4</v>
      </c>
      <c r="M2325" s="8">
        <v>5</v>
      </c>
      <c r="N2325" s="8">
        <v>1</v>
      </c>
      <c r="O2325" s="8">
        <v>5</v>
      </c>
      <c r="P2325" s="8">
        <v>10</v>
      </c>
      <c r="Q2325" s="16" t="s">
        <v>27902</v>
      </c>
    </row>
    <row r="2326" spans="1:17" x14ac:dyDescent="0.25">
      <c r="A2326" s="15">
        <v>2328</v>
      </c>
      <c r="B2326" s="7" t="s">
        <v>7985</v>
      </c>
      <c r="C2326" s="9">
        <v>42914</v>
      </c>
      <c r="D2326" s="8" t="s">
        <v>3256</v>
      </c>
      <c r="E2326" s="8" t="b">
        <v>0</v>
      </c>
      <c r="F2326" s="10" t="s">
        <v>100</v>
      </c>
      <c r="G2326" s="12">
        <v>42887</v>
      </c>
      <c r="H2326" s="33">
        <v>2017</v>
      </c>
      <c r="I2326" s="7" t="s">
        <v>7987</v>
      </c>
      <c r="J2326" s="13" t="s">
        <v>23</v>
      </c>
      <c r="K2326" s="8">
        <v>5</v>
      </c>
      <c r="L2326" s="8">
        <v>5</v>
      </c>
      <c r="M2326" s="8">
        <v>3</v>
      </c>
      <c r="N2326" s="8">
        <v>4</v>
      </c>
      <c r="O2326" s="8">
        <v>4</v>
      </c>
      <c r="P2326" s="8">
        <v>10</v>
      </c>
      <c r="Q2326" s="16" t="s">
        <v>27902</v>
      </c>
    </row>
    <row r="2327" spans="1:17" x14ac:dyDescent="0.25">
      <c r="A2327" s="15">
        <v>2329</v>
      </c>
      <c r="B2327" s="7" t="s">
        <v>7985</v>
      </c>
      <c r="C2327" s="9">
        <v>42914</v>
      </c>
      <c r="D2327" s="8" t="s">
        <v>3256</v>
      </c>
      <c r="E2327" s="8" t="b">
        <v>0</v>
      </c>
      <c r="F2327" s="10" t="s">
        <v>100</v>
      </c>
      <c r="G2327" s="12">
        <v>42887</v>
      </c>
      <c r="H2327" s="33">
        <v>2017</v>
      </c>
      <c r="I2327" s="7" t="s">
        <v>3712</v>
      </c>
      <c r="J2327" s="13" t="s">
        <v>23</v>
      </c>
      <c r="K2327" s="8">
        <v>5</v>
      </c>
      <c r="L2327" s="8">
        <v>5</v>
      </c>
      <c r="M2327" s="8">
        <v>4</v>
      </c>
      <c r="N2327" s="8">
        <v>5</v>
      </c>
      <c r="O2327" s="8">
        <v>4</v>
      </c>
      <c r="P2327" s="8">
        <v>10</v>
      </c>
      <c r="Q2327" s="16" t="s">
        <v>27902</v>
      </c>
    </row>
    <row r="2328" spans="1:17" x14ac:dyDescent="0.25">
      <c r="A2328" s="15">
        <v>2330</v>
      </c>
      <c r="B2328" s="7" t="s">
        <v>7991</v>
      </c>
      <c r="C2328" s="9">
        <v>42911</v>
      </c>
      <c r="D2328" s="8" t="s">
        <v>3256</v>
      </c>
      <c r="E2328" s="8" t="b">
        <v>1</v>
      </c>
      <c r="F2328" s="10" t="s">
        <v>58</v>
      </c>
      <c r="G2328" s="12">
        <v>42887</v>
      </c>
      <c r="H2328" s="33">
        <v>2017</v>
      </c>
      <c r="I2328" s="7" t="s">
        <v>7377</v>
      </c>
      <c r="J2328" s="13" t="s">
        <v>23</v>
      </c>
      <c r="K2328" s="8">
        <v>2</v>
      </c>
      <c r="L2328" s="8">
        <v>5</v>
      </c>
      <c r="M2328" s="8">
        <v>2</v>
      </c>
      <c r="N2328" s="8">
        <v>2</v>
      </c>
      <c r="O2328" s="8">
        <v>5</v>
      </c>
      <c r="P2328" s="8">
        <v>9</v>
      </c>
      <c r="Q2328" s="16" t="s">
        <v>27902</v>
      </c>
    </row>
    <row r="2329" spans="1:17" x14ac:dyDescent="0.25">
      <c r="A2329" s="15">
        <v>2331</v>
      </c>
      <c r="B2329" s="7" t="s">
        <v>7994</v>
      </c>
      <c r="C2329" s="9">
        <v>42908</v>
      </c>
      <c r="D2329" s="8" t="s">
        <v>3256</v>
      </c>
      <c r="E2329" s="8" t="b">
        <v>0</v>
      </c>
      <c r="F2329" s="10" t="s">
        <v>100</v>
      </c>
      <c r="G2329" s="12">
        <v>42887</v>
      </c>
      <c r="H2329" s="33">
        <v>2017</v>
      </c>
      <c r="I2329" s="7" t="s">
        <v>4699</v>
      </c>
      <c r="J2329" s="13" t="s">
        <v>23</v>
      </c>
      <c r="K2329" s="8">
        <v>5</v>
      </c>
      <c r="L2329" s="8">
        <v>3</v>
      </c>
      <c r="M2329" s="8">
        <v>4</v>
      </c>
      <c r="N2329" s="8">
        <v>3</v>
      </c>
      <c r="O2329" s="8">
        <v>5</v>
      </c>
      <c r="P2329" s="8">
        <v>8</v>
      </c>
      <c r="Q2329" s="16" t="s">
        <v>27902</v>
      </c>
    </row>
    <row r="2330" spans="1:17" x14ac:dyDescent="0.25">
      <c r="A2330" s="15">
        <v>2332</v>
      </c>
      <c r="B2330" s="7" t="s">
        <v>3464</v>
      </c>
      <c r="C2330" s="9">
        <v>42904</v>
      </c>
      <c r="D2330" s="8" t="s">
        <v>3256</v>
      </c>
      <c r="E2330" s="8" t="b">
        <v>0</v>
      </c>
      <c r="F2330" s="10" t="s">
        <v>34</v>
      </c>
      <c r="G2330" s="12">
        <v>42887</v>
      </c>
      <c r="H2330" s="33">
        <v>2017</v>
      </c>
      <c r="I2330" s="7" t="s">
        <v>6107</v>
      </c>
      <c r="J2330" s="13" t="s">
        <v>29</v>
      </c>
      <c r="K2330" s="8">
        <v>4</v>
      </c>
      <c r="L2330" s="8">
        <v>3</v>
      </c>
      <c r="M2330" s="8">
        <v>4</v>
      </c>
      <c r="N2330" s="8">
        <v>3</v>
      </c>
      <c r="O2330" s="8">
        <v>4</v>
      </c>
      <c r="P2330" s="8">
        <v>8</v>
      </c>
      <c r="Q2330" s="16" t="s">
        <v>27902</v>
      </c>
    </row>
    <row r="2331" spans="1:17" x14ac:dyDescent="0.25">
      <c r="A2331" s="15">
        <v>2333</v>
      </c>
      <c r="B2331" s="7" t="s">
        <v>7998</v>
      </c>
      <c r="C2331" s="9">
        <v>42902</v>
      </c>
      <c r="D2331" s="8" t="s">
        <v>3256</v>
      </c>
      <c r="E2331" s="8" t="b">
        <v>0</v>
      </c>
      <c r="F2331" s="10" t="s">
        <v>100</v>
      </c>
      <c r="G2331" s="12">
        <v>42887</v>
      </c>
      <c r="H2331" s="33">
        <v>2017</v>
      </c>
      <c r="I2331" s="7" t="s">
        <v>8000</v>
      </c>
      <c r="J2331" s="13" t="s">
        <v>23</v>
      </c>
      <c r="K2331" s="8">
        <v>3</v>
      </c>
      <c r="L2331" s="8">
        <v>3</v>
      </c>
      <c r="M2331" s="8">
        <v>5</v>
      </c>
      <c r="N2331" s="8">
        <v>5</v>
      </c>
      <c r="O2331" s="8">
        <v>4</v>
      </c>
      <c r="P2331" s="8">
        <v>10</v>
      </c>
      <c r="Q2331" s="16" t="s">
        <v>27902</v>
      </c>
    </row>
    <row r="2332" spans="1:17" x14ac:dyDescent="0.25">
      <c r="A2332" s="15">
        <v>2334</v>
      </c>
      <c r="B2332" s="7" t="s">
        <v>8002</v>
      </c>
      <c r="C2332" s="9">
        <v>42900</v>
      </c>
      <c r="D2332" s="8" t="s">
        <v>3256</v>
      </c>
      <c r="E2332" s="8" t="b">
        <v>1</v>
      </c>
      <c r="F2332" s="10" t="s">
        <v>21</v>
      </c>
      <c r="G2332" s="12">
        <v>42856</v>
      </c>
      <c r="H2332" s="33">
        <v>2017</v>
      </c>
      <c r="I2332" s="7" t="s">
        <v>5738</v>
      </c>
      <c r="J2332" s="13" t="s">
        <v>23</v>
      </c>
      <c r="K2332" s="8">
        <v>3</v>
      </c>
      <c r="L2332" s="8">
        <v>5</v>
      </c>
      <c r="M2332" s="8">
        <v>3</v>
      </c>
      <c r="N2332" s="8">
        <v>4</v>
      </c>
      <c r="O2332" s="8">
        <v>5</v>
      </c>
      <c r="P2332" s="8">
        <v>10</v>
      </c>
      <c r="Q2332" s="16" t="s">
        <v>27902</v>
      </c>
    </row>
    <row r="2333" spans="1:17" x14ac:dyDescent="0.25">
      <c r="A2333" s="15">
        <v>2335</v>
      </c>
      <c r="B2333" s="7" t="s">
        <v>8005</v>
      </c>
      <c r="C2333" s="9">
        <v>42898</v>
      </c>
      <c r="D2333" s="8" t="s">
        <v>3256</v>
      </c>
      <c r="E2333" s="8" t="b">
        <v>1</v>
      </c>
      <c r="F2333" s="10" t="s">
        <v>34</v>
      </c>
      <c r="G2333" s="12">
        <v>42887</v>
      </c>
      <c r="H2333" s="33">
        <v>2017</v>
      </c>
      <c r="I2333" s="7" t="s">
        <v>8007</v>
      </c>
      <c r="J2333" s="13" t="s">
        <v>29</v>
      </c>
      <c r="K2333" s="8">
        <v>4</v>
      </c>
      <c r="L2333" s="8">
        <v>4</v>
      </c>
      <c r="M2333" s="8">
        <v>5</v>
      </c>
      <c r="N2333" s="8">
        <v>5</v>
      </c>
      <c r="O2333" s="8">
        <v>3</v>
      </c>
      <c r="P2333" s="8">
        <v>10</v>
      </c>
      <c r="Q2333" s="16" t="s">
        <v>27902</v>
      </c>
    </row>
    <row r="2334" spans="1:17" x14ac:dyDescent="0.25">
      <c r="A2334" s="15">
        <v>2336</v>
      </c>
      <c r="B2334" s="7" t="s">
        <v>8008</v>
      </c>
      <c r="C2334" s="9">
        <v>42898</v>
      </c>
      <c r="D2334" s="8" t="s">
        <v>3256</v>
      </c>
      <c r="E2334" s="8" t="b">
        <v>0</v>
      </c>
      <c r="F2334" s="10" t="s">
        <v>100</v>
      </c>
      <c r="G2334" s="12">
        <v>42887</v>
      </c>
      <c r="H2334" s="33">
        <v>2017</v>
      </c>
      <c r="I2334" s="7" t="s">
        <v>3904</v>
      </c>
      <c r="J2334" s="13" t="s">
        <v>137</v>
      </c>
      <c r="K2334" s="8">
        <v>1</v>
      </c>
      <c r="L2334" s="8">
        <v>5</v>
      </c>
      <c r="M2334" s="8">
        <v>5</v>
      </c>
      <c r="N2334" s="8">
        <v>4</v>
      </c>
      <c r="O2334" s="8">
        <v>5</v>
      </c>
      <c r="P2334" s="8">
        <v>9</v>
      </c>
      <c r="Q2334" s="16" t="s">
        <v>27902</v>
      </c>
    </row>
    <row r="2335" spans="1:17" x14ac:dyDescent="0.25">
      <c r="A2335" s="15">
        <v>2337</v>
      </c>
      <c r="B2335" s="7" t="s">
        <v>7998</v>
      </c>
      <c r="C2335" s="9">
        <v>42898</v>
      </c>
      <c r="D2335" s="8" t="s">
        <v>3256</v>
      </c>
      <c r="E2335" s="8" t="b">
        <v>1</v>
      </c>
      <c r="F2335" s="10" t="s">
        <v>100</v>
      </c>
      <c r="G2335" s="12">
        <v>42887</v>
      </c>
      <c r="H2335" s="33">
        <v>2017</v>
      </c>
      <c r="I2335" s="7" t="s">
        <v>8012</v>
      </c>
      <c r="J2335" s="13" t="s">
        <v>23</v>
      </c>
      <c r="K2335" s="8">
        <v>4</v>
      </c>
      <c r="L2335" s="8">
        <v>5</v>
      </c>
      <c r="M2335" s="8">
        <v>5</v>
      </c>
      <c r="N2335" s="8">
        <v>4</v>
      </c>
      <c r="O2335" s="8">
        <v>5</v>
      </c>
      <c r="P2335" s="8">
        <v>8</v>
      </c>
      <c r="Q2335" s="16" t="s">
        <v>27902</v>
      </c>
    </row>
    <row r="2336" spans="1:17" x14ac:dyDescent="0.25">
      <c r="A2336" s="15">
        <v>2338</v>
      </c>
      <c r="B2336" s="7" t="s">
        <v>8014</v>
      </c>
      <c r="C2336" s="9">
        <v>42897</v>
      </c>
      <c r="D2336" s="8" t="s">
        <v>3256</v>
      </c>
      <c r="E2336" s="8" t="b">
        <v>0</v>
      </c>
      <c r="F2336" s="10" t="s">
        <v>21</v>
      </c>
      <c r="G2336" s="12">
        <v>42887</v>
      </c>
      <c r="H2336" s="33">
        <v>2017</v>
      </c>
      <c r="I2336" s="7" t="s">
        <v>3278</v>
      </c>
      <c r="J2336" s="13" t="s">
        <v>23</v>
      </c>
      <c r="K2336" s="8">
        <v>4</v>
      </c>
      <c r="L2336" s="8">
        <v>5</v>
      </c>
      <c r="M2336" s="8">
        <v>5</v>
      </c>
      <c r="N2336" s="8">
        <v>2</v>
      </c>
      <c r="O2336" s="8">
        <v>5</v>
      </c>
      <c r="P2336" s="8">
        <v>9</v>
      </c>
      <c r="Q2336" s="16" t="s">
        <v>27902</v>
      </c>
    </row>
    <row r="2337" spans="1:17" x14ac:dyDescent="0.25">
      <c r="A2337" s="15">
        <v>2339</v>
      </c>
      <c r="B2337" s="7" t="s">
        <v>7652</v>
      </c>
      <c r="C2337" s="9">
        <v>42897</v>
      </c>
      <c r="D2337" s="8" t="s">
        <v>3256</v>
      </c>
      <c r="E2337" s="8" t="b">
        <v>1</v>
      </c>
      <c r="F2337" s="10" t="s">
        <v>58</v>
      </c>
      <c r="G2337" s="12">
        <v>42887</v>
      </c>
      <c r="H2337" s="33">
        <v>2017</v>
      </c>
      <c r="I2337" s="7" t="s">
        <v>8018</v>
      </c>
      <c r="J2337" s="13" t="s">
        <v>23</v>
      </c>
      <c r="K2337" s="8">
        <v>5</v>
      </c>
      <c r="L2337" s="8">
        <v>5</v>
      </c>
      <c r="M2337" s="8">
        <v>4</v>
      </c>
      <c r="N2337" s="8">
        <v>2</v>
      </c>
      <c r="O2337" s="8">
        <v>4</v>
      </c>
      <c r="P2337" s="8">
        <v>9</v>
      </c>
      <c r="Q2337" s="16" t="s">
        <v>27902</v>
      </c>
    </row>
    <row r="2338" spans="1:17" x14ac:dyDescent="0.25">
      <c r="A2338" s="15">
        <v>2340</v>
      </c>
      <c r="B2338" s="7" t="s">
        <v>8020</v>
      </c>
      <c r="C2338" s="9">
        <v>42895</v>
      </c>
      <c r="D2338" s="8" t="s">
        <v>3256</v>
      </c>
      <c r="E2338" s="8" t="b">
        <v>0</v>
      </c>
      <c r="F2338" s="10" t="s">
        <v>58</v>
      </c>
      <c r="G2338" s="12">
        <v>42856</v>
      </c>
      <c r="H2338" s="33">
        <v>2017</v>
      </c>
      <c r="I2338" s="7" t="s">
        <v>5779</v>
      </c>
      <c r="J2338" s="13" t="s">
        <v>23</v>
      </c>
      <c r="K2338" s="8">
        <v>4</v>
      </c>
      <c r="L2338" s="8">
        <v>5</v>
      </c>
      <c r="M2338" s="8">
        <v>3</v>
      </c>
      <c r="N2338" s="8">
        <v>4</v>
      </c>
      <c r="O2338" s="8">
        <v>4</v>
      </c>
      <c r="P2338" s="8">
        <v>10</v>
      </c>
      <c r="Q2338" s="16" t="s">
        <v>27902</v>
      </c>
    </row>
    <row r="2339" spans="1:17" x14ac:dyDescent="0.25">
      <c r="A2339" s="15">
        <v>2341</v>
      </c>
      <c r="B2339" s="7" t="s">
        <v>8023</v>
      </c>
      <c r="C2339" s="9">
        <v>42894</v>
      </c>
      <c r="D2339" s="8" t="s">
        <v>3256</v>
      </c>
      <c r="E2339" s="8" t="b">
        <v>1</v>
      </c>
      <c r="F2339" s="10" t="s">
        <v>100</v>
      </c>
      <c r="G2339" s="12">
        <v>42826</v>
      </c>
      <c r="H2339" s="33">
        <v>2017</v>
      </c>
      <c r="I2339" s="7" t="s">
        <v>8025</v>
      </c>
      <c r="J2339" s="13" t="s">
        <v>29</v>
      </c>
      <c r="K2339" s="8">
        <v>5</v>
      </c>
      <c r="L2339" s="8">
        <v>4</v>
      </c>
      <c r="M2339" s="8">
        <v>4</v>
      </c>
      <c r="N2339" s="8">
        <v>5</v>
      </c>
      <c r="O2339" s="8">
        <v>5</v>
      </c>
      <c r="P2339" s="8">
        <v>8</v>
      </c>
      <c r="Q2339" s="16" t="s">
        <v>27902</v>
      </c>
    </row>
    <row r="2340" spans="1:17" x14ac:dyDescent="0.25">
      <c r="A2340" s="15">
        <v>2342</v>
      </c>
      <c r="B2340" s="7" t="s">
        <v>8027</v>
      </c>
      <c r="C2340" s="9">
        <v>42888</v>
      </c>
      <c r="D2340" s="8" t="s">
        <v>3256</v>
      </c>
      <c r="E2340" s="8" t="b">
        <v>0</v>
      </c>
      <c r="F2340" s="10" t="s">
        <v>21</v>
      </c>
      <c r="G2340" s="12">
        <v>42856</v>
      </c>
      <c r="H2340" s="33">
        <v>2017</v>
      </c>
      <c r="I2340" s="7" t="s">
        <v>4567</v>
      </c>
      <c r="J2340" s="13" t="s">
        <v>29</v>
      </c>
      <c r="K2340" s="8">
        <v>5</v>
      </c>
      <c r="L2340" s="8">
        <v>5</v>
      </c>
      <c r="M2340" s="8">
        <v>5</v>
      </c>
      <c r="N2340" s="8">
        <v>4</v>
      </c>
      <c r="O2340" s="8">
        <v>3</v>
      </c>
      <c r="P2340" s="8">
        <v>3</v>
      </c>
      <c r="Q2340" s="16" t="s">
        <v>27902</v>
      </c>
    </row>
    <row r="2341" spans="1:17" x14ac:dyDescent="0.25">
      <c r="A2341" s="15">
        <v>2343</v>
      </c>
      <c r="B2341" s="7" t="s">
        <v>8030</v>
      </c>
      <c r="C2341" s="9">
        <v>42887</v>
      </c>
      <c r="D2341" s="8" t="s">
        <v>3256</v>
      </c>
      <c r="E2341" s="8" t="b">
        <v>0</v>
      </c>
      <c r="F2341" s="10" t="s">
        <v>58</v>
      </c>
      <c r="G2341" s="12">
        <v>42856</v>
      </c>
      <c r="H2341" s="33">
        <v>2017</v>
      </c>
      <c r="I2341" s="7" t="s">
        <v>8032</v>
      </c>
      <c r="J2341" s="13" t="s">
        <v>23</v>
      </c>
      <c r="K2341" s="8">
        <v>4</v>
      </c>
      <c r="L2341" s="8">
        <v>5</v>
      </c>
      <c r="M2341" s="8">
        <v>2</v>
      </c>
      <c r="N2341" s="8">
        <v>4</v>
      </c>
      <c r="O2341" s="8">
        <v>1</v>
      </c>
      <c r="P2341" s="8">
        <v>8</v>
      </c>
      <c r="Q2341" s="16" t="s">
        <v>27902</v>
      </c>
    </row>
    <row r="2342" spans="1:17" x14ac:dyDescent="0.25">
      <c r="A2342" s="15">
        <v>2344</v>
      </c>
      <c r="B2342" s="7" t="s">
        <v>8034</v>
      </c>
      <c r="C2342" s="9">
        <v>42884</v>
      </c>
      <c r="D2342" s="8" t="s">
        <v>3256</v>
      </c>
      <c r="E2342" s="8" t="b">
        <v>0</v>
      </c>
      <c r="F2342" s="10" t="s">
        <v>100</v>
      </c>
      <c r="G2342" s="12">
        <v>42856</v>
      </c>
      <c r="H2342" s="33">
        <v>2017</v>
      </c>
      <c r="I2342" s="7" t="s">
        <v>3870</v>
      </c>
      <c r="J2342" s="13" t="s">
        <v>29</v>
      </c>
      <c r="K2342" s="8">
        <v>2</v>
      </c>
      <c r="L2342" s="8">
        <v>5</v>
      </c>
      <c r="M2342" s="8">
        <v>5</v>
      </c>
      <c r="N2342" s="8">
        <v>5</v>
      </c>
      <c r="O2342" s="8">
        <v>5</v>
      </c>
      <c r="P2342" s="8">
        <v>10</v>
      </c>
      <c r="Q2342" s="16" t="s">
        <v>27902</v>
      </c>
    </row>
    <row r="2343" spans="1:17" x14ac:dyDescent="0.25">
      <c r="A2343" s="15">
        <v>2345</v>
      </c>
      <c r="B2343" s="7" t="s">
        <v>8036</v>
      </c>
      <c r="C2343" s="9">
        <v>42883</v>
      </c>
      <c r="D2343" s="8" t="s">
        <v>3256</v>
      </c>
      <c r="E2343" s="8" t="b">
        <v>0</v>
      </c>
      <c r="F2343" s="10" t="s">
        <v>21</v>
      </c>
      <c r="G2343" s="12">
        <v>42856</v>
      </c>
      <c r="H2343" s="33">
        <v>2017</v>
      </c>
      <c r="I2343" s="7" t="s">
        <v>4154</v>
      </c>
      <c r="J2343" s="13" t="s">
        <v>29</v>
      </c>
      <c r="K2343" s="8">
        <v>4</v>
      </c>
      <c r="L2343" s="8">
        <v>5</v>
      </c>
      <c r="M2343" s="8">
        <v>4</v>
      </c>
      <c r="N2343" s="8">
        <v>4</v>
      </c>
      <c r="O2343" s="8">
        <v>5</v>
      </c>
      <c r="P2343" s="8">
        <v>10</v>
      </c>
      <c r="Q2343" s="16" t="s">
        <v>27902</v>
      </c>
    </row>
    <row r="2344" spans="1:17" x14ac:dyDescent="0.25">
      <c r="A2344" s="15">
        <v>2346</v>
      </c>
      <c r="B2344" s="7" t="s">
        <v>8039</v>
      </c>
      <c r="C2344" s="9">
        <v>42882</v>
      </c>
      <c r="D2344" s="8" t="s">
        <v>3256</v>
      </c>
      <c r="E2344" s="8" t="b">
        <v>1</v>
      </c>
      <c r="F2344" s="10" t="s">
        <v>21</v>
      </c>
      <c r="G2344" s="12">
        <v>42856</v>
      </c>
      <c r="H2344" s="33">
        <v>2017</v>
      </c>
      <c r="I2344" s="7" t="s">
        <v>8041</v>
      </c>
      <c r="J2344" s="13" t="s">
        <v>29</v>
      </c>
      <c r="K2344" s="8">
        <v>2</v>
      </c>
      <c r="L2344" s="8">
        <v>5</v>
      </c>
      <c r="M2344" s="8">
        <v>1</v>
      </c>
      <c r="N2344" s="8">
        <v>5</v>
      </c>
      <c r="O2344" s="8">
        <v>5</v>
      </c>
      <c r="P2344" s="8">
        <v>3</v>
      </c>
      <c r="Q2344" s="16" t="s">
        <v>27902</v>
      </c>
    </row>
    <row r="2345" spans="1:17" x14ac:dyDescent="0.25">
      <c r="A2345" s="15">
        <v>2347</v>
      </c>
      <c r="B2345" s="7" t="s">
        <v>8043</v>
      </c>
      <c r="C2345" s="9">
        <v>42882</v>
      </c>
      <c r="D2345" s="8" t="s">
        <v>3256</v>
      </c>
      <c r="E2345" s="8" t="b">
        <v>0</v>
      </c>
      <c r="F2345" s="10" t="s">
        <v>21</v>
      </c>
      <c r="G2345" s="12">
        <v>42856</v>
      </c>
      <c r="H2345" s="33">
        <v>2017</v>
      </c>
      <c r="I2345" s="7" t="s">
        <v>8045</v>
      </c>
      <c r="J2345" s="13" t="s">
        <v>29</v>
      </c>
      <c r="K2345" s="8">
        <v>2</v>
      </c>
      <c r="L2345" s="8">
        <v>5</v>
      </c>
      <c r="M2345" s="8">
        <v>4</v>
      </c>
      <c r="N2345" s="8">
        <v>5</v>
      </c>
      <c r="O2345" s="8">
        <v>2</v>
      </c>
      <c r="P2345" s="8">
        <v>5</v>
      </c>
      <c r="Q2345" s="16" t="s">
        <v>27903</v>
      </c>
    </row>
    <row r="2346" spans="1:17" x14ac:dyDescent="0.25">
      <c r="A2346" s="15">
        <v>2348</v>
      </c>
      <c r="B2346" s="7" t="s">
        <v>8047</v>
      </c>
      <c r="C2346" s="9">
        <v>42881</v>
      </c>
      <c r="D2346" s="8" t="s">
        <v>3256</v>
      </c>
      <c r="E2346" s="8" t="b">
        <v>1</v>
      </c>
      <c r="F2346" s="10" t="s">
        <v>34</v>
      </c>
      <c r="G2346" s="12">
        <v>42856</v>
      </c>
      <c r="H2346" s="33">
        <v>2017</v>
      </c>
      <c r="I2346" s="7" t="s">
        <v>8049</v>
      </c>
      <c r="J2346" s="13" t="s">
        <v>29</v>
      </c>
      <c r="K2346" s="8">
        <v>3</v>
      </c>
      <c r="L2346" s="8">
        <v>5</v>
      </c>
      <c r="M2346" s="8">
        <v>5</v>
      </c>
      <c r="N2346" s="8">
        <v>2</v>
      </c>
      <c r="O2346" s="8">
        <v>5</v>
      </c>
      <c r="P2346" s="8">
        <v>10</v>
      </c>
      <c r="Q2346" s="16" t="s">
        <v>27902</v>
      </c>
    </row>
    <row r="2347" spans="1:17" x14ac:dyDescent="0.25">
      <c r="A2347" s="15">
        <v>2349</v>
      </c>
      <c r="B2347" s="7" t="s">
        <v>8051</v>
      </c>
      <c r="C2347" s="9">
        <v>42878</v>
      </c>
      <c r="D2347" s="8" t="s">
        <v>3256</v>
      </c>
      <c r="E2347" s="8" t="b">
        <v>0</v>
      </c>
      <c r="F2347" s="10" t="s">
        <v>21</v>
      </c>
      <c r="G2347" s="12">
        <v>42856</v>
      </c>
      <c r="H2347" s="33">
        <v>2017</v>
      </c>
      <c r="I2347" s="7" t="s">
        <v>8053</v>
      </c>
      <c r="J2347" s="13" t="s">
        <v>23</v>
      </c>
      <c r="K2347" s="8">
        <v>4</v>
      </c>
      <c r="L2347" s="8">
        <v>5</v>
      </c>
      <c r="M2347" s="8">
        <v>1</v>
      </c>
      <c r="N2347" s="8">
        <v>4</v>
      </c>
      <c r="O2347" s="8">
        <v>5</v>
      </c>
      <c r="P2347" s="8">
        <v>8</v>
      </c>
      <c r="Q2347" s="16" t="s">
        <v>27902</v>
      </c>
    </row>
    <row r="2348" spans="1:17" x14ac:dyDescent="0.25">
      <c r="A2348" s="15">
        <v>2350</v>
      </c>
      <c r="B2348" s="7" t="s">
        <v>3464</v>
      </c>
      <c r="C2348" s="9">
        <v>42875</v>
      </c>
      <c r="D2348" s="8" t="s">
        <v>3256</v>
      </c>
      <c r="E2348" s="8" t="b">
        <v>1</v>
      </c>
      <c r="F2348" s="10" t="s">
        <v>34</v>
      </c>
      <c r="G2348" s="12">
        <v>42856</v>
      </c>
      <c r="H2348" s="33">
        <v>2017</v>
      </c>
      <c r="I2348" s="7" t="s">
        <v>6118</v>
      </c>
      <c r="J2348" s="13" t="s">
        <v>29</v>
      </c>
      <c r="K2348" s="8">
        <v>5</v>
      </c>
      <c r="L2348" s="8">
        <v>5</v>
      </c>
      <c r="M2348" s="8">
        <v>4</v>
      </c>
      <c r="N2348" s="8">
        <v>3</v>
      </c>
      <c r="O2348" s="8">
        <v>4</v>
      </c>
      <c r="P2348" s="8">
        <v>10</v>
      </c>
      <c r="Q2348" s="16" t="s">
        <v>27902</v>
      </c>
    </row>
    <row r="2349" spans="1:17" x14ac:dyDescent="0.25">
      <c r="A2349" s="15">
        <v>2351</v>
      </c>
      <c r="B2349" s="7" t="s">
        <v>8057</v>
      </c>
      <c r="C2349" s="9">
        <v>42874</v>
      </c>
      <c r="D2349" s="8" t="s">
        <v>3256</v>
      </c>
      <c r="E2349" s="8" t="b">
        <v>0</v>
      </c>
      <c r="F2349" s="10" t="s">
        <v>58</v>
      </c>
      <c r="G2349" s="12">
        <v>42856</v>
      </c>
      <c r="H2349" s="33">
        <v>2017</v>
      </c>
      <c r="I2349" s="7" t="s">
        <v>3647</v>
      </c>
      <c r="J2349" s="13" t="s">
        <v>23</v>
      </c>
      <c r="K2349" s="8">
        <v>5</v>
      </c>
      <c r="L2349" s="8">
        <v>5</v>
      </c>
      <c r="M2349" s="8">
        <v>3</v>
      </c>
      <c r="N2349" s="8">
        <v>3</v>
      </c>
      <c r="O2349" s="8">
        <v>5</v>
      </c>
      <c r="P2349" s="8">
        <v>5</v>
      </c>
      <c r="Q2349" s="16" t="s">
        <v>27902</v>
      </c>
    </row>
    <row r="2350" spans="1:17" x14ac:dyDescent="0.25">
      <c r="A2350" s="15">
        <v>2352</v>
      </c>
      <c r="B2350" s="7" t="s">
        <v>8060</v>
      </c>
      <c r="C2350" s="9">
        <v>42873</v>
      </c>
      <c r="D2350" s="8" t="s">
        <v>3256</v>
      </c>
      <c r="E2350" s="8" t="b">
        <v>0</v>
      </c>
      <c r="F2350" s="10" t="s">
        <v>21</v>
      </c>
      <c r="G2350" s="12">
        <v>42856</v>
      </c>
      <c r="H2350" s="33">
        <v>2017</v>
      </c>
      <c r="I2350" s="7" t="s">
        <v>8062</v>
      </c>
      <c r="J2350" s="13" t="s">
        <v>29</v>
      </c>
      <c r="K2350" s="8">
        <v>5</v>
      </c>
      <c r="L2350" s="8">
        <v>5</v>
      </c>
      <c r="M2350" s="8">
        <v>3</v>
      </c>
      <c r="N2350" s="8">
        <v>3</v>
      </c>
      <c r="O2350" s="8">
        <v>3</v>
      </c>
      <c r="P2350" s="8">
        <v>9</v>
      </c>
      <c r="Q2350" s="16" t="s">
        <v>27903</v>
      </c>
    </row>
    <row r="2351" spans="1:17" x14ac:dyDescent="0.25">
      <c r="A2351" s="15">
        <v>2353</v>
      </c>
      <c r="B2351" s="7" t="s">
        <v>8064</v>
      </c>
      <c r="C2351" s="9">
        <v>42871</v>
      </c>
      <c r="D2351" s="8" t="s">
        <v>3256</v>
      </c>
      <c r="E2351" s="8" t="b">
        <v>1</v>
      </c>
      <c r="F2351" s="10" t="s">
        <v>58</v>
      </c>
      <c r="G2351" s="12">
        <v>42856</v>
      </c>
      <c r="H2351" s="33">
        <v>2017</v>
      </c>
      <c r="I2351" s="7" t="s">
        <v>8066</v>
      </c>
      <c r="J2351" s="13" t="s">
        <v>377</v>
      </c>
      <c r="K2351" s="8">
        <v>5</v>
      </c>
      <c r="L2351" s="8">
        <v>3</v>
      </c>
      <c r="M2351" s="8">
        <v>4</v>
      </c>
      <c r="N2351" s="8">
        <v>4</v>
      </c>
      <c r="O2351" s="8">
        <v>3</v>
      </c>
      <c r="P2351" s="8">
        <v>7</v>
      </c>
      <c r="Q2351" s="16" t="s">
        <v>27902</v>
      </c>
    </row>
    <row r="2352" spans="1:17" x14ac:dyDescent="0.25">
      <c r="A2352" s="15">
        <v>2354</v>
      </c>
      <c r="B2352" s="7" t="s">
        <v>8068</v>
      </c>
      <c r="C2352" s="9">
        <v>42871</v>
      </c>
      <c r="D2352" s="8" t="s">
        <v>3256</v>
      </c>
      <c r="E2352" s="8" t="b">
        <v>1</v>
      </c>
      <c r="F2352" s="10" t="s">
        <v>58</v>
      </c>
      <c r="G2352" s="12">
        <v>42856</v>
      </c>
      <c r="H2352" s="33">
        <v>2017</v>
      </c>
      <c r="I2352" s="7" t="s">
        <v>8070</v>
      </c>
      <c r="J2352" s="13" t="s">
        <v>29</v>
      </c>
      <c r="K2352" s="8">
        <v>4</v>
      </c>
      <c r="L2352" s="8">
        <v>4</v>
      </c>
      <c r="M2352" s="8">
        <v>5</v>
      </c>
      <c r="N2352" s="8">
        <v>5</v>
      </c>
      <c r="O2352" s="8">
        <v>3</v>
      </c>
      <c r="P2352" s="8">
        <v>3</v>
      </c>
      <c r="Q2352" s="16" t="s">
        <v>27902</v>
      </c>
    </row>
    <row r="2353" spans="1:17" x14ac:dyDescent="0.25">
      <c r="A2353" s="15">
        <v>2355</v>
      </c>
      <c r="B2353" s="7" t="s">
        <v>8072</v>
      </c>
      <c r="C2353" s="9">
        <v>42870</v>
      </c>
      <c r="D2353" s="8" t="s">
        <v>3256</v>
      </c>
      <c r="E2353" s="8" t="b">
        <v>1</v>
      </c>
      <c r="F2353" s="10" t="s">
        <v>21</v>
      </c>
      <c r="G2353" s="12">
        <v>42826</v>
      </c>
      <c r="H2353" s="33">
        <v>2017</v>
      </c>
      <c r="I2353" s="7" t="s">
        <v>6422</v>
      </c>
      <c r="J2353" s="13" t="s">
        <v>29</v>
      </c>
      <c r="K2353" s="8">
        <v>5</v>
      </c>
      <c r="L2353" s="8">
        <v>5</v>
      </c>
      <c r="M2353" s="8">
        <v>4</v>
      </c>
      <c r="N2353" s="8">
        <v>4</v>
      </c>
      <c r="O2353" s="8">
        <v>3</v>
      </c>
      <c r="P2353" s="8">
        <v>1</v>
      </c>
      <c r="Q2353" s="16" t="s">
        <v>27903</v>
      </c>
    </row>
    <row r="2354" spans="1:17" x14ac:dyDescent="0.25">
      <c r="A2354" s="15">
        <v>2356</v>
      </c>
      <c r="B2354" s="7" t="s">
        <v>6246</v>
      </c>
      <c r="C2354" s="9">
        <v>42869</v>
      </c>
      <c r="D2354" s="8" t="s">
        <v>3256</v>
      </c>
      <c r="E2354" s="8" t="b">
        <v>1</v>
      </c>
      <c r="F2354" s="10" t="s">
        <v>58</v>
      </c>
      <c r="G2354" s="12">
        <v>42856</v>
      </c>
      <c r="H2354" s="33">
        <v>2017</v>
      </c>
      <c r="I2354" s="7" t="s">
        <v>8076</v>
      </c>
      <c r="J2354" s="13" t="s">
        <v>29</v>
      </c>
      <c r="K2354" s="8">
        <v>5</v>
      </c>
      <c r="L2354" s="8">
        <v>5</v>
      </c>
      <c r="M2354" s="8">
        <v>3</v>
      </c>
      <c r="N2354" s="8">
        <v>5</v>
      </c>
      <c r="O2354" s="8">
        <v>1</v>
      </c>
      <c r="P2354" s="8">
        <v>7</v>
      </c>
      <c r="Q2354" s="16" t="s">
        <v>27903</v>
      </c>
    </row>
    <row r="2355" spans="1:17" x14ac:dyDescent="0.25">
      <c r="A2355" s="15">
        <v>2357</v>
      </c>
      <c r="B2355" s="7" t="s">
        <v>8078</v>
      </c>
      <c r="C2355" s="9">
        <v>42864</v>
      </c>
      <c r="D2355" s="8" t="s">
        <v>3256</v>
      </c>
      <c r="E2355" s="8" t="b">
        <v>0</v>
      </c>
      <c r="F2355" s="10" t="s">
        <v>21</v>
      </c>
      <c r="G2355" s="12">
        <v>42856</v>
      </c>
      <c r="H2355" s="33">
        <v>2017</v>
      </c>
      <c r="I2355" s="7" t="s">
        <v>5779</v>
      </c>
      <c r="J2355" s="13" t="s">
        <v>29</v>
      </c>
      <c r="K2355" s="8">
        <v>3</v>
      </c>
      <c r="L2355" s="8">
        <v>5</v>
      </c>
      <c r="M2355" s="8">
        <v>5</v>
      </c>
      <c r="N2355" s="8">
        <v>4</v>
      </c>
      <c r="O2355" s="8">
        <v>5</v>
      </c>
      <c r="P2355" s="8">
        <v>1</v>
      </c>
      <c r="Q2355" s="16" t="s">
        <v>27902</v>
      </c>
    </row>
    <row r="2356" spans="1:17" x14ac:dyDescent="0.25">
      <c r="A2356" s="15">
        <v>2358</v>
      </c>
      <c r="B2356" s="7" t="s">
        <v>8081</v>
      </c>
      <c r="C2356" s="9">
        <v>42863</v>
      </c>
      <c r="D2356" s="8" t="s">
        <v>3256</v>
      </c>
      <c r="E2356" s="8" t="b">
        <v>0</v>
      </c>
      <c r="F2356" s="10" t="s">
        <v>100</v>
      </c>
      <c r="G2356" s="12">
        <v>42767</v>
      </c>
      <c r="H2356" s="33">
        <v>2017</v>
      </c>
      <c r="I2356" s="7" t="s">
        <v>4407</v>
      </c>
      <c r="J2356" s="13" t="s">
        <v>29</v>
      </c>
      <c r="K2356" s="8">
        <v>5</v>
      </c>
      <c r="L2356" s="8">
        <v>5</v>
      </c>
      <c r="M2356" s="8">
        <v>5</v>
      </c>
      <c r="N2356" s="8">
        <v>3</v>
      </c>
      <c r="O2356" s="8">
        <v>1</v>
      </c>
      <c r="P2356" s="8">
        <v>4</v>
      </c>
      <c r="Q2356" s="16" t="s">
        <v>27903</v>
      </c>
    </row>
    <row r="2357" spans="1:17" x14ac:dyDescent="0.25">
      <c r="A2357" s="15">
        <v>2359</v>
      </c>
      <c r="B2357" s="7" t="s">
        <v>8084</v>
      </c>
      <c r="C2357" s="9">
        <v>42862</v>
      </c>
      <c r="D2357" s="8" t="s">
        <v>3256</v>
      </c>
      <c r="E2357" s="8" t="b">
        <v>1</v>
      </c>
      <c r="F2357" s="10" t="s">
        <v>21</v>
      </c>
      <c r="G2357" s="12">
        <v>42736</v>
      </c>
      <c r="H2357" s="33">
        <v>2017</v>
      </c>
      <c r="I2357" s="7" t="s">
        <v>8086</v>
      </c>
      <c r="J2357" s="13" t="s">
        <v>23</v>
      </c>
      <c r="K2357" s="8">
        <v>4</v>
      </c>
      <c r="L2357" s="8">
        <v>3</v>
      </c>
      <c r="M2357" s="8">
        <v>5</v>
      </c>
      <c r="N2357" s="8">
        <v>5</v>
      </c>
      <c r="O2357" s="8">
        <v>5</v>
      </c>
      <c r="P2357" s="8">
        <v>9</v>
      </c>
      <c r="Q2357" s="16" t="s">
        <v>27902</v>
      </c>
    </row>
    <row r="2358" spans="1:17" x14ac:dyDescent="0.25">
      <c r="A2358" s="15">
        <v>2360</v>
      </c>
      <c r="B2358" s="7" t="s">
        <v>8087</v>
      </c>
      <c r="C2358" s="9">
        <v>42861</v>
      </c>
      <c r="D2358" s="8" t="s">
        <v>3256</v>
      </c>
      <c r="E2358" s="8" t="b">
        <v>0</v>
      </c>
      <c r="F2358" s="10" t="s">
        <v>100</v>
      </c>
      <c r="G2358" s="12">
        <v>42795</v>
      </c>
      <c r="H2358" s="33">
        <v>2017</v>
      </c>
      <c r="I2358" s="7" t="s">
        <v>3381</v>
      </c>
      <c r="J2358" s="13" t="s">
        <v>23</v>
      </c>
      <c r="K2358" s="8">
        <v>5</v>
      </c>
      <c r="L2358" s="8">
        <v>5</v>
      </c>
      <c r="M2358" s="8">
        <v>5</v>
      </c>
      <c r="N2358" s="8">
        <v>4</v>
      </c>
      <c r="O2358" s="8">
        <v>5</v>
      </c>
      <c r="P2358" s="8">
        <v>9</v>
      </c>
      <c r="Q2358" s="16" t="s">
        <v>27902</v>
      </c>
    </row>
    <row r="2359" spans="1:17" x14ac:dyDescent="0.25">
      <c r="A2359" s="15">
        <v>2361</v>
      </c>
      <c r="B2359" s="7" t="s">
        <v>8087</v>
      </c>
      <c r="C2359" s="9">
        <v>42861</v>
      </c>
      <c r="D2359" s="8" t="s">
        <v>3256</v>
      </c>
      <c r="E2359" s="8" t="b">
        <v>0</v>
      </c>
      <c r="F2359" s="10" t="s">
        <v>100</v>
      </c>
      <c r="G2359" s="12">
        <v>42795</v>
      </c>
      <c r="H2359" s="33">
        <v>2017</v>
      </c>
      <c r="I2359" s="7" t="s">
        <v>8091</v>
      </c>
      <c r="J2359" s="13" t="s">
        <v>377</v>
      </c>
      <c r="K2359" s="8">
        <v>4</v>
      </c>
      <c r="L2359" s="8">
        <v>5</v>
      </c>
      <c r="M2359" s="8">
        <v>5</v>
      </c>
      <c r="N2359" s="8">
        <v>5</v>
      </c>
      <c r="O2359" s="8">
        <v>5</v>
      </c>
      <c r="P2359" s="8">
        <v>10</v>
      </c>
      <c r="Q2359" s="16" t="s">
        <v>27902</v>
      </c>
    </row>
    <row r="2360" spans="1:17" x14ac:dyDescent="0.25">
      <c r="A2360" s="15">
        <v>2362</v>
      </c>
      <c r="B2360" s="7" t="s">
        <v>8093</v>
      </c>
      <c r="C2360" s="9">
        <v>42858</v>
      </c>
      <c r="D2360" s="8" t="s">
        <v>3256</v>
      </c>
      <c r="E2360" s="8" t="b">
        <v>0</v>
      </c>
      <c r="F2360" s="10" t="s">
        <v>21</v>
      </c>
      <c r="G2360" s="12">
        <v>42826</v>
      </c>
      <c r="H2360" s="33">
        <v>2017</v>
      </c>
      <c r="I2360" s="7" t="s">
        <v>7628</v>
      </c>
      <c r="J2360" s="13" t="s">
        <v>29</v>
      </c>
      <c r="K2360" s="8">
        <v>5</v>
      </c>
      <c r="L2360" s="8">
        <v>2</v>
      </c>
      <c r="M2360" s="8">
        <v>5</v>
      </c>
      <c r="N2360" s="8">
        <v>5</v>
      </c>
      <c r="O2360" s="8">
        <v>5</v>
      </c>
      <c r="P2360" s="8">
        <v>9</v>
      </c>
      <c r="Q2360" s="16" t="s">
        <v>27902</v>
      </c>
    </row>
    <row r="2361" spans="1:17" x14ac:dyDescent="0.25">
      <c r="A2361" s="15">
        <v>2363</v>
      </c>
      <c r="B2361" s="7" t="s">
        <v>163</v>
      </c>
      <c r="C2361" s="9">
        <v>42857</v>
      </c>
      <c r="D2361" s="8" t="s">
        <v>3256</v>
      </c>
      <c r="E2361" s="8" t="b">
        <v>0</v>
      </c>
      <c r="F2361" s="10" t="s">
        <v>21</v>
      </c>
      <c r="G2361" s="12">
        <v>42826</v>
      </c>
      <c r="H2361" s="33">
        <v>2017</v>
      </c>
      <c r="I2361" s="7" t="s">
        <v>8097</v>
      </c>
      <c r="J2361" s="13" t="s">
        <v>23</v>
      </c>
      <c r="K2361" s="8">
        <v>3</v>
      </c>
      <c r="L2361" s="8">
        <v>5</v>
      </c>
      <c r="M2361" s="8">
        <v>5</v>
      </c>
      <c r="N2361" s="8">
        <v>1</v>
      </c>
      <c r="O2361" s="8">
        <v>5</v>
      </c>
      <c r="P2361" s="8">
        <v>5</v>
      </c>
      <c r="Q2361" s="16" t="s">
        <v>27902</v>
      </c>
    </row>
    <row r="2362" spans="1:17" x14ac:dyDescent="0.25">
      <c r="A2362" s="15">
        <v>2364</v>
      </c>
      <c r="B2362" s="7" t="s">
        <v>8099</v>
      </c>
      <c r="C2362" s="9">
        <v>42857</v>
      </c>
      <c r="D2362" s="8" t="s">
        <v>3256</v>
      </c>
      <c r="E2362" s="8" t="b">
        <v>1</v>
      </c>
      <c r="F2362" s="10" t="s">
        <v>21</v>
      </c>
      <c r="G2362" s="12">
        <v>42826</v>
      </c>
      <c r="H2362" s="33">
        <v>2017</v>
      </c>
      <c r="I2362" s="7" t="s">
        <v>8101</v>
      </c>
      <c r="J2362" s="13" t="s">
        <v>23</v>
      </c>
      <c r="K2362" s="8">
        <v>5</v>
      </c>
      <c r="L2362" s="8">
        <v>3</v>
      </c>
      <c r="M2362" s="8">
        <v>5</v>
      </c>
      <c r="N2362" s="8">
        <v>5</v>
      </c>
      <c r="O2362" s="8">
        <v>1</v>
      </c>
      <c r="P2362" s="8">
        <v>9</v>
      </c>
      <c r="Q2362" s="16" t="s">
        <v>27903</v>
      </c>
    </row>
    <row r="2363" spans="1:17" x14ac:dyDescent="0.25">
      <c r="A2363" s="15">
        <v>2365</v>
      </c>
      <c r="B2363" s="7" t="s">
        <v>8103</v>
      </c>
      <c r="C2363" s="9">
        <v>42855</v>
      </c>
      <c r="D2363" s="8" t="s">
        <v>3256</v>
      </c>
      <c r="E2363" s="8" t="b">
        <v>1</v>
      </c>
      <c r="F2363" s="10" t="s">
        <v>21</v>
      </c>
      <c r="G2363" s="12">
        <v>42795</v>
      </c>
      <c r="H2363" s="33">
        <v>2017</v>
      </c>
      <c r="I2363" s="7" t="s">
        <v>3507</v>
      </c>
      <c r="J2363" s="13" t="s">
        <v>29</v>
      </c>
      <c r="K2363" s="8">
        <v>4</v>
      </c>
      <c r="L2363" s="8">
        <v>5</v>
      </c>
      <c r="M2363" s="8">
        <v>1</v>
      </c>
      <c r="N2363" s="8">
        <v>4</v>
      </c>
      <c r="O2363" s="8">
        <v>5</v>
      </c>
      <c r="P2363" s="8">
        <v>5</v>
      </c>
      <c r="Q2363" s="16" t="s">
        <v>27902</v>
      </c>
    </row>
    <row r="2364" spans="1:17" x14ac:dyDescent="0.25">
      <c r="A2364" s="15">
        <v>2366</v>
      </c>
      <c r="B2364" s="7" t="s">
        <v>8106</v>
      </c>
      <c r="C2364" s="9">
        <v>42854</v>
      </c>
      <c r="D2364" s="8" t="s">
        <v>3256</v>
      </c>
      <c r="E2364" s="8" t="b">
        <v>0</v>
      </c>
      <c r="F2364" s="10" t="s">
        <v>21</v>
      </c>
      <c r="G2364" s="12">
        <v>42795</v>
      </c>
      <c r="H2364" s="33">
        <v>2017</v>
      </c>
      <c r="I2364" s="7" t="s">
        <v>7084</v>
      </c>
      <c r="J2364" s="13" t="s">
        <v>23</v>
      </c>
      <c r="K2364" s="8">
        <v>5</v>
      </c>
      <c r="L2364" s="8">
        <v>5</v>
      </c>
      <c r="M2364" s="8">
        <v>5</v>
      </c>
      <c r="N2364" s="8">
        <v>4</v>
      </c>
      <c r="O2364" s="8">
        <v>2</v>
      </c>
      <c r="P2364" s="8">
        <v>9</v>
      </c>
      <c r="Q2364" s="16" t="s">
        <v>27902</v>
      </c>
    </row>
    <row r="2365" spans="1:17" x14ac:dyDescent="0.25">
      <c r="A2365" s="15">
        <v>2367</v>
      </c>
      <c r="B2365" s="7" t="s">
        <v>7086</v>
      </c>
      <c r="C2365" s="9">
        <v>42854</v>
      </c>
      <c r="D2365" s="8" t="s">
        <v>3256</v>
      </c>
      <c r="E2365" s="8" t="b">
        <v>1</v>
      </c>
      <c r="F2365" s="10" t="s">
        <v>21</v>
      </c>
      <c r="G2365" s="12">
        <v>42826</v>
      </c>
      <c r="H2365" s="33">
        <v>2017</v>
      </c>
      <c r="I2365" s="7" t="s">
        <v>8109</v>
      </c>
      <c r="J2365" s="13" t="s">
        <v>23</v>
      </c>
      <c r="K2365" s="8">
        <v>5</v>
      </c>
      <c r="L2365" s="8">
        <v>5</v>
      </c>
      <c r="M2365" s="8">
        <v>4</v>
      </c>
      <c r="N2365" s="8">
        <v>3</v>
      </c>
      <c r="O2365" s="8">
        <v>4</v>
      </c>
      <c r="P2365" s="8">
        <v>2</v>
      </c>
      <c r="Q2365" s="16" t="s">
        <v>27902</v>
      </c>
    </row>
    <row r="2366" spans="1:17" x14ac:dyDescent="0.25">
      <c r="A2366" s="15">
        <v>2368</v>
      </c>
      <c r="B2366" s="7" t="s">
        <v>8111</v>
      </c>
      <c r="C2366" s="9">
        <v>42852</v>
      </c>
      <c r="D2366" s="8" t="s">
        <v>3256</v>
      </c>
      <c r="E2366" s="8" t="b">
        <v>0</v>
      </c>
      <c r="F2366" s="10" t="s">
        <v>21</v>
      </c>
      <c r="G2366" s="12">
        <v>42826</v>
      </c>
      <c r="H2366" s="33">
        <v>2017</v>
      </c>
      <c r="I2366" s="7" t="s">
        <v>8113</v>
      </c>
      <c r="J2366" s="13" t="s">
        <v>29</v>
      </c>
      <c r="K2366" s="8">
        <v>5</v>
      </c>
      <c r="L2366" s="8">
        <v>4</v>
      </c>
      <c r="M2366" s="8">
        <v>4</v>
      </c>
      <c r="N2366" s="8">
        <v>5</v>
      </c>
      <c r="O2366" s="8">
        <v>2</v>
      </c>
      <c r="P2366" s="8">
        <v>7</v>
      </c>
      <c r="Q2366" s="16" t="s">
        <v>27903</v>
      </c>
    </row>
    <row r="2367" spans="1:17" x14ac:dyDescent="0.25">
      <c r="A2367" s="15">
        <v>2369</v>
      </c>
      <c r="B2367" s="7" t="s">
        <v>8115</v>
      </c>
      <c r="C2367" s="9">
        <v>42851</v>
      </c>
      <c r="D2367" s="8" t="s">
        <v>3256</v>
      </c>
      <c r="E2367" s="8" t="b">
        <v>0</v>
      </c>
      <c r="F2367" s="10" t="s">
        <v>34</v>
      </c>
      <c r="G2367" s="12">
        <v>42795</v>
      </c>
      <c r="H2367" s="33">
        <v>2017</v>
      </c>
      <c r="I2367" s="7" t="s">
        <v>8117</v>
      </c>
      <c r="J2367" s="13" t="s">
        <v>29</v>
      </c>
      <c r="K2367" s="8">
        <v>3</v>
      </c>
      <c r="L2367" s="8">
        <v>3</v>
      </c>
      <c r="M2367" s="8">
        <v>4</v>
      </c>
      <c r="N2367" s="8">
        <v>3</v>
      </c>
      <c r="O2367" s="8">
        <v>4</v>
      </c>
      <c r="P2367" s="8">
        <v>7</v>
      </c>
      <c r="Q2367" s="16" t="s">
        <v>27902</v>
      </c>
    </row>
    <row r="2368" spans="1:17" x14ac:dyDescent="0.25">
      <c r="A2368" s="15">
        <v>2370</v>
      </c>
      <c r="B2368" s="7" t="s">
        <v>8115</v>
      </c>
      <c r="C2368" s="9">
        <v>42851</v>
      </c>
      <c r="D2368" s="8" t="s">
        <v>3256</v>
      </c>
      <c r="E2368" s="8" t="b">
        <v>0</v>
      </c>
      <c r="F2368" s="10" t="s">
        <v>34</v>
      </c>
      <c r="G2368" s="12">
        <v>42826</v>
      </c>
      <c r="H2368" s="33">
        <v>2017</v>
      </c>
      <c r="I2368" s="7" t="s">
        <v>3371</v>
      </c>
      <c r="J2368" s="13" t="s">
        <v>29</v>
      </c>
      <c r="K2368" s="8">
        <v>2</v>
      </c>
      <c r="L2368" s="8">
        <v>5</v>
      </c>
      <c r="M2368" s="8">
        <v>3</v>
      </c>
      <c r="N2368" s="8">
        <v>1</v>
      </c>
      <c r="O2368" s="8">
        <v>4</v>
      </c>
      <c r="P2368" s="8">
        <v>10</v>
      </c>
      <c r="Q2368" s="16" t="s">
        <v>27902</v>
      </c>
    </row>
    <row r="2369" spans="1:17" x14ac:dyDescent="0.25">
      <c r="A2369" s="15">
        <v>2371</v>
      </c>
      <c r="B2369" s="7" t="s">
        <v>8121</v>
      </c>
      <c r="C2369" s="9">
        <v>42850</v>
      </c>
      <c r="D2369" s="8" t="s">
        <v>3256</v>
      </c>
      <c r="E2369" s="8" t="b">
        <v>0</v>
      </c>
      <c r="F2369" s="10" t="s">
        <v>21</v>
      </c>
      <c r="G2369" s="12">
        <v>42795</v>
      </c>
      <c r="H2369" s="33">
        <v>2017</v>
      </c>
      <c r="I2369" s="7" t="s">
        <v>7193</v>
      </c>
      <c r="J2369" s="13" t="s">
        <v>377</v>
      </c>
      <c r="K2369" s="8">
        <v>5</v>
      </c>
      <c r="L2369" s="8">
        <v>3</v>
      </c>
      <c r="M2369" s="8">
        <v>5</v>
      </c>
      <c r="N2369" s="8">
        <v>4</v>
      </c>
      <c r="O2369" s="8">
        <v>5</v>
      </c>
      <c r="P2369" s="8">
        <v>10</v>
      </c>
      <c r="Q2369" s="16" t="s">
        <v>27902</v>
      </c>
    </row>
    <row r="2370" spans="1:17" x14ac:dyDescent="0.25">
      <c r="A2370" s="15">
        <v>2372</v>
      </c>
      <c r="B2370" s="7" t="s">
        <v>8124</v>
      </c>
      <c r="C2370" s="9">
        <v>42850</v>
      </c>
      <c r="D2370" s="8" t="s">
        <v>3256</v>
      </c>
      <c r="E2370" s="8" t="b">
        <v>0</v>
      </c>
      <c r="F2370" s="10" t="s">
        <v>100</v>
      </c>
      <c r="G2370" s="12">
        <v>42826</v>
      </c>
      <c r="H2370" s="33">
        <v>2017</v>
      </c>
      <c r="I2370" s="7" t="s">
        <v>8126</v>
      </c>
      <c r="J2370" s="13" t="s">
        <v>23</v>
      </c>
      <c r="K2370" s="8">
        <v>5</v>
      </c>
      <c r="L2370" s="8">
        <v>5</v>
      </c>
      <c r="M2370" s="8">
        <v>1</v>
      </c>
      <c r="N2370" s="8">
        <v>2</v>
      </c>
      <c r="O2370" s="8">
        <v>5</v>
      </c>
      <c r="P2370" s="8">
        <v>10</v>
      </c>
      <c r="Q2370" s="16" t="s">
        <v>27902</v>
      </c>
    </row>
    <row r="2371" spans="1:17" x14ac:dyDescent="0.25">
      <c r="A2371" s="15">
        <v>2373</v>
      </c>
      <c r="B2371" s="7" t="s">
        <v>8128</v>
      </c>
      <c r="C2371" s="9">
        <v>42850</v>
      </c>
      <c r="D2371" s="8" t="s">
        <v>3256</v>
      </c>
      <c r="E2371" s="8" t="b">
        <v>0</v>
      </c>
      <c r="F2371" s="10" t="s">
        <v>100</v>
      </c>
      <c r="G2371" s="12">
        <v>42826</v>
      </c>
      <c r="H2371" s="33">
        <v>2017</v>
      </c>
      <c r="I2371" s="7" t="s">
        <v>8130</v>
      </c>
      <c r="J2371" s="13" t="s">
        <v>23</v>
      </c>
      <c r="K2371" s="8">
        <v>4</v>
      </c>
      <c r="L2371" s="8">
        <v>5</v>
      </c>
      <c r="M2371" s="8">
        <v>2</v>
      </c>
      <c r="N2371" s="8">
        <v>4</v>
      </c>
      <c r="O2371" s="8">
        <v>5</v>
      </c>
      <c r="P2371" s="8">
        <v>9</v>
      </c>
      <c r="Q2371" s="16" t="s">
        <v>27902</v>
      </c>
    </row>
    <row r="2372" spans="1:17" x14ac:dyDescent="0.25">
      <c r="A2372" s="15">
        <v>2374</v>
      </c>
      <c r="B2372" s="7" t="s">
        <v>8132</v>
      </c>
      <c r="C2372" s="9">
        <v>42849</v>
      </c>
      <c r="D2372" s="8" t="s">
        <v>3256</v>
      </c>
      <c r="E2372" s="8" t="b">
        <v>1</v>
      </c>
      <c r="F2372" s="10" t="s">
        <v>21</v>
      </c>
      <c r="G2372" s="12">
        <v>42826</v>
      </c>
      <c r="H2372" s="33">
        <v>2017</v>
      </c>
      <c r="I2372" s="7" t="s">
        <v>8134</v>
      </c>
      <c r="J2372" s="13" t="s">
        <v>23</v>
      </c>
      <c r="K2372" s="8">
        <v>4</v>
      </c>
      <c r="L2372" s="8">
        <v>5</v>
      </c>
      <c r="M2372" s="8">
        <v>5</v>
      </c>
      <c r="N2372" s="8">
        <v>5</v>
      </c>
      <c r="O2372" s="8">
        <v>5</v>
      </c>
      <c r="P2372" s="8">
        <v>7</v>
      </c>
      <c r="Q2372" s="16" t="s">
        <v>27902</v>
      </c>
    </row>
    <row r="2373" spans="1:17" x14ac:dyDescent="0.25">
      <c r="A2373" s="15">
        <v>2375</v>
      </c>
      <c r="B2373" s="7" t="s">
        <v>8136</v>
      </c>
      <c r="C2373" s="9">
        <v>42848</v>
      </c>
      <c r="D2373" s="8" t="s">
        <v>3256</v>
      </c>
      <c r="E2373" s="8" t="b">
        <v>1</v>
      </c>
      <c r="F2373" s="10" t="s">
        <v>34</v>
      </c>
      <c r="G2373" s="12">
        <v>42826</v>
      </c>
      <c r="H2373" s="33">
        <v>2017</v>
      </c>
      <c r="I2373" s="7" t="s">
        <v>8138</v>
      </c>
      <c r="J2373" s="13" t="s">
        <v>29</v>
      </c>
      <c r="K2373" s="8">
        <v>2</v>
      </c>
      <c r="L2373" s="8">
        <v>5</v>
      </c>
      <c r="M2373" s="8">
        <v>5</v>
      </c>
      <c r="N2373" s="8">
        <v>5</v>
      </c>
      <c r="O2373" s="8">
        <v>4</v>
      </c>
      <c r="P2373" s="8">
        <v>10</v>
      </c>
      <c r="Q2373" s="16" t="s">
        <v>27902</v>
      </c>
    </row>
    <row r="2374" spans="1:17" x14ac:dyDescent="0.25">
      <c r="A2374" s="15">
        <v>2376</v>
      </c>
      <c r="B2374" s="7" t="s">
        <v>8140</v>
      </c>
      <c r="C2374" s="9">
        <v>42846</v>
      </c>
      <c r="D2374" s="8" t="s">
        <v>3256</v>
      </c>
      <c r="E2374" s="8" t="b">
        <v>1</v>
      </c>
      <c r="F2374" s="10" t="s">
        <v>34</v>
      </c>
      <c r="G2374" s="12">
        <v>42583</v>
      </c>
      <c r="H2374" s="33">
        <v>2016</v>
      </c>
      <c r="I2374" s="7" t="s">
        <v>8142</v>
      </c>
      <c r="J2374" s="13" t="s">
        <v>29</v>
      </c>
      <c r="K2374" s="8">
        <v>4</v>
      </c>
      <c r="L2374" s="8">
        <v>5</v>
      </c>
      <c r="M2374" s="8">
        <v>5</v>
      </c>
      <c r="N2374" s="8">
        <v>4</v>
      </c>
      <c r="O2374" s="8">
        <v>5</v>
      </c>
      <c r="P2374" s="8">
        <v>10</v>
      </c>
      <c r="Q2374" s="16" t="s">
        <v>27902</v>
      </c>
    </row>
    <row r="2375" spans="1:17" x14ac:dyDescent="0.25">
      <c r="A2375" s="15">
        <v>2377</v>
      </c>
      <c r="B2375" s="7" t="s">
        <v>8144</v>
      </c>
      <c r="C2375" s="9">
        <v>42845</v>
      </c>
      <c r="D2375" s="8" t="s">
        <v>3256</v>
      </c>
      <c r="E2375" s="8" t="b">
        <v>0</v>
      </c>
      <c r="F2375" s="10" t="s">
        <v>100</v>
      </c>
      <c r="G2375" s="12">
        <v>42826</v>
      </c>
      <c r="H2375" s="33">
        <v>2017</v>
      </c>
      <c r="I2375" s="7" t="s">
        <v>6359</v>
      </c>
      <c r="J2375" s="13" t="s">
        <v>23</v>
      </c>
      <c r="K2375" s="8">
        <v>5</v>
      </c>
      <c r="L2375" s="8">
        <v>5</v>
      </c>
      <c r="M2375" s="8">
        <v>5</v>
      </c>
      <c r="N2375" s="8">
        <v>4</v>
      </c>
      <c r="O2375" s="8">
        <v>5</v>
      </c>
      <c r="P2375" s="8">
        <v>7</v>
      </c>
      <c r="Q2375" s="16" t="s">
        <v>27902</v>
      </c>
    </row>
    <row r="2376" spans="1:17" x14ac:dyDescent="0.25">
      <c r="A2376" s="15">
        <v>2378</v>
      </c>
      <c r="B2376" s="7" t="s">
        <v>8147</v>
      </c>
      <c r="C2376" s="9">
        <v>42843</v>
      </c>
      <c r="D2376" s="8" t="s">
        <v>3256</v>
      </c>
      <c r="E2376" s="8" t="b">
        <v>1</v>
      </c>
      <c r="F2376" s="10" t="s">
        <v>34</v>
      </c>
      <c r="G2376" s="12">
        <v>42826</v>
      </c>
      <c r="H2376" s="33">
        <v>2017</v>
      </c>
      <c r="I2376" s="7" t="s">
        <v>8149</v>
      </c>
      <c r="J2376" s="13" t="s">
        <v>29</v>
      </c>
      <c r="K2376" s="8">
        <v>1</v>
      </c>
      <c r="L2376" s="8">
        <v>5</v>
      </c>
      <c r="M2376" s="8">
        <v>5</v>
      </c>
      <c r="N2376" s="8">
        <v>4</v>
      </c>
      <c r="O2376" s="8">
        <v>4</v>
      </c>
      <c r="P2376" s="8">
        <v>9</v>
      </c>
      <c r="Q2376" s="16" t="s">
        <v>27902</v>
      </c>
    </row>
    <row r="2377" spans="1:17" x14ac:dyDescent="0.25">
      <c r="A2377" s="15">
        <v>2379</v>
      </c>
      <c r="B2377" s="7" t="s">
        <v>8151</v>
      </c>
      <c r="C2377" s="9">
        <v>42843</v>
      </c>
      <c r="D2377" s="8" t="s">
        <v>3256</v>
      </c>
      <c r="E2377" s="8" t="b">
        <v>1</v>
      </c>
      <c r="F2377" s="10" t="s">
        <v>58</v>
      </c>
      <c r="G2377" s="12">
        <v>42826</v>
      </c>
      <c r="H2377" s="33">
        <v>2017</v>
      </c>
      <c r="I2377" s="7" t="s">
        <v>8153</v>
      </c>
      <c r="J2377" s="13" t="s">
        <v>29</v>
      </c>
      <c r="K2377" s="8">
        <v>4</v>
      </c>
      <c r="L2377" s="8">
        <v>5</v>
      </c>
      <c r="M2377" s="8">
        <v>5</v>
      </c>
      <c r="N2377" s="8">
        <v>4</v>
      </c>
      <c r="O2377" s="8">
        <v>4</v>
      </c>
      <c r="P2377" s="8">
        <v>8</v>
      </c>
      <c r="Q2377" s="16" t="s">
        <v>27902</v>
      </c>
    </row>
    <row r="2378" spans="1:17" x14ac:dyDescent="0.25">
      <c r="A2378" s="15">
        <v>2380</v>
      </c>
      <c r="B2378" s="7" t="s">
        <v>3464</v>
      </c>
      <c r="C2378" s="9">
        <v>42842</v>
      </c>
      <c r="D2378" s="8" t="s">
        <v>3256</v>
      </c>
      <c r="E2378" s="8" t="b">
        <v>0</v>
      </c>
      <c r="F2378" s="10" t="s">
        <v>58</v>
      </c>
      <c r="G2378" s="12">
        <v>42826</v>
      </c>
      <c r="H2378" s="33">
        <v>2017</v>
      </c>
      <c r="I2378" s="7" t="s">
        <v>7454</v>
      </c>
      <c r="J2378" s="13" t="s">
        <v>23</v>
      </c>
      <c r="K2378" s="8">
        <v>3</v>
      </c>
      <c r="L2378" s="8">
        <v>5</v>
      </c>
      <c r="M2378" s="8">
        <v>5</v>
      </c>
      <c r="N2378" s="8">
        <v>4</v>
      </c>
      <c r="O2378" s="8">
        <v>3</v>
      </c>
      <c r="P2378" s="8">
        <v>9</v>
      </c>
      <c r="Q2378" s="16" t="s">
        <v>27902</v>
      </c>
    </row>
    <row r="2379" spans="1:17" x14ac:dyDescent="0.25">
      <c r="A2379" s="15">
        <v>2381</v>
      </c>
      <c r="B2379" s="7" t="s">
        <v>8157</v>
      </c>
      <c r="C2379" s="9">
        <v>42841</v>
      </c>
      <c r="D2379" s="8" t="s">
        <v>3256</v>
      </c>
      <c r="E2379" s="8" t="b">
        <v>1</v>
      </c>
      <c r="F2379" s="10" t="s">
        <v>21</v>
      </c>
      <c r="G2379" s="12">
        <v>42826</v>
      </c>
      <c r="H2379" s="33">
        <v>2017</v>
      </c>
      <c r="I2379" s="7" t="s">
        <v>8159</v>
      </c>
      <c r="J2379" s="13" t="s">
        <v>23</v>
      </c>
      <c r="K2379" s="8">
        <v>5</v>
      </c>
      <c r="L2379" s="8">
        <v>4</v>
      </c>
      <c r="M2379" s="8">
        <v>5</v>
      </c>
      <c r="N2379" s="8">
        <v>4</v>
      </c>
      <c r="O2379" s="8">
        <v>5</v>
      </c>
      <c r="P2379" s="8">
        <v>9</v>
      </c>
      <c r="Q2379" s="16" t="s">
        <v>27902</v>
      </c>
    </row>
    <row r="2380" spans="1:17" x14ac:dyDescent="0.25">
      <c r="A2380" s="15">
        <v>2382</v>
      </c>
      <c r="B2380" s="7" t="s">
        <v>8161</v>
      </c>
      <c r="C2380" s="9">
        <v>42839</v>
      </c>
      <c r="D2380" s="8" t="s">
        <v>3256</v>
      </c>
      <c r="E2380" s="8" t="b">
        <v>1</v>
      </c>
      <c r="F2380" s="10" t="s">
        <v>21</v>
      </c>
      <c r="G2380" s="12">
        <v>42826</v>
      </c>
      <c r="H2380" s="33">
        <v>2017</v>
      </c>
      <c r="I2380" s="7" t="s">
        <v>8163</v>
      </c>
      <c r="J2380" s="13" t="s">
        <v>29</v>
      </c>
      <c r="K2380" s="8">
        <v>5</v>
      </c>
      <c r="L2380" s="8">
        <v>5</v>
      </c>
      <c r="M2380" s="8">
        <v>3</v>
      </c>
      <c r="N2380" s="8">
        <v>5</v>
      </c>
      <c r="O2380" s="8">
        <v>5</v>
      </c>
      <c r="P2380" s="8">
        <v>9</v>
      </c>
      <c r="Q2380" s="16" t="s">
        <v>27902</v>
      </c>
    </row>
    <row r="2381" spans="1:17" x14ac:dyDescent="0.25">
      <c r="A2381" s="15">
        <v>2383</v>
      </c>
      <c r="B2381" s="7" t="s">
        <v>8144</v>
      </c>
      <c r="C2381" s="9">
        <v>42838</v>
      </c>
      <c r="D2381" s="8" t="s">
        <v>3256</v>
      </c>
      <c r="E2381" s="8" t="b">
        <v>1</v>
      </c>
      <c r="F2381" s="10" t="s">
        <v>100</v>
      </c>
      <c r="G2381" s="12">
        <v>42826</v>
      </c>
      <c r="H2381" s="33">
        <v>2017</v>
      </c>
      <c r="I2381" s="7" t="s">
        <v>8166</v>
      </c>
      <c r="J2381" s="13" t="s">
        <v>23</v>
      </c>
      <c r="K2381" s="8">
        <v>5</v>
      </c>
      <c r="L2381" s="8">
        <v>3</v>
      </c>
      <c r="M2381" s="8">
        <v>5</v>
      </c>
      <c r="N2381" s="8">
        <v>5</v>
      </c>
      <c r="O2381" s="8">
        <v>5</v>
      </c>
      <c r="P2381" s="8">
        <v>3</v>
      </c>
      <c r="Q2381" s="16" t="s">
        <v>27902</v>
      </c>
    </row>
    <row r="2382" spans="1:17" x14ac:dyDescent="0.25">
      <c r="A2382" s="15">
        <v>2384</v>
      </c>
      <c r="B2382" s="7" t="s">
        <v>8168</v>
      </c>
      <c r="C2382" s="9">
        <v>42837</v>
      </c>
      <c r="D2382" s="8" t="s">
        <v>3256</v>
      </c>
      <c r="E2382" s="8" t="b">
        <v>0</v>
      </c>
      <c r="F2382" s="10" t="s">
        <v>58</v>
      </c>
      <c r="G2382" s="12">
        <v>42736</v>
      </c>
      <c r="H2382" s="33">
        <v>2017</v>
      </c>
      <c r="I2382" s="7" t="s">
        <v>3378</v>
      </c>
      <c r="J2382" s="13" t="s">
        <v>23</v>
      </c>
      <c r="K2382" s="8">
        <v>4</v>
      </c>
      <c r="L2382" s="8">
        <v>5</v>
      </c>
      <c r="M2382" s="8">
        <v>3</v>
      </c>
      <c r="N2382" s="8">
        <v>5</v>
      </c>
      <c r="O2382" s="8">
        <v>2</v>
      </c>
      <c r="P2382" s="8">
        <v>10</v>
      </c>
      <c r="Q2382" s="16" t="s">
        <v>27903</v>
      </c>
    </row>
    <row r="2383" spans="1:17" x14ac:dyDescent="0.25">
      <c r="A2383" s="15">
        <v>2385</v>
      </c>
      <c r="B2383" s="7" t="s">
        <v>8171</v>
      </c>
      <c r="C2383" s="9">
        <v>42831</v>
      </c>
      <c r="D2383" s="8" t="s">
        <v>3256</v>
      </c>
      <c r="E2383" s="8" t="b">
        <v>0</v>
      </c>
      <c r="F2383" s="10" t="s">
        <v>100</v>
      </c>
      <c r="G2383" s="12">
        <v>42795</v>
      </c>
      <c r="H2383" s="33">
        <v>2017</v>
      </c>
      <c r="I2383" s="7" t="s">
        <v>3371</v>
      </c>
      <c r="J2383" s="13" t="s">
        <v>23</v>
      </c>
      <c r="K2383" s="8">
        <v>3</v>
      </c>
      <c r="L2383" s="8">
        <v>3</v>
      </c>
      <c r="M2383" s="8">
        <v>2</v>
      </c>
      <c r="N2383" s="8">
        <v>4</v>
      </c>
      <c r="O2383" s="8">
        <v>5</v>
      </c>
      <c r="P2383" s="8">
        <v>8</v>
      </c>
      <c r="Q2383" s="16" t="s">
        <v>27902</v>
      </c>
    </row>
    <row r="2384" spans="1:17" x14ac:dyDescent="0.25">
      <c r="A2384" s="15">
        <v>2386</v>
      </c>
      <c r="B2384" s="7" t="s">
        <v>8171</v>
      </c>
      <c r="C2384" s="9">
        <v>42831</v>
      </c>
      <c r="D2384" s="8" t="s">
        <v>3256</v>
      </c>
      <c r="E2384" s="8" t="b">
        <v>0</v>
      </c>
      <c r="F2384" s="10" t="s">
        <v>100</v>
      </c>
      <c r="G2384" s="12">
        <v>42795</v>
      </c>
      <c r="H2384" s="33">
        <v>2017</v>
      </c>
      <c r="I2384" s="7" t="s">
        <v>3374</v>
      </c>
      <c r="J2384" s="13" t="s">
        <v>29</v>
      </c>
      <c r="K2384" s="8">
        <v>5</v>
      </c>
      <c r="L2384" s="8">
        <v>4</v>
      </c>
      <c r="M2384" s="8">
        <v>1</v>
      </c>
      <c r="N2384" s="8">
        <v>5</v>
      </c>
      <c r="O2384" s="8">
        <v>5</v>
      </c>
      <c r="P2384" s="8">
        <v>9</v>
      </c>
      <c r="Q2384" s="16" t="s">
        <v>27902</v>
      </c>
    </row>
    <row r="2385" spans="1:17" x14ac:dyDescent="0.25">
      <c r="A2385" s="15">
        <v>2387</v>
      </c>
      <c r="B2385" s="7" t="s">
        <v>8171</v>
      </c>
      <c r="C2385" s="9">
        <v>42831</v>
      </c>
      <c r="D2385" s="8" t="s">
        <v>3256</v>
      </c>
      <c r="E2385" s="8" t="b">
        <v>0</v>
      </c>
      <c r="F2385" s="10" t="s">
        <v>100</v>
      </c>
      <c r="G2385" s="12">
        <v>42795</v>
      </c>
      <c r="H2385" s="33">
        <v>2017</v>
      </c>
      <c r="I2385" s="7" t="s">
        <v>6540</v>
      </c>
      <c r="J2385" s="13" t="s">
        <v>23</v>
      </c>
      <c r="K2385" s="8">
        <v>5</v>
      </c>
      <c r="L2385" s="8">
        <v>5</v>
      </c>
      <c r="M2385" s="8">
        <v>3</v>
      </c>
      <c r="N2385" s="8">
        <v>5</v>
      </c>
      <c r="O2385" s="8">
        <v>5</v>
      </c>
      <c r="P2385" s="8">
        <v>10</v>
      </c>
      <c r="Q2385" s="16" t="s">
        <v>27902</v>
      </c>
    </row>
    <row r="2386" spans="1:17" x14ac:dyDescent="0.25">
      <c r="A2386" s="15">
        <v>2388</v>
      </c>
      <c r="B2386" s="7" t="s">
        <v>8177</v>
      </c>
      <c r="C2386" s="9">
        <v>42830</v>
      </c>
      <c r="D2386" s="8" t="s">
        <v>3256</v>
      </c>
      <c r="E2386" s="8" t="b">
        <v>0</v>
      </c>
      <c r="F2386" s="10" t="s">
        <v>100</v>
      </c>
      <c r="G2386" s="12">
        <v>42795</v>
      </c>
      <c r="H2386" s="33">
        <v>2017</v>
      </c>
      <c r="I2386" s="7" t="s">
        <v>8179</v>
      </c>
      <c r="J2386" s="13" t="s">
        <v>23</v>
      </c>
      <c r="K2386" s="8">
        <v>5</v>
      </c>
      <c r="L2386" s="8">
        <v>5</v>
      </c>
      <c r="M2386" s="8">
        <v>5</v>
      </c>
      <c r="N2386" s="8">
        <v>4</v>
      </c>
      <c r="O2386" s="8">
        <v>5</v>
      </c>
      <c r="P2386" s="8">
        <v>9</v>
      </c>
      <c r="Q2386" s="16" t="s">
        <v>27902</v>
      </c>
    </row>
    <row r="2387" spans="1:17" x14ac:dyDescent="0.25">
      <c r="A2387" s="15">
        <v>2389</v>
      </c>
      <c r="B2387" s="7" t="s">
        <v>8181</v>
      </c>
      <c r="C2387" s="9">
        <v>42828</v>
      </c>
      <c r="D2387" s="8" t="s">
        <v>3256</v>
      </c>
      <c r="E2387" s="8" t="b">
        <v>0</v>
      </c>
      <c r="F2387" s="10" t="s">
        <v>21</v>
      </c>
      <c r="G2387" s="12">
        <v>42795</v>
      </c>
      <c r="H2387" s="33">
        <v>2017</v>
      </c>
      <c r="I2387" s="7" t="s">
        <v>8183</v>
      </c>
      <c r="J2387" s="13" t="s">
        <v>29</v>
      </c>
      <c r="K2387" s="8">
        <v>5</v>
      </c>
      <c r="L2387" s="8">
        <v>5</v>
      </c>
      <c r="M2387" s="8">
        <v>5</v>
      </c>
      <c r="N2387" s="8">
        <v>4</v>
      </c>
      <c r="O2387" s="8">
        <v>5</v>
      </c>
      <c r="P2387" s="8">
        <v>6</v>
      </c>
      <c r="Q2387" s="16" t="s">
        <v>27902</v>
      </c>
    </row>
    <row r="2388" spans="1:17" x14ac:dyDescent="0.25">
      <c r="A2388" s="15">
        <v>2390</v>
      </c>
      <c r="B2388" s="7" t="s">
        <v>8185</v>
      </c>
      <c r="C2388" s="9">
        <v>42826</v>
      </c>
      <c r="D2388" s="8" t="s">
        <v>3256</v>
      </c>
      <c r="E2388" s="8" t="b">
        <v>1</v>
      </c>
      <c r="F2388" s="10" t="s">
        <v>34</v>
      </c>
      <c r="G2388" s="12">
        <v>42795</v>
      </c>
      <c r="H2388" s="33">
        <v>2017</v>
      </c>
      <c r="I2388" s="7" t="s">
        <v>8187</v>
      </c>
      <c r="J2388" s="13" t="s">
        <v>29</v>
      </c>
      <c r="K2388" s="8">
        <v>5</v>
      </c>
      <c r="L2388" s="8">
        <v>5</v>
      </c>
      <c r="M2388" s="8">
        <v>5</v>
      </c>
      <c r="N2388" s="8">
        <v>5</v>
      </c>
      <c r="O2388" s="8">
        <v>3</v>
      </c>
      <c r="P2388" s="8">
        <v>5</v>
      </c>
      <c r="Q2388" s="16" t="s">
        <v>27902</v>
      </c>
    </row>
    <row r="2389" spans="1:17" x14ac:dyDescent="0.25">
      <c r="A2389" s="15">
        <v>2391</v>
      </c>
      <c r="B2389" s="7" t="s">
        <v>8189</v>
      </c>
      <c r="C2389" s="9">
        <v>42825</v>
      </c>
      <c r="D2389" s="8" t="s">
        <v>3256</v>
      </c>
      <c r="E2389" s="8" t="b">
        <v>1</v>
      </c>
      <c r="F2389" s="10" t="s">
        <v>100</v>
      </c>
      <c r="G2389" s="12">
        <v>42795</v>
      </c>
      <c r="H2389" s="33">
        <v>2017</v>
      </c>
      <c r="I2389" s="7" t="s">
        <v>8191</v>
      </c>
      <c r="J2389" s="13" t="s">
        <v>29</v>
      </c>
      <c r="K2389" s="8">
        <v>5</v>
      </c>
      <c r="L2389" s="8">
        <v>5</v>
      </c>
      <c r="M2389" s="8">
        <v>4</v>
      </c>
      <c r="N2389" s="8">
        <v>5</v>
      </c>
      <c r="O2389" s="8">
        <v>3</v>
      </c>
      <c r="P2389" s="8">
        <v>10</v>
      </c>
      <c r="Q2389" s="16" t="s">
        <v>27902</v>
      </c>
    </row>
    <row r="2390" spans="1:17" x14ac:dyDescent="0.25">
      <c r="A2390" s="15">
        <v>2392</v>
      </c>
      <c r="B2390" s="7" t="s">
        <v>8193</v>
      </c>
      <c r="C2390" s="9">
        <v>42822</v>
      </c>
      <c r="D2390" s="8" t="s">
        <v>3256</v>
      </c>
      <c r="E2390" s="8" t="b">
        <v>0</v>
      </c>
      <c r="F2390" s="10" t="s">
        <v>100</v>
      </c>
      <c r="G2390" s="12">
        <v>42795</v>
      </c>
      <c r="H2390" s="33">
        <v>2017</v>
      </c>
      <c r="I2390" s="7" t="s">
        <v>3507</v>
      </c>
      <c r="J2390" s="13" t="s">
        <v>23</v>
      </c>
      <c r="K2390" s="8">
        <v>5</v>
      </c>
      <c r="L2390" s="8">
        <v>4</v>
      </c>
      <c r="M2390" s="8">
        <v>4</v>
      </c>
      <c r="N2390" s="8">
        <v>1</v>
      </c>
      <c r="O2390" s="8">
        <v>5</v>
      </c>
      <c r="P2390" s="8">
        <v>8</v>
      </c>
      <c r="Q2390" s="16" t="s">
        <v>27902</v>
      </c>
    </row>
    <row r="2391" spans="1:17" x14ac:dyDescent="0.25">
      <c r="A2391" s="15">
        <v>2393</v>
      </c>
      <c r="B2391" s="7" t="s">
        <v>7286</v>
      </c>
      <c r="C2391" s="9">
        <v>42821</v>
      </c>
      <c r="D2391" s="8" t="s">
        <v>3256</v>
      </c>
      <c r="E2391" s="8" t="b">
        <v>0</v>
      </c>
      <c r="F2391" s="10" t="s">
        <v>21</v>
      </c>
      <c r="G2391" s="12">
        <v>42795</v>
      </c>
      <c r="H2391" s="33">
        <v>2017</v>
      </c>
      <c r="I2391" s="7" t="s">
        <v>8197</v>
      </c>
      <c r="J2391" s="13" t="s">
        <v>23</v>
      </c>
      <c r="K2391" s="8">
        <v>5</v>
      </c>
      <c r="L2391" s="8">
        <v>4</v>
      </c>
      <c r="M2391" s="8">
        <v>4</v>
      </c>
      <c r="N2391" s="8">
        <v>4</v>
      </c>
      <c r="O2391" s="8">
        <v>5</v>
      </c>
      <c r="P2391" s="8">
        <v>8</v>
      </c>
      <c r="Q2391" s="16" t="s">
        <v>27902</v>
      </c>
    </row>
    <row r="2392" spans="1:17" x14ac:dyDescent="0.25">
      <c r="A2392" s="15">
        <v>2394</v>
      </c>
      <c r="B2392" s="7" t="s">
        <v>8199</v>
      </c>
      <c r="C2392" s="9">
        <v>42821</v>
      </c>
      <c r="D2392" s="8" t="s">
        <v>3256</v>
      </c>
      <c r="E2392" s="8" t="b">
        <v>1</v>
      </c>
      <c r="F2392" s="10" t="s">
        <v>21</v>
      </c>
      <c r="G2392" s="12">
        <v>42795</v>
      </c>
      <c r="H2392" s="33">
        <v>2017</v>
      </c>
      <c r="I2392" s="7" t="s">
        <v>5905</v>
      </c>
      <c r="J2392" s="13" t="s">
        <v>23</v>
      </c>
      <c r="K2392" s="8">
        <v>3</v>
      </c>
      <c r="L2392" s="8">
        <v>5</v>
      </c>
      <c r="M2392" s="8">
        <v>4</v>
      </c>
      <c r="N2392" s="8">
        <v>5</v>
      </c>
      <c r="O2392" s="8">
        <v>4</v>
      </c>
      <c r="P2392" s="8">
        <v>9</v>
      </c>
      <c r="Q2392" s="16" t="s">
        <v>27902</v>
      </c>
    </row>
    <row r="2393" spans="1:17" x14ac:dyDescent="0.25">
      <c r="A2393" s="15">
        <v>2395</v>
      </c>
      <c r="B2393" s="7" t="s">
        <v>8202</v>
      </c>
      <c r="C2393" s="9">
        <v>42821</v>
      </c>
      <c r="D2393" s="8" t="s">
        <v>3256</v>
      </c>
      <c r="E2393" s="8" t="b">
        <v>1</v>
      </c>
      <c r="F2393" s="10" t="s">
        <v>21</v>
      </c>
      <c r="G2393" s="12">
        <v>42583</v>
      </c>
      <c r="H2393" s="33">
        <v>2016</v>
      </c>
      <c r="I2393" s="7" t="s">
        <v>7877</v>
      </c>
      <c r="J2393" s="13" t="s">
        <v>29</v>
      </c>
      <c r="K2393" s="8">
        <v>5</v>
      </c>
      <c r="L2393" s="8">
        <v>3</v>
      </c>
      <c r="M2393" s="8">
        <v>2</v>
      </c>
      <c r="N2393" s="8">
        <v>5</v>
      </c>
      <c r="O2393" s="8">
        <v>5</v>
      </c>
      <c r="P2393" s="8">
        <v>3</v>
      </c>
      <c r="Q2393" s="16" t="s">
        <v>27902</v>
      </c>
    </row>
    <row r="2394" spans="1:17" x14ac:dyDescent="0.25">
      <c r="A2394" s="15">
        <v>2396</v>
      </c>
      <c r="B2394" s="7" t="s">
        <v>8205</v>
      </c>
      <c r="C2394" s="9">
        <v>42820</v>
      </c>
      <c r="D2394" s="8" t="s">
        <v>3256</v>
      </c>
      <c r="E2394" s="8" t="b">
        <v>0</v>
      </c>
      <c r="F2394" s="10" t="s">
        <v>21</v>
      </c>
      <c r="G2394" s="12">
        <v>42767</v>
      </c>
      <c r="H2394" s="33">
        <v>2017</v>
      </c>
      <c r="I2394" s="7" t="s">
        <v>8207</v>
      </c>
      <c r="J2394" s="13" t="s">
        <v>29</v>
      </c>
      <c r="K2394" s="8">
        <v>4</v>
      </c>
      <c r="L2394" s="8">
        <v>5</v>
      </c>
      <c r="M2394" s="8">
        <v>3</v>
      </c>
      <c r="N2394" s="8">
        <v>4</v>
      </c>
      <c r="O2394" s="8">
        <v>3</v>
      </c>
      <c r="P2394" s="8">
        <v>10</v>
      </c>
      <c r="Q2394" s="16" t="s">
        <v>27903</v>
      </c>
    </row>
    <row r="2395" spans="1:17" x14ac:dyDescent="0.25">
      <c r="A2395" s="15">
        <v>2397</v>
      </c>
      <c r="B2395" s="7" t="s">
        <v>8209</v>
      </c>
      <c r="C2395" s="9">
        <v>42816</v>
      </c>
      <c r="D2395" s="8" t="s">
        <v>3256</v>
      </c>
      <c r="E2395" s="8" t="b">
        <v>1</v>
      </c>
      <c r="F2395" s="10" t="s">
        <v>58</v>
      </c>
      <c r="G2395" s="12">
        <v>42795</v>
      </c>
      <c r="H2395" s="33">
        <v>2017</v>
      </c>
      <c r="I2395" s="7" t="s">
        <v>8211</v>
      </c>
      <c r="J2395" s="13" t="s">
        <v>29</v>
      </c>
      <c r="K2395" s="8">
        <v>4</v>
      </c>
      <c r="L2395" s="8">
        <v>3</v>
      </c>
      <c r="M2395" s="8">
        <v>5</v>
      </c>
      <c r="N2395" s="8">
        <v>3</v>
      </c>
      <c r="O2395" s="8">
        <v>5</v>
      </c>
      <c r="P2395" s="8">
        <v>10</v>
      </c>
      <c r="Q2395" s="16" t="s">
        <v>27902</v>
      </c>
    </row>
    <row r="2396" spans="1:17" x14ac:dyDescent="0.25">
      <c r="A2396" s="15">
        <v>2398</v>
      </c>
      <c r="B2396" s="7" t="s">
        <v>8209</v>
      </c>
      <c r="C2396" s="9">
        <v>42816</v>
      </c>
      <c r="D2396" s="8" t="s">
        <v>3256</v>
      </c>
      <c r="E2396" s="8" t="b">
        <v>0</v>
      </c>
      <c r="F2396" s="10" t="s">
        <v>58</v>
      </c>
      <c r="G2396" s="12">
        <v>42795</v>
      </c>
      <c r="H2396" s="33">
        <v>2017</v>
      </c>
      <c r="I2396" s="7" t="s">
        <v>6590</v>
      </c>
      <c r="J2396" s="13" t="s">
        <v>29</v>
      </c>
      <c r="K2396" s="8">
        <v>4</v>
      </c>
      <c r="L2396" s="8">
        <v>2</v>
      </c>
      <c r="M2396" s="8">
        <v>3</v>
      </c>
      <c r="N2396" s="8">
        <v>5</v>
      </c>
      <c r="O2396" s="8">
        <v>4</v>
      </c>
      <c r="P2396" s="8">
        <v>2</v>
      </c>
      <c r="Q2396" s="16" t="s">
        <v>27902</v>
      </c>
    </row>
    <row r="2397" spans="1:17" x14ac:dyDescent="0.25">
      <c r="A2397" s="15">
        <v>2399</v>
      </c>
      <c r="B2397" s="7" t="s">
        <v>8215</v>
      </c>
      <c r="C2397" s="9">
        <v>42816</v>
      </c>
      <c r="D2397" s="8" t="s">
        <v>3256</v>
      </c>
      <c r="E2397" s="8" t="b">
        <v>1</v>
      </c>
      <c r="F2397" s="10" t="s">
        <v>21</v>
      </c>
      <c r="G2397" s="12">
        <v>42795</v>
      </c>
      <c r="H2397" s="33">
        <v>2017</v>
      </c>
      <c r="I2397" s="7" t="s">
        <v>5748</v>
      </c>
      <c r="J2397" s="13" t="s">
        <v>23</v>
      </c>
      <c r="K2397" s="8">
        <v>2</v>
      </c>
      <c r="L2397" s="8">
        <v>3</v>
      </c>
      <c r="M2397" s="8">
        <v>4</v>
      </c>
      <c r="N2397" s="8">
        <v>5</v>
      </c>
      <c r="O2397" s="8">
        <v>1</v>
      </c>
      <c r="P2397" s="8">
        <v>9</v>
      </c>
      <c r="Q2397" s="16" t="s">
        <v>27903</v>
      </c>
    </row>
    <row r="2398" spans="1:17" x14ac:dyDescent="0.25">
      <c r="A2398" s="15">
        <v>2400</v>
      </c>
      <c r="B2398" s="7" t="s">
        <v>8218</v>
      </c>
      <c r="C2398" s="9">
        <v>42813</v>
      </c>
      <c r="D2398" s="8" t="s">
        <v>3256</v>
      </c>
      <c r="E2398" s="8" t="b">
        <v>0</v>
      </c>
      <c r="F2398" s="10" t="s">
        <v>100</v>
      </c>
      <c r="G2398" s="12">
        <v>42795</v>
      </c>
      <c r="H2398" s="33">
        <v>2017</v>
      </c>
      <c r="I2398" s="7" t="s">
        <v>8220</v>
      </c>
      <c r="J2398" s="13" t="s">
        <v>23</v>
      </c>
      <c r="K2398" s="8">
        <v>4</v>
      </c>
      <c r="L2398" s="8">
        <v>5</v>
      </c>
      <c r="M2398" s="8">
        <v>1</v>
      </c>
      <c r="N2398" s="8">
        <v>3</v>
      </c>
      <c r="O2398" s="8">
        <v>4</v>
      </c>
      <c r="P2398" s="8">
        <v>7</v>
      </c>
      <c r="Q2398" s="16" t="s">
        <v>27902</v>
      </c>
    </row>
    <row r="2399" spans="1:17" x14ac:dyDescent="0.25">
      <c r="A2399" s="15">
        <v>2401</v>
      </c>
      <c r="B2399" s="7" t="s">
        <v>8222</v>
      </c>
      <c r="C2399" s="9">
        <v>42812</v>
      </c>
      <c r="D2399" s="8" t="s">
        <v>3256</v>
      </c>
      <c r="E2399" s="8" t="b">
        <v>0</v>
      </c>
      <c r="F2399" s="10" t="s">
        <v>21</v>
      </c>
      <c r="G2399" s="12">
        <v>42795</v>
      </c>
      <c r="H2399" s="33">
        <v>2017</v>
      </c>
      <c r="I2399" s="7" t="s">
        <v>8224</v>
      </c>
      <c r="J2399" s="13" t="s">
        <v>23</v>
      </c>
      <c r="K2399" s="8">
        <v>3</v>
      </c>
      <c r="L2399" s="8">
        <v>5</v>
      </c>
      <c r="M2399" s="8">
        <v>4</v>
      </c>
      <c r="N2399" s="8">
        <v>5</v>
      </c>
      <c r="O2399" s="8">
        <v>4</v>
      </c>
      <c r="P2399" s="8">
        <v>8</v>
      </c>
      <c r="Q2399" s="16" t="s">
        <v>27902</v>
      </c>
    </row>
    <row r="2400" spans="1:17" x14ac:dyDescent="0.25">
      <c r="A2400" s="15">
        <v>2402</v>
      </c>
      <c r="B2400" s="7" t="s">
        <v>466</v>
      </c>
      <c r="C2400" s="9">
        <v>42808</v>
      </c>
      <c r="D2400" s="8" t="s">
        <v>3256</v>
      </c>
      <c r="E2400" s="8" t="b">
        <v>1</v>
      </c>
      <c r="F2400" s="10" t="s">
        <v>21</v>
      </c>
      <c r="G2400" s="12">
        <v>42795</v>
      </c>
      <c r="H2400" s="33">
        <v>2017</v>
      </c>
      <c r="I2400" s="7" t="s">
        <v>8227</v>
      </c>
      <c r="J2400" s="13" t="s">
        <v>23</v>
      </c>
      <c r="K2400" s="8">
        <v>2</v>
      </c>
      <c r="L2400" s="8">
        <v>5</v>
      </c>
      <c r="M2400" s="8">
        <v>5</v>
      </c>
      <c r="N2400" s="8">
        <v>4</v>
      </c>
      <c r="O2400" s="8">
        <v>4</v>
      </c>
      <c r="P2400" s="8">
        <v>9</v>
      </c>
      <c r="Q2400" s="16" t="s">
        <v>27902</v>
      </c>
    </row>
    <row r="2401" spans="1:17" x14ac:dyDescent="0.25">
      <c r="A2401" s="15">
        <v>2403</v>
      </c>
      <c r="B2401" s="7" t="s">
        <v>3464</v>
      </c>
      <c r="C2401" s="9">
        <v>42805</v>
      </c>
      <c r="D2401" s="8" t="s">
        <v>3256</v>
      </c>
      <c r="E2401" s="8" t="b">
        <v>0</v>
      </c>
      <c r="F2401" s="10" t="s">
        <v>21</v>
      </c>
      <c r="G2401" s="12">
        <v>42795</v>
      </c>
      <c r="H2401" s="33">
        <v>2017</v>
      </c>
      <c r="I2401" s="7" t="s">
        <v>4215</v>
      </c>
      <c r="J2401" s="13" t="s">
        <v>23</v>
      </c>
      <c r="K2401" s="8">
        <v>4</v>
      </c>
      <c r="L2401" s="8">
        <v>5</v>
      </c>
      <c r="M2401" s="8">
        <v>4</v>
      </c>
      <c r="N2401" s="8">
        <v>3</v>
      </c>
      <c r="O2401" s="8">
        <v>5</v>
      </c>
      <c r="P2401" s="8">
        <v>8</v>
      </c>
      <c r="Q2401" s="16" t="s">
        <v>27902</v>
      </c>
    </row>
    <row r="2402" spans="1:17" x14ac:dyDescent="0.25">
      <c r="A2402" s="15">
        <v>2404</v>
      </c>
      <c r="B2402" s="7" t="s">
        <v>8231</v>
      </c>
      <c r="C2402" s="9">
        <v>42804</v>
      </c>
      <c r="D2402" s="8" t="s">
        <v>3256</v>
      </c>
      <c r="E2402" s="8" t="b">
        <v>0</v>
      </c>
      <c r="F2402" s="10" t="s">
        <v>21</v>
      </c>
      <c r="G2402" s="12">
        <v>42767</v>
      </c>
      <c r="H2402" s="33">
        <v>2017</v>
      </c>
      <c r="I2402" s="7" t="s">
        <v>3583</v>
      </c>
      <c r="J2402" s="13" t="s">
        <v>23</v>
      </c>
      <c r="K2402" s="8">
        <v>5</v>
      </c>
      <c r="L2402" s="8">
        <v>5</v>
      </c>
      <c r="M2402" s="8">
        <v>5</v>
      </c>
      <c r="N2402" s="8">
        <v>4</v>
      </c>
      <c r="O2402" s="8">
        <v>4</v>
      </c>
      <c r="P2402" s="8">
        <v>7</v>
      </c>
      <c r="Q2402" s="16" t="s">
        <v>27902</v>
      </c>
    </row>
    <row r="2403" spans="1:17" x14ac:dyDescent="0.25">
      <c r="A2403" s="15">
        <v>2405</v>
      </c>
      <c r="B2403" s="7" t="s">
        <v>8231</v>
      </c>
      <c r="C2403" s="9">
        <v>42804</v>
      </c>
      <c r="D2403" s="8" t="s">
        <v>3256</v>
      </c>
      <c r="E2403" s="8" t="b">
        <v>0</v>
      </c>
      <c r="F2403" s="10" t="s">
        <v>21</v>
      </c>
      <c r="G2403" s="12">
        <v>42767</v>
      </c>
      <c r="H2403" s="33">
        <v>2017</v>
      </c>
      <c r="I2403" s="7" t="s">
        <v>6066</v>
      </c>
      <c r="J2403" s="13" t="s">
        <v>23</v>
      </c>
      <c r="K2403" s="8">
        <v>4</v>
      </c>
      <c r="L2403" s="8">
        <v>5</v>
      </c>
      <c r="M2403" s="8">
        <v>4</v>
      </c>
      <c r="N2403" s="8">
        <v>5</v>
      </c>
      <c r="O2403" s="8">
        <v>4</v>
      </c>
      <c r="P2403" s="8">
        <v>7</v>
      </c>
      <c r="Q2403" s="16" t="s">
        <v>27902</v>
      </c>
    </row>
    <row r="2404" spans="1:17" x14ac:dyDescent="0.25">
      <c r="A2404" s="15">
        <v>2406</v>
      </c>
      <c r="B2404" s="7" t="s">
        <v>6224</v>
      </c>
      <c r="C2404" s="9">
        <v>42804</v>
      </c>
      <c r="D2404" s="8" t="s">
        <v>3256</v>
      </c>
      <c r="E2404" s="8" t="b">
        <v>1</v>
      </c>
      <c r="F2404" s="10" t="s">
        <v>21</v>
      </c>
      <c r="G2404" s="12">
        <v>42795</v>
      </c>
      <c r="H2404" s="33">
        <v>2017</v>
      </c>
      <c r="I2404" s="7" t="s">
        <v>8237</v>
      </c>
      <c r="J2404" s="13" t="s">
        <v>29</v>
      </c>
      <c r="K2404" s="8">
        <v>5</v>
      </c>
      <c r="L2404" s="8">
        <v>5</v>
      </c>
      <c r="M2404" s="8">
        <v>3</v>
      </c>
      <c r="N2404" s="8">
        <v>3</v>
      </c>
      <c r="O2404" s="8">
        <v>5</v>
      </c>
      <c r="P2404" s="8">
        <v>9</v>
      </c>
      <c r="Q2404" s="16" t="s">
        <v>27902</v>
      </c>
    </row>
    <row r="2405" spans="1:17" x14ac:dyDescent="0.25">
      <c r="A2405" s="15">
        <v>2407</v>
      </c>
      <c r="B2405" s="7" t="s">
        <v>8239</v>
      </c>
      <c r="C2405" s="9">
        <v>42804</v>
      </c>
      <c r="D2405" s="8" t="s">
        <v>3256</v>
      </c>
      <c r="E2405" s="8" t="b">
        <v>0</v>
      </c>
      <c r="F2405" s="10" t="s">
        <v>100</v>
      </c>
      <c r="G2405" s="12">
        <v>42795</v>
      </c>
      <c r="H2405" s="33">
        <v>2017</v>
      </c>
      <c r="I2405" s="7" t="s">
        <v>8241</v>
      </c>
      <c r="J2405" s="13" t="s">
        <v>29</v>
      </c>
      <c r="K2405" s="8">
        <v>4</v>
      </c>
      <c r="L2405" s="8">
        <v>4</v>
      </c>
      <c r="M2405" s="8">
        <v>2</v>
      </c>
      <c r="N2405" s="8">
        <v>4</v>
      </c>
      <c r="O2405" s="8">
        <v>5</v>
      </c>
      <c r="P2405" s="8">
        <v>8</v>
      </c>
      <c r="Q2405" s="16" t="s">
        <v>27902</v>
      </c>
    </row>
    <row r="2406" spans="1:17" x14ac:dyDescent="0.25">
      <c r="A2406" s="15">
        <v>2408</v>
      </c>
      <c r="B2406" s="7" t="s">
        <v>8239</v>
      </c>
      <c r="C2406" s="9">
        <v>42804</v>
      </c>
      <c r="D2406" s="8" t="s">
        <v>3256</v>
      </c>
      <c r="E2406" s="8" t="b">
        <v>1</v>
      </c>
      <c r="F2406" s="10" t="s">
        <v>100</v>
      </c>
      <c r="G2406" s="12">
        <v>42767</v>
      </c>
      <c r="H2406" s="33">
        <v>2017</v>
      </c>
      <c r="I2406" s="7" t="s">
        <v>3854</v>
      </c>
      <c r="J2406" s="13" t="s">
        <v>29</v>
      </c>
      <c r="K2406" s="8">
        <v>5</v>
      </c>
      <c r="L2406" s="8">
        <v>2</v>
      </c>
      <c r="M2406" s="8">
        <v>4</v>
      </c>
      <c r="N2406" s="8">
        <v>5</v>
      </c>
      <c r="O2406" s="8">
        <v>5</v>
      </c>
      <c r="P2406" s="8">
        <v>10</v>
      </c>
      <c r="Q2406" s="16" t="s">
        <v>27902</v>
      </c>
    </row>
    <row r="2407" spans="1:17" x14ac:dyDescent="0.25">
      <c r="A2407" s="15">
        <v>2409</v>
      </c>
      <c r="B2407" s="7" t="s">
        <v>8244</v>
      </c>
      <c r="C2407" s="9">
        <v>42804</v>
      </c>
      <c r="D2407" s="8" t="s">
        <v>3256</v>
      </c>
      <c r="E2407" s="8" t="b">
        <v>0</v>
      </c>
      <c r="F2407" s="10" t="s">
        <v>34</v>
      </c>
      <c r="G2407" s="12">
        <v>42795</v>
      </c>
      <c r="H2407" s="33">
        <v>2017</v>
      </c>
      <c r="I2407" s="7" t="s">
        <v>8062</v>
      </c>
      <c r="J2407" s="13" t="s">
        <v>29</v>
      </c>
      <c r="K2407" s="8">
        <v>4</v>
      </c>
      <c r="L2407" s="8">
        <v>4</v>
      </c>
      <c r="M2407" s="8">
        <v>2</v>
      </c>
      <c r="N2407" s="8">
        <v>4</v>
      </c>
      <c r="O2407" s="8">
        <v>5</v>
      </c>
      <c r="P2407" s="8">
        <v>10</v>
      </c>
      <c r="Q2407" s="16" t="s">
        <v>27902</v>
      </c>
    </row>
    <row r="2408" spans="1:17" x14ac:dyDescent="0.25">
      <c r="A2408" s="15">
        <v>2410</v>
      </c>
      <c r="B2408" s="7" t="s">
        <v>8247</v>
      </c>
      <c r="C2408" s="9">
        <v>42803</v>
      </c>
      <c r="D2408" s="8" t="s">
        <v>3256</v>
      </c>
      <c r="E2408" s="8" t="b">
        <v>0</v>
      </c>
      <c r="F2408" s="10" t="s">
        <v>34</v>
      </c>
      <c r="G2408" s="12">
        <v>42736</v>
      </c>
      <c r="H2408" s="33">
        <v>2017</v>
      </c>
      <c r="I2408" s="7" t="s">
        <v>3673</v>
      </c>
      <c r="J2408" s="13" t="s">
        <v>377</v>
      </c>
      <c r="K2408" s="8">
        <v>5</v>
      </c>
      <c r="L2408" s="8">
        <v>5</v>
      </c>
      <c r="M2408" s="8">
        <v>2</v>
      </c>
      <c r="N2408" s="8">
        <v>5</v>
      </c>
      <c r="O2408" s="8">
        <v>5</v>
      </c>
      <c r="P2408" s="8">
        <v>10</v>
      </c>
      <c r="Q2408" s="16" t="s">
        <v>27902</v>
      </c>
    </row>
    <row r="2409" spans="1:17" x14ac:dyDescent="0.25">
      <c r="A2409" s="15">
        <v>2411</v>
      </c>
      <c r="B2409" s="7" t="s">
        <v>8250</v>
      </c>
      <c r="C2409" s="9">
        <v>42803</v>
      </c>
      <c r="D2409" s="8" t="s">
        <v>3256</v>
      </c>
      <c r="E2409" s="8" t="b">
        <v>0</v>
      </c>
      <c r="F2409" s="10" t="s">
        <v>34</v>
      </c>
      <c r="G2409" s="12">
        <v>42736</v>
      </c>
      <c r="H2409" s="33">
        <v>2017</v>
      </c>
      <c r="I2409" s="7" t="s">
        <v>3278</v>
      </c>
      <c r="J2409" s="13" t="s">
        <v>23</v>
      </c>
      <c r="K2409" s="8">
        <v>4</v>
      </c>
      <c r="L2409" s="8">
        <v>4</v>
      </c>
      <c r="M2409" s="8">
        <v>1</v>
      </c>
      <c r="N2409" s="8">
        <v>4</v>
      </c>
      <c r="O2409" s="8">
        <v>4</v>
      </c>
      <c r="P2409" s="8">
        <v>10</v>
      </c>
      <c r="Q2409" s="16" t="s">
        <v>27902</v>
      </c>
    </row>
    <row r="2410" spans="1:17" x14ac:dyDescent="0.25">
      <c r="A2410" s="15">
        <v>2412</v>
      </c>
      <c r="B2410" s="7" t="s">
        <v>8253</v>
      </c>
      <c r="C2410" s="9">
        <v>42803</v>
      </c>
      <c r="D2410" s="8" t="s">
        <v>3256</v>
      </c>
      <c r="E2410" s="8" t="b">
        <v>0</v>
      </c>
      <c r="F2410" s="10" t="s">
        <v>34</v>
      </c>
      <c r="G2410" s="12">
        <v>42705</v>
      </c>
      <c r="H2410" s="33">
        <v>2016</v>
      </c>
      <c r="I2410" s="7" t="s">
        <v>3466</v>
      </c>
      <c r="J2410" s="13" t="s">
        <v>29</v>
      </c>
      <c r="K2410" s="8">
        <v>5</v>
      </c>
      <c r="L2410" s="8">
        <v>5</v>
      </c>
      <c r="M2410" s="8">
        <v>4</v>
      </c>
      <c r="N2410" s="8">
        <v>4</v>
      </c>
      <c r="O2410" s="8">
        <v>5</v>
      </c>
      <c r="P2410" s="8">
        <v>9</v>
      </c>
      <c r="Q2410" s="16" t="s">
        <v>27902</v>
      </c>
    </row>
    <row r="2411" spans="1:17" x14ac:dyDescent="0.25">
      <c r="A2411" s="15">
        <v>2413</v>
      </c>
      <c r="B2411" s="7" t="s">
        <v>8256</v>
      </c>
      <c r="C2411" s="9">
        <v>42803</v>
      </c>
      <c r="D2411" s="8" t="s">
        <v>3256</v>
      </c>
      <c r="E2411" s="8" t="b">
        <v>1</v>
      </c>
      <c r="F2411" s="10" t="s">
        <v>34</v>
      </c>
      <c r="G2411" s="12">
        <v>42705</v>
      </c>
      <c r="H2411" s="33">
        <v>2016</v>
      </c>
      <c r="I2411" s="7" t="s">
        <v>6315</v>
      </c>
      <c r="J2411" s="13" t="s">
        <v>29</v>
      </c>
      <c r="K2411" s="8">
        <v>4</v>
      </c>
      <c r="L2411" s="8">
        <v>5</v>
      </c>
      <c r="M2411" s="8">
        <v>5</v>
      </c>
      <c r="N2411" s="8">
        <v>5</v>
      </c>
      <c r="O2411" s="8">
        <v>4</v>
      </c>
      <c r="P2411" s="8">
        <v>10</v>
      </c>
      <c r="Q2411" s="16" t="s">
        <v>27902</v>
      </c>
    </row>
    <row r="2412" spans="1:17" x14ac:dyDescent="0.25">
      <c r="A2412" s="15">
        <v>2414</v>
      </c>
      <c r="B2412" s="7" t="s">
        <v>8259</v>
      </c>
      <c r="C2412" s="9">
        <v>42803</v>
      </c>
      <c r="D2412" s="8" t="s">
        <v>3256</v>
      </c>
      <c r="E2412" s="8" t="b">
        <v>0</v>
      </c>
      <c r="F2412" s="10" t="s">
        <v>58</v>
      </c>
      <c r="G2412" s="12">
        <v>42767</v>
      </c>
      <c r="H2412" s="33">
        <v>2017</v>
      </c>
      <c r="I2412" s="7" t="s">
        <v>8261</v>
      </c>
      <c r="J2412" s="13" t="s">
        <v>23</v>
      </c>
      <c r="K2412" s="8">
        <v>3</v>
      </c>
      <c r="L2412" s="8">
        <v>4</v>
      </c>
      <c r="M2412" s="8">
        <v>5</v>
      </c>
      <c r="N2412" s="8">
        <v>5</v>
      </c>
      <c r="O2412" s="8">
        <v>5</v>
      </c>
      <c r="P2412" s="8">
        <v>5</v>
      </c>
      <c r="Q2412" s="16" t="s">
        <v>27902</v>
      </c>
    </row>
    <row r="2413" spans="1:17" x14ac:dyDescent="0.25">
      <c r="A2413" s="15">
        <v>2415</v>
      </c>
      <c r="B2413" s="7" t="s">
        <v>8263</v>
      </c>
      <c r="C2413" s="9">
        <v>42803</v>
      </c>
      <c r="D2413" s="8" t="s">
        <v>3256</v>
      </c>
      <c r="E2413" s="8" t="b">
        <v>1</v>
      </c>
      <c r="F2413" s="10" t="s">
        <v>21</v>
      </c>
      <c r="G2413" s="12">
        <v>42795</v>
      </c>
      <c r="H2413" s="33">
        <v>2017</v>
      </c>
      <c r="I2413" s="7" t="s">
        <v>8265</v>
      </c>
      <c r="J2413" s="13" t="s">
        <v>29</v>
      </c>
      <c r="K2413" s="8">
        <v>1</v>
      </c>
      <c r="L2413" s="8">
        <v>4</v>
      </c>
      <c r="M2413" s="8">
        <v>5</v>
      </c>
      <c r="N2413" s="8">
        <v>3</v>
      </c>
      <c r="O2413" s="8">
        <v>4</v>
      </c>
      <c r="P2413" s="8">
        <v>10</v>
      </c>
      <c r="Q2413" s="16" t="s">
        <v>27903</v>
      </c>
    </row>
    <row r="2414" spans="1:17" x14ac:dyDescent="0.25">
      <c r="A2414" s="15">
        <v>2416</v>
      </c>
      <c r="B2414" s="7" t="s">
        <v>8267</v>
      </c>
      <c r="C2414" s="9">
        <v>42800</v>
      </c>
      <c r="D2414" s="8" t="s">
        <v>3256</v>
      </c>
      <c r="E2414" s="8" t="b">
        <v>0</v>
      </c>
      <c r="F2414" s="10" t="s">
        <v>21</v>
      </c>
      <c r="G2414" s="12">
        <v>42767</v>
      </c>
      <c r="H2414" s="33">
        <v>2017</v>
      </c>
      <c r="I2414" s="7" t="s">
        <v>8269</v>
      </c>
      <c r="J2414" s="13" t="s">
        <v>29</v>
      </c>
      <c r="K2414" s="8">
        <v>5</v>
      </c>
      <c r="L2414" s="8">
        <v>5</v>
      </c>
      <c r="M2414" s="8">
        <v>2</v>
      </c>
      <c r="N2414" s="8">
        <v>4</v>
      </c>
      <c r="O2414" s="8">
        <v>5</v>
      </c>
      <c r="P2414" s="8">
        <v>10</v>
      </c>
      <c r="Q2414" s="16" t="s">
        <v>27902</v>
      </c>
    </row>
    <row r="2415" spans="1:17" x14ac:dyDescent="0.25">
      <c r="A2415" s="15">
        <v>2417</v>
      </c>
      <c r="B2415" s="7" t="s">
        <v>3464</v>
      </c>
      <c r="C2415" s="9">
        <v>42799</v>
      </c>
      <c r="D2415" s="8" t="s">
        <v>3256</v>
      </c>
      <c r="E2415" s="8" t="b">
        <v>1</v>
      </c>
      <c r="F2415" s="10" t="s">
        <v>58</v>
      </c>
      <c r="G2415" s="12">
        <v>42795</v>
      </c>
      <c r="H2415" s="33">
        <v>2017</v>
      </c>
      <c r="I2415" s="7" t="s">
        <v>8272</v>
      </c>
      <c r="J2415" s="13" t="s">
        <v>29</v>
      </c>
      <c r="K2415" s="8">
        <v>5</v>
      </c>
      <c r="L2415" s="8">
        <v>5</v>
      </c>
      <c r="M2415" s="8">
        <v>4</v>
      </c>
      <c r="N2415" s="8">
        <v>4</v>
      </c>
      <c r="O2415" s="8">
        <v>5</v>
      </c>
      <c r="P2415" s="8">
        <v>9</v>
      </c>
      <c r="Q2415" s="16" t="s">
        <v>27902</v>
      </c>
    </row>
    <row r="2416" spans="1:17" x14ac:dyDescent="0.25">
      <c r="A2416" s="15">
        <v>2418</v>
      </c>
      <c r="B2416" s="7" t="s">
        <v>3464</v>
      </c>
      <c r="C2416" s="9">
        <v>42797</v>
      </c>
      <c r="D2416" s="8" t="s">
        <v>3256</v>
      </c>
      <c r="E2416" s="8" t="b">
        <v>0</v>
      </c>
      <c r="F2416" s="10" t="s">
        <v>58</v>
      </c>
      <c r="G2416" s="12">
        <v>42795</v>
      </c>
      <c r="H2416" s="33">
        <v>2017</v>
      </c>
      <c r="I2416" s="7" t="s">
        <v>8275</v>
      </c>
      <c r="J2416" s="13" t="s">
        <v>23</v>
      </c>
      <c r="K2416" s="8">
        <v>4</v>
      </c>
      <c r="L2416" s="8">
        <v>5</v>
      </c>
      <c r="M2416" s="8">
        <v>3</v>
      </c>
      <c r="N2416" s="8">
        <v>4</v>
      </c>
      <c r="O2416" s="8">
        <v>5</v>
      </c>
      <c r="P2416" s="8">
        <v>10</v>
      </c>
      <c r="Q2416" s="16" t="s">
        <v>27902</v>
      </c>
    </row>
    <row r="2417" spans="1:17" x14ac:dyDescent="0.25">
      <c r="A2417" s="15">
        <v>2419</v>
      </c>
      <c r="B2417" s="7" t="s">
        <v>8277</v>
      </c>
      <c r="C2417" s="9">
        <v>42794</v>
      </c>
      <c r="D2417" s="8" t="s">
        <v>3256</v>
      </c>
      <c r="E2417" s="8" t="b">
        <v>0</v>
      </c>
      <c r="F2417" s="10" t="s">
        <v>21</v>
      </c>
      <c r="G2417" s="12">
        <v>42767</v>
      </c>
      <c r="H2417" s="33">
        <v>2017</v>
      </c>
      <c r="I2417" s="7" t="s">
        <v>6735</v>
      </c>
      <c r="J2417" s="13" t="s">
        <v>29</v>
      </c>
      <c r="K2417" s="8">
        <v>5</v>
      </c>
      <c r="L2417" s="8">
        <v>4</v>
      </c>
      <c r="M2417" s="8">
        <v>5</v>
      </c>
      <c r="N2417" s="8">
        <v>4</v>
      </c>
      <c r="O2417" s="8">
        <v>5</v>
      </c>
      <c r="P2417" s="8">
        <v>7</v>
      </c>
      <c r="Q2417" s="16" t="s">
        <v>27902</v>
      </c>
    </row>
    <row r="2418" spans="1:17" x14ac:dyDescent="0.25">
      <c r="A2418" s="15">
        <v>2420</v>
      </c>
      <c r="B2418" s="7" t="s">
        <v>6135</v>
      </c>
      <c r="C2418" s="9">
        <v>42794</v>
      </c>
      <c r="D2418" s="8" t="s">
        <v>3256</v>
      </c>
      <c r="E2418" s="8" t="b">
        <v>0</v>
      </c>
      <c r="F2418" s="10" t="s">
        <v>58</v>
      </c>
      <c r="G2418" s="12">
        <v>42767</v>
      </c>
      <c r="H2418" s="33">
        <v>2017</v>
      </c>
      <c r="I2418" s="7" t="s">
        <v>8281</v>
      </c>
      <c r="J2418" s="13" t="s">
        <v>29</v>
      </c>
      <c r="K2418" s="8">
        <v>3</v>
      </c>
      <c r="L2418" s="8">
        <v>4</v>
      </c>
      <c r="M2418" s="8">
        <v>1</v>
      </c>
      <c r="N2418" s="8">
        <v>3</v>
      </c>
      <c r="O2418" s="8">
        <v>3</v>
      </c>
      <c r="P2418" s="8">
        <v>10</v>
      </c>
      <c r="Q2418" s="16" t="s">
        <v>27902</v>
      </c>
    </row>
    <row r="2419" spans="1:17" x14ac:dyDescent="0.25">
      <c r="A2419" s="15">
        <v>2421</v>
      </c>
      <c r="B2419" s="7" t="s">
        <v>8283</v>
      </c>
      <c r="C2419" s="9">
        <v>42794</v>
      </c>
      <c r="D2419" s="8" t="s">
        <v>3256</v>
      </c>
      <c r="E2419" s="8" t="b">
        <v>0</v>
      </c>
      <c r="F2419" s="10" t="s">
        <v>21</v>
      </c>
      <c r="G2419" s="12">
        <v>42767</v>
      </c>
      <c r="H2419" s="33">
        <v>2017</v>
      </c>
      <c r="I2419" s="7" t="s">
        <v>8285</v>
      </c>
      <c r="J2419" s="13" t="s">
        <v>29</v>
      </c>
      <c r="K2419" s="8">
        <v>5</v>
      </c>
      <c r="L2419" s="8">
        <v>4</v>
      </c>
      <c r="M2419" s="8">
        <v>4</v>
      </c>
      <c r="N2419" s="8">
        <v>3</v>
      </c>
      <c r="O2419" s="8">
        <v>5</v>
      </c>
      <c r="P2419" s="8">
        <v>5</v>
      </c>
      <c r="Q2419" s="16" t="s">
        <v>27902</v>
      </c>
    </row>
    <row r="2420" spans="1:17" x14ac:dyDescent="0.25">
      <c r="A2420" s="15">
        <v>2422</v>
      </c>
      <c r="B2420" s="7" t="s">
        <v>8218</v>
      </c>
      <c r="C2420" s="9">
        <v>42793</v>
      </c>
      <c r="D2420" s="8" t="s">
        <v>3256</v>
      </c>
      <c r="E2420" s="8" t="b">
        <v>0</v>
      </c>
      <c r="F2420" s="10" t="s">
        <v>100</v>
      </c>
      <c r="G2420" s="12">
        <v>42767</v>
      </c>
      <c r="H2420" s="33">
        <v>2017</v>
      </c>
      <c r="I2420" s="7" t="s">
        <v>8288</v>
      </c>
      <c r="J2420" s="13" t="s">
        <v>23</v>
      </c>
      <c r="K2420" s="8">
        <v>4</v>
      </c>
      <c r="L2420" s="8">
        <v>3</v>
      </c>
      <c r="M2420" s="8">
        <v>5</v>
      </c>
      <c r="N2420" s="8">
        <v>4</v>
      </c>
      <c r="O2420" s="8">
        <v>4</v>
      </c>
      <c r="P2420" s="8">
        <v>5</v>
      </c>
      <c r="Q2420" s="16" t="s">
        <v>27902</v>
      </c>
    </row>
    <row r="2421" spans="1:17" x14ac:dyDescent="0.25">
      <c r="A2421" s="15">
        <v>2423</v>
      </c>
      <c r="B2421" s="7" t="s">
        <v>8290</v>
      </c>
      <c r="C2421" s="9">
        <v>42786</v>
      </c>
      <c r="D2421" s="8" t="s">
        <v>3256</v>
      </c>
      <c r="E2421" s="8" t="b">
        <v>1</v>
      </c>
      <c r="F2421" s="10" t="s">
        <v>100</v>
      </c>
      <c r="G2421" s="12">
        <v>42767</v>
      </c>
      <c r="H2421" s="33">
        <v>2017</v>
      </c>
      <c r="I2421" s="7" t="s">
        <v>8292</v>
      </c>
      <c r="J2421" s="13" t="s">
        <v>29</v>
      </c>
      <c r="K2421" s="8">
        <v>4</v>
      </c>
      <c r="L2421" s="8">
        <v>3</v>
      </c>
      <c r="M2421" s="8">
        <v>5</v>
      </c>
      <c r="N2421" s="8">
        <v>4</v>
      </c>
      <c r="O2421" s="8">
        <v>3</v>
      </c>
      <c r="P2421" s="8">
        <v>9</v>
      </c>
      <c r="Q2421" s="16" t="s">
        <v>27902</v>
      </c>
    </row>
    <row r="2422" spans="1:17" x14ac:dyDescent="0.25">
      <c r="A2422" s="15">
        <v>2424</v>
      </c>
      <c r="B2422" s="7" t="s">
        <v>8294</v>
      </c>
      <c r="C2422" s="9">
        <v>42785</v>
      </c>
      <c r="D2422" s="8" t="s">
        <v>3256</v>
      </c>
      <c r="E2422" s="8" t="b">
        <v>1</v>
      </c>
      <c r="F2422" s="10" t="s">
        <v>100</v>
      </c>
      <c r="G2422" s="12">
        <v>42736</v>
      </c>
      <c r="H2422" s="33">
        <v>2017</v>
      </c>
      <c r="I2422" s="7" t="s">
        <v>3412</v>
      </c>
      <c r="J2422" s="13" t="s">
        <v>23</v>
      </c>
      <c r="K2422" s="8">
        <v>3</v>
      </c>
      <c r="L2422" s="8">
        <v>4</v>
      </c>
      <c r="M2422" s="8">
        <v>3</v>
      </c>
      <c r="N2422" s="8">
        <v>5</v>
      </c>
      <c r="O2422" s="8">
        <v>5</v>
      </c>
      <c r="P2422" s="8">
        <v>10</v>
      </c>
      <c r="Q2422" s="16" t="s">
        <v>27902</v>
      </c>
    </row>
    <row r="2423" spans="1:17" x14ac:dyDescent="0.25">
      <c r="A2423" s="15">
        <v>2425</v>
      </c>
      <c r="B2423" s="7" t="s">
        <v>3953</v>
      </c>
      <c r="C2423" s="9">
        <v>42782</v>
      </c>
      <c r="D2423" s="8" t="s">
        <v>3256</v>
      </c>
      <c r="E2423" s="8" t="b">
        <v>0</v>
      </c>
      <c r="F2423" s="10" t="s">
        <v>100</v>
      </c>
      <c r="G2423" s="12">
        <v>42767</v>
      </c>
      <c r="H2423" s="33">
        <v>2017</v>
      </c>
      <c r="I2423" s="7" t="s">
        <v>3597</v>
      </c>
      <c r="J2423" s="13" t="s">
        <v>23</v>
      </c>
      <c r="K2423" s="8">
        <v>3</v>
      </c>
      <c r="L2423" s="8">
        <v>4</v>
      </c>
      <c r="M2423" s="8">
        <v>1</v>
      </c>
      <c r="N2423" s="8">
        <v>1</v>
      </c>
      <c r="O2423" s="8">
        <v>5</v>
      </c>
      <c r="P2423" s="8">
        <v>9</v>
      </c>
      <c r="Q2423" s="16" t="s">
        <v>27902</v>
      </c>
    </row>
    <row r="2424" spans="1:17" x14ac:dyDescent="0.25">
      <c r="A2424" s="15">
        <v>2426</v>
      </c>
      <c r="B2424" s="7" t="s">
        <v>8299</v>
      </c>
      <c r="C2424" s="9">
        <v>42782</v>
      </c>
      <c r="D2424" s="8" t="s">
        <v>3256</v>
      </c>
      <c r="E2424" s="8" t="b">
        <v>0</v>
      </c>
      <c r="F2424" s="10" t="s">
        <v>100</v>
      </c>
      <c r="G2424" s="12">
        <v>42767</v>
      </c>
      <c r="H2424" s="33">
        <v>2017</v>
      </c>
      <c r="I2424" s="7" t="s">
        <v>8301</v>
      </c>
      <c r="J2424" s="13" t="s">
        <v>23</v>
      </c>
      <c r="K2424" s="8">
        <v>5</v>
      </c>
      <c r="L2424" s="8">
        <v>5</v>
      </c>
      <c r="M2424" s="8">
        <v>5</v>
      </c>
      <c r="N2424" s="8">
        <v>4</v>
      </c>
      <c r="O2424" s="8">
        <v>5</v>
      </c>
      <c r="P2424" s="8">
        <v>10</v>
      </c>
      <c r="Q2424" s="16" t="s">
        <v>27902</v>
      </c>
    </row>
    <row r="2425" spans="1:17" x14ac:dyDescent="0.25">
      <c r="A2425" s="15">
        <v>2427</v>
      </c>
      <c r="B2425" s="7" t="s">
        <v>8303</v>
      </c>
      <c r="C2425" s="9">
        <v>42781</v>
      </c>
      <c r="D2425" s="8" t="s">
        <v>3256</v>
      </c>
      <c r="E2425" s="8" t="b">
        <v>1</v>
      </c>
      <c r="F2425" s="10" t="s">
        <v>100</v>
      </c>
      <c r="G2425" s="12">
        <v>42767</v>
      </c>
      <c r="H2425" s="33">
        <v>2017</v>
      </c>
      <c r="I2425" s="7" t="s">
        <v>8305</v>
      </c>
      <c r="J2425" s="13" t="s">
        <v>23</v>
      </c>
      <c r="K2425" s="8">
        <v>4</v>
      </c>
      <c r="L2425" s="8">
        <v>5</v>
      </c>
      <c r="M2425" s="8">
        <v>5</v>
      </c>
      <c r="N2425" s="8">
        <v>5</v>
      </c>
      <c r="O2425" s="8">
        <v>5</v>
      </c>
      <c r="P2425" s="8">
        <v>9</v>
      </c>
      <c r="Q2425" s="16" t="s">
        <v>27902</v>
      </c>
    </row>
    <row r="2426" spans="1:17" x14ac:dyDescent="0.25">
      <c r="A2426" s="15">
        <v>2428</v>
      </c>
      <c r="B2426" s="7" t="s">
        <v>8294</v>
      </c>
      <c r="C2426" s="9">
        <v>42781</v>
      </c>
      <c r="D2426" s="8" t="s">
        <v>3256</v>
      </c>
      <c r="E2426" s="8" t="b">
        <v>1</v>
      </c>
      <c r="F2426" s="10" t="s">
        <v>100</v>
      </c>
      <c r="G2426" s="12">
        <v>42736</v>
      </c>
      <c r="H2426" s="33">
        <v>2017</v>
      </c>
      <c r="I2426" s="7" t="s">
        <v>8308</v>
      </c>
      <c r="J2426" s="13" t="s">
        <v>29</v>
      </c>
      <c r="K2426" s="8">
        <v>5</v>
      </c>
      <c r="L2426" s="8">
        <v>4</v>
      </c>
      <c r="M2426" s="8">
        <v>4</v>
      </c>
      <c r="N2426" s="8">
        <v>5</v>
      </c>
      <c r="O2426" s="8">
        <v>5</v>
      </c>
      <c r="P2426" s="8">
        <v>9</v>
      </c>
      <c r="Q2426" s="16" t="s">
        <v>27902</v>
      </c>
    </row>
    <row r="2427" spans="1:17" x14ac:dyDescent="0.25">
      <c r="A2427" s="15">
        <v>2429</v>
      </c>
      <c r="B2427" s="7" t="s">
        <v>8310</v>
      </c>
      <c r="C2427" s="9">
        <v>42779</v>
      </c>
      <c r="D2427" s="8" t="s">
        <v>3256</v>
      </c>
      <c r="E2427" s="8" t="b">
        <v>0</v>
      </c>
      <c r="F2427" s="10" t="s">
        <v>21</v>
      </c>
      <c r="G2427" s="12">
        <v>42705</v>
      </c>
      <c r="H2427" s="33">
        <v>2016</v>
      </c>
      <c r="I2427" s="7" t="s">
        <v>8312</v>
      </c>
      <c r="J2427" s="13" t="s">
        <v>23</v>
      </c>
      <c r="K2427" s="8">
        <v>2</v>
      </c>
      <c r="L2427" s="8">
        <v>5</v>
      </c>
      <c r="M2427" s="8">
        <v>4</v>
      </c>
      <c r="N2427" s="8">
        <v>4</v>
      </c>
      <c r="O2427" s="8">
        <v>5</v>
      </c>
      <c r="P2427" s="8">
        <v>8</v>
      </c>
      <c r="Q2427" s="16" t="s">
        <v>27902</v>
      </c>
    </row>
    <row r="2428" spans="1:17" x14ac:dyDescent="0.25">
      <c r="A2428" s="15">
        <v>2430</v>
      </c>
      <c r="B2428" s="7" t="s">
        <v>8314</v>
      </c>
      <c r="C2428" s="9">
        <v>42779</v>
      </c>
      <c r="D2428" s="8" t="s">
        <v>3256</v>
      </c>
      <c r="E2428" s="8" t="b">
        <v>1</v>
      </c>
      <c r="F2428" s="10" t="s">
        <v>34</v>
      </c>
      <c r="G2428" s="12">
        <v>42705</v>
      </c>
      <c r="H2428" s="33">
        <v>2016</v>
      </c>
      <c r="I2428" s="7" t="s">
        <v>3378</v>
      </c>
      <c r="J2428" s="13" t="s">
        <v>29</v>
      </c>
      <c r="K2428" s="8">
        <v>4</v>
      </c>
      <c r="L2428" s="8">
        <v>5</v>
      </c>
      <c r="M2428" s="8">
        <v>4</v>
      </c>
      <c r="N2428" s="8">
        <v>3</v>
      </c>
      <c r="O2428" s="8">
        <v>4</v>
      </c>
      <c r="P2428" s="8">
        <v>8</v>
      </c>
      <c r="Q2428" s="16" t="s">
        <v>27902</v>
      </c>
    </row>
    <row r="2429" spans="1:17" x14ac:dyDescent="0.25">
      <c r="A2429" s="15">
        <v>2431</v>
      </c>
      <c r="B2429" s="7" t="s">
        <v>8317</v>
      </c>
      <c r="C2429" s="9">
        <v>42778</v>
      </c>
      <c r="D2429" s="8" t="s">
        <v>3256</v>
      </c>
      <c r="E2429" s="8" t="b">
        <v>1</v>
      </c>
      <c r="F2429" s="10" t="s">
        <v>21</v>
      </c>
      <c r="G2429" s="12">
        <v>42767</v>
      </c>
      <c r="H2429" s="33">
        <v>2017</v>
      </c>
      <c r="I2429" s="7" t="s">
        <v>8319</v>
      </c>
      <c r="J2429" s="13" t="s">
        <v>29</v>
      </c>
      <c r="K2429" s="8">
        <v>4</v>
      </c>
      <c r="L2429" s="8">
        <v>3</v>
      </c>
      <c r="M2429" s="8">
        <v>4</v>
      </c>
      <c r="N2429" s="8">
        <v>4</v>
      </c>
      <c r="O2429" s="8">
        <v>3</v>
      </c>
      <c r="P2429" s="8">
        <v>4</v>
      </c>
      <c r="Q2429" s="16" t="s">
        <v>27902</v>
      </c>
    </row>
    <row r="2430" spans="1:17" x14ac:dyDescent="0.25">
      <c r="A2430" s="15">
        <v>2432</v>
      </c>
      <c r="B2430" s="7" t="s">
        <v>8321</v>
      </c>
      <c r="C2430" s="9">
        <v>42777</v>
      </c>
      <c r="D2430" s="8" t="s">
        <v>3256</v>
      </c>
      <c r="E2430" s="8" t="b">
        <v>0</v>
      </c>
      <c r="F2430" s="10" t="s">
        <v>34</v>
      </c>
      <c r="G2430" s="12">
        <v>42767</v>
      </c>
      <c r="H2430" s="33">
        <v>2017</v>
      </c>
      <c r="I2430" s="7" t="s">
        <v>8323</v>
      </c>
      <c r="J2430" s="13" t="s">
        <v>29</v>
      </c>
      <c r="K2430" s="8">
        <v>3</v>
      </c>
      <c r="L2430" s="8">
        <v>5</v>
      </c>
      <c r="M2430" s="8">
        <v>5</v>
      </c>
      <c r="N2430" s="8">
        <v>5</v>
      </c>
      <c r="O2430" s="8">
        <v>5</v>
      </c>
      <c r="P2430" s="8">
        <v>10</v>
      </c>
      <c r="Q2430" s="16" t="s">
        <v>27902</v>
      </c>
    </row>
    <row r="2431" spans="1:17" x14ac:dyDescent="0.25">
      <c r="A2431" s="15">
        <v>2433</v>
      </c>
      <c r="B2431" s="7" t="s">
        <v>8321</v>
      </c>
      <c r="C2431" s="9">
        <v>42777</v>
      </c>
      <c r="D2431" s="8" t="s">
        <v>3256</v>
      </c>
      <c r="E2431" s="8" t="b">
        <v>0</v>
      </c>
      <c r="F2431" s="10" t="s">
        <v>34</v>
      </c>
      <c r="G2431" s="12">
        <v>42736</v>
      </c>
      <c r="H2431" s="33">
        <v>2017</v>
      </c>
      <c r="I2431" s="7" t="s">
        <v>8326</v>
      </c>
      <c r="J2431" s="13" t="s">
        <v>29</v>
      </c>
      <c r="K2431" s="8">
        <v>3</v>
      </c>
      <c r="L2431" s="8">
        <v>2</v>
      </c>
      <c r="M2431" s="8">
        <v>5</v>
      </c>
      <c r="N2431" s="8">
        <v>4</v>
      </c>
      <c r="O2431" s="8">
        <v>5</v>
      </c>
      <c r="P2431" s="8">
        <v>5</v>
      </c>
      <c r="Q2431" s="16" t="s">
        <v>27902</v>
      </c>
    </row>
    <row r="2432" spans="1:17" x14ac:dyDescent="0.25">
      <c r="A2432" s="15">
        <v>2434</v>
      </c>
      <c r="B2432" s="7" t="s">
        <v>8328</v>
      </c>
      <c r="C2432" s="9">
        <v>42777</v>
      </c>
      <c r="D2432" s="8" t="s">
        <v>3256</v>
      </c>
      <c r="E2432" s="8" t="b">
        <v>0</v>
      </c>
      <c r="F2432" s="10" t="s">
        <v>34</v>
      </c>
      <c r="G2432" s="12">
        <v>42767</v>
      </c>
      <c r="H2432" s="33">
        <v>2017</v>
      </c>
      <c r="I2432" s="7" t="s">
        <v>8330</v>
      </c>
      <c r="J2432" s="13" t="s">
        <v>29</v>
      </c>
      <c r="K2432" s="8">
        <v>4</v>
      </c>
      <c r="L2432" s="8">
        <v>5</v>
      </c>
      <c r="M2432" s="8">
        <v>2</v>
      </c>
      <c r="N2432" s="8">
        <v>5</v>
      </c>
      <c r="O2432" s="8">
        <v>3</v>
      </c>
      <c r="P2432" s="8">
        <v>1</v>
      </c>
      <c r="Q2432" s="16" t="s">
        <v>27903</v>
      </c>
    </row>
    <row r="2433" spans="1:17" x14ac:dyDescent="0.25">
      <c r="A2433" s="15">
        <v>2435</v>
      </c>
      <c r="B2433" s="7" t="s">
        <v>8332</v>
      </c>
      <c r="C2433" s="9">
        <v>42777</v>
      </c>
      <c r="D2433" s="8" t="s">
        <v>3256</v>
      </c>
      <c r="E2433" s="8" t="b">
        <v>1</v>
      </c>
      <c r="F2433" s="10" t="s">
        <v>21</v>
      </c>
      <c r="G2433" s="12">
        <v>42705</v>
      </c>
      <c r="H2433" s="33">
        <v>2016</v>
      </c>
      <c r="I2433" s="7" t="s">
        <v>8224</v>
      </c>
      <c r="J2433" s="13" t="s">
        <v>29</v>
      </c>
      <c r="K2433" s="8">
        <v>4</v>
      </c>
      <c r="L2433" s="8">
        <v>5</v>
      </c>
      <c r="M2433" s="8">
        <v>5</v>
      </c>
      <c r="N2433" s="8">
        <v>2</v>
      </c>
      <c r="O2433" s="8">
        <v>1</v>
      </c>
      <c r="P2433" s="8">
        <v>2</v>
      </c>
      <c r="Q2433" s="16" t="s">
        <v>27903</v>
      </c>
    </row>
    <row r="2434" spans="1:17" x14ac:dyDescent="0.25">
      <c r="A2434" s="15">
        <v>2436</v>
      </c>
      <c r="B2434" s="7" t="s">
        <v>8335</v>
      </c>
      <c r="C2434" s="9">
        <v>42776</v>
      </c>
      <c r="D2434" s="8" t="s">
        <v>3256</v>
      </c>
      <c r="E2434" s="8" t="b">
        <v>1</v>
      </c>
      <c r="F2434" s="10" t="s">
        <v>21</v>
      </c>
      <c r="G2434" s="12">
        <v>42767</v>
      </c>
      <c r="H2434" s="33">
        <v>2017</v>
      </c>
      <c r="I2434" s="7" t="s">
        <v>3920</v>
      </c>
      <c r="J2434" s="13" t="s">
        <v>29</v>
      </c>
      <c r="K2434" s="8">
        <v>4</v>
      </c>
      <c r="L2434" s="8">
        <v>4</v>
      </c>
      <c r="M2434" s="8">
        <v>4</v>
      </c>
      <c r="N2434" s="8">
        <v>2</v>
      </c>
      <c r="O2434" s="8">
        <v>1</v>
      </c>
      <c r="P2434" s="8">
        <v>9</v>
      </c>
      <c r="Q2434" s="16" t="s">
        <v>27903</v>
      </c>
    </row>
    <row r="2435" spans="1:17" x14ac:dyDescent="0.25">
      <c r="A2435" s="15">
        <v>2437</v>
      </c>
      <c r="B2435" s="7" t="s">
        <v>3953</v>
      </c>
      <c r="C2435" s="9">
        <v>42773</v>
      </c>
      <c r="D2435" s="8" t="s">
        <v>3256</v>
      </c>
      <c r="E2435" s="8" t="b">
        <v>1</v>
      </c>
      <c r="F2435" s="10" t="s">
        <v>100</v>
      </c>
      <c r="G2435" s="12">
        <v>42767</v>
      </c>
      <c r="H2435" s="33">
        <v>2017</v>
      </c>
      <c r="I2435" s="7" t="s">
        <v>8339</v>
      </c>
      <c r="J2435" s="13" t="s">
        <v>23</v>
      </c>
      <c r="K2435" s="8">
        <v>4</v>
      </c>
      <c r="L2435" s="8">
        <v>2</v>
      </c>
      <c r="M2435" s="8">
        <v>4</v>
      </c>
      <c r="N2435" s="8">
        <v>5</v>
      </c>
      <c r="O2435" s="8">
        <v>4</v>
      </c>
      <c r="P2435" s="8">
        <v>9</v>
      </c>
      <c r="Q2435" s="16" t="s">
        <v>27902</v>
      </c>
    </row>
    <row r="2436" spans="1:17" x14ac:dyDescent="0.25">
      <c r="A2436" s="15">
        <v>2438</v>
      </c>
      <c r="B2436" s="7" t="s">
        <v>8341</v>
      </c>
      <c r="C2436" s="9">
        <v>42769</v>
      </c>
      <c r="D2436" s="8" t="s">
        <v>3256</v>
      </c>
      <c r="E2436" s="8" t="b">
        <v>0</v>
      </c>
      <c r="F2436" s="10" t="s">
        <v>34</v>
      </c>
      <c r="G2436" s="12">
        <v>42736</v>
      </c>
      <c r="H2436" s="33">
        <v>2017</v>
      </c>
      <c r="I2436" s="7" t="s">
        <v>8343</v>
      </c>
      <c r="J2436" s="13" t="s">
        <v>29</v>
      </c>
      <c r="K2436" s="8">
        <v>5</v>
      </c>
      <c r="L2436" s="8">
        <v>5</v>
      </c>
      <c r="M2436" s="8">
        <v>3</v>
      </c>
      <c r="N2436" s="8">
        <v>4</v>
      </c>
      <c r="O2436" s="8">
        <v>5</v>
      </c>
      <c r="P2436" s="8">
        <v>10</v>
      </c>
      <c r="Q2436" s="16" t="s">
        <v>27902</v>
      </c>
    </row>
    <row r="2437" spans="1:17" x14ac:dyDescent="0.25">
      <c r="A2437" s="15">
        <v>2439</v>
      </c>
      <c r="B2437" s="7" t="s">
        <v>8345</v>
      </c>
      <c r="C2437" s="9">
        <v>42766</v>
      </c>
      <c r="D2437" s="8" t="s">
        <v>3256</v>
      </c>
      <c r="E2437" s="8" t="b">
        <v>0</v>
      </c>
      <c r="F2437" s="10" t="s">
        <v>21</v>
      </c>
      <c r="G2437" s="12">
        <v>42736</v>
      </c>
      <c r="H2437" s="33">
        <v>2017</v>
      </c>
      <c r="I2437" s="7" t="s">
        <v>8347</v>
      </c>
      <c r="J2437" s="13" t="s">
        <v>29</v>
      </c>
      <c r="K2437" s="8">
        <v>2</v>
      </c>
      <c r="L2437" s="8">
        <v>5</v>
      </c>
      <c r="M2437" s="8">
        <v>5</v>
      </c>
      <c r="N2437" s="8">
        <v>4</v>
      </c>
      <c r="O2437" s="8">
        <v>5</v>
      </c>
      <c r="P2437" s="8">
        <v>9</v>
      </c>
      <c r="Q2437" s="16" t="s">
        <v>27902</v>
      </c>
    </row>
    <row r="2438" spans="1:17" x14ac:dyDescent="0.25">
      <c r="A2438" s="15">
        <v>2440</v>
      </c>
      <c r="B2438" s="7" t="s">
        <v>8349</v>
      </c>
      <c r="C2438" s="9">
        <v>42763</v>
      </c>
      <c r="D2438" s="8" t="s">
        <v>3256</v>
      </c>
      <c r="E2438" s="8" t="b">
        <v>1</v>
      </c>
      <c r="F2438" s="10" t="s">
        <v>34</v>
      </c>
      <c r="G2438" s="12">
        <v>42736</v>
      </c>
      <c r="H2438" s="33">
        <v>2017</v>
      </c>
      <c r="I2438" s="7" t="s">
        <v>3278</v>
      </c>
      <c r="J2438" s="13" t="s">
        <v>29</v>
      </c>
      <c r="K2438" s="8">
        <v>5</v>
      </c>
      <c r="L2438" s="8">
        <v>4</v>
      </c>
      <c r="M2438" s="8">
        <v>5</v>
      </c>
      <c r="N2438" s="8">
        <v>5</v>
      </c>
      <c r="O2438" s="8">
        <v>5</v>
      </c>
      <c r="P2438" s="8">
        <v>9</v>
      </c>
      <c r="Q2438" s="16" t="s">
        <v>27902</v>
      </c>
    </row>
    <row r="2439" spans="1:17" x14ac:dyDescent="0.25">
      <c r="A2439" s="15">
        <v>2441</v>
      </c>
      <c r="B2439" s="7" t="s">
        <v>8352</v>
      </c>
      <c r="C2439" s="9">
        <v>42762</v>
      </c>
      <c r="D2439" s="8" t="s">
        <v>3256</v>
      </c>
      <c r="E2439" s="8" t="b">
        <v>0</v>
      </c>
      <c r="F2439" s="10" t="s">
        <v>58</v>
      </c>
      <c r="G2439" s="12">
        <v>42736</v>
      </c>
      <c r="H2439" s="33">
        <v>2017</v>
      </c>
      <c r="I2439" s="7" t="s">
        <v>7407</v>
      </c>
      <c r="J2439" s="13" t="s">
        <v>29</v>
      </c>
      <c r="K2439" s="8">
        <v>3</v>
      </c>
      <c r="L2439" s="8">
        <v>5</v>
      </c>
      <c r="M2439" s="8">
        <v>4</v>
      </c>
      <c r="N2439" s="8">
        <v>1</v>
      </c>
      <c r="O2439" s="8">
        <v>5</v>
      </c>
      <c r="P2439" s="8">
        <v>10</v>
      </c>
      <c r="Q2439" s="16" t="s">
        <v>27902</v>
      </c>
    </row>
    <row r="2440" spans="1:17" x14ac:dyDescent="0.25">
      <c r="A2440" s="15">
        <v>2442</v>
      </c>
      <c r="B2440" s="7" t="s">
        <v>8355</v>
      </c>
      <c r="C2440" s="9">
        <v>42759</v>
      </c>
      <c r="D2440" s="8" t="s">
        <v>3256</v>
      </c>
      <c r="E2440" s="8" t="b">
        <v>1</v>
      </c>
      <c r="F2440" s="10" t="s">
        <v>100</v>
      </c>
      <c r="G2440" s="12">
        <v>42736</v>
      </c>
      <c r="H2440" s="33">
        <v>2017</v>
      </c>
      <c r="I2440" s="7" t="s">
        <v>8357</v>
      </c>
      <c r="J2440" s="13" t="s">
        <v>23</v>
      </c>
      <c r="K2440" s="8">
        <v>4</v>
      </c>
      <c r="L2440" s="8">
        <v>5</v>
      </c>
      <c r="M2440" s="8">
        <v>5</v>
      </c>
      <c r="N2440" s="8">
        <v>5</v>
      </c>
      <c r="O2440" s="8">
        <v>5</v>
      </c>
      <c r="P2440" s="8">
        <v>9</v>
      </c>
      <c r="Q2440" s="16" t="s">
        <v>27902</v>
      </c>
    </row>
    <row r="2441" spans="1:17" x14ac:dyDescent="0.25">
      <c r="A2441" s="15">
        <v>2443</v>
      </c>
      <c r="B2441" s="7" t="s">
        <v>8359</v>
      </c>
      <c r="C2441" s="9">
        <v>42756</v>
      </c>
      <c r="D2441" s="8" t="s">
        <v>3256</v>
      </c>
      <c r="E2441" s="8" t="b">
        <v>1</v>
      </c>
      <c r="F2441" s="10" t="s">
        <v>21</v>
      </c>
      <c r="G2441" s="12">
        <v>42736</v>
      </c>
      <c r="H2441" s="33">
        <v>2017</v>
      </c>
      <c r="I2441" s="7" t="s">
        <v>8361</v>
      </c>
      <c r="J2441" s="13" t="s">
        <v>29</v>
      </c>
      <c r="K2441" s="8">
        <v>5</v>
      </c>
      <c r="L2441" s="8">
        <v>4</v>
      </c>
      <c r="M2441" s="8">
        <v>4</v>
      </c>
      <c r="N2441" s="8">
        <v>4</v>
      </c>
      <c r="O2441" s="8">
        <v>4</v>
      </c>
      <c r="P2441" s="8">
        <v>8</v>
      </c>
      <c r="Q2441" s="16" t="s">
        <v>27902</v>
      </c>
    </row>
    <row r="2442" spans="1:17" x14ac:dyDescent="0.25">
      <c r="A2442" s="15">
        <v>2444</v>
      </c>
      <c r="B2442" s="7" t="s">
        <v>6224</v>
      </c>
      <c r="C2442" s="9">
        <v>42755</v>
      </c>
      <c r="D2442" s="8" t="s">
        <v>3256</v>
      </c>
      <c r="E2442" s="8" t="b">
        <v>0</v>
      </c>
      <c r="F2442" s="10" t="s">
        <v>21</v>
      </c>
      <c r="G2442" s="12">
        <v>42736</v>
      </c>
      <c r="H2442" s="33">
        <v>2017</v>
      </c>
      <c r="I2442" s="7" t="s">
        <v>8364</v>
      </c>
      <c r="J2442" s="13" t="s">
        <v>29</v>
      </c>
      <c r="K2442" s="8">
        <v>4</v>
      </c>
      <c r="L2442" s="8">
        <v>5</v>
      </c>
      <c r="M2442" s="8">
        <v>4</v>
      </c>
      <c r="N2442" s="8">
        <v>5</v>
      </c>
      <c r="O2442" s="8">
        <v>5</v>
      </c>
      <c r="P2442" s="8">
        <v>2</v>
      </c>
      <c r="Q2442" s="16" t="s">
        <v>27902</v>
      </c>
    </row>
    <row r="2443" spans="1:17" x14ac:dyDescent="0.25">
      <c r="A2443" s="15">
        <v>2445</v>
      </c>
      <c r="B2443" s="7" t="s">
        <v>8366</v>
      </c>
      <c r="C2443" s="9">
        <v>42751</v>
      </c>
      <c r="D2443" s="8" t="s">
        <v>3256</v>
      </c>
      <c r="E2443" s="8" t="b">
        <v>1</v>
      </c>
      <c r="F2443" s="10" t="s">
        <v>34</v>
      </c>
      <c r="G2443" s="12">
        <v>42736</v>
      </c>
      <c r="H2443" s="33">
        <v>2017</v>
      </c>
      <c r="I2443" s="7" t="s">
        <v>8368</v>
      </c>
      <c r="J2443" s="13" t="s">
        <v>29</v>
      </c>
      <c r="K2443" s="8">
        <v>4</v>
      </c>
      <c r="L2443" s="8">
        <v>4</v>
      </c>
      <c r="M2443" s="8">
        <v>3</v>
      </c>
      <c r="N2443" s="8">
        <v>4</v>
      </c>
      <c r="O2443" s="8">
        <v>4</v>
      </c>
      <c r="P2443" s="8">
        <v>8</v>
      </c>
      <c r="Q2443" s="16" t="s">
        <v>27903</v>
      </c>
    </row>
    <row r="2444" spans="1:17" x14ac:dyDescent="0.25">
      <c r="A2444" s="15">
        <v>2446</v>
      </c>
      <c r="B2444" s="7" t="s">
        <v>8370</v>
      </c>
      <c r="C2444" s="9">
        <v>42750</v>
      </c>
      <c r="D2444" s="8" t="s">
        <v>3256</v>
      </c>
      <c r="E2444" s="8" t="b">
        <v>0</v>
      </c>
      <c r="F2444" s="10" t="s">
        <v>21</v>
      </c>
      <c r="G2444" s="12">
        <v>42736</v>
      </c>
      <c r="H2444" s="33">
        <v>2017</v>
      </c>
      <c r="I2444" s="7" t="s">
        <v>8372</v>
      </c>
      <c r="J2444" s="13" t="s">
        <v>29</v>
      </c>
      <c r="K2444" s="8">
        <v>4</v>
      </c>
      <c r="L2444" s="8">
        <v>4</v>
      </c>
      <c r="M2444" s="8">
        <v>5</v>
      </c>
      <c r="N2444" s="8">
        <v>4</v>
      </c>
      <c r="O2444" s="8">
        <v>5</v>
      </c>
      <c r="P2444" s="8">
        <v>9</v>
      </c>
      <c r="Q2444" s="16" t="s">
        <v>27902</v>
      </c>
    </row>
    <row r="2445" spans="1:17" x14ac:dyDescent="0.25">
      <c r="A2445" s="15">
        <v>2447</v>
      </c>
      <c r="B2445" s="7" t="s">
        <v>8374</v>
      </c>
      <c r="C2445" s="9">
        <v>42749</v>
      </c>
      <c r="D2445" s="8" t="s">
        <v>3256</v>
      </c>
      <c r="E2445" s="8" t="b">
        <v>1</v>
      </c>
      <c r="F2445" s="10" t="s">
        <v>100</v>
      </c>
      <c r="G2445" s="12">
        <v>42614</v>
      </c>
      <c r="H2445" s="33">
        <v>2016</v>
      </c>
      <c r="I2445" s="7" t="s">
        <v>8376</v>
      </c>
      <c r="J2445" s="13" t="s">
        <v>29</v>
      </c>
      <c r="K2445" s="8">
        <v>5</v>
      </c>
      <c r="L2445" s="8">
        <v>5</v>
      </c>
      <c r="M2445" s="8">
        <v>3</v>
      </c>
      <c r="N2445" s="8">
        <v>2</v>
      </c>
      <c r="O2445" s="8">
        <v>5</v>
      </c>
      <c r="P2445" s="8">
        <v>8</v>
      </c>
      <c r="Q2445" s="16" t="s">
        <v>27902</v>
      </c>
    </row>
    <row r="2446" spans="1:17" x14ac:dyDescent="0.25">
      <c r="A2446" s="15">
        <v>2448</v>
      </c>
      <c r="B2446" s="7" t="s">
        <v>8378</v>
      </c>
      <c r="C2446" s="9">
        <v>42749</v>
      </c>
      <c r="D2446" s="8" t="s">
        <v>3256</v>
      </c>
      <c r="E2446" s="8" t="b">
        <v>0</v>
      </c>
      <c r="F2446" s="10" t="s">
        <v>21</v>
      </c>
      <c r="G2446" s="12">
        <v>42705</v>
      </c>
      <c r="H2446" s="33">
        <v>2016</v>
      </c>
      <c r="I2446" s="7" t="s">
        <v>8380</v>
      </c>
      <c r="J2446" s="13" t="s">
        <v>29</v>
      </c>
      <c r="K2446" s="8">
        <v>3</v>
      </c>
      <c r="L2446" s="8">
        <v>3</v>
      </c>
      <c r="M2446" s="8">
        <v>3</v>
      </c>
      <c r="N2446" s="8">
        <v>4</v>
      </c>
      <c r="O2446" s="8">
        <v>5</v>
      </c>
      <c r="P2446" s="8">
        <v>9</v>
      </c>
      <c r="Q2446" s="16" t="s">
        <v>27902</v>
      </c>
    </row>
    <row r="2447" spans="1:17" x14ac:dyDescent="0.25">
      <c r="A2447" s="15">
        <v>2449</v>
      </c>
      <c r="B2447" s="7" t="s">
        <v>8382</v>
      </c>
      <c r="C2447" s="9">
        <v>42748</v>
      </c>
      <c r="D2447" s="8" t="s">
        <v>3256</v>
      </c>
      <c r="E2447" s="8" t="b">
        <v>0</v>
      </c>
      <c r="F2447" s="10" t="s">
        <v>21</v>
      </c>
      <c r="G2447" s="12">
        <v>42736</v>
      </c>
      <c r="H2447" s="33">
        <v>2017</v>
      </c>
      <c r="I2447" s="7" t="s">
        <v>8384</v>
      </c>
      <c r="J2447" s="13" t="s">
        <v>23</v>
      </c>
      <c r="K2447" s="8">
        <v>4</v>
      </c>
      <c r="L2447" s="8">
        <v>5</v>
      </c>
      <c r="M2447" s="8">
        <v>5</v>
      </c>
      <c r="N2447" s="8">
        <v>4</v>
      </c>
      <c r="O2447" s="8">
        <v>5</v>
      </c>
      <c r="P2447" s="8">
        <v>4</v>
      </c>
      <c r="Q2447" s="16" t="s">
        <v>27902</v>
      </c>
    </row>
    <row r="2448" spans="1:17" x14ac:dyDescent="0.25">
      <c r="A2448" s="15">
        <v>2450</v>
      </c>
      <c r="B2448" s="7" t="s">
        <v>8386</v>
      </c>
      <c r="C2448" s="9">
        <v>42747</v>
      </c>
      <c r="D2448" s="8" t="s">
        <v>3256</v>
      </c>
      <c r="E2448" s="8" t="b">
        <v>1</v>
      </c>
      <c r="F2448" s="10" t="s">
        <v>100</v>
      </c>
      <c r="G2448" s="12">
        <v>42736</v>
      </c>
      <c r="H2448" s="33">
        <v>2017</v>
      </c>
      <c r="I2448" s="7" t="s">
        <v>8388</v>
      </c>
      <c r="J2448" s="13" t="s">
        <v>29</v>
      </c>
      <c r="K2448" s="8">
        <v>4</v>
      </c>
      <c r="L2448" s="8">
        <v>4</v>
      </c>
      <c r="M2448" s="8">
        <v>5</v>
      </c>
      <c r="N2448" s="8">
        <v>4</v>
      </c>
      <c r="O2448" s="8">
        <v>4</v>
      </c>
      <c r="P2448" s="8">
        <v>9</v>
      </c>
      <c r="Q2448" s="16" t="s">
        <v>27903</v>
      </c>
    </row>
    <row r="2449" spans="1:17" x14ac:dyDescent="0.25">
      <c r="A2449" s="15">
        <v>2451</v>
      </c>
      <c r="B2449" s="7" t="s">
        <v>8389</v>
      </c>
      <c r="C2449" s="9">
        <v>42743</v>
      </c>
      <c r="D2449" s="8" t="s">
        <v>3256</v>
      </c>
      <c r="E2449" s="8" t="b">
        <v>0</v>
      </c>
      <c r="F2449" s="10" t="s">
        <v>21</v>
      </c>
      <c r="G2449" s="12">
        <v>42736</v>
      </c>
      <c r="H2449" s="33">
        <v>2017</v>
      </c>
      <c r="I2449" s="7" t="s">
        <v>8391</v>
      </c>
      <c r="J2449" s="13" t="s">
        <v>23</v>
      </c>
      <c r="K2449" s="8">
        <v>5</v>
      </c>
      <c r="L2449" s="8">
        <v>5</v>
      </c>
      <c r="M2449" s="8">
        <v>3</v>
      </c>
      <c r="N2449" s="8">
        <v>5</v>
      </c>
      <c r="O2449" s="8">
        <v>4</v>
      </c>
      <c r="P2449" s="8">
        <v>6</v>
      </c>
      <c r="Q2449" s="16" t="s">
        <v>27902</v>
      </c>
    </row>
    <row r="2450" spans="1:17" x14ac:dyDescent="0.25">
      <c r="A2450" s="15">
        <v>2452</v>
      </c>
      <c r="B2450" s="7" t="s">
        <v>8393</v>
      </c>
      <c r="C2450" s="9">
        <v>42742</v>
      </c>
      <c r="D2450" s="8" t="s">
        <v>3256</v>
      </c>
      <c r="E2450" s="8" t="b">
        <v>1</v>
      </c>
      <c r="F2450" s="10" t="s">
        <v>100</v>
      </c>
      <c r="G2450" s="12">
        <v>42675</v>
      </c>
      <c r="H2450" s="33">
        <v>2016</v>
      </c>
      <c r="I2450" s="7" t="s">
        <v>8326</v>
      </c>
      <c r="J2450" s="13" t="s">
        <v>23</v>
      </c>
      <c r="K2450" s="8">
        <v>5</v>
      </c>
      <c r="L2450" s="8">
        <v>5</v>
      </c>
      <c r="M2450" s="8">
        <v>5</v>
      </c>
      <c r="N2450" s="8">
        <v>5</v>
      </c>
      <c r="O2450" s="8">
        <v>4</v>
      </c>
      <c r="P2450" s="8">
        <v>7</v>
      </c>
      <c r="Q2450" s="16" t="s">
        <v>27903</v>
      </c>
    </row>
    <row r="2451" spans="1:17" x14ac:dyDescent="0.25">
      <c r="A2451" s="15">
        <v>2453</v>
      </c>
      <c r="B2451" s="7" t="s">
        <v>3464</v>
      </c>
      <c r="C2451" s="9">
        <v>42739</v>
      </c>
      <c r="D2451" s="8" t="s">
        <v>3256</v>
      </c>
      <c r="E2451" s="8" t="b">
        <v>0</v>
      </c>
      <c r="F2451" s="10" t="s">
        <v>21</v>
      </c>
      <c r="G2451" s="12">
        <v>42736</v>
      </c>
      <c r="H2451" s="33">
        <v>2017</v>
      </c>
      <c r="I2451" s="7" t="s">
        <v>8397</v>
      </c>
      <c r="J2451" s="13" t="s">
        <v>23</v>
      </c>
      <c r="K2451" s="8">
        <v>2</v>
      </c>
      <c r="L2451" s="8">
        <v>4</v>
      </c>
      <c r="M2451" s="8">
        <v>4</v>
      </c>
      <c r="N2451" s="8">
        <v>5</v>
      </c>
      <c r="O2451" s="8">
        <v>5</v>
      </c>
      <c r="P2451" s="8">
        <v>9</v>
      </c>
      <c r="Q2451" s="16" t="s">
        <v>27902</v>
      </c>
    </row>
    <row r="2452" spans="1:17" x14ac:dyDescent="0.25">
      <c r="A2452" s="15">
        <v>2454</v>
      </c>
      <c r="B2452" s="7" t="s">
        <v>8399</v>
      </c>
      <c r="C2452" s="9">
        <v>42739</v>
      </c>
      <c r="D2452" s="8" t="s">
        <v>3256</v>
      </c>
      <c r="E2452" s="8" t="b">
        <v>0</v>
      </c>
      <c r="F2452" s="10" t="s">
        <v>100</v>
      </c>
      <c r="G2452" s="12">
        <v>42583</v>
      </c>
      <c r="H2452" s="33">
        <v>2016</v>
      </c>
      <c r="I2452" s="7" t="s">
        <v>8401</v>
      </c>
      <c r="J2452" s="13" t="s">
        <v>29</v>
      </c>
      <c r="K2452" s="8">
        <v>3</v>
      </c>
      <c r="L2452" s="8">
        <v>5</v>
      </c>
      <c r="M2452" s="8">
        <v>3</v>
      </c>
      <c r="N2452" s="8">
        <v>4</v>
      </c>
      <c r="O2452" s="8">
        <v>4</v>
      </c>
      <c r="P2452" s="8">
        <v>8</v>
      </c>
      <c r="Q2452" s="16" t="s">
        <v>27902</v>
      </c>
    </row>
    <row r="2453" spans="1:17" x14ac:dyDescent="0.25">
      <c r="A2453" s="15">
        <v>2455</v>
      </c>
      <c r="B2453" s="7" t="s">
        <v>8403</v>
      </c>
      <c r="C2453" s="9">
        <v>42735</v>
      </c>
      <c r="D2453" s="8" t="s">
        <v>3256</v>
      </c>
      <c r="E2453" s="8" t="b">
        <v>0</v>
      </c>
      <c r="F2453" s="10" t="s">
        <v>100</v>
      </c>
      <c r="G2453" s="12">
        <v>42644</v>
      </c>
      <c r="H2453" s="33">
        <v>2016</v>
      </c>
      <c r="I2453" s="7" t="s">
        <v>8405</v>
      </c>
      <c r="J2453" s="13" t="s">
        <v>23</v>
      </c>
      <c r="K2453" s="8">
        <v>5</v>
      </c>
      <c r="L2453" s="8">
        <v>5</v>
      </c>
      <c r="M2453" s="8">
        <v>4</v>
      </c>
      <c r="N2453" s="8">
        <v>4</v>
      </c>
      <c r="O2453" s="8">
        <v>5</v>
      </c>
      <c r="P2453" s="8">
        <v>8</v>
      </c>
      <c r="Q2453" s="16" t="s">
        <v>27902</v>
      </c>
    </row>
    <row r="2454" spans="1:17" x14ac:dyDescent="0.25">
      <c r="A2454" s="15">
        <v>2456</v>
      </c>
      <c r="B2454" s="7" t="s">
        <v>8407</v>
      </c>
      <c r="C2454" s="9">
        <v>42724</v>
      </c>
      <c r="D2454" s="8" t="s">
        <v>3256</v>
      </c>
      <c r="E2454" s="8" t="b">
        <v>0</v>
      </c>
      <c r="F2454" s="10" t="s">
        <v>21</v>
      </c>
      <c r="G2454" s="12">
        <v>42675</v>
      </c>
      <c r="H2454" s="33">
        <v>2016</v>
      </c>
      <c r="I2454" s="7" t="s">
        <v>8409</v>
      </c>
      <c r="J2454" s="13" t="s">
        <v>29</v>
      </c>
      <c r="K2454" s="8">
        <v>4</v>
      </c>
      <c r="L2454" s="8">
        <v>4</v>
      </c>
      <c r="M2454" s="8">
        <v>5</v>
      </c>
      <c r="N2454" s="8">
        <v>3</v>
      </c>
      <c r="O2454" s="8">
        <v>5</v>
      </c>
      <c r="P2454" s="8">
        <v>6</v>
      </c>
      <c r="Q2454" s="16" t="s">
        <v>27902</v>
      </c>
    </row>
    <row r="2455" spans="1:17" x14ac:dyDescent="0.25">
      <c r="A2455" s="15">
        <v>2457</v>
      </c>
      <c r="B2455" s="7" t="s">
        <v>8411</v>
      </c>
      <c r="C2455" s="9">
        <v>42723</v>
      </c>
      <c r="D2455" s="8" t="s">
        <v>3256</v>
      </c>
      <c r="E2455" s="8" t="b">
        <v>1</v>
      </c>
      <c r="F2455" s="10" t="s">
        <v>100</v>
      </c>
      <c r="G2455" s="12">
        <v>42705</v>
      </c>
      <c r="H2455" s="33">
        <v>2016</v>
      </c>
      <c r="I2455" s="7" t="s">
        <v>8413</v>
      </c>
      <c r="J2455" s="13" t="s">
        <v>29</v>
      </c>
      <c r="K2455" s="8">
        <v>3</v>
      </c>
      <c r="L2455" s="8">
        <v>5</v>
      </c>
      <c r="M2455" s="8">
        <v>2</v>
      </c>
      <c r="N2455" s="8">
        <v>5</v>
      </c>
      <c r="O2455" s="8">
        <v>5</v>
      </c>
      <c r="P2455" s="8">
        <v>8</v>
      </c>
      <c r="Q2455" s="16" t="s">
        <v>27902</v>
      </c>
    </row>
    <row r="2456" spans="1:17" x14ac:dyDescent="0.25">
      <c r="A2456" s="15">
        <v>2458</v>
      </c>
      <c r="B2456" s="7" t="s">
        <v>3464</v>
      </c>
      <c r="C2456" s="9">
        <v>42717</v>
      </c>
      <c r="D2456" s="8" t="s">
        <v>3256</v>
      </c>
      <c r="E2456" s="8" t="b">
        <v>1</v>
      </c>
      <c r="F2456" s="10" t="s">
        <v>58</v>
      </c>
      <c r="G2456" s="12">
        <v>42705</v>
      </c>
      <c r="H2456" s="33">
        <v>2016</v>
      </c>
      <c r="I2456" s="7" t="s">
        <v>8416</v>
      </c>
      <c r="J2456" s="13" t="s">
        <v>29</v>
      </c>
      <c r="K2456" s="8">
        <v>4</v>
      </c>
      <c r="L2456" s="8">
        <v>3</v>
      </c>
      <c r="M2456" s="8">
        <v>5</v>
      </c>
      <c r="N2456" s="8">
        <v>1</v>
      </c>
      <c r="O2456" s="8">
        <v>4</v>
      </c>
      <c r="P2456" s="8">
        <v>6</v>
      </c>
      <c r="Q2456" s="16" t="s">
        <v>27902</v>
      </c>
    </row>
    <row r="2457" spans="1:17" x14ac:dyDescent="0.25">
      <c r="A2457" s="15">
        <v>2459</v>
      </c>
      <c r="B2457" s="7" t="s">
        <v>8418</v>
      </c>
      <c r="C2457" s="9">
        <v>42716</v>
      </c>
      <c r="D2457" s="8" t="s">
        <v>3256</v>
      </c>
      <c r="E2457" s="8" t="b">
        <v>0</v>
      </c>
      <c r="F2457" s="10" t="s">
        <v>34</v>
      </c>
      <c r="G2457" s="12">
        <v>42705</v>
      </c>
      <c r="H2457" s="33">
        <v>2016</v>
      </c>
      <c r="I2457" s="7" t="s">
        <v>8420</v>
      </c>
      <c r="J2457" s="13" t="s">
        <v>29</v>
      </c>
      <c r="K2457" s="8">
        <v>4</v>
      </c>
      <c r="L2457" s="8">
        <v>5</v>
      </c>
      <c r="M2457" s="8">
        <v>5</v>
      </c>
      <c r="N2457" s="8">
        <v>1</v>
      </c>
      <c r="O2457" s="8">
        <v>3</v>
      </c>
      <c r="P2457" s="8">
        <v>6</v>
      </c>
      <c r="Q2457" s="16" t="s">
        <v>27903</v>
      </c>
    </row>
    <row r="2458" spans="1:17" x14ac:dyDescent="0.25">
      <c r="A2458" s="15">
        <v>2460</v>
      </c>
      <c r="B2458" s="7" t="s">
        <v>8421</v>
      </c>
      <c r="C2458" s="9">
        <v>42715</v>
      </c>
      <c r="D2458" s="8" t="s">
        <v>3256</v>
      </c>
      <c r="E2458" s="8" t="b">
        <v>0</v>
      </c>
      <c r="F2458" s="10" t="s">
        <v>100</v>
      </c>
      <c r="G2458" s="12">
        <v>42705</v>
      </c>
      <c r="H2458" s="33">
        <v>2016</v>
      </c>
      <c r="I2458" s="7" t="s">
        <v>8423</v>
      </c>
      <c r="J2458" s="13" t="s">
        <v>29</v>
      </c>
      <c r="K2458" s="8">
        <v>4</v>
      </c>
      <c r="L2458" s="8">
        <v>4</v>
      </c>
      <c r="M2458" s="8">
        <v>2</v>
      </c>
      <c r="N2458" s="8">
        <v>3</v>
      </c>
      <c r="O2458" s="8">
        <v>3</v>
      </c>
      <c r="P2458" s="8">
        <v>4</v>
      </c>
      <c r="Q2458" s="16" t="s">
        <v>27902</v>
      </c>
    </row>
    <row r="2459" spans="1:17" x14ac:dyDescent="0.25">
      <c r="A2459" s="15">
        <v>2461</v>
      </c>
      <c r="B2459" s="7" t="s">
        <v>8425</v>
      </c>
      <c r="C2459" s="9">
        <v>42714</v>
      </c>
      <c r="D2459" s="8" t="s">
        <v>3256</v>
      </c>
      <c r="E2459" s="8" t="b">
        <v>0</v>
      </c>
      <c r="F2459" s="10" t="s">
        <v>100</v>
      </c>
      <c r="G2459" s="12">
        <v>42705</v>
      </c>
      <c r="H2459" s="33">
        <v>2016</v>
      </c>
      <c r="I2459" s="7" t="s">
        <v>8427</v>
      </c>
      <c r="J2459" s="13" t="s">
        <v>23</v>
      </c>
      <c r="K2459" s="8">
        <v>5</v>
      </c>
      <c r="L2459" s="8">
        <v>5</v>
      </c>
      <c r="M2459" s="8">
        <v>5</v>
      </c>
      <c r="N2459" s="8">
        <v>5</v>
      </c>
      <c r="O2459" s="8">
        <v>3</v>
      </c>
      <c r="P2459" s="8">
        <v>8</v>
      </c>
      <c r="Q2459" s="16" t="s">
        <v>27903</v>
      </c>
    </row>
    <row r="2460" spans="1:17" x14ac:dyDescent="0.25">
      <c r="A2460" s="15">
        <v>2462</v>
      </c>
      <c r="B2460" s="7" t="s">
        <v>8429</v>
      </c>
      <c r="C2460" s="9">
        <v>42709</v>
      </c>
      <c r="D2460" s="8" t="s">
        <v>3256</v>
      </c>
      <c r="E2460" s="8" t="b">
        <v>1</v>
      </c>
      <c r="F2460" s="10" t="s">
        <v>58</v>
      </c>
      <c r="G2460" s="12">
        <v>42705</v>
      </c>
      <c r="H2460" s="33">
        <v>2016</v>
      </c>
      <c r="I2460" s="7" t="s">
        <v>8431</v>
      </c>
      <c r="J2460" s="13" t="s">
        <v>23</v>
      </c>
      <c r="K2460" s="8">
        <v>5</v>
      </c>
      <c r="L2460" s="8">
        <v>3</v>
      </c>
      <c r="M2460" s="8">
        <v>5</v>
      </c>
      <c r="N2460" s="8">
        <v>3</v>
      </c>
      <c r="O2460" s="8">
        <v>4</v>
      </c>
      <c r="P2460" s="8">
        <v>10</v>
      </c>
      <c r="Q2460" s="16" t="s">
        <v>27902</v>
      </c>
    </row>
    <row r="2461" spans="1:17" x14ac:dyDescent="0.25">
      <c r="A2461" s="15">
        <v>2463</v>
      </c>
      <c r="B2461" s="7" t="s">
        <v>8433</v>
      </c>
      <c r="C2461" s="9">
        <v>42709</v>
      </c>
      <c r="D2461" s="8" t="s">
        <v>3256</v>
      </c>
      <c r="E2461" s="8" t="b">
        <v>1</v>
      </c>
      <c r="F2461" s="10" t="s">
        <v>21</v>
      </c>
      <c r="G2461" s="12">
        <v>42705</v>
      </c>
      <c r="H2461" s="33">
        <v>2016</v>
      </c>
      <c r="I2461" s="7" t="s">
        <v>8435</v>
      </c>
      <c r="J2461" s="13" t="s">
        <v>29</v>
      </c>
      <c r="K2461" s="8">
        <v>5</v>
      </c>
      <c r="L2461" s="8">
        <v>5</v>
      </c>
      <c r="M2461" s="8">
        <v>1</v>
      </c>
      <c r="N2461" s="8">
        <v>3</v>
      </c>
      <c r="O2461" s="8">
        <v>5</v>
      </c>
      <c r="P2461" s="8">
        <v>9</v>
      </c>
      <c r="Q2461" s="16" t="s">
        <v>27902</v>
      </c>
    </row>
    <row r="2462" spans="1:17" x14ac:dyDescent="0.25">
      <c r="A2462" s="15">
        <v>2464</v>
      </c>
      <c r="B2462" s="7" t="s">
        <v>6294</v>
      </c>
      <c r="C2462" s="9">
        <v>42708</v>
      </c>
      <c r="D2462" s="8" t="s">
        <v>3256</v>
      </c>
      <c r="E2462" s="8" t="b">
        <v>1</v>
      </c>
      <c r="F2462" s="10" t="s">
        <v>21</v>
      </c>
      <c r="G2462" s="12">
        <v>42705</v>
      </c>
      <c r="H2462" s="33">
        <v>2016</v>
      </c>
      <c r="I2462" s="7" t="s">
        <v>8438</v>
      </c>
      <c r="J2462" s="13" t="s">
        <v>23</v>
      </c>
      <c r="K2462" s="8">
        <v>5</v>
      </c>
      <c r="L2462" s="8">
        <v>5</v>
      </c>
      <c r="M2462" s="8">
        <v>5</v>
      </c>
      <c r="N2462" s="8">
        <v>4</v>
      </c>
      <c r="O2462" s="8">
        <v>5</v>
      </c>
      <c r="P2462" s="8">
        <v>7</v>
      </c>
      <c r="Q2462" s="16" t="s">
        <v>27902</v>
      </c>
    </row>
    <row r="2463" spans="1:17" x14ac:dyDescent="0.25">
      <c r="A2463" s="15">
        <v>2465</v>
      </c>
      <c r="B2463" s="7" t="s">
        <v>8440</v>
      </c>
      <c r="C2463" s="9">
        <v>42707</v>
      </c>
      <c r="D2463" s="8" t="s">
        <v>3256</v>
      </c>
      <c r="E2463" s="8" t="b">
        <v>0</v>
      </c>
      <c r="F2463" s="10" t="s">
        <v>21</v>
      </c>
      <c r="G2463" s="12">
        <v>42675</v>
      </c>
      <c r="H2463" s="33">
        <v>2016</v>
      </c>
      <c r="I2463" s="7" t="s">
        <v>8442</v>
      </c>
      <c r="J2463" s="13" t="s">
        <v>29</v>
      </c>
      <c r="K2463" s="8">
        <v>4</v>
      </c>
      <c r="L2463" s="8">
        <v>3</v>
      </c>
      <c r="M2463" s="8">
        <v>3</v>
      </c>
      <c r="N2463" s="8">
        <v>5</v>
      </c>
      <c r="O2463" s="8">
        <v>3</v>
      </c>
      <c r="P2463" s="8">
        <v>8</v>
      </c>
      <c r="Q2463" s="16" t="s">
        <v>27902</v>
      </c>
    </row>
    <row r="2464" spans="1:17" x14ac:dyDescent="0.25">
      <c r="A2464" s="15">
        <v>2466</v>
      </c>
      <c r="B2464" s="7" t="s">
        <v>8444</v>
      </c>
      <c r="C2464" s="9">
        <v>42707</v>
      </c>
      <c r="D2464" s="8" t="s">
        <v>3256</v>
      </c>
      <c r="E2464" s="8" t="b">
        <v>1</v>
      </c>
      <c r="F2464" s="10" t="s">
        <v>58</v>
      </c>
      <c r="G2464" s="12">
        <v>42675</v>
      </c>
      <c r="H2464" s="33">
        <v>2016</v>
      </c>
      <c r="I2464" s="7" t="s">
        <v>8446</v>
      </c>
      <c r="J2464" s="13" t="s">
        <v>23</v>
      </c>
      <c r="K2464" s="8">
        <v>5</v>
      </c>
      <c r="L2464" s="8">
        <v>5</v>
      </c>
      <c r="M2464" s="8">
        <v>4</v>
      </c>
      <c r="N2464" s="8">
        <v>4</v>
      </c>
      <c r="O2464" s="8">
        <v>5</v>
      </c>
      <c r="P2464" s="8">
        <v>8</v>
      </c>
      <c r="Q2464" s="16" t="s">
        <v>27902</v>
      </c>
    </row>
    <row r="2465" spans="1:17" x14ac:dyDescent="0.25">
      <c r="A2465" s="15">
        <v>2467</v>
      </c>
      <c r="B2465" s="7" t="s">
        <v>8448</v>
      </c>
      <c r="C2465" s="9">
        <v>42704</v>
      </c>
      <c r="D2465" s="8" t="s">
        <v>3256</v>
      </c>
      <c r="E2465" s="8" t="b">
        <v>0</v>
      </c>
      <c r="F2465" s="10" t="s">
        <v>21</v>
      </c>
      <c r="G2465" s="12">
        <v>42675</v>
      </c>
      <c r="H2465" s="33">
        <v>2016</v>
      </c>
      <c r="I2465" s="7" t="s">
        <v>8450</v>
      </c>
      <c r="J2465" s="13" t="s">
        <v>23</v>
      </c>
      <c r="K2465" s="8">
        <v>5</v>
      </c>
      <c r="L2465" s="8">
        <v>3</v>
      </c>
      <c r="M2465" s="8">
        <v>5</v>
      </c>
      <c r="N2465" s="8">
        <v>5</v>
      </c>
      <c r="O2465" s="8">
        <v>5</v>
      </c>
      <c r="P2465" s="8">
        <v>4</v>
      </c>
      <c r="Q2465" s="16" t="s">
        <v>27902</v>
      </c>
    </row>
    <row r="2466" spans="1:17" x14ac:dyDescent="0.25">
      <c r="A2466" s="15">
        <v>2468</v>
      </c>
      <c r="B2466" s="7" t="s">
        <v>8452</v>
      </c>
      <c r="C2466" s="9">
        <v>42704</v>
      </c>
      <c r="D2466" s="8" t="s">
        <v>3256</v>
      </c>
      <c r="E2466" s="8" t="b">
        <v>1</v>
      </c>
      <c r="F2466" s="10" t="s">
        <v>58</v>
      </c>
      <c r="G2466" s="12">
        <v>42461</v>
      </c>
      <c r="H2466" s="33">
        <v>2016</v>
      </c>
      <c r="I2466" s="7" t="s">
        <v>8454</v>
      </c>
      <c r="J2466" s="13" t="s">
        <v>29</v>
      </c>
      <c r="K2466" s="8">
        <v>4</v>
      </c>
      <c r="L2466" s="8">
        <v>5</v>
      </c>
      <c r="M2466" s="8">
        <v>4</v>
      </c>
      <c r="N2466" s="8">
        <v>2</v>
      </c>
      <c r="O2466" s="8">
        <v>3</v>
      </c>
      <c r="P2466" s="8">
        <v>9</v>
      </c>
      <c r="Q2466" s="16" t="s">
        <v>27903</v>
      </c>
    </row>
    <row r="2467" spans="1:17" x14ac:dyDescent="0.25">
      <c r="A2467" s="15">
        <v>2469</v>
      </c>
      <c r="B2467" s="7" t="s">
        <v>1877</v>
      </c>
      <c r="C2467" s="9">
        <v>42703</v>
      </c>
      <c r="D2467" s="8" t="s">
        <v>3256</v>
      </c>
      <c r="E2467" s="8" t="b">
        <v>1</v>
      </c>
      <c r="F2467" s="10" t="s">
        <v>21</v>
      </c>
      <c r="G2467" s="12">
        <v>42675</v>
      </c>
      <c r="H2467" s="33">
        <v>2016</v>
      </c>
      <c r="I2467" s="7" t="s">
        <v>8457</v>
      </c>
      <c r="J2467" s="13" t="s">
        <v>23</v>
      </c>
      <c r="K2467" s="8">
        <v>5</v>
      </c>
      <c r="L2467" s="8">
        <v>5</v>
      </c>
      <c r="M2467" s="8">
        <v>5</v>
      </c>
      <c r="N2467" s="8">
        <v>5</v>
      </c>
      <c r="O2467" s="8">
        <v>3</v>
      </c>
      <c r="P2467" s="8">
        <v>10</v>
      </c>
      <c r="Q2467" s="16" t="s">
        <v>27902</v>
      </c>
    </row>
    <row r="2468" spans="1:17" x14ac:dyDescent="0.25">
      <c r="A2468" s="15">
        <v>2470</v>
      </c>
      <c r="B2468" s="7" t="s">
        <v>8459</v>
      </c>
      <c r="C2468" s="9">
        <v>42699</v>
      </c>
      <c r="D2468" s="8" t="s">
        <v>3256</v>
      </c>
      <c r="E2468" s="8" t="b">
        <v>1</v>
      </c>
      <c r="F2468" s="10" t="s">
        <v>21</v>
      </c>
      <c r="G2468" s="12">
        <v>42675</v>
      </c>
      <c r="H2468" s="33">
        <v>2016</v>
      </c>
      <c r="I2468" s="7" t="s">
        <v>8461</v>
      </c>
      <c r="J2468" s="13" t="s">
        <v>29</v>
      </c>
      <c r="K2468" s="8">
        <v>5</v>
      </c>
      <c r="L2468" s="8">
        <v>2</v>
      </c>
      <c r="M2468" s="8">
        <v>2</v>
      </c>
      <c r="N2468" s="8">
        <v>5</v>
      </c>
      <c r="O2468" s="8">
        <v>5</v>
      </c>
      <c r="P2468" s="8">
        <v>5</v>
      </c>
      <c r="Q2468" s="16" t="s">
        <v>27902</v>
      </c>
    </row>
    <row r="2469" spans="1:17" x14ac:dyDescent="0.25">
      <c r="A2469" s="15">
        <v>2471</v>
      </c>
      <c r="B2469" s="7" t="s">
        <v>8463</v>
      </c>
      <c r="C2469" s="9">
        <v>42697</v>
      </c>
      <c r="D2469" s="8" t="s">
        <v>3256</v>
      </c>
      <c r="E2469" s="8" t="b">
        <v>0</v>
      </c>
      <c r="F2469" s="10" t="s">
        <v>21</v>
      </c>
      <c r="G2469" s="12">
        <v>42675</v>
      </c>
      <c r="H2469" s="33">
        <v>2016</v>
      </c>
      <c r="I2469" s="7" t="s">
        <v>8465</v>
      </c>
      <c r="J2469" s="13" t="s">
        <v>23</v>
      </c>
      <c r="K2469" s="8">
        <v>4</v>
      </c>
      <c r="L2469" s="8">
        <v>5</v>
      </c>
      <c r="M2469" s="8">
        <v>5</v>
      </c>
      <c r="N2469" s="8">
        <v>4</v>
      </c>
      <c r="O2469" s="8">
        <v>2</v>
      </c>
      <c r="P2469" s="8">
        <v>6</v>
      </c>
      <c r="Q2469" s="16" t="s">
        <v>27902</v>
      </c>
    </row>
    <row r="2470" spans="1:17" x14ac:dyDescent="0.25">
      <c r="A2470" s="15">
        <v>2472</v>
      </c>
      <c r="B2470" s="7" t="s">
        <v>8466</v>
      </c>
      <c r="C2470" s="9">
        <v>42695</v>
      </c>
      <c r="D2470" s="8" t="s">
        <v>3256</v>
      </c>
      <c r="E2470" s="8" t="b">
        <v>1</v>
      </c>
      <c r="F2470" s="10" t="s">
        <v>100</v>
      </c>
      <c r="G2470" s="12">
        <v>42675</v>
      </c>
      <c r="H2470" s="33">
        <v>2016</v>
      </c>
      <c r="I2470" s="7" t="s">
        <v>8468</v>
      </c>
      <c r="J2470" s="13" t="s">
        <v>29</v>
      </c>
      <c r="K2470" s="8">
        <v>5</v>
      </c>
      <c r="L2470" s="8">
        <v>3</v>
      </c>
      <c r="M2470" s="8">
        <v>5</v>
      </c>
      <c r="N2470" s="8">
        <v>4</v>
      </c>
      <c r="O2470" s="8">
        <v>4</v>
      </c>
      <c r="P2470" s="8">
        <v>9</v>
      </c>
      <c r="Q2470" s="16" t="s">
        <v>27903</v>
      </c>
    </row>
    <row r="2471" spans="1:17" x14ac:dyDescent="0.25">
      <c r="A2471" s="15">
        <v>2473</v>
      </c>
      <c r="B2471" s="7" t="s">
        <v>8470</v>
      </c>
      <c r="C2471" s="9">
        <v>42694</v>
      </c>
      <c r="D2471" s="8" t="s">
        <v>3256</v>
      </c>
      <c r="E2471" s="8" t="b">
        <v>1</v>
      </c>
      <c r="F2471" s="10" t="s">
        <v>100</v>
      </c>
      <c r="G2471" s="12">
        <v>42675</v>
      </c>
      <c r="H2471" s="33">
        <v>2016</v>
      </c>
      <c r="I2471" s="7" t="s">
        <v>8472</v>
      </c>
      <c r="J2471" s="13" t="s">
        <v>23</v>
      </c>
      <c r="K2471" s="8">
        <v>4</v>
      </c>
      <c r="L2471" s="8">
        <v>5</v>
      </c>
      <c r="M2471" s="8">
        <v>3</v>
      </c>
      <c r="N2471" s="8">
        <v>4</v>
      </c>
      <c r="O2471" s="8">
        <v>5</v>
      </c>
      <c r="P2471" s="8">
        <v>10</v>
      </c>
      <c r="Q2471" s="16" t="s">
        <v>27902</v>
      </c>
    </row>
    <row r="2472" spans="1:17" x14ac:dyDescent="0.25">
      <c r="A2472" s="15">
        <v>2474</v>
      </c>
      <c r="B2472" s="7" t="s">
        <v>7713</v>
      </c>
      <c r="C2472" s="9">
        <v>42691</v>
      </c>
      <c r="D2472" s="8" t="s">
        <v>3256</v>
      </c>
      <c r="E2472" s="8" t="b">
        <v>0</v>
      </c>
      <c r="F2472" s="10" t="s">
        <v>21</v>
      </c>
      <c r="G2472" s="12">
        <v>42644</v>
      </c>
      <c r="H2472" s="33">
        <v>2016</v>
      </c>
      <c r="I2472" s="7" t="s">
        <v>8475</v>
      </c>
      <c r="J2472" s="13" t="s">
        <v>23</v>
      </c>
      <c r="K2472" s="8">
        <v>2</v>
      </c>
      <c r="L2472" s="8">
        <v>2</v>
      </c>
      <c r="M2472" s="8">
        <v>4</v>
      </c>
      <c r="N2472" s="8">
        <v>4</v>
      </c>
      <c r="O2472" s="8">
        <v>5</v>
      </c>
      <c r="P2472" s="8">
        <v>7</v>
      </c>
      <c r="Q2472" s="16" t="s">
        <v>27902</v>
      </c>
    </row>
    <row r="2473" spans="1:17" x14ac:dyDescent="0.25">
      <c r="A2473" s="15">
        <v>2475</v>
      </c>
      <c r="B2473" s="7" t="s">
        <v>8477</v>
      </c>
      <c r="C2473" s="9">
        <v>42690</v>
      </c>
      <c r="D2473" s="8" t="s">
        <v>3256</v>
      </c>
      <c r="E2473" s="8" t="b">
        <v>1</v>
      </c>
      <c r="F2473" s="10" t="s">
        <v>21</v>
      </c>
      <c r="G2473" s="12">
        <v>42675</v>
      </c>
      <c r="H2473" s="33">
        <v>2016</v>
      </c>
      <c r="I2473" s="7" t="s">
        <v>8479</v>
      </c>
      <c r="J2473" s="13" t="s">
        <v>29</v>
      </c>
      <c r="K2473" s="8">
        <v>3</v>
      </c>
      <c r="L2473" s="8">
        <v>5</v>
      </c>
      <c r="M2473" s="8">
        <v>4</v>
      </c>
      <c r="N2473" s="8">
        <v>3</v>
      </c>
      <c r="O2473" s="8">
        <v>4</v>
      </c>
      <c r="P2473" s="8">
        <v>9</v>
      </c>
      <c r="Q2473" s="16" t="s">
        <v>27902</v>
      </c>
    </row>
    <row r="2474" spans="1:17" x14ac:dyDescent="0.25">
      <c r="A2474" s="15">
        <v>2476</v>
      </c>
      <c r="B2474" s="7" t="s">
        <v>8481</v>
      </c>
      <c r="C2474" s="9">
        <v>42690</v>
      </c>
      <c r="D2474" s="8" t="s">
        <v>3256</v>
      </c>
      <c r="E2474" s="8" t="b">
        <v>1</v>
      </c>
      <c r="F2474" s="10" t="s">
        <v>34</v>
      </c>
      <c r="G2474" s="12">
        <v>42644</v>
      </c>
      <c r="H2474" s="33">
        <v>2016</v>
      </c>
      <c r="I2474" s="7" t="s">
        <v>8483</v>
      </c>
      <c r="J2474" s="13" t="s">
        <v>29</v>
      </c>
      <c r="K2474" s="8">
        <v>4</v>
      </c>
      <c r="L2474" s="8">
        <v>3</v>
      </c>
      <c r="M2474" s="8">
        <v>5</v>
      </c>
      <c r="N2474" s="8">
        <v>5</v>
      </c>
      <c r="O2474" s="8">
        <v>5</v>
      </c>
      <c r="P2474" s="8">
        <v>9</v>
      </c>
      <c r="Q2474" s="16" t="s">
        <v>27902</v>
      </c>
    </row>
    <row r="2475" spans="1:17" x14ac:dyDescent="0.25">
      <c r="A2475" s="15">
        <v>2477</v>
      </c>
      <c r="B2475" s="7" t="s">
        <v>8485</v>
      </c>
      <c r="C2475" s="9">
        <v>42689</v>
      </c>
      <c r="D2475" s="8" t="s">
        <v>3256</v>
      </c>
      <c r="E2475" s="8" t="b">
        <v>0</v>
      </c>
      <c r="F2475" s="10" t="s">
        <v>21</v>
      </c>
      <c r="G2475" s="12">
        <v>42644</v>
      </c>
      <c r="H2475" s="33">
        <v>2016</v>
      </c>
      <c r="I2475" s="7" t="s">
        <v>8487</v>
      </c>
      <c r="J2475" s="13" t="s">
        <v>29</v>
      </c>
      <c r="K2475" s="8">
        <v>5</v>
      </c>
      <c r="L2475" s="8">
        <v>1</v>
      </c>
      <c r="M2475" s="8">
        <v>5</v>
      </c>
      <c r="N2475" s="8">
        <v>3</v>
      </c>
      <c r="O2475" s="8">
        <v>5</v>
      </c>
      <c r="P2475" s="8">
        <v>9</v>
      </c>
      <c r="Q2475" s="16" t="s">
        <v>27902</v>
      </c>
    </row>
    <row r="2476" spans="1:17" x14ac:dyDescent="0.25">
      <c r="A2476" s="15">
        <v>2478</v>
      </c>
      <c r="B2476" s="7" t="s">
        <v>8489</v>
      </c>
      <c r="C2476" s="9">
        <v>42688</v>
      </c>
      <c r="D2476" s="8" t="s">
        <v>3256</v>
      </c>
      <c r="E2476" s="8" t="b">
        <v>1</v>
      </c>
      <c r="F2476" s="10" t="s">
        <v>58</v>
      </c>
      <c r="G2476" s="12">
        <v>42675</v>
      </c>
      <c r="H2476" s="33">
        <v>2016</v>
      </c>
      <c r="I2476" s="7" t="s">
        <v>8491</v>
      </c>
      <c r="J2476" s="13" t="s">
        <v>23</v>
      </c>
      <c r="K2476" s="8">
        <v>2</v>
      </c>
      <c r="L2476" s="8">
        <v>5</v>
      </c>
      <c r="M2476" s="8">
        <v>5</v>
      </c>
      <c r="N2476" s="8">
        <v>5</v>
      </c>
      <c r="O2476" s="8">
        <v>5</v>
      </c>
      <c r="P2476" s="8">
        <v>10</v>
      </c>
      <c r="Q2476" s="16" t="s">
        <v>27902</v>
      </c>
    </row>
    <row r="2477" spans="1:17" x14ac:dyDescent="0.25">
      <c r="A2477" s="15">
        <v>2479</v>
      </c>
      <c r="B2477" s="7" t="s">
        <v>3010</v>
      </c>
      <c r="C2477" s="9">
        <v>42688</v>
      </c>
      <c r="D2477" s="8" t="s">
        <v>3256</v>
      </c>
      <c r="E2477" s="8" t="b">
        <v>0</v>
      </c>
      <c r="F2477" s="10" t="s">
        <v>100</v>
      </c>
      <c r="G2477" s="12">
        <v>42675</v>
      </c>
      <c r="H2477" s="33">
        <v>2016</v>
      </c>
      <c r="I2477" s="7" t="s">
        <v>8494</v>
      </c>
      <c r="J2477" s="13" t="s">
        <v>23</v>
      </c>
      <c r="K2477" s="8">
        <v>5</v>
      </c>
      <c r="L2477" s="8">
        <v>5</v>
      </c>
      <c r="M2477" s="8">
        <v>3</v>
      </c>
      <c r="N2477" s="8">
        <v>4</v>
      </c>
      <c r="O2477" s="8">
        <v>5</v>
      </c>
      <c r="P2477" s="8">
        <v>10</v>
      </c>
      <c r="Q2477" s="16" t="s">
        <v>27902</v>
      </c>
    </row>
    <row r="2478" spans="1:17" x14ac:dyDescent="0.25">
      <c r="A2478" s="15">
        <v>2480</v>
      </c>
      <c r="B2478" s="7" t="s">
        <v>3010</v>
      </c>
      <c r="C2478" s="9">
        <v>42688</v>
      </c>
      <c r="D2478" s="8" t="s">
        <v>3256</v>
      </c>
      <c r="E2478" s="8" t="b">
        <v>0</v>
      </c>
      <c r="F2478" s="10" t="s">
        <v>100</v>
      </c>
      <c r="G2478" s="12">
        <v>42675</v>
      </c>
      <c r="H2478" s="33">
        <v>2016</v>
      </c>
      <c r="I2478" s="7" t="s">
        <v>8497</v>
      </c>
      <c r="J2478" s="13" t="s">
        <v>23</v>
      </c>
      <c r="K2478" s="8">
        <v>4</v>
      </c>
      <c r="L2478" s="8">
        <v>4</v>
      </c>
      <c r="M2478" s="8">
        <v>3</v>
      </c>
      <c r="N2478" s="8">
        <v>3</v>
      </c>
      <c r="O2478" s="8">
        <v>5</v>
      </c>
      <c r="P2478" s="8">
        <v>6</v>
      </c>
      <c r="Q2478" s="16" t="s">
        <v>27902</v>
      </c>
    </row>
    <row r="2479" spans="1:17" x14ac:dyDescent="0.25">
      <c r="A2479" s="15">
        <v>2481</v>
      </c>
      <c r="B2479" s="7" t="s">
        <v>3010</v>
      </c>
      <c r="C2479" s="9">
        <v>42683</v>
      </c>
      <c r="D2479" s="8" t="s">
        <v>3256</v>
      </c>
      <c r="E2479" s="8" t="b">
        <v>0</v>
      </c>
      <c r="F2479" s="10" t="s">
        <v>21</v>
      </c>
      <c r="G2479" s="12">
        <v>42675</v>
      </c>
      <c r="H2479" s="33">
        <v>2016</v>
      </c>
      <c r="I2479" s="7" t="s">
        <v>8500</v>
      </c>
      <c r="J2479" s="13" t="s">
        <v>23</v>
      </c>
      <c r="K2479" s="8">
        <v>4</v>
      </c>
      <c r="L2479" s="8">
        <v>5</v>
      </c>
      <c r="M2479" s="8">
        <v>5</v>
      </c>
      <c r="N2479" s="8">
        <v>5</v>
      </c>
      <c r="O2479" s="8">
        <v>5</v>
      </c>
      <c r="P2479" s="8">
        <v>10</v>
      </c>
      <c r="Q2479" s="16" t="s">
        <v>27902</v>
      </c>
    </row>
    <row r="2480" spans="1:17" x14ac:dyDescent="0.25">
      <c r="A2480" s="15">
        <v>2482</v>
      </c>
      <c r="B2480" s="7" t="s">
        <v>3010</v>
      </c>
      <c r="C2480" s="9">
        <v>42681</v>
      </c>
      <c r="D2480" s="8" t="s">
        <v>3256</v>
      </c>
      <c r="E2480" s="8" t="b">
        <v>0</v>
      </c>
      <c r="F2480" s="10" t="s">
        <v>21</v>
      </c>
      <c r="G2480" s="12">
        <v>42644</v>
      </c>
      <c r="H2480" s="33">
        <v>2016</v>
      </c>
      <c r="I2480" s="7" t="s">
        <v>8503</v>
      </c>
      <c r="J2480" s="13" t="s">
        <v>377</v>
      </c>
      <c r="K2480" s="8">
        <v>4</v>
      </c>
      <c r="L2480" s="8">
        <v>3</v>
      </c>
      <c r="M2480" s="8">
        <v>4</v>
      </c>
      <c r="N2480" s="8">
        <v>1</v>
      </c>
      <c r="O2480" s="8">
        <v>5</v>
      </c>
      <c r="P2480" s="8">
        <v>8</v>
      </c>
      <c r="Q2480" s="16" t="s">
        <v>27902</v>
      </c>
    </row>
    <row r="2481" spans="1:17" x14ac:dyDescent="0.25">
      <c r="A2481" s="15">
        <v>2483</v>
      </c>
      <c r="B2481" s="7" t="s">
        <v>8505</v>
      </c>
      <c r="C2481" s="9">
        <v>42680</v>
      </c>
      <c r="D2481" s="8" t="s">
        <v>3256</v>
      </c>
      <c r="E2481" s="8" t="b">
        <v>1</v>
      </c>
      <c r="F2481" s="10" t="s">
        <v>58</v>
      </c>
      <c r="G2481" s="12">
        <v>42644</v>
      </c>
      <c r="H2481" s="33">
        <v>2016</v>
      </c>
      <c r="I2481" s="7" t="s">
        <v>8507</v>
      </c>
      <c r="J2481" s="13" t="s">
        <v>23</v>
      </c>
      <c r="K2481" s="8">
        <v>5</v>
      </c>
      <c r="L2481" s="8">
        <v>5</v>
      </c>
      <c r="M2481" s="8">
        <v>3</v>
      </c>
      <c r="N2481" s="8">
        <v>5</v>
      </c>
      <c r="O2481" s="8">
        <v>4</v>
      </c>
      <c r="P2481" s="8">
        <v>6</v>
      </c>
      <c r="Q2481" s="16" t="s">
        <v>27902</v>
      </c>
    </row>
    <row r="2482" spans="1:17" x14ac:dyDescent="0.25">
      <c r="A2482" s="15">
        <v>2484</v>
      </c>
      <c r="B2482" s="7" t="s">
        <v>8509</v>
      </c>
      <c r="C2482" s="9">
        <v>42678</v>
      </c>
      <c r="D2482" s="8" t="s">
        <v>3256</v>
      </c>
      <c r="E2482" s="8" t="b">
        <v>1</v>
      </c>
      <c r="F2482" s="10" t="s">
        <v>21</v>
      </c>
      <c r="G2482" s="12">
        <v>42675</v>
      </c>
      <c r="H2482" s="33">
        <v>2016</v>
      </c>
      <c r="I2482" s="7" t="s">
        <v>8511</v>
      </c>
      <c r="J2482" s="13" t="s">
        <v>29</v>
      </c>
      <c r="K2482" s="8">
        <v>3</v>
      </c>
      <c r="L2482" s="8">
        <v>5</v>
      </c>
      <c r="M2482" s="8">
        <v>4</v>
      </c>
      <c r="N2482" s="8">
        <v>4</v>
      </c>
      <c r="O2482" s="8">
        <v>3</v>
      </c>
      <c r="P2482" s="8">
        <v>7</v>
      </c>
      <c r="Q2482" s="16" t="s">
        <v>27902</v>
      </c>
    </row>
    <row r="2483" spans="1:17" x14ac:dyDescent="0.25">
      <c r="A2483" s="15">
        <v>2485</v>
      </c>
      <c r="B2483" s="7" t="s">
        <v>8513</v>
      </c>
      <c r="C2483" s="9">
        <v>42675</v>
      </c>
      <c r="D2483" s="8" t="s">
        <v>3256</v>
      </c>
      <c r="E2483" s="8" t="b">
        <v>1</v>
      </c>
      <c r="F2483" s="10" t="s">
        <v>58</v>
      </c>
      <c r="G2483" s="12">
        <v>42644</v>
      </c>
      <c r="H2483" s="33">
        <v>2016</v>
      </c>
      <c r="I2483" s="7" t="s">
        <v>8515</v>
      </c>
      <c r="J2483" s="13" t="s">
        <v>29</v>
      </c>
      <c r="K2483" s="8">
        <v>5</v>
      </c>
      <c r="L2483" s="8">
        <v>4</v>
      </c>
      <c r="M2483" s="8">
        <v>5</v>
      </c>
      <c r="N2483" s="8">
        <v>4</v>
      </c>
      <c r="O2483" s="8">
        <v>3</v>
      </c>
      <c r="P2483" s="8">
        <v>9</v>
      </c>
      <c r="Q2483" s="16" t="s">
        <v>27902</v>
      </c>
    </row>
    <row r="2484" spans="1:17" x14ac:dyDescent="0.25">
      <c r="A2484" s="15">
        <v>2486</v>
      </c>
      <c r="B2484" s="7" t="s">
        <v>8517</v>
      </c>
      <c r="C2484" s="9">
        <v>42673</v>
      </c>
      <c r="D2484" s="8" t="s">
        <v>3256</v>
      </c>
      <c r="E2484" s="8" t="b">
        <v>1</v>
      </c>
      <c r="F2484" s="10" t="s">
        <v>21</v>
      </c>
      <c r="G2484" s="12">
        <v>42491</v>
      </c>
      <c r="H2484" s="33">
        <v>2016</v>
      </c>
      <c r="I2484" s="7" t="s">
        <v>8519</v>
      </c>
      <c r="J2484" s="13" t="s">
        <v>23</v>
      </c>
      <c r="K2484" s="8">
        <v>5</v>
      </c>
      <c r="L2484" s="8">
        <v>3</v>
      </c>
      <c r="M2484" s="8">
        <v>5</v>
      </c>
      <c r="N2484" s="8">
        <v>3</v>
      </c>
      <c r="O2484" s="8">
        <v>3</v>
      </c>
      <c r="P2484" s="8">
        <v>10</v>
      </c>
      <c r="Q2484" s="16" t="s">
        <v>27902</v>
      </c>
    </row>
    <row r="2485" spans="1:17" x14ac:dyDescent="0.25">
      <c r="A2485" s="15">
        <v>2487</v>
      </c>
      <c r="B2485" s="7" t="s">
        <v>8521</v>
      </c>
      <c r="C2485" s="9">
        <v>42668</v>
      </c>
      <c r="D2485" s="8" t="s">
        <v>3256</v>
      </c>
      <c r="E2485" s="8" t="b">
        <v>0</v>
      </c>
      <c r="F2485" s="10" t="s">
        <v>100</v>
      </c>
      <c r="G2485" s="12">
        <v>42644</v>
      </c>
      <c r="H2485" s="33">
        <v>2016</v>
      </c>
      <c r="I2485" s="7" t="s">
        <v>8409</v>
      </c>
      <c r="J2485" s="13" t="s">
        <v>23</v>
      </c>
      <c r="K2485" s="8">
        <v>2</v>
      </c>
      <c r="L2485" s="8">
        <v>5</v>
      </c>
      <c r="M2485" s="8">
        <v>3</v>
      </c>
      <c r="N2485" s="8">
        <v>5</v>
      </c>
      <c r="O2485" s="8">
        <v>5</v>
      </c>
      <c r="P2485" s="8">
        <v>10</v>
      </c>
      <c r="Q2485" s="16" t="s">
        <v>27902</v>
      </c>
    </row>
    <row r="2486" spans="1:17" x14ac:dyDescent="0.25">
      <c r="A2486" s="15">
        <v>2488</v>
      </c>
      <c r="B2486" s="7" t="s">
        <v>8521</v>
      </c>
      <c r="C2486" s="9">
        <v>42668</v>
      </c>
      <c r="D2486" s="8" t="s">
        <v>3256</v>
      </c>
      <c r="E2486" s="8" t="b">
        <v>0</v>
      </c>
      <c r="F2486" s="10" t="s">
        <v>100</v>
      </c>
      <c r="G2486" s="12">
        <v>42583</v>
      </c>
      <c r="H2486" s="33">
        <v>2016</v>
      </c>
      <c r="I2486" s="7" t="s">
        <v>8525</v>
      </c>
      <c r="J2486" s="13" t="s">
        <v>29</v>
      </c>
      <c r="K2486" s="8">
        <v>3</v>
      </c>
      <c r="L2486" s="8">
        <v>5</v>
      </c>
      <c r="M2486" s="8">
        <v>4</v>
      </c>
      <c r="N2486" s="8">
        <v>4</v>
      </c>
      <c r="O2486" s="8">
        <v>5</v>
      </c>
      <c r="P2486" s="8">
        <v>4</v>
      </c>
      <c r="Q2486" s="16" t="s">
        <v>27902</v>
      </c>
    </row>
    <row r="2487" spans="1:17" x14ac:dyDescent="0.25">
      <c r="A2487" s="15">
        <v>2489</v>
      </c>
      <c r="B2487" s="7" t="s">
        <v>8527</v>
      </c>
      <c r="C2487" s="9">
        <v>42666</v>
      </c>
      <c r="D2487" s="8" t="s">
        <v>3256</v>
      </c>
      <c r="E2487" s="8" t="b">
        <v>0</v>
      </c>
      <c r="F2487" s="10" t="s">
        <v>58</v>
      </c>
      <c r="G2487" s="12">
        <v>42644</v>
      </c>
      <c r="H2487" s="33">
        <v>2016</v>
      </c>
      <c r="I2487" s="7" t="s">
        <v>8529</v>
      </c>
      <c r="J2487" s="13" t="s">
        <v>23</v>
      </c>
      <c r="K2487" s="8">
        <v>3</v>
      </c>
      <c r="L2487" s="8">
        <v>4</v>
      </c>
      <c r="M2487" s="8">
        <v>5</v>
      </c>
      <c r="N2487" s="8">
        <v>5</v>
      </c>
      <c r="O2487" s="8">
        <v>2</v>
      </c>
      <c r="P2487" s="8">
        <v>9</v>
      </c>
      <c r="Q2487" s="16" t="s">
        <v>27903</v>
      </c>
    </row>
    <row r="2488" spans="1:17" x14ac:dyDescent="0.25">
      <c r="A2488" s="15">
        <v>2490</v>
      </c>
      <c r="B2488" s="7" t="s">
        <v>3464</v>
      </c>
      <c r="C2488" s="9">
        <v>42664</v>
      </c>
      <c r="D2488" s="8" t="s">
        <v>3256</v>
      </c>
      <c r="E2488" s="8" t="b">
        <v>1</v>
      </c>
      <c r="F2488" s="10" t="s">
        <v>21</v>
      </c>
      <c r="G2488" s="12">
        <v>42644</v>
      </c>
      <c r="H2488" s="33">
        <v>2016</v>
      </c>
      <c r="I2488" s="7" t="s">
        <v>8532</v>
      </c>
      <c r="J2488" s="13" t="s">
        <v>23</v>
      </c>
      <c r="K2488" s="8">
        <v>5</v>
      </c>
      <c r="L2488" s="8">
        <v>5</v>
      </c>
      <c r="M2488" s="8">
        <v>3</v>
      </c>
      <c r="N2488" s="8">
        <v>2</v>
      </c>
      <c r="O2488" s="8">
        <v>5</v>
      </c>
      <c r="P2488" s="8">
        <v>1</v>
      </c>
      <c r="Q2488" s="16" t="s">
        <v>27902</v>
      </c>
    </row>
    <row r="2489" spans="1:17" x14ac:dyDescent="0.25">
      <c r="A2489" s="15">
        <v>2491</v>
      </c>
      <c r="B2489" s="7" t="s">
        <v>8534</v>
      </c>
      <c r="C2489" s="9">
        <v>42660</v>
      </c>
      <c r="D2489" s="8" t="s">
        <v>3256</v>
      </c>
      <c r="E2489" s="8" t="b">
        <v>0</v>
      </c>
      <c r="F2489" s="10" t="s">
        <v>21</v>
      </c>
      <c r="G2489" s="12">
        <v>42583</v>
      </c>
      <c r="H2489" s="33">
        <v>2016</v>
      </c>
      <c r="I2489" s="7" t="s">
        <v>8536</v>
      </c>
      <c r="J2489" s="13" t="s">
        <v>29</v>
      </c>
      <c r="K2489" s="8">
        <v>4</v>
      </c>
      <c r="L2489" s="8">
        <v>5</v>
      </c>
      <c r="M2489" s="8">
        <v>3</v>
      </c>
      <c r="N2489" s="8">
        <v>5</v>
      </c>
      <c r="O2489" s="8">
        <v>1</v>
      </c>
      <c r="P2489" s="8">
        <v>7</v>
      </c>
      <c r="Q2489" s="16" t="s">
        <v>27903</v>
      </c>
    </row>
    <row r="2490" spans="1:17" x14ac:dyDescent="0.25">
      <c r="A2490" s="15">
        <v>2492</v>
      </c>
      <c r="B2490" s="7" t="s">
        <v>8538</v>
      </c>
      <c r="C2490" s="9">
        <v>42658</v>
      </c>
      <c r="D2490" s="8" t="s">
        <v>3256</v>
      </c>
      <c r="E2490" s="8" t="b">
        <v>0</v>
      </c>
      <c r="F2490" s="10" t="s">
        <v>21</v>
      </c>
      <c r="G2490" s="12">
        <v>42644</v>
      </c>
      <c r="H2490" s="33">
        <v>2016</v>
      </c>
      <c r="I2490" s="7" t="s">
        <v>8540</v>
      </c>
      <c r="J2490" s="13" t="s">
        <v>29</v>
      </c>
      <c r="K2490" s="8">
        <v>5</v>
      </c>
      <c r="L2490" s="8">
        <v>5</v>
      </c>
      <c r="M2490" s="8">
        <v>5</v>
      </c>
      <c r="N2490" s="8">
        <v>4</v>
      </c>
      <c r="O2490" s="8">
        <v>2</v>
      </c>
      <c r="P2490" s="8">
        <v>9</v>
      </c>
      <c r="Q2490" s="16" t="s">
        <v>27902</v>
      </c>
    </row>
    <row r="2491" spans="1:17" x14ac:dyDescent="0.25">
      <c r="A2491" s="15">
        <v>2493</v>
      </c>
      <c r="B2491" s="7" t="s">
        <v>8542</v>
      </c>
      <c r="C2491" s="9">
        <v>42656</v>
      </c>
      <c r="D2491" s="8" t="s">
        <v>3256</v>
      </c>
      <c r="E2491" s="8" t="b">
        <v>1</v>
      </c>
      <c r="F2491" s="10" t="s">
        <v>100</v>
      </c>
      <c r="G2491" s="12">
        <v>42614</v>
      </c>
      <c r="H2491" s="33">
        <v>2016</v>
      </c>
      <c r="I2491" s="7" t="s">
        <v>8544</v>
      </c>
      <c r="J2491" s="13" t="s">
        <v>29</v>
      </c>
      <c r="K2491" s="8">
        <v>4</v>
      </c>
      <c r="L2491" s="8">
        <v>5</v>
      </c>
      <c r="M2491" s="8">
        <v>3</v>
      </c>
      <c r="N2491" s="8">
        <v>3</v>
      </c>
      <c r="O2491" s="8">
        <v>5</v>
      </c>
      <c r="P2491" s="8">
        <v>7</v>
      </c>
      <c r="Q2491" s="16" t="s">
        <v>27902</v>
      </c>
    </row>
    <row r="2492" spans="1:17" x14ac:dyDescent="0.25">
      <c r="A2492" s="15">
        <v>2494</v>
      </c>
      <c r="B2492" s="7" t="s">
        <v>8546</v>
      </c>
      <c r="C2492" s="9">
        <v>42654</v>
      </c>
      <c r="D2492" s="8" t="s">
        <v>3256</v>
      </c>
      <c r="E2492" s="8" t="b">
        <v>0</v>
      </c>
      <c r="F2492" s="10" t="s">
        <v>100</v>
      </c>
      <c r="G2492" s="12">
        <v>42644</v>
      </c>
      <c r="H2492" s="33">
        <v>2016</v>
      </c>
      <c r="I2492" s="7" t="s">
        <v>8548</v>
      </c>
      <c r="J2492" s="13" t="s">
        <v>29</v>
      </c>
      <c r="K2492" s="8">
        <v>4</v>
      </c>
      <c r="L2492" s="8">
        <v>5</v>
      </c>
      <c r="M2492" s="8">
        <v>4</v>
      </c>
      <c r="N2492" s="8">
        <v>5</v>
      </c>
      <c r="O2492" s="8">
        <v>5</v>
      </c>
      <c r="P2492" s="8">
        <v>9</v>
      </c>
      <c r="Q2492" s="16" t="s">
        <v>27902</v>
      </c>
    </row>
    <row r="2493" spans="1:17" x14ac:dyDescent="0.25">
      <c r="A2493" s="15">
        <v>2495</v>
      </c>
      <c r="B2493" s="7" t="s">
        <v>3845</v>
      </c>
      <c r="C2493" s="9">
        <v>42653</v>
      </c>
      <c r="D2493" s="8" t="s">
        <v>3256</v>
      </c>
      <c r="E2493" s="8" t="b">
        <v>1</v>
      </c>
      <c r="F2493" s="10" t="s">
        <v>100</v>
      </c>
      <c r="G2493" s="12">
        <v>42644</v>
      </c>
      <c r="H2493" s="33">
        <v>2016</v>
      </c>
      <c r="I2493" s="7" t="s">
        <v>8551</v>
      </c>
      <c r="J2493" s="13" t="s">
        <v>23</v>
      </c>
      <c r="K2493" s="8">
        <v>1</v>
      </c>
      <c r="L2493" s="8">
        <v>4</v>
      </c>
      <c r="M2493" s="8">
        <v>4</v>
      </c>
      <c r="N2493" s="8">
        <v>4</v>
      </c>
      <c r="O2493" s="8">
        <v>5</v>
      </c>
      <c r="P2493" s="8">
        <v>9</v>
      </c>
      <c r="Q2493" s="16" t="s">
        <v>27902</v>
      </c>
    </row>
    <row r="2494" spans="1:17" x14ac:dyDescent="0.25">
      <c r="A2494" s="15">
        <v>2496</v>
      </c>
      <c r="B2494" s="7" t="s">
        <v>8553</v>
      </c>
      <c r="C2494" s="9">
        <v>42651</v>
      </c>
      <c r="D2494" s="8" t="s">
        <v>3256</v>
      </c>
      <c r="E2494" s="8" t="b">
        <v>0</v>
      </c>
      <c r="F2494" s="10" t="s">
        <v>100</v>
      </c>
      <c r="G2494" s="12">
        <v>42614</v>
      </c>
      <c r="H2494" s="33">
        <v>2016</v>
      </c>
      <c r="I2494" s="7" t="s">
        <v>8555</v>
      </c>
      <c r="J2494" s="13" t="s">
        <v>23</v>
      </c>
      <c r="K2494" s="8">
        <v>5</v>
      </c>
      <c r="L2494" s="8">
        <v>5</v>
      </c>
      <c r="M2494" s="8">
        <v>5</v>
      </c>
      <c r="N2494" s="8">
        <v>5</v>
      </c>
      <c r="O2494" s="8">
        <v>4</v>
      </c>
      <c r="P2494" s="8">
        <v>8</v>
      </c>
      <c r="Q2494" s="16" t="s">
        <v>27902</v>
      </c>
    </row>
    <row r="2495" spans="1:17" x14ac:dyDescent="0.25">
      <c r="A2495" s="15">
        <v>2497</v>
      </c>
      <c r="B2495" s="7" t="s">
        <v>3464</v>
      </c>
      <c r="C2495" s="9">
        <v>42648</v>
      </c>
      <c r="D2495" s="8" t="s">
        <v>3256</v>
      </c>
      <c r="E2495" s="8" t="b">
        <v>0</v>
      </c>
      <c r="F2495" s="10" t="s">
        <v>58</v>
      </c>
      <c r="G2495" s="12">
        <v>42614</v>
      </c>
      <c r="H2495" s="33">
        <v>2016</v>
      </c>
      <c r="I2495" s="7" t="s">
        <v>8558</v>
      </c>
      <c r="J2495" s="13" t="s">
        <v>29</v>
      </c>
      <c r="K2495" s="8">
        <v>5</v>
      </c>
      <c r="L2495" s="8">
        <v>5</v>
      </c>
      <c r="M2495" s="8">
        <v>3</v>
      </c>
      <c r="N2495" s="8">
        <v>5</v>
      </c>
      <c r="O2495" s="8">
        <v>4</v>
      </c>
      <c r="P2495" s="8">
        <v>10</v>
      </c>
      <c r="Q2495" s="16" t="s">
        <v>27902</v>
      </c>
    </row>
    <row r="2496" spans="1:17" x14ac:dyDescent="0.25">
      <c r="A2496" s="15">
        <v>2498</v>
      </c>
      <c r="B2496" s="7" t="s">
        <v>8560</v>
      </c>
      <c r="C2496" s="9">
        <v>42648</v>
      </c>
      <c r="D2496" s="8" t="s">
        <v>3256</v>
      </c>
      <c r="E2496" s="8" t="b">
        <v>0</v>
      </c>
      <c r="F2496" s="10" t="s">
        <v>21</v>
      </c>
      <c r="G2496" s="12">
        <v>42644</v>
      </c>
      <c r="H2496" s="33">
        <v>2016</v>
      </c>
      <c r="I2496" s="7" t="s">
        <v>8562</v>
      </c>
      <c r="J2496" s="13" t="s">
        <v>23</v>
      </c>
      <c r="K2496" s="8">
        <v>1</v>
      </c>
      <c r="L2496" s="8">
        <v>5</v>
      </c>
      <c r="M2496" s="8">
        <v>5</v>
      </c>
      <c r="N2496" s="8">
        <v>4</v>
      </c>
      <c r="O2496" s="8">
        <v>5</v>
      </c>
      <c r="P2496" s="8">
        <v>6</v>
      </c>
      <c r="Q2496" s="16" t="s">
        <v>27902</v>
      </c>
    </row>
    <row r="2497" spans="1:17" x14ac:dyDescent="0.25">
      <c r="A2497" s="15">
        <v>2499</v>
      </c>
      <c r="B2497" s="7" t="s">
        <v>8564</v>
      </c>
      <c r="C2497" s="9">
        <v>42648</v>
      </c>
      <c r="D2497" s="8" t="s">
        <v>3256</v>
      </c>
      <c r="E2497" s="8" t="b">
        <v>1</v>
      </c>
      <c r="F2497" s="10" t="s">
        <v>58</v>
      </c>
      <c r="G2497" s="12">
        <v>42644</v>
      </c>
      <c r="H2497" s="33">
        <v>2016</v>
      </c>
      <c r="I2497" s="7" t="s">
        <v>7587</v>
      </c>
      <c r="J2497" s="13" t="s">
        <v>29</v>
      </c>
      <c r="K2497" s="8">
        <v>5</v>
      </c>
      <c r="L2497" s="8">
        <v>4</v>
      </c>
      <c r="M2497" s="8">
        <v>4</v>
      </c>
      <c r="N2497" s="8">
        <v>4</v>
      </c>
      <c r="O2497" s="8">
        <v>4</v>
      </c>
      <c r="P2497" s="8">
        <v>10</v>
      </c>
      <c r="Q2497" s="16" t="s">
        <v>27902</v>
      </c>
    </row>
    <row r="2498" spans="1:17" x14ac:dyDescent="0.25">
      <c r="A2498" s="15">
        <v>2500</v>
      </c>
      <c r="B2498" s="7" t="s">
        <v>8567</v>
      </c>
      <c r="C2498" s="9">
        <v>42647</v>
      </c>
      <c r="D2498" s="8" t="s">
        <v>3256</v>
      </c>
      <c r="E2498" s="8" t="b">
        <v>0</v>
      </c>
      <c r="F2498" s="10" t="s">
        <v>21</v>
      </c>
      <c r="G2498" s="12">
        <v>42614</v>
      </c>
      <c r="H2498" s="33">
        <v>2016</v>
      </c>
      <c r="I2498" s="7" t="s">
        <v>8569</v>
      </c>
      <c r="J2498" s="13" t="s">
        <v>377</v>
      </c>
      <c r="K2498" s="8">
        <v>5</v>
      </c>
      <c r="L2498" s="8">
        <v>3</v>
      </c>
      <c r="M2498" s="8">
        <v>3</v>
      </c>
      <c r="N2498" s="8">
        <v>3</v>
      </c>
      <c r="O2498" s="8">
        <v>5</v>
      </c>
      <c r="P2498" s="8">
        <v>10</v>
      </c>
      <c r="Q2498" s="16" t="s">
        <v>27902</v>
      </c>
    </row>
    <row r="2499" spans="1:17" x14ac:dyDescent="0.25">
      <c r="A2499" s="15">
        <v>2501</v>
      </c>
      <c r="B2499" s="7" t="s">
        <v>8571</v>
      </c>
      <c r="C2499" s="9">
        <v>42644</v>
      </c>
      <c r="D2499" s="8" t="s">
        <v>3256</v>
      </c>
      <c r="E2499" s="8" t="b">
        <v>1</v>
      </c>
      <c r="F2499" s="10" t="s">
        <v>100</v>
      </c>
      <c r="G2499" s="12">
        <v>42614</v>
      </c>
      <c r="H2499" s="33">
        <v>2016</v>
      </c>
      <c r="I2499" s="7" t="s">
        <v>8573</v>
      </c>
      <c r="J2499" s="13" t="s">
        <v>23</v>
      </c>
      <c r="K2499" s="8">
        <v>5</v>
      </c>
      <c r="L2499" s="8">
        <v>5</v>
      </c>
      <c r="M2499" s="8">
        <v>3</v>
      </c>
      <c r="N2499" s="8">
        <v>5</v>
      </c>
      <c r="O2499" s="8">
        <v>5</v>
      </c>
      <c r="P2499" s="8">
        <v>6</v>
      </c>
      <c r="Q2499" s="16" t="s">
        <v>27902</v>
      </c>
    </row>
    <row r="2500" spans="1:17" x14ac:dyDescent="0.25">
      <c r="A2500" s="15">
        <v>2502</v>
      </c>
      <c r="B2500" s="7" t="s">
        <v>8575</v>
      </c>
      <c r="C2500" s="9">
        <v>42643</v>
      </c>
      <c r="D2500" s="8" t="s">
        <v>3256</v>
      </c>
      <c r="E2500" s="8" t="b">
        <v>1</v>
      </c>
      <c r="F2500" s="10" t="s">
        <v>100</v>
      </c>
      <c r="G2500" s="12">
        <v>42614</v>
      </c>
      <c r="H2500" s="33">
        <v>2016</v>
      </c>
      <c r="I2500" s="7" t="s">
        <v>8577</v>
      </c>
      <c r="J2500" s="13" t="s">
        <v>29</v>
      </c>
      <c r="K2500" s="8">
        <v>5</v>
      </c>
      <c r="L2500" s="8">
        <v>5</v>
      </c>
      <c r="M2500" s="8">
        <v>3</v>
      </c>
      <c r="N2500" s="8">
        <v>3</v>
      </c>
      <c r="O2500" s="8">
        <v>5</v>
      </c>
      <c r="P2500" s="8">
        <v>8</v>
      </c>
      <c r="Q2500" s="16" t="s">
        <v>27902</v>
      </c>
    </row>
    <row r="2501" spans="1:17" x14ac:dyDescent="0.25">
      <c r="A2501" s="15">
        <v>2503</v>
      </c>
      <c r="B2501" s="7" t="s">
        <v>8579</v>
      </c>
      <c r="C2501" s="9">
        <v>42641</v>
      </c>
      <c r="D2501" s="8" t="s">
        <v>3256</v>
      </c>
      <c r="E2501" s="8" t="b">
        <v>0</v>
      </c>
      <c r="F2501" s="10" t="s">
        <v>100</v>
      </c>
      <c r="G2501" s="12">
        <v>42614</v>
      </c>
      <c r="H2501" s="33">
        <v>2016</v>
      </c>
      <c r="I2501" s="7" t="s">
        <v>8577</v>
      </c>
      <c r="J2501" s="13" t="s">
        <v>29</v>
      </c>
      <c r="K2501" s="8">
        <v>1</v>
      </c>
      <c r="L2501" s="8">
        <v>5</v>
      </c>
      <c r="M2501" s="8">
        <v>5</v>
      </c>
      <c r="N2501" s="8">
        <v>4</v>
      </c>
      <c r="O2501" s="8">
        <v>3</v>
      </c>
      <c r="P2501" s="8">
        <v>7</v>
      </c>
      <c r="Q2501" s="16" t="s">
        <v>27903</v>
      </c>
    </row>
    <row r="2502" spans="1:17" x14ac:dyDescent="0.25">
      <c r="A2502" s="15">
        <v>2504</v>
      </c>
      <c r="B2502" s="7" t="s">
        <v>8582</v>
      </c>
      <c r="C2502" s="9">
        <v>42630</v>
      </c>
      <c r="D2502" s="8" t="s">
        <v>3256</v>
      </c>
      <c r="E2502" s="8" t="b">
        <v>0</v>
      </c>
      <c r="F2502" s="10" t="s">
        <v>21</v>
      </c>
      <c r="G2502" s="12">
        <v>42583</v>
      </c>
      <c r="H2502" s="33">
        <v>2016</v>
      </c>
      <c r="I2502" s="7" t="s">
        <v>8442</v>
      </c>
      <c r="J2502" s="13" t="s">
        <v>29</v>
      </c>
      <c r="K2502" s="8">
        <v>4</v>
      </c>
      <c r="L2502" s="8">
        <v>3</v>
      </c>
      <c r="M2502" s="8">
        <v>4</v>
      </c>
      <c r="N2502" s="8">
        <v>5</v>
      </c>
      <c r="O2502" s="8">
        <v>1</v>
      </c>
      <c r="P2502" s="8">
        <v>10</v>
      </c>
      <c r="Q2502" s="16" t="s">
        <v>27903</v>
      </c>
    </row>
    <row r="2503" spans="1:17" x14ac:dyDescent="0.25">
      <c r="A2503" s="15">
        <v>2505</v>
      </c>
      <c r="B2503" s="7" t="s">
        <v>8585</v>
      </c>
      <c r="C2503" s="9">
        <v>42621</v>
      </c>
      <c r="D2503" s="8" t="s">
        <v>3256</v>
      </c>
      <c r="E2503" s="8" t="b">
        <v>1</v>
      </c>
      <c r="F2503" s="10" t="s">
        <v>21</v>
      </c>
      <c r="G2503" s="12">
        <v>42614</v>
      </c>
      <c r="H2503" s="33">
        <v>2016</v>
      </c>
      <c r="I2503" s="7" t="s">
        <v>8587</v>
      </c>
      <c r="J2503" s="13" t="s">
        <v>23</v>
      </c>
      <c r="K2503" s="8">
        <v>4</v>
      </c>
      <c r="L2503" s="8">
        <v>5</v>
      </c>
      <c r="M2503" s="8">
        <v>4</v>
      </c>
      <c r="N2503" s="8">
        <v>3</v>
      </c>
      <c r="O2503" s="8">
        <v>3</v>
      </c>
      <c r="P2503" s="8">
        <v>1</v>
      </c>
      <c r="Q2503" s="16" t="s">
        <v>27903</v>
      </c>
    </row>
    <row r="2504" spans="1:17" x14ac:dyDescent="0.25">
      <c r="A2504" s="15">
        <v>2506</v>
      </c>
      <c r="B2504" s="7" t="s">
        <v>8589</v>
      </c>
      <c r="C2504" s="9">
        <v>42619</v>
      </c>
      <c r="D2504" s="8" t="s">
        <v>3256</v>
      </c>
      <c r="E2504" s="8" t="b">
        <v>1</v>
      </c>
      <c r="F2504" s="10" t="s">
        <v>21</v>
      </c>
      <c r="G2504" s="12">
        <v>42614</v>
      </c>
      <c r="H2504" s="33">
        <v>2016</v>
      </c>
      <c r="I2504" s="7" t="s">
        <v>8591</v>
      </c>
      <c r="J2504" s="13" t="s">
        <v>29</v>
      </c>
      <c r="K2504" s="8">
        <v>5</v>
      </c>
      <c r="L2504" s="8">
        <v>2</v>
      </c>
      <c r="M2504" s="8">
        <v>4</v>
      </c>
      <c r="N2504" s="8">
        <v>4</v>
      </c>
      <c r="O2504" s="8">
        <v>1</v>
      </c>
      <c r="P2504" s="8">
        <v>9</v>
      </c>
      <c r="Q2504" s="16" t="s">
        <v>27903</v>
      </c>
    </row>
    <row r="2505" spans="1:17" x14ac:dyDescent="0.25">
      <c r="A2505" s="15">
        <v>2507</v>
      </c>
      <c r="B2505" s="7" t="s">
        <v>8593</v>
      </c>
      <c r="C2505" s="9">
        <v>42614</v>
      </c>
      <c r="D2505" s="8" t="s">
        <v>3256</v>
      </c>
      <c r="E2505" s="8" t="b">
        <v>0</v>
      </c>
      <c r="F2505" s="10" t="s">
        <v>21</v>
      </c>
      <c r="G2505" s="12">
        <v>42583</v>
      </c>
      <c r="H2505" s="33">
        <v>2016</v>
      </c>
      <c r="I2505" s="7" t="s">
        <v>8595</v>
      </c>
      <c r="J2505" s="13" t="s">
        <v>29</v>
      </c>
      <c r="K2505" s="8">
        <v>1</v>
      </c>
      <c r="L2505" s="8">
        <v>5</v>
      </c>
      <c r="M2505" s="8">
        <v>3</v>
      </c>
      <c r="N2505" s="8">
        <v>3</v>
      </c>
      <c r="O2505" s="8">
        <v>5</v>
      </c>
      <c r="P2505" s="8">
        <v>10</v>
      </c>
      <c r="Q2505" s="16" t="s">
        <v>27902</v>
      </c>
    </row>
    <row r="2506" spans="1:17" x14ac:dyDescent="0.25">
      <c r="A2506" s="15">
        <v>2508</v>
      </c>
      <c r="B2506" s="7" t="s">
        <v>8597</v>
      </c>
      <c r="C2506" s="9">
        <v>42612</v>
      </c>
      <c r="D2506" s="8" t="s">
        <v>3256</v>
      </c>
      <c r="E2506" s="8" t="b">
        <v>1</v>
      </c>
      <c r="F2506" s="10" t="s">
        <v>100</v>
      </c>
      <c r="G2506" s="12">
        <v>42552</v>
      </c>
      <c r="H2506" s="33">
        <v>2016</v>
      </c>
      <c r="I2506" s="7" t="s">
        <v>8599</v>
      </c>
      <c r="J2506" s="13" t="s">
        <v>23</v>
      </c>
      <c r="K2506" s="8">
        <v>5</v>
      </c>
      <c r="L2506" s="8">
        <v>5</v>
      </c>
      <c r="M2506" s="8">
        <v>4</v>
      </c>
      <c r="N2506" s="8">
        <v>3</v>
      </c>
      <c r="O2506" s="8">
        <v>1</v>
      </c>
      <c r="P2506" s="8">
        <v>10</v>
      </c>
      <c r="Q2506" s="16" t="s">
        <v>27903</v>
      </c>
    </row>
    <row r="2507" spans="1:17" x14ac:dyDescent="0.25">
      <c r="A2507" s="15">
        <v>2509</v>
      </c>
      <c r="B2507" s="7" t="s">
        <v>8601</v>
      </c>
      <c r="C2507" s="9">
        <v>42609</v>
      </c>
      <c r="D2507" s="8" t="s">
        <v>3256</v>
      </c>
      <c r="E2507" s="8" t="b">
        <v>0</v>
      </c>
      <c r="F2507" s="10" t="s">
        <v>100</v>
      </c>
      <c r="G2507" s="12">
        <v>42583</v>
      </c>
      <c r="H2507" s="33">
        <v>2016</v>
      </c>
      <c r="I2507" s="7" t="s">
        <v>8603</v>
      </c>
      <c r="J2507" s="13" t="s">
        <v>29</v>
      </c>
      <c r="K2507" s="8">
        <v>5</v>
      </c>
      <c r="L2507" s="8">
        <v>5</v>
      </c>
      <c r="M2507" s="8">
        <v>3</v>
      </c>
      <c r="N2507" s="8">
        <v>5</v>
      </c>
      <c r="O2507" s="8">
        <v>5</v>
      </c>
      <c r="P2507" s="8">
        <v>9</v>
      </c>
      <c r="Q2507" s="16" t="s">
        <v>27902</v>
      </c>
    </row>
    <row r="2508" spans="1:17" x14ac:dyDescent="0.25">
      <c r="A2508" s="15">
        <v>2510</v>
      </c>
      <c r="B2508" s="7" t="s">
        <v>8605</v>
      </c>
      <c r="C2508" s="9">
        <v>42606</v>
      </c>
      <c r="D2508" s="8" t="s">
        <v>3256</v>
      </c>
      <c r="E2508" s="8" t="b">
        <v>1</v>
      </c>
      <c r="F2508" s="10" t="s">
        <v>58</v>
      </c>
      <c r="G2508" s="12">
        <v>42583</v>
      </c>
      <c r="H2508" s="33">
        <v>2016</v>
      </c>
      <c r="I2508" s="7" t="s">
        <v>8607</v>
      </c>
      <c r="J2508" s="13" t="s">
        <v>23</v>
      </c>
      <c r="K2508" s="8">
        <v>5</v>
      </c>
      <c r="L2508" s="8">
        <v>5</v>
      </c>
      <c r="M2508" s="8">
        <v>1</v>
      </c>
      <c r="N2508" s="8">
        <v>4</v>
      </c>
      <c r="O2508" s="8">
        <v>5</v>
      </c>
      <c r="P2508" s="8">
        <v>9</v>
      </c>
      <c r="Q2508" s="16" t="s">
        <v>27902</v>
      </c>
    </row>
    <row r="2509" spans="1:17" x14ac:dyDescent="0.25">
      <c r="A2509" s="15">
        <v>2511</v>
      </c>
      <c r="B2509" s="7" t="s">
        <v>8609</v>
      </c>
      <c r="C2509" s="9">
        <v>42606</v>
      </c>
      <c r="D2509" s="8" t="s">
        <v>3256</v>
      </c>
      <c r="E2509" s="8" t="b">
        <v>0</v>
      </c>
      <c r="F2509" s="10" t="s">
        <v>34</v>
      </c>
      <c r="G2509" s="12">
        <v>42583</v>
      </c>
      <c r="H2509" s="33">
        <v>2016</v>
      </c>
      <c r="I2509" s="7" t="s">
        <v>8587</v>
      </c>
      <c r="J2509" s="13" t="s">
        <v>29</v>
      </c>
      <c r="K2509" s="8">
        <v>3</v>
      </c>
      <c r="L2509" s="8">
        <v>5</v>
      </c>
      <c r="M2509" s="8">
        <v>5</v>
      </c>
      <c r="N2509" s="8">
        <v>4</v>
      </c>
      <c r="O2509" s="8">
        <v>5</v>
      </c>
      <c r="P2509" s="8">
        <v>6</v>
      </c>
      <c r="Q2509" s="16" t="s">
        <v>27902</v>
      </c>
    </row>
    <row r="2510" spans="1:17" x14ac:dyDescent="0.25">
      <c r="A2510" s="15">
        <v>2512</v>
      </c>
      <c r="B2510" s="7" t="s">
        <v>8612</v>
      </c>
      <c r="C2510" s="9">
        <v>42594</v>
      </c>
      <c r="D2510" s="8" t="s">
        <v>3256</v>
      </c>
      <c r="E2510" s="8" t="b">
        <v>0</v>
      </c>
      <c r="F2510" s="10" t="s">
        <v>21</v>
      </c>
      <c r="G2510" s="12">
        <v>42461</v>
      </c>
      <c r="H2510" s="33">
        <v>2016</v>
      </c>
      <c r="I2510" s="7" t="s">
        <v>8614</v>
      </c>
      <c r="J2510" s="13" t="s">
        <v>29</v>
      </c>
      <c r="K2510" s="8">
        <v>4</v>
      </c>
      <c r="L2510" s="8">
        <v>5</v>
      </c>
      <c r="M2510" s="8">
        <v>2</v>
      </c>
      <c r="N2510" s="8">
        <v>5</v>
      </c>
      <c r="O2510" s="8">
        <v>5</v>
      </c>
      <c r="P2510" s="8">
        <v>10</v>
      </c>
      <c r="Q2510" s="16" t="s">
        <v>27902</v>
      </c>
    </row>
    <row r="2511" spans="1:17" x14ac:dyDescent="0.25">
      <c r="A2511" s="15">
        <v>2513</v>
      </c>
      <c r="B2511" s="7" t="s">
        <v>8616</v>
      </c>
      <c r="C2511" s="9">
        <v>42586</v>
      </c>
      <c r="D2511" s="8" t="s">
        <v>3256</v>
      </c>
      <c r="E2511" s="8" t="b">
        <v>1</v>
      </c>
      <c r="F2511" s="10" t="s">
        <v>21</v>
      </c>
      <c r="G2511" s="12">
        <v>42552</v>
      </c>
      <c r="H2511" s="33">
        <v>2016</v>
      </c>
      <c r="I2511" s="7" t="s">
        <v>8618</v>
      </c>
      <c r="J2511" s="13" t="s">
        <v>29</v>
      </c>
      <c r="K2511" s="8">
        <v>2</v>
      </c>
      <c r="L2511" s="8">
        <v>5</v>
      </c>
      <c r="M2511" s="8">
        <v>5</v>
      </c>
      <c r="N2511" s="8">
        <v>4</v>
      </c>
      <c r="O2511" s="8">
        <v>4</v>
      </c>
      <c r="P2511" s="8">
        <v>3</v>
      </c>
      <c r="Q2511" s="16" t="s">
        <v>27902</v>
      </c>
    </row>
    <row r="2512" spans="1:17" x14ac:dyDescent="0.25">
      <c r="A2512" s="15">
        <v>2514</v>
      </c>
      <c r="B2512" s="7" t="s">
        <v>8620</v>
      </c>
      <c r="C2512" s="9">
        <v>42585</v>
      </c>
      <c r="D2512" s="8" t="s">
        <v>3256</v>
      </c>
      <c r="E2512" s="8" t="b">
        <v>0</v>
      </c>
      <c r="F2512" s="10" t="s">
        <v>100</v>
      </c>
      <c r="G2512" s="12">
        <v>42522</v>
      </c>
      <c r="H2512" s="33">
        <v>2016</v>
      </c>
      <c r="I2512" s="7" t="s">
        <v>8622</v>
      </c>
      <c r="J2512" s="13" t="s">
        <v>29</v>
      </c>
      <c r="K2512" s="8">
        <v>5</v>
      </c>
      <c r="L2512" s="8">
        <v>5</v>
      </c>
      <c r="M2512" s="8">
        <v>5</v>
      </c>
      <c r="N2512" s="8">
        <v>3</v>
      </c>
      <c r="O2512" s="8">
        <v>5</v>
      </c>
      <c r="P2512" s="8">
        <v>10</v>
      </c>
      <c r="Q2512" s="16" t="s">
        <v>27903</v>
      </c>
    </row>
    <row r="2513" spans="1:17" x14ac:dyDescent="0.25">
      <c r="A2513" s="15">
        <v>2515</v>
      </c>
      <c r="B2513" s="7" t="s">
        <v>8624</v>
      </c>
      <c r="C2513" s="9">
        <v>42585</v>
      </c>
      <c r="D2513" s="8" t="s">
        <v>3256</v>
      </c>
      <c r="E2513" s="8" t="b">
        <v>1</v>
      </c>
      <c r="F2513" s="10" t="s">
        <v>21</v>
      </c>
      <c r="G2513" s="12">
        <v>42461</v>
      </c>
      <c r="H2513" s="33">
        <v>2016</v>
      </c>
      <c r="I2513" s="7" t="s">
        <v>8626</v>
      </c>
      <c r="J2513" s="13" t="s">
        <v>29</v>
      </c>
      <c r="K2513" s="8">
        <v>4</v>
      </c>
      <c r="L2513" s="8">
        <v>5</v>
      </c>
      <c r="M2513" s="8">
        <v>3</v>
      </c>
      <c r="N2513" s="8">
        <v>4</v>
      </c>
      <c r="O2513" s="8">
        <v>5</v>
      </c>
      <c r="P2513" s="8">
        <v>8</v>
      </c>
      <c r="Q2513" s="16" t="s">
        <v>27902</v>
      </c>
    </row>
    <row r="2514" spans="1:17" x14ac:dyDescent="0.25">
      <c r="A2514" s="15">
        <v>2516</v>
      </c>
      <c r="B2514" s="7" t="s">
        <v>8628</v>
      </c>
      <c r="C2514" s="9">
        <v>42583</v>
      </c>
      <c r="D2514" s="8" t="s">
        <v>3256</v>
      </c>
      <c r="E2514" s="8" t="b">
        <v>0</v>
      </c>
      <c r="F2514" s="10" t="s">
        <v>58</v>
      </c>
      <c r="G2514" s="12">
        <v>42552</v>
      </c>
      <c r="H2514" s="33">
        <v>2016</v>
      </c>
      <c r="I2514" s="7" t="s">
        <v>8630</v>
      </c>
      <c r="J2514" s="13" t="s">
        <v>29</v>
      </c>
      <c r="K2514" s="8">
        <v>2</v>
      </c>
      <c r="L2514" s="8">
        <v>5</v>
      </c>
      <c r="M2514" s="8">
        <v>4</v>
      </c>
      <c r="N2514" s="8">
        <v>4</v>
      </c>
      <c r="O2514" s="8">
        <v>5</v>
      </c>
      <c r="P2514" s="8">
        <v>8</v>
      </c>
      <c r="Q2514" s="16" t="s">
        <v>27902</v>
      </c>
    </row>
    <row r="2515" spans="1:17" x14ac:dyDescent="0.25">
      <c r="A2515" s="15">
        <v>2517</v>
      </c>
      <c r="B2515" s="7" t="s">
        <v>8632</v>
      </c>
      <c r="C2515" s="9">
        <v>42581</v>
      </c>
      <c r="D2515" s="8" t="s">
        <v>3256</v>
      </c>
      <c r="E2515" s="8" t="b">
        <v>0</v>
      </c>
      <c r="F2515" s="10" t="s">
        <v>21</v>
      </c>
      <c r="G2515" s="12">
        <v>42552</v>
      </c>
      <c r="H2515" s="33">
        <v>2016</v>
      </c>
      <c r="I2515" s="7" t="s">
        <v>8634</v>
      </c>
      <c r="J2515" s="13" t="s">
        <v>29</v>
      </c>
      <c r="K2515" s="8">
        <v>5</v>
      </c>
      <c r="L2515" s="8">
        <v>1</v>
      </c>
      <c r="M2515" s="8">
        <v>3</v>
      </c>
      <c r="N2515" s="8">
        <v>3</v>
      </c>
      <c r="O2515" s="8">
        <v>4</v>
      </c>
      <c r="P2515" s="8">
        <v>10</v>
      </c>
      <c r="Q2515" s="16" t="s">
        <v>27903</v>
      </c>
    </row>
    <row r="2516" spans="1:17" x14ac:dyDescent="0.25">
      <c r="A2516" s="15">
        <v>2518</v>
      </c>
      <c r="B2516" s="7" t="s">
        <v>8636</v>
      </c>
      <c r="C2516" s="9">
        <v>42577</v>
      </c>
      <c r="D2516" s="8" t="s">
        <v>3256</v>
      </c>
      <c r="E2516" s="8" t="b">
        <v>1</v>
      </c>
      <c r="F2516" s="10" t="s">
        <v>100</v>
      </c>
      <c r="G2516" s="12">
        <v>42552</v>
      </c>
      <c r="H2516" s="33">
        <v>2016</v>
      </c>
      <c r="I2516" s="7" t="s">
        <v>8638</v>
      </c>
      <c r="J2516" s="13" t="s">
        <v>29</v>
      </c>
      <c r="K2516" s="8">
        <v>4</v>
      </c>
      <c r="L2516" s="8">
        <v>4</v>
      </c>
      <c r="M2516" s="8">
        <v>3</v>
      </c>
      <c r="N2516" s="8">
        <v>5</v>
      </c>
      <c r="O2516" s="8">
        <v>5</v>
      </c>
      <c r="P2516" s="8">
        <v>10</v>
      </c>
      <c r="Q2516" s="16" t="s">
        <v>27902</v>
      </c>
    </row>
    <row r="2517" spans="1:17" x14ac:dyDescent="0.25">
      <c r="A2517" s="15">
        <v>2519</v>
      </c>
      <c r="B2517" s="7" t="s">
        <v>8640</v>
      </c>
      <c r="C2517" s="9">
        <v>42576</v>
      </c>
      <c r="D2517" s="8" t="s">
        <v>3256</v>
      </c>
      <c r="E2517" s="8" t="b">
        <v>1</v>
      </c>
      <c r="F2517" s="10" t="s">
        <v>58</v>
      </c>
      <c r="G2517" s="12">
        <v>42552</v>
      </c>
      <c r="H2517" s="33">
        <v>2016</v>
      </c>
      <c r="I2517" s="7" t="s">
        <v>8642</v>
      </c>
      <c r="J2517" s="13" t="s">
        <v>29</v>
      </c>
      <c r="K2517" s="8">
        <v>4</v>
      </c>
      <c r="L2517" s="8">
        <v>5</v>
      </c>
      <c r="M2517" s="8">
        <v>3</v>
      </c>
      <c r="N2517" s="8">
        <v>5</v>
      </c>
      <c r="O2517" s="8">
        <v>5</v>
      </c>
      <c r="P2517" s="8">
        <v>9</v>
      </c>
      <c r="Q2517" s="16" t="s">
        <v>27902</v>
      </c>
    </row>
    <row r="2518" spans="1:17" x14ac:dyDescent="0.25">
      <c r="A2518" s="15">
        <v>2520</v>
      </c>
      <c r="B2518" s="7" t="s">
        <v>8644</v>
      </c>
      <c r="C2518" s="9">
        <v>42575</v>
      </c>
      <c r="D2518" s="8" t="s">
        <v>3256</v>
      </c>
      <c r="E2518" s="8" t="b">
        <v>0</v>
      </c>
      <c r="F2518" s="10" t="s">
        <v>58</v>
      </c>
      <c r="G2518" s="12">
        <v>42552</v>
      </c>
      <c r="H2518" s="33">
        <v>2016</v>
      </c>
      <c r="I2518" s="7" t="s">
        <v>8646</v>
      </c>
      <c r="J2518" s="13" t="s">
        <v>29</v>
      </c>
      <c r="K2518" s="8">
        <v>5</v>
      </c>
      <c r="L2518" s="8">
        <v>4</v>
      </c>
      <c r="M2518" s="8">
        <v>5</v>
      </c>
      <c r="N2518" s="8">
        <v>5</v>
      </c>
      <c r="O2518" s="8">
        <v>5</v>
      </c>
      <c r="P2518" s="8">
        <v>1</v>
      </c>
      <c r="Q2518" s="16" t="s">
        <v>27902</v>
      </c>
    </row>
    <row r="2519" spans="1:17" x14ac:dyDescent="0.25">
      <c r="A2519" s="15">
        <v>2521</v>
      </c>
      <c r="B2519" s="7" t="s">
        <v>8648</v>
      </c>
      <c r="C2519" s="9">
        <v>42575</v>
      </c>
      <c r="D2519" s="8" t="s">
        <v>3256</v>
      </c>
      <c r="E2519" s="8" t="b">
        <v>0</v>
      </c>
      <c r="F2519" s="10" t="s">
        <v>21</v>
      </c>
      <c r="G2519" s="12">
        <v>42552</v>
      </c>
      <c r="H2519" s="33">
        <v>2016</v>
      </c>
      <c r="I2519" s="7" t="s">
        <v>8650</v>
      </c>
      <c r="J2519" s="13" t="s">
        <v>29</v>
      </c>
      <c r="K2519" s="8">
        <v>5</v>
      </c>
      <c r="L2519" s="8">
        <v>5</v>
      </c>
      <c r="M2519" s="8">
        <v>5</v>
      </c>
      <c r="N2519" s="8">
        <v>4</v>
      </c>
      <c r="O2519" s="8">
        <v>4</v>
      </c>
      <c r="P2519" s="8">
        <v>8</v>
      </c>
      <c r="Q2519" s="16" t="s">
        <v>27903</v>
      </c>
    </row>
    <row r="2520" spans="1:17" x14ac:dyDescent="0.25">
      <c r="A2520" s="15">
        <v>2522</v>
      </c>
      <c r="B2520" s="7" t="s">
        <v>8652</v>
      </c>
      <c r="C2520" s="9">
        <v>42573</v>
      </c>
      <c r="D2520" s="8" t="s">
        <v>3256</v>
      </c>
      <c r="E2520" s="8" t="b">
        <v>0</v>
      </c>
      <c r="F2520" s="10" t="s">
        <v>34</v>
      </c>
      <c r="G2520" s="12">
        <v>42278</v>
      </c>
      <c r="H2520" s="33">
        <v>2015</v>
      </c>
      <c r="I2520" s="7" t="s">
        <v>8654</v>
      </c>
      <c r="J2520" s="13" t="s">
        <v>29</v>
      </c>
      <c r="K2520" s="8">
        <v>5</v>
      </c>
      <c r="L2520" s="8">
        <v>5</v>
      </c>
      <c r="M2520" s="8">
        <v>1</v>
      </c>
      <c r="N2520" s="8">
        <v>3</v>
      </c>
      <c r="O2520" s="8">
        <v>5</v>
      </c>
      <c r="P2520" s="8">
        <v>9</v>
      </c>
      <c r="Q2520" s="16" t="s">
        <v>27902</v>
      </c>
    </row>
    <row r="2521" spans="1:17" x14ac:dyDescent="0.25">
      <c r="A2521" s="15">
        <v>2523</v>
      </c>
      <c r="B2521" s="7" t="s">
        <v>8656</v>
      </c>
      <c r="C2521" s="9">
        <v>42572</v>
      </c>
      <c r="D2521" s="8" t="s">
        <v>3256</v>
      </c>
      <c r="E2521" s="8" t="b">
        <v>1</v>
      </c>
      <c r="F2521" s="10" t="s">
        <v>21</v>
      </c>
      <c r="G2521" s="12">
        <v>42552</v>
      </c>
      <c r="H2521" s="33">
        <v>2016</v>
      </c>
      <c r="I2521" s="7" t="s">
        <v>8658</v>
      </c>
      <c r="J2521" s="13" t="s">
        <v>29</v>
      </c>
      <c r="K2521" s="8">
        <v>4</v>
      </c>
      <c r="L2521" s="8">
        <v>4</v>
      </c>
      <c r="M2521" s="8">
        <v>3</v>
      </c>
      <c r="N2521" s="8">
        <v>5</v>
      </c>
      <c r="O2521" s="8">
        <v>5</v>
      </c>
      <c r="P2521" s="8">
        <v>10</v>
      </c>
      <c r="Q2521" s="16" t="s">
        <v>27902</v>
      </c>
    </row>
    <row r="2522" spans="1:17" x14ac:dyDescent="0.25">
      <c r="A2522" s="15">
        <v>2524</v>
      </c>
      <c r="B2522" s="7" t="s">
        <v>8656</v>
      </c>
      <c r="C2522" s="9">
        <v>42571</v>
      </c>
      <c r="D2522" s="8" t="s">
        <v>3256</v>
      </c>
      <c r="E2522" s="8" t="b">
        <v>1</v>
      </c>
      <c r="F2522" s="10" t="s">
        <v>21</v>
      </c>
      <c r="G2522" s="12">
        <v>42552</v>
      </c>
      <c r="H2522" s="33">
        <v>2016</v>
      </c>
      <c r="I2522" s="7" t="s">
        <v>8187</v>
      </c>
      <c r="J2522" s="13" t="s">
        <v>23</v>
      </c>
      <c r="K2522" s="8">
        <v>4</v>
      </c>
      <c r="L2522" s="8">
        <v>5</v>
      </c>
      <c r="M2522" s="8">
        <v>2</v>
      </c>
      <c r="N2522" s="8">
        <v>4</v>
      </c>
      <c r="O2522" s="8">
        <v>5</v>
      </c>
      <c r="P2522" s="8">
        <v>8</v>
      </c>
      <c r="Q2522" s="16" t="s">
        <v>27902</v>
      </c>
    </row>
    <row r="2523" spans="1:17" x14ac:dyDescent="0.25">
      <c r="A2523" s="15">
        <v>2525</v>
      </c>
      <c r="B2523" s="7" t="s">
        <v>8662</v>
      </c>
      <c r="C2523" s="9">
        <v>42570</v>
      </c>
      <c r="D2523" s="8" t="s">
        <v>3256</v>
      </c>
      <c r="E2523" s="8" t="b">
        <v>0</v>
      </c>
      <c r="F2523" s="10" t="s">
        <v>21</v>
      </c>
      <c r="G2523" s="12">
        <v>42552</v>
      </c>
      <c r="H2523" s="33">
        <v>2016</v>
      </c>
      <c r="I2523" s="7" t="s">
        <v>8664</v>
      </c>
      <c r="J2523" s="13" t="s">
        <v>29</v>
      </c>
      <c r="K2523" s="8">
        <v>5</v>
      </c>
      <c r="L2523" s="8">
        <v>5</v>
      </c>
      <c r="M2523" s="8">
        <v>5</v>
      </c>
      <c r="N2523" s="8">
        <v>4</v>
      </c>
      <c r="O2523" s="8">
        <v>4</v>
      </c>
      <c r="P2523" s="8">
        <v>5</v>
      </c>
      <c r="Q2523" s="16" t="s">
        <v>27902</v>
      </c>
    </row>
    <row r="2524" spans="1:17" x14ac:dyDescent="0.25">
      <c r="A2524" s="15">
        <v>2526</v>
      </c>
      <c r="B2524" s="7" t="s">
        <v>8666</v>
      </c>
      <c r="C2524" s="9">
        <v>42569</v>
      </c>
      <c r="D2524" s="8" t="s">
        <v>3256</v>
      </c>
      <c r="E2524" s="8" t="b">
        <v>0</v>
      </c>
      <c r="F2524" s="10" t="s">
        <v>34</v>
      </c>
      <c r="G2524" s="12">
        <v>42552</v>
      </c>
      <c r="H2524" s="33">
        <v>2016</v>
      </c>
      <c r="I2524" s="7" t="s">
        <v>8668</v>
      </c>
      <c r="J2524" s="13" t="s">
        <v>29</v>
      </c>
      <c r="K2524" s="8">
        <v>3</v>
      </c>
      <c r="L2524" s="8">
        <v>5</v>
      </c>
      <c r="M2524" s="8">
        <v>3</v>
      </c>
      <c r="N2524" s="8">
        <v>5</v>
      </c>
      <c r="O2524" s="8">
        <v>4</v>
      </c>
      <c r="P2524" s="8">
        <v>9</v>
      </c>
      <c r="Q2524" s="16" t="s">
        <v>27902</v>
      </c>
    </row>
    <row r="2525" spans="1:17" x14ac:dyDescent="0.25">
      <c r="A2525" s="15">
        <v>2527</v>
      </c>
      <c r="B2525" s="7" t="s">
        <v>8670</v>
      </c>
      <c r="C2525" s="9">
        <v>42566</v>
      </c>
      <c r="D2525" s="8" t="s">
        <v>3256</v>
      </c>
      <c r="E2525" s="8" t="b">
        <v>1</v>
      </c>
      <c r="F2525" s="10" t="s">
        <v>21</v>
      </c>
      <c r="G2525" s="12">
        <v>42522</v>
      </c>
      <c r="H2525" s="33">
        <v>2016</v>
      </c>
      <c r="I2525" s="7" t="s">
        <v>8672</v>
      </c>
      <c r="J2525" s="13" t="s">
        <v>23</v>
      </c>
      <c r="K2525" s="8">
        <v>4</v>
      </c>
      <c r="L2525" s="8">
        <v>4</v>
      </c>
      <c r="M2525" s="8">
        <v>4</v>
      </c>
      <c r="N2525" s="8">
        <v>5</v>
      </c>
      <c r="O2525" s="8">
        <v>5</v>
      </c>
      <c r="P2525" s="8">
        <v>10</v>
      </c>
      <c r="Q2525" s="16" t="s">
        <v>27902</v>
      </c>
    </row>
    <row r="2526" spans="1:17" x14ac:dyDescent="0.25">
      <c r="A2526" s="15">
        <v>2528</v>
      </c>
      <c r="B2526" s="7" t="s">
        <v>8674</v>
      </c>
      <c r="C2526" s="9">
        <v>42565</v>
      </c>
      <c r="D2526" s="8" t="s">
        <v>3256</v>
      </c>
      <c r="E2526" s="8" t="b">
        <v>1</v>
      </c>
      <c r="F2526" s="10" t="s">
        <v>21</v>
      </c>
      <c r="G2526" s="12">
        <v>42552</v>
      </c>
      <c r="H2526" s="33">
        <v>2016</v>
      </c>
      <c r="I2526" s="7" t="s">
        <v>8676</v>
      </c>
      <c r="J2526" s="13" t="s">
        <v>23</v>
      </c>
      <c r="K2526" s="8">
        <v>1</v>
      </c>
      <c r="L2526" s="8">
        <v>3</v>
      </c>
      <c r="M2526" s="8">
        <v>3</v>
      </c>
      <c r="N2526" s="8">
        <v>3</v>
      </c>
      <c r="O2526" s="8">
        <v>5</v>
      </c>
      <c r="P2526" s="8">
        <v>8</v>
      </c>
      <c r="Q2526" s="16" t="s">
        <v>27902</v>
      </c>
    </row>
    <row r="2527" spans="1:17" x14ac:dyDescent="0.25">
      <c r="A2527" s="15">
        <v>2529</v>
      </c>
      <c r="B2527" s="7" t="s">
        <v>8677</v>
      </c>
      <c r="C2527" s="9">
        <v>42564</v>
      </c>
      <c r="D2527" s="8" t="s">
        <v>3256</v>
      </c>
      <c r="E2527" s="8" t="b">
        <v>1</v>
      </c>
      <c r="F2527" s="10" t="s">
        <v>58</v>
      </c>
      <c r="G2527" s="12">
        <v>42552</v>
      </c>
      <c r="H2527" s="33">
        <v>2016</v>
      </c>
      <c r="I2527" s="7" t="s">
        <v>8679</v>
      </c>
      <c r="J2527" s="13" t="s">
        <v>23</v>
      </c>
      <c r="K2527" s="8">
        <v>5</v>
      </c>
      <c r="L2527" s="8">
        <v>2</v>
      </c>
      <c r="M2527" s="8">
        <v>1</v>
      </c>
      <c r="N2527" s="8">
        <v>3</v>
      </c>
      <c r="O2527" s="8">
        <v>5</v>
      </c>
      <c r="P2527" s="8">
        <v>3</v>
      </c>
      <c r="Q2527" s="16" t="s">
        <v>27902</v>
      </c>
    </row>
    <row r="2528" spans="1:17" x14ac:dyDescent="0.25">
      <c r="A2528" s="15">
        <v>2530</v>
      </c>
      <c r="B2528" s="7" t="s">
        <v>8680</v>
      </c>
      <c r="C2528" s="9">
        <v>42563</v>
      </c>
      <c r="D2528" s="8" t="s">
        <v>3256</v>
      </c>
      <c r="E2528" s="8" t="b">
        <v>1</v>
      </c>
      <c r="F2528" s="10" t="s">
        <v>100</v>
      </c>
      <c r="G2528" s="12">
        <v>42522</v>
      </c>
      <c r="H2528" s="33">
        <v>2016</v>
      </c>
      <c r="I2528" s="7" t="s">
        <v>8668</v>
      </c>
      <c r="J2528" s="13" t="s">
        <v>29</v>
      </c>
      <c r="K2528" s="8">
        <v>4</v>
      </c>
      <c r="L2528" s="8">
        <v>5</v>
      </c>
      <c r="M2528" s="8">
        <v>4</v>
      </c>
      <c r="N2528" s="8">
        <v>5</v>
      </c>
      <c r="O2528" s="8">
        <v>2</v>
      </c>
      <c r="P2528" s="8">
        <v>10</v>
      </c>
      <c r="Q2528" s="16" t="s">
        <v>27903</v>
      </c>
    </row>
    <row r="2529" spans="1:17" x14ac:dyDescent="0.25">
      <c r="A2529" s="15">
        <v>2531</v>
      </c>
      <c r="B2529" s="7" t="s">
        <v>8680</v>
      </c>
      <c r="C2529" s="9">
        <v>42563</v>
      </c>
      <c r="D2529" s="8" t="s">
        <v>3256</v>
      </c>
      <c r="E2529" s="8" t="b">
        <v>1</v>
      </c>
      <c r="F2529" s="10" t="s">
        <v>100</v>
      </c>
      <c r="G2529" s="12">
        <v>42522</v>
      </c>
      <c r="H2529" s="33">
        <v>2016</v>
      </c>
      <c r="I2529" s="7" t="s">
        <v>8684</v>
      </c>
      <c r="J2529" s="13" t="s">
        <v>23</v>
      </c>
      <c r="K2529" s="8">
        <v>4</v>
      </c>
      <c r="L2529" s="8">
        <v>5</v>
      </c>
      <c r="M2529" s="8">
        <v>4</v>
      </c>
      <c r="N2529" s="8">
        <v>5</v>
      </c>
      <c r="O2529" s="8">
        <v>4</v>
      </c>
      <c r="P2529" s="8">
        <v>9</v>
      </c>
      <c r="Q2529" s="16" t="s">
        <v>27902</v>
      </c>
    </row>
    <row r="2530" spans="1:17" x14ac:dyDescent="0.25">
      <c r="A2530" s="15">
        <v>2532</v>
      </c>
      <c r="B2530" s="7" t="s">
        <v>8686</v>
      </c>
      <c r="C2530" s="9">
        <v>42562</v>
      </c>
      <c r="D2530" s="8" t="s">
        <v>3256</v>
      </c>
      <c r="E2530" s="8" t="b">
        <v>0</v>
      </c>
      <c r="F2530" s="10" t="s">
        <v>100</v>
      </c>
      <c r="G2530" s="12">
        <v>42552</v>
      </c>
      <c r="H2530" s="33">
        <v>2016</v>
      </c>
      <c r="I2530" s="7" t="s">
        <v>8688</v>
      </c>
      <c r="J2530" s="13" t="s">
        <v>23</v>
      </c>
      <c r="K2530" s="8">
        <v>5</v>
      </c>
      <c r="L2530" s="8">
        <v>1</v>
      </c>
      <c r="M2530" s="8">
        <v>4</v>
      </c>
      <c r="N2530" s="8">
        <v>4</v>
      </c>
      <c r="O2530" s="8">
        <v>5</v>
      </c>
      <c r="P2530" s="8">
        <v>6</v>
      </c>
      <c r="Q2530" s="16" t="s">
        <v>27902</v>
      </c>
    </row>
    <row r="2531" spans="1:17" x14ac:dyDescent="0.25">
      <c r="A2531" s="15">
        <v>2533</v>
      </c>
      <c r="B2531" s="7" t="s">
        <v>8690</v>
      </c>
      <c r="C2531" s="9">
        <v>42562</v>
      </c>
      <c r="D2531" s="8" t="s">
        <v>3256</v>
      </c>
      <c r="E2531" s="8" t="b">
        <v>0</v>
      </c>
      <c r="F2531" s="10" t="s">
        <v>100</v>
      </c>
      <c r="G2531" s="12">
        <v>42552</v>
      </c>
      <c r="H2531" s="33">
        <v>2016</v>
      </c>
      <c r="I2531" s="7" t="s">
        <v>8692</v>
      </c>
      <c r="J2531" s="13" t="s">
        <v>23</v>
      </c>
      <c r="K2531" s="8">
        <v>2</v>
      </c>
      <c r="L2531" s="8">
        <v>4</v>
      </c>
      <c r="M2531" s="8">
        <v>5</v>
      </c>
      <c r="N2531" s="8">
        <v>3</v>
      </c>
      <c r="O2531" s="8">
        <v>4</v>
      </c>
      <c r="P2531" s="8">
        <v>8</v>
      </c>
      <c r="Q2531" s="16" t="s">
        <v>27903</v>
      </c>
    </row>
    <row r="2532" spans="1:17" x14ac:dyDescent="0.25">
      <c r="A2532" s="15">
        <v>2534</v>
      </c>
      <c r="B2532" s="7" t="s">
        <v>8694</v>
      </c>
      <c r="C2532" s="9">
        <v>42555</v>
      </c>
      <c r="D2532" s="8" t="s">
        <v>3256</v>
      </c>
      <c r="E2532" s="8" t="b">
        <v>0</v>
      </c>
      <c r="F2532" s="10" t="s">
        <v>100</v>
      </c>
      <c r="G2532" s="12">
        <v>42552</v>
      </c>
      <c r="H2532" s="33">
        <v>2016</v>
      </c>
      <c r="I2532" s="7" t="s">
        <v>8696</v>
      </c>
      <c r="J2532" s="13" t="s">
        <v>29</v>
      </c>
      <c r="K2532" s="8">
        <v>5</v>
      </c>
      <c r="L2532" s="8">
        <v>5</v>
      </c>
      <c r="M2532" s="8">
        <v>5</v>
      </c>
      <c r="N2532" s="8">
        <v>3</v>
      </c>
      <c r="O2532" s="8">
        <v>5</v>
      </c>
      <c r="P2532" s="8">
        <v>8</v>
      </c>
      <c r="Q2532" s="16" t="s">
        <v>27902</v>
      </c>
    </row>
    <row r="2533" spans="1:17" x14ac:dyDescent="0.25">
      <c r="A2533" s="15">
        <v>2535</v>
      </c>
      <c r="B2533" s="7" t="s">
        <v>3464</v>
      </c>
      <c r="C2533" s="9">
        <v>42555</v>
      </c>
      <c r="D2533" s="8" t="s">
        <v>3256</v>
      </c>
      <c r="E2533" s="8" t="b">
        <v>0</v>
      </c>
      <c r="F2533" s="10" t="s">
        <v>21</v>
      </c>
      <c r="G2533" s="12">
        <v>42552</v>
      </c>
      <c r="H2533" s="33">
        <v>2016</v>
      </c>
      <c r="I2533" s="7" t="s">
        <v>8699</v>
      </c>
      <c r="J2533" s="13" t="s">
        <v>23</v>
      </c>
      <c r="K2533" s="8">
        <v>4</v>
      </c>
      <c r="L2533" s="8">
        <v>5</v>
      </c>
      <c r="M2533" s="8">
        <v>4</v>
      </c>
      <c r="N2533" s="8">
        <v>5</v>
      </c>
      <c r="O2533" s="8">
        <v>4</v>
      </c>
      <c r="P2533" s="8">
        <v>9</v>
      </c>
      <c r="Q2533" s="16" t="s">
        <v>27902</v>
      </c>
    </row>
    <row r="2534" spans="1:17" x14ac:dyDescent="0.25">
      <c r="A2534" s="15">
        <v>2536</v>
      </c>
      <c r="B2534" s="7" t="s">
        <v>8701</v>
      </c>
      <c r="C2534" s="9">
        <v>42549</v>
      </c>
      <c r="D2534" s="8" t="s">
        <v>3256</v>
      </c>
      <c r="E2534" s="8" t="b">
        <v>0</v>
      </c>
      <c r="F2534" s="10" t="s">
        <v>58</v>
      </c>
      <c r="G2534" s="12">
        <v>42522</v>
      </c>
      <c r="H2534" s="33">
        <v>2016</v>
      </c>
      <c r="I2534" s="7" t="s">
        <v>8703</v>
      </c>
      <c r="J2534" s="13" t="s">
        <v>23</v>
      </c>
      <c r="K2534" s="8">
        <v>5</v>
      </c>
      <c r="L2534" s="8">
        <v>5</v>
      </c>
      <c r="M2534" s="8">
        <v>5</v>
      </c>
      <c r="N2534" s="8">
        <v>4</v>
      </c>
      <c r="O2534" s="8">
        <v>5</v>
      </c>
      <c r="P2534" s="8">
        <v>8</v>
      </c>
      <c r="Q2534" s="16" t="s">
        <v>27902</v>
      </c>
    </row>
    <row r="2535" spans="1:17" x14ac:dyDescent="0.25">
      <c r="A2535" s="15">
        <v>2537</v>
      </c>
      <c r="B2535" s="7" t="s">
        <v>8705</v>
      </c>
      <c r="C2535" s="9">
        <v>42546</v>
      </c>
      <c r="D2535" s="8" t="s">
        <v>3256</v>
      </c>
      <c r="E2535" s="8" t="b">
        <v>1</v>
      </c>
      <c r="F2535" s="10" t="s">
        <v>21</v>
      </c>
      <c r="G2535" s="12">
        <v>42522</v>
      </c>
      <c r="H2535" s="33">
        <v>2016</v>
      </c>
      <c r="I2535" s="7" t="s">
        <v>8707</v>
      </c>
      <c r="J2535" s="13" t="s">
        <v>29</v>
      </c>
      <c r="K2535" s="8">
        <v>4</v>
      </c>
      <c r="L2535" s="8">
        <v>1</v>
      </c>
      <c r="M2535" s="8">
        <v>3</v>
      </c>
      <c r="N2535" s="8">
        <v>4</v>
      </c>
      <c r="O2535" s="8">
        <v>5</v>
      </c>
      <c r="P2535" s="8">
        <v>3</v>
      </c>
      <c r="Q2535" s="16" t="s">
        <v>27902</v>
      </c>
    </row>
    <row r="2536" spans="1:17" x14ac:dyDescent="0.25">
      <c r="A2536" s="15">
        <v>2538</v>
      </c>
      <c r="B2536" s="7" t="s">
        <v>8709</v>
      </c>
      <c r="C2536" s="9">
        <v>42545</v>
      </c>
      <c r="D2536" s="8" t="s">
        <v>3256</v>
      </c>
      <c r="E2536" s="8" t="b">
        <v>1</v>
      </c>
      <c r="F2536" s="10" t="s">
        <v>100</v>
      </c>
      <c r="G2536" s="12">
        <v>42522</v>
      </c>
      <c r="H2536" s="33">
        <v>2016</v>
      </c>
      <c r="I2536" s="7" t="s">
        <v>8711</v>
      </c>
      <c r="J2536" s="13" t="s">
        <v>29</v>
      </c>
      <c r="K2536" s="8">
        <v>3</v>
      </c>
      <c r="L2536" s="8">
        <v>5</v>
      </c>
      <c r="M2536" s="8">
        <v>5</v>
      </c>
      <c r="N2536" s="8">
        <v>4</v>
      </c>
      <c r="O2536" s="8">
        <v>3</v>
      </c>
      <c r="P2536" s="8">
        <v>10</v>
      </c>
      <c r="Q2536" s="16" t="s">
        <v>27903</v>
      </c>
    </row>
    <row r="2537" spans="1:17" x14ac:dyDescent="0.25">
      <c r="A2537" s="15">
        <v>2539</v>
      </c>
      <c r="B2537" s="7" t="s">
        <v>8713</v>
      </c>
      <c r="C2537" s="9">
        <v>42543</v>
      </c>
      <c r="D2537" s="8" t="s">
        <v>3256</v>
      </c>
      <c r="E2537" s="8" t="b">
        <v>0</v>
      </c>
      <c r="F2537" s="10" t="s">
        <v>100</v>
      </c>
      <c r="G2537" s="12">
        <v>42491</v>
      </c>
      <c r="H2537" s="33">
        <v>2016</v>
      </c>
      <c r="I2537" s="7" t="s">
        <v>8715</v>
      </c>
      <c r="J2537" s="13" t="s">
        <v>23</v>
      </c>
      <c r="K2537" s="8">
        <v>3</v>
      </c>
      <c r="L2537" s="8">
        <v>4</v>
      </c>
      <c r="M2537" s="8">
        <v>5</v>
      </c>
      <c r="N2537" s="8">
        <v>5</v>
      </c>
      <c r="O2537" s="8">
        <v>5</v>
      </c>
      <c r="P2537" s="8">
        <v>7</v>
      </c>
      <c r="Q2537" s="16" t="s">
        <v>27902</v>
      </c>
    </row>
    <row r="2538" spans="1:17" x14ac:dyDescent="0.25">
      <c r="A2538" s="15">
        <v>2540</v>
      </c>
      <c r="B2538" s="7" t="s">
        <v>8717</v>
      </c>
      <c r="C2538" s="9">
        <v>42539</v>
      </c>
      <c r="D2538" s="8" t="s">
        <v>3256</v>
      </c>
      <c r="E2538" s="8" t="b">
        <v>0</v>
      </c>
      <c r="F2538" s="10" t="s">
        <v>21</v>
      </c>
      <c r="G2538" s="12">
        <v>42522</v>
      </c>
      <c r="H2538" s="33">
        <v>2016</v>
      </c>
      <c r="I2538" s="7" t="s">
        <v>8719</v>
      </c>
      <c r="J2538" s="13" t="s">
        <v>23</v>
      </c>
      <c r="K2538" s="8">
        <v>5</v>
      </c>
      <c r="L2538" s="8">
        <v>5</v>
      </c>
      <c r="M2538" s="8">
        <v>3</v>
      </c>
      <c r="N2538" s="8">
        <v>4</v>
      </c>
      <c r="O2538" s="8">
        <v>1</v>
      </c>
      <c r="P2538" s="8">
        <v>10</v>
      </c>
      <c r="Q2538" s="16" t="s">
        <v>27903</v>
      </c>
    </row>
    <row r="2539" spans="1:17" x14ac:dyDescent="0.25">
      <c r="A2539" s="15">
        <v>2541</v>
      </c>
      <c r="B2539" s="7" t="s">
        <v>8721</v>
      </c>
      <c r="C2539" s="9">
        <v>42538</v>
      </c>
      <c r="D2539" s="8" t="s">
        <v>3256</v>
      </c>
      <c r="E2539" s="8" t="b">
        <v>0</v>
      </c>
      <c r="F2539" s="10" t="s">
        <v>58</v>
      </c>
      <c r="G2539" s="12">
        <v>42522</v>
      </c>
      <c r="H2539" s="33">
        <v>2016</v>
      </c>
      <c r="I2539" s="7" t="s">
        <v>8723</v>
      </c>
      <c r="J2539" s="13" t="s">
        <v>23</v>
      </c>
      <c r="K2539" s="8">
        <v>3</v>
      </c>
      <c r="L2539" s="8">
        <v>5</v>
      </c>
      <c r="M2539" s="8">
        <v>4</v>
      </c>
      <c r="N2539" s="8">
        <v>5</v>
      </c>
      <c r="O2539" s="8">
        <v>5</v>
      </c>
      <c r="P2539" s="8">
        <v>9</v>
      </c>
      <c r="Q2539" s="16" t="s">
        <v>27902</v>
      </c>
    </row>
    <row r="2540" spans="1:17" x14ac:dyDescent="0.25">
      <c r="A2540" s="15">
        <v>2542</v>
      </c>
      <c r="B2540" s="7" t="s">
        <v>8725</v>
      </c>
      <c r="C2540" s="9">
        <v>42537</v>
      </c>
      <c r="D2540" s="8" t="s">
        <v>3256</v>
      </c>
      <c r="E2540" s="8" t="b">
        <v>0</v>
      </c>
      <c r="F2540" s="10" t="s">
        <v>21</v>
      </c>
      <c r="G2540" s="12">
        <v>42522</v>
      </c>
      <c r="H2540" s="33">
        <v>2016</v>
      </c>
      <c r="I2540" s="7" t="s">
        <v>8727</v>
      </c>
      <c r="J2540" s="13" t="s">
        <v>23</v>
      </c>
      <c r="K2540" s="8">
        <v>4</v>
      </c>
      <c r="L2540" s="8">
        <v>5</v>
      </c>
      <c r="M2540" s="8">
        <v>4</v>
      </c>
      <c r="N2540" s="8">
        <v>3</v>
      </c>
      <c r="O2540" s="8">
        <v>5</v>
      </c>
      <c r="P2540" s="8">
        <v>9</v>
      </c>
      <c r="Q2540" s="16" t="s">
        <v>27902</v>
      </c>
    </row>
    <row r="2541" spans="1:17" x14ac:dyDescent="0.25">
      <c r="A2541" s="15">
        <v>2543</v>
      </c>
      <c r="B2541" s="7" t="s">
        <v>8729</v>
      </c>
      <c r="C2541" s="9">
        <v>42531</v>
      </c>
      <c r="D2541" s="8" t="s">
        <v>3256</v>
      </c>
      <c r="E2541" s="8" t="b">
        <v>0</v>
      </c>
      <c r="F2541" s="10" t="s">
        <v>58</v>
      </c>
      <c r="G2541" s="12">
        <v>42522</v>
      </c>
      <c r="H2541" s="33">
        <v>2016</v>
      </c>
      <c r="I2541" s="7" t="s">
        <v>8731</v>
      </c>
      <c r="J2541" s="13" t="s">
        <v>29</v>
      </c>
      <c r="K2541" s="8">
        <v>1</v>
      </c>
      <c r="L2541" s="8">
        <v>2</v>
      </c>
      <c r="M2541" s="8">
        <v>4</v>
      </c>
      <c r="N2541" s="8">
        <v>3</v>
      </c>
      <c r="O2541" s="8">
        <v>2</v>
      </c>
      <c r="P2541" s="8">
        <v>8</v>
      </c>
      <c r="Q2541" s="16" t="s">
        <v>27903</v>
      </c>
    </row>
    <row r="2542" spans="1:17" x14ac:dyDescent="0.25">
      <c r="A2542" s="15">
        <v>2544</v>
      </c>
      <c r="B2542" s="7" t="s">
        <v>8733</v>
      </c>
      <c r="C2542" s="9">
        <v>42531</v>
      </c>
      <c r="D2542" s="8" t="s">
        <v>3256</v>
      </c>
      <c r="E2542" s="8" t="b">
        <v>0</v>
      </c>
      <c r="F2542" s="10" t="s">
        <v>21</v>
      </c>
      <c r="G2542" s="12">
        <v>42522</v>
      </c>
      <c r="H2542" s="33">
        <v>2016</v>
      </c>
      <c r="I2542" s="7" t="s">
        <v>8735</v>
      </c>
      <c r="J2542" s="13" t="s">
        <v>29</v>
      </c>
      <c r="K2542" s="8">
        <v>4</v>
      </c>
      <c r="L2542" s="8">
        <v>5</v>
      </c>
      <c r="M2542" s="8">
        <v>4</v>
      </c>
      <c r="N2542" s="8">
        <v>4</v>
      </c>
      <c r="O2542" s="8">
        <v>5</v>
      </c>
      <c r="P2542" s="8">
        <v>4</v>
      </c>
      <c r="Q2542" s="16" t="s">
        <v>27902</v>
      </c>
    </row>
    <row r="2543" spans="1:17" x14ac:dyDescent="0.25">
      <c r="A2543" s="15">
        <v>2545</v>
      </c>
      <c r="B2543" s="7" t="s">
        <v>8737</v>
      </c>
      <c r="C2543" s="9">
        <v>42528</v>
      </c>
      <c r="D2543" s="8" t="s">
        <v>3256</v>
      </c>
      <c r="E2543" s="8" t="b">
        <v>1</v>
      </c>
      <c r="F2543" s="10" t="s">
        <v>100</v>
      </c>
      <c r="G2543" s="12">
        <v>42491</v>
      </c>
      <c r="H2543" s="33">
        <v>2016</v>
      </c>
      <c r="I2543" s="7" t="s">
        <v>8739</v>
      </c>
      <c r="J2543" s="13" t="s">
        <v>29</v>
      </c>
      <c r="K2543" s="8">
        <v>1</v>
      </c>
      <c r="L2543" s="8">
        <v>3</v>
      </c>
      <c r="M2543" s="8">
        <v>5</v>
      </c>
      <c r="N2543" s="8">
        <v>3</v>
      </c>
      <c r="O2543" s="8">
        <v>3</v>
      </c>
      <c r="P2543" s="8">
        <v>9</v>
      </c>
      <c r="Q2543" s="16" t="s">
        <v>27903</v>
      </c>
    </row>
    <row r="2544" spans="1:17" x14ac:dyDescent="0.25">
      <c r="A2544" s="15">
        <v>2546</v>
      </c>
      <c r="B2544" s="7" t="s">
        <v>8741</v>
      </c>
      <c r="C2544" s="9">
        <v>42522</v>
      </c>
      <c r="D2544" s="8" t="s">
        <v>3256</v>
      </c>
      <c r="E2544" s="8" t="b">
        <v>0</v>
      </c>
      <c r="F2544" s="10" t="s">
        <v>58</v>
      </c>
      <c r="G2544" s="12">
        <v>42491</v>
      </c>
      <c r="H2544" s="33">
        <v>2016</v>
      </c>
      <c r="I2544" s="7" t="s">
        <v>8743</v>
      </c>
      <c r="J2544" s="13" t="s">
        <v>23</v>
      </c>
      <c r="K2544" s="8">
        <v>2</v>
      </c>
      <c r="L2544" s="8">
        <v>5</v>
      </c>
      <c r="M2544" s="8">
        <v>5</v>
      </c>
      <c r="N2544" s="8">
        <v>5</v>
      </c>
      <c r="O2544" s="8">
        <v>4</v>
      </c>
      <c r="P2544" s="8">
        <v>6</v>
      </c>
      <c r="Q2544" s="16" t="s">
        <v>27902</v>
      </c>
    </row>
    <row r="2545" spans="1:17" x14ac:dyDescent="0.25">
      <c r="A2545" s="15">
        <v>2547</v>
      </c>
      <c r="B2545" s="7" t="s">
        <v>8741</v>
      </c>
      <c r="C2545" s="9">
        <v>42522</v>
      </c>
      <c r="D2545" s="8" t="s">
        <v>3256</v>
      </c>
      <c r="E2545" s="8" t="b">
        <v>0</v>
      </c>
      <c r="F2545" s="10" t="s">
        <v>58</v>
      </c>
      <c r="G2545" s="12">
        <v>42491</v>
      </c>
      <c r="H2545" s="33">
        <v>2016</v>
      </c>
      <c r="I2545" s="7" t="s">
        <v>8746</v>
      </c>
      <c r="J2545" s="13" t="s">
        <v>23</v>
      </c>
      <c r="K2545" s="8">
        <v>4</v>
      </c>
      <c r="L2545" s="8">
        <v>5</v>
      </c>
      <c r="M2545" s="8">
        <v>5</v>
      </c>
      <c r="N2545" s="8">
        <v>4</v>
      </c>
      <c r="O2545" s="8">
        <v>3</v>
      </c>
      <c r="P2545" s="8">
        <v>9</v>
      </c>
      <c r="Q2545" s="16" t="s">
        <v>27902</v>
      </c>
    </row>
    <row r="2546" spans="1:17" x14ac:dyDescent="0.25">
      <c r="A2546" s="15">
        <v>2548</v>
      </c>
      <c r="B2546" s="7" t="s">
        <v>8748</v>
      </c>
      <c r="C2546" s="9">
        <v>42520</v>
      </c>
      <c r="D2546" s="8" t="s">
        <v>3256</v>
      </c>
      <c r="E2546" s="8" t="b">
        <v>1</v>
      </c>
      <c r="F2546" s="10" t="s">
        <v>58</v>
      </c>
      <c r="G2546" s="12">
        <v>42491</v>
      </c>
      <c r="H2546" s="33">
        <v>2016</v>
      </c>
      <c r="I2546" s="7" t="s">
        <v>8750</v>
      </c>
      <c r="J2546" s="13" t="s">
        <v>29</v>
      </c>
      <c r="K2546" s="8">
        <v>3</v>
      </c>
      <c r="L2546" s="8">
        <v>5</v>
      </c>
      <c r="M2546" s="8">
        <v>4</v>
      </c>
      <c r="N2546" s="8">
        <v>4</v>
      </c>
      <c r="O2546" s="8">
        <v>5</v>
      </c>
      <c r="P2546" s="8">
        <v>6</v>
      </c>
      <c r="Q2546" s="16" t="s">
        <v>27902</v>
      </c>
    </row>
    <row r="2547" spans="1:17" x14ac:dyDescent="0.25">
      <c r="A2547" s="15">
        <v>2549</v>
      </c>
      <c r="B2547" s="7" t="s">
        <v>8752</v>
      </c>
      <c r="C2547" s="9">
        <v>42519</v>
      </c>
      <c r="D2547" s="8" t="s">
        <v>3256</v>
      </c>
      <c r="E2547" s="8" t="b">
        <v>0</v>
      </c>
      <c r="F2547" s="10" t="s">
        <v>21</v>
      </c>
      <c r="G2547" s="12">
        <v>42491</v>
      </c>
      <c r="H2547" s="33">
        <v>2016</v>
      </c>
      <c r="I2547" s="7" t="s">
        <v>8754</v>
      </c>
      <c r="J2547" s="13" t="s">
        <v>23</v>
      </c>
      <c r="K2547" s="8">
        <v>3</v>
      </c>
      <c r="L2547" s="8">
        <v>4</v>
      </c>
      <c r="M2547" s="8">
        <v>3</v>
      </c>
      <c r="N2547" s="8">
        <v>3</v>
      </c>
      <c r="O2547" s="8">
        <v>4</v>
      </c>
      <c r="P2547" s="8">
        <v>8</v>
      </c>
      <c r="Q2547" s="16" t="s">
        <v>27903</v>
      </c>
    </row>
    <row r="2548" spans="1:17" x14ac:dyDescent="0.25">
      <c r="A2548" s="15">
        <v>2550</v>
      </c>
      <c r="B2548" s="7" t="s">
        <v>8756</v>
      </c>
      <c r="C2548" s="9">
        <v>42518</v>
      </c>
      <c r="D2548" s="8" t="s">
        <v>3256</v>
      </c>
      <c r="E2548" s="8" t="b">
        <v>0</v>
      </c>
      <c r="F2548" s="10" t="s">
        <v>34</v>
      </c>
      <c r="G2548" s="12">
        <v>42491</v>
      </c>
      <c r="H2548" s="33">
        <v>2016</v>
      </c>
      <c r="I2548" s="7" t="s">
        <v>8758</v>
      </c>
      <c r="J2548" s="13" t="s">
        <v>29</v>
      </c>
      <c r="K2548" s="8">
        <v>3</v>
      </c>
      <c r="L2548" s="8">
        <v>5</v>
      </c>
      <c r="M2548" s="8">
        <v>2</v>
      </c>
      <c r="N2548" s="8">
        <v>5</v>
      </c>
      <c r="O2548" s="8">
        <v>5</v>
      </c>
      <c r="P2548" s="8">
        <v>10</v>
      </c>
      <c r="Q2548" s="16" t="s">
        <v>27902</v>
      </c>
    </row>
    <row r="2549" spans="1:17" x14ac:dyDescent="0.25">
      <c r="A2549" s="15">
        <v>2551</v>
      </c>
      <c r="B2549" s="7" t="s">
        <v>8760</v>
      </c>
      <c r="C2549" s="9">
        <v>42518</v>
      </c>
      <c r="D2549" s="8" t="s">
        <v>3256</v>
      </c>
      <c r="E2549" s="8" t="b">
        <v>0</v>
      </c>
      <c r="F2549" s="10" t="s">
        <v>34</v>
      </c>
      <c r="G2549" s="12">
        <v>42401</v>
      </c>
      <c r="H2549" s="33">
        <v>2016</v>
      </c>
      <c r="I2549" s="7" t="s">
        <v>8762</v>
      </c>
      <c r="J2549" s="13" t="s">
        <v>29</v>
      </c>
      <c r="K2549" s="8">
        <v>3</v>
      </c>
      <c r="L2549" s="8">
        <v>4</v>
      </c>
      <c r="M2549" s="8">
        <v>5</v>
      </c>
      <c r="N2549" s="8">
        <v>4</v>
      </c>
      <c r="O2549" s="8">
        <v>5</v>
      </c>
      <c r="P2549" s="8">
        <v>9</v>
      </c>
      <c r="Q2549" s="16" t="s">
        <v>27902</v>
      </c>
    </row>
    <row r="2550" spans="1:17" x14ac:dyDescent="0.25">
      <c r="A2550" s="15">
        <v>2552</v>
      </c>
      <c r="B2550" s="7" t="s">
        <v>8763</v>
      </c>
      <c r="C2550" s="9">
        <v>42517</v>
      </c>
      <c r="D2550" s="8" t="s">
        <v>3256</v>
      </c>
      <c r="E2550" s="8" t="b">
        <v>1</v>
      </c>
      <c r="F2550" s="10" t="s">
        <v>21</v>
      </c>
      <c r="G2550" s="12">
        <v>42491</v>
      </c>
      <c r="H2550" s="33">
        <v>2016</v>
      </c>
      <c r="I2550" s="7" t="s">
        <v>8765</v>
      </c>
      <c r="J2550" s="13" t="s">
        <v>23</v>
      </c>
      <c r="K2550" s="8">
        <v>5</v>
      </c>
      <c r="L2550" s="8">
        <v>5</v>
      </c>
      <c r="M2550" s="8">
        <v>1</v>
      </c>
      <c r="N2550" s="8">
        <v>4</v>
      </c>
      <c r="O2550" s="8">
        <v>4</v>
      </c>
      <c r="P2550" s="8">
        <v>1</v>
      </c>
      <c r="Q2550" s="16" t="s">
        <v>27902</v>
      </c>
    </row>
    <row r="2551" spans="1:17" x14ac:dyDescent="0.25">
      <c r="A2551" s="15">
        <v>2553</v>
      </c>
      <c r="B2551" s="7" t="s">
        <v>8767</v>
      </c>
      <c r="C2551" s="9">
        <v>42515</v>
      </c>
      <c r="D2551" s="8" t="s">
        <v>3256</v>
      </c>
      <c r="E2551" s="8" t="b">
        <v>0</v>
      </c>
      <c r="F2551" s="10" t="s">
        <v>21</v>
      </c>
      <c r="G2551" s="12">
        <v>42491</v>
      </c>
      <c r="H2551" s="33">
        <v>2016</v>
      </c>
      <c r="I2551" s="7" t="s">
        <v>8769</v>
      </c>
      <c r="J2551" s="13" t="s">
        <v>23</v>
      </c>
      <c r="K2551" s="8">
        <v>4</v>
      </c>
      <c r="L2551" s="8">
        <v>4</v>
      </c>
      <c r="M2551" s="8">
        <v>5</v>
      </c>
      <c r="N2551" s="8">
        <v>5</v>
      </c>
      <c r="O2551" s="8">
        <v>2</v>
      </c>
      <c r="P2551" s="8">
        <v>7</v>
      </c>
      <c r="Q2551" s="16" t="s">
        <v>27903</v>
      </c>
    </row>
    <row r="2552" spans="1:17" x14ac:dyDescent="0.25">
      <c r="A2552" s="15">
        <v>2554</v>
      </c>
      <c r="B2552" s="7" t="s">
        <v>8771</v>
      </c>
      <c r="C2552" s="9">
        <v>42512</v>
      </c>
      <c r="D2552" s="8" t="s">
        <v>3256</v>
      </c>
      <c r="E2552" s="8" t="b">
        <v>0</v>
      </c>
      <c r="F2552" s="10" t="s">
        <v>21</v>
      </c>
      <c r="G2552" s="12">
        <v>42491</v>
      </c>
      <c r="H2552" s="33">
        <v>2016</v>
      </c>
      <c r="I2552" s="7" t="s">
        <v>8773</v>
      </c>
      <c r="J2552" s="13" t="s">
        <v>23</v>
      </c>
      <c r="K2552" s="8">
        <v>5</v>
      </c>
      <c r="L2552" s="8">
        <v>5</v>
      </c>
      <c r="M2552" s="8">
        <v>5</v>
      </c>
      <c r="N2552" s="8">
        <v>5</v>
      </c>
      <c r="O2552" s="8">
        <v>4</v>
      </c>
      <c r="P2552" s="8">
        <v>4</v>
      </c>
      <c r="Q2552" s="16" t="s">
        <v>27902</v>
      </c>
    </row>
    <row r="2553" spans="1:17" x14ac:dyDescent="0.25">
      <c r="A2553" s="15">
        <v>2555</v>
      </c>
      <c r="B2553" s="7" t="s">
        <v>8717</v>
      </c>
      <c r="C2553" s="9">
        <v>42512</v>
      </c>
      <c r="D2553" s="8" t="s">
        <v>3256</v>
      </c>
      <c r="E2553" s="8" t="b">
        <v>1</v>
      </c>
      <c r="F2553" s="10" t="s">
        <v>21</v>
      </c>
      <c r="G2553" s="12">
        <v>42491</v>
      </c>
      <c r="H2553" s="33">
        <v>2016</v>
      </c>
      <c r="I2553" s="7" t="s">
        <v>8776</v>
      </c>
      <c r="J2553" s="13" t="s">
        <v>23</v>
      </c>
      <c r="K2553" s="8">
        <v>5</v>
      </c>
      <c r="L2553" s="8">
        <v>5</v>
      </c>
      <c r="M2553" s="8">
        <v>5</v>
      </c>
      <c r="N2553" s="8">
        <v>4</v>
      </c>
      <c r="O2553" s="8">
        <v>2</v>
      </c>
      <c r="P2553" s="8">
        <v>6</v>
      </c>
      <c r="Q2553" s="16" t="s">
        <v>27903</v>
      </c>
    </row>
    <row r="2554" spans="1:17" x14ac:dyDescent="0.25">
      <c r="A2554" s="15">
        <v>2556</v>
      </c>
      <c r="B2554" s="7" t="s">
        <v>8717</v>
      </c>
      <c r="C2554" s="9">
        <v>42512</v>
      </c>
      <c r="D2554" s="8" t="s">
        <v>3256</v>
      </c>
      <c r="E2554" s="8" t="b">
        <v>1</v>
      </c>
      <c r="F2554" s="10" t="s">
        <v>21</v>
      </c>
      <c r="G2554" s="12">
        <v>42491</v>
      </c>
      <c r="H2554" s="33">
        <v>2016</v>
      </c>
      <c r="I2554" s="7" t="s">
        <v>8779</v>
      </c>
      <c r="J2554" s="13" t="s">
        <v>23</v>
      </c>
      <c r="K2554" s="8">
        <v>5</v>
      </c>
      <c r="L2554" s="8">
        <v>4</v>
      </c>
      <c r="M2554" s="8">
        <v>3</v>
      </c>
      <c r="N2554" s="8">
        <v>4</v>
      </c>
      <c r="O2554" s="8">
        <v>4</v>
      </c>
      <c r="P2554" s="8">
        <v>6</v>
      </c>
      <c r="Q2554" s="16" t="s">
        <v>27902</v>
      </c>
    </row>
    <row r="2555" spans="1:17" x14ac:dyDescent="0.25">
      <c r="A2555" s="15">
        <v>2557</v>
      </c>
      <c r="B2555" s="7" t="s">
        <v>8093</v>
      </c>
      <c r="C2555" s="9">
        <v>42510</v>
      </c>
      <c r="D2555" s="8" t="s">
        <v>3256</v>
      </c>
      <c r="E2555" s="8" t="b">
        <v>0</v>
      </c>
      <c r="F2555" s="10" t="s">
        <v>21</v>
      </c>
      <c r="G2555" s="12">
        <v>42461</v>
      </c>
      <c r="H2555" s="33">
        <v>2016</v>
      </c>
      <c r="I2555" s="7" t="s">
        <v>8782</v>
      </c>
      <c r="J2555" s="13" t="s">
        <v>23</v>
      </c>
      <c r="K2555" s="8">
        <v>4</v>
      </c>
      <c r="L2555" s="8">
        <v>5</v>
      </c>
      <c r="M2555" s="8">
        <v>5</v>
      </c>
      <c r="N2555" s="8">
        <v>5</v>
      </c>
      <c r="O2555" s="8">
        <v>5</v>
      </c>
      <c r="P2555" s="8">
        <v>6</v>
      </c>
      <c r="Q2555" s="16" t="s">
        <v>27902</v>
      </c>
    </row>
    <row r="2556" spans="1:17" x14ac:dyDescent="0.25">
      <c r="A2556" s="15">
        <v>2558</v>
      </c>
      <c r="B2556" s="7" t="s">
        <v>5899</v>
      </c>
      <c r="C2556" s="9">
        <v>42510</v>
      </c>
      <c r="D2556" s="8" t="s">
        <v>3256</v>
      </c>
      <c r="E2556" s="8" t="b">
        <v>1</v>
      </c>
      <c r="F2556" s="10" t="s">
        <v>58</v>
      </c>
      <c r="G2556" s="12">
        <v>42491</v>
      </c>
      <c r="H2556" s="33">
        <v>2016</v>
      </c>
      <c r="I2556" s="7" t="s">
        <v>8785</v>
      </c>
      <c r="J2556" s="13" t="s">
        <v>23</v>
      </c>
      <c r="K2556" s="8">
        <v>5</v>
      </c>
      <c r="L2556" s="8">
        <v>4</v>
      </c>
      <c r="M2556" s="8">
        <v>3</v>
      </c>
      <c r="N2556" s="8">
        <v>5</v>
      </c>
      <c r="O2556" s="8">
        <v>3</v>
      </c>
      <c r="P2556" s="8">
        <v>9</v>
      </c>
      <c r="Q2556" s="16" t="s">
        <v>27902</v>
      </c>
    </row>
    <row r="2557" spans="1:17" x14ac:dyDescent="0.25">
      <c r="A2557" s="15">
        <v>2559</v>
      </c>
      <c r="B2557" s="7" t="s">
        <v>8786</v>
      </c>
      <c r="C2557" s="9">
        <v>42509</v>
      </c>
      <c r="D2557" s="8" t="s">
        <v>3256</v>
      </c>
      <c r="E2557" s="8" t="b">
        <v>0</v>
      </c>
      <c r="F2557" s="10" t="s">
        <v>100</v>
      </c>
      <c r="G2557" s="12">
        <v>42461</v>
      </c>
      <c r="H2557" s="33">
        <v>2016</v>
      </c>
      <c r="I2557" s="7" t="s">
        <v>8788</v>
      </c>
      <c r="J2557" s="13" t="s">
        <v>23</v>
      </c>
      <c r="K2557" s="8">
        <v>2</v>
      </c>
      <c r="L2557" s="8">
        <v>5</v>
      </c>
      <c r="M2557" s="8">
        <v>1</v>
      </c>
      <c r="N2557" s="8">
        <v>1</v>
      </c>
      <c r="O2557" s="8">
        <v>5</v>
      </c>
      <c r="P2557" s="8">
        <v>10</v>
      </c>
      <c r="Q2557" s="16" t="s">
        <v>27902</v>
      </c>
    </row>
    <row r="2558" spans="1:17" x14ac:dyDescent="0.25">
      <c r="A2558" s="15">
        <v>2560</v>
      </c>
      <c r="B2558" s="7" t="s">
        <v>8786</v>
      </c>
      <c r="C2558" s="9">
        <v>42508</v>
      </c>
      <c r="D2558" s="8" t="s">
        <v>3256</v>
      </c>
      <c r="E2558" s="8" t="b">
        <v>0</v>
      </c>
      <c r="F2558" s="10" t="s">
        <v>100</v>
      </c>
      <c r="G2558" s="12">
        <v>42461</v>
      </c>
      <c r="H2558" s="33">
        <v>2016</v>
      </c>
      <c r="I2558" s="7" t="s">
        <v>8765</v>
      </c>
      <c r="J2558" s="13" t="s">
        <v>23</v>
      </c>
      <c r="K2558" s="8">
        <v>4</v>
      </c>
      <c r="L2558" s="8">
        <v>4</v>
      </c>
      <c r="M2558" s="8">
        <v>5</v>
      </c>
      <c r="N2558" s="8">
        <v>3</v>
      </c>
      <c r="O2558" s="8">
        <v>5</v>
      </c>
      <c r="P2558" s="8">
        <v>1</v>
      </c>
      <c r="Q2558" s="16" t="s">
        <v>27902</v>
      </c>
    </row>
    <row r="2559" spans="1:17" x14ac:dyDescent="0.25">
      <c r="A2559" s="15">
        <v>2561</v>
      </c>
      <c r="B2559" s="7" t="s">
        <v>8792</v>
      </c>
      <c r="C2559" s="9">
        <v>42508</v>
      </c>
      <c r="D2559" s="8" t="s">
        <v>3256</v>
      </c>
      <c r="E2559" s="8" t="b">
        <v>1</v>
      </c>
      <c r="F2559" s="10" t="s">
        <v>100</v>
      </c>
      <c r="G2559" s="12">
        <v>42491</v>
      </c>
      <c r="H2559" s="33">
        <v>2016</v>
      </c>
      <c r="I2559" s="7" t="s">
        <v>8794</v>
      </c>
      <c r="J2559" s="13" t="s">
        <v>23</v>
      </c>
      <c r="K2559" s="8">
        <v>4</v>
      </c>
      <c r="L2559" s="8">
        <v>2</v>
      </c>
      <c r="M2559" s="8">
        <v>2</v>
      </c>
      <c r="N2559" s="8">
        <v>5</v>
      </c>
      <c r="O2559" s="8">
        <v>1</v>
      </c>
      <c r="P2559" s="8">
        <v>1</v>
      </c>
      <c r="Q2559" s="16" t="s">
        <v>27903</v>
      </c>
    </row>
    <row r="2560" spans="1:17" x14ac:dyDescent="0.25">
      <c r="A2560" s="15">
        <v>2562</v>
      </c>
      <c r="B2560" s="7" t="s">
        <v>8796</v>
      </c>
      <c r="C2560" s="9">
        <v>42508</v>
      </c>
      <c r="D2560" s="8" t="s">
        <v>3256</v>
      </c>
      <c r="E2560" s="8" t="b">
        <v>1</v>
      </c>
      <c r="F2560" s="10" t="s">
        <v>34</v>
      </c>
      <c r="G2560" s="12">
        <v>42491</v>
      </c>
      <c r="H2560" s="33">
        <v>2016</v>
      </c>
      <c r="I2560" s="7" t="s">
        <v>8798</v>
      </c>
      <c r="J2560" s="13" t="s">
        <v>23</v>
      </c>
      <c r="K2560" s="8">
        <v>5</v>
      </c>
      <c r="L2560" s="8">
        <v>4</v>
      </c>
      <c r="M2560" s="8">
        <v>5</v>
      </c>
      <c r="N2560" s="8">
        <v>5</v>
      </c>
      <c r="O2560" s="8">
        <v>1</v>
      </c>
      <c r="P2560" s="8">
        <v>1</v>
      </c>
      <c r="Q2560" s="16" t="s">
        <v>27903</v>
      </c>
    </row>
    <row r="2561" spans="1:17" x14ac:dyDescent="0.25">
      <c r="A2561" s="15">
        <v>2563</v>
      </c>
      <c r="B2561" s="7" t="s">
        <v>8800</v>
      </c>
      <c r="C2561" s="9">
        <v>42508</v>
      </c>
      <c r="D2561" s="8" t="s">
        <v>3256</v>
      </c>
      <c r="E2561" s="8" t="b">
        <v>1</v>
      </c>
      <c r="F2561" s="10" t="s">
        <v>34</v>
      </c>
      <c r="G2561" s="12">
        <v>42461</v>
      </c>
      <c r="H2561" s="33">
        <v>2016</v>
      </c>
      <c r="I2561" s="7" t="s">
        <v>8802</v>
      </c>
      <c r="J2561" s="13" t="s">
        <v>29</v>
      </c>
      <c r="K2561" s="8">
        <v>5</v>
      </c>
      <c r="L2561" s="8">
        <v>4</v>
      </c>
      <c r="M2561" s="8">
        <v>2</v>
      </c>
      <c r="N2561" s="8">
        <v>5</v>
      </c>
      <c r="O2561" s="8">
        <v>1</v>
      </c>
      <c r="P2561" s="8">
        <v>8</v>
      </c>
      <c r="Q2561" s="16" t="s">
        <v>27903</v>
      </c>
    </row>
    <row r="2562" spans="1:17" x14ac:dyDescent="0.25">
      <c r="A2562" s="15">
        <v>2564</v>
      </c>
      <c r="B2562" s="7" t="s">
        <v>8804</v>
      </c>
      <c r="C2562" s="9">
        <v>42507</v>
      </c>
      <c r="D2562" s="8" t="s">
        <v>3256</v>
      </c>
      <c r="E2562" s="8" t="b">
        <v>0</v>
      </c>
      <c r="F2562" s="10" t="s">
        <v>100</v>
      </c>
      <c r="G2562" s="12">
        <v>42491</v>
      </c>
      <c r="H2562" s="33">
        <v>2016</v>
      </c>
      <c r="I2562" s="7" t="s">
        <v>8806</v>
      </c>
      <c r="J2562" s="13" t="s">
        <v>29</v>
      </c>
      <c r="K2562" s="8">
        <v>4</v>
      </c>
      <c r="L2562" s="8">
        <v>5</v>
      </c>
      <c r="M2562" s="8">
        <v>5</v>
      </c>
      <c r="N2562" s="8">
        <v>5</v>
      </c>
      <c r="O2562" s="8">
        <v>5</v>
      </c>
      <c r="P2562" s="8">
        <v>5</v>
      </c>
      <c r="Q2562" s="16" t="s">
        <v>27902</v>
      </c>
    </row>
    <row r="2563" spans="1:17" x14ac:dyDescent="0.25">
      <c r="A2563" s="15">
        <v>2565</v>
      </c>
      <c r="B2563" s="7" t="s">
        <v>8808</v>
      </c>
      <c r="C2563" s="9">
        <v>42507</v>
      </c>
      <c r="D2563" s="8" t="s">
        <v>3256</v>
      </c>
      <c r="E2563" s="8" t="b">
        <v>1</v>
      </c>
      <c r="F2563" s="10" t="s">
        <v>21</v>
      </c>
      <c r="G2563" s="12">
        <v>42461</v>
      </c>
      <c r="H2563" s="33">
        <v>2016</v>
      </c>
      <c r="I2563" s="7" t="s">
        <v>8810</v>
      </c>
      <c r="J2563" s="13" t="s">
        <v>29</v>
      </c>
      <c r="K2563" s="8">
        <v>3</v>
      </c>
      <c r="L2563" s="8">
        <v>5</v>
      </c>
      <c r="M2563" s="8">
        <v>5</v>
      </c>
      <c r="N2563" s="8">
        <v>4</v>
      </c>
      <c r="O2563" s="8">
        <v>5</v>
      </c>
      <c r="P2563" s="8">
        <v>6</v>
      </c>
      <c r="Q2563" s="16" t="s">
        <v>27902</v>
      </c>
    </row>
    <row r="2564" spans="1:17" x14ac:dyDescent="0.25">
      <c r="A2564" s="15">
        <v>2566</v>
      </c>
      <c r="B2564" s="7" t="s">
        <v>8812</v>
      </c>
      <c r="C2564" s="9">
        <v>42506</v>
      </c>
      <c r="D2564" s="8" t="s">
        <v>3256</v>
      </c>
      <c r="E2564" s="8" t="b">
        <v>0</v>
      </c>
      <c r="F2564" s="10" t="s">
        <v>21</v>
      </c>
      <c r="G2564" s="12">
        <v>42491</v>
      </c>
      <c r="H2564" s="33">
        <v>2016</v>
      </c>
      <c r="I2564" s="7" t="s">
        <v>8814</v>
      </c>
      <c r="J2564" s="13" t="s">
        <v>23</v>
      </c>
      <c r="K2564" s="8">
        <v>3</v>
      </c>
      <c r="L2564" s="8">
        <v>5</v>
      </c>
      <c r="M2564" s="8">
        <v>5</v>
      </c>
      <c r="N2564" s="8">
        <v>4</v>
      </c>
      <c r="O2564" s="8">
        <v>3</v>
      </c>
      <c r="P2564" s="8">
        <v>9</v>
      </c>
      <c r="Q2564" s="16" t="s">
        <v>27902</v>
      </c>
    </row>
    <row r="2565" spans="1:17" x14ac:dyDescent="0.25">
      <c r="A2565" s="15">
        <v>2567</v>
      </c>
      <c r="B2565" s="7" t="s">
        <v>8816</v>
      </c>
      <c r="C2565" s="9">
        <v>42506</v>
      </c>
      <c r="D2565" s="8" t="s">
        <v>3256</v>
      </c>
      <c r="E2565" s="8" t="b">
        <v>0</v>
      </c>
      <c r="F2565" s="10" t="s">
        <v>21</v>
      </c>
      <c r="G2565" s="12">
        <v>42491</v>
      </c>
      <c r="H2565" s="33">
        <v>2016</v>
      </c>
      <c r="I2565" s="7" t="s">
        <v>8818</v>
      </c>
      <c r="J2565" s="13" t="s">
        <v>29</v>
      </c>
      <c r="K2565" s="8">
        <v>5</v>
      </c>
      <c r="L2565" s="8">
        <v>2</v>
      </c>
      <c r="M2565" s="8">
        <v>3</v>
      </c>
      <c r="N2565" s="8">
        <v>5</v>
      </c>
      <c r="O2565" s="8">
        <v>5</v>
      </c>
      <c r="P2565" s="8">
        <v>8</v>
      </c>
      <c r="Q2565" s="16" t="s">
        <v>27902</v>
      </c>
    </row>
    <row r="2566" spans="1:17" x14ac:dyDescent="0.25">
      <c r="A2566" s="15">
        <v>2568</v>
      </c>
      <c r="B2566" s="7" t="s">
        <v>8820</v>
      </c>
      <c r="C2566" s="9">
        <v>42504</v>
      </c>
      <c r="D2566" s="8" t="s">
        <v>3256</v>
      </c>
      <c r="E2566" s="8" t="b">
        <v>0</v>
      </c>
      <c r="F2566" s="10" t="s">
        <v>21</v>
      </c>
      <c r="G2566" s="12">
        <v>42491</v>
      </c>
      <c r="H2566" s="33">
        <v>2016</v>
      </c>
      <c r="I2566" s="7" t="s">
        <v>8822</v>
      </c>
      <c r="J2566" s="13" t="s">
        <v>29</v>
      </c>
      <c r="K2566" s="8">
        <v>5</v>
      </c>
      <c r="L2566" s="8">
        <v>5</v>
      </c>
      <c r="M2566" s="8">
        <v>3</v>
      </c>
      <c r="N2566" s="8">
        <v>3</v>
      </c>
      <c r="O2566" s="8">
        <v>5</v>
      </c>
      <c r="P2566" s="8">
        <v>7</v>
      </c>
      <c r="Q2566" s="16" t="s">
        <v>27902</v>
      </c>
    </row>
    <row r="2567" spans="1:17" x14ac:dyDescent="0.25">
      <c r="A2567" s="15">
        <v>2569</v>
      </c>
      <c r="B2567" s="7" t="s">
        <v>8824</v>
      </c>
      <c r="C2567" s="9">
        <v>42498</v>
      </c>
      <c r="D2567" s="8" t="s">
        <v>3256</v>
      </c>
      <c r="E2567" s="8" t="b">
        <v>0</v>
      </c>
      <c r="F2567" s="10" t="s">
        <v>100</v>
      </c>
      <c r="G2567" s="12">
        <v>42491</v>
      </c>
      <c r="H2567" s="33">
        <v>2016</v>
      </c>
      <c r="I2567" s="7" t="s">
        <v>8622</v>
      </c>
      <c r="J2567" s="13" t="s">
        <v>29</v>
      </c>
      <c r="K2567" s="8">
        <v>5</v>
      </c>
      <c r="L2567" s="8">
        <v>5</v>
      </c>
      <c r="M2567" s="8">
        <v>4</v>
      </c>
      <c r="N2567" s="8">
        <v>4</v>
      </c>
      <c r="O2567" s="8">
        <v>3</v>
      </c>
      <c r="P2567" s="8">
        <v>8</v>
      </c>
      <c r="Q2567" s="16" t="s">
        <v>27903</v>
      </c>
    </row>
    <row r="2568" spans="1:17" x14ac:dyDescent="0.25">
      <c r="A2568" s="15">
        <v>2570</v>
      </c>
      <c r="B2568" s="7" t="s">
        <v>8827</v>
      </c>
      <c r="C2568" s="9">
        <v>42497</v>
      </c>
      <c r="D2568" s="8" t="s">
        <v>3256</v>
      </c>
      <c r="E2568" s="8" t="b">
        <v>0</v>
      </c>
      <c r="F2568" s="10" t="s">
        <v>100</v>
      </c>
      <c r="G2568" s="12">
        <v>42491</v>
      </c>
      <c r="H2568" s="33">
        <v>2016</v>
      </c>
      <c r="I2568" s="7" t="s">
        <v>8829</v>
      </c>
      <c r="J2568" s="13" t="s">
        <v>23</v>
      </c>
      <c r="K2568" s="8">
        <v>5</v>
      </c>
      <c r="L2568" s="8">
        <v>3</v>
      </c>
      <c r="M2568" s="8">
        <v>5</v>
      </c>
      <c r="N2568" s="8">
        <v>4</v>
      </c>
      <c r="O2568" s="8">
        <v>5</v>
      </c>
      <c r="P2568" s="8">
        <v>7</v>
      </c>
      <c r="Q2568" s="16" t="s">
        <v>27902</v>
      </c>
    </row>
    <row r="2569" spans="1:17" x14ac:dyDescent="0.25">
      <c r="A2569" s="15">
        <v>2571</v>
      </c>
      <c r="B2569" s="7" t="s">
        <v>8831</v>
      </c>
      <c r="C2569" s="9">
        <v>42497</v>
      </c>
      <c r="D2569" s="8" t="s">
        <v>3256</v>
      </c>
      <c r="E2569" s="8" t="b">
        <v>1</v>
      </c>
      <c r="F2569" s="10" t="s">
        <v>58</v>
      </c>
      <c r="G2569" s="12">
        <v>42491</v>
      </c>
      <c r="H2569" s="33">
        <v>2016</v>
      </c>
      <c r="I2569" s="7" t="s">
        <v>8833</v>
      </c>
      <c r="J2569" s="13" t="s">
        <v>23</v>
      </c>
      <c r="K2569" s="8">
        <v>3</v>
      </c>
      <c r="L2569" s="8">
        <v>3</v>
      </c>
      <c r="M2569" s="8">
        <v>3</v>
      </c>
      <c r="N2569" s="8">
        <v>5</v>
      </c>
      <c r="O2569" s="8">
        <v>4</v>
      </c>
      <c r="P2569" s="8">
        <v>10</v>
      </c>
      <c r="Q2569" s="16" t="s">
        <v>27902</v>
      </c>
    </row>
    <row r="2570" spans="1:17" x14ac:dyDescent="0.25">
      <c r="A2570" s="15">
        <v>2572</v>
      </c>
      <c r="B2570" s="7" t="s">
        <v>8835</v>
      </c>
      <c r="C2570" s="9">
        <v>42496</v>
      </c>
      <c r="D2570" s="8" t="s">
        <v>3256</v>
      </c>
      <c r="E2570" s="8" t="b">
        <v>0</v>
      </c>
      <c r="F2570" s="10" t="s">
        <v>21</v>
      </c>
      <c r="G2570" s="12">
        <v>42491</v>
      </c>
      <c r="H2570" s="33">
        <v>2016</v>
      </c>
      <c r="I2570" s="7" t="s">
        <v>8837</v>
      </c>
      <c r="J2570" s="13" t="s">
        <v>29</v>
      </c>
      <c r="K2570" s="8">
        <v>5</v>
      </c>
      <c r="L2570" s="8">
        <v>4</v>
      </c>
      <c r="M2570" s="8">
        <v>5</v>
      </c>
      <c r="N2570" s="8">
        <v>5</v>
      </c>
      <c r="O2570" s="8">
        <v>5</v>
      </c>
      <c r="P2570" s="8">
        <v>10</v>
      </c>
      <c r="Q2570" s="16" t="s">
        <v>27902</v>
      </c>
    </row>
    <row r="2571" spans="1:17" x14ac:dyDescent="0.25">
      <c r="A2571" s="15">
        <v>2573</v>
      </c>
      <c r="B2571" s="7" t="s">
        <v>8838</v>
      </c>
      <c r="C2571" s="9">
        <v>42494</v>
      </c>
      <c r="D2571" s="8" t="s">
        <v>3256</v>
      </c>
      <c r="E2571" s="8" t="b">
        <v>1</v>
      </c>
      <c r="F2571" s="10" t="s">
        <v>100</v>
      </c>
      <c r="G2571" s="12">
        <v>42491</v>
      </c>
      <c r="H2571" s="33">
        <v>2016</v>
      </c>
      <c r="I2571" s="7" t="s">
        <v>8840</v>
      </c>
      <c r="J2571" s="13" t="s">
        <v>23</v>
      </c>
      <c r="K2571" s="8">
        <v>2</v>
      </c>
      <c r="L2571" s="8">
        <v>5</v>
      </c>
      <c r="M2571" s="8">
        <v>5</v>
      </c>
      <c r="N2571" s="8">
        <v>3</v>
      </c>
      <c r="O2571" s="8">
        <v>5</v>
      </c>
      <c r="P2571" s="8">
        <v>9</v>
      </c>
      <c r="Q2571" s="16" t="s">
        <v>27902</v>
      </c>
    </row>
    <row r="2572" spans="1:17" x14ac:dyDescent="0.25">
      <c r="A2572" s="15">
        <v>2574</v>
      </c>
      <c r="B2572" s="7" t="s">
        <v>8842</v>
      </c>
      <c r="C2572" s="9">
        <v>42493</v>
      </c>
      <c r="D2572" s="8" t="s">
        <v>3256</v>
      </c>
      <c r="E2572" s="8" t="b">
        <v>1</v>
      </c>
      <c r="F2572" s="10" t="s">
        <v>58</v>
      </c>
      <c r="G2572" s="12">
        <v>42491</v>
      </c>
      <c r="H2572" s="33">
        <v>2016</v>
      </c>
      <c r="I2572" s="7" t="s">
        <v>8844</v>
      </c>
      <c r="J2572" s="13" t="s">
        <v>23</v>
      </c>
      <c r="K2572" s="8">
        <v>1</v>
      </c>
      <c r="L2572" s="8">
        <v>5</v>
      </c>
      <c r="M2572" s="8">
        <v>5</v>
      </c>
      <c r="N2572" s="8">
        <v>4</v>
      </c>
      <c r="O2572" s="8">
        <v>4</v>
      </c>
      <c r="P2572" s="8">
        <v>6</v>
      </c>
      <c r="Q2572" s="16" t="s">
        <v>27902</v>
      </c>
    </row>
    <row r="2573" spans="1:17" x14ac:dyDescent="0.25">
      <c r="A2573" s="15">
        <v>2575</v>
      </c>
      <c r="B2573" s="7" t="s">
        <v>8846</v>
      </c>
      <c r="C2573" s="9">
        <v>42490</v>
      </c>
      <c r="D2573" s="8" t="s">
        <v>3256</v>
      </c>
      <c r="E2573" s="8" t="b">
        <v>1</v>
      </c>
      <c r="F2573" s="10" t="s">
        <v>21</v>
      </c>
      <c r="G2573" s="12">
        <v>42461</v>
      </c>
      <c r="H2573" s="33">
        <v>2016</v>
      </c>
      <c r="I2573" s="7" t="s">
        <v>8848</v>
      </c>
      <c r="J2573" s="13" t="s">
        <v>29</v>
      </c>
      <c r="K2573" s="8">
        <v>1</v>
      </c>
      <c r="L2573" s="8">
        <v>1</v>
      </c>
      <c r="M2573" s="8">
        <v>4</v>
      </c>
      <c r="N2573" s="8">
        <v>5</v>
      </c>
      <c r="O2573" s="8">
        <v>3</v>
      </c>
      <c r="P2573" s="8">
        <v>10</v>
      </c>
      <c r="Q2573" s="16" t="s">
        <v>27902</v>
      </c>
    </row>
    <row r="2574" spans="1:17" x14ac:dyDescent="0.25">
      <c r="A2574" s="15">
        <v>2576</v>
      </c>
      <c r="B2574" s="7" t="s">
        <v>8849</v>
      </c>
      <c r="C2574" s="9">
        <v>42486</v>
      </c>
      <c r="D2574" s="8" t="s">
        <v>3256</v>
      </c>
      <c r="E2574" s="8" t="b">
        <v>0</v>
      </c>
      <c r="F2574" s="10" t="s">
        <v>34</v>
      </c>
      <c r="G2574" s="12">
        <v>42461</v>
      </c>
      <c r="H2574" s="33">
        <v>2016</v>
      </c>
      <c r="I2574" s="7" t="s">
        <v>8668</v>
      </c>
      <c r="J2574" s="13" t="s">
        <v>29</v>
      </c>
      <c r="K2574" s="8">
        <v>4</v>
      </c>
      <c r="L2574" s="8">
        <v>5</v>
      </c>
      <c r="M2574" s="8">
        <v>4</v>
      </c>
      <c r="N2574" s="8">
        <v>4</v>
      </c>
      <c r="O2574" s="8">
        <v>5</v>
      </c>
      <c r="P2574" s="8">
        <v>7</v>
      </c>
      <c r="Q2574" s="16" t="s">
        <v>27902</v>
      </c>
    </row>
    <row r="2575" spans="1:17" x14ac:dyDescent="0.25">
      <c r="A2575" s="15">
        <v>2577</v>
      </c>
      <c r="B2575" s="7" t="s">
        <v>8852</v>
      </c>
      <c r="C2575" s="9">
        <v>42483</v>
      </c>
      <c r="D2575" s="8" t="s">
        <v>3256</v>
      </c>
      <c r="E2575" s="8" t="b">
        <v>0</v>
      </c>
      <c r="F2575" s="10" t="s">
        <v>100</v>
      </c>
      <c r="G2575" s="12">
        <v>42461</v>
      </c>
      <c r="H2575" s="33">
        <v>2016</v>
      </c>
      <c r="I2575" s="7" t="s">
        <v>8854</v>
      </c>
      <c r="J2575" s="13" t="s">
        <v>29</v>
      </c>
      <c r="K2575" s="8">
        <v>4</v>
      </c>
      <c r="L2575" s="8">
        <v>4</v>
      </c>
      <c r="M2575" s="8">
        <v>5</v>
      </c>
      <c r="N2575" s="8">
        <v>5</v>
      </c>
      <c r="O2575" s="8">
        <v>5</v>
      </c>
      <c r="P2575" s="8">
        <v>9</v>
      </c>
      <c r="Q2575" s="16" t="s">
        <v>27902</v>
      </c>
    </row>
    <row r="2576" spans="1:17" x14ac:dyDescent="0.25">
      <c r="A2576" s="15">
        <v>2578</v>
      </c>
      <c r="B2576" s="7" t="s">
        <v>8852</v>
      </c>
      <c r="C2576" s="9">
        <v>42483</v>
      </c>
      <c r="D2576" s="8" t="s">
        <v>3256</v>
      </c>
      <c r="E2576" s="8" t="b">
        <v>0</v>
      </c>
      <c r="F2576" s="10" t="s">
        <v>100</v>
      </c>
      <c r="G2576" s="12">
        <v>42430</v>
      </c>
      <c r="H2576" s="33">
        <v>2016</v>
      </c>
      <c r="I2576" s="7" t="s">
        <v>8857</v>
      </c>
      <c r="J2576" s="13" t="s">
        <v>29</v>
      </c>
      <c r="K2576" s="8">
        <v>5</v>
      </c>
      <c r="L2576" s="8">
        <v>5</v>
      </c>
      <c r="M2576" s="8">
        <v>2</v>
      </c>
      <c r="N2576" s="8">
        <v>3</v>
      </c>
      <c r="O2576" s="8">
        <v>5</v>
      </c>
      <c r="P2576" s="8">
        <v>10</v>
      </c>
      <c r="Q2576" s="16" t="s">
        <v>27902</v>
      </c>
    </row>
    <row r="2577" spans="1:17" x14ac:dyDescent="0.25">
      <c r="A2577" s="15">
        <v>2579</v>
      </c>
      <c r="B2577" s="7" t="s">
        <v>8859</v>
      </c>
      <c r="C2577" s="9">
        <v>42483</v>
      </c>
      <c r="D2577" s="8" t="s">
        <v>3256</v>
      </c>
      <c r="E2577" s="8" t="b">
        <v>0</v>
      </c>
      <c r="F2577" s="10" t="s">
        <v>58</v>
      </c>
      <c r="G2577" s="12">
        <v>42461</v>
      </c>
      <c r="H2577" s="33">
        <v>2016</v>
      </c>
      <c r="I2577" s="7" t="s">
        <v>8837</v>
      </c>
      <c r="J2577" s="13" t="s">
        <v>23</v>
      </c>
      <c r="K2577" s="8">
        <v>3</v>
      </c>
      <c r="L2577" s="8">
        <v>3</v>
      </c>
      <c r="M2577" s="8">
        <v>4</v>
      </c>
      <c r="N2577" s="8">
        <v>5</v>
      </c>
      <c r="O2577" s="8">
        <v>5</v>
      </c>
      <c r="P2577" s="8">
        <v>6</v>
      </c>
      <c r="Q2577" s="16" t="s">
        <v>27902</v>
      </c>
    </row>
    <row r="2578" spans="1:17" x14ac:dyDescent="0.25">
      <c r="A2578" s="15">
        <v>2580</v>
      </c>
      <c r="B2578" s="7" t="s">
        <v>8862</v>
      </c>
      <c r="C2578" s="9">
        <v>42481</v>
      </c>
      <c r="D2578" s="8" t="s">
        <v>3256</v>
      </c>
      <c r="E2578" s="8" t="b">
        <v>0</v>
      </c>
      <c r="F2578" s="10" t="s">
        <v>58</v>
      </c>
      <c r="G2578" s="12">
        <v>42461</v>
      </c>
      <c r="H2578" s="33">
        <v>2016</v>
      </c>
      <c r="I2578" s="7" t="s">
        <v>8864</v>
      </c>
      <c r="J2578" s="13" t="s">
        <v>23</v>
      </c>
      <c r="K2578" s="8">
        <v>5</v>
      </c>
      <c r="L2578" s="8">
        <v>5</v>
      </c>
      <c r="M2578" s="8">
        <v>5</v>
      </c>
      <c r="N2578" s="8">
        <v>5</v>
      </c>
      <c r="O2578" s="8">
        <v>3</v>
      </c>
      <c r="P2578" s="8">
        <v>2</v>
      </c>
      <c r="Q2578" s="16" t="s">
        <v>27903</v>
      </c>
    </row>
    <row r="2579" spans="1:17" x14ac:dyDescent="0.25">
      <c r="A2579" s="15">
        <v>2581</v>
      </c>
      <c r="B2579" s="7" t="s">
        <v>8866</v>
      </c>
      <c r="C2579" s="9">
        <v>42477</v>
      </c>
      <c r="D2579" s="8" t="s">
        <v>3256</v>
      </c>
      <c r="E2579" s="8" t="b">
        <v>0</v>
      </c>
      <c r="F2579" s="10" t="s">
        <v>100</v>
      </c>
      <c r="G2579" s="12">
        <v>42430</v>
      </c>
      <c r="H2579" s="33">
        <v>2016</v>
      </c>
      <c r="I2579" s="7" t="s">
        <v>8868</v>
      </c>
      <c r="J2579" s="13" t="s">
        <v>29</v>
      </c>
      <c r="K2579" s="8">
        <v>2</v>
      </c>
      <c r="L2579" s="8">
        <v>5</v>
      </c>
      <c r="M2579" s="8">
        <v>5</v>
      </c>
      <c r="N2579" s="8">
        <v>5</v>
      </c>
      <c r="O2579" s="8">
        <v>3</v>
      </c>
      <c r="P2579" s="8">
        <v>6</v>
      </c>
      <c r="Q2579" s="16" t="s">
        <v>27903</v>
      </c>
    </row>
    <row r="2580" spans="1:17" x14ac:dyDescent="0.25">
      <c r="A2580" s="15">
        <v>2582</v>
      </c>
      <c r="B2580" s="7" t="s">
        <v>8870</v>
      </c>
      <c r="C2580" s="9">
        <v>42473</v>
      </c>
      <c r="D2580" s="8" t="s">
        <v>3256</v>
      </c>
      <c r="E2580" s="8" t="b">
        <v>0</v>
      </c>
      <c r="F2580" s="10" t="s">
        <v>58</v>
      </c>
      <c r="G2580" s="12">
        <v>42461</v>
      </c>
      <c r="H2580" s="33">
        <v>2016</v>
      </c>
      <c r="I2580" s="7" t="s">
        <v>8872</v>
      </c>
      <c r="J2580" s="13" t="s">
        <v>23</v>
      </c>
      <c r="K2580" s="8">
        <v>1</v>
      </c>
      <c r="L2580" s="8">
        <v>4</v>
      </c>
      <c r="M2580" s="8">
        <v>5</v>
      </c>
      <c r="N2580" s="8">
        <v>4</v>
      </c>
      <c r="O2580" s="8">
        <v>3</v>
      </c>
      <c r="P2580" s="8">
        <v>9</v>
      </c>
      <c r="Q2580" s="16" t="s">
        <v>27902</v>
      </c>
    </row>
    <row r="2581" spans="1:17" x14ac:dyDescent="0.25">
      <c r="A2581" s="15">
        <v>2583</v>
      </c>
      <c r="B2581" s="7" t="s">
        <v>8874</v>
      </c>
      <c r="C2581" s="9">
        <v>42473</v>
      </c>
      <c r="D2581" s="8" t="s">
        <v>3256</v>
      </c>
      <c r="E2581" s="8" t="b">
        <v>1</v>
      </c>
      <c r="F2581" s="10" t="s">
        <v>21</v>
      </c>
      <c r="G2581" s="12">
        <v>42430</v>
      </c>
      <c r="H2581" s="33">
        <v>2016</v>
      </c>
      <c r="I2581" s="7" t="s">
        <v>8876</v>
      </c>
      <c r="J2581" s="13" t="s">
        <v>23</v>
      </c>
      <c r="K2581" s="8">
        <v>5</v>
      </c>
      <c r="L2581" s="8">
        <v>5</v>
      </c>
      <c r="M2581" s="8">
        <v>4</v>
      </c>
      <c r="N2581" s="8">
        <v>4</v>
      </c>
      <c r="O2581" s="8">
        <v>5</v>
      </c>
      <c r="P2581" s="8">
        <v>10</v>
      </c>
      <c r="Q2581" s="16" t="s">
        <v>27902</v>
      </c>
    </row>
    <row r="2582" spans="1:17" x14ac:dyDescent="0.25">
      <c r="A2582" s="15">
        <v>2584</v>
      </c>
      <c r="B2582" s="7" t="s">
        <v>8878</v>
      </c>
      <c r="C2582" s="9">
        <v>42473</v>
      </c>
      <c r="D2582" s="8" t="s">
        <v>3256</v>
      </c>
      <c r="E2582" s="8" t="b">
        <v>0</v>
      </c>
      <c r="F2582" s="10" t="s">
        <v>21</v>
      </c>
      <c r="G2582" s="12">
        <v>42461</v>
      </c>
      <c r="H2582" s="33">
        <v>2016</v>
      </c>
      <c r="I2582" s="7" t="s">
        <v>8880</v>
      </c>
      <c r="J2582" s="13" t="s">
        <v>29</v>
      </c>
      <c r="K2582" s="8">
        <v>2</v>
      </c>
      <c r="L2582" s="8">
        <v>5</v>
      </c>
      <c r="M2582" s="8">
        <v>2</v>
      </c>
      <c r="N2582" s="8">
        <v>4</v>
      </c>
      <c r="O2582" s="8">
        <v>5</v>
      </c>
      <c r="P2582" s="8">
        <v>1</v>
      </c>
      <c r="Q2582" s="16" t="s">
        <v>27902</v>
      </c>
    </row>
    <row r="2583" spans="1:17" x14ac:dyDescent="0.25">
      <c r="A2583" s="15">
        <v>2585</v>
      </c>
      <c r="B2583" s="7" t="s">
        <v>8874</v>
      </c>
      <c r="C2583" s="9">
        <v>42472</v>
      </c>
      <c r="D2583" s="8" t="s">
        <v>3256</v>
      </c>
      <c r="E2583" s="8" t="b">
        <v>0</v>
      </c>
      <c r="F2583" s="10" t="s">
        <v>58</v>
      </c>
      <c r="G2583" s="12">
        <v>42461</v>
      </c>
      <c r="H2583" s="33">
        <v>2016</v>
      </c>
      <c r="I2583" s="7" t="s">
        <v>8883</v>
      </c>
      <c r="J2583" s="13" t="s">
        <v>23</v>
      </c>
      <c r="K2583" s="8">
        <v>4</v>
      </c>
      <c r="L2583" s="8">
        <v>2</v>
      </c>
      <c r="M2583" s="8">
        <v>5</v>
      </c>
      <c r="N2583" s="8">
        <v>4</v>
      </c>
      <c r="O2583" s="8">
        <v>4</v>
      </c>
      <c r="P2583" s="8">
        <v>2</v>
      </c>
      <c r="Q2583" s="16" t="s">
        <v>27902</v>
      </c>
    </row>
    <row r="2584" spans="1:17" x14ac:dyDescent="0.25">
      <c r="A2584" s="15">
        <v>2586</v>
      </c>
      <c r="B2584" s="7" t="s">
        <v>8885</v>
      </c>
      <c r="C2584" s="9">
        <v>42471</v>
      </c>
      <c r="D2584" s="8" t="s">
        <v>3256</v>
      </c>
      <c r="E2584" s="8" t="b">
        <v>1</v>
      </c>
      <c r="F2584" s="10" t="s">
        <v>58</v>
      </c>
      <c r="G2584" s="12">
        <v>42430</v>
      </c>
      <c r="H2584" s="33">
        <v>2016</v>
      </c>
      <c r="I2584" s="7" t="s">
        <v>8887</v>
      </c>
      <c r="J2584" s="13" t="s">
        <v>23</v>
      </c>
      <c r="K2584" s="8">
        <v>4</v>
      </c>
      <c r="L2584" s="8">
        <v>3</v>
      </c>
      <c r="M2584" s="8">
        <v>3</v>
      </c>
      <c r="N2584" s="8">
        <v>5</v>
      </c>
      <c r="O2584" s="8">
        <v>3</v>
      </c>
      <c r="P2584" s="8">
        <v>7</v>
      </c>
      <c r="Q2584" s="16" t="s">
        <v>27903</v>
      </c>
    </row>
    <row r="2585" spans="1:17" x14ac:dyDescent="0.25">
      <c r="A2585" s="15">
        <v>2587</v>
      </c>
      <c r="B2585" s="7" t="s">
        <v>8889</v>
      </c>
      <c r="C2585" s="9">
        <v>42470</v>
      </c>
      <c r="D2585" s="8" t="s">
        <v>3256</v>
      </c>
      <c r="E2585" s="8" t="b">
        <v>1</v>
      </c>
      <c r="F2585" s="10" t="s">
        <v>34</v>
      </c>
      <c r="G2585" s="12">
        <v>42461</v>
      </c>
      <c r="H2585" s="33">
        <v>2016</v>
      </c>
      <c r="I2585" s="7" t="s">
        <v>8891</v>
      </c>
      <c r="J2585" s="13" t="s">
        <v>29</v>
      </c>
      <c r="K2585" s="8">
        <v>5</v>
      </c>
      <c r="L2585" s="8">
        <v>5</v>
      </c>
      <c r="M2585" s="8">
        <v>3</v>
      </c>
      <c r="N2585" s="8">
        <v>5</v>
      </c>
      <c r="O2585" s="8">
        <v>4</v>
      </c>
      <c r="P2585" s="8">
        <v>10</v>
      </c>
      <c r="Q2585" s="16" t="s">
        <v>27902</v>
      </c>
    </row>
    <row r="2586" spans="1:17" x14ac:dyDescent="0.25">
      <c r="A2586" s="15">
        <v>2588</v>
      </c>
      <c r="B2586" s="7" t="s">
        <v>3244</v>
      </c>
      <c r="C2586" s="9">
        <v>42468</v>
      </c>
      <c r="D2586" s="8" t="s">
        <v>3256</v>
      </c>
      <c r="E2586" s="8" t="b">
        <v>1</v>
      </c>
      <c r="F2586" s="10" t="s">
        <v>21</v>
      </c>
      <c r="G2586" s="12">
        <v>42461</v>
      </c>
      <c r="H2586" s="33">
        <v>2016</v>
      </c>
      <c r="I2586" s="7" t="s">
        <v>8894</v>
      </c>
      <c r="J2586" s="13" t="s">
        <v>23</v>
      </c>
      <c r="K2586" s="8">
        <v>1</v>
      </c>
      <c r="L2586" s="8">
        <v>5</v>
      </c>
      <c r="M2586" s="8">
        <v>5</v>
      </c>
      <c r="N2586" s="8">
        <v>5</v>
      </c>
      <c r="O2586" s="8">
        <v>5</v>
      </c>
      <c r="P2586" s="8">
        <v>2</v>
      </c>
      <c r="Q2586" s="16" t="s">
        <v>27902</v>
      </c>
    </row>
    <row r="2587" spans="1:17" x14ac:dyDescent="0.25">
      <c r="A2587" s="15">
        <v>2589</v>
      </c>
      <c r="B2587" s="7" t="s">
        <v>8896</v>
      </c>
      <c r="C2587" s="9">
        <v>42468</v>
      </c>
      <c r="D2587" s="8" t="s">
        <v>3256</v>
      </c>
      <c r="E2587" s="8" t="b">
        <v>1</v>
      </c>
      <c r="F2587" s="10" t="s">
        <v>100</v>
      </c>
      <c r="G2587" s="12">
        <v>42461</v>
      </c>
      <c r="H2587" s="33">
        <v>2016</v>
      </c>
      <c r="I2587" s="7" t="s">
        <v>8898</v>
      </c>
      <c r="J2587" s="13" t="s">
        <v>29</v>
      </c>
      <c r="K2587" s="8">
        <v>5</v>
      </c>
      <c r="L2587" s="8">
        <v>5</v>
      </c>
      <c r="M2587" s="8">
        <v>3</v>
      </c>
      <c r="N2587" s="8">
        <v>5</v>
      </c>
      <c r="O2587" s="8">
        <v>2</v>
      </c>
      <c r="P2587" s="8">
        <v>3</v>
      </c>
      <c r="Q2587" s="16" t="s">
        <v>27903</v>
      </c>
    </row>
    <row r="2588" spans="1:17" x14ac:dyDescent="0.25">
      <c r="A2588" s="15">
        <v>2590</v>
      </c>
      <c r="B2588" s="7" t="s">
        <v>8900</v>
      </c>
      <c r="C2588" s="9">
        <v>42466</v>
      </c>
      <c r="D2588" s="8" t="s">
        <v>3256</v>
      </c>
      <c r="E2588" s="8" t="b">
        <v>0</v>
      </c>
      <c r="F2588" s="10" t="s">
        <v>21</v>
      </c>
      <c r="G2588" s="12">
        <v>42461</v>
      </c>
      <c r="H2588" s="33">
        <v>2016</v>
      </c>
      <c r="I2588" s="7" t="s">
        <v>8902</v>
      </c>
      <c r="J2588" s="13" t="s">
        <v>23</v>
      </c>
      <c r="K2588" s="8">
        <v>5</v>
      </c>
      <c r="L2588" s="8">
        <v>5</v>
      </c>
      <c r="M2588" s="8">
        <v>2</v>
      </c>
      <c r="N2588" s="8">
        <v>5</v>
      </c>
      <c r="O2588" s="8">
        <v>4</v>
      </c>
      <c r="P2588" s="8">
        <v>9</v>
      </c>
      <c r="Q2588" s="16" t="s">
        <v>27903</v>
      </c>
    </row>
    <row r="2589" spans="1:17" x14ac:dyDescent="0.25">
      <c r="A2589" s="15">
        <v>2591</v>
      </c>
      <c r="B2589" s="7" t="s">
        <v>8904</v>
      </c>
      <c r="C2589" s="9">
        <v>42460</v>
      </c>
      <c r="D2589" s="8" t="s">
        <v>3256</v>
      </c>
      <c r="E2589" s="8" t="b">
        <v>1</v>
      </c>
      <c r="F2589" s="10" t="s">
        <v>100</v>
      </c>
      <c r="G2589" s="12">
        <v>42430</v>
      </c>
      <c r="H2589" s="33">
        <v>2016</v>
      </c>
      <c r="I2589" s="7" t="s">
        <v>8906</v>
      </c>
      <c r="J2589" s="13" t="s">
        <v>29</v>
      </c>
      <c r="K2589" s="8">
        <v>5</v>
      </c>
      <c r="L2589" s="8">
        <v>4</v>
      </c>
      <c r="M2589" s="8">
        <v>3</v>
      </c>
      <c r="N2589" s="8">
        <v>3</v>
      </c>
      <c r="O2589" s="8">
        <v>3</v>
      </c>
      <c r="P2589" s="8">
        <v>10</v>
      </c>
      <c r="Q2589" s="16" t="s">
        <v>27903</v>
      </c>
    </row>
    <row r="2590" spans="1:17" x14ac:dyDescent="0.25">
      <c r="A2590" s="15">
        <v>2592</v>
      </c>
      <c r="B2590" s="7" t="s">
        <v>8908</v>
      </c>
      <c r="C2590" s="9">
        <v>42459</v>
      </c>
      <c r="D2590" s="8" t="s">
        <v>3256</v>
      </c>
      <c r="E2590" s="8" t="b">
        <v>0</v>
      </c>
      <c r="F2590" s="10" t="s">
        <v>100</v>
      </c>
      <c r="G2590" s="12">
        <v>42430</v>
      </c>
      <c r="H2590" s="33">
        <v>2016</v>
      </c>
      <c r="I2590" s="7" t="s">
        <v>8910</v>
      </c>
      <c r="J2590" s="13" t="s">
        <v>23</v>
      </c>
      <c r="K2590" s="8">
        <v>3</v>
      </c>
      <c r="L2590" s="8">
        <v>2</v>
      </c>
      <c r="M2590" s="8">
        <v>5</v>
      </c>
      <c r="N2590" s="8">
        <v>4</v>
      </c>
      <c r="O2590" s="8">
        <v>5</v>
      </c>
      <c r="P2590" s="8">
        <v>7</v>
      </c>
      <c r="Q2590" s="16" t="s">
        <v>27902</v>
      </c>
    </row>
    <row r="2591" spans="1:17" x14ac:dyDescent="0.25">
      <c r="A2591" s="15">
        <v>2593</v>
      </c>
      <c r="B2591" s="7" t="s">
        <v>8912</v>
      </c>
      <c r="C2591" s="9">
        <v>42457</v>
      </c>
      <c r="D2591" s="8" t="s">
        <v>3256</v>
      </c>
      <c r="E2591" s="8" t="b">
        <v>1</v>
      </c>
      <c r="F2591" s="10" t="s">
        <v>21</v>
      </c>
      <c r="G2591" s="12">
        <v>42401</v>
      </c>
      <c r="H2591" s="33">
        <v>2016</v>
      </c>
      <c r="I2591" s="7" t="s">
        <v>8914</v>
      </c>
      <c r="J2591" s="13" t="s">
        <v>29</v>
      </c>
      <c r="K2591" s="8">
        <v>5</v>
      </c>
      <c r="L2591" s="8">
        <v>5</v>
      </c>
      <c r="M2591" s="8">
        <v>4</v>
      </c>
      <c r="N2591" s="8">
        <v>4</v>
      </c>
      <c r="O2591" s="8">
        <v>5</v>
      </c>
      <c r="P2591" s="8">
        <v>10</v>
      </c>
      <c r="Q2591" s="16" t="s">
        <v>27902</v>
      </c>
    </row>
    <row r="2592" spans="1:17" x14ac:dyDescent="0.25">
      <c r="A2592" s="15">
        <v>2594</v>
      </c>
      <c r="B2592" s="7" t="s">
        <v>6923</v>
      </c>
      <c r="C2592" s="9">
        <v>42455</v>
      </c>
      <c r="D2592" s="8" t="s">
        <v>3256</v>
      </c>
      <c r="E2592" s="8" t="b">
        <v>0</v>
      </c>
      <c r="F2592" s="10" t="s">
        <v>21</v>
      </c>
      <c r="G2592" s="12">
        <v>42401</v>
      </c>
      <c r="H2592" s="33">
        <v>2016</v>
      </c>
      <c r="I2592" s="7" t="s">
        <v>8917</v>
      </c>
      <c r="J2592" s="13" t="s">
        <v>23</v>
      </c>
      <c r="K2592" s="8">
        <v>3</v>
      </c>
      <c r="L2592" s="8">
        <v>2</v>
      </c>
      <c r="M2592" s="8">
        <v>5</v>
      </c>
      <c r="N2592" s="8">
        <v>4</v>
      </c>
      <c r="O2592" s="8">
        <v>5</v>
      </c>
      <c r="P2592" s="8">
        <v>1</v>
      </c>
      <c r="Q2592" s="16" t="s">
        <v>27902</v>
      </c>
    </row>
    <row r="2593" spans="1:17" x14ac:dyDescent="0.25">
      <c r="A2593" s="15">
        <v>2595</v>
      </c>
      <c r="B2593" s="7" t="s">
        <v>8919</v>
      </c>
      <c r="C2593" s="9">
        <v>42453</v>
      </c>
      <c r="D2593" s="8" t="s">
        <v>3256</v>
      </c>
      <c r="E2593" s="8" t="b">
        <v>0</v>
      </c>
      <c r="F2593" s="10" t="s">
        <v>100</v>
      </c>
      <c r="G2593" s="12">
        <v>42430</v>
      </c>
      <c r="H2593" s="33">
        <v>2016</v>
      </c>
      <c r="I2593" s="7" t="s">
        <v>8921</v>
      </c>
      <c r="J2593" s="13" t="s">
        <v>29</v>
      </c>
      <c r="K2593" s="8">
        <v>5</v>
      </c>
      <c r="L2593" s="8">
        <v>5</v>
      </c>
      <c r="M2593" s="8">
        <v>4</v>
      </c>
      <c r="N2593" s="8">
        <v>5</v>
      </c>
      <c r="O2593" s="8">
        <v>1</v>
      </c>
      <c r="P2593" s="8">
        <v>10</v>
      </c>
      <c r="Q2593" s="16" t="s">
        <v>27903</v>
      </c>
    </row>
    <row r="2594" spans="1:17" x14ac:dyDescent="0.25">
      <c r="A2594" s="15">
        <v>2596</v>
      </c>
      <c r="B2594" s="7" t="s">
        <v>8923</v>
      </c>
      <c r="C2594" s="9">
        <v>45357</v>
      </c>
      <c r="D2594" s="8" t="s">
        <v>8924</v>
      </c>
      <c r="E2594" s="8" t="b">
        <v>0</v>
      </c>
      <c r="F2594" s="10" t="s">
        <v>100</v>
      </c>
      <c r="G2594" s="12">
        <v>45352</v>
      </c>
      <c r="H2594" s="33">
        <v>2024</v>
      </c>
      <c r="I2594" s="7" t="s">
        <v>8926</v>
      </c>
      <c r="J2594" s="13" t="s">
        <v>23</v>
      </c>
      <c r="K2594" s="8">
        <v>4</v>
      </c>
      <c r="L2594" s="8">
        <v>5</v>
      </c>
      <c r="M2594" s="8">
        <v>4</v>
      </c>
      <c r="N2594" s="8">
        <v>4</v>
      </c>
      <c r="O2594" s="8">
        <v>5</v>
      </c>
      <c r="P2594" s="8">
        <v>10</v>
      </c>
      <c r="Q2594" s="16" t="s">
        <v>27902</v>
      </c>
    </row>
    <row r="2595" spans="1:17" x14ac:dyDescent="0.25">
      <c r="A2595" s="15">
        <v>2597</v>
      </c>
      <c r="B2595" s="7" t="s">
        <v>8928</v>
      </c>
      <c r="C2595" s="9">
        <v>45336</v>
      </c>
      <c r="D2595" s="8" t="s">
        <v>8924</v>
      </c>
      <c r="E2595" s="8" t="b">
        <v>1</v>
      </c>
      <c r="F2595" s="10" t="s">
        <v>58</v>
      </c>
      <c r="G2595" s="12">
        <v>45323</v>
      </c>
      <c r="H2595" s="33">
        <v>2024</v>
      </c>
      <c r="I2595" s="7" t="s">
        <v>8930</v>
      </c>
      <c r="J2595" s="13" t="s">
        <v>29</v>
      </c>
      <c r="K2595" s="8">
        <v>5</v>
      </c>
      <c r="L2595" s="8">
        <v>1</v>
      </c>
      <c r="M2595" s="8">
        <v>5</v>
      </c>
      <c r="N2595" s="8">
        <v>3</v>
      </c>
      <c r="O2595" s="8">
        <v>2</v>
      </c>
      <c r="P2595" s="8">
        <v>3</v>
      </c>
      <c r="Q2595" s="16" t="s">
        <v>27903</v>
      </c>
    </row>
    <row r="2596" spans="1:17" x14ac:dyDescent="0.25">
      <c r="A2596" s="15">
        <v>2598</v>
      </c>
      <c r="B2596" s="7" t="s">
        <v>8932</v>
      </c>
      <c r="C2596" s="9">
        <v>45310</v>
      </c>
      <c r="D2596" s="8" t="s">
        <v>8924</v>
      </c>
      <c r="E2596" s="8" t="b">
        <v>1</v>
      </c>
      <c r="F2596" s="10" t="s">
        <v>21</v>
      </c>
      <c r="G2596" s="12">
        <v>45292</v>
      </c>
      <c r="H2596" s="33">
        <v>2024</v>
      </c>
      <c r="I2596" s="7" t="s">
        <v>8934</v>
      </c>
      <c r="J2596" s="13" t="s">
        <v>137</v>
      </c>
      <c r="K2596" s="8">
        <v>1</v>
      </c>
      <c r="L2596" s="8">
        <v>5</v>
      </c>
      <c r="M2596" s="8">
        <v>1</v>
      </c>
      <c r="N2596" s="8">
        <v>5</v>
      </c>
      <c r="O2596" s="8">
        <v>1</v>
      </c>
      <c r="P2596" s="8">
        <v>1</v>
      </c>
      <c r="Q2596" s="16" t="s">
        <v>27903</v>
      </c>
    </row>
    <row r="2597" spans="1:17" x14ac:dyDescent="0.25">
      <c r="A2597" s="15">
        <v>2599</v>
      </c>
      <c r="B2597" s="7" t="s">
        <v>8936</v>
      </c>
      <c r="C2597" s="9">
        <v>45309</v>
      </c>
      <c r="D2597" s="8" t="s">
        <v>8924</v>
      </c>
      <c r="E2597" s="8" t="b">
        <v>1</v>
      </c>
      <c r="F2597" s="10" t="s">
        <v>100</v>
      </c>
      <c r="G2597" s="12">
        <v>45261</v>
      </c>
      <c r="H2597" s="33">
        <v>2023</v>
      </c>
      <c r="I2597" s="7" t="s">
        <v>8938</v>
      </c>
      <c r="J2597" s="13" t="s">
        <v>137</v>
      </c>
      <c r="K2597" s="8">
        <v>5</v>
      </c>
      <c r="L2597" s="8">
        <v>5</v>
      </c>
      <c r="M2597" s="8">
        <v>5</v>
      </c>
      <c r="N2597" s="8">
        <v>5</v>
      </c>
      <c r="O2597" s="8">
        <v>5</v>
      </c>
      <c r="P2597" s="8">
        <v>10</v>
      </c>
      <c r="Q2597" s="16" t="s">
        <v>27902</v>
      </c>
    </row>
    <row r="2598" spans="1:17" x14ac:dyDescent="0.25">
      <c r="A2598" s="15">
        <v>2600</v>
      </c>
      <c r="B2598" s="7" t="s">
        <v>8940</v>
      </c>
      <c r="C2598" s="9">
        <v>45306</v>
      </c>
      <c r="D2598" s="8" t="s">
        <v>8924</v>
      </c>
      <c r="E2598" s="8" t="b">
        <v>1</v>
      </c>
      <c r="F2598" s="10" t="s">
        <v>34</v>
      </c>
      <c r="G2598" s="12">
        <v>45292</v>
      </c>
      <c r="H2598" s="33">
        <v>2024</v>
      </c>
      <c r="I2598" s="7" t="s">
        <v>8942</v>
      </c>
      <c r="J2598" s="13" t="s">
        <v>23</v>
      </c>
      <c r="K2598" s="8">
        <v>5</v>
      </c>
      <c r="L2598" s="8">
        <v>1</v>
      </c>
      <c r="M2598" s="8">
        <v>5</v>
      </c>
      <c r="N2598" s="8">
        <v>1</v>
      </c>
      <c r="O2598" s="8">
        <v>5</v>
      </c>
      <c r="P2598" s="8">
        <v>10</v>
      </c>
      <c r="Q2598" s="16" t="s">
        <v>27902</v>
      </c>
    </row>
    <row r="2599" spans="1:17" x14ac:dyDescent="0.25">
      <c r="A2599" s="15">
        <v>2601</v>
      </c>
      <c r="B2599" s="7" t="s">
        <v>8944</v>
      </c>
      <c r="C2599" s="9">
        <v>45296</v>
      </c>
      <c r="D2599" s="8" t="s">
        <v>8924</v>
      </c>
      <c r="E2599" s="8" t="b">
        <v>1</v>
      </c>
      <c r="F2599" s="10" t="s">
        <v>21</v>
      </c>
      <c r="G2599" s="12">
        <v>45231</v>
      </c>
      <c r="H2599" s="33">
        <v>2023</v>
      </c>
      <c r="I2599" s="7" t="s">
        <v>8946</v>
      </c>
      <c r="J2599" s="13" t="s">
        <v>29</v>
      </c>
      <c r="K2599" s="8">
        <v>1</v>
      </c>
      <c r="L2599" s="8">
        <v>3</v>
      </c>
      <c r="M2599" s="8">
        <v>2</v>
      </c>
      <c r="N2599" s="8">
        <v>2</v>
      </c>
      <c r="O2599" s="8">
        <v>1</v>
      </c>
      <c r="P2599" s="8">
        <v>1</v>
      </c>
      <c r="Q2599" s="16" t="s">
        <v>27903</v>
      </c>
    </row>
    <row r="2600" spans="1:17" x14ac:dyDescent="0.25">
      <c r="A2600" s="15">
        <v>2602</v>
      </c>
      <c r="B2600" s="7" t="s">
        <v>8948</v>
      </c>
      <c r="C2600" s="9">
        <v>45295</v>
      </c>
      <c r="D2600" s="8" t="s">
        <v>8924</v>
      </c>
      <c r="E2600" s="8" t="b">
        <v>1</v>
      </c>
      <c r="F2600" s="10" t="s">
        <v>58</v>
      </c>
      <c r="G2600" s="12">
        <v>45292</v>
      </c>
      <c r="H2600" s="33">
        <v>2024</v>
      </c>
      <c r="I2600" s="7" t="s">
        <v>8950</v>
      </c>
      <c r="J2600" s="13" t="s">
        <v>23</v>
      </c>
      <c r="K2600" s="8">
        <v>1</v>
      </c>
      <c r="L2600" s="8">
        <v>5</v>
      </c>
      <c r="M2600" s="8">
        <v>3</v>
      </c>
      <c r="N2600" s="8">
        <v>3</v>
      </c>
      <c r="O2600" s="8">
        <v>1</v>
      </c>
      <c r="P2600" s="8">
        <v>3</v>
      </c>
      <c r="Q2600" s="16" t="s">
        <v>27903</v>
      </c>
    </row>
    <row r="2601" spans="1:17" x14ac:dyDescent="0.25">
      <c r="A2601" s="15">
        <v>2603</v>
      </c>
      <c r="B2601" s="7" t="s">
        <v>3391</v>
      </c>
      <c r="C2601" s="9">
        <v>45284</v>
      </c>
      <c r="D2601" s="8" t="s">
        <v>8924</v>
      </c>
      <c r="E2601" s="8" t="b">
        <v>1</v>
      </c>
      <c r="F2601" s="10" t="s">
        <v>21</v>
      </c>
      <c r="G2601" s="12">
        <v>45231</v>
      </c>
      <c r="H2601" s="33">
        <v>2023</v>
      </c>
      <c r="I2601" s="7" t="s">
        <v>8953</v>
      </c>
      <c r="J2601" s="13" t="s">
        <v>29</v>
      </c>
      <c r="K2601" s="8">
        <v>5</v>
      </c>
      <c r="L2601" s="8">
        <v>5</v>
      </c>
      <c r="M2601" s="8">
        <v>5</v>
      </c>
      <c r="N2601" s="8">
        <v>5</v>
      </c>
      <c r="O2601" s="8">
        <v>5</v>
      </c>
      <c r="P2601" s="8">
        <v>10</v>
      </c>
      <c r="Q2601" s="16" t="s">
        <v>27902</v>
      </c>
    </row>
    <row r="2602" spans="1:17" x14ac:dyDescent="0.25">
      <c r="A2602" s="15">
        <v>2604</v>
      </c>
      <c r="B2602" s="7" t="s">
        <v>8955</v>
      </c>
      <c r="C2602" s="9">
        <v>45267</v>
      </c>
      <c r="D2602" s="8" t="s">
        <v>8924</v>
      </c>
      <c r="E2602" s="8" t="b">
        <v>1</v>
      </c>
      <c r="F2602" s="10" t="s">
        <v>34</v>
      </c>
      <c r="G2602" s="12">
        <v>45231</v>
      </c>
      <c r="H2602" s="33">
        <v>2023</v>
      </c>
      <c r="I2602" s="7" t="s">
        <v>8957</v>
      </c>
      <c r="J2602" s="13" t="s">
        <v>29</v>
      </c>
      <c r="K2602" s="8">
        <v>5</v>
      </c>
      <c r="L2602" s="8">
        <v>4</v>
      </c>
      <c r="M2602" s="8">
        <v>3</v>
      </c>
      <c r="N2602" s="8">
        <v>4</v>
      </c>
      <c r="O2602" s="8">
        <v>5</v>
      </c>
      <c r="P2602" s="8">
        <v>10</v>
      </c>
      <c r="Q2602" s="16" t="s">
        <v>27902</v>
      </c>
    </row>
    <row r="2603" spans="1:17" x14ac:dyDescent="0.25">
      <c r="A2603" s="15">
        <v>2605</v>
      </c>
      <c r="B2603" s="7" t="s">
        <v>8959</v>
      </c>
      <c r="C2603" s="9">
        <v>45264</v>
      </c>
      <c r="D2603" s="8" t="s">
        <v>8924</v>
      </c>
      <c r="E2603" s="8" t="b">
        <v>1</v>
      </c>
      <c r="F2603" s="10" t="s">
        <v>100</v>
      </c>
      <c r="G2603" s="12">
        <v>45231</v>
      </c>
      <c r="H2603" s="33">
        <v>2023</v>
      </c>
      <c r="I2603" s="7" t="s">
        <v>8961</v>
      </c>
      <c r="J2603" s="13" t="s">
        <v>29</v>
      </c>
      <c r="K2603" s="8">
        <v>5</v>
      </c>
      <c r="L2603" s="8">
        <v>4</v>
      </c>
      <c r="M2603" s="8">
        <v>4</v>
      </c>
      <c r="N2603" s="8">
        <v>3</v>
      </c>
      <c r="O2603" s="8">
        <v>4</v>
      </c>
      <c r="P2603" s="8">
        <v>8</v>
      </c>
      <c r="Q2603" s="16" t="s">
        <v>27902</v>
      </c>
    </row>
    <row r="2604" spans="1:17" x14ac:dyDescent="0.25">
      <c r="A2604" s="15">
        <v>2606</v>
      </c>
      <c r="B2604" s="7" t="s">
        <v>8963</v>
      </c>
      <c r="C2604" s="9">
        <v>45259</v>
      </c>
      <c r="D2604" s="8" t="s">
        <v>8924</v>
      </c>
      <c r="E2604" s="8" t="b">
        <v>1</v>
      </c>
      <c r="F2604" s="10" t="s">
        <v>100</v>
      </c>
      <c r="G2604" s="12">
        <v>45231</v>
      </c>
      <c r="H2604" s="33">
        <v>2023</v>
      </c>
      <c r="I2604" s="7" t="s">
        <v>8965</v>
      </c>
      <c r="J2604" s="13" t="s">
        <v>29</v>
      </c>
      <c r="K2604" s="8">
        <v>4</v>
      </c>
      <c r="L2604" s="8">
        <v>5</v>
      </c>
      <c r="M2604" s="8">
        <v>2</v>
      </c>
      <c r="N2604" s="8">
        <v>5</v>
      </c>
      <c r="O2604" s="8">
        <v>4</v>
      </c>
      <c r="P2604" s="8">
        <v>7</v>
      </c>
      <c r="Q2604" s="16" t="s">
        <v>27902</v>
      </c>
    </row>
    <row r="2605" spans="1:17" x14ac:dyDescent="0.25">
      <c r="A2605" s="15">
        <v>2607</v>
      </c>
      <c r="B2605" s="7" t="s">
        <v>8967</v>
      </c>
      <c r="C2605" s="9">
        <v>45241</v>
      </c>
      <c r="D2605" s="8" t="s">
        <v>8924</v>
      </c>
      <c r="E2605" s="8" t="b">
        <v>1</v>
      </c>
      <c r="F2605" s="10" t="s">
        <v>21</v>
      </c>
      <c r="G2605" s="12">
        <v>45231</v>
      </c>
      <c r="H2605" s="33">
        <v>2023</v>
      </c>
      <c r="I2605" s="7" t="s">
        <v>8969</v>
      </c>
      <c r="J2605" s="13" t="s">
        <v>137</v>
      </c>
      <c r="K2605" s="8">
        <v>5</v>
      </c>
      <c r="L2605" s="8">
        <v>4</v>
      </c>
      <c r="M2605" s="8">
        <v>2</v>
      </c>
      <c r="N2605" s="8">
        <v>5</v>
      </c>
      <c r="O2605" s="8">
        <v>4</v>
      </c>
      <c r="P2605" s="8">
        <v>6</v>
      </c>
      <c r="Q2605" s="16" t="s">
        <v>27903</v>
      </c>
    </row>
    <row r="2606" spans="1:17" x14ac:dyDescent="0.25">
      <c r="A2606" s="15">
        <v>2608</v>
      </c>
      <c r="B2606" s="7" t="s">
        <v>8971</v>
      </c>
      <c r="C2606" s="9">
        <v>45240</v>
      </c>
      <c r="D2606" s="8" t="s">
        <v>8924</v>
      </c>
      <c r="E2606" s="8" t="b">
        <v>1</v>
      </c>
      <c r="F2606" s="10" t="s">
        <v>100</v>
      </c>
      <c r="G2606" s="12">
        <v>45231</v>
      </c>
      <c r="H2606" s="33">
        <v>2023</v>
      </c>
      <c r="I2606" s="7" t="s">
        <v>8973</v>
      </c>
      <c r="J2606" s="13" t="s">
        <v>23</v>
      </c>
      <c r="K2606" s="8">
        <v>3</v>
      </c>
      <c r="L2606" s="8">
        <v>5</v>
      </c>
      <c r="M2606" s="8">
        <v>5</v>
      </c>
      <c r="N2606" s="8">
        <v>5</v>
      </c>
      <c r="O2606" s="8">
        <v>3</v>
      </c>
      <c r="P2606" s="8">
        <v>7</v>
      </c>
      <c r="Q2606" s="16" t="s">
        <v>27903</v>
      </c>
    </row>
    <row r="2607" spans="1:17" x14ac:dyDescent="0.25">
      <c r="A2607" s="15">
        <v>2609</v>
      </c>
      <c r="B2607" s="7" t="s">
        <v>8975</v>
      </c>
      <c r="C2607" s="9">
        <v>45224</v>
      </c>
      <c r="D2607" s="8" t="s">
        <v>8924</v>
      </c>
      <c r="E2607" s="8" t="b">
        <v>1</v>
      </c>
      <c r="F2607" s="10" t="s">
        <v>34</v>
      </c>
      <c r="G2607" s="12">
        <v>45200</v>
      </c>
      <c r="H2607" s="33">
        <v>2023</v>
      </c>
      <c r="I2607" s="7" t="s">
        <v>8977</v>
      </c>
      <c r="J2607" s="13" t="s">
        <v>29</v>
      </c>
      <c r="K2607" s="8">
        <v>5</v>
      </c>
      <c r="L2607" s="8">
        <v>5</v>
      </c>
      <c r="M2607" s="8">
        <v>4</v>
      </c>
      <c r="N2607" s="8">
        <v>2</v>
      </c>
      <c r="O2607" s="8">
        <v>5</v>
      </c>
      <c r="P2607" s="8">
        <v>10</v>
      </c>
      <c r="Q2607" s="16" t="s">
        <v>27902</v>
      </c>
    </row>
    <row r="2608" spans="1:17" x14ac:dyDescent="0.25">
      <c r="A2608" s="15">
        <v>2610</v>
      </c>
      <c r="B2608" s="7" t="s">
        <v>889</v>
      </c>
      <c r="C2608" s="9">
        <v>45221</v>
      </c>
      <c r="D2608" s="8" t="s">
        <v>8924</v>
      </c>
      <c r="E2608" s="8" t="b">
        <v>1</v>
      </c>
      <c r="F2608" s="10" t="s">
        <v>58</v>
      </c>
      <c r="G2608" s="12">
        <v>45200</v>
      </c>
      <c r="H2608" s="33">
        <v>2023</v>
      </c>
      <c r="I2608" s="7" t="s">
        <v>8980</v>
      </c>
      <c r="J2608" s="13" t="s">
        <v>29</v>
      </c>
      <c r="K2608" s="8">
        <v>4</v>
      </c>
      <c r="L2608" s="8">
        <v>1</v>
      </c>
      <c r="M2608" s="8">
        <v>5</v>
      </c>
      <c r="N2608" s="8">
        <v>1</v>
      </c>
      <c r="O2608" s="8">
        <v>5</v>
      </c>
      <c r="P2608" s="8">
        <v>10</v>
      </c>
      <c r="Q2608" s="16" t="s">
        <v>27902</v>
      </c>
    </row>
    <row r="2609" spans="1:17" x14ac:dyDescent="0.25">
      <c r="A2609" s="15">
        <v>2611</v>
      </c>
      <c r="B2609" s="7" t="s">
        <v>8982</v>
      </c>
      <c r="C2609" s="9">
        <v>45201</v>
      </c>
      <c r="D2609" s="8" t="s">
        <v>8924</v>
      </c>
      <c r="E2609" s="8" t="b">
        <v>1</v>
      </c>
      <c r="F2609" s="10" t="s">
        <v>100</v>
      </c>
      <c r="G2609" s="12">
        <v>45200</v>
      </c>
      <c r="H2609" s="33">
        <v>2023</v>
      </c>
      <c r="I2609" s="7" t="s">
        <v>8984</v>
      </c>
      <c r="J2609" s="13" t="s">
        <v>377</v>
      </c>
      <c r="K2609" s="8">
        <v>3</v>
      </c>
      <c r="L2609" s="8">
        <v>5</v>
      </c>
      <c r="M2609" s="8">
        <v>2</v>
      </c>
      <c r="N2609" s="8">
        <v>5</v>
      </c>
      <c r="O2609" s="8">
        <v>1</v>
      </c>
      <c r="P2609" s="8">
        <v>1</v>
      </c>
      <c r="Q2609" s="16" t="s">
        <v>27903</v>
      </c>
    </row>
    <row r="2610" spans="1:17" x14ac:dyDescent="0.25">
      <c r="A2610" s="15">
        <v>2612</v>
      </c>
      <c r="B2610" s="7" t="s">
        <v>8986</v>
      </c>
      <c r="C2610" s="9">
        <v>45182</v>
      </c>
      <c r="D2610" s="8" t="s">
        <v>8924</v>
      </c>
      <c r="E2610" s="8" t="b">
        <v>1</v>
      </c>
      <c r="F2610" s="10" t="s">
        <v>21</v>
      </c>
      <c r="G2610" s="12">
        <v>45170</v>
      </c>
      <c r="H2610" s="33">
        <v>2023</v>
      </c>
      <c r="I2610" s="7" t="s">
        <v>8988</v>
      </c>
      <c r="J2610" s="13" t="s">
        <v>23</v>
      </c>
      <c r="K2610" s="8">
        <v>5</v>
      </c>
      <c r="L2610" s="8">
        <v>3</v>
      </c>
      <c r="M2610" s="8">
        <v>1</v>
      </c>
      <c r="N2610" s="8">
        <v>3</v>
      </c>
      <c r="O2610" s="8">
        <v>5</v>
      </c>
      <c r="P2610" s="8">
        <v>10</v>
      </c>
      <c r="Q2610" s="16" t="s">
        <v>27902</v>
      </c>
    </row>
    <row r="2611" spans="1:17" x14ac:dyDescent="0.25">
      <c r="A2611" s="15">
        <v>2613</v>
      </c>
      <c r="B2611" s="7" t="s">
        <v>8955</v>
      </c>
      <c r="C2611" s="9">
        <v>45176</v>
      </c>
      <c r="D2611" s="8" t="s">
        <v>8924</v>
      </c>
      <c r="E2611" s="8" t="b">
        <v>1</v>
      </c>
      <c r="F2611" s="10" t="s">
        <v>21</v>
      </c>
      <c r="G2611" s="12">
        <v>45139</v>
      </c>
      <c r="H2611" s="33">
        <v>2023</v>
      </c>
      <c r="I2611" s="7" t="s">
        <v>8991</v>
      </c>
      <c r="J2611" s="13" t="s">
        <v>23</v>
      </c>
      <c r="K2611" s="8">
        <v>4</v>
      </c>
      <c r="L2611" s="8">
        <v>1</v>
      </c>
      <c r="M2611" s="8">
        <v>5</v>
      </c>
      <c r="N2611" s="8">
        <v>3</v>
      </c>
      <c r="O2611" s="8">
        <v>3</v>
      </c>
      <c r="P2611" s="8">
        <v>5</v>
      </c>
      <c r="Q2611" s="16" t="s">
        <v>27903</v>
      </c>
    </row>
    <row r="2612" spans="1:17" x14ac:dyDescent="0.25">
      <c r="A2612" s="15">
        <v>2614</v>
      </c>
      <c r="B2612" s="7" t="s">
        <v>8993</v>
      </c>
      <c r="C2612" s="9">
        <v>45172</v>
      </c>
      <c r="D2612" s="8" t="s">
        <v>8924</v>
      </c>
      <c r="E2612" s="8" t="b">
        <v>1</v>
      </c>
      <c r="F2612" s="10" t="s">
        <v>34</v>
      </c>
      <c r="G2612" s="12">
        <v>45139</v>
      </c>
      <c r="H2612" s="33">
        <v>2023</v>
      </c>
      <c r="I2612" s="7" t="s">
        <v>8995</v>
      </c>
      <c r="J2612" s="13" t="s">
        <v>23</v>
      </c>
      <c r="K2612" s="8">
        <v>3</v>
      </c>
      <c r="L2612" s="8">
        <v>5</v>
      </c>
      <c r="M2612" s="8">
        <v>2</v>
      </c>
      <c r="N2612" s="8">
        <v>3</v>
      </c>
      <c r="O2612" s="8">
        <v>1</v>
      </c>
      <c r="P2612" s="8">
        <v>2</v>
      </c>
      <c r="Q2612" s="16" t="s">
        <v>27903</v>
      </c>
    </row>
    <row r="2613" spans="1:17" x14ac:dyDescent="0.25">
      <c r="A2613" s="15">
        <v>2615</v>
      </c>
      <c r="B2613" s="7" t="s">
        <v>8997</v>
      </c>
      <c r="C2613" s="9">
        <v>45164</v>
      </c>
      <c r="D2613" s="8" t="s">
        <v>8924</v>
      </c>
      <c r="E2613" s="8" t="b">
        <v>0</v>
      </c>
      <c r="F2613" s="10" t="s">
        <v>100</v>
      </c>
      <c r="G2613" s="12">
        <v>45139</v>
      </c>
      <c r="H2613" s="33">
        <v>2023</v>
      </c>
      <c r="I2613" s="7" t="s">
        <v>8999</v>
      </c>
      <c r="J2613" s="13" t="s">
        <v>29</v>
      </c>
      <c r="K2613" s="8">
        <v>5</v>
      </c>
      <c r="L2613" s="8">
        <v>4</v>
      </c>
      <c r="M2613" s="8">
        <v>2</v>
      </c>
      <c r="N2613" s="8">
        <v>3</v>
      </c>
      <c r="O2613" s="8">
        <v>5</v>
      </c>
      <c r="P2613" s="8">
        <v>9</v>
      </c>
      <c r="Q2613" s="16" t="s">
        <v>27902</v>
      </c>
    </row>
    <row r="2614" spans="1:17" x14ac:dyDescent="0.25">
      <c r="A2614" s="15">
        <v>2616</v>
      </c>
      <c r="B2614" s="7" t="s">
        <v>1462</v>
      </c>
      <c r="C2614" s="9">
        <v>45151</v>
      </c>
      <c r="D2614" s="8" t="s">
        <v>8924</v>
      </c>
      <c r="E2614" s="8" t="b">
        <v>1</v>
      </c>
      <c r="F2614" s="10" t="s">
        <v>100</v>
      </c>
      <c r="G2614" s="12">
        <v>45108</v>
      </c>
      <c r="H2614" s="33">
        <v>2023</v>
      </c>
      <c r="I2614" s="7" t="s">
        <v>9002</v>
      </c>
      <c r="J2614" s="13" t="s">
        <v>29</v>
      </c>
      <c r="K2614" s="8">
        <v>3</v>
      </c>
      <c r="L2614" s="8">
        <v>4</v>
      </c>
      <c r="M2614" s="8">
        <v>5</v>
      </c>
      <c r="N2614" s="8">
        <v>5</v>
      </c>
      <c r="O2614" s="8">
        <v>5</v>
      </c>
      <c r="P2614" s="8">
        <v>8</v>
      </c>
      <c r="Q2614" s="16" t="s">
        <v>27902</v>
      </c>
    </row>
    <row r="2615" spans="1:17" x14ac:dyDescent="0.25">
      <c r="A2615" s="15">
        <v>2617</v>
      </c>
      <c r="B2615" s="7" t="s">
        <v>9004</v>
      </c>
      <c r="C2615" s="9">
        <v>45116</v>
      </c>
      <c r="D2615" s="8" t="s">
        <v>8924</v>
      </c>
      <c r="E2615" s="8" t="b">
        <v>1</v>
      </c>
      <c r="F2615" s="10" t="s">
        <v>58</v>
      </c>
      <c r="G2615" s="12">
        <v>45078</v>
      </c>
      <c r="H2615" s="33">
        <v>2023</v>
      </c>
      <c r="I2615" s="7" t="s">
        <v>9006</v>
      </c>
      <c r="J2615" s="13" t="s">
        <v>23</v>
      </c>
      <c r="K2615" s="8">
        <v>3</v>
      </c>
      <c r="L2615" s="8">
        <v>5</v>
      </c>
      <c r="M2615" s="8">
        <v>4</v>
      </c>
      <c r="N2615" s="8">
        <v>4</v>
      </c>
      <c r="O2615" s="8">
        <v>4</v>
      </c>
      <c r="P2615" s="8">
        <v>7</v>
      </c>
      <c r="Q2615" s="16" t="s">
        <v>27903</v>
      </c>
    </row>
    <row r="2616" spans="1:17" x14ac:dyDescent="0.25">
      <c r="A2616" s="15">
        <v>2618</v>
      </c>
      <c r="B2616" s="7" t="s">
        <v>9008</v>
      </c>
      <c r="C2616" s="9">
        <v>45115</v>
      </c>
      <c r="D2616" s="8" t="s">
        <v>8924</v>
      </c>
      <c r="E2616" s="8" t="b">
        <v>1</v>
      </c>
      <c r="F2616" s="10" t="s">
        <v>58</v>
      </c>
      <c r="G2616" s="12">
        <v>45108</v>
      </c>
      <c r="H2616" s="33">
        <v>2023</v>
      </c>
      <c r="I2616" s="7" t="s">
        <v>9010</v>
      </c>
      <c r="J2616" s="13" t="s">
        <v>29</v>
      </c>
      <c r="K2616" s="8">
        <v>4</v>
      </c>
      <c r="L2616" s="8">
        <v>5</v>
      </c>
      <c r="M2616" s="8">
        <v>1</v>
      </c>
      <c r="N2616" s="8">
        <v>3</v>
      </c>
      <c r="O2616" s="8">
        <v>4</v>
      </c>
      <c r="P2616" s="8">
        <v>9</v>
      </c>
      <c r="Q2616" s="16" t="s">
        <v>27902</v>
      </c>
    </row>
    <row r="2617" spans="1:17" x14ac:dyDescent="0.25">
      <c r="A2617" s="15">
        <v>2619</v>
      </c>
      <c r="B2617" s="7" t="s">
        <v>9011</v>
      </c>
      <c r="C2617" s="9">
        <v>45094</v>
      </c>
      <c r="D2617" s="8" t="s">
        <v>8924</v>
      </c>
      <c r="E2617" s="8" t="b">
        <v>1</v>
      </c>
      <c r="F2617" s="10" t="s">
        <v>100</v>
      </c>
      <c r="G2617" s="12">
        <v>45047</v>
      </c>
      <c r="H2617" s="33">
        <v>2023</v>
      </c>
      <c r="I2617" s="7" t="s">
        <v>9013</v>
      </c>
      <c r="J2617" s="13" t="s">
        <v>23</v>
      </c>
      <c r="K2617" s="8">
        <v>5</v>
      </c>
      <c r="L2617" s="8">
        <v>4</v>
      </c>
      <c r="M2617" s="8">
        <v>5</v>
      </c>
      <c r="N2617" s="8">
        <v>4</v>
      </c>
      <c r="O2617" s="8">
        <v>3</v>
      </c>
      <c r="P2617" s="8">
        <v>8</v>
      </c>
      <c r="Q2617" s="16" t="s">
        <v>27902</v>
      </c>
    </row>
    <row r="2618" spans="1:17" x14ac:dyDescent="0.25">
      <c r="A2618" s="15">
        <v>2620</v>
      </c>
      <c r="B2618" s="7" t="s">
        <v>9015</v>
      </c>
      <c r="C2618" s="9">
        <v>45093</v>
      </c>
      <c r="D2618" s="8" t="s">
        <v>8924</v>
      </c>
      <c r="E2618" s="8" t="b">
        <v>0</v>
      </c>
      <c r="F2618" s="10" t="s">
        <v>34</v>
      </c>
      <c r="G2618" s="12">
        <v>45078</v>
      </c>
      <c r="H2618" s="33">
        <v>2023</v>
      </c>
      <c r="I2618" s="7" t="s">
        <v>2316</v>
      </c>
      <c r="J2618" s="13" t="s">
        <v>29</v>
      </c>
      <c r="K2618" s="8">
        <v>3</v>
      </c>
      <c r="L2618" s="8">
        <v>1</v>
      </c>
      <c r="M2618" s="8">
        <v>5</v>
      </c>
      <c r="N2618" s="8">
        <v>5</v>
      </c>
      <c r="O2618" s="8">
        <v>1</v>
      </c>
      <c r="P2618" s="8">
        <v>1</v>
      </c>
      <c r="Q2618" s="16" t="s">
        <v>27903</v>
      </c>
    </row>
    <row r="2619" spans="1:17" x14ac:dyDescent="0.25">
      <c r="A2619" s="15">
        <v>2621</v>
      </c>
      <c r="B2619" s="7" t="s">
        <v>9018</v>
      </c>
      <c r="C2619" s="9">
        <v>45093</v>
      </c>
      <c r="D2619" s="8" t="s">
        <v>8924</v>
      </c>
      <c r="E2619" s="8" t="b">
        <v>1</v>
      </c>
      <c r="F2619" s="10" t="s">
        <v>34</v>
      </c>
      <c r="G2619" s="12">
        <v>45078</v>
      </c>
      <c r="H2619" s="33">
        <v>2023</v>
      </c>
      <c r="I2619" s="7" t="s">
        <v>9020</v>
      </c>
      <c r="J2619" s="13" t="s">
        <v>137</v>
      </c>
      <c r="K2619" s="8">
        <v>4</v>
      </c>
      <c r="L2619" s="8">
        <v>5</v>
      </c>
      <c r="M2619" s="8">
        <v>5</v>
      </c>
      <c r="N2619" s="8">
        <v>5</v>
      </c>
      <c r="O2619" s="8">
        <v>2</v>
      </c>
      <c r="P2619" s="8">
        <v>3</v>
      </c>
      <c r="Q2619" s="16" t="s">
        <v>27903</v>
      </c>
    </row>
    <row r="2620" spans="1:17" x14ac:dyDescent="0.25">
      <c r="A2620" s="15">
        <v>2622</v>
      </c>
      <c r="B2620" s="7" t="s">
        <v>9022</v>
      </c>
      <c r="C2620" s="9">
        <v>45090</v>
      </c>
      <c r="D2620" s="8" t="s">
        <v>8924</v>
      </c>
      <c r="E2620" s="8" t="b">
        <v>1</v>
      </c>
      <c r="F2620" s="10" t="s">
        <v>100</v>
      </c>
      <c r="G2620" s="12">
        <v>45078</v>
      </c>
      <c r="H2620" s="33">
        <v>2023</v>
      </c>
      <c r="I2620" s="7" t="s">
        <v>9024</v>
      </c>
      <c r="J2620" s="13" t="s">
        <v>29</v>
      </c>
      <c r="K2620" s="8">
        <v>5</v>
      </c>
      <c r="L2620" s="8">
        <v>5</v>
      </c>
      <c r="M2620" s="8">
        <v>5</v>
      </c>
      <c r="N2620" s="8">
        <v>5</v>
      </c>
      <c r="O2620" s="8">
        <v>5</v>
      </c>
      <c r="P2620" s="8">
        <v>10</v>
      </c>
      <c r="Q2620" s="16" t="s">
        <v>27902</v>
      </c>
    </row>
    <row r="2621" spans="1:17" x14ac:dyDescent="0.25">
      <c r="A2621" s="15">
        <v>2623</v>
      </c>
      <c r="B2621" s="7" t="s">
        <v>9026</v>
      </c>
      <c r="C2621" s="9">
        <v>45073</v>
      </c>
      <c r="D2621" s="8" t="s">
        <v>8924</v>
      </c>
      <c r="E2621" s="8" t="b">
        <v>0</v>
      </c>
      <c r="F2621" s="10" t="s">
        <v>34</v>
      </c>
      <c r="G2621" s="12">
        <v>45047</v>
      </c>
      <c r="H2621" s="33">
        <v>2023</v>
      </c>
      <c r="I2621" s="7" t="s">
        <v>9028</v>
      </c>
      <c r="J2621" s="13" t="s">
        <v>137</v>
      </c>
      <c r="K2621" s="8">
        <v>5</v>
      </c>
      <c r="L2621" s="8">
        <v>5</v>
      </c>
      <c r="M2621" s="8">
        <v>5</v>
      </c>
      <c r="N2621" s="8">
        <v>4</v>
      </c>
      <c r="O2621" s="8">
        <v>5</v>
      </c>
      <c r="P2621" s="8">
        <v>10</v>
      </c>
      <c r="Q2621" s="16" t="s">
        <v>27902</v>
      </c>
    </row>
    <row r="2622" spans="1:17" x14ac:dyDescent="0.25">
      <c r="A2622" s="15">
        <v>2624</v>
      </c>
      <c r="B2622" s="7" t="s">
        <v>404</v>
      </c>
      <c r="C2622" s="9">
        <v>45068</v>
      </c>
      <c r="D2622" s="8" t="s">
        <v>8924</v>
      </c>
      <c r="E2622" s="8" t="b">
        <v>1</v>
      </c>
      <c r="F2622" s="10" t="s">
        <v>100</v>
      </c>
      <c r="G2622" s="12">
        <v>45047</v>
      </c>
      <c r="H2622" s="33">
        <v>2023</v>
      </c>
      <c r="I2622" s="7" t="s">
        <v>9031</v>
      </c>
      <c r="J2622" s="13" t="s">
        <v>29</v>
      </c>
      <c r="K2622" s="8">
        <v>5</v>
      </c>
      <c r="L2622" s="8">
        <v>5</v>
      </c>
      <c r="M2622" s="8">
        <v>4</v>
      </c>
      <c r="N2622" s="8">
        <v>3</v>
      </c>
      <c r="O2622" s="8">
        <v>5</v>
      </c>
      <c r="P2622" s="8">
        <v>10</v>
      </c>
      <c r="Q2622" s="16" t="s">
        <v>27902</v>
      </c>
    </row>
    <row r="2623" spans="1:17" x14ac:dyDescent="0.25">
      <c r="A2623" s="15">
        <v>2625</v>
      </c>
      <c r="B2623" s="7" t="s">
        <v>9033</v>
      </c>
      <c r="C2623" s="9">
        <v>45033</v>
      </c>
      <c r="D2623" s="8" t="s">
        <v>8924</v>
      </c>
      <c r="E2623" s="8" t="b">
        <v>1</v>
      </c>
      <c r="F2623" s="10" t="s">
        <v>58</v>
      </c>
      <c r="G2623" s="12">
        <v>45017</v>
      </c>
      <c r="H2623" s="33">
        <v>2023</v>
      </c>
      <c r="I2623" s="7" t="s">
        <v>9035</v>
      </c>
      <c r="J2623" s="13" t="s">
        <v>23</v>
      </c>
      <c r="K2623" s="8">
        <v>4</v>
      </c>
      <c r="L2623" s="8">
        <v>5</v>
      </c>
      <c r="M2623" s="8">
        <v>5</v>
      </c>
      <c r="N2623" s="8">
        <v>3</v>
      </c>
      <c r="O2623" s="8">
        <v>4</v>
      </c>
      <c r="P2623" s="8">
        <v>5</v>
      </c>
      <c r="Q2623" s="16" t="s">
        <v>27902</v>
      </c>
    </row>
    <row r="2624" spans="1:17" x14ac:dyDescent="0.25">
      <c r="A2624" s="15">
        <v>2626</v>
      </c>
      <c r="B2624" s="7" t="s">
        <v>9037</v>
      </c>
      <c r="C2624" s="9">
        <v>45028</v>
      </c>
      <c r="D2624" s="8" t="s">
        <v>8924</v>
      </c>
      <c r="E2624" s="8" t="b">
        <v>1</v>
      </c>
      <c r="F2624" s="10" t="s">
        <v>100</v>
      </c>
      <c r="G2624" s="12">
        <v>45017</v>
      </c>
      <c r="H2624" s="33">
        <v>2023</v>
      </c>
      <c r="I2624" s="7" t="s">
        <v>9039</v>
      </c>
      <c r="J2624" s="13" t="s">
        <v>23</v>
      </c>
      <c r="K2624" s="8">
        <v>5</v>
      </c>
      <c r="L2624" s="8">
        <v>4</v>
      </c>
      <c r="M2624" s="8">
        <v>5</v>
      </c>
      <c r="N2624" s="8">
        <v>3</v>
      </c>
      <c r="O2624" s="8">
        <v>4</v>
      </c>
      <c r="P2624" s="8">
        <v>10</v>
      </c>
      <c r="Q2624" s="16" t="s">
        <v>27902</v>
      </c>
    </row>
    <row r="2625" spans="1:17" x14ac:dyDescent="0.25">
      <c r="A2625" s="15">
        <v>2627</v>
      </c>
      <c r="B2625" s="7" t="s">
        <v>9041</v>
      </c>
      <c r="C2625" s="9">
        <v>45019</v>
      </c>
      <c r="D2625" s="8" t="s">
        <v>8924</v>
      </c>
      <c r="E2625" s="8" t="b">
        <v>1</v>
      </c>
      <c r="F2625" s="10" t="s">
        <v>21</v>
      </c>
      <c r="G2625" s="12">
        <v>44986</v>
      </c>
      <c r="H2625" s="33">
        <v>2023</v>
      </c>
      <c r="I2625" s="7" t="s">
        <v>9043</v>
      </c>
      <c r="J2625" s="13" t="s">
        <v>29</v>
      </c>
      <c r="K2625" s="8">
        <v>5</v>
      </c>
      <c r="L2625" s="8">
        <v>5</v>
      </c>
      <c r="M2625" s="8">
        <v>3</v>
      </c>
      <c r="N2625" s="8">
        <v>5</v>
      </c>
      <c r="O2625" s="8">
        <v>3</v>
      </c>
      <c r="P2625" s="8">
        <v>7</v>
      </c>
      <c r="Q2625" s="16" t="s">
        <v>27902</v>
      </c>
    </row>
    <row r="2626" spans="1:17" x14ac:dyDescent="0.25">
      <c r="A2626" s="15">
        <v>2628</v>
      </c>
      <c r="B2626" s="7" t="s">
        <v>9045</v>
      </c>
      <c r="C2626" s="9">
        <v>45018</v>
      </c>
      <c r="D2626" s="8" t="s">
        <v>8924</v>
      </c>
      <c r="E2626" s="8" t="b">
        <v>1</v>
      </c>
      <c r="F2626" s="10" t="s">
        <v>21</v>
      </c>
      <c r="G2626" s="12">
        <v>44986</v>
      </c>
      <c r="H2626" s="33">
        <v>2023</v>
      </c>
      <c r="I2626" s="7" t="s">
        <v>9047</v>
      </c>
      <c r="J2626" s="13" t="s">
        <v>137</v>
      </c>
      <c r="K2626" s="8">
        <v>5</v>
      </c>
      <c r="L2626" s="8">
        <v>5</v>
      </c>
      <c r="M2626" s="8">
        <v>5</v>
      </c>
      <c r="N2626" s="8">
        <v>4</v>
      </c>
      <c r="O2626" s="8">
        <v>5</v>
      </c>
      <c r="P2626" s="8">
        <v>10</v>
      </c>
      <c r="Q2626" s="16" t="s">
        <v>27902</v>
      </c>
    </row>
    <row r="2627" spans="1:17" x14ac:dyDescent="0.25">
      <c r="A2627" s="15">
        <v>2629</v>
      </c>
      <c r="B2627" s="7" t="s">
        <v>9049</v>
      </c>
      <c r="C2627" s="9">
        <v>45018</v>
      </c>
      <c r="D2627" s="8" t="s">
        <v>8924</v>
      </c>
      <c r="E2627" s="8" t="b">
        <v>1</v>
      </c>
      <c r="F2627" s="10" t="s">
        <v>21</v>
      </c>
      <c r="G2627" s="12">
        <v>44986</v>
      </c>
      <c r="H2627" s="33">
        <v>2023</v>
      </c>
      <c r="I2627" s="7" t="s">
        <v>9051</v>
      </c>
      <c r="J2627" s="13" t="s">
        <v>137</v>
      </c>
      <c r="K2627" s="8">
        <v>5</v>
      </c>
      <c r="L2627" s="8">
        <v>5</v>
      </c>
      <c r="M2627" s="8">
        <v>3</v>
      </c>
      <c r="N2627" s="8">
        <v>5</v>
      </c>
      <c r="O2627" s="8">
        <v>5</v>
      </c>
      <c r="P2627" s="8">
        <v>10</v>
      </c>
      <c r="Q2627" s="16" t="s">
        <v>27902</v>
      </c>
    </row>
    <row r="2628" spans="1:17" x14ac:dyDescent="0.25">
      <c r="A2628" s="15">
        <v>2630</v>
      </c>
      <c r="B2628" s="7" t="s">
        <v>9053</v>
      </c>
      <c r="C2628" s="9">
        <v>45011</v>
      </c>
      <c r="D2628" s="8" t="s">
        <v>8924</v>
      </c>
      <c r="E2628" s="8" t="b">
        <v>1</v>
      </c>
      <c r="F2628" s="10" t="s">
        <v>100</v>
      </c>
      <c r="G2628" s="12">
        <v>44986</v>
      </c>
      <c r="H2628" s="33">
        <v>2023</v>
      </c>
      <c r="I2628" s="7" t="s">
        <v>9055</v>
      </c>
      <c r="J2628" s="13" t="s">
        <v>23</v>
      </c>
      <c r="K2628" s="8">
        <v>5</v>
      </c>
      <c r="L2628" s="8">
        <v>5</v>
      </c>
      <c r="M2628" s="8">
        <v>5</v>
      </c>
      <c r="N2628" s="8">
        <v>5</v>
      </c>
      <c r="O2628" s="8">
        <v>4</v>
      </c>
      <c r="P2628" s="8">
        <v>8</v>
      </c>
      <c r="Q2628" s="16" t="s">
        <v>27902</v>
      </c>
    </row>
    <row r="2629" spans="1:17" x14ac:dyDescent="0.25">
      <c r="A2629" s="15">
        <v>2631</v>
      </c>
      <c r="B2629" s="7" t="s">
        <v>9057</v>
      </c>
      <c r="C2629" s="9">
        <v>45005</v>
      </c>
      <c r="D2629" s="8" t="s">
        <v>8924</v>
      </c>
      <c r="E2629" s="8" t="b">
        <v>1</v>
      </c>
      <c r="F2629" s="10" t="s">
        <v>21</v>
      </c>
      <c r="G2629" s="12">
        <v>44986</v>
      </c>
      <c r="H2629" s="33">
        <v>2023</v>
      </c>
      <c r="I2629" s="7" t="s">
        <v>9059</v>
      </c>
      <c r="J2629" s="13" t="s">
        <v>137</v>
      </c>
      <c r="K2629" s="8">
        <v>5</v>
      </c>
      <c r="L2629" s="8">
        <v>5</v>
      </c>
      <c r="M2629" s="8">
        <v>5</v>
      </c>
      <c r="N2629" s="8">
        <v>2</v>
      </c>
      <c r="O2629" s="8">
        <v>5</v>
      </c>
      <c r="P2629" s="8">
        <v>10</v>
      </c>
      <c r="Q2629" s="16" t="s">
        <v>27902</v>
      </c>
    </row>
    <row r="2630" spans="1:17" x14ac:dyDescent="0.25">
      <c r="A2630" s="15">
        <v>2632</v>
      </c>
      <c r="B2630" s="7" t="s">
        <v>9057</v>
      </c>
      <c r="C2630" s="9">
        <v>45005</v>
      </c>
      <c r="D2630" s="8" t="s">
        <v>8924</v>
      </c>
      <c r="E2630" s="8" t="b">
        <v>1</v>
      </c>
      <c r="F2630" s="10" t="s">
        <v>21</v>
      </c>
      <c r="G2630" s="12">
        <v>44986</v>
      </c>
      <c r="H2630" s="33">
        <v>2023</v>
      </c>
      <c r="I2630" s="7" t="s">
        <v>9062</v>
      </c>
      <c r="J2630" s="13" t="s">
        <v>137</v>
      </c>
      <c r="K2630" s="8">
        <v>5</v>
      </c>
      <c r="L2630" s="8">
        <v>2</v>
      </c>
      <c r="M2630" s="8">
        <v>3</v>
      </c>
      <c r="N2630" s="8">
        <v>4</v>
      </c>
      <c r="O2630" s="8">
        <v>5</v>
      </c>
      <c r="P2630" s="8">
        <v>10</v>
      </c>
      <c r="Q2630" s="16" t="s">
        <v>27902</v>
      </c>
    </row>
    <row r="2631" spans="1:17" x14ac:dyDescent="0.25">
      <c r="A2631" s="15">
        <v>2633</v>
      </c>
      <c r="B2631" s="7" t="s">
        <v>9064</v>
      </c>
      <c r="C2631" s="9">
        <v>45003</v>
      </c>
      <c r="D2631" s="8" t="s">
        <v>8924</v>
      </c>
      <c r="E2631" s="8" t="b">
        <v>1</v>
      </c>
      <c r="F2631" s="10" t="s">
        <v>21</v>
      </c>
      <c r="G2631" s="12">
        <v>44958</v>
      </c>
      <c r="H2631" s="33">
        <v>2023</v>
      </c>
      <c r="I2631" s="7" t="s">
        <v>9055</v>
      </c>
      <c r="J2631" s="13" t="s">
        <v>23</v>
      </c>
      <c r="K2631" s="8">
        <v>1</v>
      </c>
      <c r="L2631" s="8">
        <v>5</v>
      </c>
      <c r="M2631" s="8">
        <v>5</v>
      </c>
      <c r="N2631" s="8">
        <v>4</v>
      </c>
      <c r="O2631" s="8">
        <v>1</v>
      </c>
      <c r="P2631" s="8">
        <v>2</v>
      </c>
      <c r="Q2631" s="16" t="s">
        <v>27903</v>
      </c>
    </row>
    <row r="2632" spans="1:17" x14ac:dyDescent="0.25">
      <c r="A2632" s="15">
        <v>2634</v>
      </c>
      <c r="B2632" s="7" t="s">
        <v>9067</v>
      </c>
      <c r="C2632" s="9">
        <v>45002</v>
      </c>
      <c r="D2632" s="8" t="s">
        <v>8924</v>
      </c>
      <c r="E2632" s="8" t="b">
        <v>0</v>
      </c>
      <c r="F2632" s="10" t="s">
        <v>21</v>
      </c>
      <c r="G2632" s="12">
        <v>44986</v>
      </c>
      <c r="H2632" s="33">
        <v>2023</v>
      </c>
      <c r="I2632" s="7" t="s">
        <v>9069</v>
      </c>
      <c r="J2632" s="13" t="s">
        <v>23</v>
      </c>
      <c r="K2632" s="8">
        <v>5</v>
      </c>
      <c r="L2632" s="8">
        <v>5</v>
      </c>
      <c r="M2632" s="8">
        <v>4</v>
      </c>
      <c r="N2632" s="8">
        <v>4</v>
      </c>
      <c r="O2632" s="8">
        <v>5</v>
      </c>
      <c r="P2632" s="8">
        <v>10</v>
      </c>
      <c r="Q2632" s="16" t="s">
        <v>27902</v>
      </c>
    </row>
    <row r="2633" spans="1:17" x14ac:dyDescent="0.25">
      <c r="A2633" s="15">
        <v>2635</v>
      </c>
      <c r="B2633" s="7" t="s">
        <v>9071</v>
      </c>
      <c r="C2633" s="9">
        <v>44994</v>
      </c>
      <c r="D2633" s="8" t="s">
        <v>8924</v>
      </c>
      <c r="E2633" s="8" t="b">
        <v>1</v>
      </c>
      <c r="F2633" s="10" t="s">
        <v>21</v>
      </c>
      <c r="G2633" s="12">
        <v>44958</v>
      </c>
      <c r="H2633" s="33">
        <v>2023</v>
      </c>
      <c r="I2633" s="7" t="s">
        <v>9051</v>
      </c>
      <c r="J2633" s="13" t="s">
        <v>29</v>
      </c>
      <c r="K2633" s="8">
        <v>5</v>
      </c>
      <c r="L2633" s="8">
        <v>4</v>
      </c>
      <c r="M2633" s="8">
        <v>2</v>
      </c>
      <c r="N2633" s="8">
        <v>5</v>
      </c>
      <c r="O2633" s="8">
        <v>5</v>
      </c>
      <c r="P2633" s="8">
        <v>10</v>
      </c>
      <c r="Q2633" s="16" t="s">
        <v>27902</v>
      </c>
    </row>
    <row r="2634" spans="1:17" x14ac:dyDescent="0.25">
      <c r="A2634" s="15">
        <v>2636</v>
      </c>
      <c r="B2634" s="7" t="s">
        <v>9074</v>
      </c>
      <c r="C2634" s="9">
        <v>44990</v>
      </c>
      <c r="D2634" s="8" t="s">
        <v>8924</v>
      </c>
      <c r="E2634" s="8" t="b">
        <v>1</v>
      </c>
      <c r="F2634" s="10" t="s">
        <v>34</v>
      </c>
      <c r="G2634" s="12">
        <v>44835</v>
      </c>
      <c r="H2634" s="33">
        <v>2022</v>
      </c>
      <c r="I2634" s="7" t="s">
        <v>9076</v>
      </c>
      <c r="J2634" s="13" t="s">
        <v>29</v>
      </c>
      <c r="K2634" s="8">
        <v>4</v>
      </c>
      <c r="L2634" s="8">
        <v>5</v>
      </c>
      <c r="M2634" s="8">
        <v>4</v>
      </c>
      <c r="N2634" s="8">
        <v>3</v>
      </c>
      <c r="O2634" s="8">
        <v>5</v>
      </c>
      <c r="P2634" s="8">
        <v>10</v>
      </c>
      <c r="Q2634" s="16" t="s">
        <v>27902</v>
      </c>
    </row>
    <row r="2635" spans="1:17" x14ac:dyDescent="0.25">
      <c r="A2635" s="15">
        <v>2637</v>
      </c>
      <c r="B2635" s="7" t="s">
        <v>9078</v>
      </c>
      <c r="C2635" s="9">
        <v>44984</v>
      </c>
      <c r="D2635" s="8" t="s">
        <v>8924</v>
      </c>
      <c r="E2635" s="8" t="b">
        <v>0</v>
      </c>
      <c r="F2635" s="10" t="s">
        <v>34</v>
      </c>
      <c r="G2635" s="12">
        <v>44958</v>
      </c>
      <c r="H2635" s="33">
        <v>2023</v>
      </c>
      <c r="I2635" s="7" t="s">
        <v>9080</v>
      </c>
      <c r="J2635" s="13" t="s">
        <v>29</v>
      </c>
      <c r="K2635" s="8">
        <v>3</v>
      </c>
      <c r="L2635" s="8">
        <v>5</v>
      </c>
      <c r="M2635" s="8">
        <v>5</v>
      </c>
      <c r="N2635" s="8">
        <v>5</v>
      </c>
      <c r="O2635" s="8">
        <v>5</v>
      </c>
      <c r="P2635" s="8">
        <v>8</v>
      </c>
      <c r="Q2635" s="16" t="s">
        <v>27902</v>
      </c>
    </row>
    <row r="2636" spans="1:17" x14ac:dyDescent="0.25">
      <c r="A2636" s="15">
        <v>2638</v>
      </c>
      <c r="B2636" s="7" t="s">
        <v>9082</v>
      </c>
      <c r="C2636" s="9">
        <v>44942</v>
      </c>
      <c r="D2636" s="8" t="s">
        <v>8924</v>
      </c>
      <c r="E2636" s="8" t="b">
        <v>1</v>
      </c>
      <c r="F2636" s="10" t="s">
        <v>100</v>
      </c>
      <c r="G2636" s="12">
        <v>44835</v>
      </c>
      <c r="H2636" s="33">
        <v>2022</v>
      </c>
      <c r="I2636" s="7" t="s">
        <v>9084</v>
      </c>
      <c r="J2636" s="13" t="s">
        <v>29</v>
      </c>
      <c r="K2636" s="8">
        <v>5</v>
      </c>
      <c r="L2636" s="8">
        <v>4</v>
      </c>
      <c r="M2636" s="8">
        <v>4</v>
      </c>
      <c r="N2636" s="8">
        <v>4</v>
      </c>
      <c r="O2636" s="8">
        <v>4</v>
      </c>
      <c r="P2636" s="8">
        <v>4</v>
      </c>
      <c r="Q2636" s="16" t="s">
        <v>27903</v>
      </c>
    </row>
    <row r="2637" spans="1:17" x14ac:dyDescent="0.25">
      <c r="A2637" s="15">
        <v>2639</v>
      </c>
      <c r="B2637" s="7" t="s">
        <v>9086</v>
      </c>
      <c r="C2637" s="9">
        <v>44935</v>
      </c>
      <c r="D2637" s="8" t="s">
        <v>8924</v>
      </c>
      <c r="E2637" s="8" t="b">
        <v>0</v>
      </c>
      <c r="F2637" s="10" t="s">
        <v>21</v>
      </c>
      <c r="G2637" s="12">
        <v>44652</v>
      </c>
      <c r="H2637" s="33">
        <v>2022</v>
      </c>
      <c r="I2637" s="7" t="s">
        <v>9088</v>
      </c>
      <c r="J2637" s="13" t="s">
        <v>29</v>
      </c>
      <c r="K2637" s="8">
        <v>4</v>
      </c>
      <c r="L2637" s="8">
        <v>2</v>
      </c>
      <c r="M2637" s="8">
        <v>5</v>
      </c>
      <c r="N2637" s="8">
        <v>4</v>
      </c>
      <c r="O2637" s="8">
        <v>5</v>
      </c>
      <c r="P2637" s="8">
        <v>9</v>
      </c>
      <c r="Q2637" s="16" t="s">
        <v>27902</v>
      </c>
    </row>
    <row r="2638" spans="1:17" x14ac:dyDescent="0.25">
      <c r="A2638" s="15">
        <v>2640</v>
      </c>
      <c r="B2638" s="7" t="s">
        <v>9090</v>
      </c>
      <c r="C2638" s="9">
        <v>44929</v>
      </c>
      <c r="D2638" s="8" t="s">
        <v>8924</v>
      </c>
      <c r="E2638" s="8" t="b">
        <v>0</v>
      </c>
      <c r="F2638" s="10" t="s">
        <v>21</v>
      </c>
      <c r="G2638" s="12">
        <v>44927</v>
      </c>
      <c r="H2638" s="33">
        <v>2023</v>
      </c>
      <c r="I2638" s="7" t="s">
        <v>9092</v>
      </c>
      <c r="J2638" s="13" t="s">
        <v>29</v>
      </c>
      <c r="K2638" s="8">
        <v>4</v>
      </c>
      <c r="L2638" s="8">
        <v>5</v>
      </c>
      <c r="M2638" s="8">
        <v>5</v>
      </c>
      <c r="N2638" s="8">
        <v>2</v>
      </c>
      <c r="O2638" s="8">
        <v>5</v>
      </c>
      <c r="P2638" s="8">
        <v>10</v>
      </c>
      <c r="Q2638" s="16" t="s">
        <v>27902</v>
      </c>
    </row>
    <row r="2639" spans="1:17" x14ac:dyDescent="0.25">
      <c r="A2639" s="15">
        <v>2641</v>
      </c>
      <c r="B2639" s="7" t="s">
        <v>9094</v>
      </c>
      <c r="C2639" s="9">
        <v>44929</v>
      </c>
      <c r="D2639" s="8" t="s">
        <v>8924</v>
      </c>
      <c r="E2639" s="8" t="b">
        <v>1</v>
      </c>
      <c r="F2639" s="10" t="s">
        <v>21</v>
      </c>
      <c r="G2639" s="12">
        <v>44927</v>
      </c>
      <c r="H2639" s="33">
        <v>2023</v>
      </c>
      <c r="I2639" s="7" t="s">
        <v>9096</v>
      </c>
      <c r="J2639" s="13" t="s">
        <v>137</v>
      </c>
      <c r="K2639" s="8">
        <v>5</v>
      </c>
      <c r="L2639" s="8">
        <v>5</v>
      </c>
      <c r="M2639" s="8">
        <v>4</v>
      </c>
      <c r="N2639" s="8">
        <v>2</v>
      </c>
      <c r="O2639" s="8">
        <v>4</v>
      </c>
      <c r="P2639" s="8">
        <v>7</v>
      </c>
      <c r="Q2639" s="16" t="s">
        <v>27902</v>
      </c>
    </row>
    <row r="2640" spans="1:17" x14ac:dyDescent="0.25">
      <c r="A2640" s="15">
        <v>2642</v>
      </c>
      <c r="B2640" s="7" t="s">
        <v>9098</v>
      </c>
      <c r="C2640" s="9">
        <v>44919</v>
      </c>
      <c r="D2640" s="8" t="s">
        <v>8924</v>
      </c>
      <c r="E2640" s="8" t="b">
        <v>1</v>
      </c>
      <c r="F2640" s="10" t="s">
        <v>21</v>
      </c>
      <c r="G2640" s="12">
        <v>44743</v>
      </c>
      <c r="H2640" s="33">
        <v>2022</v>
      </c>
      <c r="I2640" s="7" t="s">
        <v>9100</v>
      </c>
      <c r="J2640" s="13" t="s">
        <v>137</v>
      </c>
      <c r="K2640" s="8">
        <v>5</v>
      </c>
      <c r="L2640" s="8">
        <v>5</v>
      </c>
      <c r="M2640" s="8">
        <v>5</v>
      </c>
      <c r="N2640" s="8">
        <v>2</v>
      </c>
      <c r="O2640" s="8">
        <v>1</v>
      </c>
      <c r="P2640" s="8">
        <v>2</v>
      </c>
      <c r="Q2640" s="16" t="s">
        <v>27903</v>
      </c>
    </row>
    <row r="2641" spans="1:17" x14ac:dyDescent="0.25">
      <c r="A2641" s="15">
        <v>2643</v>
      </c>
      <c r="B2641" s="7" t="s">
        <v>3391</v>
      </c>
      <c r="C2641" s="9">
        <v>44916</v>
      </c>
      <c r="D2641" s="8" t="s">
        <v>8924</v>
      </c>
      <c r="E2641" s="8" t="b">
        <v>1</v>
      </c>
      <c r="F2641" s="10" t="s">
        <v>21</v>
      </c>
      <c r="G2641" s="12">
        <v>44866</v>
      </c>
      <c r="H2641" s="33">
        <v>2022</v>
      </c>
      <c r="I2641" s="7" t="s">
        <v>9102</v>
      </c>
      <c r="J2641" s="13" t="s">
        <v>29</v>
      </c>
      <c r="K2641" s="8">
        <v>5</v>
      </c>
      <c r="L2641" s="8">
        <v>4</v>
      </c>
      <c r="M2641" s="8">
        <v>5</v>
      </c>
      <c r="N2641" s="8">
        <v>4</v>
      </c>
      <c r="O2641" s="8">
        <v>5</v>
      </c>
      <c r="P2641" s="8">
        <v>10</v>
      </c>
      <c r="Q2641" s="16" t="s">
        <v>27902</v>
      </c>
    </row>
    <row r="2642" spans="1:17" x14ac:dyDescent="0.25">
      <c r="A2642" s="15">
        <v>2644</v>
      </c>
      <c r="B2642" s="7" t="s">
        <v>3391</v>
      </c>
      <c r="C2642" s="9">
        <v>44909</v>
      </c>
      <c r="D2642" s="8" t="s">
        <v>8924</v>
      </c>
      <c r="E2642" s="8" t="b">
        <v>1</v>
      </c>
      <c r="F2642" s="10" t="s">
        <v>21</v>
      </c>
      <c r="G2642" s="12">
        <v>44866</v>
      </c>
      <c r="H2642" s="33">
        <v>2022</v>
      </c>
      <c r="I2642" s="7" t="s">
        <v>9105</v>
      </c>
      <c r="J2642" s="13" t="s">
        <v>29</v>
      </c>
      <c r="K2642" s="8">
        <v>1</v>
      </c>
      <c r="L2642" s="8">
        <v>5</v>
      </c>
      <c r="M2642" s="8">
        <v>5</v>
      </c>
      <c r="N2642" s="8">
        <v>4</v>
      </c>
      <c r="O2642" s="8">
        <v>5</v>
      </c>
      <c r="P2642" s="8">
        <v>10</v>
      </c>
      <c r="Q2642" s="16" t="s">
        <v>27902</v>
      </c>
    </row>
    <row r="2643" spans="1:17" x14ac:dyDescent="0.25">
      <c r="A2643" s="15">
        <v>2645</v>
      </c>
      <c r="B2643" s="7" t="s">
        <v>9107</v>
      </c>
      <c r="C2643" s="9">
        <v>44899</v>
      </c>
      <c r="D2643" s="8" t="s">
        <v>8924</v>
      </c>
      <c r="E2643" s="8" t="b">
        <v>1</v>
      </c>
      <c r="F2643" s="10" t="s">
        <v>21</v>
      </c>
      <c r="G2643" s="12">
        <v>44896</v>
      </c>
      <c r="H2643" s="33">
        <v>2022</v>
      </c>
      <c r="I2643" s="7" t="s">
        <v>9109</v>
      </c>
      <c r="J2643" s="13" t="s">
        <v>29</v>
      </c>
      <c r="K2643" s="8">
        <v>5</v>
      </c>
      <c r="L2643" s="8">
        <v>5</v>
      </c>
      <c r="M2643" s="8">
        <v>1</v>
      </c>
      <c r="N2643" s="8">
        <v>3</v>
      </c>
      <c r="O2643" s="8">
        <v>5</v>
      </c>
      <c r="P2643" s="8">
        <v>10</v>
      </c>
      <c r="Q2643" s="16" t="s">
        <v>27902</v>
      </c>
    </row>
    <row r="2644" spans="1:17" x14ac:dyDescent="0.25">
      <c r="A2644" s="15">
        <v>2646</v>
      </c>
      <c r="B2644" s="7" t="s">
        <v>9111</v>
      </c>
      <c r="C2644" s="9">
        <v>44884</v>
      </c>
      <c r="D2644" s="8" t="s">
        <v>8924</v>
      </c>
      <c r="E2644" s="8" t="b">
        <v>1</v>
      </c>
      <c r="F2644" s="10" t="s">
        <v>100</v>
      </c>
      <c r="G2644" s="12">
        <v>44866</v>
      </c>
      <c r="H2644" s="33">
        <v>2022</v>
      </c>
      <c r="I2644" s="7" t="s">
        <v>9113</v>
      </c>
      <c r="J2644" s="13" t="s">
        <v>29</v>
      </c>
      <c r="K2644" s="8">
        <v>5</v>
      </c>
      <c r="L2644" s="8">
        <v>5</v>
      </c>
      <c r="M2644" s="8">
        <v>3</v>
      </c>
      <c r="N2644" s="8">
        <v>3</v>
      </c>
      <c r="O2644" s="8">
        <v>4</v>
      </c>
      <c r="P2644" s="8">
        <v>2</v>
      </c>
      <c r="Q2644" s="16" t="s">
        <v>27903</v>
      </c>
    </row>
    <row r="2645" spans="1:17" x14ac:dyDescent="0.25">
      <c r="A2645" s="15">
        <v>2647</v>
      </c>
      <c r="B2645" s="7" t="s">
        <v>9115</v>
      </c>
      <c r="C2645" s="9">
        <v>44882</v>
      </c>
      <c r="D2645" s="8" t="s">
        <v>8924</v>
      </c>
      <c r="E2645" s="8" t="b">
        <v>1</v>
      </c>
      <c r="F2645" s="10" t="s">
        <v>100</v>
      </c>
      <c r="G2645" s="12">
        <v>44866</v>
      </c>
      <c r="H2645" s="33">
        <v>2022</v>
      </c>
      <c r="I2645" s="7" t="s">
        <v>9117</v>
      </c>
      <c r="J2645" s="13" t="s">
        <v>29</v>
      </c>
      <c r="K2645" s="8">
        <v>5</v>
      </c>
      <c r="L2645" s="8">
        <v>5</v>
      </c>
      <c r="M2645" s="8">
        <v>2</v>
      </c>
      <c r="N2645" s="8">
        <v>3</v>
      </c>
      <c r="O2645" s="8">
        <v>5</v>
      </c>
      <c r="P2645" s="8">
        <v>10</v>
      </c>
      <c r="Q2645" s="16" t="s">
        <v>27902</v>
      </c>
    </row>
    <row r="2646" spans="1:17" x14ac:dyDescent="0.25">
      <c r="A2646" s="15">
        <v>2648</v>
      </c>
      <c r="B2646" s="7" t="s">
        <v>9119</v>
      </c>
      <c r="C2646" s="9">
        <v>44861</v>
      </c>
      <c r="D2646" s="8" t="s">
        <v>8924</v>
      </c>
      <c r="E2646" s="8" t="b">
        <v>0</v>
      </c>
      <c r="F2646" s="10" t="s">
        <v>21</v>
      </c>
      <c r="G2646" s="12">
        <v>44835</v>
      </c>
      <c r="H2646" s="33">
        <v>2022</v>
      </c>
      <c r="I2646" s="7" t="s">
        <v>9121</v>
      </c>
      <c r="J2646" s="13" t="s">
        <v>29</v>
      </c>
      <c r="K2646" s="8">
        <v>5</v>
      </c>
      <c r="L2646" s="8">
        <v>5</v>
      </c>
      <c r="M2646" s="8">
        <v>5</v>
      </c>
      <c r="N2646" s="8">
        <v>4</v>
      </c>
      <c r="O2646" s="8">
        <v>5</v>
      </c>
      <c r="P2646" s="8">
        <v>10</v>
      </c>
      <c r="Q2646" s="16" t="s">
        <v>27902</v>
      </c>
    </row>
    <row r="2647" spans="1:17" x14ac:dyDescent="0.25">
      <c r="A2647" s="15">
        <v>2649</v>
      </c>
      <c r="B2647" s="7" t="s">
        <v>7589</v>
      </c>
      <c r="C2647" s="9">
        <v>44853</v>
      </c>
      <c r="D2647" s="8" t="s">
        <v>8924</v>
      </c>
      <c r="E2647" s="8" t="b">
        <v>1</v>
      </c>
      <c r="F2647" s="10" t="s">
        <v>34</v>
      </c>
      <c r="G2647" s="12">
        <v>44835</v>
      </c>
      <c r="H2647" s="33">
        <v>2022</v>
      </c>
      <c r="I2647" s="7" t="s">
        <v>1259</v>
      </c>
      <c r="J2647" s="13" t="s">
        <v>29</v>
      </c>
      <c r="K2647" s="8">
        <v>4</v>
      </c>
      <c r="L2647" s="8">
        <v>5</v>
      </c>
      <c r="M2647" s="8">
        <v>5</v>
      </c>
      <c r="N2647" s="8">
        <v>5</v>
      </c>
      <c r="O2647" s="8">
        <v>5</v>
      </c>
      <c r="P2647" s="8">
        <v>9</v>
      </c>
      <c r="Q2647" s="16" t="s">
        <v>27902</v>
      </c>
    </row>
    <row r="2648" spans="1:17" x14ac:dyDescent="0.25">
      <c r="A2648" s="15">
        <v>2650</v>
      </c>
      <c r="B2648" s="7" t="s">
        <v>9125</v>
      </c>
      <c r="C2648" s="9">
        <v>44835</v>
      </c>
      <c r="D2648" s="8" t="s">
        <v>8924</v>
      </c>
      <c r="E2648" s="8" t="b">
        <v>1</v>
      </c>
      <c r="F2648" s="10" t="s">
        <v>100</v>
      </c>
      <c r="G2648" s="12">
        <v>44805</v>
      </c>
      <c r="H2648" s="33">
        <v>2022</v>
      </c>
      <c r="I2648" s="7" t="s">
        <v>9127</v>
      </c>
      <c r="J2648" s="13" t="s">
        <v>29</v>
      </c>
      <c r="K2648" s="8">
        <v>4</v>
      </c>
      <c r="L2648" s="8">
        <v>5</v>
      </c>
      <c r="M2648" s="8">
        <v>4</v>
      </c>
      <c r="N2648" s="8">
        <v>4</v>
      </c>
      <c r="O2648" s="8">
        <v>5</v>
      </c>
      <c r="P2648" s="8">
        <v>10</v>
      </c>
      <c r="Q2648" s="16" t="s">
        <v>27902</v>
      </c>
    </row>
    <row r="2649" spans="1:17" x14ac:dyDescent="0.25">
      <c r="A2649" s="15">
        <v>2651</v>
      </c>
      <c r="B2649" s="7" t="s">
        <v>9129</v>
      </c>
      <c r="C2649" s="9">
        <v>44772</v>
      </c>
      <c r="D2649" s="8" t="s">
        <v>8924</v>
      </c>
      <c r="E2649" s="8" t="b">
        <v>1</v>
      </c>
      <c r="F2649" s="10" t="s">
        <v>34</v>
      </c>
      <c r="G2649" s="12">
        <v>44743</v>
      </c>
      <c r="H2649" s="33">
        <v>2022</v>
      </c>
      <c r="I2649" s="7" t="s">
        <v>9131</v>
      </c>
      <c r="J2649" s="13" t="s">
        <v>29</v>
      </c>
      <c r="K2649" s="8">
        <v>4</v>
      </c>
      <c r="L2649" s="8">
        <v>3</v>
      </c>
      <c r="M2649" s="8">
        <v>5</v>
      </c>
      <c r="N2649" s="8">
        <v>5</v>
      </c>
      <c r="O2649" s="8">
        <v>5</v>
      </c>
      <c r="P2649" s="8">
        <v>10</v>
      </c>
      <c r="Q2649" s="16" t="s">
        <v>27902</v>
      </c>
    </row>
    <row r="2650" spans="1:17" x14ac:dyDescent="0.25">
      <c r="A2650" s="15">
        <v>2652</v>
      </c>
      <c r="B2650" s="7" t="s">
        <v>9133</v>
      </c>
      <c r="C2650" s="9">
        <v>44771</v>
      </c>
      <c r="D2650" s="8" t="s">
        <v>8924</v>
      </c>
      <c r="E2650" s="8" t="b">
        <v>1</v>
      </c>
      <c r="F2650" s="10" t="s">
        <v>21</v>
      </c>
      <c r="G2650" s="12">
        <v>44743</v>
      </c>
      <c r="H2650" s="33">
        <v>2022</v>
      </c>
      <c r="I2650" s="7" t="s">
        <v>9135</v>
      </c>
      <c r="J2650" s="13" t="s">
        <v>23</v>
      </c>
      <c r="K2650" s="8">
        <v>2</v>
      </c>
      <c r="L2650" s="8">
        <v>5</v>
      </c>
      <c r="M2650" s="8">
        <v>4</v>
      </c>
      <c r="N2650" s="8">
        <v>5</v>
      </c>
      <c r="O2650" s="8">
        <v>5</v>
      </c>
      <c r="P2650" s="8">
        <v>10</v>
      </c>
      <c r="Q2650" s="16" t="s">
        <v>27902</v>
      </c>
    </row>
    <row r="2651" spans="1:17" x14ac:dyDescent="0.25">
      <c r="A2651" s="15">
        <v>2653</v>
      </c>
      <c r="B2651" s="7" t="s">
        <v>9137</v>
      </c>
      <c r="C2651" s="9">
        <v>44700</v>
      </c>
      <c r="D2651" s="8" t="s">
        <v>8924</v>
      </c>
      <c r="E2651" s="8" t="b">
        <v>1</v>
      </c>
      <c r="F2651" s="10" t="s">
        <v>21</v>
      </c>
      <c r="G2651" s="12">
        <v>44682</v>
      </c>
      <c r="H2651" s="33">
        <v>2022</v>
      </c>
      <c r="I2651" s="7" t="s">
        <v>9139</v>
      </c>
      <c r="J2651" s="13" t="s">
        <v>137</v>
      </c>
      <c r="K2651" s="8">
        <v>4</v>
      </c>
      <c r="L2651" s="8">
        <v>5</v>
      </c>
      <c r="M2651" s="8">
        <v>4</v>
      </c>
      <c r="N2651" s="8">
        <v>5</v>
      </c>
      <c r="O2651" s="8">
        <v>5</v>
      </c>
      <c r="P2651" s="8">
        <v>9</v>
      </c>
      <c r="Q2651" s="16" t="s">
        <v>27902</v>
      </c>
    </row>
    <row r="2652" spans="1:17" x14ac:dyDescent="0.25">
      <c r="A2652" s="15">
        <v>2654</v>
      </c>
      <c r="B2652" s="7" t="s">
        <v>9141</v>
      </c>
      <c r="C2652" s="9">
        <v>44691</v>
      </c>
      <c r="D2652" s="8" t="s">
        <v>8924</v>
      </c>
      <c r="E2652" s="8" t="b">
        <v>1</v>
      </c>
      <c r="F2652" s="10" t="s">
        <v>21</v>
      </c>
      <c r="G2652" s="12">
        <v>44652</v>
      </c>
      <c r="H2652" s="33">
        <v>2022</v>
      </c>
      <c r="I2652" s="7" t="s">
        <v>9143</v>
      </c>
      <c r="J2652" s="13" t="s">
        <v>29</v>
      </c>
      <c r="K2652" s="8">
        <v>5</v>
      </c>
      <c r="L2652" s="8">
        <v>5</v>
      </c>
      <c r="M2652" s="8">
        <v>5</v>
      </c>
      <c r="N2652" s="8">
        <v>5</v>
      </c>
      <c r="O2652" s="8">
        <v>3</v>
      </c>
      <c r="P2652" s="8">
        <v>5</v>
      </c>
      <c r="Q2652" s="16" t="s">
        <v>27903</v>
      </c>
    </row>
    <row r="2653" spans="1:17" x14ac:dyDescent="0.25">
      <c r="A2653" s="15">
        <v>2655</v>
      </c>
      <c r="B2653" s="7" t="s">
        <v>9137</v>
      </c>
      <c r="C2653" s="9">
        <v>44680</v>
      </c>
      <c r="D2653" s="8" t="s">
        <v>8924</v>
      </c>
      <c r="E2653" s="8" t="b">
        <v>1</v>
      </c>
      <c r="F2653" s="10" t="s">
        <v>21</v>
      </c>
      <c r="G2653" s="12">
        <v>44652</v>
      </c>
      <c r="H2653" s="33">
        <v>2022</v>
      </c>
      <c r="I2653" s="7" t="s">
        <v>9146</v>
      </c>
      <c r="J2653" s="13" t="s">
        <v>137</v>
      </c>
      <c r="K2653" s="8">
        <v>4</v>
      </c>
      <c r="L2653" s="8">
        <v>5</v>
      </c>
      <c r="M2653" s="8">
        <v>5</v>
      </c>
      <c r="N2653" s="8">
        <v>4</v>
      </c>
      <c r="O2653" s="8">
        <v>4</v>
      </c>
      <c r="P2653" s="8">
        <v>7</v>
      </c>
      <c r="Q2653" s="16" t="s">
        <v>27902</v>
      </c>
    </row>
    <row r="2654" spans="1:17" x14ac:dyDescent="0.25">
      <c r="A2654" s="15">
        <v>2656</v>
      </c>
      <c r="B2654" s="7" t="s">
        <v>9037</v>
      </c>
      <c r="C2654" s="9">
        <v>44611</v>
      </c>
      <c r="D2654" s="8" t="s">
        <v>8924</v>
      </c>
      <c r="E2654" s="8" t="b">
        <v>1</v>
      </c>
      <c r="F2654" s="10" t="s">
        <v>21</v>
      </c>
      <c r="G2654" s="12">
        <v>44562</v>
      </c>
      <c r="H2654" s="33">
        <v>2022</v>
      </c>
      <c r="I2654" s="7" t="s">
        <v>9127</v>
      </c>
      <c r="J2654" s="13" t="s">
        <v>23</v>
      </c>
      <c r="K2654" s="8">
        <v>5</v>
      </c>
      <c r="L2654" s="8">
        <v>5</v>
      </c>
      <c r="M2654" s="8">
        <v>5</v>
      </c>
      <c r="N2654" s="8">
        <v>5</v>
      </c>
      <c r="O2654" s="8">
        <v>4</v>
      </c>
      <c r="P2654" s="8">
        <v>10</v>
      </c>
      <c r="Q2654" s="16" t="s">
        <v>27902</v>
      </c>
    </row>
    <row r="2655" spans="1:17" x14ac:dyDescent="0.25">
      <c r="A2655" s="15">
        <v>2657</v>
      </c>
      <c r="B2655" s="7" t="s">
        <v>9149</v>
      </c>
      <c r="C2655" s="9">
        <v>44605</v>
      </c>
      <c r="D2655" s="8" t="s">
        <v>8924</v>
      </c>
      <c r="E2655" s="8" t="b">
        <v>1</v>
      </c>
      <c r="F2655" s="10" t="s">
        <v>21</v>
      </c>
      <c r="G2655" s="12">
        <v>44593</v>
      </c>
      <c r="H2655" s="33">
        <v>2022</v>
      </c>
      <c r="I2655" s="7" t="s">
        <v>9151</v>
      </c>
      <c r="J2655" s="13" t="s">
        <v>29</v>
      </c>
      <c r="K2655" s="8">
        <v>5</v>
      </c>
      <c r="L2655" s="8">
        <v>5</v>
      </c>
      <c r="M2655" s="8">
        <v>5</v>
      </c>
      <c r="N2655" s="8">
        <v>4</v>
      </c>
      <c r="O2655" s="8">
        <v>5</v>
      </c>
      <c r="P2655" s="8">
        <v>9</v>
      </c>
      <c r="Q2655" s="16" t="s">
        <v>27902</v>
      </c>
    </row>
    <row r="2656" spans="1:17" x14ac:dyDescent="0.25">
      <c r="A2656" s="15">
        <v>2658</v>
      </c>
      <c r="B2656" s="7" t="s">
        <v>9153</v>
      </c>
      <c r="C2656" s="9">
        <v>44596</v>
      </c>
      <c r="D2656" s="8" t="s">
        <v>8924</v>
      </c>
      <c r="E2656" s="8" t="b">
        <v>1</v>
      </c>
      <c r="F2656" s="10" t="s">
        <v>21</v>
      </c>
      <c r="G2656" s="12">
        <v>44501</v>
      </c>
      <c r="H2656" s="33">
        <v>2021</v>
      </c>
      <c r="I2656" s="7" t="s">
        <v>9155</v>
      </c>
      <c r="J2656" s="13" t="s">
        <v>29</v>
      </c>
      <c r="K2656" s="8">
        <v>5</v>
      </c>
      <c r="L2656" s="8">
        <v>4</v>
      </c>
      <c r="M2656" s="8">
        <v>5</v>
      </c>
      <c r="N2656" s="8">
        <v>5</v>
      </c>
      <c r="O2656" s="8">
        <v>5</v>
      </c>
      <c r="P2656" s="8">
        <v>10</v>
      </c>
      <c r="Q2656" s="16" t="s">
        <v>27902</v>
      </c>
    </row>
    <row r="2657" spans="1:17" x14ac:dyDescent="0.25">
      <c r="A2657" s="15">
        <v>2659</v>
      </c>
      <c r="B2657" s="7" t="s">
        <v>418</v>
      </c>
      <c r="C2657" s="9">
        <v>44233</v>
      </c>
      <c r="D2657" s="8" t="s">
        <v>8924</v>
      </c>
      <c r="E2657" s="8" t="b">
        <v>1</v>
      </c>
      <c r="F2657" s="10" t="s">
        <v>34</v>
      </c>
      <c r="G2657" s="12">
        <v>44197</v>
      </c>
      <c r="H2657" s="33">
        <v>2021</v>
      </c>
      <c r="I2657" s="7" t="s">
        <v>9158</v>
      </c>
      <c r="J2657" s="13" t="s">
        <v>29</v>
      </c>
      <c r="K2657" s="8">
        <v>4</v>
      </c>
      <c r="L2657" s="8">
        <v>5</v>
      </c>
      <c r="M2657" s="8">
        <v>5</v>
      </c>
      <c r="N2657" s="8">
        <v>2</v>
      </c>
      <c r="O2657" s="8">
        <v>4</v>
      </c>
      <c r="P2657" s="8">
        <v>9</v>
      </c>
      <c r="Q2657" s="16" t="s">
        <v>27902</v>
      </c>
    </row>
    <row r="2658" spans="1:17" x14ac:dyDescent="0.25">
      <c r="A2658" s="15">
        <v>2660</v>
      </c>
      <c r="B2658" s="7" t="s">
        <v>418</v>
      </c>
      <c r="C2658" s="9">
        <v>44232</v>
      </c>
      <c r="D2658" s="8" t="s">
        <v>8924</v>
      </c>
      <c r="E2658" s="8" t="b">
        <v>1</v>
      </c>
      <c r="F2658" s="10" t="s">
        <v>34</v>
      </c>
      <c r="G2658" s="12">
        <v>44197</v>
      </c>
      <c r="H2658" s="33">
        <v>2021</v>
      </c>
      <c r="I2658" s="7" t="s">
        <v>9161</v>
      </c>
      <c r="J2658" s="13" t="s">
        <v>137</v>
      </c>
      <c r="K2658" s="8">
        <v>3</v>
      </c>
      <c r="L2658" s="8">
        <v>5</v>
      </c>
      <c r="M2658" s="8">
        <v>5</v>
      </c>
      <c r="N2658" s="8">
        <v>2</v>
      </c>
      <c r="O2658" s="8">
        <v>4</v>
      </c>
      <c r="P2658" s="8">
        <v>9</v>
      </c>
      <c r="Q2658" s="16" t="s">
        <v>27902</v>
      </c>
    </row>
    <row r="2659" spans="1:17" x14ac:dyDescent="0.25">
      <c r="A2659" s="15">
        <v>2661</v>
      </c>
      <c r="B2659" s="7" t="s">
        <v>418</v>
      </c>
      <c r="C2659" s="9">
        <v>44232</v>
      </c>
      <c r="D2659" s="8" t="s">
        <v>8924</v>
      </c>
      <c r="E2659" s="8" t="b">
        <v>1</v>
      </c>
      <c r="F2659" s="10" t="s">
        <v>34</v>
      </c>
      <c r="G2659" s="12">
        <v>44166</v>
      </c>
      <c r="H2659" s="33">
        <v>2020</v>
      </c>
      <c r="I2659" s="7" t="s">
        <v>9164</v>
      </c>
      <c r="J2659" s="13" t="s">
        <v>29</v>
      </c>
      <c r="K2659" s="8">
        <v>4</v>
      </c>
      <c r="L2659" s="8">
        <v>5</v>
      </c>
      <c r="M2659" s="8">
        <v>4</v>
      </c>
      <c r="N2659" s="8">
        <v>5</v>
      </c>
      <c r="O2659" s="8">
        <v>4</v>
      </c>
      <c r="P2659" s="8">
        <v>8</v>
      </c>
      <c r="Q2659" s="16" t="s">
        <v>27902</v>
      </c>
    </row>
    <row r="2660" spans="1:17" x14ac:dyDescent="0.25">
      <c r="A2660" s="15">
        <v>2662</v>
      </c>
      <c r="B2660" s="7" t="s">
        <v>9165</v>
      </c>
      <c r="C2660" s="9">
        <v>44081</v>
      </c>
      <c r="D2660" s="8" t="s">
        <v>8924</v>
      </c>
      <c r="E2660" s="8" t="b">
        <v>1</v>
      </c>
      <c r="F2660" s="10" t="s">
        <v>21</v>
      </c>
      <c r="G2660" s="12">
        <v>43770</v>
      </c>
      <c r="H2660" s="33">
        <v>2019</v>
      </c>
      <c r="I2660" s="7" t="s">
        <v>9167</v>
      </c>
      <c r="J2660" s="13" t="s">
        <v>29</v>
      </c>
      <c r="K2660" s="8">
        <v>5</v>
      </c>
      <c r="L2660" s="8">
        <v>5</v>
      </c>
      <c r="M2660" s="8">
        <v>4</v>
      </c>
      <c r="N2660" s="8">
        <v>4</v>
      </c>
      <c r="O2660" s="8">
        <v>5</v>
      </c>
      <c r="P2660" s="8">
        <v>9</v>
      </c>
      <c r="Q2660" s="16" t="s">
        <v>27902</v>
      </c>
    </row>
    <row r="2661" spans="1:17" x14ac:dyDescent="0.25">
      <c r="A2661" s="15">
        <v>2663</v>
      </c>
      <c r="B2661" s="7" t="s">
        <v>9169</v>
      </c>
      <c r="C2661" s="9">
        <v>43992</v>
      </c>
      <c r="D2661" s="8" t="s">
        <v>8924</v>
      </c>
      <c r="E2661" s="8" t="b">
        <v>1</v>
      </c>
      <c r="F2661" s="10" t="s">
        <v>34</v>
      </c>
      <c r="G2661" s="12">
        <v>43983</v>
      </c>
      <c r="H2661" s="33">
        <v>2020</v>
      </c>
      <c r="I2661" s="7" t="s">
        <v>9171</v>
      </c>
      <c r="J2661" s="13" t="s">
        <v>29</v>
      </c>
      <c r="K2661" s="8">
        <v>4</v>
      </c>
      <c r="L2661" s="8">
        <v>5</v>
      </c>
      <c r="M2661" s="8">
        <v>5</v>
      </c>
      <c r="N2661" s="8">
        <v>4</v>
      </c>
      <c r="O2661" s="8">
        <v>5</v>
      </c>
      <c r="P2661" s="8">
        <v>9</v>
      </c>
      <c r="Q2661" s="16" t="s">
        <v>27902</v>
      </c>
    </row>
    <row r="2662" spans="1:17" x14ac:dyDescent="0.25">
      <c r="A2662" s="15">
        <v>2664</v>
      </c>
      <c r="B2662" s="7" t="s">
        <v>9173</v>
      </c>
      <c r="C2662" s="9">
        <v>43932</v>
      </c>
      <c r="D2662" s="8" t="s">
        <v>8924</v>
      </c>
      <c r="E2662" s="8" t="b">
        <v>1</v>
      </c>
      <c r="F2662" s="10" t="s">
        <v>100</v>
      </c>
      <c r="G2662" s="12">
        <v>43862</v>
      </c>
      <c r="H2662" s="33">
        <v>2020</v>
      </c>
      <c r="I2662" s="7" t="s">
        <v>9175</v>
      </c>
      <c r="J2662" s="13" t="s">
        <v>23</v>
      </c>
      <c r="K2662" s="8">
        <v>5</v>
      </c>
      <c r="L2662" s="8">
        <v>5</v>
      </c>
      <c r="M2662" s="8">
        <v>5</v>
      </c>
      <c r="N2662" s="8">
        <v>4</v>
      </c>
      <c r="O2662" s="8">
        <v>5</v>
      </c>
      <c r="P2662" s="8">
        <v>10</v>
      </c>
      <c r="Q2662" s="16" t="s">
        <v>27902</v>
      </c>
    </row>
    <row r="2663" spans="1:17" x14ac:dyDescent="0.25">
      <c r="A2663" s="15">
        <v>2665</v>
      </c>
      <c r="B2663" s="7" t="s">
        <v>9177</v>
      </c>
      <c r="C2663" s="9">
        <v>43922</v>
      </c>
      <c r="D2663" s="8" t="s">
        <v>8924</v>
      </c>
      <c r="E2663" s="8" t="b">
        <v>1</v>
      </c>
      <c r="F2663" s="10" t="s">
        <v>21</v>
      </c>
      <c r="G2663" s="12">
        <v>43891</v>
      </c>
      <c r="H2663" s="33">
        <v>2020</v>
      </c>
      <c r="I2663" s="7" t="s">
        <v>9179</v>
      </c>
      <c r="J2663" s="13" t="s">
        <v>29</v>
      </c>
      <c r="K2663" s="8">
        <v>4</v>
      </c>
      <c r="L2663" s="8">
        <v>5</v>
      </c>
      <c r="M2663" s="8">
        <v>2</v>
      </c>
      <c r="N2663" s="8">
        <v>5</v>
      </c>
      <c r="O2663" s="8">
        <v>5</v>
      </c>
      <c r="P2663" s="8">
        <v>9</v>
      </c>
      <c r="Q2663" s="16" t="s">
        <v>27902</v>
      </c>
    </row>
    <row r="2664" spans="1:17" x14ac:dyDescent="0.25">
      <c r="A2664" s="15">
        <v>2666</v>
      </c>
      <c r="B2664" s="7" t="s">
        <v>9181</v>
      </c>
      <c r="C2664" s="9">
        <v>43915</v>
      </c>
      <c r="D2664" s="8" t="s">
        <v>8924</v>
      </c>
      <c r="E2664" s="8" t="b">
        <v>1</v>
      </c>
      <c r="F2664" s="10" t="s">
        <v>100</v>
      </c>
      <c r="G2664" s="12">
        <v>43891</v>
      </c>
      <c r="H2664" s="33">
        <v>2020</v>
      </c>
      <c r="I2664" s="7" t="s">
        <v>9183</v>
      </c>
      <c r="J2664" s="13" t="s">
        <v>23</v>
      </c>
      <c r="K2664" s="8">
        <v>5</v>
      </c>
      <c r="L2664" s="8">
        <v>5</v>
      </c>
      <c r="M2664" s="8">
        <v>2</v>
      </c>
      <c r="N2664" s="8">
        <v>4</v>
      </c>
      <c r="O2664" s="8">
        <v>5</v>
      </c>
      <c r="P2664" s="8">
        <v>10</v>
      </c>
      <c r="Q2664" s="16" t="s">
        <v>27902</v>
      </c>
    </row>
    <row r="2665" spans="1:17" x14ac:dyDescent="0.25">
      <c r="A2665" s="15">
        <v>2667</v>
      </c>
      <c r="B2665" s="7" t="s">
        <v>9185</v>
      </c>
      <c r="C2665" s="9">
        <v>43886</v>
      </c>
      <c r="D2665" s="8" t="s">
        <v>8924</v>
      </c>
      <c r="E2665" s="8" t="b">
        <v>1</v>
      </c>
      <c r="F2665" s="10" t="s">
        <v>21</v>
      </c>
      <c r="G2665" s="12">
        <v>43862</v>
      </c>
      <c r="H2665" s="33">
        <v>2020</v>
      </c>
      <c r="I2665" s="7" t="s">
        <v>9187</v>
      </c>
      <c r="J2665" s="13" t="s">
        <v>29</v>
      </c>
      <c r="K2665" s="8">
        <v>5</v>
      </c>
      <c r="L2665" s="8">
        <v>5</v>
      </c>
      <c r="M2665" s="8">
        <v>5</v>
      </c>
      <c r="N2665" s="8">
        <v>5</v>
      </c>
      <c r="O2665" s="8">
        <v>5</v>
      </c>
      <c r="P2665" s="8">
        <v>10</v>
      </c>
      <c r="Q2665" s="16" t="s">
        <v>27902</v>
      </c>
    </row>
    <row r="2666" spans="1:17" x14ac:dyDescent="0.25">
      <c r="A2666" s="15">
        <v>2668</v>
      </c>
      <c r="B2666" s="7" t="s">
        <v>9189</v>
      </c>
      <c r="C2666" s="9">
        <v>43885</v>
      </c>
      <c r="D2666" s="8" t="s">
        <v>8924</v>
      </c>
      <c r="E2666" s="8" t="b">
        <v>1</v>
      </c>
      <c r="F2666" s="10" t="s">
        <v>21</v>
      </c>
      <c r="G2666" s="12">
        <v>43862</v>
      </c>
      <c r="H2666" s="33">
        <v>2020</v>
      </c>
      <c r="I2666" s="7" t="s">
        <v>9191</v>
      </c>
      <c r="J2666" s="13" t="s">
        <v>29</v>
      </c>
      <c r="K2666" s="8">
        <v>5</v>
      </c>
      <c r="L2666" s="8">
        <v>4</v>
      </c>
      <c r="M2666" s="8">
        <v>5</v>
      </c>
      <c r="N2666" s="8">
        <v>4</v>
      </c>
      <c r="O2666" s="8">
        <v>5</v>
      </c>
      <c r="P2666" s="8">
        <v>10</v>
      </c>
      <c r="Q2666" s="16" t="s">
        <v>27902</v>
      </c>
    </row>
    <row r="2667" spans="1:17" x14ac:dyDescent="0.25">
      <c r="A2667" s="15">
        <v>2669</v>
      </c>
      <c r="B2667" s="7" t="s">
        <v>9193</v>
      </c>
      <c r="C2667" s="9">
        <v>43859</v>
      </c>
      <c r="D2667" s="8" t="s">
        <v>8924</v>
      </c>
      <c r="E2667" s="8" t="b">
        <v>0</v>
      </c>
      <c r="F2667" s="10" t="s">
        <v>34</v>
      </c>
      <c r="G2667" s="12">
        <v>43709</v>
      </c>
      <c r="H2667" s="33">
        <v>2019</v>
      </c>
      <c r="I2667" s="7" t="s">
        <v>9195</v>
      </c>
      <c r="J2667" s="13" t="s">
        <v>29</v>
      </c>
      <c r="K2667" s="8">
        <v>5</v>
      </c>
      <c r="L2667" s="8">
        <v>4</v>
      </c>
      <c r="M2667" s="8">
        <v>4</v>
      </c>
      <c r="N2667" s="8">
        <v>3</v>
      </c>
      <c r="O2667" s="8">
        <v>5</v>
      </c>
      <c r="P2667" s="8">
        <v>10</v>
      </c>
      <c r="Q2667" s="16" t="s">
        <v>27902</v>
      </c>
    </row>
    <row r="2668" spans="1:17" x14ac:dyDescent="0.25">
      <c r="A2668" s="15">
        <v>2670</v>
      </c>
      <c r="B2668" s="7" t="s">
        <v>9197</v>
      </c>
      <c r="C2668" s="9">
        <v>43857</v>
      </c>
      <c r="D2668" s="8" t="s">
        <v>8924</v>
      </c>
      <c r="E2668" s="8" t="b">
        <v>1</v>
      </c>
      <c r="F2668" s="10" t="s">
        <v>34</v>
      </c>
      <c r="G2668" s="12">
        <v>43831</v>
      </c>
      <c r="H2668" s="33">
        <v>2020</v>
      </c>
      <c r="I2668" s="7" t="s">
        <v>9199</v>
      </c>
      <c r="J2668" s="13" t="s">
        <v>29</v>
      </c>
      <c r="K2668" s="8">
        <v>4</v>
      </c>
      <c r="L2668" s="8">
        <v>3</v>
      </c>
      <c r="M2668" s="8">
        <v>5</v>
      </c>
      <c r="N2668" s="8">
        <v>5</v>
      </c>
      <c r="O2668" s="8">
        <v>5</v>
      </c>
      <c r="P2668" s="8">
        <v>9</v>
      </c>
      <c r="Q2668" s="16" t="s">
        <v>27902</v>
      </c>
    </row>
    <row r="2669" spans="1:17" x14ac:dyDescent="0.25">
      <c r="A2669" s="15">
        <v>2671</v>
      </c>
      <c r="B2669" s="7" t="s">
        <v>9201</v>
      </c>
      <c r="C2669" s="9">
        <v>43846</v>
      </c>
      <c r="D2669" s="8" t="s">
        <v>8924</v>
      </c>
      <c r="E2669" s="8" t="b">
        <v>1</v>
      </c>
      <c r="F2669" s="10" t="s">
        <v>58</v>
      </c>
      <c r="G2669" s="12">
        <v>43831</v>
      </c>
      <c r="H2669" s="33">
        <v>2020</v>
      </c>
      <c r="I2669" s="7" t="s">
        <v>9203</v>
      </c>
      <c r="J2669" s="13" t="s">
        <v>137</v>
      </c>
      <c r="K2669" s="8">
        <v>2</v>
      </c>
      <c r="L2669" s="8">
        <v>4</v>
      </c>
      <c r="M2669" s="8">
        <v>1</v>
      </c>
      <c r="N2669" s="8">
        <v>4</v>
      </c>
      <c r="O2669" s="8">
        <v>3</v>
      </c>
      <c r="P2669" s="8">
        <v>7</v>
      </c>
      <c r="Q2669" s="16" t="s">
        <v>27902</v>
      </c>
    </row>
    <row r="2670" spans="1:17" x14ac:dyDescent="0.25">
      <c r="A2670" s="15">
        <v>2672</v>
      </c>
      <c r="B2670" s="7" t="s">
        <v>9205</v>
      </c>
      <c r="C2670" s="9">
        <v>43837</v>
      </c>
      <c r="D2670" s="8" t="s">
        <v>8924</v>
      </c>
      <c r="E2670" s="8" t="b">
        <v>1</v>
      </c>
      <c r="F2670" s="10" t="s">
        <v>100</v>
      </c>
      <c r="G2670" s="12">
        <v>43831</v>
      </c>
      <c r="H2670" s="33">
        <v>2020</v>
      </c>
      <c r="I2670" s="7" t="s">
        <v>9207</v>
      </c>
      <c r="J2670" s="13" t="s">
        <v>29</v>
      </c>
      <c r="K2670" s="8">
        <v>5</v>
      </c>
      <c r="L2670" s="8">
        <v>5</v>
      </c>
      <c r="M2670" s="8">
        <v>5</v>
      </c>
      <c r="N2670" s="8">
        <v>3</v>
      </c>
      <c r="O2670" s="8">
        <v>5</v>
      </c>
      <c r="P2670" s="8">
        <v>7</v>
      </c>
      <c r="Q2670" s="16" t="s">
        <v>27902</v>
      </c>
    </row>
    <row r="2671" spans="1:17" x14ac:dyDescent="0.25">
      <c r="A2671" s="15">
        <v>2673</v>
      </c>
      <c r="B2671" s="7" t="s">
        <v>9209</v>
      </c>
      <c r="C2671" s="9">
        <v>43835</v>
      </c>
      <c r="D2671" s="8" t="s">
        <v>8924</v>
      </c>
      <c r="E2671" s="8" t="b">
        <v>1</v>
      </c>
      <c r="F2671" s="10" t="s">
        <v>34</v>
      </c>
      <c r="G2671" s="12">
        <v>43800</v>
      </c>
      <c r="H2671" s="33">
        <v>2019</v>
      </c>
      <c r="I2671" s="7" t="s">
        <v>9211</v>
      </c>
      <c r="J2671" s="13" t="s">
        <v>29</v>
      </c>
      <c r="K2671" s="8">
        <v>5</v>
      </c>
      <c r="L2671" s="8">
        <v>5</v>
      </c>
      <c r="M2671" s="8">
        <v>5</v>
      </c>
      <c r="N2671" s="8">
        <v>4</v>
      </c>
      <c r="O2671" s="8">
        <v>1</v>
      </c>
      <c r="P2671" s="8">
        <v>3</v>
      </c>
      <c r="Q2671" s="16" t="s">
        <v>27903</v>
      </c>
    </row>
    <row r="2672" spans="1:17" x14ac:dyDescent="0.25">
      <c r="A2672" s="15">
        <v>2674</v>
      </c>
      <c r="B2672" s="7" t="s">
        <v>9213</v>
      </c>
      <c r="C2672" s="9">
        <v>43824</v>
      </c>
      <c r="D2672" s="8" t="s">
        <v>8924</v>
      </c>
      <c r="E2672" s="8" t="b">
        <v>1</v>
      </c>
      <c r="F2672" s="10" t="s">
        <v>100</v>
      </c>
      <c r="G2672" s="12">
        <v>43800</v>
      </c>
      <c r="H2672" s="33">
        <v>2019</v>
      </c>
      <c r="I2672" s="7" t="s">
        <v>9215</v>
      </c>
      <c r="J2672" s="13" t="s">
        <v>29</v>
      </c>
      <c r="K2672" s="8">
        <v>5</v>
      </c>
      <c r="L2672" s="8">
        <v>5</v>
      </c>
      <c r="M2672" s="8">
        <v>4</v>
      </c>
      <c r="N2672" s="8">
        <v>5</v>
      </c>
      <c r="O2672" s="8">
        <v>4</v>
      </c>
      <c r="P2672" s="8">
        <v>6</v>
      </c>
      <c r="Q2672" s="16" t="s">
        <v>27903</v>
      </c>
    </row>
    <row r="2673" spans="1:17" x14ac:dyDescent="0.25">
      <c r="A2673" s="15">
        <v>2675</v>
      </c>
      <c r="B2673" s="7" t="s">
        <v>9217</v>
      </c>
      <c r="C2673" s="9">
        <v>43816</v>
      </c>
      <c r="D2673" s="8" t="s">
        <v>8924</v>
      </c>
      <c r="E2673" s="8" t="b">
        <v>1</v>
      </c>
      <c r="F2673" s="10" t="s">
        <v>34</v>
      </c>
      <c r="G2673" s="12">
        <v>43770</v>
      </c>
      <c r="H2673" s="33">
        <v>2019</v>
      </c>
      <c r="I2673" s="7" t="s">
        <v>9219</v>
      </c>
      <c r="J2673" s="13" t="s">
        <v>29</v>
      </c>
      <c r="K2673" s="8">
        <v>4</v>
      </c>
      <c r="L2673" s="8">
        <v>5</v>
      </c>
      <c r="M2673" s="8">
        <v>2</v>
      </c>
      <c r="N2673" s="8">
        <v>5</v>
      </c>
      <c r="O2673" s="8">
        <v>5</v>
      </c>
      <c r="P2673" s="8">
        <v>10</v>
      </c>
      <c r="Q2673" s="16" t="s">
        <v>27902</v>
      </c>
    </row>
    <row r="2674" spans="1:17" x14ac:dyDescent="0.25">
      <c r="A2674" s="15">
        <v>2676</v>
      </c>
      <c r="B2674" s="7" t="s">
        <v>212</v>
      </c>
      <c r="C2674" s="9">
        <v>43809</v>
      </c>
      <c r="D2674" s="8" t="s">
        <v>8924</v>
      </c>
      <c r="E2674" s="8" t="b">
        <v>1</v>
      </c>
      <c r="F2674" s="10" t="s">
        <v>21</v>
      </c>
      <c r="G2674" s="12">
        <v>43770</v>
      </c>
      <c r="H2674" s="33">
        <v>2019</v>
      </c>
      <c r="I2674" s="7" t="s">
        <v>9222</v>
      </c>
      <c r="J2674" s="13" t="s">
        <v>377</v>
      </c>
      <c r="K2674" s="8">
        <v>5</v>
      </c>
      <c r="L2674" s="8">
        <v>1</v>
      </c>
      <c r="M2674" s="8">
        <v>4</v>
      </c>
      <c r="N2674" s="8">
        <v>3</v>
      </c>
      <c r="O2674" s="8">
        <v>5</v>
      </c>
      <c r="P2674" s="8">
        <v>10</v>
      </c>
      <c r="Q2674" s="16" t="s">
        <v>27902</v>
      </c>
    </row>
    <row r="2675" spans="1:17" x14ac:dyDescent="0.25">
      <c r="A2675" s="15">
        <v>2677</v>
      </c>
      <c r="B2675" s="7" t="s">
        <v>212</v>
      </c>
      <c r="C2675" s="9">
        <v>43800</v>
      </c>
      <c r="D2675" s="8" t="s">
        <v>8924</v>
      </c>
      <c r="E2675" s="8" t="b">
        <v>1</v>
      </c>
      <c r="F2675" s="10" t="s">
        <v>21</v>
      </c>
      <c r="G2675" s="12">
        <v>43739</v>
      </c>
      <c r="H2675" s="33">
        <v>2019</v>
      </c>
      <c r="I2675" s="7" t="s">
        <v>9224</v>
      </c>
      <c r="J2675" s="13" t="s">
        <v>23</v>
      </c>
      <c r="K2675" s="8">
        <v>5</v>
      </c>
      <c r="L2675" s="8">
        <v>5</v>
      </c>
      <c r="M2675" s="8">
        <v>5</v>
      </c>
      <c r="N2675" s="8">
        <v>4</v>
      </c>
      <c r="O2675" s="8">
        <v>5</v>
      </c>
      <c r="P2675" s="8">
        <v>8</v>
      </c>
      <c r="Q2675" s="16" t="s">
        <v>27902</v>
      </c>
    </row>
    <row r="2676" spans="1:17" x14ac:dyDescent="0.25">
      <c r="A2676" s="15">
        <v>2678</v>
      </c>
      <c r="B2676" s="7" t="s">
        <v>212</v>
      </c>
      <c r="C2676" s="9">
        <v>43798</v>
      </c>
      <c r="D2676" s="8" t="s">
        <v>8924</v>
      </c>
      <c r="E2676" s="8" t="b">
        <v>1</v>
      </c>
      <c r="F2676" s="10" t="s">
        <v>21</v>
      </c>
      <c r="G2676" s="12">
        <v>43739</v>
      </c>
      <c r="H2676" s="33">
        <v>2019</v>
      </c>
      <c r="I2676" s="7" t="s">
        <v>9227</v>
      </c>
      <c r="J2676" s="13" t="s">
        <v>23</v>
      </c>
      <c r="K2676" s="8">
        <v>4</v>
      </c>
      <c r="L2676" s="8">
        <v>5</v>
      </c>
      <c r="M2676" s="8">
        <v>4</v>
      </c>
      <c r="N2676" s="8">
        <v>5</v>
      </c>
      <c r="O2676" s="8">
        <v>5</v>
      </c>
      <c r="P2676" s="8">
        <v>10</v>
      </c>
      <c r="Q2676" s="16" t="s">
        <v>27902</v>
      </c>
    </row>
    <row r="2677" spans="1:17" x14ac:dyDescent="0.25">
      <c r="A2677" s="15">
        <v>2679</v>
      </c>
      <c r="B2677" s="7" t="s">
        <v>9229</v>
      </c>
      <c r="C2677" s="9">
        <v>43784</v>
      </c>
      <c r="D2677" s="8" t="s">
        <v>8924</v>
      </c>
      <c r="E2677" s="8" t="b">
        <v>1</v>
      </c>
      <c r="F2677" s="10" t="s">
        <v>34</v>
      </c>
      <c r="G2677" s="12">
        <v>43770</v>
      </c>
      <c r="H2677" s="33">
        <v>2019</v>
      </c>
      <c r="I2677" s="7" t="s">
        <v>2316</v>
      </c>
      <c r="J2677" s="13" t="s">
        <v>29</v>
      </c>
      <c r="K2677" s="8">
        <v>3</v>
      </c>
      <c r="L2677" s="8">
        <v>5</v>
      </c>
      <c r="M2677" s="8">
        <v>3</v>
      </c>
      <c r="N2677" s="8">
        <v>4</v>
      </c>
      <c r="O2677" s="8">
        <v>5</v>
      </c>
      <c r="P2677" s="8">
        <v>5</v>
      </c>
      <c r="Q2677" s="16" t="s">
        <v>27903</v>
      </c>
    </row>
    <row r="2678" spans="1:17" x14ac:dyDescent="0.25">
      <c r="A2678" s="15">
        <v>2680</v>
      </c>
      <c r="B2678" s="7" t="s">
        <v>9231</v>
      </c>
      <c r="C2678" s="9">
        <v>43780</v>
      </c>
      <c r="D2678" s="8" t="s">
        <v>8924</v>
      </c>
      <c r="E2678" s="8" t="b">
        <v>0</v>
      </c>
      <c r="F2678" s="10" t="s">
        <v>21</v>
      </c>
      <c r="G2678" s="12">
        <v>43770</v>
      </c>
      <c r="H2678" s="33">
        <v>2019</v>
      </c>
      <c r="I2678" s="7" t="s">
        <v>9233</v>
      </c>
      <c r="J2678" s="13" t="s">
        <v>29</v>
      </c>
      <c r="K2678" s="8">
        <v>3</v>
      </c>
      <c r="L2678" s="8">
        <v>4</v>
      </c>
      <c r="M2678" s="8">
        <v>3</v>
      </c>
      <c r="N2678" s="8">
        <v>5</v>
      </c>
      <c r="O2678" s="8">
        <v>5</v>
      </c>
      <c r="P2678" s="8">
        <v>9</v>
      </c>
      <c r="Q2678" s="16" t="s">
        <v>27902</v>
      </c>
    </row>
    <row r="2679" spans="1:17" x14ac:dyDescent="0.25">
      <c r="A2679" s="15">
        <v>2681</v>
      </c>
      <c r="B2679" s="7" t="s">
        <v>9235</v>
      </c>
      <c r="C2679" s="9">
        <v>43770</v>
      </c>
      <c r="D2679" s="8" t="s">
        <v>8924</v>
      </c>
      <c r="E2679" s="8" t="b">
        <v>0</v>
      </c>
      <c r="F2679" s="10" t="s">
        <v>100</v>
      </c>
      <c r="G2679" s="12">
        <v>43739</v>
      </c>
      <c r="H2679" s="33">
        <v>2019</v>
      </c>
      <c r="I2679" s="7" t="s">
        <v>9237</v>
      </c>
      <c r="J2679" s="13" t="s">
        <v>29</v>
      </c>
      <c r="K2679" s="8">
        <v>4</v>
      </c>
      <c r="L2679" s="8">
        <v>4</v>
      </c>
      <c r="M2679" s="8">
        <v>4</v>
      </c>
      <c r="N2679" s="8">
        <v>3</v>
      </c>
      <c r="O2679" s="8">
        <v>4</v>
      </c>
      <c r="P2679" s="8">
        <v>9</v>
      </c>
      <c r="Q2679" s="16" t="s">
        <v>27902</v>
      </c>
    </row>
    <row r="2680" spans="1:17" x14ac:dyDescent="0.25">
      <c r="A2680" s="15">
        <v>2682</v>
      </c>
      <c r="B2680" s="7" t="s">
        <v>9239</v>
      </c>
      <c r="C2680" s="9">
        <v>43768</v>
      </c>
      <c r="D2680" s="8" t="s">
        <v>8924</v>
      </c>
      <c r="E2680" s="8" t="b">
        <v>1</v>
      </c>
      <c r="F2680" s="10" t="s">
        <v>100</v>
      </c>
      <c r="G2680" s="12">
        <v>43709</v>
      </c>
      <c r="H2680" s="33">
        <v>2019</v>
      </c>
      <c r="I2680" s="7" t="s">
        <v>9241</v>
      </c>
      <c r="J2680" s="13" t="s">
        <v>29</v>
      </c>
      <c r="K2680" s="8">
        <v>2</v>
      </c>
      <c r="L2680" s="8">
        <v>5</v>
      </c>
      <c r="M2680" s="8">
        <v>5</v>
      </c>
      <c r="N2680" s="8">
        <v>2</v>
      </c>
      <c r="O2680" s="8">
        <v>3</v>
      </c>
      <c r="P2680" s="8">
        <v>1</v>
      </c>
      <c r="Q2680" s="16" t="s">
        <v>27903</v>
      </c>
    </row>
    <row r="2681" spans="1:17" x14ac:dyDescent="0.25">
      <c r="A2681" s="15">
        <v>2683</v>
      </c>
      <c r="B2681" s="7" t="s">
        <v>9243</v>
      </c>
      <c r="C2681" s="9">
        <v>43768</v>
      </c>
      <c r="D2681" s="8" t="s">
        <v>8924</v>
      </c>
      <c r="E2681" s="8" t="b">
        <v>1</v>
      </c>
      <c r="F2681" s="10" t="s">
        <v>21</v>
      </c>
      <c r="G2681" s="12">
        <v>43739</v>
      </c>
      <c r="H2681" s="33">
        <v>2019</v>
      </c>
      <c r="I2681" s="7" t="s">
        <v>9245</v>
      </c>
      <c r="J2681" s="13" t="s">
        <v>23</v>
      </c>
      <c r="K2681" s="8">
        <v>1</v>
      </c>
      <c r="L2681" s="8">
        <v>5</v>
      </c>
      <c r="M2681" s="8">
        <v>4</v>
      </c>
      <c r="N2681" s="8">
        <v>5</v>
      </c>
      <c r="O2681" s="8">
        <v>1</v>
      </c>
      <c r="P2681" s="8">
        <v>3</v>
      </c>
      <c r="Q2681" s="16" t="s">
        <v>27903</v>
      </c>
    </row>
    <row r="2682" spans="1:17" x14ac:dyDescent="0.25">
      <c r="A2682" s="15">
        <v>2684</v>
      </c>
      <c r="B2682" s="7" t="s">
        <v>2540</v>
      </c>
      <c r="C2682" s="9">
        <v>43766</v>
      </c>
      <c r="D2682" s="8" t="s">
        <v>8924</v>
      </c>
      <c r="E2682" s="8" t="b">
        <v>1</v>
      </c>
      <c r="F2682" s="10" t="s">
        <v>21</v>
      </c>
      <c r="G2682" s="12">
        <v>43617</v>
      </c>
      <c r="H2682" s="33">
        <v>2019</v>
      </c>
      <c r="I2682" s="7" t="s">
        <v>9248</v>
      </c>
      <c r="J2682" s="13" t="s">
        <v>29</v>
      </c>
      <c r="K2682" s="8">
        <v>5</v>
      </c>
      <c r="L2682" s="8">
        <v>4</v>
      </c>
      <c r="M2682" s="8">
        <v>3</v>
      </c>
      <c r="N2682" s="8">
        <v>4</v>
      </c>
      <c r="O2682" s="8">
        <v>3</v>
      </c>
      <c r="P2682" s="8">
        <v>5</v>
      </c>
      <c r="Q2682" s="16" t="s">
        <v>27903</v>
      </c>
    </row>
    <row r="2683" spans="1:17" x14ac:dyDescent="0.25">
      <c r="A2683" s="15">
        <v>2685</v>
      </c>
      <c r="B2683" s="7" t="s">
        <v>1462</v>
      </c>
      <c r="C2683" s="9">
        <v>43759</v>
      </c>
      <c r="D2683" s="8" t="s">
        <v>8924</v>
      </c>
      <c r="E2683" s="8" t="b">
        <v>1</v>
      </c>
      <c r="F2683" s="10" t="s">
        <v>21</v>
      </c>
      <c r="G2683" s="12">
        <v>43647</v>
      </c>
      <c r="H2683" s="33">
        <v>2019</v>
      </c>
      <c r="I2683" s="7" t="s">
        <v>9251</v>
      </c>
      <c r="J2683" s="13" t="s">
        <v>29</v>
      </c>
      <c r="K2683" s="8">
        <v>4</v>
      </c>
      <c r="L2683" s="8">
        <v>4</v>
      </c>
      <c r="M2683" s="8">
        <v>5</v>
      </c>
      <c r="N2683" s="8">
        <v>4</v>
      </c>
      <c r="O2683" s="8">
        <v>3</v>
      </c>
      <c r="P2683" s="8">
        <v>5</v>
      </c>
      <c r="Q2683" s="16" t="s">
        <v>27902</v>
      </c>
    </row>
    <row r="2684" spans="1:17" x14ac:dyDescent="0.25">
      <c r="A2684" s="15">
        <v>2686</v>
      </c>
      <c r="B2684" s="7" t="s">
        <v>9253</v>
      </c>
      <c r="C2684" s="9">
        <v>43757</v>
      </c>
      <c r="D2684" s="8" t="s">
        <v>8924</v>
      </c>
      <c r="E2684" s="8" t="b">
        <v>1</v>
      </c>
      <c r="F2684" s="10" t="s">
        <v>100</v>
      </c>
      <c r="G2684" s="12">
        <v>43739</v>
      </c>
      <c r="H2684" s="33">
        <v>2019</v>
      </c>
      <c r="I2684" s="7" t="s">
        <v>8950</v>
      </c>
      <c r="J2684" s="13" t="s">
        <v>29</v>
      </c>
      <c r="K2684" s="8">
        <v>3</v>
      </c>
      <c r="L2684" s="8">
        <v>5</v>
      </c>
      <c r="M2684" s="8">
        <v>4</v>
      </c>
      <c r="N2684" s="8">
        <v>4</v>
      </c>
      <c r="O2684" s="8">
        <v>3</v>
      </c>
      <c r="P2684" s="8">
        <v>5</v>
      </c>
      <c r="Q2684" s="16" t="s">
        <v>27902</v>
      </c>
    </row>
    <row r="2685" spans="1:17" x14ac:dyDescent="0.25">
      <c r="A2685" s="15">
        <v>2687</v>
      </c>
      <c r="B2685" s="7" t="s">
        <v>2004</v>
      </c>
      <c r="C2685" s="9">
        <v>43754</v>
      </c>
      <c r="D2685" s="8" t="s">
        <v>8924</v>
      </c>
      <c r="E2685" s="8" t="b">
        <v>1</v>
      </c>
      <c r="F2685" s="10" t="s">
        <v>100</v>
      </c>
      <c r="G2685" s="12">
        <v>43739</v>
      </c>
      <c r="H2685" s="33">
        <v>2019</v>
      </c>
      <c r="I2685" s="7" t="s">
        <v>9257</v>
      </c>
      <c r="J2685" s="13" t="s">
        <v>29</v>
      </c>
      <c r="K2685" s="8">
        <v>3</v>
      </c>
      <c r="L2685" s="8">
        <v>5</v>
      </c>
      <c r="M2685" s="8">
        <v>5</v>
      </c>
      <c r="N2685" s="8">
        <v>5</v>
      </c>
      <c r="O2685" s="8">
        <v>5</v>
      </c>
      <c r="P2685" s="8">
        <v>10</v>
      </c>
      <c r="Q2685" s="16" t="s">
        <v>27902</v>
      </c>
    </row>
    <row r="2686" spans="1:17" x14ac:dyDescent="0.25">
      <c r="A2686" s="15">
        <v>2688</v>
      </c>
      <c r="B2686" s="7" t="s">
        <v>9259</v>
      </c>
      <c r="C2686" s="9">
        <v>43754</v>
      </c>
      <c r="D2686" s="8" t="s">
        <v>8924</v>
      </c>
      <c r="E2686" s="8" t="b">
        <v>1</v>
      </c>
      <c r="F2686" s="10" t="s">
        <v>58</v>
      </c>
      <c r="G2686" s="12">
        <v>43739</v>
      </c>
      <c r="H2686" s="33">
        <v>2019</v>
      </c>
      <c r="I2686" s="7" t="s">
        <v>9261</v>
      </c>
      <c r="J2686" s="13" t="s">
        <v>29</v>
      </c>
      <c r="K2686" s="8">
        <v>5</v>
      </c>
      <c r="L2686" s="8">
        <v>5</v>
      </c>
      <c r="M2686" s="8">
        <v>5</v>
      </c>
      <c r="N2686" s="8">
        <v>4</v>
      </c>
      <c r="O2686" s="8">
        <v>1</v>
      </c>
      <c r="P2686" s="8">
        <v>1</v>
      </c>
      <c r="Q2686" s="16" t="s">
        <v>27903</v>
      </c>
    </row>
    <row r="2687" spans="1:17" x14ac:dyDescent="0.25">
      <c r="A2687" s="15">
        <v>2689</v>
      </c>
      <c r="B2687" s="7" t="s">
        <v>9263</v>
      </c>
      <c r="C2687" s="9">
        <v>43742</v>
      </c>
      <c r="D2687" s="8" t="s">
        <v>8924</v>
      </c>
      <c r="E2687" s="8" t="b">
        <v>1</v>
      </c>
      <c r="F2687" s="10" t="s">
        <v>34</v>
      </c>
      <c r="G2687" s="12">
        <v>43678</v>
      </c>
      <c r="H2687" s="33">
        <v>2019</v>
      </c>
      <c r="I2687" s="7" t="s">
        <v>9265</v>
      </c>
      <c r="J2687" s="13" t="s">
        <v>29</v>
      </c>
      <c r="K2687" s="8">
        <v>5</v>
      </c>
      <c r="L2687" s="8">
        <v>4</v>
      </c>
      <c r="M2687" s="8">
        <v>2</v>
      </c>
      <c r="N2687" s="8">
        <v>4</v>
      </c>
      <c r="O2687" s="8">
        <v>2</v>
      </c>
      <c r="P2687" s="8">
        <v>4</v>
      </c>
      <c r="Q2687" s="16" t="s">
        <v>27903</v>
      </c>
    </row>
    <row r="2688" spans="1:17" x14ac:dyDescent="0.25">
      <c r="A2688" s="15">
        <v>2690</v>
      </c>
      <c r="B2688" s="7" t="s">
        <v>9267</v>
      </c>
      <c r="C2688" s="9">
        <v>43739</v>
      </c>
      <c r="D2688" s="8" t="s">
        <v>8924</v>
      </c>
      <c r="E2688" s="8" t="b">
        <v>1</v>
      </c>
      <c r="F2688" s="10" t="s">
        <v>58</v>
      </c>
      <c r="G2688" s="12">
        <v>43709</v>
      </c>
      <c r="H2688" s="33">
        <v>2019</v>
      </c>
      <c r="I2688" s="7" t="s">
        <v>9269</v>
      </c>
      <c r="J2688" s="13" t="s">
        <v>23</v>
      </c>
      <c r="K2688" s="8">
        <v>4</v>
      </c>
      <c r="L2688" s="8">
        <v>4</v>
      </c>
      <c r="M2688" s="8">
        <v>5</v>
      </c>
      <c r="N2688" s="8">
        <v>5</v>
      </c>
      <c r="O2688" s="8">
        <v>2</v>
      </c>
      <c r="P2688" s="8">
        <v>4</v>
      </c>
      <c r="Q2688" s="16" t="s">
        <v>27903</v>
      </c>
    </row>
    <row r="2689" spans="1:17" x14ac:dyDescent="0.25">
      <c r="A2689" s="15">
        <v>2691</v>
      </c>
      <c r="B2689" s="7" t="s">
        <v>9271</v>
      </c>
      <c r="C2689" s="9">
        <v>43738</v>
      </c>
      <c r="D2689" s="8" t="s">
        <v>8924</v>
      </c>
      <c r="E2689" s="8" t="b">
        <v>1</v>
      </c>
      <c r="F2689" s="10" t="s">
        <v>21</v>
      </c>
      <c r="G2689" s="12">
        <v>43678</v>
      </c>
      <c r="H2689" s="33">
        <v>2019</v>
      </c>
      <c r="I2689" s="7" t="s">
        <v>9051</v>
      </c>
      <c r="J2689" s="13" t="s">
        <v>29</v>
      </c>
      <c r="K2689" s="8">
        <v>5</v>
      </c>
      <c r="L2689" s="8">
        <v>5</v>
      </c>
      <c r="M2689" s="8">
        <v>5</v>
      </c>
      <c r="N2689" s="8">
        <v>4</v>
      </c>
      <c r="O2689" s="8">
        <v>5</v>
      </c>
      <c r="P2689" s="8">
        <v>10</v>
      </c>
      <c r="Q2689" s="16" t="s">
        <v>27902</v>
      </c>
    </row>
    <row r="2690" spans="1:17" x14ac:dyDescent="0.25">
      <c r="A2690" s="15">
        <v>2692</v>
      </c>
      <c r="B2690" s="7" t="s">
        <v>9274</v>
      </c>
      <c r="C2690" s="9">
        <v>43737</v>
      </c>
      <c r="D2690" s="8" t="s">
        <v>8924</v>
      </c>
      <c r="E2690" s="8" t="b">
        <v>1</v>
      </c>
      <c r="F2690" s="10" t="s">
        <v>21</v>
      </c>
      <c r="G2690" s="12">
        <v>43709</v>
      </c>
      <c r="H2690" s="33">
        <v>2019</v>
      </c>
      <c r="I2690" s="7" t="s">
        <v>9276</v>
      </c>
      <c r="J2690" s="13" t="s">
        <v>29</v>
      </c>
      <c r="K2690" s="8">
        <v>5</v>
      </c>
      <c r="L2690" s="8">
        <v>5</v>
      </c>
      <c r="M2690" s="8">
        <v>5</v>
      </c>
      <c r="N2690" s="8">
        <v>4</v>
      </c>
      <c r="O2690" s="8">
        <v>5</v>
      </c>
      <c r="P2690" s="8">
        <v>10</v>
      </c>
      <c r="Q2690" s="16" t="s">
        <v>27902</v>
      </c>
    </row>
    <row r="2691" spans="1:17" x14ac:dyDescent="0.25">
      <c r="A2691" s="15">
        <v>2693</v>
      </c>
      <c r="B2691" s="7" t="s">
        <v>9278</v>
      </c>
      <c r="C2691" s="9">
        <v>43726</v>
      </c>
      <c r="D2691" s="8" t="s">
        <v>8924</v>
      </c>
      <c r="E2691" s="8" t="b">
        <v>1</v>
      </c>
      <c r="F2691" s="10" t="s">
        <v>21</v>
      </c>
      <c r="G2691" s="12">
        <v>43678</v>
      </c>
      <c r="H2691" s="33">
        <v>2019</v>
      </c>
      <c r="I2691" s="7" t="s">
        <v>9280</v>
      </c>
      <c r="J2691" s="13" t="s">
        <v>23</v>
      </c>
      <c r="K2691" s="8">
        <v>4</v>
      </c>
      <c r="L2691" s="8">
        <v>5</v>
      </c>
      <c r="M2691" s="8">
        <v>5</v>
      </c>
      <c r="N2691" s="8">
        <v>4</v>
      </c>
      <c r="O2691" s="8">
        <v>1</v>
      </c>
      <c r="P2691" s="8">
        <v>1</v>
      </c>
      <c r="Q2691" s="16" t="s">
        <v>27903</v>
      </c>
    </row>
    <row r="2692" spans="1:17" x14ac:dyDescent="0.25">
      <c r="A2692" s="15">
        <v>2694</v>
      </c>
      <c r="B2692" s="7" t="s">
        <v>9282</v>
      </c>
      <c r="C2692" s="9">
        <v>43719</v>
      </c>
      <c r="D2692" s="8" t="s">
        <v>8924</v>
      </c>
      <c r="E2692" s="8" t="b">
        <v>1</v>
      </c>
      <c r="F2692" s="10" t="s">
        <v>34</v>
      </c>
      <c r="G2692" s="12">
        <v>43647</v>
      </c>
      <c r="H2692" s="33">
        <v>2019</v>
      </c>
      <c r="I2692" s="7" t="s">
        <v>9127</v>
      </c>
      <c r="J2692" s="13" t="s">
        <v>29</v>
      </c>
      <c r="K2692" s="8">
        <v>5</v>
      </c>
      <c r="L2692" s="8">
        <v>5</v>
      </c>
      <c r="M2692" s="8">
        <v>5</v>
      </c>
      <c r="N2692" s="8">
        <v>4</v>
      </c>
      <c r="O2692" s="8">
        <v>2</v>
      </c>
      <c r="P2692" s="8">
        <v>3</v>
      </c>
      <c r="Q2692" s="16" t="s">
        <v>27903</v>
      </c>
    </row>
    <row r="2693" spans="1:17" x14ac:dyDescent="0.25">
      <c r="A2693" s="15">
        <v>2695</v>
      </c>
      <c r="B2693" s="7" t="s">
        <v>9285</v>
      </c>
      <c r="C2693" s="9">
        <v>43704</v>
      </c>
      <c r="D2693" s="8" t="s">
        <v>8924</v>
      </c>
      <c r="E2693" s="8" t="b">
        <v>0</v>
      </c>
      <c r="F2693" s="10" t="s">
        <v>34</v>
      </c>
      <c r="G2693" s="12">
        <v>43374</v>
      </c>
      <c r="H2693" s="33">
        <v>2018</v>
      </c>
      <c r="I2693" s="7" t="s">
        <v>9287</v>
      </c>
      <c r="J2693" s="13" t="s">
        <v>29</v>
      </c>
      <c r="K2693" s="8">
        <v>4</v>
      </c>
      <c r="L2693" s="8">
        <v>5</v>
      </c>
      <c r="M2693" s="8">
        <v>3</v>
      </c>
      <c r="N2693" s="8">
        <v>4</v>
      </c>
      <c r="O2693" s="8">
        <v>5</v>
      </c>
      <c r="P2693" s="8">
        <v>10</v>
      </c>
      <c r="Q2693" s="16" t="s">
        <v>27902</v>
      </c>
    </row>
    <row r="2694" spans="1:17" x14ac:dyDescent="0.25">
      <c r="A2694" s="15">
        <v>2696</v>
      </c>
      <c r="B2694" s="7" t="s">
        <v>9289</v>
      </c>
      <c r="C2694" s="9">
        <v>43692</v>
      </c>
      <c r="D2694" s="8" t="s">
        <v>8924</v>
      </c>
      <c r="E2694" s="8" t="b">
        <v>0</v>
      </c>
      <c r="F2694" s="10" t="s">
        <v>100</v>
      </c>
      <c r="G2694" s="12">
        <v>43678</v>
      </c>
      <c r="H2694" s="33">
        <v>2019</v>
      </c>
      <c r="I2694" s="7" t="s">
        <v>9291</v>
      </c>
      <c r="J2694" s="13" t="s">
        <v>29</v>
      </c>
      <c r="K2694" s="8">
        <v>5</v>
      </c>
      <c r="L2694" s="8">
        <v>5</v>
      </c>
      <c r="M2694" s="8">
        <v>3</v>
      </c>
      <c r="N2694" s="8">
        <v>5</v>
      </c>
      <c r="O2694" s="8">
        <v>5</v>
      </c>
      <c r="P2694" s="8">
        <v>10</v>
      </c>
      <c r="Q2694" s="16" t="s">
        <v>27902</v>
      </c>
    </row>
    <row r="2695" spans="1:17" x14ac:dyDescent="0.25">
      <c r="A2695" s="15">
        <v>2697</v>
      </c>
      <c r="B2695" s="7" t="s">
        <v>9292</v>
      </c>
      <c r="C2695" s="9">
        <v>43692</v>
      </c>
      <c r="D2695" s="8" t="s">
        <v>8924</v>
      </c>
      <c r="E2695" s="8" t="b">
        <v>1</v>
      </c>
      <c r="F2695" s="10" t="s">
        <v>34</v>
      </c>
      <c r="G2695" s="12">
        <v>43647</v>
      </c>
      <c r="H2695" s="33">
        <v>2019</v>
      </c>
      <c r="I2695" s="7" t="s">
        <v>9294</v>
      </c>
      <c r="J2695" s="13" t="s">
        <v>29</v>
      </c>
      <c r="K2695" s="8">
        <v>3</v>
      </c>
      <c r="L2695" s="8">
        <v>5</v>
      </c>
      <c r="M2695" s="8">
        <v>5</v>
      </c>
      <c r="N2695" s="8">
        <v>5</v>
      </c>
      <c r="O2695" s="8">
        <v>4</v>
      </c>
      <c r="P2695" s="8">
        <v>10</v>
      </c>
      <c r="Q2695" s="16" t="s">
        <v>27902</v>
      </c>
    </row>
    <row r="2696" spans="1:17" x14ac:dyDescent="0.25">
      <c r="A2696" s="15">
        <v>2698</v>
      </c>
      <c r="B2696" s="7" t="s">
        <v>9296</v>
      </c>
      <c r="C2696" s="9">
        <v>43684</v>
      </c>
      <c r="D2696" s="8" t="s">
        <v>8924</v>
      </c>
      <c r="E2696" s="8" t="b">
        <v>1</v>
      </c>
      <c r="F2696" s="10" t="s">
        <v>100</v>
      </c>
      <c r="G2696" s="12">
        <v>43647</v>
      </c>
      <c r="H2696" s="33">
        <v>2019</v>
      </c>
      <c r="I2696" s="7" t="s">
        <v>9298</v>
      </c>
      <c r="J2696" s="13" t="s">
        <v>29</v>
      </c>
      <c r="K2696" s="8">
        <v>5</v>
      </c>
      <c r="L2696" s="8">
        <v>5</v>
      </c>
      <c r="M2696" s="8">
        <v>5</v>
      </c>
      <c r="N2696" s="8">
        <v>5</v>
      </c>
      <c r="O2696" s="8">
        <v>5</v>
      </c>
      <c r="P2696" s="8">
        <v>10</v>
      </c>
      <c r="Q2696" s="16" t="s">
        <v>27902</v>
      </c>
    </row>
    <row r="2697" spans="1:17" x14ac:dyDescent="0.25">
      <c r="A2697" s="15">
        <v>2699</v>
      </c>
      <c r="B2697" s="7" t="s">
        <v>9300</v>
      </c>
      <c r="C2697" s="9">
        <v>43683</v>
      </c>
      <c r="D2697" s="8" t="s">
        <v>8924</v>
      </c>
      <c r="E2697" s="8" t="b">
        <v>1</v>
      </c>
      <c r="F2697" s="10" t="s">
        <v>21</v>
      </c>
      <c r="G2697" s="12">
        <v>43678</v>
      </c>
      <c r="H2697" s="33">
        <v>2019</v>
      </c>
      <c r="I2697" s="7" t="s">
        <v>9302</v>
      </c>
      <c r="J2697" s="13" t="s">
        <v>29</v>
      </c>
      <c r="K2697" s="8">
        <v>4</v>
      </c>
      <c r="L2697" s="8">
        <v>5</v>
      </c>
      <c r="M2697" s="8">
        <v>4</v>
      </c>
      <c r="N2697" s="8">
        <v>5</v>
      </c>
      <c r="O2697" s="8">
        <v>2</v>
      </c>
      <c r="P2697" s="8">
        <v>3</v>
      </c>
      <c r="Q2697" s="16" t="s">
        <v>27903</v>
      </c>
    </row>
    <row r="2698" spans="1:17" x14ac:dyDescent="0.25">
      <c r="A2698" s="15">
        <v>2700</v>
      </c>
      <c r="B2698" s="7" t="s">
        <v>9304</v>
      </c>
      <c r="C2698" s="9">
        <v>43666</v>
      </c>
      <c r="D2698" s="8" t="s">
        <v>8924</v>
      </c>
      <c r="E2698" s="8" t="b">
        <v>1</v>
      </c>
      <c r="F2698" s="10" t="s">
        <v>100</v>
      </c>
      <c r="G2698" s="12">
        <v>43647</v>
      </c>
      <c r="H2698" s="33">
        <v>2019</v>
      </c>
      <c r="I2698" s="7" t="s">
        <v>9306</v>
      </c>
      <c r="J2698" s="13" t="s">
        <v>29</v>
      </c>
      <c r="K2698" s="8">
        <v>5</v>
      </c>
      <c r="L2698" s="8">
        <v>5</v>
      </c>
      <c r="M2698" s="8">
        <v>3</v>
      </c>
      <c r="N2698" s="8">
        <v>5</v>
      </c>
      <c r="O2698" s="8">
        <v>3</v>
      </c>
      <c r="P2698" s="8">
        <v>4</v>
      </c>
      <c r="Q2698" s="16" t="s">
        <v>27903</v>
      </c>
    </row>
    <row r="2699" spans="1:17" x14ac:dyDescent="0.25">
      <c r="A2699" s="15">
        <v>2701</v>
      </c>
      <c r="B2699" s="7" t="s">
        <v>9308</v>
      </c>
      <c r="C2699" s="9">
        <v>43663</v>
      </c>
      <c r="D2699" s="8" t="s">
        <v>8924</v>
      </c>
      <c r="E2699" s="8" t="b">
        <v>1</v>
      </c>
      <c r="F2699" s="10" t="s">
        <v>34</v>
      </c>
      <c r="G2699" s="12">
        <v>43647</v>
      </c>
      <c r="H2699" s="33">
        <v>2019</v>
      </c>
      <c r="I2699" s="7" t="s">
        <v>9310</v>
      </c>
      <c r="J2699" s="13" t="s">
        <v>29</v>
      </c>
      <c r="K2699" s="8">
        <v>4</v>
      </c>
      <c r="L2699" s="8">
        <v>5</v>
      </c>
      <c r="M2699" s="8">
        <v>5</v>
      </c>
      <c r="N2699" s="8">
        <v>5</v>
      </c>
      <c r="O2699" s="8">
        <v>5</v>
      </c>
      <c r="P2699" s="8">
        <v>10</v>
      </c>
      <c r="Q2699" s="16" t="s">
        <v>27902</v>
      </c>
    </row>
    <row r="2700" spans="1:17" x14ac:dyDescent="0.25">
      <c r="A2700" s="15">
        <v>2702</v>
      </c>
      <c r="B2700" s="7" t="s">
        <v>9311</v>
      </c>
      <c r="C2700" s="9">
        <v>43659</v>
      </c>
      <c r="D2700" s="8" t="s">
        <v>8924</v>
      </c>
      <c r="E2700" s="8" t="b">
        <v>0</v>
      </c>
      <c r="F2700" s="10" t="s">
        <v>34</v>
      </c>
      <c r="G2700" s="12">
        <v>43647</v>
      </c>
      <c r="H2700" s="33">
        <v>2019</v>
      </c>
      <c r="I2700" s="7" t="s">
        <v>9313</v>
      </c>
      <c r="J2700" s="13" t="s">
        <v>29</v>
      </c>
      <c r="K2700" s="8">
        <v>5</v>
      </c>
      <c r="L2700" s="8">
        <v>3</v>
      </c>
      <c r="M2700" s="8">
        <v>5</v>
      </c>
      <c r="N2700" s="8">
        <v>4</v>
      </c>
      <c r="O2700" s="8">
        <v>5</v>
      </c>
      <c r="P2700" s="8">
        <v>9</v>
      </c>
      <c r="Q2700" s="16" t="s">
        <v>27902</v>
      </c>
    </row>
    <row r="2701" spans="1:17" x14ac:dyDescent="0.25">
      <c r="A2701" s="15">
        <v>2703</v>
      </c>
      <c r="B2701" s="7" t="s">
        <v>9315</v>
      </c>
      <c r="C2701" s="9">
        <v>43655</v>
      </c>
      <c r="D2701" s="8" t="s">
        <v>8924</v>
      </c>
      <c r="E2701" s="8" t="b">
        <v>1</v>
      </c>
      <c r="F2701" s="10" t="s">
        <v>34</v>
      </c>
      <c r="G2701" s="12">
        <v>43405</v>
      </c>
      <c r="H2701" s="33">
        <v>2018</v>
      </c>
      <c r="I2701" s="7" t="s">
        <v>9317</v>
      </c>
      <c r="J2701" s="13" t="s">
        <v>29</v>
      </c>
      <c r="K2701" s="8">
        <v>5</v>
      </c>
      <c r="L2701" s="8">
        <v>5</v>
      </c>
      <c r="M2701" s="8">
        <v>2</v>
      </c>
      <c r="N2701" s="8">
        <v>5</v>
      </c>
      <c r="O2701" s="8">
        <v>4</v>
      </c>
      <c r="P2701" s="8">
        <v>10</v>
      </c>
      <c r="Q2701" s="16" t="s">
        <v>27902</v>
      </c>
    </row>
    <row r="2702" spans="1:17" x14ac:dyDescent="0.25">
      <c r="A2702" s="15">
        <v>2704</v>
      </c>
      <c r="B2702" s="7" t="s">
        <v>9319</v>
      </c>
      <c r="C2702" s="9">
        <v>43638</v>
      </c>
      <c r="D2702" s="8" t="s">
        <v>8924</v>
      </c>
      <c r="E2702" s="8" t="b">
        <v>0</v>
      </c>
      <c r="F2702" s="10" t="s">
        <v>34</v>
      </c>
      <c r="G2702" s="12">
        <v>43617</v>
      </c>
      <c r="H2702" s="33">
        <v>2019</v>
      </c>
      <c r="I2702" s="7" t="s">
        <v>9321</v>
      </c>
      <c r="J2702" s="13" t="s">
        <v>29</v>
      </c>
      <c r="K2702" s="8">
        <v>2</v>
      </c>
      <c r="L2702" s="8">
        <v>5</v>
      </c>
      <c r="M2702" s="8">
        <v>5</v>
      </c>
      <c r="N2702" s="8">
        <v>5</v>
      </c>
      <c r="O2702" s="8">
        <v>5</v>
      </c>
      <c r="P2702" s="8">
        <v>9</v>
      </c>
      <c r="Q2702" s="16" t="s">
        <v>27902</v>
      </c>
    </row>
    <row r="2703" spans="1:17" x14ac:dyDescent="0.25">
      <c r="A2703" s="15">
        <v>2705</v>
      </c>
      <c r="B2703" s="7" t="s">
        <v>9323</v>
      </c>
      <c r="C2703" s="9">
        <v>43635</v>
      </c>
      <c r="D2703" s="8" t="s">
        <v>8924</v>
      </c>
      <c r="E2703" s="8" t="b">
        <v>1</v>
      </c>
      <c r="F2703" s="10" t="s">
        <v>34</v>
      </c>
      <c r="G2703" s="12">
        <v>43525</v>
      </c>
      <c r="H2703" s="33">
        <v>2019</v>
      </c>
      <c r="I2703" s="7" t="s">
        <v>9161</v>
      </c>
      <c r="J2703" s="13" t="s">
        <v>29</v>
      </c>
      <c r="K2703" s="8">
        <v>5</v>
      </c>
      <c r="L2703" s="8">
        <v>5</v>
      </c>
      <c r="M2703" s="8">
        <v>5</v>
      </c>
      <c r="N2703" s="8">
        <v>5</v>
      </c>
      <c r="O2703" s="8">
        <v>4</v>
      </c>
      <c r="P2703" s="8">
        <v>10</v>
      </c>
      <c r="Q2703" s="16" t="s">
        <v>27902</v>
      </c>
    </row>
    <row r="2704" spans="1:17" x14ac:dyDescent="0.25">
      <c r="A2704" s="15">
        <v>2706</v>
      </c>
      <c r="B2704" s="7" t="s">
        <v>9326</v>
      </c>
      <c r="C2704" s="9">
        <v>43630</v>
      </c>
      <c r="D2704" s="8" t="s">
        <v>8924</v>
      </c>
      <c r="E2704" s="8" t="b">
        <v>1</v>
      </c>
      <c r="F2704" s="10" t="s">
        <v>34</v>
      </c>
      <c r="G2704" s="12">
        <v>43617</v>
      </c>
      <c r="H2704" s="33">
        <v>2019</v>
      </c>
      <c r="I2704" s="7" t="s">
        <v>9328</v>
      </c>
      <c r="J2704" s="13" t="s">
        <v>29</v>
      </c>
      <c r="K2704" s="8">
        <v>5</v>
      </c>
      <c r="L2704" s="8">
        <v>4</v>
      </c>
      <c r="M2704" s="8">
        <v>4</v>
      </c>
      <c r="N2704" s="8">
        <v>5</v>
      </c>
      <c r="O2704" s="8">
        <v>4</v>
      </c>
      <c r="P2704" s="8">
        <v>10</v>
      </c>
      <c r="Q2704" s="16" t="s">
        <v>27902</v>
      </c>
    </row>
    <row r="2705" spans="1:17" x14ac:dyDescent="0.25">
      <c r="A2705" s="15">
        <v>2707</v>
      </c>
      <c r="B2705" s="7" t="s">
        <v>9330</v>
      </c>
      <c r="C2705" s="9">
        <v>43614</v>
      </c>
      <c r="D2705" s="8" t="s">
        <v>8924</v>
      </c>
      <c r="E2705" s="8" t="b">
        <v>1</v>
      </c>
      <c r="F2705" s="10" t="s">
        <v>100</v>
      </c>
      <c r="G2705" s="12">
        <v>43586</v>
      </c>
      <c r="H2705" s="33">
        <v>2019</v>
      </c>
      <c r="I2705" s="7" t="s">
        <v>9332</v>
      </c>
      <c r="J2705" s="13" t="s">
        <v>29</v>
      </c>
      <c r="K2705" s="8">
        <v>5</v>
      </c>
      <c r="L2705" s="8">
        <v>5</v>
      </c>
      <c r="M2705" s="8">
        <v>5</v>
      </c>
      <c r="N2705" s="8">
        <v>5</v>
      </c>
      <c r="O2705" s="8">
        <v>1</v>
      </c>
      <c r="P2705" s="8">
        <v>1</v>
      </c>
      <c r="Q2705" s="16" t="s">
        <v>27903</v>
      </c>
    </row>
    <row r="2706" spans="1:17" x14ac:dyDescent="0.25">
      <c r="A2706" s="15">
        <v>2708</v>
      </c>
      <c r="B2706" s="7" t="s">
        <v>9334</v>
      </c>
      <c r="C2706" s="9">
        <v>43598</v>
      </c>
      <c r="D2706" s="8" t="s">
        <v>8924</v>
      </c>
      <c r="E2706" s="8" t="b">
        <v>0</v>
      </c>
      <c r="F2706" s="10" t="s">
        <v>21</v>
      </c>
      <c r="G2706" s="12">
        <v>43586</v>
      </c>
      <c r="H2706" s="33">
        <v>2019</v>
      </c>
      <c r="I2706" s="7" t="s">
        <v>2292</v>
      </c>
      <c r="J2706" s="13" t="s">
        <v>23</v>
      </c>
      <c r="K2706" s="8">
        <v>4</v>
      </c>
      <c r="L2706" s="8">
        <v>5</v>
      </c>
      <c r="M2706" s="8">
        <v>5</v>
      </c>
      <c r="N2706" s="8">
        <v>4</v>
      </c>
      <c r="O2706" s="8">
        <v>5</v>
      </c>
      <c r="P2706" s="8">
        <v>10</v>
      </c>
      <c r="Q2706" s="16" t="s">
        <v>27902</v>
      </c>
    </row>
    <row r="2707" spans="1:17" x14ac:dyDescent="0.25">
      <c r="A2707" s="15">
        <v>2709</v>
      </c>
      <c r="B2707" s="7" t="s">
        <v>9337</v>
      </c>
      <c r="C2707" s="9">
        <v>43590</v>
      </c>
      <c r="D2707" s="8" t="s">
        <v>8924</v>
      </c>
      <c r="E2707" s="8" t="b">
        <v>1</v>
      </c>
      <c r="F2707" s="10" t="s">
        <v>34</v>
      </c>
      <c r="G2707" s="12">
        <v>43556</v>
      </c>
      <c r="H2707" s="33">
        <v>2019</v>
      </c>
      <c r="I2707" s="7" t="s">
        <v>9339</v>
      </c>
      <c r="J2707" s="13" t="s">
        <v>29</v>
      </c>
      <c r="K2707" s="8">
        <v>5</v>
      </c>
      <c r="L2707" s="8">
        <v>4</v>
      </c>
      <c r="M2707" s="8">
        <v>5</v>
      </c>
      <c r="N2707" s="8">
        <v>5</v>
      </c>
      <c r="O2707" s="8">
        <v>5</v>
      </c>
      <c r="P2707" s="8">
        <v>10</v>
      </c>
      <c r="Q2707" s="16" t="s">
        <v>27902</v>
      </c>
    </row>
    <row r="2708" spans="1:17" x14ac:dyDescent="0.25">
      <c r="A2708" s="15">
        <v>2710</v>
      </c>
      <c r="B2708" s="7" t="s">
        <v>9341</v>
      </c>
      <c r="C2708" s="9">
        <v>43580</v>
      </c>
      <c r="D2708" s="8" t="s">
        <v>8924</v>
      </c>
      <c r="E2708" s="8" t="b">
        <v>0</v>
      </c>
      <c r="F2708" s="10" t="s">
        <v>21</v>
      </c>
      <c r="G2708" s="12">
        <v>43466</v>
      </c>
      <c r="H2708" s="33">
        <v>2019</v>
      </c>
      <c r="I2708" s="7" t="s">
        <v>9343</v>
      </c>
      <c r="J2708" s="13" t="s">
        <v>23</v>
      </c>
      <c r="K2708" s="8">
        <v>5</v>
      </c>
      <c r="L2708" s="8">
        <v>5</v>
      </c>
      <c r="M2708" s="8">
        <v>5</v>
      </c>
      <c r="N2708" s="8">
        <v>4</v>
      </c>
      <c r="O2708" s="8">
        <v>4</v>
      </c>
      <c r="P2708" s="8">
        <v>9</v>
      </c>
      <c r="Q2708" s="16" t="s">
        <v>27902</v>
      </c>
    </row>
    <row r="2709" spans="1:17" x14ac:dyDescent="0.25">
      <c r="A2709" s="15">
        <v>2711</v>
      </c>
      <c r="B2709" s="7" t="s">
        <v>9345</v>
      </c>
      <c r="C2709" s="9">
        <v>43568</v>
      </c>
      <c r="D2709" s="8" t="s">
        <v>8924</v>
      </c>
      <c r="E2709" s="8" t="b">
        <v>1</v>
      </c>
      <c r="F2709" s="10" t="s">
        <v>21</v>
      </c>
      <c r="G2709" s="12">
        <v>43525</v>
      </c>
      <c r="H2709" s="33">
        <v>2019</v>
      </c>
      <c r="I2709" s="7" t="s">
        <v>9347</v>
      </c>
      <c r="J2709" s="13" t="s">
        <v>23</v>
      </c>
      <c r="K2709" s="8">
        <v>4</v>
      </c>
      <c r="L2709" s="8">
        <v>5</v>
      </c>
      <c r="M2709" s="8">
        <v>1</v>
      </c>
      <c r="N2709" s="8">
        <v>5</v>
      </c>
      <c r="O2709" s="8">
        <v>4</v>
      </c>
      <c r="P2709" s="8">
        <v>7</v>
      </c>
      <c r="Q2709" s="16" t="s">
        <v>27902</v>
      </c>
    </row>
    <row r="2710" spans="1:17" x14ac:dyDescent="0.25">
      <c r="A2710" s="15">
        <v>2712</v>
      </c>
      <c r="B2710" s="7" t="s">
        <v>9349</v>
      </c>
      <c r="C2710" s="9">
        <v>43563</v>
      </c>
      <c r="D2710" s="8" t="s">
        <v>8924</v>
      </c>
      <c r="E2710" s="8" t="b">
        <v>1</v>
      </c>
      <c r="F2710" s="10" t="s">
        <v>21</v>
      </c>
      <c r="G2710" s="12">
        <v>43556</v>
      </c>
      <c r="H2710" s="33">
        <v>2019</v>
      </c>
      <c r="I2710" s="7" t="s">
        <v>9351</v>
      </c>
      <c r="J2710" s="13" t="s">
        <v>137</v>
      </c>
      <c r="K2710" s="8">
        <v>4</v>
      </c>
      <c r="L2710" s="8">
        <v>5</v>
      </c>
      <c r="M2710" s="8">
        <v>5</v>
      </c>
      <c r="N2710" s="8">
        <v>4</v>
      </c>
      <c r="O2710" s="8">
        <v>5</v>
      </c>
      <c r="P2710" s="8">
        <v>10</v>
      </c>
      <c r="Q2710" s="16" t="s">
        <v>27902</v>
      </c>
    </row>
    <row r="2711" spans="1:17" x14ac:dyDescent="0.25">
      <c r="A2711" s="15">
        <v>2713</v>
      </c>
      <c r="B2711" s="7" t="s">
        <v>9352</v>
      </c>
      <c r="C2711" s="9">
        <v>43562</v>
      </c>
      <c r="D2711" s="8" t="s">
        <v>8924</v>
      </c>
      <c r="E2711" s="8" t="b">
        <v>1</v>
      </c>
      <c r="F2711" s="10" t="s">
        <v>34</v>
      </c>
      <c r="G2711" s="12">
        <v>43525</v>
      </c>
      <c r="H2711" s="33">
        <v>2019</v>
      </c>
      <c r="I2711" s="7" t="s">
        <v>9354</v>
      </c>
      <c r="J2711" s="13" t="s">
        <v>29</v>
      </c>
      <c r="K2711" s="8">
        <v>5</v>
      </c>
      <c r="L2711" s="8">
        <v>5</v>
      </c>
      <c r="M2711" s="8">
        <v>5</v>
      </c>
      <c r="N2711" s="8">
        <v>4</v>
      </c>
      <c r="O2711" s="8">
        <v>5</v>
      </c>
      <c r="P2711" s="8">
        <v>9</v>
      </c>
      <c r="Q2711" s="16" t="s">
        <v>27902</v>
      </c>
    </row>
    <row r="2712" spans="1:17" x14ac:dyDescent="0.25">
      <c r="A2712" s="15">
        <v>2714</v>
      </c>
      <c r="B2712" s="7" t="s">
        <v>9356</v>
      </c>
      <c r="C2712" s="9">
        <v>43561</v>
      </c>
      <c r="D2712" s="8" t="s">
        <v>8924</v>
      </c>
      <c r="E2712" s="8" t="b">
        <v>1</v>
      </c>
      <c r="F2712" s="10" t="s">
        <v>21</v>
      </c>
      <c r="G2712" s="12">
        <v>43525</v>
      </c>
      <c r="H2712" s="33">
        <v>2019</v>
      </c>
      <c r="I2712" s="7" t="s">
        <v>9358</v>
      </c>
      <c r="J2712" s="13" t="s">
        <v>23</v>
      </c>
      <c r="K2712" s="8">
        <v>5</v>
      </c>
      <c r="L2712" s="8">
        <v>5</v>
      </c>
      <c r="M2712" s="8">
        <v>5</v>
      </c>
      <c r="N2712" s="8">
        <v>4</v>
      </c>
      <c r="O2712" s="8">
        <v>4</v>
      </c>
      <c r="P2712" s="8">
        <v>8</v>
      </c>
      <c r="Q2712" s="16" t="s">
        <v>27902</v>
      </c>
    </row>
    <row r="2713" spans="1:17" x14ac:dyDescent="0.25">
      <c r="A2713" s="15">
        <v>2715</v>
      </c>
      <c r="B2713" s="7" t="s">
        <v>9360</v>
      </c>
      <c r="C2713" s="9">
        <v>43561</v>
      </c>
      <c r="D2713" s="8" t="s">
        <v>8924</v>
      </c>
      <c r="E2713" s="8" t="b">
        <v>1</v>
      </c>
      <c r="F2713" s="10" t="s">
        <v>34</v>
      </c>
      <c r="G2713" s="12">
        <v>43556</v>
      </c>
      <c r="H2713" s="33">
        <v>2019</v>
      </c>
      <c r="I2713" s="7" t="s">
        <v>9362</v>
      </c>
      <c r="J2713" s="13" t="s">
        <v>29</v>
      </c>
      <c r="K2713" s="8">
        <v>5</v>
      </c>
      <c r="L2713" s="8">
        <v>5</v>
      </c>
      <c r="M2713" s="8">
        <v>5</v>
      </c>
      <c r="N2713" s="8">
        <v>1</v>
      </c>
      <c r="O2713" s="8">
        <v>3</v>
      </c>
      <c r="P2713" s="8">
        <v>2</v>
      </c>
      <c r="Q2713" s="16" t="s">
        <v>27902</v>
      </c>
    </row>
    <row r="2714" spans="1:17" x14ac:dyDescent="0.25">
      <c r="A2714" s="15">
        <v>2716</v>
      </c>
      <c r="B2714" s="7" t="s">
        <v>9364</v>
      </c>
      <c r="C2714" s="9">
        <v>43556</v>
      </c>
      <c r="D2714" s="8" t="s">
        <v>8924</v>
      </c>
      <c r="E2714" s="8" t="b">
        <v>1</v>
      </c>
      <c r="F2714" s="10" t="s">
        <v>34</v>
      </c>
      <c r="G2714" s="12">
        <v>43525</v>
      </c>
      <c r="H2714" s="33">
        <v>2019</v>
      </c>
      <c r="I2714" s="7" t="s">
        <v>9362</v>
      </c>
      <c r="J2714" s="13" t="s">
        <v>29</v>
      </c>
      <c r="K2714" s="8">
        <v>5</v>
      </c>
      <c r="L2714" s="8">
        <v>4</v>
      </c>
      <c r="M2714" s="8">
        <v>1</v>
      </c>
      <c r="N2714" s="8">
        <v>5</v>
      </c>
      <c r="O2714" s="8">
        <v>5</v>
      </c>
      <c r="P2714" s="8">
        <v>10</v>
      </c>
      <c r="Q2714" s="16" t="s">
        <v>27902</v>
      </c>
    </row>
    <row r="2715" spans="1:17" x14ac:dyDescent="0.25">
      <c r="A2715" s="15">
        <v>2717</v>
      </c>
      <c r="B2715" s="7" t="s">
        <v>9367</v>
      </c>
      <c r="C2715" s="9">
        <v>43522</v>
      </c>
      <c r="D2715" s="8" t="s">
        <v>8924</v>
      </c>
      <c r="E2715" s="8" t="b">
        <v>1</v>
      </c>
      <c r="F2715" s="10" t="s">
        <v>21</v>
      </c>
      <c r="G2715" s="12">
        <v>43497</v>
      </c>
      <c r="H2715" s="33">
        <v>2019</v>
      </c>
      <c r="I2715" s="7" t="s">
        <v>9369</v>
      </c>
      <c r="J2715" s="13" t="s">
        <v>29</v>
      </c>
      <c r="K2715" s="8">
        <v>5</v>
      </c>
      <c r="L2715" s="8">
        <v>5</v>
      </c>
      <c r="M2715" s="8">
        <v>5</v>
      </c>
      <c r="N2715" s="8">
        <v>5</v>
      </c>
      <c r="O2715" s="8">
        <v>5</v>
      </c>
      <c r="P2715" s="8">
        <v>10</v>
      </c>
      <c r="Q2715" s="16" t="s">
        <v>27902</v>
      </c>
    </row>
    <row r="2716" spans="1:17" x14ac:dyDescent="0.25">
      <c r="A2716" s="15">
        <v>2718</v>
      </c>
      <c r="B2716" s="7" t="s">
        <v>1794</v>
      </c>
      <c r="C2716" s="9">
        <v>43522</v>
      </c>
      <c r="D2716" s="8" t="s">
        <v>8924</v>
      </c>
      <c r="E2716" s="8" t="b">
        <v>0</v>
      </c>
      <c r="F2716" s="10" t="s">
        <v>21</v>
      </c>
      <c r="G2716" s="12">
        <v>43435</v>
      </c>
      <c r="H2716" s="33">
        <v>2018</v>
      </c>
      <c r="I2716" s="7" t="s">
        <v>9372</v>
      </c>
      <c r="J2716" s="13" t="s">
        <v>29</v>
      </c>
      <c r="K2716" s="8">
        <v>4</v>
      </c>
      <c r="L2716" s="8">
        <v>3</v>
      </c>
      <c r="M2716" s="8">
        <v>5</v>
      </c>
      <c r="N2716" s="8">
        <v>3</v>
      </c>
      <c r="O2716" s="8">
        <v>5</v>
      </c>
      <c r="P2716" s="8">
        <v>10</v>
      </c>
      <c r="Q2716" s="16" t="s">
        <v>27902</v>
      </c>
    </row>
    <row r="2717" spans="1:17" x14ac:dyDescent="0.25">
      <c r="A2717" s="15">
        <v>2719</v>
      </c>
      <c r="B2717" s="7" t="s">
        <v>9374</v>
      </c>
      <c r="C2717" s="9">
        <v>43510</v>
      </c>
      <c r="D2717" s="8" t="s">
        <v>8924</v>
      </c>
      <c r="E2717" s="8" t="b">
        <v>1</v>
      </c>
      <c r="F2717" s="10" t="s">
        <v>100</v>
      </c>
      <c r="G2717" s="12">
        <v>43497</v>
      </c>
      <c r="H2717" s="33">
        <v>2019</v>
      </c>
      <c r="I2717" s="7" t="s">
        <v>9376</v>
      </c>
      <c r="J2717" s="13" t="s">
        <v>29</v>
      </c>
      <c r="K2717" s="8">
        <v>5</v>
      </c>
      <c r="L2717" s="8">
        <v>5</v>
      </c>
      <c r="M2717" s="8">
        <v>5</v>
      </c>
      <c r="N2717" s="8">
        <v>5</v>
      </c>
      <c r="O2717" s="8">
        <v>5</v>
      </c>
      <c r="P2717" s="8">
        <v>10</v>
      </c>
      <c r="Q2717" s="16" t="s">
        <v>27902</v>
      </c>
    </row>
    <row r="2718" spans="1:17" x14ac:dyDescent="0.25">
      <c r="A2718" s="15">
        <v>2720</v>
      </c>
      <c r="B2718" s="7" t="s">
        <v>1901</v>
      </c>
      <c r="C2718" s="9">
        <v>43487</v>
      </c>
      <c r="D2718" s="8" t="s">
        <v>8924</v>
      </c>
      <c r="E2718" s="8" t="b">
        <v>1</v>
      </c>
      <c r="F2718" s="10" t="s">
        <v>21</v>
      </c>
      <c r="G2718" s="12">
        <v>43466</v>
      </c>
      <c r="H2718" s="33">
        <v>2019</v>
      </c>
      <c r="I2718" s="7" t="s">
        <v>2309</v>
      </c>
      <c r="J2718" s="13" t="s">
        <v>23</v>
      </c>
      <c r="K2718" s="8">
        <v>3</v>
      </c>
      <c r="L2718" s="8">
        <v>5</v>
      </c>
      <c r="M2718" s="8">
        <v>5</v>
      </c>
      <c r="N2718" s="8">
        <v>1</v>
      </c>
      <c r="O2718" s="8">
        <v>4</v>
      </c>
      <c r="P2718" s="8">
        <v>9</v>
      </c>
      <c r="Q2718" s="16" t="s">
        <v>27902</v>
      </c>
    </row>
    <row r="2719" spans="1:17" x14ac:dyDescent="0.25">
      <c r="A2719" s="15">
        <v>2721</v>
      </c>
      <c r="B2719" s="7" t="s">
        <v>9380</v>
      </c>
      <c r="C2719" s="9">
        <v>43485</v>
      </c>
      <c r="D2719" s="8" t="s">
        <v>8924</v>
      </c>
      <c r="E2719" s="8" t="b">
        <v>1</v>
      </c>
      <c r="F2719" s="10" t="s">
        <v>58</v>
      </c>
      <c r="G2719" s="12">
        <v>43466</v>
      </c>
      <c r="H2719" s="33">
        <v>2019</v>
      </c>
      <c r="I2719" s="7" t="s">
        <v>9382</v>
      </c>
      <c r="J2719" s="13" t="s">
        <v>23</v>
      </c>
      <c r="K2719" s="8">
        <v>5</v>
      </c>
      <c r="L2719" s="8">
        <v>5</v>
      </c>
      <c r="M2719" s="8">
        <v>5</v>
      </c>
      <c r="N2719" s="8">
        <v>5</v>
      </c>
      <c r="O2719" s="8">
        <v>3</v>
      </c>
      <c r="P2719" s="8">
        <v>3</v>
      </c>
      <c r="Q2719" s="16" t="s">
        <v>27902</v>
      </c>
    </row>
    <row r="2720" spans="1:17" x14ac:dyDescent="0.25">
      <c r="A2720" s="15">
        <v>2722</v>
      </c>
      <c r="B2720" s="7" t="s">
        <v>9384</v>
      </c>
      <c r="C2720" s="9">
        <v>43484</v>
      </c>
      <c r="D2720" s="8" t="s">
        <v>8924</v>
      </c>
      <c r="E2720" s="8" t="b">
        <v>1</v>
      </c>
      <c r="F2720" s="10" t="s">
        <v>21</v>
      </c>
      <c r="G2720" s="12">
        <v>43191</v>
      </c>
      <c r="H2720" s="33">
        <v>2018</v>
      </c>
      <c r="I2720" s="7" t="s">
        <v>9386</v>
      </c>
      <c r="J2720" s="13" t="s">
        <v>29</v>
      </c>
      <c r="K2720" s="8">
        <v>5</v>
      </c>
      <c r="L2720" s="8">
        <v>5</v>
      </c>
      <c r="M2720" s="8">
        <v>4</v>
      </c>
      <c r="N2720" s="8">
        <v>3</v>
      </c>
      <c r="O2720" s="8">
        <v>5</v>
      </c>
      <c r="P2720" s="8">
        <v>10</v>
      </c>
      <c r="Q2720" s="16" t="s">
        <v>27902</v>
      </c>
    </row>
    <row r="2721" spans="1:17" x14ac:dyDescent="0.25">
      <c r="A2721" s="15">
        <v>2723</v>
      </c>
      <c r="B2721" s="7" t="s">
        <v>1359</v>
      </c>
      <c r="C2721" s="9">
        <v>43468</v>
      </c>
      <c r="D2721" s="8" t="s">
        <v>8924</v>
      </c>
      <c r="E2721" s="8" t="b">
        <v>1</v>
      </c>
      <c r="F2721" s="10" t="s">
        <v>34</v>
      </c>
      <c r="G2721" s="12">
        <v>43435</v>
      </c>
      <c r="H2721" s="33">
        <v>2018</v>
      </c>
      <c r="I2721" s="7" t="s">
        <v>9389</v>
      </c>
      <c r="J2721" s="13" t="s">
        <v>377</v>
      </c>
      <c r="K2721" s="8">
        <v>5</v>
      </c>
      <c r="L2721" s="8">
        <v>1</v>
      </c>
      <c r="M2721" s="8">
        <v>5</v>
      </c>
      <c r="N2721" s="8">
        <v>2</v>
      </c>
      <c r="O2721" s="8">
        <v>3</v>
      </c>
      <c r="P2721" s="8">
        <v>5</v>
      </c>
      <c r="Q2721" s="16" t="s">
        <v>27903</v>
      </c>
    </row>
    <row r="2722" spans="1:17" x14ac:dyDescent="0.25">
      <c r="A2722" s="15">
        <v>2724</v>
      </c>
      <c r="B2722" s="7" t="s">
        <v>9391</v>
      </c>
      <c r="C2722" s="9">
        <v>43462</v>
      </c>
      <c r="D2722" s="8" t="s">
        <v>8924</v>
      </c>
      <c r="E2722" s="8" t="b">
        <v>1</v>
      </c>
      <c r="F2722" s="10" t="s">
        <v>58</v>
      </c>
      <c r="G2722" s="12">
        <v>43435</v>
      </c>
      <c r="H2722" s="33">
        <v>2018</v>
      </c>
      <c r="I2722" s="7" t="s">
        <v>9393</v>
      </c>
      <c r="J2722" s="13" t="s">
        <v>29</v>
      </c>
      <c r="K2722" s="8">
        <v>5</v>
      </c>
      <c r="L2722" s="8">
        <v>5</v>
      </c>
      <c r="M2722" s="8">
        <v>5</v>
      </c>
      <c r="N2722" s="8">
        <v>4</v>
      </c>
      <c r="O2722" s="8">
        <v>4</v>
      </c>
      <c r="P2722" s="8">
        <v>9</v>
      </c>
      <c r="Q2722" s="16" t="s">
        <v>27902</v>
      </c>
    </row>
    <row r="2723" spans="1:17" x14ac:dyDescent="0.25">
      <c r="A2723" s="15">
        <v>2725</v>
      </c>
      <c r="B2723" s="7" t="s">
        <v>9395</v>
      </c>
      <c r="C2723" s="9">
        <v>43447</v>
      </c>
      <c r="D2723" s="8" t="s">
        <v>8924</v>
      </c>
      <c r="E2723" s="8" t="b">
        <v>1</v>
      </c>
      <c r="F2723" s="10" t="s">
        <v>34</v>
      </c>
      <c r="G2723" s="12">
        <v>43435</v>
      </c>
      <c r="H2723" s="33">
        <v>2018</v>
      </c>
      <c r="I2723" s="7" t="s">
        <v>9024</v>
      </c>
      <c r="J2723" s="13" t="s">
        <v>29</v>
      </c>
      <c r="K2723" s="8">
        <v>1</v>
      </c>
      <c r="L2723" s="8">
        <v>5</v>
      </c>
      <c r="M2723" s="8">
        <v>1</v>
      </c>
      <c r="N2723" s="8">
        <v>5</v>
      </c>
      <c r="O2723" s="8">
        <v>5</v>
      </c>
      <c r="P2723" s="8">
        <v>10</v>
      </c>
      <c r="Q2723" s="16" t="s">
        <v>27902</v>
      </c>
    </row>
    <row r="2724" spans="1:17" x14ac:dyDescent="0.25">
      <c r="A2724" s="15">
        <v>2726</v>
      </c>
      <c r="B2724" s="7" t="s">
        <v>9398</v>
      </c>
      <c r="C2724" s="9">
        <v>43444</v>
      </c>
      <c r="D2724" s="8" t="s">
        <v>8924</v>
      </c>
      <c r="E2724" s="8" t="b">
        <v>1</v>
      </c>
      <c r="F2724" s="10" t="s">
        <v>100</v>
      </c>
      <c r="G2724" s="12">
        <v>43405</v>
      </c>
      <c r="H2724" s="33">
        <v>2018</v>
      </c>
      <c r="I2724" s="7" t="s">
        <v>9400</v>
      </c>
      <c r="J2724" s="13" t="s">
        <v>29</v>
      </c>
      <c r="K2724" s="8">
        <v>5</v>
      </c>
      <c r="L2724" s="8">
        <v>5</v>
      </c>
      <c r="M2724" s="8">
        <v>4</v>
      </c>
      <c r="N2724" s="8">
        <v>3</v>
      </c>
      <c r="O2724" s="8">
        <v>5</v>
      </c>
      <c r="P2724" s="8">
        <v>10</v>
      </c>
      <c r="Q2724" s="16" t="s">
        <v>27902</v>
      </c>
    </row>
    <row r="2725" spans="1:17" x14ac:dyDescent="0.25">
      <c r="A2725" s="15">
        <v>2727</v>
      </c>
      <c r="B2725" s="7" t="s">
        <v>9401</v>
      </c>
      <c r="C2725" s="9">
        <v>43438</v>
      </c>
      <c r="D2725" s="8" t="s">
        <v>8924</v>
      </c>
      <c r="E2725" s="8" t="b">
        <v>1</v>
      </c>
      <c r="F2725" s="10" t="s">
        <v>21</v>
      </c>
      <c r="G2725" s="12">
        <v>43405</v>
      </c>
      <c r="H2725" s="33">
        <v>2018</v>
      </c>
      <c r="I2725" s="7" t="s">
        <v>9403</v>
      </c>
      <c r="J2725" s="13" t="s">
        <v>29</v>
      </c>
      <c r="K2725" s="8">
        <v>5</v>
      </c>
      <c r="L2725" s="8">
        <v>5</v>
      </c>
      <c r="M2725" s="8">
        <v>5</v>
      </c>
      <c r="N2725" s="8">
        <v>3</v>
      </c>
      <c r="O2725" s="8">
        <v>5</v>
      </c>
      <c r="P2725" s="8">
        <v>10</v>
      </c>
      <c r="Q2725" s="16" t="s">
        <v>27902</v>
      </c>
    </row>
    <row r="2726" spans="1:17" x14ac:dyDescent="0.25">
      <c r="A2726" s="15">
        <v>2728</v>
      </c>
      <c r="B2726" s="7" t="s">
        <v>9405</v>
      </c>
      <c r="C2726" s="9">
        <v>43403</v>
      </c>
      <c r="D2726" s="8" t="s">
        <v>8924</v>
      </c>
      <c r="E2726" s="8" t="b">
        <v>1</v>
      </c>
      <c r="F2726" s="10" t="s">
        <v>21</v>
      </c>
      <c r="G2726" s="12">
        <v>43344</v>
      </c>
      <c r="H2726" s="33">
        <v>2018</v>
      </c>
      <c r="I2726" s="7" t="s">
        <v>9407</v>
      </c>
      <c r="J2726" s="13" t="s">
        <v>29</v>
      </c>
      <c r="K2726" s="8">
        <v>5</v>
      </c>
      <c r="L2726" s="8">
        <v>5</v>
      </c>
      <c r="M2726" s="8">
        <v>5</v>
      </c>
      <c r="N2726" s="8">
        <v>3</v>
      </c>
      <c r="O2726" s="8">
        <v>3</v>
      </c>
      <c r="P2726" s="8">
        <v>2</v>
      </c>
      <c r="Q2726" s="16" t="s">
        <v>27903</v>
      </c>
    </row>
    <row r="2727" spans="1:17" x14ac:dyDescent="0.25">
      <c r="A2727" s="15">
        <v>2729</v>
      </c>
      <c r="B2727" s="7" t="s">
        <v>9409</v>
      </c>
      <c r="C2727" s="9">
        <v>43402</v>
      </c>
      <c r="D2727" s="8" t="s">
        <v>8924</v>
      </c>
      <c r="E2727" s="8" t="b">
        <v>1</v>
      </c>
      <c r="F2727" s="10" t="s">
        <v>21</v>
      </c>
      <c r="G2727" s="12">
        <v>43374</v>
      </c>
      <c r="H2727" s="33">
        <v>2018</v>
      </c>
      <c r="I2727" s="7" t="s">
        <v>9028</v>
      </c>
      <c r="J2727" s="13" t="s">
        <v>29</v>
      </c>
      <c r="K2727" s="8">
        <v>3</v>
      </c>
      <c r="L2727" s="8">
        <v>5</v>
      </c>
      <c r="M2727" s="8">
        <v>5</v>
      </c>
      <c r="N2727" s="8">
        <v>5</v>
      </c>
      <c r="O2727" s="8">
        <v>5</v>
      </c>
      <c r="P2727" s="8">
        <v>10</v>
      </c>
      <c r="Q2727" s="16" t="s">
        <v>27902</v>
      </c>
    </row>
    <row r="2728" spans="1:17" x14ac:dyDescent="0.25">
      <c r="A2728" s="15">
        <v>2730</v>
      </c>
      <c r="B2728" s="7" t="s">
        <v>9412</v>
      </c>
      <c r="C2728" s="9">
        <v>43382</v>
      </c>
      <c r="D2728" s="8" t="s">
        <v>8924</v>
      </c>
      <c r="E2728" s="8" t="b">
        <v>1</v>
      </c>
      <c r="F2728" s="10" t="s">
        <v>21</v>
      </c>
      <c r="G2728" s="12">
        <v>43374</v>
      </c>
      <c r="H2728" s="33">
        <v>2018</v>
      </c>
      <c r="I2728" s="7" t="s">
        <v>9414</v>
      </c>
      <c r="J2728" s="13" t="s">
        <v>29</v>
      </c>
      <c r="K2728" s="8">
        <v>5</v>
      </c>
      <c r="L2728" s="8">
        <v>5</v>
      </c>
      <c r="M2728" s="8">
        <v>1</v>
      </c>
      <c r="N2728" s="8">
        <v>3</v>
      </c>
      <c r="O2728" s="8">
        <v>5</v>
      </c>
      <c r="P2728" s="8">
        <v>10</v>
      </c>
      <c r="Q2728" s="16" t="s">
        <v>27902</v>
      </c>
    </row>
    <row r="2729" spans="1:17" x14ac:dyDescent="0.25">
      <c r="A2729" s="15">
        <v>2731</v>
      </c>
      <c r="B2729" s="7" t="s">
        <v>9416</v>
      </c>
      <c r="C2729" s="9">
        <v>43361</v>
      </c>
      <c r="D2729" s="8" t="s">
        <v>8924</v>
      </c>
      <c r="E2729" s="8" t="b">
        <v>1</v>
      </c>
      <c r="F2729" s="10" t="s">
        <v>58</v>
      </c>
      <c r="G2729" s="12">
        <v>43313</v>
      </c>
      <c r="H2729" s="33">
        <v>2018</v>
      </c>
      <c r="I2729" s="7" t="s">
        <v>9418</v>
      </c>
      <c r="J2729" s="13" t="s">
        <v>23</v>
      </c>
      <c r="K2729" s="8">
        <v>4</v>
      </c>
      <c r="L2729" s="8">
        <v>5</v>
      </c>
      <c r="M2729" s="8">
        <v>1</v>
      </c>
      <c r="N2729" s="8">
        <v>4</v>
      </c>
      <c r="O2729" s="8">
        <v>5</v>
      </c>
      <c r="P2729" s="8">
        <v>10</v>
      </c>
      <c r="Q2729" s="16" t="s">
        <v>27902</v>
      </c>
    </row>
    <row r="2730" spans="1:17" x14ac:dyDescent="0.25">
      <c r="A2730" s="15">
        <v>2732</v>
      </c>
      <c r="B2730" s="7" t="s">
        <v>9420</v>
      </c>
      <c r="C2730" s="9">
        <v>43346</v>
      </c>
      <c r="D2730" s="8" t="s">
        <v>8924</v>
      </c>
      <c r="E2730" s="8" t="b">
        <v>1</v>
      </c>
      <c r="F2730" s="10" t="s">
        <v>34</v>
      </c>
      <c r="G2730" s="12">
        <v>43009</v>
      </c>
      <c r="H2730" s="33">
        <v>2017</v>
      </c>
      <c r="I2730" s="7" t="s">
        <v>9403</v>
      </c>
      <c r="J2730" s="13" t="s">
        <v>29</v>
      </c>
      <c r="K2730" s="8">
        <v>5</v>
      </c>
      <c r="L2730" s="8">
        <v>5</v>
      </c>
      <c r="M2730" s="8">
        <v>5</v>
      </c>
      <c r="N2730" s="8">
        <v>5</v>
      </c>
      <c r="O2730" s="8">
        <v>3</v>
      </c>
      <c r="P2730" s="8">
        <v>9</v>
      </c>
      <c r="Q2730" s="16" t="s">
        <v>27902</v>
      </c>
    </row>
    <row r="2731" spans="1:17" x14ac:dyDescent="0.25">
      <c r="A2731" s="15">
        <v>2733</v>
      </c>
      <c r="B2731" s="7" t="s">
        <v>9423</v>
      </c>
      <c r="C2731" s="9">
        <v>43338</v>
      </c>
      <c r="D2731" s="8" t="s">
        <v>8924</v>
      </c>
      <c r="E2731" s="8" t="b">
        <v>1</v>
      </c>
      <c r="F2731" s="10" t="s">
        <v>34</v>
      </c>
      <c r="G2731" s="12">
        <v>43313</v>
      </c>
      <c r="H2731" s="33">
        <v>2018</v>
      </c>
      <c r="I2731" s="7" t="s">
        <v>9425</v>
      </c>
      <c r="J2731" s="13" t="s">
        <v>29</v>
      </c>
      <c r="K2731" s="8">
        <v>4</v>
      </c>
      <c r="L2731" s="8">
        <v>5</v>
      </c>
      <c r="M2731" s="8">
        <v>1</v>
      </c>
      <c r="N2731" s="8">
        <v>3</v>
      </c>
      <c r="O2731" s="8">
        <v>5</v>
      </c>
      <c r="P2731" s="8">
        <v>9</v>
      </c>
      <c r="Q2731" s="16" t="s">
        <v>27902</v>
      </c>
    </row>
    <row r="2732" spans="1:17" x14ac:dyDescent="0.25">
      <c r="A2732" s="15">
        <v>2734</v>
      </c>
      <c r="B2732" s="7" t="s">
        <v>9427</v>
      </c>
      <c r="C2732" s="9">
        <v>43311</v>
      </c>
      <c r="D2732" s="8" t="s">
        <v>8924</v>
      </c>
      <c r="E2732" s="8" t="b">
        <v>0</v>
      </c>
      <c r="F2732" s="10" t="s">
        <v>21</v>
      </c>
      <c r="G2732" s="12">
        <v>43101</v>
      </c>
      <c r="H2732" s="33">
        <v>2018</v>
      </c>
      <c r="I2732" s="7" t="s">
        <v>9321</v>
      </c>
      <c r="J2732" s="13" t="s">
        <v>29</v>
      </c>
      <c r="K2732" s="8">
        <v>1</v>
      </c>
      <c r="L2732" s="8">
        <v>5</v>
      </c>
      <c r="M2732" s="8">
        <v>5</v>
      </c>
      <c r="N2732" s="8">
        <v>5</v>
      </c>
      <c r="O2732" s="8">
        <v>5</v>
      </c>
      <c r="P2732" s="8">
        <v>8</v>
      </c>
      <c r="Q2732" s="16" t="s">
        <v>27902</v>
      </c>
    </row>
    <row r="2733" spans="1:17" x14ac:dyDescent="0.25">
      <c r="A2733" s="15">
        <v>2735</v>
      </c>
      <c r="B2733" s="7" t="s">
        <v>9429</v>
      </c>
      <c r="C2733" s="9">
        <v>43305</v>
      </c>
      <c r="D2733" s="8" t="s">
        <v>8924</v>
      </c>
      <c r="E2733" s="8" t="b">
        <v>1</v>
      </c>
      <c r="F2733" s="10" t="s">
        <v>21</v>
      </c>
      <c r="G2733" s="12">
        <v>43252</v>
      </c>
      <c r="H2733" s="33">
        <v>2018</v>
      </c>
      <c r="I2733" s="7" t="s">
        <v>9431</v>
      </c>
      <c r="J2733" s="13" t="s">
        <v>23</v>
      </c>
      <c r="K2733" s="8">
        <v>4</v>
      </c>
      <c r="L2733" s="8">
        <v>5</v>
      </c>
      <c r="M2733" s="8">
        <v>5</v>
      </c>
      <c r="N2733" s="8">
        <v>1</v>
      </c>
      <c r="O2733" s="8">
        <v>4</v>
      </c>
      <c r="P2733" s="8">
        <v>9</v>
      </c>
      <c r="Q2733" s="16" t="s">
        <v>27902</v>
      </c>
    </row>
    <row r="2734" spans="1:17" x14ac:dyDescent="0.25">
      <c r="A2734" s="15">
        <v>2736</v>
      </c>
      <c r="B2734" s="7" t="s">
        <v>9433</v>
      </c>
      <c r="C2734" s="9">
        <v>43301</v>
      </c>
      <c r="D2734" s="8" t="s">
        <v>8924</v>
      </c>
      <c r="E2734" s="8" t="b">
        <v>1</v>
      </c>
      <c r="F2734" s="10" t="s">
        <v>34</v>
      </c>
      <c r="G2734" s="12">
        <v>43282</v>
      </c>
      <c r="H2734" s="33">
        <v>2018</v>
      </c>
      <c r="I2734" s="7" t="s">
        <v>9435</v>
      </c>
      <c r="J2734" s="13" t="s">
        <v>29</v>
      </c>
      <c r="K2734" s="8">
        <v>4</v>
      </c>
      <c r="L2734" s="8">
        <v>5</v>
      </c>
      <c r="M2734" s="8">
        <v>2</v>
      </c>
      <c r="N2734" s="8">
        <v>3</v>
      </c>
      <c r="O2734" s="8">
        <v>5</v>
      </c>
      <c r="P2734" s="8">
        <v>9</v>
      </c>
      <c r="Q2734" s="16" t="s">
        <v>27902</v>
      </c>
    </row>
    <row r="2735" spans="1:17" x14ac:dyDescent="0.25">
      <c r="A2735" s="15">
        <v>2737</v>
      </c>
      <c r="B2735" s="7" t="s">
        <v>5714</v>
      </c>
      <c r="C2735" s="9">
        <v>43297</v>
      </c>
      <c r="D2735" s="8" t="s">
        <v>8924</v>
      </c>
      <c r="E2735" s="8" t="b">
        <v>1</v>
      </c>
      <c r="F2735" s="10" t="s">
        <v>21</v>
      </c>
      <c r="G2735" s="12">
        <v>43282</v>
      </c>
      <c r="H2735" s="33">
        <v>2018</v>
      </c>
      <c r="I2735" s="7" t="s">
        <v>9438</v>
      </c>
      <c r="J2735" s="13" t="s">
        <v>23</v>
      </c>
      <c r="K2735" s="8">
        <v>5</v>
      </c>
      <c r="L2735" s="8">
        <v>5</v>
      </c>
      <c r="M2735" s="8">
        <v>5</v>
      </c>
      <c r="N2735" s="8">
        <v>3</v>
      </c>
      <c r="O2735" s="8">
        <v>2</v>
      </c>
      <c r="P2735" s="8">
        <v>4</v>
      </c>
      <c r="Q2735" s="16" t="s">
        <v>27903</v>
      </c>
    </row>
    <row r="2736" spans="1:17" x14ac:dyDescent="0.25">
      <c r="A2736" s="15">
        <v>2738</v>
      </c>
      <c r="B2736" s="7" t="s">
        <v>9440</v>
      </c>
      <c r="C2736" s="9">
        <v>43285</v>
      </c>
      <c r="D2736" s="8" t="s">
        <v>8924</v>
      </c>
      <c r="E2736" s="8" t="b">
        <v>1</v>
      </c>
      <c r="F2736" s="10" t="s">
        <v>34</v>
      </c>
      <c r="G2736" s="12">
        <v>43282</v>
      </c>
      <c r="H2736" s="33">
        <v>2018</v>
      </c>
      <c r="I2736" s="7" t="s">
        <v>9442</v>
      </c>
      <c r="J2736" s="13" t="s">
        <v>29</v>
      </c>
      <c r="K2736" s="8">
        <v>5</v>
      </c>
      <c r="L2736" s="8">
        <v>3</v>
      </c>
      <c r="M2736" s="8">
        <v>1</v>
      </c>
      <c r="N2736" s="8">
        <v>4</v>
      </c>
      <c r="O2736" s="8">
        <v>5</v>
      </c>
      <c r="P2736" s="8">
        <v>10</v>
      </c>
      <c r="Q2736" s="16" t="s">
        <v>27902</v>
      </c>
    </row>
    <row r="2737" spans="1:17" x14ac:dyDescent="0.25">
      <c r="A2737" s="15">
        <v>2739</v>
      </c>
      <c r="B2737" s="7" t="s">
        <v>9444</v>
      </c>
      <c r="C2737" s="9">
        <v>43273</v>
      </c>
      <c r="D2737" s="8" t="s">
        <v>8924</v>
      </c>
      <c r="E2737" s="8" t="b">
        <v>1</v>
      </c>
      <c r="F2737" s="10" t="s">
        <v>34</v>
      </c>
      <c r="G2737" s="12">
        <v>43252</v>
      </c>
      <c r="H2737" s="33">
        <v>2018</v>
      </c>
      <c r="I2737" s="7" t="s">
        <v>9084</v>
      </c>
      <c r="J2737" s="13" t="s">
        <v>29</v>
      </c>
      <c r="K2737" s="8">
        <v>5</v>
      </c>
      <c r="L2737" s="8">
        <v>1</v>
      </c>
      <c r="M2737" s="8">
        <v>1</v>
      </c>
      <c r="N2737" s="8">
        <v>3</v>
      </c>
      <c r="O2737" s="8">
        <v>5</v>
      </c>
      <c r="P2737" s="8">
        <v>10</v>
      </c>
      <c r="Q2737" s="16" t="s">
        <v>27902</v>
      </c>
    </row>
    <row r="2738" spans="1:17" x14ac:dyDescent="0.25">
      <c r="A2738" s="15">
        <v>2740</v>
      </c>
      <c r="B2738" s="7" t="s">
        <v>9447</v>
      </c>
      <c r="C2738" s="9">
        <v>43272</v>
      </c>
      <c r="D2738" s="8" t="s">
        <v>8924</v>
      </c>
      <c r="E2738" s="8" t="b">
        <v>1</v>
      </c>
      <c r="F2738" s="10" t="s">
        <v>21</v>
      </c>
      <c r="G2738" s="12">
        <v>43252</v>
      </c>
      <c r="H2738" s="33">
        <v>2018</v>
      </c>
      <c r="I2738" s="7" t="s">
        <v>8977</v>
      </c>
      <c r="J2738" s="13" t="s">
        <v>377</v>
      </c>
      <c r="K2738" s="8">
        <v>1</v>
      </c>
      <c r="L2738" s="8">
        <v>5</v>
      </c>
      <c r="M2738" s="8">
        <v>3</v>
      </c>
      <c r="N2738" s="8">
        <v>5</v>
      </c>
      <c r="O2738" s="8">
        <v>5</v>
      </c>
      <c r="P2738" s="8">
        <v>10</v>
      </c>
      <c r="Q2738" s="16" t="s">
        <v>27902</v>
      </c>
    </row>
    <row r="2739" spans="1:17" x14ac:dyDescent="0.25">
      <c r="A2739" s="15">
        <v>2741</v>
      </c>
      <c r="B2739" s="7" t="s">
        <v>9449</v>
      </c>
      <c r="C2739" s="9">
        <v>43272</v>
      </c>
      <c r="D2739" s="8" t="s">
        <v>8924</v>
      </c>
      <c r="E2739" s="8" t="b">
        <v>1</v>
      </c>
      <c r="F2739" s="10" t="s">
        <v>34</v>
      </c>
      <c r="G2739" s="12">
        <v>43252</v>
      </c>
      <c r="H2739" s="33">
        <v>2018</v>
      </c>
      <c r="I2739" s="7" t="s">
        <v>9451</v>
      </c>
      <c r="J2739" s="13" t="s">
        <v>29</v>
      </c>
      <c r="K2739" s="8">
        <v>1</v>
      </c>
      <c r="L2739" s="8">
        <v>4</v>
      </c>
      <c r="M2739" s="8">
        <v>5</v>
      </c>
      <c r="N2739" s="8">
        <v>3</v>
      </c>
      <c r="O2739" s="8">
        <v>5</v>
      </c>
      <c r="P2739" s="8">
        <v>10</v>
      </c>
      <c r="Q2739" s="16" t="s">
        <v>27902</v>
      </c>
    </row>
    <row r="2740" spans="1:17" x14ac:dyDescent="0.25">
      <c r="A2740" s="15">
        <v>2742</v>
      </c>
      <c r="B2740" s="7" t="s">
        <v>9453</v>
      </c>
      <c r="C2740" s="9">
        <v>43263</v>
      </c>
      <c r="D2740" s="8" t="s">
        <v>8924</v>
      </c>
      <c r="E2740" s="8" t="b">
        <v>1</v>
      </c>
      <c r="F2740" s="10" t="s">
        <v>34</v>
      </c>
      <c r="G2740" s="12">
        <v>42979</v>
      </c>
      <c r="H2740" s="33">
        <v>2017</v>
      </c>
      <c r="I2740" s="7" t="s">
        <v>9455</v>
      </c>
      <c r="J2740" s="13" t="s">
        <v>29</v>
      </c>
      <c r="K2740" s="8">
        <v>4</v>
      </c>
      <c r="L2740" s="8">
        <v>5</v>
      </c>
      <c r="M2740" s="8">
        <v>4</v>
      </c>
      <c r="N2740" s="8">
        <v>3</v>
      </c>
      <c r="O2740" s="8">
        <v>5</v>
      </c>
      <c r="P2740" s="8">
        <v>9</v>
      </c>
      <c r="Q2740" s="16" t="s">
        <v>27902</v>
      </c>
    </row>
    <row r="2741" spans="1:17" x14ac:dyDescent="0.25">
      <c r="A2741" s="15">
        <v>2743</v>
      </c>
      <c r="B2741" s="7" t="s">
        <v>9457</v>
      </c>
      <c r="C2741" s="9">
        <v>43262</v>
      </c>
      <c r="D2741" s="8" t="s">
        <v>8924</v>
      </c>
      <c r="E2741" s="8" t="b">
        <v>1</v>
      </c>
      <c r="F2741" s="10" t="s">
        <v>21</v>
      </c>
      <c r="G2741" s="12">
        <v>43221</v>
      </c>
      <c r="H2741" s="33">
        <v>2018</v>
      </c>
      <c r="I2741" s="7" t="s">
        <v>9459</v>
      </c>
      <c r="J2741" s="13" t="s">
        <v>29</v>
      </c>
      <c r="K2741" s="8">
        <v>2</v>
      </c>
      <c r="L2741" s="8">
        <v>5</v>
      </c>
      <c r="M2741" s="8">
        <v>3</v>
      </c>
      <c r="N2741" s="8">
        <v>5</v>
      </c>
      <c r="O2741" s="8">
        <v>1</v>
      </c>
      <c r="P2741" s="8">
        <v>3</v>
      </c>
      <c r="Q2741" s="16" t="s">
        <v>27903</v>
      </c>
    </row>
    <row r="2742" spans="1:17" x14ac:dyDescent="0.25">
      <c r="A2742" s="15">
        <v>2744</v>
      </c>
      <c r="B2742" s="7" t="s">
        <v>9461</v>
      </c>
      <c r="C2742" s="9">
        <v>43253</v>
      </c>
      <c r="D2742" s="8" t="s">
        <v>8924</v>
      </c>
      <c r="E2742" s="8" t="b">
        <v>1</v>
      </c>
      <c r="F2742" s="10" t="s">
        <v>100</v>
      </c>
      <c r="G2742" s="12">
        <v>43221</v>
      </c>
      <c r="H2742" s="33">
        <v>2018</v>
      </c>
      <c r="I2742" s="7" t="s">
        <v>9463</v>
      </c>
      <c r="J2742" s="13" t="s">
        <v>23</v>
      </c>
      <c r="K2742" s="8">
        <v>5</v>
      </c>
      <c r="L2742" s="8">
        <v>5</v>
      </c>
      <c r="M2742" s="8">
        <v>5</v>
      </c>
      <c r="N2742" s="8">
        <v>4</v>
      </c>
      <c r="O2742" s="8">
        <v>1</v>
      </c>
      <c r="P2742" s="8">
        <v>1</v>
      </c>
      <c r="Q2742" s="16" t="s">
        <v>27903</v>
      </c>
    </row>
    <row r="2743" spans="1:17" x14ac:dyDescent="0.25">
      <c r="A2743" s="15">
        <v>2745</v>
      </c>
      <c r="B2743" s="7" t="s">
        <v>9465</v>
      </c>
      <c r="C2743" s="9">
        <v>43252</v>
      </c>
      <c r="D2743" s="8" t="s">
        <v>8924</v>
      </c>
      <c r="E2743" s="8" t="b">
        <v>1</v>
      </c>
      <c r="F2743" s="10" t="s">
        <v>100</v>
      </c>
      <c r="G2743" s="12">
        <v>43221</v>
      </c>
      <c r="H2743" s="33">
        <v>2018</v>
      </c>
      <c r="I2743" s="7" t="s">
        <v>9096</v>
      </c>
      <c r="J2743" s="13" t="s">
        <v>29</v>
      </c>
      <c r="K2743" s="8">
        <v>5</v>
      </c>
      <c r="L2743" s="8">
        <v>5</v>
      </c>
      <c r="M2743" s="8">
        <v>3</v>
      </c>
      <c r="N2743" s="8">
        <v>5</v>
      </c>
      <c r="O2743" s="8">
        <v>4</v>
      </c>
      <c r="P2743" s="8">
        <v>9</v>
      </c>
      <c r="Q2743" s="16" t="s">
        <v>27902</v>
      </c>
    </row>
    <row r="2744" spans="1:17" x14ac:dyDescent="0.25">
      <c r="A2744" s="15">
        <v>2746</v>
      </c>
      <c r="B2744" s="7" t="s">
        <v>1462</v>
      </c>
      <c r="C2744" s="9">
        <v>43241</v>
      </c>
      <c r="D2744" s="8" t="s">
        <v>8924</v>
      </c>
      <c r="E2744" s="8" t="b">
        <v>1</v>
      </c>
      <c r="F2744" s="10" t="s">
        <v>21</v>
      </c>
      <c r="G2744" s="12">
        <v>43221</v>
      </c>
      <c r="H2744" s="33">
        <v>2018</v>
      </c>
      <c r="I2744" s="7" t="s">
        <v>9469</v>
      </c>
      <c r="J2744" s="13" t="s">
        <v>137</v>
      </c>
      <c r="K2744" s="8">
        <v>3</v>
      </c>
      <c r="L2744" s="8">
        <v>2</v>
      </c>
      <c r="M2744" s="8">
        <v>5</v>
      </c>
      <c r="N2744" s="8">
        <v>1</v>
      </c>
      <c r="O2744" s="8">
        <v>3</v>
      </c>
      <c r="P2744" s="8">
        <v>6</v>
      </c>
      <c r="Q2744" s="16" t="s">
        <v>27902</v>
      </c>
    </row>
    <row r="2745" spans="1:17" x14ac:dyDescent="0.25">
      <c r="A2745" s="15">
        <v>2747</v>
      </c>
      <c r="B2745" s="7" t="s">
        <v>9470</v>
      </c>
      <c r="C2745" s="9">
        <v>43238</v>
      </c>
      <c r="D2745" s="8" t="s">
        <v>8924</v>
      </c>
      <c r="E2745" s="8" t="b">
        <v>1</v>
      </c>
      <c r="F2745" s="10" t="s">
        <v>58</v>
      </c>
      <c r="G2745" s="12">
        <v>43221</v>
      </c>
      <c r="H2745" s="33">
        <v>2018</v>
      </c>
      <c r="I2745" s="7" t="s">
        <v>9472</v>
      </c>
      <c r="J2745" s="13" t="s">
        <v>23</v>
      </c>
      <c r="K2745" s="8">
        <v>5</v>
      </c>
      <c r="L2745" s="8">
        <v>5</v>
      </c>
      <c r="M2745" s="8">
        <v>5</v>
      </c>
      <c r="N2745" s="8">
        <v>2</v>
      </c>
      <c r="O2745" s="8">
        <v>4</v>
      </c>
      <c r="P2745" s="8">
        <v>8</v>
      </c>
      <c r="Q2745" s="16" t="s">
        <v>27902</v>
      </c>
    </row>
    <row r="2746" spans="1:17" x14ac:dyDescent="0.25">
      <c r="A2746" s="15">
        <v>2748</v>
      </c>
      <c r="B2746" s="7" t="s">
        <v>9474</v>
      </c>
      <c r="C2746" s="9">
        <v>43235</v>
      </c>
      <c r="D2746" s="8" t="s">
        <v>8924</v>
      </c>
      <c r="E2746" s="8" t="b">
        <v>1</v>
      </c>
      <c r="F2746" s="10" t="s">
        <v>21</v>
      </c>
      <c r="G2746" s="12">
        <v>43221</v>
      </c>
      <c r="H2746" s="33">
        <v>2018</v>
      </c>
      <c r="I2746" s="7" t="s">
        <v>9476</v>
      </c>
      <c r="J2746" s="13" t="s">
        <v>29</v>
      </c>
      <c r="K2746" s="8">
        <v>3</v>
      </c>
      <c r="L2746" s="8">
        <v>5</v>
      </c>
      <c r="M2746" s="8">
        <v>2</v>
      </c>
      <c r="N2746" s="8">
        <v>4</v>
      </c>
      <c r="O2746" s="8">
        <v>5</v>
      </c>
      <c r="P2746" s="8">
        <v>10</v>
      </c>
      <c r="Q2746" s="16" t="s">
        <v>27902</v>
      </c>
    </row>
    <row r="2747" spans="1:17" x14ac:dyDescent="0.25">
      <c r="A2747" s="15">
        <v>2749</v>
      </c>
      <c r="B2747" s="7" t="s">
        <v>1462</v>
      </c>
      <c r="C2747" s="9">
        <v>43234</v>
      </c>
      <c r="D2747" s="8" t="s">
        <v>8924</v>
      </c>
      <c r="E2747" s="8" t="b">
        <v>1</v>
      </c>
      <c r="F2747" s="10" t="s">
        <v>100</v>
      </c>
      <c r="G2747" s="12">
        <v>43221</v>
      </c>
      <c r="H2747" s="33">
        <v>2018</v>
      </c>
      <c r="I2747" s="7" t="s">
        <v>9479</v>
      </c>
      <c r="J2747" s="13" t="s">
        <v>29</v>
      </c>
      <c r="K2747" s="8">
        <v>3</v>
      </c>
      <c r="L2747" s="8">
        <v>5</v>
      </c>
      <c r="M2747" s="8">
        <v>5</v>
      </c>
      <c r="N2747" s="8">
        <v>5</v>
      </c>
      <c r="O2747" s="8">
        <v>5</v>
      </c>
      <c r="P2747" s="8">
        <v>8</v>
      </c>
      <c r="Q2747" s="16" t="s">
        <v>27902</v>
      </c>
    </row>
    <row r="2748" spans="1:17" x14ac:dyDescent="0.25">
      <c r="A2748" s="15">
        <v>2750</v>
      </c>
      <c r="B2748" s="7" t="s">
        <v>9481</v>
      </c>
      <c r="C2748" s="9">
        <v>43224</v>
      </c>
      <c r="D2748" s="8" t="s">
        <v>8924</v>
      </c>
      <c r="E2748" s="8" t="b">
        <v>1</v>
      </c>
      <c r="F2748" s="10" t="s">
        <v>58</v>
      </c>
      <c r="G2748" s="12">
        <v>43191</v>
      </c>
      <c r="H2748" s="33">
        <v>2018</v>
      </c>
      <c r="I2748" s="7" t="s">
        <v>9483</v>
      </c>
      <c r="J2748" s="13" t="s">
        <v>23</v>
      </c>
      <c r="K2748" s="8">
        <v>2</v>
      </c>
      <c r="L2748" s="8">
        <v>5</v>
      </c>
      <c r="M2748" s="8">
        <v>3</v>
      </c>
      <c r="N2748" s="8">
        <v>3</v>
      </c>
      <c r="O2748" s="8">
        <v>5</v>
      </c>
      <c r="P2748" s="8">
        <v>9</v>
      </c>
      <c r="Q2748" s="16" t="s">
        <v>27902</v>
      </c>
    </row>
    <row r="2749" spans="1:17" x14ac:dyDescent="0.25">
      <c r="A2749" s="15">
        <v>2751</v>
      </c>
      <c r="B2749" s="7" t="s">
        <v>9485</v>
      </c>
      <c r="C2749" s="9">
        <v>43193</v>
      </c>
      <c r="D2749" s="8" t="s">
        <v>8924</v>
      </c>
      <c r="E2749" s="8" t="b">
        <v>1</v>
      </c>
      <c r="F2749" s="10" t="s">
        <v>21</v>
      </c>
      <c r="G2749" s="12">
        <v>43191</v>
      </c>
      <c r="H2749" s="33">
        <v>2018</v>
      </c>
      <c r="I2749" s="7" t="s">
        <v>9487</v>
      </c>
      <c r="J2749" s="13" t="s">
        <v>29</v>
      </c>
      <c r="K2749" s="8">
        <v>5</v>
      </c>
      <c r="L2749" s="8">
        <v>5</v>
      </c>
      <c r="M2749" s="8">
        <v>4</v>
      </c>
      <c r="N2749" s="8">
        <v>5</v>
      </c>
      <c r="O2749" s="8">
        <v>4</v>
      </c>
      <c r="P2749" s="8">
        <v>7</v>
      </c>
      <c r="Q2749" s="16" t="s">
        <v>27902</v>
      </c>
    </row>
    <row r="2750" spans="1:17" x14ac:dyDescent="0.25">
      <c r="A2750" s="15">
        <v>2752</v>
      </c>
      <c r="B2750" s="7" t="s">
        <v>1462</v>
      </c>
      <c r="C2750" s="9">
        <v>43190</v>
      </c>
      <c r="D2750" s="8" t="s">
        <v>8924</v>
      </c>
      <c r="E2750" s="8" t="b">
        <v>1</v>
      </c>
      <c r="F2750" s="10" t="s">
        <v>21</v>
      </c>
      <c r="G2750" s="12">
        <v>43160</v>
      </c>
      <c r="H2750" s="33">
        <v>2018</v>
      </c>
      <c r="I2750" s="7" t="s">
        <v>9051</v>
      </c>
      <c r="J2750" s="13" t="s">
        <v>137</v>
      </c>
      <c r="K2750" s="8">
        <v>4</v>
      </c>
      <c r="L2750" s="8">
        <v>5</v>
      </c>
      <c r="M2750" s="8">
        <v>3</v>
      </c>
      <c r="N2750" s="8">
        <v>5</v>
      </c>
      <c r="O2750" s="8">
        <v>3</v>
      </c>
      <c r="P2750" s="8">
        <v>6</v>
      </c>
      <c r="Q2750" s="16" t="s">
        <v>27902</v>
      </c>
    </row>
    <row r="2751" spans="1:17" x14ac:dyDescent="0.25">
      <c r="A2751" s="15">
        <v>2753</v>
      </c>
      <c r="B2751" s="7" t="s">
        <v>9490</v>
      </c>
      <c r="C2751" s="9">
        <v>43190</v>
      </c>
      <c r="D2751" s="8" t="s">
        <v>8924</v>
      </c>
      <c r="E2751" s="8" t="b">
        <v>1</v>
      </c>
      <c r="F2751" s="10" t="s">
        <v>21</v>
      </c>
      <c r="G2751" s="12">
        <v>43160</v>
      </c>
      <c r="H2751" s="33">
        <v>2018</v>
      </c>
      <c r="I2751" s="7" t="s">
        <v>9492</v>
      </c>
      <c r="J2751" s="13" t="s">
        <v>23</v>
      </c>
      <c r="K2751" s="8">
        <v>4</v>
      </c>
      <c r="L2751" s="8">
        <v>5</v>
      </c>
      <c r="M2751" s="8">
        <v>5</v>
      </c>
      <c r="N2751" s="8">
        <v>3</v>
      </c>
      <c r="O2751" s="8">
        <v>5</v>
      </c>
      <c r="P2751" s="8">
        <v>7</v>
      </c>
      <c r="Q2751" s="16" t="s">
        <v>27902</v>
      </c>
    </row>
    <row r="2752" spans="1:17" x14ac:dyDescent="0.25">
      <c r="A2752" s="15">
        <v>2754</v>
      </c>
      <c r="B2752" s="7" t="s">
        <v>9490</v>
      </c>
      <c r="C2752" s="9">
        <v>43190</v>
      </c>
      <c r="D2752" s="8" t="s">
        <v>8924</v>
      </c>
      <c r="E2752" s="8" t="b">
        <v>1</v>
      </c>
      <c r="F2752" s="10" t="s">
        <v>21</v>
      </c>
      <c r="G2752" s="12">
        <v>43160</v>
      </c>
      <c r="H2752" s="33">
        <v>2018</v>
      </c>
      <c r="I2752" s="7" t="s">
        <v>9418</v>
      </c>
      <c r="J2752" s="13" t="s">
        <v>377</v>
      </c>
      <c r="K2752" s="8">
        <v>5</v>
      </c>
      <c r="L2752" s="8">
        <v>5</v>
      </c>
      <c r="M2752" s="8">
        <v>5</v>
      </c>
      <c r="N2752" s="8">
        <v>1</v>
      </c>
      <c r="O2752" s="8">
        <v>5</v>
      </c>
      <c r="P2752" s="8">
        <v>9</v>
      </c>
      <c r="Q2752" s="16" t="s">
        <v>27902</v>
      </c>
    </row>
    <row r="2753" spans="1:17" x14ac:dyDescent="0.25">
      <c r="A2753" s="15">
        <v>2755</v>
      </c>
      <c r="B2753" s="7" t="s">
        <v>9496</v>
      </c>
      <c r="C2753" s="9">
        <v>43189</v>
      </c>
      <c r="D2753" s="8" t="s">
        <v>8924</v>
      </c>
      <c r="E2753" s="8" t="b">
        <v>1</v>
      </c>
      <c r="F2753" s="10" t="s">
        <v>34</v>
      </c>
      <c r="G2753" s="12">
        <v>43160</v>
      </c>
      <c r="H2753" s="33">
        <v>2018</v>
      </c>
      <c r="I2753" s="7" t="s">
        <v>9498</v>
      </c>
      <c r="J2753" s="13" t="s">
        <v>29</v>
      </c>
      <c r="K2753" s="8">
        <v>5</v>
      </c>
      <c r="L2753" s="8">
        <v>5</v>
      </c>
      <c r="M2753" s="8">
        <v>5</v>
      </c>
      <c r="N2753" s="8">
        <v>4</v>
      </c>
      <c r="O2753" s="8">
        <v>4</v>
      </c>
      <c r="P2753" s="8">
        <v>10</v>
      </c>
      <c r="Q2753" s="16" t="s">
        <v>27902</v>
      </c>
    </row>
    <row r="2754" spans="1:17" x14ac:dyDescent="0.25">
      <c r="A2754" s="15">
        <v>2756</v>
      </c>
      <c r="B2754" s="7" t="s">
        <v>9500</v>
      </c>
      <c r="C2754" s="9">
        <v>43164</v>
      </c>
      <c r="D2754" s="8" t="s">
        <v>8924</v>
      </c>
      <c r="E2754" s="8" t="b">
        <v>1</v>
      </c>
      <c r="F2754" s="10" t="s">
        <v>100</v>
      </c>
      <c r="G2754" s="12">
        <v>43160</v>
      </c>
      <c r="H2754" s="33">
        <v>2018</v>
      </c>
      <c r="I2754" s="7" t="s">
        <v>9502</v>
      </c>
      <c r="J2754" s="13" t="s">
        <v>29</v>
      </c>
      <c r="K2754" s="8">
        <v>5</v>
      </c>
      <c r="L2754" s="8">
        <v>5</v>
      </c>
      <c r="M2754" s="8">
        <v>5</v>
      </c>
      <c r="N2754" s="8">
        <v>5</v>
      </c>
      <c r="O2754" s="8">
        <v>5</v>
      </c>
      <c r="P2754" s="8">
        <v>9</v>
      </c>
      <c r="Q2754" s="16" t="s">
        <v>27902</v>
      </c>
    </row>
    <row r="2755" spans="1:17" x14ac:dyDescent="0.25">
      <c r="A2755" s="15">
        <v>2757</v>
      </c>
      <c r="B2755" s="7" t="s">
        <v>9504</v>
      </c>
      <c r="C2755" s="9">
        <v>43139</v>
      </c>
      <c r="D2755" s="8" t="s">
        <v>8924</v>
      </c>
      <c r="E2755" s="8" t="b">
        <v>1</v>
      </c>
      <c r="F2755" s="10" t="s">
        <v>21</v>
      </c>
      <c r="G2755" s="12">
        <v>43101</v>
      </c>
      <c r="H2755" s="33">
        <v>2018</v>
      </c>
      <c r="I2755" s="7" t="s">
        <v>9506</v>
      </c>
      <c r="J2755" s="13" t="s">
        <v>29</v>
      </c>
      <c r="K2755" s="8">
        <v>5</v>
      </c>
      <c r="L2755" s="8">
        <v>5</v>
      </c>
      <c r="M2755" s="8">
        <v>5</v>
      </c>
      <c r="N2755" s="8">
        <v>2</v>
      </c>
      <c r="O2755" s="8">
        <v>5</v>
      </c>
      <c r="P2755" s="8">
        <v>10</v>
      </c>
      <c r="Q2755" s="16" t="s">
        <v>27902</v>
      </c>
    </row>
    <row r="2756" spans="1:17" x14ac:dyDescent="0.25">
      <c r="A2756" s="15">
        <v>2758</v>
      </c>
      <c r="B2756" s="7" t="s">
        <v>9508</v>
      </c>
      <c r="C2756" s="9">
        <v>43136</v>
      </c>
      <c r="D2756" s="8" t="s">
        <v>8924</v>
      </c>
      <c r="E2756" s="8" t="b">
        <v>1</v>
      </c>
      <c r="F2756" s="10" t="s">
        <v>100</v>
      </c>
      <c r="G2756" s="12">
        <v>43101</v>
      </c>
      <c r="H2756" s="33">
        <v>2018</v>
      </c>
      <c r="I2756" s="7" t="s">
        <v>9510</v>
      </c>
      <c r="J2756" s="13" t="s">
        <v>29</v>
      </c>
      <c r="K2756" s="8">
        <v>3</v>
      </c>
      <c r="L2756" s="8">
        <v>2</v>
      </c>
      <c r="M2756" s="8">
        <v>5</v>
      </c>
      <c r="N2756" s="8">
        <v>4</v>
      </c>
      <c r="O2756" s="8">
        <v>5</v>
      </c>
      <c r="P2756" s="8">
        <v>10</v>
      </c>
      <c r="Q2756" s="16" t="s">
        <v>27902</v>
      </c>
    </row>
    <row r="2757" spans="1:17" x14ac:dyDescent="0.25">
      <c r="A2757" s="15">
        <v>2759</v>
      </c>
      <c r="B2757" s="7" t="s">
        <v>3339</v>
      </c>
      <c r="C2757" s="9">
        <v>43129</v>
      </c>
      <c r="D2757" s="8" t="s">
        <v>8924</v>
      </c>
      <c r="E2757" s="8" t="b">
        <v>1</v>
      </c>
      <c r="F2757" s="10" t="s">
        <v>21</v>
      </c>
      <c r="G2757" s="12">
        <v>43101</v>
      </c>
      <c r="H2757" s="33">
        <v>2018</v>
      </c>
      <c r="I2757" s="7" t="s">
        <v>9513</v>
      </c>
      <c r="J2757" s="13" t="s">
        <v>23</v>
      </c>
      <c r="K2757" s="8">
        <v>4</v>
      </c>
      <c r="L2757" s="8">
        <v>5</v>
      </c>
      <c r="M2757" s="8">
        <v>5</v>
      </c>
      <c r="N2757" s="8">
        <v>5</v>
      </c>
      <c r="O2757" s="8">
        <v>4</v>
      </c>
      <c r="P2757" s="8">
        <v>10</v>
      </c>
      <c r="Q2757" s="16" t="s">
        <v>27902</v>
      </c>
    </row>
    <row r="2758" spans="1:17" x14ac:dyDescent="0.25">
      <c r="A2758" s="15">
        <v>2760</v>
      </c>
      <c r="B2758" s="7" t="s">
        <v>9515</v>
      </c>
      <c r="C2758" s="9">
        <v>43124</v>
      </c>
      <c r="D2758" s="8" t="s">
        <v>8924</v>
      </c>
      <c r="E2758" s="8" t="b">
        <v>1</v>
      </c>
      <c r="F2758" s="10" t="s">
        <v>100</v>
      </c>
      <c r="G2758" s="12">
        <v>43101</v>
      </c>
      <c r="H2758" s="33">
        <v>2018</v>
      </c>
      <c r="I2758" s="7" t="s">
        <v>9386</v>
      </c>
      <c r="J2758" s="13" t="s">
        <v>29</v>
      </c>
      <c r="K2758" s="8">
        <v>1</v>
      </c>
      <c r="L2758" s="8">
        <v>5</v>
      </c>
      <c r="M2758" s="8">
        <v>3</v>
      </c>
      <c r="N2758" s="8">
        <v>5</v>
      </c>
      <c r="O2758" s="8">
        <v>5</v>
      </c>
      <c r="P2758" s="8">
        <v>10</v>
      </c>
      <c r="Q2758" s="16" t="s">
        <v>27902</v>
      </c>
    </row>
    <row r="2759" spans="1:17" x14ac:dyDescent="0.25">
      <c r="A2759" s="15">
        <v>2761</v>
      </c>
      <c r="B2759" s="7" t="s">
        <v>1462</v>
      </c>
      <c r="C2759" s="9">
        <v>43122</v>
      </c>
      <c r="D2759" s="8" t="s">
        <v>8924</v>
      </c>
      <c r="E2759" s="8" t="b">
        <v>1</v>
      </c>
      <c r="F2759" s="10" t="s">
        <v>100</v>
      </c>
      <c r="G2759" s="12">
        <v>43101</v>
      </c>
      <c r="H2759" s="33">
        <v>2018</v>
      </c>
      <c r="I2759" s="7" t="s">
        <v>9519</v>
      </c>
      <c r="J2759" s="13" t="s">
        <v>29</v>
      </c>
      <c r="K2759" s="8">
        <v>5</v>
      </c>
      <c r="L2759" s="8">
        <v>4</v>
      </c>
      <c r="M2759" s="8">
        <v>5</v>
      </c>
      <c r="N2759" s="8">
        <v>5</v>
      </c>
      <c r="O2759" s="8">
        <v>5</v>
      </c>
      <c r="P2759" s="8">
        <v>7</v>
      </c>
      <c r="Q2759" s="16" t="s">
        <v>27902</v>
      </c>
    </row>
    <row r="2760" spans="1:17" x14ac:dyDescent="0.25">
      <c r="A2760" s="15">
        <v>2762</v>
      </c>
      <c r="B2760" s="7" t="s">
        <v>9521</v>
      </c>
      <c r="C2760" s="9">
        <v>43103</v>
      </c>
      <c r="D2760" s="8" t="s">
        <v>8924</v>
      </c>
      <c r="E2760" s="8" t="b">
        <v>1</v>
      </c>
      <c r="F2760" s="10" t="s">
        <v>100</v>
      </c>
      <c r="G2760" s="12">
        <v>43070</v>
      </c>
      <c r="H2760" s="33">
        <v>2017</v>
      </c>
      <c r="I2760" s="7" t="s">
        <v>9492</v>
      </c>
      <c r="J2760" s="13" t="s">
        <v>29</v>
      </c>
      <c r="K2760" s="8">
        <v>5</v>
      </c>
      <c r="L2760" s="8">
        <v>5</v>
      </c>
      <c r="M2760" s="8">
        <v>2</v>
      </c>
      <c r="N2760" s="8">
        <v>2</v>
      </c>
      <c r="O2760" s="8">
        <v>4</v>
      </c>
      <c r="P2760" s="8">
        <v>10</v>
      </c>
      <c r="Q2760" s="16" t="s">
        <v>27902</v>
      </c>
    </row>
    <row r="2761" spans="1:17" x14ac:dyDescent="0.25">
      <c r="A2761" s="15">
        <v>2763</v>
      </c>
      <c r="B2761" s="7" t="s">
        <v>9524</v>
      </c>
      <c r="C2761" s="9">
        <v>43101</v>
      </c>
      <c r="D2761" s="8" t="s">
        <v>8924</v>
      </c>
      <c r="E2761" s="8" t="b">
        <v>1</v>
      </c>
      <c r="F2761" s="10" t="s">
        <v>21</v>
      </c>
      <c r="G2761" s="12">
        <v>43070</v>
      </c>
      <c r="H2761" s="33">
        <v>2017</v>
      </c>
      <c r="I2761" s="7" t="s">
        <v>9526</v>
      </c>
      <c r="J2761" s="13" t="s">
        <v>29</v>
      </c>
      <c r="K2761" s="8">
        <v>4</v>
      </c>
      <c r="L2761" s="8">
        <v>5</v>
      </c>
      <c r="M2761" s="8">
        <v>2</v>
      </c>
      <c r="N2761" s="8">
        <v>4</v>
      </c>
      <c r="O2761" s="8">
        <v>2</v>
      </c>
      <c r="P2761" s="8">
        <v>1</v>
      </c>
      <c r="Q2761" s="16" t="s">
        <v>27903</v>
      </c>
    </row>
    <row r="2762" spans="1:17" x14ac:dyDescent="0.25">
      <c r="A2762" s="15">
        <v>2764</v>
      </c>
      <c r="B2762" s="7" t="s">
        <v>3391</v>
      </c>
      <c r="C2762" s="9">
        <v>43097</v>
      </c>
      <c r="D2762" s="8" t="s">
        <v>8924</v>
      </c>
      <c r="E2762" s="8" t="b">
        <v>1</v>
      </c>
      <c r="F2762" s="10" t="s">
        <v>34</v>
      </c>
      <c r="G2762" s="12">
        <v>43040</v>
      </c>
      <c r="H2762" s="33">
        <v>2017</v>
      </c>
      <c r="I2762" s="7" t="s">
        <v>9529</v>
      </c>
      <c r="J2762" s="13" t="s">
        <v>29</v>
      </c>
      <c r="K2762" s="8">
        <v>5</v>
      </c>
      <c r="L2762" s="8">
        <v>5</v>
      </c>
      <c r="M2762" s="8">
        <v>4</v>
      </c>
      <c r="N2762" s="8">
        <v>5</v>
      </c>
      <c r="O2762" s="8">
        <v>5</v>
      </c>
      <c r="P2762" s="8">
        <v>10</v>
      </c>
      <c r="Q2762" s="16" t="s">
        <v>27902</v>
      </c>
    </row>
    <row r="2763" spans="1:17" x14ac:dyDescent="0.25">
      <c r="A2763" s="15">
        <v>2765</v>
      </c>
      <c r="B2763" s="7" t="s">
        <v>9531</v>
      </c>
      <c r="C2763" s="9">
        <v>43091</v>
      </c>
      <c r="D2763" s="8" t="s">
        <v>8924</v>
      </c>
      <c r="E2763" s="8" t="b">
        <v>1</v>
      </c>
      <c r="F2763" s="10" t="s">
        <v>21</v>
      </c>
      <c r="G2763" s="12">
        <v>43040</v>
      </c>
      <c r="H2763" s="33">
        <v>2017</v>
      </c>
      <c r="I2763" s="7" t="s">
        <v>9400</v>
      </c>
      <c r="J2763" s="13" t="s">
        <v>29</v>
      </c>
      <c r="K2763" s="8">
        <v>4</v>
      </c>
      <c r="L2763" s="8">
        <v>5</v>
      </c>
      <c r="M2763" s="8">
        <v>5</v>
      </c>
      <c r="N2763" s="8">
        <v>5</v>
      </c>
      <c r="O2763" s="8">
        <v>5</v>
      </c>
      <c r="P2763" s="8">
        <v>9</v>
      </c>
      <c r="Q2763" s="16" t="s">
        <v>27902</v>
      </c>
    </row>
    <row r="2764" spans="1:17" x14ac:dyDescent="0.25">
      <c r="A2764" s="15">
        <v>2766</v>
      </c>
      <c r="B2764" s="7" t="s">
        <v>9534</v>
      </c>
      <c r="C2764" s="9">
        <v>43085</v>
      </c>
      <c r="D2764" s="8" t="s">
        <v>8924</v>
      </c>
      <c r="E2764" s="8" t="b">
        <v>1</v>
      </c>
      <c r="F2764" s="10" t="s">
        <v>21</v>
      </c>
      <c r="G2764" s="12">
        <v>43070</v>
      </c>
      <c r="H2764" s="33">
        <v>2017</v>
      </c>
      <c r="I2764" s="7" t="s">
        <v>9161</v>
      </c>
      <c r="J2764" s="13" t="s">
        <v>29</v>
      </c>
      <c r="K2764" s="8">
        <v>4</v>
      </c>
      <c r="L2764" s="8">
        <v>5</v>
      </c>
      <c r="M2764" s="8">
        <v>5</v>
      </c>
      <c r="N2764" s="8">
        <v>5</v>
      </c>
      <c r="O2764" s="8">
        <v>5</v>
      </c>
      <c r="P2764" s="8">
        <v>7</v>
      </c>
      <c r="Q2764" s="16" t="s">
        <v>27902</v>
      </c>
    </row>
    <row r="2765" spans="1:17" x14ac:dyDescent="0.25">
      <c r="A2765" s="15">
        <v>2767</v>
      </c>
      <c r="B2765" s="7" t="s">
        <v>9537</v>
      </c>
      <c r="C2765" s="9">
        <v>43077</v>
      </c>
      <c r="D2765" s="8" t="s">
        <v>8924</v>
      </c>
      <c r="E2765" s="8" t="b">
        <v>1</v>
      </c>
      <c r="F2765" s="10" t="s">
        <v>21</v>
      </c>
      <c r="G2765" s="12">
        <v>43040</v>
      </c>
      <c r="H2765" s="33">
        <v>2017</v>
      </c>
      <c r="I2765" s="7" t="s">
        <v>9539</v>
      </c>
      <c r="J2765" s="13" t="s">
        <v>29</v>
      </c>
      <c r="K2765" s="8">
        <v>5</v>
      </c>
      <c r="L2765" s="8">
        <v>5</v>
      </c>
      <c r="M2765" s="8">
        <v>5</v>
      </c>
      <c r="N2765" s="8">
        <v>4</v>
      </c>
      <c r="O2765" s="8">
        <v>5</v>
      </c>
      <c r="P2765" s="8">
        <v>10</v>
      </c>
      <c r="Q2765" s="16" t="s">
        <v>27902</v>
      </c>
    </row>
    <row r="2766" spans="1:17" x14ac:dyDescent="0.25">
      <c r="A2766" s="15">
        <v>2768</v>
      </c>
      <c r="B2766" s="7" t="s">
        <v>9541</v>
      </c>
      <c r="C2766" s="9">
        <v>43074</v>
      </c>
      <c r="D2766" s="8" t="s">
        <v>8924</v>
      </c>
      <c r="E2766" s="8" t="b">
        <v>1</v>
      </c>
      <c r="F2766" s="10" t="s">
        <v>21</v>
      </c>
      <c r="G2766" s="12">
        <v>43040</v>
      </c>
      <c r="H2766" s="33">
        <v>2017</v>
      </c>
      <c r="I2766" s="7" t="s">
        <v>9543</v>
      </c>
      <c r="J2766" s="13" t="s">
        <v>29</v>
      </c>
      <c r="K2766" s="8">
        <v>5</v>
      </c>
      <c r="L2766" s="8">
        <v>5</v>
      </c>
      <c r="M2766" s="8">
        <v>5</v>
      </c>
      <c r="N2766" s="8">
        <v>4</v>
      </c>
      <c r="O2766" s="8">
        <v>5</v>
      </c>
      <c r="P2766" s="8">
        <v>9</v>
      </c>
      <c r="Q2766" s="16" t="s">
        <v>27902</v>
      </c>
    </row>
    <row r="2767" spans="1:17" x14ac:dyDescent="0.25">
      <c r="A2767" s="15">
        <v>2769</v>
      </c>
      <c r="B2767" s="7" t="s">
        <v>1916</v>
      </c>
      <c r="C2767" s="9">
        <v>43068</v>
      </c>
      <c r="D2767" s="8" t="s">
        <v>8924</v>
      </c>
      <c r="E2767" s="8" t="b">
        <v>0</v>
      </c>
      <c r="F2767" s="10" t="s">
        <v>58</v>
      </c>
      <c r="G2767" s="12">
        <v>43040</v>
      </c>
      <c r="H2767" s="33">
        <v>2017</v>
      </c>
      <c r="I2767" s="7" t="s">
        <v>1792</v>
      </c>
      <c r="J2767" s="13" t="s">
        <v>29</v>
      </c>
      <c r="K2767" s="8">
        <v>5</v>
      </c>
      <c r="L2767" s="8">
        <v>1</v>
      </c>
      <c r="M2767" s="8">
        <v>5</v>
      </c>
      <c r="N2767" s="8">
        <v>4</v>
      </c>
      <c r="O2767" s="8">
        <v>5</v>
      </c>
      <c r="P2767" s="8">
        <v>10</v>
      </c>
      <c r="Q2767" s="16" t="s">
        <v>27902</v>
      </c>
    </row>
    <row r="2768" spans="1:17" x14ac:dyDescent="0.25">
      <c r="A2768" s="15">
        <v>2770</v>
      </c>
      <c r="B2768" s="7" t="s">
        <v>9547</v>
      </c>
      <c r="C2768" s="9">
        <v>43057</v>
      </c>
      <c r="D2768" s="8" t="s">
        <v>8924</v>
      </c>
      <c r="E2768" s="8" t="b">
        <v>0</v>
      </c>
      <c r="F2768" s="10" t="s">
        <v>21</v>
      </c>
      <c r="G2768" s="12">
        <v>43040</v>
      </c>
      <c r="H2768" s="33">
        <v>2017</v>
      </c>
      <c r="I2768" s="7" t="s">
        <v>9549</v>
      </c>
      <c r="J2768" s="13" t="s">
        <v>29</v>
      </c>
      <c r="K2768" s="8">
        <v>5</v>
      </c>
      <c r="L2768" s="8">
        <v>5</v>
      </c>
      <c r="M2768" s="8">
        <v>3</v>
      </c>
      <c r="N2768" s="8">
        <v>5</v>
      </c>
      <c r="O2768" s="8">
        <v>5</v>
      </c>
      <c r="P2768" s="8">
        <v>10</v>
      </c>
      <c r="Q2768" s="16" t="s">
        <v>27902</v>
      </c>
    </row>
    <row r="2769" spans="1:17" x14ac:dyDescent="0.25">
      <c r="A2769" s="15">
        <v>2771</v>
      </c>
      <c r="B2769" s="7" t="s">
        <v>9551</v>
      </c>
      <c r="C2769" s="9">
        <v>43055</v>
      </c>
      <c r="D2769" s="8" t="s">
        <v>8924</v>
      </c>
      <c r="E2769" s="8" t="b">
        <v>0</v>
      </c>
      <c r="F2769" s="10" t="s">
        <v>21</v>
      </c>
      <c r="G2769" s="12">
        <v>42948</v>
      </c>
      <c r="H2769" s="33">
        <v>2017</v>
      </c>
      <c r="I2769" s="7" t="s">
        <v>9553</v>
      </c>
      <c r="J2769" s="13" t="s">
        <v>29</v>
      </c>
      <c r="K2769" s="8">
        <v>1</v>
      </c>
      <c r="L2769" s="8">
        <v>5</v>
      </c>
      <c r="M2769" s="8">
        <v>2</v>
      </c>
      <c r="N2769" s="8">
        <v>4</v>
      </c>
      <c r="O2769" s="8">
        <v>5</v>
      </c>
      <c r="P2769" s="8">
        <v>10</v>
      </c>
      <c r="Q2769" s="16" t="s">
        <v>27902</v>
      </c>
    </row>
    <row r="2770" spans="1:17" x14ac:dyDescent="0.25">
      <c r="A2770" s="15">
        <v>2772</v>
      </c>
      <c r="B2770" s="7" t="s">
        <v>9555</v>
      </c>
      <c r="C2770" s="9">
        <v>43045</v>
      </c>
      <c r="D2770" s="8" t="s">
        <v>8924</v>
      </c>
      <c r="E2770" s="8" t="b">
        <v>1</v>
      </c>
      <c r="F2770" s="10" t="s">
        <v>100</v>
      </c>
      <c r="G2770" s="12">
        <v>43009</v>
      </c>
      <c r="H2770" s="33">
        <v>2017</v>
      </c>
      <c r="I2770" s="7" t="s">
        <v>9557</v>
      </c>
      <c r="J2770" s="13" t="s">
        <v>29</v>
      </c>
      <c r="K2770" s="8">
        <v>4</v>
      </c>
      <c r="L2770" s="8">
        <v>5</v>
      </c>
      <c r="M2770" s="8">
        <v>4</v>
      </c>
      <c r="N2770" s="8">
        <v>4</v>
      </c>
      <c r="O2770" s="8">
        <v>5</v>
      </c>
      <c r="P2770" s="8">
        <v>10</v>
      </c>
      <c r="Q2770" s="16" t="s">
        <v>27902</v>
      </c>
    </row>
    <row r="2771" spans="1:17" x14ac:dyDescent="0.25">
      <c r="A2771" s="15">
        <v>2773</v>
      </c>
      <c r="B2771" s="7" t="s">
        <v>9559</v>
      </c>
      <c r="C2771" s="9">
        <v>43044</v>
      </c>
      <c r="D2771" s="8" t="s">
        <v>8924</v>
      </c>
      <c r="E2771" s="8" t="b">
        <v>0</v>
      </c>
      <c r="F2771" s="10" t="s">
        <v>58</v>
      </c>
      <c r="G2771" s="12">
        <v>43040</v>
      </c>
      <c r="H2771" s="33">
        <v>2017</v>
      </c>
      <c r="I2771" s="7" t="s">
        <v>9561</v>
      </c>
      <c r="J2771" s="13" t="s">
        <v>23</v>
      </c>
      <c r="K2771" s="8">
        <v>5</v>
      </c>
      <c r="L2771" s="8">
        <v>5</v>
      </c>
      <c r="M2771" s="8">
        <v>5</v>
      </c>
      <c r="N2771" s="8">
        <v>5</v>
      </c>
      <c r="O2771" s="8">
        <v>4</v>
      </c>
      <c r="P2771" s="8">
        <v>9</v>
      </c>
      <c r="Q2771" s="16" t="s">
        <v>27902</v>
      </c>
    </row>
    <row r="2772" spans="1:17" x14ac:dyDescent="0.25">
      <c r="A2772" s="15">
        <v>2774</v>
      </c>
      <c r="B2772" s="7" t="s">
        <v>9563</v>
      </c>
      <c r="C2772" s="9">
        <v>43042</v>
      </c>
      <c r="D2772" s="8" t="s">
        <v>8924</v>
      </c>
      <c r="E2772" s="8" t="b">
        <v>0</v>
      </c>
      <c r="F2772" s="10" t="s">
        <v>100</v>
      </c>
      <c r="G2772" s="12">
        <v>42979</v>
      </c>
      <c r="H2772" s="33">
        <v>2017</v>
      </c>
      <c r="I2772" s="7" t="s">
        <v>8950</v>
      </c>
      <c r="J2772" s="13" t="s">
        <v>29</v>
      </c>
      <c r="K2772" s="8">
        <v>4</v>
      </c>
      <c r="L2772" s="8">
        <v>5</v>
      </c>
      <c r="M2772" s="8">
        <v>4</v>
      </c>
      <c r="N2772" s="8">
        <v>4</v>
      </c>
      <c r="O2772" s="8">
        <v>1</v>
      </c>
      <c r="P2772" s="8">
        <v>1</v>
      </c>
      <c r="Q2772" s="16" t="s">
        <v>27903</v>
      </c>
    </row>
    <row r="2773" spans="1:17" x14ac:dyDescent="0.25">
      <c r="A2773" s="15">
        <v>2775</v>
      </c>
      <c r="B2773" s="7" t="s">
        <v>9566</v>
      </c>
      <c r="C2773" s="9">
        <v>43038</v>
      </c>
      <c r="D2773" s="8" t="s">
        <v>8924</v>
      </c>
      <c r="E2773" s="8" t="b">
        <v>1</v>
      </c>
      <c r="F2773" s="10" t="s">
        <v>100</v>
      </c>
      <c r="G2773" s="12">
        <v>43009</v>
      </c>
      <c r="H2773" s="33">
        <v>2017</v>
      </c>
      <c r="I2773" s="7" t="s">
        <v>9062</v>
      </c>
      <c r="J2773" s="13" t="s">
        <v>23</v>
      </c>
      <c r="K2773" s="8">
        <v>4</v>
      </c>
      <c r="L2773" s="8">
        <v>5</v>
      </c>
      <c r="M2773" s="8">
        <v>3</v>
      </c>
      <c r="N2773" s="8">
        <v>3</v>
      </c>
      <c r="O2773" s="8">
        <v>4</v>
      </c>
      <c r="P2773" s="8">
        <v>10</v>
      </c>
      <c r="Q2773" s="16" t="s">
        <v>27902</v>
      </c>
    </row>
    <row r="2774" spans="1:17" x14ac:dyDescent="0.25">
      <c r="A2774" s="15">
        <v>2776</v>
      </c>
      <c r="B2774" s="7" t="s">
        <v>9137</v>
      </c>
      <c r="C2774" s="9">
        <v>43036</v>
      </c>
      <c r="D2774" s="8" t="s">
        <v>8924</v>
      </c>
      <c r="E2774" s="8" t="b">
        <v>1</v>
      </c>
      <c r="F2774" s="10" t="s">
        <v>34</v>
      </c>
      <c r="G2774" s="12">
        <v>43009</v>
      </c>
      <c r="H2774" s="33">
        <v>2017</v>
      </c>
      <c r="I2774" s="7" t="s">
        <v>9570</v>
      </c>
      <c r="J2774" s="13" t="s">
        <v>23</v>
      </c>
      <c r="K2774" s="8">
        <v>4</v>
      </c>
      <c r="L2774" s="8">
        <v>5</v>
      </c>
      <c r="M2774" s="8">
        <v>3</v>
      </c>
      <c r="N2774" s="8">
        <v>4</v>
      </c>
      <c r="O2774" s="8">
        <v>4</v>
      </c>
      <c r="P2774" s="8">
        <v>9</v>
      </c>
      <c r="Q2774" s="16" t="s">
        <v>27902</v>
      </c>
    </row>
    <row r="2775" spans="1:17" x14ac:dyDescent="0.25">
      <c r="A2775" s="15">
        <v>2777</v>
      </c>
      <c r="B2775" s="7" t="s">
        <v>9137</v>
      </c>
      <c r="C2775" s="9">
        <v>43036</v>
      </c>
      <c r="D2775" s="8" t="s">
        <v>8924</v>
      </c>
      <c r="E2775" s="8" t="b">
        <v>0</v>
      </c>
      <c r="F2775" s="10" t="s">
        <v>34</v>
      </c>
      <c r="G2775" s="12">
        <v>42979</v>
      </c>
      <c r="H2775" s="33">
        <v>2017</v>
      </c>
      <c r="I2775" s="7" t="s">
        <v>9573</v>
      </c>
      <c r="J2775" s="13" t="s">
        <v>137</v>
      </c>
      <c r="K2775" s="8">
        <v>5</v>
      </c>
      <c r="L2775" s="8">
        <v>5</v>
      </c>
      <c r="M2775" s="8">
        <v>5</v>
      </c>
      <c r="N2775" s="8">
        <v>5</v>
      </c>
      <c r="O2775" s="8">
        <v>4</v>
      </c>
      <c r="P2775" s="8">
        <v>8</v>
      </c>
      <c r="Q2775" s="16" t="s">
        <v>27902</v>
      </c>
    </row>
    <row r="2776" spans="1:17" x14ac:dyDescent="0.25">
      <c r="A2776" s="15">
        <v>2778</v>
      </c>
      <c r="B2776" s="7" t="s">
        <v>9575</v>
      </c>
      <c r="C2776" s="9">
        <v>43023</v>
      </c>
      <c r="D2776" s="8" t="s">
        <v>8924</v>
      </c>
      <c r="E2776" s="8" t="b">
        <v>1</v>
      </c>
      <c r="F2776" s="10" t="s">
        <v>21</v>
      </c>
      <c r="G2776" s="12">
        <v>43009</v>
      </c>
      <c r="H2776" s="33">
        <v>2017</v>
      </c>
      <c r="I2776" s="7" t="s">
        <v>9577</v>
      </c>
      <c r="J2776" s="13" t="s">
        <v>29</v>
      </c>
      <c r="K2776" s="8">
        <v>5</v>
      </c>
      <c r="L2776" s="8">
        <v>5</v>
      </c>
      <c r="M2776" s="8">
        <v>4</v>
      </c>
      <c r="N2776" s="8">
        <v>5</v>
      </c>
      <c r="O2776" s="8">
        <v>5</v>
      </c>
      <c r="P2776" s="8">
        <v>10</v>
      </c>
      <c r="Q2776" s="16" t="s">
        <v>27902</v>
      </c>
    </row>
    <row r="2777" spans="1:17" x14ac:dyDescent="0.25">
      <c r="A2777" s="15">
        <v>2779</v>
      </c>
      <c r="B2777" s="7" t="s">
        <v>9579</v>
      </c>
      <c r="C2777" s="9">
        <v>43013</v>
      </c>
      <c r="D2777" s="8" t="s">
        <v>8924</v>
      </c>
      <c r="E2777" s="8" t="b">
        <v>1</v>
      </c>
      <c r="F2777" s="10" t="s">
        <v>21</v>
      </c>
      <c r="G2777" s="12">
        <v>43009</v>
      </c>
      <c r="H2777" s="33">
        <v>2017</v>
      </c>
      <c r="I2777" s="7" t="s">
        <v>9581</v>
      </c>
      <c r="J2777" s="13" t="s">
        <v>29</v>
      </c>
      <c r="K2777" s="8">
        <v>5</v>
      </c>
      <c r="L2777" s="8">
        <v>4</v>
      </c>
      <c r="M2777" s="8">
        <v>2</v>
      </c>
      <c r="N2777" s="8">
        <v>4</v>
      </c>
      <c r="O2777" s="8">
        <v>5</v>
      </c>
      <c r="P2777" s="8">
        <v>10</v>
      </c>
      <c r="Q2777" s="16" t="s">
        <v>27902</v>
      </c>
    </row>
    <row r="2778" spans="1:17" x14ac:dyDescent="0.25">
      <c r="A2778" s="15">
        <v>2780</v>
      </c>
      <c r="B2778" s="7" t="s">
        <v>9579</v>
      </c>
      <c r="C2778" s="9">
        <v>43013</v>
      </c>
      <c r="D2778" s="8" t="s">
        <v>8924</v>
      </c>
      <c r="E2778" s="8" t="b">
        <v>0</v>
      </c>
      <c r="F2778" s="10" t="s">
        <v>21</v>
      </c>
      <c r="G2778" s="12">
        <v>42979</v>
      </c>
      <c r="H2778" s="33">
        <v>2017</v>
      </c>
      <c r="I2778" s="7" t="s">
        <v>9584</v>
      </c>
      <c r="J2778" s="13" t="s">
        <v>29</v>
      </c>
      <c r="K2778" s="8">
        <v>5</v>
      </c>
      <c r="L2778" s="8">
        <v>5</v>
      </c>
      <c r="M2778" s="8">
        <v>4</v>
      </c>
      <c r="N2778" s="8">
        <v>5</v>
      </c>
      <c r="O2778" s="8">
        <v>5</v>
      </c>
      <c r="P2778" s="8">
        <v>9</v>
      </c>
      <c r="Q2778" s="16" t="s">
        <v>27902</v>
      </c>
    </row>
    <row r="2779" spans="1:17" x14ac:dyDescent="0.25">
      <c r="A2779" s="15">
        <v>2781</v>
      </c>
      <c r="B2779" s="7" t="s">
        <v>9586</v>
      </c>
      <c r="C2779" s="9">
        <v>43002</v>
      </c>
      <c r="D2779" s="8" t="s">
        <v>8924</v>
      </c>
      <c r="E2779" s="8" t="b">
        <v>1</v>
      </c>
      <c r="F2779" s="10" t="s">
        <v>21</v>
      </c>
      <c r="G2779" s="12">
        <v>42979</v>
      </c>
      <c r="H2779" s="33">
        <v>2017</v>
      </c>
      <c r="I2779" s="7" t="s">
        <v>9588</v>
      </c>
      <c r="J2779" s="13" t="s">
        <v>29</v>
      </c>
      <c r="K2779" s="8">
        <v>4</v>
      </c>
      <c r="L2779" s="8">
        <v>3</v>
      </c>
      <c r="M2779" s="8">
        <v>1</v>
      </c>
      <c r="N2779" s="8">
        <v>4</v>
      </c>
      <c r="O2779" s="8">
        <v>5</v>
      </c>
      <c r="P2779" s="8">
        <v>10</v>
      </c>
      <c r="Q2779" s="16" t="s">
        <v>27902</v>
      </c>
    </row>
    <row r="2780" spans="1:17" x14ac:dyDescent="0.25">
      <c r="A2780" s="15">
        <v>2782</v>
      </c>
      <c r="B2780" s="7" t="s">
        <v>9590</v>
      </c>
      <c r="C2780" s="9">
        <v>42999</v>
      </c>
      <c r="D2780" s="8" t="s">
        <v>8924</v>
      </c>
      <c r="E2780" s="8" t="b">
        <v>1</v>
      </c>
      <c r="F2780" s="10" t="s">
        <v>100</v>
      </c>
      <c r="G2780" s="12">
        <v>42979</v>
      </c>
      <c r="H2780" s="33">
        <v>2017</v>
      </c>
      <c r="I2780" s="7" t="s">
        <v>9084</v>
      </c>
      <c r="J2780" s="13" t="s">
        <v>29</v>
      </c>
      <c r="K2780" s="8">
        <v>3</v>
      </c>
      <c r="L2780" s="8">
        <v>5</v>
      </c>
      <c r="M2780" s="8">
        <v>3</v>
      </c>
      <c r="N2780" s="8">
        <v>4</v>
      </c>
      <c r="O2780" s="8">
        <v>5</v>
      </c>
      <c r="P2780" s="8">
        <v>10</v>
      </c>
      <c r="Q2780" s="16" t="s">
        <v>27902</v>
      </c>
    </row>
    <row r="2781" spans="1:17" x14ac:dyDescent="0.25">
      <c r="A2781" s="15">
        <v>2783</v>
      </c>
      <c r="B2781" s="7" t="s">
        <v>9593</v>
      </c>
      <c r="C2781" s="9">
        <v>42996</v>
      </c>
      <c r="D2781" s="8" t="s">
        <v>8924</v>
      </c>
      <c r="E2781" s="8" t="b">
        <v>1</v>
      </c>
      <c r="F2781" s="10" t="s">
        <v>34</v>
      </c>
      <c r="G2781" s="12">
        <v>42948</v>
      </c>
      <c r="H2781" s="33">
        <v>2017</v>
      </c>
      <c r="I2781" s="7" t="s">
        <v>9595</v>
      </c>
      <c r="J2781" s="13" t="s">
        <v>137</v>
      </c>
      <c r="K2781" s="8">
        <v>3</v>
      </c>
      <c r="L2781" s="8">
        <v>2</v>
      </c>
      <c r="M2781" s="8">
        <v>5</v>
      </c>
      <c r="N2781" s="8">
        <v>4</v>
      </c>
      <c r="O2781" s="8">
        <v>4</v>
      </c>
      <c r="P2781" s="8">
        <v>9</v>
      </c>
      <c r="Q2781" s="16" t="s">
        <v>27902</v>
      </c>
    </row>
    <row r="2782" spans="1:17" x14ac:dyDescent="0.25">
      <c r="A2782" s="15">
        <v>2784</v>
      </c>
      <c r="B2782" s="7" t="s">
        <v>9597</v>
      </c>
      <c r="C2782" s="9">
        <v>42986</v>
      </c>
      <c r="D2782" s="8" t="s">
        <v>8924</v>
      </c>
      <c r="E2782" s="8" t="b">
        <v>1</v>
      </c>
      <c r="F2782" s="10" t="s">
        <v>34</v>
      </c>
      <c r="G2782" s="12">
        <v>42948</v>
      </c>
      <c r="H2782" s="33">
        <v>2017</v>
      </c>
      <c r="I2782" s="7" t="s">
        <v>9599</v>
      </c>
      <c r="J2782" s="13" t="s">
        <v>29</v>
      </c>
      <c r="K2782" s="8">
        <v>3</v>
      </c>
      <c r="L2782" s="8">
        <v>3</v>
      </c>
      <c r="M2782" s="8">
        <v>5</v>
      </c>
      <c r="N2782" s="8">
        <v>4</v>
      </c>
      <c r="O2782" s="8">
        <v>4</v>
      </c>
      <c r="P2782" s="8">
        <v>8</v>
      </c>
      <c r="Q2782" s="16" t="s">
        <v>27902</v>
      </c>
    </row>
    <row r="2783" spans="1:17" x14ac:dyDescent="0.25">
      <c r="A2783" s="15">
        <v>2785</v>
      </c>
      <c r="B2783" s="7" t="s">
        <v>1462</v>
      </c>
      <c r="C2783" s="9">
        <v>42983</v>
      </c>
      <c r="D2783" s="8" t="s">
        <v>8924</v>
      </c>
      <c r="E2783" s="8" t="b">
        <v>0</v>
      </c>
      <c r="F2783" s="10" t="s">
        <v>100</v>
      </c>
      <c r="G2783" s="12">
        <v>42979</v>
      </c>
      <c r="H2783" s="33">
        <v>2017</v>
      </c>
      <c r="I2783" s="7" t="s">
        <v>9602</v>
      </c>
      <c r="J2783" s="13" t="s">
        <v>29</v>
      </c>
      <c r="K2783" s="8">
        <v>4</v>
      </c>
      <c r="L2783" s="8">
        <v>5</v>
      </c>
      <c r="M2783" s="8">
        <v>3</v>
      </c>
      <c r="N2783" s="8">
        <v>3</v>
      </c>
      <c r="O2783" s="8">
        <v>5</v>
      </c>
      <c r="P2783" s="8">
        <v>8</v>
      </c>
      <c r="Q2783" s="16" t="s">
        <v>27902</v>
      </c>
    </row>
    <row r="2784" spans="1:17" x14ac:dyDescent="0.25">
      <c r="A2784" s="15">
        <v>2786</v>
      </c>
      <c r="B2784" s="7" t="s">
        <v>9604</v>
      </c>
      <c r="C2784" s="9">
        <v>42976</v>
      </c>
      <c r="D2784" s="8" t="s">
        <v>8924</v>
      </c>
      <c r="E2784" s="8" t="b">
        <v>1</v>
      </c>
      <c r="F2784" s="10" t="s">
        <v>100</v>
      </c>
      <c r="G2784" s="12">
        <v>42948</v>
      </c>
      <c r="H2784" s="33">
        <v>2017</v>
      </c>
      <c r="I2784" s="7" t="s">
        <v>9483</v>
      </c>
      <c r="J2784" s="13" t="s">
        <v>29</v>
      </c>
      <c r="K2784" s="8">
        <v>4</v>
      </c>
      <c r="L2784" s="8">
        <v>5</v>
      </c>
      <c r="M2784" s="8">
        <v>5</v>
      </c>
      <c r="N2784" s="8">
        <v>4</v>
      </c>
      <c r="O2784" s="8">
        <v>2</v>
      </c>
      <c r="P2784" s="8">
        <v>5</v>
      </c>
      <c r="Q2784" s="16" t="s">
        <v>27903</v>
      </c>
    </row>
    <row r="2785" spans="1:17" x14ac:dyDescent="0.25">
      <c r="A2785" s="15">
        <v>2787</v>
      </c>
      <c r="B2785" s="7" t="s">
        <v>9607</v>
      </c>
      <c r="C2785" s="9">
        <v>42972</v>
      </c>
      <c r="D2785" s="8" t="s">
        <v>8924</v>
      </c>
      <c r="E2785" s="8" t="b">
        <v>0</v>
      </c>
      <c r="F2785" s="10" t="s">
        <v>21</v>
      </c>
      <c r="G2785" s="12">
        <v>42887</v>
      </c>
      <c r="H2785" s="33">
        <v>2017</v>
      </c>
      <c r="I2785" s="7" t="s">
        <v>9609</v>
      </c>
      <c r="J2785" s="13" t="s">
        <v>29</v>
      </c>
      <c r="K2785" s="8">
        <v>4</v>
      </c>
      <c r="L2785" s="8">
        <v>5</v>
      </c>
      <c r="M2785" s="8">
        <v>4</v>
      </c>
      <c r="N2785" s="8">
        <v>4</v>
      </c>
      <c r="O2785" s="8">
        <v>5</v>
      </c>
      <c r="P2785" s="8">
        <v>8</v>
      </c>
      <c r="Q2785" s="16" t="s">
        <v>27902</v>
      </c>
    </row>
    <row r="2786" spans="1:17" x14ac:dyDescent="0.25">
      <c r="A2786" s="15">
        <v>2788</v>
      </c>
      <c r="B2786" s="7" t="s">
        <v>9137</v>
      </c>
      <c r="C2786" s="9">
        <v>42964</v>
      </c>
      <c r="D2786" s="8" t="s">
        <v>8924</v>
      </c>
      <c r="E2786" s="8" t="b">
        <v>0</v>
      </c>
      <c r="F2786" s="10" t="s">
        <v>34</v>
      </c>
      <c r="G2786" s="12">
        <v>42948</v>
      </c>
      <c r="H2786" s="33">
        <v>2017</v>
      </c>
      <c r="I2786" s="7" t="s">
        <v>9612</v>
      </c>
      <c r="J2786" s="13" t="s">
        <v>137</v>
      </c>
      <c r="K2786" s="8">
        <v>4</v>
      </c>
      <c r="L2786" s="8">
        <v>5</v>
      </c>
      <c r="M2786" s="8">
        <v>4</v>
      </c>
      <c r="N2786" s="8">
        <v>3</v>
      </c>
      <c r="O2786" s="8">
        <v>5</v>
      </c>
      <c r="P2786" s="8">
        <v>10</v>
      </c>
      <c r="Q2786" s="16" t="s">
        <v>27902</v>
      </c>
    </row>
    <row r="2787" spans="1:17" x14ac:dyDescent="0.25">
      <c r="A2787" s="15">
        <v>2789</v>
      </c>
      <c r="B2787" s="7" t="s">
        <v>9614</v>
      </c>
      <c r="C2787" s="9">
        <v>42955</v>
      </c>
      <c r="D2787" s="8" t="s">
        <v>8924</v>
      </c>
      <c r="E2787" s="8" t="b">
        <v>0</v>
      </c>
      <c r="F2787" s="10" t="s">
        <v>21</v>
      </c>
      <c r="G2787" s="12">
        <v>42887</v>
      </c>
      <c r="H2787" s="33">
        <v>2017</v>
      </c>
      <c r="I2787" s="7" t="s">
        <v>9616</v>
      </c>
      <c r="J2787" s="13" t="s">
        <v>29</v>
      </c>
      <c r="K2787" s="8">
        <v>5</v>
      </c>
      <c r="L2787" s="8">
        <v>4</v>
      </c>
      <c r="M2787" s="8">
        <v>4</v>
      </c>
      <c r="N2787" s="8">
        <v>3</v>
      </c>
      <c r="O2787" s="8">
        <v>5</v>
      </c>
      <c r="P2787" s="8">
        <v>8</v>
      </c>
      <c r="Q2787" s="16" t="s">
        <v>27902</v>
      </c>
    </row>
    <row r="2788" spans="1:17" x14ac:dyDescent="0.25">
      <c r="A2788" s="15">
        <v>2790</v>
      </c>
      <c r="B2788" s="7" t="s">
        <v>9617</v>
      </c>
      <c r="C2788" s="9">
        <v>42949</v>
      </c>
      <c r="D2788" s="8" t="s">
        <v>8924</v>
      </c>
      <c r="E2788" s="8" t="b">
        <v>0</v>
      </c>
      <c r="F2788" s="10" t="s">
        <v>21</v>
      </c>
      <c r="G2788" s="12">
        <v>42948</v>
      </c>
      <c r="H2788" s="33">
        <v>2017</v>
      </c>
      <c r="I2788" s="7" t="s">
        <v>9619</v>
      </c>
      <c r="J2788" s="13" t="s">
        <v>29</v>
      </c>
      <c r="K2788" s="8">
        <v>5</v>
      </c>
      <c r="L2788" s="8">
        <v>2</v>
      </c>
      <c r="M2788" s="8">
        <v>4</v>
      </c>
      <c r="N2788" s="8">
        <v>4</v>
      </c>
      <c r="O2788" s="8">
        <v>4</v>
      </c>
      <c r="P2788" s="8">
        <v>5</v>
      </c>
      <c r="Q2788" s="16" t="s">
        <v>27902</v>
      </c>
    </row>
    <row r="2789" spans="1:17" x14ac:dyDescent="0.25">
      <c r="A2789" s="15">
        <v>2791</v>
      </c>
      <c r="B2789" s="7" t="s">
        <v>9621</v>
      </c>
      <c r="C2789" s="9">
        <v>42949</v>
      </c>
      <c r="D2789" s="8" t="s">
        <v>8924</v>
      </c>
      <c r="E2789" s="8" t="b">
        <v>0</v>
      </c>
      <c r="F2789" s="10" t="s">
        <v>21</v>
      </c>
      <c r="G2789" s="12">
        <v>42917</v>
      </c>
      <c r="H2789" s="33">
        <v>2017</v>
      </c>
      <c r="I2789" s="7" t="s">
        <v>9623</v>
      </c>
      <c r="J2789" s="13" t="s">
        <v>23</v>
      </c>
      <c r="K2789" s="8">
        <v>4</v>
      </c>
      <c r="L2789" s="8">
        <v>4</v>
      </c>
      <c r="M2789" s="8">
        <v>5</v>
      </c>
      <c r="N2789" s="8">
        <v>5</v>
      </c>
      <c r="O2789" s="8">
        <v>5</v>
      </c>
      <c r="P2789" s="8">
        <v>7</v>
      </c>
      <c r="Q2789" s="16" t="s">
        <v>27902</v>
      </c>
    </row>
    <row r="2790" spans="1:17" x14ac:dyDescent="0.25">
      <c r="A2790" s="15">
        <v>2792</v>
      </c>
      <c r="B2790" s="7" t="s">
        <v>9625</v>
      </c>
      <c r="C2790" s="9">
        <v>42945</v>
      </c>
      <c r="D2790" s="8" t="s">
        <v>8924</v>
      </c>
      <c r="E2790" s="8" t="b">
        <v>1</v>
      </c>
      <c r="F2790" s="10" t="s">
        <v>34</v>
      </c>
      <c r="G2790" s="12">
        <v>42917</v>
      </c>
      <c r="H2790" s="33">
        <v>2017</v>
      </c>
      <c r="I2790" s="7" t="s">
        <v>9627</v>
      </c>
      <c r="J2790" s="13" t="s">
        <v>29</v>
      </c>
      <c r="K2790" s="8">
        <v>4</v>
      </c>
      <c r="L2790" s="8">
        <v>5</v>
      </c>
      <c r="M2790" s="8">
        <v>4</v>
      </c>
      <c r="N2790" s="8">
        <v>4</v>
      </c>
      <c r="O2790" s="8">
        <v>5</v>
      </c>
      <c r="P2790" s="8">
        <v>10</v>
      </c>
      <c r="Q2790" s="16" t="s">
        <v>27902</v>
      </c>
    </row>
    <row r="2791" spans="1:17" x14ac:dyDescent="0.25">
      <c r="A2791" s="15">
        <v>2793</v>
      </c>
      <c r="B2791" s="7" t="s">
        <v>3339</v>
      </c>
      <c r="C2791" s="9">
        <v>42943</v>
      </c>
      <c r="D2791" s="8" t="s">
        <v>8924</v>
      </c>
      <c r="E2791" s="8" t="b">
        <v>1</v>
      </c>
      <c r="F2791" s="10" t="s">
        <v>21</v>
      </c>
      <c r="G2791" s="12">
        <v>42917</v>
      </c>
      <c r="H2791" s="33">
        <v>2017</v>
      </c>
      <c r="I2791" s="7" t="s">
        <v>9630</v>
      </c>
      <c r="J2791" s="13" t="s">
        <v>23</v>
      </c>
      <c r="K2791" s="8">
        <v>4</v>
      </c>
      <c r="L2791" s="8">
        <v>5</v>
      </c>
      <c r="M2791" s="8">
        <v>5</v>
      </c>
      <c r="N2791" s="8">
        <v>4</v>
      </c>
      <c r="O2791" s="8">
        <v>5</v>
      </c>
      <c r="P2791" s="8">
        <v>9</v>
      </c>
      <c r="Q2791" s="16" t="s">
        <v>27902</v>
      </c>
    </row>
    <row r="2792" spans="1:17" x14ac:dyDescent="0.25">
      <c r="A2792" s="15">
        <v>2794</v>
      </c>
      <c r="B2792" s="7" t="s">
        <v>3339</v>
      </c>
      <c r="C2792" s="9">
        <v>42943</v>
      </c>
      <c r="D2792" s="8" t="s">
        <v>8924</v>
      </c>
      <c r="E2792" s="8" t="b">
        <v>1</v>
      </c>
      <c r="F2792" s="10" t="s">
        <v>21</v>
      </c>
      <c r="G2792" s="12">
        <v>42917</v>
      </c>
      <c r="H2792" s="33">
        <v>2017</v>
      </c>
      <c r="I2792" s="7" t="s">
        <v>9633</v>
      </c>
      <c r="J2792" s="13" t="s">
        <v>23</v>
      </c>
      <c r="K2792" s="8">
        <v>4</v>
      </c>
      <c r="L2792" s="8">
        <v>5</v>
      </c>
      <c r="M2792" s="8">
        <v>4</v>
      </c>
      <c r="N2792" s="8">
        <v>3</v>
      </c>
      <c r="O2792" s="8">
        <v>5</v>
      </c>
      <c r="P2792" s="8">
        <v>10</v>
      </c>
      <c r="Q2792" s="16" t="s">
        <v>27902</v>
      </c>
    </row>
    <row r="2793" spans="1:17" x14ac:dyDescent="0.25">
      <c r="A2793" s="15">
        <v>2795</v>
      </c>
      <c r="B2793" s="7" t="s">
        <v>9617</v>
      </c>
      <c r="C2793" s="9">
        <v>42942</v>
      </c>
      <c r="D2793" s="8" t="s">
        <v>8924</v>
      </c>
      <c r="E2793" s="8" t="b">
        <v>1</v>
      </c>
      <c r="F2793" s="10" t="s">
        <v>21</v>
      </c>
      <c r="G2793" s="12">
        <v>42917</v>
      </c>
      <c r="H2793" s="33">
        <v>2017</v>
      </c>
      <c r="I2793" s="7" t="s">
        <v>9265</v>
      </c>
      <c r="J2793" s="13" t="s">
        <v>29</v>
      </c>
      <c r="K2793" s="8">
        <v>4</v>
      </c>
      <c r="L2793" s="8">
        <v>5</v>
      </c>
      <c r="M2793" s="8">
        <v>3</v>
      </c>
      <c r="N2793" s="8">
        <v>2</v>
      </c>
      <c r="O2793" s="8">
        <v>4</v>
      </c>
      <c r="P2793" s="8">
        <v>7</v>
      </c>
      <c r="Q2793" s="16" t="s">
        <v>27902</v>
      </c>
    </row>
    <row r="2794" spans="1:17" x14ac:dyDescent="0.25">
      <c r="A2794" s="15">
        <v>2796</v>
      </c>
      <c r="B2794" s="7" t="s">
        <v>9637</v>
      </c>
      <c r="C2794" s="9">
        <v>42927</v>
      </c>
      <c r="D2794" s="8" t="s">
        <v>8924</v>
      </c>
      <c r="E2794" s="8" t="b">
        <v>1</v>
      </c>
      <c r="F2794" s="10" t="s">
        <v>34</v>
      </c>
      <c r="G2794" s="12">
        <v>42887</v>
      </c>
      <c r="H2794" s="33">
        <v>2017</v>
      </c>
      <c r="I2794" s="7" t="s">
        <v>9639</v>
      </c>
      <c r="J2794" s="13" t="s">
        <v>29</v>
      </c>
      <c r="K2794" s="8">
        <v>5</v>
      </c>
      <c r="L2794" s="8">
        <v>4</v>
      </c>
      <c r="M2794" s="8">
        <v>5</v>
      </c>
      <c r="N2794" s="8">
        <v>3</v>
      </c>
      <c r="O2794" s="8">
        <v>5</v>
      </c>
      <c r="P2794" s="8">
        <v>4</v>
      </c>
      <c r="Q2794" s="16" t="s">
        <v>27902</v>
      </c>
    </row>
    <row r="2795" spans="1:17" x14ac:dyDescent="0.25">
      <c r="A2795" s="15">
        <v>2797</v>
      </c>
      <c r="B2795" s="7" t="s">
        <v>254</v>
      </c>
      <c r="C2795" s="9">
        <v>42920</v>
      </c>
      <c r="D2795" s="8" t="s">
        <v>8924</v>
      </c>
      <c r="E2795" s="8" t="b">
        <v>1</v>
      </c>
      <c r="F2795" s="10" t="s">
        <v>100</v>
      </c>
      <c r="G2795" s="12">
        <v>42887</v>
      </c>
      <c r="H2795" s="33">
        <v>2017</v>
      </c>
      <c r="I2795" s="7" t="s">
        <v>9642</v>
      </c>
      <c r="J2795" s="13" t="s">
        <v>29</v>
      </c>
      <c r="K2795" s="8">
        <v>3</v>
      </c>
      <c r="L2795" s="8">
        <v>4</v>
      </c>
      <c r="M2795" s="8">
        <v>5</v>
      </c>
      <c r="N2795" s="8">
        <v>3</v>
      </c>
      <c r="O2795" s="8">
        <v>3</v>
      </c>
      <c r="P2795" s="8">
        <v>7</v>
      </c>
      <c r="Q2795" s="16" t="s">
        <v>27902</v>
      </c>
    </row>
    <row r="2796" spans="1:17" x14ac:dyDescent="0.25">
      <c r="A2796" s="15">
        <v>2798</v>
      </c>
      <c r="B2796" s="7" t="s">
        <v>9644</v>
      </c>
      <c r="C2796" s="9">
        <v>42917</v>
      </c>
      <c r="D2796" s="8" t="s">
        <v>8924</v>
      </c>
      <c r="E2796" s="8" t="b">
        <v>1</v>
      </c>
      <c r="F2796" s="10" t="s">
        <v>34</v>
      </c>
      <c r="G2796" s="12">
        <v>42887</v>
      </c>
      <c r="H2796" s="33">
        <v>2017</v>
      </c>
      <c r="I2796" s="7" t="s">
        <v>9646</v>
      </c>
      <c r="J2796" s="13" t="s">
        <v>29</v>
      </c>
      <c r="K2796" s="8">
        <v>5</v>
      </c>
      <c r="L2796" s="8">
        <v>5</v>
      </c>
      <c r="M2796" s="8">
        <v>5</v>
      </c>
      <c r="N2796" s="8">
        <v>4</v>
      </c>
      <c r="O2796" s="8">
        <v>4</v>
      </c>
      <c r="P2796" s="8">
        <v>10</v>
      </c>
      <c r="Q2796" s="16" t="s">
        <v>27902</v>
      </c>
    </row>
    <row r="2797" spans="1:17" x14ac:dyDescent="0.25">
      <c r="A2797" s="15">
        <v>2799</v>
      </c>
      <c r="B2797" s="7" t="s">
        <v>9647</v>
      </c>
      <c r="C2797" s="9">
        <v>42915</v>
      </c>
      <c r="D2797" s="8" t="s">
        <v>8924</v>
      </c>
      <c r="E2797" s="8" t="b">
        <v>0</v>
      </c>
      <c r="F2797" s="10" t="s">
        <v>21</v>
      </c>
      <c r="G2797" s="12">
        <v>42887</v>
      </c>
      <c r="H2797" s="33">
        <v>2017</v>
      </c>
      <c r="I2797" s="7" t="s">
        <v>9649</v>
      </c>
      <c r="J2797" s="13" t="s">
        <v>29</v>
      </c>
      <c r="K2797" s="8">
        <v>5</v>
      </c>
      <c r="L2797" s="8">
        <v>5</v>
      </c>
      <c r="M2797" s="8">
        <v>5</v>
      </c>
      <c r="N2797" s="8">
        <v>5</v>
      </c>
      <c r="O2797" s="8">
        <v>5</v>
      </c>
      <c r="P2797" s="8">
        <v>10</v>
      </c>
      <c r="Q2797" s="16" t="s">
        <v>27902</v>
      </c>
    </row>
    <row r="2798" spans="1:17" x14ac:dyDescent="0.25">
      <c r="A2798" s="15">
        <v>2800</v>
      </c>
      <c r="B2798" s="7" t="s">
        <v>9651</v>
      </c>
      <c r="C2798" s="9">
        <v>42905</v>
      </c>
      <c r="D2798" s="8" t="s">
        <v>8924</v>
      </c>
      <c r="E2798" s="8" t="b">
        <v>0</v>
      </c>
      <c r="F2798" s="10" t="s">
        <v>34</v>
      </c>
      <c r="G2798" s="12">
        <v>42795</v>
      </c>
      <c r="H2798" s="33">
        <v>2017</v>
      </c>
      <c r="I2798" s="7" t="s">
        <v>2316</v>
      </c>
      <c r="J2798" s="13" t="s">
        <v>29</v>
      </c>
      <c r="K2798" s="8">
        <v>4</v>
      </c>
      <c r="L2798" s="8">
        <v>5</v>
      </c>
      <c r="M2798" s="8">
        <v>5</v>
      </c>
      <c r="N2798" s="8">
        <v>5</v>
      </c>
      <c r="O2798" s="8">
        <v>5</v>
      </c>
      <c r="P2798" s="8">
        <v>7</v>
      </c>
      <c r="Q2798" s="16" t="s">
        <v>27902</v>
      </c>
    </row>
    <row r="2799" spans="1:17" x14ac:dyDescent="0.25">
      <c r="A2799" s="15">
        <v>2801</v>
      </c>
      <c r="B2799" s="7" t="s">
        <v>9654</v>
      </c>
      <c r="C2799" s="9">
        <v>42892</v>
      </c>
      <c r="D2799" s="8" t="s">
        <v>8924</v>
      </c>
      <c r="E2799" s="8" t="b">
        <v>1</v>
      </c>
      <c r="F2799" s="10" t="s">
        <v>34</v>
      </c>
      <c r="G2799" s="12">
        <v>42887</v>
      </c>
      <c r="H2799" s="33">
        <v>2017</v>
      </c>
      <c r="I2799" s="7" t="s">
        <v>9039</v>
      </c>
      <c r="J2799" s="13" t="s">
        <v>29</v>
      </c>
      <c r="K2799" s="8">
        <v>3</v>
      </c>
      <c r="L2799" s="8">
        <v>5</v>
      </c>
      <c r="M2799" s="8">
        <v>4</v>
      </c>
      <c r="N2799" s="8">
        <v>3</v>
      </c>
      <c r="O2799" s="8">
        <v>5</v>
      </c>
      <c r="P2799" s="8">
        <v>10</v>
      </c>
      <c r="Q2799" s="16" t="s">
        <v>27902</v>
      </c>
    </row>
    <row r="2800" spans="1:17" x14ac:dyDescent="0.25">
      <c r="A2800" s="15">
        <v>2802</v>
      </c>
      <c r="B2800" s="7" t="s">
        <v>9656</v>
      </c>
      <c r="C2800" s="9">
        <v>42890</v>
      </c>
      <c r="D2800" s="8" t="s">
        <v>8924</v>
      </c>
      <c r="E2800" s="8" t="b">
        <v>0</v>
      </c>
      <c r="F2800" s="10" t="s">
        <v>100</v>
      </c>
      <c r="G2800" s="12">
        <v>42856</v>
      </c>
      <c r="H2800" s="33">
        <v>2017</v>
      </c>
      <c r="I2800" s="7" t="s">
        <v>9658</v>
      </c>
      <c r="J2800" s="13" t="s">
        <v>29</v>
      </c>
      <c r="K2800" s="8">
        <v>4</v>
      </c>
      <c r="L2800" s="8">
        <v>5</v>
      </c>
      <c r="M2800" s="8">
        <v>5</v>
      </c>
      <c r="N2800" s="8">
        <v>3</v>
      </c>
      <c r="O2800" s="8">
        <v>5</v>
      </c>
      <c r="P2800" s="8">
        <v>9</v>
      </c>
      <c r="Q2800" s="16" t="s">
        <v>27902</v>
      </c>
    </row>
    <row r="2801" spans="1:17" x14ac:dyDescent="0.25">
      <c r="A2801" s="15">
        <v>2803</v>
      </c>
      <c r="B2801" s="7" t="s">
        <v>9660</v>
      </c>
      <c r="C2801" s="9">
        <v>42877</v>
      </c>
      <c r="D2801" s="8" t="s">
        <v>8924</v>
      </c>
      <c r="E2801" s="8" t="b">
        <v>1</v>
      </c>
      <c r="F2801" s="10" t="s">
        <v>21</v>
      </c>
      <c r="G2801" s="12">
        <v>42856</v>
      </c>
      <c r="H2801" s="33">
        <v>2017</v>
      </c>
      <c r="I2801" s="7" t="s">
        <v>9469</v>
      </c>
      <c r="J2801" s="13" t="s">
        <v>29</v>
      </c>
      <c r="K2801" s="8">
        <v>5</v>
      </c>
      <c r="L2801" s="8">
        <v>5</v>
      </c>
      <c r="M2801" s="8">
        <v>4</v>
      </c>
      <c r="N2801" s="8">
        <v>3</v>
      </c>
      <c r="O2801" s="8">
        <v>4</v>
      </c>
      <c r="P2801" s="8">
        <v>9</v>
      </c>
      <c r="Q2801" s="16" t="s">
        <v>27902</v>
      </c>
    </row>
    <row r="2802" spans="1:17" x14ac:dyDescent="0.25">
      <c r="A2802" s="15">
        <v>2804</v>
      </c>
      <c r="B2802" s="7" t="s">
        <v>796</v>
      </c>
      <c r="C2802" s="9">
        <v>42874</v>
      </c>
      <c r="D2802" s="8" t="s">
        <v>8924</v>
      </c>
      <c r="E2802" s="8" t="b">
        <v>1</v>
      </c>
      <c r="F2802" s="10" t="s">
        <v>21</v>
      </c>
      <c r="G2802" s="12">
        <v>42856</v>
      </c>
      <c r="H2802" s="33">
        <v>2017</v>
      </c>
      <c r="I2802" s="7" t="s">
        <v>9664</v>
      </c>
      <c r="J2802" s="13" t="s">
        <v>29</v>
      </c>
      <c r="K2802" s="8">
        <v>4</v>
      </c>
      <c r="L2802" s="8">
        <v>3</v>
      </c>
      <c r="M2802" s="8">
        <v>5</v>
      </c>
      <c r="N2802" s="8">
        <v>3</v>
      </c>
      <c r="O2802" s="8">
        <v>4</v>
      </c>
      <c r="P2802" s="8">
        <v>8</v>
      </c>
      <c r="Q2802" s="16" t="s">
        <v>27902</v>
      </c>
    </row>
    <row r="2803" spans="1:17" x14ac:dyDescent="0.25">
      <c r="A2803" s="15">
        <v>2805</v>
      </c>
      <c r="B2803" s="7" t="s">
        <v>9666</v>
      </c>
      <c r="C2803" s="9">
        <v>42872</v>
      </c>
      <c r="D2803" s="8" t="s">
        <v>8924</v>
      </c>
      <c r="E2803" s="8" t="b">
        <v>0</v>
      </c>
      <c r="F2803" s="10" t="s">
        <v>21</v>
      </c>
      <c r="G2803" s="12">
        <v>42856</v>
      </c>
      <c r="H2803" s="33">
        <v>2017</v>
      </c>
      <c r="I2803" s="7" t="s">
        <v>9668</v>
      </c>
      <c r="J2803" s="13" t="s">
        <v>29</v>
      </c>
      <c r="K2803" s="8">
        <v>2</v>
      </c>
      <c r="L2803" s="8">
        <v>4</v>
      </c>
      <c r="M2803" s="8">
        <v>5</v>
      </c>
      <c r="N2803" s="8">
        <v>2</v>
      </c>
      <c r="O2803" s="8">
        <v>5</v>
      </c>
      <c r="P2803" s="8">
        <v>9</v>
      </c>
      <c r="Q2803" s="16" t="s">
        <v>27902</v>
      </c>
    </row>
    <row r="2804" spans="1:17" x14ac:dyDescent="0.25">
      <c r="A2804" s="15">
        <v>2806</v>
      </c>
      <c r="B2804" s="7" t="s">
        <v>9670</v>
      </c>
      <c r="C2804" s="9">
        <v>42869</v>
      </c>
      <c r="D2804" s="8" t="s">
        <v>8924</v>
      </c>
      <c r="E2804" s="8" t="b">
        <v>1</v>
      </c>
      <c r="F2804" s="10" t="s">
        <v>21</v>
      </c>
      <c r="G2804" s="12">
        <v>42826</v>
      </c>
      <c r="H2804" s="33">
        <v>2017</v>
      </c>
      <c r="I2804" s="7" t="s">
        <v>9672</v>
      </c>
      <c r="J2804" s="13" t="s">
        <v>23</v>
      </c>
      <c r="K2804" s="8">
        <v>4</v>
      </c>
      <c r="L2804" s="8">
        <v>3</v>
      </c>
      <c r="M2804" s="8">
        <v>3</v>
      </c>
      <c r="N2804" s="8">
        <v>5</v>
      </c>
      <c r="O2804" s="8">
        <v>4</v>
      </c>
      <c r="P2804" s="8">
        <v>8</v>
      </c>
      <c r="Q2804" s="16" t="s">
        <v>27902</v>
      </c>
    </row>
    <row r="2805" spans="1:17" x14ac:dyDescent="0.25">
      <c r="A2805" s="15">
        <v>2807</v>
      </c>
      <c r="B2805" s="7" t="s">
        <v>1458</v>
      </c>
      <c r="C2805" s="9">
        <v>42863</v>
      </c>
      <c r="D2805" s="8" t="s">
        <v>8924</v>
      </c>
      <c r="E2805" s="8" t="b">
        <v>0</v>
      </c>
      <c r="F2805" s="10" t="s">
        <v>58</v>
      </c>
      <c r="G2805" s="12">
        <v>42826</v>
      </c>
      <c r="H2805" s="33">
        <v>2017</v>
      </c>
      <c r="I2805" s="7" t="s">
        <v>9358</v>
      </c>
      <c r="J2805" s="13" t="s">
        <v>23</v>
      </c>
      <c r="K2805" s="8">
        <v>2</v>
      </c>
      <c r="L2805" s="8">
        <v>5</v>
      </c>
      <c r="M2805" s="8">
        <v>3</v>
      </c>
      <c r="N2805" s="8">
        <v>4</v>
      </c>
      <c r="O2805" s="8">
        <v>4</v>
      </c>
      <c r="P2805" s="8">
        <v>7</v>
      </c>
      <c r="Q2805" s="16" t="s">
        <v>27902</v>
      </c>
    </row>
    <row r="2806" spans="1:17" x14ac:dyDescent="0.25">
      <c r="A2806" s="15">
        <v>2808</v>
      </c>
      <c r="B2806" s="7" t="s">
        <v>9676</v>
      </c>
      <c r="C2806" s="9">
        <v>42856</v>
      </c>
      <c r="D2806" s="8" t="s">
        <v>8924</v>
      </c>
      <c r="E2806" s="8" t="b">
        <v>1</v>
      </c>
      <c r="F2806" s="10" t="s">
        <v>58</v>
      </c>
      <c r="G2806" s="12">
        <v>42795</v>
      </c>
      <c r="H2806" s="33">
        <v>2017</v>
      </c>
      <c r="I2806" s="7" t="s">
        <v>9678</v>
      </c>
      <c r="J2806" s="13" t="s">
        <v>29</v>
      </c>
      <c r="K2806" s="8">
        <v>3</v>
      </c>
      <c r="L2806" s="8">
        <v>5</v>
      </c>
      <c r="M2806" s="8">
        <v>4</v>
      </c>
      <c r="N2806" s="8">
        <v>5</v>
      </c>
      <c r="O2806" s="8">
        <v>3</v>
      </c>
      <c r="P2806" s="8">
        <v>9</v>
      </c>
      <c r="Q2806" s="16" t="s">
        <v>27902</v>
      </c>
    </row>
    <row r="2807" spans="1:17" x14ac:dyDescent="0.25">
      <c r="A2807" s="15">
        <v>2809</v>
      </c>
      <c r="B2807" s="7" t="s">
        <v>9680</v>
      </c>
      <c r="C2807" s="9">
        <v>42824</v>
      </c>
      <c r="D2807" s="8" t="s">
        <v>8924</v>
      </c>
      <c r="E2807" s="8" t="b">
        <v>1</v>
      </c>
      <c r="F2807" s="10" t="s">
        <v>58</v>
      </c>
      <c r="G2807" s="12">
        <v>42795</v>
      </c>
      <c r="H2807" s="33">
        <v>2017</v>
      </c>
      <c r="I2807" s="7" t="s">
        <v>9347</v>
      </c>
      <c r="J2807" s="13" t="s">
        <v>29</v>
      </c>
      <c r="K2807" s="8">
        <v>2</v>
      </c>
      <c r="L2807" s="8">
        <v>5</v>
      </c>
      <c r="M2807" s="8">
        <v>4</v>
      </c>
      <c r="N2807" s="8">
        <v>3</v>
      </c>
      <c r="O2807" s="8">
        <v>5</v>
      </c>
      <c r="P2807" s="8">
        <v>10</v>
      </c>
      <c r="Q2807" s="16" t="s">
        <v>27902</v>
      </c>
    </row>
    <row r="2808" spans="1:17" x14ac:dyDescent="0.25">
      <c r="A2808" s="15">
        <v>2810</v>
      </c>
      <c r="B2808" s="7" t="s">
        <v>9683</v>
      </c>
      <c r="C2808" s="9">
        <v>42815</v>
      </c>
      <c r="D2808" s="8" t="s">
        <v>8924</v>
      </c>
      <c r="E2808" s="8" t="b">
        <v>1</v>
      </c>
      <c r="F2808" s="10" t="s">
        <v>100</v>
      </c>
      <c r="G2808" s="12">
        <v>42795</v>
      </c>
      <c r="H2808" s="33">
        <v>2017</v>
      </c>
      <c r="I2808" s="7" t="s">
        <v>9685</v>
      </c>
      <c r="J2808" s="13" t="s">
        <v>29</v>
      </c>
      <c r="K2808" s="8">
        <v>4</v>
      </c>
      <c r="L2808" s="8">
        <v>5</v>
      </c>
      <c r="M2808" s="8">
        <v>3</v>
      </c>
      <c r="N2808" s="8">
        <v>3</v>
      </c>
      <c r="O2808" s="8">
        <v>4</v>
      </c>
      <c r="P2808" s="8">
        <v>6</v>
      </c>
      <c r="Q2808" s="16" t="s">
        <v>27902</v>
      </c>
    </row>
    <row r="2809" spans="1:17" x14ac:dyDescent="0.25">
      <c r="A2809" s="15">
        <v>2811</v>
      </c>
      <c r="B2809" s="7" t="s">
        <v>9687</v>
      </c>
      <c r="C2809" s="9">
        <v>42810</v>
      </c>
      <c r="D2809" s="8" t="s">
        <v>8924</v>
      </c>
      <c r="E2809" s="8" t="b">
        <v>0</v>
      </c>
      <c r="F2809" s="10" t="s">
        <v>100</v>
      </c>
      <c r="G2809" s="12">
        <v>42795</v>
      </c>
      <c r="H2809" s="33">
        <v>2017</v>
      </c>
      <c r="I2809" s="7" t="s">
        <v>9689</v>
      </c>
      <c r="J2809" s="13" t="s">
        <v>29</v>
      </c>
      <c r="K2809" s="8">
        <v>3</v>
      </c>
      <c r="L2809" s="8">
        <v>5</v>
      </c>
      <c r="M2809" s="8">
        <v>4</v>
      </c>
      <c r="N2809" s="8">
        <v>5</v>
      </c>
      <c r="O2809" s="8">
        <v>5</v>
      </c>
      <c r="P2809" s="8">
        <v>7</v>
      </c>
      <c r="Q2809" s="16" t="s">
        <v>27902</v>
      </c>
    </row>
    <row r="2810" spans="1:17" x14ac:dyDescent="0.25">
      <c r="A2810" s="15">
        <v>2812</v>
      </c>
      <c r="B2810" s="7" t="s">
        <v>9691</v>
      </c>
      <c r="C2810" s="9">
        <v>42807</v>
      </c>
      <c r="D2810" s="8" t="s">
        <v>8924</v>
      </c>
      <c r="E2810" s="8" t="b">
        <v>0</v>
      </c>
      <c r="F2810" s="10" t="s">
        <v>34</v>
      </c>
      <c r="G2810" s="12">
        <v>42705</v>
      </c>
      <c r="H2810" s="33">
        <v>2016</v>
      </c>
      <c r="I2810" s="7" t="s">
        <v>9693</v>
      </c>
      <c r="J2810" s="13" t="s">
        <v>29</v>
      </c>
      <c r="K2810" s="8">
        <v>5</v>
      </c>
      <c r="L2810" s="8">
        <v>5</v>
      </c>
      <c r="M2810" s="8">
        <v>4</v>
      </c>
      <c r="N2810" s="8">
        <v>2</v>
      </c>
      <c r="O2810" s="8">
        <v>3</v>
      </c>
      <c r="P2810" s="8">
        <v>7</v>
      </c>
      <c r="Q2810" s="16" t="s">
        <v>27902</v>
      </c>
    </row>
    <row r="2811" spans="1:17" x14ac:dyDescent="0.25">
      <c r="A2811" s="15">
        <v>2813</v>
      </c>
      <c r="B2811" s="7" t="s">
        <v>9695</v>
      </c>
      <c r="C2811" s="9">
        <v>42807</v>
      </c>
      <c r="D2811" s="8" t="s">
        <v>8924</v>
      </c>
      <c r="E2811" s="8" t="b">
        <v>1</v>
      </c>
      <c r="F2811" s="10" t="s">
        <v>100</v>
      </c>
      <c r="G2811" s="12">
        <v>42795</v>
      </c>
      <c r="H2811" s="33">
        <v>2017</v>
      </c>
      <c r="I2811" s="7" t="s">
        <v>9697</v>
      </c>
      <c r="J2811" s="13" t="s">
        <v>29</v>
      </c>
      <c r="K2811" s="8">
        <v>5</v>
      </c>
      <c r="L2811" s="8">
        <v>5</v>
      </c>
      <c r="M2811" s="8">
        <v>5</v>
      </c>
      <c r="N2811" s="8">
        <v>4</v>
      </c>
      <c r="O2811" s="8">
        <v>5</v>
      </c>
      <c r="P2811" s="8">
        <v>8</v>
      </c>
      <c r="Q2811" s="16" t="s">
        <v>27902</v>
      </c>
    </row>
    <row r="2812" spans="1:17" x14ac:dyDescent="0.25">
      <c r="A2812" s="15">
        <v>2814</v>
      </c>
      <c r="B2812" s="7" t="s">
        <v>9695</v>
      </c>
      <c r="C2812" s="9">
        <v>42794</v>
      </c>
      <c r="D2812" s="8" t="s">
        <v>8924</v>
      </c>
      <c r="E2812" s="8" t="b">
        <v>1</v>
      </c>
      <c r="F2812" s="10" t="s">
        <v>34</v>
      </c>
      <c r="G2812" s="12">
        <v>42705</v>
      </c>
      <c r="H2812" s="33">
        <v>2016</v>
      </c>
      <c r="I2812" s="7" t="s">
        <v>9619</v>
      </c>
      <c r="J2812" s="13" t="s">
        <v>29</v>
      </c>
      <c r="K2812" s="8">
        <v>4</v>
      </c>
      <c r="L2812" s="8">
        <v>5</v>
      </c>
      <c r="M2812" s="8">
        <v>4</v>
      </c>
      <c r="N2812" s="8">
        <v>5</v>
      </c>
      <c r="O2812" s="8">
        <v>5</v>
      </c>
      <c r="P2812" s="8">
        <v>9</v>
      </c>
      <c r="Q2812" s="16" t="s">
        <v>27902</v>
      </c>
    </row>
    <row r="2813" spans="1:17" x14ac:dyDescent="0.25">
      <c r="A2813" s="15">
        <v>2815</v>
      </c>
      <c r="B2813" s="7" t="s">
        <v>9701</v>
      </c>
      <c r="C2813" s="9">
        <v>42780</v>
      </c>
      <c r="D2813" s="8" t="s">
        <v>8924</v>
      </c>
      <c r="E2813" s="8" t="b">
        <v>0</v>
      </c>
      <c r="F2813" s="10" t="s">
        <v>34</v>
      </c>
      <c r="G2813" s="12">
        <v>42675</v>
      </c>
      <c r="H2813" s="33">
        <v>2016</v>
      </c>
      <c r="I2813" s="7" t="s">
        <v>9703</v>
      </c>
      <c r="J2813" s="13" t="s">
        <v>29</v>
      </c>
      <c r="K2813" s="8">
        <v>3</v>
      </c>
      <c r="L2813" s="8">
        <v>5</v>
      </c>
      <c r="M2813" s="8">
        <v>5</v>
      </c>
      <c r="N2813" s="8">
        <v>5</v>
      </c>
      <c r="O2813" s="8">
        <v>5</v>
      </c>
      <c r="P2813" s="8">
        <v>10</v>
      </c>
      <c r="Q2813" s="16" t="s">
        <v>27902</v>
      </c>
    </row>
    <row r="2814" spans="1:17" x14ac:dyDescent="0.25">
      <c r="A2814" s="15">
        <v>2816</v>
      </c>
      <c r="B2814" s="7" t="s">
        <v>9705</v>
      </c>
      <c r="C2814" s="9">
        <v>42774</v>
      </c>
      <c r="D2814" s="8" t="s">
        <v>8924</v>
      </c>
      <c r="E2814" s="8" t="b">
        <v>1</v>
      </c>
      <c r="F2814" s="10" t="s">
        <v>34</v>
      </c>
      <c r="G2814" s="12">
        <v>42767</v>
      </c>
      <c r="H2814" s="33">
        <v>2017</v>
      </c>
      <c r="I2814" s="7" t="s">
        <v>9707</v>
      </c>
      <c r="J2814" s="13" t="s">
        <v>29</v>
      </c>
      <c r="K2814" s="8">
        <v>4</v>
      </c>
      <c r="L2814" s="8">
        <v>1</v>
      </c>
      <c r="M2814" s="8">
        <v>4</v>
      </c>
      <c r="N2814" s="8">
        <v>3</v>
      </c>
      <c r="O2814" s="8">
        <v>5</v>
      </c>
      <c r="P2814" s="8">
        <v>10</v>
      </c>
      <c r="Q2814" s="16" t="s">
        <v>27902</v>
      </c>
    </row>
    <row r="2815" spans="1:17" x14ac:dyDescent="0.25">
      <c r="A2815" s="15">
        <v>2817</v>
      </c>
      <c r="B2815" s="7" t="s">
        <v>9709</v>
      </c>
      <c r="C2815" s="9">
        <v>42773</v>
      </c>
      <c r="D2815" s="8" t="s">
        <v>8924</v>
      </c>
      <c r="E2815" s="8" t="b">
        <v>1</v>
      </c>
      <c r="F2815" s="10" t="s">
        <v>34</v>
      </c>
      <c r="G2815" s="12">
        <v>42705</v>
      </c>
      <c r="H2815" s="33">
        <v>2016</v>
      </c>
      <c r="I2815" s="7" t="s">
        <v>9265</v>
      </c>
      <c r="J2815" s="13" t="s">
        <v>29</v>
      </c>
      <c r="K2815" s="8">
        <v>4</v>
      </c>
      <c r="L2815" s="8">
        <v>5</v>
      </c>
      <c r="M2815" s="8">
        <v>5</v>
      </c>
      <c r="N2815" s="8">
        <v>3</v>
      </c>
      <c r="O2815" s="8">
        <v>4</v>
      </c>
      <c r="P2815" s="8">
        <v>9</v>
      </c>
      <c r="Q2815" s="16" t="s">
        <v>27902</v>
      </c>
    </row>
    <row r="2816" spans="1:17" x14ac:dyDescent="0.25">
      <c r="A2816" s="15">
        <v>2818</v>
      </c>
      <c r="B2816" s="7" t="s">
        <v>9712</v>
      </c>
      <c r="C2816" s="9">
        <v>42766</v>
      </c>
      <c r="D2816" s="8" t="s">
        <v>8924</v>
      </c>
      <c r="E2816" s="8" t="b">
        <v>1</v>
      </c>
      <c r="F2816" s="10" t="s">
        <v>58</v>
      </c>
      <c r="G2816" s="12">
        <v>42736</v>
      </c>
      <c r="H2816" s="33">
        <v>2017</v>
      </c>
      <c r="I2816" s="7" t="s">
        <v>1738</v>
      </c>
      <c r="J2816" s="13" t="s">
        <v>29</v>
      </c>
      <c r="K2816" s="8">
        <v>5</v>
      </c>
      <c r="L2816" s="8">
        <v>5</v>
      </c>
      <c r="M2816" s="8">
        <v>5</v>
      </c>
      <c r="N2816" s="8">
        <v>4</v>
      </c>
      <c r="O2816" s="8">
        <v>4</v>
      </c>
      <c r="P2816" s="8">
        <v>9</v>
      </c>
      <c r="Q2816" s="16" t="s">
        <v>27902</v>
      </c>
    </row>
    <row r="2817" spans="1:17" x14ac:dyDescent="0.25">
      <c r="A2817" s="15">
        <v>2819</v>
      </c>
      <c r="B2817" s="7" t="s">
        <v>178</v>
      </c>
      <c r="C2817" s="9">
        <v>42764</v>
      </c>
      <c r="D2817" s="8" t="s">
        <v>8924</v>
      </c>
      <c r="E2817" s="8" t="b">
        <v>0</v>
      </c>
      <c r="F2817" s="10" t="s">
        <v>34</v>
      </c>
      <c r="G2817" s="12">
        <v>42736</v>
      </c>
      <c r="H2817" s="33">
        <v>2017</v>
      </c>
      <c r="I2817" s="7" t="s">
        <v>9716</v>
      </c>
      <c r="J2817" s="13" t="s">
        <v>29</v>
      </c>
      <c r="K2817" s="8">
        <v>3</v>
      </c>
      <c r="L2817" s="8">
        <v>5</v>
      </c>
      <c r="M2817" s="8">
        <v>3</v>
      </c>
      <c r="N2817" s="8">
        <v>2</v>
      </c>
      <c r="O2817" s="8">
        <v>4</v>
      </c>
      <c r="P2817" s="8">
        <v>9</v>
      </c>
      <c r="Q2817" s="16" t="s">
        <v>27902</v>
      </c>
    </row>
    <row r="2818" spans="1:17" x14ac:dyDescent="0.25">
      <c r="A2818" s="15">
        <v>2820</v>
      </c>
      <c r="B2818" s="7" t="s">
        <v>9718</v>
      </c>
      <c r="C2818" s="9">
        <v>42762</v>
      </c>
      <c r="D2818" s="8" t="s">
        <v>8924</v>
      </c>
      <c r="E2818" s="8" t="b">
        <v>1</v>
      </c>
      <c r="F2818" s="10" t="s">
        <v>58</v>
      </c>
      <c r="G2818" s="12">
        <v>42736</v>
      </c>
      <c r="H2818" s="33">
        <v>2017</v>
      </c>
      <c r="I2818" s="7" t="s">
        <v>8973</v>
      </c>
      <c r="J2818" s="13" t="s">
        <v>23</v>
      </c>
      <c r="K2818" s="8">
        <v>5</v>
      </c>
      <c r="L2818" s="8">
        <v>3</v>
      </c>
      <c r="M2818" s="8">
        <v>5</v>
      </c>
      <c r="N2818" s="8">
        <v>4</v>
      </c>
      <c r="O2818" s="8">
        <v>4</v>
      </c>
      <c r="P2818" s="8">
        <v>10</v>
      </c>
      <c r="Q2818" s="16" t="s">
        <v>27902</v>
      </c>
    </row>
    <row r="2819" spans="1:17" x14ac:dyDescent="0.25">
      <c r="A2819" s="15">
        <v>2821</v>
      </c>
      <c r="B2819" s="7" t="s">
        <v>9721</v>
      </c>
      <c r="C2819" s="9">
        <v>42754</v>
      </c>
      <c r="D2819" s="8" t="s">
        <v>8924</v>
      </c>
      <c r="E2819" s="8" t="b">
        <v>0</v>
      </c>
      <c r="F2819" s="10" t="s">
        <v>21</v>
      </c>
      <c r="G2819" s="12">
        <v>42705</v>
      </c>
      <c r="H2819" s="33">
        <v>2016</v>
      </c>
      <c r="I2819" s="7" t="s">
        <v>9723</v>
      </c>
      <c r="J2819" s="13" t="s">
        <v>23</v>
      </c>
      <c r="K2819" s="8">
        <v>4</v>
      </c>
      <c r="L2819" s="8">
        <v>5</v>
      </c>
      <c r="M2819" s="8">
        <v>5</v>
      </c>
      <c r="N2819" s="8">
        <v>3</v>
      </c>
      <c r="O2819" s="8">
        <v>5</v>
      </c>
      <c r="P2819" s="8">
        <v>10</v>
      </c>
      <c r="Q2819" s="16" t="s">
        <v>27902</v>
      </c>
    </row>
    <row r="2820" spans="1:17" x14ac:dyDescent="0.25">
      <c r="A2820" s="15">
        <v>2822</v>
      </c>
      <c r="B2820" s="7" t="s">
        <v>9725</v>
      </c>
      <c r="C2820" s="9">
        <v>42751</v>
      </c>
      <c r="D2820" s="8" t="s">
        <v>8924</v>
      </c>
      <c r="E2820" s="8" t="b">
        <v>0</v>
      </c>
      <c r="F2820" s="10" t="s">
        <v>21</v>
      </c>
      <c r="G2820" s="12">
        <v>42736</v>
      </c>
      <c r="H2820" s="33">
        <v>2017</v>
      </c>
      <c r="I2820" s="7" t="s">
        <v>9727</v>
      </c>
      <c r="J2820" s="13" t="s">
        <v>29</v>
      </c>
      <c r="K2820" s="8">
        <v>5</v>
      </c>
      <c r="L2820" s="8">
        <v>5</v>
      </c>
      <c r="M2820" s="8">
        <v>5</v>
      </c>
      <c r="N2820" s="8">
        <v>5</v>
      </c>
      <c r="O2820" s="8">
        <v>2</v>
      </c>
      <c r="P2820" s="8">
        <v>5</v>
      </c>
      <c r="Q2820" s="16" t="s">
        <v>27903</v>
      </c>
    </row>
    <row r="2821" spans="1:17" x14ac:dyDescent="0.25">
      <c r="A2821" s="15">
        <v>2823</v>
      </c>
      <c r="B2821" s="7" t="s">
        <v>9729</v>
      </c>
      <c r="C2821" s="9">
        <v>42748</v>
      </c>
      <c r="D2821" s="8" t="s">
        <v>8924</v>
      </c>
      <c r="E2821" s="8" t="b">
        <v>1</v>
      </c>
      <c r="F2821" s="10" t="s">
        <v>58</v>
      </c>
      <c r="G2821" s="12">
        <v>42705</v>
      </c>
      <c r="H2821" s="33">
        <v>2016</v>
      </c>
      <c r="I2821" s="7" t="s">
        <v>9731</v>
      </c>
      <c r="J2821" s="13" t="s">
        <v>23</v>
      </c>
      <c r="K2821" s="8">
        <v>3</v>
      </c>
      <c r="L2821" s="8">
        <v>5</v>
      </c>
      <c r="M2821" s="8">
        <v>5</v>
      </c>
      <c r="N2821" s="8">
        <v>5</v>
      </c>
      <c r="O2821" s="8">
        <v>4</v>
      </c>
      <c r="P2821" s="8">
        <v>8</v>
      </c>
      <c r="Q2821" s="16" t="s">
        <v>27902</v>
      </c>
    </row>
    <row r="2822" spans="1:17" x14ac:dyDescent="0.25">
      <c r="A2822" s="15">
        <v>2824</v>
      </c>
      <c r="B2822" s="7" t="s">
        <v>9733</v>
      </c>
      <c r="C2822" s="9">
        <v>42747</v>
      </c>
      <c r="D2822" s="8" t="s">
        <v>8924</v>
      </c>
      <c r="E2822" s="8" t="b">
        <v>1</v>
      </c>
      <c r="F2822" s="10" t="s">
        <v>100</v>
      </c>
      <c r="G2822" s="12">
        <v>42705</v>
      </c>
      <c r="H2822" s="33">
        <v>2016</v>
      </c>
      <c r="I2822" s="7" t="s">
        <v>2923</v>
      </c>
      <c r="J2822" s="13" t="s">
        <v>29</v>
      </c>
      <c r="K2822" s="8">
        <v>4</v>
      </c>
      <c r="L2822" s="8">
        <v>5</v>
      </c>
      <c r="M2822" s="8">
        <v>5</v>
      </c>
      <c r="N2822" s="8">
        <v>5</v>
      </c>
      <c r="O2822" s="8">
        <v>5</v>
      </c>
      <c r="P2822" s="8">
        <v>9</v>
      </c>
      <c r="Q2822" s="16" t="s">
        <v>27902</v>
      </c>
    </row>
    <row r="2823" spans="1:17" x14ac:dyDescent="0.25">
      <c r="A2823" s="15">
        <v>2825</v>
      </c>
      <c r="B2823" s="7" t="s">
        <v>9614</v>
      </c>
      <c r="C2823" s="9">
        <v>42746</v>
      </c>
      <c r="D2823" s="8" t="s">
        <v>8924</v>
      </c>
      <c r="E2823" s="8" t="b">
        <v>0</v>
      </c>
      <c r="F2823" s="10" t="s">
        <v>100</v>
      </c>
      <c r="G2823" s="12">
        <v>42705</v>
      </c>
      <c r="H2823" s="33">
        <v>2016</v>
      </c>
      <c r="I2823" s="7" t="s">
        <v>9737</v>
      </c>
      <c r="J2823" s="13" t="s">
        <v>29</v>
      </c>
      <c r="K2823" s="8">
        <v>5</v>
      </c>
      <c r="L2823" s="8">
        <v>5</v>
      </c>
      <c r="M2823" s="8">
        <v>5</v>
      </c>
      <c r="N2823" s="8">
        <v>4</v>
      </c>
      <c r="O2823" s="8">
        <v>5</v>
      </c>
      <c r="P2823" s="8">
        <v>9</v>
      </c>
      <c r="Q2823" s="16" t="s">
        <v>27902</v>
      </c>
    </row>
    <row r="2824" spans="1:17" x14ac:dyDescent="0.25">
      <c r="A2824" s="15">
        <v>2826</v>
      </c>
      <c r="B2824" s="7" t="s">
        <v>1462</v>
      </c>
      <c r="C2824" s="9">
        <v>42734</v>
      </c>
      <c r="D2824" s="8" t="s">
        <v>8924</v>
      </c>
      <c r="E2824" s="8" t="b">
        <v>1</v>
      </c>
      <c r="F2824" s="10" t="s">
        <v>100</v>
      </c>
      <c r="G2824" s="12">
        <v>42705</v>
      </c>
      <c r="H2824" s="33">
        <v>2016</v>
      </c>
      <c r="I2824" s="7" t="s">
        <v>9740</v>
      </c>
      <c r="J2824" s="13" t="s">
        <v>23</v>
      </c>
      <c r="K2824" s="8">
        <v>4</v>
      </c>
      <c r="L2824" s="8">
        <v>4</v>
      </c>
      <c r="M2824" s="8">
        <v>5</v>
      </c>
      <c r="N2824" s="8">
        <v>3</v>
      </c>
      <c r="O2824" s="8">
        <v>3</v>
      </c>
      <c r="P2824" s="8">
        <v>5</v>
      </c>
      <c r="Q2824" s="16" t="s">
        <v>27903</v>
      </c>
    </row>
    <row r="2825" spans="1:17" x14ac:dyDescent="0.25">
      <c r="A2825" s="15">
        <v>2827</v>
      </c>
      <c r="B2825" s="7" t="s">
        <v>9742</v>
      </c>
      <c r="C2825" s="9">
        <v>42733</v>
      </c>
      <c r="D2825" s="8" t="s">
        <v>8924</v>
      </c>
      <c r="E2825" s="8" t="b">
        <v>0</v>
      </c>
      <c r="F2825" s="10" t="s">
        <v>21</v>
      </c>
      <c r="G2825" s="12">
        <v>42705</v>
      </c>
      <c r="H2825" s="33">
        <v>2016</v>
      </c>
      <c r="I2825" s="7" t="s">
        <v>9744</v>
      </c>
      <c r="J2825" s="13" t="s">
        <v>23</v>
      </c>
      <c r="K2825" s="8">
        <v>5</v>
      </c>
      <c r="L2825" s="8">
        <v>5</v>
      </c>
      <c r="M2825" s="8">
        <v>2</v>
      </c>
      <c r="N2825" s="8">
        <v>4</v>
      </c>
      <c r="O2825" s="8">
        <v>5</v>
      </c>
      <c r="P2825" s="8">
        <v>8</v>
      </c>
      <c r="Q2825" s="16" t="s">
        <v>27902</v>
      </c>
    </row>
    <row r="2826" spans="1:17" x14ac:dyDescent="0.25">
      <c r="A2826" s="15">
        <v>2828</v>
      </c>
      <c r="B2826" s="7" t="s">
        <v>9746</v>
      </c>
      <c r="C2826" s="9">
        <v>42733</v>
      </c>
      <c r="D2826" s="8" t="s">
        <v>8924</v>
      </c>
      <c r="E2826" s="8" t="b">
        <v>0</v>
      </c>
      <c r="F2826" s="10" t="s">
        <v>21</v>
      </c>
      <c r="G2826" s="12">
        <v>42675</v>
      </c>
      <c r="H2826" s="33">
        <v>2016</v>
      </c>
      <c r="I2826" s="7" t="s">
        <v>9748</v>
      </c>
      <c r="J2826" s="13" t="s">
        <v>23</v>
      </c>
      <c r="K2826" s="8">
        <v>4</v>
      </c>
      <c r="L2826" s="8">
        <v>5</v>
      </c>
      <c r="M2826" s="8">
        <v>5</v>
      </c>
      <c r="N2826" s="8">
        <v>5</v>
      </c>
      <c r="O2826" s="8">
        <v>4</v>
      </c>
      <c r="P2826" s="8">
        <v>8</v>
      </c>
      <c r="Q2826" s="16" t="s">
        <v>27902</v>
      </c>
    </row>
    <row r="2827" spans="1:17" x14ac:dyDescent="0.25">
      <c r="A2827" s="15">
        <v>2829</v>
      </c>
      <c r="B2827" s="7" t="s">
        <v>9750</v>
      </c>
      <c r="C2827" s="9">
        <v>42730</v>
      </c>
      <c r="D2827" s="8" t="s">
        <v>8924</v>
      </c>
      <c r="E2827" s="8" t="b">
        <v>0</v>
      </c>
      <c r="F2827" s="10" t="s">
        <v>21</v>
      </c>
      <c r="G2827" s="12">
        <v>42614</v>
      </c>
      <c r="H2827" s="33">
        <v>2016</v>
      </c>
      <c r="I2827" s="7" t="s">
        <v>9752</v>
      </c>
      <c r="J2827" s="13" t="s">
        <v>29</v>
      </c>
      <c r="K2827" s="8">
        <v>4</v>
      </c>
      <c r="L2827" s="8">
        <v>4</v>
      </c>
      <c r="M2827" s="8">
        <v>5</v>
      </c>
      <c r="N2827" s="8">
        <v>3</v>
      </c>
      <c r="O2827" s="8">
        <v>5</v>
      </c>
      <c r="P2827" s="8">
        <v>10</v>
      </c>
      <c r="Q2827" s="16" t="s">
        <v>27902</v>
      </c>
    </row>
    <row r="2828" spans="1:17" x14ac:dyDescent="0.25">
      <c r="A2828" s="15">
        <v>2830</v>
      </c>
      <c r="B2828" s="7" t="s">
        <v>9754</v>
      </c>
      <c r="C2828" s="9">
        <v>42720</v>
      </c>
      <c r="D2828" s="8" t="s">
        <v>8924</v>
      </c>
      <c r="E2828" s="8" t="b">
        <v>1</v>
      </c>
      <c r="F2828" s="10" t="s">
        <v>21</v>
      </c>
      <c r="G2828" s="12">
        <v>42705</v>
      </c>
      <c r="H2828" s="33">
        <v>2016</v>
      </c>
      <c r="I2828" s="7" t="s">
        <v>9756</v>
      </c>
      <c r="J2828" s="13" t="s">
        <v>29</v>
      </c>
      <c r="K2828" s="8">
        <v>4</v>
      </c>
      <c r="L2828" s="8">
        <v>5</v>
      </c>
      <c r="M2828" s="8">
        <v>5</v>
      </c>
      <c r="N2828" s="8">
        <v>3</v>
      </c>
      <c r="O2828" s="8">
        <v>5</v>
      </c>
      <c r="P2828" s="8">
        <v>9</v>
      </c>
      <c r="Q2828" s="16" t="s">
        <v>27902</v>
      </c>
    </row>
    <row r="2829" spans="1:17" x14ac:dyDescent="0.25">
      <c r="A2829" s="15">
        <v>2831</v>
      </c>
      <c r="B2829" s="7" t="s">
        <v>1462</v>
      </c>
      <c r="C2829" s="9">
        <v>42720</v>
      </c>
      <c r="D2829" s="8" t="s">
        <v>8924</v>
      </c>
      <c r="E2829" s="8" t="b">
        <v>1</v>
      </c>
      <c r="F2829" s="10" t="s">
        <v>21</v>
      </c>
      <c r="G2829" s="12">
        <v>42705</v>
      </c>
      <c r="H2829" s="33">
        <v>2016</v>
      </c>
      <c r="I2829" s="7" t="s">
        <v>9759</v>
      </c>
      <c r="J2829" s="13" t="s">
        <v>23</v>
      </c>
      <c r="K2829" s="8">
        <v>5</v>
      </c>
      <c r="L2829" s="8">
        <v>4</v>
      </c>
      <c r="M2829" s="8">
        <v>5</v>
      </c>
      <c r="N2829" s="8">
        <v>4</v>
      </c>
      <c r="O2829" s="8">
        <v>4</v>
      </c>
      <c r="P2829" s="8">
        <v>8</v>
      </c>
      <c r="Q2829" s="16" t="s">
        <v>27902</v>
      </c>
    </row>
    <row r="2830" spans="1:17" x14ac:dyDescent="0.25">
      <c r="A2830" s="15">
        <v>2832</v>
      </c>
      <c r="B2830" s="7" t="s">
        <v>9761</v>
      </c>
      <c r="C2830" s="9">
        <v>42717</v>
      </c>
      <c r="D2830" s="8" t="s">
        <v>8924</v>
      </c>
      <c r="E2830" s="8" t="b">
        <v>1</v>
      </c>
      <c r="F2830" s="10" t="s">
        <v>58</v>
      </c>
      <c r="G2830" s="12">
        <v>42705</v>
      </c>
      <c r="H2830" s="33">
        <v>2016</v>
      </c>
      <c r="I2830" s="7" t="s">
        <v>9731</v>
      </c>
      <c r="J2830" s="13" t="s">
        <v>23</v>
      </c>
      <c r="K2830" s="8">
        <v>5</v>
      </c>
      <c r="L2830" s="8">
        <v>5</v>
      </c>
      <c r="M2830" s="8">
        <v>5</v>
      </c>
      <c r="N2830" s="8">
        <v>4</v>
      </c>
      <c r="O2830" s="8">
        <v>4</v>
      </c>
      <c r="P2830" s="8">
        <v>8</v>
      </c>
      <c r="Q2830" s="16" t="s">
        <v>27902</v>
      </c>
    </row>
    <row r="2831" spans="1:17" x14ac:dyDescent="0.25">
      <c r="A2831" s="15">
        <v>2833</v>
      </c>
      <c r="B2831" s="7" t="s">
        <v>9764</v>
      </c>
      <c r="C2831" s="9">
        <v>42708</v>
      </c>
      <c r="D2831" s="8" t="s">
        <v>8924</v>
      </c>
      <c r="E2831" s="8" t="b">
        <v>0</v>
      </c>
      <c r="F2831" s="10" t="s">
        <v>100</v>
      </c>
      <c r="G2831" s="12">
        <v>42675</v>
      </c>
      <c r="H2831" s="33">
        <v>2016</v>
      </c>
      <c r="I2831" s="7" t="s">
        <v>9766</v>
      </c>
      <c r="J2831" s="13" t="s">
        <v>29</v>
      </c>
      <c r="K2831" s="8">
        <v>4</v>
      </c>
      <c r="L2831" s="8">
        <v>5</v>
      </c>
      <c r="M2831" s="8">
        <v>3</v>
      </c>
      <c r="N2831" s="8">
        <v>5</v>
      </c>
      <c r="O2831" s="8">
        <v>4</v>
      </c>
      <c r="P2831" s="8">
        <v>7</v>
      </c>
      <c r="Q2831" s="16" t="s">
        <v>27902</v>
      </c>
    </row>
    <row r="2832" spans="1:17" x14ac:dyDescent="0.25">
      <c r="A2832" s="15">
        <v>2834</v>
      </c>
      <c r="B2832" s="7" t="s">
        <v>9768</v>
      </c>
      <c r="C2832" s="9">
        <v>42706</v>
      </c>
      <c r="D2832" s="8" t="s">
        <v>8924</v>
      </c>
      <c r="E2832" s="8" t="b">
        <v>1</v>
      </c>
      <c r="F2832" s="10" t="s">
        <v>58</v>
      </c>
      <c r="G2832" s="12">
        <v>42614</v>
      </c>
      <c r="H2832" s="33">
        <v>2016</v>
      </c>
      <c r="I2832" s="7" t="s">
        <v>9770</v>
      </c>
      <c r="J2832" s="13" t="s">
        <v>377</v>
      </c>
      <c r="K2832" s="8">
        <v>5</v>
      </c>
      <c r="L2832" s="8">
        <v>5</v>
      </c>
      <c r="M2832" s="8">
        <v>5</v>
      </c>
      <c r="N2832" s="8">
        <v>5</v>
      </c>
      <c r="O2832" s="8">
        <v>5</v>
      </c>
      <c r="P2832" s="8">
        <v>10</v>
      </c>
      <c r="Q2832" s="16" t="s">
        <v>27902</v>
      </c>
    </row>
    <row r="2833" spans="1:17" x14ac:dyDescent="0.25">
      <c r="A2833" s="15">
        <v>2835</v>
      </c>
      <c r="B2833" s="7" t="s">
        <v>3339</v>
      </c>
      <c r="C2833" s="9">
        <v>42703</v>
      </c>
      <c r="D2833" s="8" t="s">
        <v>8924</v>
      </c>
      <c r="E2833" s="8" t="b">
        <v>1</v>
      </c>
      <c r="F2833" s="10" t="s">
        <v>21</v>
      </c>
      <c r="G2833" s="12">
        <v>42644</v>
      </c>
      <c r="H2833" s="33">
        <v>2016</v>
      </c>
      <c r="I2833" s="7" t="s">
        <v>9773</v>
      </c>
      <c r="J2833" s="13" t="s">
        <v>23</v>
      </c>
      <c r="K2833" s="8">
        <v>4</v>
      </c>
      <c r="L2833" s="8">
        <v>3</v>
      </c>
      <c r="M2833" s="8">
        <v>1</v>
      </c>
      <c r="N2833" s="8">
        <v>5</v>
      </c>
      <c r="O2833" s="8">
        <v>4</v>
      </c>
      <c r="P2833" s="8">
        <v>10</v>
      </c>
      <c r="Q2833" s="16" t="s">
        <v>27902</v>
      </c>
    </row>
    <row r="2834" spans="1:17" x14ac:dyDescent="0.25">
      <c r="A2834" s="15">
        <v>2836</v>
      </c>
      <c r="B2834" s="7" t="s">
        <v>9775</v>
      </c>
      <c r="C2834" s="9">
        <v>42689</v>
      </c>
      <c r="D2834" s="8" t="s">
        <v>8924</v>
      </c>
      <c r="E2834" s="8" t="b">
        <v>0</v>
      </c>
      <c r="F2834" s="10" t="s">
        <v>100</v>
      </c>
      <c r="G2834" s="12">
        <v>42583</v>
      </c>
      <c r="H2834" s="33">
        <v>2016</v>
      </c>
      <c r="I2834" s="7" t="s">
        <v>9773</v>
      </c>
      <c r="J2834" s="13" t="s">
        <v>29</v>
      </c>
      <c r="K2834" s="8">
        <v>5</v>
      </c>
      <c r="L2834" s="8">
        <v>5</v>
      </c>
      <c r="M2834" s="8">
        <v>5</v>
      </c>
      <c r="N2834" s="8">
        <v>5</v>
      </c>
      <c r="O2834" s="8">
        <v>5</v>
      </c>
      <c r="P2834" s="8">
        <v>10</v>
      </c>
      <c r="Q2834" s="16" t="s">
        <v>27902</v>
      </c>
    </row>
    <row r="2835" spans="1:17" x14ac:dyDescent="0.25">
      <c r="A2835" s="15">
        <v>2837</v>
      </c>
      <c r="B2835" s="7" t="s">
        <v>9778</v>
      </c>
      <c r="C2835" s="9">
        <v>42655</v>
      </c>
      <c r="D2835" s="8" t="s">
        <v>8924</v>
      </c>
      <c r="E2835" s="8" t="b">
        <v>1</v>
      </c>
      <c r="F2835" s="10" t="s">
        <v>21</v>
      </c>
      <c r="G2835" s="12">
        <v>42614</v>
      </c>
      <c r="H2835" s="33">
        <v>2016</v>
      </c>
      <c r="I2835" s="7" t="s">
        <v>3150</v>
      </c>
      <c r="J2835" s="13" t="s">
        <v>23</v>
      </c>
      <c r="K2835" s="8">
        <v>2</v>
      </c>
      <c r="L2835" s="8">
        <v>5</v>
      </c>
      <c r="M2835" s="8">
        <v>4</v>
      </c>
      <c r="N2835" s="8">
        <v>5</v>
      </c>
      <c r="O2835" s="8">
        <v>3</v>
      </c>
      <c r="P2835" s="8">
        <v>8</v>
      </c>
      <c r="Q2835" s="16" t="s">
        <v>27902</v>
      </c>
    </row>
    <row r="2836" spans="1:17" x14ac:dyDescent="0.25">
      <c r="A2836" s="15">
        <v>2838</v>
      </c>
      <c r="B2836" s="7" t="s">
        <v>9781</v>
      </c>
      <c r="C2836" s="9">
        <v>42652</v>
      </c>
      <c r="D2836" s="8" t="s">
        <v>8924</v>
      </c>
      <c r="E2836" s="8" t="b">
        <v>1</v>
      </c>
      <c r="F2836" s="10" t="s">
        <v>21</v>
      </c>
      <c r="G2836" s="12">
        <v>42614</v>
      </c>
      <c r="H2836" s="33">
        <v>2016</v>
      </c>
      <c r="I2836" s="7" t="s">
        <v>9783</v>
      </c>
      <c r="J2836" s="13" t="s">
        <v>137</v>
      </c>
      <c r="K2836" s="8">
        <v>3</v>
      </c>
      <c r="L2836" s="8">
        <v>5</v>
      </c>
      <c r="M2836" s="8">
        <v>2</v>
      </c>
      <c r="N2836" s="8">
        <v>3</v>
      </c>
      <c r="O2836" s="8">
        <v>3</v>
      </c>
      <c r="P2836" s="8">
        <v>9</v>
      </c>
      <c r="Q2836" s="16" t="s">
        <v>27902</v>
      </c>
    </row>
    <row r="2837" spans="1:17" x14ac:dyDescent="0.25">
      <c r="A2837" s="15">
        <v>2839</v>
      </c>
      <c r="B2837" s="7" t="s">
        <v>2992</v>
      </c>
      <c r="C2837" s="9">
        <v>42636</v>
      </c>
      <c r="D2837" s="8" t="s">
        <v>8924</v>
      </c>
      <c r="E2837" s="8" t="b">
        <v>0</v>
      </c>
      <c r="F2837" s="10" t="s">
        <v>21</v>
      </c>
      <c r="G2837" s="12">
        <v>42583</v>
      </c>
      <c r="H2837" s="33">
        <v>2016</v>
      </c>
      <c r="I2837" s="7" t="s">
        <v>9786</v>
      </c>
      <c r="J2837" s="13" t="s">
        <v>29</v>
      </c>
      <c r="K2837" s="8">
        <v>5</v>
      </c>
      <c r="L2837" s="8">
        <v>5</v>
      </c>
      <c r="M2837" s="8">
        <v>2</v>
      </c>
      <c r="N2837" s="8">
        <v>4</v>
      </c>
      <c r="O2837" s="8">
        <v>5</v>
      </c>
      <c r="P2837" s="8">
        <v>8</v>
      </c>
      <c r="Q2837" s="16" t="s">
        <v>27902</v>
      </c>
    </row>
    <row r="2838" spans="1:17" x14ac:dyDescent="0.25">
      <c r="A2838" s="15">
        <v>2840</v>
      </c>
      <c r="B2838" s="7" t="s">
        <v>1462</v>
      </c>
      <c r="C2838" s="9">
        <v>42617</v>
      </c>
      <c r="D2838" s="8" t="s">
        <v>8924</v>
      </c>
      <c r="E2838" s="8" t="b">
        <v>0</v>
      </c>
      <c r="F2838" s="10" t="s">
        <v>21</v>
      </c>
      <c r="G2838" s="12">
        <v>42583</v>
      </c>
      <c r="H2838" s="33">
        <v>2016</v>
      </c>
      <c r="I2838" s="7" t="s">
        <v>9789</v>
      </c>
      <c r="J2838" s="13" t="s">
        <v>29</v>
      </c>
      <c r="K2838" s="8">
        <v>5</v>
      </c>
      <c r="L2838" s="8">
        <v>5</v>
      </c>
      <c r="M2838" s="8">
        <v>3</v>
      </c>
      <c r="N2838" s="8">
        <v>5</v>
      </c>
      <c r="O2838" s="8">
        <v>2</v>
      </c>
      <c r="P2838" s="8">
        <v>4</v>
      </c>
      <c r="Q2838" s="16" t="s">
        <v>27902</v>
      </c>
    </row>
    <row r="2839" spans="1:17" x14ac:dyDescent="0.25">
      <c r="A2839" s="15">
        <v>2841</v>
      </c>
      <c r="B2839" s="7" t="s">
        <v>9791</v>
      </c>
      <c r="C2839" s="9">
        <v>42612</v>
      </c>
      <c r="D2839" s="8" t="s">
        <v>8924</v>
      </c>
      <c r="E2839" s="8" t="b">
        <v>0</v>
      </c>
      <c r="F2839" s="10" t="s">
        <v>100</v>
      </c>
      <c r="G2839" s="12">
        <v>42583</v>
      </c>
      <c r="H2839" s="33">
        <v>2016</v>
      </c>
      <c r="I2839" s="7" t="s">
        <v>9793</v>
      </c>
      <c r="J2839" s="13" t="s">
        <v>29</v>
      </c>
      <c r="K2839" s="8">
        <v>5</v>
      </c>
      <c r="L2839" s="8">
        <v>5</v>
      </c>
      <c r="M2839" s="8">
        <v>4</v>
      </c>
      <c r="N2839" s="8">
        <v>5</v>
      </c>
      <c r="O2839" s="8">
        <v>4</v>
      </c>
      <c r="P2839" s="8">
        <v>8</v>
      </c>
      <c r="Q2839" s="16" t="s">
        <v>27902</v>
      </c>
    </row>
    <row r="2840" spans="1:17" x14ac:dyDescent="0.25">
      <c r="A2840" s="15">
        <v>2842</v>
      </c>
      <c r="B2840" s="7" t="s">
        <v>9795</v>
      </c>
      <c r="C2840" s="9">
        <v>42593</v>
      </c>
      <c r="D2840" s="8" t="s">
        <v>8924</v>
      </c>
      <c r="E2840" s="8" t="b">
        <v>0</v>
      </c>
      <c r="F2840" s="10" t="s">
        <v>34</v>
      </c>
      <c r="G2840" s="12">
        <v>42552</v>
      </c>
      <c r="H2840" s="33">
        <v>2016</v>
      </c>
      <c r="I2840" s="7" t="s">
        <v>9797</v>
      </c>
      <c r="J2840" s="13" t="s">
        <v>29</v>
      </c>
      <c r="K2840" s="8">
        <v>5</v>
      </c>
      <c r="L2840" s="8">
        <v>2</v>
      </c>
      <c r="M2840" s="8">
        <v>1</v>
      </c>
      <c r="N2840" s="8">
        <v>3</v>
      </c>
      <c r="O2840" s="8">
        <v>5</v>
      </c>
      <c r="P2840" s="8">
        <v>10</v>
      </c>
      <c r="Q2840" s="16" t="s">
        <v>27902</v>
      </c>
    </row>
    <row r="2841" spans="1:17" x14ac:dyDescent="0.25">
      <c r="A2841" s="15">
        <v>2843</v>
      </c>
      <c r="B2841" s="7" t="s">
        <v>9799</v>
      </c>
      <c r="C2841" s="9">
        <v>42586</v>
      </c>
      <c r="D2841" s="8" t="s">
        <v>8924</v>
      </c>
      <c r="E2841" s="8" t="b">
        <v>1</v>
      </c>
      <c r="F2841" s="10" t="s">
        <v>21</v>
      </c>
      <c r="G2841" s="12">
        <v>42552</v>
      </c>
      <c r="H2841" s="33">
        <v>2016</v>
      </c>
      <c r="I2841" s="7" t="s">
        <v>9759</v>
      </c>
      <c r="J2841" s="13" t="s">
        <v>29</v>
      </c>
      <c r="K2841" s="8">
        <v>3</v>
      </c>
      <c r="L2841" s="8">
        <v>5</v>
      </c>
      <c r="M2841" s="8">
        <v>5</v>
      </c>
      <c r="N2841" s="8">
        <v>3</v>
      </c>
      <c r="O2841" s="8">
        <v>5</v>
      </c>
      <c r="P2841" s="8">
        <v>8</v>
      </c>
      <c r="Q2841" s="16" t="s">
        <v>27902</v>
      </c>
    </row>
    <row r="2842" spans="1:17" x14ac:dyDescent="0.25">
      <c r="A2842" s="15">
        <v>2844</v>
      </c>
      <c r="B2842" s="7" t="s">
        <v>9802</v>
      </c>
      <c r="C2842" s="9">
        <v>42581</v>
      </c>
      <c r="D2842" s="8" t="s">
        <v>8924</v>
      </c>
      <c r="E2842" s="8" t="b">
        <v>0</v>
      </c>
      <c r="F2842" s="10" t="s">
        <v>21</v>
      </c>
      <c r="G2842" s="12">
        <v>42552</v>
      </c>
      <c r="H2842" s="33">
        <v>2016</v>
      </c>
      <c r="I2842" s="7" t="s">
        <v>9804</v>
      </c>
      <c r="J2842" s="13" t="s">
        <v>29</v>
      </c>
      <c r="K2842" s="8">
        <v>5</v>
      </c>
      <c r="L2842" s="8">
        <v>5</v>
      </c>
      <c r="M2842" s="8">
        <v>5</v>
      </c>
      <c r="N2842" s="8">
        <v>5</v>
      </c>
      <c r="O2842" s="8">
        <v>5</v>
      </c>
      <c r="P2842" s="8">
        <v>8</v>
      </c>
      <c r="Q2842" s="16" t="s">
        <v>27902</v>
      </c>
    </row>
    <row r="2843" spans="1:17" x14ac:dyDescent="0.25">
      <c r="A2843" s="15">
        <v>2845</v>
      </c>
      <c r="B2843" s="7" t="s">
        <v>9806</v>
      </c>
      <c r="C2843" s="9">
        <v>42558</v>
      </c>
      <c r="D2843" s="8" t="s">
        <v>8924</v>
      </c>
      <c r="E2843" s="8" t="b">
        <v>1</v>
      </c>
      <c r="F2843" s="10" t="s">
        <v>58</v>
      </c>
      <c r="G2843" s="12">
        <v>42552</v>
      </c>
      <c r="H2843" s="33">
        <v>2016</v>
      </c>
      <c r="I2843" s="7" t="s">
        <v>9808</v>
      </c>
      <c r="J2843" s="13" t="s">
        <v>29</v>
      </c>
      <c r="K2843" s="8">
        <v>5</v>
      </c>
      <c r="L2843" s="8">
        <v>4</v>
      </c>
      <c r="M2843" s="8">
        <v>4</v>
      </c>
      <c r="N2843" s="8">
        <v>3</v>
      </c>
      <c r="O2843" s="8">
        <v>5</v>
      </c>
      <c r="P2843" s="8">
        <v>9</v>
      </c>
      <c r="Q2843" s="16" t="s">
        <v>27902</v>
      </c>
    </row>
    <row r="2844" spans="1:17" x14ac:dyDescent="0.25">
      <c r="A2844" s="15">
        <v>2846</v>
      </c>
      <c r="B2844" s="7" t="s">
        <v>9810</v>
      </c>
      <c r="C2844" s="9">
        <v>42555</v>
      </c>
      <c r="D2844" s="8" t="s">
        <v>8924</v>
      </c>
      <c r="E2844" s="8" t="b">
        <v>1</v>
      </c>
      <c r="F2844" s="10" t="s">
        <v>58</v>
      </c>
      <c r="G2844" s="12">
        <v>42522</v>
      </c>
      <c r="H2844" s="33">
        <v>2016</v>
      </c>
      <c r="I2844" s="7" t="s">
        <v>9783</v>
      </c>
      <c r="J2844" s="13" t="s">
        <v>137</v>
      </c>
      <c r="K2844" s="8">
        <v>5</v>
      </c>
      <c r="L2844" s="8">
        <v>3</v>
      </c>
      <c r="M2844" s="8">
        <v>5</v>
      </c>
      <c r="N2844" s="8">
        <v>4</v>
      </c>
      <c r="O2844" s="8">
        <v>1</v>
      </c>
      <c r="P2844" s="8">
        <v>1</v>
      </c>
      <c r="Q2844" s="16" t="s">
        <v>27903</v>
      </c>
    </row>
    <row r="2845" spans="1:17" x14ac:dyDescent="0.25">
      <c r="A2845" s="15">
        <v>2847</v>
      </c>
      <c r="B2845" s="7" t="s">
        <v>9813</v>
      </c>
      <c r="C2845" s="9">
        <v>42515</v>
      </c>
      <c r="D2845" s="8" t="s">
        <v>8924</v>
      </c>
      <c r="E2845" s="8" t="b">
        <v>1</v>
      </c>
      <c r="F2845" s="10" t="s">
        <v>21</v>
      </c>
      <c r="G2845" s="12">
        <v>42461</v>
      </c>
      <c r="H2845" s="33">
        <v>2016</v>
      </c>
      <c r="I2845" s="7" t="s">
        <v>9716</v>
      </c>
      <c r="J2845" s="13" t="s">
        <v>29</v>
      </c>
      <c r="K2845" s="8">
        <v>3</v>
      </c>
      <c r="L2845" s="8">
        <v>4</v>
      </c>
      <c r="M2845" s="8">
        <v>3</v>
      </c>
      <c r="N2845" s="8">
        <v>5</v>
      </c>
      <c r="O2845" s="8">
        <v>5</v>
      </c>
      <c r="P2845" s="8">
        <v>10</v>
      </c>
      <c r="Q2845" s="16" t="s">
        <v>27902</v>
      </c>
    </row>
    <row r="2846" spans="1:17" x14ac:dyDescent="0.25">
      <c r="A2846" s="15">
        <v>2848</v>
      </c>
      <c r="B2846" s="7" t="s">
        <v>9816</v>
      </c>
      <c r="C2846" s="9">
        <v>42502</v>
      </c>
      <c r="D2846" s="8" t="s">
        <v>8924</v>
      </c>
      <c r="E2846" s="8" t="b">
        <v>0</v>
      </c>
      <c r="F2846" s="10" t="s">
        <v>58</v>
      </c>
      <c r="G2846" s="12">
        <v>42491</v>
      </c>
      <c r="H2846" s="33">
        <v>2016</v>
      </c>
      <c r="I2846" s="7" t="s">
        <v>9818</v>
      </c>
      <c r="J2846" s="13" t="s">
        <v>23</v>
      </c>
      <c r="K2846" s="8">
        <v>3</v>
      </c>
      <c r="L2846" s="8">
        <v>4</v>
      </c>
      <c r="M2846" s="8">
        <v>5</v>
      </c>
      <c r="N2846" s="8">
        <v>3</v>
      </c>
      <c r="O2846" s="8">
        <v>4</v>
      </c>
      <c r="P2846" s="8">
        <v>9</v>
      </c>
      <c r="Q2846" s="16" t="s">
        <v>27902</v>
      </c>
    </row>
    <row r="2847" spans="1:17" x14ac:dyDescent="0.25">
      <c r="A2847" s="15">
        <v>2849</v>
      </c>
      <c r="B2847" s="7" t="s">
        <v>9820</v>
      </c>
      <c r="C2847" s="9">
        <v>42489</v>
      </c>
      <c r="D2847" s="8" t="s">
        <v>8924</v>
      </c>
      <c r="E2847" s="8" t="b">
        <v>0</v>
      </c>
      <c r="F2847" s="10" t="s">
        <v>21</v>
      </c>
      <c r="G2847" s="12">
        <v>42461</v>
      </c>
      <c r="H2847" s="33">
        <v>2016</v>
      </c>
      <c r="I2847" s="7" t="s">
        <v>9822</v>
      </c>
      <c r="J2847" s="13" t="s">
        <v>29</v>
      </c>
      <c r="K2847" s="8">
        <v>5</v>
      </c>
      <c r="L2847" s="8">
        <v>5</v>
      </c>
      <c r="M2847" s="8">
        <v>5</v>
      </c>
      <c r="N2847" s="8">
        <v>5</v>
      </c>
      <c r="O2847" s="8">
        <v>4</v>
      </c>
      <c r="P2847" s="8">
        <v>7</v>
      </c>
      <c r="Q2847" s="16" t="s">
        <v>27902</v>
      </c>
    </row>
    <row r="2848" spans="1:17" x14ac:dyDescent="0.25">
      <c r="A2848" s="15">
        <v>2850</v>
      </c>
      <c r="B2848" s="7" t="s">
        <v>9824</v>
      </c>
      <c r="C2848" s="9">
        <v>42485</v>
      </c>
      <c r="D2848" s="8" t="s">
        <v>8924</v>
      </c>
      <c r="E2848" s="8" t="b">
        <v>1</v>
      </c>
      <c r="F2848" s="10" t="s">
        <v>34</v>
      </c>
      <c r="G2848" s="12">
        <v>42461</v>
      </c>
      <c r="H2848" s="33">
        <v>2016</v>
      </c>
      <c r="I2848" s="7" t="s">
        <v>9826</v>
      </c>
      <c r="J2848" s="13" t="s">
        <v>29</v>
      </c>
      <c r="K2848" s="8">
        <v>2</v>
      </c>
      <c r="L2848" s="8">
        <v>5</v>
      </c>
      <c r="M2848" s="8">
        <v>2</v>
      </c>
      <c r="N2848" s="8">
        <v>4</v>
      </c>
      <c r="O2848" s="8">
        <v>5</v>
      </c>
      <c r="P2848" s="8">
        <v>9</v>
      </c>
      <c r="Q2848" s="16" t="s">
        <v>27902</v>
      </c>
    </row>
    <row r="2849" spans="1:17" x14ac:dyDescent="0.25">
      <c r="A2849" s="15">
        <v>2851</v>
      </c>
      <c r="B2849" s="7" t="s">
        <v>9828</v>
      </c>
      <c r="C2849" s="9">
        <v>42479</v>
      </c>
      <c r="D2849" s="8" t="s">
        <v>8924</v>
      </c>
      <c r="E2849" s="8" t="b">
        <v>1</v>
      </c>
      <c r="F2849" s="10" t="s">
        <v>100</v>
      </c>
      <c r="G2849" s="12">
        <v>42430</v>
      </c>
      <c r="H2849" s="33">
        <v>2016</v>
      </c>
      <c r="I2849" s="7" t="s">
        <v>9830</v>
      </c>
      <c r="J2849" s="13" t="s">
        <v>29</v>
      </c>
      <c r="K2849" s="8">
        <v>5</v>
      </c>
      <c r="L2849" s="8">
        <v>5</v>
      </c>
      <c r="M2849" s="8">
        <v>5</v>
      </c>
      <c r="N2849" s="8">
        <v>2</v>
      </c>
      <c r="O2849" s="8">
        <v>4</v>
      </c>
      <c r="P2849" s="8">
        <v>6</v>
      </c>
      <c r="Q2849" s="16" t="s">
        <v>27903</v>
      </c>
    </row>
    <row r="2850" spans="1:17" x14ac:dyDescent="0.25">
      <c r="A2850" s="15">
        <v>2852</v>
      </c>
      <c r="B2850" s="7" t="s">
        <v>9832</v>
      </c>
      <c r="C2850" s="9">
        <v>42472</v>
      </c>
      <c r="D2850" s="8" t="s">
        <v>8924</v>
      </c>
      <c r="E2850" s="8" t="b">
        <v>1</v>
      </c>
      <c r="F2850" s="10" t="s">
        <v>21</v>
      </c>
      <c r="G2850" s="12">
        <v>42430</v>
      </c>
      <c r="H2850" s="33">
        <v>2016</v>
      </c>
      <c r="I2850" s="7" t="s">
        <v>9834</v>
      </c>
      <c r="J2850" s="13" t="s">
        <v>23</v>
      </c>
      <c r="K2850" s="8">
        <v>5</v>
      </c>
      <c r="L2850" s="8">
        <v>4</v>
      </c>
      <c r="M2850" s="8">
        <v>5</v>
      </c>
      <c r="N2850" s="8">
        <v>4</v>
      </c>
      <c r="O2850" s="8">
        <v>5</v>
      </c>
      <c r="P2850" s="8">
        <v>9</v>
      </c>
      <c r="Q2850" s="16" t="s">
        <v>27902</v>
      </c>
    </row>
    <row r="2851" spans="1:17" x14ac:dyDescent="0.25">
      <c r="A2851" s="15">
        <v>2853</v>
      </c>
      <c r="B2851" s="7" t="s">
        <v>9836</v>
      </c>
      <c r="C2851" s="9">
        <v>42470</v>
      </c>
      <c r="D2851" s="8" t="s">
        <v>8924</v>
      </c>
      <c r="E2851" s="8" t="b">
        <v>0</v>
      </c>
      <c r="F2851" s="10" t="s">
        <v>21</v>
      </c>
      <c r="G2851" s="12">
        <v>42278</v>
      </c>
      <c r="H2851" s="33">
        <v>2015</v>
      </c>
      <c r="I2851" s="7" t="s">
        <v>9838</v>
      </c>
      <c r="J2851" s="13" t="s">
        <v>23</v>
      </c>
      <c r="K2851" s="8">
        <v>4</v>
      </c>
      <c r="L2851" s="8">
        <v>5</v>
      </c>
      <c r="M2851" s="8">
        <v>3</v>
      </c>
      <c r="N2851" s="8">
        <v>5</v>
      </c>
      <c r="O2851" s="8">
        <v>2</v>
      </c>
      <c r="P2851" s="8">
        <v>2</v>
      </c>
      <c r="Q2851" s="16" t="s">
        <v>27903</v>
      </c>
    </row>
    <row r="2852" spans="1:17" x14ac:dyDescent="0.25">
      <c r="A2852" s="15">
        <v>2854</v>
      </c>
      <c r="B2852" s="7" t="s">
        <v>9840</v>
      </c>
      <c r="C2852" s="9">
        <v>45355</v>
      </c>
      <c r="D2852" s="8" t="s">
        <v>9841</v>
      </c>
      <c r="E2852" s="8" t="b">
        <v>1</v>
      </c>
      <c r="F2852" s="10" t="s">
        <v>34</v>
      </c>
      <c r="G2852" s="12">
        <v>45323</v>
      </c>
      <c r="H2852" s="33">
        <v>2024</v>
      </c>
      <c r="I2852" s="7" t="s">
        <v>9843</v>
      </c>
      <c r="J2852" s="13" t="s">
        <v>29</v>
      </c>
      <c r="K2852" s="8">
        <v>3</v>
      </c>
      <c r="L2852" s="8">
        <v>1</v>
      </c>
      <c r="M2852" s="8">
        <v>3</v>
      </c>
      <c r="N2852" s="8">
        <v>4</v>
      </c>
      <c r="O2852" s="8">
        <v>1</v>
      </c>
      <c r="P2852" s="8">
        <v>1</v>
      </c>
      <c r="Q2852" s="16" t="s">
        <v>27903</v>
      </c>
    </row>
    <row r="2853" spans="1:17" x14ac:dyDescent="0.25">
      <c r="A2853" s="15">
        <v>2855</v>
      </c>
      <c r="B2853" s="7" t="s">
        <v>9845</v>
      </c>
      <c r="C2853" s="9">
        <v>45355</v>
      </c>
      <c r="D2853" s="8" t="s">
        <v>9841</v>
      </c>
      <c r="E2853" s="8" t="b">
        <v>1</v>
      </c>
      <c r="F2853" s="10" t="s">
        <v>21</v>
      </c>
      <c r="G2853" s="12">
        <v>45352</v>
      </c>
      <c r="H2853" s="33">
        <v>2024</v>
      </c>
      <c r="I2853" s="7" t="s">
        <v>9847</v>
      </c>
      <c r="J2853" s="13" t="s">
        <v>23</v>
      </c>
      <c r="K2853" s="8">
        <v>4</v>
      </c>
      <c r="L2853" s="8">
        <v>3</v>
      </c>
      <c r="M2853" s="8">
        <v>1</v>
      </c>
      <c r="N2853" s="8">
        <v>1</v>
      </c>
      <c r="O2853" s="8">
        <v>2</v>
      </c>
      <c r="P2853" s="8">
        <v>3</v>
      </c>
      <c r="Q2853" s="16" t="s">
        <v>27903</v>
      </c>
    </row>
    <row r="2854" spans="1:17" x14ac:dyDescent="0.25">
      <c r="A2854" s="15">
        <v>2856</v>
      </c>
      <c r="B2854" s="7" t="s">
        <v>9849</v>
      </c>
      <c r="C2854" s="9">
        <v>45354</v>
      </c>
      <c r="D2854" s="8" t="s">
        <v>9841</v>
      </c>
      <c r="E2854" s="8" t="b">
        <v>1</v>
      </c>
      <c r="F2854" s="10" t="s">
        <v>100</v>
      </c>
      <c r="G2854" s="12">
        <v>45292</v>
      </c>
      <c r="H2854" s="33">
        <v>2024</v>
      </c>
      <c r="I2854" s="7" t="s">
        <v>9851</v>
      </c>
      <c r="J2854" s="13" t="s">
        <v>29</v>
      </c>
      <c r="K2854" s="8">
        <v>3</v>
      </c>
      <c r="L2854" s="8">
        <v>2</v>
      </c>
      <c r="M2854" s="8">
        <v>2</v>
      </c>
      <c r="N2854" s="8">
        <v>2</v>
      </c>
      <c r="O2854" s="8">
        <v>1</v>
      </c>
      <c r="P2854" s="8">
        <v>1</v>
      </c>
      <c r="Q2854" s="16" t="s">
        <v>27903</v>
      </c>
    </row>
    <row r="2855" spans="1:17" x14ac:dyDescent="0.25">
      <c r="A2855" s="15">
        <v>2857</v>
      </c>
      <c r="B2855" s="7" t="s">
        <v>9853</v>
      </c>
      <c r="C2855" s="9">
        <v>45350</v>
      </c>
      <c r="D2855" s="8" t="s">
        <v>9841</v>
      </c>
      <c r="E2855" s="8" t="b">
        <v>1</v>
      </c>
      <c r="F2855" s="10" t="s">
        <v>21</v>
      </c>
      <c r="G2855" s="12">
        <v>45323</v>
      </c>
      <c r="H2855" s="33">
        <v>2024</v>
      </c>
      <c r="I2855" s="7" t="s">
        <v>9855</v>
      </c>
      <c r="J2855" s="13" t="s">
        <v>377</v>
      </c>
      <c r="K2855" s="8">
        <v>5</v>
      </c>
      <c r="L2855" s="8">
        <v>4</v>
      </c>
      <c r="M2855" s="8">
        <v>2</v>
      </c>
      <c r="N2855" s="8">
        <v>1</v>
      </c>
      <c r="O2855" s="8">
        <v>1</v>
      </c>
      <c r="P2855" s="8">
        <v>2</v>
      </c>
      <c r="Q2855" s="16" t="s">
        <v>27903</v>
      </c>
    </row>
    <row r="2856" spans="1:17" x14ac:dyDescent="0.25">
      <c r="A2856" s="15">
        <v>2858</v>
      </c>
      <c r="B2856" s="7" t="s">
        <v>9857</v>
      </c>
      <c r="C2856" s="9">
        <v>45344</v>
      </c>
      <c r="D2856" s="8" t="s">
        <v>9841</v>
      </c>
      <c r="E2856" s="8" t="b">
        <v>0</v>
      </c>
      <c r="F2856" s="10" t="s">
        <v>58</v>
      </c>
      <c r="G2856" s="12">
        <v>45323</v>
      </c>
      <c r="H2856" s="33">
        <v>2024</v>
      </c>
      <c r="I2856" s="7" t="s">
        <v>9859</v>
      </c>
      <c r="J2856" s="13" t="s">
        <v>29</v>
      </c>
      <c r="K2856" s="8">
        <v>4</v>
      </c>
      <c r="L2856" s="8">
        <v>1</v>
      </c>
      <c r="M2856" s="8">
        <v>3</v>
      </c>
      <c r="N2856" s="8">
        <v>5</v>
      </c>
      <c r="O2856" s="8">
        <v>1</v>
      </c>
      <c r="P2856" s="8">
        <v>1</v>
      </c>
      <c r="Q2856" s="16" t="s">
        <v>27903</v>
      </c>
    </row>
    <row r="2857" spans="1:17" x14ac:dyDescent="0.25">
      <c r="A2857" s="15">
        <v>2859</v>
      </c>
      <c r="B2857" s="7" t="s">
        <v>9860</v>
      </c>
      <c r="C2857" s="9">
        <v>45343</v>
      </c>
      <c r="D2857" s="8" t="s">
        <v>9841</v>
      </c>
      <c r="E2857" s="8" t="b">
        <v>1</v>
      </c>
      <c r="F2857" s="10" t="s">
        <v>100</v>
      </c>
      <c r="G2857" s="12">
        <v>45323</v>
      </c>
      <c r="H2857" s="33">
        <v>2024</v>
      </c>
      <c r="I2857" s="7" t="s">
        <v>9862</v>
      </c>
      <c r="J2857" s="13" t="s">
        <v>29</v>
      </c>
      <c r="K2857" s="8">
        <v>1</v>
      </c>
      <c r="L2857" s="8">
        <v>5</v>
      </c>
      <c r="M2857" s="8">
        <v>1</v>
      </c>
      <c r="N2857" s="8">
        <v>1</v>
      </c>
      <c r="O2857" s="8">
        <v>5</v>
      </c>
      <c r="P2857" s="8">
        <v>10</v>
      </c>
      <c r="Q2857" s="16" t="s">
        <v>27902</v>
      </c>
    </row>
    <row r="2858" spans="1:17" x14ac:dyDescent="0.25">
      <c r="A2858" s="15">
        <v>2860</v>
      </c>
      <c r="B2858" s="7" t="s">
        <v>9864</v>
      </c>
      <c r="C2858" s="9">
        <v>45334</v>
      </c>
      <c r="D2858" s="8" t="s">
        <v>9841</v>
      </c>
      <c r="E2858" s="8" t="b">
        <v>0</v>
      </c>
      <c r="F2858" s="10" t="s">
        <v>21</v>
      </c>
      <c r="G2858" s="12">
        <v>45323</v>
      </c>
      <c r="H2858" s="33">
        <v>2024</v>
      </c>
      <c r="I2858" s="7" t="s">
        <v>9866</v>
      </c>
      <c r="J2858" s="13" t="s">
        <v>29</v>
      </c>
      <c r="K2858" s="8">
        <v>5</v>
      </c>
      <c r="L2858" s="8">
        <v>4</v>
      </c>
      <c r="M2858" s="8">
        <v>5</v>
      </c>
      <c r="N2858" s="8">
        <v>5</v>
      </c>
      <c r="O2858" s="8">
        <v>2</v>
      </c>
      <c r="P2858" s="8">
        <v>2</v>
      </c>
      <c r="Q2858" s="16" t="s">
        <v>27903</v>
      </c>
    </row>
    <row r="2859" spans="1:17" x14ac:dyDescent="0.25">
      <c r="A2859" s="15">
        <v>2861</v>
      </c>
      <c r="B2859" s="7" t="s">
        <v>7293</v>
      </c>
      <c r="C2859" s="9">
        <v>45333</v>
      </c>
      <c r="D2859" s="8" t="s">
        <v>9841</v>
      </c>
      <c r="E2859" s="8" t="b">
        <v>0</v>
      </c>
      <c r="F2859" s="10" t="s">
        <v>21</v>
      </c>
      <c r="G2859" s="12">
        <v>45323</v>
      </c>
      <c r="H2859" s="33">
        <v>2024</v>
      </c>
      <c r="I2859" s="7" t="s">
        <v>9869</v>
      </c>
      <c r="J2859" s="13" t="s">
        <v>29</v>
      </c>
      <c r="K2859" s="8">
        <v>1</v>
      </c>
      <c r="L2859" s="8">
        <v>4</v>
      </c>
      <c r="M2859" s="8">
        <v>3</v>
      </c>
      <c r="N2859" s="8">
        <v>4</v>
      </c>
      <c r="O2859" s="8">
        <v>4</v>
      </c>
      <c r="P2859" s="8">
        <v>8</v>
      </c>
      <c r="Q2859" s="16" t="s">
        <v>27902</v>
      </c>
    </row>
    <row r="2860" spans="1:17" x14ac:dyDescent="0.25">
      <c r="A2860" s="15">
        <v>2862</v>
      </c>
      <c r="B2860" s="7" t="s">
        <v>9871</v>
      </c>
      <c r="C2860" s="9">
        <v>45330</v>
      </c>
      <c r="D2860" s="8" t="s">
        <v>9841</v>
      </c>
      <c r="E2860" s="8" t="b">
        <v>1</v>
      </c>
      <c r="F2860" s="10" t="s">
        <v>34</v>
      </c>
      <c r="G2860" s="12">
        <v>45292</v>
      </c>
      <c r="H2860" s="33">
        <v>2024</v>
      </c>
      <c r="I2860" s="7" t="s">
        <v>929</v>
      </c>
      <c r="J2860" s="13" t="s">
        <v>29</v>
      </c>
      <c r="K2860" s="8">
        <v>3</v>
      </c>
      <c r="L2860" s="8">
        <v>2</v>
      </c>
      <c r="M2860" s="8">
        <v>4</v>
      </c>
      <c r="N2860" s="8">
        <v>4</v>
      </c>
      <c r="O2860" s="8">
        <v>1</v>
      </c>
      <c r="P2860" s="8">
        <v>1</v>
      </c>
      <c r="Q2860" s="16" t="s">
        <v>27903</v>
      </c>
    </row>
    <row r="2861" spans="1:17" x14ac:dyDescent="0.25">
      <c r="A2861" s="15">
        <v>2863</v>
      </c>
      <c r="B2861" s="7" t="s">
        <v>9874</v>
      </c>
      <c r="C2861" s="9">
        <v>45324</v>
      </c>
      <c r="D2861" s="8" t="s">
        <v>9841</v>
      </c>
      <c r="E2861" s="8" t="b">
        <v>1</v>
      </c>
      <c r="F2861" s="10" t="s">
        <v>21</v>
      </c>
      <c r="G2861" s="12">
        <v>45170</v>
      </c>
      <c r="H2861" s="33">
        <v>2023</v>
      </c>
      <c r="I2861" s="7" t="s">
        <v>9876</v>
      </c>
      <c r="J2861" s="13" t="s">
        <v>29</v>
      </c>
      <c r="K2861" s="8">
        <v>2</v>
      </c>
      <c r="L2861" s="8">
        <v>1</v>
      </c>
      <c r="M2861" s="8">
        <v>2</v>
      </c>
      <c r="N2861" s="8">
        <v>1</v>
      </c>
      <c r="O2861" s="8">
        <v>1</v>
      </c>
      <c r="P2861" s="8">
        <v>1</v>
      </c>
      <c r="Q2861" s="16" t="s">
        <v>27903</v>
      </c>
    </row>
    <row r="2862" spans="1:17" x14ac:dyDescent="0.25">
      <c r="A2862" s="15">
        <v>2864</v>
      </c>
      <c r="B2862" s="7" t="s">
        <v>9878</v>
      </c>
      <c r="C2862" s="9">
        <v>45316</v>
      </c>
      <c r="D2862" s="8" t="s">
        <v>9841</v>
      </c>
      <c r="E2862" s="8" t="b">
        <v>1</v>
      </c>
      <c r="F2862" s="10" t="s">
        <v>21</v>
      </c>
      <c r="G2862" s="12">
        <v>45292</v>
      </c>
      <c r="H2862" s="33">
        <v>2024</v>
      </c>
      <c r="I2862" s="7" t="s">
        <v>9880</v>
      </c>
      <c r="J2862" s="13" t="s">
        <v>29</v>
      </c>
      <c r="K2862" s="8">
        <v>2</v>
      </c>
      <c r="L2862" s="8">
        <v>1</v>
      </c>
      <c r="M2862" s="8">
        <v>1</v>
      </c>
      <c r="N2862" s="8">
        <v>1</v>
      </c>
      <c r="O2862" s="8">
        <v>2</v>
      </c>
      <c r="P2862" s="8">
        <v>2</v>
      </c>
      <c r="Q2862" s="16" t="s">
        <v>27903</v>
      </c>
    </row>
    <row r="2863" spans="1:17" x14ac:dyDescent="0.25">
      <c r="A2863" s="15">
        <v>2865</v>
      </c>
      <c r="B2863" s="7" t="s">
        <v>9882</v>
      </c>
      <c r="C2863" s="9">
        <v>45313</v>
      </c>
      <c r="D2863" s="8" t="s">
        <v>9841</v>
      </c>
      <c r="E2863" s="8" t="b">
        <v>1</v>
      </c>
      <c r="F2863" s="10" t="s">
        <v>34</v>
      </c>
      <c r="G2863" s="12">
        <v>45261</v>
      </c>
      <c r="H2863" s="33">
        <v>2023</v>
      </c>
      <c r="I2863" s="7" t="s">
        <v>9884</v>
      </c>
      <c r="J2863" s="13" t="s">
        <v>29</v>
      </c>
      <c r="K2863" s="8">
        <v>1</v>
      </c>
      <c r="L2863" s="8">
        <v>3</v>
      </c>
      <c r="M2863" s="8">
        <v>3</v>
      </c>
      <c r="N2863" s="8">
        <v>5</v>
      </c>
      <c r="O2863" s="8">
        <v>3</v>
      </c>
      <c r="P2863" s="8">
        <v>3</v>
      </c>
      <c r="Q2863" s="16" t="s">
        <v>27903</v>
      </c>
    </row>
    <row r="2864" spans="1:17" x14ac:dyDescent="0.25">
      <c r="A2864" s="15">
        <v>2866</v>
      </c>
      <c r="B2864" s="7" t="s">
        <v>9886</v>
      </c>
      <c r="C2864" s="9">
        <v>45310</v>
      </c>
      <c r="D2864" s="8" t="s">
        <v>9841</v>
      </c>
      <c r="E2864" s="8" t="b">
        <v>1</v>
      </c>
      <c r="F2864" s="10" t="s">
        <v>21</v>
      </c>
      <c r="G2864" s="12">
        <v>45292</v>
      </c>
      <c r="H2864" s="33">
        <v>2024</v>
      </c>
      <c r="I2864" s="7" t="s">
        <v>9888</v>
      </c>
      <c r="J2864" s="13" t="s">
        <v>23</v>
      </c>
      <c r="K2864" s="8">
        <v>3</v>
      </c>
      <c r="L2864" s="8">
        <v>5</v>
      </c>
      <c r="M2864" s="8">
        <v>3</v>
      </c>
      <c r="N2864" s="8">
        <v>2</v>
      </c>
      <c r="O2864" s="8">
        <v>5</v>
      </c>
      <c r="P2864" s="8">
        <v>10</v>
      </c>
      <c r="Q2864" s="16" t="s">
        <v>27902</v>
      </c>
    </row>
    <row r="2865" spans="1:17" x14ac:dyDescent="0.25">
      <c r="A2865" s="15">
        <v>2867</v>
      </c>
      <c r="B2865" s="7" t="s">
        <v>9890</v>
      </c>
      <c r="C2865" s="9">
        <v>45308</v>
      </c>
      <c r="D2865" s="8" t="s">
        <v>9841</v>
      </c>
      <c r="E2865" s="8" t="b">
        <v>1</v>
      </c>
      <c r="F2865" s="10" t="s">
        <v>21</v>
      </c>
      <c r="G2865" s="12">
        <v>45292</v>
      </c>
      <c r="H2865" s="33">
        <v>2024</v>
      </c>
      <c r="I2865" s="7" t="s">
        <v>9892</v>
      </c>
      <c r="J2865" s="13" t="s">
        <v>29</v>
      </c>
      <c r="K2865" s="8">
        <v>5</v>
      </c>
      <c r="L2865" s="8">
        <v>5</v>
      </c>
      <c r="M2865" s="8">
        <v>5</v>
      </c>
      <c r="N2865" s="8">
        <v>5</v>
      </c>
      <c r="O2865" s="8">
        <v>3</v>
      </c>
      <c r="P2865" s="8">
        <v>5</v>
      </c>
      <c r="Q2865" s="16" t="s">
        <v>27903</v>
      </c>
    </row>
    <row r="2866" spans="1:17" x14ac:dyDescent="0.25">
      <c r="A2866" s="15">
        <v>2868</v>
      </c>
      <c r="B2866" s="7" t="s">
        <v>9894</v>
      </c>
      <c r="C2866" s="9">
        <v>45299</v>
      </c>
      <c r="D2866" s="8" t="s">
        <v>9841</v>
      </c>
      <c r="E2866" s="8" t="b">
        <v>1</v>
      </c>
      <c r="F2866" s="10" t="s">
        <v>21</v>
      </c>
      <c r="G2866" s="12">
        <v>45261</v>
      </c>
      <c r="H2866" s="33">
        <v>2023</v>
      </c>
      <c r="I2866" s="7" t="s">
        <v>9896</v>
      </c>
      <c r="J2866" s="13" t="s">
        <v>29</v>
      </c>
      <c r="K2866" s="8">
        <v>4</v>
      </c>
      <c r="L2866" s="8">
        <v>2</v>
      </c>
      <c r="M2866" s="8">
        <v>5</v>
      </c>
      <c r="N2866" s="8">
        <v>3</v>
      </c>
      <c r="O2866" s="8">
        <v>2</v>
      </c>
      <c r="P2866" s="8">
        <v>3</v>
      </c>
      <c r="Q2866" s="16" t="s">
        <v>27903</v>
      </c>
    </row>
    <row r="2867" spans="1:17" x14ac:dyDescent="0.25">
      <c r="A2867" s="15">
        <v>2869</v>
      </c>
      <c r="B2867" s="7" t="s">
        <v>9898</v>
      </c>
      <c r="C2867" s="9">
        <v>45298</v>
      </c>
      <c r="D2867" s="8" t="s">
        <v>9841</v>
      </c>
      <c r="E2867" s="8" t="b">
        <v>0</v>
      </c>
      <c r="F2867" s="10" t="s">
        <v>34</v>
      </c>
      <c r="G2867" s="12">
        <v>45200</v>
      </c>
      <c r="H2867" s="33">
        <v>2023</v>
      </c>
      <c r="I2867" s="7" t="s">
        <v>9900</v>
      </c>
      <c r="J2867" s="13" t="s">
        <v>29</v>
      </c>
      <c r="K2867" s="8">
        <v>2</v>
      </c>
      <c r="L2867" s="8">
        <v>3</v>
      </c>
      <c r="M2867" s="8">
        <v>2</v>
      </c>
      <c r="N2867" s="8">
        <v>2</v>
      </c>
      <c r="O2867" s="8">
        <v>1</v>
      </c>
      <c r="P2867" s="8">
        <v>1</v>
      </c>
      <c r="Q2867" s="16" t="s">
        <v>27903</v>
      </c>
    </row>
    <row r="2868" spans="1:17" x14ac:dyDescent="0.25">
      <c r="A2868" s="15">
        <v>2870</v>
      </c>
      <c r="B2868" s="7" t="s">
        <v>9902</v>
      </c>
      <c r="C2868" s="9">
        <v>45292</v>
      </c>
      <c r="D2868" s="8" t="s">
        <v>9841</v>
      </c>
      <c r="E2868" s="8" t="b">
        <v>1</v>
      </c>
      <c r="F2868" s="10" t="s">
        <v>21</v>
      </c>
      <c r="G2868" s="12">
        <v>45261</v>
      </c>
      <c r="H2868" s="33">
        <v>2023</v>
      </c>
      <c r="I2868" s="7" t="s">
        <v>9904</v>
      </c>
      <c r="J2868" s="13" t="s">
        <v>29</v>
      </c>
      <c r="K2868" s="8">
        <v>1</v>
      </c>
      <c r="L2868" s="8">
        <v>1</v>
      </c>
      <c r="M2868" s="8">
        <v>3</v>
      </c>
      <c r="N2868" s="8">
        <v>5</v>
      </c>
      <c r="O2868" s="8">
        <v>1</v>
      </c>
      <c r="P2868" s="8">
        <v>3</v>
      </c>
      <c r="Q2868" s="16" t="s">
        <v>27903</v>
      </c>
    </row>
    <row r="2869" spans="1:17" x14ac:dyDescent="0.25">
      <c r="A2869" s="15">
        <v>2871</v>
      </c>
      <c r="B2869" s="7" t="s">
        <v>9906</v>
      </c>
      <c r="C2869" s="9">
        <v>45291</v>
      </c>
      <c r="D2869" s="8" t="s">
        <v>9841</v>
      </c>
      <c r="E2869" s="8" t="b">
        <v>1</v>
      </c>
      <c r="F2869" s="10" t="s">
        <v>100</v>
      </c>
      <c r="G2869" s="12">
        <v>45261</v>
      </c>
      <c r="H2869" s="33">
        <v>2023</v>
      </c>
      <c r="I2869" s="7" t="s">
        <v>9908</v>
      </c>
      <c r="J2869" s="13" t="s">
        <v>29</v>
      </c>
      <c r="K2869" s="8">
        <v>1</v>
      </c>
      <c r="L2869" s="8">
        <v>5</v>
      </c>
      <c r="M2869" s="8">
        <v>1</v>
      </c>
      <c r="N2869" s="8">
        <v>1</v>
      </c>
      <c r="O2869" s="8">
        <v>2</v>
      </c>
      <c r="P2869" s="8">
        <v>5</v>
      </c>
      <c r="Q2869" s="16" t="s">
        <v>27903</v>
      </c>
    </row>
    <row r="2870" spans="1:17" x14ac:dyDescent="0.25">
      <c r="A2870" s="15">
        <v>2872</v>
      </c>
      <c r="B2870" s="7" t="s">
        <v>9910</v>
      </c>
      <c r="C2870" s="9">
        <v>45286</v>
      </c>
      <c r="D2870" s="8" t="s">
        <v>9841</v>
      </c>
      <c r="E2870" s="8" t="b">
        <v>0</v>
      </c>
      <c r="F2870" s="10" t="s">
        <v>34</v>
      </c>
      <c r="G2870" s="12">
        <v>45261</v>
      </c>
      <c r="H2870" s="33">
        <v>2023</v>
      </c>
      <c r="I2870" s="7" t="s">
        <v>9912</v>
      </c>
      <c r="J2870" s="13" t="s">
        <v>29</v>
      </c>
      <c r="K2870" s="8">
        <v>2</v>
      </c>
      <c r="L2870" s="8">
        <v>3</v>
      </c>
      <c r="M2870" s="8">
        <v>4</v>
      </c>
      <c r="N2870" s="8">
        <v>3</v>
      </c>
      <c r="O2870" s="8">
        <v>1</v>
      </c>
      <c r="P2870" s="8">
        <v>1</v>
      </c>
      <c r="Q2870" s="16" t="s">
        <v>27903</v>
      </c>
    </row>
    <row r="2871" spans="1:17" x14ac:dyDescent="0.25">
      <c r="A2871" s="15">
        <v>2873</v>
      </c>
      <c r="B2871" s="7" t="s">
        <v>9914</v>
      </c>
      <c r="C2871" s="9">
        <v>45285</v>
      </c>
      <c r="D2871" s="8" t="s">
        <v>9841</v>
      </c>
      <c r="E2871" s="8" t="b">
        <v>1</v>
      </c>
      <c r="F2871" s="10" t="s">
        <v>21</v>
      </c>
      <c r="G2871" s="12">
        <v>45261</v>
      </c>
      <c r="H2871" s="33">
        <v>2023</v>
      </c>
      <c r="I2871" s="7" t="s">
        <v>9916</v>
      </c>
      <c r="J2871" s="13" t="s">
        <v>29</v>
      </c>
      <c r="K2871" s="8">
        <v>3</v>
      </c>
      <c r="L2871" s="8">
        <v>1</v>
      </c>
      <c r="M2871" s="8">
        <v>2</v>
      </c>
      <c r="N2871" s="8">
        <v>3</v>
      </c>
      <c r="O2871" s="8">
        <v>1</v>
      </c>
      <c r="P2871" s="8">
        <v>1</v>
      </c>
      <c r="Q2871" s="16" t="s">
        <v>27903</v>
      </c>
    </row>
    <row r="2872" spans="1:17" x14ac:dyDescent="0.25">
      <c r="A2872" s="15">
        <v>2874</v>
      </c>
      <c r="B2872" s="7" t="s">
        <v>9918</v>
      </c>
      <c r="C2872" s="9">
        <v>45282</v>
      </c>
      <c r="D2872" s="8" t="s">
        <v>9841</v>
      </c>
      <c r="E2872" s="8" t="b">
        <v>1</v>
      </c>
      <c r="F2872" s="10" t="s">
        <v>21</v>
      </c>
      <c r="G2872" s="12">
        <v>45231</v>
      </c>
      <c r="H2872" s="33">
        <v>2023</v>
      </c>
      <c r="I2872" s="7" t="s">
        <v>9920</v>
      </c>
      <c r="J2872" s="13" t="s">
        <v>29</v>
      </c>
      <c r="K2872" s="8">
        <v>1</v>
      </c>
      <c r="L2872" s="8">
        <v>1</v>
      </c>
      <c r="M2872" s="8">
        <v>1</v>
      </c>
      <c r="N2872" s="8">
        <v>3</v>
      </c>
      <c r="O2872" s="8">
        <v>1</v>
      </c>
      <c r="P2872" s="8">
        <v>1</v>
      </c>
      <c r="Q2872" s="16" t="s">
        <v>27903</v>
      </c>
    </row>
    <row r="2873" spans="1:17" x14ac:dyDescent="0.25">
      <c r="A2873" s="15">
        <v>2875</v>
      </c>
      <c r="B2873" s="7" t="s">
        <v>9922</v>
      </c>
      <c r="C2873" s="9">
        <v>45282</v>
      </c>
      <c r="D2873" s="8" t="s">
        <v>9841</v>
      </c>
      <c r="E2873" s="8" t="b">
        <v>0</v>
      </c>
      <c r="F2873" s="10" t="s">
        <v>21</v>
      </c>
      <c r="G2873" s="12">
        <v>45261</v>
      </c>
      <c r="H2873" s="33">
        <v>2023</v>
      </c>
      <c r="I2873" s="7" t="s">
        <v>9924</v>
      </c>
      <c r="J2873" s="13" t="s">
        <v>29</v>
      </c>
      <c r="K2873" s="8">
        <v>1</v>
      </c>
      <c r="L2873" s="8">
        <v>3</v>
      </c>
      <c r="M2873" s="8">
        <v>1</v>
      </c>
      <c r="N2873" s="8">
        <v>1</v>
      </c>
      <c r="O2873" s="8">
        <v>2</v>
      </c>
      <c r="P2873" s="8">
        <v>2</v>
      </c>
      <c r="Q2873" s="16" t="s">
        <v>27903</v>
      </c>
    </row>
    <row r="2874" spans="1:17" x14ac:dyDescent="0.25">
      <c r="A2874" s="15">
        <v>2876</v>
      </c>
      <c r="B2874" s="7" t="s">
        <v>9926</v>
      </c>
      <c r="C2874" s="9">
        <v>45280</v>
      </c>
      <c r="D2874" s="8" t="s">
        <v>9841</v>
      </c>
      <c r="E2874" s="8" t="b">
        <v>1</v>
      </c>
      <c r="F2874" s="10" t="s">
        <v>58</v>
      </c>
      <c r="G2874" s="12">
        <v>45261</v>
      </c>
      <c r="H2874" s="33">
        <v>2023</v>
      </c>
      <c r="I2874" s="7" t="s">
        <v>9928</v>
      </c>
      <c r="J2874" s="13" t="s">
        <v>23</v>
      </c>
      <c r="K2874" s="8">
        <v>3</v>
      </c>
      <c r="L2874" s="8">
        <v>3</v>
      </c>
      <c r="M2874" s="8">
        <v>3</v>
      </c>
      <c r="N2874" s="8">
        <v>2</v>
      </c>
      <c r="O2874" s="8">
        <v>1</v>
      </c>
      <c r="P2874" s="8">
        <v>3</v>
      </c>
      <c r="Q2874" s="16" t="s">
        <v>27903</v>
      </c>
    </row>
    <row r="2875" spans="1:17" x14ac:dyDescent="0.25">
      <c r="A2875" s="15">
        <v>2877</v>
      </c>
      <c r="B2875" s="7" t="s">
        <v>9930</v>
      </c>
      <c r="C2875" s="9">
        <v>45275</v>
      </c>
      <c r="D2875" s="8" t="s">
        <v>9841</v>
      </c>
      <c r="E2875" s="8" t="b">
        <v>1</v>
      </c>
      <c r="F2875" s="10" t="s">
        <v>21</v>
      </c>
      <c r="G2875" s="12">
        <v>45261</v>
      </c>
      <c r="H2875" s="33">
        <v>2023</v>
      </c>
      <c r="I2875" s="7" t="s">
        <v>9932</v>
      </c>
      <c r="J2875" s="13" t="s">
        <v>29</v>
      </c>
      <c r="K2875" s="8">
        <v>3</v>
      </c>
      <c r="L2875" s="8">
        <v>2</v>
      </c>
      <c r="M2875" s="8">
        <v>2</v>
      </c>
      <c r="N2875" s="8">
        <v>3</v>
      </c>
      <c r="O2875" s="8">
        <v>2</v>
      </c>
      <c r="P2875" s="8">
        <v>2</v>
      </c>
      <c r="Q2875" s="16" t="s">
        <v>27903</v>
      </c>
    </row>
    <row r="2876" spans="1:17" x14ac:dyDescent="0.25">
      <c r="A2876" s="15">
        <v>2878</v>
      </c>
      <c r="B2876" s="7" t="s">
        <v>9933</v>
      </c>
      <c r="C2876" s="9">
        <v>45273</v>
      </c>
      <c r="D2876" s="8" t="s">
        <v>9841</v>
      </c>
      <c r="E2876" s="8" t="b">
        <v>1</v>
      </c>
      <c r="F2876" s="10" t="s">
        <v>21</v>
      </c>
      <c r="G2876" s="12">
        <v>45231</v>
      </c>
      <c r="H2876" s="33">
        <v>2023</v>
      </c>
      <c r="I2876" s="7" t="s">
        <v>9920</v>
      </c>
      <c r="J2876" s="13" t="s">
        <v>29</v>
      </c>
      <c r="K2876" s="8">
        <v>2</v>
      </c>
      <c r="L2876" s="8">
        <v>3</v>
      </c>
      <c r="M2876" s="8">
        <v>1</v>
      </c>
      <c r="N2876" s="8">
        <v>2</v>
      </c>
      <c r="O2876" s="8">
        <v>1</v>
      </c>
      <c r="P2876" s="8">
        <v>1</v>
      </c>
      <c r="Q2876" s="16" t="s">
        <v>27903</v>
      </c>
    </row>
    <row r="2877" spans="1:17" x14ac:dyDescent="0.25">
      <c r="A2877" s="15">
        <v>2879</v>
      </c>
      <c r="B2877" s="7" t="s">
        <v>9936</v>
      </c>
      <c r="C2877" s="9">
        <v>45272</v>
      </c>
      <c r="D2877" s="8" t="s">
        <v>9841</v>
      </c>
      <c r="E2877" s="8" t="b">
        <v>1</v>
      </c>
      <c r="F2877" s="10" t="s">
        <v>58</v>
      </c>
      <c r="G2877" s="12">
        <v>45261</v>
      </c>
      <c r="H2877" s="33">
        <v>2023</v>
      </c>
      <c r="I2877" s="7" t="s">
        <v>9938</v>
      </c>
      <c r="J2877" s="13" t="s">
        <v>23</v>
      </c>
      <c r="K2877" s="8">
        <v>1</v>
      </c>
      <c r="L2877" s="8">
        <v>5</v>
      </c>
      <c r="M2877" s="8">
        <v>1</v>
      </c>
      <c r="N2877" s="8">
        <v>1</v>
      </c>
      <c r="O2877" s="8">
        <v>4</v>
      </c>
      <c r="P2877" s="8">
        <v>9</v>
      </c>
      <c r="Q2877" s="16" t="s">
        <v>27902</v>
      </c>
    </row>
    <row r="2878" spans="1:17" x14ac:dyDescent="0.25">
      <c r="A2878" s="15">
        <v>2880</v>
      </c>
      <c r="B2878" s="7" t="s">
        <v>9940</v>
      </c>
      <c r="C2878" s="9">
        <v>45267</v>
      </c>
      <c r="D2878" s="8" t="s">
        <v>9841</v>
      </c>
      <c r="E2878" s="8" t="b">
        <v>1</v>
      </c>
      <c r="F2878" s="10" t="s">
        <v>21</v>
      </c>
      <c r="G2878" s="12">
        <v>45261</v>
      </c>
      <c r="H2878" s="33">
        <v>2023</v>
      </c>
      <c r="I2878" s="7" t="s">
        <v>9942</v>
      </c>
      <c r="J2878" s="13" t="s">
        <v>23</v>
      </c>
      <c r="K2878" s="8">
        <v>3</v>
      </c>
      <c r="L2878" s="8">
        <v>5</v>
      </c>
      <c r="M2878" s="8">
        <v>4</v>
      </c>
      <c r="N2878" s="8">
        <v>4</v>
      </c>
      <c r="O2878" s="8">
        <v>4</v>
      </c>
      <c r="P2878" s="8">
        <v>9</v>
      </c>
      <c r="Q2878" s="16" t="s">
        <v>27902</v>
      </c>
    </row>
    <row r="2879" spans="1:17" x14ac:dyDescent="0.25">
      <c r="A2879" s="15">
        <v>2881</v>
      </c>
      <c r="B2879" s="7" t="s">
        <v>9944</v>
      </c>
      <c r="C2879" s="9">
        <v>45258</v>
      </c>
      <c r="D2879" s="8" t="s">
        <v>9841</v>
      </c>
      <c r="E2879" s="8" t="b">
        <v>1</v>
      </c>
      <c r="F2879" s="10" t="s">
        <v>21</v>
      </c>
      <c r="G2879" s="12">
        <v>45231</v>
      </c>
      <c r="H2879" s="33">
        <v>2023</v>
      </c>
      <c r="I2879" s="7" t="s">
        <v>9946</v>
      </c>
      <c r="J2879" s="13" t="s">
        <v>29</v>
      </c>
      <c r="K2879" s="8">
        <v>5</v>
      </c>
      <c r="L2879" s="8">
        <v>4</v>
      </c>
      <c r="M2879" s="8">
        <v>5</v>
      </c>
      <c r="N2879" s="8">
        <v>5</v>
      </c>
      <c r="O2879" s="8">
        <v>4</v>
      </c>
      <c r="P2879" s="8">
        <v>9</v>
      </c>
      <c r="Q2879" s="16" t="s">
        <v>27902</v>
      </c>
    </row>
    <row r="2880" spans="1:17" x14ac:dyDescent="0.25">
      <c r="A2880" s="15">
        <v>2882</v>
      </c>
      <c r="B2880" s="7" t="s">
        <v>9948</v>
      </c>
      <c r="C2880" s="9">
        <v>45258</v>
      </c>
      <c r="D2880" s="8" t="s">
        <v>9841</v>
      </c>
      <c r="E2880" s="8" t="b">
        <v>0</v>
      </c>
      <c r="F2880" s="10" t="s">
        <v>34</v>
      </c>
      <c r="G2880" s="12">
        <v>45231</v>
      </c>
      <c r="H2880" s="33">
        <v>2023</v>
      </c>
      <c r="I2880" s="7" t="s">
        <v>9950</v>
      </c>
      <c r="J2880" s="13" t="s">
        <v>29</v>
      </c>
      <c r="K2880" s="8">
        <v>5</v>
      </c>
      <c r="L2880" s="8">
        <v>2</v>
      </c>
      <c r="M2880" s="8">
        <v>5</v>
      </c>
      <c r="N2880" s="8">
        <v>5</v>
      </c>
      <c r="O2880" s="8">
        <v>1</v>
      </c>
      <c r="P2880" s="8">
        <v>2</v>
      </c>
      <c r="Q2880" s="16" t="s">
        <v>27903</v>
      </c>
    </row>
    <row r="2881" spans="1:17" x14ac:dyDescent="0.25">
      <c r="A2881" s="15">
        <v>2883</v>
      </c>
      <c r="B2881" s="7" t="s">
        <v>524</v>
      </c>
      <c r="C2881" s="9">
        <v>45239</v>
      </c>
      <c r="D2881" s="8" t="s">
        <v>9841</v>
      </c>
      <c r="E2881" s="8" t="b">
        <v>1</v>
      </c>
      <c r="F2881" s="10" t="s">
        <v>21</v>
      </c>
      <c r="G2881" s="12">
        <v>45231</v>
      </c>
      <c r="H2881" s="33">
        <v>2023</v>
      </c>
      <c r="I2881" s="7" t="s">
        <v>9953</v>
      </c>
      <c r="J2881" s="13" t="s">
        <v>377</v>
      </c>
      <c r="K2881" s="8">
        <v>1</v>
      </c>
      <c r="L2881" s="8">
        <v>5</v>
      </c>
      <c r="M2881" s="8">
        <v>5</v>
      </c>
      <c r="N2881" s="8">
        <v>5</v>
      </c>
      <c r="O2881" s="8">
        <v>5</v>
      </c>
      <c r="P2881" s="8">
        <v>10</v>
      </c>
      <c r="Q2881" s="16" t="s">
        <v>27902</v>
      </c>
    </row>
    <row r="2882" spans="1:17" x14ac:dyDescent="0.25">
      <c r="A2882" s="15">
        <v>2884</v>
      </c>
      <c r="B2882" s="7" t="s">
        <v>9955</v>
      </c>
      <c r="C2882" s="9">
        <v>45239</v>
      </c>
      <c r="D2882" s="8" t="s">
        <v>9841</v>
      </c>
      <c r="E2882" s="8" t="b">
        <v>1</v>
      </c>
      <c r="F2882" s="10" t="s">
        <v>100</v>
      </c>
      <c r="G2882" s="12">
        <v>45200</v>
      </c>
      <c r="H2882" s="33">
        <v>2023</v>
      </c>
      <c r="I2882" s="7" t="s">
        <v>9957</v>
      </c>
      <c r="J2882" s="13" t="s">
        <v>29</v>
      </c>
      <c r="K2882" s="8">
        <v>5</v>
      </c>
      <c r="L2882" s="8">
        <v>4</v>
      </c>
      <c r="M2882" s="8">
        <v>5</v>
      </c>
      <c r="N2882" s="8">
        <v>5</v>
      </c>
      <c r="O2882" s="8">
        <v>3</v>
      </c>
      <c r="P2882" s="8">
        <v>7</v>
      </c>
      <c r="Q2882" s="16" t="s">
        <v>27902</v>
      </c>
    </row>
    <row r="2883" spans="1:17" x14ac:dyDescent="0.25">
      <c r="A2883" s="15">
        <v>2885</v>
      </c>
      <c r="B2883" s="7" t="s">
        <v>9959</v>
      </c>
      <c r="C2883" s="9">
        <v>45230</v>
      </c>
      <c r="D2883" s="8" t="s">
        <v>9841</v>
      </c>
      <c r="E2883" s="8" t="b">
        <v>0</v>
      </c>
      <c r="F2883" s="10" t="s">
        <v>100</v>
      </c>
      <c r="G2883" s="12">
        <v>45200</v>
      </c>
      <c r="H2883" s="33">
        <v>2023</v>
      </c>
      <c r="I2883" s="7" t="s">
        <v>9961</v>
      </c>
      <c r="J2883" s="13" t="s">
        <v>23</v>
      </c>
      <c r="K2883" s="8">
        <v>4</v>
      </c>
      <c r="L2883" s="8">
        <v>2</v>
      </c>
      <c r="M2883" s="8">
        <v>3</v>
      </c>
      <c r="N2883" s="8">
        <v>3</v>
      </c>
      <c r="O2883" s="8">
        <v>3</v>
      </c>
      <c r="P2883" s="8">
        <v>6</v>
      </c>
      <c r="Q2883" s="16" t="s">
        <v>27903</v>
      </c>
    </row>
    <row r="2884" spans="1:17" x14ac:dyDescent="0.25">
      <c r="A2884" s="15">
        <v>2886</v>
      </c>
      <c r="B2884" s="7" t="s">
        <v>9963</v>
      </c>
      <c r="C2884" s="9">
        <v>45226</v>
      </c>
      <c r="D2884" s="8" t="s">
        <v>9841</v>
      </c>
      <c r="E2884" s="8" t="b">
        <v>1</v>
      </c>
      <c r="F2884" s="10" t="s">
        <v>58</v>
      </c>
      <c r="G2884" s="12">
        <v>44958</v>
      </c>
      <c r="H2884" s="33">
        <v>2023</v>
      </c>
      <c r="I2884" s="7" t="s">
        <v>9965</v>
      </c>
      <c r="J2884" s="13" t="s">
        <v>23</v>
      </c>
      <c r="K2884" s="8">
        <v>4</v>
      </c>
      <c r="L2884" s="8">
        <v>3</v>
      </c>
      <c r="M2884" s="8">
        <v>2</v>
      </c>
      <c r="N2884" s="8">
        <v>2</v>
      </c>
      <c r="O2884" s="8">
        <v>1</v>
      </c>
      <c r="P2884" s="8">
        <v>1</v>
      </c>
      <c r="Q2884" s="16" t="s">
        <v>27903</v>
      </c>
    </row>
    <row r="2885" spans="1:17" x14ac:dyDescent="0.25">
      <c r="A2885" s="15">
        <v>2887</v>
      </c>
      <c r="B2885" s="7" t="s">
        <v>9967</v>
      </c>
      <c r="C2885" s="9">
        <v>45219</v>
      </c>
      <c r="D2885" s="8" t="s">
        <v>9841</v>
      </c>
      <c r="E2885" s="8" t="b">
        <v>1</v>
      </c>
      <c r="F2885" s="10" t="s">
        <v>21</v>
      </c>
      <c r="G2885" s="12">
        <v>45170</v>
      </c>
      <c r="H2885" s="33">
        <v>2023</v>
      </c>
      <c r="I2885" s="7" t="s">
        <v>9969</v>
      </c>
      <c r="J2885" s="13" t="s">
        <v>29</v>
      </c>
      <c r="K2885" s="8">
        <v>4</v>
      </c>
      <c r="L2885" s="8">
        <v>2</v>
      </c>
      <c r="M2885" s="8">
        <v>3</v>
      </c>
      <c r="N2885" s="8">
        <v>3</v>
      </c>
      <c r="O2885" s="8">
        <v>2</v>
      </c>
      <c r="P2885" s="8">
        <v>3</v>
      </c>
      <c r="Q2885" s="16" t="s">
        <v>27903</v>
      </c>
    </row>
    <row r="2886" spans="1:17" x14ac:dyDescent="0.25">
      <c r="A2886" s="15">
        <v>2888</v>
      </c>
      <c r="B2886" s="7" t="s">
        <v>9971</v>
      </c>
      <c r="C2886" s="9">
        <v>45217</v>
      </c>
      <c r="D2886" s="8" t="s">
        <v>9841</v>
      </c>
      <c r="E2886" s="8" t="b">
        <v>0</v>
      </c>
      <c r="F2886" s="10" t="s">
        <v>100</v>
      </c>
      <c r="G2886" s="12">
        <v>45200</v>
      </c>
      <c r="H2886" s="33">
        <v>2023</v>
      </c>
      <c r="I2886" s="7" t="s">
        <v>9973</v>
      </c>
      <c r="J2886" s="13" t="s">
        <v>29</v>
      </c>
      <c r="K2886" s="8">
        <v>3</v>
      </c>
      <c r="L2886" s="8">
        <v>5</v>
      </c>
      <c r="M2886" s="8">
        <v>3</v>
      </c>
      <c r="N2886" s="8">
        <v>3</v>
      </c>
      <c r="O2886" s="8">
        <v>1</v>
      </c>
      <c r="P2886" s="8">
        <v>7</v>
      </c>
      <c r="Q2886" s="16" t="s">
        <v>27903</v>
      </c>
    </row>
    <row r="2887" spans="1:17" x14ac:dyDescent="0.25">
      <c r="A2887" s="15">
        <v>2889</v>
      </c>
      <c r="B2887" s="7" t="s">
        <v>9975</v>
      </c>
      <c r="C2887" s="9">
        <v>45211</v>
      </c>
      <c r="D2887" s="8" t="s">
        <v>9841</v>
      </c>
      <c r="E2887" s="8" t="b">
        <v>1</v>
      </c>
      <c r="F2887" s="10" t="s">
        <v>100</v>
      </c>
      <c r="G2887" s="12">
        <v>45200</v>
      </c>
      <c r="H2887" s="33">
        <v>2023</v>
      </c>
      <c r="I2887" s="7" t="s">
        <v>9977</v>
      </c>
      <c r="J2887" s="13" t="s">
        <v>29</v>
      </c>
      <c r="K2887" s="8">
        <v>5</v>
      </c>
      <c r="L2887" s="8">
        <v>4</v>
      </c>
      <c r="M2887" s="8">
        <v>4</v>
      </c>
      <c r="N2887" s="8">
        <v>3</v>
      </c>
      <c r="O2887" s="8">
        <v>2</v>
      </c>
      <c r="P2887" s="8">
        <v>3</v>
      </c>
      <c r="Q2887" s="16" t="s">
        <v>27903</v>
      </c>
    </row>
    <row r="2888" spans="1:17" x14ac:dyDescent="0.25">
      <c r="A2888" s="15">
        <v>2890</v>
      </c>
      <c r="B2888" s="7" t="s">
        <v>9979</v>
      </c>
      <c r="C2888" s="9">
        <v>45207</v>
      </c>
      <c r="D2888" s="8" t="s">
        <v>9841</v>
      </c>
      <c r="E2888" s="8" t="b">
        <v>1</v>
      </c>
      <c r="F2888" s="10" t="s">
        <v>100</v>
      </c>
      <c r="G2888" s="12">
        <v>45139</v>
      </c>
      <c r="H2888" s="33">
        <v>2023</v>
      </c>
      <c r="I2888" s="7" t="s">
        <v>9981</v>
      </c>
      <c r="J2888" s="13" t="s">
        <v>29</v>
      </c>
      <c r="K2888" s="8">
        <v>2</v>
      </c>
      <c r="L2888" s="8">
        <v>4</v>
      </c>
      <c r="M2888" s="8">
        <v>1</v>
      </c>
      <c r="N2888" s="8">
        <v>4</v>
      </c>
      <c r="O2888" s="8">
        <v>1</v>
      </c>
      <c r="P2888" s="8">
        <v>1</v>
      </c>
      <c r="Q2888" s="16" t="s">
        <v>27903</v>
      </c>
    </row>
    <row r="2889" spans="1:17" x14ac:dyDescent="0.25">
      <c r="A2889" s="15">
        <v>2891</v>
      </c>
      <c r="B2889" s="7" t="s">
        <v>9983</v>
      </c>
      <c r="C2889" s="9">
        <v>45205</v>
      </c>
      <c r="D2889" s="8" t="s">
        <v>9841</v>
      </c>
      <c r="E2889" s="8" t="b">
        <v>0</v>
      </c>
      <c r="F2889" s="10" t="s">
        <v>34</v>
      </c>
      <c r="G2889" s="12">
        <v>45200</v>
      </c>
      <c r="H2889" s="33">
        <v>2023</v>
      </c>
      <c r="I2889" s="7" t="s">
        <v>9985</v>
      </c>
      <c r="J2889" s="13" t="s">
        <v>29</v>
      </c>
      <c r="K2889" s="8">
        <v>3</v>
      </c>
      <c r="L2889" s="8">
        <v>1</v>
      </c>
      <c r="M2889" s="8">
        <v>2</v>
      </c>
      <c r="N2889" s="8">
        <v>1</v>
      </c>
      <c r="O2889" s="8">
        <v>1</v>
      </c>
      <c r="P2889" s="8">
        <v>1</v>
      </c>
      <c r="Q2889" s="16" t="s">
        <v>27903</v>
      </c>
    </row>
    <row r="2890" spans="1:17" x14ac:dyDescent="0.25">
      <c r="A2890" s="15">
        <v>2892</v>
      </c>
      <c r="B2890" s="7" t="s">
        <v>9987</v>
      </c>
      <c r="C2890" s="9">
        <v>45194</v>
      </c>
      <c r="D2890" s="8" t="s">
        <v>9841</v>
      </c>
      <c r="E2890" s="8" t="b">
        <v>1</v>
      </c>
      <c r="F2890" s="10" t="s">
        <v>21</v>
      </c>
      <c r="G2890" s="12">
        <v>45170</v>
      </c>
      <c r="H2890" s="33">
        <v>2023</v>
      </c>
      <c r="I2890" s="7" t="s">
        <v>9989</v>
      </c>
      <c r="J2890" s="13" t="s">
        <v>29</v>
      </c>
      <c r="K2890" s="8">
        <v>1</v>
      </c>
      <c r="L2890" s="8">
        <v>2</v>
      </c>
      <c r="M2890" s="8">
        <v>1</v>
      </c>
      <c r="N2890" s="8">
        <v>3</v>
      </c>
      <c r="O2890" s="8">
        <v>3</v>
      </c>
      <c r="P2890" s="8">
        <v>5</v>
      </c>
      <c r="Q2890" s="16" t="s">
        <v>27903</v>
      </c>
    </row>
    <row r="2891" spans="1:17" x14ac:dyDescent="0.25">
      <c r="A2891" s="15">
        <v>2893</v>
      </c>
      <c r="B2891" s="7" t="s">
        <v>9991</v>
      </c>
      <c r="C2891" s="9">
        <v>45191</v>
      </c>
      <c r="D2891" s="8" t="s">
        <v>9841</v>
      </c>
      <c r="E2891" s="8" t="b">
        <v>1</v>
      </c>
      <c r="F2891" s="10" t="s">
        <v>21</v>
      </c>
      <c r="G2891" s="12">
        <v>45170</v>
      </c>
      <c r="H2891" s="33">
        <v>2023</v>
      </c>
      <c r="I2891" s="7" t="s">
        <v>9993</v>
      </c>
      <c r="J2891" s="13" t="s">
        <v>29</v>
      </c>
      <c r="K2891" s="8">
        <v>3</v>
      </c>
      <c r="L2891" s="8">
        <v>1</v>
      </c>
      <c r="M2891" s="8">
        <v>3</v>
      </c>
      <c r="N2891" s="8">
        <v>2</v>
      </c>
      <c r="O2891" s="8">
        <v>1</v>
      </c>
      <c r="P2891" s="8">
        <v>1</v>
      </c>
      <c r="Q2891" s="16" t="s">
        <v>27903</v>
      </c>
    </row>
    <row r="2892" spans="1:17" x14ac:dyDescent="0.25">
      <c r="A2892" s="15">
        <v>2894</v>
      </c>
      <c r="B2892" s="7" t="s">
        <v>9995</v>
      </c>
      <c r="C2892" s="9">
        <v>45188</v>
      </c>
      <c r="D2892" s="8" t="s">
        <v>9841</v>
      </c>
      <c r="E2892" s="8" t="b">
        <v>0</v>
      </c>
      <c r="F2892" s="10" t="s">
        <v>34</v>
      </c>
      <c r="G2892" s="12">
        <v>45170</v>
      </c>
      <c r="H2892" s="33">
        <v>2023</v>
      </c>
      <c r="I2892" s="7" t="s">
        <v>9997</v>
      </c>
      <c r="J2892" s="13" t="s">
        <v>23</v>
      </c>
      <c r="K2892" s="8">
        <v>2</v>
      </c>
      <c r="L2892" s="8">
        <v>2</v>
      </c>
      <c r="M2892" s="8">
        <v>1</v>
      </c>
      <c r="N2892" s="8">
        <v>5</v>
      </c>
      <c r="O2892" s="8">
        <v>4</v>
      </c>
      <c r="P2892" s="8">
        <v>8</v>
      </c>
      <c r="Q2892" s="16" t="s">
        <v>27902</v>
      </c>
    </row>
    <row r="2893" spans="1:17" x14ac:dyDescent="0.25">
      <c r="A2893" s="15">
        <v>2895</v>
      </c>
      <c r="B2893" s="7" t="s">
        <v>9999</v>
      </c>
      <c r="C2893" s="9">
        <v>45184</v>
      </c>
      <c r="D2893" s="8" t="s">
        <v>9841</v>
      </c>
      <c r="E2893" s="8" t="b">
        <v>1</v>
      </c>
      <c r="F2893" s="10" t="s">
        <v>100</v>
      </c>
      <c r="G2893" s="12">
        <v>45170</v>
      </c>
      <c r="H2893" s="33">
        <v>2023</v>
      </c>
      <c r="I2893" s="7" t="s">
        <v>10001</v>
      </c>
      <c r="J2893" s="13" t="s">
        <v>29</v>
      </c>
      <c r="K2893" s="8">
        <v>4</v>
      </c>
      <c r="L2893" s="8">
        <v>1</v>
      </c>
      <c r="M2893" s="8">
        <v>4</v>
      </c>
      <c r="N2893" s="8">
        <v>1</v>
      </c>
      <c r="O2893" s="8">
        <v>1</v>
      </c>
      <c r="P2893" s="8">
        <v>1</v>
      </c>
      <c r="Q2893" s="16" t="s">
        <v>27903</v>
      </c>
    </row>
    <row r="2894" spans="1:17" x14ac:dyDescent="0.25">
      <c r="A2894" s="15">
        <v>2896</v>
      </c>
      <c r="B2894" s="7" t="s">
        <v>10003</v>
      </c>
      <c r="C2894" s="9">
        <v>45180</v>
      </c>
      <c r="D2894" s="8" t="s">
        <v>9841</v>
      </c>
      <c r="E2894" s="8" t="b">
        <v>1</v>
      </c>
      <c r="F2894" s="10" t="s">
        <v>34</v>
      </c>
      <c r="G2894" s="12">
        <v>45139</v>
      </c>
      <c r="H2894" s="33">
        <v>2023</v>
      </c>
      <c r="I2894" s="7" t="s">
        <v>10005</v>
      </c>
      <c r="J2894" s="13" t="s">
        <v>29</v>
      </c>
      <c r="K2894" s="8">
        <v>1</v>
      </c>
      <c r="L2894" s="8">
        <v>4</v>
      </c>
      <c r="M2894" s="8">
        <v>1</v>
      </c>
      <c r="N2894" s="8">
        <v>5</v>
      </c>
      <c r="O2894" s="8">
        <v>3</v>
      </c>
      <c r="P2894" s="8">
        <v>3</v>
      </c>
      <c r="Q2894" s="16" t="s">
        <v>27903</v>
      </c>
    </row>
    <row r="2895" spans="1:17" x14ac:dyDescent="0.25">
      <c r="A2895" s="15">
        <v>2897</v>
      </c>
      <c r="B2895" s="7" t="s">
        <v>10007</v>
      </c>
      <c r="C2895" s="9">
        <v>45180</v>
      </c>
      <c r="D2895" s="8" t="s">
        <v>9841</v>
      </c>
      <c r="E2895" s="8" t="b">
        <v>1</v>
      </c>
      <c r="F2895" s="10" t="s">
        <v>100</v>
      </c>
      <c r="G2895" s="12">
        <v>45170</v>
      </c>
      <c r="H2895" s="33">
        <v>2023</v>
      </c>
      <c r="I2895" s="7" t="s">
        <v>10009</v>
      </c>
      <c r="J2895" s="13" t="s">
        <v>29</v>
      </c>
      <c r="K2895" s="8">
        <v>3</v>
      </c>
      <c r="L2895" s="8">
        <v>1</v>
      </c>
      <c r="M2895" s="8">
        <v>1</v>
      </c>
      <c r="N2895" s="8">
        <v>2</v>
      </c>
      <c r="O2895" s="8">
        <v>1</v>
      </c>
      <c r="P2895" s="8">
        <v>2</v>
      </c>
      <c r="Q2895" s="16" t="s">
        <v>27903</v>
      </c>
    </row>
    <row r="2896" spans="1:17" x14ac:dyDescent="0.25">
      <c r="A2896" s="15">
        <v>2898</v>
      </c>
      <c r="B2896" s="7" t="s">
        <v>10011</v>
      </c>
      <c r="C2896" s="9">
        <v>45180</v>
      </c>
      <c r="D2896" s="8" t="s">
        <v>9841</v>
      </c>
      <c r="E2896" s="8" t="b">
        <v>1</v>
      </c>
      <c r="F2896" s="10" t="s">
        <v>100</v>
      </c>
      <c r="G2896" s="12">
        <v>45170</v>
      </c>
      <c r="H2896" s="33">
        <v>2023</v>
      </c>
      <c r="I2896" s="7" t="s">
        <v>10013</v>
      </c>
      <c r="J2896" s="13" t="s">
        <v>29</v>
      </c>
      <c r="K2896" s="8">
        <v>1</v>
      </c>
      <c r="L2896" s="8">
        <v>1</v>
      </c>
      <c r="M2896" s="8">
        <v>2</v>
      </c>
      <c r="N2896" s="8">
        <v>1</v>
      </c>
      <c r="O2896" s="8">
        <v>2</v>
      </c>
      <c r="P2896" s="8">
        <v>2</v>
      </c>
      <c r="Q2896" s="16" t="s">
        <v>27903</v>
      </c>
    </row>
    <row r="2897" spans="1:17" x14ac:dyDescent="0.25">
      <c r="A2897" s="15">
        <v>2899</v>
      </c>
      <c r="B2897" s="7" t="s">
        <v>10015</v>
      </c>
      <c r="C2897" s="9">
        <v>45179</v>
      </c>
      <c r="D2897" s="8" t="s">
        <v>9841</v>
      </c>
      <c r="E2897" s="8" t="b">
        <v>0</v>
      </c>
      <c r="F2897" s="10" t="s">
        <v>21</v>
      </c>
      <c r="G2897" s="12">
        <v>45170</v>
      </c>
      <c r="H2897" s="33">
        <v>2023</v>
      </c>
      <c r="I2897" s="7" t="s">
        <v>10017</v>
      </c>
      <c r="J2897" s="13" t="s">
        <v>29</v>
      </c>
      <c r="K2897" s="8">
        <v>2</v>
      </c>
      <c r="L2897" s="8">
        <v>1</v>
      </c>
      <c r="M2897" s="8">
        <v>1</v>
      </c>
      <c r="N2897" s="8">
        <v>4</v>
      </c>
      <c r="O2897" s="8">
        <v>1</v>
      </c>
      <c r="P2897" s="8">
        <v>1</v>
      </c>
      <c r="Q2897" s="16" t="s">
        <v>27903</v>
      </c>
    </row>
    <row r="2898" spans="1:17" x14ac:dyDescent="0.25">
      <c r="A2898" s="15">
        <v>2900</v>
      </c>
      <c r="B2898" s="7" t="s">
        <v>10019</v>
      </c>
      <c r="C2898" s="9">
        <v>45174</v>
      </c>
      <c r="D2898" s="8" t="s">
        <v>9841</v>
      </c>
      <c r="E2898" s="8" t="b">
        <v>0</v>
      </c>
      <c r="F2898" s="10" t="s">
        <v>34</v>
      </c>
      <c r="G2898" s="12">
        <v>45017</v>
      </c>
      <c r="H2898" s="33">
        <v>2023</v>
      </c>
      <c r="I2898" s="7" t="s">
        <v>10021</v>
      </c>
      <c r="J2898" s="13" t="s">
        <v>29</v>
      </c>
      <c r="K2898" s="8">
        <v>1</v>
      </c>
      <c r="L2898" s="8">
        <v>1</v>
      </c>
      <c r="M2898" s="8">
        <v>1</v>
      </c>
      <c r="N2898" s="8">
        <v>1</v>
      </c>
      <c r="O2898" s="8">
        <v>2</v>
      </c>
      <c r="P2898" s="8">
        <v>1</v>
      </c>
      <c r="Q2898" s="16" t="s">
        <v>27903</v>
      </c>
    </row>
    <row r="2899" spans="1:17" x14ac:dyDescent="0.25">
      <c r="A2899" s="15">
        <v>2901</v>
      </c>
      <c r="B2899" s="7" t="s">
        <v>10023</v>
      </c>
      <c r="C2899" s="9">
        <v>45165</v>
      </c>
      <c r="D2899" s="8" t="s">
        <v>9841</v>
      </c>
      <c r="E2899" s="8" t="b">
        <v>1</v>
      </c>
      <c r="F2899" s="10" t="s">
        <v>34</v>
      </c>
      <c r="G2899" s="12">
        <v>45139</v>
      </c>
      <c r="H2899" s="33">
        <v>2023</v>
      </c>
      <c r="I2899" s="7" t="s">
        <v>10025</v>
      </c>
      <c r="J2899" s="13" t="s">
        <v>29</v>
      </c>
      <c r="K2899" s="8">
        <v>1</v>
      </c>
      <c r="L2899" s="8">
        <v>1</v>
      </c>
      <c r="M2899" s="8">
        <v>2</v>
      </c>
      <c r="N2899" s="8">
        <v>2</v>
      </c>
      <c r="O2899" s="8">
        <v>1</v>
      </c>
      <c r="P2899" s="8">
        <v>1</v>
      </c>
      <c r="Q2899" s="16" t="s">
        <v>27903</v>
      </c>
    </row>
    <row r="2900" spans="1:17" x14ac:dyDescent="0.25">
      <c r="A2900" s="15">
        <v>2902</v>
      </c>
      <c r="B2900" s="7" t="s">
        <v>10027</v>
      </c>
      <c r="C2900" s="9">
        <v>45159</v>
      </c>
      <c r="D2900" s="8" t="s">
        <v>9841</v>
      </c>
      <c r="E2900" s="8" t="b">
        <v>1</v>
      </c>
      <c r="F2900" s="10" t="s">
        <v>34</v>
      </c>
      <c r="G2900" s="12">
        <v>45139</v>
      </c>
      <c r="H2900" s="33">
        <v>2023</v>
      </c>
      <c r="I2900" s="7" t="s">
        <v>4988</v>
      </c>
      <c r="J2900" s="13" t="s">
        <v>29</v>
      </c>
      <c r="K2900" s="8">
        <v>1</v>
      </c>
      <c r="L2900" s="8">
        <v>1</v>
      </c>
      <c r="M2900" s="8">
        <v>5</v>
      </c>
      <c r="N2900" s="8">
        <v>5</v>
      </c>
      <c r="O2900" s="8">
        <v>1</v>
      </c>
      <c r="P2900" s="8">
        <v>1</v>
      </c>
      <c r="Q2900" s="16" t="s">
        <v>27903</v>
      </c>
    </row>
    <row r="2901" spans="1:17" x14ac:dyDescent="0.25">
      <c r="A2901" s="15">
        <v>2903</v>
      </c>
      <c r="B2901" s="7" t="s">
        <v>10030</v>
      </c>
      <c r="C2901" s="9">
        <v>45154</v>
      </c>
      <c r="D2901" s="8" t="s">
        <v>9841</v>
      </c>
      <c r="E2901" s="8" t="b">
        <v>1</v>
      </c>
      <c r="F2901" s="10" t="s">
        <v>21</v>
      </c>
      <c r="G2901" s="12">
        <v>45139</v>
      </c>
      <c r="H2901" s="33">
        <v>2023</v>
      </c>
      <c r="I2901" s="7" t="s">
        <v>10032</v>
      </c>
      <c r="J2901" s="13" t="s">
        <v>29</v>
      </c>
      <c r="K2901" s="8">
        <v>1</v>
      </c>
      <c r="L2901" s="8">
        <v>2</v>
      </c>
      <c r="M2901" s="8">
        <v>3</v>
      </c>
      <c r="N2901" s="8">
        <v>4</v>
      </c>
      <c r="O2901" s="8">
        <v>2</v>
      </c>
      <c r="P2901" s="8">
        <v>2</v>
      </c>
      <c r="Q2901" s="16" t="s">
        <v>27903</v>
      </c>
    </row>
    <row r="2902" spans="1:17" x14ac:dyDescent="0.25">
      <c r="A2902" s="15">
        <v>2904</v>
      </c>
      <c r="B2902" s="7" t="s">
        <v>10034</v>
      </c>
      <c r="C2902" s="9">
        <v>45154</v>
      </c>
      <c r="D2902" s="8" t="s">
        <v>9841</v>
      </c>
      <c r="E2902" s="8" t="b">
        <v>1</v>
      </c>
      <c r="F2902" s="10" t="s">
        <v>21</v>
      </c>
      <c r="G2902" s="12">
        <v>45139</v>
      </c>
      <c r="H2902" s="33">
        <v>2023</v>
      </c>
      <c r="I2902" s="7" t="s">
        <v>10036</v>
      </c>
      <c r="J2902" s="13" t="s">
        <v>29</v>
      </c>
      <c r="K2902" s="8">
        <v>2</v>
      </c>
      <c r="L2902" s="8">
        <v>3</v>
      </c>
      <c r="M2902" s="8">
        <v>3</v>
      </c>
      <c r="N2902" s="8">
        <v>4</v>
      </c>
      <c r="O2902" s="8">
        <v>3</v>
      </c>
      <c r="P2902" s="8">
        <v>7</v>
      </c>
      <c r="Q2902" s="16" t="s">
        <v>27902</v>
      </c>
    </row>
    <row r="2903" spans="1:17" x14ac:dyDescent="0.25">
      <c r="A2903" s="15">
        <v>2905</v>
      </c>
      <c r="B2903" s="7" t="s">
        <v>10038</v>
      </c>
      <c r="C2903" s="9">
        <v>45144</v>
      </c>
      <c r="D2903" s="8" t="s">
        <v>9841</v>
      </c>
      <c r="E2903" s="8" t="b">
        <v>0</v>
      </c>
      <c r="F2903" s="10" t="s">
        <v>100</v>
      </c>
      <c r="G2903" s="12">
        <v>45139</v>
      </c>
      <c r="H2903" s="33">
        <v>2023</v>
      </c>
      <c r="I2903" s="7" t="s">
        <v>10040</v>
      </c>
      <c r="J2903" s="13" t="s">
        <v>29</v>
      </c>
      <c r="K2903" s="8">
        <v>4</v>
      </c>
      <c r="L2903" s="8">
        <v>2</v>
      </c>
      <c r="M2903" s="8">
        <v>1</v>
      </c>
      <c r="N2903" s="8">
        <v>4</v>
      </c>
      <c r="O2903" s="8">
        <v>2</v>
      </c>
      <c r="P2903" s="8">
        <v>3</v>
      </c>
      <c r="Q2903" s="16" t="s">
        <v>27903</v>
      </c>
    </row>
    <row r="2904" spans="1:17" x14ac:dyDescent="0.25">
      <c r="A2904" s="15">
        <v>2906</v>
      </c>
      <c r="B2904" s="7" t="s">
        <v>1580</v>
      </c>
      <c r="C2904" s="9">
        <v>45140</v>
      </c>
      <c r="D2904" s="8" t="s">
        <v>9841</v>
      </c>
      <c r="E2904" s="8" t="b">
        <v>1</v>
      </c>
      <c r="F2904" s="10" t="s">
        <v>21</v>
      </c>
      <c r="G2904" s="12">
        <v>44805</v>
      </c>
      <c r="H2904" s="33">
        <v>2022</v>
      </c>
      <c r="I2904" s="7" t="s">
        <v>10043</v>
      </c>
      <c r="J2904" s="13" t="s">
        <v>377</v>
      </c>
      <c r="K2904" s="8">
        <v>1</v>
      </c>
      <c r="L2904" s="8">
        <v>1</v>
      </c>
      <c r="M2904" s="8">
        <v>1</v>
      </c>
      <c r="N2904" s="8">
        <v>1</v>
      </c>
      <c r="O2904" s="8">
        <v>1</v>
      </c>
      <c r="P2904" s="8">
        <v>1</v>
      </c>
      <c r="Q2904" s="16" t="s">
        <v>27903</v>
      </c>
    </row>
    <row r="2905" spans="1:17" x14ac:dyDescent="0.25">
      <c r="A2905" s="15">
        <v>2907</v>
      </c>
      <c r="B2905" s="7" t="s">
        <v>10045</v>
      </c>
      <c r="C2905" s="9">
        <v>45139</v>
      </c>
      <c r="D2905" s="8" t="s">
        <v>9841</v>
      </c>
      <c r="E2905" s="8" t="b">
        <v>0</v>
      </c>
      <c r="F2905" s="10" t="s">
        <v>100</v>
      </c>
      <c r="G2905" s="12">
        <v>45108</v>
      </c>
      <c r="H2905" s="33">
        <v>2023</v>
      </c>
      <c r="I2905" s="7" t="s">
        <v>10047</v>
      </c>
      <c r="J2905" s="13" t="s">
        <v>29</v>
      </c>
      <c r="K2905" s="8">
        <v>4</v>
      </c>
      <c r="L2905" s="8">
        <v>3</v>
      </c>
      <c r="M2905" s="8">
        <v>1</v>
      </c>
      <c r="N2905" s="8">
        <v>5</v>
      </c>
      <c r="O2905" s="8">
        <v>3</v>
      </c>
      <c r="P2905" s="8">
        <v>4</v>
      </c>
      <c r="Q2905" s="16" t="s">
        <v>27903</v>
      </c>
    </row>
    <row r="2906" spans="1:17" x14ac:dyDescent="0.25">
      <c r="A2906" s="15">
        <v>2908</v>
      </c>
      <c r="B2906" s="7" t="s">
        <v>10049</v>
      </c>
      <c r="C2906" s="9">
        <v>45137</v>
      </c>
      <c r="D2906" s="8" t="s">
        <v>9841</v>
      </c>
      <c r="E2906" s="8" t="b">
        <v>1</v>
      </c>
      <c r="F2906" s="10" t="s">
        <v>58</v>
      </c>
      <c r="G2906" s="12">
        <v>45108</v>
      </c>
      <c r="H2906" s="33">
        <v>2023</v>
      </c>
      <c r="I2906" s="7" t="s">
        <v>10051</v>
      </c>
      <c r="J2906" s="13" t="s">
        <v>29</v>
      </c>
      <c r="K2906" s="8">
        <v>2</v>
      </c>
      <c r="L2906" s="8">
        <v>1</v>
      </c>
      <c r="M2906" s="8">
        <v>5</v>
      </c>
      <c r="N2906" s="8">
        <v>5</v>
      </c>
      <c r="O2906" s="8">
        <v>3</v>
      </c>
      <c r="P2906" s="8">
        <v>4</v>
      </c>
      <c r="Q2906" s="16" t="s">
        <v>27903</v>
      </c>
    </row>
    <row r="2907" spans="1:17" x14ac:dyDescent="0.25">
      <c r="A2907" s="15">
        <v>2909</v>
      </c>
      <c r="B2907" s="7" t="s">
        <v>10053</v>
      </c>
      <c r="C2907" s="9">
        <v>45136</v>
      </c>
      <c r="D2907" s="8" t="s">
        <v>9841</v>
      </c>
      <c r="E2907" s="8" t="b">
        <v>1</v>
      </c>
      <c r="F2907" s="10" t="s">
        <v>100</v>
      </c>
      <c r="G2907" s="12">
        <v>45108</v>
      </c>
      <c r="H2907" s="33">
        <v>2023</v>
      </c>
      <c r="I2907" s="7" t="s">
        <v>10055</v>
      </c>
      <c r="J2907" s="13" t="s">
        <v>29</v>
      </c>
      <c r="K2907" s="8">
        <v>1</v>
      </c>
      <c r="L2907" s="8">
        <v>1</v>
      </c>
      <c r="M2907" s="8">
        <v>2</v>
      </c>
      <c r="N2907" s="8">
        <v>5</v>
      </c>
      <c r="O2907" s="8">
        <v>1</v>
      </c>
      <c r="P2907" s="8">
        <v>2</v>
      </c>
      <c r="Q2907" s="16" t="s">
        <v>27903</v>
      </c>
    </row>
    <row r="2908" spans="1:17" x14ac:dyDescent="0.25">
      <c r="A2908" s="15">
        <v>2910</v>
      </c>
      <c r="B2908" s="7" t="s">
        <v>10057</v>
      </c>
      <c r="C2908" s="9">
        <v>45123</v>
      </c>
      <c r="D2908" s="8" t="s">
        <v>9841</v>
      </c>
      <c r="E2908" s="8" t="b">
        <v>1</v>
      </c>
      <c r="F2908" s="10" t="s">
        <v>34</v>
      </c>
      <c r="G2908" s="12">
        <v>44866</v>
      </c>
      <c r="H2908" s="33">
        <v>2022</v>
      </c>
      <c r="I2908" s="7" t="s">
        <v>10059</v>
      </c>
      <c r="J2908" s="13" t="s">
        <v>29</v>
      </c>
      <c r="K2908" s="8">
        <v>4</v>
      </c>
      <c r="L2908" s="8">
        <v>5</v>
      </c>
      <c r="M2908" s="8">
        <v>1</v>
      </c>
      <c r="N2908" s="8">
        <v>4</v>
      </c>
      <c r="O2908" s="8">
        <v>1</v>
      </c>
      <c r="P2908" s="8">
        <v>1</v>
      </c>
      <c r="Q2908" s="16" t="s">
        <v>27903</v>
      </c>
    </row>
    <row r="2909" spans="1:17" x14ac:dyDescent="0.25">
      <c r="A2909" s="15">
        <v>2911</v>
      </c>
      <c r="B2909" s="7" t="s">
        <v>2215</v>
      </c>
      <c r="C2909" s="9">
        <v>45123</v>
      </c>
      <c r="D2909" s="8" t="s">
        <v>9841</v>
      </c>
      <c r="E2909" s="8" t="b">
        <v>1</v>
      </c>
      <c r="F2909" s="10" t="s">
        <v>21</v>
      </c>
      <c r="G2909" s="12">
        <v>45047</v>
      </c>
      <c r="H2909" s="33">
        <v>2023</v>
      </c>
      <c r="I2909" s="7" t="s">
        <v>929</v>
      </c>
      <c r="J2909" s="13" t="s">
        <v>29</v>
      </c>
      <c r="K2909" s="8">
        <v>4</v>
      </c>
      <c r="L2909" s="8">
        <v>5</v>
      </c>
      <c r="M2909" s="8">
        <v>3</v>
      </c>
      <c r="N2909" s="8">
        <v>5</v>
      </c>
      <c r="O2909" s="8">
        <v>4</v>
      </c>
      <c r="P2909" s="8">
        <v>5</v>
      </c>
      <c r="Q2909" s="16" t="s">
        <v>27902</v>
      </c>
    </row>
    <row r="2910" spans="1:17" x14ac:dyDescent="0.25">
      <c r="A2910" s="15">
        <v>2912</v>
      </c>
      <c r="B2910" s="7" t="s">
        <v>904</v>
      </c>
      <c r="C2910" s="9">
        <v>45113</v>
      </c>
      <c r="D2910" s="8" t="s">
        <v>9841</v>
      </c>
      <c r="E2910" s="8" t="b">
        <v>1</v>
      </c>
      <c r="F2910" s="10" t="s">
        <v>34</v>
      </c>
      <c r="G2910" s="12">
        <v>45108</v>
      </c>
      <c r="H2910" s="33">
        <v>2023</v>
      </c>
      <c r="I2910" s="7" t="s">
        <v>10064</v>
      </c>
      <c r="J2910" s="13" t="s">
        <v>23</v>
      </c>
      <c r="K2910" s="8">
        <v>5</v>
      </c>
      <c r="L2910" s="8">
        <v>1</v>
      </c>
      <c r="M2910" s="8">
        <v>4</v>
      </c>
      <c r="N2910" s="8">
        <v>1</v>
      </c>
      <c r="O2910" s="8">
        <v>4</v>
      </c>
      <c r="P2910" s="8">
        <v>8</v>
      </c>
      <c r="Q2910" s="16" t="s">
        <v>27902</v>
      </c>
    </row>
    <row r="2911" spans="1:17" x14ac:dyDescent="0.25">
      <c r="A2911" s="15">
        <v>2913</v>
      </c>
      <c r="B2911" s="7" t="s">
        <v>10066</v>
      </c>
      <c r="C2911" s="9">
        <v>45113</v>
      </c>
      <c r="D2911" s="8" t="s">
        <v>9841</v>
      </c>
      <c r="E2911" s="8" t="b">
        <v>1</v>
      </c>
      <c r="F2911" s="10" t="s">
        <v>21</v>
      </c>
      <c r="G2911" s="12">
        <v>45108</v>
      </c>
      <c r="H2911" s="33">
        <v>2023</v>
      </c>
      <c r="I2911" s="7" t="s">
        <v>10068</v>
      </c>
      <c r="J2911" s="13" t="s">
        <v>29</v>
      </c>
      <c r="K2911" s="8">
        <v>3</v>
      </c>
      <c r="L2911" s="8">
        <v>3</v>
      </c>
      <c r="M2911" s="8">
        <v>3</v>
      </c>
      <c r="N2911" s="8">
        <v>5</v>
      </c>
      <c r="O2911" s="8">
        <v>2</v>
      </c>
      <c r="P2911" s="8">
        <v>5</v>
      </c>
      <c r="Q2911" s="16" t="s">
        <v>27903</v>
      </c>
    </row>
    <row r="2912" spans="1:17" x14ac:dyDescent="0.25">
      <c r="A2912" s="15">
        <v>2914</v>
      </c>
      <c r="B2912" s="7" t="s">
        <v>10070</v>
      </c>
      <c r="C2912" s="9">
        <v>45111</v>
      </c>
      <c r="D2912" s="8" t="s">
        <v>9841</v>
      </c>
      <c r="E2912" s="8" t="b">
        <v>1</v>
      </c>
      <c r="F2912" s="10" t="s">
        <v>21</v>
      </c>
      <c r="G2912" s="12">
        <v>45047</v>
      </c>
      <c r="H2912" s="33">
        <v>2023</v>
      </c>
      <c r="I2912" s="7" t="s">
        <v>10072</v>
      </c>
      <c r="J2912" s="13" t="s">
        <v>29</v>
      </c>
      <c r="K2912" s="8">
        <v>4</v>
      </c>
      <c r="L2912" s="8">
        <v>1</v>
      </c>
      <c r="M2912" s="8">
        <v>1</v>
      </c>
      <c r="N2912" s="8">
        <v>3</v>
      </c>
      <c r="O2912" s="8">
        <v>1</v>
      </c>
      <c r="P2912" s="8">
        <v>1</v>
      </c>
      <c r="Q2912" s="16" t="s">
        <v>27903</v>
      </c>
    </row>
    <row r="2913" spans="1:17" x14ac:dyDescent="0.25">
      <c r="A2913" s="15">
        <v>2915</v>
      </c>
      <c r="B2913" s="7" t="s">
        <v>904</v>
      </c>
      <c r="C2913" s="9">
        <v>45111</v>
      </c>
      <c r="D2913" s="8" t="s">
        <v>9841</v>
      </c>
      <c r="E2913" s="8" t="b">
        <v>1</v>
      </c>
      <c r="F2913" s="10" t="s">
        <v>34</v>
      </c>
      <c r="G2913" s="12">
        <v>45078</v>
      </c>
      <c r="H2913" s="33">
        <v>2023</v>
      </c>
      <c r="I2913" s="7" t="s">
        <v>10075</v>
      </c>
      <c r="J2913" s="13" t="s">
        <v>23</v>
      </c>
      <c r="K2913" s="8">
        <v>1</v>
      </c>
      <c r="L2913" s="8">
        <v>3</v>
      </c>
      <c r="M2913" s="8">
        <v>4</v>
      </c>
      <c r="N2913" s="8">
        <v>4</v>
      </c>
      <c r="O2913" s="8">
        <v>4</v>
      </c>
      <c r="P2913" s="8">
        <v>6</v>
      </c>
      <c r="Q2913" s="16" t="s">
        <v>27902</v>
      </c>
    </row>
    <row r="2914" spans="1:17" x14ac:dyDescent="0.25">
      <c r="A2914" s="15">
        <v>2916</v>
      </c>
      <c r="B2914" s="7" t="s">
        <v>10077</v>
      </c>
      <c r="C2914" s="9">
        <v>45106</v>
      </c>
      <c r="D2914" s="8" t="s">
        <v>9841</v>
      </c>
      <c r="E2914" s="8" t="b">
        <v>1</v>
      </c>
      <c r="F2914" s="10" t="s">
        <v>34</v>
      </c>
      <c r="G2914" s="12">
        <v>45078</v>
      </c>
      <c r="H2914" s="33">
        <v>2023</v>
      </c>
      <c r="I2914" s="7" t="s">
        <v>10079</v>
      </c>
      <c r="J2914" s="13" t="s">
        <v>29</v>
      </c>
      <c r="K2914" s="8">
        <v>3</v>
      </c>
      <c r="L2914" s="8">
        <v>2</v>
      </c>
      <c r="M2914" s="8">
        <v>2</v>
      </c>
      <c r="N2914" s="8">
        <v>2</v>
      </c>
      <c r="O2914" s="8">
        <v>1</v>
      </c>
      <c r="P2914" s="8">
        <v>1</v>
      </c>
      <c r="Q2914" s="16" t="s">
        <v>27903</v>
      </c>
    </row>
    <row r="2915" spans="1:17" x14ac:dyDescent="0.25">
      <c r="A2915" s="15">
        <v>2917</v>
      </c>
      <c r="B2915" s="7" t="s">
        <v>10081</v>
      </c>
      <c r="C2915" s="9">
        <v>45106</v>
      </c>
      <c r="D2915" s="8" t="s">
        <v>9841</v>
      </c>
      <c r="E2915" s="8" t="b">
        <v>1</v>
      </c>
      <c r="F2915" s="10" t="s">
        <v>21</v>
      </c>
      <c r="G2915" s="12">
        <v>45078</v>
      </c>
      <c r="H2915" s="33">
        <v>2023</v>
      </c>
      <c r="I2915" s="7" t="s">
        <v>10021</v>
      </c>
      <c r="J2915" s="13" t="s">
        <v>29</v>
      </c>
      <c r="K2915" s="8">
        <v>3</v>
      </c>
      <c r="L2915" s="8">
        <v>5</v>
      </c>
      <c r="M2915" s="8">
        <v>5</v>
      </c>
      <c r="N2915" s="8">
        <v>5</v>
      </c>
      <c r="O2915" s="8">
        <v>3</v>
      </c>
      <c r="P2915" s="8">
        <v>7</v>
      </c>
      <c r="Q2915" s="16" t="s">
        <v>27902</v>
      </c>
    </row>
    <row r="2916" spans="1:17" x14ac:dyDescent="0.25">
      <c r="A2916" s="15">
        <v>2918</v>
      </c>
      <c r="B2916" s="7" t="s">
        <v>10084</v>
      </c>
      <c r="C2916" s="9">
        <v>45103</v>
      </c>
      <c r="D2916" s="8" t="s">
        <v>9841</v>
      </c>
      <c r="E2916" s="8" t="b">
        <v>1</v>
      </c>
      <c r="F2916" s="10" t="s">
        <v>34</v>
      </c>
      <c r="G2916" s="12">
        <v>45078</v>
      </c>
      <c r="H2916" s="33">
        <v>2023</v>
      </c>
      <c r="I2916" s="7" t="s">
        <v>10086</v>
      </c>
      <c r="J2916" s="13" t="s">
        <v>29</v>
      </c>
      <c r="K2916" s="8">
        <v>4</v>
      </c>
      <c r="L2916" s="8">
        <v>1</v>
      </c>
      <c r="M2916" s="8">
        <v>2</v>
      </c>
      <c r="N2916" s="8">
        <v>4</v>
      </c>
      <c r="O2916" s="8">
        <v>2</v>
      </c>
      <c r="P2916" s="8">
        <v>2</v>
      </c>
      <c r="Q2916" s="16" t="s">
        <v>27902</v>
      </c>
    </row>
    <row r="2917" spans="1:17" x14ac:dyDescent="0.25">
      <c r="A2917" s="15">
        <v>2919</v>
      </c>
      <c r="B2917" s="7" t="s">
        <v>10088</v>
      </c>
      <c r="C2917" s="9">
        <v>45102</v>
      </c>
      <c r="D2917" s="8" t="s">
        <v>9841</v>
      </c>
      <c r="E2917" s="8" t="b">
        <v>1</v>
      </c>
      <c r="F2917" s="10" t="s">
        <v>21</v>
      </c>
      <c r="G2917" s="12">
        <v>45078</v>
      </c>
      <c r="H2917" s="33">
        <v>2023</v>
      </c>
      <c r="I2917" s="7" t="s">
        <v>10090</v>
      </c>
      <c r="J2917" s="13" t="s">
        <v>29</v>
      </c>
      <c r="K2917" s="8">
        <v>1</v>
      </c>
      <c r="L2917" s="8">
        <v>5</v>
      </c>
      <c r="M2917" s="8">
        <v>2</v>
      </c>
      <c r="N2917" s="8">
        <v>3</v>
      </c>
      <c r="O2917" s="8">
        <v>4</v>
      </c>
      <c r="P2917" s="8">
        <v>9</v>
      </c>
      <c r="Q2917" s="16" t="s">
        <v>27902</v>
      </c>
    </row>
    <row r="2918" spans="1:17" x14ac:dyDescent="0.25">
      <c r="A2918" s="15">
        <v>2920</v>
      </c>
      <c r="B2918" s="7" t="s">
        <v>10092</v>
      </c>
      <c r="C2918" s="9">
        <v>45101</v>
      </c>
      <c r="D2918" s="8" t="s">
        <v>9841</v>
      </c>
      <c r="E2918" s="8" t="b">
        <v>1</v>
      </c>
      <c r="F2918" s="10" t="s">
        <v>34</v>
      </c>
      <c r="G2918" s="12">
        <v>45078</v>
      </c>
      <c r="H2918" s="33">
        <v>2023</v>
      </c>
      <c r="I2918" s="7" t="s">
        <v>10094</v>
      </c>
      <c r="J2918" s="13" t="s">
        <v>29</v>
      </c>
      <c r="K2918" s="8">
        <v>3</v>
      </c>
      <c r="L2918" s="8">
        <v>2</v>
      </c>
      <c r="M2918" s="8">
        <v>5</v>
      </c>
      <c r="N2918" s="8">
        <v>5</v>
      </c>
      <c r="O2918" s="8">
        <v>1</v>
      </c>
      <c r="P2918" s="8">
        <v>1</v>
      </c>
      <c r="Q2918" s="16" t="s">
        <v>27903</v>
      </c>
    </row>
    <row r="2919" spans="1:17" x14ac:dyDescent="0.25">
      <c r="A2919" s="15">
        <v>2921</v>
      </c>
      <c r="B2919" s="7" t="s">
        <v>10095</v>
      </c>
      <c r="C2919" s="9">
        <v>45101</v>
      </c>
      <c r="D2919" s="8" t="s">
        <v>9841</v>
      </c>
      <c r="E2919" s="8" t="b">
        <v>1</v>
      </c>
      <c r="F2919" s="10" t="s">
        <v>58</v>
      </c>
      <c r="G2919" s="12">
        <v>45078</v>
      </c>
      <c r="H2919" s="33">
        <v>2023</v>
      </c>
      <c r="I2919" s="7" t="s">
        <v>10097</v>
      </c>
      <c r="J2919" s="13" t="s">
        <v>29</v>
      </c>
      <c r="K2919" s="8">
        <v>4</v>
      </c>
      <c r="L2919" s="8">
        <v>2</v>
      </c>
      <c r="M2919" s="8">
        <v>5</v>
      </c>
      <c r="N2919" s="8">
        <v>5</v>
      </c>
      <c r="O2919" s="8">
        <v>3</v>
      </c>
      <c r="P2919" s="8">
        <v>9</v>
      </c>
      <c r="Q2919" s="16" t="s">
        <v>27902</v>
      </c>
    </row>
    <row r="2920" spans="1:17" x14ac:dyDescent="0.25">
      <c r="A2920" s="15">
        <v>2922</v>
      </c>
      <c r="B2920" s="7" t="s">
        <v>10099</v>
      </c>
      <c r="C2920" s="9">
        <v>45094</v>
      </c>
      <c r="D2920" s="8" t="s">
        <v>9841</v>
      </c>
      <c r="E2920" s="8" t="b">
        <v>1</v>
      </c>
      <c r="F2920" s="10" t="s">
        <v>58</v>
      </c>
      <c r="G2920" s="12">
        <v>45047</v>
      </c>
      <c r="H2920" s="33">
        <v>2023</v>
      </c>
      <c r="I2920" s="7" t="s">
        <v>10101</v>
      </c>
      <c r="J2920" s="13" t="s">
        <v>23</v>
      </c>
      <c r="K2920" s="8">
        <v>2</v>
      </c>
      <c r="L2920" s="8">
        <v>5</v>
      </c>
      <c r="M2920" s="8">
        <v>1</v>
      </c>
      <c r="N2920" s="8">
        <v>1</v>
      </c>
      <c r="O2920" s="8">
        <v>2</v>
      </c>
      <c r="P2920" s="8">
        <v>4</v>
      </c>
      <c r="Q2920" s="16" t="s">
        <v>27903</v>
      </c>
    </row>
    <row r="2921" spans="1:17" x14ac:dyDescent="0.25">
      <c r="A2921" s="15">
        <v>2923</v>
      </c>
      <c r="B2921" s="7" t="s">
        <v>10103</v>
      </c>
      <c r="C2921" s="9">
        <v>45090</v>
      </c>
      <c r="D2921" s="8" t="s">
        <v>9841</v>
      </c>
      <c r="E2921" s="8" t="b">
        <v>0</v>
      </c>
      <c r="F2921" s="10" t="s">
        <v>100</v>
      </c>
      <c r="G2921" s="12">
        <v>45078</v>
      </c>
      <c r="H2921" s="33">
        <v>2023</v>
      </c>
      <c r="I2921" s="7" t="s">
        <v>10105</v>
      </c>
      <c r="J2921" s="13" t="s">
        <v>29</v>
      </c>
      <c r="K2921" s="8">
        <v>5</v>
      </c>
      <c r="L2921" s="8">
        <v>5</v>
      </c>
      <c r="M2921" s="8">
        <v>4</v>
      </c>
      <c r="N2921" s="8">
        <v>5</v>
      </c>
      <c r="O2921" s="8">
        <v>1</v>
      </c>
      <c r="P2921" s="8">
        <v>1</v>
      </c>
      <c r="Q2921" s="16" t="s">
        <v>27903</v>
      </c>
    </row>
    <row r="2922" spans="1:17" x14ac:dyDescent="0.25">
      <c r="A2922" s="15">
        <v>2924</v>
      </c>
      <c r="B2922" s="7" t="s">
        <v>10107</v>
      </c>
      <c r="C2922" s="9">
        <v>45087</v>
      </c>
      <c r="D2922" s="8" t="s">
        <v>9841</v>
      </c>
      <c r="E2922" s="8" t="b">
        <v>1</v>
      </c>
      <c r="F2922" s="10" t="s">
        <v>21</v>
      </c>
      <c r="G2922" s="12">
        <v>45078</v>
      </c>
      <c r="H2922" s="33">
        <v>2023</v>
      </c>
      <c r="I2922" s="7" t="s">
        <v>10109</v>
      </c>
      <c r="J2922" s="13" t="s">
        <v>29</v>
      </c>
      <c r="K2922" s="8">
        <v>4</v>
      </c>
      <c r="L2922" s="8">
        <v>1</v>
      </c>
      <c r="M2922" s="8">
        <v>5</v>
      </c>
      <c r="N2922" s="8">
        <v>5</v>
      </c>
      <c r="O2922" s="8">
        <v>1</v>
      </c>
      <c r="P2922" s="8">
        <v>1</v>
      </c>
      <c r="Q2922" s="16" t="s">
        <v>27903</v>
      </c>
    </row>
    <row r="2923" spans="1:17" x14ac:dyDescent="0.25">
      <c r="A2923" s="15">
        <v>2925</v>
      </c>
      <c r="B2923" s="7" t="s">
        <v>10111</v>
      </c>
      <c r="C2923" s="9">
        <v>45083</v>
      </c>
      <c r="D2923" s="8" t="s">
        <v>9841</v>
      </c>
      <c r="E2923" s="8" t="b">
        <v>1</v>
      </c>
      <c r="F2923" s="10" t="s">
        <v>100</v>
      </c>
      <c r="G2923" s="12">
        <v>45078</v>
      </c>
      <c r="H2923" s="33">
        <v>2023</v>
      </c>
      <c r="I2923" s="7" t="s">
        <v>10113</v>
      </c>
      <c r="J2923" s="13" t="s">
        <v>29</v>
      </c>
      <c r="K2923" s="8">
        <v>1</v>
      </c>
      <c r="L2923" s="8">
        <v>5</v>
      </c>
      <c r="M2923" s="8">
        <v>4</v>
      </c>
      <c r="N2923" s="8">
        <v>1</v>
      </c>
      <c r="O2923" s="8">
        <v>5</v>
      </c>
      <c r="P2923" s="8">
        <v>10</v>
      </c>
      <c r="Q2923" s="16" t="s">
        <v>27902</v>
      </c>
    </row>
    <row r="2924" spans="1:17" x14ac:dyDescent="0.25">
      <c r="A2924" s="15">
        <v>2926</v>
      </c>
      <c r="B2924" s="7" t="s">
        <v>10115</v>
      </c>
      <c r="C2924" s="9">
        <v>45083</v>
      </c>
      <c r="D2924" s="8" t="s">
        <v>9841</v>
      </c>
      <c r="E2924" s="8" t="b">
        <v>1</v>
      </c>
      <c r="F2924" s="10" t="s">
        <v>21</v>
      </c>
      <c r="G2924" s="12">
        <v>45078</v>
      </c>
      <c r="H2924" s="33">
        <v>2023</v>
      </c>
      <c r="I2924" s="7" t="s">
        <v>10117</v>
      </c>
      <c r="J2924" s="13" t="s">
        <v>29</v>
      </c>
      <c r="K2924" s="8">
        <v>3</v>
      </c>
      <c r="L2924" s="8">
        <v>5</v>
      </c>
      <c r="M2924" s="8">
        <v>4</v>
      </c>
      <c r="N2924" s="8">
        <v>4</v>
      </c>
      <c r="O2924" s="8">
        <v>4</v>
      </c>
      <c r="P2924" s="8">
        <v>10</v>
      </c>
      <c r="Q2924" s="16" t="s">
        <v>27902</v>
      </c>
    </row>
    <row r="2925" spans="1:17" x14ac:dyDescent="0.25">
      <c r="A2925" s="15">
        <v>2927</v>
      </c>
      <c r="B2925" s="7" t="s">
        <v>10119</v>
      </c>
      <c r="C2925" s="9">
        <v>45077</v>
      </c>
      <c r="D2925" s="8" t="s">
        <v>9841</v>
      </c>
      <c r="E2925" s="8" t="b">
        <v>1</v>
      </c>
      <c r="F2925" s="10" t="s">
        <v>100</v>
      </c>
      <c r="G2925" s="12">
        <v>45047</v>
      </c>
      <c r="H2925" s="33">
        <v>2023</v>
      </c>
      <c r="I2925" s="7" t="s">
        <v>10121</v>
      </c>
      <c r="J2925" s="13" t="s">
        <v>29</v>
      </c>
      <c r="K2925" s="8">
        <v>5</v>
      </c>
      <c r="L2925" s="8">
        <v>5</v>
      </c>
      <c r="M2925" s="8">
        <v>1</v>
      </c>
      <c r="N2925" s="8">
        <v>4</v>
      </c>
      <c r="O2925" s="8">
        <v>1</v>
      </c>
      <c r="P2925" s="8">
        <v>1</v>
      </c>
      <c r="Q2925" s="16" t="s">
        <v>27903</v>
      </c>
    </row>
    <row r="2926" spans="1:17" x14ac:dyDescent="0.25">
      <c r="A2926" s="15">
        <v>2928</v>
      </c>
      <c r="B2926" s="7" t="s">
        <v>10123</v>
      </c>
      <c r="C2926" s="9">
        <v>45075</v>
      </c>
      <c r="D2926" s="8" t="s">
        <v>9841</v>
      </c>
      <c r="E2926" s="8" t="b">
        <v>1</v>
      </c>
      <c r="F2926" s="10" t="s">
        <v>58</v>
      </c>
      <c r="G2926" s="12">
        <v>45047</v>
      </c>
      <c r="H2926" s="33">
        <v>2023</v>
      </c>
      <c r="I2926" s="7" t="s">
        <v>10125</v>
      </c>
      <c r="J2926" s="13" t="s">
        <v>29</v>
      </c>
      <c r="K2926" s="8">
        <v>5</v>
      </c>
      <c r="L2926" s="8">
        <v>5</v>
      </c>
      <c r="M2926" s="8">
        <v>1</v>
      </c>
      <c r="N2926" s="8">
        <v>1</v>
      </c>
      <c r="O2926" s="8">
        <v>4</v>
      </c>
      <c r="P2926" s="8">
        <v>7</v>
      </c>
      <c r="Q2926" s="16" t="s">
        <v>27902</v>
      </c>
    </row>
    <row r="2927" spans="1:17" x14ac:dyDescent="0.25">
      <c r="A2927" s="15">
        <v>2929</v>
      </c>
      <c r="B2927" s="7" t="s">
        <v>10127</v>
      </c>
      <c r="C2927" s="9">
        <v>45073</v>
      </c>
      <c r="D2927" s="8" t="s">
        <v>9841</v>
      </c>
      <c r="E2927" s="8" t="b">
        <v>1</v>
      </c>
      <c r="F2927" s="10" t="s">
        <v>58</v>
      </c>
      <c r="G2927" s="12">
        <v>45047</v>
      </c>
      <c r="H2927" s="33">
        <v>2023</v>
      </c>
      <c r="I2927" s="7" t="s">
        <v>10129</v>
      </c>
      <c r="J2927" s="13" t="s">
        <v>377</v>
      </c>
      <c r="K2927" s="8">
        <v>4</v>
      </c>
      <c r="L2927" s="8">
        <v>3</v>
      </c>
      <c r="M2927" s="8">
        <v>2</v>
      </c>
      <c r="N2927" s="8">
        <v>2</v>
      </c>
      <c r="O2927" s="8">
        <v>5</v>
      </c>
      <c r="P2927" s="8">
        <v>10</v>
      </c>
      <c r="Q2927" s="16" t="s">
        <v>27902</v>
      </c>
    </row>
    <row r="2928" spans="1:17" x14ac:dyDescent="0.25">
      <c r="A2928" s="15">
        <v>2930</v>
      </c>
      <c r="B2928" s="7" t="s">
        <v>10131</v>
      </c>
      <c r="C2928" s="9">
        <v>45071</v>
      </c>
      <c r="D2928" s="8" t="s">
        <v>9841</v>
      </c>
      <c r="E2928" s="8" t="b">
        <v>1</v>
      </c>
      <c r="F2928" s="10" t="s">
        <v>21</v>
      </c>
      <c r="G2928" s="12">
        <v>45047</v>
      </c>
      <c r="H2928" s="33">
        <v>2023</v>
      </c>
      <c r="I2928" s="7" t="s">
        <v>10133</v>
      </c>
      <c r="J2928" s="13" t="s">
        <v>29</v>
      </c>
      <c r="K2928" s="8">
        <v>1</v>
      </c>
      <c r="L2928" s="8">
        <v>1</v>
      </c>
      <c r="M2928" s="8">
        <v>1</v>
      </c>
      <c r="N2928" s="8">
        <v>1</v>
      </c>
      <c r="O2928" s="8">
        <v>1</v>
      </c>
      <c r="P2928" s="8">
        <v>1</v>
      </c>
      <c r="Q2928" s="16" t="s">
        <v>27903</v>
      </c>
    </row>
    <row r="2929" spans="1:17" x14ac:dyDescent="0.25">
      <c r="A2929" s="15">
        <v>2931</v>
      </c>
      <c r="B2929" s="7" t="s">
        <v>10135</v>
      </c>
      <c r="C2929" s="9">
        <v>45066</v>
      </c>
      <c r="D2929" s="8" t="s">
        <v>9841</v>
      </c>
      <c r="E2929" s="8" t="b">
        <v>1</v>
      </c>
      <c r="F2929" s="10" t="s">
        <v>34</v>
      </c>
      <c r="G2929" s="12">
        <v>45047</v>
      </c>
      <c r="H2929" s="33">
        <v>2023</v>
      </c>
      <c r="I2929" s="7" t="s">
        <v>10137</v>
      </c>
      <c r="J2929" s="13" t="s">
        <v>29</v>
      </c>
      <c r="K2929" s="8">
        <v>1</v>
      </c>
      <c r="L2929" s="8">
        <v>2</v>
      </c>
      <c r="M2929" s="8">
        <v>1</v>
      </c>
      <c r="N2929" s="8">
        <v>1</v>
      </c>
      <c r="O2929" s="8">
        <v>5</v>
      </c>
      <c r="P2929" s="8">
        <v>10</v>
      </c>
      <c r="Q2929" s="16" t="s">
        <v>27902</v>
      </c>
    </row>
    <row r="2930" spans="1:17" x14ac:dyDescent="0.25">
      <c r="A2930" s="15">
        <v>2932</v>
      </c>
      <c r="B2930" s="7" t="s">
        <v>10139</v>
      </c>
      <c r="C2930" s="9">
        <v>45065</v>
      </c>
      <c r="D2930" s="8" t="s">
        <v>9841</v>
      </c>
      <c r="E2930" s="8" t="b">
        <v>1</v>
      </c>
      <c r="F2930" s="10" t="s">
        <v>100</v>
      </c>
      <c r="G2930" s="12">
        <v>45047</v>
      </c>
      <c r="H2930" s="33">
        <v>2023</v>
      </c>
      <c r="I2930" s="7" t="s">
        <v>10141</v>
      </c>
      <c r="J2930" s="13" t="s">
        <v>29</v>
      </c>
      <c r="K2930" s="8">
        <v>3</v>
      </c>
      <c r="L2930" s="8">
        <v>1</v>
      </c>
      <c r="M2930" s="8">
        <v>4</v>
      </c>
      <c r="N2930" s="8">
        <v>4</v>
      </c>
      <c r="O2930" s="8">
        <v>4</v>
      </c>
      <c r="P2930" s="8">
        <v>8</v>
      </c>
      <c r="Q2930" s="16" t="s">
        <v>27902</v>
      </c>
    </row>
    <row r="2931" spans="1:17" x14ac:dyDescent="0.25">
      <c r="A2931" s="15">
        <v>2933</v>
      </c>
      <c r="B2931" s="7" t="s">
        <v>10143</v>
      </c>
      <c r="C2931" s="9">
        <v>45064</v>
      </c>
      <c r="D2931" s="8" t="s">
        <v>9841</v>
      </c>
      <c r="E2931" s="8" t="b">
        <v>1</v>
      </c>
      <c r="F2931" s="10" t="s">
        <v>21</v>
      </c>
      <c r="G2931" s="12">
        <v>45047</v>
      </c>
      <c r="H2931" s="33">
        <v>2023</v>
      </c>
      <c r="I2931" s="7" t="s">
        <v>10145</v>
      </c>
      <c r="J2931" s="13" t="s">
        <v>29</v>
      </c>
      <c r="K2931" s="8">
        <v>1</v>
      </c>
      <c r="L2931" s="8">
        <v>1</v>
      </c>
      <c r="M2931" s="8">
        <v>3</v>
      </c>
      <c r="N2931" s="8">
        <v>4</v>
      </c>
      <c r="O2931" s="8">
        <v>1</v>
      </c>
      <c r="P2931" s="8">
        <v>1</v>
      </c>
      <c r="Q2931" s="16" t="s">
        <v>27903</v>
      </c>
    </row>
    <row r="2932" spans="1:17" x14ac:dyDescent="0.25">
      <c r="A2932" s="15">
        <v>2934</v>
      </c>
      <c r="B2932" s="7" t="s">
        <v>10147</v>
      </c>
      <c r="C2932" s="9">
        <v>45063</v>
      </c>
      <c r="D2932" s="8" t="s">
        <v>9841</v>
      </c>
      <c r="E2932" s="8" t="b">
        <v>0</v>
      </c>
      <c r="F2932" s="10" t="s">
        <v>34</v>
      </c>
      <c r="G2932" s="12">
        <v>45017</v>
      </c>
      <c r="H2932" s="33">
        <v>2023</v>
      </c>
      <c r="I2932" s="7" t="s">
        <v>10149</v>
      </c>
      <c r="J2932" s="13" t="s">
        <v>29</v>
      </c>
      <c r="K2932" s="8">
        <v>1</v>
      </c>
      <c r="L2932" s="8">
        <v>5</v>
      </c>
      <c r="M2932" s="8">
        <v>1</v>
      </c>
      <c r="N2932" s="8">
        <v>5</v>
      </c>
      <c r="O2932" s="8">
        <v>1</v>
      </c>
      <c r="P2932" s="8">
        <v>1</v>
      </c>
      <c r="Q2932" s="16" t="s">
        <v>27903</v>
      </c>
    </row>
    <row r="2933" spans="1:17" x14ac:dyDescent="0.25">
      <c r="A2933" s="15">
        <v>2935</v>
      </c>
      <c r="B2933" s="7" t="s">
        <v>10151</v>
      </c>
      <c r="C2933" s="9">
        <v>45061</v>
      </c>
      <c r="D2933" s="8" t="s">
        <v>9841</v>
      </c>
      <c r="E2933" s="8" t="b">
        <v>0</v>
      </c>
      <c r="F2933" s="10" t="s">
        <v>58</v>
      </c>
      <c r="G2933" s="12">
        <v>45047</v>
      </c>
      <c r="H2933" s="33">
        <v>2023</v>
      </c>
      <c r="I2933" s="7" t="s">
        <v>10153</v>
      </c>
      <c r="J2933" s="13" t="s">
        <v>29</v>
      </c>
      <c r="K2933" s="8">
        <v>5</v>
      </c>
      <c r="L2933" s="8">
        <v>4</v>
      </c>
      <c r="M2933" s="8">
        <v>1</v>
      </c>
      <c r="N2933" s="8">
        <v>2</v>
      </c>
      <c r="O2933" s="8">
        <v>2</v>
      </c>
      <c r="P2933" s="8">
        <v>5</v>
      </c>
      <c r="Q2933" s="16" t="s">
        <v>27903</v>
      </c>
    </row>
    <row r="2934" spans="1:17" x14ac:dyDescent="0.25">
      <c r="A2934" s="15">
        <v>2936</v>
      </c>
      <c r="B2934" s="7" t="s">
        <v>10155</v>
      </c>
      <c r="C2934" s="9">
        <v>45059</v>
      </c>
      <c r="D2934" s="8" t="s">
        <v>9841</v>
      </c>
      <c r="E2934" s="8" t="b">
        <v>1</v>
      </c>
      <c r="F2934" s="10" t="s">
        <v>100</v>
      </c>
      <c r="G2934" s="12">
        <v>45047</v>
      </c>
      <c r="H2934" s="33">
        <v>2023</v>
      </c>
      <c r="I2934" s="7" t="s">
        <v>10157</v>
      </c>
      <c r="J2934" s="13" t="s">
        <v>29</v>
      </c>
      <c r="K2934" s="8">
        <v>1</v>
      </c>
      <c r="L2934" s="8">
        <v>2</v>
      </c>
      <c r="M2934" s="8">
        <v>1</v>
      </c>
      <c r="N2934" s="8">
        <v>5</v>
      </c>
      <c r="O2934" s="8">
        <v>2</v>
      </c>
      <c r="P2934" s="8">
        <v>1</v>
      </c>
      <c r="Q2934" s="16" t="s">
        <v>27903</v>
      </c>
    </row>
    <row r="2935" spans="1:17" x14ac:dyDescent="0.25">
      <c r="A2935" s="15">
        <v>2937</v>
      </c>
      <c r="B2935" s="7" t="s">
        <v>10159</v>
      </c>
      <c r="C2935" s="9">
        <v>45059</v>
      </c>
      <c r="D2935" s="8" t="s">
        <v>9841</v>
      </c>
      <c r="E2935" s="8" t="b">
        <v>0</v>
      </c>
      <c r="F2935" s="10" t="s">
        <v>34</v>
      </c>
      <c r="G2935" s="12">
        <v>44896</v>
      </c>
      <c r="H2935" s="33">
        <v>2022</v>
      </c>
      <c r="I2935" s="7" t="s">
        <v>10161</v>
      </c>
      <c r="J2935" s="13" t="s">
        <v>29</v>
      </c>
      <c r="K2935" s="8">
        <v>4</v>
      </c>
      <c r="L2935" s="8">
        <v>1</v>
      </c>
      <c r="M2935" s="8">
        <v>3</v>
      </c>
      <c r="N2935" s="8">
        <v>4</v>
      </c>
      <c r="O2935" s="8">
        <v>1</v>
      </c>
      <c r="P2935" s="8">
        <v>1</v>
      </c>
      <c r="Q2935" s="16" t="s">
        <v>27903</v>
      </c>
    </row>
    <row r="2936" spans="1:17" x14ac:dyDescent="0.25">
      <c r="A2936" s="15">
        <v>2938</v>
      </c>
      <c r="B2936" s="7" t="s">
        <v>2085</v>
      </c>
      <c r="C2936" s="9">
        <v>45057</v>
      </c>
      <c r="D2936" s="8" t="s">
        <v>9841</v>
      </c>
      <c r="E2936" s="8" t="b">
        <v>1</v>
      </c>
      <c r="F2936" s="10" t="s">
        <v>21</v>
      </c>
      <c r="G2936" s="12">
        <v>45017</v>
      </c>
      <c r="H2936" s="33">
        <v>2023</v>
      </c>
      <c r="I2936" s="7" t="s">
        <v>10164</v>
      </c>
      <c r="J2936" s="13" t="s">
        <v>137</v>
      </c>
      <c r="K2936" s="8">
        <v>5</v>
      </c>
      <c r="L2936" s="8">
        <v>1</v>
      </c>
      <c r="M2936" s="8">
        <v>5</v>
      </c>
      <c r="N2936" s="8">
        <v>5</v>
      </c>
      <c r="O2936" s="8">
        <v>5</v>
      </c>
      <c r="P2936" s="8">
        <v>10</v>
      </c>
      <c r="Q2936" s="16" t="s">
        <v>27902</v>
      </c>
    </row>
    <row r="2937" spans="1:17" x14ac:dyDescent="0.25">
      <c r="A2937" s="15">
        <v>2939</v>
      </c>
      <c r="B2937" s="7" t="s">
        <v>10166</v>
      </c>
      <c r="C2937" s="9">
        <v>45053</v>
      </c>
      <c r="D2937" s="8" t="s">
        <v>9841</v>
      </c>
      <c r="E2937" s="8" t="b">
        <v>1</v>
      </c>
      <c r="F2937" s="10" t="s">
        <v>21</v>
      </c>
      <c r="G2937" s="12">
        <v>45047</v>
      </c>
      <c r="H2937" s="33">
        <v>2023</v>
      </c>
      <c r="I2937" s="7" t="s">
        <v>10168</v>
      </c>
      <c r="J2937" s="13" t="s">
        <v>29</v>
      </c>
      <c r="K2937" s="8">
        <v>1</v>
      </c>
      <c r="L2937" s="8">
        <v>3</v>
      </c>
      <c r="M2937" s="8">
        <v>5</v>
      </c>
      <c r="N2937" s="8">
        <v>5</v>
      </c>
      <c r="O2937" s="8">
        <v>3</v>
      </c>
      <c r="P2937" s="8">
        <v>5</v>
      </c>
      <c r="Q2937" s="16" t="s">
        <v>27903</v>
      </c>
    </row>
    <row r="2938" spans="1:17" x14ac:dyDescent="0.25">
      <c r="A2938" s="15">
        <v>2940</v>
      </c>
      <c r="B2938" s="7" t="s">
        <v>1577</v>
      </c>
      <c r="C2938" s="9">
        <v>45051</v>
      </c>
      <c r="D2938" s="8" t="s">
        <v>9841</v>
      </c>
      <c r="E2938" s="8" t="b">
        <v>1</v>
      </c>
      <c r="F2938" s="10" t="s">
        <v>21</v>
      </c>
      <c r="G2938" s="12">
        <v>44986</v>
      </c>
      <c r="H2938" s="33">
        <v>2023</v>
      </c>
      <c r="I2938" s="7" t="s">
        <v>10171</v>
      </c>
      <c r="J2938" s="13" t="s">
        <v>29</v>
      </c>
      <c r="K2938" s="8">
        <v>1</v>
      </c>
      <c r="L2938" s="8">
        <v>5</v>
      </c>
      <c r="M2938" s="8">
        <v>5</v>
      </c>
      <c r="N2938" s="8">
        <v>5</v>
      </c>
      <c r="O2938" s="8">
        <v>1</v>
      </c>
      <c r="P2938" s="8">
        <v>3</v>
      </c>
      <c r="Q2938" s="16" t="s">
        <v>27903</v>
      </c>
    </row>
    <row r="2939" spans="1:17" x14ac:dyDescent="0.25">
      <c r="A2939" s="15">
        <v>2941</v>
      </c>
      <c r="B2939" s="7" t="s">
        <v>10173</v>
      </c>
      <c r="C2939" s="9">
        <v>45049</v>
      </c>
      <c r="D2939" s="8" t="s">
        <v>9841</v>
      </c>
      <c r="E2939" s="8" t="b">
        <v>1</v>
      </c>
      <c r="F2939" s="10" t="s">
        <v>21</v>
      </c>
      <c r="G2939" s="12">
        <v>45047</v>
      </c>
      <c r="H2939" s="33">
        <v>2023</v>
      </c>
      <c r="I2939" s="7" t="s">
        <v>10064</v>
      </c>
      <c r="J2939" s="13" t="s">
        <v>29</v>
      </c>
      <c r="K2939" s="8">
        <v>4</v>
      </c>
      <c r="L2939" s="8">
        <v>4</v>
      </c>
      <c r="M2939" s="8">
        <v>5</v>
      </c>
      <c r="N2939" s="8">
        <v>5</v>
      </c>
      <c r="O2939" s="8">
        <v>1</v>
      </c>
      <c r="P2939" s="8">
        <v>4</v>
      </c>
      <c r="Q2939" s="16" t="s">
        <v>27902</v>
      </c>
    </row>
    <row r="2940" spans="1:17" x14ac:dyDescent="0.25">
      <c r="A2940" s="15">
        <v>2942</v>
      </c>
      <c r="B2940" s="7" t="s">
        <v>10176</v>
      </c>
      <c r="C2940" s="9">
        <v>45049</v>
      </c>
      <c r="D2940" s="8" t="s">
        <v>9841</v>
      </c>
      <c r="E2940" s="8" t="b">
        <v>1</v>
      </c>
      <c r="F2940" s="10" t="s">
        <v>34</v>
      </c>
      <c r="G2940" s="12">
        <v>45047</v>
      </c>
      <c r="H2940" s="33">
        <v>2023</v>
      </c>
      <c r="I2940" s="7" t="s">
        <v>929</v>
      </c>
      <c r="J2940" s="13" t="s">
        <v>29</v>
      </c>
      <c r="K2940" s="8">
        <v>3</v>
      </c>
      <c r="L2940" s="8">
        <v>2</v>
      </c>
      <c r="M2940" s="8">
        <v>1</v>
      </c>
      <c r="N2940" s="8">
        <v>1</v>
      </c>
      <c r="O2940" s="8">
        <v>1</v>
      </c>
      <c r="P2940" s="8">
        <v>3</v>
      </c>
      <c r="Q2940" s="16" t="s">
        <v>27903</v>
      </c>
    </row>
    <row r="2941" spans="1:17" x14ac:dyDescent="0.25">
      <c r="A2941" s="15">
        <v>2943</v>
      </c>
      <c r="B2941" s="7" t="s">
        <v>10179</v>
      </c>
      <c r="C2941" s="9">
        <v>45049</v>
      </c>
      <c r="D2941" s="8" t="s">
        <v>9841</v>
      </c>
      <c r="E2941" s="8" t="b">
        <v>1</v>
      </c>
      <c r="F2941" s="10" t="s">
        <v>100</v>
      </c>
      <c r="G2941" s="12">
        <v>45017</v>
      </c>
      <c r="H2941" s="33">
        <v>2023</v>
      </c>
      <c r="I2941" s="7" t="s">
        <v>10149</v>
      </c>
      <c r="J2941" s="13" t="s">
        <v>29</v>
      </c>
      <c r="K2941" s="8">
        <v>4</v>
      </c>
      <c r="L2941" s="8">
        <v>5</v>
      </c>
      <c r="M2941" s="8">
        <v>5</v>
      </c>
      <c r="N2941" s="8">
        <v>3</v>
      </c>
      <c r="O2941" s="8">
        <v>3</v>
      </c>
      <c r="P2941" s="8">
        <v>3</v>
      </c>
      <c r="Q2941" s="16" t="s">
        <v>27903</v>
      </c>
    </row>
    <row r="2942" spans="1:17" x14ac:dyDescent="0.25">
      <c r="A2942" s="15">
        <v>2944</v>
      </c>
      <c r="B2942" s="7" t="s">
        <v>10182</v>
      </c>
      <c r="C2942" s="9">
        <v>45048</v>
      </c>
      <c r="D2942" s="8" t="s">
        <v>9841</v>
      </c>
      <c r="E2942" s="8" t="b">
        <v>0</v>
      </c>
      <c r="F2942" s="10" t="s">
        <v>34</v>
      </c>
      <c r="G2942" s="12">
        <v>44958</v>
      </c>
      <c r="H2942" s="33">
        <v>2023</v>
      </c>
      <c r="I2942" s="7" t="s">
        <v>10059</v>
      </c>
      <c r="J2942" s="13" t="s">
        <v>23</v>
      </c>
      <c r="K2942" s="8">
        <v>4</v>
      </c>
      <c r="L2942" s="8">
        <v>1</v>
      </c>
      <c r="M2942" s="8">
        <v>1</v>
      </c>
      <c r="N2942" s="8">
        <v>4</v>
      </c>
      <c r="O2942" s="8">
        <v>2</v>
      </c>
      <c r="P2942" s="8">
        <v>2</v>
      </c>
      <c r="Q2942" s="16" t="s">
        <v>27903</v>
      </c>
    </row>
    <row r="2943" spans="1:17" x14ac:dyDescent="0.25">
      <c r="A2943" s="15">
        <v>2945</v>
      </c>
      <c r="B2943" s="7" t="s">
        <v>10115</v>
      </c>
      <c r="C2943" s="9">
        <v>45047</v>
      </c>
      <c r="D2943" s="8" t="s">
        <v>9841</v>
      </c>
      <c r="E2943" s="8" t="b">
        <v>0</v>
      </c>
      <c r="F2943" s="10" t="s">
        <v>100</v>
      </c>
      <c r="G2943" s="12">
        <v>45047</v>
      </c>
      <c r="H2943" s="33">
        <v>2023</v>
      </c>
      <c r="I2943" s="7" t="s">
        <v>10186</v>
      </c>
      <c r="J2943" s="13" t="s">
        <v>29</v>
      </c>
      <c r="K2943" s="8">
        <v>4</v>
      </c>
      <c r="L2943" s="8">
        <v>3</v>
      </c>
      <c r="M2943" s="8">
        <v>3</v>
      </c>
      <c r="N2943" s="8">
        <v>4</v>
      </c>
      <c r="O2943" s="8">
        <v>5</v>
      </c>
      <c r="P2943" s="8">
        <v>10</v>
      </c>
      <c r="Q2943" s="16" t="s">
        <v>27902</v>
      </c>
    </row>
    <row r="2944" spans="1:17" x14ac:dyDescent="0.25">
      <c r="A2944" s="15">
        <v>2946</v>
      </c>
      <c r="B2944" s="7" t="s">
        <v>10188</v>
      </c>
      <c r="C2944" s="9">
        <v>45040</v>
      </c>
      <c r="D2944" s="8" t="s">
        <v>9841</v>
      </c>
      <c r="E2944" s="8" t="b">
        <v>1</v>
      </c>
      <c r="F2944" s="10" t="s">
        <v>100</v>
      </c>
      <c r="G2944" s="12">
        <v>45017</v>
      </c>
      <c r="H2944" s="33">
        <v>2023</v>
      </c>
      <c r="I2944" s="7" t="s">
        <v>10190</v>
      </c>
      <c r="J2944" s="13" t="s">
        <v>23</v>
      </c>
      <c r="K2944" s="8">
        <v>1</v>
      </c>
      <c r="L2944" s="8">
        <v>1</v>
      </c>
      <c r="M2944" s="8">
        <v>5</v>
      </c>
      <c r="N2944" s="8">
        <v>5</v>
      </c>
      <c r="O2944" s="8">
        <v>5</v>
      </c>
      <c r="P2944" s="8">
        <v>9</v>
      </c>
      <c r="Q2944" s="16" t="s">
        <v>27902</v>
      </c>
    </row>
    <row r="2945" spans="1:17" x14ac:dyDescent="0.25">
      <c r="A2945" s="15">
        <v>2947</v>
      </c>
      <c r="B2945" s="7" t="s">
        <v>10188</v>
      </c>
      <c r="C2945" s="9">
        <v>45040</v>
      </c>
      <c r="D2945" s="8" t="s">
        <v>9841</v>
      </c>
      <c r="E2945" s="8" t="b">
        <v>1</v>
      </c>
      <c r="F2945" s="10" t="s">
        <v>100</v>
      </c>
      <c r="G2945" s="12">
        <v>45017</v>
      </c>
      <c r="H2945" s="33">
        <v>2023</v>
      </c>
      <c r="I2945" s="7" t="s">
        <v>10193</v>
      </c>
      <c r="J2945" s="13" t="s">
        <v>23</v>
      </c>
      <c r="K2945" s="8">
        <v>3</v>
      </c>
      <c r="L2945" s="8">
        <v>2</v>
      </c>
      <c r="M2945" s="8">
        <v>2</v>
      </c>
      <c r="N2945" s="8">
        <v>3</v>
      </c>
      <c r="O2945" s="8">
        <v>4</v>
      </c>
      <c r="P2945" s="8">
        <v>5</v>
      </c>
      <c r="Q2945" s="16" t="s">
        <v>27903</v>
      </c>
    </row>
    <row r="2946" spans="1:17" x14ac:dyDescent="0.25">
      <c r="A2946" s="15">
        <v>2948</v>
      </c>
      <c r="B2946" s="7" t="s">
        <v>10188</v>
      </c>
      <c r="C2946" s="9">
        <v>45040</v>
      </c>
      <c r="D2946" s="8" t="s">
        <v>9841</v>
      </c>
      <c r="E2946" s="8" t="b">
        <v>1</v>
      </c>
      <c r="F2946" s="10" t="s">
        <v>100</v>
      </c>
      <c r="G2946" s="12">
        <v>45017</v>
      </c>
      <c r="H2946" s="33">
        <v>2023</v>
      </c>
      <c r="I2946" s="7" t="s">
        <v>10196</v>
      </c>
      <c r="J2946" s="13" t="s">
        <v>23</v>
      </c>
      <c r="K2946" s="8">
        <v>1</v>
      </c>
      <c r="L2946" s="8">
        <v>3</v>
      </c>
      <c r="M2946" s="8">
        <v>3</v>
      </c>
      <c r="N2946" s="8">
        <v>3</v>
      </c>
      <c r="O2946" s="8">
        <v>5</v>
      </c>
      <c r="P2946" s="8">
        <v>9</v>
      </c>
      <c r="Q2946" s="16" t="s">
        <v>27902</v>
      </c>
    </row>
    <row r="2947" spans="1:17" x14ac:dyDescent="0.25">
      <c r="A2947" s="15">
        <v>2949</v>
      </c>
      <c r="B2947" s="7" t="s">
        <v>447</v>
      </c>
      <c r="C2947" s="9">
        <v>45039</v>
      </c>
      <c r="D2947" s="8" t="s">
        <v>9841</v>
      </c>
      <c r="E2947" s="8" t="b">
        <v>0</v>
      </c>
      <c r="F2947" s="10" t="s">
        <v>100</v>
      </c>
      <c r="G2947" s="12">
        <v>44986</v>
      </c>
      <c r="H2947" s="33">
        <v>2023</v>
      </c>
      <c r="I2947" s="7" t="s">
        <v>10199</v>
      </c>
      <c r="J2947" s="13" t="s">
        <v>23</v>
      </c>
      <c r="K2947" s="8">
        <v>3</v>
      </c>
      <c r="L2947" s="8">
        <v>5</v>
      </c>
      <c r="M2947" s="8">
        <v>4</v>
      </c>
      <c r="N2947" s="8">
        <v>4</v>
      </c>
      <c r="O2947" s="8">
        <v>1</v>
      </c>
      <c r="P2947" s="8">
        <v>1</v>
      </c>
      <c r="Q2947" s="16" t="s">
        <v>27903</v>
      </c>
    </row>
    <row r="2948" spans="1:17" x14ac:dyDescent="0.25">
      <c r="A2948" s="15">
        <v>2950</v>
      </c>
      <c r="B2948" s="7" t="s">
        <v>10201</v>
      </c>
      <c r="C2948" s="9">
        <v>45039</v>
      </c>
      <c r="D2948" s="8" t="s">
        <v>9841</v>
      </c>
      <c r="E2948" s="8" t="b">
        <v>1</v>
      </c>
      <c r="F2948" s="10" t="s">
        <v>21</v>
      </c>
      <c r="G2948" s="12">
        <v>45017</v>
      </c>
      <c r="H2948" s="33">
        <v>2023</v>
      </c>
      <c r="I2948" s="7" t="s">
        <v>10203</v>
      </c>
      <c r="J2948" s="13" t="s">
        <v>29</v>
      </c>
      <c r="K2948" s="8">
        <v>3</v>
      </c>
      <c r="L2948" s="8">
        <v>1</v>
      </c>
      <c r="M2948" s="8">
        <v>4</v>
      </c>
      <c r="N2948" s="8">
        <v>5</v>
      </c>
      <c r="O2948" s="8">
        <v>4</v>
      </c>
      <c r="P2948" s="8">
        <v>8</v>
      </c>
      <c r="Q2948" s="16" t="s">
        <v>27902</v>
      </c>
    </row>
    <row r="2949" spans="1:17" x14ac:dyDescent="0.25">
      <c r="A2949" s="15">
        <v>2951</v>
      </c>
      <c r="B2949" s="7" t="s">
        <v>10205</v>
      </c>
      <c r="C2949" s="9">
        <v>45038</v>
      </c>
      <c r="D2949" s="8" t="s">
        <v>9841</v>
      </c>
      <c r="E2949" s="8" t="b">
        <v>0</v>
      </c>
      <c r="F2949" s="10" t="s">
        <v>100</v>
      </c>
      <c r="G2949" s="12">
        <v>45017</v>
      </c>
      <c r="H2949" s="33">
        <v>2023</v>
      </c>
      <c r="I2949" s="7" t="s">
        <v>10207</v>
      </c>
      <c r="J2949" s="13" t="s">
        <v>137</v>
      </c>
      <c r="K2949" s="8">
        <v>3</v>
      </c>
      <c r="L2949" s="8">
        <v>5</v>
      </c>
      <c r="M2949" s="8">
        <v>4</v>
      </c>
      <c r="N2949" s="8">
        <v>3</v>
      </c>
      <c r="O2949" s="8">
        <v>1</v>
      </c>
      <c r="P2949" s="8">
        <v>1</v>
      </c>
      <c r="Q2949" s="16" t="s">
        <v>27903</v>
      </c>
    </row>
    <row r="2950" spans="1:17" x14ac:dyDescent="0.25">
      <c r="A2950" s="15">
        <v>2952</v>
      </c>
      <c r="B2950" s="7" t="s">
        <v>10209</v>
      </c>
      <c r="C2950" s="9">
        <v>45023</v>
      </c>
      <c r="D2950" s="8" t="s">
        <v>9841</v>
      </c>
      <c r="E2950" s="8" t="b">
        <v>1</v>
      </c>
      <c r="F2950" s="10" t="s">
        <v>21</v>
      </c>
      <c r="G2950" s="12">
        <v>45017</v>
      </c>
      <c r="H2950" s="33">
        <v>2023</v>
      </c>
      <c r="I2950" s="7" t="s">
        <v>10211</v>
      </c>
      <c r="J2950" s="13" t="s">
        <v>23</v>
      </c>
      <c r="K2950" s="8">
        <v>5</v>
      </c>
      <c r="L2950" s="8">
        <v>4</v>
      </c>
      <c r="M2950" s="8">
        <v>3</v>
      </c>
      <c r="N2950" s="8">
        <v>5</v>
      </c>
      <c r="O2950" s="8">
        <v>1</v>
      </c>
      <c r="P2950" s="8">
        <v>1</v>
      </c>
      <c r="Q2950" s="16" t="s">
        <v>27903</v>
      </c>
    </row>
    <row r="2951" spans="1:17" x14ac:dyDescent="0.25">
      <c r="A2951" s="15">
        <v>2953</v>
      </c>
      <c r="B2951" s="7" t="s">
        <v>10213</v>
      </c>
      <c r="C2951" s="9">
        <v>45020</v>
      </c>
      <c r="D2951" s="8" t="s">
        <v>9841</v>
      </c>
      <c r="E2951" s="8" t="b">
        <v>1</v>
      </c>
      <c r="F2951" s="10" t="s">
        <v>100</v>
      </c>
      <c r="G2951" s="12">
        <v>45017</v>
      </c>
      <c r="H2951" s="33">
        <v>2023</v>
      </c>
      <c r="I2951" s="7" t="s">
        <v>10215</v>
      </c>
      <c r="J2951" s="13" t="s">
        <v>29</v>
      </c>
      <c r="K2951" s="8">
        <v>3</v>
      </c>
      <c r="L2951" s="8">
        <v>5</v>
      </c>
      <c r="M2951" s="8">
        <v>1</v>
      </c>
      <c r="N2951" s="8">
        <v>1</v>
      </c>
      <c r="O2951" s="8">
        <v>2</v>
      </c>
      <c r="P2951" s="8">
        <v>4</v>
      </c>
      <c r="Q2951" s="16" t="s">
        <v>27903</v>
      </c>
    </row>
    <row r="2952" spans="1:17" x14ac:dyDescent="0.25">
      <c r="A2952" s="15">
        <v>2954</v>
      </c>
      <c r="B2952" s="7" t="s">
        <v>10217</v>
      </c>
      <c r="C2952" s="9">
        <v>45018</v>
      </c>
      <c r="D2952" s="8" t="s">
        <v>9841</v>
      </c>
      <c r="E2952" s="8" t="b">
        <v>0</v>
      </c>
      <c r="F2952" s="10" t="s">
        <v>100</v>
      </c>
      <c r="G2952" s="12">
        <v>44866</v>
      </c>
      <c r="H2952" s="33">
        <v>2022</v>
      </c>
      <c r="I2952" s="7" t="s">
        <v>10219</v>
      </c>
      <c r="J2952" s="13" t="s">
        <v>29</v>
      </c>
      <c r="K2952" s="8">
        <v>4</v>
      </c>
      <c r="L2952" s="8">
        <v>5</v>
      </c>
      <c r="M2952" s="8">
        <v>1</v>
      </c>
      <c r="N2952" s="8">
        <v>1</v>
      </c>
      <c r="O2952" s="8">
        <v>4</v>
      </c>
      <c r="P2952" s="8">
        <v>9</v>
      </c>
      <c r="Q2952" s="16" t="s">
        <v>27902</v>
      </c>
    </row>
    <row r="2953" spans="1:17" x14ac:dyDescent="0.25">
      <c r="A2953" s="15">
        <v>2955</v>
      </c>
      <c r="B2953" s="7" t="s">
        <v>10221</v>
      </c>
      <c r="C2953" s="9">
        <v>45018</v>
      </c>
      <c r="D2953" s="8" t="s">
        <v>9841</v>
      </c>
      <c r="E2953" s="8" t="b">
        <v>1</v>
      </c>
      <c r="F2953" s="10" t="s">
        <v>34</v>
      </c>
      <c r="G2953" s="12">
        <v>44986</v>
      </c>
      <c r="H2953" s="33">
        <v>2023</v>
      </c>
      <c r="I2953" s="7" t="s">
        <v>10223</v>
      </c>
      <c r="J2953" s="13" t="s">
        <v>29</v>
      </c>
      <c r="K2953" s="8">
        <v>4</v>
      </c>
      <c r="L2953" s="8">
        <v>3</v>
      </c>
      <c r="M2953" s="8">
        <v>1</v>
      </c>
      <c r="N2953" s="8">
        <v>1</v>
      </c>
      <c r="O2953" s="8">
        <v>1</v>
      </c>
      <c r="P2953" s="8">
        <v>1</v>
      </c>
      <c r="Q2953" s="16" t="s">
        <v>27903</v>
      </c>
    </row>
    <row r="2954" spans="1:17" x14ac:dyDescent="0.25">
      <c r="A2954" s="15">
        <v>2956</v>
      </c>
      <c r="B2954" s="7" t="s">
        <v>10224</v>
      </c>
      <c r="C2954" s="9">
        <v>45017</v>
      </c>
      <c r="D2954" s="8" t="s">
        <v>9841</v>
      </c>
      <c r="E2954" s="8" t="b">
        <v>1</v>
      </c>
      <c r="F2954" s="10" t="s">
        <v>34</v>
      </c>
      <c r="G2954" s="12">
        <v>45017</v>
      </c>
      <c r="H2954" s="33">
        <v>2023</v>
      </c>
      <c r="I2954" s="7" t="s">
        <v>10226</v>
      </c>
      <c r="J2954" s="13" t="s">
        <v>23</v>
      </c>
      <c r="K2954" s="8">
        <v>5</v>
      </c>
      <c r="L2954" s="8">
        <v>1</v>
      </c>
      <c r="M2954" s="8">
        <v>4</v>
      </c>
      <c r="N2954" s="8">
        <v>4</v>
      </c>
      <c r="O2954" s="8">
        <v>3</v>
      </c>
      <c r="P2954" s="8">
        <v>2</v>
      </c>
      <c r="Q2954" s="16" t="s">
        <v>27902</v>
      </c>
    </row>
    <row r="2955" spans="1:17" x14ac:dyDescent="0.25">
      <c r="A2955" s="15">
        <v>2957</v>
      </c>
      <c r="B2955" s="7" t="s">
        <v>10228</v>
      </c>
      <c r="C2955" s="9">
        <v>45014</v>
      </c>
      <c r="D2955" s="8" t="s">
        <v>9841</v>
      </c>
      <c r="E2955" s="8" t="b">
        <v>1</v>
      </c>
      <c r="F2955" s="10" t="s">
        <v>34</v>
      </c>
      <c r="G2955" s="12">
        <v>44682</v>
      </c>
      <c r="H2955" s="33">
        <v>2022</v>
      </c>
      <c r="I2955" s="7" t="s">
        <v>10230</v>
      </c>
      <c r="J2955" s="13" t="s">
        <v>29</v>
      </c>
      <c r="K2955" s="8">
        <v>3</v>
      </c>
      <c r="L2955" s="8">
        <v>1</v>
      </c>
      <c r="M2955" s="8">
        <v>1</v>
      </c>
      <c r="N2955" s="8">
        <v>1</v>
      </c>
      <c r="O2955" s="8">
        <v>3</v>
      </c>
      <c r="P2955" s="8">
        <v>1</v>
      </c>
      <c r="Q2955" s="16" t="s">
        <v>27903</v>
      </c>
    </row>
    <row r="2956" spans="1:17" x14ac:dyDescent="0.25">
      <c r="A2956" s="15">
        <v>2958</v>
      </c>
      <c r="B2956" s="7" t="s">
        <v>10232</v>
      </c>
      <c r="C2956" s="9">
        <v>45010</v>
      </c>
      <c r="D2956" s="8" t="s">
        <v>9841</v>
      </c>
      <c r="E2956" s="8" t="b">
        <v>0</v>
      </c>
      <c r="F2956" s="10" t="s">
        <v>34</v>
      </c>
      <c r="G2956" s="12">
        <v>44682</v>
      </c>
      <c r="H2956" s="33">
        <v>2022</v>
      </c>
      <c r="I2956" s="7" t="s">
        <v>10234</v>
      </c>
      <c r="J2956" s="13" t="s">
        <v>29</v>
      </c>
      <c r="K2956" s="8">
        <v>3</v>
      </c>
      <c r="L2956" s="8">
        <v>1</v>
      </c>
      <c r="M2956" s="8">
        <v>1</v>
      </c>
      <c r="N2956" s="8">
        <v>2</v>
      </c>
      <c r="O2956" s="8">
        <v>4</v>
      </c>
      <c r="P2956" s="8">
        <v>9</v>
      </c>
      <c r="Q2956" s="16" t="s">
        <v>27902</v>
      </c>
    </row>
    <row r="2957" spans="1:17" x14ac:dyDescent="0.25">
      <c r="A2957" s="15">
        <v>2959</v>
      </c>
      <c r="B2957" s="7" t="s">
        <v>10236</v>
      </c>
      <c r="C2957" s="9">
        <v>45010</v>
      </c>
      <c r="D2957" s="8" t="s">
        <v>9841</v>
      </c>
      <c r="E2957" s="8" t="b">
        <v>1</v>
      </c>
      <c r="F2957" s="10" t="s">
        <v>21</v>
      </c>
      <c r="G2957" s="12">
        <v>44986</v>
      </c>
      <c r="H2957" s="33">
        <v>2023</v>
      </c>
      <c r="I2957" s="7" t="s">
        <v>10238</v>
      </c>
      <c r="J2957" s="13" t="s">
        <v>29</v>
      </c>
      <c r="K2957" s="8">
        <v>1</v>
      </c>
      <c r="L2957" s="8">
        <v>2</v>
      </c>
      <c r="M2957" s="8">
        <v>3</v>
      </c>
      <c r="N2957" s="8">
        <v>3</v>
      </c>
      <c r="O2957" s="8">
        <v>4</v>
      </c>
      <c r="P2957" s="8">
        <v>8</v>
      </c>
      <c r="Q2957" s="16" t="s">
        <v>27902</v>
      </c>
    </row>
    <row r="2958" spans="1:17" x14ac:dyDescent="0.25">
      <c r="A2958" s="15">
        <v>2960</v>
      </c>
      <c r="B2958" s="7" t="s">
        <v>10240</v>
      </c>
      <c r="C2958" s="9">
        <v>45007</v>
      </c>
      <c r="D2958" s="8" t="s">
        <v>9841</v>
      </c>
      <c r="E2958" s="8" t="b">
        <v>1</v>
      </c>
      <c r="F2958" s="10" t="s">
        <v>34</v>
      </c>
      <c r="G2958" s="12">
        <v>44986</v>
      </c>
      <c r="H2958" s="33">
        <v>2023</v>
      </c>
      <c r="I2958" s="7" t="s">
        <v>10242</v>
      </c>
      <c r="J2958" s="13" t="s">
        <v>29</v>
      </c>
      <c r="K2958" s="8">
        <v>1</v>
      </c>
      <c r="L2958" s="8">
        <v>3</v>
      </c>
      <c r="M2958" s="8">
        <v>5</v>
      </c>
      <c r="N2958" s="8">
        <v>4</v>
      </c>
      <c r="O2958" s="8">
        <v>1</v>
      </c>
      <c r="P2958" s="8">
        <v>1</v>
      </c>
      <c r="Q2958" s="16" t="s">
        <v>27903</v>
      </c>
    </row>
    <row r="2959" spans="1:17" x14ac:dyDescent="0.25">
      <c r="A2959" s="15">
        <v>2961</v>
      </c>
      <c r="B2959" s="7" t="s">
        <v>4017</v>
      </c>
      <c r="C2959" s="9">
        <v>45004</v>
      </c>
      <c r="D2959" s="8" t="s">
        <v>9841</v>
      </c>
      <c r="E2959" s="8" t="b">
        <v>1</v>
      </c>
      <c r="F2959" s="10" t="s">
        <v>21</v>
      </c>
      <c r="G2959" s="12">
        <v>44986</v>
      </c>
      <c r="H2959" s="33">
        <v>2023</v>
      </c>
      <c r="I2959" s="7" t="s">
        <v>10245</v>
      </c>
      <c r="J2959" s="13" t="s">
        <v>29</v>
      </c>
      <c r="K2959" s="8">
        <v>1</v>
      </c>
      <c r="L2959" s="8">
        <v>1</v>
      </c>
      <c r="M2959" s="8">
        <v>1</v>
      </c>
      <c r="N2959" s="8">
        <v>3</v>
      </c>
      <c r="O2959" s="8">
        <v>4</v>
      </c>
      <c r="P2959" s="8">
        <v>5</v>
      </c>
      <c r="Q2959" s="16" t="s">
        <v>27902</v>
      </c>
    </row>
    <row r="2960" spans="1:17" x14ac:dyDescent="0.25">
      <c r="A2960" s="15">
        <v>2962</v>
      </c>
      <c r="B2960" s="7" t="s">
        <v>10247</v>
      </c>
      <c r="C2960" s="9">
        <v>45002</v>
      </c>
      <c r="D2960" s="8" t="s">
        <v>9841</v>
      </c>
      <c r="E2960" s="8" t="b">
        <v>1</v>
      </c>
      <c r="F2960" s="10" t="s">
        <v>21</v>
      </c>
      <c r="G2960" s="12">
        <v>44958</v>
      </c>
      <c r="H2960" s="33">
        <v>2023</v>
      </c>
      <c r="I2960" s="7" t="s">
        <v>10249</v>
      </c>
      <c r="J2960" s="13" t="s">
        <v>29</v>
      </c>
      <c r="K2960" s="8">
        <v>2</v>
      </c>
      <c r="L2960" s="8">
        <v>1</v>
      </c>
      <c r="M2960" s="8">
        <v>2</v>
      </c>
      <c r="N2960" s="8">
        <v>2</v>
      </c>
      <c r="O2960" s="8">
        <v>1</v>
      </c>
      <c r="P2960" s="8">
        <v>1</v>
      </c>
      <c r="Q2960" s="16" t="s">
        <v>27903</v>
      </c>
    </row>
    <row r="2961" spans="1:17" x14ac:dyDescent="0.25">
      <c r="A2961" s="15">
        <v>2963</v>
      </c>
      <c r="B2961" s="7" t="s">
        <v>10251</v>
      </c>
      <c r="C2961" s="9">
        <v>44999</v>
      </c>
      <c r="D2961" s="8" t="s">
        <v>9841</v>
      </c>
      <c r="E2961" s="8" t="b">
        <v>1</v>
      </c>
      <c r="F2961" s="10" t="s">
        <v>58</v>
      </c>
      <c r="G2961" s="12">
        <v>44986</v>
      </c>
      <c r="H2961" s="33">
        <v>2023</v>
      </c>
      <c r="I2961" s="7" t="s">
        <v>10253</v>
      </c>
      <c r="J2961" s="13" t="s">
        <v>29</v>
      </c>
      <c r="K2961" s="8">
        <v>4</v>
      </c>
      <c r="L2961" s="8">
        <v>4</v>
      </c>
      <c r="M2961" s="8">
        <v>5</v>
      </c>
      <c r="N2961" s="8">
        <v>5</v>
      </c>
      <c r="O2961" s="8">
        <v>1</v>
      </c>
      <c r="P2961" s="8">
        <v>1</v>
      </c>
      <c r="Q2961" s="16" t="s">
        <v>27903</v>
      </c>
    </row>
    <row r="2962" spans="1:17" x14ac:dyDescent="0.25">
      <c r="A2962" s="15">
        <v>2964</v>
      </c>
      <c r="B2962" s="7" t="s">
        <v>10255</v>
      </c>
      <c r="C2962" s="9">
        <v>44995</v>
      </c>
      <c r="D2962" s="8" t="s">
        <v>9841</v>
      </c>
      <c r="E2962" s="8" t="b">
        <v>0</v>
      </c>
      <c r="F2962" s="10" t="s">
        <v>21</v>
      </c>
      <c r="G2962" s="12">
        <v>44986</v>
      </c>
      <c r="H2962" s="33">
        <v>2023</v>
      </c>
      <c r="I2962" s="7" t="s">
        <v>10257</v>
      </c>
      <c r="J2962" s="13" t="s">
        <v>29</v>
      </c>
      <c r="K2962" s="8">
        <v>1</v>
      </c>
      <c r="L2962" s="8">
        <v>5</v>
      </c>
      <c r="M2962" s="8">
        <v>1</v>
      </c>
      <c r="N2962" s="8">
        <v>2</v>
      </c>
      <c r="O2962" s="8">
        <v>1</v>
      </c>
      <c r="P2962" s="8">
        <v>1</v>
      </c>
      <c r="Q2962" s="16" t="s">
        <v>27903</v>
      </c>
    </row>
    <row r="2963" spans="1:17" x14ac:dyDescent="0.25">
      <c r="A2963" s="15">
        <v>2965</v>
      </c>
      <c r="B2963" s="7" t="s">
        <v>10259</v>
      </c>
      <c r="C2963" s="9">
        <v>44986</v>
      </c>
      <c r="D2963" s="8" t="s">
        <v>9841</v>
      </c>
      <c r="E2963" s="8" t="b">
        <v>1</v>
      </c>
      <c r="F2963" s="10" t="s">
        <v>34</v>
      </c>
      <c r="G2963" s="12">
        <v>44958</v>
      </c>
      <c r="H2963" s="33">
        <v>2023</v>
      </c>
      <c r="I2963" s="7" t="s">
        <v>10261</v>
      </c>
      <c r="J2963" s="13" t="s">
        <v>29</v>
      </c>
      <c r="K2963" s="8">
        <v>3</v>
      </c>
      <c r="L2963" s="8">
        <v>1</v>
      </c>
      <c r="M2963" s="8">
        <v>5</v>
      </c>
      <c r="N2963" s="8">
        <v>5</v>
      </c>
      <c r="O2963" s="8">
        <v>1</v>
      </c>
      <c r="P2963" s="8">
        <v>1</v>
      </c>
      <c r="Q2963" s="16" t="s">
        <v>27903</v>
      </c>
    </row>
    <row r="2964" spans="1:17" x14ac:dyDescent="0.25">
      <c r="A2964" s="15">
        <v>2966</v>
      </c>
      <c r="B2964" s="7" t="s">
        <v>10263</v>
      </c>
      <c r="C2964" s="9">
        <v>44985</v>
      </c>
      <c r="D2964" s="8" t="s">
        <v>9841</v>
      </c>
      <c r="E2964" s="8" t="b">
        <v>1</v>
      </c>
      <c r="F2964" s="10" t="s">
        <v>21</v>
      </c>
      <c r="G2964" s="12">
        <v>44866</v>
      </c>
      <c r="H2964" s="33">
        <v>2022</v>
      </c>
      <c r="I2964" s="7" t="s">
        <v>10265</v>
      </c>
      <c r="J2964" s="13" t="s">
        <v>29</v>
      </c>
      <c r="K2964" s="8">
        <v>4</v>
      </c>
      <c r="L2964" s="8">
        <v>2</v>
      </c>
      <c r="M2964" s="8">
        <v>2</v>
      </c>
      <c r="N2964" s="8">
        <v>2</v>
      </c>
      <c r="O2964" s="8">
        <v>3</v>
      </c>
      <c r="P2964" s="8">
        <v>5</v>
      </c>
      <c r="Q2964" s="16" t="s">
        <v>27903</v>
      </c>
    </row>
    <row r="2965" spans="1:17" x14ac:dyDescent="0.25">
      <c r="A2965" s="15">
        <v>2967</v>
      </c>
      <c r="B2965" s="7" t="s">
        <v>10267</v>
      </c>
      <c r="C2965" s="9">
        <v>44983</v>
      </c>
      <c r="D2965" s="8" t="s">
        <v>9841</v>
      </c>
      <c r="E2965" s="8" t="b">
        <v>0</v>
      </c>
      <c r="F2965" s="10" t="s">
        <v>100</v>
      </c>
      <c r="G2965" s="12">
        <v>44958</v>
      </c>
      <c r="H2965" s="33">
        <v>2023</v>
      </c>
      <c r="I2965" s="7" t="s">
        <v>10145</v>
      </c>
      <c r="J2965" s="13" t="s">
        <v>29</v>
      </c>
      <c r="K2965" s="8">
        <v>5</v>
      </c>
      <c r="L2965" s="8">
        <v>5</v>
      </c>
      <c r="M2965" s="8">
        <v>5</v>
      </c>
      <c r="N2965" s="8">
        <v>5</v>
      </c>
      <c r="O2965" s="8">
        <v>1</v>
      </c>
      <c r="P2965" s="8">
        <v>2</v>
      </c>
      <c r="Q2965" s="16" t="s">
        <v>27903</v>
      </c>
    </row>
    <row r="2966" spans="1:17" x14ac:dyDescent="0.25">
      <c r="A2966" s="15">
        <v>2968</v>
      </c>
      <c r="B2966" s="7" t="s">
        <v>10270</v>
      </c>
      <c r="C2966" s="9">
        <v>44982</v>
      </c>
      <c r="D2966" s="8" t="s">
        <v>9841</v>
      </c>
      <c r="E2966" s="8" t="b">
        <v>1</v>
      </c>
      <c r="F2966" s="10" t="s">
        <v>34</v>
      </c>
      <c r="G2966" s="12">
        <v>44896</v>
      </c>
      <c r="H2966" s="33">
        <v>2022</v>
      </c>
      <c r="I2966" s="7" t="s">
        <v>10009</v>
      </c>
      <c r="J2966" s="13" t="s">
        <v>377</v>
      </c>
      <c r="K2966" s="8">
        <v>1</v>
      </c>
      <c r="L2966" s="8">
        <v>3</v>
      </c>
      <c r="M2966" s="8">
        <v>1</v>
      </c>
      <c r="N2966" s="8">
        <v>1</v>
      </c>
      <c r="O2966" s="8">
        <v>1</v>
      </c>
      <c r="P2966" s="8">
        <v>1</v>
      </c>
      <c r="Q2966" s="16" t="s">
        <v>27903</v>
      </c>
    </row>
    <row r="2967" spans="1:17" x14ac:dyDescent="0.25">
      <c r="A2967" s="15">
        <v>2969</v>
      </c>
      <c r="B2967" s="7" t="s">
        <v>10273</v>
      </c>
      <c r="C2967" s="9">
        <v>44982</v>
      </c>
      <c r="D2967" s="8" t="s">
        <v>9841</v>
      </c>
      <c r="E2967" s="8" t="b">
        <v>1</v>
      </c>
      <c r="F2967" s="10" t="s">
        <v>21</v>
      </c>
      <c r="G2967" s="12">
        <v>44835</v>
      </c>
      <c r="H2967" s="33">
        <v>2022</v>
      </c>
      <c r="I2967" s="7" t="s">
        <v>10275</v>
      </c>
      <c r="J2967" s="13" t="s">
        <v>29</v>
      </c>
      <c r="K2967" s="8">
        <v>2</v>
      </c>
      <c r="L2967" s="8">
        <v>5</v>
      </c>
      <c r="M2967" s="8">
        <v>4</v>
      </c>
      <c r="N2967" s="8">
        <v>4</v>
      </c>
      <c r="O2967" s="8">
        <v>2</v>
      </c>
      <c r="P2967" s="8">
        <v>3</v>
      </c>
      <c r="Q2967" s="16" t="s">
        <v>27903</v>
      </c>
    </row>
    <row r="2968" spans="1:17" x14ac:dyDescent="0.25">
      <c r="A2968" s="15">
        <v>2970</v>
      </c>
      <c r="B2968" s="7" t="s">
        <v>10277</v>
      </c>
      <c r="C2968" s="9">
        <v>44975</v>
      </c>
      <c r="D2968" s="8" t="s">
        <v>9841</v>
      </c>
      <c r="E2968" s="8" t="b">
        <v>1</v>
      </c>
      <c r="F2968" s="10" t="s">
        <v>100</v>
      </c>
      <c r="G2968" s="12">
        <v>44958</v>
      </c>
      <c r="H2968" s="33">
        <v>2023</v>
      </c>
      <c r="I2968" s="7" t="s">
        <v>10279</v>
      </c>
      <c r="J2968" s="13" t="s">
        <v>29</v>
      </c>
      <c r="K2968" s="8">
        <v>4</v>
      </c>
      <c r="L2968" s="8">
        <v>2</v>
      </c>
      <c r="M2968" s="8">
        <v>4</v>
      </c>
      <c r="N2968" s="8">
        <v>5</v>
      </c>
      <c r="O2968" s="8">
        <v>1</v>
      </c>
      <c r="P2968" s="8">
        <v>1</v>
      </c>
      <c r="Q2968" s="16" t="s">
        <v>27903</v>
      </c>
    </row>
    <row r="2969" spans="1:17" x14ac:dyDescent="0.25">
      <c r="A2969" s="15">
        <v>2971</v>
      </c>
      <c r="B2969" s="7" t="s">
        <v>10281</v>
      </c>
      <c r="C2969" s="9">
        <v>44969</v>
      </c>
      <c r="D2969" s="8" t="s">
        <v>9841</v>
      </c>
      <c r="E2969" s="8" t="b">
        <v>0</v>
      </c>
      <c r="F2969" s="10" t="s">
        <v>34</v>
      </c>
      <c r="G2969" s="12">
        <v>44958</v>
      </c>
      <c r="H2969" s="33">
        <v>2023</v>
      </c>
      <c r="I2969" s="7" t="s">
        <v>10283</v>
      </c>
      <c r="J2969" s="13" t="s">
        <v>29</v>
      </c>
      <c r="K2969" s="8">
        <v>1</v>
      </c>
      <c r="L2969" s="8">
        <v>5</v>
      </c>
      <c r="M2969" s="8">
        <v>4</v>
      </c>
      <c r="N2969" s="8">
        <v>4</v>
      </c>
      <c r="O2969" s="8">
        <v>5</v>
      </c>
      <c r="P2969" s="8">
        <v>10</v>
      </c>
      <c r="Q2969" s="16" t="s">
        <v>27902</v>
      </c>
    </row>
    <row r="2970" spans="1:17" x14ac:dyDescent="0.25">
      <c r="A2970" s="15">
        <v>2972</v>
      </c>
      <c r="B2970" s="7" t="s">
        <v>10285</v>
      </c>
      <c r="C2970" s="9">
        <v>44956</v>
      </c>
      <c r="D2970" s="8" t="s">
        <v>9841</v>
      </c>
      <c r="E2970" s="8" t="b">
        <v>0</v>
      </c>
      <c r="F2970" s="10" t="s">
        <v>34</v>
      </c>
      <c r="G2970" s="12">
        <v>44866</v>
      </c>
      <c r="H2970" s="33">
        <v>2022</v>
      </c>
      <c r="I2970" s="7" t="s">
        <v>10287</v>
      </c>
      <c r="J2970" s="13" t="s">
        <v>29</v>
      </c>
      <c r="K2970" s="8">
        <v>5</v>
      </c>
      <c r="L2970" s="8">
        <v>1</v>
      </c>
      <c r="M2970" s="8">
        <v>3</v>
      </c>
      <c r="N2970" s="8">
        <v>4</v>
      </c>
      <c r="O2970" s="8">
        <v>1</v>
      </c>
      <c r="P2970" s="8">
        <v>2</v>
      </c>
      <c r="Q2970" s="16" t="s">
        <v>27903</v>
      </c>
    </row>
    <row r="2971" spans="1:17" x14ac:dyDescent="0.25">
      <c r="A2971" s="15">
        <v>2973</v>
      </c>
      <c r="B2971" s="7" t="s">
        <v>10289</v>
      </c>
      <c r="C2971" s="9">
        <v>44956</v>
      </c>
      <c r="D2971" s="8" t="s">
        <v>9841</v>
      </c>
      <c r="E2971" s="8" t="b">
        <v>1</v>
      </c>
      <c r="F2971" s="10" t="s">
        <v>100</v>
      </c>
      <c r="G2971" s="12">
        <v>44927</v>
      </c>
      <c r="H2971" s="33">
        <v>2023</v>
      </c>
      <c r="I2971" s="7" t="s">
        <v>10291</v>
      </c>
      <c r="J2971" s="13" t="s">
        <v>29</v>
      </c>
      <c r="K2971" s="8">
        <v>3</v>
      </c>
      <c r="L2971" s="8">
        <v>2</v>
      </c>
      <c r="M2971" s="8">
        <v>1</v>
      </c>
      <c r="N2971" s="8">
        <v>1</v>
      </c>
      <c r="O2971" s="8">
        <v>1</v>
      </c>
      <c r="P2971" s="8">
        <v>2</v>
      </c>
      <c r="Q2971" s="16" t="s">
        <v>27903</v>
      </c>
    </row>
    <row r="2972" spans="1:17" x14ac:dyDescent="0.25">
      <c r="A2972" s="15">
        <v>2974</v>
      </c>
      <c r="B2972" s="7" t="s">
        <v>10293</v>
      </c>
      <c r="C2972" s="9">
        <v>44955</v>
      </c>
      <c r="D2972" s="8" t="s">
        <v>9841</v>
      </c>
      <c r="E2972" s="8" t="b">
        <v>1</v>
      </c>
      <c r="F2972" s="10" t="s">
        <v>58</v>
      </c>
      <c r="G2972" s="12">
        <v>44927</v>
      </c>
      <c r="H2972" s="33">
        <v>2023</v>
      </c>
      <c r="I2972" s="7" t="s">
        <v>10295</v>
      </c>
      <c r="J2972" s="13" t="s">
        <v>29</v>
      </c>
      <c r="K2972" s="8">
        <v>5</v>
      </c>
      <c r="L2972" s="8">
        <v>5</v>
      </c>
      <c r="M2972" s="8">
        <v>3</v>
      </c>
      <c r="N2972" s="8">
        <v>5</v>
      </c>
      <c r="O2972" s="8">
        <v>5</v>
      </c>
      <c r="P2972" s="8">
        <v>10</v>
      </c>
      <c r="Q2972" s="16" t="s">
        <v>27902</v>
      </c>
    </row>
    <row r="2973" spans="1:17" x14ac:dyDescent="0.25">
      <c r="A2973" s="15">
        <v>2975</v>
      </c>
      <c r="B2973" s="7" t="s">
        <v>10297</v>
      </c>
      <c r="C2973" s="9">
        <v>44955</v>
      </c>
      <c r="D2973" s="8" t="s">
        <v>9841</v>
      </c>
      <c r="E2973" s="8" t="b">
        <v>1</v>
      </c>
      <c r="F2973" s="10" t="s">
        <v>21</v>
      </c>
      <c r="G2973" s="12">
        <v>44927</v>
      </c>
      <c r="H2973" s="33">
        <v>2023</v>
      </c>
      <c r="I2973" s="7" t="s">
        <v>10265</v>
      </c>
      <c r="J2973" s="13" t="s">
        <v>29</v>
      </c>
      <c r="K2973" s="8">
        <v>1</v>
      </c>
      <c r="L2973" s="8">
        <v>2</v>
      </c>
      <c r="M2973" s="8">
        <v>1</v>
      </c>
      <c r="N2973" s="8">
        <v>3</v>
      </c>
      <c r="O2973" s="8">
        <v>1</v>
      </c>
      <c r="P2973" s="8">
        <v>1</v>
      </c>
      <c r="Q2973" s="16" t="s">
        <v>27903</v>
      </c>
    </row>
    <row r="2974" spans="1:17" x14ac:dyDescent="0.25">
      <c r="A2974" s="15">
        <v>2976</v>
      </c>
      <c r="B2974" s="7" t="s">
        <v>10300</v>
      </c>
      <c r="C2974" s="9">
        <v>44954</v>
      </c>
      <c r="D2974" s="8" t="s">
        <v>9841</v>
      </c>
      <c r="E2974" s="8" t="b">
        <v>1</v>
      </c>
      <c r="F2974" s="10" t="s">
        <v>21</v>
      </c>
      <c r="G2974" s="12">
        <v>44927</v>
      </c>
      <c r="H2974" s="33">
        <v>2023</v>
      </c>
      <c r="I2974" s="7" t="s">
        <v>10302</v>
      </c>
      <c r="J2974" s="13" t="s">
        <v>29</v>
      </c>
      <c r="K2974" s="8">
        <v>3</v>
      </c>
      <c r="L2974" s="8">
        <v>3</v>
      </c>
      <c r="M2974" s="8">
        <v>4</v>
      </c>
      <c r="N2974" s="8">
        <v>5</v>
      </c>
      <c r="O2974" s="8">
        <v>5</v>
      </c>
      <c r="P2974" s="8">
        <v>9</v>
      </c>
      <c r="Q2974" s="16" t="s">
        <v>27902</v>
      </c>
    </row>
    <row r="2975" spans="1:17" x14ac:dyDescent="0.25">
      <c r="A2975" s="15">
        <v>2977</v>
      </c>
      <c r="B2975" s="7" t="s">
        <v>10304</v>
      </c>
      <c r="C2975" s="9">
        <v>44953</v>
      </c>
      <c r="D2975" s="8" t="s">
        <v>9841</v>
      </c>
      <c r="E2975" s="8" t="b">
        <v>1</v>
      </c>
      <c r="F2975" s="10" t="s">
        <v>21</v>
      </c>
      <c r="G2975" s="12">
        <v>44927</v>
      </c>
      <c r="H2975" s="33">
        <v>2023</v>
      </c>
      <c r="I2975" s="7" t="s">
        <v>10306</v>
      </c>
      <c r="J2975" s="13" t="s">
        <v>29</v>
      </c>
      <c r="K2975" s="8">
        <v>4</v>
      </c>
      <c r="L2975" s="8">
        <v>1</v>
      </c>
      <c r="M2975" s="8">
        <v>1</v>
      </c>
      <c r="N2975" s="8">
        <v>1</v>
      </c>
      <c r="O2975" s="8">
        <v>1</v>
      </c>
      <c r="P2975" s="8">
        <v>2</v>
      </c>
      <c r="Q2975" s="16" t="s">
        <v>27903</v>
      </c>
    </row>
    <row r="2976" spans="1:17" x14ac:dyDescent="0.25">
      <c r="A2976" s="15">
        <v>2978</v>
      </c>
      <c r="B2976" s="7" t="s">
        <v>10308</v>
      </c>
      <c r="C2976" s="9">
        <v>44949</v>
      </c>
      <c r="D2976" s="8" t="s">
        <v>9841</v>
      </c>
      <c r="E2976" s="8" t="b">
        <v>1</v>
      </c>
      <c r="F2976" s="10" t="s">
        <v>34</v>
      </c>
      <c r="G2976" s="12">
        <v>44866</v>
      </c>
      <c r="H2976" s="33">
        <v>2022</v>
      </c>
      <c r="I2976" s="7" t="s">
        <v>10310</v>
      </c>
      <c r="J2976" s="13" t="s">
        <v>29</v>
      </c>
      <c r="K2976" s="8">
        <v>4</v>
      </c>
      <c r="L2976" s="8">
        <v>4</v>
      </c>
      <c r="M2976" s="8">
        <v>2</v>
      </c>
      <c r="N2976" s="8">
        <v>4</v>
      </c>
      <c r="O2976" s="8">
        <v>5</v>
      </c>
      <c r="P2976" s="8">
        <v>10</v>
      </c>
      <c r="Q2976" s="16" t="s">
        <v>27902</v>
      </c>
    </row>
    <row r="2977" spans="1:17" x14ac:dyDescent="0.25">
      <c r="A2977" s="15">
        <v>2979</v>
      </c>
      <c r="B2977" s="7" t="s">
        <v>10312</v>
      </c>
      <c r="C2977" s="9">
        <v>44947</v>
      </c>
      <c r="D2977" s="8" t="s">
        <v>9841</v>
      </c>
      <c r="E2977" s="8" t="b">
        <v>1</v>
      </c>
      <c r="F2977" s="10" t="s">
        <v>34</v>
      </c>
      <c r="G2977" s="12">
        <v>44927</v>
      </c>
      <c r="H2977" s="33">
        <v>2023</v>
      </c>
      <c r="I2977" s="7" t="s">
        <v>10314</v>
      </c>
      <c r="J2977" s="13" t="s">
        <v>29</v>
      </c>
      <c r="K2977" s="8">
        <v>3</v>
      </c>
      <c r="L2977" s="8">
        <v>1</v>
      </c>
      <c r="M2977" s="8">
        <v>5</v>
      </c>
      <c r="N2977" s="8">
        <v>5</v>
      </c>
      <c r="O2977" s="8">
        <v>3</v>
      </c>
      <c r="P2977" s="8">
        <v>3</v>
      </c>
      <c r="Q2977" s="16" t="s">
        <v>27903</v>
      </c>
    </row>
    <row r="2978" spans="1:17" x14ac:dyDescent="0.25">
      <c r="A2978" s="15">
        <v>2980</v>
      </c>
      <c r="B2978" s="7" t="s">
        <v>10316</v>
      </c>
      <c r="C2978" s="9">
        <v>44942</v>
      </c>
      <c r="D2978" s="8" t="s">
        <v>9841</v>
      </c>
      <c r="E2978" s="8" t="b">
        <v>1</v>
      </c>
      <c r="F2978" s="10" t="s">
        <v>58</v>
      </c>
      <c r="G2978" s="12">
        <v>44927</v>
      </c>
      <c r="H2978" s="33">
        <v>2023</v>
      </c>
      <c r="I2978" s="7" t="s">
        <v>10318</v>
      </c>
      <c r="J2978" s="13" t="s">
        <v>29</v>
      </c>
      <c r="K2978" s="8">
        <v>1</v>
      </c>
      <c r="L2978" s="8">
        <v>2</v>
      </c>
      <c r="M2978" s="8">
        <v>2</v>
      </c>
      <c r="N2978" s="8">
        <v>3</v>
      </c>
      <c r="O2978" s="8">
        <v>2</v>
      </c>
      <c r="P2978" s="8">
        <v>2</v>
      </c>
      <c r="Q2978" s="16" t="s">
        <v>27903</v>
      </c>
    </row>
    <row r="2979" spans="1:17" x14ac:dyDescent="0.25">
      <c r="A2979" s="15">
        <v>2981</v>
      </c>
      <c r="B2979" s="7" t="s">
        <v>9886</v>
      </c>
      <c r="C2979" s="9">
        <v>44941</v>
      </c>
      <c r="D2979" s="8" t="s">
        <v>9841</v>
      </c>
      <c r="E2979" s="8" t="b">
        <v>1</v>
      </c>
      <c r="F2979" s="10" t="s">
        <v>21</v>
      </c>
      <c r="G2979" s="12">
        <v>44927</v>
      </c>
      <c r="H2979" s="33">
        <v>2023</v>
      </c>
      <c r="I2979" s="7" t="s">
        <v>10321</v>
      </c>
      <c r="J2979" s="13" t="s">
        <v>23</v>
      </c>
      <c r="K2979" s="8">
        <v>4</v>
      </c>
      <c r="L2979" s="8">
        <v>1</v>
      </c>
      <c r="M2979" s="8">
        <v>2</v>
      </c>
      <c r="N2979" s="8">
        <v>2</v>
      </c>
      <c r="O2979" s="8">
        <v>5</v>
      </c>
      <c r="P2979" s="8">
        <v>10</v>
      </c>
      <c r="Q2979" s="16" t="s">
        <v>27902</v>
      </c>
    </row>
    <row r="2980" spans="1:17" x14ac:dyDescent="0.25">
      <c r="A2980" s="15">
        <v>2982</v>
      </c>
      <c r="B2980" s="7" t="s">
        <v>10323</v>
      </c>
      <c r="C2980" s="9">
        <v>44939</v>
      </c>
      <c r="D2980" s="8" t="s">
        <v>9841</v>
      </c>
      <c r="E2980" s="8" t="b">
        <v>0</v>
      </c>
      <c r="F2980" s="10" t="s">
        <v>34</v>
      </c>
      <c r="G2980" s="12">
        <v>44927</v>
      </c>
      <c r="H2980" s="33">
        <v>2023</v>
      </c>
      <c r="I2980" s="7" t="s">
        <v>10325</v>
      </c>
      <c r="J2980" s="13" t="s">
        <v>29</v>
      </c>
      <c r="K2980" s="8">
        <v>1</v>
      </c>
      <c r="L2980" s="8">
        <v>4</v>
      </c>
      <c r="M2980" s="8">
        <v>1</v>
      </c>
      <c r="N2980" s="8">
        <v>1</v>
      </c>
      <c r="O2980" s="8">
        <v>1</v>
      </c>
      <c r="P2980" s="8">
        <v>1</v>
      </c>
      <c r="Q2980" s="16" t="s">
        <v>27903</v>
      </c>
    </row>
    <row r="2981" spans="1:17" x14ac:dyDescent="0.25">
      <c r="A2981" s="15">
        <v>2983</v>
      </c>
      <c r="B2981" s="7" t="s">
        <v>10327</v>
      </c>
      <c r="C2981" s="9">
        <v>44938</v>
      </c>
      <c r="D2981" s="8" t="s">
        <v>9841</v>
      </c>
      <c r="E2981" s="8" t="b">
        <v>1</v>
      </c>
      <c r="F2981" s="10" t="s">
        <v>34</v>
      </c>
      <c r="G2981" s="12">
        <v>44927</v>
      </c>
      <c r="H2981" s="33">
        <v>2023</v>
      </c>
      <c r="I2981" s="7" t="s">
        <v>10329</v>
      </c>
      <c r="J2981" s="13" t="s">
        <v>29</v>
      </c>
      <c r="K2981" s="8">
        <v>3</v>
      </c>
      <c r="L2981" s="8">
        <v>1</v>
      </c>
      <c r="M2981" s="8">
        <v>5</v>
      </c>
      <c r="N2981" s="8">
        <v>4</v>
      </c>
      <c r="O2981" s="8">
        <v>3</v>
      </c>
      <c r="P2981" s="8">
        <v>1</v>
      </c>
      <c r="Q2981" s="16" t="s">
        <v>27903</v>
      </c>
    </row>
    <row r="2982" spans="1:17" x14ac:dyDescent="0.25">
      <c r="A2982" s="15">
        <v>2984</v>
      </c>
      <c r="B2982" s="7" t="s">
        <v>10331</v>
      </c>
      <c r="C2982" s="9">
        <v>44938</v>
      </c>
      <c r="D2982" s="8" t="s">
        <v>9841</v>
      </c>
      <c r="E2982" s="8" t="b">
        <v>1</v>
      </c>
      <c r="F2982" s="10" t="s">
        <v>100</v>
      </c>
      <c r="G2982" s="12">
        <v>44927</v>
      </c>
      <c r="H2982" s="33">
        <v>2023</v>
      </c>
      <c r="I2982" s="7" t="s">
        <v>10333</v>
      </c>
      <c r="J2982" s="13" t="s">
        <v>29</v>
      </c>
      <c r="K2982" s="8">
        <v>2</v>
      </c>
      <c r="L2982" s="8">
        <v>3</v>
      </c>
      <c r="M2982" s="8">
        <v>5</v>
      </c>
      <c r="N2982" s="8">
        <v>5</v>
      </c>
      <c r="O2982" s="8">
        <v>1</v>
      </c>
      <c r="P2982" s="8">
        <v>2</v>
      </c>
      <c r="Q2982" s="16" t="s">
        <v>27903</v>
      </c>
    </row>
    <row r="2983" spans="1:17" x14ac:dyDescent="0.25">
      <c r="A2983" s="15">
        <v>2985</v>
      </c>
      <c r="B2983" s="7" t="s">
        <v>10335</v>
      </c>
      <c r="C2983" s="9">
        <v>44937</v>
      </c>
      <c r="D2983" s="8" t="s">
        <v>9841</v>
      </c>
      <c r="E2983" s="8" t="b">
        <v>0</v>
      </c>
      <c r="F2983" s="10" t="s">
        <v>100</v>
      </c>
      <c r="G2983" s="12">
        <v>44835</v>
      </c>
      <c r="H2983" s="33">
        <v>2022</v>
      </c>
      <c r="I2983" s="7" t="s">
        <v>10337</v>
      </c>
      <c r="J2983" s="13" t="s">
        <v>29</v>
      </c>
      <c r="K2983" s="8">
        <v>5</v>
      </c>
      <c r="L2983" s="8">
        <v>2</v>
      </c>
      <c r="M2983" s="8">
        <v>5</v>
      </c>
      <c r="N2983" s="8">
        <v>5</v>
      </c>
      <c r="O2983" s="8">
        <v>1</v>
      </c>
      <c r="P2983" s="8">
        <v>1</v>
      </c>
      <c r="Q2983" s="16" t="s">
        <v>27903</v>
      </c>
    </row>
    <row r="2984" spans="1:17" x14ac:dyDescent="0.25">
      <c r="A2984" s="15">
        <v>2986</v>
      </c>
      <c r="B2984" s="7" t="s">
        <v>10339</v>
      </c>
      <c r="C2984" s="9">
        <v>44931</v>
      </c>
      <c r="D2984" s="8" t="s">
        <v>9841</v>
      </c>
      <c r="E2984" s="8" t="b">
        <v>0</v>
      </c>
      <c r="F2984" s="10" t="s">
        <v>100</v>
      </c>
      <c r="G2984" s="12">
        <v>44927</v>
      </c>
      <c r="H2984" s="33">
        <v>2023</v>
      </c>
      <c r="I2984" s="7" t="s">
        <v>10341</v>
      </c>
      <c r="J2984" s="13" t="s">
        <v>23</v>
      </c>
      <c r="K2984" s="8">
        <v>1</v>
      </c>
      <c r="L2984" s="8">
        <v>2</v>
      </c>
      <c r="M2984" s="8">
        <v>1</v>
      </c>
      <c r="N2984" s="8">
        <v>3</v>
      </c>
      <c r="O2984" s="8">
        <v>1</v>
      </c>
      <c r="P2984" s="8">
        <v>1</v>
      </c>
      <c r="Q2984" s="16" t="s">
        <v>27903</v>
      </c>
    </row>
    <row r="2985" spans="1:17" x14ac:dyDescent="0.25">
      <c r="A2985" s="15">
        <v>2987</v>
      </c>
      <c r="B2985" s="7" t="s">
        <v>10343</v>
      </c>
      <c r="C2985" s="9">
        <v>44928</v>
      </c>
      <c r="D2985" s="8" t="s">
        <v>9841</v>
      </c>
      <c r="E2985" s="8" t="b">
        <v>1</v>
      </c>
      <c r="F2985" s="10" t="s">
        <v>21</v>
      </c>
      <c r="G2985" s="12">
        <v>44927</v>
      </c>
      <c r="H2985" s="33">
        <v>2023</v>
      </c>
      <c r="I2985" s="7" t="s">
        <v>10345</v>
      </c>
      <c r="J2985" s="13" t="s">
        <v>29</v>
      </c>
      <c r="K2985" s="8">
        <v>4</v>
      </c>
      <c r="L2985" s="8">
        <v>2</v>
      </c>
      <c r="M2985" s="8">
        <v>2</v>
      </c>
      <c r="N2985" s="8">
        <v>3</v>
      </c>
      <c r="O2985" s="8">
        <v>4</v>
      </c>
      <c r="P2985" s="8">
        <v>5</v>
      </c>
      <c r="Q2985" s="16" t="s">
        <v>27902</v>
      </c>
    </row>
    <row r="2986" spans="1:17" x14ac:dyDescent="0.25">
      <c r="A2986" s="15">
        <v>2988</v>
      </c>
      <c r="B2986" s="7" t="s">
        <v>10347</v>
      </c>
      <c r="C2986" s="9">
        <v>44924</v>
      </c>
      <c r="D2986" s="8" t="s">
        <v>9841</v>
      </c>
      <c r="E2986" s="8" t="b">
        <v>1</v>
      </c>
      <c r="F2986" s="10" t="s">
        <v>100</v>
      </c>
      <c r="G2986" s="12">
        <v>44866</v>
      </c>
      <c r="H2986" s="33">
        <v>2022</v>
      </c>
      <c r="I2986" s="7" t="s">
        <v>10333</v>
      </c>
      <c r="J2986" s="13" t="s">
        <v>29</v>
      </c>
      <c r="K2986" s="8">
        <v>3</v>
      </c>
      <c r="L2986" s="8">
        <v>3</v>
      </c>
      <c r="M2986" s="8">
        <v>1</v>
      </c>
      <c r="N2986" s="8">
        <v>1</v>
      </c>
      <c r="O2986" s="8">
        <v>1</v>
      </c>
      <c r="P2986" s="8">
        <v>2</v>
      </c>
      <c r="Q2986" s="16" t="s">
        <v>27903</v>
      </c>
    </row>
    <row r="2987" spans="1:17" x14ac:dyDescent="0.25">
      <c r="A2987" s="15">
        <v>2989</v>
      </c>
      <c r="B2987" s="7" t="s">
        <v>212</v>
      </c>
      <c r="C2987" s="9">
        <v>44924</v>
      </c>
      <c r="D2987" s="8" t="s">
        <v>9841</v>
      </c>
      <c r="E2987" s="8" t="b">
        <v>1</v>
      </c>
      <c r="F2987" s="10" t="s">
        <v>21</v>
      </c>
      <c r="G2987" s="12">
        <v>44866</v>
      </c>
      <c r="H2987" s="33">
        <v>2022</v>
      </c>
      <c r="I2987" s="7" t="s">
        <v>10351</v>
      </c>
      <c r="J2987" s="13" t="s">
        <v>23</v>
      </c>
      <c r="K2987" s="8">
        <v>1</v>
      </c>
      <c r="L2987" s="8">
        <v>5</v>
      </c>
      <c r="M2987" s="8">
        <v>5</v>
      </c>
      <c r="N2987" s="8">
        <v>5</v>
      </c>
      <c r="O2987" s="8">
        <v>5</v>
      </c>
      <c r="P2987" s="8">
        <v>9</v>
      </c>
      <c r="Q2987" s="16" t="s">
        <v>27902</v>
      </c>
    </row>
    <row r="2988" spans="1:17" x14ac:dyDescent="0.25">
      <c r="A2988" s="15">
        <v>2990</v>
      </c>
      <c r="B2988" s="7" t="s">
        <v>10353</v>
      </c>
      <c r="C2988" s="9">
        <v>44920</v>
      </c>
      <c r="D2988" s="8" t="s">
        <v>9841</v>
      </c>
      <c r="E2988" s="8" t="b">
        <v>0</v>
      </c>
      <c r="F2988" s="10" t="s">
        <v>21</v>
      </c>
      <c r="G2988" s="12">
        <v>44805</v>
      </c>
      <c r="H2988" s="33">
        <v>2022</v>
      </c>
      <c r="I2988" s="7" t="s">
        <v>10355</v>
      </c>
      <c r="J2988" s="13" t="s">
        <v>29</v>
      </c>
      <c r="K2988" s="8">
        <v>2</v>
      </c>
      <c r="L2988" s="8">
        <v>5</v>
      </c>
      <c r="M2988" s="8">
        <v>1</v>
      </c>
      <c r="N2988" s="8">
        <v>1</v>
      </c>
      <c r="O2988" s="8">
        <v>1</v>
      </c>
      <c r="P2988" s="8">
        <v>1</v>
      </c>
      <c r="Q2988" s="16" t="s">
        <v>27903</v>
      </c>
    </row>
    <row r="2989" spans="1:17" x14ac:dyDescent="0.25">
      <c r="A2989" s="15">
        <v>2991</v>
      </c>
      <c r="B2989" s="7" t="s">
        <v>10357</v>
      </c>
      <c r="C2989" s="9">
        <v>44915</v>
      </c>
      <c r="D2989" s="8" t="s">
        <v>9841</v>
      </c>
      <c r="E2989" s="8" t="b">
        <v>1</v>
      </c>
      <c r="F2989" s="10" t="s">
        <v>58</v>
      </c>
      <c r="G2989" s="12">
        <v>44896</v>
      </c>
      <c r="H2989" s="33">
        <v>2022</v>
      </c>
      <c r="I2989" s="7" t="s">
        <v>10359</v>
      </c>
      <c r="J2989" s="13" t="s">
        <v>23</v>
      </c>
      <c r="K2989" s="8">
        <v>1</v>
      </c>
      <c r="L2989" s="8">
        <v>5</v>
      </c>
      <c r="M2989" s="8">
        <v>5</v>
      </c>
      <c r="N2989" s="8">
        <v>3</v>
      </c>
      <c r="O2989" s="8">
        <v>2</v>
      </c>
      <c r="P2989" s="8">
        <v>4</v>
      </c>
      <c r="Q2989" s="16" t="s">
        <v>27903</v>
      </c>
    </row>
    <row r="2990" spans="1:17" x14ac:dyDescent="0.25">
      <c r="A2990" s="15">
        <v>2992</v>
      </c>
      <c r="B2990" s="7" t="s">
        <v>3391</v>
      </c>
      <c r="C2990" s="9">
        <v>44908</v>
      </c>
      <c r="D2990" s="8" t="s">
        <v>9841</v>
      </c>
      <c r="E2990" s="8" t="b">
        <v>1</v>
      </c>
      <c r="F2990" s="10" t="s">
        <v>21</v>
      </c>
      <c r="G2990" s="12">
        <v>44896</v>
      </c>
      <c r="H2990" s="33">
        <v>2022</v>
      </c>
      <c r="I2990" s="7" t="s">
        <v>10362</v>
      </c>
      <c r="J2990" s="13" t="s">
        <v>29</v>
      </c>
      <c r="K2990" s="8">
        <v>4</v>
      </c>
      <c r="L2990" s="8">
        <v>1</v>
      </c>
      <c r="M2990" s="8">
        <v>5</v>
      </c>
      <c r="N2990" s="8">
        <v>5</v>
      </c>
      <c r="O2990" s="8">
        <v>3</v>
      </c>
      <c r="P2990" s="8">
        <v>5</v>
      </c>
      <c r="Q2990" s="16" t="s">
        <v>27902</v>
      </c>
    </row>
    <row r="2991" spans="1:17" x14ac:dyDescent="0.25">
      <c r="A2991" s="15">
        <v>2993</v>
      </c>
      <c r="B2991" s="7" t="s">
        <v>10364</v>
      </c>
      <c r="C2991" s="9">
        <v>44897</v>
      </c>
      <c r="D2991" s="8" t="s">
        <v>9841</v>
      </c>
      <c r="E2991" s="8" t="b">
        <v>1</v>
      </c>
      <c r="F2991" s="10" t="s">
        <v>21</v>
      </c>
      <c r="G2991" s="12">
        <v>44896</v>
      </c>
      <c r="H2991" s="33">
        <v>2022</v>
      </c>
      <c r="I2991" s="7" t="s">
        <v>10366</v>
      </c>
      <c r="J2991" s="13" t="s">
        <v>29</v>
      </c>
      <c r="K2991" s="8">
        <v>5</v>
      </c>
      <c r="L2991" s="8">
        <v>4</v>
      </c>
      <c r="M2991" s="8">
        <v>5</v>
      </c>
      <c r="N2991" s="8">
        <v>5</v>
      </c>
      <c r="O2991" s="8">
        <v>1</v>
      </c>
      <c r="P2991" s="8">
        <v>1</v>
      </c>
      <c r="Q2991" s="16" t="s">
        <v>27903</v>
      </c>
    </row>
    <row r="2992" spans="1:17" x14ac:dyDescent="0.25">
      <c r="A2992" s="15">
        <v>2994</v>
      </c>
      <c r="B2992" s="7" t="s">
        <v>10368</v>
      </c>
      <c r="C2992" s="9">
        <v>44896</v>
      </c>
      <c r="D2992" s="8" t="s">
        <v>9841</v>
      </c>
      <c r="E2992" s="8" t="b">
        <v>1</v>
      </c>
      <c r="F2992" s="10" t="s">
        <v>100</v>
      </c>
      <c r="G2992" s="12">
        <v>44866</v>
      </c>
      <c r="H2992" s="33">
        <v>2022</v>
      </c>
      <c r="I2992" s="7" t="s">
        <v>10370</v>
      </c>
      <c r="J2992" s="13" t="s">
        <v>29</v>
      </c>
      <c r="K2992" s="8">
        <v>5</v>
      </c>
      <c r="L2992" s="8">
        <v>1</v>
      </c>
      <c r="M2992" s="8">
        <v>1</v>
      </c>
      <c r="N2992" s="8">
        <v>1</v>
      </c>
      <c r="O2992" s="8">
        <v>1</v>
      </c>
      <c r="P2992" s="8">
        <v>1</v>
      </c>
      <c r="Q2992" s="16" t="s">
        <v>27903</v>
      </c>
    </row>
    <row r="2993" spans="1:17" x14ac:dyDescent="0.25">
      <c r="A2993" s="15">
        <v>2995</v>
      </c>
      <c r="B2993" s="7" t="s">
        <v>10372</v>
      </c>
      <c r="C2993" s="9">
        <v>44892</v>
      </c>
      <c r="D2993" s="8" t="s">
        <v>9841</v>
      </c>
      <c r="E2993" s="8" t="b">
        <v>1</v>
      </c>
      <c r="F2993" s="10" t="s">
        <v>34</v>
      </c>
      <c r="G2993" s="12">
        <v>44866</v>
      </c>
      <c r="H2993" s="33">
        <v>2022</v>
      </c>
      <c r="I2993" s="7" t="s">
        <v>10374</v>
      </c>
      <c r="J2993" s="13" t="s">
        <v>29</v>
      </c>
      <c r="K2993" s="8">
        <v>1</v>
      </c>
      <c r="L2993" s="8">
        <v>5</v>
      </c>
      <c r="M2993" s="8">
        <v>4</v>
      </c>
      <c r="N2993" s="8">
        <v>4</v>
      </c>
      <c r="O2993" s="8">
        <v>2</v>
      </c>
      <c r="P2993" s="8">
        <v>2</v>
      </c>
      <c r="Q2993" s="16" t="s">
        <v>27903</v>
      </c>
    </row>
    <row r="2994" spans="1:17" x14ac:dyDescent="0.25">
      <c r="A2994" s="15">
        <v>2996</v>
      </c>
      <c r="B2994" s="7" t="s">
        <v>3391</v>
      </c>
      <c r="C2994" s="9">
        <v>44892</v>
      </c>
      <c r="D2994" s="8" t="s">
        <v>9841</v>
      </c>
      <c r="E2994" s="8" t="b">
        <v>1</v>
      </c>
      <c r="F2994" s="10" t="s">
        <v>21</v>
      </c>
      <c r="G2994" s="12">
        <v>44866</v>
      </c>
      <c r="H2994" s="33">
        <v>2022</v>
      </c>
      <c r="I2994" s="7" t="s">
        <v>10211</v>
      </c>
      <c r="J2994" s="13" t="s">
        <v>23</v>
      </c>
      <c r="K2994" s="8">
        <v>2</v>
      </c>
      <c r="L2994" s="8">
        <v>2</v>
      </c>
      <c r="M2994" s="8">
        <v>5</v>
      </c>
      <c r="N2994" s="8">
        <v>5</v>
      </c>
      <c r="O2994" s="8">
        <v>5</v>
      </c>
      <c r="P2994" s="8">
        <v>10</v>
      </c>
      <c r="Q2994" s="16" t="s">
        <v>27902</v>
      </c>
    </row>
    <row r="2995" spans="1:17" x14ac:dyDescent="0.25">
      <c r="A2995" s="15">
        <v>2997</v>
      </c>
      <c r="B2995" s="7" t="s">
        <v>10377</v>
      </c>
      <c r="C2995" s="9">
        <v>44882</v>
      </c>
      <c r="D2995" s="8" t="s">
        <v>9841</v>
      </c>
      <c r="E2995" s="8" t="b">
        <v>1</v>
      </c>
      <c r="F2995" s="10" t="s">
        <v>100</v>
      </c>
      <c r="G2995" s="12">
        <v>44866</v>
      </c>
      <c r="H2995" s="33">
        <v>2022</v>
      </c>
      <c r="I2995" s="7" t="s">
        <v>10379</v>
      </c>
      <c r="J2995" s="13" t="s">
        <v>29</v>
      </c>
      <c r="K2995" s="8">
        <v>1</v>
      </c>
      <c r="L2995" s="8">
        <v>5</v>
      </c>
      <c r="M2995" s="8">
        <v>4</v>
      </c>
      <c r="N2995" s="8">
        <v>3</v>
      </c>
      <c r="O2995" s="8">
        <v>4</v>
      </c>
      <c r="P2995" s="8">
        <v>10</v>
      </c>
      <c r="Q2995" s="16" t="s">
        <v>27902</v>
      </c>
    </row>
    <row r="2996" spans="1:17" x14ac:dyDescent="0.25">
      <c r="A2996" s="15">
        <v>2998</v>
      </c>
      <c r="B2996" s="7" t="s">
        <v>10377</v>
      </c>
      <c r="C2996" s="9">
        <v>44882</v>
      </c>
      <c r="D2996" s="8" t="s">
        <v>9841</v>
      </c>
      <c r="E2996" s="8" t="b">
        <v>1</v>
      </c>
      <c r="F2996" s="10" t="s">
        <v>100</v>
      </c>
      <c r="G2996" s="12">
        <v>44866</v>
      </c>
      <c r="H2996" s="33">
        <v>2022</v>
      </c>
      <c r="I2996" s="7" t="s">
        <v>10382</v>
      </c>
      <c r="J2996" s="13" t="s">
        <v>29</v>
      </c>
      <c r="K2996" s="8">
        <v>5</v>
      </c>
      <c r="L2996" s="8">
        <v>5</v>
      </c>
      <c r="M2996" s="8">
        <v>1</v>
      </c>
      <c r="N2996" s="8">
        <v>3</v>
      </c>
      <c r="O2996" s="8">
        <v>4</v>
      </c>
      <c r="P2996" s="8">
        <v>9</v>
      </c>
      <c r="Q2996" s="16" t="s">
        <v>27902</v>
      </c>
    </row>
    <row r="2997" spans="1:17" x14ac:dyDescent="0.25">
      <c r="A2997" s="15">
        <v>2999</v>
      </c>
      <c r="B2997" s="7" t="s">
        <v>10384</v>
      </c>
      <c r="C2997" s="9">
        <v>44874</v>
      </c>
      <c r="D2997" s="8" t="s">
        <v>9841</v>
      </c>
      <c r="E2997" s="8" t="b">
        <v>1</v>
      </c>
      <c r="F2997" s="10" t="s">
        <v>34</v>
      </c>
      <c r="G2997" s="12">
        <v>44835</v>
      </c>
      <c r="H2997" s="33">
        <v>2022</v>
      </c>
      <c r="I2997" s="7" t="s">
        <v>10386</v>
      </c>
      <c r="J2997" s="13" t="s">
        <v>29</v>
      </c>
      <c r="K2997" s="8">
        <v>2</v>
      </c>
      <c r="L2997" s="8">
        <v>4</v>
      </c>
      <c r="M2997" s="8">
        <v>1</v>
      </c>
      <c r="N2997" s="8">
        <v>1</v>
      </c>
      <c r="O2997" s="8">
        <v>1</v>
      </c>
      <c r="P2997" s="8">
        <v>1</v>
      </c>
      <c r="Q2997" s="16" t="s">
        <v>27903</v>
      </c>
    </row>
    <row r="2998" spans="1:17" x14ac:dyDescent="0.25">
      <c r="A2998" s="15">
        <v>3000</v>
      </c>
      <c r="B2998" s="7" t="s">
        <v>10388</v>
      </c>
      <c r="C2998" s="9">
        <v>44871</v>
      </c>
      <c r="D2998" s="8" t="s">
        <v>9841</v>
      </c>
      <c r="E2998" s="8" t="b">
        <v>1</v>
      </c>
      <c r="F2998" s="10" t="s">
        <v>21</v>
      </c>
      <c r="G2998" s="12">
        <v>44866</v>
      </c>
      <c r="H2998" s="33">
        <v>2022</v>
      </c>
      <c r="I2998" s="7" t="s">
        <v>10390</v>
      </c>
      <c r="J2998" s="13" t="s">
        <v>23</v>
      </c>
      <c r="K2998" s="8">
        <v>4</v>
      </c>
      <c r="L2998" s="8">
        <v>1</v>
      </c>
      <c r="M2998" s="8">
        <v>1</v>
      </c>
      <c r="N2998" s="8">
        <v>1</v>
      </c>
      <c r="O2998" s="8">
        <v>3</v>
      </c>
      <c r="P2998" s="8">
        <v>7</v>
      </c>
      <c r="Q2998" s="16" t="s">
        <v>27902</v>
      </c>
    </row>
    <row r="2999" spans="1:17" x14ac:dyDescent="0.25">
      <c r="A2999" s="15">
        <v>3001</v>
      </c>
      <c r="B2999" s="7" t="s">
        <v>10392</v>
      </c>
      <c r="C2999" s="9">
        <v>44864</v>
      </c>
      <c r="D2999" s="8" t="s">
        <v>9841</v>
      </c>
      <c r="E2999" s="8" t="b">
        <v>1</v>
      </c>
      <c r="F2999" s="10" t="s">
        <v>21</v>
      </c>
      <c r="G2999" s="12">
        <v>44835</v>
      </c>
      <c r="H2999" s="33">
        <v>2022</v>
      </c>
      <c r="I2999" s="7" t="s">
        <v>10394</v>
      </c>
      <c r="J2999" s="13" t="s">
        <v>29</v>
      </c>
      <c r="K2999" s="8">
        <v>5</v>
      </c>
      <c r="L2999" s="8">
        <v>3</v>
      </c>
      <c r="M2999" s="8">
        <v>1</v>
      </c>
      <c r="N2999" s="8">
        <v>1</v>
      </c>
      <c r="O2999" s="8">
        <v>1</v>
      </c>
      <c r="P2999" s="8">
        <v>1</v>
      </c>
      <c r="Q2999" s="16" t="s">
        <v>27903</v>
      </c>
    </row>
    <row r="3000" spans="1:17" x14ac:dyDescent="0.25">
      <c r="A3000" s="15">
        <v>3002</v>
      </c>
      <c r="B3000" s="7" t="s">
        <v>3642</v>
      </c>
      <c r="C3000" s="9">
        <v>44864</v>
      </c>
      <c r="D3000" s="8" t="s">
        <v>9841</v>
      </c>
      <c r="E3000" s="8" t="b">
        <v>1</v>
      </c>
      <c r="F3000" s="10" t="s">
        <v>21</v>
      </c>
      <c r="G3000" s="12">
        <v>44835</v>
      </c>
      <c r="H3000" s="33">
        <v>2022</v>
      </c>
      <c r="I3000" s="7" t="s">
        <v>10397</v>
      </c>
      <c r="J3000" s="13" t="s">
        <v>29</v>
      </c>
      <c r="K3000" s="8">
        <v>5</v>
      </c>
      <c r="L3000" s="8">
        <v>5</v>
      </c>
      <c r="M3000" s="8">
        <v>3</v>
      </c>
      <c r="N3000" s="8">
        <v>3</v>
      </c>
      <c r="O3000" s="8">
        <v>5</v>
      </c>
      <c r="P3000" s="8">
        <v>10</v>
      </c>
      <c r="Q3000" s="16" t="s">
        <v>27902</v>
      </c>
    </row>
    <row r="3001" spans="1:17" x14ac:dyDescent="0.25">
      <c r="A3001" s="15">
        <v>3003</v>
      </c>
      <c r="B3001" s="7" t="s">
        <v>10399</v>
      </c>
      <c r="C3001" s="9">
        <v>44863</v>
      </c>
      <c r="D3001" s="8" t="s">
        <v>9841</v>
      </c>
      <c r="E3001" s="8" t="b">
        <v>0</v>
      </c>
      <c r="F3001" s="10" t="s">
        <v>100</v>
      </c>
      <c r="G3001" s="12">
        <v>44835</v>
      </c>
      <c r="H3001" s="33">
        <v>2022</v>
      </c>
      <c r="I3001" s="7" t="s">
        <v>10401</v>
      </c>
      <c r="J3001" s="13" t="s">
        <v>29</v>
      </c>
      <c r="K3001" s="8">
        <v>2</v>
      </c>
      <c r="L3001" s="8">
        <v>4</v>
      </c>
      <c r="M3001" s="8">
        <v>2</v>
      </c>
      <c r="N3001" s="8">
        <v>3</v>
      </c>
      <c r="O3001" s="8">
        <v>2</v>
      </c>
      <c r="P3001" s="8">
        <v>5</v>
      </c>
      <c r="Q3001" s="16" t="s">
        <v>27903</v>
      </c>
    </row>
    <row r="3002" spans="1:17" x14ac:dyDescent="0.25">
      <c r="A3002" s="15">
        <v>3004</v>
      </c>
      <c r="B3002" s="7" t="s">
        <v>10403</v>
      </c>
      <c r="C3002" s="9">
        <v>44862</v>
      </c>
      <c r="D3002" s="8" t="s">
        <v>9841</v>
      </c>
      <c r="E3002" s="8" t="b">
        <v>1</v>
      </c>
      <c r="F3002" s="10" t="s">
        <v>34</v>
      </c>
      <c r="G3002" s="12">
        <v>44835</v>
      </c>
      <c r="H3002" s="33">
        <v>2022</v>
      </c>
      <c r="I3002" s="7" t="s">
        <v>10405</v>
      </c>
      <c r="J3002" s="13" t="s">
        <v>29</v>
      </c>
      <c r="K3002" s="8">
        <v>3</v>
      </c>
      <c r="L3002" s="8">
        <v>2</v>
      </c>
      <c r="M3002" s="8">
        <v>4</v>
      </c>
      <c r="N3002" s="8">
        <v>4</v>
      </c>
      <c r="O3002" s="8">
        <v>4</v>
      </c>
      <c r="P3002" s="8">
        <v>7</v>
      </c>
      <c r="Q3002" s="16" t="s">
        <v>27903</v>
      </c>
    </row>
    <row r="3003" spans="1:17" x14ac:dyDescent="0.25">
      <c r="A3003" s="15">
        <v>3005</v>
      </c>
      <c r="B3003" s="7" t="s">
        <v>10407</v>
      </c>
      <c r="C3003" s="9">
        <v>44860</v>
      </c>
      <c r="D3003" s="8" t="s">
        <v>9841</v>
      </c>
      <c r="E3003" s="8" t="b">
        <v>1</v>
      </c>
      <c r="F3003" s="10" t="s">
        <v>21</v>
      </c>
      <c r="G3003" s="12">
        <v>44835</v>
      </c>
      <c r="H3003" s="33">
        <v>2022</v>
      </c>
      <c r="I3003" s="7" t="s">
        <v>9862</v>
      </c>
      <c r="J3003" s="13" t="s">
        <v>29</v>
      </c>
      <c r="K3003" s="8">
        <v>5</v>
      </c>
      <c r="L3003" s="8">
        <v>1</v>
      </c>
      <c r="M3003" s="8">
        <v>5</v>
      </c>
      <c r="N3003" s="8">
        <v>5</v>
      </c>
      <c r="O3003" s="8">
        <v>4</v>
      </c>
      <c r="P3003" s="8">
        <v>9</v>
      </c>
      <c r="Q3003" s="16" t="s">
        <v>27902</v>
      </c>
    </row>
    <row r="3004" spans="1:17" x14ac:dyDescent="0.25">
      <c r="A3004" s="15">
        <v>3006</v>
      </c>
      <c r="B3004" s="7" t="s">
        <v>10410</v>
      </c>
      <c r="C3004" s="9">
        <v>44859</v>
      </c>
      <c r="D3004" s="8" t="s">
        <v>9841</v>
      </c>
      <c r="E3004" s="8" t="b">
        <v>1</v>
      </c>
      <c r="F3004" s="10" t="s">
        <v>100</v>
      </c>
      <c r="G3004" s="12">
        <v>44835</v>
      </c>
      <c r="H3004" s="33">
        <v>2022</v>
      </c>
      <c r="I3004" s="7" t="s">
        <v>10412</v>
      </c>
      <c r="J3004" s="13" t="s">
        <v>29</v>
      </c>
      <c r="K3004" s="8">
        <v>3</v>
      </c>
      <c r="L3004" s="8">
        <v>1</v>
      </c>
      <c r="M3004" s="8">
        <v>1</v>
      </c>
      <c r="N3004" s="8">
        <v>4</v>
      </c>
      <c r="O3004" s="8">
        <v>4</v>
      </c>
      <c r="P3004" s="8">
        <v>9</v>
      </c>
      <c r="Q3004" s="16" t="s">
        <v>27902</v>
      </c>
    </row>
    <row r="3005" spans="1:17" x14ac:dyDescent="0.25">
      <c r="A3005" s="15">
        <v>3007</v>
      </c>
      <c r="B3005" s="7" t="s">
        <v>10414</v>
      </c>
      <c r="C3005" s="9">
        <v>44855</v>
      </c>
      <c r="D3005" s="8" t="s">
        <v>9841</v>
      </c>
      <c r="E3005" s="8" t="b">
        <v>1</v>
      </c>
      <c r="F3005" s="10" t="s">
        <v>21</v>
      </c>
      <c r="G3005" s="12">
        <v>44835</v>
      </c>
      <c r="H3005" s="33">
        <v>2022</v>
      </c>
      <c r="I3005" s="7" t="s">
        <v>10416</v>
      </c>
      <c r="J3005" s="13" t="s">
        <v>29</v>
      </c>
      <c r="K3005" s="8">
        <v>2</v>
      </c>
      <c r="L3005" s="8">
        <v>1</v>
      </c>
      <c r="M3005" s="8">
        <v>1</v>
      </c>
      <c r="N3005" s="8">
        <v>1</v>
      </c>
      <c r="O3005" s="8">
        <v>1</v>
      </c>
      <c r="P3005" s="8">
        <v>1</v>
      </c>
      <c r="Q3005" s="16" t="s">
        <v>27903</v>
      </c>
    </row>
    <row r="3006" spans="1:17" x14ac:dyDescent="0.25">
      <c r="A3006" s="15">
        <v>3008</v>
      </c>
      <c r="B3006" s="7" t="s">
        <v>10418</v>
      </c>
      <c r="C3006" s="9">
        <v>44852</v>
      </c>
      <c r="D3006" s="8" t="s">
        <v>9841</v>
      </c>
      <c r="E3006" s="8" t="b">
        <v>1</v>
      </c>
      <c r="F3006" s="10" t="s">
        <v>21</v>
      </c>
      <c r="G3006" s="12">
        <v>44835</v>
      </c>
      <c r="H3006" s="33">
        <v>2022</v>
      </c>
      <c r="I3006" s="7" t="s">
        <v>10420</v>
      </c>
      <c r="J3006" s="13" t="s">
        <v>29</v>
      </c>
      <c r="K3006" s="8">
        <v>3</v>
      </c>
      <c r="L3006" s="8">
        <v>1</v>
      </c>
      <c r="M3006" s="8">
        <v>2</v>
      </c>
      <c r="N3006" s="8">
        <v>2</v>
      </c>
      <c r="O3006" s="8">
        <v>2</v>
      </c>
      <c r="P3006" s="8">
        <v>6</v>
      </c>
      <c r="Q3006" s="16" t="s">
        <v>27902</v>
      </c>
    </row>
    <row r="3007" spans="1:17" x14ac:dyDescent="0.25">
      <c r="A3007" s="15">
        <v>3009</v>
      </c>
      <c r="B3007" s="7" t="s">
        <v>10422</v>
      </c>
      <c r="C3007" s="9">
        <v>44846</v>
      </c>
      <c r="D3007" s="8" t="s">
        <v>9841</v>
      </c>
      <c r="E3007" s="8" t="b">
        <v>0</v>
      </c>
      <c r="F3007" s="10" t="s">
        <v>100</v>
      </c>
      <c r="G3007" s="12">
        <v>44531</v>
      </c>
      <c r="H3007" s="33">
        <v>2021</v>
      </c>
      <c r="I3007" s="7" t="s">
        <v>10424</v>
      </c>
      <c r="J3007" s="13" t="s">
        <v>29</v>
      </c>
      <c r="K3007" s="8">
        <v>3</v>
      </c>
      <c r="L3007" s="8">
        <v>1</v>
      </c>
      <c r="M3007" s="8">
        <v>3</v>
      </c>
      <c r="N3007" s="8">
        <v>3</v>
      </c>
      <c r="O3007" s="8">
        <v>5</v>
      </c>
      <c r="P3007" s="8">
        <v>10</v>
      </c>
      <c r="Q3007" s="16" t="s">
        <v>27902</v>
      </c>
    </row>
    <row r="3008" spans="1:17" x14ac:dyDescent="0.25">
      <c r="A3008" s="15">
        <v>3010</v>
      </c>
      <c r="B3008" s="7" t="s">
        <v>10426</v>
      </c>
      <c r="C3008" s="9">
        <v>44844</v>
      </c>
      <c r="D3008" s="8" t="s">
        <v>9841</v>
      </c>
      <c r="E3008" s="8" t="b">
        <v>0</v>
      </c>
      <c r="F3008" s="10" t="s">
        <v>21</v>
      </c>
      <c r="G3008" s="12">
        <v>44835</v>
      </c>
      <c r="H3008" s="33">
        <v>2022</v>
      </c>
      <c r="I3008" s="7" t="s">
        <v>10428</v>
      </c>
      <c r="J3008" s="13" t="s">
        <v>29</v>
      </c>
      <c r="K3008" s="8">
        <v>2</v>
      </c>
      <c r="L3008" s="8">
        <v>1</v>
      </c>
      <c r="M3008" s="8">
        <v>5</v>
      </c>
      <c r="N3008" s="8">
        <v>5</v>
      </c>
      <c r="O3008" s="8">
        <v>1</v>
      </c>
      <c r="P3008" s="8">
        <v>4</v>
      </c>
      <c r="Q3008" s="16" t="s">
        <v>27903</v>
      </c>
    </row>
    <row r="3009" spans="1:17" x14ac:dyDescent="0.25">
      <c r="A3009" s="15">
        <v>3011</v>
      </c>
      <c r="B3009" s="7" t="s">
        <v>10430</v>
      </c>
      <c r="C3009" s="9">
        <v>44840</v>
      </c>
      <c r="D3009" s="8" t="s">
        <v>9841</v>
      </c>
      <c r="E3009" s="8" t="b">
        <v>1</v>
      </c>
      <c r="F3009" s="10" t="s">
        <v>34</v>
      </c>
      <c r="G3009" s="12">
        <v>44835</v>
      </c>
      <c r="H3009" s="33">
        <v>2022</v>
      </c>
      <c r="I3009" s="7" t="s">
        <v>10432</v>
      </c>
      <c r="J3009" s="13" t="s">
        <v>29</v>
      </c>
      <c r="K3009" s="8">
        <v>1</v>
      </c>
      <c r="L3009" s="8">
        <v>2</v>
      </c>
      <c r="M3009" s="8">
        <v>1</v>
      </c>
      <c r="N3009" s="8">
        <v>3</v>
      </c>
      <c r="O3009" s="8">
        <v>1</v>
      </c>
      <c r="P3009" s="8">
        <v>5</v>
      </c>
      <c r="Q3009" s="16" t="s">
        <v>27903</v>
      </c>
    </row>
    <row r="3010" spans="1:17" x14ac:dyDescent="0.25">
      <c r="A3010" s="15">
        <v>3012</v>
      </c>
      <c r="B3010" s="7" t="s">
        <v>10434</v>
      </c>
      <c r="C3010" s="9">
        <v>44838</v>
      </c>
      <c r="D3010" s="8" t="s">
        <v>9841</v>
      </c>
      <c r="E3010" s="8" t="b">
        <v>1</v>
      </c>
      <c r="F3010" s="10" t="s">
        <v>100</v>
      </c>
      <c r="G3010" s="12">
        <v>44835</v>
      </c>
      <c r="H3010" s="33">
        <v>2022</v>
      </c>
      <c r="I3010" s="7" t="s">
        <v>10436</v>
      </c>
      <c r="J3010" s="13" t="s">
        <v>29</v>
      </c>
      <c r="K3010" s="8">
        <v>1</v>
      </c>
      <c r="L3010" s="8">
        <v>1</v>
      </c>
      <c r="M3010" s="8">
        <v>1</v>
      </c>
      <c r="N3010" s="8">
        <v>1</v>
      </c>
      <c r="O3010" s="8">
        <v>1</v>
      </c>
      <c r="P3010" s="8">
        <v>1</v>
      </c>
      <c r="Q3010" s="16" t="s">
        <v>27903</v>
      </c>
    </row>
    <row r="3011" spans="1:17" x14ac:dyDescent="0.25">
      <c r="A3011" s="15">
        <v>3013</v>
      </c>
      <c r="B3011" s="7" t="s">
        <v>10438</v>
      </c>
      <c r="C3011" s="9">
        <v>44830</v>
      </c>
      <c r="D3011" s="8" t="s">
        <v>9841</v>
      </c>
      <c r="E3011" s="8" t="b">
        <v>1</v>
      </c>
      <c r="F3011" s="10" t="s">
        <v>34</v>
      </c>
      <c r="G3011" s="12">
        <v>44805</v>
      </c>
      <c r="H3011" s="33">
        <v>2022</v>
      </c>
      <c r="I3011" s="7" t="s">
        <v>10097</v>
      </c>
      <c r="J3011" s="13" t="s">
        <v>29</v>
      </c>
      <c r="K3011" s="8">
        <v>1</v>
      </c>
      <c r="L3011" s="8">
        <v>1</v>
      </c>
      <c r="M3011" s="8">
        <v>4</v>
      </c>
      <c r="N3011" s="8">
        <v>3</v>
      </c>
      <c r="O3011" s="8">
        <v>2</v>
      </c>
      <c r="P3011" s="8">
        <v>3</v>
      </c>
      <c r="Q3011" s="16" t="s">
        <v>27903</v>
      </c>
    </row>
    <row r="3012" spans="1:17" x14ac:dyDescent="0.25">
      <c r="A3012" s="15">
        <v>3014</v>
      </c>
      <c r="B3012" s="7" t="s">
        <v>9296</v>
      </c>
      <c r="C3012" s="9">
        <v>44828</v>
      </c>
      <c r="D3012" s="8" t="s">
        <v>9841</v>
      </c>
      <c r="E3012" s="8" t="b">
        <v>1</v>
      </c>
      <c r="F3012" s="10" t="s">
        <v>100</v>
      </c>
      <c r="G3012" s="12">
        <v>44774</v>
      </c>
      <c r="H3012" s="33">
        <v>2022</v>
      </c>
      <c r="I3012" s="7" t="s">
        <v>10442</v>
      </c>
      <c r="J3012" s="13" t="s">
        <v>29</v>
      </c>
      <c r="K3012" s="8">
        <v>3</v>
      </c>
      <c r="L3012" s="8">
        <v>5</v>
      </c>
      <c r="M3012" s="8">
        <v>5</v>
      </c>
      <c r="N3012" s="8">
        <v>5</v>
      </c>
      <c r="O3012" s="8">
        <v>1</v>
      </c>
      <c r="P3012" s="8">
        <v>1</v>
      </c>
      <c r="Q3012" s="16" t="s">
        <v>27903</v>
      </c>
    </row>
    <row r="3013" spans="1:17" x14ac:dyDescent="0.25">
      <c r="A3013" s="15">
        <v>3015</v>
      </c>
      <c r="B3013" s="7" t="s">
        <v>10444</v>
      </c>
      <c r="C3013" s="9">
        <v>44826</v>
      </c>
      <c r="D3013" s="8" t="s">
        <v>9841</v>
      </c>
      <c r="E3013" s="8" t="b">
        <v>0</v>
      </c>
      <c r="F3013" s="10" t="s">
        <v>58</v>
      </c>
      <c r="G3013" s="12">
        <v>44805</v>
      </c>
      <c r="H3013" s="33">
        <v>2022</v>
      </c>
      <c r="I3013" s="7" t="s">
        <v>10446</v>
      </c>
      <c r="J3013" s="13" t="s">
        <v>23</v>
      </c>
      <c r="K3013" s="8">
        <v>1</v>
      </c>
      <c r="L3013" s="8">
        <v>1</v>
      </c>
      <c r="M3013" s="8">
        <v>1</v>
      </c>
      <c r="N3013" s="8">
        <v>2</v>
      </c>
      <c r="O3013" s="8">
        <v>1</v>
      </c>
      <c r="P3013" s="8">
        <v>1</v>
      </c>
      <c r="Q3013" s="16" t="s">
        <v>27903</v>
      </c>
    </row>
    <row r="3014" spans="1:17" x14ac:dyDescent="0.25">
      <c r="A3014" s="15">
        <v>3016</v>
      </c>
      <c r="B3014" s="7" t="s">
        <v>10448</v>
      </c>
      <c r="C3014" s="9">
        <v>44824</v>
      </c>
      <c r="D3014" s="8" t="s">
        <v>9841</v>
      </c>
      <c r="E3014" s="8" t="b">
        <v>1</v>
      </c>
      <c r="F3014" s="10" t="s">
        <v>100</v>
      </c>
      <c r="G3014" s="12">
        <v>44805</v>
      </c>
      <c r="H3014" s="33">
        <v>2022</v>
      </c>
      <c r="I3014" s="7" t="s">
        <v>10450</v>
      </c>
      <c r="J3014" s="13" t="s">
        <v>29</v>
      </c>
      <c r="K3014" s="8">
        <v>1</v>
      </c>
      <c r="L3014" s="8">
        <v>1</v>
      </c>
      <c r="M3014" s="8">
        <v>4</v>
      </c>
      <c r="N3014" s="8">
        <v>5</v>
      </c>
      <c r="O3014" s="8">
        <v>1</v>
      </c>
      <c r="P3014" s="8">
        <v>1</v>
      </c>
      <c r="Q3014" s="16" t="s">
        <v>27903</v>
      </c>
    </row>
    <row r="3015" spans="1:17" x14ac:dyDescent="0.25">
      <c r="A3015" s="15">
        <v>3017</v>
      </c>
      <c r="B3015" s="7" t="s">
        <v>10452</v>
      </c>
      <c r="C3015" s="9">
        <v>44824</v>
      </c>
      <c r="D3015" s="8" t="s">
        <v>9841</v>
      </c>
      <c r="E3015" s="8" t="b">
        <v>0</v>
      </c>
      <c r="F3015" s="10" t="s">
        <v>34</v>
      </c>
      <c r="G3015" s="12">
        <v>44805</v>
      </c>
      <c r="H3015" s="33">
        <v>2022</v>
      </c>
      <c r="I3015" s="7" t="s">
        <v>10454</v>
      </c>
      <c r="J3015" s="13" t="s">
        <v>29</v>
      </c>
      <c r="K3015" s="8">
        <v>3</v>
      </c>
      <c r="L3015" s="8">
        <v>2</v>
      </c>
      <c r="M3015" s="8">
        <v>5</v>
      </c>
      <c r="N3015" s="8">
        <v>5</v>
      </c>
      <c r="O3015" s="8">
        <v>1</v>
      </c>
      <c r="P3015" s="8">
        <v>1</v>
      </c>
      <c r="Q3015" s="16" t="s">
        <v>27903</v>
      </c>
    </row>
    <row r="3016" spans="1:17" x14ac:dyDescent="0.25">
      <c r="A3016" s="15">
        <v>3018</v>
      </c>
      <c r="B3016" s="7" t="s">
        <v>10456</v>
      </c>
      <c r="C3016" s="9">
        <v>44818</v>
      </c>
      <c r="D3016" s="8" t="s">
        <v>9841</v>
      </c>
      <c r="E3016" s="8" t="b">
        <v>1</v>
      </c>
      <c r="F3016" s="10" t="s">
        <v>21</v>
      </c>
      <c r="G3016" s="12">
        <v>44774</v>
      </c>
      <c r="H3016" s="33">
        <v>2022</v>
      </c>
      <c r="I3016" s="7" t="s">
        <v>10458</v>
      </c>
      <c r="J3016" s="13" t="s">
        <v>29</v>
      </c>
      <c r="K3016" s="8">
        <v>1</v>
      </c>
      <c r="L3016" s="8">
        <v>5</v>
      </c>
      <c r="M3016" s="8">
        <v>3</v>
      </c>
      <c r="N3016" s="8">
        <v>2</v>
      </c>
      <c r="O3016" s="8">
        <v>4</v>
      </c>
      <c r="P3016" s="8">
        <v>4</v>
      </c>
      <c r="Q3016" s="16" t="s">
        <v>27903</v>
      </c>
    </row>
    <row r="3017" spans="1:17" x14ac:dyDescent="0.25">
      <c r="A3017" s="15">
        <v>3019</v>
      </c>
      <c r="B3017" s="7" t="s">
        <v>10460</v>
      </c>
      <c r="C3017" s="9">
        <v>44818</v>
      </c>
      <c r="D3017" s="8" t="s">
        <v>9841</v>
      </c>
      <c r="E3017" s="8" t="b">
        <v>1</v>
      </c>
      <c r="F3017" s="10" t="s">
        <v>21</v>
      </c>
      <c r="G3017" s="12">
        <v>44805</v>
      </c>
      <c r="H3017" s="33">
        <v>2022</v>
      </c>
      <c r="I3017" s="7" t="s">
        <v>10462</v>
      </c>
      <c r="J3017" s="13" t="s">
        <v>29</v>
      </c>
      <c r="K3017" s="8">
        <v>1</v>
      </c>
      <c r="L3017" s="8">
        <v>5</v>
      </c>
      <c r="M3017" s="8">
        <v>1</v>
      </c>
      <c r="N3017" s="8">
        <v>2</v>
      </c>
      <c r="O3017" s="8">
        <v>1</v>
      </c>
      <c r="P3017" s="8">
        <v>4</v>
      </c>
      <c r="Q3017" s="16" t="s">
        <v>27903</v>
      </c>
    </row>
    <row r="3018" spans="1:17" x14ac:dyDescent="0.25">
      <c r="A3018" s="15">
        <v>3020</v>
      </c>
      <c r="B3018" s="7" t="s">
        <v>10464</v>
      </c>
      <c r="C3018" s="9">
        <v>44814</v>
      </c>
      <c r="D3018" s="8" t="s">
        <v>9841</v>
      </c>
      <c r="E3018" s="8" t="b">
        <v>0</v>
      </c>
      <c r="F3018" s="10" t="s">
        <v>21</v>
      </c>
      <c r="G3018" s="12">
        <v>44805</v>
      </c>
      <c r="H3018" s="33">
        <v>2022</v>
      </c>
      <c r="I3018" s="7" t="s">
        <v>10466</v>
      </c>
      <c r="J3018" s="13" t="s">
        <v>29</v>
      </c>
      <c r="K3018" s="8">
        <v>1</v>
      </c>
      <c r="L3018" s="8">
        <v>2</v>
      </c>
      <c r="M3018" s="8">
        <v>1</v>
      </c>
      <c r="N3018" s="8">
        <v>4</v>
      </c>
      <c r="O3018" s="8">
        <v>3</v>
      </c>
      <c r="P3018" s="8">
        <v>2</v>
      </c>
      <c r="Q3018" s="16" t="s">
        <v>27903</v>
      </c>
    </row>
    <row r="3019" spans="1:17" x14ac:dyDescent="0.25">
      <c r="A3019" s="15">
        <v>3021</v>
      </c>
      <c r="B3019" s="7" t="s">
        <v>10468</v>
      </c>
      <c r="C3019" s="9">
        <v>44811</v>
      </c>
      <c r="D3019" s="8" t="s">
        <v>9841</v>
      </c>
      <c r="E3019" s="8" t="b">
        <v>0</v>
      </c>
      <c r="F3019" s="10" t="s">
        <v>100</v>
      </c>
      <c r="G3019" s="12">
        <v>44805</v>
      </c>
      <c r="H3019" s="33">
        <v>2022</v>
      </c>
      <c r="I3019" s="7" t="s">
        <v>10470</v>
      </c>
      <c r="J3019" s="13" t="s">
        <v>377</v>
      </c>
      <c r="K3019" s="8">
        <v>2</v>
      </c>
      <c r="L3019" s="8">
        <v>1</v>
      </c>
      <c r="M3019" s="8">
        <v>4</v>
      </c>
      <c r="N3019" s="8">
        <v>3</v>
      </c>
      <c r="O3019" s="8">
        <v>1</v>
      </c>
      <c r="P3019" s="8">
        <v>1</v>
      </c>
      <c r="Q3019" s="16" t="s">
        <v>27903</v>
      </c>
    </row>
    <row r="3020" spans="1:17" x14ac:dyDescent="0.25">
      <c r="A3020" s="15">
        <v>3022</v>
      </c>
      <c r="B3020" s="7" t="s">
        <v>10472</v>
      </c>
      <c r="C3020" s="9">
        <v>44809</v>
      </c>
      <c r="D3020" s="8" t="s">
        <v>9841</v>
      </c>
      <c r="E3020" s="8" t="b">
        <v>1</v>
      </c>
      <c r="F3020" s="10" t="s">
        <v>58</v>
      </c>
      <c r="G3020" s="12">
        <v>44805</v>
      </c>
      <c r="H3020" s="33">
        <v>2022</v>
      </c>
      <c r="I3020" s="7" t="s">
        <v>10474</v>
      </c>
      <c r="J3020" s="13" t="s">
        <v>137</v>
      </c>
      <c r="K3020" s="8">
        <v>4</v>
      </c>
      <c r="L3020" s="8">
        <v>1</v>
      </c>
      <c r="M3020" s="8">
        <v>2</v>
      </c>
      <c r="N3020" s="8">
        <v>4</v>
      </c>
      <c r="O3020" s="8">
        <v>4</v>
      </c>
      <c r="P3020" s="8">
        <v>8</v>
      </c>
      <c r="Q3020" s="16" t="s">
        <v>27902</v>
      </c>
    </row>
    <row r="3021" spans="1:17" x14ac:dyDescent="0.25">
      <c r="A3021" s="15">
        <v>3023</v>
      </c>
      <c r="B3021" s="7" t="s">
        <v>10476</v>
      </c>
      <c r="C3021" s="9">
        <v>44807</v>
      </c>
      <c r="D3021" s="8" t="s">
        <v>9841</v>
      </c>
      <c r="E3021" s="8" t="b">
        <v>0</v>
      </c>
      <c r="F3021" s="10" t="s">
        <v>21</v>
      </c>
      <c r="G3021" s="12">
        <v>44774</v>
      </c>
      <c r="H3021" s="33">
        <v>2022</v>
      </c>
      <c r="I3021" s="7" t="s">
        <v>10478</v>
      </c>
      <c r="J3021" s="13" t="s">
        <v>29</v>
      </c>
      <c r="K3021" s="8">
        <v>2</v>
      </c>
      <c r="L3021" s="8">
        <v>4</v>
      </c>
      <c r="M3021" s="8">
        <v>3</v>
      </c>
      <c r="N3021" s="8">
        <v>1</v>
      </c>
      <c r="O3021" s="8">
        <v>1</v>
      </c>
      <c r="P3021" s="8">
        <v>1</v>
      </c>
      <c r="Q3021" s="16" t="s">
        <v>27903</v>
      </c>
    </row>
    <row r="3022" spans="1:17" x14ac:dyDescent="0.25">
      <c r="A3022" s="15">
        <v>3024</v>
      </c>
      <c r="B3022" s="7" t="s">
        <v>10480</v>
      </c>
      <c r="C3022" s="9">
        <v>44806</v>
      </c>
      <c r="D3022" s="8" t="s">
        <v>9841</v>
      </c>
      <c r="E3022" s="8" t="b">
        <v>1</v>
      </c>
      <c r="F3022" s="10" t="s">
        <v>34</v>
      </c>
      <c r="G3022" s="12">
        <v>44774</v>
      </c>
      <c r="H3022" s="33">
        <v>2022</v>
      </c>
      <c r="I3022" s="7" t="s">
        <v>10482</v>
      </c>
      <c r="J3022" s="13" t="s">
        <v>29</v>
      </c>
      <c r="K3022" s="8">
        <v>1</v>
      </c>
      <c r="L3022" s="8">
        <v>2</v>
      </c>
      <c r="M3022" s="8">
        <v>1</v>
      </c>
      <c r="N3022" s="8">
        <v>1</v>
      </c>
      <c r="O3022" s="8">
        <v>2</v>
      </c>
      <c r="P3022" s="8">
        <v>4</v>
      </c>
      <c r="Q3022" s="16" t="s">
        <v>27903</v>
      </c>
    </row>
    <row r="3023" spans="1:17" x14ac:dyDescent="0.25">
      <c r="A3023" s="15">
        <v>3025</v>
      </c>
      <c r="B3023" s="7" t="s">
        <v>10484</v>
      </c>
      <c r="C3023" s="9">
        <v>44805</v>
      </c>
      <c r="D3023" s="8" t="s">
        <v>9841</v>
      </c>
      <c r="E3023" s="8" t="b">
        <v>1</v>
      </c>
      <c r="F3023" s="10" t="s">
        <v>34</v>
      </c>
      <c r="G3023" s="12">
        <v>44805</v>
      </c>
      <c r="H3023" s="33">
        <v>2022</v>
      </c>
      <c r="I3023" s="7" t="s">
        <v>10486</v>
      </c>
      <c r="J3023" s="13" t="s">
        <v>29</v>
      </c>
      <c r="K3023" s="8">
        <v>2</v>
      </c>
      <c r="L3023" s="8">
        <v>5</v>
      </c>
      <c r="M3023" s="8">
        <v>1</v>
      </c>
      <c r="N3023" s="8">
        <v>5</v>
      </c>
      <c r="O3023" s="8">
        <v>2</v>
      </c>
      <c r="P3023" s="8">
        <v>1</v>
      </c>
      <c r="Q3023" s="16" t="s">
        <v>27903</v>
      </c>
    </row>
    <row r="3024" spans="1:17" x14ac:dyDescent="0.25">
      <c r="A3024" s="15">
        <v>3026</v>
      </c>
      <c r="B3024" s="7" t="s">
        <v>10488</v>
      </c>
      <c r="C3024" s="9">
        <v>44803</v>
      </c>
      <c r="D3024" s="8" t="s">
        <v>9841</v>
      </c>
      <c r="E3024" s="8" t="b">
        <v>1</v>
      </c>
      <c r="F3024" s="10" t="s">
        <v>100</v>
      </c>
      <c r="G3024" s="12">
        <v>44774</v>
      </c>
      <c r="H3024" s="33">
        <v>2022</v>
      </c>
      <c r="I3024" s="7" t="s">
        <v>10211</v>
      </c>
      <c r="J3024" s="13" t="s">
        <v>29</v>
      </c>
      <c r="K3024" s="8">
        <v>4</v>
      </c>
      <c r="L3024" s="8">
        <v>5</v>
      </c>
      <c r="M3024" s="8">
        <v>4</v>
      </c>
      <c r="N3024" s="8">
        <v>1</v>
      </c>
      <c r="O3024" s="8">
        <v>1</v>
      </c>
      <c r="P3024" s="8">
        <v>2</v>
      </c>
      <c r="Q3024" s="16" t="s">
        <v>27903</v>
      </c>
    </row>
    <row r="3025" spans="1:17" x14ac:dyDescent="0.25">
      <c r="A3025" s="15">
        <v>3027</v>
      </c>
      <c r="B3025" s="7" t="s">
        <v>10491</v>
      </c>
      <c r="C3025" s="9">
        <v>44802</v>
      </c>
      <c r="D3025" s="8" t="s">
        <v>9841</v>
      </c>
      <c r="E3025" s="8" t="b">
        <v>1</v>
      </c>
      <c r="F3025" s="10" t="s">
        <v>100</v>
      </c>
      <c r="G3025" s="12">
        <v>44774</v>
      </c>
      <c r="H3025" s="33">
        <v>2022</v>
      </c>
      <c r="I3025" s="7" t="s">
        <v>10493</v>
      </c>
      <c r="J3025" s="13" t="s">
        <v>137</v>
      </c>
      <c r="K3025" s="8">
        <v>2</v>
      </c>
      <c r="L3025" s="8">
        <v>2</v>
      </c>
      <c r="M3025" s="8">
        <v>1</v>
      </c>
      <c r="N3025" s="8">
        <v>5</v>
      </c>
      <c r="O3025" s="8">
        <v>1</v>
      </c>
      <c r="P3025" s="8">
        <v>3</v>
      </c>
      <c r="Q3025" s="16" t="s">
        <v>27903</v>
      </c>
    </row>
    <row r="3026" spans="1:17" x14ac:dyDescent="0.25">
      <c r="A3026" s="15">
        <v>3028</v>
      </c>
      <c r="B3026" s="7" t="s">
        <v>10495</v>
      </c>
      <c r="C3026" s="9">
        <v>44802</v>
      </c>
      <c r="D3026" s="8" t="s">
        <v>9841</v>
      </c>
      <c r="E3026" s="8" t="b">
        <v>1</v>
      </c>
      <c r="F3026" s="10" t="s">
        <v>21</v>
      </c>
      <c r="G3026" s="12">
        <v>44774</v>
      </c>
      <c r="H3026" s="33">
        <v>2022</v>
      </c>
      <c r="I3026" s="7" t="s">
        <v>10497</v>
      </c>
      <c r="J3026" s="13" t="s">
        <v>29</v>
      </c>
      <c r="K3026" s="8">
        <v>5</v>
      </c>
      <c r="L3026" s="8">
        <v>1</v>
      </c>
      <c r="M3026" s="8">
        <v>4</v>
      </c>
      <c r="N3026" s="8">
        <v>1</v>
      </c>
      <c r="O3026" s="8">
        <v>1</v>
      </c>
      <c r="P3026" s="8">
        <v>2</v>
      </c>
      <c r="Q3026" s="16" t="s">
        <v>27903</v>
      </c>
    </row>
    <row r="3027" spans="1:17" x14ac:dyDescent="0.25">
      <c r="A3027" s="15">
        <v>3029</v>
      </c>
      <c r="B3027" s="7" t="s">
        <v>10499</v>
      </c>
      <c r="C3027" s="9">
        <v>44801</v>
      </c>
      <c r="D3027" s="8" t="s">
        <v>9841</v>
      </c>
      <c r="E3027" s="8" t="b">
        <v>1</v>
      </c>
      <c r="F3027" s="10" t="s">
        <v>21</v>
      </c>
      <c r="G3027" s="12">
        <v>44774</v>
      </c>
      <c r="H3027" s="33">
        <v>2022</v>
      </c>
      <c r="I3027" s="7" t="s">
        <v>10501</v>
      </c>
      <c r="J3027" s="13" t="s">
        <v>29</v>
      </c>
      <c r="K3027" s="8">
        <v>4</v>
      </c>
      <c r="L3027" s="8">
        <v>1</v>
      </c>
      <c r="M3027" s="8">
        <v>3</v>
      </c>
      <c r="N3027" s="8">
        <v>3</v>
      </c>
      <c r="O3027" s="8">
        <v>5</v>
      </c>
      <c r="P3027" s="8">
        <v>10</v>
      </c>
      <c r="Q3027" s="16" t="s">
        <v>27902</v>
      </c>
    </row>
    <row r="3028" spans="1:17" x14ac:dyDescent="0.25">
      <c r="A3028" s="15">
        <v>3030</v>
      </c>
      <c r="B3028" s="7" t="s">
        <v>10503</v>
      </c>
      <c r="C3028" s="9">
        <v>44798</v>
      </c>
      <c r="D3028" s="8" t="s">
        <v>9841</v>
      </c>
      <c r="E3028" s="8" t="b">
        <v>0</v>
      </c>
      <c r="F3028" s="10" t="s">
        <v>100</v>
      </c>
      <c r="G3028" s="12">
        <v>44774</v>
      </c>
      <c r="H3028" s="33">
        <v>2022</v>
      </c>
      <c r="I3028" s="7" t="s">
        <v>10505</v>
      </c>
      <c r="J3028" s="13" t="s">
        <v>23</v>
      </c>
      <c r="K3028" s="8">
        <v>2</v>
      </c>
      <c r="L3028" s="8">
        <v>5</v>
      </c>
      <c r="M3028" s="8">
        <v>1</v>
      </c>
      <c r="N3028" s="8">
        <v>3</v>
      </c>
      <c r="O3028" s="8">
        <v>3</v>
      </c>
      <c r="P3028" s="8">
        <v>4</v>
      </c>
      <c r="Q3028" s="16" t="s">
        <v>27903</v>
      </c>
    </row>
    <row r="3029" spans="1:17" x14ac:dyDescent="0.25">
      <c r="A3029" s="15">
        <v>3031</v>
      </c>
      <c r="B3029" s="7" t="s">
        <v>10507</v>
      </c>
      <c r="C3029" s="9">
        <v>44797</v>
      </c>
      <c r="D3029" s="8" t="s">
        <v>9841</v>
      </c>
      <c r="E3029" s="8" t="b">
        <v>1</v>
      </c>
      <c r="F3029" s="10" t="s">
        <v>34</v>
      </c>
      <c r="G3029" s="12">
        <v>44774</v>
      </c>
      <c r="H3029" s="33">
        <v>2022</v>
      </c>
      <c r="I3029" s="7" t="s">
        <v>10509</v>
      </c>
      <c r="J3029" s="13" t="s">
        <v>29</v>
      </c>
      <c r="K3029" s="8">
        <v>3</v>
      </c>
      <c r="L3029" s="8">
        <v>2</v>
      </c>
      <c r="M3029" s="8">
        <v>3</v>
      </c>
      <c r="N3029" s="8">
        <v>4</v>
      </c>
      <c r="O3029" s="8">
        <v>1</v>
      </c>
      <c r="P3029" s="8">
        <v>2</v>
      </c>
      <c r="Q3029" s="16" t="s">
        <v>27903</v>
      </c>
    </row>
    <row r="3030" spans="1:17" x14ac:dyDescent="0.25">
      <c r="A3030" s="15">
        <v>3032</v>
      </c>
      <c r="B3030" s="7" t="s">
        <v>10511</v>
      </c>
      <c r="C3030" s="9">
        <v>44796</v>
      </c>
      <c r="D3030" s="8" t="s">
        <v>9841</v>
      </c>
      <c r="E3030" s="8" t="b">
        <v>1</v>
      </c>
      <c r="F3030" s="10" t="s">
        <v>21</v>
      </c>
      <c r="G3030" s="12">
        <v>44682</v>
      </c>
      <c r="H3030" s="33">
        <v>2022</v>
      </c>
      <c r="I3030" s="7" t="s">
        <v>10513</v>
      </c>
      <c r="J3030" s="13" t="s">
        <v>29</v>
      </c>
      <c r="K3030" s="8">
        <v>1</v>
      </c>
      <c r="L3030" s="8">
        <v>1</v>
      </c>
      <c r="M3030" s="8">
        <v>3</v>
      </c>
      <c r="N3030" s="8">
        <v>4</v>
      </c>
      <c r="O3030" s="8">
        <v>1</v>
      </c>
      <c r="P3030" s="8">
        <v>1</v>
      </c>
      <c r="Q3030" s="16" t="s">
        <v>27903</v>
      </c>
    </row>
    <row r="3031" spans="1:17" x14ac:dyDescent="0.25">
      <c r="A3031" s="15">
        <v>3033</v>
      </c>
      <c r="B3031" s="7" t="s">
        <v>10515</v>
      </c>
      <c r="C3031" s="9">
        <v>44793</v>
      </c>
      <c r="D3031" s="8" t="s">
        <v>9841</v>
      </c>
      <c r="E3031" s="8" t="b">
        <v>0</v>
      </c>
      <c r="F3031" s="10" t="s">
        <v>34</v>
      </c>
      <c r="G3031" s="12">
        <v>44774</v>
      </c>
      <c r="H3031" s="33">
        <v>2022</v>
      </c>
      <c r="I3031" s="7" t="s">
        <v>10517</v>
      </c>
      <c r="J3031" s="13" t="s">
        <v>29</v>
      </c>
      <c r="K3031" s="8">
        <v>4</v>
      </c>
      <c r="L3031" s="8">
        <v>1</v>
      </c>
      <c r="M3031" s="8">
        <v>4</v>
      </c>
      <c r="N3031" s="8">
        <v>4</v>
      </c>
      <c r="O3031" s="8">
        <v>3</v>
      </c>
      <c r="P3031" s="8">
        <v>5</v>
      </c>
      <c r="Q3031" s="16" t="s">
        <v>27902</v>
      </c>
    </row>
    <row r="3032" spans="1:17" x14ac:dyDescent="0.25">
      <c r="A3032" s="15">
        <v>3034</v>
      </c>
      <c r="B3032" s="7" t="s">
        <v>10519</v>
      </c>
      <c r="C3032" s="9">
        <v>44791</v>
      </c>
      <c r="D3032" s="8" t="s">
        <v>9841</v>
      </c>
      <c r="E3032" s="8" t="b">
        <v>1</v>
      </c>
      <c r="F3032" s="10" t="s">
        <v>21</v>
      </c>
      <c r="G3032" s="12">
        <v>44774</v>
      </c>
      <c r="H3032" s="33">
        <v>2022</v>
      </c>
      <c r="I3032" s="7" t="s">
        <v>10521</v>
      </c>
      <c r="J3032" s="13" t="s">
        <v>29</v>
      </c>
      <c r="K3032" s="8">
        <v>1</v>
      </c>
      <c r="L3032" s="8">
        <v>1</v>
      </c>
      <c r="M3032" s="8">
        <v>3</v>
      </c>
      <c r="N3032" s="8">
        <v>4</v>
      </c>
      <c r="O3032" s="8">
        <v>1</v>
      </c>
      <c r="P3032" s="8">
        <v>1</v>
      </c>
      <c r="Q3032" s="16" t="s">
        <v>27903</v>
      </c>
    </row>
    <row r="3033" spans="1:17" x14ac:dyDescent="0.25">
      <c r="A3033" s="15">
        <v>3035</v>
      </c>
      <c r="B3033" s="7" t="s">
        <v>10523</v>
      </c>
      <c r="C3033" s="9">
        <v>44781</v>
      </c>
      <c r="D3033" s="8" t="s">
        <v>9841</v>
      </c>
      <c r="E3033" s="8" t="b">
        <v>1</v>
      </c>
      <c r="F3033" s="10" t="s">
        <v>21</v>
      </c>
      <c r="G3033" s="12">
        <v>44743</v>
      </c>
      <c r="H3033" s="33">
        <v>2022</v>
      </c>
      <c r="I3033" s="7" t="s">
        <v>10525</v>
      </c>
      <c r="J3033" s="13" t="s">
        <v>29</v>
      </c>
      <c r="K3033" s="8">
        <v>4</v>
      </c>
      <c r="L3033" s="8">
        <v>5</v>
      </c>
      <c r="M3033" s="8">
        <v>1</v>
      </c>
      <c r="N3033" s="8">
        <v>2</v>
      </c>
      <c r="O3033" s="8">
        <v>5</v>
      </c>
      <c r="P3033" s="8">
        <v>10</v>
      </c>
      <c r="Q3033" s="16" t="s">
        <v>27902</v>
      </c>
    </row>
    <row r="3034" spans="1:17" x14ac:dyDescent="0.25">
      <c r="A3034" s="15">
        <v>3036</v>
      </c>
      <c r="B3034" s="7" t="s">
        <v>712</v>
      </c>
      <c r="C3034" s="9">
        <v>44781</v>
      </c>
      <c r="D3034" s="8" t="s">
        <v>9841</v>
      </c>
      <c r="E3034" s="8" t="b">
        <v>1</v>
      </c>
      <c r="F3034" s="10" t="s">
        <v>58</v>
      </c>
      <c r="G3034" s="12">
        <v>44743</v>
      </c>
      <c r="H3034" s="33">
        <v>2022</v>
      </c>
      <c r="I3034" s="7" t="s">
        <v>10528</v>
      </c>
      <c r="J3034" s="13" t="s">
        <v>29</v>
      </c>
      <c r="K3034" s="8">
        <v>1</v>
      </c>
      <c r="L3034" s="8">
        <v>1</v>
      </c>
      <c r="M3034" s="8">
        <v>5</v>
      </c>
      <c r="N3034" s="8">
        <v>5</v>
      </c>
      <c r="O3034" s="8">
        <v>5</v>
      </c>
      <c r="P3034" s="8">
        <v>9</v>
      </c>
      <c r="Q3034" s="16" t="s">
        <v>27902</v>
      </c>
    </row>
    <row r="3035" spans="1:17" x14ac:dyDescent="0.25">
      <c r="A3035" s="15">
        <v>3037</v>
      </c>
      <c r="B3035" s="7" t="s">
        <v>10530</v>
      </c>
      <c r="C3035" s="9">
        <v>44777</v>
      </c>
      <c r="D3035" s="8" t="s">
        <v>9841</v>
      </c>
      <c r="E3035" s="8" t="b">
        <v>1</v>
      </c>
      <c r="F3035" s="10" t="s">
        <v>34</v>
      </c>
      <c r="G3035" s="12">
        <v>44774</v>
      </c>
      <c r="H3035" s="33">
        <v>2022</v>
      </c>
      <c r="I3035" s="7" t="s">
        <v>10532</v>
      </c>
      <c r="J3035" s="13" t="s">
        <v>29</v>
      </c>
      <c r="K3035" s="8">
        <v>1</v>
      </c>
      <c r="L3035" s="8">
        <v>5</v>
      </c>
      <c r="M3035" s="8">
        <v>1</v>
      </c>
      <c r="N3035" s="8">
        <v>1</v>
      </c>
      <c r="O3035" s="8">
        <v>1</v>
      </c>
      <c r="P3035" s="8">
        <v>2</v>
      </c>
      <c r="Q3035" s="16" t="s">
        <v>27903</v>
      </c>
    </row>
    <row r="3036" spans="1:17" x14ac:dyDescent="0.25">
      <c r="A3036" s="15">
        <v>3038</v>
      </c>
      <c r="B3036" s="7" t="s">
        <v>10534</v>
      </c>
      <c r="C3036" s="9">
        <v>44776</v>
      </c>
      <c r="D3036" s="8" t="s">
        <v>9841</v>
      </c>
      <c r="E3036" s="8" t="b">
        <v>1</v>
      </c>
      <c r="F3036" s="10" t="s">
        <v>58</v>
      </c>
      <c r="G3036" s="12">
        <v>44743</v>
      </c>
      <c r="H3036" s="33">
        <v>2022</v>
      </c>
      <c r="I3036" s="7" t="s">
        <v>9938</v>
      </c>
      <c r="J3036" s="13" t="s">
        <v>23</v>
      </c>
      <c r="K3036" s="8">
        <v>4</v>
      </c>
      <c r="L3036" s="8">
        <v>2</v>
      </c>
      <c r="M3036" s="8">
        <v>2</v>
      </c>
      <c r="N3036" s="8">
        <v>2</v>
      </c>
      <c r="O3036" s="8">
        <v>3</v>
      </c>
      <c r="P3036" s="8">
        <v>5</v>
      </c>
      <c r="Q3036" s="16" t="s">
        <v>27902</v>
      </c>
    </row>
    <row r="3037" spans="1:17" x14ac:dyDescent="0.25">
      <c r="A3037" s="15">
        <v>3039</v>
      </c>
      <c r="B3037" s="7" t="s">
        <v>10537</v>
      </c>
      <c r="C3037" s="9">
        <v>44774</v>
      </c>
      <c r="D3037" s="8" t="s">
        <v>9841</v>
      </c>
      <c r="E3037" s="8" t="b">
        <v>1</v>
      </c>
      <c r="F3037" s="10" t="s">
        <v>21</v>
      </c>
      <c r="G3037" s="12">
        <v>44743</v>
      </c>
      <c r="H3037" s="33">
        <v>2022</v>
      </c>
      <c r="I3037" s="7" t="s">
        <v>10121</v>
      </c>
      <c r="J3037" s="13" t="s">
        <v>29</v>
      </c>
      <c r="K3037" s="8">
        <v>1</v>
      </c>
      <c r="L3037" s="8">
        <v>1</v>
      </c>
      <c r="M3037" s="8">
        <v>1</v>
      </c>
      <c r="N3037" s="8">
        <v>1</v>
      </c>
      <c r="O3037" s="8">
        <v>2</v>
      </c>
      <c r="P3037" s="8">
        <v>3</v>
      </c>
      <c r="Q3037" s="16" t="s">
        <v>27903</v>
      </c>
    </row>
    <row r="3038" spans="1:17" x14ac:dyDescent="0.25">
      <c r="A3038" s="15">
        <v>3040</v>
      </c>
      <c r="B3038" s="7" t="s">
        <v>10540</v>
      </c>
      <c r="C3038" s="9">
        <v>44774</v>
      </c>
      <c r="D3038" s="8" t="s">
        <v>9841</v>
      </c>
      <c r="E3038" s="8" t="b">
        <v>0</v>
      </c>
      <c r="F3038" s="10" t="s">
        <v>58</v>
      </c>
      <c r="G3038" s="12">
        <v>44501</v>
      </c>
      <c r="H3038" s="33">
        <v>2021</v>
      </c>
      <c r="I3038" s="7" t="s">
        <v>10542</v>
      </c>
      <c r="J3038" s="13" t="s">
        <v>23</v>
      </c>
      <c r="K3038" s="8">
        <v>5</v>
      </c>
      <c r="L3038" s="8">
        <v>1</v>
      </c>
      <c r="M3038" s="8">
        <v>5</v>
      </c>
      <c r="N3038" s="8">
        <v>4</v>
      </c>
      <c r="O3038" s="8">
        <v>5</v>
      </c>
      <c r="P3038" s="8">
        <v>8</v>
      </c>
      <c r="Q3038" s="16" t="s">
        <v>27902</v>
      </c>
    </row>
    <row r="3039" spans="1:17" x14ac:dyDescent="0.25">
      <c r="A3039" s="15">
        <v>3041</v>
      </c>
      <c r="B3039" s="7" t="s">
        <v>10544</v>
      </c>
      <c r="C3039" s="9">
        <v>44770</v>
      </c>
      <c r="D3039" s="8" t="s">
        <v>9841</v>
      </c>
      <c r="E3039" s="8" t="b">
        <v>1</v>
      </c>
      <c r="F3039" s="10" t="s">
        <v>21</v>
      </c>
      <c r="G3039" s="12">
        <v>44743</v>
      </c>
      <c r="H3039" s="33">
        <v>2022</v>
      </c>
      <c r="I3039" s="7" t="s">
        <v>10546</v>
      </c>
      <c r="J3039" s="13" t="s">
        <v>29</v>
      </c>
      <c r="K3039" s="8">
        <v>2</v>
      </c>
      <c r="L3039" s="8">
        <v>2</v>
      </c>
      <c r="M3039" s="8">
        <v>3</v>
      </c>
      <c r="N3039" s="8">
        <v>3</v>
      </c>
      <c r="O3039" s="8">
        <v>1</v>
      </c>
      <c r="P3039" s="8">
        <v>1</v>
      </c>
      <c r="Q3039" s="16" t="s">
        <v>27903</v>
      </c>
    </row>
    <row r="3040" spans="1:17" x14ac:dyDescent="0.25">
      <c r="A3040" s="15">
        <v>3042</v>
      </c>
      <c r="B3040" s="7" t="s">
        <v>10548</v>
      </c>
      <c r="C3040" s="9">
        <v>44769</v>
      </c>
      <c r="D3040" s="8" t="s">
        <v>9841</v>
      </c>
      <c r="E3040" s="8" t="b">
        <v>1</v>
      </c>
      <c r="F3040" s="10" t="s">
        <v>34</v>
      </c>
      <c r="G3040" s="12">
        <v>44743</v>
      </c>
      <c r="H3040" s="33">
        <v>2022</v>
      </c>
      <c r="I3040" s="7" t="s">
        <v>10550</v>
      </c>
      <c r="J3040" s="13" t="s">
        <v>29</v>
      </c>
      <c r="K3040" s="8">
        <v>1</v>
      </c>
      <c r="L3040" s="8">
        <v>1</v>
      </c>
      <c r="M3040" s="8">
        <v>1</v>
      </c>
      <c r="N3040" s="8">
        <v>5</v>
      </c>
      <c r="O3040" s="8">
        <v>1</v>
      </c>
      <c r="P3040" s="8">
        <v>2</v>
      </c>
      <c r="Q3040" s="16" t="s">
        <v>27903</v>
      </c>
    </row>
    <row r="3041" spans="1:17" x14ac:dyDescent="0.25">
      <c r="A3041" s="15">
        <v>3043</v>
      </c>
      <c r="B3041" s="7" t="s">
        <v>10552</v>
      </c>
      <c r="C3041" s="9">
        <v>44768</v>
      </c>
      <c r="D3041" s="8" t="s">
        <v>9841</v>
      </c>
      <c r="E3041" s="8" t="b">
        <v>1</v>
      </c>
      <c r="F3041" s="10" t="s">
        <v>58</v>
      </c>
      <c r="G3041" s="12">
        <v>44682</v>
      </c>
      <c r="H3041" s="33">
        <v>2022</v>
      </c>
      <c r="I3041" s="7" t="s">
        <v>10554</v>
      </c>
      <c r="J3041" s="13" t="s">
        <v>29</v>
      </c>
      <c r="K3041" s="8">
        <v>1</v>
      </c>
      <c r="L3041" s="8">
        <v>4</v>
      </c>
      <c r="M3041" s="8">
        <v>1</v>
      </c>
      <c r="N3041" s="8">
        <v>2</v>
      </c>
      <c r="O3041" s="8">
        <v>1</v>
      </c>
      <c r="P3041" s="8">
        <v>1</v>
      </c>
      <c r="Q3041" s="16" t="s">
        <v>27903</v>
      </c>
    </row>
    <row r="3042" spans="1:17" x14ac:dyDescent="0.25">
      <c r="A3042" s="15">
        <v>3044</v>
      </c>
      <c r="B3042" s="7" t="s">
        <v>10556</v>
      </c>
      <c r="C3042" s="9">
        <v>44767</v>
      </c>
      <c r="D3042" s="8" t="s">
        <v>9841</v>
      </c>
      <c r="E3042" s="8" t="b">
        <v>1</v>
      </c>
      <c r="F3042" s="10" t="s">
        <v>21</v>
      </c>
      <c r="G3042" s="12">
        <v>44743</v>
      </c>
      <c r="H3042" s="33">
        <v>2022</v>
      </c>
      <c r="I3042" s="7" t="s">
        <v>10558</v>
      </c>
      <c r="J3042" s="13" t="s">
        <v>23</v>
      </c>
      <c r="K3042" s="8">
        <v>4</v>
      </c>
      <c r="L3042" s="8">
        <v>1</v>
      </c>
      <c r="M3042" s="8">
        <v>4</v>
      </c>
      <c r="N3042" s="8">
        <v>4</v>
      </c>
      <c r="O3042" s="8">
        <v>1</v>
      </c>
      <c r="P3042" s="8">
        <v>1</v>
      </c>
      <c r="Q3042" s="16" t="s">
        <v>27903</v>
      </c>
    </row>
    <row r="3043" spans="1:17" x14ac:dyDescent="0.25">
      <c r="A3043" s="15">
        <v>3045</v>
      </c>
      <c r="B3043" s="7" t="s">
        <v>10560</v>
      </c>
      <c r="C3043" s="9">
        <v>44759</v>
      </c>
      <c r="D3043" s="8" t="s">
        <v>9841</v>
      </c>
      <c r="E3043" s="8" t="b">
        <v>0</v>
      </c>
      <c r="F3043" s="10" t="s">
        <v>58</v>
      </c>
      <c r="G3043" s="12">
        <v>44682</v>
      </c>
      <c r="H3043" s="33">
        <v>2022</v>
      </c>
      <c r="I3043" s="7" t="s">
        <v>10562</v>
      </c>
      <c r="J3043" s="13" t="s">
        <v>23</v>
      </c>
      <c r="K3043" s="8">
        <v>2</v>
      </c>
      <c r="L3043" s="8">
        <v>5</v>
      </c>
      <c r="M3043" s="8">
        <v>1</v>
      </c>
      <c r="N3043" s="8">
        <v>1</v>
      </c>
      <c r="O3043" s="8">
        <v>5</v>
      </c>
      <c r="P3043" s="8">
        <v>9</v>
      </c>
      <c r="Q3043" s="16" t="s">
        <v>27902</v>
      </c>
    </row>
    <row r="3044" spans="1:17" x14ac:dyDescent="0.25">
      <c r="A3044" s="15">
        <v>3046</v>
      </c>
      <c r="B3044" s="7" t="s">
        <v>10564</v>
      </c>
      <c r="C3044" s="9">
        <v>44756</v>
      </c>
      <c r="D3044" s="8" t="s">
        <v>9841</v>
      </c>
      <c r="E3044" s="8" t="b">
        <v>0</v>
      </c>
      <c r="F3044" s="10" t="s">
        <v>34</v>
      </c>
      <c r="G3044" s="12">
        <v>44743</v>
      </c>
      <c r="H3044" s="33">
        <v>2022</v>
      </c>
      <c r="I3044" s="7" t="s">
        <v>10566</v>
      </c>
      <c r="J3044" s="13" t="s">
        <v>29</v>
      </c>
      <c r="K3044" s="8">
        <v>4</v>
      </c>
      <c r="L3044" s="8">
        <v>2</v>
      </c>
      <c r="M3044" s="8">
        <v>3</v>
      </c>
      <c r="N3044" s="8">
        <v>4</v>
      </c>
      <c r="O3044" s="8">
        <v>1</v>
      </c>
      <c r="P3044" s="8">
        <v>1</v>
      </c>
      <c r="Q3044" s="16" t="s">
        <v>27903</v>
      </c>
    </row>
    <row r="3045" spans="1:17" x14ac:dyDescent="0.25">
      <c r="A3045" s="15">
        <v>3047</v>
      </c>
      <c r="B3045" s="7" t="s">
        <v>10568</v>
      </c>
      <c r="C3045" s="9">
        <v>44754</v>
      </c>
      <c r="D3045" s="8" t="s">
        <v>9841</v>
      </c>
      <c r="E3045" s="8" t="b">
        <v>1</v>
      </c>
      <c r="F3045" s="10" t="s">
        <v>21</v>
      </c>
      <c r="G3045" s="12">
        <v>44743</v>
      </c>
      <c r="H3045" s="33">
        <v>2022</v>
      </c>
      <c r="I3045" s="7" t="s">
        <v>10570</v>
      </c>
      <c r="J3045" s="13" t="s">
        <v>29</v>
      </c>
      <c r="K3045" s="8">
        <v>3</v>
      </c>
      <c r="L3045" s="8">
        <v>1</v>
      </c>
      <c r="M3045" s="8">
        <v>2</v>
      </c>
      <c r="N3045" s="8">
        <v>4</v>
      </c>
      <c r="O3045" s="8">
        <v>5</v>
      </c>
      <c r="P3045" s="8">
        <v>10</v>
      </c>
      <c r="Q3045" s="16" t="s">
        <v>27902</v>
      </c>
    </row>
    <row r="3046" spans="1:17" x14ac:dyDescent="0.25">
      <c r="A3046" s="15">
        <v>3048</v>
      </c>
      <c r="B3046" s="7" t="s">
        <v>10572</v>
      </c>
      <c r="C3046" s="9">
        <v>44754</v>
      </c>
      <c r="D3046" s="8" t="s">
        <v>9841</v>
      </c>
      <c r="E3046" s="8" t="b">
        <v>1</v>
      </c>
      <c r="F3046" s="10" t="s">
        <v>21</v>
      </c>
      <c r="G3046" s="12">
        <v>44743</v>
      </c>
      <c r="H3046" s="33">
        <v>2022</v>
      </c>
      <c r="I3046" s="7" t="s">
        <v>10574</v>
      </c>
      <c r="J3046" s="13" t="s">
        <v>29</v>
      </c>
      <c r="K3046" s="8">
        <v>2</v>
      </c>
      <c r="L3046" s="8">
        <v>4</v>
      </c>
      <c r="M3046" s="8">
        <v>5</v>
      </c>
      <c r="N3046" s="8">
        <v>5</v>
      </c>
      <c r="O3046" s="8">
        <v>1</v>
      </c>
      <c r="P3046" s="8">
        <v>2</v>
      </c>
      <c r="Q3046" s="16" t="s">
        <v>27903</v>
      </c>
    </row>
    <row r="3047" spans="1:17" x14ac:dyDescent="0.25">
      <c r="A3047" s="15">
        <v>3049</v>
      </c>
      <c r="B3047" s="7" t="s">
        <v>10576</v>
      </c>
      <c r="C3047" s="9">
        <v>44749</v>
      </c>
      <c r="D3047" s="8" t="s">
        <v>9841</v>
      </c>
      <c r="E3047" s="8" t="b">
        <v>1</v>
      </c>
      <c r="F3047" s="10" t="s">
        <v>34</v>
      </c>
      <c r="G3047" s="12">
        <v>44713</v>
      </c>
      <c r="H3047" s="33">
        <v>2022</v>
      </c>
      <c r="I3047" s="7" t="s">
        <v>10578</v>
      </c>
      <c r="J3047" s="13" t="s">
        <v>29</v>
      </c>
      <c r="K3047" s="8">
        <v>5</v>
      </c>
      <c r="L3047" s="8">
        <v>4</v>
      </c>
      <c r="M3047" s="8">
        <v>3</v>
      </c>
      <c r="N3047" s="8">
        <v>4</v>
      </c>
      <c r="O3047" s="8">
        <v>2</v>
      </c>
      <c r="P3047" s="8">
        <v>2</v>
      </c>
      <c r="Q3047" s="16" t="s">
        <v>27903</v>
      </c>
    </row>
    <row r="3048" spans="1:17" x14ac:dyDescent="0.25">
      <c r="A3048" s="15">
        <v>3050</v>
      </c>
      <c r="B3048" s="7" t="s">
        <v>10580</v>
      </c>
      <c r="C3048" s="9">
        <v>44748</v>
      </c>
      <c r="D3048" s="8" t="s">
        <v>9841</v>
      </c>
      <c r="E3048" s="8" t="b">
        <v>1</v>
      </c>
      <c r="F3048" s="10" t="s">
        <v>21</v>
      </c>
      <c r="G3048" s="12">
        <v>44743</v>
      </c>
      <c r="H3048" s="33">
        <v>2022</v>
      </c>
      <c r="I3048" s="7" t="s">
        <v>10219</v>
      </c>
      <c r="J3048" s="13" t="s">
        <v>29</v>
      </c>
      <c r="K3048" s="8">
        <v>2</v>
      </c>
      <c r="L3048" s="8">
        <v>3</v>
      </c>
      <c r="M3048" s="8">
        <v>3</v>
      </c>
      <c r="N3048" s="8">
        <v>3</v>
      </c>
      <c r="O3048" s="8">
        <v>1</v>
      </c>
      <c r="P3048" s="8">
        <v>2</v>
      </c>
      <c r="Q3048" s="16" t="s">
        <v>27903</v>
      </c>
    </row>
    <row r="3049" spans="1:17" x14ac:dyDescent="0.25">
      <c r="A3049" s="15">
        <v>3051</v>
      </c>
      <c r="B3049" s="7" t="s">
        <v>10583</v>
      </c>
      <c r="C3049" s="9">
        <v>44748</v>
      </c>
      <c r="D3049" s="8" t="s">
        <v>9841</v>
      </c>
      <c r="E3049" s="8" t="b">
        <v>1</v>
      </c>
      <c r="F3049" s="10" t="s">
        <v>21</v>
      </c>
      <c r="G3049" s="12">
        <v>44743</v>
      </c>
      <c r="H3049" s="33">
        <v>2022</v>
      </c>
      <c r="I3049" s="7" t="s">
        <v>10585</v>
      </c>
      <c r="J3049" s="13" t="s">
        <v>29</v>
      </c>
      <c r="K3049" s="8">
        <v>1</v>
      </c>
      <c r="L3049" s="8">
        <v>2</v>
      </c>
      <c r="M3049" s="8">
        <v>3</v>
      </c>
      <c r="N3049" s="8">
        <v>3</v>
      </c>
      <c r="O3049" s="8">
        <v>2</v>
      </c>
      <c r="P3049" s="8">
        <v>3</v>
      </c>
      <c r="Q3049" s="16" t="s">
        <v>27903</v>
      </c>
    </row>
    <row r="3050" spans="1:17" x14ac:dyDescent="0.25">
      <c r="A3050" s="15">
        <v>3052</v>
      </c>
      <c r="B3050" s="7" t="s">
        <v>10587</v>
      </c>
      <c r="C3050" s="9">
        <v>44746</v>
      </c>
      <c r="D3050" s="8" t="s">
        <v>9841</v>
      </c>
      <c r="E3050" s="8" t="b">
        <v>0</v>
      </c>
      <c r="F3050" s="10" t="s">
        <v>58</v>
      </c>
      <c r="G3050" s="12">
        <v>44743</v>
      </c>
      <c r="H3050" s="33">
        <v>2022</v>
      </c>
      <c r="I3050" s="7" t="s">
        <v>10589</v>
      </c>
      <c r="J3050" s="13" t="s">
        <v>29</v>
      </c>
      <c r="K3050" s="8">
        <v>1</v>
      </c>
      <c r="L3050" s="8">
        <v>1</v>
      </c>
      <c r="M3050" s="8">
        <v>1</v>
      </c>
      <c r="N3050" s="8">
        <v>1</v>
      </c>
      <c r="O3050" s="8">
        <v>2</v>
      </c>
      <c r="P3050" s="8">
        <v>3</v>
      </c>
      <c r="Q3050" s="16" t="s">
        <v>27903</v>
      </c>
    </row>
    <row r="3051" spans="1:17" x14ac:dyDescent="0.25">
      <c r="A3051" s="15">
        <v>3053</v>
      </c>
      <c r="B3051" s="7" t="s">
        <v>10591</v>
      </c>
      <c r="C3051" s="9">
        <v>44745</v>
      </c>
      <c r="D3051" s="8" t="s">
        <v>9841</v>
      </c>
      <c r="E3051" s="8" t="b">
        <v>1</v>
      </c>
      <c r="F3051" s="10" t="s">
        <v>100</v>
      </c>
      <c r="G3051" s="12">
        <v>44713</v>
      </c>
      <c r="H3051" s="33">
        <v>2022</v>
      </c>
      <c r="I3051" s="7" t="s">
        <v>10593</v>
      </c>
      <c r="J3051" s="13" t="s">
        <v>29</v>
      </c>
      <c r="K3051" s="8">
        <v>3</v>
      </c>
      <c r="L3051" s="8">
        <v>3</v>
      </c>
      <c r="M3051" s="8">
        <v>3</v>
      </c>
      <c r="N3051" s="8">
        <v>4</v>
      </c>
      <c r="O3051" s="8">
        <v>3</v>
      </c>
      <c r="P3051" s="8">
        <v>5</v>
      </c>
      <c r="Q3051" s="16" t="s">
        <v>27903</v>
      </c>
    </row>
    <row r="3052" spans="1:17" x14ac:dyDescent="0.25">
      <c r="A3052" s="15">
        <v>3054</v>
      </c>
      <c r="B3052" s="7" t="s">
        <v>10595</v>
      </c>
      <c r="C3052" s="9">
        <v>44740</v>
      </c>
      <c r="D3052" s="8" t="s">
        <v>9841</v>
      </c>
      <c r="E3052" s="8" t="b">
        <v>1</v>
      </c>
      <c r="F3052" s="10" t="s">
        <v>21</v>
      </c>
      <c r="G3052" s="12">
        <v>44713</v>
      </c>
      <c r="H3052" s="33">
        <v>2022</v>
      </c>
      <c r="I3052" s="7" t="s">
        <v>10593</v>
      </c>
      <c r="J3052" s="13" t="s">
        <v>29</v>
      </c>
      <c r="K3052" s="8">
        <v>3</v>
      </c>
      <c r="L3052" s="8">
        <v>1</v>
      </c>
      <c r="M3052" s="8">
        <v>5</v>
      </c>
      <c r="N3052" s="8">
        <v>4</v>
      </c>
      <c r="O3052" s="8">
        <v>1</v>
      </c>
      <c r="P3052" s="8">
        <v>1</v>
      </c>
      <c r="Q3052" s="16" t="s">
        <v>27903</v>
      </c>
    </row>
    <row r="3053" spans="1:17" x14ac:dyDescent="0.25">
      <c r="A3053" s="15">
        <v>3055</v>
      </c>
      <c r="B3053" s="7" t="s">
        <v>10598</v>
      </c>
      <c r="C3053" s="9">
        <v>44733</v>
      </c>
      <c r="D3053" s="8" t="s">
        <v>9841</v>
      </c>
      <c r="E3053" s="8" t="b">
        <v>1</v>
      </c>
      <c r="F3053" s="10" t="s">
        <v>21</v>
      </c>
      <c r="G3053" s="12">
        <v>44713</v>
      </c>
      <c r="H3053" s="33">
        <v>2022</v>
      </c>
      <c r="I3053" s="7" t="s">
        <v>10600</v>
      </c>
      <c r="J3053" s="13" t="s">
        <v>23</v>
      </c>
      <c r="K3053" s="8">
        <v>5</v>
      </c>
      <c r="L3053" s="8">
        <v>4</v>
      </c>
      <c r="M3053" s="8">
        <v>5</v>
      </c>
      <c r="N3053" s="8">
        <v>3</v>
      </c>
      <c r="O3053" s="8">
        <v>5</v>
      </c>
      <c r="P3053" s="8">
        <v>10</v>
      </c>
      <c r="Q3053" s="16" t="s">
        <v>27902</v>
      </c>
    </row>
    <row r="3054" spans="1:17" x14ac:dyDescent="0.25">
      <c r="A3054" s="15">
        <v>3056</v>
      </c>
      <c r="B3054" s="7" t="s">
        <v>10602</v>
      </c>
      <c r="C3054" s="9">
        <v>44728</v>
      </c>
      <c r="D3054" s="8" t="s">
        <v>9841</v>
      </c>
      <c r="E3054" s="8" t="b">
        <v>1</v>
      </c>
      <c r="F3054" s="10" t="s">
        <v>34</v>
      </c>
      <c r="G3054" s="12">
        <v>44713</v>
      </c>
      <c r="H3054" s="33">
        <v>2022</v>
      </c>
      <c r="I3054" s="7" t="s">
        <v>10604</v>
      </c>
      <c r="J3054" s="13" t="s">
        <v>29</v>
      </c>
      <c r="K3054" s="8">
        <v>1</v>
      </c>
      <c r="L3054" s="8">
        <v>1</v>
      </c>
      <c r="M3054" s="8">
        <v>3</v>
      </c>
      <c r="N3054" s="8">
        <v>2</v>
      </c>
      <c r="O3054" s="8">
        <v>1</v>
      </c>
      <c r="P3054" s="8">
        <v>1</v>
      </c>
      <c r="Q3054" s="16" t="s">
        <v>27903</v>
      </c>
    </row>
    <row r="3055" spans="1:17" x14ac:dyDescent="0.25">
      <c r="A3055" s="15">
        <v>3057</v>
      </c>
      <c r="B3055" s="7" t="s">
        <v>10606</v>
      </c>
      <c r="C3055" s="9">
        <v>44722</v>
      </c>
      <c r="D3055" s="8" t="s">
        <v>9841</v>
      </c>
      <c r="E3055" s="8" t="b">
        <v>1</v>
      </c>
      <c r="F3055" s="10" t="s">
        <v>34</v>
      </c>
      <c r="G3055" s="12">
        <v>44682</v>
      </c>
      <c r="H3055" s="33">
        <v>2022</v>
      </c>
      <c r="I3055" s="7" t="s">
        <v>10436</v>
      </c>
      <c r="J3055" s="13" t="s">
        <v>29</v>
      </c>
      <c r="K3055" s="8">
        <v>4</v>
      </c>
      <c r="L3055" s="8">
        <v>5</v>
      </c>
      <c r="M3055" s="8">
        <v>1</v>
      </c>
      <c r="N3055" s="8">
        <v>1</v>
      </c>
      <c r="O3055" s="8">
        <v>1</v>
      </c>
      <c r="P3055" s="8">
        <v>1</v>
      </c>
      <c r="Q3055" s="16" t="s">
        <v>27903</v>
      </c>
    </row>
    <row r="3056" spans="1:17" x14ac:dyDescent="0.25">
      <c r="A3056" s="15">
        <v>3058</v>
      </c>
      <c r="B3056" s="7" t="s">
        <v>10609</v>
      </c>
      <c r="C3056" s="9">
        <v>44721</v>
      </c>
      <c r="D3056" s="8" t="s">
        <v>9841</v>
      </c>
      <c r="E3056" s="8" t="b">
        <v>1</v>
      </c>
      <c r="F3056" s="10" t="s">
        <v>58</v>
      </c>
      <c r="G3056" s="12">
        <v>44652</v>
      </c>
      <c r="H3056" s="33">
        <v>2022</v>
      </c>
      <c r="I3056" s="7" t="s">
        <v>10043</v>
      </c>
      <c r="J3056" s="13" t="s">
        <v>23</v>
      </c>
      <c r="K3056" s="8">
        <v>1</v>
      </c>
      <c r="L3056" s="8">
        <v>4</v>
      </c>
      <c r="M3056" s="8">
        <v>3</v>
      </c>
      <c r="N3056" s="8">
        <v>3</v>
      </c>
      <c r="O3056" s="8">
        <v>1</v>
      </c>
      <c r="P3056" s="8">
        <v>4</v>
      </c>
      <c r="Q3056" s="16" t="s">
        <v>27903</v>
      </c>
    </row>
    <row r="3057" spans="1:17" x14ac:dyDescent="0.25">
      <c r="A3057" s="15">
        <v>3059</v>
      </c>
      <c r="B3057" s="7" t="s">
        <v>10612</v>
      </c>
      <c r="C3057" s="9">
        <v>44719</v>
      </c>
      <c r="D3057" s="8" t="s">
        <v>9841</v>
      </c>
      <c r="E3057" s="8" t="b">
        <v>1</v>
      </c>
      <c r="F3057" s="10" t="s">
        <v>34</v>
      </c>
      <c r="G3057" s="12">
        <v>44713</v>
      </c>
      <c r="H3057" s="33">
        <v>2022</v>
      </c>
      <c r="I3057" s="7" t="s">
        <v>10614</v>
      </c>
      <c r="J3057" s="13" t="s">
        <v>29</v>
      </c>
      <c r="K3057" s="8">
        <v>4</v>
      </c>
      <c r="L3057" s="8">
        <v>5</v>
      </c>
      <c r="M3057" s="8">
        <v>2</v>
      </c>
      <c r="N3057" s="8">
        <v>1</v>
      </c>
      <c r="O3057" s="8">
        <v>3</v>
      </c>
      <c r="P3057" s="8">
        <v>2</v>
      </c>
      <c r="Q3057" s="16" t="s">
        <v>27903</v>
      </c>
    </row>
    <row r="3058" spans="1:17" x14ac:dyDescent="0.25">
      <c r="A3058" s="15">
        <v>3060</v>
      </c>
      <c r="B3058" s="7" t="s">
        <v>10616</v>
      </c>
      <c r="C3058" s="9">
        <v>44719</v>
      </c>
      <c r="D3058" s="8" t="s">
        <v>9841</v>
      </c>
      <c r="E3058" s="8" t="b">
        <v>1</v>
      </c>
      <c r="F3058" s="10" t="s">
        <v>58</v>
      </c>
      <c r="G3058" s="12">
        <v>44713</v>
      </c>
      <c r="H3058" s="33">
        <v>2022</v>
      </c>
      <c r="I3058" s="7" t="s">
        <v>10618</v>
      </c>
      <c r="J3058" s="13" t="s">
        <v>29</v>
      </c>
      <c r="K3058" s="8">
        <v>1</v>
      </c>
      <c r="L3058" s="8">
        <v>4</v>
      </c>
      <c r="M3058" s="8">
        <v>2</v>
      </c>
      <c r="N3058" s="8">
        <v>4</v>
      </c>
      <c r="O3058" s="8">
        <v>1</v>
      </c>
      <c r="P3058" s="8">
        <v>1</v>
      </c>
      <c r="Q3058" s="16" t="s">
        <v>27903</v>
      </c>
    </row>
    <row r="3059" spans="1:17" x14ac:dyDescent="0.25">
      <c r="A3059" s="15">
        <v>3061</v>
      </c>
      <c r="B3059" s="7" t="s">
        <v>10620</v>
      </c>
      <c r="C3059" s="9">
        <v>44719</v>
      </c>
      <c r="D3059" s="8" t="s">
        <v>9841</v>
      </c>
      <c r="E3059" s="8" t="b">
        <v>0</v>
      </c>
      <c r="F3059" s="10" t="s">
        <v>100</v>
      </c>
      <c r="G3059" s="12">
        <v>44713</v>
      </c>
      <c r="H3059" s="33">
        <v>2022</v>
      </c>
      <c r="I3059" s="7" t="s">
        <v>10622</v>
      </c>
      <c r="J3059" s="13" t="s">
        <v>137</v>
      </c>
      <c r="K3059" s="8">
        <v>5</v>
      </c>
      <c r="L3059" s="8">
        <v>1</v>
      </c>
      <c r="M3059" s="8">
        <v>1</v>
      </c>
      <c r="N3059" s="8">
        <v>1</v>
      </c>
      <c r="O3059" s="8">
        <v>1</v>
      </c>
      <c r="P3059" s="8">
        <v>4</v>
      </c>
      <c r="Q3059" s="16" t="s">
        <v>27903</v>
      </c>
    </row>
    <row r="3060" spans="1:17" x14ac:dyDescent="0.25">
      <c r="A3060" s="15">
        <v>3062</v>
      </c>
      <c r="B3060" s="7" t="s">
        <v>3106</v>
      </c>
      <c r="C3060" s="9">
        <v>44718</v>
      </c>
      <c r="D3060" s="8" t="s">
        <v>9841</v>
      </c>
      <c r="E3060" s="8" t="b">
        <v>1</v>
      </c>
      <c r="F3060" s="10" t="s">
        <v>34</v>
      </c>
      <c r="G3060" s="12">
        <v>44682</v>
      </c>
      <c r="H3060" s="33">
        <v>2022</v>
      </c>
      <c r="I3060" s="7" t="s">
        <v>10055</v>
      </c>
      <c r="J3060" s="13" t="s">
        <v>29</v>
      </c>
      <c r="K3060" s="8">
        <v>5</v>
      </c>
      <c r="L3060" s="8">
        <v>4</v>
      </c>
      <c r="M3060" s="8">
        <v>1</v>
      </c>
      <c r="N3060" s="8">
        <v>3</v>
      </c>
      <c r="O3060" s="8">
        <v>1</v>
      </c>
      <c r="P3060" s="8">
        <v>1</v>
      </c>
      <c r="Q3060" s="16" t="s">
        <v>27903</v>
      </c>
    </row>
    <row r="3061" spans="1:17" x14ac:dyDescent="0.25">
      <c r="A3061" s="15">
        <v>3063</v>
      </c>
      <c r="B3061" s="7" t="s">
        <v>3706</v>
      </c>
      <c r="C3061" s="9">
        <v>44718</v>
      </c>
      <c r="D3061" s="8" t="s">
        <v>9841</v>
      </c>
      <c r="E3061" s="8" t="b">
        <v>1</v>
      </c>
      <c r="F3061" s="10" t="s">
        <v>21</v>
      </c>
      <c r="G3061" s="12">
        <v>44713</v>
      </c>
      <c r="H3061" s="33">
        <v>2022</v>
      </c>
      <c r="I3061" s="7" t="s">
        <v>10627</v>
      </c>
      <c r="J3061" s="13" t="s">
        <v>377</v>
      </c>
      <c r="K3061" s="8">
        <v>4</v>
      </c>
      <c r="L3061" s="8">
        <v>5</v>
      </c>
      <c r="M3061" s="8">
        <v>5</v>
      </c>
      <c r="N3061" s="8">
        <v>5</v>
      </c>
      <c r="O3061" s="8">
        <v>3</v>
      </c>
      <c r="P3061" s="8">
        <v>7</v>
      </c>
      <c r="Q3061" s="16" t="s">
        <v>27902</v>
      </c>
    </row>
    <row r="3062" spans="1:17" x14ac:dyDescent="0.25">
      <c r="A3062" s="15">
        <v>3064</v>
      </c>
      <c r="B3062" s="7" t="s">
        <v>10629</v>
      </c>
      <c r="C3062" s="9">
        <v>44716</v>
      </c>
      <c r="D3062" s="8" t="s">
        <v>9841</v>
      </c>
      <c r="E3062" s="8" t="b">
        <v>1</v>
      </c>
      <c r="F3062" s="10" t="s">
        <v>100</v>
      </c>
      <c r="G3062" s="12">
        <v>44621</v>
      </c>
      <c r="H3062" s="33">
        <v>2022</v>
      </c>
      <c r="I3062" s="7" t="s">
        <v>10631</v>
      </c>
      <c r="J3062" s="13" t="s">
        <v>29</v>
      </c>
      <c r="K3062" s="8">
        <v>2</v>
      </c>
      <c r="L3062" s="8">
        <v>5</v>
      </c>
      <c r="M3062" s="8">
        <v>5</v>
      </c>
      <c r="N3062" s="8">
        <v>5</v>
      </c>
      <c r="O3062" s="8">
        <v>1</v>
      </c>
      <c r="P3062" s="8">
        <v>1</v>
      </c>
      <c r="Q3062" s="16" t="s">
        <v>27903</v>
      </c>
    </row>
    <row r="3063" spans="1:17" x14ac:dyDescent="0.25">
      <c r="A3063" s="15">
        <v>3065</v>
      </c>
      <c r="B3063" s="7" t="s">
        <v>10633</v>
      </c>
      <c r="C3063" s="9">
        <v>44713</v>
      </c>
      <c r="D3063" s="8" t="s">
        <v>9841</v>
      </c>
      <c r="E3063" s="8" t="b">
        <v>1</v>
      </c>
      <c r="F3063" s="10" t="s">
        <v>21</v>
      </c>
      <c r="G3063" s="12">
        <v>44682</v>
      </c>
      <c r="H3063" s="33">
        <v>2022</v>
      </c>
      <c r="I3063" s="7" t="s">
        <v>10470</v>
      </c>
      <c r="J3063" s="13" t="s">
        <v>29</v>
      </c>
      <c r="K3063" s="8">
        <v>1</v>
      </c>
      <c r="L3063" s="8">
        <v>4</v>
      </c>
      <c r="M3063" s="8">
        <v>2</v>
      </c>
      <c r="N3063" s="8">
        <v>4</v>
      </c>
      <c r="O3063" s="8">
        <v>4</v>
      </c>
      <c r="P3063" s="8">
        <v>2</v>
      </c>
      <c r="Q3063" s="16" t="s">
        <v>27903</v>
      </c>
    </row>
    <row r="3064" spans="1:17" x14ac:dyDescent="0.25">
      <c r="A3064" s="15">
        <v>3066</v>
      </c>
      <c r="B3064" s="7" t="s">
        <v>10636</v>
      </c>
      <c r="C3064" s="9">
        <v>44713</v>
      </c>
      <c r="D3064" s="8" t="s">
        <v>9841</v>
      </c>
      <c r="E3064" s="8" t="b">
        <v>1</v>
      </c>
      <c r="F3064" s="10" t="s">
        <v>34</v>
      </c>
      <c r="G3064" s="12">
        <v>44682</v>
      </c>
      <c r="H3064" s="33">
        <v>2022</v>
      </c>
      <c r="I3064" s="7" t="s">
        <v>10470</v>
      </c>
      <c r="J3064" s="13" t="s">
        <v>29</v>
      </c>
      <c r="K3064" s="8">
        <v>5</v>
      </c>
      <c r="L3064" s="8">
        <v>3</v>
      </c>
      <c r="M3064" s="8">
        <v>3</v>
      </c>
      <c r="N3064" s="8">
        <v>5</v>
      </c>
      <c r="O3064" s="8">
        <v>1</v>
      </c>
      <c r="P3064" s="8">
        <v>1</v>
      </c>
      <c r="Q3064" s="16" t="s">
        <v>27903</v>
      </c>
    </row>
    <row r="3065" spans="1:17" x14ac:dyDescent="0.25">
      <c r="A3065" s="15">
        <v>3067</v>
      </c>
      <c r="B3065" s="7" t="s">
        <v>10639</v>
      </c>
      <c r="C3065" s="9">
        <v>44711</v>
      </c>
      <c r="D3065" s="8" t="s">
        <v>9841</v>
      </c>
      <c r="E3065" s="8" t="b">
        <v>1</v>
      </c>
      <c r="F3065" s="10" t="s">
        <v>100</v>
      </c>
      <c r="G3065" s="12">
        <v>44682</v>
      </c>
      <c r="H3065" s="33">
        <v>2022</v>
      </c>
      <c r="I3065" s="7" t="s">
        <v>10193</v>
      </c>
      <c r="J3065" s="13" t="s">
        <v>23</v>
      </c>
      <c r="K3065" s="8">
        <v>5</v>
      </c>
      <c r="L3065" s="8">
        <v>2</v>
      </c>
      <c r="M3065" s="8">
        <v>5</v>
      </c>
      <c r="N3065" s="8">
        <v>5</v>
      </c>
      <c r="O3065" s="8">
        <v>5</v>
      </c>
      <c r="P3065" s="8">
        <v>10</v>
      </c>
      <c r="Q3065" s="16" t="s">
        <v>27902</v>
      </c>
    </row>
    <row r="3066" spans="1:17" x14ac:dyDescent="0.25">
      <c r="A3066" s="15">
        <v>3068</v>
      </c>
      <c r="B3066" s="7" t="s">
        <v>10639</v>
      </c>
      <c r="C3066" s="9">
        <v>44711</v>
      </c>
      <c r="D3066" s="8" t="s">
        <v>9841</v>
      </c>
      <c r="E3066" s="8" t="b">
        <v>1</v>
      </c>
      <c r="F3066" s="10" t="s">
        <v>100</v>
      </c>
      <c r="G3066" s="12">
        <v>44682</v>
      </c>
      <c r="H3066" s="33">
        <v>2022</v>
      </c>
      <c r="I3066" s="7" t="s">
        <v>10643</v>
      </c>
      <c r="J3066" s="13" t="s">
        <v>23</v>
      </c>
      <c r="K3066" s="8">
        <v>3</v>
      </c>
      <c r="L3066" s="8">
        <v>3</v>
      </c>
      <c r="M3066" s="8">
        <v>2</v>
      </c>
      <c r="N3066" s="8">
        <v>4</v>
      </c>
      <c r="O3066" s="8">
        <v>4</v>
      </c>
      <c r="P3066" s="8">
        <v>7</v>
      </c>
      <c r="Q3066" s="16" t="s">
        <v>27902</v>
      </c>
    </row>
    <row r="3067" spans="1:17" x14ac:dyDescent="0.25">
      <c r="A3067" s="15">
        <v>3069</v>
      </c>
      <c r="B3067" s="7" t="s">
        <v>10645</v>
      </c>
      <c r="C3067" s="9">
        <v>44710</v>
      </c>
      <c r="D3067" s="8" t="s">
        <v>9841</v>
      </c>
      <c r="E3067" s="8" t="b">
        <v>1</v>
      </c>
      <c r="F3067" s="10" t="s">
        <v>34</v>
      </c>
      <c r="G3067" s="12">
        <v>44682</v>
      </c>
      <c r="H3067" s="33">
        <v>2022</v>
      </c>
      <c r="I3067" s="7" t="s">
        <v>10643</v>
      </c>
      <c r="J3067" s="13" t="s">
        <v>29</v>
      </c>
      <c r="K3067" s="8">
        <v>5</v>
      </c>
      <c r="L3067" s="8">
        <v>5</v>
      </c>
      <c r="M3067" s="8">
        <v>3</v>
      </c>
      <c r="N3067" s="8">
        <v>4</v>
      </c>
      <c r="O3067" s="8">
        <v>3</v>
      </c>
      <c r="P3067" s="8">
        <v>6</v>
      </c>
      <c r="Q3067" s="16" t="s">
        <v>27902</v>
      </c>
    </row>
    <row r="3068" spans="1:17" x14ac:dyDescent="0.25">
      <c r="A3068" s="15">
        <v>3070</v>
      </c>
      <c r="B3068" s="7" t="s">
        <v>10648</v>
      </c>
      <c r="C3068" s="9">
        <v>44708</v>
      </c>
      <c r="D3068" s="8" t="s">
        <v>9841</v>
      </c>
      <c r="E3068" s="8" t="b">
        <v>1</v>
      </c>
      <c r="F3068" s="10" t="s">
        <v>34</v>
      </c>
      <c r="G3068" s="12">
        <v>44682</v>
      </c>
      <c r="H3068" s="33">
        <v>2022</v>
      </c>
      <c r="I3068" s="7" t="s">
        <v>10505</v>
      </c>
      <c r="J3068" s="13" t="s">
        <v>29</v>
      </c>
      <c r="K3068" s="8">
        <v>4</v>
      </c>
      <c r="L3068" s="8">
        <v>3</v>
      </c>
      <c r="M3068" s="8">
        <v>1</v>
      </c>
      <c r="N3068" s="8">
        <v>1</v>
      </c>
      <c r="O3068" s="8">
        <v>3</v>
      </c>
      <c r="P3068" s="8">
        <v>6</v>
      </c>
      <c r="Q3068" s="16" t="s">
        <v>27902</v>
      </c>
    </row>
    <row r="3069" spans="1:17" x14ac:dyDescent="0.25">
      <c r="A3069" s="15">
        <v>3071</v>
      </c>
      <c r="B3069" s="7" t="s">
        <v>10651</v>
      </c>
      <c r="C3069" s="9">
        <v>44707</v>
      </c>
      <c r="D3069" s="8" t="s">
        <v>9841</v>
      </c>
      <c r="E3069" s="8" t="b">
        <v>1</v>
      </c>
      <c r="F3069" s="10" t="s">
        <v>21</v>
      </c>
      <c r="G3069" s="12">
        <v>44621</v>
      </c>
      <c r="H3069" s="33">
        <v>2022</v>
      </c>
      <c r="I3069" s="7" t="s">
        <v>10079</v>
      </c>
      <c r="J3069" s="13" t="s">
        <v>29</v>
      </c>
      <c r="K3069" s="8">
        <v>2</v>
      </c>
      <c r="L3069" s="8">
        <v>1</v>
      </c>
      <c r="M3069" s="8">
        <v>1</v>
      </c>
      <c r="N3069" s="8">
        <v>1</v>
      </c>
      <c r="O3069" s="8">
        <v>1</v>
      </c>
      <c r="P3069" s="8">
        <v>1</v>
      </c>
      <c r="Q3069" s="16" t="s">
        <v>27903</v>
      </c>
    </row>
    <row r="3070" spans="1:17" x14ac:dyDescent="0.25">
      <c r="A3070" s="15">
        <v>3072</v>
      </c>
      <c r="B3070" s="7" t="s">
        <v>10654</v>
      </c>
      <c r="C3070" s="9">
        <v>44706</v>
      </c>
      <c r="D3070" s="8" t="s">
        <v>9841</v>
      </c>
      <c r="E3070" s="8" t="b">
        <v>1</v>
      </c>
      <c r="F3070" s="10" t="s">
        <v>100</v>
      </c>
      <c r="G3070" s="12">
        <v>44682</v>
      </c>
      <c r="H3070" s="33">
        <v>2022</v>
      </c>
      <c r="I3070" s="7" t="s">
        <v>10283</v>
      </c>
      <c r="J3070" s="13" t="s">
        <v>23</v>
      </c>
      <c r="K3070" s="8">
        <v>1</v>
      </c>
      <c r="L3070" s="8">
        <v>1</v>
      </c>
      <c r="M3070" s="8">
        <v>2</v>
      </c>
      <c r="N3070" s="8">
        <v>2</v>
      </c>
      <c r="O3070" s="8">
        <v>4</v>
      </c>
      <c r="P3070" s="8">
        <v>7</v>
      </c>
      <c r="Q3070" s="16" t="s">
        <v>27902</v>
      </c>
    </row>
    <row r="3071" spans="1:17" x14ac:dyDescent="0.25">
      <c r="A3071" s="15">
        <v>3073</v>
      </c>
      <c r="B3071" s="7" t="s">
        <v>10654</v>
      </c>
      <c r="C3071" s="9">
        <v>44706</v>
      </c>
      <c r="D3071" s="8" t="s">
        <v>9841</v>
      </c>
      <c r="E3071" s="8" t="b">
        <v>1</v>
      </c>
      <c r="F3071" s="10" t="s">
        <v>100</v>
      </c>
      <c r="G3071" s="12">
        <v>44682</v>
      </c>
      <c r="H3071" s="33">
        <v>2022</v>
      </c>
      <c r="I3071" s="7" t="s">
        <v>10121</v>
      </c>
      <c r="J3071" s="13" t="s">
        <v>23</v>
      </c>
      <c r="K3071" s="8">
        <v>5</v>
      </c>
      <c r="L3071" s="8">
        <v>3</v>
      </c>
      <c r="M3071" s="8">
        <v>1</v>
      </c>
      <c r="N3071" s="8">
        <v>1</v>
      </c>
      <c r="O3071" s="8">
        <v>4</v>
      </c>
      <c r="P3071" s="8">
        <v>9</v>
      </c>
      <c r="Q3071" s="16" t="s">
        <v>27902</v>
      </c>
    </row>
    <row r="3072" spans="1:17" x14ac:dyDescent="0.25">
      <c r="A3072" s="15">
        <v>3074</v>
      </c>
      <c r="B3072" s="7" t="s">
        <v>10659</v>
      </c>
      <c r="C3072" s="9">
        <v>44706</v>
      </c>
      <c r="D3072" s="8" t="s">
        <v>9841</v>
      </c>
      <c r="E3072" s="8" t="b">
        <v>1</v>
      </c>
      <c r="F3072" s="10" t="s">
        <v>100</v>
      </c>
      <c r="G3072" s="12">
        <v>44652</v>
      </c>
      <c r="H3072" s="33">
        <v>2022</v>
      </c>
      <c r="I3072" s="7" t="s">
        <v>10211</v>
      </c>
      <c r="J3072" s="13" t="s">
        <v>29</v>
      </c>
      <c r="K3072" s="8">
        <v>3</v>
      </c>
      <c r="L3072" s="8">
        <v>5</v>
      </c>
      <c r="M3072" s="8">
        <v>4</v>
      </c>
      <c r="N3072" s="8">
        <v>3</v>
      </c>
      <c r="O3072" s="8">
        <v>5</v>
      </c>
      <c r="P3072" s="8">
        <v>10</v>
      </c>
      <c r="Q3072" s="16" t="s">
        <v>27902</v>
      </c>
    </row>
    <row r="3073" spans="1:17" x14ac:dyDescent="0.25">
      <c r="A3073" s="15">
        <v>3075</v>
      </c>
      <c r="B3073" s="7" t="s">
        <v>822</v>
      </c>
      <c r="C3073" s="9">
        <v>44704</v>
      </c>
      <c r="D3073" s="8" t="s">
        <v>9841</v>
      </c>
      <c r="E3073" s="8" t="b">
        <v>1</v>
      </c>
      <c r="F3073" s="10" t="s">
        <v>58</v>
      </c>
      <c r="G3073" s="12">
        <v>44652</v>
      </c>
      <c r="H3073" s="33">
        <v>2022</v>
      </c>
      <c r="I3073" s="7" t="s">
        <v>10663</v>
      </c>
      <c r="J3073" s="13" t="s">
        <v>23</v>
      </c>
      <c r="K3073" s="8">
        <v>1</v>
      </c>
      <c r="L3073" s="8">
        <v>1</v>
      </c>
      <c r="M3073" s="8">
        <v>2</v>
      </c>
      <c r="N3073" s="8">
        <v>3</v>
      </c>
      <c r="O3073" s="8">
        <v>4</v>
      </c>
      <c r="P3073" s="8">
        <v>8</v>
      </c>
      <c r="Q3073" s="16" t="s">
        <v>27902</v>
      </c>
    </row>
    <row r="3074" spans="1:17" x14ac:dyDescent="0.25">
      <c r="A3074" s="15">
        <v>3076</v>
      </c>
      <c r="B3074" s="7" t="s">
        <v>10665</v>
      </c>
      <c r="C3074" s="9">
        <v>44703</v>
      </c>
      <c r="D3074" s="8" t="s">
        <v>9841</v>
      </c>
      <c r="E3074" s="8" t="b">
        <v>1</v>
      </c>
      <c r="F3074" s="10" t="s">
        <v>58</v>
      </c>
      <c r="G3074" s="12">
        <v>44682</v>
      </c>
      <c r="H3074" s="33">
        <v>2022</v>
      </c>
      <c r="I3074" s="7" t="s">
        <v>10667</v>
      </c>
      <c r="J3074" s="13" t="s">
        <v>23</v>
      </c>
      <c r="K3074" s="8">
        <v>1</v>
      </c>
      <c r="L3074" s="8">
        <v>2</v>
      </c>
      <c r="M3074" s="8">
        <v>1</v>
      </c>
      <c r="N3074" s="8">
        <v>1</v>
      </c>
      <c r="O3074" s="8">
        <v>3</v>
      </c>
      <c r="P3074" s="8">
        <v>5</v>
      </c>
      <c r="Q3074" s="16" t="s">
        <v>27903</v>
      </c>
    </row>
    <row r="3075" spans="1:17" x14ac:dyDescent="0.25">
      <c r="A3075" s="15">
        <v>3077</v>
      </c>
      <c r="B3075" s="7" t="s">
        <v>10669</v>
      </c>
      <c r="C3075" s="9">
        <v>44696</v>
      </c>
      <c r="D3075" s="8" t="s">
        <v>9841</v>
      </c>
      <c r="E3075" s="8" t="b">
        <v>0</v>
      </c>
      <c r="F3075" s="10" t="s">
        <v>21</v>
      </c>
      <c r="G3075" s="12">
        <v>44501</v>
      </c>
      <c r="H3075" s="33">
        <v>2021</v>
      </c>
      <c r="I3075" s="7" t="s">
        <v>10671</v>
      </c>
      <c r="J3075" s="13" t="s">
        <v>29</v>
      </c>
      <c r="K3075" s="8">
        <v>2</v>
      </c>
      <c r="L3075" s="8">
        <v>3</v>
      </c>
      <c r="M3075" s="8">
        <v>2</v>
      </c>
      <c r="N3075" s="8">
        <v>5</v>
      </c>
      <c r="O3075" s="8">
        <v>1</v>
      </c>
      <c r="P3075" s="8">
        <v>1</v>
      </c>
      <c r="Q3075" s="16" t="s">
        <v>27903</v>
      </c>
    </row>
    <row r="3076" spans="1:17" x14ac:dyDescent="0.25">
      <c r="A3076" s="15">
        <v>3078</v>
      </c>
      <c r="B3076" s="7" t="s">
        <v>10673</v>
      </c>
      <c r="C3076" s="9">
        <v>44689</v>
      </c>
      <c r="D3076" s="8" t="s">
        <v>9841</v>
      </c>
      <c r="E3076" s="8" t="b">
        <v>1</v>
      </c>
      <c r="F3076" s="10" t="s">
        <v>21</v>
      </c>
      <c r="G3076" s="12">
        <v>44682</v>
      </c>
      <c r="H3076" s="33">
        <v>2022</v>
      </c>
      <c r="I3076" s="7" t="s">
        <v>10675</v>
      </c>
      <c r="J3076" s="13" t="s">
        <v>29</v>
      </c>
      <c r="K3076" s="8">
        <v>5</v>
      </c>
      <c r="L3076" s="8">
        <v>5</v>
      </c>
      <c r="M3076" s="8">
        <v>2</v>
      </c>
      <c r="N3076" s="8">
        <v>4</v>
      </c>
      <c r="O3076" s="8">
        <v>3</v>
      </c>
      <c r="P3076" s="8">
        <v>2</v>
      </c>
      <c r="Q3076" s="16" t="s">
        <v>27903</v>
      </c>
    </row>
    <row r="3077" spans="1:17" x14ac:dyDescent="0.25">
      <c r="A3077" s="15">
        <v>3079</v>
      </c>
      <c r="B3077" s="7" t="s">
        <v>10677</v>
      </c>
      <c r="C3077" s="9">
        <v>44686</v>
      </c>
      <c r="D3077" s="8" t="s">
        <v>9841</v>
      </c>
      <c r="E3077" s="8" t="b">
        <v>1</v>
      </c>
      <c r="F3077" s="10" t="s">
        <v>21</v>
      </c>
      <c r="G3077" s="12">
        <v>44682</v>
      </c>
      <c r="H3077" s="33">
        <v>2022</v>
      </c>
      <c r="I3077" s="7" t="s">
        <v>10009</v>
      </c>
      <c r="J3077" s="13" t="s">
        <v>29</v>
      </c>
      <c r="K3077" s="8">
        <v>1</v>
      </c>
      <c r="L3077" s="8">
        <v>1</v>
      </c>
      <c r="M3077" s="8">
        <v>3</v>
      </c>
      <c r="N3077" s="8">
        <v>4</v>
      </c>
      <c r="O3077" s="8">
        <v>5</v>
      </c>
      <c r="P3077" s="8">
        <v>6</v>
      </c>
      <c r="Q3077" s="16" t="s">
        <v>27902</v>
      </c>
    </row>
    <row r="3078" spans="1:17" x14ac:dyDescent="0.25">
      <c r="A3078" s="15">
        <v>3080</v>
      </c>
      <c r="B3078" s="7" t="s">
        <v>766</v>
      </c>
      <c r="C3078" s="9">
        <v>44685</v>
      </c>
      <c r="D3078" s="8" t="s">
        <v>9841</v>
      </c>
      <c r="E3078" s="8" t="b">
        <v>1</v>
      </c>
      <c r="F3078" s="10" t="s">
        <v>21</v>
      </c>
      <c r="G3078" s="12">
        <v>44652</v>
      </c>
      <c r="H3078" s="33">
        <v>2022</v>
      </c>
      <c r="I3078" s="7" t="s">
        <v>10681</v>
      </c>
      <c r="J3078" s="13" t="s">
        <v>23</v>
      </c>
      <c r="K3078" s="8">
        <v>3</v>
      </c>
      <c r="L3078" s="8">
        <v>3</v>
      </c>
      <c r="M3078" s="8">
        <v>5</v>
      </c>
      <c r="N3078" s="8">
        <v>5</v>
      </c>
      <c r="O3078" s="8">
        <v>5</v>
      </c>
      <c r="P3078" s="8">
        <v>6</v>
      </c>
      <c r="Q3078" s="16" t="s">
        <v>27902</v>
      </c>
    </row>
    <row r="3079" spans="1:17" x14ac:dyDescent="0.25">
      <c r="A3079" s="15">
        <v>3081</v>
      </c>
      <c r="B3079" s="7" t="s">
        <v>10683</v>
      </c>
      <c r="C3079" s="9">
        <v>44685</v>
      </c>
      <c r="D3079" s="8" t="s">
        <v>9841</v>
      </c>
      <c r="E3079" s="8" t="b">
        <v>1</v>
      </c>
      <c r="F3079" s="10" t="s">
        <v>21</v>
      </c>
      <c r="G3079" s="12">
        <v>44682</v>
      </c>
      <c r="H3079" s="33">
        <v>2022</v>
      </c>
      <c r="I3079" s="7" t="s">
        <v>10685</v>
      </c>
      <c r="J3079" s="13" t="s">
        <v>29</v>
      </c>
      <c r="K3079" s="8">
        <v>4</v>
      </c>
      <c r="L3079" s="8">
        <v>1</v>
      </c>
      <c r="M3079" s="8">
        <v>2</v>
      </c>
      <c r="N3079" s="8">
        <v>2</v>
      </c>
      <c r="O3079" s="8">
        <v>1</v>
      </c>
      <c r="P3079" s="8">
        <v>1</v>
      </c>
      <c r="Q3079" s="16" t="s">
        <v>27903</v>
      </c>
    </row>
    <row r="3080" spans="1:17" x14ac:dyDescent="0.25">
      <c r="A3080" s="15">
        <v>3082</v>
      </c>
      <c r="B3080" s="7" t="s">
        <v>10677</v>
      </c>
      <c r="C3080" s="9">
        <v>44680</v>
      </c>
      <c r="D3080" s="8" t="s">
        <v>9841</v>
      </c>
      <c r="E3080" s="8" t="b">
        <v>1</v>
      </c>
      <c r="F3080" s="10" t="s">
        <v>21</v>
      </c>
      <c r="G3080" s="12">
        <v>44652</v>
      </c>
      <c r="H3080" s="33">
        <v>2022</v>
      </c>
      <c r="I3080" s="7" t="s">
        <v>10688</v>
      </c>
      <c r="J3080" s="13" t="s">
        <v>29</v>
      </c>
      <c r="K3080" s="8">
        <v>5</v>
      </c>
      <c r="L3080" s="8">
        <v>1</v>
      </c>
      <c r="M3080" s="8">
        <v>4</v>
      </c>
      <c r="N3080" s="8">
        <v>5</v>
      </c>
      <c r="O3080" s="8">
        <v>1</v>
      </c>
      <c r="P3080" s="8">
        <v>2</v>
      </c>
      <c r="Q3080" s="16" t="s">
        <v>27903</v>
      </c>
    </row>
    <row r="3081" spans="1:17" x14ac:dyDescent="0.25">
      <c r="A3081" s="15">
        <v>3083</v>
      </c>
      <c r="B3081" s="7" t="s">
        <v>10689</v>
      </c>
      <c r="C3081" s="9">
        <v>44678</v>
      </c>
      <c r="D3081" s="8" t="s">
        <v>9841</v>
      </c>
      <c r="E3081" s="8" t="b">
        <v>0</v>
      </c>
      <c r="F3081" s="10" t="s">
        <v>34</v>
      </c>
      <c r="G3081" s="12">
        <v>44652</v>
      </c>
      <c r="H3081" s="33">
        <v>2022</v>
      </c>
      <c r="I3081" s="7" t="s">
        <v>10432</v>
      </c>
      <c r="J3081" s="13" t="s">
        <v>29</v>
      </c>
      <c r="K3081" s="8">
        <v>5</v>
      </c>
      <c r="L3081" s="8">
        <v>1</v>
      </c>
      <c r="M3081" s="8">
        <v>3</v>
      </c>
      <c r="N3081" s="8">
        <v>5</v>
      </c>
      <c r="O3081" s="8">
        <v>1</v>
      </c>
      <c r="P3081" s="8">
        <v>2</v>
      </c>
      <c r="Q3081" s="16" t="s">
        <v>27903</v>
      </c>
    </row>
    <row r="3082" spans="1:17" x14ac:dyDescent="0.25">
      <c r="A3082" s="15">
        <v>3084</v>
      </c>
      <c r="B3082" s="7" t="s">
        <v>9886</v>
      </c>
      <c r="C3082" s="9">
        <v>44674</v>
      </c>
      <c r="D3082" s="8" t="s">
        <v>9841</v>
      </c>
      <c r="E3082" s="8" t="b">
        <v>1</v>
      </c>
      <c r="F3082" s="10" t="s">
        <v>21</v>
      </c>
      <c r="G3082" s="12">
        <v>44652</v>
      </c>
      <c r="H3082" s="33">
        <v>2022</v>
      </c>
      <c r="I3082" s="7" t="s">
        <v>10109</v>
      </c>
      <c r="J3082" s="13" t="s">
        <v>23</v>
      </c>
      <c r="K3082" s="8">
        <v>3</v>
      </c>
      <c r="L3082" s="8">
        <v>1</v>
      </c>
      <c r="M3082" s="8">
        <v>2</v>
      </c>
      <c r="N3082" s="8">
        <v>2</v>
      </c>
      <c r="O3082" s="8">
        <v>5</v>
      </c>
      <c r="P3082" s="8">
        <v>10</v>
      </c>
      <c r="Q3082" s="16" t="s">
        <v>27902</v>
      </c>
    </row>
    <row r="3083" spans="1:17" x14ac:dyDescent="0.25">
      <c r="A3083" s="15">
        <v>3085</v>
      </c>
      <c r="B3083" s="7" t="s">
        <v>10694</v>
      </c>
      <c r="C3083" s="9">
        <v>44669</v>
      </c>
      <c r="D3083" s="8" t="s">
        <v>9841</v>
      </c>
      <c r="E3083" s="8" t="b">
        <v>1</v>
      </c>
      <c r="F3083" s="10" t="s">
        <v>34</v>
      </c>
      <c r="G3083" s="12">
        <v>44621</v>
      </c>
      <c r="H3083" s="33">
        <v>2022</v>
      </c>
      <c r="I3083" s="7" t="s">
        <v>10696</v>
      </c>
      <c r="J3083" s="13" t="s">
        <v>29</v>
      </c>
      <c r="K3083" s="8">
        <v>2</v>
      </c>
      <c r="L3083" s="8">
        <v>3</v>
      </c>
      <c r="M3083" s="8">
        <v>1</v>
      </c>
      <c r="N3083" s="8">
        <v>5</v>
      </c>
      <c r="O3083" s="8">
        <v>5</v>
      </c>
      <c r="P3083" s="8">
        <v>3</v>
      </c>
      <c r="Q3083" s="16" t="s">
        <v>27903</v>
      </c>
    </row>
    <row r="3084" spans="1:17" x14ac:dyDescent="0.25">
      <c r="A3084" s="15">
        <v>3086</v>
      </c>
      <c r="B3084" s="7" t="s">
        <v>10698</v>
      </c>
      <c r="C3084" s="9">
        <v>44667</v>
      </c>
      <c r="D3084" s="8" t="s">
        <v>9841</v>
      </c>
      <c r="E3084" s="8" t="b">
        <v>1</v>
      </c>
      <c r="F3084" s="10" t="s">
        <v>21</v>
      </c>
      <c r="G3084" s="12">
        <v>44652</v>
      </c>
      <c r="H3084" s="33">
        <v>2022</v>
      </c>
      <c r="I3084" s="7" t="s">
        <v>10700</v>
      </c>
      <c r="J3084" s="13" t="s">
        <v>29</v>
      </c>
      <c r="K3084" s="8">
        <v>1</v>
      </c>
      <c r="L3084" s="8">
        <v>5</v>
      </c>
      <c r="M3084" s="8">
        <v>2</v>
      </c>
      <c r="N3084" s="8">
        <v>2</v>
      </c>
      <c r="O3084" s="8">
        <v>2</v>
      </c>
      <c r="P3084" s="8">
        <v>3</v>
      </c>
      <c r="Q3084" s="16" t="s">
        <v>27903</v>
      </c>
    </row>
    <row r="3085" spans="1:17" x14ac:dyDescent="0.25">
      <c r="A3085" s="15">
        <v>3087</v>
      </c>
      <c r="B3085" s="7" t="s">
        <v>10702</v>
      </c>
      <c r="C3085" s="9">
        <v>44667</v>
      </c>
      <c r="D3085" s="8" t="s">
        <v>9841</v>
      </c>
      <c r="E3085" s="8" t="b">
        <v>1</v>
      </c>
      <c r="F3085" s="10" t="s">
        <v>58</v>
      </c>
      <c r="G3085" s="12">
        <v>44652</v>
      </c>
      <c r="H3085" s="33">
        <v>2022</v>
      </c>
      <c r="I3085" s="7" t="s">
        <v>10704</v>
      </c>
      <c r="J3085" s="13" t="s">
        <v>29</v>
      </c>
      <c r="K3085" s="8">
        <v>1</v>
      </c>
      <c r="L3085" s="8">
        <v>1</v>
      </c>
      <c r="M3085" s="8">
        <v>1</v>
      </c>
      <c r="N3085" s="8">
        <v>1</v>
      </c>
      <c r="O3085" s="8">
        <v>3</v>
      </c>
      <c r="P3085" s="8">
        <v>6</v>
      </c>
      <c r="Q3085" s="16" t="s">
        <v>27902</v>
      </c>
    </row>
    <row r="3086" spans="1:17" x14ac:dyDescent="0.25">
      <c r="A3086" s="15">
        <v>3088</v>
      </c>
      <c r="B3086" s="7" t="s">
        <v>10706</v>
      </c>
      <c r="C3086" s="9">
        <v>44664</v>
      </c>
      <c r="D3086" s="8" t="s">
        <v>9841</v>
      </c>
      <c r="E3086" s="8" t="b">
        <v>1</v>
      </c>
      <c r="F3086" s="10" t="s">
        <v>100</v>
      </c>
      <c r="G3086" s="12">
        <v>44621</v>
      </c>
      <c r="H3086" s="33">
        <v>2022</v>
      </c>
      <c r="I3086" s="7" t="s">
        <v>10219</v>
      </c>
      <c r="J3086" s="13" t="s">
        <v>29</v>
      </c>
      <c r="K3086" s="8">
        <v>1</v>
      </c>
      <c r="L3086" s="8">
        <v>3</v>
      </c>
      <c r="M3086" s="8">
        <v>3</v>
      </c>
      <c r="N3086" s="8">
        <v>3</v>
      </c>
      <c r="O3086" s="8">
        <v>5</v>
      </c>
      <c r="P3086" s="8">
        <v>10</v>
      </c>
      <c r="Q3086" s="16" t="s">
        <v>27902</v>
      </c>
    </row>
    <row r="3087" spans="1:17" x14ac:dyDescent="0.25">
      <c r="A3087" s="15">
        <v>3089</v>
      </c>
      <c r="B3087" s="7" t="s">
        <v>10709</v>
      </c>
      <c r="C3087" s="9">
        <v>44664</v>
      </c>
      <c r="D3087" s="8" t="s">
        <v>9841</v>
      </c>
      <c r="E3087" s="8" t="b">
        <v>1</v>
      </c>
      <c r="F3087" s="10" t="s">
        <v>100</v>
      </c>
      <c r="G3087" s="12">
        <v>44652</v>
      </c>
      <c r="H3087" s="33">
        <v>2022</v>
      </c>
      <c r="I3087" s="7" t="s">
        <v>10711</v>
      </c>
      <c r="J3087" s="13" t="s">
        <v>23</v>
      </c>
      <c r="K3087" s="8">
        <v>2</v>
      </c>
      <c r="L3087" s="8">
        <v>4</v>
      </c>
      <c r="M3087" s="8">
        <v>3</v>
      </c>
      <c r="N3087" s="8">
        <v>2</v>
      </c>
      <c r="O3087" s="8">
        <v>1</v>
      </c>
      <c r="P3087" s="8">
        <v>2</v>
      </c>
      <c r="Q3087" s="16" t="s">
        <v>27903</v>
      </c>
    </row>
    <row r="3088" spans="1:17" x14ac:dyDescent="0.25">
      <c r="A3088" s="15">
        <v>3090</v>
      </c>
      <c r="B3088" s="7" t="s">
        <v>10713</v>
      </c>
      <c r="C3088" s="9">
        <v>44661</v>
      </c>
      <c r="D3088" s="8" t="s">
        <v>9841</v>
      </c>
      <c r="E3088" s="8" t="b">
        <v>1</v>
      </c>
      <c r="F3088" s="10" t="s">
        <v>21</v>
      </c>
      <c r="G3088" s="12">
        <v>44652</v>
      </c>
      <c r="H3088" s="33">
        <v>2022</v>
      </c>
      <c r="I3088" s="7" t="s">
        <v>10715</v>
      </c>
      <c r="J3088" s="13" t="s">
        <v>29</v>
      </c>
      <c r="K3088" s="8">
        <v>3</v>
      </c>
      <c r="L3088" s="8">
        <v>4</v>
      </c>
      <c r="M3088" s="8">
        <v>1</v>
      </c>
      <c r="N3088" s="8">
        <v>4</v>
      </c>
      <c r="O3088" s="8">
        <v>1</v>
      </c>
      <c r="P3088" s="8">
        <v>1</v>
      </c>
      <c r="Q3088" s="16" t="s">
        <v>27903</v>
      </c>
    </row>
    <row r="3089" spans="1:17" x14ac:dyDescent="0.25">
      <c r="A3089" s="15">
        <v>3091</v>
      </c>
      <c r="B3089" s="7" t="s">
        <v>4209</v>
      </c>
      <c r="C3089" s="9">
        <v>44654</v>
      </c>
      <c r="D3089" s="8" t="s">
        <v>9841</v>
      </c>
      <c r="E3089" s="8" t="b">
        <v>1</v>
      </c>
      <c r="F3089" s="10" t="s">
        <v>100</v>
      </c>
      <c r="G3089" s="12">
        <v>44652</v>
      </c>
      <c r="H3089" s="33">
        <v>2022</v>
      </c>
      <c r="I3089" s="7" t="s">
        <v>10718</v>
      </c>
      <c r="J3089" s="13" t="s">
        <v>137</v>
      </c>
      <c r="K3089" s="8">
        <v>1</v>
      </c>
      <c r="L3089" s="8">
        <v>5</v>
      </c>
      <c r="M3089" s="8">
        <v>5</v>
      </c>
      <c r="N3089" s="8">
        <v>1</v>
      </c>
      <c r="O3089" s="8">
        <v>1</v>
      </c>
      <c r="P3089" s="8">
        <v>1</v>
      </c>
      <c r="Q3089" s="16" t="s">
        <v>27903</v>
      </c>
    </row>
    <row r="3090" spans="1:17" x14ac:dyDescent="0.25">
      <c r="A3090" s="15">
        <v>3092</v>
      </c>
      <c r="B3090" s="7" t="s">
        <v>10720</v>
      </c>
      <c r="C3090" s="9">
        <v>44654</v>
      </c>
      <c r="D3090" s="8" t="s">
        <v>9841</v>
      </c>
      <c r="E3090" s="8" t="b">
        <v>1</v>
      </c>
      <c r="F3090" s="10" t="s">
        <v>21</v>
      </c>
      <c r="G3090" s="12">
        <v>44621</v>
      </c>
      <c r="H3090" s="33">
        <v>2022</v>
      </c>
      <c r="I3090" s="7" t="s">
        <v>10470</v>
      </c>
      <c r="J3090" s="13" t="s">
        <v>29</v>
      </c>
      <c r="K3090" s="8">
        <v>3</v>
      </c>
      <c r="L3090" s="8">
        <v>2</v>
      </c>
      <c r="M3090" s="8">
        <v>2</v>
      </c>
      <c r="N3090" s="8">
        <v>2</v>
      </c>
      <c r="O3090" s="8">
        <v>1</v>
      </c>
      <c r="P3090" s="8">
        <v>1</v>
      </c>
      <c r="Q3090" s="16" t="s">
        <v>27903</v>
      </c>
    </row>
    <row r="3091" spans="1:17" x14ac:dyDescent="0.25">
      <c r="A3091" s="15">
        <v>3093</v>
      </c>
      <c r="B3091" s="7" t="s">
        <v>10723</v>
      </c>
      <c r="C3091" s="9">
        <v>44648</v>
      </c>
      <c r="D3091" s="8" t="s">
        <v>9841</v>
      </c>
      <c r="E3091" s="8" t="b">
        <v>1</v>
      </c>
      <c r="F3091" s="10" t="s">
        <v>58</v>
      </c>
      <c r="G3091" s="12">
        <v>44621</v>
      </c>
      <c r="H3091" s="33">
        <v>2022</v>
      </c>
      <c r="I3091" s="7" t="s">
        <v>10725</v>
      </c>
      <c r="J3091" s="13" t="s">
        <v>29</v>
      </c>
      <c r="K3091" s="8">
        <v>1</v>
      </c>
      <c r="L3091" s="8">
        <v>5</v>
      </c>
      <c r="M3091" s="8">
        <v>3</v>
      </c>
      <c r="N3091" s="8">
        <v>3</v>
      </c>
      <c r="O3091" s="8">
        <v>1</v>
      </c>
      <c r="P3091" s="8">
        <v>1</v>
      </c>
      <c r="Q3091" s="16" t="s">
        <v>27903</v>
      </c>
    </row>
    <row r="3092" spans="1:17" x14ac:dyDescent="0.25">
      <c r="A3092" s="15">
        <v>3094</v>
      </c>
      <c r="B3092" s="7" t="s">
        <v>10727</v>
      </c>
      <c r="C3092" s="9">
        <v>44631</v>
      </c>
      <c r="D3092" s="8" t="s">
        <v>9841</v>
      </c>
      <c r="E3092" s="8" t="b">
        <v>1</v>
      </c>
      <c r="F3092" s="10" t="s">
        <v>34</v>
      </c>
      <c r="G3092" s="12">
        <v>43132</v>
      </c>
      <c r="H3092" s="33">
        <v>2018</v>
      </c>
      <c r="I3092" s="7" t="s">
        <v>10729</v>
      </c>
      <c r="J3092" s="13" t="s">
        <v>29</v>
      </c>
      <c r="K3092" s="8">
        <v>4</v>
      </c>
      <c r="L3092" s="8">
        <v>3</v>
      </c>
      <c r="M3092" s="8">
        <v>3</v>
      </c>
      <c r="N3092" s="8">
        <v>4</v>
      </c>
      <c r="O3092" s="8">
        <v>1</v>
      </c>
      <c r="P3092" s="8">
        <v>2</v>
      </c>
      <c r="Q3092" s="16" t="s">
        <v>27903</v>
      </c>
    </row>
    <row r="3093" spans="1:17" x14ac:dyDescent="0.25">
      <c r="A3093" s="15">
        <v>3095</v>
      </c>
      <c r="B3093" s="7" t="s">
        <v>10731</v>
      </c>
      <c r="C3093" s="9">
        <v>44627</v>
      </c>
      <c r="D3093" s="8" t="s">
        <v>9841</v>
      </c>
      <c r="E3093" s="8" t="b">
        <v>1</v>
      </c>
      <c r="F3093" s="10" t="s">
        <v>34</v>
      </c>
      <c r="G3093" s="12">
        <v>44531</v>
      </c>
      <c r="H3093" s="33">
        <v>2021</v>
      </c>
      <c r="I3093" s="7" t="s">
        <v>10733</v>
      </c>
      <c r="J3093" s="13" t="s">
        <v>29</v>
      </c>
      <c r="K3093" s="8">
        <v>5</v>
      </c>
      <c r="L3093" s="8">
        <v>2</v>
      </c>
      <c r="M3093" s="8">
        <v>2</v>
      </c>
      <c r="N3093" s="8">
        <v>1</v>
      </c>
      <c r="O3093" s="8">
        <v>2</v>
      </c>
      <c r="P3093" s="8">
        <v>3</v>
      </c>
      <c r="Q3093" s="16" t="s">
        <v>27903</v>
      </c>
    </row>
    <row r="3094" spans="1:17" x14ac:dyDescent="0.25">
      <c r="A3094" s="15">
        <v>3096</v>
      </c>
      <c r="B3094" s="7" t="s">
        <v>10735</v>
      </c>
      <c r="C3094" s="9">
        <v>44618</v>
      </c>
      <c r="D3094" s="8" t="s">
        <v>9841</v>
      </c>
      <c r="E3094" s="8" t="b">
        <v>1</v>
      </c>
      <c r="F3094" s="10" t="s">
        <v>21</v>
      </c>
      <c r="G3094" s="12">
        <v>44378</v>
      </c>
      <c r="H3094" s="33">
        <v>2021</v>
      </c>
      <c r="I3094" s="7" t="s">
        <v>10737</v>
      </c>
      <c r="J3094" s="13" t="s">
        <v>29</v>
      </c>
      <c r="K3094" s="8">
        <v>2</v>
      </c>
      <c r="L3094" s="8">
        <v>5</v>
      </c>
      <c r="M3094" s="8">
        <v>5</v>
      </c>
      <c r="N3094" s="8">
        <v>5</v>
      </c>
      <c r="O3094" s="8">
        <v>1</v>
      </c>
      <c r="P3094" s="8">
        <v>3</v>
      </c>
      <c r="Q3094" s="16" t="s">
        <v>27903</v>
      </c>
    </row>
    <row r="3095" spans="1:17" x14ac:dyDescent="0.25">
      <c r="A3095" s="15">
        <v>3097</v>
      </c>
      <c r="B3095" s="7" t="s">
        <v>10739</v>
      </c>
      <c r="C3095" s="9">
        <v>44617</v>
      </c>
      <c r="D3095" s="8" t="s">
        <v>9841</v>
      </c>
      <c r="E3095" s="8" t="b">
        <v>1</v>
      </c>
      <c r="F3095" s="10" t="s">
        <v>21</v>
      </c>
      <c r="G3095" s="12">
        <v>44501</v>
      </c>
      <c r="H3095" s="33">
        <v>2021</v>
      </c>
      <c r="I3095" s="7" t="s">
        <v>10741</v>
      </c>
      <c r="J3095" s="13" t="s">
        <v>29</v>
      </c>
      <c r="K3095" s="8">
        <v>4</v>
      </c>
      <c r="L3095" s="8">
        <v>3</v>
      </c>
      <c r="M3095" s="8">
        <v>5</v>
      </c>
      <c r="N3095" s="8">
        <v>5</v>
      </c>
      <c r="O3095" s="8">
        <v>1</v>
      </c>
      <c r="P3095" s="8">
        <v>1</v>
      </c>
      <c r="Q3095" s="16" t="s">
        <v>27903</v>
      </c>
    </row>
    <row r="3096" spans="1:17" x14ac:dyDescent="0.25">
      <c r="A3096" s="15">
        <v>3098</v>
      </c>
      <c r="B3096" s="7" t="s">
        <v>10743</v>
      </c>
      <c r="C3096" s="9">
        <v>44616</v>
      </c>
      <c r="D3096" s="8" t="s">
        <v>9841</v>
      </c>
      <c r="E3096" s="8" t="b">
        <v>1</v>
      </c>
      <c r="F3096" s="10" t="s">
        <v>21</v>
      </c>
      <c r="G3096" s="12">
        <v>44593</v>
      </c>
      <c r="H3096" s="33">
        <v>2022</v>
      </c>
      <c r="I3096" s="7" t="s">
        <v>10745</v>
      </c>
      <c r="J3096" s="13" t="s">
        <v>29</v>
      </c>
      <c r="K3096" s="8">
        <v>4</v>
      </c>
      <c r="L3096" s="8">
        <v>1</v>
      </c>
      <c r="M3096" s="8">
        <v>1</v>
      </c>
      <c r="N3096" s="8">
        <v>2</v>
      </c>
      <c r="O3096" s="8">
        <v>1</v>
      </c>
      <c r="P3096" s="8">
        <v>4</v>
      </c>
      <c r="Q3096" s="16" t="s">
        <v>27903</v>
      </c>
    </row>
    <row r="3097" spans="1:17" x14ac:dyDescent="0.25">
      <c r="A3097" s="15">
        <v>3099</v>
      </c>
      <c r="B3097" s="7" t="s">
        <v>10747</v>
      </c>
      <c r="C3097" s="9">
        <v>44604</v>
      </c>
      <c r="D3097" s="8" t="s">
        <v>9841</v>
      </c>
      <c r="E3097" s="8" t="b">
        <v>1</v>
      </c>
      <c r="F3097" s="10" t="s">
        <v>21</v>
      </c>
      <c r="G3097" s="12">
        <v>44593</v>
      </c>
      <c r="H3097" s="33">
        <v>2022</v>
      </c>
      <c r="I3097" s="7" t="s">
        <v>10749</v>
      </c>
      <c r="J3097" s="13" t="s">
        <v>23</v>
      </c>
      <c r="K3097" s="8">
        <v>3</v>
      </c>
      <c r="L3097" s="8">
        <v>3</v>
      </c>
      <c r="M3097" s="8">
        <v>3</v>
      </c>
      <c r="N3097" s="8">
        <v>4</v>
      </c>
      <c r="O3097" s="8">
        <v>3</v>
      </c>
      <c r="P3097" s="8">
        <v>6</v>
      </c>
      <c r="Q3097" s="16" t="s">
        <v>27902</v>
      </c>
    </row>
    <row r="3098" spans="1:17" x14ac:dyDescent="0.25">
      <c r="A3098" s="15">
        <v>3100</v>
      </c>
      <c r="B3098" s="7" t="s">
        <v>10751</v>
      </c>
      <c r="C3098" s="9">
        <v>44603</v>
      </c>
      <c r="D3098" s="8" t="s">
        <v>9841</v>
      </c>
      <c r="E3098" s="8" t="b">
        <v>1</v>
      </c>
      <c r="F3098" s="10" t="s">
        <v>100</v>
      </c>
      <c r="G3098" s="12">
        <v>44593</v>
      </c>
      <c r="H3098" s="33">
        <v>2022</v>
      </c>
      <c r="I3098" s="7" t="s">
        <v>10149</v>
      </c>
      <c r="J3098" s="13" t="s">
        <v>29</v>
      </c>
      <c r="K3098" s="8">
        <v>1</v>
      </c>
      <c r="L3098" s="8">
        <v>2</v>
      </c>
      <c r="M3098" s="8">
        <v>5</v>
      </c>
      <c r="N3098" s="8">
        <v>5</v>
      </c>
      <c r="O3098" s="8">
        <v>3</v>
      </c>
      <c r="P3098" s="8">
        <v>6</v>
      </c>
      <c r="Q3098" s="16" t="s">
        <v>27903</v>
      </c>
    </row>
    <row r="3099" spans="1:17" x14ac:dyDescent="0.25">
      <c r="A3099" s="15">
        <v>3101</v>
      </c>
      <c r="B3099" s="7" t="s">
        <v>10754</v>
      </c>
      <c r="C3099" s="9">
        <v>44600</v>
      </c>
      <c r="D3099" s="8" t="s">
        <v>9841</v>
      </c>
      <c r="E3099" s="8" t="b">
        <v>1</v>
      </c>
      <c r="F3099" s="10" t="s">
        <v>58</v>
      </c>
      <c r="G3099" s="12">
        <v>44593</v>
      </c>
      <c r="H3099" s="33">
        <v>2022</v>
      </c>
      <c r="I3099" s="7" t="s">
        <v>10756</v>
      </c>
      <c r="J3099" s="13" t="s">
        <v>29</v>
      </c>
      <c r="K3099" s="8">
        <v>3</v>
      </c>
      <c r="L3099" s="8">
        <v>2</v>
      </c>
      <c r="M3099" s="8">
        <v>1</v>
      </c>
      <c r="N3099" s="8">
        <v>1</v>
      </c>
      <c r="O3099" s="8">
        <v>5</v>
      </c>
      <c r="P3099" s="8">
        <v>10</v>
      </c>
      <c r="Q3099" s="16" t="s">
        <v>27902</v>
      </c>
    </row>
    <row r="3100" spans="1:17" x14ac:dyDescent="0.25">
      <c r="A3100" s="15">
        <v>3102</v>
      </c>
      <c r="B3100" s="7" t="s">
        <v>10758</v>
      </c>
      <c r="C3100" s="9">
        <v>44590</v>
      </c>
      <c r="D3100" s="8" t="s">
        <v>9841</v>
      </c>
      <c r="E3100" s="8" t="b">
        <v>1</v>
      </c>
      <c r="F3100" s="10" t="s">
        <v>34</v>
      </c>
      <c r="G3100" s="12">
        <v>44562</v>
      </c>
      <c r="H3100" s="33">
        <v>2022</v>
      </c>
      <c r="I3100" s="7" t="s">
        <v>10253</v>
      </c>
      <c r="J3100" s="13" t="s">
        <v>29</v>
      </c>
      <c r="K3100" s="8">
        <v>1</v>
      </c>
      <c r="L3100" s="8">
        <v>5</v>
      </c>
      <c r="M3100" s="8">
        <v>1</v>
      </c>
      <c r="N3100" s="8">
        <v>2</v>
      </c>
      <c r="O3100" s="8">
        <v>2</v>
      </c>
      <c r="P3100" s="8">
        <v>2</v>
      </c>
      <c r="Q3100" s="16" t="s">
        <v>27903</v>
      </c>
    </row>
    <row r="3101" spans="1:17" x14ac:dyDescent="0.25">
      <c r="A3101" s="15">
        <v>3103</v>
      </c>
      <c r="B3101" s="7" t="s">
        <v>10761</v>
      </c>
      <c r="C3101" s="9">
        <v>44588</v>
      </c>
      <c r="D3101" s="8" t="s">
        <v>9841</v>
      </c>
      <c r="E3101" s="8" t="b">
        <v>0</v>
      </c>
      <c r="F3101" s="10" t="s">
        <v>100</v>
      </c>
      <c r="G3101" s="12">
        <v>44562</v>
      </c>
      <c r="H3101" s="33">
        <v>2022</v>
      </c>
      <c r="I3101" s="7" t="s">
        <v>10763</v>
      </c>
      <c r="J3101" s="13" t="s">
        <v>29</v>
      </c>
      <c r="K3101" s="8">
        <v>4</v>
      </c>
      <c r="L3101" s="8">
        <v>2</v>
      </c>
      <c r="M3101" s="8">
        <v>1</v>
      </c>
      <c r="N3101" s="8">
        <v>5</v>
      </c>
      <c r="O3101" s="8">
        <v>5</v>
      </c>
      <c r="P3101" s="8">
        <v>10</v>
      </c>
      <c r="Q3101" s="16" t="s">
        <v>27902</v>
      </c>
    </row>
    <row r="3102" spans="1:17" x14ac:dyDescent="0.25">
      <c r="A3102" s="15">
        <v>3104</v>
      </c>
      <c r="B3102" s="7" t="s">
        <v>10765</v>
      </c>
      <c r="C3102" s="9">
        <v>44586</v>
      </c>
      <c r="D3102" s="8" t="s">
        <v>9841</v>
      </c>
      <c r="E3102" s="8" t="b">
        <v>0</v>
      </c>
      <c r="F3102" s="10" t="s">
        <v>21</v>
      </c>
      <c r="G3102" s="12">
        <v>44562</v>
      </c>
      <c r="H3102" s="33">
        <v>2022</v>
      </c>
      <c r="I3102" s="7" t="s">
        <v>10767</v>
      </c>
      <c r="J3102" s="13" t="s">
        <v>29</v>
      </c>
      <c r="K3102" s="8">
        <v>2</v>
      </c>
      <c r="L3102" s="8">
        <v>1</v>
      </c>
      <c r="M3102" s="8">
        <v>4</v>
      </c>
      <c r="N3102" s="8">
        <v>4</v>
      </c>
      <c r="O3102" s="8">
        <v>1</v>
      </c>
      <c r="P3102" s="8">
        <v>1</v>
      </c>
      <c r="Q3102" s="16" t="s">
        <v>27903</v>
      </c>
    </row>
    <row r="3103" spans="1:17" x14ac:dyDescent="0.25">
      <c r="A3103" s="15">
        <v>3105</v>
      </c>
      <c r="B3103" s="7" t="s">
        <v>10769</v>
      </c>
      <c r="C3103" s="9">
        <v>44585</v>
      </c>
      <c r="D3103" s="8" t="s">
        <v>9841</v>
      </c>
      <c r="E3103" s="8" t="b">
        <v>1</v>
      </c>
      <c r="F3103" s="10" t="s">
        <v>100</v>
      </c>
      <c r="G3103" s="12">
        <v>44562</v>
      </c>
      <c r="H3103" s="33">
        <v>2022</v>
      </c>
      <c r="I3103" s="7" t="s">
        <v>10771</v>
      </c>
      <c r="J3103" s="13" t="s">
        <v>29</v>
      </c>
      <c r="K3103" s="8">
        <v>1</v>
      </c>
      <c r="L3103" s="8">
        <v>3</v>
      </c>
      <c r="M3103" s="8">
        <v>1</v>
      </c>
      <c r="N3103" s="8">
        <v>1</v>
      </c>
      <c r="O3103" s="8">
        <v>2</v>
      </c>
      <c r="P3103" s="8">
        <v>2</v>
      </c>
      <c r="Q3103" s="16" t="s">
        <v>27903</v>
      </c>
    </row>
    <row r="3104" spans="1:17" x14ac:dyDescent="0.25">
      <c r="A3104" s="15">
        <v>3106</v>
      </c>
      <c r="B3104" s="7" t="s">
        <v>10773</v>
      </c>
      <c r="C3104" s="9">
        <v>44580</v>
      </c>
      <c r="D3104" s="8" t="s">
        <v>9841</v>
      </c>
      <c r="E3104" s="8" t="b">
        <v>1</v>
      </c>
      <c r="F3104" s="10" t="s">
        <v>21</v>
      </c>
      <c r="G3104" s="12">
        <v>44562</v>
      </c>
      <c r="H3104" s="33">
        <v>2022</v>
      </c>
      <c r="I3104" s="7" t="s">
        <v>10775</v>
      </c>
      <c r="J3104" s="13" t="s">
        <v>29</v>
      </c>
      <c r="K3104" s="8">
        <v>5</v>
      </c>
      <c r="L3104" s="8">
        <v>2</v>
      </c>
      <c r="M3104" s="8">
        <v>1</v>
      </c>
      <c r="N3104" s="8">
        <v>4</v>
      </c>
      <c r="O3104" s="8">
        <v>1</v>
      </c>
      <c r="P3104" s="8">
        <v>2</v>
      </c>
      <c r="Q3104" s="16" t="s">
        <v>27903</v>
      </c>
    </row>
    <row r="3105" spans="1:17" x14ac:dyDescent="0.25">
      <c r="A3105" s="15">
        <v>3107</v>
      </c>
      <c r="B3105" s="7" t="s">
        <v>10777</v>
      </c>
      <c r="C3105" s="9">
        <v>44578</v>
      </c>
      <c r="D3105" s="8" t="s">
        <v>9841</v>
      </c>
      <c r="E3105" s="8" t="b">
        <v>1</v>
      </c>
      <c r="F3105" s="10" t="s">
        <v>34</v>
      </c>
      <c r="G3105" s="12">
        <v>44562</v>
      </c>
      <c r="H3105" s="33">
        <v>2022</v>
      </c>
      <c r="I3105" s="7" t="s">
        <v>10737</v>
      </c>
      <c r="J3105" s="13" t="s">
        <v>29</v>
      </c>
      <c r="K3105" s="8">
        <v>2</v>
      </c>
      <c r="L3105" s="8">
        <v>5</v>
      </c>
      <c r="M3105" s="8">
        <v>3</v>
      </c>
      <c r="N3105" s="8">
        <v>3</v>
      </c>
      <c r="O3105" s="8">
        <v>1</v>
      </c>
      <c r="P3105" s="8">
        <v>2</v>
      </c>
      <c r="Q3105" s="16" t="s">
        <v>27903</v>
      </c>
    </row>
    <row r="3106" spans="1:17" x14ac:dyDescent="0.25">
      <c r="A3106" s="15">
        <v>3108</v>
      </c>
      <c r="B3106" s="7" t="s">
        <v>10780</v>
      </c>
      <c r="C3106" s="9">
        <v>44572</v>
      </c>
      <c r="D3106" s="8" t="s">
        <v>9841</v>
      </c>
      <c r="E3106" s="8" t="b">
        <v>1</v>
      </c>
      <c r="F3106" s="10" t="s">
        <v>34</v>
      </c>
      <c r="G3106" s="12">
        <v>44531</v>
      </c>
      <c r="H3106" s="33">
        <v>2021</v>
      </c>
      <c r="I3106" s="7" t="s">
        <v>10782</v>
      </c>
      <c r="J3106" s="13" t="s">
        <v>29</v>
      </c>
      <c r="K3106" s="8">
        <v>1</v>
      </c>
      <c r="L3106" s="8">
        <v>5</v>
      </c>
      <c r="M3106" s="8">
        <v>2</v>
      </c>
      <c r="N3106" s="8">
        <v>1</v>
      </c>
      <c r="O3106" s="8">
        <v>1</v>
      </c>
      <c r="P3106" s="8">
        <v>1</v>
      </c>
      <c r="Q3106" s="16" t="s">
        <v>27903</v>
      </c>
    </row>
    <row r="3107" spans="1:17" x14ac:dyDescent="0.25">
      <c r="A3107" s="15">
        <v>3109</v>
      </c>
      <c r="B3107" s="7" t="s">
        <v>10784</v>
      </c>
      <c r="C3107" s="9">
        <v>44572</v>
      </c>
      <c r="D3107" s="8" t="s">
        <v>9841</v>
      </c>
      <c r="E3107" s="8" t="b">
        <v>0</v>
      </c>
      <c r="F3107" s="10" t="s">
        <v>21</v>
      </c>
      <c r="G3107" s="12">
        <v>44531</v>
      </c>
      <c r="H3107" s="33">
        <v>2021</v>
      </c>
      <c r="I3107" s="7" t="s">
        <v>10786</v>
      </c>
      <c r="J3107" s="13" t="s">
        <v>29</v>
      </c>
      <c r="K3107" s="8">
        <v>3</v>
      </c>
      <c r="L3107" s="8">
        <v>1</v>
      </c>
      <c r="M3107" s="8">
        <v>1</v>
      </c>
      <c r="N3107" s="8">
        <v>2</v>
      </c>
      <c r="O3107" s="8">
        <v>2</v>
      </c>
      <c r="P3107" s="8">
        <v>5</v>
      </c>
      <c r="Q3107" s="16" t="s">
        <v>27903</v>
      </c>
    </row>
    <row r="3108" spans="1:17" x14ac:dyDescent="0.25">
      <c r="A3108" s="15">
        <v>3110</v>
      </c>
      <c r="B3108" s="7" t="s">
        <v>10788</v>
      </c>
      <c r="C3108" s="9">
        <v>44569</v>
      </c>
      <c r="D3108" s="8" t="s">
        <v>9841</v>
      </c>
      <c r="E3108" s="8" t="b">
        <v>1</v>
      </c>
      <c r="F3108" s="10" t="s">
        <v>58</v>
      </c>
      <c r="G3108" s="12">
        <v>44562</v>
      </c>
      <c r="H3108" s="33">
        <v>2022</v>
      </c>
      <c r="I3108" s="7" t="s">
        <v>10593</v>
      </c>
      <c r="J3108" s="13" t="s">
        <v>23</v>
      </c>
      <c r="K3108" s="8">
        <v>4</v>
      </c>
      <c r="L3108" s="8">
        <v>3</v>
      </c>
      <c r="M3108" s="8">
        <v>1</v>
      </c>
      <c r="N3108" s="8">
        <v>4</v>
      </c>
      <c r="O3108" s="8">
        <v>1</v>
      </c>
      <c r="P3108" s="8">
        <v>1</v>
      </c>
      <c r="Q3108" s="16" t="s">
        <v>27903</v>
      </c>
    </row>
    <row r="3109" spans="1:17" x14ac:dyDescent="0.25">
      <c r="A3109" s="15">
        <v>3111</v>
      </c>
      <c r="B3109" s="7" t="s">
        <v>10791</v>
      </c>
      <c r="C3109" s="9">
        <v>44563</v>
      </c>
      <c r="D3109" s="8" t="s">
        <v>9841</v>
      </c>
      <c r="E3109" s="8" t="b">
        <v>1</v>
      </c>
      <c r="F3109" s="10" t="s">
        <v>34</v>
      </c>
      <c r="G3109" s="12">
        <v>44531</v>
      </c>
      <c r="H3109" s="33">
        <v>2021</v>
      </c>
      <c r="I3109" s="7" t="s">
        <v>10793</v>
      </c>
      <c r="J3109" s="13" t="s">
        <v>29</v>
      </c>
      <c r="K3109" s="8">
        <v>5</v>
      </c>
      <c r="L3109" s="8">
        <v>5</v>
      </c>
      <c r="M3109" s="8">
        <v>3</v>
      </c>
      <c r="N3109" s="8">
        <v>4</v>
      </c>
      <c r="O3109" s="8">
        <v>2</v>
      </c>
      <c r="P3109" s="8">
        <v>2</v>
      </c>
      <c r="Q3109" s="16" t="s">
        <v>27903</v>
      </c>
    </row>
    <row r="3110" spans="1:17" x14ac:dyDescent="0.25">
      <c r="A3110" s="15">
        <v>3112</v>
      </c>
      <c r="B3110" s="7" t="s">
        <v>10795</v>
      </c>
      <c r="C3110" s="9">
        <v>44562</v>
      </c>
      <c r="D3110" s="8" t="s">
        <v>9841</v>
      </c>
      <c r="E3110" s="8" t="b">
        <v>1</v>
      </c>
      <c r="F3110" s="10" t="s">
        <v>21</v>
      </c>
      <c r="G3110" s="12">
        <v>44531</v>
      </c>
      <c r="H3110" s="33">
        <v>2021</v>
      </c>
      <c r="I3110" s="7" t="s">
        <v>10797</v>
      </c>
      <c r="J3110" s="13" t="s">
        <v>29</v>
      </c>
      <c r="K3110" s="8">
        <v>5</v>
      </c>
      <c r="L3110" s="8">
        <v>1</v>
      </c>
      <c r="M3110" s="8">
        <v>3</v>
      </c>
      <c r="N3110" s="8">
        <v>4</v>
      </c>
      <c r="O3110" s="8">
        <v>3</v>
      </c>
      <c r="P3110" s="8">
        <v>6</v>
      </c>
      <c r="Q3110" s="16" t="s">
        <v>27902</v>
      </c>
    </row>
    <row r="3111" spans="1:17" x14ac:dyDescent="0.25">
      <c r="A3111" s="15">
        <v>3113</v>
      </c>
      <c r="B3111" s="7" t="s">
        <v>10799</v>
      </c>
      <c r="C3111" s="9">
        <v>44556</v>
      </c>
      <c r="D3111" s="8" t="s">
        <v>9841</v>
      </c>
      <c r="E3111" s="8" t="b">
        <v>1</v>
      </c>
      <c r="F3111" s="10" t="s">
        <v>34</v>
      </c>
      <c r="G3111" s="12">
        <v>44531</v>
      </c>
      <c r="H3111" s="33">
        <v>2021</v>
      </c>
      <c r="I3111" s="7" t="s">
        <v>10801</v>
      </c>
      <c r="J3111" s="13" t="s">
        <v>29</v>
      </c>
      <c r="K3111" s="8">
        <v>2</v>
      </c>
      <c r="L3111" s="8">
        <v>1</v>
      </c>
      <c r="M3111" s="8">
        <v>1</v>
      </c>
      <c r="N3111" s="8">
        <v>1</v>
      </c>
      <c r="O3111" s="8">
        <v>5</v>
      </c>
      <c r="P3111" s="8">
        <v>10</v>
      </c>
      <c r="Q3111" s="16" t="s">
        <v>27902</v>
      </c>
    </row>
    <row r="3112" spans="1:17" x14ac:dyDescent="0.25">
      <c r="A3112" s="15">
        <v>3114</v>
      </c>
      <c r="B3112" s="7" t="s">
        <v>10803</v>
      </c>
      <c r="C3112" s="9">
        <v>44555</v>
      </c>
      <c r="D3112" s="8" t="s">
        <v>9841</v>
      </c>
      <c r="E3112" s="8" t="b">
        <v>1</v>
      </c>
      <c r="F3112" s="10" t="s">
        <v>21</v>
      </c>
      <c r="G3112" s="12">
        <v>44531</v>
      </c>
      <c r="H3112" s="33">
        <v>2021</v>
      </c>
      <c r="I3112" s="7" t="s">
        <v>10805</v>
      </c>
      <c r="J3112" s="13" t="s">
        <v>29</v>
      </c>
      <c r="K3112" s="8">
        <v>4</v>
      </c>
      <c r="L3112" s="8">
        <v>5</v>
      </c>
      <c r="M3112" s="8">
        <v>1</v>
      </c>
      <c r="N3112" s="8">
        <v>4</v>
      </c>
      <c r="O3112" s="8">
        <v>1</v>
      </c>
      <c r="P3112" s="8">
        <v>1</v>
      </c>
      <c r="Q3112" s="16" t="s">
        <v>27903</v>
      </c>
    </row>
    <row r="3113" spans="1:17" x14ac:dyDescent="0.25">
      <c r="A3113" s="15">
        <v>3115</v>
      </c>
      <c r="B3113" s="7" t="s">
        <v>10807</v>
      </c>
      <c r="C3113" s="9">
        <v>44548</v>
      </c>
      <c r="D3113" s="8" t="s">
        <v>9841</v>
      </c>
      <c r="E3113" s="8" t="b">
        <v>1</v>
      </c>
      <c r="F3113" s="10" t="s">
        <v>21</v>
      </c>
      <c r="G3113" s="12">
        <v>44531</v>
      </c>
      <c r="H3113" s="33">
        <v>2021</v>
      </c>
      <c r="I3113" s="7" t="s">
        <v>10809</v>
      </c>
      <c r="J3113" s="13" t="s">
        <v>29</v>
      </c>
      <c r="K3113" s="8">
        <v>4</v>
      </c>
      <c r="L3113" s="8">
        <v>5</v>
      </c>
      <c r="M3113" s="8">
        <v>4</v>
      </c>
      <c r="N3113" s="8">
        <v>3</v>
      </c>
      <c r="O3113" s="8">
        <v>1</v>
      </c>
      <c r="P3113" s="8">
        <v>2</v>
      </c>
      <c r="Q3113" s="16" t="s">
        <v>27903</v>
      </c>
    </row>
    <row r="3114" spans="1:17" x14ac:dyDescent="0.25">
      <c r="A3114" s="15">
        <v>3116</v>
      </c>
      <c r="B3114" s="7" t="s">
        <v>10810</v>
      </c>
      <c r="C3114" s="9">
        <v>44547</v>
      </c>
      <c r="D3114" s="8" t="s">
        <v>9841</v>
      </c>
      <c r="E3114" s="8" t="b">
        <v>1</v>
      </c>
      <c r="F3114" s="10" t="s">
        <v>21</v>
      </c>
      <c r="G3114" s="12">
        <v>44501</v>
      </c>
      <c r="H3114" s="33">
        <v>2021</v>
      </c>
      <c r="I3114" s="7" t="s">
        <v>10812</v>
      </c>
      <c r="J3114" s="13" t="s">
        <v>29</v>
      </c>
      <c r="K3114" s="8">
        <v>1</v>
      </c>
      <c r="L3114" s="8">
        <v>5</v>
      </c>
      <c r="M3114" s="8">
        <v>3</v>
      </c>
      <c r="N3114" s="8">
        <v>4</v>
      </c>
      <c r="O3114" s="8">
        <v>1</v>
      </c>
      <c r="P3114" s="8">
        <v>2</v>
      </c>
      <c r="Q3114" s="16" t="s">
        <v>27903</v>
      </c>
    </row>
    <row r="3115" spans="1:17" x14ac:dyDescent="0.25">
      <c r="A3115" s="15">
        <v>3117</v>
      </c>
      <c r="B3115" s="7" t="s">
        <v>10814</v>
      </c>
      <c r="C3115" s="9">
        <v>44541</v>
      </c>
      <c r="D3115" s="8" t="s">
        <v>9841</v>
      </c>
      <c r="E3115" s="8" t="b">
        <v>1</v>
      </c>
      <c r="F3115" s="10" t="s">
        <v>34</v>
      </c>
      <c r="G3115" s="12">
        <v>44501</v>
      </c>
      <c r="H3115" s="33">
        <v>2021</v>
      </c>
      <c r="I3115" s="7" t="s">
        <v>10816</v>
      </c>
      <c r="J3115" s="13" t="s">
        <v>29</v>
      </c>
      <c r="K3115" s="8">
        <v>3</v>
      </c>
      <c r="L3115" s="8">
        <v>1</v>
      </c>
      <c r="M3115" s="8">
        <v>4</v>
      </c>
      <c r="N3115" s="8">
        <v>1</v>
      </c>
      <c r="O3115" s="8">
        <v>3</v>
      </c>
      <c r="P3115" s="8">
        <v>2</v>
      </c>
      <c r="Q3115" s="16" t="s">
        <v>27903</v>
      </c>
    </row>
    <row r="3116" spans="1:17" x14ac:dyDescent="0.25">
      <c r="A3116" s="15">
        <v>3118</v>
      </c>
      <c r="B3116" s="7" t="s">
        <v>10818</v>
      </c>
      <c r="C3116" s="9">
        <v>44531</v>
      </c>
      <c r="D3116" s="8" t="s">
        <v>9841</v>
      </c>
      <c r="E3116" s="8" t="b">
        <v>1</v>
      </c>
      <c r="F3116" s="10" t="s">
        <v>100</v>
      </c>
      <c r="G3116" s="12">
        <v>44501</v>
      </c>
      <c r="H3116" s="33">
        <v>2021</v>
      </c>
      <c r="I3116" s="7" t="s">
        <v>10820</v>
      </c>
      <c r="J3116" s="13" t="s">
        <v>29</v>
      </c>
      <c r="K3116" s="8">
        <v>3</v>
      </c>
      <c r="L3116" s="8">
        <v>5</v>
      </c>
      <c r="M3116" s="8">
        <v>1</v>
      </c>
      <c r="N3116" s="8">
        <v>1</v>
      </c>
      <c r="O3116" s="8">
        <v>2</v>
      </c>
      <c r="P3116" s="8">
        <v>1</v>
      </c>
      <c r="Q3116" s="16" t="s">
        <v>27903</v>
      </c>
    </row>
    <row r="3117" spans="1:17" x14ac:dyDescent="0.25">
      <c r="A3117" s="15">
        <v>3119</v>
      </c>
      <c r="B3117" s="7" t="s">
        <v>10822</v>
      </c>
      <c r="C3117" s="9">
        <v>44531</v>
      </c>
      <c r="D3117" s="8" t="s">
        <v>9841</v>
      </c>
      <c r="E3117" s="8" t="b">
        <v>1</v>
      </c>
      <c r="F3117" s="10" t="s">
        <v>21</v>
      </c>
      <c r="G3117" s="12">
        <v>44501</v>
      </c>
      <c r="H3117" s="33">
        <v>2021</v>
      </c>
      <c r="I3117" s="7" t="s">
        <v>10824</v>
      </c>
      <c r="J3117" s="13" t="s">
        <v>29</v>
      </c>
      <c r="K3117" s="8">
        <v>5</v>
      </c>
      <c r="L3117" s="8">
        <v>3</v>
      </c>
      <c r="M3117" s="8">
        <v>2</v>
      </c>
      <c r="N3117" s="8">
        <v>4</v>
      </c>
      <c r="O3117" s="8">
        <v>1</v>
      </c>
      <c r="P3117" s="8">
        <v>2</v>
      </c>
      <c r="Q3117" s="16" t="s">
        <v>27903</v>
      </c>
    </row>
    <row r="3118" spans="1:17" x14ac:dyDescent="0.25">
      <c r="A3118" s="15">
        <v>3120</v>
      </c>
      <c r="B3118" s="7" t="s">
        <v>10825</v>
      </c>
      <c r="C3118" s="9">
        <v>44513</v>
      </c>
      <c r="D3118" s="8" t="s">
        <v>9841</v>
      </c>
      <c r="E3118" s="8" t="b">
        <v>0</v>
      </c>
      <c r="F3118" s="10" t="s">
        <v>100</v>
      </c>
      <c r="G3118" s="12">
        <v>44501</v>
      </c>
      <c r="H3118" s="33">
        <v>2021</v>
      </c>
      <c r="I3118" s="7" t="s">
        <v>10827</v>
      </c>
      <c r="J3118" s="13" t="s">
        <v>29</v>
      </c>
      <c r="K3118" s="8">
        <v>3</v>
      </c>
      <c r="L3118" s="8">
        <v>1</v>
      </c>
      <c r="M3118" s="8">
        <v>4</v>
      </c>
      <c r="N3118" s="8">
        <v>5</v>
      </c>
      <c r="O3118" s="8">
        <v>4</v>
      </c>
      <c r="P3118" s="8">
        <v>9</v>
      </c>
      <c r="Q3118" s="16" t="s">
        <v>27902</v>
      </c>
    </row>
    <row r="3119" spans="1:17" x14ac:dyDescent="0.25">
      <c r="A3119" s="15">
        <v>3121</v>
      </c>
      <c r="B3119" s="7" t="s">
        <v>10829</v>
      </c>
      <c r="C3119" s="9">
        <v>44512</v>
      </c>
      <c r="D3119" s="8" t="s">
        <v>9841</v>
      </c>
      <c r="E3119" s="8" t="b">
        <v>1</v>
      </c>
      <c r="F3119" s="10" t="s">
        <v>100</v>
      </c>
      <c r="G3119" s="12">
        <v>44470</v>
      </c>
      <c r="H3119" s="33">
        <v>2021</v>
      </c>
      <c r="I3119" s="7" t="s">
        <v>10831</v>
      </c>
      <c r="J3119" s="13" t="s">
        <v>29</v>
      </c>
      <c r="K3119" s="8">
        <v>1</v>
      </c>
      <c r="L3119" s="8">
        <v>1</v>
      </c>
      <c r="M3119" s="8">
        <v>5</v>
      </c>
      <c r="N3119" s="8">
        <v>4</v>
      </c>
      <c r="O3119" s="8">
        <v>5</v>
      </c>
      <c r="P3119" s="8">
        <v>10</v>
      </c>
      <c r="Q3119" s="16" t="s">
        <v>27902</v>
      </c>
    </row>
    <row r="3120" spans="1:17" x14ac:dyDescent="0.25">
      <c r="A3120" s="15">
        <v>3122</v>
      </c>
      <c r="B3120" s="7" t="s">
        <v>10833</v>
      </c>
      <c r="C3120" s="9">
        <v>44509</v>
      </c>
      <c r="D3120" s="8" t="s">
        <v>9841</v>
      </c>
      <c r="E3120" s="8" t="b">
        <v>1</v>
      </c>
      <c r="F3120" s="10" t="s">
        <v>21</v>
      </c>
      <c r="G3120" s="12">
        <v>44470</v>
      </c>
      <c r="H3120" s="33">
        <v>2021</v>
      </c>
      <c r="I3120" s="7" t="s">
        <v>10835</v>
      </c>
      <c r="J3120" s="13" t="s">
        <v>29</v>
      </c>
      <c r="K3120" s="8">
        <v>2</v>
      </c>
      <c r="L3120" s="8">
        <v>3</v>
      </c>
      <c r="M3120" s="8">
        <v>1</v>
      </c>
      <c r="N3120" s="8">
        <v>1</v>
      </c>
      <c r="O3120" s="8">
        <v>3</v>
      </c>
      <c r="P3120" s="8">
        <v>1</v>
      </c>
      <c r="Q3120" s="16" t="s">
        <v>27903</v>
      </c>
    </row>
    <row r="3121" spans="1:17" x14ac:dyDescent="0.25">
      <c r="A3121" s="15">
        <v>3123</v>
      </c>
      <c r="B3121" s="7" t="s">
        <v>10837</v>
      </c>
      <c r="C3121" s="9">
        <v>44503</v>
      </c>
      <c r="D3121" s="8" t="s">
        <v>9841</v>
      </c>
      <c r="E3121" s="8" t="b">
        <v>1</v>
      </c>
      <c r="F3121" s="10" t="s">
        <v>21</v>
      </c>
      <c r="G3121" s="12">
        <v>44501</v>
      </c>
      <c r="H3121" s="33">
        <v>2021</v>
      </c>
      <c r="I3121" s="7" t="s">
        <v>10839</v>
      </c>
      <c r="J3121" s="13" t="s">
        <v>29</v>
      </c>
      <c r="K3121" s="8">
        <v>1</v>
      </c>
      <c r="L3121" s="8">
        <v>5</v>
      </c>
      <c r="M3121" s="8">
        <v>3</v>
      </c>
      <c r="N3121" s="8">
        <v>4</v>
      </c>
      <c r="O3121" s="8">
        <v>1</v>
      </c>
      <c r="P3121" s="8">
        <v>1</v>
      </c>
      <c r="Q3121" s="16" t="s">
        <v>27903</v>
      </c>
    </row>
    <row r="3122" spans="1:17" x14ac:dyDescent="0.25">
      <c r="A3122" s="15">
        <v>3124</v>
      </c>
      <c r="B3122" s="7" t="s">
        <v>10841</v>
      </c>
      <c r="C3122" s="9">
        <v>44492</v>
      </c>
      <c r="D3122" s="8" t="s">
        <v>9841</v>
      </c>
      <c r="E3122" s="8" t="b">
        <v>1</v>
      </c>
      <c r="F3122" s="10" t="s">
        <v>100</v>
      </c>
      <c r="G3122" s="12">
        <v>44440</v>
      </c>
      <c r="H3122" s="33">
        <v>2021</v>
      </c>
      <c r="I3122" s="7" t="s">
        <v>10843</v>
      </c>
      <c r="J3122" s="13" t="s">
        <v>29</v>
      </c>
      <c r="K3122" s="8">
        <v>3</v>
      </c>
      <c r="L3122" s="8">
        <v>5</v>
      </c>
      <c r="M3122" s="8">
        <v>1</v>
      </c>
      <c r="N3122" s="8">
        <v>4</v>
      </c>
      <c r="O3122" s="8">
        <v>1</v>
      </c>
      <c r="P3122" s="8">
        <v>1</v>
      </c>
      <c r="Q3122" s="16" t="s">
        <v>27903</v>
      </c>
    </row>
    <row r="3123" spans="1:17" x14ac:dyDescent="0.25">
      <c r="A3123" s="15">
        <v>3125</v>
      </c>
      <c r="B3123" s="7" t="s">
        <v>10845</v>
      </c>
      <c r="C3123" s="9">
        <v>44490</v>
      </c>
      <c r="D3123" s="8" t="s">
        <v>9841</v>
      </c>
      <c r="E3123" s="8" t="b">
        <v>1</v>
      </c>
      <c r="F3123" s="10" t="s">
        <v>21</v>
      </c>
      <c r="G3123" s="12">
        <v>44470</v>
      </c>
      <c r="H3123" s="33">
        <v>2021</v>
      </c>
      <c r="I3123" s="7" t="s">
        <v>10756</v>
      </c>
      <c r="J3123" s="13" t="s">
        <v>29</v>
      </c>
      <c r="K3123" s="8">
        <v>2</v>
      </c>
      <c r="L3123" s="8">
        <v>1</v>
      </c>
      <c r="M3123" s="8">
        <v>1</v>
      </c>
      <c r="N3123" s="8">
        <v>3</v>
      </c>
      <c r="O3123" s="8">
        <v>4</v>
      </c>
      <c r="P3123" s="8">
        <v>7</v>
      </c>
      <c r="Q3123" s="16" t="s">
        <v>27902</v>
      </c>
    </row>
    <row r="3124" spans="1:17" x14ac:dyDescent="0.25">
      <c r="A3124" s="15">
        <v>3126</v>
      </c>
      <c r="B3124" s="7" t="s">
        <v>10847</v>
      </c>
      <c r="C3124" s="9">
        <v>44489</v>
      </c>
      <c r="D3124" s="8" t="s">
        <v>9841</v>
      </c>
      <c r="E3124" s="8" t="b">
        <v>1</v>
      </c>
      <c r="F3124" s="10" t="s">
        <v>21</v>
      </c>
      <c r="G3124" s="12">
        <v>44470</v>
      </c>
      <c r="H3124" s="33">
        <v>2021</v>
      </c>
      <c r="I3124" s="7" t="s">
        <v>10849</v>
      </c>
      <c r="J3124" s="13" t="s">
        <v>29</v>
      </c>
      <c r="K3124" s="8">
        <v>4</v>
      </c>
      <c r="L3124" s="8">
        <v>3</v>
      </c>
      <c r="M3124" s="8">
        <v>1</v>
      </c>
      <c r="N3124" s="8">
        <v>3</v>
      </c>
      <c r="O3124" s="8">
        <v>5</v>
      </c>
      <c r="P3124" s="8">
        <v>10</v>
      </c>
      <c r="Q3124" s="16" t="s">
        <v>27902</v>
      </c>
    </row>
    <row r="3125" spans="1:17" x14ac:dyDescent="0.25">
      <c r="A3125" s="15">
        <v>3127</v>
      </c>
      <c r="B3125" s="7" t="s">
        <v>10851</v>
      </c>
      <c r="C3125" s="9">
        <v>44486</v>
      </c>
      <c r="D3125" s="8" t="s">
        <v>9841</v>
      </c>
      <c r="E3125" s="8" t="b">
        <v>1</v>
      </c>
      <c r="F3125" s="10" t="s">
        <v>58</v>
      </c>
      <c r="G3125" s="12">
        <v>44470</v>
      </c>
      <c r="H3125" s="33">
        <v>2021</v>
      </c>
      <c r="I3125" s="7" t="s">
        <v>10853</v>
      </c>
      <c r="J3125" s="13" t="s">
        <v>29</v>
      </c>
      <c r="K3125" s="8">
        <v>4</v>
      </c>
      <c r="L3125" s="8">
        <v>3</v>
      </c>
      <c r="M3125" s="8">
        <v>3</v>
      </c>
      <c r="N3125" s="8">
        <v>3</v>
      </c>
      <c r="O3125" s="8">
        <v>3</v>
      </c>
      <c r="P3125" s="8">
        <v>2</v>
      </c>
      <c r="Q3125" s="16" t="s">
        <v>27903</v>
      </c>
    </row>
    <row r="3126" spans="1:17" x14ac:dyDescent="0.25">
      <c r="A3126" s="15">
        <v>3128</v>
      </c>
      <c r="B3126" s="7" t="s">
        <v>10855</v>
      </c>
      <c r="C3126" s="9">
        <v>44473</v>
      </c>
      <c r="D3126" s="8" t="s">
        <v>9841</v>
      </c>
      <c r="E3126" s="8" t="b">
        <v>1</v>
      </c>
      <c r="F3126" s="10" t="s">
        <v>34</v>
      </c>
      <c r="G3126" s="12">
        <v>44440</v>
      </c>
      <c r="H3126" s="33">
        <v>2021</v>
      </c>
      <c r="I3126" s="7" t="s">
        <v>10793</v>
      </c>
      <c r="J3126" s="13" t="s">
        <v>29</v>
      </c>
      <c r="K3126" s="8">
        <v>3</v>
      </c>
      <c r="L3126" s="8">
        <v>5</v>
      </c>
      <c r="M3126" s="8">
        <v>2</v>
      </c>
      <c r="N3126" s="8">
        <v>3</v>
      </c>
      <c r="O3126" s="8">
        <v>1</v>
      </c>
      <c r="P3126" s="8">
        <v>1</v>
      </c>
      <c r="Q3126" s="16" t="s">
        <v>27903</v>
      </c>
    </row>
    <row r="3127" spans="1:17" x14ac:dyDescent="0.25">
      <c r="A3127" s="15">
        <v>3129</v>
      </c>
      <c r="B3127" s="7" t="s">
        <v>10858</v>
      </c>
      <c r="C3127" s="9">
        <v>44469</v>
      </c>
      <c r="D3127" s="8" t="s">
        <v>9841</v>
      </c>
      <c r="E3127" s="8" t="b">
        <v>1</v>
      </c>
      <c r="F3127" s="10" t="s">
        <v>21</v>
      </c>
      <c r="G3127" s="12">
        <v>44440</v>
      </c>
      <c r="H3127" s="33">
        <v>2021</v>
      </c>
      <c r="I3127" s="7" t="s">
        <v>10860</v>
      </c>
      <c r="J3127" s="13" t="s">
        <v>23</v>
      </c>
      <c r="K3127" s="8">
        <v>3</v>
      </c>
      <c r="L3127" s="8">
        <v>1</v>
      </c>
      <c r="M3127" s="8">
        <v>3</v>
      </c>
      <c r="N3127" s="8">
        <v>5</v>
      </c>
      <c r="O3127" s="8">
        <v>1</v>
      </c>
      <c r="P3127" s="8">
        <v>1</v>
      </c>
      <c r="Q3127" s="16" t="s">
        <v>27903</v>
      </c>
    </row>
    <row r="3128" spans="1:17" x14ac:dyDescent="0.25">
      <c r="A3128" s="15">
        <v>3130</v>
      </c>
      <c r="B3128" s="7" t="s">
        <v>10862</v>
      </c>
      <c r="C3128" s="9">
        <v>44460</v>
      </c>
      <c r="D3128" s="8" t="s">
        <v>9841</v>
      </c>
      <c r="E3128" s="8" t="b">
        <v>0</v>
      </c>
      <c r="F3128" s="10" t="s">
        <v>21</v>
      </c>
      <c r="G3128" s="12">
        <v>44105</v>
      </c>
      <c r="H3128" s="33">
        <v>2020</v>
      </c>
      <c r="I3128" s="7" t="s">
        <v>10864</v>
      </c>
      <c r="J3128" s="13" t="s">
        <v>29</v>
      </c>
      <c r="K3128" s="8">
        <v>3</v>
      </c>
      <c r="L3128" s="8">
        <v>2</v>
      </c>
      <c r="M3128" s="8">
        <v>3</v>
      </c>
      <c r="N3128" s="8">
        <v>5</v>
      </c>
      <c r="O3128" s="8">
        <v>4</v>
      </c>
      <c r="P3128" s="8">
        <v>2</v>
      </c>
      <c r="Q3128" s="16" t="s">
        <v>27902</v>
      </c>
    </row>
    <row r="3129" spans="1:17" x14ac:dyDescent="0.25">
      <c r="A3129" s="15">
        <v>3131</v>
      </c>
      <c r="B3129" s="7" t="s">
        <v>10866</v>
      </c>
      <c r="C3129" s="9">
        <v>44459</v>
      </c>
      <c r="D3129" s="8" t="s">
        <v>9841</v>
      </c>
      <c r="E3129" s="8" t="b">
        <v>1</v>
      </c>
      <c r="F3129" s="10" t="s">
        <v>34</v>
      </c>
      <c r="G3129" s="12">
        <v>44440</v>
      </c>
      <c r="H3129" s="33">
        <v>2021</v>
      </c>
      <c r="I3129" s="7" t="s">
        <v>10868</v>
      </c>
      <c r="J3129" s="13" t="s">
        <v>29</v>
      </c>
      <c r="K3129" s="8">
        <v>3</v>
      </c>
      <c r="L3129" s="8">
        <v>5</v>
      </c>
      <c r="M3129" s="8">
        <v>3</v>
      </c>
      <c r="N3129" s="8">
        <v>3</v>
      </c>
      <c r="O3129" s="8">
        <v>4</v>
      </c>
      <c r="P3129" s="8">
        <v>8</v>
      </c>
      <c r="Q3129" s="16" t="s">
        <v>27902</v>
      </c>
    </row>
    <row r="3130" spans="1:17" x14ac:dyDescent="0.25">
      <c r="A3130" s="15">
        <v>3132</v>
      </c>
      <c r="B3130" s="7" t="s">
        <v>10870</v>
      </c>
      <c r="C3130" s="9">
        <v>44452</v>
      </c>
      <c r="D3130" s="8" t="s">
        <v>9841</v>
      </c>
      <c r="E3130" s="8" t="b">
        <v>0</v>
      </c>
      <c r="F3130" s="10" t="s">
        <v>100</v>
      </c>
      <c r="G3130" s="12">
        <v>44440</v>
      </c>
      <c r="H3130" s="33">
        <v>2021</v>
      </c>
      <c r="I3130" s="7" t="s">
        <v>10872</v>
      </c>
      <c r="J3130" s="13" t="s">
        <v>29</v>
      </c>
      <c r="K3130" s="8">
        <v>4</v>
      </c>
      <c r="L3130" s="8">
        <v>5</v>
      </c>
      <c r="M3130" s="8">
        <v>5</v>
      </c>
      <c r="N3130" s="8">
        <v>2</v>
      </c>
      <c r="O3130" s="8">
        <v>1</v>
      </c>
      <c r="P3130" s="8">
        <v>1</v>
      </c>
      <c r="Q3130" s="16" t="s">
        <v>27903</v>
      </c>
    </row>
    <row r="3131" spans="1:17" x14ac:dyDescent="0.25">
      <c r="A3131" s="15">
        <v>3133</v>
      </c>
      <c r="B3131" s="7" t="s">
        <v>10874</v>
      </c>
      <c r="C3131" s="9">
        <v>44450</v>
      </c>
      <c r="D3131" s="8" t="s">
        <v>9841</v>
      </c>
      <c r="E3131" s="8" t="b">
        <v>1</v>
      </c>
      <c r="F3131" s="10" t="s">
        <v>100</v>
      </c>
      <c r="G3131" s="12">
        <v>44378</v>
      </c>
      <c r="H3131" s="33">
        <v>2021</v>
      </c>
      <c r="I3131" s="7" t="s">
        <v>10876</v>
      </c>
      <c r="J3131" s="13" t="s">
        <v>29</v>
      </c>
      <c r="K3131" s="8">
        <v>1</v>
      </c>
      <c r="L3131" s="8">
        <v>1</v>
      </c>
      <c r="M3131" s="8">
        <v>5</v>
      </c>
      <c r="N3131" s="8">
        <v>4</v>
      </c>
      <c r="O3131" s="8">
        <v>1</v>
      </c>
      <c r="P3131" s="8">
        <v>1</v>
      </c>
      <c r="Q3131" s="16" t="s">
        <v>27903</v>
      </c>
    </row>
    <row r="3132" spans="1:17" x14ac:dyDescent="0.25">
      <c r="A3132" s="15">
        <v>3134</v>
      </c>
      <c r="B3132" s="7" t="s">
        <v>10878</v>
      </c>
      <c r="C3132" s="9">
        <v>44442</v>
      </c>
      <c r="D3132" s="8" t="s">
        <v>9841</v>
      </c>
      <c r="E3132" s="8" t="b">
        <v>1</v>
      </c>
      <c r="F3132" s="10" t="s">
        <v>34</v>
      </c>
      <c r="G3132" s="12">
        <v>44409</v>
      </c>
      <c r="H3132" s="33">
        <v>2021</v>
      </c>
      <c r="I3132" s="7" t="s">
        <v>10880</v>
      </c>
      <c r="J3132" s="13" t="s">
        <v>29</v>
      </c>
      <c r="K3132" s="8">
        <v>1</v>
      </c>
      <c r="L3132" s="8">
        <v>2</v>
      </c>
      <c r="M3132" s="8">
        <v>3</v>
      </c>
      <c r="N3132" s="8">
        <v>3</v>
      </c>
      <c r="O3132" s="8">
        <v>3</v>
      </c>
      <c r="P3132" s="8">
        <v>1</v>
      </c>
      <c r="Q3132" s="16" t="s">
        <v>27903</v>
      </c>
    </row>
    <row r="3133" spans="1:17" x14ac:dyDescent="0.25">
      <c r="A3133" s="15">
        <v>3135</v>
      </c>
      <c r="B3133" s="7" t="s">
        <v>10882</v>
      </c>
      <c r="C3133" s="9">
        <v>44431</v>
      </c>
      <c r="D3133" s="8" t="s">
        <v>9841</v>
      </c>
      <c r="E3133" s="8" t="b">
        <v>1</v>
      </c>
      <c r="F3133" s="10" t="s">
        <v>34</v>
      </c>
      <c r="G3133" s="12">
        <v>44409</v>
      </c>
      <c r="H3133" s="33">
        <v>2021</v>
      </c>
      <c r="I3133" s="7" t="s">
        <v>10884</v>
      </c>
      <c r="J3133" s="13" t="s">
        <v>29</v>
      </c>
      <c r="K3133" s="8">
        <v>5</v>
      </c>
      <c r="L3133" s="8">
        <v>2</v>
      </c>
      <c r="M3133" s="8">
        <v>2</v>
      </c>
      <c r="N3133" s="8">
        <v>1</v>
      </c>
      <c r="O3133" s="8">
        <v>1</v>
      </c>
      <c r="P3133" s="8">
        <v>1</v>
      </c>
      <c r="Q3133" s="16" t="s">
        <v>27903</v>
      </c>
    </row>
    <row r="3134" spans="1:17" x14ac:dyDescent="0.25">
      <c r="A3134" s="15">
        <v>3136</v>
      </c>
      <c r="B3134" s="7" t="s">
        <v>10886</v>
      </c>
      <c r="C3134" s="9">
        <v>44424</v>
      </c>
      <c r="D3134" s="8" t="s">
        <v>9841</v>
      </c>
      <c r="E3134" s="8" t="b">
        <v>0</v>
      </c>
      <c r="F3134" s="10" t="s">
        <v>34</v>
      </c>
      <c r="G3134" s="12">
        <v>44409</v>
      </c>
      <c r="H3134" s="33">
        <v>2021</v>
      </c>
      <c r="I3134" s="7" t="s">
        <v>10888</v>
      </c>
      <c r="J3134" s="13" t="s">
        <v>29</v>
      </c>
      <c r="K3134" s="8">
        <v>5</v>
      </c>
      <c r="L3134" s="8">
        <v>1</v>
      </c>
      <c r="M3134" s="8">
        <v>5</v>
      </c>
      <c r="N3134" s="8">
        <v>3</v>
      </c>
      <c r="O3134" s="8">
        <v>2</v>
      </c>
      <c r="P3134" s="8">
        <v>1</v>
      </c>
      <c r="Q3134" s="16" t="s">
        <v>27903</v>
      </c>
    </row>
    <row r="3135" spans="1:17" x14ac:dyDescent="0.25">
      <c r="A3135" s="15">
        <v>3137</v>
      </c>
      <c r="B3135" s="7" t="s">
        <v>10890</v>
      </c>
      <c r="C3135" s="9">
        <v>44422</v>
      </c>
      <c r="D3135" s="8" t="s">
        <v>9841</v>
      </c>
      <c r="E3135" s="8" t="b">
        <v>1</v>
      </c>
      <c r="F3135" s="10" t="s">
        <v>34</v>
      </c>
      <c r="G3135" s="12">
        <v>44409</v>
      </c>
      <c r="H3135" s="33">
        <v>2021</v>
      </c>
      <c r="I3135" s="7" t="s">
        <v>10892</v>
      </c>
      <c r="J3135" s="13" t="s">
        <v>29</v>
      </c>
      <c r="K3135" s="8">
        <v>1</v>
      </c>
      <c r="L3135" s="8">
        <v>4</v>
      </c>
      <c r="M3135" s="8">
        <v>2</v>
      </c>
      <c r="N3135" s="8">
        <v>1</v>
      </c>
      <c r="O3135" s="8">
        <v>1</v>
      </c>
      <c r="P3135" s="8">
        <v>2</v>
      </c>
      <c r="Q3135" s="16" t="s">
        <v>27903</v>
      </c>
    </row>
    <row r="3136" spans="1:17" x14ac:dyDescent="0.25">
      <c r="A3136" s="15">
        <v>3138</v>
      </c>
      <c r="B3136" s="7" t="s">
        <v>10894</v>
      </c>
      <c r="C3136" s="9">
        <v>44420</v>
      </c>
      <c r="D3136" s="8" t="s">
        <v>9841</v>
      </c>
      <c r="E3136" s="8" t="b">
        <v>0</v>
      </c>
      <c r="F3136" s="10" t="s">
        <v>34</v>
      </c>
      <c r="G3136" s="12">
        <v>44409</v>
      </c>
      <c r="H3136" s="33">
        <v>2021</v>
      </c>
      <c r="I3136" s="7" t="s">
        <v>10896</v>
      </c>
      <c r="J3136" s="13" t="s">
        <v>29</v>
      </c>
      <c r="K3136" s="8">
        <v>3</v>
      </c>
      <c r="L3136" s="8">
        <v>3</v>
      </c>
      <c r="M3136" s="8">
        <v>1</v>
      </c>
      <c r="N3136" s="8">
        <v>3</v>
      </c>
      <c r="O3136" s="8">
        <v>1</v>
      </c>
      <c r="P3136" s="8">
        <v>1</v>
      </c>
      <c r="Q3136" s="16" t="s">
        <v>27903</v>
      </c>
    </row>
    <row r="3137" spans="1:17" x14ac:dyDescent="0.25">
      <c r="A3137" s="15">
        <v>3139</v>
      </c>
      <c r="B3137" s="7" t="s">
        <v>10898</v>
      </c>
      <c r="C3137" s="9">
        <v>44419</v>
      </c>
      <c r="D3137" s="8" t="s">
        <v>9841</v>
      </c>
      <c r="E3137" s="8" t="b">
        <v>1</v>
      </c>
      <c r="F3137" s="10" t="s">
        <v>34</v>
      </c>
      <c r="G3137" s="12">
        <v>44409</v>
      </c>
      <c r="H3137" s="33">
        <v>2021</v>
      </c>
      <c r="I3137" s="7" t="s">
        <v>10900</v>
      </c>
      <c r="J3137" s="13" t="s">
        <v>29</v>
      </c>
      <c r="K3137" s="8">
        <v>1</v>
      </c>
      <c r="L3137" s="8">
        <v>5</v>
      </c>
      <c r="M3137" s="8">
        <v>1</v>
      </c>
      <c r="N3137" s="8">
        <v>1</v>
      </c>
      <c r="O3137" s="8">
        <v>1</v>
      </c>
      <c r="P3137" s="8">
        <v>1</v>
      </c>
      <c r="Q3137" s="16" t="s">
        <v>27903</v>
      </c>
    </row>
    <row r="3138" spans="1:17" x14ac:dyDescent="0.25">
      <c r="A3138" s="15">
        <v>3140</v>
      </c>
      <c r="B3138" s="7" t="s">
        <v>10902</v>
      </c>
      <c r="C3138" s="9">
        <v>44419</v>
      </c>
      <c r="D3138" s="8" t="s">
        <v>9841</v>
      </c>
      <c r="E3138" s="8" t="b">
        <v>0</v>
      </c>
      <c r="F3138" s="10" t="s">
        <v>100</v>
      </c>
      <c r="G3138" s="12">
        <v>44409</v>
      </c>
      <c r="H3138" s="33">
        <v>2021</v>
      </c>
      <c r="I3138" s="7" t="s">
        <v>10904</v>
      </c>
      <c r="J3138" s="13" t="s">
        <v>29</v>
      </c>
      <c r="K3138" s="8">
        <v>1</v>
      </c>
      <c r="L3138" s="8">
        <v>1</v>
      </c>
      <c r="M3138" s="8">
        <v>1</v>
      </c>
      <c r="N3138" s="8">
        <v>5</v>
      </c>
      <c r="O3138" s="8">
        <v>3</v>
      </c>
      <c r="P3138" s="8">
        <v>4</v>
      </c>
      <c r="Q3138" s="16" t="s">
        <v>27903</v>
      </c>
    </row>
    <row r="3139" spans="1:17" x14ac:dyDescent="0.25">
      <c r="A3139" s="15">
        <v>3141</v>
      </c>
      <c r="B3139" s="7" t="s">
        <v>10906</v>
      </c>
      <c r="C3139" s="9">
        <v>44416</v>
      </c>
      <c r="D3139" s="8" t="s">
        <v>9841</v>
      </c>
      <c r="E3139" s="8" t="b">
        <v>1</v>
      </c>
      <c r="F3139" s="10" t="s">
        <v>34</v>
      </c>
      <c r="G3139" s="12">
        <v>44378</v>
      </c>
      <c r="H3139" s="33">
        <v>2021</v>
      </c>
      <c r="I3139" s="7" t="s">
        <v>10908</v>
      </c>
      <c r="J3139" s="13" t="s">
        <v>29</v>
      </c>
      <c r="K3139" s="8">
        <v>2</v>
      </c>
      <c r="L3139" s="8">
        <v>5</v>
      </c>
      <c r="M3139" s="8">
        <v>3</v>
      </c>
      <c r="N3139" s="8">
        <v>5</v>
      </c>
      <c r="O3139" s="8">
        <v>3</v>
      </c>
      <c r="P3139" s="8">
        <v>5</v>
      </c>
      <c r="Q3139" s="16" t="s">
        <v>27903</v>
      </c>
    </row>
    <row r="3140" spans="1:17" x14ac:dyDescent="0.25">
      <c r="A3140" s="15">
        <v>3142</v>
      </c>
      <c r="B3140" s="7" t="s">
        <v>10910</v>
      </c>
      <c r="C3140" s="9">
        <v>44409</v>
      </c>
      <c r="D3140" s="8" t="s">
        <v>9841</v>
      </c>
      <c r="E3140" s="8" t="b">
        <v>1</v>
      </c>
      <c r="F3140" s="10" t="s">
        <v>58</v>
      </c>
      <c r="G3140" s="12">
        <v>44378</v>
      </c>
      <c r="H3140" s="33">
        <v>2021</v>
      </c>
      <c r="I3140" s="7" t="s">
        <v>10805</v>
      </c>
      <c r="J3140" s="13" t="s">
        <v>29</v>
      </c>
      <c r="K3140" s="8">
        <v>3</v>
      </c>
      <c r="L3140" s="8">
        <v>1</v>
      </c>
      <c r="M3140" s="8">
        <v>1</v>
      </c>
      <c r="N3140" s="8">
        <v>4</v>
      </c>
      <c r="O3140" s="8">
        <v>4</v>
      </c>
      <c r="P3140" s="8">
        <v>10</v>
      </c>
      <c r="Q3140" s="16" t="s">
        <v>27902</v>
      </c>
    </row>
    <row r="3141" spans="1:17" x14ac:dyDescent="0.25">
      <c r="A3141" s="15">
        <v>3143</v>
      </c>
      <c r="B3141" s="7" t="s">
        <v>10913</v>
      </c>
      <c r="C3141" s="9">
        <v>44404</v>
      </c>
      <c r="D3141" s="8" t="s">
        <v>9841</v>
      </c>
      <c r="E3141" s="8" t="b">
        <v>1</v>
      </c>
      <c r="F3141" s="10" t="s">
        <v>21</v>
      </c>
      <c r="G3141" s="12">
        <v>44378</v>
      </c>
      <c r="H3141" s="33">
        <v>2021</v>
      </c>
      <c r="I3141" s="7" t="s">
        <v>10915</v>
      </c>
      <c r="J3141" s="13" t="s">
        <v>29</v>
      </c>
      <c r="K3141" s="8">
        <v>1</v>
      </c>
      <c r="L3141" s="8">
        <v>5</v>
      </c>
      <c r="M3141" s="8">
        <v>4</v>
      </c>
      <c r="N3141" s="8">
        <v>3</v>
      </c>
      <c r="O3141" s="8">
        <v>2</v>
      </c>
      <c r="P3141" s="8">
        <v>2</v>
      </c>
      <c r="Q3141" s="16" t="s">
        <v>27903</v>
      </c>
    </row>
    <row r="3142" spans="1:17" x14ac:dyDescent="0.25">
      <c r="A3142" s="15">
        <v>3144</v>
      </c>
      <c r="B3142" s="7" t="s">
        <v>10917</v>
      </c>
      <c r="C3142" s="9">
        <v>44388</v>
      </c>
      <c r="D3142" s="8" t="s">
        <v>9841</v>
      </c>
      <c r="E3142" s="8" t="b">
        <v>0</v>
      </c>
      <c r="F3142" s="10" t="s">
        <v>34</v>
      </c>
      <c r="G3142" s="12">
        <v>44378</v>
      </c>
      <c r="H3142" s="33">
        <v>2021</v>
      </c>
      <c r="I3142" s="7" t="s">
        <v>9938</v>
      </c>
      <c r="J3142" s="13" t="s">
        <v>29</v>
      </c>
      <c r="K3142" s="8">
        <v>5</v>
      </c>
      <c r="L3142" s="8">
        <v>5</v>
      </c>
      <c r="M3142" s="8">
        <v>5</v>
      </c>
      <c r="N3142" s="8">
        <v>4</v>
      </c>
      <c r="O3142" s="8">
        <v>1</v>
      </c>
      <c r="P3142" s="8">
        <v>1</v>
      </c>
      <c r="Q3142" s="16" t="s">
        <v>27903</v>
      </c>
    </row>
    <row r="3143" spans="1:17" x14ac:dyDescent="0.25">
      <c r="A3143" s="15">
        <v>3145</v>
      </c>
      <c r="B3143" s="7" t="s">
        <v>10920</v>
      </c>
      <c r="C3143" s="9">
        <v>44382</v>
      </c>
      <c r="D3143" s="8" t="s">
        <v>9841</v>
      </c>
      <c r="E3143" s="8" t="b">
        <v>1</v>
      </c>
      <c r="F3143" s="10" t="s">
        <v>21</v>
      </c>
      <c r="G3143" s="12">
        <v>44348</v>
      </c>
      <c r="H3143" s="33">
        <v>2021</v>
      </c>
      <c r="I3143" s="7" t="s">
        <v>10922</v>
      </c>
      <c r="J3143" s="13" t="s">
        <v>29</v>
      </c>
      <c r="K3143" s="8">
        <v>2</v>
      </c>
      <c r="L3143" s="8">
        <v>5</v>
      </c>
      <c r="M3143" s="8">
        <v>3</v>
      </c>
      <c r="N3143" s="8">
        <v>2</v>
      </c>
      <c r="O3143" s="8">
        <v>2</v>
      </c>
      <c r="P3143" s="8">
        <v>5</v>
      </c>
      <c r="Q3143" s="16" t="s">
        <v>27903</v>
      </c>
    </row>
    <row r="3144" spans="1:17" x14ac:dyDescent="0.25">
      <c r="A3144" s="15">
        <v>3146</v>
      </c>
      <c r="B3144" s="7" t="s">
        <v>10924</v>
      </c>
      <c r="C3144" s="9">
        <v>44374</v>
      </c>
      <c r="D3144" s="8" t="s">
        <v>9841</v>
      </c>
      <c r="E3144" s="8" t="b">
        <v>0</v>
      </c>
      <c r="F3144" s="10" t="s">
        <v>34</v>
      </c>
      <c r="G3144" s="12">
        <v>44013</v>
      </c>
      <c r="H3144" s="33">
        <v>2020</v>
      </c>
      <c r="I3144" s="7" t="s">
        <v>10926</v>
      </c>
      <c r="J3144" s="13" t="s">
        <v>29</v>
      </c>
      <c r="K3144" s="8">
        <v>5</v>
      </c>
      <c r="L3144" s="8">
        <v>2</v>
      </c>
      <c r="M3144" s="8">
        <v>1</v>
      </c>
      <c r="N3144" s="8">
        <v>5</v>
      </c>
      <c r="O3144" s="8">
        <v>3</v>
      </c>
      <c r="P3144" s="8">
        <v>3</v>
      </c>
      <c r="Q3144" s="16" t="s">
        <v>27903</v>
      </c>
    </row>
    <row r="3145" spans="1:17" x14ac:dyDescent="0.25">
      <c r="A3145" s="15">
        <v>3147</v>
      </c>
      <c r="B3145" s="7" t="s">
        <v>10928</v>
      </c>
      <c r="C3145" s="9">
        <v>44374</v>
      </c>
      <c r="D3145" s="8" t="s">
        <v>9841</v>
      </c>
      <c r="E3145" s="8" t="b">
        <v>1</v>
      </c>
      <c r="F3145" s="10" t="s">
        <v>58</v>
      </c>
      <c r="G3145" s="12">
        <v>44348</v>
      </c>
      <c r="H3145" s="33">
        <v>2021</v>
      </c>
      <c r="I3145" s="7" t="s">
        <v>9904</v>
      </c>
      <c r="J3145" s="13" t="s">
        <v>29</v>
      </c>
      <c r="K3145" s="8">
        <v>1</v>
      </c>
      <c r="L3145" s="8">
        <v>3</v>
      </c>
      <c r="M3145" s="8">
        <v>4</v>
      </c>
      <c r="N3145" s="8">
        <v>5</v>
      </c>
      <c r="O3145" s="8">
        <v>1</v>
      </c>
      <c r="P3145" s="8">
        <v>2</v>
      </c>
      <c r="Q3145" s="16" t="s">
        <v>27903</v>
      </c>
    </row>
    <row r="3146" spans="1:17" x14ac:dyDescent="0.25">
      <c r="A3146" s="15">
        <v>3148</v>
      </c>
      <c r="B3146" s="7" t="s">
        <v>10931</v>
      </c>
      <c r="C3146" s="9">
        <v>44352</v>
      </c>
      <c r="D3146" s="8" t="s">
        <v>9841</v>
      </c>
      <c r="E3146" s="8" t="b">
        <v>1</v>
      </c>
      <c r="F3146" s="10" t="s">
        <v>100</v>
      </c>
      <c r="G3146" s="12">
        <v>44317</v>
      </c>
      <c r="H3146" s="33">
        <v>2021</v>
      </c>
      <c r="I3146" s="7" t="s">
        <v>10933</v>
      </c>
      <c r="J3146" s="13" t="s">
        <v>29</v>
      </c>
      <c r="K3146" s="8">
        <v>5</v>
      </c>
      <c r="L3146" s="8">
        <v>3</v>
      </c>
      <c r="M3146" s="8">
        <v>2</v>
      </c>
      <c r="N3146" s="8">
        <v>3</v>
      </c>
      <c r="O3146" s="8">
        <v>4</v>
      </c>
      <c r="P3146" s="8">
        <v>8</v>
      </c>
      <c r="Q3146" s="16" t="s">
        <v>27902</v>
      </c>
    </row>
    <row r="3147" spans="1:17" x14ac:dyDescent="0.25">
      <c r="A3147" s="15">
        <v>3149</v>
      </c>
      <c r="B3147" s="7" t="s">
        <v>10935</v>
      </c>
      <c r="C3147" s="9">
        <v>44343</v>
      </c>
      <c r="D3147" s="8" t="s">
        <v>9841</v>
      </c>
      <c r="E3147" s="8" t="b">
        <v>1</v>
      </c>
      <c r="F3147" s="10" t="s">
        <v>58</v>
      </c>
      <c r="G3147" s="12">
        <v>44287</v>
      </c>
      <c r="H3147" s="33">
        <v>2021</v>
      </c>
      <c r="I3147" s="7" t="s">
        <v>10937</v>
      </c>
      <c r="J3147" s="13" t="s">
        <v>29</v>
      </c>
      <c r="K3147" s="8">
        <v>5</v>
      </c>
      <c r="L3147" s="8">
        <v>1</v>
      </c>
      <c r="M3147" s="8">
        <v>1</v>
      </c>
      <c r="N3147" s="8">
        <v>4</v>
      </c>
      <c r="O3147" s="8">
        <v>1</v>
      </c>
      <c r="P3147" s="8">
        <v>1</v>
      </c>
      <c r="Q3147" s="16" t="s">
        <v>27903</v>
      </c>
    </row>
    <row r="3148" spans="1:17" x14ac:dyDescent="0.25">
      <c r="A3148" s="15">
        <v>3150</v>
      </c>
      <c r="B3148" s="7" t="s">
        <v>10939</v>
      </c>
      <c r="C3148" s="9">
        <v>44342</v>
      </c>
      <c r="D3148" s="8" t="s">
        <v>9841</v>
      </c>
      <c r="E3148" s="8" t="b">
        <v>1</v>
      </c>
      <c r="F3148" s="10" t="s">
        <v>34</v>
      </c>
      <c r="G3148" s="12">
        <v>44317</v>
      </c>
      <c r="H3148" s="33">
        <v>2021</v>
      </c>
      <c r="I3148" s="7" t="s">
        <v>10892</v>
      </c>
      <c r="J3148" s="13" t="s">
        <v>29</v>
      </c>
      <c r="K3148" s="8">
        <v>3</v>
      </c>
      <c r="L3148" s="8">
        <v>1</v>
      </c>
      <c r="M3148" s="8">
        <v>3</v>
      </c>
      <c r="N3148" s="8">
        <v>5</v>
      </c>
      <c r="O3148" s="8">
        <v>2</v>
      </c>
      <c r="P3148" s="8">
        <v>1</v>
      </c>
      <c r="Q3148" s="16" t="s">
        <v>27903</v>
      </c>
    </row>
    <row r="3149" spans="1:17" x14ac:dyDescent="0.25">
      <c r="A3149" s="15">
        <v>3151</v>
      </c>
      <c r="B3149" s="7" t="s">
        <v>10598</v>
      </c>
      <c r="C3149" s="9">
        <v>44329</v>
      </c>
      <c r="D3149" s="8" t="s">
        <v>9841</v>
      </c>
      <c r="E3149" s="8" t="b">
        <v>1</v>
      </c>
      <c r="F3149" s="10" t="s">
        <v>34</v>
      </c>
      <c r="G3149" s="12">
        <v>44287</v>
      </c>
      <c r="H3149" s="33">
        <v>2021</v>
      </c>
      <c r="I3149" s="7" t="s">
        <v>10943</v>
      </c>
      <c r="J3149" s="13" t="s">
        <v>23</v>
      </c>
      <c r="K3149" s="8">
        <v>2</v>
      </c>
      <c r="L3149" s="8">
        <v>1</v>
      </c>
      <c r="M3149" s="8">
        <v>2</v>
      </c>
      <c r="N3149" s="8">
        <v>1</v>
      </c>
      <c r="O3149" s="8">
        <v>4</v>
      </c>
      <c r="P3149" s="8">
        <v>10</v>
      </c>
      <c r="Q3149" s="16" t="s">
        <v>27902</v>
      </c>
    </row>
    <row r="3150" spans="1:17" x14ac:dyDescent="0.25">
      <c r="A3150" s="15">
        <v>3152</v>
      </c>
      <c r="B3150" s="7" t="s">
        <v>10945</v>
      </c>
      <c r="C3150" s="9">
        <v>44319</v>
      </c>
      <c r="D3150" s="8" t="s">
        <v>9841</v>
      </c>
      <c r="E3150" s="8" t="b">
        <v>1</v>
      </c>
      <c r="F3150" s="10" t="s">
        <v>21</v>
      </c>
      <c r="G3150" s="12">
        <v>44287</v>
      </c>
      <c r="H3150" s="33">
        <v>2021</v>
      </c>
      <c r="I3150" s="7" t="s">
        <v>10424</v>
      </c>
      <c r="J3150" s="13" t="s">
        <v>29</v>
      </c>
      <c r="K3150" s="8">
        <v>5</v>
      </c>
      <c r="L3150" s="8">
        <v>1</v>
      </c>
      <c r="M3150" s="8">
        <v>3</v>
      </c>
      <c r="N3150" s="8">
        <v>5</v>
      </c>
      <c r="O3150" s="8">
        <v>5</v>
      </c>
      <c r="P3150" s="8">
        <v>10</v>
      </c>
      <c r="Q3150" s="16" t="s">
        <v>27902</v>
      </c>
    </row>
    <row r="3151" spans="1:17" x14ac:dyDescent="0.25">
      <c r="A3151" s="15">
        <v>3153</v>
      </c>
      <c r="B3151" s="7" t="s">
        <v>10948</v>
      </c>
      <c r="C3151" s="9">
        <v>44301</v>
      </c>
      <c r="D3151" s="8" t="s">
        <v>9841</v>
      </c>
      <c r="E3151" s="8" t="b">
        <v>0</v>
      </c>
      <c r="F3151" s="10" t="s">
        <v>34</v>
      </c>
      <c r="G3151" s="12">
        <v>44287</v>
      </c>
      <c r="H3151" s="33">
        <v>2021</v>
      </c>
      <c r="I3151" s="7" t="s">
        <v>10950</v>
      </c>
      <c r="J3151" s="13" t="s">
        <v>23</v>
      </c>
      <c r="K3151" s="8">
        <v>2</v>
      </c>
      <c r="L3151" s="8">
        <v>3</v>
      </c>
      <c r="M3151" s="8">
        <v>2</v>
      </c>
      <c r="N3151" s="8">
        <v>5</v>
      </c>
      <c r="O3151" s="8">
        <v>1</v>
      </c>
      <c r="P3151" s="8">
        <v>2</v>
      </c>
      <c r="Q3151" s="16" t="s">
        <v>27903</v>
      </c>
    </row>
    <row r="3152" spans="1:17" x14ac:dyDescent="0.25">
      <c r="A3152" s="15">
        <v>3154</v>
      </c>
      <c r="B3152" s="7" t="s">
        <v>10952</v>
      </c>
      <c r="C3152" s="9">
        <v>44280</v>
      </c>
      <c r="D3152" s="8" t="s">
        <v>9841</v>
      </c>
      <c r="E3152" s="8" t="b">
        <v>1</v>
      </c>
      <c r="F3152" s="10" t="s">
        <v>21</v>
      </c>
      <c r="G3152" s="12">
        <v>44256</v>
      </c>
      <c r="H3152" s="33">
        <v>2021</v>
      </c>
      <c r="I3152" s="7" t="s">
        <v>10021</v>
      </c>
      <c r="J3152" s="13" t="s">
        <v>29</v>
      </c>
      <c r="K3152" s="8">
        <v>1</v>
      </c>
      <c r="L3152" s="8">
        <v>1</v>
      </c>
      <c r="M3152" s="8">
        <v>1</v>
      </c>
      <c r="N3152" s="8">
        <v>5</v>
      </c>
      <c r="O3152" s="8">
        <v>1</v>
      </c>
      <c r="P3152" s="8">
        <v>1</v>
      </c>
      <c r="Q3152" s="16" t="s">
        <v>27903</v>
      </c>
    </row>
    <row r="3153" spans="1:17" x14ac:dyDescent="0.25">
      <c r="A3153" s="15">
        <v>3155</v>
      </c>
      <c r="B3153" s="7" t="s">
        <v>10955</v>
      </c>
      <c r="C3153" s="9">
        <v>44279</v>
      </c>
      <c r="D3153" s="8" t="s">
        <v>9841</v>
      </c>
      <c r="E3153" s="8" t="b">
        <v>0</v>
      </c>
      <c r="F3153" s="10" t="s">
        <v>100</v>
      </c>
      <c r="G3153" s="12">
        <v>44256</v>
      </c>
      <c r="H3153" s="33">
        <v>2021</v>
      </c>
      <c r="I3153" s="7" t="s">
        <v>10287</v>
      </c>
      <c r="J3153" s="13" t="s">
        <v>23</v>
      </c>
      <c r="K3153" s="8">
        <v>2</v>
      </c>
      <c r="L3153" s="8">
        <v>4</v>
      </c>
      <c r="M3153" s="8">
        <v>3</v>
      </c>
      <c r="N3153" s="8">
        <v>1</v>
      </c>
      <c r="O3153" s="8">
        <v>2</v>
      </c>
      <c r="P3153" s="8">
        <v>3</v>
      </c>
      <c r="Q3153" s="16" t="s">
        <v>27903</v>
      </c>
    </row>
    <row r="3154" spans="1:17" x14ac:dyDescent="0.25">
      <c r="A3154" s="15">
        <v>3156</v>
      </c>
      <c r="B3154" s="7" t="s">
        <v>10958</v>
      </c>
      <c r="C3154" s="9">
        <v>44279</v>
      </c>
      <c r="D3154" s="8" t="s">
        <v>9841</v>
      </c>
      <c r="E3154" s="8" t="b">
        <v>1</v>
      </c>
      <c r="F3154" s="10" t="s">
        <v>100</v>
      </c>
      <c r="G3154" s="12">
        <v>44256</v>
      </c>
      <c r="H3154" s="33">
        <v>2021</v>
      </c>
      <c r="I3154" s="7" t="s">
        <v>10960</v>
      </c>
      <c r="J3154" s="13" t="s">
        <v>23</v>
      </c>
      <c r="K3154" s="8">
        <v>3</v>
      </c>
      <c r="L3154" s="8">
        <v>5</v>
      </c>
      <c r="M3154" s="8">
        <v>2</v>
      </c>
      <c r="N3154" s="8">
        <v>2</v>
      </c>
      <c r="O3154" s="8">
        <v>1</v>
      </c>
      <c r="P3154" s="8">
        <v>3</v>
      </c>
      <c r="Q3154" s="16" t="s">
        <v>27903</v>
      </c>
    </row>
    <row r="3155" spans="1:17" x14ac:dyDescent="0.25">
      <c r="A3155" s="15">
        <v>3157</v>
      </c>
      <c r="B3155" s="7" t="s">
        <v>3626</v>
      </c>
      <c r="C3155" s="9">
        <v>44278</v>
      </c>
      <c r="D3155" s="8" t="s">
        <v>9841</v>
      </c>
      <c r="E3155" s="8" t="b">
        <v>1</v>
      </c>
      <c r="F3155" s="10" t="s">
        <v>34</v>
      </c>
      <c r="G3155" s="12">
        <v>44228</v>
      </c>
      <c r="H3155" s="33">
        <v>2021</v>
      </c>
      <c r="I3155" s="7" t="s">
        <v>10578</v>
      </c>
      <c r="J3155" s="13" t="s">
        <v>29</v>
      </c>
      <c r="K3155" s="8">
        <v>1</v>
      </c>
      <c r="L3155" s="8">
        <v>3</v>
      </c>
      <c r="M3155" s="8">
        <v>5</v>
      </c>
      <c r="N3155" s="8">
        <v>5</v>
      </c>
      <c r="O3155" s="8">
        <v>3</v>
      </c>
      <c r="P3155" s="8">
        <v>5</v>
      </c>
      <c r="Q3155" s="16" t="s">
        <v>27903</v>
      </c>
    </row>
    <row r="3156" spans="1:17" x14ac:dyDescent="0.25">
      <c r="A3156" s="15">
        <v>3158</v>
      </c>
      <c r="B3156" s="7" t="s">
        <v>10964</v>
      </c>
      <c r="C3156" s="9">
        <v>44246</v>
      </c>
      <c r="D3156" s="8" t="s">
        <v>9841</v>
      </c>
      <c r="E3156" s="8" t="b">
        <v>1</v>
      </c>
      <c r="F3156" s="10" t="s">
        <v>58</v>
      </c>
      <c r="G3156" s="12">
        <v>44228</v>
      </c>
      <c r="H3156" s="33">
        <v>2021</v>
      </c>
      <c r="I3156" s="7" t="s">
        <v>10966</v>
      </c>
      <c r="J3156" s="13" t="s">
        <v>29</v>
      </c>
      <c r="K3156" s="8">
        <v>5</v>
      </c>
      <c r="L3156" s="8">
        <v>1</v>
      </c>
      <c r="M3156" s="8">
        <v>1</v>
      </c>
      <c r="N3156" s="8">
        <v>3</v>
      </c>
      <c r="O3156" s="8">
        <v>2</v>
      </c>
      <c r="P3156" s="8">
        <v>2</v>
      </c>
      <c r="Q3156" s="16" t="s">
        <v>27903</v>
      </c>
    </row>
    <row r="3157" spans="1:17" x14ac:dyDescent="0.25">
      <c r="A3157" s="15">
        <v>3159</v>
      </c>
      <c r="B3157" s="7" t="s">
        <v>10968</v>
      </c>
      <c r="C3157" s="9">
        <v>44243</v>
      </c>
      <c r="D3157" s="8" t="s">
        <v>9841</v>
      </c>
      <c r="E3157" s="8" t="b">
        <v>1</v>
      </c>
      <c r="F3157" s="10" t="s">
        <v>100</v>
      </c>
      <c r="G3157" s="12">
        <v>44166</v>
      </c>
      <c r="H3157" s="33">
        <v>2020</v>
      </c>
      <c r="I3157" s="7" t="s">
        <v>10021</v>
      </c>
      <c r="J3157" s="13" t="s">
        <v>29</v>
      </c>
      <c r="K3157" s="8">
        <v>1</v>
      </c>
      <c r="L3157" s="8">
        <v>1</v>
      </c>
      <c r="M3157" s="8">
        <v>3</v>
      </c>
      <c r="N3157" s="8">
        <v>5</v>
      </c>
      <c r="O3157" s="8">
        <v>1</v>
      </c>
      <c r="P3157" s="8">
        <v>2</v>
      </c>
      <c r="Q3157" s="16" t="s">
        <v>27903</v>
      </c>
    </row>
    <row r="3158" spans="1:17" x14ac:dyDescent="0.25">
      <c r="A3158" s="15">
        <v>3160</v>
      </c>
      <c r="B3158" s="7" t="s">
        <v>10971</v>
      </c>
      <c r="C3158" s="9">
        <v>44242</v>
      </c>
      <c r="D3158" s="8" t="s">
        <v>9841</v>
      </c>
      <c r="E3158" s="8" t="b">
        <v>1</v>
      </c>
      <c r="F3158" s="10" t="s">
        <v>100</v>
      </c>
      <c r="G3158" s="12">
        <v>44166</v>
      </c>
      <c r="H3158" s="33">
        <v>2020</v>
      </c>
      <c r="I3158" s="7" t="s">
        <v>10470</v>
      </c>
      <c r="J3158" s="13" t="s">
        <v>29</v>
      </c>
      <c r="K3158" s="8">
        <v>4</v>
      </c>
      <c r="L3158" s="8">
        <v>5</v>
      </c>
      <c r="M3158" s="8">
        <v>5</v>
      </c>
      <c r="N3158" s="8">
        <v>5</v>
      </c>
      <c r="O3158" s="8">
        <v>1</v>
      </c>
      <c r="P3158" s="8">
        <v>2</v>
      </c>
      <c r="Q3158" s="16" t="s">
        <v>27903</v>
      </c>
    </row>
    <row r="3159" spans="1:17" x14ac:dyDescent="0.25">
      <c r="A3159" s="15">
        <v>3161</v>
      </c>
      <c r="B3159" s="7" t="s">
        <v>1966</v>
      </c>
      <c r="C3159" s="9">
        <v>44227</v>
      </c>
      <c r="D3159" s="8" t="s">
        <v>9841</v>
      </c>
      <c r="E3159" s="8" t="b">
        <v>1</v>
      </c>
      <c r="F3159" s="10" t="s">
        <v>58</v>
      </c>
      <c r="G3159" s="12">
        <v>44197</v>
      </c>
      <c r="H3159" s="33">
        <v>2021</v>
      </c>
      <c r="I3159" s="7" t="s">
        <v>10975</v>
      </c>
      <c r="J3159" s="13" t="s">
        <v>23</v>
      </c>
      <c r="K3159" s="8">
        <v>5</v>
      </c>
      <c r="L3159" s="8">
        <v>1</v>
      </c>
      <c r="M3159" s="8">
        <v>2</v>
      </c>
      <c r="N3159" s="8">
        <v>4</v>
      </c>
      <c r="O3159" s="8">
        <v>5</v>
      </c>
      <c r="P3159" s="8">
        <v>8</v>
      </c>
      <c r="Q3159" s="16" t="s">
        <v>27902</v>
      </c>
    </row>
    <row r="3160" spans="1:17" x14ac:dyDescent="0.25">
      <c r="A3160" s="15">
        <v>3162</v>
      </c>
      <c r="B3160" s="7" t="s">
        <v>10977</v>
      </c>
      <c r="C3160" s="9">
        <v>44209</v>
      </c>
      <c r="D3160" s="8" t="s">
        <v>9841</v>
      </c>
      <c r="E3160" s="8" t="b">
        <v>0</v>
      </c>
      <c r="F3160" s="10" t="s">
        <v>58</v>
      </c>
      <c r="G3160" s="12">
        <v>44197</v>
      </c>
      <c r="H3160" s="33">
        <v>2021</v>
      </c>
      <c r="I3160" s="7" t="s">
        <v>10979</v>
      </c>
      <c r="J3160" s="13" t="s">
        <v>23</v>
      </c>
      <c r="K3160" s="8">
        <v>3</v>
      </c>
      <c r="L3160" s="8">
        <v>4</v>
      </c>
      <c r="M3160" s="8">
        <v>5</v>
      </c>
      <c r="N3160" s="8">
        <v>4</v>
      </c>
      <c r="O3160" s="8">
        <v>3</v>
      </c>
      <c r="P3160" s="8">
        <v>1</v>
      </c>
      <c r="Q3160" s="16" t="s">
        <v>27903</v>
      </c>
    </row>
    <row r="3161" spans="1:17" x14ac:dyDescent="0.25">
      <c r="A3161" s="15">
        <v>3163</v>
      </c>
      <c r="B3161" s="7" t="s">
        <v>10981</v>
      </c>
      <c r="C3161" s="9">
        <v>44166</v>
      </c>
      <c r="D3161" s="8" t="s">
        <v>9841</v>
      </c>
      <c r="E3161" s="8" t="b">
        <v>0</v>
      </c>
      <c r="F3161" s="10" t="s">
        <v>21</v>
      </c>
      <c r="G3161" s="12">
        <v>44166</v>
      </c>
      <c r="H3161" s="33">
        <v>2020</v>
      </c>
      <c r="I3161" s="7" t="s">
        <v>10428</v>
      </c>
      <c r="J3161" s="13" t="s">
        <v>29</v>
      </c>
      <c r="K3161" s="8">
        <v>1</v>
      </c>
      <c r="L3161" s="8">
        <v>1</v>
      </c>
      <c r="M3161" s="8">
        <v>3</v>
      </c>
      <c r="N3161" s="8">
        <v>5</v>
      </c>
      <c r="O3161" s="8">
        <v>5</v>
      </c>
      <c r="P3161" s="8">
        <v>10</v>
      </c>
      <c r="Q3161" s="16" t="s">
        <v>27902</v>
      </c>
    </row>
    <row r="3162" spans="1:17" x14ac:dyDescent="0.25">
      <c r="A3162" s="15">
        <v>3164</v>
      </c>
      <c r="B3162" s="7" t="s">
        <v>10847</v>
      </c>
      <c r="C3162" s="9">
        <v>44158</v>
      </c>
      <c r="D3162" s="8" t="s">
        <v>9841</v>
      </c>
      <c r="E3162" s="8" t="b">
        <v>1</v>
      </c>
      <c r="F3162" s="10" t="s">
        <v>21</v>
      </c>
      <c r="G3162" s="12">
        <v>44136</v>
      </c>
      <c r="H3162" s="33">
        <v>2020</v>
      </c>
      <c r="I3162" s="7" t="s">
        <v>10985</v>
      </c>
      <c r="J3162" s="13" t="s">
        <v>377</v>
      </c>
      <c r="K3162" s="8">
        <v>4</v>
      </c>
      <c r="L3162" s="8">
        <v>4</v>
      </c>
      <c r="M3162" s="8">
        <v>4</v>
      </c>
      <c r="N3162" s="8">
        <v>5</v>
      </c>
      <c r="O3162" s="8">
        <v>5</v>
      </c>
      <c r="P3162" s="8">
        <v>10</v>
      </c>
      <c r="Q3162" s="16" t="s">
        <v>27902</v>
      </c>
    </row>
    <row r="3163" spans="1:17" x14ac:dyDescent="0.25">
      <c r="A3163" s="15">
        <v>3165</v>
      </c>
      <c r="B3163" s="7" t="s">
        <v>10987</v>
      </c>
      <c r="C3163" s="9">
        <v>44130</v>
      </c>
      <c r="D3163" s="8" t="s">
        <v>9841</v>
      </c>
      <c r="E3163" s="8" t="b">
        <v>1</v>
      </c>
      <c r="F3163" s="10" t="s">
        <v>58</v>
      </c>
      <c r="G3163" s="12">
        <v>44105</v>
      </c>
      <c r="H3163" s="33">
        <v>2020</v>
      </c>
      <c r="I3163" s="7" t="s">
        <v>10989</v>
      </c>
      <c r="J3163" s="13" t="s">
        <v>29</v>
      </c>
      <c r="K3163" s="8">
        <v>4</v>
      </c>
      <c r="L3163" s="8">
        <v>1</v>
      </c>
      <c r="M3163" s="8">
        <v>1</v>
      </c>
      <c r="N3163" s="8">
        <v>2</v>
      </c>
      <c r="O3163" s="8">
        <v>5</v>
      </c>
      <c r="P3163" s="8">
        <v>10</v>
      </c>
      <c r="Q3163" s="16" t="s">
        <v>27902</v>
      </c>
    </row>
    <row r="3164" spans="1:17" x14ac:dyDescent="0.25">
      <c r="A3164" s="15">
        <v>3166</v>
      </c>
      <c r="B3164" s="7" t="s">
        <v>10991</v>
      </c>
      <c r="C3164" s="9">
        <v>44116</v>
      </c>
      <c r="D3164" s="8" t="s">
        <v>9841</v>
      </c>
      <c r="E3164" s="8" t="b">
        <v>0</v>
      </c>
      <c r="F3164" s="10" t="s">
        <v>34</v>
      </c>
      <c r="G3164" s="12">
        <v>43922</v>
      </c>
      <c r="H3164" s="33">
        <v>2020</v>
      </c>
      <c r="I3164" s="7" t="s">
        <v>10993</v>
      </c>
      <c r="J3164" s="13" t="s">
        <v>29</v>
      </c>
      <c r="K3164" s="8">
        <v>1</v>
      </c>
      <c r="L3164" s="8">
        <v>1</v>
      </c>
      <c r="M3164" s="8">
        <v>2</v>
      </c>
      <c r="N3164" s="8">
        <v>2</v>
      </c>
      <c r="O3164" s="8">
        <v>1</v>
      </c>
      <c r="P3164" s="8">
        <v>1</v>
      </c>
      <c r="Q3164" s="16" t="s">
        <v>27903</v>
      </c>
    </row>
    <row r="3165" spans="1:17" x14ac:dyDescent="0.25">
      <c r="A3165" s="15">
        <v>3167</v>
      </c>
      <c r="B3165" s="7" t="s">
        <v>10995</v>
      </c>
      <c r="C3165" s="9">
        <v>44113</v>
      </c>
      <c r="D3165" s="8" t="s">
        <v>9841</v>
      </c>
      <c r="E3165" s="8" t="b">
        <v>0</v>
      </c>
      <c r="F3165" s="10" t="s">
        <v>21</v>
      </c>
      <c r="G3165" s="12">
        <v>43891</v>
      </c>
      <c r="H3165" s="33">
        <v>2020</v>
      </c>
      <c r="I3165" s="7" t="s">
        <v>10997</v>
      </c>
      <c r="J3165" s="13" t="s">
        <v>29</v>
      </c>
      <c r="K3165" s="8">
        <v>2</v>
      </c>
      <c r="L3165" s="8">
        <v>3</v>
      </c>
      <c r="M3165" s="8">
        <v>5</v>
      </c>
      <c r="N3165" s="8">
        <v>4</v>
      </c>
      <c r="O3165" s="8">
        <v>1</v>
      </c>
      <c r="P3165" s="8">
        <v>2</v>
      </c>
      <c r="Q3165" s="16" t="s">
        <v>27903</v>
      </c>
    </row>
    <row r="3166" spans="1:17" x14ac:dyDescent="0.25">
      <c r="A3166" s="15">
        <v>3168</v>
      </c>
      <c r="B3166" s="7" t="s">
        <v>10999</v>
      </c>
      <c r="C3166" s="9">
        <v>44095</v>
      </c>
      <c r="D3166" s="8" t="s">
        <v>9841</v>
      </c>
      <c r="E3166" s="8" t="b">
        <v>1</v>
      </c>
      <c r="F3166" s="10" t="s">
        <v>21</v>
      </c>
      <c r="G3166" s="12">
        <v>44075</v>
      </c>
      <c r="H3166" s="33">
        <v>2020</v>
      </c>
      <c r="I3166" s="7" t="s">
        <v>11001</v>
      </c>
      <c r="J3166" s="13" t="s">
        <v>29</v>
      </c>
      <c r="K3166" s="8">
        <v>4</v>
      </c>
      <c r="L3166" s="8">
        <v>1</v>
      </c>
      <c r="M3166" s="8">
        <v>1</v>
      </c>
      <c r="N3166" s="8">
        <v>3</v>
      </c>
      <c r="O3166" s="8">
        <v>1</v>
      </c>
      <c r="P3166" s="8">
        <v>1</v>
      </c>
      <c r="Q3166" s="16" t="s">
        <v>27903</v>
      </c>
    </row>
    <row r="3167" spans="1:17" x14ac:dyDescent="0.25">
      <c r="A3167" s="15">
        <v>3169</v>
      </c>
      <c r="B3167" s="7" t="s">
        <v>11003</v>
      </c>
      <c r="C3167" s="9">
        <v>44089</v>
      </c>
      <c r="D3167" s="8" t="s">
        <v>9841</v>
      </c>
      <c r="E3167" s="8" t="b">
        <v>0</v>
      </c>
      <c r="F3167" s="10" t="s">
        <v>100</v>
      </c>
      <c r="G3167" s="12">
        <v>44075</v>
      </c>
      <c r="H3167" s="33">
        <v>2020</v>
      </c>
      <c r="I3167" s="7" t="s">
        <v>11005</v>
      </c>
      <c r="J3167" s="13" t="s">
        <v>29</v>
      </c>
      <c r="K3167" s="8">
        <v>3</v>
      </c>
      <c r="L3167" s="8">
        <v>2</v>
      </c>
      <c r="M3167" s="8">
        <v>3</v>
      </c>
      <c r="N3167" s="8">
        <v>3</v>
      </c>
      <c r="O3167" s="8">
        <v>1</v>
      </c>
      <c r="P3167" s="8">
        <v>1</v>
      </c>
      <c r="Q3167" s="16" t="s">
        <v>27903</v>
      </c>
    </row>
    <row r="3168" spans="1:17" x14ac:dyDescent="0.25">
      <c r="A3168" s="15">
        <v>3170</v>
      </c>
      <c r="B3168" s="7" t="s">
        <v>11007</v>
      </c>
      <c r="C3168" s="9">
        <v>44024</v>
      </c>
      <c r="D3168" s="8" t="s">
        <v>9841</v>
      </c>
      <c r="E3168" s="8" t="b">
        <v>0</v>
      </c>
      <c r="F3168" s="10" t="s">
        <v>21</v>
      </c>
      <c r="G3168" s="12">
        <v>43831</v>
      </c>
      <c r="H3168" s="33">
        <v>2020</v>
      </c>
      <c r="I3168" s="7" t="s">
        <v>11009</v>
      </c>
      <c r="J3168" s="13" t="s">
        <v>23</v>
      </c>
      <c r="K3168" s="8">
        <v>1</v>
      </c>
      <c r="L3168" s="8">
        <v>2</v>
      </c>
      <c r="M3168" s="8">
        <v>1</v>
      </c>
      <c r="N3168" s="8">
        <v>4</v>
      </c>
      <c r="O3168" s="8">
        <v>5</v>
      </c>
      <c r="P3168" s="8">
        <v>10</v>
      </c>
      <c r="Q3168" s="16" t="s">
        <v>27902</v>
      </c>
    </row>
    <row r="3169" spans="1:17" x14ac:dyDescent="0.25">
      <c r="A3169" s="15">
        <v>3171</v>
      </c>
      <c r="B3169" s="7" t="s">
        <v>11011</v>
      </c>
      <c r="C3169" s="9">
        <v>44022</v>
      </c>
      <c r="D3169" s="8" t="s">
        <v>9841</v>
      </c>
      <c r="E3169" s="8" t="b">
        <v>1</v>
      </c>
      <c r="F3169" s="10" t="s">
        <v>21</v>
      </c>
      <c r="G3169" s="12">
        <v>44013</v>
      </c>
      <c r="H3169" s="33">
        <v>2020</v>
      </c>
      <c r="I3169" s="7" t="s">
        <v>11013</v>
      </c>
      <c r="J3169" s="13" t="s">
        <v>29</v>
      </c>
      <c r="K3169" s="8">
        <v>3</v>
      </c>
      <c r="L3169" s="8">
        <v>3</v>
      </c>
      <c r="M3169" s="8">
        <v>3</v>
      </c>
      <c r="N3169" s="8">
        <v>3</v>
      </c>
      <c r="O3169" s="8">
        <v>3</v>
      </c>
      <c r="P3169" s="8">
        <v>5</v>
      </c>
      <c r="Q3169" s="16" t="s">
        <v>27902</v>
      </c>
    </row>
    <row r="3170" spans="1:17" x14ac:dyDescent="0.25">
      <c r="A3170" s="15">
        <v>3172</v>
      </c>
      <c r="B3170" s="7" t="s">
        <v>11015</v>
      </c>
      <c r="C3170" s="9">
        <v>44016</v>
      </c>
      <c r="D3170" s="8" t="s">
        <v>9841</v>
      </c>
      <c r="E3170" s="8" t="b">
        <v>1</v>
      </c>
      <c r="F3170" s="10" t="s">
        <v>21</v>
      </c>
      <c r="G3170" s="12">
        <v>43891</v>
      </c>
      <c r="H3170" s="33">
        <v>2020</v>
      </c>
      <c r="I3170" s="7" t="s">
        <v>11017</v>
      </c>
      <c r="J3170" s="13" t="s">
        <v>29</v>
      </c>
      <c r="K3170" s="8">
        <v>3</v>
      </c>
      <c r="L3170" s="8">
        <v>5</v>
      </c>
      <c r="M3170" s="8">
        <v>2</v>
      </c>
      <c r="N3170" s="8">
        <v>3</v>
      </c>
      <c r="O3170" s="8">
        <v>1</v>
      </c>
      <c r="P3170" s="8">
        <v>1</v>
      </c>
      <c r="Q3170" s="16" t="s">
        <v>27903</v>
      </c>
    </row>
    <row r="3171" spans="1:17" x14ac:dyDescent="0.25">
      <c r="A3171" s="15">
        <v>3173</v>
      </c>
      <c r="B3171" s="7" t="s">
        <v>11019</v>
      </c>
      <c r="C3171" s="9">
        <v>44014</v>
      </c>
      <c r="D3171" s="8" t="s">
        <v>9841</v>
      </c>
      <c r="E3171" s="8" t="b">
        <v>1</v>
      </c>
      <c r="F3171" s="10" t="s">
        <v>34</v>
      </c>
      <c r="G3171" s="12">
        <v>43770</v>
      </c>
      <c r="H3171" s="33">
        <v>2019</v>
      </c>
      <c r="I3171" s="7" t="s">
        <v>11021</v>
      </c>
      <c r="J3171" s="13" t="s">
        <v>29</v>
      </c>
      <c r="K3171" s="8">
        <v>4</v>
      </c>
      <c r="L3171" s="8">
        <v>1</v>
      </c>
      <c r="M3171" s="8">
        <v>2</v>
      </c>
      <c r="N3171" s="8">
        <v>4</v>
      </c>
      <c r="O3171" s="8">
        <v>3</v>
      </c>
      <c r="P3171" s="8">
        <v>3</v>
      </c>
      <c r="Q3171" s="16" t="s">
        <v>27903</v>
      </c>
    </row>
    <row r="3172" spans="1:17" x14ac:dyDescent="0.25">
      <c r="A3172" s="15">
        <v>3174</v>
      </c>
      <c r="B3172" s="7" t="s">
        <v>11023</v>
      </c>
      <c r="C3172" s="9">
        <v>43961</v>
      </c>
      <c r="D3172" s="8" t="s">
        <v>9841</v>
      </c>
      <c r="E3172" s="8" t="b">
        <v>0</v>
      </c>
      <c r="F3172" s="10" t="s">
        <v>100</v>
      </c>
      <c r="G3172" s="12">
        <v>43891</v>
      </c>
      <c r="H3172" s="33">
        <v>2020</v>
      </c>
      <c r="I3172" s="7" t="s">
        <v>11025</v>
      </c>
      <c r="J3172" s="13" t="s">
        <v>29</v>
      </c>
      <c r="K3172" s="8">
        <v>1</v>
      </c>
      <c r="L3172" s="8">
        <v>3</v>
      </c>
      <c r="M3172" s="8">
        <v>3</v>
      </c>
      <c r="N3172" s="8">
        <v>5</v>
      </c>
      <c r="O3172" s="8">
        <v>1</v>
      </c>
      <c r="P3172" s="8">
        <v>1</v>
      </c>
      <c r="Q3172" s="16" t="s">
        <v>27903</v>
      </c>
    </row>
    <row r="3173" spans="1:17" x14ac:dyDescent="0.25">
      <c r="A3173" s="15">
        <v>3175</v>
      </c>
      <c r="B3173" s="7" t="s">
        <v>11027</v>
      </c>
      <c r="C3173" s="9">
        <v>43953</v>
      </c>
      <c r="D3173" s="8" t="s">
        <v>9841</v>
      </c>
      <c r="E3173" s="8" t="b">
        <v>0</v>
      </c>
      <c r="F3173" s="10" t="s">
        <v>58</v>
      </c>
      <c r="G3173" s="12">
        <v>43922</v>
      </c>
      <c r="H3173" s="33">
        <v>2020</v>
      </c>
      <c r="I3173" s="7" t="s">
        <v>11029</v>
      </c>
      <c r="J3173" s="13" t="s">
        <v>23</v>
      </c>
      <c r="K3173" s="8">
        <v>4</v>
      </c>
      <c r="L3173" s="8">
        <v>5</v>
      </c>
      <c r="M3173" s="8">
        <v>5</v>
      </c>
      <c r="N3173" s="8">
        <v>1</v>
      </c>
      <c r="O3173" s="8">
        <v>1</v>
      </c>
      <c r="P3173" s="8">
        <v>1</v>
      </c>
      <c r="Q3173" s="16" t="s">
        <v>27903</v>
      </c>
    </row>
    <row r="3174" spans="1:17" x14ac:dyDescent="0.25">
      <c r="A3174" s="15">
        <v>3176</v>
      </c>
      <c r="B3174" s="7" t="s">
        <v>11031</v>
      </c>
      <c r="C3174" s="9">
        <v>43953</v>
      </c>
      <c r="D3174" s="8" t="s">
        <v>9841</v>
      </c>
      <c r="E3174" s="8" t="b">
        <v>0</v>
      </c>
      <c r="F3174" s="10" t="s">
        <v>100</v>
      </c>
      <c r="G3174" s="12">
        <v>43922</v>
      </c>
      <c r="H3174" s="33">
        <v>2020</v>
      </c>
      <c r="I3174" s="7" t="s">
        <v>11033</v>
      </c>
      <c r="J3174" s="13" t="s">
        <v>29</v>
      </c>
      <c r="K3174" s="8">
        <v>2</v>
      </c>
      <c r="L3174" s="8">
        <v>3</v>
      </c>
      <c r="M3174" s="8">
        <v>2</v>
      </c>
      <c r="N3174" s="8">
        <v>5</v>
      </c>
      <c r="O3174" s="8">
        <v>1</v>
      </c>
      <c r="P3174" s="8">
        <v>1</v>
      </c>
      <c r="Q3174" s="16" t="s">
        <v>27903</v>
      </c>
    </row>
    <row r="3175" spans="1:17" x14ac:dyDescent="0.25">
      <c r="A3175" s="15">
        <v>3177</v>
      </c>
      <c r="B3175" s="7" t="s">
        <v>11035</v>
      </c>
      <c r="C3175" s="9">
        <v>43950</v>
      </c>
      <c r="D3175" s="8" t="s">
        <v>9841</v>
      </c>
      <c r="E3175" s="8" t="b">
        <v>0</v>
      </c>
      <c r="F3175" s="10" t="s">
        <v>58</v>
      </c>
      <c r="G3175" s="12">
        <v>43891</v>
      </c>
      <c r="H3175" s="33">
        <v>2020</v>
      </c>
      <c r="I3175" s="7" t="s">
        <v>11037</v>
      </c>
      <c r="J3175" s="13" t="s">
        <v>23</v>
      </c>
      <c r="K3175" s="8">
        <v>4</v>
      </c>
      <c r="L3175" s="8">
        <v>5</v>
      </c>
      <c r="M3175" s="8">
        <v>4</v>
      </c>
      <c r="N3175" s="8">
        <v>2</v>
      </c>
      <c r="O3175" s="8">
        <v>1</v>
      </c>
      <c r="P3175" s="8">
        <v>1</v>
      </c>
      <c r="Q3175" s="16" t="s">
        <v>27903</v>
      </c>
    </row>
    <row r="3176" spans="1:17" x14ac:dyDescent="0.25">
      <c r="A3176" s="15">
        <v>3178</v>
      </c>
      <c r="B3176" s="7" t="s">
        <v>11039</v>
      </c>
      <c r="C3176" s="9">
        <v>43946</v>
      </c>
      <c r="D3176" s="8" t="s">
        <v>9841</v>
      </c>
      <c r="E3176" s="8" t="b">
        <v>0</v>
      </c>
      <c r="F3176" s="10" t="s">
        <v>100</v>
      </c>
      <c r="G3176" s="12">
        <v>43891</v>
      </c>
      <c r="H3176" s="33">
        <v>2020</v>
      </c>
      <c r="I3176" s="7" t="s">
        <v>10362</v>
      </c>
      <c r="J3176" s="13" t="s">
        <v>29</v>
      </c>
      <c r="K3176" s="8">
        <v>2</v>
      </c>
      <c r="L3176" s="8">
        <v>1</v>
      </c>
      <c r="M3176" s="8">
        <v>3</v>
      </c>
      <c r="N3176" s="8">
        <v>5</v>
      </c>
      <c r="O3176" s="8">
        <v>1</v>
      </c>
      <c r="P3176" s="8">
        <v>1</v>
      </c>
      <c r="Q3176" s="16" t="s">
        <v>27903</v>
      </c>
    </row>
    <row r="3177" spans="1:17" x14ac:dyDescent="0.25">
      <c r="A3177" s="15">
        <v>3179</v>
      </c>
      <c r="B3177" s="7" t="s">
        <v>11042</v>
      </c>
      <c r="C3177" s="9">
        <v>43944</v>
      </c>
      <c r="D3177" s="8" t="s">
        <v>9841</v>
      </c>
      <c r="E3177" s="8" t="b">
        <v>1</v>
      </c>
      <c r="F3177" s="10" t="s">
        <v>100</v>
      </c>
      <c r="G3177" s="12">
        <v>43891</v>
      </c>
      <c r="H3177" s="33">
        <v>2020</v>
      </c>
      <c r="I3177" s="7" t="s">
        <v>11044</v>
      </c>
      <c r="J3177" s="13" t="s">
        <v>29</v>
      </c>
      <c r="K3177" s="8">
        <v>2</v>
      </c>
      <c r="L3177" s="8">
        <v>4</v>
      </c>
      <c r="M3177" s="8">
        <v>1</v>
      </c>
      <c r="N3177" s="8">
        <v>3</v>
      </c>
      <c r="O3177" s="8">
        <v>1</v>
      </c>
      <c r="P3177" s="8">
        <v>1</v>
      </c>
      <c r="Q3177" s="16" t="s">
        <v>27903</v>
      </c>
    </row>
    <row r="3178" spans="1:17" x14ac:dyDescent="0.25">
      <c r="A3178" s="15">
        <v>3180</v>
      </c>
      <c r="B3178" s="7" t="s">
        <v>11046</v>
      </c>
      <c r="C3178" s="9">
        <v>43941</v>
      </c>
      <c r="D3178" s="8" t="s">
        <v>9841</v>
      </c>
      <c r="E3178" s="8" t="b">
        <v>1</v>
      </c>
      <c r="F3178" s="10" t="s">
        <v>21</v>
      </c>
      <c r="G3178" s="12">
        <v>43891</v>
      </c>
      <c r="H3178" s="33">
        <v>2020</v>
      </c>
      <c r="I3178" s="7" t="s">
        <v>11048</v>
      </c>
      <c r="J3178" s="13" t="s">
        <v>29</v>
      </c>
      <c r="K3178" s="8">
        <v>5</v>
      </c>
      <c r="L3178" s="8">
        <v>3</v>
      </c>
      <c r="M3178" s="8">
        <v>2</v>
      </c>
      <c r="N3178" s="8">
        <v>5</v>
      </c>
      <c r="O3178" s="8">
        <v>1</v>
      </c>
      <c r="P3178" s="8">
        <v>1</v>
      </c>
      <c r="Q3178" s="16" t="s">
        <v>27903</v>
      </c>
    </row>
    <row r="3179" spans="1:17" x14ac:dyDescent="0.25">
      <c r="A3179" s="15">
        <v>3181</v>
      </c>
      <c r="B3179" s="7" t="s">
        <v>11050</v>
      </c>
      <c r="C3179" s="9">
        <v>43939</v>
      </c>
      <c r="D3179" s="8" t="s">
        <v>9841</v>
      </c>
      <c r="E3179" s="8" t="b">
        <v>1</v>
      </c>
      <c r="F3179" s="10" t="s">
        <v>34</v>
      </c>
      <c r="G3179" s="12">
        <v>43891</v>
      </c>
      <c r="H3179" s="33">
        <v>2020</v>
      </c>
      <c r="I3179" s="7" t="s">
        <v>11052</v>
      </c>
      <c r="J3179" s="13" t="s">
        <v>29</v>
      </c>
      <c r="K3179" s="8">
        <v>2</v>
      </c>
      <c r="L3179" s="8">
        <v>4</v>
      </c>
      <c r="M3179" s="8">
        <v>5</v>
      </c>
      <c r="N3179" s="8">
        <v>5</v>
      </c>
      <c r="O3179" s="8">
        <v>1</v>
      </c>
      <c r="P3179" s="8">
        <v>1</v>
      </c>
      <c r="Q3179" s="16" t="s">
        <v>27903</v>
      </c>
    </row>
    <row r="3180" spans="1:17" x14ac:dyDescent="0.25">
      <c r="A3180" s="15">
        <v>3182</v>
      </c>
      <c r="B3180" s="7" t="s">
        <v>11054</v>
      </c>
      <c r="C3180" s="9">
        <v>43935</v>
      </c>
      <c r="D3180" s="8" t="s">
        <v>9841</v>
      </c>
      <c r="E3180" s="8" t="b">
        <v>0</v>
      </c>
      <c r="F3180" s="10" t="s">
        <v>58</v>
      </c>
      <c r="G3180" s="12">
        <v>43891</v>
      </c>
      <c r="H3180" s="33">
        <v>2020</v>
      </c>
      <c r="I3180" s="7" t="s">
        <v>11056</v>
      </c>
      <c r="J3180" s="13" t="s">
        <v>23</v>
      </c>
      <c r="K3180" s="8">
        <v>4</v>
      </c>
      <c r="L3180" s="8">
        <v>5</v>
      </c>
      <c r="M3180" s="8">
        <v>5</v>
      </c>
      <c r="N3180" s="8">
        <v>5</v>
      </c>
      <c r="O3180" s="8">
        <v>1</v>
      </c>
      <c r="P3180" s="8">
        <v>1</v>
      </c>
      <c r="Q3180" s="16" t="s">
        <v>27903</v>
      </c>
    </row>
    <row r="3181" spans="1:17" x14ac:dyDescent="0.25">
      <c r="A3181" s="15">
        <v>3183</v>
      </c>
      <c r="B3181" s="7" t="s">
        <v>11058</v>
      </c>
      <c r="C3181" s="9">
        <v>43934</v>
      </c>
      <c r="D3181" s="8" t="s">
        <v>9841</v>
      </c>
      <c r="E3181" s="8" t="b">
        <v>1</v>
      </c>
      <c r="F3181" s="10" t="s">
        <v>58</v>
      </c>
      <c r="G3181" s="12">
        <v>43800</v>
      </c>
      <c r="H3181" s="33">
        <v>2019</v>
      </c>
      <c r="I3181" s="7" t="s">
        <v>11060</v>
      </c>
      <c r="J3181" s="13" t="s">
        <v>29</v>
      </c>
      <c r="K3181" s="8">
        <v>1</v>
      </c>
      <c r="L3181" s="8">
        <v>5</v>
      </c>
      <c r="M3181" s="8">
        <v>1</v>
      </c>
      <c r="N3181" s="8">
        <v>4</v>
      </c>
      <c r="O3181" s="8">
        <v>2</v>
      </c>
      <c r="P3181" s="8">
        <v>2</v>
      </c>
      <c r="Q3181" s="16" t="s">
        <v>27903</v>
      </c>
    </row>
    <row r="3182" spans="1:17" x14ac:dyDescent="0.25">
      <c r="A3182" s="15">
        <v>3184</v>
      </c>
      <c r="B3182" s="7" t="s">
        <v>11062</v>
      </c>
      <c r="C3182" s="9">
        <v>43930</v>
      </c>
      <c r="D3182" s="8" t="s">
        <v>9841</v>
      </c>
      <c r="E3182" s="8" t="b">
        <v>1</v>
      </c>
      <c r="F3182" s="10" t="s">
        <v>34</v>
      </c>
      <c r="G3182" s="12">
        <v>43922</v>
      </c>
      <c r="H3182" s="33">
        <v>2020</v>
      </c>
      <c r="I3182" s="7" t="s">
        <v>11064</v>
      </c>
      <c r="J3182" s="13" t="s">
        <v>29</v>
      </c>
      <c r="K3182" s="8">
        <v>4</v>
      </c>
      <c r="L3182" s="8">
        <v>1</v>
      </c>
      <c r="M3182" s="8">
        <v>3</v>
      </c>
      <c r="N3182" s="8">
        <v>4</v>
      </c>
      <c r="O3182" s="8">
        <v>1</v>
      </c>
      <c r="P3182" s="8">
        <v>1</v>
      </c>
      <c r="Q3182" s="16" t="s">
        <v>27903</v>
      </c>
    </row>
    <row r="3183" spans="1:17" x14ac:dyDescent="0.25">
      <c r="A3183" s="15">
        <v>3185</v>
      </c>
      <c r="B3183" s="7" t="s">
        <v>11066</v>
      </c>
      <c r="C3183" s="9">
        <v>43930</v>
      </c>
      <c r="D3183" s="8" t="s">
        <v>9841</v>
      </c>
      <c r="E3183" s="8" t="b">
        <v>0</v>
      </c>
      <c r="F3183" s="10" t="s">
        <v>58</v>
      </c>
      <c r="G3183" s="12">
        <v>43891</v>
      </c>
      <c r="H3183" s="33">
        <v>2020</v>
      </c>
      <c r="I3183" s="7" t="s">
        <v>11068</v>
      </c>
      <c r="J3183" s="13" t="s">
        <v>29</v>
      </c>
      <c r="K3183" s="8">
        <v>3</v>
      </c>
      <c r="L3183" s="8">
        <v>1</v>
      </c>
      <c r="M3183" s="8">
        <v>3</v>
      </c>
      <c r="N3183" s="8">
        <v>1</v>
      </c>
      <c r="O3183" s="8">
        <v>1</v>
      </c>
      <c r="P3183" s="8">
        <v>1</v>
      </c>
      <c r="Q3183" s="16" t="s">
        <v>27903</v>
      </c>
    </row>
    <row r="3184" spans="1:17" x14ac:dyDescent="0.25">
      <c r="A3184" s="15">
        <v>3186</v>
      </c>
      <c r="B3184" s="7" t="s">
        <v>11070</v>
      </c>
      <c r="C3184" s="9">
        <v>43929</v>
      </c>
      <c r="D3184" s="8" t="s">
        <v>9841</v>
      </c>
      <c r="E3184" s="8" t="b">
        <v>1</v>
      </c>
      <c r="F3184" s="10" t="s">
        <v>34</v>
      </c>
      <c r="G3184" s="12">
        <v>43891</v>
      </c>
      <c r="H3184" s="33">
        <v>2020</v>
      </c>
      <c r="I3184" s="7" t="s">
        <v>11072</v>
      </c>
      <c r="J3184" s="13" t="s">
        <v>29</v>
      </c>
      <c r="K3184" s="8">
        <v>4</v>
      </c>
      <c r="L3184" s="8">
        <v>2</v>
      </c>
      <c r="M3184" s="8">
        <v>3</v>
      </c>
      <c r="N3184" s="8">
        <v>5</v>
      </c>
      <c r="O3184" s="8">
        <v>1</v>
      </c>
      <c r="P3184" s="8">
        <v>1</v>
      </c>
      <c r="Q3184" s="16" t="s">
        <v>27903</v>
      </c>
    </row>
    <row r="3185" spans="1:17" x14ac:dyDescent="0.25">
      <c r="A3185" s="15">
        <v>3187</v>
      </c>
      <c r="B3185" s="7" t="s">
        <v>3468</v>
      </c>
      <c r="C3185" s="9">
        <v>43927</v>
      </c>
      <c r="D3185" s="8" t="s">
        <v>9841</v>
      </c>
      <c r="E3185" s="8" t="b">
        <v>1</v>
      </c>
      <c r="F3185" s="10" t="s">
        <v>100</v>
      </c>
      <c r="G3185" s="12">
        <v>43891</v>
      </c>
      <c r="H3185" s="33">
        <v>2020</v>
      </c>
      <c r="I3185" s="7" t="s">
        <v>11075</v>
      </c>
      <c r="J3185" s="13" t="s">
        <v>29</v>
      </c>
      <c r="K3185" s="8">
        <v>5</v>
      </c>
      <c r="L3185" s="8">
        <v>1</v>
      </c>
      <c r="M3185" s="8">
        <v>3</v>
      </c>
      <c r="N3185" s="8">
        <v>4</v>
      </c>
      <c r="O3185" s="8">
        <v>2</v>
      </c>
      <c r="P3185" s="8">
        <v>3</v>
      </c>
      <c r="Q3185" s="16" t="s">
        <v>27903</v>
      </c>
    </row>
    <row r="3186" spans="1:17" x14ac:dyDescent="0.25">
      <c r="A3186" s="15">
        <v>3188</v>
      </c>
      <c r="B3186" s="7" t="s">
        <v>11077</v>
      </c>
      <c r="C3186" s="9">
        <v>43924</v>
      </c>
      <c r="D3186" s="8" t="s">
        <v>9841</v>
      </c>
      <c r="E3186" s="8" t="b">
        <v>1</v>
      </c>
      <c r="F3186" s="10" t="s">
        <v>58</v>
      </c>
      <c r="G3186" s="12">
        <v>43891</v>
      </c>
      <c r="H3186" s="33">
        <v>2020</v>
      </c>
      <c r="I3186" s="7" t="s">
        <v>11079</v>
      </c>
      <c r="J3186" s="13" t="s">
        <v>29</v>
      </c>
      <c r="K3186" s="8">
        <v>3</v>
      </c>
      <c r="L3186" s="8">
        <v>1</v>
      </c>
      <c r="M3186" s="8">
        <v>3</v>
      </c>
      <c r="N3186" s="8">
        <v>4</v>
      </c>
      <c r="O3186" s="8">
        <v>1</v>
      </c>
      <c r="P3186" s="8">
        <v>1</v>
      </c>
      <c r="Q3186" s="16" t="s">
        <v>27903</v>
      </c>
    </row>
    <row r="3187" spans="1:17" x14ac:dyDescent="0.25">
      <c r="A3187" s="15">
        <v>3189</v>
      </c>
      <c r="B3187" s="7" t="s">
        <v>11081</v>
      </c>
      <c r="C3187" s="9">
        <v>43923</v>
      </c>
      <c r="D3187" s="8" t="s">
        <v>9841</v>
      </c>
      <c r="E3187" s="8" t="b">
        <v>0</v>
      </c>
      <c r="F3187" s="10" t="s">
        <v>100</v>
      </c>
      <c r="G3187" s="12">
        <v>43891</v>
      </c>
      <c r="H3187" s="33">
        <v>2020</v>
      </c>
      <c r="I3187" s="7" t="s">
        <v>11083</v>
      </c>
      <c r="J3187" s="13" t="s">
        <v>29</v>
      </c>
      <c r="K3187" s="8">
        <v>3</v>
      </c>
      <c r="L3187" s="8">
        <v>5</v>
      </c>
      <c r="M3187" s="8">
        <v>2</v>
      </c>
      <c r="N3187" s="8">
        <v>4</v>
      </c>
      <c r="O3187" s="8">
        <v>1</v>
      </c>
      <c r="P3187" s="8">
        <v>1</v>
      </c>
      <c r="Q3187" s="16" t="s">
        <v>27903</v>
      </c>
    </row>
    <row r="3188" spans="1:17" x14ac:dyDescent="0.25">
      <c r="A3188" s="15">
        <v>3190</v>
      </c>
      <c r="B3188" s="7" t="s">
        <v>11085</v>
      </c>
      <c r="C3188" s="9">
        <v>43922</v>
      </c>
      <c r="D3188" s="8" t="s">
        <v>9841</v>
      </c>
      <c r="E3188" s="8" t="b">
        <v>0</v>
      </c>
      <c r="F3188" s="10" t="s">
        <v>34</v>
      </c>
      <c r="G3188" s="12">
        <v>43891</v>
      </c>
      <c r="H3188" s="33">
        <v>2020</v>
      </c>
      <c r="I3188" s="7" t="s">
        <v>11087</v>
      </c>
      <c r="J3188" s="13" t="s">
        <v>29</v>
      </c>
      <c r="K3188" s="8">
        <v>1</v>
      </c>
      <c r="L3188" s="8">
        <v>5</v>
      </c>
      <c r="M3188" s="8">
        <v>2</v>
      </c>
      <c r="N3188" s="8">
        <v>4</v>
      </c>
      <c r="O3188" s="8">
        <v>1</v>
      </c>
      <c r="P3188" s="8">
        <v>1</v>
      </c>
      <c r="Q3188" s="16" t="s">
        <v>27903</v>
      </c>
    </row>
    <row r="3189" spans="1:17" x14ac:dyDescent="0.25">
      <c r="A3189" s="15">
        <v>3191</v>
      </c>
      <c r="B3189" s="7" t="s">
        <v>5687</v>
      </c>
      <c r="C3189" s="9">
        <v>43918</v>
      </c>
      <c r="D3189" s="8" t="s">
        <v>9841</v>
      </c>
      <c r="E3189" s="8" t="b">
        <v>1</v>
      </c>
      <c r="F3189" s="10" t="s">
        <v>58</v>
      </c>
      <c r="G3189" s="12">
        <v>43862</v>
      </c>
      <c r="H3189" s="33">
        <v>2020</v>
      </c>
      <c r="I3189" s="7" t="s">
        <v>11090</v>
      </c>
      <c r="J3189" s="13" t="s">
        <v>23</v>
      </c>
      <c r="K3189" s="8">
        <v>3</v>
      </c>
      <c r="L3189" s="8">
        <v>2</v>
      </c>
      <c r="M3189" s="8">
        <v>5</v>
      </c>
      <c r="N3189" s="8">
        <v>4</v>
      </c>
      <c r="O3189" s="8">
        <v>3</v>
      </c>
      <c r="P3189" s="8">
        <v>5</v>
      </c>
      <c r="Q3189" s="16" t="s">
        <v>27903</v>
      </c>
    </row>
    <row r="3190" spans="1:17" x14ac:dyDescent="0.25">
      <c r="A3190" s="15">
        <v>3192</v>
      </c>
      <c r="B3190" s="7" t="s">
        <v>11092</v>
      </c>
      <c r="C3190" s="9">
        <v>43917</v>
      </c>
      <c r="D3190" s="8" t="s">
        <v>9841</v>
      </c>
      <c r="E3190" s="8" t="b">
        <v>1</v>
      </c>
      <c r="F3190" s="10" t="s">
        <v>34</v>
      </c>
      <c r="G3190" s="12">
        <v>43891</v>
      </c>
      <c r="H3190" s="33">
        <v>2020</v>
      </c>
      <c r="I3190" s="7" t="s">
        <v>11044</v>
      </c>
      <c r="J3190" s="13" t="s">
        <v>29</v>
      </c>
      <c r="K3190" s="8">
        <v>2</v>
      </c>
      <c r="L3190" s="8">
        <v>5</v>
      </c>
      <c r="M3190" s="8">
        <v>2</v>
      </c>
      <c r="N3190" s="8">
        <v>3</v>
      </c>
      <c r="O3190" s="8">
        <v>1</v>
      </c>
      <c r="P3190" s="8">
        <v>1</v>
      </c>
      <c r="Q3190" s="16" t="s">
        <v>27903</v>
      </c>
    </row>
    <row r="3191" spans="1:17" x14ac:dyDescent="0.25">
      <c r="A3191" s="15">
        <v>3193</v>
      </c>
      <c r="B3191" s="7" t="s">
        <v>11095</v>
      </c>
      <c r="C3191" s="9">
        <v>43916</v>
      </c>
      <c r="D3191" s="8" t="s">
        <v>9841</v>
      </c>
      <c r="E3191" s="8" t="b">
        <v>1</v>
      </c>
      <c r="F3191" s="10" t="s">
        <v>34</v>
      </c>
      <c r="G3191" s="12">
        <v>43891</v>
      </c>
      <c r="H3191" s="33">
        <v>2020</v>
      </c>
      <c r="I3191" s="7" t="s">
        <v>11097</v>
      </c>
      <c r="J3191" s="13" t="s">
        <v>29</v>
      </c>
      <c r="K3191" s="8">
        <v>3</v>
      </c>
      <c r="L3191" s="8">
        <v>4</v>
      </c>
      <c r="M3191" s="8">
        <v>3</v>
      </c>
      <c r="N3191" s="8">
        <v>2</v>
      </c>
      <c r="O3191" s="8">
        <v>1</v>
      </c>
      <c r="P3191" s="8">
        <v>1</v>
      </c>
      <c r="Q3191" s="16" t="s">
        <v>27903</v>
      </c>
    </row>
    <row r="3192" spans="1:17" x14ac:dyDescent="0.25">
      <c r="A3192" s="15">
        <v>3194</v>
      </c>
      <c r="B3192" s="7" t="s">
        <v>11050</v>
      </c>
      <c r="C3192" s="9">
        <v>43916</v>
      </c>
      <c r="D3192" s="8" t="s">
        <v>9841</v>
      </c>
      <c r="E3192" s="8" t="b">
        <v>0</v>
      </c>
      <c r="F3192" s="10" t="s">
        <v>34</v>
      </c>
      <c r="G3192" s="12">
        <v>43891</v>
      </c>
      <c r="H3192" s="33">
        <v>2020</v>
      </c>
      <c r="I3192" s="7" t="s">
        <v>11100</v>
      </c>
      <c r="J3192" s="13" t="s">
        <v>29</v>
      </c>
      <c r="K3192" s="8">
        <v>2</v>
      </c>
      <c r="L3192" s="8">
        <v>1</v>
      </c>
      <c r="M3192" s="8">
        <v>3</v>
      </c>
      <c r="N3192" s="8">
        <v>5</v>
      </c>
      <c r="O3192" s="8">
        <v>1</v>
      </c>
      <c r="P3192" s="8">
        <v>1</v>
      </c>
      <c r="Q3192" s="16" t="s">
        <v>27903</v>
      </c>
    </row>
    <row r="3193" spans="1:17" x14ac:dyDescent="0.25">
      <c r="A3193" s="15">
        <v>3195</v>
      </c>
      <c r="B3193" s="7" t="s">
        <v>11102</v>
      </c>
      <c r="C3193" s="9">
        <v>43915</v>
      </c>
      <c r="D3193" s="8" t="s">
        <v>9841</v>
      </c>
      <c r="E3193" s="8" t="b">
        <v>0</v>
      </c>
      <c r="F3193" s="10" t="s">
        <v>34</v>
      </c>
      <c r="G3193" s="12">
        <v>43891</v>
      </c>
      <c r="H3193" s="33">
        <v>2020</v>
      </c>
      <c r="I3193" s="7" t="s">
        <v>11104</v>
      </c>
      <c r="J3193" s="13" t="s">
        <v>29</v>
      </c>
      <c r="K3193" s="8">
        <v>4</v>
      </c>
      <c r="L3193" s="8">
        <v>1</v>
      </c>
      <c r="M3193" s="8">
        <v>4</v>
      </c>
      <c r="N3193" s="8">
        <v>4</v>
      </c>
      <c r="O3193" s="8">
        <v>1</v>
      </c>
      <c r="P3193" s="8">
        <v>1</v>
      </c>
      <c r="Q3193" s="16" t="s">
        <v>27903</v>
      </c>
    </row>
    <row r="3194" spans="1:17" x14ac:dyDescent="0.25">
      <c r="A3194" s="15">
        <v>3196</v>
      </c>
      <c r="B3194" s="7" t="s">
        <v>11106</v>
      </c>
      <c r="C3194" s="9">
        <v>43915</v>
      </c>
      <c r="D3194" s="8" t="s">
        <v>9841</v>
      </c>
      <c r="E3194" s="8" t="b">
        <v>1</v>
      </c>
      <c r="F3194" s="10" t="s">
        <v>100</v>
      </c>
      <c r="G3194" s="12">
        <v>43891</v>
      </c>
      <c r="H3194" s="33">
        <v>2020</v>
      </c>
      <c r="I3194" s="7" t="s">
        <v>11108</v>
      </c>
      <c r="J3194" s="13" t="s">
        <v>29</v>
      </c>
      <c r="K3194" s="8">
        <v>2</v>
      </c>
      <c r="L3194" s="8">
        <v>5</v>
      </c>
      <c r="M3194" s="8">
        <v>1</v>
      </c>
      <c r="N3194" s="8">
        <v>5</v>
      </c>
      <c r="O3194" s="8">
        <v>5</v>
      </c>
      <c r="P3194" s="8">
        <v>10</v>
      </c>
      <c r="Q3194" s="16" t="s">
        <v>27902</v>
      </c>
    </row>
    <row r="3195" spans="1:17" x14ac:dyDescent="0.25">
      <c r="A3195" s="15">
        <v>3197</v>
      </c>
      <c r="B3195" s="7" t="s">
        <v>11110</v>
      </c>
      <c r="C3195" s="9">
        <v>43914</v>
      </c>
      <c r="D3195" s="8" t="s">
        <v>9841</v>
      </c>
      <c r="E3195" s="8" t="b">
        <v>0</v>
      </c>
      <c r="F3195" s="10" t="s">
        <v>21</v>
      </c>
      <c r="G3195" s="12">
        <v>43891</v>
      </c>
      <c r="H3195" s="33">
        <v>2020</v>
      </c>
      <c r="I3195" s="7" t="s">
        <v>11112</v>
      </c>
      <c r="J3195" s="13" t="s">
        <v>29</v>
      </c>
      <c r="K3195" s="8">
        <v>5</v>
      </c>
      <c r="L3195" s="8">
        <v>5</v>
      </c>
      <c r="M3195" s="8">
        <v>3</v>
      </c>
      <c r="N3195" s="8">
        <v>5</v>
      </c>
      <c r="O3195" s="8">
        <v>5</v>
      </c>
      <c r="P3195" s="8">
        <v>10</v>
      </c>
      <c r="Q3195" s="16" t="s">
        <v>27902</v>
      </c>
    </row>
    <row r="3196" spans="1:17" x14ac:dyDescent="0.25">
      <c r="A3196" s="15">
        <v>3198</v>
      </c>
      <c r="B3196" s="7" t="s">
        <v>11114</v>
      </c>
      <c r="C3196" s="9">
        <v>43913</v>
      </c>
      <c r="D3196" s="8" t="s">
        <v>9841</v>
      </c>
      <c r="E3196" s="8" t="b">
        <v>1</v>
      </c>
      <c r="F3196" s="10" t="s">
        <v>100</v>
      </c>
      <c r="G3196" s="12">
        <v>43891</v>
      </c>
      <c r="H3196" s="33">
        <v>2020</v>
      </c>
      <c r="I3196" s="7" t="s">
        <v>11116</v>
      </c>
      <c r="J3196" s="13" t="s">
        <v>29</v>
      </c>
      <c r="K3196" s="8">
        <v>3</v>
      </c>
      <c r="L3196" s="8">
        <v>1</v>
      </c>
      <c r="M3196" s="8">
        <v>1</v>
      </c>
      <c r="N3196" s="8">
        <v>3</v>
      </c>
      <c r="O3196" s="8">
        <v>1</v>
      </c>
      <c r="P3196" s="8">
        <v>1</v>
      </c>
      <c r="Q3196" s="16" t="s">
        <v>27903</v>
      </c>
    </row>
    <row r="3197" spans="1:17" x14ac:dyDescent="0.25">
      <c r="A3197" s="15">
        <v>3199</v>
      </c>
      <c r="B3197" s="7" t="s">
        <v>11118</v>
      </c>
      <c r="C3197" s="9">
        <v>43912</v>
      </c>
      <c r="D3197" s="8" t="s">
        <v>9841</v>
      </c>
      <c r="E3197" s="8" t="b">
        <v>1</v>
      </c>
      <c r="F3197" s="10" t="s">
        <v>100</v>
      </c>
      <c r="G3197" s="12">
        <v>43891</v>
      </c>
      <c r="H3197" s="33">
        <v>2020</v>
      </c>
      <c r="I3197" s="7" t="s">
        <v>9993</v>
      </c>
      <c r="J3197" s="13" t="s">
        <v>29</v>
      </c>
      <c r="K3197" s="8">
        <v>3</v>
      </c>
      <c r="L3197" s="8">
        <v>4</v>
      </c>
      <c r="M3197" s="8">
        <v>4</v>
      </c>
      <c r="N3197" s="8">
        <v>3</v>
      </c>
      <c r="O3197" s="8">
        <v>1</v>
      </c>
      <c r="P3197" s="8">
        <v>1</v>
      </c>
      <c r="Q3197" s="16" t="s">
        <v>27903</v>
      </c>
    </row>
    <row r="3198" spans="1:17" x14ac:dyDescent="0.25">
      <c r="A3198" s="15">
        <v>3200</v>
      </c>
      <c r="B3198" s="7" t="s">
        <v>11121</v>
      </c>
      <c r="C3198" s="9">
        <v>43912</v>
      </c>
      <c r="D3198" s="8" t="s">
        <v>9841</v>
      </c>
      <c r="E3198" s="8" t="b">
        <v>1</v>
      </c>
      <c r="F3198" s="10" t="s">
        <v>21</v>
      </c>
      <c r="G3198" s="12">
        <v>43891</v>
      </c>
      <c r="H3198" s="33">
        <v>2020</v>
      </c>
      <c r="I3198" s="7" t="s">
        <v>11123</v>
      </c>
      <c r="J3198" s="13" t="s">
        <v>29</v>
      </c>
      <c r="K3198" s="8">
        <v>1</v>
      </c>
      <c r="L3198" s="8">
        <v>3</v>
      </c>
      <c r="M3198" s="8">
        <v>4</v>
      </c>
      <c r="N3198" s="8">
        <v>3</v>
      </c>
      <c r="O3198" s="8">
        <v>1</v>
      </c>
      <c r="P3198" s="8">
        <v>1</v>
      </c>
      <c r="Q3198" s="16" t="s">
        <v>27903</v>
      </c>
    </row>
    <row r="3199" spans="1:17" x14ac:dyDescent="0.25">
      <c r="A3199" s="15">
        <v>3201</v>
      </c>
      <c r="B3199" s="7" t="s">
        <v>11125</v>
      </c>
      <c r="C3199" s="9">
        <v>43911</v>
      </c>
      <c r="D3199" s="8" t="s">
        <v>9841</v>
      </c>
      <c r="E3199" s="8" t="b">
        <v>1</v>
      </c>
      <c r="F3199" s="10" t="s">
        <v>21</v>
      </c>
      <c r="G3199" s="12">
        <v>43891</v>
      </c>
      <c r="H3199" s="33">
        <v>2020</v>
      </c>
      <c r="I3199" s="7" t="s">
        <v>11127</v>
      </c>
      <c r="J3199" s="13" t="s">
        <v>29</v>
      </c>
      <c r="K3199" s="8">
        <v>5</v>
      </c>
      <c r="L3199" s="8">
        <v>3</v>
      </c>
      <c r="M3199" s="8">
        <v>2</v>
      </c>
      <c r="N3199" s="8">
        <v>5</v>
      </c>
      <c r="O3199" s="8">
        <v>1</v>
      </c>
      <c r="P3199" s="8">
        <v>2</v>
      </c>
      <c r="Q3199" s="16" t="s">
        <v>27903</v>
      </c>
    </row>
    <row r="3200" spans="1:17" x14ac:dyDescent="0.25">
      <c r="A3200" s="15">
        <v>3202</v>
      </c>
      <c r="B3200" s="7" t="s">
        <v>11129</v>
      </c>
      <c r="C3200" s="9">
        <v>43910</v>
      </c>
      <c r="D3200" s="8" t="s">
        <v>9841</v>
      </c>
      <c r="E3200" s="8" t="b">
        <v>1</v>
      </c>
      <c r="F3200" s="10" t="s">
        <v>21</v>
      </c>
      <c r="G3200" s="12">
        <v>43891</v>
      </c>
      <c r="H3200" s="33">
        <v>2020</v>
      </c>
      <c r="I3200" s="7" t="s">
        <v>11131</v>
      </c>
      <c r="J3200" s="13" t="s">
        <v>23</v>
      </c>
      <c r="K3200" s="8">
        <v>4</v>
      </c>
      <c r="L3200" s="8">
        <v>1</v>
      </c>
      <c r="M3200" s="8">
        <v>4</v>
      </c>
      <c r="N3200" s="8">
        <v>3</v>
      </c>
      <c r="O3200" s="8">
        <v>4</v>
      </c>
      <c r="P3200" s="8">
        <v>8</v>
      </c>
      <c r="Q3200" s="16" t="s">
        <v>27902</v>
      </c>
    </row>
    <row r="3201" spans="1:17" x14ac:dyDescent="0.25">
      <c r="A3201" s="15">
        <v>3203</v>
      </c>
      <c r="B3201" s="7" t="s">
        <v>11133</v>
      </c>
      <c r="C3201" s="9">
        <v>43908</v>
      </c>
      <c r="D3201" s="8" t="s">
        <v>9841</v>
      </c>
      <c r="E3201" s="8" t="b">
        <v>0</v>
      </c>
      <c r="F3201" s="10" t="s">
        <v>100</v>
      </c>
      <c r="G3201" s="12">
        <v>43891</v>
      </c>
      <c r="H3201" s="33">
        <v>2020</v>
      </c>
      <c r="I3201" s="7" t="s">
        <v>11064</v>
      </c>
      <c r="J3201" s="13" t="s">
        <v>29</v>
      </c>
      <c r="K3201" s="8">
        <v>3</v>
      </c>
      <c r="L3201" s="8">
        <v>3</v>
      </c>
      <c r="M3201" s="8">
        <v>3</v>
      </c>
      <c r="N3201" s="8">
        <v>4</v>
      </c>
      <c r="O3201" s="8">
        <v>1</v>
      </c>
      <c r="P3201" s="8">
        <v>1</v>
      </c>
      <c r="Q3201" s="16" t="s">
        <v>27903</v>
      </c>
    </row>
    <row r="3202" spans="1:17" x14ac:dyDescent="0.25">
      <c r="A3202" s="15">
        <v>3204</v>
      </c>
      <c r="B3202" s="7" t="s">
        <v>11136</v>
      </c>
      <c r="C3202" s="9">
        <v>43908</v>
      </c>
      <c r="D3202" s="8" t="s">
        <v>9841</v>
      </c>
      <c r="E3202" s="8" t="b">
        <v>1</v>
      </c>
      <c r="F3202" s="10" t="s">
        <v>34</v>
      </c>
      <c r="G3202" s="12">
        <v>43891</v>
      </c>
      <c r="H3202" s="33">
        <v>2020</v>
      </c>
      <c r="I3202" s="7" t="s">
        <v>101</v>
      </c>
      <c r="J3202" s="13" t="s">
        <v>29</v>
      </c>
      <c r="K3202" s="8">
        <v>4</v>
      </c>
      <c r="L3202" s="8">
        <v>3</v>
      </c>
      <c r="M3202" s="8">
        <v>3</v>
      </c>
      <c r="N3202" s="8">
        <v>4</v>
      </c>
      <c r="O3202" s="8">
        <v>3</v>
      </c>
      <c r="P3202" s="8">
        <v>1</v>
      </c>
      <c r="Q3202" s="16" t="s">
        <v>27903</v>
      </c>
    </row>
    <row r="3203" spans="1:17" x14ac:dyDescent="0.25">
      <c r="A3203" s="15">
        <v>3205</v>
      </c>
      <c r="B3203" s="7" t="s">
        <v>11139</v>
      </c>
      <c r="C3203" s="9">
        <v>43907</v>
      </c>
      <c r="D3203" s="8" t="s">
        <v>9841</v>
      </c>
      <c r="E3203" s="8" t="b">
        <v>0</v>
      </c>
      <c r="F3203" s="10" t="s">
        <v>34</v>
      </c>
      <c r="G3203" s="12">
        <v>43891</v>
      </c>
      <c r="H3203" s="33">
        <v>2020</v>
      </c>
      <c r="I3203" s="7" t="s">
        <v>11141</v>
      </c>
      <c r="J3203" s="13" t="s">
        <v>29</v>
      </c>
      <c r="K3203" s="8">
        <v>5</v>
      </c>
      <c r="L3203" s="8">
        <v>1</v>
      </c>
      <c r="M3203" s="8">
        <v>3</v>
      </c>
      <c r="N3203" s="8">
        <v>3</v>
      </c>
      <c r="O3203" s="8">
        <v>1</v>
      </c>
      <c r="P3203" s="8">
        <v>1</v>
      </c>
      <c r="Q3203" s="16" t="s">
        <v>27903</v>
      </c>
    </row>
    <row r="3204" spans="1:17" x14ac:dyDescent="0.25">
      <c r="A3204" s="15">
        <v>3206</v>
      </c>
      <c r="B3204" s="7" t="s">
        <v>11143</v>
      </c>
      <c r="C3204" s="9">
        <v>43907</v>
      </c>
      <c r="D3204" s="8" t="s">
        <v>9841</v>
      </c>
      <c r="E3204" s="8" t="b">
        <v>1</v>
      </c>
      <c r="F3204" s="10" t="s">
        <v>21</v>
      </c>
      <c r="G3204" s="12">
        <v>43891</v>
      </c>
      <c r="H3204" s="33">
        <v>2020</v>
      </c>
      <c r="I3204" s="7" t="s">
        <v>11145</v>
      </c>
      <c r="J3204" s="13" t="s">
        <v>29</v>
      </c>
      <c r="K3204" s="8">
        <v>5</v>
      </c>
      <c r="L3204" s="8">
        <v>1</v>
      </c>
      <c r="M3204" s="8">
        <v>4</v>
      </c>
      <c r="N3204" s="8">
        <v>3</v>
      </c>
      <c r="O3204" s="8">
        <v>1</v>
      </c>
      <c r="P3204" s="8">
        <v>1</v>
      </c>
      <c r="Q3204" s="16" t="s">
        <v>27903</v>
      </c>
    </row>
    <row r="3205" spans="1:17" x14ac:dyDescent="0.25">
      <c r="A3205" s="15">
        <v>3207</v>
      </c>
      <c r="B3205" s="7" t="s">
        <v>11147</v>
      </c>
      <c r="C3205" s="9">
        <v>43901</v>
      </c>
      <c r="D3205" s="8" t="s">
        <v>9841</v>
      </c>
      <c r="E3205" s="8" t="b">
        <v>1</v>
      </c>
      <c r="F3205" s="10" t="s">
        <v>21</v>
      </c>
      <c r="G3205" s="12">
        <v>43862</v>
      </c>
      <c r="H3205" s="33">
        <v>2020</v>
      </c>
      <c r="I3205" s="7" t="s">
        <v>11149</v>
      </c>
      <c r="J3205" s="13" t="s">
        <v>29</v>
      </c>
      <c r="K3205" s="8">
        <v>3</v>
      </c>
      <c r="L3205" s="8">
        <v>5</v>
      </c>
      <c r="M3205" s="8">
        <v>1</v>
      </c>
      <c r="N3205" s="8">
        <v>5</v>
      </c>
      <c r="O3205" s="8">
        <v>2</v>
      </c>
      <c r="P3205" s="8">
        <v>1</v>
      </c>
      <c r="Q3205" s="16" t="s">
        <v>27903</v>
      </c>
    </row>
    <row r="3206" spans="1:17" x14ac:dyDescent="0.25">
      <c r="A3206" s="15">
        <v>3208</v>
      </c>
      <c r="B3206" s="7" t="s">
        <v>11151</v>
      </c>
      <c r="C3206" s="9">
        <v>43900</v>
      </c>
      <c r="D3206" s="8" t="s">
        <v>9841</v>
      </c>
      <c r="E3206" s="8" t="b">
        <v>1</v>
      </c>
      <c r="F3206" s="10" t="s">
        <v>21</v>
      </c>
      <c r="G3206" s="12">
        <v>43891</v>
      </c>
      <c r="H3206" s="33">
        <v>2020</v>
      </c>
      <c r="I3206" s="7" t="s">
        <v>11153</v>
      </c>
      <c r="J3206" s="13" t="s">
        <v>29</v>
      </c>
      <c r="K3206" s="8">
        <v>5</v>
      </c>
      <c r="L3206" s="8">
        <v>2</v>
      </c>
      <c r="M3206" s="8">
        <v>4</v>
      </c>
      <c r="N3206" s="8">
        <v>5</v>
      </c>
      <c r="O3206" s="8">
        <v>3</v>
      </c>
      <c r="P3206" s="8">
        <v>2</v>
      </c>
      <c r="Q3206" s="16" t="s">
        <v>27903</v>
      </c>
    </row>
    <row r="3207" spans="1:17" x14ac:dyDescent="0.25">
      <c r="A3207" s="15">
        <v>3209</v>
      </c>
      <c r="B3207" s="7" t="s">
        <v>11155</v>
      </c>
      <c r="C3207" s="9">
        <v>43898</v>
      </c>
      <c r="D3207" s="8" t="s">
        <v>9841</v>
      </c>
      <c r="E3207" s="8" t="b">
        <v>0</v>
      </c>
      <c r="F3207" s="10" t="s">
        <v>34</v>
      </c>
      <c r="G3207" s="12">
        <v>43891</v>
      </c>
      <c r="H3207" s="33">
        <v>2020</v>
      </c>
      <c r="I3207" s="7" t="s">
        <v>11157</v>
      </c>
      <c r="J3207" s="13" t="s">
        <v>29</v>
      </c>
      <c r="K3207" s="8">
        <v>4</v>
      </c>
      <c r="L3207" s="8">
        <v>1</v>
      </c>
      <c r="M3207" s="8">
        <v>4</v>
      </c>
      <c r="N3207" s="8">
        <v>5</v>
      </c>
      <c r="O3207" s="8">
        <v>4</v>
      </c>
      <c r="P3207" s="8">
        <v>8</v>
      </c>
      <c r="Q3207" s="16" t="s">
        <v>27902</v>
      </c>
    </row>
    <row r="3208" spans="1:17" x14ac:dyDescent="0.25">
      <c r="A3208" s="15">
        <v>3210</v>
      </c>
      <c r="B3208" s="7" t="s">
        <v>11159</v>
      </c>
      <c r="C3208" s="9">
        <v>43897</v>
      </c>
      <c r="D3208" s="8" t="s">
        <v>9841</v>
      </c>
      <c r="E3208" s="8" t="b">
        <v>1</v>
      </c>
      <c r="F3208" s="10" t="s">
        <v>58</v>
      </c>
      <c r="G3208" s="12">
        <v>43891</v>
      </c>
      <c r="H3208" s="33">
        <v>2020</v>
      </c>
      <c r="I3208" s="7" t="s">
        <v>11161</v>
      </c>
      <c r="J3208" s="13" t="s">
        <v>29</v>
      </c>
      <c r="K3208" s="8">
        <v>1</v>
      </c>
      <c r="L3208" s="8">
        <v>3</v>
      </c>
      <c r="M3208" s="8">
        <v>2</v>
      </c>
      <c r="N3208" s="8">
        <v>5</v>
      </c>
      <c r="O3208" s="8">
        <v>2</v>
      </c>
      <c r="P3208" s="8">
        <v>2</v>
      </c>
      <c r="Q3208" s="16" t="s">
        <v>27903</v>
      </c>
    </row>
    <row r="3209" spans="1:17" x14ac:dyDescent="0.25">
      <c r="A3209" s="15">
        <v>3211</v>
      </c>
      <c r="B3209" s="7" t="s">
        <v>11163</v>
      </c>
      <c r="C3209" s="9">
        <v>43897</v>
      </c>
      <c r="D3209" s="8" t="s">
        <v>9841</v>
      </c>
      <c r="E3209" s="8" t="b">
        <v>0</v>
      </c>
      <c r="F3209" s="10" t="s">
        <v>34</v>
      </c>
      <c r="G3209" s="12">
        <v>43862</v>
      </c>
      <c r="H3209" s="33">
        <v>2020</v>
      </c>
      <c r="I3209" s="7" t="s">
        <v>11165</v>
      </c>
      <c r="J3209" s="13" t="s">
        <v>29</v>
      </c>
      <c r="K3209" s="8">
        <v>4</v>
      </c>
      <c r="L3209" s="8">
        <v>1</v>
      </c>
      <c r="M3209" s="8">
        <v>5</v>
      </c>
      <c r="N3209" s="8">
        <v>2</v>
      </c>
      <c r="O3209" s="8">
        <v>2</v>
      </c>
      <c r="P3209" s="8">
        <v>4</v>
      </c>
      <c r="Q3209" s="16" t="s">
        <v>27903</v>
      </c>
    </row>
    <row r="3210" spans="1:17" x14ac:dyDescent="0.25">
      <c r="A3210" s="15">
        <v>3212</v>
      </c>
      <c r="B3210" s="7" t="s">
        <v>11167</v>
      </c>
      <c r="C3210" s="9">
        <v>43896</v>
      </c>
      <c r="D3210" s="8" t="s">
        <v>9841</v>
      </c>
      <c r="E3210" s="8" t="b">
        <v>0</v>
      </c>
      <c r="F3210" s="10" t="s">
        <v>100</v>
      </c>
      <c r="G3210" s="12">
        <v>43862</v>
      </c>
      <c r="H3210" s="33">
        <v>2020</v>
      </c>
      <c r="I3210" s="7" t="s">
        <v>9869</v>
      </c>
      <c r="J3210" s="13" t="s">
        <v>29</v>
      </c>
      <c r="K3210" s="8">
        <v>5</v>
      </c>
      <c r="L3210" s="8">
        <v>4</v>
      </c>
      <c r="M3210" s="8">
        <v>5</v>
      </c>
      <c r="N3210" s="8">
        <v>5</v>
      </c>
      <c r="O3210" s="8">
        <v>3</v>
      </c>
      <c r="P3210" s="8">
        <v>7</v>
      </c>
      <c r="Q3210" s="16" t="s">
        <v>27902</v>
      </c>
    </row>
    <row r="3211" spans="1:17" x14ac:dyDescent="0.25">
      <c r="A3211" s="15">
        <v>3213</v>
      </c>
      <c r="B3211" s="7" t="s">
        <v>11170</v>
      </c>
      <c r="C3211" s="9">
        <v>43893</v>
      </c>
      <c r="D3211" s="8" t="s">
        <v>9841</v>
      </c>
      <c r="E3211" s="8" t="b">
        <v>0</v>
      </c>
      <c r="F3211" s="10" t="s">
        <v>21</v>
      </c>
      <c r="G3211" s="12">
        <v>43862</v>
      </c>
      <c r="H3211" s="33">
        <v>2020</v>
      </c>
      <c r="I3211" s="7" t="s">
        <v>11172</v>
      </c>
      <c r="J3211" s="13" t="s">
        <v>29</v>
      </c>
      <c r="K3211" s="8">
        <v>3</v>
      </c>
      <c r="L3211" s="8">
        <v>2</v>
      </c>
      <c r="M3211" s="8">
        <v>4</v>
      </c>
      <c r="N3211" s="8">
        <v>5</v>
      </c>
      <c r="O3211" s="8">
        <v>3</v>
      </c>
      <c r="P3211" s="8">
        <v>4</v>
      </c>
      <c r="Q3211" s="16" t="s">
        <v>27903</v>
      </c>
    </row>
    <row r="3212" spans="1:17" x14ac:dyDescent="0.25">
      <c r="A3212" s="15">
        <v>3214</v>
      </c>
      <c r="B3212" s="7" t="s">
        <v>11174</v>
      </c>
      <c r="C3212" s="9">
        <v>43892</v>
      </c>
      <c r="D3212" s="8" t="s">
        <v>9841</v>
      </c>
      <c r="E3212" s="8" t="b">
        <v>1</v>
      </c>
      <c r="F3212" s="10" t="s">
        <v>58</v>
      </c>
      <c r="G3212" s="12">
        <v>43891</v>
      </c>
      <c r="H3212" s="33">
        <v>2020</v>
      </c>
      <c r="I3212" s="7" t="s">
        <v>11176</v>
      </c>
      <c r="J3212" s="13" t="s">
        <v>29</v>
      </c>
      <c r="K3212" s="8">
        <v>3</v>
      </c>
      <c r="L3212" s="8">
        <v>5</v>
      </c>
      <c r="M3212" s="8">
        <v>5</v>
      </c>
      <c r="N3212" s="8">
        <v>4</v>
      </c>
      <c r="O3212" s="8">
        <v>1</v>
      </c>
      <c r="P3212" s="8">
        <v>1</v>
      </c>
      <c r="Q3212" s="16" t="s">
        <v>27903</v>
      </c>
    </row>
    <row r="3213" spans="1:17" x14ac:dyDescent="0.25">
      <c r="A3213" s="15">
        <v>3215</v>
      </c>
      <c r="B3213" s="7" t="s">
        <v>11178</v>
      </c>
      <c r="C3213" s="9">
        <v>43888</v>
      </c>
      <c r="D3213" s="8" t="s">
        <v>9841</v>
      </c>
      <c r="E3213" s="8" t="b">
        <v>1</v>
      </c>
      <c r="F3213" s="10" t="s">
        <v>21</v>
      </c>
      <c r="G3213" s="12">
        <v>43862</v>
      </c>
      <c r="H3213" s="33">
        <v>2020</v>
      </c>
      <c r="I3213" s="7" t="s">
        <v>10329</v>
      </c>
      <c r="J3213" s="13" t="s">
        <v>29</v>
      </c>
      <c r="K3213" s="8">
        <v>1</v>
      </c>
      <c r="L3213" s="8">
        <v>4</v>
      </c>
      <c r="M3213" s="8">
        <v>5</v>
      </c>
      <c r="N3213" s="8">
        <v>5</v>
      </c>
      <c r="O3213" s="8">
        <v>3</v>
      </c>
      <c r="P3213" s="8">
        <v>7</v>
      </c>
      <c r="Q3213" s="16" t="s">
        <v>27903</v>
      </c>
    </row>
    <row r="3214" spans="1:17" x14ac:dyDescent="0.25">
      <c r="A3214" s="15">
        <v>3216</v>
      </c>
      <c r="B3214" s="7" t="s">
        <v>11181</v>
      </c>
      <c r="C3214" s="9">
        <v>43888</v>
      </c>
      <c r="D3214" s="8" t="s">
        <v>9841</v>
      </c>
      <c r="E3214" s="8" t="b">
        <v>1</v>
      </c>
      <c r="F3214" s="10" t="s">
        <v>100</v>
      </c>
      <c r="G3214" s="12">
        <v>43831</v>
      </c>
      <c r="H3214" s="33">
        <v>2020</v>
      </c>
      <c r="I3214" s="7" t="s">
        <v>11183</v>
      </c>
      <c r="J3214" s="13" t="s">
        <v>29</v>
      </c>
      <c r="K3214" s="8">
        <v>4</v>
      </c>
      <c r="L3214" s="8">
        <v>5</v>
      </c>
      <c r="M3214" s="8">
        <v>1</v>
      </c>
      <c r="N3214" s="8">
        <v>4</v>
      </c>
      <c r="O3214" s="8">
        <v>4</v>
      </c>
      <c r="P3214" s="8">
        <v>5</v>
      </c>
      <c r="Q3214" s="16" t="s">
        <v>27902</v>
      </c>
    </row>
    <row r="3215" spans="1:17" x14ac:dyDescent="0.25">
      <c r="A3215" s="15">
        <v>3217</v>
      </c>
      <c r="B3215" s="7" t="s">
        <v>10499</v>
      </c>
      <c r="C3215" s="9">
        <v>43885</v>
      </c>
      <c r="D3215" s="8" t="s">
        <v>9841</v>
      </c>
      <c r="E3215" s="8" t="b">
        <v>1</v>
      </c>
      <c r="F3215" s="10" t="s">
        <v>21</v>
      </c>
      <c r="G3215" s="12">
        <v>43862</v>
      </c>
      <c r="H3215" s="33">
        <v>2020</v>
      </c>
      <c r="I3215" s="7" t="s">
        <v>11186</v>
      </c>
      <c r="J3215" s="13" t="s">
        <v>23</v>
      </c>
      <c r="K3215" s="8">
        <v>4</v>
      </c>
      <c r="L3215" s="8">
        <v>5</v>
      </c>
      <c r="M3215" s="8">
        <v>2</v>
      </c>
      <c r="N3215" s="8">
        <v>1</v>
      </c>
      <c r="O3215" s="8">
        <v>5</v>
      </c>
      <c r="P3215" s="8">
        <v>10</v>
      </c>
      <c r="Q3215" s="16" t="s">
        <v>27902</v>
      </c>
    </row>
    <row r="3216" spans="1:17" x14ac:dyDescent="0.25">
      <c r="A3216" s="15">
        <v>3218</v>
      </c>
      <c r="B3216" s="7" t="s">
        <v>11187</v>
      </c>
      <c r="C3216" s="9">
        <v>43884</v>
      </c>
      <c r="D3216" s="8" t="s">
        <v>9841</v>
      </c>
      <c r="E3216" s="8" t="b">
        <v>1</v>
      </c>
      <c r="F3216" s="10" t="s">
        <v>58</v>
      </c>
      <c r="G3216" s="12">
        <v>43862</v>
      </c>
      <c r="H3216" s="33">
        <v>2020</v>
      </c>
      <c r="I3216" s="7" t="s">
        <v>11189</v>
      </c>
      <c r="J3216" s="13" t="s">
        <v>29</v>
      </c>
      <c r="K3216" s="8">
        <v>4</v>
      </c>
      <c r="L3216" s="8">
        <v>1</v>
      </c>
      <c r="M3216" s="8">
        <v>5</v>
      </c>
      <c r="N3216" s="8">
        <v>5</v>
      </c>
      <c r="O3216" s="8">
        <v>1</v>
      </c>
      <c r="P3216" s="8">
        <v>3</v>
      </c>
      <c r="Q3216" s="16" t="s">
        <v>27903</v>
      </c>
    </row>
    <row r="3217" spans="1:17" x14ac:dyDescent="0.25">
      <c r="A3217" s="15">
        <v>3219</v>
      </c>
      <c r="B3217" s="7" t="s">
        <v>11191</v>
      </c>
      <c r="C3217" s="9">
        <v>43877</v>
      </c>
      <c r="D3217" s="8" t="s">
        <v>9841</v>
      </c>
      <c r="E3217" s="8" t="b">
        <v>0</v>
      </c>
      <c r="F3217" s="10" t="s">
        <v>58</v>
      </c>
      <c r="G3217" s="12">
        <v>43862</v>
      </c>
      <c r="H3217" s="33">
        <v>2020</v>
      </c>
      <c r="I3217" s="7" t="s">
        <v>10756</v>
      </c>
      <c r="J3217" s="13" t="s">
        <v>23</v>
      </c>
      <c r="K3217" s="8">
        <v>3</v>
      </c>
      <c r="L3217" s="8">
        <v>2</v>
      </c>
      <c r="M3217" s="8">
        <v>4</v>
      </c>
      <c r="N3217" s="8">
        <v>4</v>
      </c>
      <c r="O3217" s="8">
        <v>2</v>
      </c>
      <c r="P3217" s="8">
        <v>3</v>
      </c>
      <c r="Q3217" s="16" t="s">
        <v>27903</v>
      </c>
    </row>
    <row r="3218" spans="1:17" x14ac:dyDescent="0.25">
      <c r="A3218" s="15">
        <v>3220</v>
      </c>
      <c r="B3218" s="7" t="s">
        <v>11194</v>
      </c>
      <c r="C3218" s="9">
        <v>43873</v>
      </c>
      <c r="D3218" s="8" t="s">
        <v>9841</v>
      </c>
      <c r="E3218" s="8" t="b">
        <v>0</v>
      </c>
      <c r="F3218" s="10" t="s">
        <v>100</v>
      </c>
      <c r="G3218" s="12">
        <v>43862</v>
      </c>
      <c r="H3218" s="33">
        <v>2020</v>
      </c>
      <c r="I3218" s="7" t="s">
        <v>11196</v>
      </c>
      <c r="J3218" s="13" t="s">
        <v>23</v>
      </c>
      <c r="K3218" s="8">
        <v>5</v>
      </c>
      <c r="L3218" s="8">
        <v>1</v>
      </c>
      <c r="M3218" s="8">
        <v>4</v>
      </c>
      <c r="N3218" s="8">
        <v>2</v>
      </c>
      <c r="O3218" s="8">
        <v>4</v>
      </c>
      <c r="P3218" s="8">
        <v>10</v>
      </c>
      <c r="Q3218" s="16" t="s">
        <v>27902</v>
      </c>
    </row>
    <row r="3219" spans="1:17" x14ac:dyDescent="0.25">
      <c r="A3219" s="15">
        <v>3221</v>
      </c>
      <c r="B3219" s="7" t="s">
        <v>11198</v>
      </c>
      <c r="C3219" s="9">
        <v>43872</v>
      </c>
      <c r="D3219" s="8" t="s">
        <v>9841</v>
      </c>
      <c r="E3219" s="8" t="b">
        <v>1</v>
      </c>
      <c r="F3219" s="10" t="s">
        <v>100</v>
      </c>
      <c r="G3219" s="12">
        <v>43862</v>
      </c>
      <c r="H3219" s="33">
        <v>2020</v>
      </c>
      <c r="I3219" s="7" t="s">
        <v>11200</v>
      </c>
      <c r="J3219" s="13" t="s">
        <v>29</v>
      </c>
      <c r="K3219" s="8">
        <v>4</v>
      </c>
      <c r="L3219" s="8">
        <v>5</v>
      </c>
      <c r="M3219" s="8">
        <v>3</v>
      </c>
      <c r="N3219" s="8">
        <v>5</v>
      </c>
      <c r="O3219" s="8">
        <v>1</v>
      </c>
      <c r="P3219" s="8">
        <v>1</v>
      </c>
      <c r="Q3219" s="16" t="s">
        <v>27903</v>
      </c>
    </row>
    <row r="3220" spans="1:17" x14ac:dyDescent="0.25">
      <c r="A3220" s="15">
        <v>3222</v>
      </c>
      <c r="B3220" s="7" t="s">
        <v>8812</v>
      </c>
      <c r="C3220" s="9">
        <v>43869</v>
      </c>
      <c r="D3220" s="8" t="s">
        <v>9841</v>
      </c>
      <c r="E3220" s="8" t="b">
        <v>1</v>
      </c>
      <c r="F3220" s="10" t="s">
        <v>21</v>
      </c>
      <c r="G3220" s="12">
        <v>43709</v>
      </c>
      <c r="H3220" s="33">
        <v>2019</v>
      </c>
      <c r="I3220" s="7" t="s">
        <v>11203</v>
      </c>
      <c r="J3220" s="13" t="s">
        <v>29</v>
      </c>
      <c r="K3220" s="8">
        <v>4</v>
      </c>
      <c r="L3220" s="8">
        <v>1</v>
      </c>
      <c r="M3220" s="8">
        <v>1</v>
      </c>
      <c r="N3220" s="8">
        <v>2</v>
      </c>
      <c r="O3220" s="8">
        <v>5</v>
      </c>
      <c r="P3220" s="8">
        <v>9</v>
      </c>
      <c r="Q3220" s="16" t="s">
        <v>27902</v>
      </c>
    </row>
    <row r="3221" spans="1:17" x14ac:dyDescent="0.25">
      <c r="A3221" s="15">
        <v>3223</v>
      </c>
      <c r="B3221" s="7" t="s">
        <v>11205</v>
      </c>
      <c r="C3221" s="9">
        <v>43869</v>
      </c>
      <c r="D3221" s="8" t="s">
        <v>9841</v>
      </c>
      <c r="E3221" s="8" t="b">
        <v>1</v>
      </c>
      <c r="F3221" s="10" t="s">
        <v>34</v>
      </c>
      <c r="G3221" s="12">
        <v>43800</v>
      </c>
      <c r="H3221" s="33">
        <v>2019</v>
      </c>
      <c r="I3221" s="7" t="s">
        <v>10295</v>
      </c>
      <c r="J3221" s="13" t="s">
        <v>29</v>
      </c>
      <c r="K3221" s="8">
        <v>5</v>
      </c>
      <c r="L3221" s="8">
        <v>3</v>
      </c>
      <c r="M3221" s="8">
        <v>1</v>
      </c>
      <c r="N3221" s="8">
        <v>4</v>
      </c>
      <c r="O3221" s="8">
        <v>1</v>
      </c>
      <c r="P3221" s="8">
        <v>1</v>
      </c>
      <c r="Q3221" s="16" t="s">
        <v>27903</v>
      </c>
    </row>
    <row r="3222" spans="1:17" x14ac:dyDescent="0.25">
      <c r="A3222" s="15">
        <v>3224</v>
      </c>
      <c r="B3222" s="7" t="s">
        <v>11208</v>
      </c>
      <c r="C3222" s="9">
        <v>43869</v>
      </c>
      <c r="D3222" s="8" t="s">
        <v>9841</v>
      </c>
      <c r="E3222" s="8" t="b">
        <v>1</v>
      </c>
      <c r="F3222" s="10" t="s">
        <v>34</v>
      </c>
      <c r="G3222" s="12">
        <v>43831</v>
      </c>
      <c r="H3222" s="33">
        <v>2020</v>
      </c>
      <c r="I3222" s="7" t="s">
        <v>11210</v>
      </c>
      <c r="J3222" s="13" t="s">
        <v>29</v>
      </c>
      <c r="K3222" s="8">
        <v>2</v>
      </c>
      <c r="L3222" s="8">
        <v>3</v>
      </c>
      <c r="M3222" s="8">
        <v>1</v>
      </c>
      <c r="N3222" s="8">
        <v>3</v>
      </c>
      <c r="O3222" s="8">
        <v>4</v>
      </c>
      <c r="P3222" s="8">
        <v>8</v>
      </c>
      <c r="Q3222" s="16" t="s">
        <v>27902</v>
      </c>
    </row>
    <row r="3223" spans="1:17" x14ac:dyDescent="0.25">
      <c r="A3223" s="15">
        <v>3225</v>
      </c>
      <c r="B3223" s="7" t="s">
        <v>11212</v>
      </c>
      <c r="C3223" s="9">
        <v>43868</v>
      </c>
      <c r="D3223" s="8" t="s">
        <v>9841</v>
      </c>
      <c r="E3223" s="8" t="b">
        <v>1</v>
      </c>
      <c r="F3223" s="10" t="s">
        <v>21</v>
      </c>
      <c r="G3223" s="12">
        <v>43862</v>
      </c>
      <c r="H3223" s="33">
        <v>2020</v>
      </c>
      <c r="I3223" s="7" t="s">
        <v>11214</v>
      </c>
      <c r="J3223" s="13" t="s">
        <v>29</v>
      </c>
      <c r="K3223" s="8">
        <v>4</v>
      </c>
      <c r="L3223" s="8">
        <v>2</v>
      </c>
      <c r="M3223" s="8">
        <v>1</v>
      </c>
      <c r="N3223" s="8">
        <v>5</v>
      </c>
      <c r="O3223" s="8">
        <v>5</v>
      </c>
      <c r="P3223" s="8">
        <v>7</v>
      </c>
      <c r="Q3223" s="16" t="s">
        <v>27902</v>
      </c>
    </row>
    <row r="3224" spans="1:17" x14ac:dyDescent="0.25">
      <c r="A3224" s="15">
        <v>3226</v>
      </c>
      <c r="B3224" s="7" t="s">
        <v>11216</v>
      </c>
      <c r="C3224" s="9">
        <v>43868</v>
      </c>
      <c r="D3224" s="8" t="s">
        <v>9841</v>
      </c>
      <c r="E3224" s="8" t="b">
        <v>1</v>
      </c>
      <c r="F3224" s="10" t="s">
        <v>34</v>
      </c>
      <c r="G3224" s="12">
        <v>43862</v>
      </c>
      <c r="H3224" s="33">
        <v>2020</v>
      </c>
      <c r="I3224" s="7" t="s">
        <v>11218</v>
      </c>
      <c r="J3224" s="13" t="s">
        <v>29</v>
      </c>
      <c r="K3224" s="8">
        <v>1</v>
      </c>
      <c r="L3224" s="8">
        <v>3</v>
      </c>
      <c r="M3224" s="8">
        <v>3</v>
      </c>
      <c r="N3224" s="8">
        <v>2</v>
      </c>
      <c r="O3224" s="8">
        <v>2</v>
      </c>
      <c r="P3224" s="8">
        <v>5</v>
      </c>
      <c r="Q3224" s="16" t="s">
        <v>27903</v>
      </c>
    </row>
    <row r="3225" spans="1:17" x14ac:dyDescent="0.25">
      <c r="A3225" s="15">
        <v>3227</v>
      </c>
      <c r="B3225" s="7" t="s">
        <v>11220</v>
      </c>
      <c r="C3225" s="9">
        <v>43868</v>
      </c>
      <c r="D3225" s="8" t="s">
        <v>9841</v>
      </c>
      <c r="E3225" s="8" t="b">
        <v>1</v>
      </c>
      <c r="F3225" s="10" t="s">
        <v>58</v>
      </c>
      <c r="G3225" s="12">
        <v>43831</v>
      </c>
      <c r="H3225" s="33">
        <v>2020</v>
      </c>
      <c r="I3225" s="7" t="s">
        <v>11222</v>
      </c>
      <c r="J3225" s="13" t="s">
        <v>23</v>
      </c>
      <c r="K3225" s="8">
        <v>5</v>
      </c>
      <c r="L3225" s="8">
        <v>5</v>
      </c>
      <c r="M3225" s="8">
        <v>3</v>
      </c>
      <c r="N3225" s="8">
        <v>4</v>
      </c>
      <c r="O3225" s="8">
        <v>5</v>
      </c>
      <c r="P3225" s="8">
        <v>10</v>
      </c>
      <c r="Q3225" s="16" t="s">
        <v>27902</v>
      </c>
    </row>
    <row r="3226" spans="1:17" x14ac:dyDescent="0.25">
      <c r="A3226" s="15">
        <v>3228</v>
      </c>
      <c r="B3226" s="7" t="s">
        <v>11224</v>
      </c>
      <c r="C3226" s="9">
        <v>43865</v>
      </c>
      <c r="D3226" s="8" t="s">
        <v>9841</v>
      </c>
      <c r="E3226" s="8" t="b">
        <v>1</v>
      </c>
      <c r="F3226" s="10" t="s">
        <v>34</v>
      </c>
      <c r="G3226" s="12">
        <v>43862</v>
      </c>
      <c r="H3226" s="33">
        <v>2020</v>
      </c>
      <c r="I3226" s="7" t="s">
        <v>11226</v>
      </c>
      <c r="J3226" s="13" t="s">
        <v>29</v>
      </c>
      <c r="K3226" s="8">
        <v>3</v>
      </c>
      <c r="L3226" s="8">
        <v>4</v>
      </c>
      <c r="M3226" s="8">
        <v>1</v>
      </c>
      <c r="N3226" s="8">
        <v>4</v>
      </c>
      <c r="O3226" s="8">
        <v>2</v>
      </c>
      <c r="P3226" s="8">
        <v>1</v>
      </c>
      <c r="Q3226" s="16" t="s">
        <v>27903</v>
      </c>
    </row>
    <row r="3227" spans="1:17" x14ac:dyDescent="0.25">
      <c r="A3227" s="15">
        <v>3229</v>
      </c>
      <c r="B3227" s="7" t="s">
        <v>11228</v>
      </c>
      <c r="C3227" s="9">
        <v>43865</v>
      </c>
      <c r="D3227" s="8" t="s">
        <v>9841</v>
      </c>
      <c r="E3227" s="8" t="b">
        <v>1</v>
      </c>
      <c r="F3227" s="10" t="s">
        <v>100</v>
      </c>
      <c r="G3227" s="12">
        <v>43862</v>
      </c>
      <c r="H3227" s="33">
        <v>2020</v>
      </c>
      <c r="I3227" s="7" t="s">
        <v>11230</v>
      </c>
      <c r="J3227" s="13" t="s">
        <v>29</v>
      </c>
      <c r="K3227" s="8">
        <v>4</v>
      </c>
      <c r="L3227" s="8">
        <v>5</v>
      </c>
      <c r="M3227" s="8">
        <v>1</v>
      </c>
      <c r="N3227" s="8">
        <v>4</v>
      </c>
      <c r="O3227" s="8">
        <v>3</v>
      </c>
      <c r="P3227" s="8">
        <v>4</v>
      </c>
      <c r="Q3227" s="16" t="s">
        <v>27903</v>
      </c>
    </row>
    <row r="3228" spans="1:17" x14ac:dyDescent="0.25">
      <c r="A3228" s="15">
        <v>3230</v>
      </c>
      <c r="B3228" s="7" t="s">
        <v>11232</v>
      </c>
      <c r="C3228" s="9">
        <v>43864</v>
      </c>
      <c r="D3228" s="8" t="s">
        <v>9841</v>
      </c>
      <c r="E3228" s="8" t="b">
        <v>0</v>
      </c>
      <c r="F3228" s="10" t="s">
        <v>100</v>
      </c>
      <c r="G3228" s="12">
        <v>43831</v>
      </c>
      <c r="H3228" s="33">
        <v>2020</v>
      </c>
      <c r="I3228" s="7" t="s">
        <v>11234</v>
      </c>
      <c r="J3228" s="13" t="s">
        <v>29</v>
      </c>
      <c r="K3228" s="8">
        <v>4</v>
      </c>
      <c r="L3228" s="8">
        <v>5</v>
      </c>
      <c r="M3228" s="8">
        <v>5</v>
      </c>
      <c r="N3228" s="8">
        <v>5</v>
      </c>
      <c r="O3228" s="8">
        <v>2</v>
      </c>
      <c r="P3228" s="8">
        <v>3</v>
      </c>
      <c r="Q3228" s="16" t="s">
        <v>27903</v>
      </c>
    </row>
    <row r="3229" spans="1:17" x14ac:dyDescent="0.25">
      <c r="A3229" s="15">
        <v>3231</v>
      </c>
      <c r="B3229" s="7" t="s">
        <v>11236</v>
      </c>
      <c r="C3229" s="9">
        <v>43864</v>
      </c>
      <c r="D3229" s="8" t="s">
        <v>9841</v>
      </c>
      <c r="E3229" s="8" t="b">
        <v>1</v>
      </c>
      <c r="F3229" s="10" t="s">
        <v>100</v>
      </c>
      <c r="G3229" s="12">
        <v>43862</v>
      </c>
      <c r="H3229" s="33">
        <v>2020</v>
      </c>
      <c r="I3229" s="7" t="s">
        <v>11238</v>
      </c>
      <c r="J3229" s="13" t="s">
        <v>29</v>
      </c>
      <c r="K3229" s="8">
        <v>3</v>
      </c>
      <c r="L3229" s="8">
        <v>1</v>
      </c>
      <c r="M3229" s="8">
        <v>4</v>
      </c>
      <c r="N3229" s="8">
        <v>3</v>
      </c>
      <c r="O3229" s="8">
        <v>2</v>
      </c>
      <c r="P3229" s="8">
        <v>5</v>
      </c>
      <c r="Q3229" s="16" t="s">
        <v>27903</v>
      </c>
    </row>
    <row r="3230" spans="1:17" x14ac:dyDescent="0.25">
      <c r="A3230" s="15">
        <v>3232</v>
      </c>
      <c r="B3230" s="7" t="s">
        <v>11240</v>
      </c>
      <c r="C3230" s="9">
        <v>43864</v>
      </c>
      <c r="D3230" s="8" t="s">
        <v>9841</v>
      </c>
      <c r="E3230" s="8" t="b">
        <v>1</v>
      </c>
      <c r="F3230" s="10" t="s">
        <v>58</v>
      </c>
      <c r="G3230" s="12">
        <v>43831</v>
      </c>
      <c r="H3230" s="33">
        <v>2020</v>
      </c>
      <c r="I3230" s="7" t="s">
        <v>11242</v>
      </c>
      <c r="J3230" s="13" t="s">
        <v>23</v>
      </c>
      <c r="K3230" s="8">
        <v>4</v>
      </c>
      <c r="L3230" s="8">
        <v>1</v>
      </c>
      <c r="M3230" s="8">
        <v>5</v>
      </c>
      <c r="N3230" s="8">
        <v>1</v>
      </c>
      <c r="O3230" s="8">
        <v>1</v>
      </c>
      <c r="P3230" s="8">
        <v>3</v>
      </c>
      <c r="Q3230" s="16" t="s">
        <v>27903</v>
      </c>
    </row>
    <row r="3231" spans="1:17" x14ac:dyDescent="0.25">
      <c r="A3231" s="15">
        <v>3233</v>
      </c>
      <c r="B3231" s="7" t="s">
        <v>11244</v>
      </c>
      <c r="C3231" s="9">
        <v>43862</v>
      </c>
      <c r="D3231" s="8" t="s">
        <v>9841</v>
      </c>
      <c r="E3231" s="8" t="b">
        <v>1</v>
      </c>
      <c r="F3231" s="10" t="s">
        <v>100</v>
      </c>
      <c r="G3231" s="12">
        <v>43831</v>
      </c>
      <c r="H3231" s="33">
        <v>2020</v>
      </c>
      <c r="I3231" s="7" t="s">
        <v>11246</v>
      </c>
      <c r="J3231" s="13" t="s">
        <v>29</v>
      </c>
      <c r="K3231" s="8">
        <v>5</v>
      </c>
      <c r="L3231" s="8">
        <v>5</v>
      </c>
      <c r="M3231" s="8">
        <v>3</v>
      </c>
      <c r="N3231" s="8">
        <v>1</v>
      </c>
      <c r="O3231" s="8">
        <v>1</v>
      </c>
      <c r="P3231" s="8">
        <v>1</v>
      </c>
      <c r="Q3231" s="16" t="s">
        <v>27903</v>
      </c>
    </row>
    <row r="3232" spans="1:17" x14ac:dyDescent="0.25">
      <c r="A3232" s="15">
        <v>3234</v>
      </c>
      <c r="B3232" s="7" t="s">
        <v>11248</v>
      </c>
      <c r="C3232" s="9">
        <v>43861</v>
      </c>
      <c r="D3232" s="8" t="s">
        <v>9841</v>
      </c>
      <c r="E3232" s="8" t="b">
        <v>0</v>
      </c>
      <c r="F3232" s="10" t="s">
        <v>100</v>
      </c>
      <c r="G3232" s="12">
        <v>43831</v>
      </c>
      <c r="H3232" s="33">
        <v>2020</v>
      </c>
      <c r="I3232" s="7" t="s">
        <v>11250</v>
      </c>
      <c r="J3232" s="13" t="s">
        <v>23</v>
      </c>
      <c r="K3232" s="8">
        <v>4</v>
      </c>
      <c r="L3232" s="8">
        <v>5</v>
      </c>
      <c r="M3232" s="8">
        <v>4</v>
      </c>
      <c r="N3232" s="8">
        <v>2</v>
      </c>
      <c r="O3232" s="8">
        <v>2</v>
      </c>
      <c r="P3232" s="8">
        <v>4</v>
      </c>
      <c r="Q3232" s="16" t="s">
        <v>27903</v>
      </c>
    </row>
    <row r="3233" spans="1:17" x14ac:dyDescent="0.25">
      <c r="A3233" s="15">
        <v>3235</v>
      </c>
      <c r="B3233" s="7" t="s">
        <v>10987</v>
      </c>
      <c r="C3233" s="9">
        <v>43859</v>
      </c>
      <c r="D3233" s="8" t="s">
        <v>9841</v>
      </c>
      <c r="E3233" s="8" t="b">
        <v>1</v>
      </c>
      <c r="F3233" s="10" t="s">
        <v>58</v>
      </c>
      <c r="G3233" s="12">
        <v>43831</v>
      </c>
      <c r="H3233" s="33">
        <v>2020</v>
      </c>
      <c r="I3233" s="7" t="s">
        <v>10055</v>
      </c>
      <c r="J3233" s="13" t="s">
        <v>23</v>
      </c>
      <c r="K3233" s="8">
        <v>5</v>
      </c>
      <c r="L3233" s="8">
        <v>4</v>
      </c>
      <c r="M3233" s="8">
        <v>5</v>
      </c>
      <c r="N3233" s="8">
        <v>5</v>
      </c>
      <c r="O3233" s="8">
        <v>4</v>
      </c>
      <c r="P3233" s="8">
        <v>9</v>
      </c>
      <c r="Q3233" s="16" t="s">
        <v>27902</v>
      </c>
    </row>
    <row r="3234" spans="1:17" x14ac:dyDescent="0.25">
      <c r="A3234" s="15">
        <v>3236</v>
      </c>
      <c r="B3234" s="7" t="s">
        <v>11254</v>
      </c>
      <c r="C3234" s="9">
        <v>43859</v>
      </c>
      <c r="D3234" s="8" t="s">
        <v>9841</v>
      </c>
      <c r="E3234" s="8" t="b">
        <v>1</v>
      </c>
      <c r="F3234" s="10" t="s">
        <v>58</v>
      </c>
      <c r="G3234" s="12">
        <v>43831</v>
      </c>
      <c r="H3234" s="33">
        <v>2020</v>
      </c>
      <c r="I3234" s="7" t="s">
        <v>11256</v>
      </c>
      <c r="J3234" s="13" t="s">
        <v>23</v>
      </c>
      <c r="K3234" s="8">
        <v>1</v>
      </c>
      <c r="L3234" s="8">
        <v>1</v>
      </c>
      <c r="M3234" s="8">
        <v>3</v>
      </c>
      <c r="N3234" s="8">
        <v>5</v>
      </c>
      <c r="O3234" s="8">
        <v>3</v>
      </c>
      <c r="P3234" s="8">
        <v>5</v>
      </c>
      <c r="Q3234" s="16" t="s">
        <v>27903</v>
      </c>
    </row>
    <row r="3235" spans="1:17" x14ac:dyDescent="0.25">
      <c r="A3235" s="15">
        <v>3237</v>
      </c>
      <c r="B3235" s="7" t="s">
        <v>11257</v>
      </c>
      <c r="C3235" s="9">
        <v>43856</v>
      </c>
      <c r="D3235" s="8" t="s">
        <v>9841</v>
      </c>
      <c r="E3235" s="8" t="b">
        <v>0</v>
      </c>
      <c r="F3235" s="10" t="s">
        <v>21</v>
      </c>
      <c r="G3235" s="12">
        <v>43831</v>
      </c>
      <c r="H3235" s="33">
        <v>2020</v>
      </c>
      <c r="I3235" s="7" t="s">
        <v>10390</v>
      </c>
      <c r="J3235" s="13" t="s">
        <v>29</v>
      </c>
      <c r="K3235" s="8">
        <v>1</v>
      </c>
      <c r="L3235" s="8">
        <v>1</v>
      </c>
      <c r="M3235" s="8">
        <v>1</v>
      </c>
      <c r="N3235" s="8">
        <v>5</v>
      </c>
      <c r="O3235" s="8">
        <v>5</v>
      </c>
      <c r="P3235" s="8">
        <v>8</v>
      </c>
      <c r="Q3235" s="16" t="s">
        <v>27902</v>
      </c>
    </row>
    <row r="3236" spans="1:17" x14ac:dyDescent="0.25">
      <c r="A3236" s="15">
        <v>3238</v>
      </c>
      <c r="B3236" s="7" t="s">
        <v>11260</v>
      </c>
      <c r="C3236" s="9">
        <v>43856</v>
      </c>
      <c r="D3236" s="8" t="s">
        <v>9841</v>
      </c>
      <c r="E3236" s="8" t="b">
        <v>0</v>
      </c>
      <c r="F3236" s="10" t="s">
        <v>34</v>
      </c>
      <c r="G3236" s="12">
        <v>43831</v>
      </c>
      <c r="H3236" s="33">
        <v>2020</v>
      </c>
      <c r="I3236" s="7" t="s">
        <v>11262</v>
      </c>
      <c r="J3236" s="13" t="s">
        <v>29</v>
      </c>
      <c r="K3236" s="8">
        <v>4</v>
      </c>
      <c r="L3236" s="8">
        <v>4</v>
      </c>
      <c r="M3236" s="8">
        <v>1</v>
      </c>
      <c r="N3236" s="8">
        <v>4</v>
      </c>
      <c r="O3236" s="8">
        <v>4</v>
      </c>
      <c r="P3236" s="8">
        <v>5</v>
      </c>
      <c r="Q3236" s="16" t="s">
        <v>27903</v>
      </c>
    </row>
    <row r="3237" spans="1:17" x14ac:dyDescent="0.25">
      <c r="A3237" s="15">
        <v>3239</v>
      </c>
      <c r="B3237" s="7" t="s">
        <v>11264</v>
      </c>
      <c r="C3237" s="9">
        <v>43855</v>
      </c>
      <c r="D3237" s="8" t="s">
        <v>9841</v>
      </c>
      <c r="E3237" s="8" t="b">
        <v>0</v>
      </c>
      <c r="F3237" s="10" t="s">
        <v>21</v>
      </c>
      <c r="G3237" s="12">
        <v>43831</v>
      </c>
      <c r="H3237" s="33">
        <v>2020</v>
      </c>
      <c r="I3237" s="7" t="s">
        <v>11266</v>
      </c>
      <c r="J3237" s="13" t="s">
        <v>29</v>
      </c>
      <c r="K3237" s="8">
        <v>5</v>
      </c>
      <c r="L3237" s="8">
        <v>1</v>
      </c>
      <c r="M3237" s="8">
        <v>1</v>
      </c>
      <c r="N3237" s="8">
        <v>5</v>
      </c>
      <c r="O3237" s="8">
        <v>2</v>
      </c>
      <c r="P3237" s="8">
        <v>5</v>
      </c>
      <c r="Q3237" s="16" t="s">
        <v>27903</v>
      </c>
    </row>
    <row r="3238" spans="1:17" x14ac:dyDescent="0.25">
      <c r="A3238" s="15">
        <v>3240</v>
      </c>
      <c r="B3238" s="7" t="s">
        <v>11268</v>
      </c>
      <c r="C3238" s="9">
        <v>43854</v>
      </c>
      <c r="D3238" s="8" t="s">
        <v>9841</v>
      </c>
      <c r="E3238" s="8" t="b">
        <v>0</v>
      </c>
      <c r="F3238" s="10" t="s">
        <v>100</v>
      </c>
      <c r="G3238" s="12">
        <v>43800</v>
      </c>
      <c r="H3238" s="33">
        <v>2019</v>
      </c>
      <c r="I3238" s="7" t="s">
        <v>11270</v>
      </c>
      <c r="J3238" s="13" t="s">
        <v>29</v>
      </c>
      <c r="K3238" s="8">
        <v>5</v>
      </c>
      <c r="L3238" s="8">
        <v>1</v>
      </c>
      <c r="M3238" s="8">
        <v>1</v>
      </c>
      <c r="N3238" s="8">
        <v>4</v>
      </c>
      <c r="O3238" s="8">
        <v>1</v>
      </c>
      <c r="P3238" s="8">
        <v>1</v>
      </c>
      <c r="Q3238" s="16" t="s">
        <v>27903</v>
      </c>
    </row>
    <row r="3239" spans="1:17" x14ac:dyDescent="0.25">
      <c r="A3239" s="15">
        <v>3241</v>
      </c>
      <c r="B3239" s="7" t="s">
        <v>11272</v>
      </c>
      <c r="C3239" s="9">
        <v>43854</v>
      </c>
      <c r="D3239" s="8" t="s">
        <v>9841</v>
      </c>
      <c r="E3239" s="8" t="b">
        <v>1</v>
      </c>
      <c r="F3239" s="10" t="s">
        <v>34</v>
      </c>
      <c r="G3239" s="12">
        <v>43800</v>
      </c>
      <c r="H3239" s="33">
        <v>2019</v>
      </c>
      <c r="I3239" s="7" t="s">
        <v>11274</v>
      </c>
      <c r="J3239" s="13" t="s">
        <v>29</v>
      </c>
      <c r="K3239" s="8">
        <v>4</v>
      </c>
      <c r="L3239" s="8">
        <v>1</v>
      </c>
      <c r="M3239" s="8">
        <v>5</v>
      </c>
      <c r="N3239" s="8">
        <v>1</v>
      </c>
      <c r="O3239" s="8">
        <v>5</v>
      </c>
      <c r="P3239" s="8">
        <v>9</v>
      </c>
      <c r="Q3239" s="16" t="s">
        <v>27902</v>
      </c>
    </row>
    <row r="3240" spans="1:17" x14ac:dyDescent="0.25">
      <c r="A3240" s="15">
        <v>3242</v>
      </c>
      <c r="B3240" s="7" t="s">
        <v>11276</v>
      </c>
      <c r="C3240" s="9">
        <v>43854</v>
      </c>
      <c r="D3240" s="8" t="s">
        <v>9841</v>
      </c>
      <c r="E3240" s="8" t="b">
        <v>1</v>
      </c>
      <c r="F3240" s="10" t="s">
        <v>58</v>
      </c>
      <c r="G3240" s="12">
        <v>43831</v>
      </c>
      <c r="H3240" s="33">
        <v>2020</v>
      </c>
      <c r="I3240" s="7" t="s">
        <v>11278</v>
      </c>
      <c r="J3240" s="13" t="s">
        <v>23</v>
      </c>
      <c r="K3240" s="8">
        <v>4</v>
      </c>
      <c r="L3240" s="8">
        <v>2</v>
      </c>
      <c r="M3240" s="8">
        <v>2</v>
      </c>
      <c r="N3240" s="8">
        <v>3</v>
      </c>
      <c r="O3240" s="8">
        <v>4</v>
      </c>
      <c r="P3240" s="8">
        <v>9</v>
      </c>
      <c r="Q3240" s="16" t="s">
        <v>27902</v>
      </c>
    </row>
    <row r="3241" spans="1:17" x14ac:dyDescent="0.25">
      <c r="A3241" s="15">
        <v>3243</v>
      </c>
      <c r="B3241" s="7" t="s">
        <v>11280</v>
      </c>
      <c r="C3241" s="9">
        <v>43853</v>
      </c>
      <c r="D3241" s="8" t="s">
        <v>9841</v>
      </c>
      <c r="E3241" s="8" t="b">
        <v>1</v>
      </c>
      <c r="F3241" s="10" t="s">
        <v>34</v>
      </c>
      <c r="G3241" s="12">
        <v>43800</v>
      </c>
      <c r="H3241" s="33">
        <v>2019</v>
      </c>
      <c r="I3241" s="7" t="s">
        <v>11282</v>
      </c>
      <c r="J3241" s="13" t="s">
        <v>29</v>
      </c>
      <c r="K3241" s="8">
        <v>2</v>
      </c>
      <c r="L3241" s="8">
        <v>3</v>
      </c>
      <c r="M3241" s="8">
        <v>5</v>
      </c>
      <c r="N3241" s="8">
        <v>5</v>
      </c>
      <c r="O3241" s="8">
        <v>1</v>
      </c>
      <c r="P3241" s="8">
        <v>2</v>
      </c>
      <c r="Q3241" s="16" t="s">
        <v>27903</v>
      </c>
    </row>
    <row r="3242" spans="1:17" x14ac:dyDescent="0.25">
      <c r="A3242" s="15">
        <v>3244</v>
      </c>
      <c r="B3242" s="7" t="s">
        <v>11284</v>
      </c>
      <c r="C3242" s="9">
        <v>43853</v>
      </c>
      <c r="D3242" s="8" t="s">
        <v>9841</v>
      </c>
      <c r="E3242" s="8" t="b">
        <v>1</v>
      </c>
      <c r="F3242" s="10" t="s">
        <v>21</v>
      </c>
      <c r="G3242" s="12">
        <v>43831</v>
      </c>
      <c r="H3242" s="33">
        <v>2020</v>
      </c>
      <c r="I3242" s="7" t="s">
        <v>11286</v>
      </c>
      <c r="J3242" s="13" t="s">
        <v>29</v>
      </c>
      <c r="K3242" s="8">
        <v>3</v>
      </c>
      <c r="L3242" s="8">
        <v>1</v>
      </c>
      <c r="M3242" s="8">
        <v>3</v>
      </c>
      <c r="N3242" s="8">
        <v>5</v>
      </c>
      <c r="O3242" s="8">
        <v>4</v>
      </c>
      <c r="P3242" s="8">
        <v>2</v>
      </c>
      <c r="Q3242" s="16" t="s">
        <v>27903</v>
      </c>
    </row>
    <row r="3243" spans="1:17" x14ac:dyDescent="0.25">
      <c r="A3243" s="15">
        <v>3245</v>
      </c>
      <c r="B3243" s="7" t="s">
        <v>5982</v>
      </c>
      <c r="C3243" s="9">
        <v>43852</v>
      </c>
      <c r="D3243" s="8" t="s">
        <v>9841</v>
      </c>
      <c r="E3243" s="8" t="b">
        <v>1</v>
      </c>
      <c r="F3243" s="10" t="s">
        <v>21</v>
      </c>
      <c r="G3243" s="12">
        <v>43770</v>
      </c>
      <c r="H3243" s="33">
        <v>2019</v>
      </c>
      <c r="I3243" s="7" t="s">
        <v>11289</v>
      </c>
      <c r="J3243" s="13" t="s">
        <v>29</v>
      </c>
      <c r="K3243" s="8">
        <v>1</v>
      </c>
      <c r="L3243" s="8">
        <v>1</v>
      </c>
      <c r="M3243" s="8">
        <v>5</v>
      </c>
      <c r="N3243" s="8">
        <v>3</v>
      </c>
      <c r="O3243" s="8">
        <v>4</v>
      </c>
      <c r="P3243" s="8">
        <v>7</v>
      </c>
      <c r="Q3243" s="16" t="s">
        <v>27902</v>
      </c>
    </row>
    <row r="3244" spans="1:17" x14ac:dyDescent="0.25">
      <c r="A3244" s="15">
        <v>3246</v>
      </c>
      <c r="B3244" s="7" t="s">
        <v>5982</v>
      </c>
      <c r="C3244" s="9">
        <v>43852</v>
      </c>
      <c r="D3244" s="8" t="s">
        <v>9841</v>
      </c>
      <c r="E3244" s="8" t="b">
        <v>1</v>
      </c>
      <c r="F3244" s="10" t="s">
        <v>21</v>
      </c>
      <c r="G3244" s="12">
        <v>43800</v>
      </c>
      <c r="H3244" s="33">
        <v>2019</v>
      </c>
      <c r="I3244" s="7" t="s">
        <v>11292</v>
      </c>
      <c r="J3244" s="13" t="s">
        <v>29</v>
      </c>
      <c r="K3244" s="8">
        <v>4</v>
      </c>
      <c r="L3244" s="8">
        <v>5</v>
      </c>
      <c r="M3244" s="8">
        <v>1</v>
      </c>
      <c r="N3244" s="8">
        <v>4</v>
      </c>
      <c r="O3244" s="8">
        <v>4</v>
      </c>
      <c r="P3244" s="8">
        <v>7</v>
      </c>
      <c r="Q3244" s="16" t="s">
        <v>27902</v>
      </c>
    </row>
    <row r="3245" spans="1:17" x14ac:dyDescent="0.25">
      <c r="A3245" s="15">
        <v>3247</v>
      </c>
      <c r="B3245" s="7" t="s">
        <v>2085</v>
      </c>
      <c r="C3245" s="9">
        <v>43852</v>
      </c>
      <c r="D3245" s="8" t="s">
        <v>9841</v>
      </c>
      <c r="E3245" s="8" t="b">
        <v>1</v>
      </c>
      <c r="F3245" s="10" t="s">
        <v>34</v>
      </c>
      <c r="G3245" s="12">
        <v>43831</v>
      </c>
      <c r="H3245" s="33">
        <v>2020</v>
      </c>
      <c r="I3245" s="7" t="s">
        <v>11295</v>
      </c>
      <c r="J3245" s="13" t="s">
        <v>29</v>
      </c>
      <c r="K3245" s="8">
        <v>1</v>
      </c>
      <c r="L3245" s="8">
        <v>4</v>
      </c>
      <c r="M3245" s="8">
        <v>1</v>
      </c>
      <c r="N3245" s="8">
        <v>2</v>
      </c>
      <c r="O3245" s="8">
        <v>2</v>
      </c>
      <c r="P3245" s="8">
        <v>1</v>
      </c>
      <c r="Q3245" s="16" t="s">
        <v>27903</v>
      </c>
    </row>
    <row r="3246" spans="1:17" x14ac:dyDescent="0.25">
      <c r="A3246" s="15">
        <v>3248</v>
      </c>
      <c r="B3246" s="7" t="s">
        <v>11297</v>
      </c>
      <c r="C3246" s="9">
        <v>43847</v>
      </c>
      <c r="D3246" s="8" t="s">
        <v>9841</v>
      </c>
      <c r="E3246" s="8" t="b">
        <v>1</v>
      </c>
      <c r="F3246" s="10" t="s">
        <v>21</v>
      </c>
      <c r="G3246" s="12">
        <v>43831</v>
      </c>
      <c r="H3246" s="33">
        <v>2020</v>
      </c>
      <c r="I3246" s="7" t="s">
        <v>11299</v>
      </c>
      <c r="J3246" s="13" t="s">
        <v>29</v>
      </c>
      <c r="K3246" s="8">
        <v>3</v>
      </c>
      <c r="L3246" s="8">
        <v>5</v>
      </c>
      <c r="M3246" s="8">
        <v>3</v>
      </c>
      <c r="N3246" s="8">
        <v>4</v>
      </c>
      <c r="O3246" s="8">
        <v>5</v>
      </c>
      <c r="P3246" s="8">
        <v>8</v>
      </c>
      <c r="Q3246" s="16" t="s">
        <v>27902</v>
      </c>
    </row>
    <row r="3247" spans="1:17" x14ac:dyDescent="0.25">
      <c r="A3247" s="15">
        <v>3249</v>
      </c>
      <c r="B3247" s="7" t="s">
        <v>11301</v>
      </c>
      <c r="C3247" s="9">
        <v>43845</v>
      </c>
      <c r="D3247" s="8" t="s">
        <v>9841</v>
      </c>
      <c r="E3247" s="8" t="b">
        <v>1</v>
      </c>
      <c r="F3247" s="10" t="s">
        <v>100</v>
      </c>
      <c r="G3247" s="12">
        <v>43831</v>
      </c>
      <c r="H3247" s="33">
        <v>2020</v>
      </c>
      <c r="I3247" s="7" t="s">
        <v>271</v>
      </c>
      <c r="J3247" s="13" t="s">
        <v>23</v>
      </c>
      <c r="K3247" s="8">
        <v>3</v>
      </c>
      <c r="L3247" s="8">
        <v>3</v>
      </c>
      <c r="M3247" s="8">
        <v>3</v>
      </c>
      <c r="N3247" s="8">
        <v>1</v>
      </c>
      <c r="O3247" s="8">
        <v>1</v>
      </c>
      <c r="P3247" s="8">
        <v>1</v>
      </c>
      <c r="Q3247" s="16" t="s">
        <v>27903</v>
      </c>
    </row>
    <row r="3248" spans="1:17" x14ac:dyDescent="0.25">
      <c r="A3248" s="15">
        <v>3250</v>
      </c>
      <c r="B3248" s="7" t="s">
        <v>11304</v>
      </c>
      <c r="C3248" s="9">
        <v>43845</v>
      </c>
      <c r="D3248" s="8" t="s">
        <v>9841</v>
      </c>
      <c r="E3248" s="8" t="b">
        <v>1</v>
      </c>
      <c r="F3248" s="10" t="s">
        <v>21</v>
      </c>
      <c r="G3248" s="12">
        <v>43831</v>
      </c>
      <c r="H3248" s="33">
        <v>2020</v>
      </c>
      <c r="I3248" s="7" t="s">
        <v>11306</v>
      </c>
      <c r="J3248" s="13" t="s">
        <v>29</v>
      </c>
      <c r="K3248" s="8">
        <v>1</v>
      </c>
      <c r="L3248" s="8">
        <v>2</v>
      </c>
      <c r="M3248" s="8">
        <v>1</v>
      </c>
      <c r="N3248" s="8">
        <v>3</v>
      </c>
      <c r="O3248" s="8">
        <v>1</v>
      </c>
      <c r="P3248" s="8">
        <v>1</v>
      </c>
      <c r="Q3248" s="16" t="s">
        <v>27903</v>
      </c>
    </row>
    <row r="3249" spans="1:17" x14ac:dyDescent="0.25">
      <c r="A3249" s="15">
        <v>3251</v>
      </c>
      <c r="B3249" s="7" t="s">
        <v>11307</v>
      </c>
      <c r="C3249" s="9">
        <v>43843</v>
      </c>
      <c r="D3249" s="8" t="s">
        <v>9841</v>
      </c>
      <c r="E3249" s="8" t="b">
        <v>1</v>
      </c>
      <c r="F3249" s="10" t="s">
        <v>34</v>
      </c>
      <c r="G3249" s="12">
        <v>43800</v>
      </c>
      <c r="H3249" s="33">
        <v>2019</v>
      </c>
      <c r="I3249" s="7" t="s">
        <v>10966</v>
      </c>
      <c r="J3249" s="13" t="s">
        <v>29</v>
      </c>
      <c r="K3249" s="8">
        <v>3</v>
      </c>
      <c r="L3249" s="8">
        <v>5</v>
      </c>
      <c r="M3249" s="8">
        <v>2</v>
      </c>
      <c r="N3249" s="8">
        <v>5</v>
      </c>
      <c r="O3249" s="8">
        <v>2</v>
      </c>
      <c r="P3249" s="8">
        <v>4</v>
      </c>
      <c r="Q3249" s="16" t="s">
        <v>27903</v>
      </c>
    </row>
    <row r="3250" spans="1:17" x14ac:dyDescent="0.25">
      <c r="A3250" s="15">
        <v>3252</v>
      </c>
      <c r="B3250" s="7" t="s">
        <v>11310</v>
      </c>
      <c r="C3250" s="9">
        <v>43843</v>
      </c>
      <c r="D3250" s="8" t="s">
        <v>9841</v>
      </c>
      <c r="E3250" s="8" t="b">
        <v>0</v>
      </c>
      <c r="F3250" s="10" t="s">
        <v>100</v>
      </c>
      <c r="G3250" s="12">
        <v>43831</v>
      </c>
      <c r="H3250" s="33">
        <v>2020</v>
      </c>
      <c r="I3250" s="7" t="s">
        <v>10145</v>
      </c>
      <c r="J3250" s="13" t="s">
        <v>23</v>
      </c>
      <c r="K3250" s="8">
        <v>5</v>
      </c>
      <c r="L3250" s="8">
        <v>2</v>
      </c>
      <c r="M3250" s="8">
        <v>3</v>
      </c>
      <c r="N3250" s="8">
        <v>4</v>
      </c>
      <c r="O3250" s="8">
        <v>5</v>
      </c>
      <c r="P3250" s="8">
        <v>10</v>
      </c>
      <c r="Q3250" s="16" t="s">
        <v>27902</v>
      </c>
    </row>
    <row r="3251" spans="1:17" x14ac:dyDescent="0.25">
      <c r="A3251" s="15">
        <v>3253</v>
      </c>
      <c r="B3251" s="7" t="s">
        <v>11313</v>
      </c>
      <c r="C3251" s="9">
        <v>43842</v>
      </c>
      <c r="D3251" s="8" t="s">
        <v>9841</v>
      </c>
      <c r="E3251" s="8" t="b">
        <v>1</v>
      </c>
      <c r="F3251" s="10" t="s">
        <v>34</v>
      </c>
      <c r="G3251" s="12">
        <v>43678</v>
      </c>
      <c r="H3251" s="33">
        <v>2019</v>
      </c>
      <c r="I3251" s="7" t="s">
        <v>11315</v>
      </c>
      <c r="J3251" s="13" t="s">
        <v>29</v>
      </c>
      <c r="K3251" s="8">
        <v>2</v>
      </c>
      <c r="L3251" s="8">
        <v>2</v>
      </c>
      <c r="M3251" s="8">
        <v>2</v>
      </c>
      <c r="N3251" s="8">
        <v>1</v>
      </c>
      <c r="O3251" s="8">
        <v>1</v>
      </c>
      <c r="P3251" s="8">
        <v>1</v>
      </c>
      <c r="Q3251" s="16" t="s">
        <v>27903</v>
      </c>
    </row>
    <row r="3252" spans="1:17" x14ac:dyDescent="0.25">
      <c r="A3252" s="15">
        <v>3254</v>
      </c>
      <c r="B3252" s="7" t="s">
        <v>11317</v>
      </c>
      <c r="C3252" s="9">
        <v>43841</v>
      </c>
      <c r="D3252" s="8" t="s">
        <v>9841</v>
      </c>
      <c r="E3252" s="8" t="b">
        <v>1</v>
      </c>
      <c r="F3252" s="10" t="s">
        <v>21</v>
      </c>
      <c r="G3252" s="12">
        <v>43800</v>
      </c>
      <c r="H3252" s="33">
        <v>2019</v>
      </c>
      <c r="I3252" s="7" t="s">
        <v>11319</v>
      </c>
      <c r="J3252" s="13" t="s">
        <v>29</v>
      </c>
      <c r="K3252" s="8">
        <v>3</v>
      </c>
      <c r="L3252" s="8">
        <v>1</v>
      </c>
      <c r="M3252" s="8">
        <v>3</v>
      </c>
      <c r="N3252" s="8">
        <v>2</v>
      </c>
      <c r="O3252" s="8">
        <v>1</v>
      </c>
      <c r="P3252" s="8">
        <v>1</v>
      </c>
      <c r="Q3252" s="16" t="s">
        <v>27903</v>
      </c>
    </row>
    <row r="3253" spans="1:17" x14ac:dyDescent="0.25">
      <c r="A3253" s="15">
        <v>3255</v>
      </c>
      <c r="B3253" s="7" t="s">
        <v>11321</v>
      </c>
      <c r="C3253" s="9">
        <v>43841</v>
      </c>
      <c r="D3253" s="8" t="s">
        <v>9841</v>
      </c>
      <c r="E3253" s="8" t="b">
        <v>1</v>
      </c>
      <c r="F3253" s="10" t="s">
        <v>58</v>
      </c>
      <c r="G3253" s="12">
        <v>43800</v>
      </c>
      <c r="H3253" s="33">
        <v>2019</v>
      </c>
      <c r="I3253" s="7" t="s">
        <v>11323</v>
      </c>
      <c r="J3253" s="13" t="s">
        <v>29</v>
      </c>
      <c r="K3253" s="8">
        <v>3</v>
      </c>
      <c r="L3253" s="8">
        <v>1</v>
      </c>
      <c r="M3253" s="8">
        <v>1</v>
      </c>
      <c r="N3253" s="8">
        <v>3</v>
      </c>
      <c r="O3253" s="8">
        <v>3</v>
      </c>
      <c r="P3253" s="8">
        <v>4</v>
      </c>
      <c r="Q3253" s="16" t="s">
        <v>27903</v>
      </c>
    </row>
    <row r="3254" spans="1:17" x14ac:dyDescent="0.25">
      <c r="A3254" s="15">
        <v>3256</v>
      </c>
      <c r="B3254" s="7" t="s">
        <v>11325</v>
      </c>
      <c r="C3254" s="9">
        <v>43840</v>
      </c>
      <c r="D3254" s="8" t="s">
        <v>9841</v>
      </c>
      <c r="E3254" s="8" t="b">
        <v>1</v>
      </c>
      <c r="F3254" s="10" t="s">
        <v>58</v>
      </c>
      <c r="G3254" s="12">
        <v>43831</v>
      </c>
      <c r="H3254" s="33">
        <v>2020</v>
      </c>
      <c r="I3254" s="7" t="s">
        <v>11327</v>
      </c>
      <c r="J3254" s="13" t="s">
        <v>29</v>
      </c>
      <c r="K3254" s="8">
        <v>3</v>
      </c>
      <c r="L3254" s="8">
        <v>2</v>
      </c>
      <c r="M3254" s="8">
        <v>2</v>
      </c>
      <c r="N3254" s="8">
        <v>5</v>
      </c>
      <c r="O3254" s="8">
        <v>1</v>
      </c>
      <c r="P3254" s="8">
        <v>4</v>
      </c>
      <c r="Q3254" s="16" t="s">
        <v>27903</v>
      </c>
    </row>
    <row r="3255" spans="1:17" x14ac:dyDescent="0.25">
      <c r="A3255" s="15">
        <v>3257</v>
      </c>
      <c r="B3255" s="7" t="s">
        <v>11329</v>
      </c>
      <c r="C3255" s="9">
        <v>43839</v>
      </c>
      <c r="D3255" s="8" t="s">
        <v>9841</v>
      </c>
      <c r="E3255" s="8" t="b">
        <v>1</v>
      </c>
      <c r="F3255" s="10" t="s">
        <v>21</v>
      </c>
      <c r="G3255" s="12">
        <v>43800</v>
      </c>
      <c r="H3255" s="33">
        <v>2019</v>
      </c>
      <c r="I3255" s="7" t="s">
        <v>11266</v>
      </c>
      <c r="J3255" s="13" t="s">
        <v>29</v>
      </c>
      <c r="K3255" s="8">
        <v>5</v>
      </c>
      <c r="L3255" s="8">
        <v>5</v>
      </c>
      <c r="M3255" s="8">
        <v>5</v>
      </c>
      <c r="N3255" s="8">
        <v>1</v>
      </c>
      <c r="O3255" s="8">
        <v>3</v>
      </c>
      <c r="P3255" s="8">
        <v>1</v>
      </c>
      <c r="Q3255" s="16" t="s">
        <v>27903</v>
      </c>
    </row>
    <row r="3256" spans="1:17" x14ac:dyDescent="0.25">
      <c r="A3256" s="15">
        <v>3258</v>
      </c>
      <c r="B3256" s="7" t="s">
        <v>11332</v>
      </c>
      <c r="C3256" s="9">
        <v>43837</v>
      </c>
      <c r="D3256" s="8" t="s">
        <v>9841</v>
      </c>
      <c r="E3256" s="8" t="b">
        <v>1</v>
      </c>
      <c r="F3256" s="10" t="s">
        <v>21</v>
      </c>
      <c r="G3256" s="12">
        <v>43800</v>
      </c>
      <c r="H3256" s="33">
        <v>2019</v>
      </c>
      <c r="I3256" s="7" t="s">
        <v>11334</v>
      </c>
      <c r="J3256" s="13" t="s">
        <v>29</v>
      </c>
      <c r="K3256" s="8">
        <v>3</v>
      </c>
      <c r="L3256" s="8">
        <v>1</v>
      </c>
      <c r="M3256" s="8">
        <v>3</v>
      </c>
      <c r="N3256" s="8">
        <v>5</v>
      </c>
      <c r="O3256" s="8">
        <v>2</v>
      </c>
      <c r="P3256" s="8">
        <v>3</v>
      </c>
      <c r="Q3256" s="16" t="s">
        <v>27903</v>
      </c>
    </row>
    <row r="3257" spans="1:17" x14ac:dyDescent="0.25">
      <c r="A3257" s="15">
        <v>3259</v>
      </c>
      <c r="B3257" s="7" t="s">
        <v>11336</v>
      </c>
      <c r="C3257" s="9">
        <v>43836</v>
      </c>
      <c r="D3257" s="8" t="s">
        <v>9841</v>
      </c>
      <c r="E3257" s="8" t="b">
        <v>1</v>
      </c>
      <c r="F3257" s="10" t="s">
        <v>34</v>
      </c>
      <c r="G3257" s="12">
        <v>43800</v>
      </c>
      <c r="H3257" s="33">
        <v>2019</v>
      </c>
      <c r="I3257" s="7" t="s">
        <v>11338</v>
      </c>
      <c r="J3257" s="13" t="s">
        <v>29</v>
      </c>
      <c r="K3257" s="8">
        <v>2</v>
      </c>
      <c r="L3257" s="8">
        <v>5</v>
      </c>
      <c r="M3257" s="8">
        <v>1</v>
      </c>
      <c r="N3257" s="8">
        <v>2</v>
      </c>
      <c r="O3257" s="8">
        <v>5</v>
      </c>
      <c r="P3257" s="8">
        <v>10</v>
      </c>
      <c r="Q3257" s="16" t="s">
        <v>27902</v>
      </c>
    </row>
    <row r="3258" spans="1:17" x14ac:dyDescent="0.25">
      <c r="A3258" s="15">
        <v>3260</v>
      </c>
      <c r="B3258" s="7" t="s">
        <v>115</v>
      </c>
      <c r="C3258" s="9">
        <v>43832</v>
      </c>
      <c r="D3258" s="8" t="s">
        <v>9841</v>
      </c>
      <c r="E3258" s="8" t="b">
        <v>1</v>
      </c>
      <c r="F3258" s="10" t="s">
        <v>21</v>
      </c>
      <c r="G3258" s="12">
        <v>43800</v>
      </c>
      <c r="H3258" s="33">
        <v>2019</v>
      </c>
      <c r="I3258" s="7" t="s">
        <v>929</v>
      </c>
      <c r="J3258" s="13" t="s">
        <v>23</v>
      </c>
      <c r="K3258" s="8">
        <v>1</v>
      </c>
      <c r="L3258" s="8">
        <v>3</v>
      </c>
      <c r="M3258" s="8">
        <v>1</v>
      </c>
      <c r="N3258" s="8">
        <v>4</v>
      </c>
      <c r="O3258" s="8">
        <v>4</v>
      </c>
      <c r="P3258" s="8">
        <v>9</v>
      </c>
      <c r="Q3258" s="16" t="s">
        <v>27902</v>
      </c>
    </row>
    <row r="3259" spans="1:17" x14ac:dyDescent="0.25">
      <c r="A3259" s="15">
        <v>3261</v>
      </c>
      <c r="B3259" s="7" t="s">
        <v>11342</v>
      </c>
      <c r="C3259" s="9">
        <v>43832</v>
      </c>
      <c r="D3259" s="8" t="s">
        <v>9841</v>
      </c>
      <c r="E3259" s="8" t="b">
        <v>1</v>
      </c>
      <c r="F3259" s="10" t="s">
        <v>21</v>
      </c>
      <c r="G3259" s="12">
        <v>43800</v>
      </c>
      <c r="H3259" s="33">
        <v>2019</v>
      </c>
      <c r="I3259" s="7" t="s">
        <v>11344</v>
      </c>
      <c r="J3259" s="13" t="s">
        <v>29</v>
      </c>
      <c r="K3259" s="8">
        <v>1</v>
      </c>
      <c r="L3259" s="8">
        <v>5</v>
      </c>
      <c r="M3259" s="8">
        <v>3</v>
      </c>
      <c r="N3259" s="8">
        <v>2</v>
      </c>
      <c r="O3259" s="8">
        <v>4</v>
      </c>
      <c r="P3259" s="8">
        <v>8</v>
      </c>
      <c r="Q3259" s="16" t="s">
        <v>27902</v>
      </c>
    </row>
    <row r="3260" spans="1:17" x14ac:dyDescent="0.25">
      <c r="A3260" s="15">
        <v>3262</v>
      </c>
      <c r="B3260" s="7" t="s">
        <v>11345</v>
      </c>
      <c r="C3260" s="9">
        <v>43832</v>
      </c>
      <c r="D3260" s="8" t="s">
        <v>9841</v>
      </c>
      <c r="E3260" s="8" t="b">
        <v>1</v>
      </c>
      <c r="F3260" s="10" t="s">
        <v>58</v>
      </c>
      <c r="G3260" s="12">
        <v>43800</v>
      </c>
      <c r="H3260" s="33">
        <v>2019</v>
      </c>
      <c r="I3260" s="7" t="s">
        <v>11347</v>
      </c>
      <c r="J3260" s="13" t="s">
        <v>377</v>
      </c>
      <c r="K3260" s="8">
        <v>3</v>
      </c>
      <c r="L3260" s="8">
        <v>1</v>
      </c>
      <c r="M3260" s="8">
        <v>5</v>
      </c>
      <c r="N3260" s="8">
        <v>2</v>
      </c>
      <c r="O3260" s="8">
        <v>4</v>
      </c>
      <c r="P3260" s="8">
        <v>9</v>
      </c>
      <c r="Q3260" s="16" t="s">
        <v>27902</v>
      </c>
    </row>
    <row r="3261" spans="1:17" x14ac:dyDescent="0.25">
      <c r="A3261" s="15">
        <v>3263</v>
      </c>
      <c r="B3261" s="7" t="s">
        <v>11349</v>
      </c>
      <c r="C3261" s="9">
        <v>43831</v>
      </c>
      <c r="D3261" s="8" t="s">
        <v>9841</v>
      </c>
      <c r="E3261" s="8" t="b">
        <v>1</v>
      </c>
      <c r="F3261" s="10" t="s">
        <v>100</v>
      </c>
      <c r="G3261" s="12">
        <v>43800</v>
      </c>
      <c r="H3261" s="33">
        <v>2019</v>
      </c>
      <c r="I3261" s="7" t="s">
        <v>11351</v>
      </c>
      <c r="J3261" s="13" t="s">
        <v>29</v>
      </c>
      <c r="K3261" s="8">
        <v>5</v>
      </c>
      <c r="L3261" s="8">
        <v>1</v>
      </c>
      <c r="M3261" s="8">
        <v>4</v>
      </c>
      <c r="N3261" s="8">
        <v>4</v>
      </c>
      <c r="O3261" s="8">
        <v>3</v>
      </c>
      <c r="P3261" s="8">
        <v>4</v>
      </c>
      <c r="Q3261" s="16" t="s">
        <v>27903</v>
      </c>
    </row>
    <row r="3262" spans="1:17" x14ac:dyDescent="0.25">
      <c r="A3262" s="15">
        <v>3264</v>
      </c>
      <c r="B3262" s="7" t="s">
        <v>11353</v>
      </c>
      <c r="C3262" s="9">
        <v>43831</v>
      </c>
      <c r="D3262" s="8" t="s">
        <v>9841</v>
      </c>
      <c r="E3262" s="8" t="b">
        <v>1</v>
      </c>
      <c r="F3262" s="10" t="s">
        <v>100</v>
      </c>
      <c r="G3262" s="12">
        <v>43800</v>
      </c>
      <c r="H3262" s="33">
        <v>2019</v>
      </c>
      <c r="I3262" s="7" t="s">
        <v>11355</v>
      </c>
      <c r="J3262" s="13" t="s">
        <v>23</v>
      </c>
      <c r="K3262" s="8">
        <v>3</v>
      </c>
      <c r="L3262" s="8">
        <v>3</v>
      </c>
      <c r="M3262" s="8">
        <v>4</v>
      </c>
      <c r="N3262" s="8">
        <v>4</v>
      </c>
      <c r="O3262" s="8">
        <v>3</v>
      </c>
      <c r="P3262" s="8">
        <v>6</v>
      </c>
      <c r="Q3262" s="16" t="s">
        <v>27902</v>
      </c>
    </row>
    <row r="3263" spans="1:17" x14ac:dyDescent="0.25">
      <c r="A3263" s="15">
        <v>3265</v>
      </c>
      <c r="B3263" s="7" t="s">
        <v>11357</v>
      </c>
      <c r="C3263" s="9">
        <v>43831</v>
      </c>
      <c r="D3263" s="8" t="s">
        <v>9841</v>
      </c>
      <c r="E3263" s="8" t="b">
        <v>1</v>
      </c>
      <c r="F3263" s="10" t="s">
        <v>34</v>
      </c>
      <c r="G3263" s="12">
        <v>43800</v>
      </c>
      <c r="H3263" s="33">
        <v>2019</v>
      </c>
      <c r="I3263" s="7" t="s">
        <v>11060</v>
      </c>
      <c r="J3263" s="13" t="s">
        <v>29</v>
      </c>
      <c r="K3263" s="8">
        <v>4</v>
      </c>
      <c r="L3263" s="8">
        <v>1</v>
      </c>
      <c r="M3263" s="8">
        <v>1</v>
      </c>
      <c r="N3263" s="8">
        <v>3</v>
      </c>
      <c r="O3263" s="8">
        <v>1</v>
      </c>
      <c r="P3263" s="8">
        <v>1</v>
      </c>
      <c r="Q3263" s="16" t="s">
        <v>27903</v>
      </c>
    </row>
    <row r="3264" spans="1:17" x14ac:dyDescent="0.25">
      <c r="A3264" s="15">
        <v>3266</v>
      </c>
      <c r="B3264" s="7" t="s">
        <v>11345</v>
      </c>
      <c r="C3264" s="9">
        <v>43830</v>
      </c>
      <c r="D3264" s="8" t="s">
        <v>9841</v>
      </c>
      <c r="E3264" s="8" t="b">
        <v>1</v>
      </c>
      <c r="F3264" s="10" t="s">
        <v>58</v>
      </c>
      <c r="G3264" s="12">
        <v>43800</v>
      </c>
      <c r="H3264" s="33">
        <v>2019</v>
      </c>
      <c r="I3264" s="7" t="s">
        <v>11360</v>
      </c>
      <c r="J3264" s="13" t="s">
        <v>377</v>
      </c>
      <c r="K3264" s="8">
        <v>4</v>
      </c>
      <c r="L3264" s="8">
        <v>1</v>
      </c>
      <c r="M3264" s="8">
        <v>4</v>
      </c>
      <c r="N3264" s="8">
        <v>4</v>
      </c>
      <c r="O3264" s="8">
        <v>3</v>
      </c>
      <c r="P3264" s="8">
        <v>8</v>
      </c>
      <c r="Q3264" s="16" t="s">
        <v>27902</v>
      </c>
    </row>
    <row r="3265" spans="1:17" x14ac:dyDescent="0.25">
      <c r="A3265" s="15">
        <v>3267</v>
      </c>
      <c r="B3265" s="7" t="s">
        <v>11362</v>
      </c>
      <c r="C3265" s="9">
        <v>43830</v>
      </c>
      <c r="D3265" s="8" t="s">
        <v>9841</v>
      </c>
      <c r="E3265" s="8" t="b">
        <v>1</v>
      </c>
      <c r="F3265" s="10" t="s">
        <v>34</v>
      </c>
      <c r="G3265" s="12">
        <v>43800</v>
      </c>
      <c r="H3265" s="33">
        <v>2019</v>
      </c>
      <c r="I3265" s="7" t="s">
        <v>11013</v>
      </c>
      <c r="J3265" s="13" t="s">
        <v>29</v>
      </c>
      <c r="K3265" s="8">
        <v>3</v>
      </c>
      <c r="L3265" s="8">
        <v>1</v>
      </c>
      <c r="M3265" s="8">
        <v>5</v>
      </c>
      <c r="N3265" s="8">
        <v>5</v>
      </c>
      <c r="O3265" s="8">
        <v>2</v>
      </c>
      <c r="P3265" s="8">
        <v>3</v>
      </c>
      <c r="Q3265" s="16" t="s">
        <v>27903</v>
      </c>
    </row>
    <row r="3266" spans="1:17" x14ac:dyDescent="0.25">
      <c r="A3266" s="15">
        <v>3268</v>
      </c>
      <c r="B3266" s="7" t="s">
        <v>11365</v>
      </c>
      <c r="C3266" s="9">
        <v>43828</v>
      </c>
      <c r="D3266" s="8" t="s">
        <v>9841</v>
      </c>
      <c r="E3266" s="8" t="b">
        <v>1</v>
      </c>
      <c r="F3266" s="10" t="s">
        <v>21</v>
      </c>
      <c r="G3266" s="12">
        <v>43800</v>
      </c>
      <c r="H3266" s="33">
        <v>2019</v>
      </c>
      <c r="I3266" s="7" t="s">
        <v>11214</v>
      </c>
      <c r="J3266" s="13" t="s">
        <v>29</v>
      </c>
      <c r="K3266" s="8">
        <v>5</v>
      </c>
      <c r="L3266" s="8">
        <v>2</v>
      </c>
      <c r="M3266" s="8">
        <v>1</v>
      </c>
      <c r="N3266" s="8">
        <v>2</v>
      </c>
      <c r="O3266" s="8">
        <v>2</v>
      </c>
      <c r="P3266" s="8">
        <v>7</v>
      </c>
      <c r="Q3266" s="16" t="s">
        <v>27902</v>
      </c>
    </row>
    <row r="3267" spans="1:17" x14ac:dyDescent="0.25">
      <c r="A3267" s="15">
        <v>3269</v>
      </c>
      <c r="B3267" s="7" t="s">
        <v>11368</v>
      </c>
      <c r="C3267" s="9">
        <v>43826</v>
      </c>
      <c r="D3267" s="8" t="s">
        <v>9841</v>
      </c>
      <c r="E3267" s="8" t="b">
        <v>1</v>
      </c>
      <c r="F3267" s="10" t="s">
        <v>21</v>
      </c>
      <c r="G3267" s="12">
        <v>43770</v>
      </c>
      <c r="H3267" s="33">
        <v>2019</v>
      </c>
      <c r="I3267" s="7" t="s">
        <v>10145</v>
      </c>
      <c r="J3267" s="13" t="s">
        <v>29</v>
      </c>
      <c r="K3267" s="8">
        <v>1</v>
      </c>
      <c r="L3267" s="8">
        <v>3</v>
      </c>
      <c r="M3267" s="8">
        <v>4</v>
      </c>
      <c r="N3267" s="8">
        <v>5</v>
      </c>
      <c r="O3267" s="8">
        <v>4</v>
      </c>
      <c r="P3267" s="8">
        <v>6</v>
      </c>
      <c r="Q3267" s="16" t="s">
        <v>27902</v>
      </c>
    </row>
    <row r="3268" spans="1:17" x14ac:dyDescent="0.25">
      <c r="A3268" s="15">
        <v>3270</v>
      </c>
      <c r="B3268" s="7" t="s">
        <v>11371</v>
      </c>
      <c r="C3268" s="9">
        <v>43826</v>
      </c>
      <c r="D3268" s="8" t="s">
        <v>9841</v>
      </c>
      <c r="E3268" s="8" t="b">
        <v>1</v>
      </c>
      <c r="F3268" s="10" t="s">
        <v>21</v>
      </c>
      <c r="G3268" s="12">
        <v>43800</v>
      </c>
      <c r="H3268" s="33">
        <v>2019</v>
      </c>
      <c r="I3268" s="7" t="s">
        <v>929</v>
      </c>
      <c r="J3268" s="13" t="s">
        <v>23</v>
      </c>
      <c r="K3268" s="8">
        <v>3</v>
      </c>
      <c r="L3268" s="8">
        <v>3</v>
      </c>
      <c r="M3268" s="8">
        <v>2</v>
      </c>
      <c r="N3268" s="8">
        <v>4</v>
      </c>
      <c r="O3268" s="8">
        <v>3</v>
      </c>
      <c r="P3268" s="8">
        <v>4</v>
      </c>
      <c r="Q3268" s="16" t="s">
        <v>27902</v>
      </c>
    </row>
    <row r="3269" spans="1:17" x14ac:dyDescent="0.25">
      <c r="A3269" s="15">
        <v>3271</v>
      </c>
      <c r="B3269" s="7" t="s">
        <v>11371</v>
      </c>
      <c r="C3269" s="9">
        <v>43826</v>
      </c>
      <c r="D3269" s="8" t="s">
        <v>9841</v>
      </c>
      <c r="E3269" s="8" t="b">
        <v>1</v>
      </c>
      <c r="F3269" s="10" t="s">
        <v>21</v>
      </c>
      <c r="G3269" s="12">
        <v>43800</v>
      </c>
      <c r="H3269" s="33">
        <v>2019</v>
      </c>
      <c r="I3269" s="7" t="s">
        <v>10696</v>
      </c>
      <c r="J3269" s="13" t="s">
        <v>377</v>
      </c>
      <c r="K3269" s="8">
        <v>4</v>
      </c>
      <c r="L3269" s="8">
        <v>2</v>
      </c>
      <c r="M3269" s="8">
        <v>3</v>
      </c>
      <c r="N3269" s="8">
        <v>3</v>
      </c>
      <c r="O3269" s="8">
        <v>3</v>
      </c>
      <c r="P3269" s="8">
        <v>6</v>
      </c>
      <c r="Q3269" s="16" t="s">
        <v>27902</v>
      </c>
    </row>
    <row r="3270" spans="1:17" x14ac:dyDescent="0.25">
      <c r="A3270" s="15">
        <v>3272</v>
      </c>
      <c r="B3270" s="7" t="s">
        <v>11376</v>
      </c>
      <c r="C3270" s="9">
        <v>43822</v>
      </c>
      <c r="D3270" s="8" t="s">
        <v>9841</v>
      </c>
      <c r="E3270" s="8" t="b">
        <v>1</v>
      </c>
      <c r="F3270" s="10" t="s">
        <v>58</v>
      </c>
      <c r="G3270" s="12">
        <v>43466</v>
      </c>
      <c r="H3270" s="33">
        <v>2019</v>
      </c>
      <c r="I3270" s="7" t="s">
        <v>11378</v>
      </c>
      <c r="J3270" s="13" t="s">
        <v>377</v>
      </c>
      <c r="K3270" s="8">
        <v>5</v>
      </c>
      <c r="L3270" s="8">
        <v>3</v>
      </c>
      <c r="M3270" s="8">
        <v>1</v>
      </c>
      <c r="N3270" s="8">
        <v>5</v>
      </c>
      <c r="O3270" s="8">
        <v>4</v>
      </c>
      <c r="P3270" s="8">
        <v>9</v>
      </c>
      <c r="Q3270" s="16" t="s">
        <v>27902</v>
      </c>
    </row>
    <row r="3271" spans="1:17" x14ac:dyDescent="0.25">
      <c r="A3271" s="15">
        <v>3273</v>
      </c>
      <c r="B3271" s="7" t="s">
        <v>1877</v>
      </c>
      <c r="C3271" s="9">
        <v>43818</v>
      </c>
      <c r="D3271" s="8" t="s">
        <v>9841</v>
      </c>
      <c r="E3271" s="8" t="b">
        <v>1</v>
      </c>
      <c r="F3271" s="10" t="s">
        <v>100</v>
      </c>
      <c r="G3271" s="12">
        <v>43770</v>
      </c>
      <c r="H3271" s="33">
        <v>2019</v>
      </c>
      <c r="I3271" s="7" t="s">
        <v>11381</v>
      </c>
      <c r="J3271" s="13" t="s">
        <v>29</v>
      </c>
      <c r="K3271" s="8">
        <v>2</v>
      </c>
      <c r="L3271" s="8">
        <v>5</v>
      </c>
      <c r="M3271" s="8">
        <v>1</v>
      </c>
      <c r="N3271" s="8">
        <v>5</v>
      </c>
      <c r="O3271" s="8">
        <v>3</v>
      </c>
      <c r="P3271" s="8">
        <v>8</v>
      </c>
      <c r="Q3271" s="16" t="s">
        <v>27902</v>
      </c>
    </row>
    <row r="3272" spans="1:17" x14ac:dyDescent="0.25">
      <c r="A3272" s="15">
        <v>3274</v>
      </c>
      <c r="B3272" s="7" t="s">
        <v>11383</v>
      </c>
      <c r="C3272" s="9">
        <v>43817</v>
      </c>
      <c r="D3272" s="8" t="s">
        <v>9841</v>
      </c>
      <c r="E3272" s="8" t="b">
        <v>1</v>
      </c>
      <c r="F3272" s="10" t="s">
        <v>100</v>
      </c>
      <c r="G3272" s="12">
        <v>43770</v>
      </c>
      <c r="H3272" s="33">
        <v>2019</v>
      </c>
      <c r="I3272" s="7" t="s">
        <v>11385</v>
      </c>
      <c r="J3272" s="13" t="s">
        <v>29</v>
      </c>
      <c r="K3272" s="8">
        <v>3</v>
      </c>
      <c r="L3272" s="8">
        <v>1</v>
      </c>
      <c r="M3272" s="8">
        <v>5</v>
      </c>
      <c r="N3272" s="8">
        <v>4</v>
      </c>
      <c r="O3272" s="8">
        <v>5</v>
      </c>
      <c r="P3272" s="8">
        <v>10</v>
      </c>
      <c r="Q3272" s="16" t="s">
        <v>27902</v>
      </c>
    </row>
    <row r="3273" spans="1:17" x14ac:dyDescent="0.25">
      <c r="A3273" s="15">
        <v>3275</v>
      </c>
      <c r="B3273" s="7" t="s">
        <v>11387</v>
      </c>
      <c r="C3273" s="9">
        <v>43817</v>
      </c>
      <c r="D3273" s="8" t="s">
        <v>9841</v>
      </c>
      <c r="E3273" s="8" t="b">
        <v>1</v>
      </c>
      <c r="F3273" s="10" t="s">
        <v>21</v>
      </c>
      <c r="G3273" s="12">
        <v>43800</v>
      </c>
      <c r="H3273" s="33">
        <v>2019</v>
      </c>
      <c r="I3273" s="7" t="s">
        <v>11389</v>
      </c>
      <c r="J3273" s="13" t="s">
        <v>29</v>
      </c>
      <c r="K3273" s="8">
        <v>3</v>
      </c>
      <c r="L3273" s="8">
        <v>1</v>
      </c>
      <c r="M3273" s="8">
        <v>2</v>
      </c>
      <c r="N3273" s="8">
        <v>4</v>
      </c>
      <c r="O3273" s="8">
        <v>1</v>
      </c>
      <c r="P3273" s="8">
        <v>1</v>
      </c>
      <c r="Q3273" s="16" t="s">
        <v>27903</v>
      </c>
    </row>
    <row r="3274" spans="1:17" x14ac:dyDescent="0.25">
      <c r="A3274" s="15">
        <v>3276</v>
      </c>
      <c r="B3274" s="7" t="s">
        <v>11391</v>
      </c>
      <c r="C3274" s="9">
        <v>43816</v>
      </c>
      <c r="D3274" s="8" t="s">
        <v>9841</v>
      </c>
      <c r="E3274" s="8" t="b">
        <v>1</v>
      </c>
      <c r="F3274" s="10" t="s">
        <v>21</v>
      </c>
      <c r="G3274" s="12">
        <v>43800</v>
      </c>
      <c r="H3274" s="33">
        <v>2019</v>
      </c>
      <c r="I3274" s="7" t="s">
        <v>11393</v>
      </c>
      <c r="J3274" s="13" t="s">
        <v>29</v>
      </c>
      <c r="K3274" s="8">
        <v>4</v>
      </c>
      <c r="L3274" s="8">
        <v>1</v>
      </c>
      <c r="M3274" s="8">
        <v>2</v>
      </c>
      <c r="N3274" s="8">
        <v>5</v>
      </c>
      <c r="O3274" s="8">
        <v>1</v>
      </c>
      <c r="P3274" s="8">
        <v>1</v>
      </c>
      <c r="Q3274" s="16" t="s">
        <v>27903</v>
      </c>
    </row>
    <row r="3275" spans="1:17" x14ac:dyDescent="0.25">
      <c r="A3275" s="15">
        <v>3277</v>
      </c>
      <c r="B3275" s="7" t="s">
        <v>11395</v>
      </c>
      <c r="C3275" s="9">
        <v>43815</v>
      </c>
      <c r="D3275" s="8" t="s">
        <v>9841</v>
      </c>
      <c r="E3275" s="8" t="b">
        <v>1</v>
      </c>
      <c r="F3275" s="10" t="s">
        <v>34</v>
      </c>
      <c r="G3275" s="12">
        <v>43800</v>
      </c>
      <c r="H3275" s="33">
        <v>2019</v>
      </c>
      <c r="I3275" s="7" t="s">
        <v>11397</v>
      </c>
      <c r="J3275" s="13" t="s">
        <v>29</v>
      </c>
      <c r="K3275" s="8">
        <v>1</v>
      </c>
      <c r="L3275" s="8">
        <v>5</v>
      </c>
      <c r="M3275" s="8">
        <v>5</v>
      </c>
      <c r="N3275" s="8">
        <v>1</v>
      </c>
      <c r="O3275" s="8">
        <v>1</v>
      </c>
      <c r="P3275" s="8">
        <v>1</v>
      </c>
      <c r="Q3275" s="16" t="s">
        <v>27903</v>
      </c>
    </row>
    <row r="3276" spans="1:17" x14ac:dyDescent="0.25">
      <c r="A3276" s="15">
        <v>3278</v>
      </c>
      <c r="B3276" s="7" t="s">
        <v>11399</v>
      </c>
      <c r="C3276" s="9">
        <v>43812</v>
      </c>
      <c r="D3276" s="8" t="s">
        <v>9841</v>
      </c>
      <c r="E3276" s="8" t="b">
        <v>0</v>
      </c>
      <c r="F3276" s="10" t="s">
        <v>100</v>
      </c>
      <c r="G3276" s="12">
        <v>43770</v>
      </c>
      <c r="H3276" s="33">
        <v>2019</v>
      </c>
      <c r="I3276" s="7" t="s">
        <v>11401</v>
      </c>
      <c r="J3276" s="13" t="s">
        <v>29</v>
      </c>
      <c r="K3276" s="8">
        <v>3</v>
      </c>
      <c r="L3276" s="8">
        <v>5</v>
      </c>
      <c r="M3276" s="8">
        <v>3</v>
      </c>
      <c r="N3276" s="8">
        <v>2</v>
      </c>
      <c r="O3276" s="8">
        <v>5</v>
      </c>
      <c r="P3276" s="8">
        <v>10</v>
      </c>
      <c r="Q3276" s="16" t="s">
        <v>27902</v>
      </c>
    </row>
    <row r="3277" spans="1:17" x14ac:dyDescent="0.25">
      <c r="A3277" s="15">
        <v>3279</v>
      </c>
      <c r="B3277" s="7" t="s">
        <v>11403</v>
      </c>
      <c r="C3277" s="9">
        <v>43809</v>
      </c>
      <c r="D3277" s="8" t="s">
        <v>9841</v>
      </c>
      <c r="E3277" s="8" t="b">
        <v>0</v>
      </c>
      <c r="F3277" s="10" t="s">
        <v>21</v>
      </c>
      <c r="G3277" s="12">
        <v>43800</v>
      </c>
      <c r="H3277" s="33">
        <v>2019</v>
      </c>
      <c r="I3277" s="7" t="s">
        <v>10470</v>
      </c>
      <c r="J3277" s="13" t="s">
        <v>29</v>
      </c>
      <c r="K3277" s="8">
        <v>5</v>
      </c>
      <c r="L3277" s="8">
        <v>5</v>
      </c>
      <c r="M3277" s="8">
        <v>4</v>
      </c>
      <c r="N3277" s="8">
        <v>3</v>
      </c>
      <c r="O3277" s="8">
        <v>5</v>
      </c>
      <c r="P3277" s="8">
        <v>9</v>
      </c>
      <c r="Q3277" s="16" t="s">
        <v>27902</v>
      </c>
    </row>
    <row r="3278" spans="1:17" x14ac:dyDescent="0.25">
      <c r="A3278" s="15">
        <v>3280</v>
      </c>
      <c r="B3278" s="7" t="s">
        <v>11406</v>
      </c>
      <c r="C3278" s="9">
        <v>43809</v>
      </c>
      <c r="D3278" s="8" t="s">
        <v>9841</v>
      </c>
      <c r="E3278" s="8" t="b">
        <v>1</v>
      </c>
      <c r="F3278" s="10" t="s">
        <v>58</v>
      </c>
      <c r="G3278" s="12">
        <v>43800</v>
      </c>
      <c r="H3278" s="33">
        <v>2019</v>
      </c>
      <c r="I3278" s="7" t="s">
        <v>11408</v>
      </c>
      <c r="J3278" s="13" t="s">
        <v>29</v>
      </c>
      <c r="K3278" s="8">
        <v>1</v>
      </c>
      <c r="L3278" s="8">
        <v>5</v>
      </c>
      <c r="M3278" s="8">
        <v>2</v>
      </c>
      <c r="N3278" s="8">
        <v>2</v>
      </c>
      <c r="O3278" s="8">
        <v>2</v>
      </c>
      <c r="P3278" s="8">
        <v>1</v>
      </c>
      <c r="Q3278" s="16" t="s">
        <v>27903</v>
      </c>
    </row>
    <row r="3279" spans="1:17" x14ac:dyDescent="0.25">
      <c r="A3279" s="15">
        <v>3281</v>
      </c>
      <c r="B3279" s="7" t="s">
        <v>11410</v>
      </c>
      <c r="C3279" s="9">
        <v>43808</v>
      </c>
      <c r="D3279" s="8" t="s">
        <v>9841</v>
      </c>
      <c r="E3279" s="8" t="b">
        <v>1</v>
      </c>
      <c r="F3279" s="10" t="s">
        <v>58</v>
      </c>
      <c r="G3279" s="12">
        <v>43770</v>
      </c>
      <c r="H3279" s="33">
        <v>2019</v>
      </c>
      <c r="I3279" s="7" t="s">
        <v>11412</v>
      </c>
      <c r="J3279" s="13" t="s">
        <v>29</v>
      </c>
      <c r="K3279" s="8">
        <v>1</v>
      </c>
      <c r="L3279" s="8">
        <v>3</v>
      </c>
      <c r="M3279" s="8">
        <v>5</v>
      </c>
      <c r="N3279" s="8">
        <v>4</v>
      </c>
      <c r="O3279" s="8">
        <v>2</v>
      </c>
      <c r="P3279" s="8">
        <v>1</v>
      </c>
      <c r="Q3279" s="16" t="s">
        <v>27903</v>
      </c>
    </row>
    <row r="3280" spans="1:17" x14ac:dyDescent="0.25">
      <c r="A3280" s="15">
        <v>3282</v>
      </c>
      <c r="B3280" s="7" t="s">
        <v>11414</v>
      </c>
      <c r="C3280" s="9">
        <v>43807</v>
      </c>
      <c r="D3280" s="8" t="s">
        <v>9841</v>
      </c>
      <c r="E3280" s="8" t="b">
        <v>1</v>
      </c>
      <c r="F3280" s="10" t="s">
        <v>58</v>
      </c>
      <c r="G3280" s="12">
        <v>43770</v>
      </c>
      <c r="H3280" s="33">
        <v>2019</v>
      </c>
      <c r="I3280" s="7" t="s">
        <v>11416</v>
      </c>
      <c r="J3280" s="13" t="s">
        <v>29</v>
      </c>
      <c r="K3280" s="8">
        <v>2</v>
      </c>
      <c r="L3280" s="8">
        <v>4</v>
      </c>
      <c r="M3280" s="8">
        <v>1</v>
      </c>
      <c r="N3280" s="8">
        <v>5</v>
      </c>
      <c r="O3280" s="8">
        <v>1</v>
      </c>
      <c r="P3280" s="8">
        <v>1</v>
      </c>
      <c r="Q3280" s="16" t="s">
        <v>27903</v>
      </c>
    </row>
    <row r="3281" spans="1:17" x14ac:dyDescent="0.25">
      <c r="A3281" s="15">
        <v>3283</v>
      </c>
      <c r="B3281" s="7" t="s">
        <v>11418</v>
      </c>
      <c r="C3281" s="9">
        <v>43805</v>
      </c>
      <c r="D3281" s="8" t="s">
        <v>9841</v>
      </c>
      <c r="E3281" s="8" t="b">
        <v>0</v>
      </c>
      <c r="F3281" s="10" t="s">
        <v>21</v>
      </c>
      <c r="G3281" s="12">
        <v>43770</v>
      </c>
      <c r="H3281" s="33">
        <v>2019</v>
      </c>
      <c r="I3281" s="7" t="s">
        <v>10219</v>
      </c>
      <c r="J3281" s="13" t="s">
        <v>29</v>
      </c>
      <c r="K3281" s="8">
        <v>5</v>
      </c>
      <c r="L3281" s="8">
        <v>2</v>
      </c>
      <c r="M3281" s="8">
        <v>2</v>
      </c>
      <c r="N3281" s="8">
        <v>3</v>
      </c>
      <c r="O3281" s="8">
        <v>2</v>
      </c>
      <c r="P3281" s="8">
        <v>1</v>
      </c>
      <c r="Q3281" s="16" t="s">
        <v>27903</v>
      </c>
    </row>
    <row r="3282" spans="1:17" x14ac:dyDescent="0.25">
      <c r="A3282" s="15">
        <v>3284</v>
      </c>
      <c r="B3282" s="7" t="s">
        <v>2925</v>
      </c>
      <c r="C3282" s="9">
        <v>43805</v>
      </c>
      <c r="D3282" s="8" t="s">
        <v>9841</v>
      </c>
      <c r="E3282" s="8" t="b">
        <v>1</v>
      </c>
      <c r="F3282" s="10" t="s">
        <v>58</v>
      </c>
      <c r="G3282" s="12">
        <v>43800</v>
      </c>
      <c r="H3282" s="33">
        <v>2019</v>
      </c>
      <c r="I3282" s="7" t="s">
        <v>11422</v>
      </c>
      <c r="J3282" s="13" t="s">
        <v>23</v>
      </c>
      <c r="K3282" s="8">
        <v>5</v>
      </c>
      <c r="L3282" s="8">
        <v>5</v>
      </c>
      <c r="M3282" s="8">
        <v>3</v>
      </c>
      <c r="N3282" s="8">
        <v>1</v>
      </c>
      <c r="O3282" s="8">
        <v>1</v>
      </c>
      <c r="P3282" s="8">
        <v>1</v>
      </c>
      <c r="Q3282" s="16" t="s">
        <v>27903</v>
      </c>
    </row>
    <row r="3283" spans="1:17" x14ac:dyDescent="0.25">
      <c r="A3283" s="15">
        <v>3285</v>
      </c>
      <c r="B3283" s="7" t="s">
        <v>11410</v>
      </c>
      <c r="C3283" s="9">
        <v>43804</v>
      </c>
      <c r="D3283" s="8" t="s">
        <v>9841</v>
      </c>
      <c r="E3283" s="8" t="b">
        <v>1</v>
      </c>
      <c r="F3283" s="10" t="s">
        <v>58</v>
      </c>
      <c r="G3283" s="12">
        <v>43800</v>
      </c>
      <c r="H3283" s="33">
        <v>2019</v>
      </c>
      <c r="I3283" s="7" t="s">
        <v>11425</v>
      </c>
      <c r="J3283" s="13" t="s">
        <v>29</v>
      </c>
      <c r="K3283" s="8">
        <v>4</v>
      </c>
      <c r="L3283" s="8">
        <v>1</v>
      </c>
      <c r="M3283" s="8">
        <v>4</v>
      </c>
      <c r="N3283" s="8">
        <v>3</v>
      </c>
      <c r="O3283" s="8">
        <v>2</v>
      </c>
      <c r="P3283" s="8">
        <v>1</v>
      </c>
      <c r="Q3283" s="16" t="s">
        <v>27903</v>
      </c>
    </row>
    <row r="3284" spans="1:17" x14ac:dyDescent="0.25">
      <c r="A3284" s="15">
        <v>3286</v>
      </c>
      <c r="B3284" s="7" t="s">
        <v>11427</v>
      </c>
      <c r="C3284" s="9">
        <v>43803</v>
      </c>
      <c r="D3284" s="8" t="s">
        <v>9841</v>
      </c>
      <c r="E3284" s="8" t="b">
        <v>0</v>
      </c>
      <c r="F3284" s="10" t="s">
        <v>34</v>
      </c>
      <c r="G3284" s="12">
        <v>43770</v>
      </c>
      <c r="H3284" s="33">
        <v>2019</v>
      </c>
      <c r="I3284" s="7" t="s">
        <v>11416</v>
      </c>
      <c r="J3284" s="13" t="s">
        <v>29</v>
      </c>
      <c r="K3284" s="8">
        <v>4</v>
      </c>
      <c r="L3284" s="8">
        <v>4</v>
      </c>
      <c r="M3284" s="8">
        <v>1</v>
      </c>
      <c r="N3284" s="8">
        <v>1</v>
      </c>
      <c r="O3284" s="8">
        <v>1</v>
      </c>
      <c r="P3284" s="8">
        <v>1</v>
      </c>
      <c r="Q3284" s="16" t="s">
        <v>27903</v>
      </c>
    </row>
    <row r="3285" spans="1:17" x14ac:dyDescent="0.25">
      <c r="A3285" s="15">
        <v>3287</v>
      </c>
      <c r="B3285" s="7" t="s">
        <v>11430</v>
      </c>
      <c r="C3285" s="9">
        <v>43801</v>
      </c>
      <c r="D3285" s="8" t="s">
        <v>9841</v>
      </c>
      <c r="E3285" s="8" t="b">
        <v>0</v>
      </c>
      <c r="F3285" s="10" t="s">
        <v>21</v>
      </c>
      <c r="G3285" s="12">
        <v>43739</v>
      </c>
      <c r="H3285" s="33">
        <v>2019</v>
      </c>
      <c r="I3285" s="7" t="s">
        <v>10097</v>
      </c>
      <c r="J3285" s="13" t="s">
        <v>29</v>
      </c>
      <c r="K3285" s="8">
        <v>5</v>
      </c>
      <c r="L3285" s="8">
        <v>1</v>
      </c>
      <c r="M3285" s="8">
        <v>3</v>
      </c>
      <c r="N3285" s="8">
        <v>3</v>
      </c>
      <c r="O3285" s="8">
        <v>3</v>
      </c>
      <c r="P3285" s="8">
        <v>6</v>
      </c>
      <c r="Q3285" s="16" t="s">
        <v>27902</v>
      </c>
    </row>
    <row r="3286" spans="1:17" x14ac:dyDescent="0.25">
      <c r="A3286" s="15">
        <v>3288</v>
      </c>
      <c r="B3286" s="7" t="s">
        <v>11433</v>
      </c>
      <c r="C3286" s="9">
        <v>43800</v>
      </c>
      <c r="D3286" s="8" t="s">
        <v>9841</v>
      </c>
      <c r="E3286" s="8" t="b">
        <v>0</v>
      </c>
      <c r="F3286" s="10" t="s">
        <v>58</v>
      </c>
      <c r="G3286" s="12">
        <v>43770</v>
      </c>
      <c r="H3286" s="33">
        <v>2019</v>
      </c>
      <c r="I3286" s="7" t="s">
        <v>10257</v>
      </c>
      <c r="J3286" s="13" t="s">
        <v>23</v>
      </c>
      <c r="K3286" s="8">
        <v>4</v>
      </c>
      <c r="L3286" s="8">
        <v>3</v>
      </c>
      <c r="M3286" s="8">
        <v>1</v>
      </c>
      <c r="N3286" s="8">
        <v>1</v>
      </c>
      <c r="O3286" s="8">
        <v>3</v>
      </c>
      <c r="P3286" s="8">
        <v>5</v>
      </c>
      <c r="Q3286" s="16" t="s">
        <v>27903</v>
      </c>
    </row>
    <row r="3287" spans="1:17" x14ac:dyDescent="0.25">
      <c r="A3287" s="15">
        <v>3289</v>
      </c>
      <c r="B3287" s="7" t="s">
        <v>11436</v>
      </c>
      <c r="C3287" s="9">
        <v>43797</v>
      </c>
      <c r="D3287" s="8" t="s">
        <v>9841</v>
      </c>
      <c r="E3287" s="8" t="b">
        <v>1</v>
      </c>
      <c r="F3287" s="10" t="s">
        <v>100</v>
      </c>
      <c r="G3287" s="12">
        <v>43770</v>
      </c>
      <c r="H3287" s="33">
        <v>2019</v>
      </c>
      <c r="I3287" s="7" t="s">
        <v>9989</v>
      </c>
      <c r="J3287" s="13" t="s">
        <v>29</v>
      </c>
      <c r="K3287" s="8">
        <v>2</v>
      </c>
      <c r="L3287" s="8">
        <v>1</v>
      </c>
      <c r="M3287" s="8">
        <v>3</v>
      </c>
      <c r="N3287" s="8">
        <v>4</v>
      </c>
      <c r="O3287" s="8">
        <v>2</v>
      </c>
      <c r="P3287" s="8">
        <v>4</v>
      </c>
      <c r="Q3287" s="16" t="s">
        <v>27903</v>
      </c>
    </row>
    <row r="3288" spans="1:17" x14ac:dyDescent="0.25">
      <c r="A3288" s="15">
        <v>3290</v>
      </c>
      <c r="B3288" s="7" t="s">
        <v>11439</v>
      </c>
      <c r="C3288" s="9">
        <v>43793</v>
      </c>
      <c r="D3288" s="8" t="s">
        <v>9841</v>
      </c>
      <c r="E3288" s="8" t="b">
        <v>1</v>
      </c>
      <c r="F3288" s="10" t="s">
        <v>21</v>
      </c>
      <c r="G3288" s="12">
        <v>43770</v>
      </c>
      <c r="H3288" s="33">
        <v>2019</v>
      </c>
      <c r="I3288" s="7" t="s">
        <v>11230</v>
      </c>
      <c r="J3288" s="13" t="s">
        <v>29</v>
      </c>
      <c r="K3288" s="8">
        <v>3</v>
      </c>
      <c r="L3288" s="8">
        <v>2</v>
      </c>
      <c r="M3288" s="8">
        <v>3</v>
      </c>
      <c r="N3288" s="8">
        <v>1</v>
      </c>
      <c r="O3288" s="8">
        <v>3</v>
      </c>
      <c r="P3288" s="8">
        <v>4</v>
      </c>
      <c r="Q3288" s="16" t="s">
        <v>27903</v>
      </c>
    </row>
    <row r="3289" spans="1:17" x14ac:dyDescent="0.25">
      <c r="A3289" s="15">
        <v>3291</v>
      </c>
      <c r="B3289" s="7" t="s">
        <v>11442</v>
      </c>
      <c r="C3289" s="9">
        <v>43792</v>
      </c>
      <c r="D3289" s="8" t="s">
        <v>9841</v>
      </c>
      <c r="E3289" s="8" t="b">
        <v>1</v>
      </c>
      <c r="F3289" s="10" t="s">
        <v>21</v>
      </c>
      <c r="G3289" s="12">
        <v>43770</v>
      </c>
      <c r="H3289" s="33">
        <v>2019</v>
      </c>
      <c r="I3289" s="7" t="s">
        <v>10043</v>
      </c>
      <c r="J3289" s="13" t="s">
        <v>23</v>
      </c>
      <c r="K3289" s="8">
        <v>2</v>
      </c>
      <c r="L3289" s="8">
        <v>5</v>
      </c>
      <c r="M3289" s="8">
        <v>5</v>
      </c>
      <c r="N3289" s="8">
        <v>2</v>
      </c>
      <c r="O3289" s="8">
        <v>5</v>
      </c>
      <c r="P3289" s="8">
        <v>10</v>
      </c>
      <c r="Q3289" s="16" t="s">
        <v>27902</v>
      </c>
    </row>
    <row r="3290" spans="1:17" x14ac:dyDescent="0.25">
      <c r="A3290" s="15">
        <v>3292</v>
      </c>
      <c r="B3290" s="7" t="s">
        <v>11445</v>
      </c>
      <c r="C3290" s="9">
        <v>43782</v>
      </c>
      <c r="D3290" s="8" t="s">
        <v>9841</v>
      </c>
      <c r="E3290" s="8" t="b">
        <v>1</v>
      </c>
      <c r="F3290" s="10" t="s">
        <v>34</v>
      </c>
      <c r="G3290" s="12">
        <v>43770</v>
      </c>
      <c r="H3290" s="33">
        <v>2019</v>
      </c>
      <c r="I3290" s="7" t="s">
        <v>11447</v>
      </c>
      <c r="J3290" s="13" t="s">
        <v>29</v>
      </c>
      <c r="K3290" s="8">
        <v>2</v>
      </c>
      <c r="L3290" s="8">
        <v>3</v>
      </c>
      <c r="M3290" s="8">
        <v>4</v>
      </c>
      <c r="N3290" s="8">
        <v>3</v>
      </c>
      <c r="O3290" s="8">
        <v>3</v>
      </c>
      <c r="P3290" s="8">
        <v>1</v>
      </c>
      <c r="Q3290" s="16" t="s">
        <v>27903</v>
      </c>
    </row>
    <row r="3291" spans="1:17" x14ac:dyDescent="0.25">
      <c r="A3291" s="15">
        <v>3293</v>
      </c>
      <c r="B3291" s="7" t="s">
        <v>364</v>
      </c>
      <c r="C3291" s="9">
        <v>43780</v>
      </c>
      <c r="D3291" s="8" t="s">
        <v>9841</v>
      </c>
      <c r="E3291" s="8" t="b">
        <v>0</v>
      </c>
      <c r="F3291" s="10" t="s">
        <v>34</v>
      </c>
      <c r="G3291" s="12">
        <v>43435</v>
      </c>
      <c r="H3291" s="33">
        <v>2018</v>
      </c>
      <c r="I3291" s="7" t="s">
        <v>10908</v>
      </c>
      <c r="J3291" s="13" t="s">
        <v>29</v>
      </c>
      <c r="K3291" s="8">
        <v>2</v>
      </c>
      <c r="L3291" s="8">
        <v>1</v>
      </c>
      <c r="M3291" s="8">
        <v>1</v>
      </c>
      <c r="N3291" s="8">
        <v>4</v>
      </c>
      <c r="O3291" s="8">
        <v>5</v>
      </c>
      <c r="P3291" s="8">
        <v>10</v>
      </c>
      <c r="Q3291" s="16" t="s">
        <v>27902</v>
      </c>
    </row>
    <row r="3292" spans="1:17" x14ac:dyDescent="0.25">
      <c r="A3292" s="15">
        <v>3294</v>
      </c>
      <c r="B3292" s="7" t="s">
        <v>11451</v>
      </c>
      <c r="C3292" s="9">
        <v>43780</v>
      </c>
      <c r="D3292" s="8" t="s">
        <v>9841</v>
      </c>
      <c r="E3292" s="8" t="b">
        <v>0</v>
      </c>
      <c r="F3292" s="10" t="s">
        <v>100</v>
      </c>
      <c r="G3292" s="12">
        <v>43770</v>
      </c>
      <c r="H3292" s="33">
        <v>2019</v>
      </c>
      <c r="I3292" s="7" t="s">
        <v>11453</v>
      </c>
      <c r="J3292" s="13" t="s">
        <v>29</v>
      </c>
      <c r="K3292" s="8">
        <v>3</v>
      </c>
      <c r="L3292" s="8">
        <v>5</v>
      </c>
      <c r="M3292" s="8">
        <v>2</v>
      </c>
      <c r="N3292" s="8">
        <v>5</v>
      </c>
      <c r="O3292" s="8">
        <v>4</v>
      </c>
      <c r="P3292" s="8">
        <v>5</v>
      </c>
      <c r="Q3292" s="16" t="s">
        <v>27902</v>
      </c>
    </row>
    <row r="3293" spans="1:17" x14ac:dyDescent="0.25">
      <c r="A3293" s="15">
        <v>3295</v>
      </c>
      <c r="B3293" s="7" t="s">
        <v>11455</v>
      </c>
      <c r="C3293" s="9">
        <v>43779</v>
      </c>
      <c r="D3293" s="8" t="s">
        <v>9841</v>
      </c>
      <c r="E3293" s="8" t="b">
        <v>0</v>
      </c>
      <c r="F3293" s="10" t="s">
        <v>100</v>
      </c>
      <c r="G3293" s="12">
        <v>43770</v>
      </c>
      <c r="H3293" s="33">
        <v>2019</v>
      </c>
      <c r="I3293" s="7" t="s">
        <v>11457</v>
      </c>
      <c r="J3293" s="13" t="s">
        <v>29</v>
      </c>
      <c r="K3293" s="8">
        <v>1</v>
      </c>
      <c r="L3293" s="8">
        <v>2</v>
      </c>
      <c r="M3293" s="8">
        <v>1</v>
      </c>
      <c r="N3293" s="8">
        <v>5</v>
      </c>
      <c r="O3293" s="8">
        <v>4</v>
      </c>
      <c r="P3293" s="8">
        <v>3</v>
      </c>
      <c r="Q3293" s="16" t="s">
        <v>27902</v>
      </c>
    </row>
    <row r="3294" spans="1:17" x14ac:dyDescent="0.25">
      <c r="A3294" s="15">
        <v>3296</v>
      </c>
      <c r="B3294" s="7" t="s">
        <v>11459</v>
      </c>
      <c r="C3294" s="9">
        <v>43779</v>
      </c>
      <c r="D3294" s="8" t="s">
        <v>9841</v>
      </c>
      <c r="E3294" s="8" t="b">
        <v>1</v>
      </c>
      <c r="F3294" s="10" t="s">
        <v>58</v>
      </c>
      <c r="G3294" s="12">
        <v>43770</v>
      </c>
      <c r="H3294" s="33">
        <v>2019</v>
      </c>
      <c r="I3294" s="7" t="s">
        <v>11461</v>
      </c>
      <c r="J3294" s="13" t="s">
        <v>23</v>
      </c>
      <c r="K3294" s="8">
        <v>3</v>
      </c>
      <c r="L3294" s="8">
        <v>1</v>
      </c>
      <c r="M3294" s="8">
        <v>3</v>
      </c>
      <c r="N3294" s="8">
        <v>1</v>
      </c>
      <c r="O3294" s="8">
        <v>5</v>
      </c>
      <c r="P3294" s="8">
        <v>10</v>
      </c>
      <c r="Q3294" s="16" t="s">
        <v>27902</v>
      </c>
    </row>
    <row r="3295" spans="1:17" x14ac:dyDescent="0.25">
      <c r="A3295" s="15">
        <v>3297</v>
      </c>
      <c r="B3295" s="7" t="s">
        <v>11463</v>
      </c>
      <c r="C3295" s="9">
        <v>43779</v>
      </c>
      <c r="D3295" s="8" t="s">
        <v>9841</v>
      </c>
      <c r="E3295" s="8" t="b">
        <v>1</v>
      </c>
      <c r="F3295" s="10" t="s">
        <v>21</v>
      </c>
      <c r="G3295" s="12">
        <v>43709</v>
      </c>
      <c r="H3295" s="33">
        <v>2019</v>
      </c>
      <c r="I3295" s="7" t="s">
        <v>11465</v>
      </c>
      <c r="J3295" s="13" t="s">
        <v>29</v>
      </c>
      <c r="K3295" s="8">
        <v>3</v>
      </c>
      <c r="L3295" s="8">
        <v>1</v>
      </c>
      <c r="M3295" s="8">
        <v>2</v>
      </c>
      <c r="N3295" s="8">
        <v>4</v>
      </c>
      <c r="O3295" s="8">
        <v>1</v>
      </c>
      <c r="P3295" s="8">
        <v>2</v>
      </c>
      <c r="Q3295" s="16" t="s">
        <v>27903</v>
      </c>
    </row>
    <row r="3296" spans="1:17" x14ac:dyDescent="0.25">
      <c r="A3296" s="15">
        <v>3298</v>
      </c>
      <c r="B3296" s="7" t="s">
        <v>11467</v>
      </c>
      <c r="C3296" s="9">
        <v>43777</v>
      </c>
      <c r="D3296" s="8" t="s">
        <v>9841</v>
      </c>
      <c r="E3296" s="8" t="b">
        <v>1</v>
      </c>
      <c r="F3296" s="10" t="s">
        <v>21</v>
      </c>
      <c r="G3296" s="12">
        <v>43770</v>
      </c>
      <c r="H3296" s="33">
        <v>2019</v>
      </c>
      <c r="I3296" s="7" t="s">
        <v>11469</v>
      </c>
      <c r="J3296" s="13" t="s">
        <v>29</v>
      </c>
      <c r="K3296" s="8">
        <v>2</v>
      </c>
      <c r="L3296" s="8">
        <v>5</v>
      </c>
      <c r="M3296" s="8">
        <v>1</v>
      </c>
      <c r="N3296" s="8">
        <v>5</v>
      </c>
      <c r="O3296" s="8">
        <v>2</v>
      </c>
      <c r="P3296" s="8">
        <v>5</v>
      </c>
      <c r="Q3296" s="16" t="s">
        <v>27903</v>
      </c>
    </row>
    <row r="3297" spans="1:17" x14ac:dyDescent="0.25">
      <c r="A3297" s="15">
        <v>3299</v>
      </c>
      <c r="B3297" s="7" t="s">
        <v>11471</v>
      </c>
      <c r="C3297" s="9">
        <v>43774</v>
      </c>
      <c r="D3297" s="8" t="s">
        <v>9841</v>
      </c>
      <c r="E3297" s="8" t="b">
        <v>1</v>
      </c>
      <c r="F3297" s="10" t="s">
        <v>100</v>
      </c>
      <c r="G3297" s="12">
        <v>43770</v>
      </c>
      <c r="H3297" s="33">
        <v>2019</v>
      </c>
      <c r="I3297" s="7" t="s">
        <v>11473</v>
      </c>
      <c r="J3297" s="13" t="s">
        <v>29</v>
      </c>
      <c r="K3297" s="8">
        <v>5</v>
      </c>
      <c r="L3297" s="8">
        <v>1</v>
      </c>
      <c r="M3297" s="8">
        <v>1</v>
      </c>
      <c r="N3297" s="8">
        <v>4</v>
      </c>
      <c r="O3297" s="8">
        <v>1</v>
      </c>
      <c r="P3297" s="8">
        <v>1</v>
      </c>
      <c r="Q3297" s="16" t="s">
        <v>27903</v>
      </c>
    </row>
    <row r="3298" spans="1:17" x14ac:dyDescent="0.25">
      <c r="A3298" s="15">
        <v>3300</v>
      </c>
      <c r="B3298" s="7" t="s">
        <v>11475</v>
      </c>
      <c r="C3298" s="9">
        <v>43774</v>
      </c>
      <c r="D3298" s="8" t="s">
        <v>9841</v>
      </c>
      <c r="E3298" s="8" t="b">
        <v>1</v>
      </c>
      <c r="F3298" s="10" t="s">
        <v>100</v>
      </c>
      <c r="G3298" s="12">
        <v>43647</v>
      </c>
      <c r="H3298" s="33">
        <v>2019</v>
      </c>
      <c r="I3298" s="7" t="s">
        <v>11477</v>
      </c>
      <c r="J3298" s="13" t="s">
        <v>23</v>
      </c>
      <c r="K3298" s="8">
        <v>5</v>
      </c>
      <c r="L3298" s="8">
        <v>1</v>
      </c>
      <c r="M3298" s="8">
        <v>4</v>
      </c>
      <c r="N3298" s="8">
        <v>3</v>
      </c>
      <c r="O3298" s="8">
        <v>1</v>
      </c>
      <c r="P3298" s="8">
        <v>1</v>
      </c>
      <c r="Q3298" s="16" t="s">
        <v>27903</v>
      </c>
    </row>
    <row r="3299" spans="1:17" x14ac:dyDescent="0.25">
      <c r="A3299" s="15">
        <v>3301</v>
      </c>
      <c r="B3299" s="7" t="s">
        <v>11479</v>
      </c>
      <c r="C3299" s="9">
        <v>43772</v>
      </c>
      <c r="D3299" s="8" t="s">
        <v>9841</v>
      </c>
      <c r="E3299" s="8" t="b">
        <v>0</v>
      </c>
      <c r="F3299" s="10" t="s">
        <v>21</v>
      </c>
      <c r="G3299" s="12">
        <v>43770</v>
      </c>
      <c r="H3299" s="33">
        <v>2019</v>
      </c>
      <c r="I3299" s="7" t="s">
        <v>11481</v>
      </c>
      <c r="J3299" s="13" t="s">
        <v>29</v>
      </c>
      <c r="K3299" s="8">
        <v>3</v>
      </c>
      <c r="L3299" s="8">
        <v>3</v>
      </c>
      <c r="M3299" s="8">
        <v>4</v>
      </c>
      <c r="N3299" s="8">
        <v>4</v>
      </c>
      <c r="O3299" s="8">
        <v>1</v>
      </c>
      <c r="P3299" s="8">
        <v>3</v>
      </c>
      <c r="Q3299" s="16" t="s">
        <v>27903</v>
      </c>
    </row>
    <row r="3300" spans="1:17" x14ac:dyDescent="0.25">
      <c r="A3300" s="15">
        <v>3302</v>
      </c>
      <c r="B3300" s="7" t="s">
        <v>11483</v>
      </c>
      <c r="C3300" s="9">
        <v>43770</v>
      </c>
      <c r="D3300" s="8" t="s">
        <v>9841</v>
      </c>
      <c r="E3300" s="8" t="b">
        <v>0</v>
      </c>
      <c r="F3300" s="10" t="s">
        <v>21</v>
      </c>
      <c r="G3300" s="12">
        <v>43739</v>
      </c>
      <c r="H3300" s="33">
        <v>2019</v>
      </c>
      <c r="I3300" s="7" t="s">
        <v>11485</v>
      </c>
      <c r="J3300" s="13" t="s">
        <v>29</v>
      </c>
      <c r="K3300" s="8">
        <v>3</v>
      </c>
      <c r="L3300" s="8">
        <v>4</v>
      </c>
      <c r="M3300" s="8">
        <v>4</v>
      </c>
      <c r="N3300" s="8">
        <v>5</v>
      </c>
      <c r="O3300" s="8">
        <v>5</v>
      </c>
      <c r="P3300" s="8">
        <v>10</v>
      </c>
      <c r="Q3300" s="16" t="s">
        <v>27902</v>
      </c>
    </row>
    <row r="3301" spans="1:17" x14ac:dyDescent="0.25">
      <c r="A3301" s="15">
        <v>3303</v>
      </c>
      <c r="B3301" s="7" t="s">
        <v>11487</v>
      </c>
      <c r="C3301" s="9">
        <v>43770</v>
      </c>
      <c r="D3301" s="8" t="s">
        <v>9841</v>
      </c>
      <c r="E3301" s="8" t="b">
        <v>1</v>
      </c>
      <c r="F3301" s="10" t="s">
        <v>34</v>
      </c>
      <c r="G3301" s="12">
        <v>43739</v>
      </c>
      <c r="H3301" s="33">
        <v>2019</v>
      </c>
      <c r="I3301" s="7" t="s">
        <v>11489</v>
      </c>
      <c r="J3301" s="13" t="s">
        <v>23</v>
      </c>
      <c r="K3301" s="8">
        <v>5</v>
      </c>
      <c r="L3301" s="8">
        <v>1</v>
      </c>
      <c r="M3301" s="8">
        <v>1</v>
      </c>
      <c r="N3301" s="8">
        <v>5</v>
      </c>
      <c r="O3301" s="8">
        <v>2</v>
      </c>
      <c r="P3301" s="8">
        <v>5</v>
      </c>
      <c r="Q3301" s="16" t="s">
        <v>27903</v>
      </c>
    </row>
    <row r="3302" spans="1:17" x14ac:dyDescent="0.25">
      <c r="A3302" s="15">
        <v>3304</v>
      </c>
      <c r="B3302" s="7" t="s">
        <v>11491</v>
      </c>
      <c r="C3302" s="9">
        <v>43764</v>
      </c>
      <c r="D3302" s="8" t="s">
        <v>9841</v>
      </c>
      <c r="E3302" s="8" t="b">
        <v>1</v>
      </c>
      <c r="F3302" s="10" t="s">
        <v>21</v>
      </c>
      <c r="G3302" s="12">
        <v>43739</v>
      </c>
      <c r="H3302" s="33">
        <v>2019</v>
      </c>
      <c r="I3302" s="7" t="s">
        <v>9938</v>
      </c>
      <c r="J3302" s="13" t="s">
        <v>23</v>
      </c>
      <c r="K3302" s="8">
        <v>5</v>
      </c>
      <c r="L3302" s="8">
        <v>3</v>
      </c>
      <c r="M3302" s="8">
        <v>3</v>
      </c>
      <c r="N3302" s="8">
        <v>4</v>
      </c>
      <c r="O3302" s="8">
        <v>4</v>
      </c>
      <c r="P3302" s="8">
        <v>8</v>
      </c>
      <c r="Q3302" s="16" t="s">
        <v>27902</v>
      </c>
    </row>
    <row r="3303" spans="1:17" x14ac:dyDescent="0.25">
      <c r="A3303" s="15">
        <v>3305</v>
      </c>
      <c r="B3303" s="7" t="s">
        <v>11494</v>
      </c>
      <c r="C3303" s="9">
        <v>43762</v>
      </c>
      <c r="D3303" s="8" t="s">
        <v>9841</v>
      </c>
      <c r="E3303" s="8" t="b">
        <v>0</v>
      </c>
      <c r="F3303" s="10" t="s">
        <v>34</v>
      </c>
      <c r="G3303" s="12">
        <v>43739</v>
      </c>
      <c r="H3303" s="33">
        <v>2019</v>
      </c>
      <c r="I3303" s="7" t="s">
        <v>11496</v>
      </c>
      <c r="J3303" s="13" t="s">
        <v>29</v>
      </c>
      <c r="K3303" s="8">
        <v>1</v>
      </c>
      <c r="L3303" s="8">
        <v>1</v>
      </c>
      <c r="M3303" s="8">
        <v>5</v>
      </c>
      <c r="N3303" s="8">
        <v>5</v>
      </c>
      <c r="O3303" s="8">
        <v>4</v>
      </c>
      <c r="P3303" s="8">
        <v>6</v>
      </c>
      <c r="Q3303" s="16" t="s">
        <v>27902</v>
      </c>
    </row>
    <row r="3304" spans="1:17" x14ac:dyDescent="0.25">
      <c r="A3304" s="15">
        <v>3306</v>
      </c>
      <c r="B3304" s="7" t="s">
        <v>11498</v>
      </c>
      <c r="C3304" s="9">
        <v>43760</v>
      </c>
      <c r="D3304" s="8" t="s">
        <v>9841</v>
      </c>
      <c r="E3304" s="8" t="b">
        <v>1</v>
      </c>
      <c r="F3304" s="10" t="s">
        <v>34</v>
      </c>
      <c r="G3304" s="12">
        <v>43709</v>
      </c>
      <c r="H3304" s="33">
        <v>2019</v>
      </c>
      <c r="I3304" s="7" t="s">
        <v>11500</v>
      </c>
      <c r="J3304" s="13" t="s">
        <v>23</v>
      </c>
      <c r="K3304" s="8">
        <v>4</v>
      </c>
      <c r="L3304" s="8">
        <v>1</v>
      </c>
      <c r="M3304" s="8">
        <v>5</v>
      </c>
      <c r="N3304" s="8">
        <v>2</v>
      </c>
      <c r="O3304" s="8">
        <v>4</v>
      </c>
      <c r="P3304" s="8">
        <v>10</v>
      </c>
      <c r="Q3304" s="16" t="s">
        <v>27902</v>
      </c>
    </row>
    <row r="3305" spans="1:17" x14ac:dyDescent="0.25">
      <c r="A3305" s="15">
        <v>3307</v>
      </c>
      <c r="B3305" s="7" t="s">
        <v>11502</v>
      </c>
      <c r="C3305" s="9">
        <v>43760</v>
      </c>
      <c r="D3305" s="8" t="s">
        <v>9841</v>
      </c>
      <c r="E3305" s="8" t="b">
        <v>0</v>
      </c>
      <c r="F3305" s="10" t="s">
        <v>58</v>
      </c>
      <c r="G3305" s="12">
        <v>43709</v>
      </c>
      <c r="H3305" s="33">
        <v>2019</v>
      </c>
      <c r="I3305" s="7" t="s">
        <v>10094</v>
      </c>
      <c r="J3305" s="13" t="s">
        <v>29</v>
      </c>
      <c r="K3305" s="8">
        <v>4</v>
      </c>
      <c r="L3305" s="8">
        <v>5</v>
      </c>
      <c r="M3305" s="8">
        <v>3</v>
      </c>
      <c r="N3305" s="8">
        <v>1</v>
      </c>
      <c r="O3305" s="8">
        <v>3</v>
      </c>
      <c r="P3305" s="8">
        <v>5</v>
      </c>
      <c r="Q3305" s="16" t="s">
        <v>27903</v>
      </c>
    </row>
    <row r="3306" spans="1:17" x14ac:dyDescent="0.25">
      <c r="A3306" s="15">
        <v>3308</v>
      </c>
      <c r="B3306" s="7" t="s">
        <v>11505</v>
      </c>
      <c r="C3306" s="9">
        <v>43759</v>
      </c>
      <c r="D3306" s="8" t="s">
        <v>9841</v>
      </c>
      <c r="E3306" s="8" t="b">
        <v>0</v>
      </c>
      <c r="F3306" s="10" t="s">
        <v>100</v>
      </c>
      <c r="G3306" s="12">
        <v>43435</v>
      </c>
      <c r="H3306" s="33">
        <v>2018</v>
      </c>
      <c r="I3306" s="7" t="s">
        <v>11214</v>
      </c>
      <c r="J3306" s="13" t="s">
        <v>29</v>
      </c>
      <c r="K3306" s="8">
        <v>5</v>
      </c>
      <c r="L3306" s="8">
        <v>1</v>
      </c>
      <c r="M3306" s="8">
        <v>4</v>
      </c>
      <c r="N3306" s="8">
        <v>5</v>
      </c>
      <c r="O3306" s="8">
        <v>1</v>
      </c>
      <c r="P3306" s="8">
        <v>1</v>
      </c>
      <c r="Q3306" s="16" t="s">
        <v>27903</v>
      </c>
    </row>
    <row r="3307" spans="1:17" x14ac:dyDescent="0.25">
      <c r="A3307" s="15">
        <v>3309</v>
      </c>
      <c r="B3307" s="7" t="s">
        <v>11508</v>
      </c>
      <c r="C3307" s="9">
        <v>43759</v>
      </c>
      <c r="D3307" s="8" t="s">
        <v>9841</v>
      </c>
      <c r="E3307" s="8" t="b">
        <v>0</v>
      </c>
      <c r="F3307" s="10" t="s">
        <v>34</v>
      </c>
      <c r="G3307" s="12">
        <v>43586</v>
      </c>
      <c r="H3307" s="33">
        <v>2019</v>
      </c>
      <c r="I3307" s="7" t="s">
        <v>10470</v>
      </c>
      <c r="J3307" s="13" t="s">
        <v>29</v>
      </c>
      <c r="K3307" s="8">
        <v>1</v>
      </c>
      <c r="L3307" s="8">
        <v>2</v>
      </c>
      <c r="M3307" s="8">
        <v>5</v>
      </c>
      <c r="N3307" s="8">
        <v>1</v>
      </c>
      <c r="O3307" s="8">
        <v>1</v>
      </c>
      <c r="P3307" s="8">
        <v>1</v>
      </c>
      <c r="Q3307" s="16" t="s">
        <v>27903</v>
      </c>
    </row>
    <row r="3308" spans="1:17" x14ac:dyDescent="0.25">
      <c r="A3308" s="15">
        <v>3310</v>
      </c>
      <c r="B3308" s="7" t="s">
        <v>11511</v>
      </c>
      <c r="C3308" s="9">
        <v>43759</v>
      </c>
      <c r="D3308" s="8" t="s">
        <v>9841</v>
      </c>
      <c r="E3308" s="8" t="b">
        <v>1</v>
      </c>
      <c r="F3308" s="10" t="s">
        <v>100</v>
      </c>
      <c r="G3308" s="12">
        <v>43739</v>
      </c>
      <c r="H3308" s="33">
        <v>2019</v>
      </c>
      <c r="I3308" s="7" t="s">
        <v>11513</v>
      </c>
      <c r="J3308" s="13" t="s">
        <v>29</v>
      </c>
      <c r="K3308" s="8">
        <v>1</v>
      </c>
      <c r="L3308" s="8">
        <v>1</v>
      </c>
      <c r="M3308" s="8">
        <v>2</v>
      </c>
      <c r="N3308" s="8">
        <v>5</v>
      </c>
      <c r="O3308" s="8">
        <v>3</v>
      </c>
      <c r="P3308" s="8">
        <v>6</v>
      </c>
      <c r="Q3308" s="16" t="s">
        <v>27903</v>
      </c>
    </row>
    <row r="3309" spans="1:17" x14ac:dyDescent="0.25">
      <c r="A3309" s="15">
        <v>3311</v>
      </c>
      <c r="B3309" s="7" t="s">
        <v>11515</v>
      </c>
      <c r="C3309" s="9">
        <v>43759</v>
      </c>
      <c r="D3309" s="8" t="s">
        <v>9841</v>
      </c>
      <c r="E3309" s="8" t="b">
        <v>0</v>
      </c>
      <c r="F3309" s="10" t="s">
        <v>58</v>
      </c>
      <c r="G3309" s="12">
        <v>43709</v>
      </c>
      <c r="H3309" s="33">
        <v>2019</v>
      </c>
      <c r="I3309" s="7" t="s">
        <v>11517</v>
      </c>
      <c r="J3309" s="13" t="s">
        <v>29</v>
      </c>
      <c r="K3309" s="8">
        <v>4</v>
      </c>
      <c r="L3309" s="8">
        <v>2</v>
      </c>
      <c r="M3309" s="8">
        <v>1</v>
      </c>
      <c r="N3309" s="8">
        <v>5</v>
      </c>
      <c r="O3309" s="8">
        <v>4</v>
      </c>
      <c r="P3309" s="8">
        <v>3</v>
      </c>
      <c r="Q3309" s="16" t="s">
        <v>27902</v>
      </c>
    </row>
    <row r="3310" spans="1:17" x14ac:dyDescent="0.25">
      <c r="A3310" s="15">
        <v>3312</v>
      </c>
      <c r="B3310" s="7" t="s">
        <v>11519</v>
      </c>
      <c r="C3310" s="9">
        <v>43758</v>
      </c>
      <c r="D3310" s="8" t="s">
        <v>9841</v>
      </c>
      <c r="E3310" s="8" t="b">
        <v>1</v>
      </c>
      <c r="F3310" s="10" t="s">
        <v>21</v>
      </c>
      <c r="G3310" s="12">
        <v>43586</v>
      </c>
      <c r="H3310" s="33">
        <v>2019</v>
      </c>
      <c r="I3310" s="7" t="s">
        <v>11521</v>
      </c>
      <c r="J3310" s="13" t="s">
        <v>29</v>
      </c>
      <c r="K3310" s="8">
        <v>3</v>
      </c>
      <c r="L3310" s="8">
        <v>1</v>
      </c>
      <c r="M3310" s="8">
        <v>5</v>
      </c>
      <c r="N3310" s="8">
        <v>4</v>
      </c>
      <c r="O3310" s="8">
        <v>2</v>
      </c>
      <c r="P3310" s="8">
        <v>2</v>
      </c>
      <c r="Q3310" s="16" t="s">
        <v>27903</v>
      </c>
    </row>
    <row r="3311" spans="1:17" x14ac:dyDescent="0.25">
      <c r="A3311" s="15">
        <v>3313</v>
      </c>
      <c r="B3311" s="7" t="s">
        <v>11523</v>
      </c>
      <c r="C3311" s="9">
        <v>43754</v>
      </c>
      <c r="D3311" s="8" t="s">
        <v>9841</v>
      </c>
      <c r="E3311" s="8" t="b">
        <v>1</v>
      </c>
      <c r="F3311" s="10" t="s">
        <v>58</v>
      </c>
      <c r="G3311" s="12">
        <v>43709</v>
      </c>
      <c r="H3311" s="33">
        <v>2019</v>
      </c>
      <c r="I3311" s="7" t="s">
        <v>11525</v>
      </c>
      <c r="J3311" s="13" t="s">
        <v>29</v>
      </c>
      <c r="K3311" s="8">
        <v>3</v>
      </c>
      <c r="L3311" s="8">
        <v>1</v>
      </c>
      <c r="M3311" s="8">
        <v>5</v>
      </c>
      <c r="N3311" s="8">
        <v>3</v>
      </c>
      <c r="O3311" s="8">
        <v>3</v>
      </c>
      <c r="P3311" s="8">
        <v>5</v>
      </c>
      <c r="Q3311" s="16" t="s">
        <v>27903</v>
      </c>
    </row>
    <row r="3312" spans="1:17" x14ac:dyDescent="0.25">
      <c r="A3312" s="15">
        <v>3314</v>
      </c>
      <c r="B3312" s="7" t="s">
        <v>11526</v>
      </c>
      <c r="C3312" s="9">
        <v>43754</v>
      </c>
      <c r="D3312" s="8" t="s">
        <v>9841</v>
      </c>
      <c r="E3312" s="8" t="b">
        <v>1</v>
      </c>
      <c r="F3312" s="10" t="s">
        <v>100</v>
      </c>
      <c r="G3312" s="12">
        <v>43739</v>
      </c>
      <c r="H3312" s="33">
        <v>2019</v>
      </c>
      <c r="I3312" s="7" t="s">
        <v>10771</v>
      </c>
      <c r="J3312" s="13" t="s">
        <v>23</v>
      </c>
      <c r="K3312" s="8">
        <v>2</v>
      </c>
      <c r="L3312" s="8">
        <v>1</v>
      </c>
      <c r="M3312" s="8">
        <v>5</v>
      </c>
      <c r="N3312" s="8">
        <v>3</v>
      </c>
      <c r="O3312" s="8">
        <v>2</v>
      </c>
      <c r="P3312" s="8">
        <v>3</v>
      </c>
      <c r="Q3312" s="16" t="s">
        <v>27903</v>
      </c>
    </row>
    <row r="3313" spans="1:17" x14ac:dyDescent="0.25">
      <c r="A3313" s="15">
        <v>3315</v>
      </c>
      <c r="B3313" s="7" t="s">
        <v>11529</v>
      </c>
      <c r="C3313" s="9">
        <v>43754</v>
      </c>
      <c r="D3313" s="8" t="s">
        <v>9841</v>
      </c>
      <c r="E3313" s="8" t="b">
        <v>1</v>
      </c>
      <c r="F3313" s="10" t="s">
        <v>58</v>
      </c>
      <c r="G3313" s="12">
        <v>43739</v>
      </c>
      <c r="H3313" s="33">
        <v>2019</v>
      </c>
      <c r="I3313" s="7" t="s">
        <v>11531</v>
      </c>
      <c r="J3313" s="13" t="s">
        <v>29</v>
      </c>
      <c r="K3313" s="8">
        <v>1</v>
      </c>
      <c r="L3313" s="8">
        <v>1</v>
      </c>
      <c r="M3313" s="8">
        <v>5</v>
      </c>
      <c r="N3313" s="8">
        <v>5</v>
      </c>
      <c r="O3313" s="8">
        <v>3</v>
      </c>
      <c r="P3313" s="8">
        <v>1</v>
      </c>
      <c r="Q3313" s="16" t="s">
        <v>27903</v>
      </c>
    </row>
    <row r="3314" spans="1:17" x14ac:dyDescent="0.25">
      <c r="A3314" s="15">
        <v>3316</v>
      </c>
      <c r="B3314" s="7" t="s">
        <v>11533</v>
      </c>
      <c r="C3314" s="9">
        <v>43754</v>
      </c>
      <c r="D3314" s="8" t="s">
        <v>9841</v>
      </c>
      <c r="E3314" s="8" t="b">
        <v>0</v>
      </c>
      <c r="F3314" s="10" t="s">
        <v>100</v>
      </c>
      <c r="G3314" s="12">
        <v>43739</v>
      </c>
      <c r="H3314" s="33">
        <v>2019</v>
      </c>
      <c r="I3314" s="7" t="s">
        <v>11535</v>
      </c>
      <c r="J3314" s="13" t="s">
        <v>29</v>
      </c>
      <c r="K3314" s="8">
        <v>3</v>
      </c>
      <c r="L3314" s="8">
        <v>1</v>
      </c>
      <c r="M3314" s="8">
        <v>3</v>
      </c>
      <c r="N3314" s="8">
        <v>5</v>
      </c>
      <c r="O3314" s="8">
        <v>1</v>
      </c>
      <c r="P3314" s="8">
        <v>1</v>
      </c>
      <c r="Q3314" s="16" t="s">
        <v>27903</v>
      </c>
    </row>
    <row r="3315" spans="1:17" x14ac:dyDescent="0.25">
      <c r="A3315" s="15">
        <v>3317</v>
      </c>
      <c r="B3315" s="7" t="s">
        <v>11537</v>
      </c>
      <c r="C3315" s="9">
        <v>43754</v>
      </c>
      <c r="D3315" s="8" t="s">
        <v>9841</v>
      </c>
      <c r="E3315" s="8" t="b">
        <v>1</v>
      </c>
      <c r="F3315" s="10" t="s">
        <v>100</v>
      </c>
      <c r="G3315" s="12">
        <v>43709</v>
      </c>
      <c r="H3315" s="33">
        <v>2019</v>
      </c>
      <c r="I3315" s="7" t="s">
        <v>11539</v>
      </c>
      <c r="J3315" s="13" t="s">
        <v>29</v>
      </c>
      <c r="K3315" s="8">
        <v>1</v>
      </c>
      <c r="L3315" s="8">
        <v>1</v>
      </c>
      <c r="M3315" s="8">
        <v>1</v>
      </c>
      <c r="N3315" s="8">
        <v>5</v>
      </c>
      <c r="O3315" s="8">
        <v>2</v>
      </c>
      <c r="P3315" s="8">
        <v>5</v>
      </c>
      <c r="Q3315" s="16" t="s">
        <v>27903</v>
      </c>
    </row>
    <row r="3316" spans="1:17" x14ac:dyDescent="0.25">
      <c r="A3316" s="15">
        <v>3318</v>
      </c>
      <c r="B3316" s="7" t="s">
        <v>11541</v>
      </c>
      <c r="C3316" s="9">
        <v>43754</v>
      </c>
      <c r="D3316" s="8" t="s">
        <v>9841</v>
      </c>
      <c r="E3316" s="8" t="b">
        <v>1</v>
      </c>
      <c r="F3316" s="10" t="s">
        <v>58</v>
      </c>
      <c r="G3316" s="12">
        <v>43739</v>
      </c>
      <c r="H3316" s="33">
        <v>2019</v>
      </c>
      <c r="I3316" s="7" t="s">
        <v>11543</v>
      </c>
      <c r="J3316" s="13" t="s">
        <v>29</v>
      </c>
      <c r="K3316" s="8">
        <v>4</v>
      </c>
      <c r="L3316" s="8">
        <v>1</v>
      </c>
      <c r="M3316" s="8">
        <v>1</v>
      </c>
      <c r="N3316" s="8">
        <v>4</v>
      </c>
      <c r="O3316" s="8">
        <v>5</v>
      </c>
      <c r="P3316" s="8">
        <v>9</v>
      </c>
      <c r="Q3316" s="16" t="s">
        <v>27902</v>
      </c>
    </row>
    <row r="3317" spans="1:17" x14ac:dyDescent="0.25">
      <c r="A3317" s="15">
        <v>3319</v>
      </c>
      <c r="B3317" s="7" t="s">
        <v>2085</v>
      </c>
      <c r="C3317" s="9">
        <v>43752</v>
      </c>
      <c r="D3317" s="8" t="s">
        <v>9841</v>
      </c>
      <c r="E3317" s="8" t="b">
        <v>1</v>
      </c>
      <c r="F3317" s="10" t="s">
        <v>100</v>
      </c>
      <c r="G3317" s="12">
        <v>43739</v>
      </c>
      <c r="H3317" s="33">
        <v>2019</v>
      </c>
      <c r="I3317" s="7" t="s">
        <v>11546</v>
      </c>
      <c r="J3317" s="13" t="s">
        <v>29</v>
      </c>
      <c r="K3317" s="8">
        <v>1</v>
      </c>
      <c r="L3317" s="8">
        <v>4</v>
      </c>
      <c r="M3317" s="8">
        <v>5</v>
      </c>
      <c r="N3317" s="8">
        <v>4</v>
      </c>
      <c r="O3317" s="8">
        <v>1</v>
      </c>
      <c r="P3317" s="8">
        <v>1</v>
      </c>
      <c r="Q3317" s="16" t="s">
        <v>27903</v>
      </c>
    </row>
    <row r="3318" spans="1:17" x14ac:dyDescent="0.25">
      <c r="A3318" s="15">
        <v>3320</v>
      </c>
      <c r="B3318" s="7" t="s">
        <v>11548</v>
      </c>
      <c r="C3318" s="9">
        <v>43752</v>
      </c>
      <c r="D3318" s="8" t="s">
        <v>9841</v>
      </c>
      <c r="E3318" s="8" t="b">
        <v>0</v>
      </c>
      <c r="F3318" s="10" t="s">
        <v>58</v>
      </c>
      <c r="G3318" s="12">
        <v>43739</v>
      </c>
      <c r="H3318" s="33">
        <v>2019</v>
      </c>
      <c r="I3318" s="7" t="s">
        <v>11550</v>
      </c>
      <c r="J3318" s="13" t="s">
        <v>29</v>
      </c>
      <c r="K3318" s="8">
        <v>4</v>
      </c>
      <c r="L3318" s="8">
        <v>1</v>
      </c>
      <c r="M3318" s="8">
        <v>1</v>
      </c>
      <c r="N3318" s="8">
        <v>4</v>
      </c>
      <c r="O3318" s="8">
        <v>1</v>
      </c>
      <c r="P3318" s="8">
        <v>1</v>
      </c>
      <c r="Q3318" s="16" t="s">
        <v>27903</v>
      </c>
    </row>
    <row r="3319" spans="1:17" x14ac:dyDescent="0.25">
      <c r="A3319" s="15">
        <v>3321</v>
      </c>
      <c r="B3319" s="7" t="s">
        <v>11552</v>
      </c>
      <c r="C3319" s="9">
        <v>43751</v>
      </c>
      <c r="D3319" s="8" t="s">
        <v>9841</v>
      </c>
      <c r="E3319" s="8" t="b">
        <v>1</v>
      </c>
      <c r="F3319" s="10" t="s">
        <v>100</v>
      </c>
      <c r="G3319" s="12">
        <v>43739</v>
      </c>
      <c r="H3319" s="33">
        <v>2019</v>
      </c>
      <c r="I3319" s="7" t="s">
        <v>11554</v>
      </c>
      <c r="J3319" s="13" t="s">
        <v>29</v>
      </c>
      <c r="K3319" s="8">
        <v>4</v>
      </c>
      <c r="L3319" s="8">
        <v>3</v>
      </c>
      <c r="M3319" s="8">
        <v>3</v>
      </c>
      <c r="N3319" s="8">
        <v>4</v>
      </c>
      <c r="O3319" s="8">
        <v>3</v>
      </c>
      <c r="P3319" s="8">
        <v>3</v>
      </c>
      <c r="Q3319" s="16" t="s">
        <v>27903</v>
      </c>
    </row>
    <row r="3320" spans="1:17" x14ac:dyDescent="0.25">
      <c r="A3320" s="15">
        <v>3322</v>
      </c>
      <c r="B3320" s="7" t="s">
        <v>11556</v>
      </c>
      <c r="C3320" s="9">
        <v>43751</v>
      </c>
      <c r="D3320" s="8" t="s">
        <v>9841</v>
      </c>
      <c r="E3320" s="8" t="b">
        <v>1</v>
      </c>
      <c r="F3320" s="10" t="s">
        <v>21</v>
      </c>
      <c r="G3320" s="12">
        <v>43739</v>
      </c>
      <c r="H3320" s="33">
        <v>2019</v>
      </c>
      <c r="I3320" s="7" t="s">
        <v>11558</v>
      </c>
      <c r="J3320" s="13" t="s">
        <v>29</v>
      </c>
      <c r="K3320" s="8">
        <v>1</v>
      </c>
      <c r="L3320" s="8">
        <v>3</v>
      </c>
      <c r="M3320" s="8">
        <v>5</v>
      </c>
      <c r="N3320" s="8">
        <v>5</v>
      </c>
      <c r="O3320" s="8">
        <v>5</v>
      </c>
      <c r="P3320" s="8">
        <v>10</v>
      </c>
      <c r="Q3320" s="16" t="s">
        <v>27902</v>
      </c>
    </row>
    <row r="3321" spans="1:17" x14ac:dyDescent="0.25">
      <c r="A3321" s="15">
        <v>3323</v>
      </c>
      <c r="B3321" s="7" t="s">
        <v>11560</v>
      </c>
      <c r="C3321" s="9">
        <v>43749</v>
      </c>
      <c r="D3321" s="8" t="s">
        <v>9841</v>
      </c>
      <c r="E3321" s="8" t="b">
        <v>0</v>
      </c>
      <c r="F3321" s="10" t="s">
        <v>21</v>
      </c>
      <c r="G3321" s="12">
        <v>43678</v>
      </c>
      <c r="H3321" s="33">
        <v>2019</v>
      </c>
      <c r="I3321" s="7" t="s">
        <v>11562</v>
      </c>
      <c r="J3321" s="13" t="s">
        <v>23</v>
      </c>
      <c r="K3321" s="8">
        <v>3</v>
      </c>
      <c r="L3321" s="8">
        <v>5</v>
      </c>
      <c r="M3321" s="8">
        <v>1</v>
      </c>
      <c r="N3321" s="8">
        <v>2</v>
      </c>
      <c r="O3321" s="8">
        <v>5</v>
      </c>
      <c r="P3321" s="8">
        <v>10</v>
      </c>
      <c r="Q3321" s="16" t="s">
        <v>27902</v>
      </c>
    </row>
    <row r="3322" spans="1:17" x14ac:dyDescent="0.25">
      <c r="A3322" s="15">
        <v>3324</v>
      </c>
      <c r="B3322" s="7" t="s">
        <v>11564</v>
      </c>
      <c r="C3322" s="9">
        <v>43748</v>
      </c>
      <c r="D3322" s="8" t="s">
        <v>9841</v>
      </c>
      <c r="E3322" s="8" t="b">
        <v>1</v>
      </c>
      <c r="F3322" s="10" t="s">
        <v>58</v>
      </c>
      <c r="G3322" s="12">
        <v>43739</v>
      </c>
      <c r="H3322" s="33">
        <v>2019</v>
      </c>
      <c r="I3322" s="7" t="s">
        <v>10079</v>
      </c>
      <c r="J3322" s="13" t="s">
        <v>23</v>
      </c>
      <c r="K3322" s="8">
        <v>3</v>
      </c>
      <c r="L3322" s="8">
        <v>2</v>
      </c>
      <c r="M3322" s="8">
        <v>3</v>
      </c>
      <c r="N3322" s="8">
        <v>4</v>
      </c>
      <c r="O3322" s="8">
        <v>3</v>
      </c>
      <c r="P3322" s="8">
        <v>6</v>
      </c>
      <c r="Q3322" s="16" t="s">
        <v>27903</v>
      </c>
    </row>
    <row r="3323" spans="1:17" x14ac:dyDescent="0.25">
      <c r="A3323" s="15">
        <v>3325</v>
      </c>
      <c r="B3323" s="7" t="s">
        <v>11567</v>
      </c>
      <c r="C3323" s="9">
        <v>43746</v>
      </c>
      <c r="D3323" s="8" t="s">
        <v>9841</v>
      </c>
      <c r="E3323" s="8" t="b">
        <v>1</v>
      </c>
      <c r="F3323" s="10" t="s">
        <v>34</v>
      </c>
      <c r="G3323" s="12">
        <v>43739</v>
      </c>
      <c r="H3323" s="33">
        <v>2019</v>
      </c>
      <c r="I3323" s="7" t="s">
        <v>11389</v>
      </c>
      <c r="J3323" s="13" t="s">
        <v>29</v>
      </c>
      <c r="K3323" s="8">
        <v>2</v>
      </c>
      <c r="L3323" s="8">
        <v>4</v>
      </c>
      <c r="M3323" s="8">
        <v>2</v>
      </c>
      <c r="N3323" s="8">
        <v>5</v>
      </c>
      <c r="O3323" s="8">
        <v>5</v>
      </c>
      <c r="P3323" s="8">
        <v>10</v>
      </c>
      <c r="Q3323" s="16" t="s">
        <v>27902</v>
      </c>
    </row>
    <row r="3324" spans="1:17" x14ac:dyDescent="0.25">
      <c r="A3324" s="15">
        <v>3326</v>
      </c>
      <c r="B3324" s="7" t="s">
        <v>11570</v>
      </c>
      <c r="C3324" s="9">
        <v>43745</v>
      </c>
      <c r="D3324" s="8" t="s">
        <v>9841</v>
      </c>
      <c r="E3324" s="8" t="b">
        <v>1</v>
      </c>
      <c r="F3324" s="10" t="s">
        <v>21</v>
      </c>
      <c r="G3324" s="12">
        <v>43709</v>
      </c>
      <c r="H3324" s="33">
        <v>2019</v>
      </c>
      <c r="I3324" s="7" t="s">
        <v>11572</v>
      </c>
      <c r="J3324" s="13" t="s">
        <v>23</v>
      </c>
      <c r="K3324" s="8">
        <v>4</v>
      </c>
      <c r="L3324" s="8">
        <v>5</v>
      </c>
      <c r="M3324" s="8">
        <v>4</v>
      </c>
      <c r="N3324" s="8">
        <v>3</v>
      </c>
      <c r="O3324" s="8">
        <v>1</v>
      </c>
      <c r="P3324" s="8">
        <v>4</v>
      </c>
      <c r="Q3324" s="16" t="s">
        <v>27902</v>
      </c>
    </row>
    <row r="3325" spans="1:17" x14ac:dyDescent="0.25">
      <c r="A3325" s="15">
        <v>3327</v>
      </c>
      <c r="B3325" s="7" t="s">
        <v>11574</v>
      </c>
      <c r="C3325" s="9">
        <v>43742</v>
      </c>
      <c r="D3325" s="8" t="s">
        <v>9841</v>
      </c>
      <c r="E3325" s="8" t="b">
        <v>1</v>
      </c>
      <c r="F3325" s="10" t="s">
        <v>34</v>
      </c>
      <c r="G3325" s="12">
        <v>43709</v>
      </c>
      <c r="H3325" s="33">
        <v>2019</v>
      </c>
      <c r="I3325" s="7" t="s">
        <v>11576</v>
      </c>
      <c r="J3325" s="13" t="s">
        <v>29</v>
      </c>
      <c r="K3325" s="8">
        <v>1</v>
      </c>
      <c r="L3325" s="8">
        <v>1</v>
      </c>
      <c r="M3325" s="8">
        <v>2</v>
      </c>
      <c r="N3325" s="8">
        <v>3</v>
      </c>
      <c r="O3325" s="8">
        <v>3</v>
      </c>
      <c r="P3325" s="8">
        <v>2</v>
      </c>
      <c r="Q3325" s="16" t="s">
        <v>27903</v>
      </c>
    </row>
    <row r="3326" spans="1:17" x14ac:dyDescent="0.25">
      <c r="A3326" s="15">
        <v>3328</v>
      </c>
      <c r="B3326" s="7" t="s">
        <v>11578</v>
      </c>
      <c r="C3326" s="9">
        <v>43742</v>
      </c>
      <c r="D3326" s="8" t="s">
        <v>9841</v>
      </c>
      <c r="E3326" s="8" t="b">
        <v>1</v>
      </c>
      <c r="F3326" s="10" t="s">
        <v>21</v>
      </c>
      <c r="G3326" s="12">
        <v>43739</v>
      </c>
      <c r="H3326" s="33">
        <v>2019</v>
      </c>
      <c r="I3326" s="7" t="s">
        <v>10767</v>
      </c>
      <c r="J3326" s="13" t="s">
        <v>29</v>
      </c>
      <c r="K3326" s="8">
        <v>2</v>
      </c>
      <c r="L3326" s="8">
        <v>2</v>
      </c>
      <c r="M3326" s="8">
        <v>1</v>
      </c>
      <c r="N3326" s="8">
        <v>2</v>
      </c>
      <c r="O3326" s="8">
        <v>2</v>
      </c>
      <c r="P3326" s="8">
        <v>3</v>
      </c>
      <c r="Q3326" s="16" t="s">
        <v>27903</v>
      </c>
    </row>
    <row r="3327" spans="1:17" x14ac:dyDescent="0.25">
      <c r="A3327" s="15">
        <v>3329</v>
      </c>
      <c r="B3327" s="7" t="s">
        <v>11581</v>
      </c>
      <c r="C3327" s="9">
        <v>43741</v>
      </c>
      <c r="D3327" s="8" t="s">
        <v>9841</v>
      </c>
      <c r="E3327" s="8" t="b">
        <v>1</v>
      </c>
      <c r="F3327" s="10" t="s">
        <v>34</v>
      </c>
      <c r="G3327" s="12">
        <v>43709</v>
      </c>
      <c r="H3327" s="33">
        <v>2019</v>
      </c>
      <c r="I3327" s="7" t="s">
        <v>11583</v>
      </c>
      <c r="J3327" s="13" t="s">
        <v>29</v>
      </c>
      <c r="K3327" s="8">
        <v>4</v>
      </c>
      <c r="L3327" s="8">
        <v>5</v>
      </c>
      <c r="M3327" s="8">
        <v>1</v>
      </c>
      <c r="N3327" s="8">
        <v>5</v>
      </c>
      <c r="O3327" s="8">
        <v>2</v>
      </c>
      <c r="P3327" s="8">
        <v>4</v>
      </c>
      <c r="Q3327" s="16" t="s">
        <v>27902</v>
      </c>
    </row>
    <row r="3328" spans="1:17" x14ac:dyDescent="0.25">
      <c r="A3328" s="15">
        <v>3330</v>
      </c>
      <c r="B3328" s="7" t="s">
        <v>11585</v>
      </c>
      <c r="C3328" s="9">
        <v>43740</v>
      </c>
      <c r="D3328" s="8" t="s">
        <v>9841</v>
      </c>
      <c r="E3328" s="8" t="b">
        <v>1</v>
      </c>
      <c r="F3328" s="10" t="s">
        <v>100</v>
      </c>
      <c r="G3328" s="12">
        <v>43709</v>
      </c>
      <c r="H3328" s="33">
        <v>2019</v>
      </c>
      <c r="I3328" s="7" t="s">
        <v>11587</v>
      </c>
      <c r="J3328" s="13" t="s">
        <v>29</v>
      </c>
      <c r="K3328" s="8">
        <v>5</v>
      </c>
      <c r="L3328" s="8">
        <v>5</v>
      </c>
      <c r="M3328" s="8">
        <v>4</v>
      </c>
      <c r="N3328" s="8">
        <v>2</v>
      </c>
      <c r="O3328" s="8">
        <v>1</v>
      </c>
      <c r="P3328" s="8">
        <v>2</v>
      </c>
      <c r="Q3328" s="16" t="s">
        <v>27903</v>
      </c>
    </row>
    <row r="3329" spans="1:17" x14ac:dyDescent="0.25">
      <c r="A3329" s="15">
        <v>3331</v>
      </c>
      <c r="B3329" s="7" t="s">
        <v>11589</v>
      </c>
      <c r="C3329" s="9">
        <v>43739</v>
      </c>
      <c r="D3329" s="8" t="s">
        <v>9841</v>
      </c>
      <c r="E3329" s="8" t="b">
        <v>1</v>
      </c>
      <c r="F3329" s="10" t="s">
        <v>34</v>
      </c>
      <c r="G3329" s="12">
        <v>43709</v>
      </c>
      <c r="H3329" s="33">
        <v>2019</v>
      </c>
      <c r="I3329" s="7" t="s">
        <v>11591</v>
      </c>
      <c r="J3329" s="13" t="s">
        <v>29</v>
      </c>
      <c r="K3329" s="8">
        <v>4</v>
      </c>
      <c r="L3329" s="8">
        <v>5</v>
      </c>
      <c r="M3329" s="8">
        <v>1</v>
      </c>
      <c r="N3329" s="8">
        <v>5</v>
      </c>
      <c r="O3329" s="8">
        <v>1</v>
      </c>
      <c r="P3329" s="8">
        <v>4</v>
      </c>
      <c r="Q3329" s="16" t="s">
        <v>27903</v>
      </c>
    </row>
    <row r="3330" spans="1:17" x14ac:dyDescent="0.25">
      <c r="A3330" s="15">
        <v>3332</v>
      </c>
      <c r="B3330" s="7" t="s">
        <v>11593</v>
      </c>
      <c r="C3330" s="9">
        <v>43735</v>
      </c>
      <c r="D3330" s="8" t="s">
        <v>9841</v>
      </c>
      <c r="E3330" s="8" t="b">
        <v>1</v>
      </c>
      <c r="F3330" s="10" t="s">
        <v>34</v>
      </c>
      <c r="G3330" s="12">
        <v>43709</v>
      </c>
      <c r="H3330" s="33">
        <v>2019</v>
      </c>
      <c r="I3330" s="7" t="s">
        <v>11595</v>
      </c>
      <c r="J3330" s="13" t="s">
        <v>29</v>
      </c>
      <c r="K3330" s="8">
        <v>4</v>
      </c>
      <c r="L3330" s="8">
        <v>5</v>
      </c>
      <c r="M3330" s="8">
        <v>5</v>
      </c>
      <c r="N3330" s="8">
        <v>5</v>
      </c>
      <c r="O3330" s="8">
        <v>3</v>
      </c>
      <c r="P3330" s="8">
        <v>1</v>
      </c>
      <c r="Q3330" s="16" t="s">
        <v>27903</v>
      </c>
    </row>
    <row r="3331" spans="1:17" x14ac:dyDescent="0.25">
      <c r="A3331" s="15">
        <v>3333</v>
      </c>
      <c r="B3331" s="7" t="s">
        <v>11597</v>
      </c>
      <c r="C3331" s="9">
        <v>43735</v>
      </c>
      <c r="D3331" s="8" t="s">
        <v>9841</v>
      </c>
      <c r="E3331" s="8" t="b">
        <v>1</v>
      </c>
      <c r="F3331" s="10" t="s">
        <v>100</v>
      </c>
      <c r="G3331" s="12">
        <v>43709</v>
      </c>
      <c r="H3331" s="33">
        <v>2019</v>
      </c>
      <c r="I3331" s="7" t="s">
        <v>10585</v>
      </c>
      <c r="J3331" s="13" t="s">
        <v>29</v>
      </c>
      <c r="K3331" s="8">
        <v>5</v>
      </c>
      <c r="L3331" s="8">
        <v>5</v>
      </c>
      <c r="M3331" s="8">
        <v>3</v>
      </c>
      <c r="N3331" s="8">
        <v>5</v>
      </c>
      <c r="O3331" s="8">
        <v>2</v>
      </c>
      <c r="P3331" s="8">
        <v>6</v>
      </c>
      <c r="Q3331" s="16" t="s">
        <v>27903</v>
      </c>
    </row>
    <row r="3332" spans="1:17" x14ac:dyDescent="0.25">
      <c r="A3332" s="15">
        <v>3334</v>
      </c>
      <c r="B3332" s="7" t="s">
        <v>11600</v>
      </c>
      <c r="C3332" s="9">
        <v>43735</v>
      </c>
      <c r="D3332" s="8" t="s">
        <v>9841</v>
      </c>
      <c r="E3332" s="8" t="b">
        <v>1</v>
      </c>
      <c r="F3332" s="10" t="s">
        <v>34</v>
      </c>
      <c r="G3332" s="12">
        <v>43709</v>
      </c>
      <c r="H3332" s="33">
        <v>2019</v>
      </c>
      <c r="I3332" s="7" t="s">
        <v>11602</v>
      </c>
      <c r="J3332" s="13" t="s">
        <v>29</v>
      </c>
      <c r="K3332" s="8">
        <v>4</v>
      </c>
      <c r="L3332" s="8">
        <v>1</v>
      </c>
      <c r="M3332" s="8">
        <v>2</v>
      </c>
      <c r="N3332" s="8">
        <v>5</v>
      </c>
      <c r="O3332" s="8">
        <v>1</v>
      </c>
      <c r="P3332" s="8">
        <v>3</v>
      </c>
      <c r="Q3332" s="16" t="s">
        <v>27903</v>
      </c>
    </row>
    <row r="3333" spans="1:17" x14ac:dyDescent="0.25">
      <c r="A3333" s="15">
        <v>3335</v>
      </c>
      <c r="B3333" s="7" t="s">
        <v>11604</v>
      </c>
      <c r="C3333" s="9">
        <v>43734</v>
      </c>
      <c r="D3333" s="8" t="s">
        <v>9841</v>
      </c>
      <c r="E3333" s="8" t="b">
        <v>1</v>
      </c>
      <c r="F3333" s="10" t="s">
        <v>58</v>
      </c>
      <c r="G3333" s="12">
        <v>43709</v>
      </c>
      <c r="H3333" s="33">
        <v>2019</v>
      </c>
      <c r="I3333" s="7" t="s">
        <v>11606</v>
      </c>
      <c r="J3333" s="13" t="s">
        <v>29</v>
      </c>
      <c r="K3333" s="8">
        <v>1</v>
      </c>
      <c r="L3333" s="8">
        <v>1</v>
      </c>
      <c r="M3333" s="8">
        <v>2</v>
      </c>
      <c r="N3333" s="8">
        <v>2</v>
      </c>
      <c r="O3333" s="8">
        <v>3</v>
      </c>
      <c r="P3333" s="8">
        <v>5</v>
      </c>
      <c r="Q3333" s="16" t="s">
        <v>27902</v>
      </c>
    </row>
    <row r="3334" spans="1:17" x14ac:dyDescent="0.25">
      <c r="A3334" s="15">
        <v>3336</v>
      </c>
      <c r="B3334" s="7" t="s">
        <v>11608</v>
      </c>
      <c r="C3334" s="9">
        <v>43733</v>
      </c>
      <c r="D3334" s="8" t="s">
        <v>9841</v>
      </c>
      <c r="E3334" s="8" t="b">
        <v>0</v>
      </c>
      <c r="F3334" s="10" t="s">
        <v>21</v>
      </c>
      <c r="G3334" s="12">
        <v>43709</v>
      </c>
      <c r="H3334" s="33">
        <v>2019</v>
      </c>
      <c r="I3334" s="7" t="s">
        <v>11447</v>
      </c>
      <c r="J3334" s="13" t="s">
        <v>29</v>
      </c>
      <c r="K3334" s="8">
        <v>5</v>
      </c>
      <c r="L3334" s="8">
        <v>5</v>
      </c>
      <c r="M3334" s="8">
        <v>2</v>
      </c>
      <c r="N3334" s="8">
        <v>5</v>
      </c>
      <c r="O3334" s="8">
        <v>5</v>
      </c>
      <c r="P3334" s="8">
        <v>9</v>
      </c>
      <c r="Q3334" s="16" t="s">
        <v>27902</v>
      </c>
    </row>
    <row r="3335" spans="1:17" x14ac:dyDescent="0.25">
      <c r="A3335" s="15">
        <v>3337</v>
      </c>
      <c r="B3335" s="7" t="s">
        <v>11611</v>
      </c>
      <c r="C3335" s="9">
        <v>43733</v>
      </c>
      <c r="D3335" s="8" t="s">
        <v>9841</v>
      </c>
      <c r="E3335" s="8" t="b">
        <v>1</v>
      </c>
      <c r="F3335" s="10" t="s">
        <v>21</v>
      </c>
      <c r="G3335" s="12">
        <v>43709</v>
      </c>
      <c r="H3335" s="33">
        <v>2019</v>
      </c>
      <c r="I3335" s="7" t="s">
        <v>11613</v>
      </c>
      <c r="J3335" s="13" t="s">
        <v>23</v>
      </c>
      <c r="K3335" s="8">
        <v>5</v>
      </c>
      <c r="L3335" s="8">
        <v>1</v>
      </c>
      <c r="M3335" s="8">
        <v>1</v>
      </c>
      <c r="N3335" s="8">
        <v>3</v>
      </c>
      <c r="O3335" s="8">
        <v>1</v>
      </c>
      <c r="P3335" s="8">
        <v>1</v>
      </c>
      <c r="Q3335" s="16" t="s">
        <v>27903</v>
      </c>
    </row>
    <row r="3336" spans="1:17" x14ac:dyDescent="0.25">
      <c r="A3336" s="15">
        <v>3338</v>
      </c>
      <c r="B3336" s="7" t="s">
        <v>11615</v>
      </c>
      <c r="C3336" s="9">
        <v>43733</v>
      </c>
      <c r="D3336" s="8" t="s">
        <v>9841</v>
      </c>
      <c r="E3336" s="8" t="b">
        <v>1</v>
      </c>
      <c r="F3336" s="10" t="s">
        <v>21</v>
      </c>
      <c r="G3336" s="12">
        <v>43678</v>
      </c>
      <c r="H3336" s="33">
        <v>2019</v>
      </c>
      <c r="I3336" s="7" t="s">
        <v>11617</v>
      </c>
      <c r="J3336" s="13" t="s">
        <v>377</v>
      </c>
      <c r="K3336" s="8">
        <v>5</v>
      </c>
      <c r="L3336" s="8">
        <v>4</v>
      </c>
      <c r="M3336" s="8">
        <v>2</v>
      </c>
      <c r="N3336" s="8">
        <v>1</v>
      </c>
      <c r="O3336" s="8">
        <v>3</v>
      </c>
      <c r="P3336" s="8">
        <v>3</v>
      </c>
      <c r="Q3336" s="16" t="s">
        <v>27903</v>
      </c>
    </row>
    <row r="3337" spans="1:17" x14ac:dyDescent="0.25">
      <c r="A3337" s="15">
        <v>3339</v>
      </c>
      <c r="B3337" s="7" t="s">
        <v>11619</v>
      </c>
      <c r="C3337" s="9">
        <v>43731</v>
      </c>
      <c r="D3337" s="8" t="s">
        <v>9841</v>
      </c>
      <c r="E3337" s="8" t="b">
        <v>0</v>
      </c>
      <c r="F3337" s="10" t="s">
        <v>21</v>
      </c>
      <c r="G3337" s="12">
        <v>43709</v>
      </c>
      <c r="H3337" s="33">
        <v>2019</v>
      </c>
      <c r="I3337" s="7" t="s">
        <v>10013</v>
      </c>
      <c r="J3337" s="13" t="s">
        <v>29</v>
      </c>
      <c r="K3337" s="8">
        <v>5</v>
      </c>
      <c r="L3337" s="8">
        <v>5</v>
      </c>
      <c r="M3337" s="8">
        <v>1</v>
      </c>
      <c r="N3337" s="8">
        <v>5</v>
      </c>
      <c r="O3337" s="8">
        <v>5</v>
      </c>
      <c r="P3337" s="8">
        <v>10</v>
      </c>
      <c r="Q3337" s="16" t="s">
        <v>27902</v>
      </c>
    </row>
    <row r="3338" spans="1:17" x14ac:dyDescent="0.25">
      <c r="A3338" s="15">
        <v>3340</v>
      </c>
      <c r="B3338" s="7" t="s">
        <v>11622</v>
      </c>
      <c r="C3338" s="9">
        <v>43731</v>
      </c>
      <c r="D3338" s="8" t="s">
        <v>9841</v>
      </c>
      <c r="E3338" s="8" t="b">
        <v>1</v>
      </c>
      <c r="F3338" s="10" t="s">
        <v>58</v>
      </c>
      <c r="G3338" s="12">
        <v>43647</v>
      </c>
      <c r="H3338" s="33">
        <v>2019</v>
      </c>
      <c r="I3338" s="7" t="s">
        <v>9880</v>
      </c>
      <c r="J3338" s="13" t="s">
        <v>29</v>
      </c>
      <c r="K3338" s="8">
        <v>5</v>
      </c>
      <c r="L3338" s="8">
        <v>2</v>
      </c>
      <c r="M3338" s="8">
        <v>4</v>
      </c>
      <c r="N3338" s="8">
        <v>5</v>
      </c>
      <c r="O3338" s="8">
        <v>2</v>
      </c>
      <c r="P3338" s="8">
        <v>1</v>
      </c>
      <c r="Q3338" s="16" t="s">
        <v>27903</v>
      </c>
    </row>
    <row r="3339" spans="1:17" x14ac:dyDescent="0.25">
      <c r="A3339" s="15">
        <v>3341</v>
      </c>
      <c r="B3339" s="7" t="s">
        <v>3050</v>
      </c>
      <c r="C3339" s="9">
        <v>43729</v>
      </c>
      <c r="D3339" s="8" t="s">
        <v>9841</v>
      </c>
      <c r="E3339" s="8" t="b">
        <v>1</v>
      </c>
      <c r="F3339" s="10" t="s">
        <v>21</v>
      </c>
      <c r="G3339" s="12">
        <v>43709</v>
      </c>
      <c r="H3339" s="33">
        <v>2019</v>
      </c>
      <c r="I3339" s="7" t="s">
        <v>11626</v>
      </c>
      <c r="J3339" s="13" t="s">
        <v>23</v>
      </c>
      <c r="K3339" s="8">
        <v>2</v>
      </c>
      <c r="L3339" s="8">
        <v>2</v>
      </c>
      <c r="M3339" s="8">
        <v>1</v>
      </c>
      <c r="N3339" s="8">
        <v>5</v>
      </c>
      <c r="O3339" s="8">
        <v>3</v>
      </c>
      <c r="P3339" s="8">
        <v>2</v>
      </c>
      <c r="Q3339" s="16" t="s">
        <v>27903</v>
      </c>
    </row>
    <row r="3340" spans="1:17" x14ac:dyDescent="0.25">
      <c r="A3340" s="15">
        <v>3342</v>
      </c>
      <c r="B3340" s="7" t="s">
        <v>11628</v>
      </c>
      <c r="C3340" s="9">
        <v>43724</v>
      </c>
      <c r="D3340" s="8" t="s">
        <v>9841</v>
      </c>
      <c r="E3340" s="8" t="b">
        <v>0</v>
      </c>
      <c r="F3340" s="10" t="s">
        <v>21</v>
      </c>
      <c r="G3340" s="12">
        <v>43709</v>
      </c>
      <c r="H3340" s="33">
        <v>2019</v>
      </c>
      <c r="I3340" s="7" t="s">
        <v>11630</v>
      </c>
      <c r="J3340" s="13" t="s">
        <v>29</v>
      </c>
      <c r="K3340" s="8">
        <v>2</v>
      </c>
      <c r="L3340" s="8">
        <v>2</v>
      </c>
      <c r="M3340" s="8">
        <v>2</v>
      </c>
      <c r="N3340" s="8">
        <v>5</v>
      </c>
      <c r="O3340" s="8">
        <v>5</v>
      </c>
      <c r="P3340" s="8">
        <v>6</v>
      </c>
      <c r="Q3340" s="16" t="s">
        <v>27903</v>
      </c>
    </row>
    <row r="3341" spans="1:17" x14ac:dyDescent="0.25">
      <c r="A3341" s="15">
        <v>3343</v>
      </c>
      <c r="B3341" s="7" t="s">
        <v>11632</v>
      </c>
      <c r="C3341" s="9">
        <v>43720</v>
      </c>
      <c r="D3341" s="8" t="s">
        <v>9841</v>
      </c>
      <c r="E3341" s="8" t="b">
        <v>1</v>
      </c>
      <c r="F3341" s="10" t="s">
        <v>21</v>
      </c>
      <c r="G3341" s="12">
        <v>43556</v>
      </c>
      <c r="H3341" s="33">
        <v>2019</v>
      </c>
      <c r="I3341" s="7" t="s">
        <v>11634</v>
      </c>
      <c r="J3341" s="13" t="s">
        <v>23</v>
      </c>
      <c r="K3341" s="8">
        <v>5</v>
      </c>
      <c r="L3341" s="8">
        <v>4</v>
      </c>
      <c r="M3341" s="8">
        <v>1</v>
      </c>
      <c r="N3341" s="8">
        <v>4</v>
      </c>
      <c r="O3341" s="8">
        <v>4</v>
      </c>
      <c r="P3341" s="8">
        <v>9</v>
      </c>
      <c r="Q3341" s="16" t="s">
        <v>27902</v>
      </c>
    </row>
    <row r="3342" spans="1:17" x14ac:dyDescent="0.25">
      <c r="A3342" s="15">
        <v>3344</v>
      </c>
      <c r="B3342" s="7" t="s">
        <v>11636</v>
      </c>
      <c r="C3342" s="9">
        <v>43713</v>
      </c>
      <c r="D3342" s="8" t="s">
        <v>9841</v>
      </c>
      <c r="E3342" s="8" t="b">
        <v>0</v>
      </c>
      <c r="F3342" s="10" t="s">
        <v>34</v>
      </c>
      <c r="G3342" s="12">
        <v>43647</v>
      </c>
      <c r="H3342" s="33">
        <v>2019</v>
      </c>
      <c r="I3342" s="7" t="s">
        <v>11638</v>
      </c>
      <c r="J3342" s="13" t="s">
        <v>29</v>
      </c>
      <c r="K3342" s="8">
        <v>2</v>
      </c>
      <c r="L3342" s="8">
        <v>2</v>
      </c>
      <c r="M3342" s="8">
        <v>4</v>
      </c>
      <c r="N3342" s="8">
        <v>5</v>
      </c>
      <c r="O3342" s="8">
        <v>1</v>
      </c>
      <c r="P3342" s="8">
        <v>1</v>
      </c>
      <c r="Q3342" s="16" t="s">
        <v>27903</v>
      </c>
    </row>
    <row r="3343" spans="1:17" x14ac:dyDescent="0.25">
      <c r="A3343" s="15">
        <v>3345</v>
      </c>
      <c r="B3343" s="7" t="s">
        <v>11640</v>
      </c>
      <c r="C3343" s="9">
        <v>43713</v>
      </c>
      <c r="D3343" s="8" t="s">
        <v>9841</v>
      </c>
      <c r="E3343" s="8" t="b">
        <v>1</v>
      </c>
      <c r="F3343" s="10" t="s">
        <v>21</v>
      </c>
      <c r="G3343" s="12">
        <v>43709</v>
      </c>
      <c r="H3343" s="33">
        <v>2019</v>
      </c>
      <c r="I3343" s="7" t="s">
        <v>10171</v>
      </c>
      <c r="J3343" s="13" t="s">
        <v>29</v>
      </c>
      <c r="K3343" s="8">
        <v>5</v>
      </c>
      <c r="L3343" s="8">
        <v>3</v>
      </c>
      <c r="M3343" s="8">
        <v>5</v>
      </c>
      <c r="N3343" s="8">
        <v>2</v>
      </c>
      <c r="O3343" s="8">
        <v>1</v>
      </c>
      <c r="P3343" s="8">
        <v>1</v>
      </c>
      <c r="Q3343" s="16" t="s">
        <v>27903</v>
      </c>
    </row>
    <row r="3344" spans="1:17" x14ac:dyDescent="0.25">
      <c r="A3344" s="15">
        <v>3346</v>
      </c>
      <c r="B3344" s="7" t="s">
        <v>11643</v>
      </c>
      <c r="C3344" s="9">
        <v>43711</v>
      </c>
      <c r="D3344" s="8" t="s">
        <v>9841</v>
      </c>
      <c r="E3344" s="8" t="b">
        <v>1</v>
      </c>
      <c r="F3344" s="10" t="s">
        <v>34</v>
      </c>
      <c r="G3344" s="12">
        <v>43556</v>
      </c>
      <c r="H3344" s="33">
        <v>2019</v>
      </c>
      <c r="I3344" s="7" t="s">
        <v>11645</v>
      </c>
      <c r="J3344" s="13" t="s">
        <v>29</v>
      </c>
      <c r="K3344" s="8">
        <v>5</v>
      </c>
      <c r="L3344" s="8">
        <v>1</v>
      </c>
      <c r="M3344" s="8">
        <v>2</v>
      </c>
      <c r="N3344" s="8">
        <v>5</v>
      </c>
      <c r="O3344" s="8">
        <v>1</v>
      </c>
      <c r="P3344" s="8">
        <v>1</v>
      </c>
      <c r="Q3344" s="16" t="s">
        <v>27903</v>
      </c>
    </row>
    <row r="3345" spans="1:17" x14ac:dyDescent="0.25">
      <c r="A3345" s="15">
        <v>3347</v>
      </c>
      <c r="B3345" s="7" t="s">
        <v>11647</v>
      </c>
      <c r="C3345" s="9">
        <v>43706</v>
      </c>
      <c r="D3345" s="8" t="s">
        <v>9841</v>
      </c>
      <c r="E3345" s="8" t="b">
        <v>0</v>
      </c>
      <c r="F3345" s="10" t="s">
        <v>21</v>
      </c>
      <c r="G3345" s="12">
        <v>43647</v>
      </c>
      <c r="H3345" s="33">
        <v>2019</v>
      </c>
      <c r="I3345" s="7" t="s">
        <v>10013</v>
      </c>
      <c r="J3345" s="13" t="s">
        <v>29</v>
      </c>
      <c r="K3345" s="8">
        <v>5</v>
      </c>
      <c r="L3345" s="8">
        <v>3</v>
      </c>
      <c r="M3345" s="8">
        <v>4</v>
      </c>
      <c r="N3345" s="8">
        <v>3</v>
      </c>
      <c r="O3345" s="8">
        <v>3</v>
      </c>
      <c r="P3345" s="8">
        <v>4</v>
      </c>
      <c r="Q3345" s="16" t="s">
        <v>27903</v>
      </c>
    </row>
    <row r="3346" spans="1:17" x14ac:dyDescent="0.25">
      <c r="A3346" s="15">
        <v>3348</v>
      </c>
      <c r="B3346" s="7" t="s">
        <v>11650</v>
      </c>
      <c r="C3346" s="9">
        <v>43704</v>
      </c>
      <c r="D3346" s="8" t="s">
        <v>9841</v>
      </c>
      <c r="E3346" s="8" t="b">
        <v>1</v>
      </c>
      <c r="F3346" s="10" t="s">
        <v>34</v>
      </c>
      <c r="G3346" s="12">
        <v>43678</v>
      </c>
      <c r="H3346" s="33">
        <v>2019</v>
      </c>
      <c r="I3346" s="7" t="s">
        <v>10219</v>
      </c>
      <c r="J3346" s="13" t="s">
        <v>29</v>
      </c>
      <c r="K3346" s="8">
        <v>4</v>
      </c>
      <c r="L3346" s="8">
        <v>1</v>
      </c>
      <c r="M3346" s="8">
        <v>1</v>
      </c>
      <c r="N3346" s="8">
        <v>2</v>
      </c>
      <c r="O3346" s="8">
        <v>1</v>
      </c>
      <c r="P3346" s="8">
        <v>2</v>
      </c>
      <c r="Q3346" s="16" t="s">
        <v>27903</v>
      </c>
    </row>
    <row r="3347" spans="1:17" x14ac:dyDescent="0.25">
      <c r="A3347" s="15">
        <v>3349</v>
      </c>
      <c r="B3347" s="7" t="s">
        <v>3959</v>
      </c>
      <c r="C3347" s="9">
        <v>43702</v>
      </c>
      <c r="D3347" s="8" t="s">
        <v>9841</v>
      </c>
      <c r="E3347" s="8" t="b">
        <v>1</v>
      </c>
      <c r="F3347" s="10" t="s">
        <v>58</v>
      </c>
      <c r="G3347" s="12">
        <v>43678</v>
      </c>
      <c r="H3347" s="33">
        <v>2019</v>
      </c>
      <c r="I3347" s="7" t="s">
        <v>11654</v>
      </c>
      <c r="J3347" s="13" t="s">
        <v>23</v>
      </c>
      <c r="K3347" s="8">
        <v>4</v>
      </c>
      <c r="L3347" s="8">
        <v>4</v>
      </c>
      <c r="M3347" s="8">
        <v>1</v>
      </c>
      <c r="N3347" s="8">
        <v>5</v>
      </c>
      <c r="O3347" s="8">
        <v>5</v>
      </c>
      <c r="P3347" s="8">
        <v>10</v>
      </c>
      <c r="Q3347" s="16" t="s">
        <v>27902</v>
      </c>
    </row>
    <row r="3348" spans="1:17" x14ac:dyDescent="0.25">
      <c r="A3348" s="15">
        <v>3350</v>
      </c>
      <c r="B3348" s="7" t="s">
        <v>11656</v>
      </c>
      <c r="C3348" s="9">
        <v>43700</v>
      </c>
      <c r="D3348" s="8" t="s">
        <v>9841</v>
      </c>
      <c r="E3348" s="8" t="b">
        <v>0</v>
      </c>
      <c r="F3348" s="10" t="s">
        <v>21</v>
      </c>
      <c r="G3348" s="12">
        <v>43678</v>
      </c>
      <c r="H3348" s="33">
        <v>2019</v>
      </c>
      <c r="I3348" s="7" t="s">
        <v>11037</v>
      </c>
      <c r="J3348" s="13" t="s">
        <v>29</v>
      </c>
      <c r="K3348" s="8">
        <v>4</v>
      </c>
      <c r="L3348" s="8">
        <v>4</v>
      </c>
      <c r="M3348" s="8">
        <v>4</v>
      </c>
      <c r="N3348" s="8">
        <v>4</v>
      </c>
      <c r="O3348" s="8">
        <v>1</v>
      </c>
      <c r="P3348" s="8">
        <v>1</v>
      </c>
      <c r="Q3348" s="16" t="s">
        <v>27903</v>
      </c>
    </row>
    <row r="3349" spans="1:17" x14ac:dyDescent="0.25">
      <c r="A3349" s="15">
        <v>3351</v>
      </c>
      <c r="B3349" s="7" t="s">
        <v>11659</v>
      </c>
      <c r="C3349" s="9">
        <v>43699</v>
      </c>
      <c r="D3349" s="8" t="s">
        <v>9841</v>
      </c>
      <c r="E3349" s="8" t="b">
        <v>1</v>
      </c>
      <c r="F3349" s="10" t="s">
        <v>100</v>
      </c>
      <c r="G3349" s="12">
        <v>43678</v>
      </c>
      <c r="H3349" s="33">
        <v>2019</v>
      </c>
      <c r="I3349" s="7" t="s">
        <v>10287</v>
      </c>
      <c r="J3349" s="13" t="s">
        <v>29</v>
      </c>
      <c r="K3349" s="8">
        <v>4</v>
      </c>
      <c r="L3349" s="8">
        <v>2</v>
      </c>
      <c r="M3349" s="8">
        <v>5</v>
      </c>
      <c r="N3349" s="8">
        <v>3</v>
      </c>
      <c r="O3349" s="8">
        <v>2</v>
      </c>
      <c r="P3349" s="8">
        <v>2</v>
      </c>
      <c r="Q3349" s="16" t="s">
        <v>27903</v>
      </c>
    </row>
    <row r="3350" spans="1:17" x14ac:dyDescent="0.25">
      <c r="A3350" s="15">
        <v>3352</v>
      </c>
      <c r="B3350" s="7" t="s">
        <v>11662</v>
      </c>
      <c r="C3350" s="9">
        <v>43696</v>
      </c>
      <c r="D3350" s="8" t="s">
        <v>9841</v>
      </c>
      <c r="E3350" s="8" t="b">
        <v>1</v>
      </c>
      <c r="F3350" s="10" t="s">
        <v>21</v>
      </c>
      <c r="G3350" s="12">
        <v>43678</v>
      </c>
      <c r="H3350" s="33">
        <v>2019</v>
      </c>
      <c r="I3350" s="7" t="s">
        <v>11664</v>
      </c>
      <c r="J3350" s="13" t="s">
        <v>29</v>
      </c>
      <c r="K3350" s="8">
        <v>4</v>
      </c>
      <c r="L3350" s="8">
        <v>4</v>
      </c>
      <c r="M3350" s="8">
        <v>5</v>
      </c>
      <c r="N3350" s="8">
        <v>5</v>
      </c>
      <c r="O3350" s="8">
        <v>2</v>
      </c>
      <c r="P3350" s="8">
        <v>1</v>
      </c>
      <c r="Q3350" s="16" t="s">
        <v>27903</v>
      </c>
    </row>
    <row r="3351" spans="1:17" x14ac:dyDescent="0.25">
      <c r="A3351" s="15">
        <v>3353</v>
      </c>
      <c r="B3351" s="7" t="s">
        <v>11665</v>
      </c>
      <c r="C3351" s="9">
        <v>43696</v>
      </c>
      <c r="D3351" s="8" t="s">
        <v>9841</v>
      </c>
      <c r="E3351" s="8" t="b">
        <v>1</v>
      </c>
      <c r="F3351" s="10" t="s">
        <v>21</v>
      </c>
      <c r="G3351" s="12">
        <v>43678</v>
      </c>
      <c r="H3351" s="33">
        <v>2019</v>
      </c>
      <c r="I3351" s="7" t="s">
        <v>11667</v>
      </c>
      <c r="J3351" s="13" t="s">
        <v>29</v>
      </c>
      <c r="K3351" s="8">
        <v>4</v>
      </c>
      <c r="L3351" s="8">
        <v>2</v>
      </c>
      <c r="M3351" s="8">
        <v>5</v>
      </c>
      <c r="N3351" s="8">
        <v>2</v>
      </c>
      <c r="O3351" s="8">
        <v>1</v>
      </c>
      <c r="P3351" s="8">
        <v>3</v>
      </c>
      <c r="Q3351" s="16" t="s">
        <v>27903</v>
      </c>
    </row>
    <row r="3352" spans="1:17" x14ac:dyDescent="0.25">
      <c r="A3352" s="15">
        <v>3354</v>
      </c>
      <c r="B3352" s="7" t="s">
        <v>11669</v>
      </c>
      <c r="C3352" s="9">
        <v>43695</v>
      </c>
      <c r="D3352" s="8" t="s">
        <v>9841</v>
      </c>
      <c r="E3352" s="8" t="b">
        <v>1</v>
      </c>
      <c r="F3352" s="10" t="s">
        <v>21</v>
      </c>
      <c r="G3352" s="12">
        <v>43678</v>
      </c>
      <c r="H3352" s="33">
        <v>2019</v>
      </c>
      <c r="I3352" s="7" t="s">
        <v>9953</v>
      </c>
      <c r="J3352" s="13" t="s">
        <v>29</v>
      </c>
      <c r="K3352" s="8">
        <v>4</v>
      </c>
      <c r="L3352" s="8">
        <v>1</v>
      </c>
      <c r="M3352" s="8">
        <v>4</v>
      </c>
      <c r="N3352" s="8">
        <v>3</v>
      </c>
      <c r="O3352" s="8">
        <v>5</v>
      </c>
      <c r="P3352" s="8">
        <v>9</v>
      </c>
      <c r="Q3352" s="16" t="s">
        <v>27902</v>
      </c>
    </row>
    <row r="3353" spans="1:17" x14ac:dyDescent="0.25">
      <c r="A3353" s="15">
        <v>3355</v>
      </c>
      <c r="B3353" s="7" t="s">
        <v>11672</v>
      </c>
      <c r="C3353" s="9">
        <v>43694</v>
      </c>
      <c r="D3353" s="8" t="s">
        <v>9841</v>
      </c>
      <c r="E3353" s="8" t="b">
        <v>0</v>
      </c>
      <c r="F3353" s="10" t="s">
        <v>100</v>
      </c>
      <c r="G3353" s="12">
        <v>43678</v>
      </c>
      <c r="H3353" s="33">
        <v>2019</v>
      </c>
      <c r="I3353" s="7" t="s">
        <v>11674</v>
      </c>
      <c r="J3353" s="13" t="s">
        <v>29</v>
      </c>
      <c r="K3353" s="8">
        <v>1</v>
      </c>
      <c r="L3353" s="8">
        <v>1</v>
      </c>
      <c r="M3353" s="8">
        <v>5</v>
      </c>
      <c r="N3353" s="8">
        <v>5</v>
      </c>
      <c r="O3353" s="8">
        <v>1</v>
      </c>
      <c r="P3353" s="8">
        <v>1</v>
      </c>
      <c r="Q3353" s="16" t="s">
        <v>27903</v>
      </c>
    </row>
    <row r="3354" spans="1:17" x14ac:dyDescent="0.25">
      <c r="A3354" s="15">
        <v>3356</v>
      </c>
      <c r="B3354" s="7" t="s">
        <v>11676</v>
      </c>
      <c r="C3354" s="9">
        <v>43693</v>
      </c>
      <c r="D3354" s="8" t="s">
        <v>9841</v>
      </c>
      <c r="E3354" s="8" t="b">
        <v>1</v>
      </c>
      <c r="F3354" s="10" t="s">
        <v>58</v>
      </c>
      <c r="G3354" s="12">
        <v>43678</v>
      </c>
      <c r="H3354" s="33">
        <v>2019</v>
      </c>
      <c r="I3354" s="7" t="s">
        <v>9977</v>
      </c>
      <c r="J3354" s="13" t="s">
        <v>23</v>
      </c>
      <c r="K3354" s="8">
        <v>5</v>
      </c>
      <c r="L3354" s="8">
        <v>2</v>
      </c>
      <c r="M3354" s="8">
        <v>1</v>
      </c>
      <c r="N3354" s="8">
        <v>5</v>
      </c>
      <c r="O3354" s="8">
        <v>1</v>
      </c>
      <c r="P3354" s="8">
        <v>1</v>
      </c>
      <c r="Q3354" s="16" t="s">
        <v>27903</v>
      </c>
    </row>
    <row r="3355" spans="1:17" x14ac:dyDescent="0.25">
      <c r="A3355" s="15">
        <v>3357</v>
      </c>
      <c r="B3355" s="7" t="s">
        <v>11679</v>
      </c>
      <c r="C3355" s="9">
        <v>43691</v>
      </c>
      <c r="D3355" s="8" t="s">
        <v>9841</v>
      </c>
      <c r="E3355" s="8" t="b">
        <v>1</v>
      </c>
      <c r="F3355" s="10" t="s">
        <v>34</v>
      </c>
      <c r="G3355" s="12">
        <v>43678</v>
      </c>
      <c r="H3355" s="33">
        <v>2019</v>
      </c>
      <c r="I3355" s="7" t="s">
        <v>11681</v>
      </c>
      <c r="J3355" s="13" t="s">
        <v>29</v>
      </c>
      <c r="K3355" s="8">
        <v>5</v>
      </c>
      <c r="L3355" s="8">
        <v>4</v>
      </c>
      <c r="M3355" s="8">
        <v>5</v>
      </c>
      <c r="N3355" s="8">
        <v>5</v>
      </c>
      <c r="O3355" s="8">
        <v>1</v>
      </c>
      <c r="P3355" s="8">
        <v>1</v>
      </c>
      <c r="Q3355" s="16" t="s">
        <v>27903</v>
      </c>
    </row>
    <row r="3356" spans="1:17" x14ac:dyDescent="0.25">
      <c r="A3356" s="15">
        <v>3358</v>
      </c>
      <c r="B3356" s="7" t="s">
        <v>11679</v>
      </c>
      <c r="C3356" s="9">
        <v>43689</v>
      </c>
      <c r="D3356" s="8" t="s">
        <v>9841</v>
      </c>
      <c r="E3356" s="8" t="b">
        <v>1</v>
      </c>
      <c r="F3356" s="10" t="s">
        <v>34</v>
      </c>
      <c r="G3356" s="12">
        <v>43647</v>
      </c>
      <c r="H3356" s="33">
        <v>2019</v>
      </c>
      <c r="I3356" s="7" t="s">
        <v>11688</v>
      </c>
      <c r="J3356" s="13" t="s">
        <v>29</v>
      </c>
      <c r="K3356" s="8">
        <v>4</v>
      </c>
      <c r="L3356" s="8">
        <v>3</v>
      </c>
      <c r="M3356" s="8">
        <v>2</v>
      </c>
      <c r="N3356" s="8">
        <v>2</v>
      </c>
      <c r="O3356" s="8">
        <v>1</v>
      </c>
      <c r="P3356" s="8">
        <v>1</v>
      </c>
      <c r="Q3356" s="16" t="s">
        <v>27903</v>
      </c>
    </row>
    <row r="3357" spans="1:17" x14ac:dyDescent="0.25">
      <c r="A3357" s="15">
        <v>3359</v>
      </c>
      <c r="B3357" s="7" t="s">
        <v>11690</v>
      </c>
      <c r="C3357" s="9">
        <v>43687</v>
      </c>
      <c r="D3357" s="8" t="s">
        <v>9841</v>
      </c>
      <c r="E3357" s="8" t="b">
        <v>1</v>
      </c>
      <c r="F3357" s="10" t="s">
        <v>34</v>
      </c>
      <c r="G3357" s="12">
        <v>43678</v>
      </c>
      <c r="H3357" s="33">
        <v>2019</v>
      </c>
      <c r="I3357" s="7" t="s">
        <v>11692</v>
      </c>
      <c r="J3357" s="13" t="s">
        <v>29</v>
      </c>
      <c r="K3357" s="8">
        <v>2</v>
      </c>
      <c r="L3357" s="8">
        <v>1</v>
      </c>
      <c r="M3357" s="8">
        <v>3</v>
      </c>
      <c r="N3357" s="8">
        <v>2</v>
      </c>
      <c r="O3357" s="8">
        <v>4</v>
      </c>
      <c r="P3357" s="8">
        <v>3</v>
      </c>
      <c r="Q3357" s="16" t="s">
        <v>27903</v>
      </c>
    </row>
    <row r="3358" spans="1:17" x14ac:dyDescent="0.25">
      <c r="A3358" s="15">
        <v>3360</v>
      </c>
      <c r="B3358" s="7" t="s">
        <v>11694</v>
      </c>
      <c r="C3358" s="9">
        <v>43687</v>
      </c>
      <c r="D3358" s="8" t="s">
        <v>9841</v>
      </c>
      <c r="E3358" s="8" t="b">
        <v>1</v>
      </c>
      <c r="F3358" s="10" t="s">
        <v>58</v>
      </c>
      <c r="G3358" s="12">
        <v>43678</v>
      </c>
      <c r="H3358" s="33">
        <v>2019</v>
      </c>
      <c r="I3358" s="7" t="s">
        <v>10287</v>
      </c>
      <c r="J3358" s="13" t="s">
        <v>23</v>
      </c>
      <c r="K3358" s="8">
        <v>4</v>
      </c>
      <c r="L3358" s="8">
        <v>2</v>
      </c>
      <c r="M3358" s="8">
        <v>4</v>
      </c>
      <c r="N3358" s="8">
        <v>5</v>
      </c>
      <c r="O3358" s="8">
        <v>2</v>
      </c>
      <c r="P3358" s="8">
        <v>1</v>
      </c>
      <c r="Q3358" s="16" t="s">
        <v>27903</v>
      </c>
    </row>
    <row r="3359" spans="1:17" x14ac:dyDescent="0.25">
      <c r="A3359" s="15">
        <v>3361</v>
      </c>
      <c r="B3359" s="7" t="s">
        <v>11697</v>
      </c>
      <c r="C3359" s="9">
        <v>43684</v>
      </c>
      <c r="D3359" s="8" t="s">
        <v>9841</v>
      </c>
      <c r="E3359" s="8" t="b">
        <v>1</v>
      </c>
      <c r="F3359" s="10" t="s">
        <v>34</v>
      </c>
      <c r="G3359" s="12">
        <v>43647</v>
      </c>
      <c r="H3359" s="33">
        <v>2019</v>
      </c>
      <c r="I3359" s="7" t="s">
        <v>11699</v>
      </c>
      <c r="J3359" s="13" t="s">
        <v>29</v>
      </c>
      <c r="K3359" s="8">
        <v>3</v>
      </c>
      <c r="L3359" s="8">
        <v>4</v>
      </c>
      <c r="M3359" s="8">
        <v>3</v>
      </c>
      <c r="N3359" s="8">
        <v>3</v>
      </c>
      <c r="O3359" s="8">
        <v>1</v>
      </c>
      <c r="P3359" s="8">
        <v>1</v>
      </c>
      <c r="Q3359" s="16" t="s">
        <v>27903</v>
      </c>
    </row>
    <row r="3360" spans="1:17" x14ac:dyDescent="0.25">
      <c r="A3360" s="15">
        <v>3362</v>
      </c>
      <c r="B3360" s="7" t="s">
        <v>11701</v>
      </c>
      <c r="C3360" s="9">
        <v>43681</v>
      </c>
      <c r="D3360" s="8" t="s">
        <v>9841</v>
      </c>
      <c r="E3360" s="8" t="b">
        <v>1</v>
      </c>
      <c r="F3360" s="10" t="s">
        <v>34</v>
      </c>
      <c r="G3360" s="12">
        <v>43678</v>
      </c>
      <c r="H3360" s="33">
        <v>2019</v>
      </c>
      <c r="I3360" s="7" t="s">
        <v>11703</v>
      </c>
      <c r="J3360" s="13" t="s">
        <v>29</v>
      </c>
      <c r="K3360" s="8">
        <v>3</v>
      </c>
      <c r="L3360" s="8">
        <v>2</v>
      </c>
      <c r="M3360" s="8">
        <v>5</v>
      </c>
      <c r="N3360" s="8">
        <v>4</v>
      </c>
      <c r="O3360" s="8">
        <v>2</v>
      </c>
      <c r="P3360" s="8">
        <v>3</v>
      </c>
      <c r="Q3360" s="16" t="s">
        <v>27903</v>
      </c>
    </row>
    <row r="3361" spans="1:17" x14ac:dyDescent="0.25">
      <c r="A3361" s="15">
        <v>3363</v>
      </c>
      <c r="B3361" s="7" t="s">
        <v>11705</v>
      </c>
      <c r="C3361" s="9">
        <v>43678</v>
      </c>
      <c r="D3361" s="8" t="s">
        <v>9841</v>
      </c>
      <c r="E3361" s="8" t="b">
        <v>1</v>
      </c>
      <c r="F3361" s="10" t="s">
        <v>100</v>
      </c>
      <c r="G3361" s="12">
        <v>43466</v>
      </c>
      <c r="H3361" s="33">
        <v>2019</v>
      </c>
      <c r="I3361" s="7" t="s">
        <v>11707</v>
      </c>
      <c r="J3361" s="13" t="s">
        <v>29</v>
      </c>
      <c r="K3361" s="8">
        <v>2</v>
      </c>
      <c r="L3361" s="8">
        <v>5</v>
      </c>
      <c r="M3361" s="8">
        <v>1</v>
      </c>
      <c r="N3361" s="8">
        <v>5</v>
      </c>
      <c r="O3361" s="8">
        <v>1</v>
      </c>
      <c r="P3361" s="8">
        <v>1</v>
      </c>
      <c r="Q3361" s="16" t="s">
        <v>27903</v>
      </c>
    </row>
    <row r="3362" spans="1:17" x14ac:dyDescent="0.25">
      <c r="A3362" s="15">
        <v>3364</v>
      </c>
      <c r="B3362" s="7" t="s">
        <v>11709</v>
      </c>
      <c r="C3362" s="9">
        <v>43670</v>
      </c>
      <c r="D3362" s="8" t="s">
        <v>9841</v>
      </c>
      <c r="E3362" s="8" t="b">
        <v>1</v>
      </c>
      <c r="F3362" s="10" t="s">
        <v>100</v>
      </c>
      <c r="G3362" s="12">
        <v>43647</v>
      </c>
      <c r="H3362" s="33">
        <v>2019</v>
      </c>
      <c r="I3362" s="7" t="s">
        <v>11711</v>
      </c>
      <c r="J3362" s="13" t="s">
        <v>29</v>
      </c>
      <c r="K3362" s="8">
        <v>3</v>
      </c>
      <c r="L3362" s="8">
        <v>1</v>
      </c>
      <c r="M3362" s="8">
        <v>3</v>
      </c>
      <c r="N3362" s="8">
        <v>5</v>
      </c>
      <c r="O3362" s="8">
        <v>3</v>
      </c>
      <c r="P3362" s="8">
        <v>5</v>
      </c>
      <c r="Q3362" s="16" t="s">
        <v>27903</v>
      </c>
    </row>
    <row r="3363" spans="1:17" x14ac:dyDescent="0.25">
      <c r="A3363" s="15">
        <v>3365</v>
      </c>
      <c r="B3363" s="7" t="s">
        <v>11713</v>
      </c>
      <c r="C3363" s="9">
        <v>43669</v>
      </c>
      <c r="D3363" s="8" t="s">
        <v>9841</v>
      </c>
      <c r="E3363" s="8" t="b">
        <v>0</v>
      </c>
      <c r="F3363" s="10" t="s">
        <v>58</v>
      </c>
      <c r="G3363" s="12">
        <v>43556</v>
      </c>
      <c r="H3363" s="33">
        <v>2019</v>
      </c>
      <c r="I3363" s="7" t="s">
        <v>11715</v>
      </c>
      <c r="J3363" s="13" t="s">
        <v>29</v>
      </c>
      <c r="K3363" s="8">
        <v>1</v>
      </c>
      <c r="L3363" s="8">
        <v>3</v>
      </c>
      <c r="M3363" s="8">
        <v>5</v>
      </c>
      <c r="N3363" s="8">
        <v>5</v>
      </c>
      <c r="O3363" s="8">
        <v>4</v>
      </c>
      <c r="P3363" s="8">
        <v>9</v>
      </c>
      <c r="Q3363" s="16" t="s">
        <v>27902</v>
      </c>
    </row>
    <row r="3364" spans="1:17" x14ac:dyDescent="0.25">
      <c r="A3364" s="15">
        <v>3366</v>
      </c>
      <c r="B3364" s="7" t="s">
        <v>11717</v>
      </c>
      <c r="C3364" s="9">
        <v>43668</v>
      </c>
      <c r="D3364" s="8" t="s">
        <v>9841</v>
      </c>
      <c r="E3364" s="8" t="b">
        <v>0</v>
      </c>
      <c r="F3364" s="10" t="s">
        <v>21</v>
      </c>
      <c r="G3364" s="12">
        <v>43647</v>
      </c>
      <c r="H3364" s="33">
        <v>2019</v>
      </c>
      <c r="I3364" s="7" t="s">
        <v>10442</v>
      </c>
      <c r="J3364" s="13" t="s">
        <v>29</v>
      </c>
      <c r="K3364" s="8">
        <v>4</v>
      </c>
      <c r="L3364" s="8">
        <v>1</v>
      </c>
      <c r="M3364" s="8">
        <v>3</v>
      </c>
      <c r="N3364" s="8">
        <v>5</v>
      </c>
      <c r="O3364" s="8">
        <v>1</v>
      </c>
      <c r="P3364" s="8">
        <v>2</v>
      </c>
      <c r="Q3364" s="16" t="s">
        <v>27903</v>
      </c>
    </row>
    <row r="3365" spans="1:17" x14ac:dyDescent="0.25">
      <c r="A3365" s="15">
        <v>3367</v>
      </c>
      <c r="B3365" s="7" t="s">
        <v>11720</v>
      </c>
      <c r="C3365" s="9">
        <v>43666</v>
      </c>
      <c r="D3365" s="8" t="s">
        <v>9841</v>
      </c>
      <c r="E3365" s="8" t="b">
        <v>1</v>
      </c>
      <c r="F3365" s="10" t="s">
        <v>100</v>
      </c>
      <c r="G3365" s="12">
        <v>43617</v>
      </c>
      <c r="H3365" s="33">
        <v>2019</v>
      </c>
      <c r="I3365" s="7" t="s">
        <v>11722</v>
      </c>
      <c r="J3365" s="13" t="s">
        <v>23</v>
      </c>
      <c r="K3365" s="8">
        <v>5</v>
      </c>
      <c r="L3365" s="8">
        <v>5</v>
      </c>
      <c r="M3365" s="8">
        <v>1</v>
      </c>
      <c r="N3365" s="8">
        <v>4</v>
      </c>
      <c r="O3365" s="8">
        <v>3</v>
      </c>
      <c r="P3365" s="8">
        <v>6</v>
      </c>
      <c r="Q3365" s="16" t="s">
        <v>27903</v>
      </c>
    </row>
    <row r="3366" spans="1:17" x14ac:dyDescent="0.25">
      <c r="A3366" s="15">
        <v>3368</v>
      </c>
      <c r="B3366" s="7" t="s">
        <v>32</v>
      </c>
      <c r="C3366" s="9">
        <v>43664</v>
      </c>
      <c r="D3366" s="8" t="s">
        <v>9841</v>
      </c>
      <c r="E3366" s="8" t="b">
        <v>1</v>
      </c>
      <c r="F3366" s="10" t="s">
        <v>34</v>
      </c>
      <c r="G3366" s="12">
        <v>43617</v>
      </c>
      <c r="H3366" s="33">
        <v>2019</v>
      </c>
      <c r="I3366" s="7" t="s">
        <v>11725</v>
      </c>
      <c r="J3366" s="13" t="s">
        <v>29</v>
      </c>
      <c r="K3366" s="8">
        <v>3</v>
      </c>
      <c r="L3366" s="8">
        <v>5</v>
      </c>
      <c r="M3366" s="8">
        <v>2</v>
      </c>
      <c r="N3366" s="8">
        <v>1</v>
      </c>
      <c r="O3366" s="8">
        <v>5</v>
      </c>
      <c r="P3366" s="8">
        <v>7</v>
      </c>
      <c r="Q3366" s="16" t="s">
        <v>27902</v>
      </c>
    </row>
    <row r="3367" spans="1:17" x14ac:dyDescent="0.25">
      <c r="A3367" s="15">
        <v>3369</v>
      </c>
      <c r="B3367" s="7" t="s">
        <v>11727</v>
      </c>
      <c r="C3367" s="9">
        <v>43663</v>
      </c>
      <c r="D3367" s="8" t="s">
        <v>9841</v>
      </c>
      <c r="E3367" s="8" t="b">
        <v>1</v>
      </c>
      <c r="F3367" s="10" t="s">
        <v>100</v>
      </c>
      <c r="G3367" s="12">
        <v>43525</v>
      </c>
      <c r="H3367" s="33">
        <v>2019</v>
      </c>
      <c r="I3367" s="7" t="s">
        <v>11729</v>
      </c>
      <c r="J3367" s="13" t="s">
        <v>23</v>
      </c>
      <c r="K3367" s="8">
        <v>2</v>
      </c>
      <c r="L3367" s="8">
        <v>4</v>
      </c>
      <c r="M3367" s="8">
        <v>1</v>
      </c>
      <c r="N3367" s="8">
        <v>1</v>
      </c>
      <c r="O3367" s="8">
        <v>5</v>
      </c>
      <c r="P3367" s="8">
        <v>10</v>
      </c>
      <c r="Q3367" s="16" t="s">
        <v>27902</v>
      </c>
    </row>
    <row r="3368" spans="1:17" x14ac:dyDescent="0.25">
      <c r="A3368" s="15">
        <v>3370</v>
      </c>
      <c r="B3368" s="7" t="s">
        <v>11731</v>
      </c>
      <c r="C3368" s="9">
        <v>43659</v>
      </c>
      <c r="D3368" s="8" t="s">
        <v>9841</v>
      </c>
      <c r="E3368" s="8" t="b">
        <v>0</v>
      </c>
      <c r="F3368" s="10" t="s">
        <v>58</v>
      </c>
      <c r="G3368" s="12">
        <v>43647</v>
      </c>
      <c r="H3368" s="33">
        <v>2019</v>
      </c>
      <c r="I3368" s="7" t="s">
        <v>11733</v>
      </c>
      <c r="J3368" s="13" t="s">
        <v>23</v>
      </c>
      <c r="K3368" s="8">
        <v>5</v>
      </c>
      <c r="L3368" s="8">
        <v>5</v>
      </c>
      <c r="M3368" s="8">
        <v>1</v>
      </c>
      <c r="N3368" s="8">
        <v>4</v>
      </c>
      <c r="O3368" s="8">
        <v>1</v>
      </c>
      <c r="P3368" s="8">
        <v>2</v>
      </c>
      <c r="Q3368" s="16" t="s">
        <v>27903</v>
      </c>
    </row>
    <row r="3369" spans="1:17" x14ac:dyDescent="0.25">
      <c r="A3369" s="15">
        <v>3371</v>
      </c>
      <c r="B3369" s="7" t="s">
        <v>11735</v>
      </c>
      <c r="C3369" s="9">
        <v>43654</v>
      </c>
      <c r="D3369" s="8" t="s">
        <v>9841</v>
      </c>
      <c r="E3369" s="8" t="b">
        <v>1</v>
      </c>
      <c r="F3369" s="10" t="s">
        <v>34</v>
      </c>
      <c r="G3369" s="12">
        <v>43647</v>
      </c>
      <c r="H3369" s="33">
        <v>2019</v>
      </c>
      <c r="I3369" s="7" t="s">
        <v>11214</v>
      </c>
      <c r="J3369" s="13" t="s">
        <v>29</v>
      </c>
      <c r="K3369" s="8">
        <v>2</v>
      </c>
      <c r="L3369" s="8">
        <v>4</v>
      </c>
      <c r="M3369" s="8">
        <v>5</v>
      </c>
      <c r="N3369" s="8">
        <v>4</v>
      </c>
      <c r="O3369" s="8">
        <v>4</v>
      </c>
      <c r="P3369" s="8">
        <v>8</v>
      </c>
      <c r="Q3369" s="16" t="s">
        <v>27902</v>
      </c>
    </row>
    <row r="3370" spans="1:17" x14ac:dyDescent="0.25">
      <c r="A3370" s="15">
        <v>3372</v>
      </c>
      <c r="B3370" s="7" t="s">
        <v>11738</v>
      </c>
      <c r="C3370" s="9">
        <v>43651</v>
      </c>
      <c r="D3370" s="8" t="s">
        <v>9841</v>
      </c>
      <c r="E3370" s="8" t="b">
        <v>0</v>
      </c>
      <c r="F3370" s="10" t="s">
        <v>21</v>
      </c>
      <c r="G3370" s="12">
        <v>43617</v>
      </c>
      <c r="H3370" s="33">
        <v>2019</v>
      </c>
      <c r="I3370" s="7" t="s">
        <v>11740</v>
      </c>
      <c r="J3370" s="13" t="s">
        <v>29</v>
      </c>
      <c r="K3370" s="8">
        <v>3</v>
      </c>
      <c r="L3370" s="8">
        <v>4</v>
      </c>
      <c r="M3370" s="8">
        <v>2</v>
      </c>
      <c r="N3370" s="8">
        <v>5</v>
      </c>
      <c r="O3370" s="8">
        <v>3</v>
      </c>
      <c r="P3370" s="8">
        <v>4</v>
      </c>
      <c r="Q3370" s="16" t="s">
        <v>27903</v>
      </c>
    </row>
    <row r="3371" spans="1:17" x14ac:dyDescent="0.25">
      <c r="A3371" s="15">
        <v>3373</v>
      </c>
      <c r="B3371" s="7" t="s">
        <v>737</v>
      </c>
      <c r="C3371" s="9">
        <v>43650</v>
      </c>
      <c r="D3371" s="8" t="s">
        <v>9841</v>
      </c>
      <c r="E3371" s="8" t="b">
        <v>1</v>
      </c>
      <c r="F3371" s="10" t="s">
        <v>58</v>
      </c>
      <c r="G3371" s="12">
        <v>43647</v>
      </c>
      <c r="H3371" s="33">
        <v>2019</v>
      </c>
      <c r="I3371" s="7" t="s">
        <v>11270</v>
      </c>
      <c r="J3371" s="13" t="s">
        <v>23</v>
      </c>
      <c r="K3371" s="8">
        <v>1</v>
      </c>
      <c r="L3371" s="8">
        <v>1</v>
      </c>
      <c r="M3371" s="8">
        <v>1</v>
      </c>
      <c r="N3371" s="8">
        <v>4</v>
      </c>
      <c r="O3371" s="8">
        <v>1</v>
      </c>
      <c r="P3371" s="8">
        <v>2</v>
      </c>
      <c r="Q3371" s="16" t="s">
        <v>27903</v>
      </c>
    </row>
    <row r="3372" spans="1:17" x14ac:dyDescent="0.25">
      <c r="A3372" s="15">
        <v>3374</v>
      </c>
      <c r="B3372" s="7" t="s">
        <v>11744</v>
      </c>
      <c r="C3372" s="9">
        <v>43649</v>
      </c>
      <c r="D3372" s="8" t="s">
        <v>9841</v>
      </c>
      <c r="E3372" s="8" t="b">
        <v>1</v>
      </c>
      <c r="F3372" s="10" t="s">
        <v>21</v>
      </c>
      <c r="G3372" s="12">
        <v>43647</v>
      </c>
      <c r="H3372" s="33">
        <v>2019</v>
      </c>
      <c r="I3372" s="7" t="s">
        <v>10700</v>
      </c>
      <c r="J3372" s="13" t="s">
        <v>29</v>
      </c>
      <c r="K3372" s="8">
        <v>4</v>
      </c>
      <c r="L3372" s="8">
        <v>3</v>
      </c>
      <c r="M3372" s="8">
        <v>5</v>
      </c>
      <c r="N3372" s="8">
        <v>4</v>
      </c>
      <c r="O3372" s="8">
        <v>1</v>
      </c>
      <c r="P3372" s="8">
        <v>2</v>
      </c>
      <c r="Q3372" s="16" t="s">
        <v>27903</v>
      </c>
    </row>
    <row r="3373" spans="1:17" x14ac:dyDescent="0.25">
      <c r="A3373" s="15">
        <v>3375</v>
      </c>
      <c r="B3373" s="7" t="s">
        <v>10987</v>
      </c>
      <c r="C3373" s="9">
        <v>43648</v>
      </c>
      <c r="D3373" s="8" t="s">
        <v>9841</v>
      </c>
      <c r="E3373" s="8" t="b">
        <v>1</v>
      </c>
      <c r="F3373" s="10" t="s">
        <v>58</v>
      </c>
      <c r="G3373" s="12">
        <v>43617</v>
      </c>
      <c r="H3373" s="33">
        <v>2019</v>
      </c>
      <c r="I3373" s="7" t="s">
        <v>10379</v>
      </c>
      <c r="J3373" s="13" t="s">
        <v>23</v>
      </c>
      <c r="K3373" s="8">
        <v>5</v>
      </c>
      <c r="L3373" s="8">
        <v>1</v>
      </c>
      <c r="M3373" s="8">
        <v>3</v>
      </c>
      <c r="N3373" s="8">
        <v>2</v>
      </c>
      <c r="O3373" s="8">
        <v>4</v>
      </c>
      <c r="P3373" s="8">
        <v>9</v>
      </c>
      <c r="Q3373" s="16" t="s">
        <v>27902</v>
      </c>
    </row>
    <row r="3374" spans="1:17" x14ac:dyDescent="0.25">
      <c r="A3374" s="15">
        <v>3376</v>
      </c>
      <c r="B3374" s="7" t="s">
        <v>11749</v>
      </c>
      <c r="C3374" s="9">
        <v>43644</v>
      </c>
      <c r="D3374" s="8" t="s">
        <v>9841</v>
      </c>
      <c r="E3374" s="8" t="b">
        <v>1</v>
      </c>
      <c r="F3374" s="10" t="s">
        <v>21</v>
      </c>
      <c r="G3374" s="12">
        <v>43313</v>
      </c>
      <c r="H3374" s="33">
        <v>2018</v>
      </c>
      <c r="I3374" s="7" t="s">
        <v>10960</v>
      </c>
      <c r="J3374" s="13" t="s">
        <v>23</v>
      </c>
      <c r="K3374" s="8">
        <v>5</v>
      </c>
      <c r="L3374" s="8">
        <v>1</v>
      </c>
      <c r="M3374" s="8">
        <v>1</v>
      </c>
      <c r="N3374" s="8">
        <v>5</v>
      </c>
      <c r="O3374" s="8">
        <v>4</v>
      </c>
      <c r="P3374" s="8">
        <v>8</v>
      </c>
      <c r="Q3374" s="16" t="s">
        <v>27902</v>
      </c>
    </row>
    <row r="3375" spans="1:17" x14ac:dyDescent="0.25">
      <c r="A3375" s="15">
        <v>3377</v>
      </c>
      <c r="B3375" s="7" t="s">
        <v>11752</v>
      </c>
      <c r="C3375" s="9">
        <v>43643</v>
      </c>
      <c r="D3375" s="8" t="s">
        <v>9841</v>
      </c>
      <c r="E3375" s="8" t="b">
        <v>1</v>
      </c>
      <c r="F3375" s="10" t="s">
        <v>34</v>
      </c>
      <c r="G3375" s="12">
        <v>43374</v>
      </c>
      <c r="H3375" s="33">
        <v>2018</v>
      </c>
      <c r="I3375" s="7" t="s">
        <v>11754</v>
      </c>
      <c r="J3375" s="13" t="s">
        <v>29</v>
      </c>
      <c r="K3375" s="8">
        <v>4</v>
      </c>
      <c r="L3375" s="8">
        <v>2</v>
      </c>
      <c r="M3375" s="8">
        <v>5</v>
      </c>
      <c r="N3375" s="8">
        <v>5</v>
      </c>
      <c r="O3375" s="8">
        <v>4</v>
      </c>
      <c r="P3375" s="8">
        <v>10</v>
      </c>
      <c r="Q3375" s="16" t="s">
        <v>27902</v>
      </c>
    </row>
    <row r="3376" spans="1:17" x14ac:dyDescent="0.25">
      <c r="A3376" s="15">
        <v>3378</v>
      </c>
      <c r="B3376" s="7" t="s">
        <v>11756</v>
      </c>
      <c r="C3376" s="9">
        <v>43643</v>
      </c>
      <c r="D3376" s="8" t="s">
        <v>9841</v>
      </c>
      <c r="E3376" s="8" t="b">
        <v>1</v>
      </c>
      <c r="F3376" s="10" t="s">
        <v>21</v>
      </c>
      <c r="G3376" s="12">
        <v>43313</v>
      </c>
      <c r="H3376" s="33">
        <v>2018</v>
      </c>
      <c r="I3376" s="7" t="s">
        <v>11758</v>
      </c>
      <c r="J3376" s="13" t="s">
        <v>23</v>
      </c>
      <c r="K3376" s="8">
        <v>5</v>
      </c>
      <c r="L3376" s="8">
        <v>3</v>
      </c>
      <c r="M3376" s="8">
        <v>2</v>
      </c>
      <c r="N3376" s="8">
        <v>5</v>
      </c>
      <c r="O3376" s="8">
        <v>4</v>
      </c>
      <c r="P3376" s="8">
        <v>9</v>
      </c>
      <c r="Q3376" s="16" t="s">
        <v>27902</v>
      </c>
    </row>
    <row r="3377" spans="1:17" x14ac:dyDescent="0.25">
      <c r="A3377" s="15">
        <v>3379</v>
      </c>
      <c r="B3377" s="7" t="s">
        <v>11760</v>
      </c>
      <c r="C3377" s="9">
        <v>43640</v>
      </c>
      <c r="D3377" s="8" t="s">
        <v>9841</v>
      </c>
      <c r="E3377" s="8" t="b">
        <v>0</v>
      </c>
      <c r="F3377" s="10" t="s">
        <v>58</v>
      </c>
      <c r="G3377" s="12">
        <v>43617</v>
      </c>
      <c r="H3377" s="33">
        <v>2019</v>
      </c>
      <c r="I3377" s="7" t="s">
        <v>11762</v>
      </c>
      <c r="J3377" s="13" t="s">
        <v>377</v>
      </c>
      <c r="K3377" s="8">
        <v>4</v>
      </c>
      <c r="L3377" s="8">
        <v>4</v>
      </c>
      <c r="M3377" s="8">
        <v>1</v>
      </c>
      <c r="N3377" s="8">
        <v>4</v>
      </c>
      <c r="O3377" s="8">
        <v>5</v>
      </c>
      <c r="P3377" s="8">
        <v>10</v>
      </c>
      <c r="Q3377" s="16" t="s">
        <v>27902</v>
      </c>
    </row>
    <row r="3378" spans="1:17" x14ac:dyDescent="0.25">
      <c r="A3378" s="15">
        <v>3380</v>
      </c>
      <c r="B3378" s="7" t="s">
        <v>5540</v>
      </c>
      <c r="C3378" s="9">
        <v>43636</v>
      </c>
      <c r="D3378" s="8" t="s">
        <v>9841</v>
      </c>
      <c r="E3378" s="8" t="b">
        <v>1</v>
      </c>
      <c r="F3378" s="10" t="s">
        <v>34</v>
      </c>
      <c r="G3378" s="12">
        <v>43497</v>
      </c>
      <c r="H3378" s="33">
        <v>2019</v>
      </c>
      <c r="I3378" s="7" t="s">
        <v>11765</v>
      </c>
      <c r="J3378" s="13" t="s">
        <v>29</v>
      </c>
      <c r="K3378" s="8">
        <v>3</v>
      </c>
      <c r="L3378" s="8">
        <v>5</v>
      </c>
      <c r="M3378" s="8">
        <v>1</v>
      </c>
      <c r="N3378" s="8">
        <v>2</v>
      </c>
      <c r="O3378" s="8">
        <v>1</v>
      </c>
      <c r="P3378" s="8">
        <v>1</v>
      </c>
      <c r="Q3378" s="16" t="s">
        <v>27903</v>
      </c>
    </row>
    <row r="3379" spans="1:17" x14ac:dyDescent="0.25">
      <c r="A3379" s="15">
        <v>3381</v>
      </c>
      <c r="B3379" s="7" t="s">
        <v>11767</v>
      </c>
      <c r="C3379" s="9">
        <v>43636</v>
      </c>
      <c r="D3379" s="8" t="s">
        <v>9841</v>
      </c>
      <c r="E3379" s="8" t="b">
        <v>1</v>
      </c>
      <c r="F3379" s="10" t="s">
        <v>21</v>
      </c>
      <c r="G3379" s="12">
        <v>43617</v>
      </c>
      <c r="H3379" s="33">
        <v>2019</v>
      </c>
      <c r="I3379" s="7" t="s">
        <v>572</v>
      </c>
      <c r="J3379" s="13" t="s">
        <v>29</v>
      </c>
      <c r="K3379" s="8">
        <v>5</v>
      </c>
      <c r="L3379" s="8">
        <v>1</v>
      </c>
      <c r="M3379" s="8">
        <v>2</v>
      </c>
      <c r="N3379" s="8">
        <v>3</v>
      </c>
      <c r="O3379" s="8">
        <v>1</v>
      </c>
      <c r="P3379" s="8">
        <v>1</v>
      </c>
      <c r="Q3379" s="16" t="s">
        <v>27903</v>
      </c>
    </row>
    <row r="3380" spans="1:17" x14ac:dyDescent="0.25">
      <c r="A3380" s="15">
        <v>3382</v>
      </c>
      <c r="B3380" s="7" t="s">
        <v>11770</v>
      </c>
      <c r="C3380" s="9">
        <v>43635</v>
      </c>
      <c r="D3380" s="8" t="s">
        <v>9841</v>
      </c>
      <c r="E3380" s="8" t="b">
        <v>1</v>
      </c>
      <c r="F3380" s="10" t="s">
        <v>21</v>
      </c>
      <c r="G3380" s="12">
        <v>43617</v>
      </c>
      <c r="H3380" s="33">
        <v>2019</v>
      </c>
      <c r="I3380" s="7" t="s">
        <v>11772</v>
      </c>
      <c r="J3380" s="13" t="s">
        <v>29</v>
      </c>
      <c r="K3380" s="8">
        <v>3</v>
      </c>
      <c r="L3380" s="8">
        <v>1</v>
      </c>
      <c r="M3380" s="8">
        <v>1</v>
      </c>
      <c r="N3380" s="8">
        <v>1</v>
      </c>
      <c r="O3380" s="8">
        <v>3</v>
      </c>
      <c r="P3380" s="8">
        <v>6</v>
      </c>
      <c r="Q3380" s="16" t="s">
        <v>27903</v>
      </c>
    </row>
    <row r="3381" spans="1:17" x14ac:dyDescent="0.25">
      <c r="A3381" s="15">
        <v>3383</v>
      </c>
      <c r="B3381" s="7" t="s">
        <v>11774</v>
      </c>
      <c r="C3381" s="9">
        <v>43633</v>
      </c>
      <c r="D3381" s="8" t="s">
        <v>9841</v>
      </c>
      <c r="E3381" s="8" t="b">
        <v>1</v>
      </c>
      <c r="F3381" s="10" t="s">
        <v>100</v>
      </c>
      <c r="G3381" s="12">
        <v>43617</v>
      </c>
      <c r="H3381" s="33">
        <v>2019</v>
      </c>
      <c r="I3381" s="7" t="s">
        <v>11587</v>
      </c>
      <c r="J3381" s="13" t="s">
        <v>29</v>
      </c>
      <c r="K3381" s="8">
        <v>2</v>
      </c>
      <c r="L3381" s="8">
        <v>5</v>
      </c>
      <c r="M3381" s="8">
        <v>3</v>
      </c>
      <c r="N3381" s="8">
        <v>4</v>
      </c>
      <c r="O3381" s="8">
        <v>2</v>
      </c>
      <c r="P3381" s="8">
        <v>2</v>
      </c>
      <c r="Q3381" s="16" t="s">
        <v>27903</v>
      </c>
    </row>
    <row r="3382" spans="1:17" x14ac:dyDescent="0.25">
      <c r="A3382" s="15">
        <v>3384</v>
      </c>
      <c r="B3382" s="7" t="s">
        <v>3464</v>
      </c>
      <c r="C3382" s="9">
        <v>43632</v>
      </c>
      <c r="D3382" s="8" t="s">
        <v>9841</v>
      </c>
      <c r="E3382" s="8" t="b">
        <v>1</v>
      </c>
      <c r="F3382" s="10" t="s">
        <v>58</v>
      </c>
      <c r="G3382" s="12">
        <v>43617</v>
      </c>
      <c r="H3382" s="33">
        <v>2019</v>
      </c>
      <c r="I3382" s="7" t="s">
        <v>10013</v>
      </c>
      <c r="J3382" s="13" t="s">
        <v>23</v>
      </c>
      <c r="K3382" s="8">
        <v>2</v>
      </c>
      <c r="L3382" s="8">
        <v>3</v>
      </c>
      <c r="M3382" s="8">
        <v>5</v>
      </c>
      <c r="N3382" s="8">
        <v>1</v>
      </c>
      <c r="O3382" s="8">
        <v>4</v>
      </c>
      <c r="P3382" s="8">
        <v>8</v>
      </c>
      <c r="Q3382" s="16" t="s">
        <v>27902</v>
      </c>
    </row>
    <row r="3383" spans="1:17" x14ac:dyDescent="0.25">
      <c r="A3383" s="15">
        <v>3385</v>
      </c>
      <c r="B3383" s="7" t="s">
        <v>11779</v>
      </c>
      <c r="C3383" s="9">
        <v>43626</v>
      </c>
      <c r="D3383" s="8" t="s">
        <v>9841</v>
      </c>
      <c r="E3383" s="8" t="b">
        <v>1</v>
      </c>
      <c r="F3383" s="10" t="s">
        <v>100</v>
      </c>
      <c r="G3383" s="12">
        <v>43282</v>
      </c>
      <c r="H3383" s="33">
        <v>2018</v>
      </c>
      <c r="I3383" s="7" t="s">
        <v>11781</v>
      </c>
      <c r="J3383" s="13" t="s">
        <v>29</v>
      </c>
      <c r="K3383" s="8">
        <v>1</v>
      </c>
      <c r="L3383" s="8">
        <v>1</v>
      </c>
      <c r="M3383" s="8">
        <v>3</v>
      </c>
      <c r="N3383" s="8">
        <v>4</v>
      </c>
      <c r="O3383" s="8">
        <v>5</v>
      </c>
      <c r="P3383" s="8">
        <v>10</v>
      </c>
      <c r="Q3383" s="16" t="s">
        <v>27902</v>
      </c>
    </row>
    <row r="3384" spans="1:17" x14ac:dyDescent="0.25">
      <c r="A3384" s="15">
        <v>3386</v>
      </c>
      <c r="B3384" s="7" t="s">
        <v>11783</v>
      </c>
      <c r="C3384" s="9">
        <v>43626</v>
      </c>
      <c r="D3384" s="8" t="s">
        <v>9841</v>
      </c>
      <c r="E3384" s="8" t="b">
        <v>1</v>
      </c>
      <c r="F3384" s="10" t="s">
        <v>21</v>
      </c>
      <c r="G3384" s="12">
        <v>43617</v>
      </c>
      <c r="H3384" s="33">
        <v>2019</v>
      </c>
      <c r="I3384" s="7" t="s">
        <v>11785</v>
      </c>
      <c r="J3384" s="13" t="s">
        <v>23</v>
      </c>
      <c r="K3384" s="8">
        <v>1</v>
      </c>
      <c r="L3384" s="8">
        <v>3</v>
      </c>
      <c r="M3384" s="8">
        <v>1</v>
      </c>
      <c r="N3384" s="8">
        <v>4</v>
      </c>
      <c r="O3384" s="8">
        <v>3</v>
      </c>
      <c r="P3384" s="8">
        <v>4</v>
      </c>
      <c r="Q3384" s="16" t="s">
        <v>27903</v>
      </c>
    </row>
    <row r="3385" spans="1:17" x14ac:dyDescent="0.25">
      <c r="A3385" s="15">
        <v>3387</v>
      </c>
      <c r="B3385" s="7" t="s">
        <v>11787</v>
      </c>
      <c r="C3385" s="9">
        <v>43622</v>
      </c>
      <c r="D3385" s="8" t="s">
        <v>9841</v>
      </c>
      <c r="E3385" s="8" t="b">
        <v>1</v>
      </c>
      <c r="F3385" s="10" t="s">
        <v>21</v>
      </c>
      <c r="G3385" s="12">
        <v>43617</v>
      </c>
      <c r="H3385" s="33">
        <v>2019</v>
      </c>
      <c r="I3385" s="7" t="s">
        <v>10333</v>
      </c>
      <c r="J3385" s="13" t="s">
        <v>29</v>
      </c>
      <c r="K3385" s="8">
        <v>5</v>
      </c>
      <c r="L3385" s="8">
        <v>2</v>
      </c>
      <c r="M3385" s="8">
        <v>5</v>
      </c>
      <c r="N3385" s="8">
        <v>2</v>
      </c>
      <c r="O3385" s="8">
        <v>3</v>
      </c>
      <c r="P3385" s="8">
        <v>6</v>
      </c>
      <c r="Q3385" s="16" t="s">
        <v>27903</v>
      </c>
    </row>
    <row r="3386" spans="1:17" x14ac:dyDescent="0.25">
      <c r="A3386" s="15">
        <v>3388</v>
      </c>
      <c r="B3386" s="7" t="s">
        <v>11790</v>
      </c>
      <c r="C3386" s="9">
        <v>43621</v>
      </c>
      <c r="D3386" s="8" t="s">
        <v>9841</v>
      </c>
      <c r="E3386" s="8" t="b">
        <v>0</v>
      </c>
      <c r="F3386" s="10" t="s">
        <v>21</v>
      </c>
      <c r="G3386" s="12">
        <v>43617</v>
      </c>
      <c r="H3386" s="33">
        <v>2019</v>
      </c>
      <c r="I3386" s="7" t="s">
        <v>10001</v>
      </c>
      <c r="J3386" s="13" t="s">
        <v>23</v>
      </c>
      <c r="K3386" s="8">
        <v>1</v>
      </c>
      <c r="L3386" s="8">
        <v>3</v>
      </c>
      <c r="M3386" s="8">
        <v>5</v>
      </c>
      <c r="N3386" s="8">
        <v>5</v>
      </c>
      <c r="O3386" s="8">
        <v>2</v>
      </c>
      <c r="P3386" s="8">
        <v>4</v>
      </c>
      <c r="Q3386" s="16" t="s">
        <v>27903</v>
      </c>
    </row>
    <row r="3387" spans="1:17" x14ac:dyDescent="0.25">
      <c r="A3387" s="15">
        <v>3389</v>
      </c>
      <c r="B3387" s="7" t="s">
        <v>3706</v>
      </c>
      <c r="C3387" s="9">
        <v>43620</v>
      </c>
      <c r="D3387" s="8" t="s">
        <v>9841</v>
      </c>
      <c r="E3387" s="8" t="b">
        <v>1</v>
      </c>
      <c r="F3387" s="10" t="s">
        <v>58</v>
      </c>
      <c r="G3387" s="12">
        <v>43617</v>
      </c>
      <c r="H3387" s="33">
        <v>2019</v>
      </c>
      <c r="I3387" s="7" t="s">
        <v>11794</v>
      </c>
      <c r="J3387" s="13" t="s">
        <v>23</v>
      </c>
      <c r="K3387" s="8">
        <v>3</v>
      </c>
      <c r="L3387" s="8">
        <v>5</v>
      </c>
      <c r="M3387" s="8">
        <v>5</v>
      </c>
      <c r="N3387" s="8">
        <v>3</v>
      </c>
      <c r="O3387" s="8">
        <v>4</v>
      </c>
      <c r="P3387" s="8">
        <v>9</v>
      </c>
      <c r="Q3387" s="16" t="s">
        <v>27902</v>
      </c>
    </row>
    <row r="3388" spans="1:17" x14ac:dyDescent="0.25">
      <c r="A3388" s="15">
        <v>3390</v>
      </c>
      <c r="B3388" s="7" t="s">
        <v>11796</v>
      </c>
      <c r="C3388" s="9">
        <v>43620</v>
      </c>
      <c r="D3388" s="8" t="s">
        <v>9841</v>
      </c>
      <c r="E3388" s="8" t="b">
        <v>1</v>
      </c>
      <c r="F3388" s="10" t="s">
        <v>34</v>
      </c>
      <c r="G3388" s="12">
        <v>43617</v>
      </c>
      <c r="H3388" s="33">
        <v>2019</v>
      </c>
      <c r="I3388" s="7" t="s">
        <v>11758</v>
      </c>
      <c r="J3388" s="13" t="s">
        <v>29</v>
      </c>
      <c r="K3388" s="8">
        <v>5</v>
      </c>
      <c r="L3388" s="8">
        <v>3</v>
      </c>
      <c r="M3388" s="8">
        <v>4</v>
      </c>
      <c r="N3388" s="8">
        <v>3</v>
      </c>
      <c r="O3388" s="8">
        <v>4</v>
      </c>
      <c r="P3388" s="8">
        <v>7</v>
      </c>
      <c r="Q3388" s="16" t="s">
        <v>27903</v>
      </c>
    </row>
    <row r="3389" spans="1:17" x14ac:dyDescent="0.25">
      <c r="A3389" s="15">
        <v>3391</v>
      </c>
      <c r="B3389" s="7" t="s">
        <v>8605</v>
      </c>
      <c r="C3389" s="9">
        <v>43616</v>
      </c>
      <c r="D3389" s="8" t="s">
        <v>9841</v>
      </c>
      <c r="E3389" s="8" t="b">
        <v>0</v>
      </c>
      <c r="F3389" s="10" t="s">
        <v>58</v>
      </c>
      <c r="G3389" s="12">
        <v>43586</v>
      </c>
      <c r="H3389" s="33">
        <v>2019</v>
      </c>
      <c r="I3389" s="7" t="s">
        <v>11800</v>
      </c>
      <c r="J3389" s="13" t="s">
        <v>23</v>
      </c>
      <c r="K3389" s="8">
        <v>2</v>
      </c>
      <c r="L3389" s="8">
        <v>2</v>
      </c>
      <c r="M3389" s="8">
        <v>1</v>
      </c>
      <c r="N3389" s="8">
        <v>3</v>
      </c>
      <c r="O3389" s="8">
        <v>5</v>
      </c>
      <c r="P3389" s="8">
        <v>8</v>
      </c>
      <c r="Q3389" s="16" t="s">
        <v>27902</v>
      </c>
    </row>
    <row r="3390" spans="1:17" x14ac:dyDescent="0.25">
      <c r="A3390" s="15">
        <v>3392</v>
      </c>
      <c r="B3390" s="7" t="s">
        <v>11802</v>
      </c>
      <c r="C3390" s="9">
        <v>43616</v>
      </c>
      <c r="D3390" s="8" t="s">
        <v>9841</v>
      </c>
      <c r="E3390" s="8" t="b">
        <v>1</v>
      </c>
      <c r="F3390" s="10" t="s">
        <v>58</v>
      </c>
      <c r="G3390" s="12">
        <v>43525</v>
      </c>
      <c r="H3390" s="33">
        <v>2019</v>
      </c>
      <c r="I3390" s="7" t="s">
        <v>11804</v>
      </c>
      <c r="J3390" s="13" t="s">
        <v>23</v>
      </c>
      <c r="K3390" s="8">
        <v>3</v>
      </c>
      <c r="L3390" s="8">
        <v>1</v>
      </c>
      <c r="M3390" s="8">
        <v>2</v>
      </c>
      <c r="N3390" s="8">
        <v>5</v>
      </c>
      <c r="O3390" s="8">
        <v>2</v>
      </c>
      <c r="P3390" s="8">
        <v>4</v>
      </c>
      <c r="Q3390" s="16" t="s">
        <v>27903</v>
      </c>
    </row>
    <row r="3391" spans="1:17" x14ac:dyDescent="0.25">
      <c r="A3391" s="15">
        <v>3393</v>
      </c>
      <c r="B3391" s="7" t="s">
        <v>11806</v>
      </c>
      <c r="C3391" s="9">
        <v>43616</v>
      </c>
      <c r="D3391" s="8" t="s">
        <v>9841</v>
      </c>
      <c r="E3391" s="8" t="b">
        <v>1</v>
      </c>
      <c r="F3391" s="10" t="s">
        <v>100</v>
      </c>
      <c r="G3391" s="12">
        <v>43586</v>
      </c>
      <c r="H3391" s="33">
        <v>2019</v>
      </c>
      <c r="I3391" s="7" t="s">
        <v>11808</v>
      </c>
      <c r="J3391" s="13" t="s">
        <v>29</v>
      </c>
      <c r="K3391" s="8">
        <v>3</v>
      </c>
      <c r="L3391" s="8">
        <v>1</v>
      </c>
      <c r="M3391" s="8">
        <v>1</v>
      </c>
      <c r="N3391" s="8">
        <v>3</v>
      </c>
      <c r="O3391" s="8">
        <v>2</v>
      </c>
      <c r="P3391" s="8">
        <v>3</v>
      </c>
      <c r="Q3391" s="16" t="s">
        <v>27903</v>
      </c>
    </row>
    <row r="3392" spans="1:17" x14ac:dyDescent="0.25">
      <c r="A3392" s="15">
        <v>3394</v>
      </c>
      <c r="B3392" s="7" t="s">
        <v>11810</v>
      </c>
      <c r="C3392" s="9">
        <v>43615</v>
      </c>
      <c r="D3392" s="8" t="s">
        <v>9841</v>
      </c>
      <c r="E3392" s="8" t="b">
        <v>0</v>
      </c>
      <c r="F3392" s="10" t="s">
        <v>34</v>
      </c>
      <c r="G3392" s="12">
        <v>43586</v>
      </c>
      <c r="H3392" s="33">
        <v>2019</v>
      </c>
      <c r="I3392" s="7" t="s">
        <v>10013</v>
      </c>
      <c r="J3392" s="13" t="s">
        <v>29</v>
      </c>
      <c r="K3392" s="8">
        <v>5</v>
      </c>
      <c r="L3392" s="8">
        <v>5</v>
      </c>
      <c r="M3392" s="8">
        <v>3</v>
      </c>
      <c r="N3392" s="8">
        <v>4</v>
      </c>
      <c r="O3392" s="8">
        <v>2</v>
      </c>
      <c r="P3392" s="8">
        <v>2</v>
      </c>
      <c r="Q3392" s="16" t="s">
        <v>27903</v>
      </c>
    </row>
    <row r="3393" spans="1:17" x14ac:dyDescent="0.25">
      <c r="A3393" s="15">
        <v>3395</v>
      </c>
      <c r="B3393" s="7" t="s">
        <v>11813</v>
      </c>
      <c r="C3393" s="9">
        <v>43615</v>
      </c>
      <c r="D3393" s="8" t="s">
        <v>9841</v>
      </c>
      <c r="E3393" s="8" t="b">
        <v>1</v>
      </c>
      <c r="F3393" s="10" t="s">
        <v>100</v>
      </c>
      <c r="G3393" s="12">
        <v>43586</v>
      </c>
      <c r="H3393" s="33">
        <v>2019</v>
      </c>
      <c r="I3393" s="7" t="s">
        <v>11815</v>
      </c>
      <c r="J3393" s="13" t="s">
        <v>23</v>
      </c>
      <c r="K3393" s="8">
        <v>4</v>
      </c>
      <c r="L3393" s="8">
        <v>2</v>
      </c>
      <c r="M3393" s="8">
        <v>1</v>
      </c>
      <c r="N3393" s="8">
        <v>2</v>
      </c>
      <c r="O3393" s="8">
        <v>1</v>
      </c>
      <c r="P3393" s="8">
        <v>4</v>
      </c>
      <c r="Q3393" s="16" t="s">
        <v>27903</v>
      </c>
    </row>
    <row r="3394" spans="1:17" x14ac:dyDescent="0.25">
      <c r="A3394" s="15">
        <v>3396</v>
      </c>
      <c r="B3394" s="7" t="s">
        <v>11817</v>
      </c>
      <c r="C3394" s="9">
        <v>43614</v>
      </c>
      <c r="D3394" s="8" t="s">
        <v>9841</v>
      </c>
      <c r="E3394" s="8" t="b">
        <v>1</v>
      </c>
      <c r="F3394" s="10" t="s">
        <v>34</v>
      </c>
      <c r="G3394" s="12">
        <v>43282</v>
      </c>
      <c r="H3394" s="33">
        <v>2018</v>
      </c>
      <c r="I3394" s="7" t="s">
        <v>11819</v>
      </c>
      <c r="J3394" s="13" t="s">
        <v>23</v>
      </c>
      <c r="K3394" s="8">
        <v>4</v>
      </c>
      <c r="L3394" s="8">
        <v>2</v>
      </c>
      <c r="M3394" s="8">
        <v>1</v>
      </c>
      <c r="N3394" s="8">
        <v>5</v>
      </c>
      <c r="O3394" s="8">
        <v>4</v>
      </c>
      <c r="P3394" s="8">
        <v>8</v>
      </c>
      <c r="Q3394" s="16" t="s">
        <v>27902</v>
      </c>
    </row>
    <row r="3395" spans="1:17" x14ac:dyDescent="0.25">
      <c r="A3395" s="15">
        <v>3397</v>
      </c>
      <c r="B3395" s="7" t="s">
        <v>11821</v>
      </c>
      <c r="C3395" s="9">
        <v>43610</v>
      </c>
      <c r="D3395" s="8" t="s">
        <v>9841</v>
      </c>
      <c r="E3395" s="8" t="b">
        <v>1</v>
      </c>
      <c r="F3395" s="10" t="s">
        <v>21</v>
      </c>
      <c r="G3395" s="12">
        <v>43556</v>
      </c>
      <c r="H3395" s="33">
        <v>2019</v>
      </c>
      <c r="I3395" s="7" t="s">
        <v>11823</v>
      </c>
      <c r="J3395" s="13" t="s">
        <v>29</v>
      </c>
      <c r="K3395" s="8">
        <v>3</v>
      </c>
      <c r="L3395" s="8">
        <v>1</v>
      </c>
      <c r="M3395" s="8">
        <v>5</v>
      </c>
      <c r="N3395" s="8">
        <v>5</v>
      </c>
      <c r="O3395" s="8">
        <v>1</v>
      </c>
      <c r="P3395" s="8">
        <v>1</v>
      </c>
      <c r="Q3395" s="16" t="s">
        <v>27903</v>
      </c>
    </row>
    <row r="3396" spans="1:17" x14ac:dyDescent="0.25">
      <c r="A3396" s="15">
        <v>3398</v>
      </c>
      <c r="B3396" s="7" t="s">
        <v>11825</v>
      </c>
      <c r="C3396" s="9">
        <v>43607</v>
      </c>
      <c r="D3396" s="8" t="s">
        <v>9841</v>
      </c>
      <c r="E3396" s="8" t="b">
        <v>1</v>
      </c>
      <c r="F3396" s="10" t="s">
        <v>58</v>
      </c>
      <c r="G3396" s="12">
        <v>43586</v>
      </c>
      <c r="H3396" s="33">
        <v>2019</v>
      </c>
      <c r="I3396" s="7" t="s">
        <v>11827</v>
      </c>
      <c r="J3396" s="13" t="s">
        <v>29</v>
      </c>
      <c r="K3396" s="8">
        <v>3</v>
      </c>
      <c r="L3396" s="8">
        <v>5</v>
      </c>
      <c r="M3396" s="8">
        <v>2</v>
      </c>
      <c r="N3396" s="8">
        <v>4</v>
      </c>
      <c r="O3396" s="8">
        <v>5</v>
      </c>
      <c r="P3396" s="8">
        <v>9</v>
      </c>
      <c r="Q3396" s="16" t="s">
        <v>27902</v>
      </c>
    </row>
    <row r="3397" spans="1:17" x14ac:dyDescent="0.25">
      <c r="A3397" s="15">
        <v>3399</v>
      </c>
      <c r="B3397" s="7" t="s">
        <v>11829</v>
      </c>
      <c r="C3397" s="9">
        <v>43604</v>
      </c>
      <c r="D3397" s="8" t="s">
        <v>9841</v>
      </c>
      <c r="E3397" s="8" t="b">
        <v>1</v>
      </c>
      <c r="F3397" s="10" t="s">
        <v>100</v>
      </c>
      <c r="G3397" s="12">
        <v>43586</v>
      </c>
      <c r="H3397" s="33">
        <v>2019</v>
      </c>
      <c r="I3397" s="7" t="s">
        <v>11831</v>
      </c>
      <c r="J3397" s="13" t="s">
        <v>29</v>
      </c>
      <c r="K3397" s="8">
        <v>2</v>
      </c>
      <c r="L3397" s="8">
        <v>3</v>
      </c>
      <c r="M3397" s="8">
        <v>5</v>
      </c>
      <c r="N3397" s="8">
        <v>5</v>
      </c>
      <c r="O3397" s="8">
        <v>3</v>
      </c>
      <c r="P3397" s="8">
        <v>5</v>
      </c>
      <c r="Q3397" s="16" t="s">
        <v>27903</v>
      </c>
    </row>
    <row r="3398" spans="1:17" x14ac:dyDescent="0.25">
      <c r="A3398" s="15">
        <v>3400</v>
      </c>
      <c r="B3398" s="7" t="s">
        <v>11833</v>
      </c>
      <c r="C3398" s="9">
        <v>43601</v>
      </c>
      <c r="D3398" s="8" t="s">
        <v>9841</v>
      </c>
      <c r="E3398" s="8" t="b">
        <v>1</v>
      </c>
      <c r="F3398" s="10" t="s">
        <v>100</v>
      </c>
      <c r="G3398" s="12">
        <v>43586</v>
      </c>
      <c r="H3398" s="33">
        <v>2019</v>
      </c>
      <c r="I3398" s="7" t="s">
        <v>11835</v>
      </c>
      <c r="J3398" s="13" t="s">
        <v>29</v>
      </c>
      <c r="K3398" s="8">
        <v>2</v>
      </c>
      <c r="L3398" s="8">
        <v>1</v>
      </c>
      <c r="M3398" s="8">
        <v>2</v>
      </c>
      <c r="N3398" s="8">
        <v>5</v>
      </c>
      <c r="O3398" s="8">
        <v>1</v>
      </c>
      <c r="P3398" s="8">
        <v>2</v>
      </c>
      <c r="Q3398" s="16" t="s">
        <v>27903</v>
      </c>
    </row>
    <row r="3399" spans="1:17" x14ac:dyDescent="0.25">
      <c r="A3399" s="15">
        <v>3401</v>
      </c>
      <c r="B3399" s="7" t="s">
        <v>11837</v>
      </c>
      <c r="C3399" s="9">
        <v>43601</v>
      </c>
      <c r="D3399" s="8" t="s">
        <v>9841</v>
      </c>
      <c r="E3399" s="8" t="b">
        <v>1</v>
      </c>
      <c r="F3399" s="10" t="s">
        <v>34</v>
      </c>
      <c r="G3399" s="12">
        <v>43586</v>
      </c>
      <c r="H3399" s="33">
        <v>2019</v>
      </c>
      <c r="I3399" s="7" t="s">
        <v>609</v>
      </c>
      <c r="J3399" s="13" t="s">
        <v>29</v>
      </c>
      <c r="K3399" s="8">
        <v>5</v>
      </c>
      <c r="L3399" s="8">
        <v>1</v>
      </c>
      <c r="M3399" s="8">
        <v>3</v>
      </c>
      <c r="N3399" s="8">
        <v>3</v>
      </c>
      <c r="O3399" s="8">
        <v>1</v>
      </c>
      <c r="P3399" s="8">
        <v>4</v>
      </c>
      <c r="Q3399" s="16" t="s">
        <v>27903</v>
      </c>
    </row>
    <row r="3400" spans="1:17" x14ac:dyDescent="0.25">
      <c r="A3400" s="15">
        <v>3402</v>
      </c>
      <c r="B3400" s="7" t="s">
        <v>11840</v>
      </c>
      <c r="C3400" s="9">
        <v>43601</v>
      </c>
      <c r="D3400" s="8" t="s">
        <v>9841</v>
      </c>
      <c r="E3400" s="8" t="b">
        <v>1</v>
      </c>
      <c r="F3400" s="10" t="s">
        <v>100</v>
      </c>
      <c r="G3400" s="12">
        <v>43586</v>
      </c>
      <c r="H3400" s="33">
        <v>2019</v>
      </c>
      <c r="I3400" s="7" t="s">
        <v>11842</v>
      </c>
      <c r="J3400" s="13" t="s">
        <v>29</v>
      </c>
      <c r="K3400" s="8">
        <v>1</v>
      </c>
      <c r="L3400" s="8">
        <v>1</v>
      </c>
      <c r="M3400" s="8">
        <v>2</v>
      </c>
      <c r="N3400" s="8">
        <v>2</v>
      </c>
      <c r="O3400" s="8">
        <v>1</v>
      </c>
      <c r="P3400" s="8">
        <v>1</v>
      </c>
      <c r="Q3400" s="16" t="s">
        <v>27903</v>
      </c>
    </row>
    <row r="3401" spans="1:17" x14ac:dyDescent="0.25">
      <c r="A3401" s="15">
        <v>3403</v>
      </c>
      <c r="B3401" s="7" t="s">
        <v>11844</v>
      </c>
      <c r="C3401" s="9">
        <v>43600</v>
      </c>
      <c r="D3401" s="8" t="s">
        <v>9841</v>
      </c>
      <c r="E3401" s="8" t="b">
        <v>1</v>
      </c>
      <c r="F3401" s="10" t="s">
        <v>100</v>
      </c>
      <c r="G3401" s="12">
        <v>43586</v>
      </c>
      <c r="H3401" s="33">
        <v>2019</v>
      </c>
      <c r="I3401" s="7" t="s">
        <v>11846</v>
      </c>
      <c r="J3401" s="13" t="s">
        <v>23</v>
      </c>
      <c r="K3401" s="8">
        <v>4</v>
      </c>
      <c r="L3401" s="8">
        <v>2</v>
      </c>
      <c r="M3401" s="8">
        <v>3</v>
      </c>
      <c r="N3401" s="8">
        <v>2</v>
      </c>
      <c r="O3401" s="8">
        <v>2</v>
      </c>
      <c r="P3401" s="8">
        <v>7</v>
      </c>
      <c r="Q3401" s="16" t="s">
        <v>27902</v>
      </c>
    </row>
    <row r="3402" spans="1:17" x14ac:dyDescent="0.25">
      <c r="A3402" s="15">
        <v>3404</v>
      </c>
      <c r="B3402" s="7" t="s">
        <v>11848</v>
      </c>
      <c r="C3402" s="9">
        <v>43597</v>
      </c>
      <c r="D3402" s="8" t="s">
        <v>9841</v>
      </c>
      <c r="E3402" s="8" t="b">
        <v>1</v>
      </c>
      <c r="F3402" s="10" t="s">
        <v>58</v>
      </c>
      <c r="G3402" s="12">
        <v>43586</v>
      </c>
      <c r="H3402" s="33">
        <v>2019</v>
      </c>
      <c r="I3402" s="7" t="s">
        <v>11850</v>
      </c>
      <c r="J3402" s="13" t="s">
        <v>23</v>
      </c>
      <c r="K3402" s="8">
        <v>1</v>
      </c>
      <c r="L3402" s="8">
        <v>5</v>
      </c>
      <c r="M3402" s="8">
        <v>1</v>
      </c>
      <c r="N3402" s="8">
        <v>1</v>
      </c>
      <c r="O3402" s="8">
        <v>2</v>
      </c>
      <c r="P3402" s="8">
        <v>5</v>
      </c>
      <c r="Q3402" s="16" t="s">
        <v>27903</v>
      </c>
    </row>
    <row r="3403" spans="1:17" x14ac:dyDescent="0.25">
      <c r="A3403" s="15">
        <v>3405</v>
      </c>
      <c r="B3403" s="7" t="s">
        <v>11852</v>
      </c>
      <c r="C3403" s="9">
        <v>43597</v>
      </c>
      <c r="D3403" s="8" t="s">
        <v>9841</v>
      </c>
      <c r="E3403" s="8" t="b">
        <v>1</v>
      </c>
      <c r="F3403" s="10" t="s">
        <v>34</v>
      </c>
      <c r="G3403" s="12">
        <v>43525</v>
      </c>
      <c r="H3403" s="33">
        <v>2019</v>
      </c>
      <c r="I3403" s="7" t="s">
        <v>11854</v>
      </c>
      <c r="J3403" s="13" t="s">
        <v>29</v>
      </c>
      <c r="K3403" s="8">
        <v>5</v>
      </c>
      <c r="L3403" s="8">
        <v>5</v>
      </c>
      <c r="M3403" s="8">
        <v>3</v>
      </c>
      <c r="N3403" s="8">
        <v>3</v>
      </c>
      <c r="O3403" s="8">
        <v>4</v>
      </c>
      <c r="P3403" s="8">
        <v>5</v>
      </c>
      <c r="Q3403" s="16" t="s">
        <v>27902</v>
      </c>
    </row>
    <row r="3404" spans="1:17" x14ac:dyDescent="0.25">
      <c r="A3404" s="15">
        <v>3406</v>
      </c>
      <c r="B3404" s="7" t="s">
        <v>11744</v>
      </c>
      <c r="C3404" s="9">
        <v>43597</v>
      </c>
      <c r="D3404" s="8" t="s">
        <v>9841</v>
      </c>
      <c r="E3404" s="8" t="b">
        <v>1</v>
      </c>
      <c r="F3404" s="10" t="s">
        <v>58</v>
      </c>
      <c r="G3404" s="12">
        <v>43586</v>
      </c>
      <c r="H3404" s="33">
        <v>2019</v>
      </c>
      <c r="I3404" s="7" t="s">
        <v>10618</v>
      </c>
      <c r="J3404" s="13" t="s">
        <v>29</v>
      </c>
      <c r="K3404" s="8">
        <v>4</v>
      </c>
      <c r="L3404" s="8">
        <v>2</v>
      </c>
      <c r="M3404" s="8">
        <v>4</v>
      </c>
      <c r="N3404" s="8">
        <v>3</v>
      </c>
      <c r="O3404" s="8">
        <v>4</v>
      </c>
      <c r="P3404" s="8">
        <v>2</v>
      </c>
      <c r="Q3404" s="16" t="s">
        <v>27902</v>
      </c>
    </row>
    <row r="3405" spans="1:17" x14ac:dyDescent="0.25">
      <c r="A3405" s="15">
        <v>3407</v>
      </c>
      <c r="B3405" s="7" t="s">
        <v>11858</v>
      </c>
      <c r="C3405" s="9">
        <v>43595</v>
      </c>
      <c r="D3405" s="8" t="s">
        <v>9841</v>
      </c>
      <c r="E3405" s="8" t="b">
        <v>1</v>
      </c>
      <c r="F3405" s="10" t="s">
        <v>21</v>
      </c>
      <c r="G3405" s="12">
        <v>43466</v>
      </c>
      <c r="H3405" s="33">
        <v>2019</v>
      </c>
      <c r="I3405" s="7" t="s">
        <v>11860</v>
      </c>
      <c r="J3405" s="13" t="s">
        <v>23</v>
      </c>
      <c r="K3405" s="8">
        <v>2</v>
      </c>
      <c r="L3405" s="8">
        <v>5</v>
      </c>
      <c r="M3405" s="8">
        <v>2</v>
      </c>
      <c r="N3405" s="8">
        <v>4</v>
      </c>
      <c r="O3405" s="8">
        <v>4</v>
      </c>
      <c r="P3405" s="8">
        <v>6</v>
      </c>
      <c r="Q3405" s="16" t="s">
        <v>27903</v>
      </c>
    </row>
    <row r="3406" spans="1:17" x14ac:dyDescent="0.25">
      <c r="A3406" s="15">
        <v>3408</v>
      </c>
      <c r="B3406" s="7" t="s">
        <v>11862</v>
      </c>
      <c r="C3406" s="9">
        <v>43595</v>
      </c>
      <c r="D3406" s="8" t="s">
        <v>9841</v>
      </c>
      <c r="E3406" s="8" t="b">
        <v>0</v>
      </c>
      <c r="F3406" s="10" t="s">
        <v>34</v>
      </c>
      <c r="G3406" s="12">
        <v>43556</v>
      </c>
      <c r="H3406" s="33">
        <v>2019</v>
      </c>
      <c r="I3406" s="7" t="s">
        <v>10219</v>
      </c>
      <c r="J3406" s="13" t="s">
        <v>29</v>
      </c>
      <c r="K3406" s="8">
        <v>1</v>
      </c>
      <c r="L3406" s="8">
        <v>5</v>
      </c>
      <c r="M3406" s="8">
        <v>5</v>
      </c>
      <c r="N3406" s="8">
        <v>5</v>
      </c>
      <c r="O3406" s="8">
        <v>5</v>
      </c>
      <c r="P3406" s="8">
        <v>9</v>
      </c>
      <c r="Q3406" s="16" t="s">
        <v>27902</v>
      </c>
    </row>
    <row r="3407" spans="1:17" x14ac:dyDescent="0.25">
      <c r="A3407" s="15">
        <v>3409</v>
      </c>
      <c r="B3407" s="7" t="s">
        <v>11865</v>
      </c>
      <c r="C3407" s="9">
        <v>43591</v>
      </c>
      <c r="D3407" s="8" t="s">
        <v>9841</v>
      </c>
      <c r="E3407" s="8" t="b">
        <v>1</v>
      </c>
      <c r="F3407" s="10" t="s">
        <v>21</v>
      </c>
      <c r="G3407" s="12">
        <v>43586</v>
      </c>
      <c r="H3407" s="33">
        <v>2019</v>
      </c>
      <c r="I3407" s="7" t="s">
        <v>10137</v>
      </c>
      <c r="J3407" s="13" t="s">
        <v>29</v>
      </c>
      <c r="K3407" s="8">
        <v>2</v>
      </c>
      <c r="L3407" s="8">
        <v>4</v>
      </c>
      <c r="M3407" s="8">
        <v>1</v>
      </c>
      <c r="N3407" s="8">
        <v>3</v>
      </c>
      <c r="O3407" s="8">
        <v>3</v>
      </c>
      <c r="P3407" s="8">
        <v>4</v>
      </c>
      <c r="Q3407" s="16" t="s">
        <v>27903</v>
      </c>
    </row>
    <row r="3408" spans="1:17" x14ac:dyDescent="0.25">
      <c r="A3408" s="15">
        <v>3410</v>
      </c>
      <c r="B3408" s="7" t="s">
        <v>11868</v>
      </c>
      <c r="C3408" s="9">
        <v>43588</v>
      </c>
      <c r="D3408" s="8" t="s">
        <v>9841</v>
      </c>
      <c r="E3408" s="8" t="b">
        <v>1</v>
      </c>
      <c r="F3408" s="10" t="s">
        <v>58</v>
      </c>
      <c r="G3408" s="12">
        <v>43586</v>
      </c>
      <c r="H3408" s="33">
        <v>2019</v>
      </c>
      <c r="I3408" s="7" t="s">
        <v>11870</v>
      </c>
      <c r="J3408" s="13" t="s">
        <v>23</v>
      </c>
      <c r="K3408" s="8">
        <v>5</v>
      </c>
      <c r="L3408" s="8">
        <v>2</v>
      </c>
      <c r="M3408" s="8">
        <v>4</v>
      </c>
      <c r="N3408" s="8">
        <v>5</v>
      </c>
      <c r="O3408" s="8">
        <v>4</v>
      </c>
      <c r="P3408" s="8">
        <v>9</v>
      </c>
      <c r="Q3408" s="16" t="s">
        <v>27902</v>
      </c>
    </row>
    <row r="3409" spans="1:17" x14ac:dyDescent="0.25">
      <c r="A3409" s="15">
        <v>3411</v>
      </c>
      <c r="B3409" s="7" t="s">
        <v>11872</v>
      </c>
      <c r="C3409" s="9">
        <v>43587</v>
      </c>
      <c r="D3409" s="8" t="s">
        <v>9841</v>
      </c>
      <c r="E3409" s="8" t="b">
        <v>1</v>
      </c>
      <c r="F3409" s="10" t="s">
        <v>100</v>
      </c>
      <c r="G3409" s="12">
        <v>43586</v>
      </c>
      <c r="H3409" s="33">
        <v>2019</v>
      </c>
      <c r="I3409" s="7" t="s">
        <v>10059</v>
      </c>
      <c r="J3409" s="13" t="s">
        <v>29</v>
      </c>
      <c r="K3409" s="8">
        <v>5</v>
      </c>
      <c r="L3409" s="8">
        <v>1</v>
      </c>
      <c r="M3409" s="8">
        <v>2</v>
      </c>
      <c r="N3409" s="8">
        <v>3</v>
      </c>
      <c r="O3409" s="8">
        <v>1</v>
      </c>
      <c r="P3409" s="8">
        <v>2</v>
      </c>
      <c r="Q3409" s="16" t="s">
        <v>27903</v>
      </c>
    </row>
    <row r="3410" spans="1:17" x14ac:dyDescent="0.25">
      <c r="A3410" s="15">
        <v>3412</v>
      </c>
      <c r="B3410" s="7" t="s">
        <v>11875</v>
      </c>
      <c r="C3410" s="9">
        <v>43586</v>
      </c>
      <c r="D3410" s="8" t="s">
        <v>9841</v>
      </c>
      <c r="E3410" s="8" t="b">
        <v>1</v>
      </c>
      <c r="F3410" s="10" t="s">
        <v>100</v>
      </c>
      <c r="G3410" s="12">
        <v>43556</v>
      </c>
      <c r="H3410" s="33">
        <v>2019</v>
      </c>
      <c r="I3410" s="7" t="s">
        <v>11877</v>
      </c>
      <c r="J3410" s="13" t="s">
        <v>29</v>
      </c>
      <c r="K3410" s="8">
        <v>5</v>
      </c>
      <c r="L3410" s="8">
        <v>2</v>
      </c>
      <c r="M3410" s="8">
        <v>5</v>
      </c>
      <c r="N3410" s="8">
        <v>3</v>
      </c>
      <c r="O3410" s="8">
        <v>2</v>
      </c>
      <c r="P3410" s="8">
        <v>1</v>
      </c>
      <c r="Q3410" s="16" t="s">
        <v>27903</v>
      </c>
    </row>
    <row r="3411" spans="1:17" x14ac:dyDescent="0.25">
      <c r="A3411" s="15">
        <v>3413</v>
      </c>
      <c r="B3411" s="7" t="s">
        <v>11879</v>
      </c>
      <c r="C3411" s="9">
        <v>43585</v>
      </c>
      <c r="D3411" s="8" t="s">
        <v>9841</v>
      </c>
      <c r="E3411" s="8" t="b">
        <v>1</v>
      </c>
      <c r="F3411" s="10" t="s">
        <v>21</v>
      </c>
      <c r="G3411" s="12">
        <v>43556</v>
      </c>
      <c r="H3411" s="33">
        <v>2019</v>
      </c>
      <c r="I3411" s="7" t="s">
        <v>11881</v>
      </c>
      <c r="J3411" s="13" t="s">
        <v>29</v>
      </c>
      <c r="K3411" s="8">
        <v>3</v>
      </c>
      <c r="L3411" s="8">
        <v>1</v>
      </c>
      <c r="M3411" s="8">
        <v>1</v>
      </c>
      <c r="N3411" s="8">
        <v>5</v>
      </c>
      <c r="O3411" s="8">
        <v>1</v>
      </c>
      <c r="P3411" s="8">
        <v>1</v>
      </c>
      <c r="Q3411" s="16" t="s">
        <v>27903</v>
      </c>
    </row>
    <row r="3412" spans="1:17" x14ac:dyDescent="0.25">
      <c r="A3412" s="15">
        <v>3414</v>
      </c>
      <c r="B3412" s="7" t="s">
        <v>11883</v>
      </c>
      <c r="C3412" s="9">
        <v>43585</v>
      </c>
      <c r="D3412" s="8" t="s">
        <v>9841</v>
      </c>
      <c r="E3412" s="8" t="b">
        <v>1</v>
      </c>
      <c r="F3412" s="10" t="s">
        <v>34</v>
      </c>
      <c r="G3412" s="12">
        <v>43556</v>
      </c>
      <c r="H3412" s="33">
        <v>2019</v>
      </c>
      <c r="I3412" s="7" t="s">
        <v>11885</v>
      </c>
      <c r="J3412" s="13" t="s">
        <v>29</v>
      </c>
      <c r="K3412" s="8">
        <v>2</v>
      </c>
      <c r="L3412" s="8">
        <v>2</v>
      </c>
      <c r="M3412" s="8">
        <v>2</v>
      </c>
      <c r="N3412" s="8">
        <v>4</v>
      </c>
      <c r="O3412" s="8">
        <v>5</v>
      </c>
      <c r="P3412" s="8">
        <v>8</v>
      </c>
      <c r="Q3412" s="16" t="s">
        <v>27902</v>
      </c>
    </row>
    <row r="3413" spans="1:17" x14ac:dyDescent="0.25">
      <c r="A3413" s="15">
        <v>3415</v>
      </c>
      <c r="B3413" s="7" t="s">
        <v>11887</v>
      </c>
      <c r="C3413" s="9">
        <v>43585</v>
      </c>
      <c r="D3413" s="8" t="s">
        <v>9841</v>
      </c>
      <c r="E3413" s="8" t="b">
        <v>0</v>
      </c>
      <c r="F3413" s="10" t="s">
        <v>34</v>
      </c>
      <c r="G3413" s="12">
        <v>43556</v>
      </c>
      <c r="H3413" s="33">
        <v>2019</v>
      </c>
      <c r="I3413" s="7" t="s">
        <v>929</v>
      </c>
      <c r="J3413" s="13" t="s">
        <v>29</v>
      </c>
      <c r="K3413" s="8">
        <v>5</v>
      </c>
      <c r="L3413" s="8">
        <v>1</v>
      </c>
      <c r="M3413" s="8">
        <v>2</v>
      </c>
      <c r="N3413" s="8">
        <v>4</v>
      </c>
      <c r="O3413" s="8">
        <v>5</v>
      </c>
      <c r="P3413" s="8">
        <v>10</v>
      </c>
      <c r="Q3413" s="16" t="s">
        <v>27902</v>
      </c>
    </row>
    <row r="3414" spans="1:17" x14ac:dyDescent="0.25">
      <c r="A3414" s="15">
        <v>3416</v>
      </c>
      <c r="B3414" s="7" t="s">
        <v>11890</v>
      </c>
      <c r="C3414" s="9">
        <v>43582</v>
      </c>
      <c r="D3414" s="8" t="s">
        <v>9841</v>
      </c>
      <c r="E3414" s="8" t="b">
        <v>1</v>
      </c>
      <c r="F3414" s="10" t="s">
        <v>34</v>
      </c>
      <c r="G3414" s="12">
        <v>43374</v>
      </c>
      <c r="H3414" s="33">
        <v>2018</v>
      </c>
      <c r="I3414" s="7" t="s">
        <v>10749</v>
      </c>
      <c r="J3414" s="13" t="s">
        <v>23</v>
      </c>
      <c r="K3414" s="8">
        <v>4</v>
      </c>
      <c r="L3414" s="8">
        <v>2</v>
      </c>
      <c r="M3414" s="8">
        <v>1</v>
      </c>
      <c r="N3414" s="8">
        <v>3</v>
      </c>
      <c r="O3414" s="8">
        <v>5</v>
      </c>
      <c r="P3414" s="8">
        <v>9</v>
      </c>
      <c r="Q3414" s="16" t="s">
        <v>27902</v>
      </c>
    </row>
    <row r="3415" spans="1:17" x14ac:dyDescent="0.25">
      <c r="A3415" s="15">
        <v>3417</v>
      </c>
      <c r="B3415" s="7" t="s">
        <v>11893</v>
      </c>
      <c r="C3415" s="9">
        <v>43581</v>
      </c>
      <c r="D3415" s="8" t="s">
        <v>9841</v>
      </c>
      <c r="E3415" s="8" t="b">
        <v>1</v>
      </c>
      <c r="F3415" s="10" t="s">
        <v>100</v>
      </c>
      <c r="G3415" s="12">
        <v>43556</v>
      </c>
      <c r="H3415" s="33">
        <v>2019</v>
      </c>
      <c r="I3415" s="7" t="s">
        <v>11895</v>
      </c>
      <c r="J3415" s="13" t="s">
        <v>29</v>
      </c>
      <c r="K3415" s="8">
        <v>3</v>
      </c>
      <c r="L3415" s="8">
        <v>4</v>
      </c>
      <c r="M3415" s="8">
        <v>1</v>
      </c>
      <c r="N3415" s="8">
        <v>5</v>
      </c>
      <c r="O3415" s="8">
        <v>4</v>
      </c>
      <c r="P3415" s="8">
        <v>9</v>
      </c>
      <c r="Q3415" s="16" t="s">
        <v>27902</v>
      </c>
    </row>
    <row r="3416" spans="1:17" x14ac:dyDescent="0.25">
      <c r="A3416" s="15">
        <v>3418</v>
      </c>
      <c r="B3416" s="7" t="s">
        <v>5706</v>
      </c>
      <c r="C3416" s="9">
        <v>43580</v>
      </c>
      <c r="D3416" s="8" t="s">
        <v>9841</v>
      </c>
      <c r="E3416" s="8" t="b">
        <v>1</v>
      </c>
      <c r="F3416" s="10" t="s">
        <v>34</v>
      </c>
      <c r="G3416" s="12">
        <v>43556</v>
      </c>
      <c r="H3416" s="33">
        <v>2019</v>
      </c>
      <c r="I3416" s="7" t="s">
        <v>11758</v>
      </c>
      <c r="J3416" s="13" t="s">
        <v>29</v>
      </c>
      <c r="K3416" s="8">
        <v>3</v>
      </c>
      <c r="L3416" s="8">
        <v>2</v>
      </c>
      <c r="M3416" s="8">
        <v>2</v>
      </c>
      <c r="N3416" s="8">
        <v>5</v>
      </c>
      <c r="O3416" s="8">
        <v>4</v>
      </c>
      <c r="P3416" s="8">
        <v>7</v>
      </c>
      <c r="Q3416" s="16" t="s">
        <v>27902</v>
      </c>
    </row>
    <row r="3417" spans="1:17" x14ac:dyDescent="0.25">
      <c r="A3417" s="15">
        <v>3419</v>
      </c>
      <c r="B3417" s="7" t="s">
        <v>11899</v>
      </c>
      <c r="C3417" s="9">
        <v>43579</v>
      </c>
      <c r="D3417" s="8" t="s">
        <v>9841</v>
      </c>
      <c r="E3417" s="8" t="b">
        <v>1</v>
      </c>
      <c r="F3417" s="10" t="s">
        <v>100</v>
      </c>
      <c r="G3417" s="12">
        <v>43405</v>
      </c>
      <c r="H3417" s="33">
        <v>2018</v>
      </c>
      <c r="I3417" s="7" t="s">
        <v>11901</v>
      </c>
      <c r="J3417" s="13" t="s">
        <v>29</v>
      </c>
      <c r="K3417" s="8">
        <v>2</v>
      </c>
      <c r="L3417" s="8">
        <v>3</v>
      </c>
      <c r="M3417" s="8">
        <v>2</v>
      </c>
      <c r="N3417" s="8">
        <v>5</v>
      </c>
      <c r="O3417" s="8">
        <v>5</v>
      </c>
      <c r="P3417" s="8">
        <v>10</v>
      </c>
      <c r="Q3417" s="16" t="s">
        <v>27902</v>
      </c>
    </row>
    <row r="3418" spans="1:17" x14ac:dyDescent="0.25">
      <c r="A3418" s="15">
        <v>3420</v>
      </c>
      <c r="B3418" s="7" t="s">
        <v>11903</v>
      </c>
      <c r="C3418" s="9">
        <v>43578</v>
      </c>
      <c r="D3418" s="8" t="s">
        <v>9841</v>
      </c>
      <c r="E3418" s="8" t="b">
        <v>1</v>
      </c>
      <c r="F3418" s="10" t="s">
        <v>58</v>
      </c>
      <c r="G3418" s="12">
        <v>43556</v>
      </c>
      <c r="H3418" s="33">
        <v>2019</v>
      </c>
      <c r="I3418" s="7" t="s">
        <v>11905</v>
      </c>
      <c r="J3418" s="13" t="s">
        <v>29</v>
      </c>
      <c r="K3418" s="8">
        <v>3</v>
      </c>
      <c r="L3418" s="8">
        <v>5</v>
      </c>
      <c r="M3418" s="8">
        <v>4</v>
      </c>
      <c r="N3418" s="8">
        <v>1</v>
      </c>
      <c r="O3418" s="8">
        <v>2</v>
      </c>
      <c r="P3418" s="8">
        <v>4</v>
      </c>
      <c r="Q3418" s="16" t="s">
        <v>27903</v>
      </c>
    </row>
    <row r="3419" spans="1:17" x14ac:dyDescent="0.25">
      <c r="A3419" s="15">
        <v>3421</v>
      </c>
      <c r="B3419" s="7" t="s">
        <v>3706</v>
      </c>
      <c r="C3419" s="9">
        <v>43576</v>
      </c>
      <c r="D3419" s="8" t="s">
        <v>9841</v>
      </c>
      <c r="E3419" s="8" t="b">
        <v>1</v>
      </c>
      <c r="F3419" s="10" t="s">
        <v>58</v>
      </c>
      <c r="G3419" s="12">
        <v>43556</v>
      </c>
      <c r="H3419" s="33">
        <v>2019</v>
      </c>
      <c r="I3419" s="7" t="s">
        <v>11908</v>
      </c>
      <c r="J3419" s="13" t="s">
        <v>29</v>
      </c>
      <c r="K3419" s="8">
        <v>1</v>
      </c>
      <c r="L3419" s="8">
        <v>2</v>
      </c>
      <c r="M3419" s="8">
        <v>2</v>
      </c>
      <c r="N3419" s="8">
        <v>5</v>
      </c>
      <c r="O3419" s="8">
        <v>5</v>
      </c>
      <c r="P3419" s="8">
        <v>9</v>
      </c>
      <c r="Q3419" s="16" t="s">
        <v>27902</v>
      </c>
    </row>
    <row r="3420" spans="1:17" x14ac:dyDescent="0.25">
      <c r="A3420" s="15">
        <v>3422</v>
      </c>
      <c r="B3420" s="7" t="s">
        <v>11910</v>
      </c>
      <c r="C3420" s="9">
        <v>43576</v>
      </c>
      <c r="D3420" s="8" t="s">
        <v>9841</v>
      </c>
      <c r="E3420" s="8" t="b">
        <v>1</v>
      </c>
      <c r="F3420" s="10" t="s">
        <v>21</v>
      </c>
      <c r="G3420" s="12">
        <v>43556</v>
      </c>
      <c r="H3420" s="33">
        <v>2019</v>
      </c>
      <c r="I3420" s="7" t="s">
        <v>11912</v>
      </c>
      <c r="J3420" s="13" t="s">
        <v>29</v>
      </c>
      <c r="K3420" s="8">
        <v>4</v>
      </c>
      <c r="L3420" s="8">
        <v>4</v>
      </c>
      <c r="M3420" s="8">
        <v>5</v>
      </c>
      <c r="N3420" s="8">
        <v>5</v>
      </c>
      <c r="O3420" s="8">
        <v>2</v>
      </c>
      <c r="P3420" s="8">
        <v>2</v>
      </c>
      <c r="Q3420" s="16" t="s">
        <v>27903</v>
      </c>
    </row>
    <row r="3421" spans="1:17" x14ac:dyDescent="0.25">
      <c r="A3421" s="15">
        <v>3423</v>
      </c>
      <c r="B3421" s="7" t="s">
        <v>11914</v>
      </c>
      <c r="C3421" s="9">
        <v>43574</v>
      </c>
      <c r="D3421" s="8" t="s">
        <v>9841</v>
      </c>
      <c r="E3421" s="8" t="b">
        <v>1</v>
      </c>
      <c r="F3421" s="10" t="s">
        <v>21</v>
      </c>
      <c r="G3421" s="12">
        <v>43497</v>
      </c>
      <c r="H3421" s="33">
        <v>2019</v>
      </c>
      <c r="I3421" s="7" t="s">
        <v>10892</v>
      </c>
      <c r="J3421" s="13" t="s">
        <v>29</v>
      </c>
      <c r="K3421" s="8">
        <v>1</v>
      </c>
      <c r="L3421" s="8">
        <v>1</v>
      </c>
      <c r="M3421" s="8">
        <v>1</v>
      </c>
      <c r="N3421" s="8">
        <v>5</v>
      </c>
      <c r="O3421" s="8">
        <v>2</v>
      </c>
      <c r="P3421" s="8">
        <v>2</v>
      </c>
      <c r="Q3421" s="16" t="s">
        <v>27903</v>
      </c>
    </row>
    <row r="3422" spans="1:17" x14ac:dyDescent="0.25">
      <c r="A3422" s="15">
        <v>3424</v>
      </c>
      <c r="B3422" s="7" t="s">
        <v>11917</v>
      </c>
      <c r="C3422" s="9">
        <v>43573</v>
      </c>
      <c r="D3422" s="8" t="s">
        <v>9841</v>
      </c>
      <c r="E3422" s="8" t="b">
        <v>1</v>
      </c>
      <c r="F3422" s="10" t="s">
        <v>58</v>
      </c>
      <c r="G3422" s="12">
        <v>43556</v>
      </c>
      <c r="H3422" s="33">
        <v>2019</v>
      </c>
      <c r="I3422" s="7" t="s">
        <v>9862</v>
      </c>
      <c r="J3422" s="13" t="s">
        <v>23</v>
      </c>
      <c r="K3422" s="8">
        <v>2</v>
      </c>
      <c r="L3422" s="8">
        <v>2</v>
      </c>
      <c r="M3422" s="8">
        <v>2</v>
      </c>
      <c r="N3422" s="8">
        <v>4</v>
      </c>
      <c r="O3422" s="8">
        <v>2</v>
      </c>
      <c r="P3422" s="8">
        <v>6</v>
      </c>
      <c r="Q3422" s="16" t="s">
        <v>27903</v>
      </c>
    </row>
    <row r="3423" spans="1:17" x14ac:dyDescent="0.25">
      <c r="A3423" s="15">
        <v>3425</v>
      </c>
      <c r="B3423" s="7" t="s">
        <v>11920</v>
      </c>
      <c r="C3423" s="9">
        <v>43572</v>
      </c>
      <c r="D3423" s="8" t="s">
        <v>9841</v>
      </c>
      <c r="E3423" s="8" t="b">
        <v>1</v>
      </c>
      <c r="F3423" s="10" t="s">
        <v>21</v>
      </c>
      <c r="G3423" s="12">
        <v>43497</v>
      </c>
      <c r="H3423" s="33">
        <v>2019</v>
      </c>
      <c r="I3423" s="7" t="s">
        <v>11922</v>
      </c>
      <c r="J3423" s="13" t="s">
        <v>29</v>
      </c>
      <c r="K3423" s="8">
        <v>5</v>
      </c>
      <c r="L3423" s="8">
        <v>4</v>
      </c>
      <c r="M3423" s="8">
        <v>1</v>
      </c>
      <c r="N3423" s="8">
        <v>5</v>
      </c>
      <c r="O3423" s="8">
        <v>3</v>
      </c>
      <c r="P3423" s="8">
        <v>5</v>
      </c>
      <c r="Q3423" s="16" t="s">
        <v>27903</v>
      </c>
    </row>
    <row r="3424" spans="1:17" x14ac:dyDescent="0.25">
      <c r="A3424" s="15">
        <v>3426</v>
      </c>
      <c r="B3424" s="7" t="s">
        <v>11924</v>
      </c>
      <c r="C3424" s="9">
        <v>43569</v>
      </c>
      <c r="D3424" s="8" t="s">
        <v>9841</v>
      </c>
      <c r="E3424" s="8" t="b">
        <v>1</v>
      </c>
      <c r="F3424" s="10" t="s">
        <v>100</v>
      </c>
      <c r="G3424" s="12">
        <v>43556</v>
      </c>
      <c r="H3424" s="33">
        <v>2019</v>
      </c>
      <c r="I3424" s="7" t="s">
        <v>10892</v>
      </c>
      <c r="J3424" s="13" t="s">
        <v>29</v>
      </c>
      <c r="K3424" s="8">
        <v>2</v>
      </c>
      <c r="L3424" s="8">
        <v>1</v>
      </c>
      <c r="M3424" s="8">
        <v>5</v>
      </c>
      <c r="N3424" s="8">
        <v>5</v>
      </c>
      <c r="O3424" s="8">
        <v>4</v>
      </c>
      <c r="P3424" s="8">
        <v>4</v>
      </c>
      <c r="Q3424" s="16" t="s">
        <v>27903</v>
      </c>
    </row>
    <row r="3425" spans="1:17" x14ac:dyDescent="0.25">
      <c r="A3425" s="15">
        <v>3427</v>
      </c>
      <c r="B3425" s="7" t="s">
        <v>11927</v>
      </c>
      <c r="C3425" s="9">
        <v>43567</v>
      </c>
      <c r="D3425" s="8" t="s">
        <v>9841</v>
      </c>
      <c r="E3425" s="8" t="b">
        <v>1</v>
      </c>
      <c r="F3425" s="10" t="s">
        <v>21</v>
      </c>
      <c r="G3425" s="12">
        <v>43525</v>
      </c>
      <c r="H3425" s="33">
        <v>2019</v>
      </c>
      <c r="I3425" s="7" t="s">
        <v>10737</v>
      </c>
      <c r="J3425" s="13" t="s">
        <v>29</v>
      </c>
      <c r="K3425" s="8">
        <v>3</v>
      </c>
      <c r="L3425" s="8">
        <v>2</v>
      </c>
      <c r="M3425" s="8">
        <v>1</v>
      </c>
      <c r="N3425" s="8">
        <v>3</v>
      </c>
      <c r="O3425" s="8">
        <v>5</v>
      </c>
      <c r="P3425" s="8">
        <v>10</v>
      </c>
      <c r="Q3425" s="16" t="s">
        <v>27902</v>
      </c>
    </row>
    <row r="3426" spans="1:17" x14ac:dyDescent="0.25">
      <c r="A3426" s="15">
        <v>3428</v>
      </c>
      <c r="B3426" s="7" t="s">
        <v>10598</v>
      </c>
      <c r="C3426" s="9">
        <v>43565</v>
      </c>
      <c r="D3426" s="8" t="s">
        <v>9841</v>
      </c>
      <c r="E3426" s="8" t="b">
        <v>1</v>
      </c>
      <c r="F3426" s="10" t="s">
        <v>21</v>
      </c>
      <c r="G3426" s="12">
        <v>43556</v>
      </c>
      <c r="H3426" s="33">
        <v>2019</v>
      </c>
      <c r="I3426" s="7" t="s">
        <v>11931</v>
      </c>
      <c r="J3426" s="13" t="s">
        <v>29</v>
      </c>
      <c r="K3426" s="8">
        <v>5</v>
      </c>
      <c r="L3426" s="8">
        <v>2</v>
      </c>
      <c r="M3426" s="8">
        <v>2</v>
      </c>
      <c r="N3426" s="8">
        <v>3</v>
      </c>
      <c r="O3426" s="8">
        <v>2</v>
      </c>
      <c r="P3426" s="8">
        <v>3</v>
      </c>
      <c r="Q3426" s="16" t="s">
        <v>27903</v>
      </c>
    </row>
    <row r="3427" spans="1:17" x14ac:dyDescent="0.25">
      <c r="A3427" s="15">
        <v>3429</v>
      </c>
      <c r="B3427" s="7" t="s">
        <v>11933</v>
      </c>
      <c r="C3427" s="9">
        <v>43565</v>
      </c>
      <c r="D3427" s="8" t="s">
        <v>9841</v>
      </c>
      <c r="E3427" s="8" t="b">
        <v>1</v>
      </c>
      <c r="F3427" s="10" t="s">
        <v>34</v>
      </c>
      <c r="G3427" s="12">
        <v>43525</v>
      </c>
      <c r="H3427" s="33">
        <v>2019</v>
      </c>
      <c r="I3427" s="7" t="s">
        <v>11935</v>
      </c>
      <c r="J3427" s="13" t="s">
        <v>29</v>
      </c>
      <c r="K3427" s="8">
        <v>3</v>
      </c>
      <c r="L3427" s="8">
        <v>5</v>
      </c>
      <c r="M3427" s="8">
        <v>2</v>
      </c>
      <c r="N3427" s="8">
        <v>4</v>
      </c>
      <c r="O3427" s="8">
        <v>2</v>
      </c>
      <c r="P3427" s="8">
        <v>2</v>
      </c>
      <c r="Q3427" s="16" t="s">
        <v>27903</v>
      </c>
    </row>
    <row r="3428" spans="1:17" x14ac:dyDescent="0.25">
      <c r="A3428" s="15">
        <v>3430</v>
      </c>
      <c r="B3428" s="7" t="s">
        <v>11937</v>
      </c>
      <c r="C3428" s="9">
        <v>43565</v>
      </c>
      <c r="D3428" s="8" t="s">
        <v>9841</v>
      </c>
      <c r="E3428" s="8" t="b">
        <v>1</v>
      </c>
      <c r="F3428" s="10" t="s">
        <v>100</v>
      </c>
      <c r="G3428" s="12">
        <v>43556</v>
      </c>
      <c r="H3428" s="33">
        <v>2019</v>
      </c>
      <c r="I3428" s="7" t="s">
        <v>10749</v>
      </c>
      <c r="J3428" s="13" t="s">
        <v>29</v>
      </c>
      <c r="K3428" s="8">
        <v>3</v>
      </c>
      <c r="L3428" s="8">
        <v>4</v>
      </c>
      <c r="M3428" s="8">
        <v>1</v>
      </c>
      <c r="N3428" s="8">
        <v>4</v>
      </c>
      <c r="O3428" s="8">
        <v>4</v>
      </c>
      <c r="P3428" s="8">
        <v>7</v>
      </c>
      <c r="Q3428" s="16" t="s">
        <v>27902</v>
      </c>
    </row>
    <row r="3429" spans="1:17" x14ac:dyDescent="0.25">
      <c r="A3429" s="15">
        <v>3431</v>
      </c>
      <c r="B3429" s="7" t="s">
        <v>10659</v>
      </c>
      <c r="C3429" s="9">
        <v>43564</v>
      </c>
      <c r="D3429" s="8" t="s">
        <v>9841</v>
      </c>
      <c r="E3429" s="8" t="b">
        <v>0</v>
      </c>
      <c r="F3429" s="10" t="s">
        <v>100</v>
      </c>
      <c r="G3429" s="12">
        <v>43525</v>
      </c>
      <c r="H3429" s="33">
        <v>2019</v>
      </c>
      <c r="I3429" s="7" t="s">
        <v>11941</v>
      </c>
      <c r="J3429" s="13" t="s">
        <v>29</v>
      </c>
      <c r="K3429" s="8">
        <v>3</v>
      </c>
      <c r="L3429" s="8">
        <v>1</v>
      </c>
      <c r="M3429" s="8">
        <v>1</v>
      </c>
      <c r="N3429" s="8">
        <v>5</v>
      </c>
      <c r="O3429" s="8">
        <v>2</v>
      </c>
      <c r="P3429" s="8">
        <v>4</v>
      </c>
      <c r="Q3429" s="16" t="s">
        <v>27902</v>
      </c>
    </row>
    <row r="3430" spans="1:17" x14ac:dyDescent="0.25">
      <c r="A3430" s="15">
        <v>3432</v>
      </c>
      <c r="B3430" s="7" t="s">
        <v>11943</v>
      </c>
      <c r="C3430" s="9">
        <v>43564</v>
      </c>
      <c r="D3430" s="8" t="s">
        <v>9841</v>
      </c>
      <c r="E3430" s="8" t="b">
        <v>1</v>
      </c>
      <c r="F3430" s="10" t="s">
        <v>34</v>
      </c>
      <c r="G3430" s="12">
        <v>43556</v>
      </c>
      <c r="H3430" s="33">
        <v>2019</v>
      </c>
      <c r="I3430" s="7" t="s">
        <v>11945</v>
      </c>
      <c r="J3430" s="13" t="s">
        <v>29</v>
      </c>
      <c r="K3430" s="8">
        <v>1</v>
      </c>
      <c r="L3430" s="8">
        <v>2</v>
      </c>
      <c r="M3430" s="8">
        <v>4</v>
      </c>
      <c r="N3430" s="8">
        <v>5</v>
      </c>
      <c r="O3430" s="8">
        <v>2</v>
      </c>
      <c r="P3430" s="8">
        <v>2</v>
      </c>
      <c r="Q3430" s="16" t="s">
        <v>27903</v>
      </c>
    </row>
    <row r="3431" spans="1:17" x14ac:dyDescent="0.25">
      <c r="A3431" s="15">
        <v>3433</v>
      </c>
      <c r="B3431" s="7" t="s">
        <v>11947</v>
      </c>
      <c r="C3431" s="9">
        <v>43564</v>
      </c>
      <c r="D3431" s="8" t="s">
        <v>9841</v>
      </c>
      <c r="E3431" s="8" t="b">
        <v>1</v>
      </c>
      <c r="F3431" s="10" t="s">
        <v>21</v>
      </c>
      <c r="G3431" s="12">
        <v>43525</v>
      </c>
      <c r="H3431" s="33">
        <v>2019</v>
      </c>
      <c r="I3431" s="7" t="s">
        <v>11945</v>
      </c>
      <c r="J3431" s="13" t="s">
        <v>29</v>
      </c>
      <c r="K3431" s="8">
        <v>2</v>
      </c>
      <c r="L3431" s="8">
        <v>1</v>
      </c>
      <c r="M3431" s="8">
        <v>4</v>
      </c>
      <c r="N3431" s="8">
        <v>4</v>
      </c>
      <c r="O3431" s="8">
        <v>3</v>
      </c>
      <c r="P3431" s="8">
        <v>4</v>
      </c>
      <c r="Q3431" s="16" t="s">
        <v>27903</v>
      </c>
    </row>
    <row r="3432" spans="1:17" x14ac:dyDescent="0.25">
      <c r="A3432" s="15">
        <v>3434</v>
      </c>
      <c r="B3432" s="7" t="s">
        <v>11950</v>
      </c>
      <c r="C3432" s="9">
        <v>43563</v>
      </c>
      <c r="D3432" s="8" t="s">
        <v>9841</v>
      </c>
      <c r="E3432" s="8" t="b">
        <v>1</v>
      </c>
      <c r="F3432" s="10" t="s">
        <v>34</v>
      </c>
      <c r="G3432" s="12">
        <v>43556</v>
      </c>
      <c r="H3432" s="33">
        <v>2019</v>
      </c>
      <c r="I3432" s="7" t="s">
        <v>11952</v>
      </c>
      <c r="J3432" s="13" t="s">
        <v>29</v>
      </c>
      <c r="K3432" s="8">
        <v>4</v>
      </c>
      <c r="L3432" s="8">
        <v>5</v>
      </c>
      <c r="M3432" s="8">
        <v>5</v>
      </c>
      <c r="N3432" s="8">
        <v>3</v>
      </c>
      <c r="O3432" s="8">
        <v>3</v>
      </c>
      <c r="P3432" s="8">
        <v>4</v>
      </c>
      <c r="Q3432" s="16" t="s">
        <v>27903</v>
      </c>
    </row>
    <row r="3433" spans="1:17" x14ac:dyDescent="0.25">
      <c r="A3433" s="15">
        <v>3435</v>
      </c>
      <c r="B3433" s="7" t="s">
        <v>11950</v>
      </c>
      <c r="C3433" s="9">
        <v>43563</v>
      </c>
      <c r="D3433" s="8" t="s">
        <v>9841</v>
      </c>
      <c r="E3433" s="8" t="b">
        <v>0</v>
      </c>
      <c r="F3433" s="10" t="s">
        <v>34</v>
      </c>
      <c r="G3433" s="12">
        <v>43556</v>
      </c>
      <c r="H3433" s="33">
        <v>2019</v>
      </c>
      <c r="I3433" s="7" t="s">
        <v>11378</v>
      </c>
      <c r="J3433" s="13" t="s">
        <v>29</v>
      </c>
      <c r="K3433" s="8">
        <v>3</v>
      </c>
      <c r="L3433" s="8">
        <v>1</v>
      </c>
      <c r="M3433" s="8">
        <v>3</v>
      </c>
      <c r="N3433" s="8">
        <v>4</v>
      </c>
      <c r="O3433" s="8">
        <v>3</v>
      </c>
      <c r="P3433" s="8">
        <v>4</v>
      </c>
      <c r="Q3433" s="16" t="s">
        <v>27903</v>
      </c>
    </row>
    <row r="3434" spans="1:17" x14ac:dyDescent="0.25">
      <c r="A3434" s="15">
        <v>3436</v>
      </c>
      <c r="B3434" s="7" t="s">
        <v>11955</v>
      </c>
      <c r="C3434" s="9">
        <v>43560</v>
      </c>
      <c r="D3434" s="8" t="s">
        <v>9841</v>
      </c>
      <c r="E3434" s="8" t="b">
        <v>1</v>
      </c>
      <c r="F3434" s="10" t="s">
        <v>100</v>
      </c>
      <c r="G3434" s="12">
        <v>43556</v>
      </c>
      <c r="H3434" s="33">
        <v>2019</v>
      </c>
      <c r="I3434" s="7" t="s">
        <v>10771</v>
      </c>
      <c r="J3434" s="13" t="s">
        <v>29</v>
      </c>
      <c r="K3434" s="8">
        <v>3</v>
      </c>
      <c r="L3434" s="8">
        <v>1</v>
      </c>
      <c r="M3434" s="8">
        <v>5</v>
      </c>
      <c r="N3434" s="8">
        <v>5</v>
      </c>
      <c r="O3434" s="8">
        <v>4</v>
      </c>
      <c r="P3434" s="8">
        <v>6</v>
      </c>
      <c r="Q3434" s="16" t="s">
        <v>27902</v>
      </c>
    </row>
    <row r="3435" spans="1:17" x14ac:dyDescent="0.25">
      <c r="A3435" s="15">
        <v>3437</v>
      </c>
      <c r="B3435" s="7" t="s">
        <v>11958</v>
      </c>
      <c r="C3435" s="9">
        <v>43559</v>
      </c>
      <c r="D3435" s="8" t="s">
        <v>9841</v>
      </c>
      <c r="E3435" s="8" t="b">
        <v>1</v>
      </c>
      <c r="F3435" s="10" t="s">
        <v>21</v>
      </c>
      <c r="G3435" s="12">
        <v>43556</v>
      </c>
      <c r="H3435" s="33">
        <v>2019</v>
      </c>
      <c r="I3435" s="7" t="s">
        <v>11550</v>
      </c>
      <c r="J3435" s="13" t="s">
        <v>29</v>
      </c>
      <c r="K3435" s="8">
        <v>3</v>
      </c>
      <c r="L3435" s="8">
        <v>2</v>
      </c>
      <c r="M3435" s="8">
        <v>5</v>
      </c>
      <c r="N3435" s="8">
        <v>5</v>
      </c>
      <c r="O3435" s="8">
        <v>3</v>
      </c>
      <c r="P3435" s="8">
        <v>1</v>
      </c>
      <c r="Q3435" s="16" t="s">
        <v>27903</v>
      </c>
    </row>
    <row r="3436" spans="1:17" x14ac:dyDescent="0.25">
      <c r="A3436" s="15">
        <v>3438</v>
      </c>
      <c r="B3436" s="7" t="s">
        <v>11961</v>
      </c>
      <c r="C3436" s="9">
        <v>43557</v>
      </c>
      <c r="D3436" s="8" t="s">
        <v>9841</v>
      </c>
      <c r="E3436" s="8" t="b">
        <v>1</v>
      </c>
      <c r="F3436" s="10" t="s">
        <v>34</v>
      </c>
      <c r="G3436" s="12">
        <v>43313</v>
      </c>
      <c r="H3436" s="33">
        <v>2018</v>
      </c>
      <c r="I3436" s="7" t="s">
        <v>10253</v>
      </c>
      <c r="J3436" s="13" t="s">
        <v>29</v>
      </c>
      <c r="K3436" s="8">
        <v>2</v>
      </c>
      <c r="L3436" s="8">
        <v>1</v>
      </c>
      <c r="M3436" s="8">
        <v>1</v>
      </c>
      <c r="N3436" s="8">
        <v>2</v>
      </c>
      <c r="O3436" s="8">
        <v>2</v>
      </c>
      <c r="P3436" s="8">
        <v>4</v>
      </c>
      <c r="Q3436" s="16" t="s">
        <v>27903</v>
      </c>
    </row>
    <row r="3437" spans="1:17" x14ac:dyDescent="0.25">
      <c r="A3437" s="15">
        <v>3439</v>
      </c>
      <c r="B3437" s="7" t="s">
        <v>11964</v>
      </c>
      <c r="C3437" s="9">
        <v>43554</v>
      </c>
      <c r="D3437" s="8" t="s">
        <v>9841</v>
      </c>
      <c r="E3437" s="8" t="b">
        <v>1</v>
      </c>
      <c r="F3437" s="10" t="s">
        <v>58</v>
      </c>
      <c r="G3437" s="12">
        <v>43525</v>
      </c>
      <c r="H3437" s="33">
        <v>2019</v>
      </c>
      <c r="I3437" s="7" t="s">
        <v>11966</v>
      </c>
      <c r="J3437" s="13" t="s">
        <v>29</v>
      </c>
      <c r="K3437" s="8">
        <v>3</v>
      </c>
      <c r="L3437" s="8">
        <v>1</v>
      </c>
      <c r="M3437" s="8">
        <v>4</v>
      </c>
      <c r="N3437" s="8">
        <v>3</v>
      </c>
      <c r="O3437" s="8">
        <v>1</v>
      </c>
      <c r="P3437" s="8">
        <v>1</v>
      </c>
      <c r="Q3437" s="16" t="s">
        <v>27903</v>
      </c>
    </row>
    <row r="3438" spans="1:17" x14ac:dyDescent="0.25">
      <c r="A3438" s="15">
        <v>3440</v>
      </c>
      <c r="B3438" s="7" t="s">
        <v>11968</v>
      </c>
      <c r="C3438" s="9">
        <v>43549</v>
      </c>
      <c r="D3438" s="8" t="s">
        <v>9841</v>
      </c>
      <c r="E3438" s="8" t="b">
        <v>1</v>
      </c>
      <c r="F3438" s="10" t="s">
        <v>100</v>
      </c>
      <c r="G3438" s="12">
        <v>43525</v>
      </c>
      <c r="H3438" s="33">
        <v>2019</v>
      </c>
      <c r="I3438" s="7" t="s">
        <v>11970</v>
      </c>
      <c r="J3438" s="13" t="s">
        <v>23</v>
      </c>
      <c r="K3438" s="8">
        <v>5</v>
      </c>
      <c r="L3438" s="8">
        <v>2</v>
      </c>
      <c r="M3438" s="8">
        <v>5</v>
      </c>
      <c r="N3438" s="8">
        <v>3</v>
      </c>
      <c r="O3438" s="8">
        <v>1</v>
      </c>
      <c r="P3438" s="8">
        <v>1</v>
      </c>
      <c r="Q3438" s="16" t="s">
        <v>27903</v>
      </c>
    </row>
    <row r="3439" spans="1:17" x14ac:dyDescent="0.25">
      <c r="A3439" s="15">
        <v>3441</v>
      </c>
      <c r="B3439" s="7" t="s">
        <v>11972</v>
      </c>
      <c r="C3439" s="9">
        <v>43546</v>
      </c>
      <c r="D3439" s="8" t="s">
        <v>9841</v>
      </c>
      <c r="E3439" s="8" t="b">
        <v>1</v>
      </c>
      <c r="F3439" s="10" t="s">
        <v>21</v>
      </c>
      <c r="G3439" s="12">
        <v>43435</v>
      </c>
      <c r="H3439" s="33">
        <v>2018</v>
      </c>
      <c r="I3439" s="7" t="s">
        <v>11214</v>
      </c>
      <c r="J3439" s="13" t="s">
        <v>29</v>
      </c>
      <c r="K3439" s="8">
        <v>1</v>
      </c>
      <c r="L3439" s="8">
        <v>1</v>
      </c>
      <c r="M3439" s="8">
        <v>5</v>
      </c>
      <c r="N3439" s="8">
        <v>3</v>
      </c>
      <c r="O3439" s="8">
        <v>5</v>
      </c>
      <c r="P3439" s="8">
        <v>10</v>
      </c>
      <c r="Q3439" s="16" t="s">
        <v>27902</v>
      </c>
    </row>
    <row r="3440" spans="1:17" x14ac:dyDescent="0.25">
      <c r="A3440" s="15">
        <v>3442</v>
      </c>
      <c r="B3440" s="7" t="s">
        <v>11975</v>
      </c>
      <c r="C3440" s="9">
        <v>43545</v>
      </c>
      <c r="D3440" s="8" t="s">
        <v>9841</v>
      </c>
      <c r="E3440" s="8" t="b">
        <v>1</v>
      </c>
      <c r="F3440" s="10" t="s">
        <v>100</v>
      </c>
      <c r="G3440" s="12">
        <v>43466</v>
      </c>
      <c r="H3440" s="33">
        <v>2019</v>
      </c>
      <c r="I3440" s="7" t="s">
        <v>11977</v>
      </c>
      <c r="J3440" s="13" t="s">
        <v>29</v>
      </c>
      <c r="K3440" s="8">
        <v>5</v>
      </c>
      <c r="L3440" s="8">
        <v>5</v>
      </c>
      <c r="M3440" s="8">
        <v>2</v>
      </c>
      <c r="N3440" s="8">
        <v>5</v>
      </c>
      <c r="O3440" s="8">
        <v>1</v>
      </c>
      <c r="P3440" s="8">
        <v>1</v>
      </c>
      <c r="Q3440" s="16" t="s">
        <v>27903</v>
      </c>
    </row>
    <row r="3441" spans="1:17" x14ac:dyDescent="0.25">
      <c r="A3441" s="15">
        <v>3443</v>
      </c>
      <c r="B3441" s="7" t="s">
        <v>11979</v>
      </c>
      <c r="C3441" s="9">
        <v>43544</v>
      </c>
      <c r="D3441" s="8" t="s">
        <v>9841</v>
      </c>
      <c r="E3441" s="8" t="b">
        <v>1</v>
      </c>
      <c r="F3441" s="10" t="s">
        <v>58</v>
      </c>
      <c r="G3441" s="12">
        <v>43525</v>
      </c>
      <c r="H3441" s="33">
        <v>2019</v>
      </c>
      <c r="I3441" s="7" t="s">
        <v>11327</v>
      </c>
      <c r="J3441" s="13" t="s">
        <v>23</v>
      </c>
      <c r="K3441" s="8">
        <v>2</v>
      </c>
      <c r="L3441" s="8">
        <v>1</v>
      </c>
      <c r="M3441" s="8">
        <v>2</v>
      </c>
      <c r="N3441" s="8">
        <v>5</v>
      </c>
      <c r="O3441" s="8">
        <v>4</v>
      </c>
      <c r="P3441" s="8">
        <v>6</v>
      </c>
      <c r="Q3441" s="16" t="s">
        <v>27902</v>
      </c>
    </row>
    <row r="3442" spans="1:17" x14ac:dyDescent="0.25">
      <c r="A3442" s="15">
        <v>3444</v>
      </c>
      <c r="B3442" s="7" t="s">
        <v>934</v>
      </c>
      <c r="C3442" s="9">
        <v>43542</v>
      </c>
      <c r="D3442" s="8" t="s">
        <v>9841</v>
      </c>
      <c r="E3442" s="8" t="b">
        <v>1</v>
      </c>
      <c r="F3442" s="10" t="s">
        <v>100</v>
      </c>
      <c r="G3442" s="12">
        <v>43525</v>
      </c>
      <c r="H3442" s="33">
        <v>2019</v>
      </c>
      <c r="I3442" s="7" t="s">
        <v>10219</v>
      </c>
      <c r="J3442" s="13" t="s">
        <v>29</v>
      </c>
      <c r="K3442" s="8">
        <v>2</v>
      </c>
      <c r="L3442" s="8">
        <v>5</v>
      </c>
      <c r="M3442" s="8">
        <v>3</v>
      </c>
      <c r="N3442" s="8">
        <v>1</v>
      </c>
      <c r="O3442" s="8">
        <v>1</v>
      </c>
      <c r="P3442" s="8">
        <v>2</v>
      </c>
      <c r="Q3442" s="16" t="s">
        <v>27903</v>
      </c>
    </row>
    <row r="3443" spans="1:17" x14ac:dyDescent="0.25">
      <c r="A3443" s="15">
        <v>3445</v>
      </c>
      <c r="B3443" s="7" t="s">
        <v>11984</v>
      </c>
      <c r="C3443" s="9">
        <v>43542</v>
      </c>
      <c r="D3443" s="8" t="s">
        <v>9841</v>
      </c>
      <c r="E3443" s="8" t="b">
        <v>1</v>
      </c>
      <c r="F3443" s="10" t="s">
        <v>34</v>
      </c>
      <c r="G3443" s="12">
        <v>43525</v>
      </c>
      <c r="H3443" s="33">
        <v>2019</v>
      </c>
      <c r="I3443" s="7" t="s">
        <v>11986</v>
      </c>
      <c r="J3443" s="13" t="s">
        <v>29</v>
      </c>
      <c r="K3443" s="8">
        <v>3</v>
      </c>
      <c r="L3443" s="8">
        <v>1</v>
      </c>
      <c r="M3443" s="8">
        <v>3</v>
      </c>
      <c r="N3443" s="8">
        <v>4</v>
      </c>
      <c r="O3443" s="8">
        <v>4</v>
      </c>
      <c r="P3443" s="8">
        <v>9</v>
      </c>
      <c r="Q3443" s="16" t="s">
        <v>27902</v>
      </c>
    </row>
    <row r="3444" spans="1:17" x14ac:dyDescent="0.25">
      <c r="A3444" s="15">
        <v>3446</v>
      </c>
      <c r="B3444" s="7" t="s">
        <v>11988</v>
      </c>
      <c r="C3444" s="9">
        <v>43542</v>
      </c>
      <c r="D3444" s="8" t="s">
        <v>9841</v>
      </c>
      <c r="E3444" s="8" t="b">
        <v>1</v>
      </c>
      <c r="F3444" s="10" t="s">
        <v>58</v>
      </c>
      <c r="G3444" s="12">
        <v>43525</v>
      </c>
      <c r="H3444" s="33">
        <v>2019</v>
      </c>
      <c r="I3444" s="7" t="s">
        <v>11546</v>
      </c>
      <c r="J3444" s="13" t="s">
        <v>23</v>
      </c>
      <c r="K3444" s="8">
        <v>1</v>
      </c>
      <c r="L3444" s="8">
        <v>2</v>
      </c>
      <c r="M3444" s="8">
        <v>4</v>
      </c>
      <c r="N3444" s="8">
        <v>4</v>
      </c>
      <c r="O3444" s="8">
        <v>1</v>
      </c>
      <c r="P3444" s="8">
        <v>1</v>
      </c>
      <c r="Q3444" s="16" t="s">
        <v>27903</v>
      </c>
    </row>
    <row r="3445" spans="1:17" x14ac:dyDescent="0.25">
      <c r="A3445" s="15">
        <v>3447</v>
      </c>
      <c r="B3445" s="7" t="s">
        <v>11991</v>
      </c>
      <c r="C3445" s="9">
        <v>43537</v>
      </c>
      <c r="D3445" s="8" t="s">
        <v>9841</v>
      </c>
      <c r="E3445" s="8" t="b">
        <v>1</v>
      </c>
      <c r="F3445" s="10" t="s">
        <v>58</v>
      </c>
      <c r="G3445" s="12">
        <v>43497</v>
      </c>
      <c r="H3445" s="33">
        <v>2019</v>
      </c>
      <c r="I3445" s="7" t="s">
        <v>10470</v>
      </c>
      <c r="J3445" s="13" t="s">
        <v>23</v>
      </c>
      <c r="K3445" s="8">
        <v>3</v>
      </c>
      <c r="L3445" s="8">
        <v>1</v>
      </c>
      <c r="M3445" s="8">
        <v>2</v>
      </c>
      <c r="N3445" s="8">
        <v>3</v>
      </c>
      <c r="O3445" s="8">
        <v>1</v>
      </c>
      <c r="P3445" s="8">
        <v>1</v>
      </c>
      <c r="Q3445" s="16" t="s">
        <v>27903</v>
      </c>
    </row>
    <row r="3446" spans="1:17" x14ac:dyDescent="0.25">
      <c r="A3446" s="15">
        <v>3448</v>
      </c>
      <c r="B3446" s="7" t="s">
        <v>11994</v>
      </c>
      <c r="C3446" s="9">
        <v>43537</v>
      </c>
      <c r="D3446" s="8" t="s">
        <v>9841</v>
      </c>
      <c r="E3446" s="8" t="b">
        <v>1</v>
      </c>
      <c r="F3446" s="10" t="s">
        <v>34</v>
      </c>
      <c r="G3446" s="12">
        <v>43191</v>
      </c>
      <c r="H3446" s="33">
        <v>2018</v>
      </c>
      <c r="I3446" s="7" t="s">
        <v>11996</v>
      </c>
      <c r="J3446" s="13" t="s">
        <v>29</v>
      </c>
      <c r="K3446" s="8">
        <v>3</v>
      </c>
      <c r="L3446" s="8">
        <v>5</v>
      </c>
      <c r="M3446" s="8">
        <v>4</v>
      </c>
      <c r="N3446" s="8">
        <v>3</v>
      </c>
      <c r="O3446" s="8">
        <v>1</v>
      </c>
      <c r="P3446" s="8">
        <v>1</v>
      </c>
      <c r="Q3446" s="16" t="s">
        <v>27903</v>
      </c>
    </row>
    <row r="3447" spans="1:17" x14ac:dyDescent="0.25">
      <c r="A3447" s="15">
        <v>3449</v>
      </c>
      <c r="B3447" s="7" t="s">
        <v>11998</v>
      </c>
      <c r="C3447" s="9">
        <v>43535</v>
      </c>
      <c r="D3447" s="8" t="s">
        <v>9841</v>
      </c>
      <c r="E3447" s="8" t="b">
        <v>1</v>
      </c>
      <c r="F3447" s="10" t="s">
        <v>58</v>
      </c>
      <c r="G3447" s="12">
        <v>43525</v>
      </c>
      <c r="H3447" s="33">
        <v>2019</v>
      </c>
      <c r="I3447" s="7" t="s">
        <v>12000</v>
      </c>
      <c r="J3447" s="13" t="s">
        <v>29</v>
      </c>
      <c r="K3447" s="8">
        <v>5</v>
      </c>
      <c r="L3447" s="8">
        <v>1</v>
      </c>
      <c r="M3447" s="8">
        <v>4</v>
      </c>
      <c r="N3447" s="8">
        <v>5</v>
      </c>
      <c r="O3447" s="8">
        <v>2</v>
      </c>
      <c r="P3447" s="8">
        <v>2</v>
      </c>
      <c r="Q3447" s="16" t="s">
        <v>27903</v>
      </c>
    </row>
    <row r="3448" spans="1:17" x14ac:dyDescent="0.25">
      <c r="A3448" s="15">
        <v>3450</v>
      </c>
      <c r="B3448" s="7" t="s">
        <v>12002</v>
      </c>
      <c r="C3448" s="9">
        <v>43534</v>
      </c>
      <c r="D3448" s="8" t="s">
        <v>9841</v>
      </c>
      <c r="E3448" s="8" t="b">
        <v>1</v>
      </c>
      <c r="F3448" s="10" t="s">
        <v>58</v>
      </c>
      <c r="G3448" s="12">
        <v>43525</v>
      </c>
      <c r="H3448" s="33">
        <v>2019</v>
      </c>
      <c r="I3448" s="7" t="s">
        <v>10219</v>
      </c>
      <c r="J3448" s="13" t="s">
        <v>23</v>
      </c>
      <c r="K3448" s="8">
        <v>4</v>
      </c>
      <c r="L3448" s="8">
        <v>3</v>
      </c>
      <c r="M3448" s="8">
        <v>3</v>
      </c>
      <c r="N3448" s="8">
        <v>5</v>
      </c>
      <c r="O3448" s="8">
        <v>1</v>
      </c>
      <c r="P3448" s="8">
        <v>2</v>
      </c>
      <c r="Q3448" s="16" t="s">
        <v>27902</v>
      </c>
    </row>
    <row r="3449" spans="1:17" x14ac:dyDescent="0.25">
      <c r="A3449" s="15">
        <v>3451</v>
      </c>
      <c r="B3449" s="7" t="s">
        <v>12005</v>
      </c>
      <c r="C3449" s="9">
        <v>43533</v>
      </c>
      <c r="D3449" s="8" t="s">
        <v>9841</v>
      </c>
      <c r="E3449" s="8" t="b">
        <v>1</v>
      </c>
      <c r="F3449" s="10" t="s">
        <v>34</v>
      </c>
      <c r="G3449" s="12">
        <v>43525</v>
      </c>
      <c r="H3449" s="33">
        <v>2019</v>
      </c>
      <c r="I3449" s="7" t="s">
        <v>12007</v>
      </c>
      <c r="J3449" s="13" t="s">
        <v>29</v>
      </c>
      <c r="K3449" s="8">
        <v>2</v>
      </c>
      <c r="L3449" s="8">
        <v>3</v>
      </c>
      <c r="M3449" s="8">
        <v>3</v>
      </c>
      <c r="N3449" s="8">
        <v>5</v>
      </c>
      <c r="O3449" s="8">
        <v>4</v>
      </c>
      <c r="P3449" s="8">
        <v>10</v>
      </c>
      <c r="Q3449" s="16" t="s">
        <v>27902</v>
      </c>
    </row>
    <row r="3450" spans="1:17" x14ac:dyDescent="0.25">
      <c r="A3450" s="15">
        <v>3452</v>
      </c>
      <c r="B3450" s="7" t="s">
        <v>12009</v>
      </c>
      <c r="C3450" s="9">
        <v>43531</v>
      </c>
      <c r="D3450" s="8" t="s">
        <v>9841</v>
      </c>
      <c r="E3450" s="8" t="b">
        <v>1</v>
      </c>
      <c r="F3450" s="10" t="s">
        <v>100</v>
      </c>
      <c r="G3450" s="12">
        <v>43497</v>
      </c>
      <c r="H3450" s="33">
        <v>2019</v>
      </c>
      <c r="I3450" s="7" t="s">
        <v>12011</v>
      </c>
      <c r="J3450" s="13" t="s">
        <v>23</v>
      </c>
      <c r="K3450" s="8">
        <v>4</v>
      </c>
      <c r="L3450" s="8">
        <v>2</v>
      </c>
      <c r="M3450" s="8">
        <v>1</v>
      </c>
      <c r="N3450" s="8">
        <v>4</v>
      </c>
      <c r="O3450" s="8">
        <v>5</v>
      </c>
      <c r="P3450" s="8">
        <v>9</v>
      </c>
      <c r="Q3450" s="16" t="s">
        <v>27902</v>
      </c>
    </row>
    <row r="3451" spans="1:17" x14ac:dyDescent="0.25">
      <c r="A3451" s="15">
        <v>3453</v>
      </c>
      <c r="B3451" s="7" t="s">
        <v>12013</v>
      </c>
      <c r="C3451" s="9">
        <v>43531</v>
      </c>
      <c r="D3451" s="8" t="s">
        <v>9841</v>
      </c>
      <c r="E3451" s="8" t="b">
        <v>0</v>
      </c>
      <c r="F3451" s="10" t="s">
        <v>21</v>
      </c>
      <c r="G3451" s="12">
        <v>43435</v>
      </c>
      <c r="H3451" s="33">
        <v>2018</v>
      </c>
      <c r="I3451" s="7" t="s">
        <v>12015</v>
      </c>
      <c r="J3451" s="13" t="s">
        <v>29</v>
      </c>
      <c r="K3451" s="8">
        <v>1</v>
      </c>
      <c r="L3451" s="8">
        <v>5</v>
      </c>
      <c r="M3451" s="8">
        <v>1</v>
      </c>
      <c r="N3451" s="8">
        <v>2</v>
      </c>
      <c r="O3451" s="8">
        <v>1</v>
      </c>
      <c r="P3451" s="8">
        <v>1</v>
      </c>
      <c r="Q3451" s="16" t="s">
        <v>27903</v>
      </c>
    </row>
    <row r="3452" spans="1:17" x14ac:dyDescent="0.25">
      <c r="A3452" s="15">
        <v>3454</v>
      </c>
      <c r="B3452" s="7" t="s">
        <v>12005</v>
      </c>
      <c r="C3452" s="9">
        <v>43530</v>
      </c>
      <c r="D3452" s="8" t="s">
        <v>9841</v>
      </c>
      <c r="E3452" s="8" t="b">
        <v>1</v>
      </c>
      <c r="F3452" s="10" t="s">
        <v>34</v>
      </c>
      <c r="G3452" s="12">
        <v>43525</v>
      </c>
      <c r="H3452" s="33">
        <v>2019</v>
      </c>
      <c r="I3452" s="7" t="s">
        <v>10432</v>
      </c>
      <c r="J3452" s="13" t="s">
        <v>29</v>
      </c>
      <c r="K3452" s="8">
        <v>2</v>
      </c>
      <c r="L3452" s="8">
        <v>4</v>
      </c>
      <c r="M3452" s="8">
        <v>4</v>
      </c>
      <c r="N3452" s="8">
        <v>5</v>
      </c>
      <c r="O3452" s="8">
        <v>5</v>
      </c>
      <c r="P3452" s="8">
        <v>10</v>
      </c>
      <c r="Q3452" s="16" t="s">
        <v>27902</v>
      </c>
    </row>
    <row r="3453" spans="1:17" x14ac:dyDescent="0.25">
      <c r="A3453" s="15">
        <v>3455</v>
      </c>
      <c r="B3453" s="7" t="s">
        <v>12019</v>
      </c>
      <c r="C3453" s="9">
        <v>43530</v>
      </c>
      <c r="D3453" s="8" t="s">
        <v>9841</v>
      </c>
      <c r="E3453" s="8" t="b">
        <v>1</v>
      </c>
      <c r="F3453" s="10" t="s">
        <v>21</v>
      </c>
      <c r="G3453" s="12">
        <v>43497</v>
      </c>
      <c r="H3453" s="33">
        <v>2019</v>
      </c>
      <c r="I3453" s="7" t="s">
        <v>12021</v>
      </c>
      <c r="J3453" s="13" t="s">
        <v>29</v>
      </c>
      <c r="K3453" s="8">
        <v>1</v>
      </c>
      <c r="L3453" s="8">
        <v>2</v>
      </c>
      <c r="M3453" s="8">
        <v>2</v>
      </c>
      <c r="N3453" s="8">
        <v>4</v>
      </c>
      <c r="O3453" s="8">
        <v>3</v>
      </c>
      <c r="P3453" s="8">
        <v>3</v>
      </c>
      <c r="Q3453" s="16" t="s">
        <v>27903</v>
      </c>
    </row>
    <row r="3454" spans="1:17" x14ac:dyDescent="0.25">
      <c r="A3454" s="15">
        <v>3456</v>
      </c>
      <c r="B3454" s="7" t="s">
        <v>11212</v>
      </c>
      <c r="C3454" s="9">
        <v>43529</v>
      </c>
      <c r="D3454" s="8" t="s">
        <v>9841</v>
      </c>
      <c r="E3454" s="8" t="b">
        <v>1</v>
      </c>
      <c r="F3454" s="10" t="s">
        <v>21</v>
      </c>
      <c r="G3454" s="12">
        <v>43525</v>
      </c>
      <c r="H3454" s="33">
        <v>2019</v>
      </c>
      <c r="I3454" s="7" t="s">
        <v>12024</v>
      </c>
      <c r="J3454" s="13" t="s">
        <v>29</v>
      </c>
      <c r="K3454" s="8">
        <v>5</v>
      </c>
      <c r="L3454" s="8">
        <v>5</v>
      </c>
      <c r="M3454" s="8">
        <v>1</v>
      </c>
      <c r="N3454" s="8">
        <v>4</v>
      </c>
      <c r="O3454" s="8">
        <v>4</v>
      </c>
      <c r="P3454" s="8">
        <v>8</v>
      </c>
      <c r="Q3454" s="16" t="s">
        <v>27902</v>
      </c>
    </row>
    <row r="3455" spans="1:17" x14ac:dyDescent="0.25">
      <c r="A3455" s="15">
        <v>3457</v>
      </c>
      <c r="B3455" s="7" t="s">
        <v>12026</v>
      </c>
      <c r="C3455" s="9">
        <v>43529</v>
      </c>
      <c r="D3455" s="8" t="s">
        <v>9841</v>
      </c>
      <c r="E3455" s="8" t="b">
        <v>1</v>
      </c>
      <c r="F3455" s="10" t="s">
        <v>58</v>
      </c>
      <c r="G3455" s="12">
        <v>43497</v>
      </c>
      <c r="H3455" s="33">
        <v>2019</v>
      </c>
      <c r="I3455" s="7" t="s">
        <v>12028</v>
      </c>
      <c r="J3455" s="13" t="s">
        <v>29</v>
      </c>
      <c r="K3455" s="8">
        <v>3</v>
      </c>
      <c r="L3455" s="8">
        <v>1</v>
      </c>
      <c r="M3455" s="8">
        <v>3</v>
      </c>
      <c r="N3455" s="8">
        <v>5</v>
      </c>
      <c r="O3455" s="8">
        <v>2</v>
      </c>
      <c r="P3455" s="8">
        <v>5</v>
      </c>
      <c r="Q3455" s="16" t="s">
        <v>27903</v>
      </c>
    </row>
    <row r="3456" spans="1:17" x14ac:dyDescent="0.25">
      <c r="A3456" s="15">
        <v>3458</v>
      </c>
      <c r="B3456" s="7" t="s">
        <v>12030</v>
      </c>
      <c r="C3456" s="9">
        <v>43529</v>
      </c>
      <c r="D3456" s="8" t="s">
        <v>9841</v>
      </c>
      <c r="E3456" s="8" t="b">
        <v>1</v>
      </c>
      <c r="F3456" s="10" t="s">
        <v>58</v>
      </c>
      <c r="G3456" s="12">
        <v>43525</v>
      </c>
      <c r="H3456" s="33">
        <v>2019</v>
      </c>
      <c r="I3456" s="7" t="s">
        <v>12032</v>
      </c>
      <c r="J3456" s="13" t="s">
        <v>23</v>
      </c>
      <c r="K3456" s="8">
        <v>3</v>
      </c>
      <c r="L3456" s="8">
        <v>5</v>
      </c>
      <c r="M3456" s="8">
        <v>1</v>
      </c>
      <c r="N3456" s="8">
        <v>2</v>
      </c>
      <c r="O3456" s="8">
        <v>1</v>
      </c>
      <c r="P3456" s="8">
        <v>2</v>
      </c>
      <c r="Q3456" s="16" t="s">
        <v>27903</v>
      </c>
    </row>
    <row r="3457" spans="1:17" x14ac:dyDescent="0.25">
      <c r="A3457" s="15">
        <v>3459</v>
      </c>
      <c r="B3457" s="7" t="s">
        <v>12034</v>
      </c>
      <c r="C3457" s="9">
        <v>43528</v>
      </c>
      <c r="D3457" s="8" t="s">
        <v>9841</v>
      </c>
      <c r="E3457" s="8" t="b">
        <v>1</v>
      </c>
      <c r="F3457" s="10" t="s">
        <v>100</v>
      </c>
      <c r="G3457" s="12">
        <v>43525</v>
      </c>
      <c r="H3457" s="33">
        <v>2019</v>
      </c>
      <c r="I3457" s="7" t="s">
        <v>11496</v>
      </c>
      <c r="J3457" s="13" t="s">
        <v>23</v>
      </c>
      <c r="K3457" s="8">
        <v>3</v>
      </c>
      <c r="L3457" s="8">
        <v>5</v>
      </c>
      <c r="M3457" s="8">
        <v>3</v>
      </c>
      <c r="N3457" s="8">
        <v>1</v>
      </c>
      <c r="O3457" s="8">
        <v>2</v>
      </c>
      <c r="P3457" s="8">
        <v>3</v>
      </c>
      <c r="Q3457" s="16" t="s">
        <v>27903</v>
      </c>
    </row>
    <row r="3458" spans="1:17" x14ac:dyDescent="0.25">
      <c r="A3458" s="15">
        <v>3460</v>
      </c>
      <c r="B3458" s="7" t="s">
        <v>12037</v>
      </c>
      <c r="C3458" s="9">
        <v>43527</v>
      </c>
      <c r="D3458" s="8" t="s">
        <v>9841</v>
      </c>
      <c r="E3458" s="8" t="b">
        <v>1</v>
      </c>
      <c r="F3458" s="10" t="s">
        <v>21</v>
      </c>
      <c r="G3458" s="12">
        <v>43497</v>
      </c>
      <c r="H3458" s="33">
        <v>2019</v>
      </c>
      <c r="I3458" s="7" t="s">
        <v>12039</v>
      </c>
      <c r="J3458" s="13" t="s">
        <v>29</v>
      </c>
      <c r="K3458" s="8">
        <v>1</v>
      </c>
      <c r="L3458" s="8">
        <v>1</v>
      </c>
      <c r="M3458" s="8">
        <v>5</v>
      </c>
      <c r="N3458" s="8">
        <v>3</v>
      </c>
      <c r="O3458" s="8">
        <v>1</v>
      </c>
      <c r="P3458" s="8">
        <v>3</v>
      </c>
      <c r="Q3458" s="16" t="s">
        <v>27903</v>
      </c>
    </row>
    <row r="3459" spans="1:17" x14ac:dyDescent="0.25">
      <c r="A3459" s="15">
        <v>3461</v>
      </c>
      <c r="B3459" s="7" t="s">
        <v>12041</v>
      </c>
      <c r="C3459" s="9">
        <v>43525</v>
      </c>
      <c r="D3459" s="8" t="s">
        <v>9841</v>
      </c>
      <c r="E3459" s="8" t="b">
        <v>1</v>
      </c>
      <c r="F3459" s="10" t="s">
        <v>58</v>
      </c>
      <c r="G3459" s="12">
        <v>43466</v>
      </c>
      <c r="H3459" s="33">
        <v>2019</v>
      </c>
      <c r="I3459" s="7" t="s">
        <v>12043</v>
      </c>
      <c r="J3459" s="13" t="s">
        <v>23</v>
      </c>
      <c r="K3459" s="8">
        <v>1</v>
      </c>
      <c r="L3459" s="8">
        <v>5</v>
      </c>
      <c r="M3459" s="8">
        <v>3</v>
      </c>
      <c r="N3459" s="8">
        <v>5</v>
      </c>
      <c r="O3459" s="8">
        <v>1</v>
      </c>
      <c r="P3459" s="8">
        <v>2</v>
      </c>
      <c r="Q3459" s="16" t="s">
        <v>27903</v>
      </c>
    </row>
    <row r="3460" spans="1:17" x14ac:dyDescent="0.25">
      <c r="A3460" s="15">
        <v>3462</v>
      </c>
      <c r="B3460" s="7" t="s">
        <v>12045</v>
      </c>
      <c r="C3460" s="9">
        <v>43525</v>
      </c>
      <c r="D3460" s="8" t="s">
        <v>9841</v>
      </c>
      <c r="E3460" s="8" t="b">
        <v>1</v>
      </c>
      <c r="F3460" s="10" t="s">
        <v>100</v>
      </c>
      <c r="G3460" s="12">
        <v>43497</v>
      </c>
      <c r="H3460" s="33">
        <v>2019</v>
      </c>
      <c r="I3460" s="7" t="s">
        <v>12047</v>
      </c>
      <c r="J3460" s="13" t="s">
        <v>29</v>
      </c>
      <c r="K3460" s="8">
        <v>4</v>
      </c>
      <c r="L3460" s="8">
        <v>5</v>
      </c>
      <c r="M3460" s="8">
        <v>1</v>
      </c>
      <c r="N3460" s="8">
        <v>4</v>
      </c>
      <c r="O3460" s="8">
        <v>1</v>
      </c>
      <c r="P3460" s="8">
        <v>1</v>
      </c>
      <c r="Q3460" s="16" t="s">
        <v>27903</v>
      </c>
    </row>
    <row r="3461" spans="1:17" x14ac:dyDescent="0.25">
      <c r="A3461" s="15">
        <v>3463</v>
      </c>
      <c r="B3461" s="7" t="s">
        <v>12049</v>
      </c>
      <c r="C3461" s="9">
        <v>43524</v>
      </c>
      <c r="D3461" s="8" t="s">
        <v>9841</v>
      </c>
      <c r="E3461" s="8" t="b">
        <v>1</v>
      </c>
      <c r="F3461" s="10" t="s">
        <v>100</v>
      </c>
      <c r="G3461" s="12">
        <v>43497</v>
      </c>
      <c r="H3461" s="33">
        <v>2019</v>
      </c>
      <c r="I3461" s="7" t="s">
        <v>12051</v>
      </c>
      <c r="J3461" s="13" t="s">
        <v>29</v>
      </c>
      <c r="K3461" s="8">
        <v>3</v>
      </c>
      <c r="L3461" s="8">
        <v>1</v>
      </c>
      <c r="M3461" s="8">
        <v>1</v>
      </c>
      <c r="N3461" s="8">
        <v>5</v>
      </c>
      <c r="O3461" s="8">
        <v>2</v>
      </c>
      <c r="P3461" s="8">
        <v>2</v>
      </c>
      <c r="Q3461" s="16" t="s">
        <v>27903</v>
      </c>
    </row>
    <row r="3462" spans="1:17" x14ac:dyDescent="0.25">
      <c r="A3462" s="15">
        <v>3464</v>
      </c>
      <c r="B3462" s="7" t="s">
        <v>12053</v>
      </c>
      <c r="C3462" s="9">
        <v>43522</v>
      </c>
      <c r="D3462" s="8" t="s">
        <v>9841</v>
      </c>
      <c r="E3462" s="8" t="b">
        <v>1</v>
      </c>
      <c r="F3462" s="10" t="s">
        <v>100</v>
      </c>
      <c r="G3462" s="12">
        <v>43191</v>
      </c>
      <c r="H3462" s="33">
        <v>2018</v>
      </c>
      <c r="I3462" s="7" t="s">
        <v>12055</v>
      </c>
      <c r="J3462" s="13" t="s">
        <v>29</v>
      </c>
      <c r="K3462" s="8">
        <v>5</v>
      </c>
      <c r="L3462" s="8">
        <v>2</v>
      </c>
      <c r="M3462" s="8">
        <v>2</v>
      </c>
      <c r="N3462" s="8">
        <v>4</v>
      </c>
      <c r="O3462" s="8">
        <v>5</v>
      </c>
      <c r="P3462" s="8">
        <v>10</v>
      </c>
      <c r="Q3462" s="16" t="s">
        <v>27902</v>
      </c>
    </row>
    <row r="3463" spans="1:17" x14ac:dyDescent="0.25">
      <c r="A3463" s="15">
        <v>3465</v>
      </c>
      <c r="B3463" s="7" t="s">
        <v>12057</v>
      </c>
      <c r="C3463" s="9">
        <v>43521</v>
      </c>
      <c r="D3463" s="8" t="s">
        <v>9841</v>
      </c>
      <c r="E3463" s="8" t="b">
        <v>1</v>
      </c>
      <c r="F3463" s="10" t="s">
        <v>21</v>
      </c>
      <c r="G3463" s="12">
        <v>43497</v>
      </c>
      <c r="H3463" s="33">
        <v>2019</v>
      </c>
      <c r="I3463" s="7" t="s">
        <v>12059</v>
      </c>
      <c r="J3463" s="13" t="s">
        <v>29</v>
      </c>
      <c r="K3463" s="8">
        <v>4</v>
      </c>
      <c r="L3463" s="8">
        <v>2</v>
      </c>
      <c r="M3463" s="8">
        <v>2</v>
      </c>
      <c r="N3463" s="8">
        <v>5</v>
      </c>
      <c r="O3463" s="8">
        <v>2</v>
      </c>
      <c r="P3463" s="8">
        <v>1</v>
      </c>
      <c r="Q3463" s="16" t="s">
        <v>27903</v>
      </c>
    </row>
    <row r="3464" spans="1:17" x14ac:dyDescent="0.25">
      <c r="A3464" s="15">
        <v>3466</v>
      </c>
      <c r="B3464" s="7" t="s">
        <v>12061</v>
      </c>
      <c r="C3464" s="9">
        <v>43521</v>
      </c>
      <c r="D3464" s="8" t="s">
        <v>9841</v>
      </c>
      <c r="E3464" s="8" t="b">
        <v>1</v>
      </c>
      <c r="F3464" s="10" t="s">
        <v>34</v>
      </c>
      <c r="G3464" s="12">
        <v>43466</v>
      </c>
      <c r="H3464" s="33">
        <v>2019</v>
      </c>
      <c r="I3464" s="7" t="s">
        <v>11319</v>
      </c>
      <c r="J3464" s="13" t="s">
        <v>29</v>
      </c>
      <c r="K3464" s="8">
        <v>5</v>
      </c>
      <c r="L3464" s="8">
        <v>3</v>
      </c>
      <c r="M3464" s="8">
        <v>1</v>
      </c>
      <c r="N3464" s="8">
        <v>1</v>
      </c>
      <c r="O3464" s="8">
        <v>3</v>
      </c>
      <c r="P3464" s="8">
        <v>1</v>
      </c>
      <c r="Q3464" s="16" t="s">
        <v>27903</v>
      </c>
    </row>
    <row r="3465" spans="1:17" x14ac:dyDescent="0.25">
      <c r="A3465" s="15">
        <v>3467</v>
      </c>
      <c r="B3465" s="7" t="s">
        <v>12064</v>
      </c>
      <c r="C3465" s="9">
        <v>43520</v>
      </c>
      <c r="D3465" s="8" t="s">
        <v>9841</v>
      </c>
      <c r="E3465" s="8" t="b">
        <v>1</v>
      </c>
      <c r="F3465" s="10" t="s">
        <v>100</v>
      </c>
      <c r="G3465" s="12">
        <v>43497</v>
      </c>
      <c r="H3465" s="33">
        <v>2019</v>
      </c>
      <c r="I3465" s="7" t="s">
        <v>11230</v>
      </c>
      <c r="J3465" s="13" t="s">
        <v>29</v>
      </c>
      <c r="K3465" s="8">
        <v>5</v>
      </c>
      <c r="L3465" s="8">
        <v>2</v>
      </c>
      <c r="M3465" s="8">
        <v>5</v>
      </c>
      <c r="N3465" s="8">
        <v>2</v>
      </c>
      <c r="O3465" s="8">
        <v>1</v>
      </c>
      <c r="P3465" s="8">
        <v>1</v>
      </c>
      <c r="Q3465" s="16" t="s">
        <v>27903</v>
      </c>
    </row>
    <row r="3466" spans="1:17" x14ac:dyDescent="0.25">
      <c r="A3466" s="15">
        <v>3468</v>
      </c>
      <c r="B3466" s="7" t="s">
        <v>12067</v>
      </c>
      <c r="C3466" s="9">
        <v>43519</v>
      </c>
      <c r="D3466" s="8" t="s">
        <v>9841</v>
      </c>
      <c r="E3466" s="8" t="b">
        <v>1</v>
      </c>
      <c r="F3466" s="10" t="s">
        <v>21</v>
      </c>
      <c r="G3466" s="12">
        <v>43497</v>
      </c>
      <c r="H3466" s="33">
        <v>2019</v>
      </c>
      <c r="I3466" s="7" t="s">
        <v>10618</v>
      </c>
      <c r="J3466" s="13" t="s">
        <v>23</v>
      </c>
      <c r="K3466" s="8">
        <v>1</v>
      </c>
      <c r="L3466" s="8">
        <v>3</v>
      </c>
      <c r="M3466" s="8">
        <v>5</v>
      </c>
      <c r="N3466" s="8">
        <v>1</v>
      </c>
      <c r="O3466" s="8">
        <v>5</v>
      </c>
      <c r="P3466" s="8">
        <v>10</v>
      </c>
      <c r="Q3466" s="16" t="s">
        <v>27902</v>
      </c>
    </row>
    <row r="3467" spans="1:17" x14ac:dyDescent="0.25">
      <c r="A3467" s="15">
        <v>3469</v>
      </c>
      <c r="B3467" s="7" t="s">
        <v>12070</v>
      </c>
      <c r="C3467" s="9">
        <v>43519</v>
      </c>
      <c r="D3467" s="8" t="s">
        <v>9841</v>
      </c>
      <c r="E3467" s="8" t="b">
        <v>1</v>
      </c>
      <c r="F3467" s="10" t="s">
        <v>34</v>
      </c>
      <c r="G3467" s="12">
        <v>43497</v>
      </c>
      <c r="H3467" s="33">
        <v>2019</v>
      </c>
      <c r="I3467" s="7" t="s">
        <v>12072</v>
      </c>
      <c r="J3467" s="13" t="s">
        <v>29</v>
      </c>
      <c r="K3467" s="8">
        <v>5</v>
      </c>
      <c r="L3467" s="8">
        <v>5</v>
      </c>
      <c r="M3467" s="8">
        <v>2</v>
      </c>
      <c r="N3467" s="8">
        <v>2</v>
      </c>
      <c r="O3467" s="8">
        <v>3</v>
      </c>
      <c r="P3467" s="8">
        <v>6</v>
      </c>
      <c r="Q3467" s="16" t="s">
        <v>27903</v>
      </c>
    </row>
    <row r="3468" spans="1:17" x14ac:dyDescent="0.25">
      <c r="A3468" s="15">
        <v>3470</v>
      </c>
      <c r="B3468" s="7" t="s">
        <v>12074</v>
      </c>
      <c r="C3468" s="9">
        <v>43516</v>
      </c>
      <c r="D3468" s="8" t="s">
        <v>9841</v>
      </c>
      <c r="E3468" s="8" t="b">
        <v>1</v>
      </c>
      <c r="F3468" s="10" t="s">
        <v>34</v>
      </c>
      <c r="G3468" s="12">
        <v>43497</v>
      </c>
      <c r="H3468" s="33">
        <v>2019</v>
      </c>
      <c r="I3468" s="7" t="s">
        <v>12076</v>
      </c>
      <c r="J3468" s="13" t="s">
        <v>23</v>
      </c>
      <c r="K3468" s="8">
        <v>1</v>
      </c>
      <c r="L3468" s="8">
        <v>1</v>
      </c>
      <c r="M3468" s="8">
        <v>4</v>
      </c>
      <c r="N3468" s="8">
        <v>3</v>
      </c>
      <c r="O3468" s="8">
        <v>4</v>
      </c>
      <c r="P3468" s="8">
        <v>3</v>
      </c>
      <c r="Q3468" s="16" t="s">
        <v>27903</v>
      </c>
    </row>
    <row r="3469" spans="1:17" x14ac:dyDescent="0.25">
      <c r="A3469" s="15">
        <v>3471</v>
      </c>
      <c r="B3469" s="7" t="s">
        <v>12078</v>
      </c>
      <c r="C3469" s="9">
        <v>43515</v>
      </c>
      <c r="D3469" s="8" t="s">
        <v>9841</v>
      </c>
      <c r="E3469" s="8" t="b">
        <v>1</v>
      </c>
      <c r="F3469" s="10" t="s">
        <v>21</v>
      </c>
      <c r="G3469" s="12">
        <v>43497</v>
      </c>
      <c r="H3469" s="33">
        <v>2019</v>
      </c>
      <c r="I3469" s="7" t="s">
        <v>12080</v>
      </c>
      <c r="J3469" s="13" t="s">
        <v>29</v>
      </c>
      <c r="K3469" s="8">
        <v>4</v>
      </c>
      <c r="L3469" s="8">
        <v>1</v>
      </c>
      <c r="M3469" s="8">
        <v>3</v>
      </c>
      <c r="N3469" s="8">
        <v>4</v>
      </c>
      <c r="O3469" s="8">
        <v>3</v>
      </c>
      <c r="P3469" s="8">
        <v>4</v>
      </c>
      <c r="Q3469" s="16" t="s">
        <v>27903</v>
      </c>
    </row>
    <row r="3470" spans="1:17" x14ac:dyDescent="0.25">
      <c r="A3470" s="15">
        <v>3472</v>
      </c>
      <c r="B3470" s="7" t="s">
        <v>12082</v>
      </c>
      <c r="C3470" s="9">
        <v>43515</v>
      </c>
      <c r="D3470" s="8" t="s">
        <v>9841</v>
      </c>
      <c r="E3470" s="8" t="b">
        <v>1</v>
      </c>
      <c r="F3470" s="10" t="s">
        <v>34</v>
      </c>
      <c r="G3470" s="12">
        <v>43497</v>
      </c>
      <c r="H3470" s="33">
        <v>2019</v>
      </c>
      <c r="I3470" s="7" t="s">
        <v>10892</v>
      </c>
      <c r="J3470" s="13" t="s">
        <v>29</v>
      </c>
      <c r="K3470" s="8">
        <v>2</v>
      </c>
      <c r="L3470" s="8">
        <v>3</v>
      </c>
      <c r="M3470" s="8">
        <v>3</v>
      </c>
      <c r="N3470" s="8">
        <v>4</v>
      </c>
      <c r="O3470" s="8">
        <v>2</v>
      </c>
      <c r="P3470" s="8">
        <v>3</v>
      </c>
      <c r="Q3470" s="16" t="s">
        <v>27903</v>
      </c>
    </row>
    <row r="3471" spans="1:17" x14ac:dyDescent="0.25">
      <c r="A3471" s="15">
        <v>3473</v>
      </c>
      <c r="B3471" s="7" t="s">
        <v>12085</v>
      </c>
      <c r="C3471" s="9">
        <v>43513</v>
      </c>
      <c r="D3471" s="8" t="s">
        <v>9841</v>
      </c>
      <c r="E3471" s="8" t="b">
        <v>1</v>
      </c>
      <c r="F3471" s="10" t="s">
        <v>21</v>
      </c>
      <c r="G3471" s="12">
        <v>43497</v>
      </c>
      <c r="H3471" s="33">
        <v>2019</v>
      </c>
      <c r="I3471" s="7" t="s">
        <v>12087</v>
      </c>
      <c r="J3471" s="13" t="s">
        <v>29</v>
      </c>
      <c r="K3471" s="8">
        <v>3</v>
      </c>
      <c r="L3471" s="8">
        <v>1</v>
      </c>
      <c r="M3471" s="8">
        <v>1</v>
      </c>
      <c r="N3471" s="8">
        <v>2</v>
      </c>
      <c r="O3471" s="8">
        <v>4</v>
      </c>
      <c r="P3471" s="8">
        <v>7</v>
      </c>
      <c r="Q3471" s="16" t="s">
        <v>27902</v>
      </c>
    </row>
    <row r="3472" spans="1:17" x14ac:dyDescent="0.25">
      <c r="A3472" s="15">
        <v>3474</v>
      </c>
      <c r="B3472" s="7" t="s">
        <v>12089</v>
      </c>
      <c r="C3472" s="9">
        <v>43509</v>
      </c>
      <c r="D3472" s="8" t="s">
        <v>9841</v>
      </c>
      <c r="E3472" s="8" t="b">
        <v>1</v>
      </c>
      <c r="F3472" s="10" t="s">
        <v>100</v>
      </c>
      <c r="G3472" s="12">
        <v>43497</v>
      </c>
      <c r="H3472" s="33">
        <v>2019</v>
      </c>
      <c r="I3472" s="7" t="s">
        <v>10470</v>
      </c>
      <c r="J3472" s="13" t="s">
        <v>29</v>
      </c>
      <c r="K3472" s="8">
        <v>4</v>
      </c>
      <c r="L3472" s="8">
        <v>2</v>
      </c>
      <c r="M3472" s="8">
        <v>1</v>
      </c>
      <c r="N3472" s="8">
        <v>4</v>
      </c>
      <c r="O3472" s="8">
        <v>3</v>
      </c>
      <c r="P3472" s="8">
        <v>5</v>
      </c>
      <c r="Q3472" s="16" t="s">
        <v>27903</v>
      </c>
    </row>
    <row r="3473" spans="1:17" x14ac:dyDescent="0.25">
      <c r="A3473" s="15">
        <v>3475</v>
      </c>
      <c r="B3473" s="7" t="s">
        <v>737</v>
      </c>
      <c r="C3473" s="9">
        <v>43508</v>
      </c>
      <c r="D3473" s="8" t="s">
        <v>9841</v>
      </c>
      <c r="E3473" s="8" t="b">
        <v>1</v>
      </c>
      <c r="F3473" s="10" t="s">
        <v>100</v>
      </c>
      <c r="G3473" s="12">
        <v>43466</v>
      </c>
      <c r="H3473" s="33">
        <v>2019</v>
      </c>
      <c r="I3473" s="7" t="s">
        <v>11550</v>
      </c>
      <c r="J3473" s="13" t="s">
        <v>23</v>
      </c>
      <c r="K3473" s="8">
        <v>5</v>
      </c>
      <c r="L3473" s="8">
        <v>5</v>
      </c>
      <c r="M3473" s="8">
        <v>2</v>
      </c>
      <c r="N3473" s="8">
        <v>2</v>
      </c>
      <c r="O3473" s="8">
        <v>3</v>
      </c>
      <c r="P3473" s="8">
        <v>5</v>
      </c>
      <c r="Q3473" s="16" t="s">
        <v>27903</v>
      </c>
    </row>
    <row r="3474" spans="1:17" x14ac:dyDescent="0.25">
      <c r="A3474" s="15">
        <v>3476</v>
      </c>
      <c r="B3474" s="7" t="s">
        <v>3422</v>
      </c>
      <c r="C3474" s="9">
        <v>43507</v>
      </c>
      <c r="D3474" s="8" t="s">
        <v>9841</v>
      </c>
      <c r="E3474" s="8" t="b">
        <v>1</v>
      </c>
      <c r="F3474" s="10" t="s">
        <v>58</v>
      </c>
      <c r="G3474" s="12">
        <v>43405</v>
      </c>
      <c r="H3474" s="33">
        <v>2018</v>
      </c>
      <c r="I3474" s="7" t="s">
        <v>12095</v>
      </c>
      <c r="J3474" s="13" t="s">
        <v>23</v>
      </c>
      <c r="K3474" s="8">
        <v>3</v>
      </c>
      <c r="L3474" s="8">
        <v>3</v>
      </c>
      <c r="M3474" s="8">
        <v>2</v>
      </c>
      <c r="N3474" s="8">
        <v>2</v>
      </c>
      <c r="O3474" s="8">
        <v>4</v>
      </c>
      <c r="P3474" s="8">
        <v>9</v>
      </c>
      <c r="Q3474" s="16" t="s">
        <v>27902</v>
      </c>
    </row>
    <row r="3475" spans="1:17" x14ac:dyDescent="0.25">
      <c r="A3475" s="15">
        <v>3477</v>
      </c>
      <c r="B3475" s="7" t="s">
        <v>12097</v>
      </c>
      <c r="C3475" s="9">
        <v>43506</v>
      </c>
      <c r="D3475" s="8" t="s">
        <v>9841</v>
      </c>
      <c r="E3475" s="8" t="b">
        <v>1</v>
      </c>
      <c r="F3475" s="10" t="s">
        <v>21</v>
      </c>
      <c r="G3475" s="12">
        <v>43497</v>
      </c>
      <c r="H3475" s="33">
        <v>2019</v>
      </c>
      <c r="I3475" s="7" t="s">
        <v>10043</v>
      </c>
      <c r="J3475" s="13" t="s">
        <v>29</v>
      </c>
      <c r="K3475" s="8">
        <v>3</v>
      </c>
      <c r="L3475" s="8">
        <v>1</v>
      </c>
      <c r="M3475" s="8">
        <v>2</v>
      </c>
      <c r="N3475" s="8">
        <v>1</v>
      </c>
      <c r="O3475" s="8">
        <v>1</v>
      </c>
      <c r="P3475" s="8">
        <v>4</v>
      </c>
      <c r="Q3475" s="16" t="s">
        <v>27903</v>
      </c>
    </row>
    <row r="3476" spans="1:17" x14ac:dyDescent="0.25">
      <c r="A3476" s="15">
        <v>3478</v>
      </c>
      <c r="B3476" s="7" t="s">
        <v>12100</v>
      </c>
      <c r="C3476" s="9">
        <v>43506</v>
      </c>
      <c r="D3476" s="8" t="s">
        <v>9841</v>
      </c>
      <c r="E3476" s="8" t="b">
        <v>1</v>
      </c>
      <c r="F3476" s="10" t="s">
        <v>100</v>
      </c>
      <c r="G3476" s="12">
        <v>43466</v>
      </c>
      <c r="H3476" s="33">
        <v>2019</v>
      </c>
      <c r="I3476" s="7" t="s">
        <v>12102</v>
      </c>
      <c r="J3476" s="13" t="s">
        <v>23</v>
      </c>
      <c r="K3476" s="8">
        <v>4</v>
      </c>
      <c r="L3476" s="8">
        <v>4</v>
      </c>
      <c r="M3476" s="8">
        <v>3</v>
      </c>
      <c r="N3476" s="8">
        <v>4</v>
      </c>
      <c r="O3476" s="8">
        <v>1</v>
      </c>
      <c r="P3476" s="8">
        <v>3</v>
      </c>
      <c r="Q3476" s="16" t="s">
        <v>27903</v>
      </c>
    </row>
    <row r="3477" spans="1:17" x14ac:dyDescent="0.25">
      <c r="A3477" s="15">
        <v>3479</v>
      </c>
      <c r="B3477" s="7" t="s">
        <v>12104</v>
      </c>
      <c r="C3477" s="9">
        <v>43506</v>
      </c>
      <c r="D3477" s="8" t="s">
        <v>9841</v>
      </c>
      <c r="E3477" s="8" t="b">
        <v>1</v>
      </c>
      <c r="F3477" s="10" t="s">
        <v>34</v>
      </c>
      <c r="G3477" s="12">
        <v>43466</v>
      </c>
      <c r="H3477" s="33">
        <v>2019</v>
      </c>
      <c r="I3477" s="7" t="s">
        <v>12106</v>
      </c>
      <c r="J3477" s="13" t="s">
        <v>23</v>
      </c>
      <c r="K3477" s="8">
        <v>4</v>
      </c>
      <c r="L3477" s="8">
        <v>4</v>
      </c>
      <c r="M3477" s="8">
        <v>3</v>
      </c>
      <c r="N3477" s="8">
        <v>5</v>
      </c>
      <c r="O3477" s="8">
        <v>4</v>
      </c>
      <c r="P3477" s="8">
        <v>7</v>
      </c>
      <c r="Q3477" s="16" t="s">
        <v>27902</v>
      </c>
    </row>
    <row r="3478" spans="1:17" x14ac:dyDescent="0.25">
      <c r="A3478" s="15">
        <v>3480</v>
      </c>
      <c r="B3478" s="7" t="s">
        <v>12108</v>
      </c>
      <c r="C3478" s="9">
        <v>43506</v>
      </c>
      <c r="D3478" s="8" t="s">
        <v>9841</v>
      </c>
      <c r="E3478" s="8" t="b">
        <v>1</v>
      </c>
      <c r="F3478" s="10" t="s">
        <v>34</v>
      </c>
      <c r="G3478" s="12">
        <v>43497</v>
      </c>
      <c r="H3478" s="33">
        <v>2019</v>
      </c>
      <c r="I3478" s="7" t="s">
        <v>12110</v>
      </c>
      <c r="J3478" s="13" t="s">
        <v>29</v>
      </c>
      <c r="K3478" s="8">
        <v>3</v>
      </c>
      <c r="L3478" s="8">
        <v>2</v>
      </c>
      <c r="M3478" s="8">
        <v>3</v>
      </c>
      <c r="N3478" s="8">
        <v>4</v>
      </c>
      <c r="O3478" s="8">
        <v>2</v>
      </c>
      <c r="P3478" s="8">
        <v>1</v>
      </c>
      <c r="Q3478" s="16" t="s">
        <v>27903</v>
      </c>
    </row>
    <row r="3479" spans="1:17" x14ac:dyDescent="0.25">
      <c r="A3479" s="15">
        <v>3481</v>
      </c>
      <c r="B3479" s="7" t="s">
        <v>12112</v>
      </c>
      <c r="C3479" s="9">
        <v>43504</v>
      </c>
      <c r="D3479" s="8" t="s">
        <v>9841</v>
      </c>
      <c r="E3479" s="8" t="b">
        <v>1</v>
      </c>
      <c r="F3479" s="10" t="s">
        <v>58</v>
      </c>
      <c r="G3479" s="12">
        <v>43466</v>
      </c>
      <c r="H3479" s="33">
        <v>2019</v>
      </c>
      <c r="I3479" s="7" t="s">
        <v>12114</v>
      </c>
      <c r="J3479" s="13" t="s">
        <v>23</v>
      </c>
      <c r="K3479" s="8">
        <v>1</v>
      </c>
      <c r="L3479" s="8">
        <v>5</v>
      </c>
      <c r="M3479" s="8">
        <v>1</v>
      </c>
      <c r="N3479" s="8">
        <v>5</v>
      </c>
      <c r="O3479" s="8">
        <v>5</v>
      </c>
      <c r="P3479" s="8">
        <v>10</v>
      </c>
      <c r="Q3479" s="16" t="s">
        <v>27902</v>
      </c>
    </row>
    <row r="3480" spans="1:17" x14ac:dyDescent="0.25">
      <c r="A3480" s="15">
        <v>3482</v>
      </c>
      <c r="B3480" s="7" t="s">
        <v>12116</v>
      </c>
      <c r="C3480" s="9">
        <v>43502</v>
      </c>
      <c r="D3480" s="8" t="s">
        <v>9841</v>
      </c>
      <c r="E3480" s="8" t="b">
        <v>1</v>
      </c>
      <c r="F3480" s="10" t="s">
        <v>100</v>
      </c>
      <c r="G3480" s="12">
        <v>43497</v>
      </c>
      <c r="H3480" s="33">
        <v>2019</v>
      </c>
      <c r="I3480" s="7" t="s">
        <v>12118</v>
      </c>
      <c r="J3480" s="13" t="s">
        <v>29</v>
      </c>
      <c r="K3480" s="8">
        <v>4</v>
      </c>
      <c r="L3480" s="8">
        <v>5</v>
      </c>
      <c r="M3480" s="8">
        <v>4</v>
      </c>
      <c r="N3480" s="8">
        <v>5</v>
      </c>
      <c r="O3480" s="8">
        <v>3</v>
      </c>
      <c r="P3480" s="8">
        <v>2</v>
      </c>
      <c r="Q3480" s="16" t="s">
        <v>27903</v>
      </c>
    </row>
    <row r="3481" spans="1:17" x14ac:dyDescent="0.25">
      <c r="A3481" s="15">
        <v>3483</v>
      </c>
      <c r="B3481" s="7" t="s">
        <v>12120</v>
      </c>
      <c r="C3481" s="9">
        <v>43501</v>
      </c>
      <c r="D3481" s="8" t="s">
        <v>9841</v>
      </c>
      <c r="E3481" s="8" t="b">
        <v>1</v>
      </c>
      <c r="F3481" s="10" t="s">
        <v>58</v>
      </c>
      <c r="G3481" s="12">
        <v>43497</v>
      </c>
      <c r="H3481" s="33">
        <v>2019</v>
      </c>
      <c r="I3481" s="7" t="s">
        <v>11355</v>
      </c>
      <c r="J3481" s="13" t="s">
        <v>29</v>
      </c>
      <c r="K3481" s="8">
        <v>5</v>
      </c>
      <c r="L3481" s="8">
        <v>1</v>
      </c>
      <c r="M3481" s="8">
        <v>4</v>
      </c>
      <c r="N3481" s="8">
        <v>4</v>
      </c>
      <c r="O3481" s="8">
        <v>3</v>
      </c>
      <c r="P3481" s="8">
        <v>6</v>
      </c>
      <c r="Q3481" s="16" t="s">
        <v>27902</v>
      </c>
    </row>
    <row r="3482" spans="1:17" x14ac:dyDescent="0.25">
      <c r="A3482" s="15">
        <v>3484</v>
      </c>
      <c r="B3482" s="7" t="s">
        <v>12120</v>
      </c>
      <c r="C3482" s="9">
        <v>43501</v>
      </c>
      <c r="D3482" s="8" t="s">
        <v>9841</v>
      </c>
      <c r="E3482" s="8" t="b">
        <v>1</v>
      </c>
      <c r="F3482" s="10" t="s">
        <v>58</v>
      </c>
      <c r="G3482" s="12">
        <v>43466</v>
      </c>
      <c r="H3482" s="33">
        <v>2019</v>
      </c>
      <c r="I3482" s="7" t="s">
        <v>12124</v>
      </c>
      <c r="J3482" s="13" t="s">
        <v>29</v>
      </c>
      <c r="K3482" s="8">
        <v>4</v>
      </c>
      <c r="L3482" s="8">
        <v>2</v>
      </c>
      <c r="M3482" s="8">
        <v>1</v>
      </c>
      <c r="N3482" s="8">
        <v>5</v>
      </c>
      <c r="O3482" s="8">
        <v>3</v>
      </c>
      <c r="P3482" s="8">
        <v>6</v>
      </c>
      <c r="Q3482" s="16" t="s">
        <v>27902</v>
      </c>
    </row>
    <row r="3483" spans="1:17" x14ac:dyDescent="0.25">
      <c r="A3483" s="15">
        <v>3485</v>
      </c>
      <c r="B3483" s="7" t="s">
        <v>12125</v>
      </c>
      <c r="C3483" s="9">
        <v>43500</v>
      </c>
      <c r="D3483" s="8" t="s">
        <v>9841</v>
      </c>
      <c r="E3483" s="8" t="b">
        <v>1</v>
      </c>
      <c r="F3483" s="10" t="s">
        <v>21</v>
      </c>
      <c r="G3483" s="12">
        <v>43466</v>
      </c>
      <c r="H3483" s="33">
        <v>2019</v>
      </c>
      <c r="I3483" s="7" t="s">
        <v>12127</v>
      </c>
      <c r="J3483" s="13" t="s">
        <v>29</v>
      </c>
      <c r="K3483" s="8">
        <v>3</v>
      </c>
      <c r="L3483" s="8">
        <v>2</v>
      </c>
      <c r="M3483" s="8">
        <v>2</v>
      </c>
      <c r="N3483" s="8">
        <v>5</v>
      </c>
      <c r="O3483" s="8">
        <v>1</v>
      </c>
      <c r="P3483" s="8">
        <v>1</v>
      </c>
      <c r="Q3483" s="16" t="s">
        <v>27903</v>
      </c>
    </row>
    <row r="3484" spans="1:17" x14ac:dyDescent="0.25">
      <c r="A3484" s="15">
        <v>3486</v>
      </c>
      <c r="B3484" s="7" t="s">
        <v>12129</v>
      </c>
      <c r="C3484" s="9">
        <v>43499</v>
      </c>
      <c r="D3484" s="8" t="s">
        <v>9841</v>
      </c>
      <c r="E3484" s="8" t="b">
        <v>1</v>
      </c>
      <c r="F3484" s="10" t="s">
        <v>58</v>
      </c>
      <c r="G3484" s="12">
        <v>43466</v>
      </c>
      <c r="H3484" s="33">
        <v>2019</v>
      </c>
      <c r="I3484" s="7" t="s">
        <v>11521</v>
      </c>
      <c r="J3484" s="13" t="s">
        <v>29</v>
      </c>
      <c r="K3484" s="8">
        <v>4</v>
      </c>
      <c r="L3484" s="8">
        <v>2</v>
      </c>
      <c r="M3484" s="8">
        <v>2</v>
      </c>
      <c r="N3484" s="8">
        <v>3</v>
      </c>
      <c r="O3484" s="8">
        <v>2</v>
      </c>
      <c r="P3484" s="8">
        <v>3</v>
      </c>
      <c r="Q3484" s="16" t="s">
        <v>27903</v>
      </c>
    </row>
    <row r="3485" spans="1:17" x14ac:dyDescent="0.25">
      <c r="A3485" s="15">
        <v>3487</v>
      </c>
      <c r="B3485" s="7" t="s">
        <v>12132</v>
      </c>
      <c r="C3485" s="9">
        <v>43497</v>
      </c>
      <c r="D3485" s="8" t="s">
        <v>9841</v>
      </c>
      <c r="E3485" s="8" t="b">
        <v>1</v>
      </c>
      <c r="F3485" s="10" t="s">
        <v>21</v>
      </c>
      <c r="G3485" s="12">
        <v>43466</v>
      </c>
      <c r="H3485" s="33">
        <v>2019</v>
      </c>
      <c r="I3485" s="7" t="s">
        <v>9862</v>
      </c>
      <c r="J3485" s="13" t="s">
        <v>29</v>
      </c>
      <c r="K3485" s="8">
        <v>4</v>
      </c>
      <c r="L3485" s="8">
        <v>1</v>
      </c>
      <c r="M3485" s="8">
        <v>2</v>
      </c>
      <c r="N3485" s="8">
        <v>1</v>
      </c>
      <c r="O3485" s="8">
        <v>2</v>
      </c>
      <c r="P3485" s="8">
        <v>4</v>
      </c>
      <c r="Q3485" s="16" t="s">
        <v>27903</v>
      </c>
    </row>
    <row r="3486" spans="1:17" x14ac:dyDescent="0.25">
      <c r="A3486" s="15">
        <v>3488</v>
      </c>
      <c r="B3486" s="7" t="s">
        <v>12135</v>
      </c>
      <c r="C3486" s="9">
        <v>43496</v>
      </c>
      <c r="D3486" s="8" t="s">
        <v>9841</v>
      </c>
      <c r="E3486" s="8" t="b">
        <v>1</v>
      </c>
      <c r="F3486" s="10" t="s">
        <v>21</v>
      </c>
      <c r="G3486" s="12">
        <v>43466</v>
      </c>
      <c r="H3486" s="33">
        <v>2019</v>
      </c>
      <c r="I3486" s="7" t="s">
        <v>12137</v>
      </c>
      <c r="J3486" s="13" t="s">
        <v>29</v>
      </c>
      <c r="K3486" s="8">
        <v>3</v>
      </c>
      <c r="L3486" s="8">
        <v>5</v>
      </c>
      <c r="M3486" s="8">
        <v>2</v>
      </c>
      <c r="N3486" s="8">
        <v>3</v>
      </c>
      <c r="O3486" s="8">
        <v>3</v>
      </c>
      <c r="P3486" s="8">
        <v>3</v>
      </c>
      <c r="Q3486" s="16" t="s">
        <v>27903</v>
      </c>
    </row>
    <row r="3487" spans="1:17" x14ac:dyDescent="0.25">
      <c r="A3487" s="15">
        <v>3489</v>
      </c>
      <c r="B3487" s="7" t="s">
        <v>12139</v>
      </c>
      <c r="C3487" s="9">
        <v>43495</v>
      </c>
      <c r="D3487" s="8" t="s">
        <v>9841</v>
      </c>
      <c r="E3487" s="8" t="b">
        <v>1</v>
      </c>
      <c r="F3487" s="10" t="s">
        <v>100</v>
      </c>
      <c r="G3487" s="12">
        <v>43466</v>
      </c>
      <c r="H3487" s="33">
        <v>2019</v>
      </c>
      <c r="I3487" s="7" t="s">
        <v>12141</v>
      </c>
      <c r="J3487" s="13" t="s">
        <v>29</v>
      </c>
      <c r="K3487" s="8">
        <v>5</v>
      </c>
      <c r="L3487" s="8">
        <v>5</v>
      </c>
      <c r="M3487" s="8">
        <v>3</v>
      </c>
      <c r="N3487" s="8">
        <v>1</v>
      </c>
      <c r="O3487" s="8">
        <v>5</v>
      </c>
      <c r="P3487" s="8">
        <v>9</v>
      </c>
      <c r="Q3487" s="16" t="s">
        <v>27902</v>
      </c>
    </row>
    <row r="3488" spans="1:17" x14ac:dyDescent="0.25">
      <c r="A3488" s="15">
        <v>3490</v>
      </c>
      <c r="B3488" s="7" t="s">
        <v>12143</v>
      </c>
      <c r="C3488" s="9">
        <v>43495</v>
      </c>
      <c r="D3488" s="8" t="s">
        <v>9841</v>
      </c>
      <c r="E3488" s="8" t="b">
        <v>1</v>
      </c>
      <c r="F3488" s="10" t="s">
        <v>34</v>
      </c>
      <c r="G3488" s="12">
        <v>43466</v>
      </c>
      <c r="H3488" s="33">
        <v>2019</v>
      </c>
      <c r="I3488" s="7" t="s">
        <v>12145</v>
      </c>
      <c r="J3488" s="13" t="s">
        <v>29</v>
      </c>
      <c r="K3488" s="8">
        <v>3</v>
      </c>
      <c r="L3488" s="8">
        <v>5</v>
      </c>
      <c r="M3488" s="8">
        <v>5</v>
      </c>
      <c r="N3488" s="8">
        <v>3</v>
      </c>
      <c r="O3488" s="8">
        <v>1</v>
      </c>
      <c r="P3488" s="8">
        <v>3</v>
      </c>
      <c r="Q3488" s="16" t="s">
        <v>27903</v>
      </c>
    </row>
    <row r="3489" spans="1:17" x14ac:dyDescent="0.25">
      <c r="A3489" s="15">
        <v>3491</v>
      </c>
      <c r="B3489" s="7" t="s">
        <v>12147</v>
      </c>
      <c r="C3489" s="9">
        <v>43494</v>
      </c>
      <c r="D3489" s="8" t="s">
        <v>9841</v>
      </c>
      <c r="E3489" s="8" t="b">
        <v>1</v>
      </c>
      <c r="F3489" s="10" t="s">
        <v>21</v>
      </c>
      <c r="G3489" s="12">
        <v>43466</v>
      </c>
      <c r="H3489" s="33">
        <v>2019</v>
      </c>
      <c r="I3489" s="7" t="s">
        <v>12149</v>
      </c>
      <c r="J3489" s="13" t="s">
        <v>29</v>
      </c>
      <c r="K3489" s="8">
        <v>1</v>
      </c>
      <c r="L3489" s="8">
        <v>3</v>
      </c>
      <c r="M3489" s="8">
        <v>3</v>
      </c>
      <c r="N3489" s="8">
        <v>1</v>
      </c>
      <c r="O3489" s="8">
        <v>5</v>
      </c>
      <c r="P3489" s="8">
        <v>4</v>
      </c>
      <c r="Q3489" s="16" t="s">
        <v>27902</v>
      </c>
    </row>
    <row r="3490" spans="1:17" x14ac:dyDescent="0.25">
      <c r="A3490" s="15">
        <v>3492</v>
      </c>
      <c r="B3490" s="7" t="s">
        <v>12151</v>
      </c>
      <c r="C3490" s="9">
        <v>43493</v>
      </c>
      <c r="D3490" s="8" t="s">
        <v>9841</v>
      </c>
      <c r="E3490" s="8" t="b">
        <v>1</v>
      </c>
      <c r="F3490" s="10" t="s">
        <v>34</v>
      </c>
      <c r="G3490" s="12">
        <v>43466</v>
      </c>
      <c r="H3490" s="33">
        <v>2019</v>
      </c>
      <c r="I3490" s="7" t="s">
        <v>12153</v>
      </c>
      <c r="J3490" s="13" t="s">
        <v>29</v>
      </c>
      <c r="K3490" s="8">
        <v>2</v>
      </c>
      <c r="L3490" s="8">
        <v>3</v>
      </c>
      <c r="M3490" s="8">
        <v>2</v>
      </c>
      <c r="N3490" s="8">
        <v>4</v>
      </c>
      <c r="O3490" s="8">
        <v>1</v>
      </c>
      <c r="P3490" s="8">
        <v>1</v>
      </c>
      <c r="Q3490" s="16" t="s">
        <v>27903</v>
      </c>
    </row>
    <row r="3491" spans="1:17" x14ac:dyDescent="0.25">
      <c r="A3491" s="15">
        <v>3493</v>
      </c>
      <c r="B3491" s="7" t="s">
        <v>4249</v>
      </c>
      <c r="C3491" s="9">
        <v>43492</v>
      </c>
      <c r="D3491" s="8" t="s">
        <v>9841</v>
      </c>
      <c r="E3491" s="8" t="b">
        <v>1</v>
      </c>
      <c r="F3491" s="10" t="s">
        <v>21</v>
      </c>
      <c r="G3491" s="12">
        <v>43374</v>
      </c>
      <c r="H3491" s="33">
        <v>2018</v>
      </c>
      <c r="I3491" s="7" t="s">
        <v>12156</v>
      </c>
      <c r="J3491" s="13" t="s">
        <v>23</v>
      </c>
      <c r="K3491" s="8">
        <v>2</v>
      </c>
      <c r="L3491" s="8">
        <v>3</v>
      </c>
      <c r="M3491" s="8">
        <v>1</v>
      </c>
      <c r="N3491" s="8">
        <v>2</v>
      </c>
      <c r="O3491" s="8">
        <v>2</v>
      </c>
      <c r="P3491" s="8">
        <v>2</v>
      </c>
      <c r="Q3491" s="16" t="s">
        <v>27903</v>
      </c>
    </row>
    <row r="3492" spans="1:17" x14ac:dyDescent="0.25">
      <c r="A3492" s="15">
        <v>3494</v>
      </c>
      <c r="B3492" s="7" t="s">
        <v>12158</v>
      </c>
      <c r="C3492" s="9">
        <v>43491</v>
      </c>
      <c r="D3492" s="8" t="s">
        <v>9841</v>
      </c>
      <c r="E3492" s="8" t="b">
        <v>1</v>
      </c>
      <c r="F3492" s="10" t="s">
        <v>21</v>
      </c>
      <c r="G3492" s="12">
        <v>43405</v>
      </c>
      <c r="H3492" s="33">
        <v>2018</v>
      </c>
      <c r="I3492" s="7" t="s">
        <v>11037</v>
      </c>
      <c r="J3492" s="13" t="s">
        <v>29</v>
      </c>
      <c r="K3492" s="8">
        <v>4</v>
      </c>
      <c r="L3492" s="8">
        <v>3</v>
      </c>
      <c r="M3492" s="8">
        <v>3</v>
      </c>
      <c r="N3492" s="8">
        <v>5</v>
      </c>
      <c r="O3492" s="8">
        <v>3</v>
      </c>
      <c r="P3492" s="8">
        <v>1</v>
      </c>
      <c r="Q3492" s="16" t="s">
        <v>27903</v>
      </c>
    </row>
    <row r="3493" spans="1:17" x14ac:dyDescent="0.25">
      <c r="A3493" s="15">
        <v>3495</v>
      </c>
      <c r="B3493" s="7" t="s">
        <v>12161</v>
      </c>
      <c r="C3493" s="9">
        <v>43487</v>
      </c>
      <c r="D3493" s="8" t="s">
        <v>9841</v>
      </c>
      <c r="E3493" s="8" t="b">
        <v>1</v>
      </c>
      <c r="F3493" s="10" t="s">
        <v>58</v>
      </c>
      <c r="G3493" s="12">
        <v>43466</v>
      </c>
      <c r="H3493" s="33">
        <v>2019</v>
      </c>
      <c r="I3493" s="7" t="s">
        <v>12163</v>
      </c>
      <c r="J3493" s="13" t="s">
        <v>23</v>
      </c>
      <c r="K3493" s="8">
        <v>2</v>
      </c>
      <c r="L3493" s="8">
        <v>2</v>
      </c>
      <c r="M3493" s="8">
        <v>2</v>
      </c>
      <c r="N3493" s="8">
        <v>5</v>
      </c>
      <c r="O3493" s="8">
        <v>5</v>
      </c>
      <c r="P3493" s="8">
        <v>6</v>
      </c>
      <c r="Q3493" s="16" t="s">
        <v>27902</v>
      </c>
    </row>
    <row r="3494" spans="1:17" x14ac:dyDescent="0.25">
      <c r="A3494" s="15">
        <v>3496</v>
      </c>
      <c r="B3494" s="7" t="s">
        <v>12164</v>
      </c>
      <c r="C3494" s="9">
        <v>43487</v>
      </c>
      <c r="D3494" s="8" t="s">
        <v>9841</v>
      </c>
      <c r="E3494" s="8" t="b">
        <v>1</v>
      </c>
      <c r="F3494" s="10" t="s">
        <v>100</v>
      </c>
      <c r="G3494" s="12">
        <v>43466</v>
      </c>
      <c r="H3494" s="33">
        <v>2019</v>
      </c>
      <c r="I3494" s="7" t="s">
        <v>10578</v>
      </c>
      <c r="J3494" s="13" t="s">
        <v>23</v>
      </c>
      <c r="K3494" s="8">
        <v>5</v>
      </c>
      <c r="L3494" s="8">
        <v>2</v>
      </c>
      <c r="M3494" s="8">
        <v>1</v>
      </c>
      <c r="N3494" s="8">
        <v>4</v>
      </c>
      <c r="O3494" s="8">
        <v>2</v>
      </c>
      <c r="P3494" s="8">
        <v>1</v>
      </c>
      <c r="Q3494" s="16" t="s">
        <v>27903</v>
      </c>
    </row>
    <row r="3495" spans="1:17" x14ac:dyDescent="0.25">
      <c r="A3495" s="15">
        <v>3497</v>
      </c>
      <c r="B3495" s="7" t="s">
        <v>11212</v>
      </c>
      <c r="C3495" s="9">
        <v>43480</v>
      </c>
      <c r="D3495" s="8" t="s">
        <v>9841</v>
      </c>
      <c r="E3495" s="8" t="b">
        <v>1</v>
      </c>
      <c r="F3495" s="10" t="s">
        <v>21</v>
      </c>
      <c r="G3495" s="12">
        <v>43466</v>
      </c>
      <c r="H3495" s="33">
        <v>2019</v>
      </c>
      <c r="I3495" s="7" t="s">
        <v>12168</v>
      </c>
      <c r="J3495" s="13" t="s">
        <v>29</v>
      </c>
      <c r="K3495" s="8">
        <v>5</v>
      </c>
      <c r="L3495" s="8">
        <v>2</v>
      </c>
      <c r="M3495" s="8">
        <v>5</v>
      </c>
      <c r="N3495" s="8">
        <v>5</v>
      </c>
      <c r="O3495" s="8">
        <v>4</v>
      </c>
      <c r="P3495" s="8">
        <v>6</v>
      </c>
      <c r="Q3495" s="16" t="s">
        <v>27902</v>
      </c>
    </row>
    <row r="3496" spans="1:17" x14ac:dyDescent="0.25">
      <c r="A3496" s="15">
        <v>3498</v>
      </c>
      <c r="B3496" s="7" t="s">
        <v>12169</v>
      </c>
      <c r="C3496" s="9">
        <v>43479</v>
      </c>
      <c r="D3496" s="8" t="s">
        <v>9841</v>
      </c>
      <c r="E3496" s="8" t="b">
        <v>1</v>
      </c>
      <c r="F3496" s="10" t="s">
        <v>21</v>
      </c>
      <c r="G3496" s="12">
        <v>43466</v>
      </c>
      <c r="H3496" s="33">
        <v>2019</v>
      </c>
      <c r="I3496" s="7" t="s">
        <v>12171</v>
      </c>
      <c r="J3496" s="13" t="s">
        <v>29</v>
      </c>
      <c r="K3496" s="8">
        <v>5</v>
      </c>
      <c r="L3496" s="8">
        <v>1</v>
      </c>
      <c r="M3496" s="8">
        <v>4</v>
      </c>
      <c r="N3496" s="8">
        <v>3</v>
      </c>
      <c r="O3496" s="8">
        <v>1</v>
      </c>
      <c r="P3496" s="8">
        <v>1</v>
      </c>
      <c r="Q3496" s="16" t="s">
        <v>27903</v>
      </c>
    </row>
    <row r="3497" spans="1:17" x14ac:dyDescent="0.25">
      <c r="A3497" s="15">
        <v>3499</v>
      </c>
      <c r="B3497" s="7" t="s">
        <v>12173</v>
      </c>
      <c r="C3497" s="9">
        <v>43479</v>
      </c>
      <c r="D3497" s="8" t="s">
        <v>9841</v>
      </c>
      <c r="E3497" s="8" t="b">
        <v>1</v>
      </c>
      <c r="F3497" s="10" t="s">
        <v>21</v>
      </c>
      <c r="G3497" s="12">
        <v>43466</v>
      </c>
      <c r="H3497" s="33">
        <v>2019</v>
      </c>
      <c r="I3497" s="7" t="s">
        <v>12175</v>
      </c>
      <c r="J3497" s="13" t="s">
        <v>29</v>
      </c>
      <c r="K3497" s="8">
        <v>2</v>
      </c>
      <c r="L3497" s="8">
        <v>3</v>
      </c>
      <c r="M3497" s="8">
        <v>5</v>
      </c>
      <c r="N3497" s="8">
        <v>5</v>
      </c>
      <c r="O3497" s="8">
        <v>1</v>
      </c>
      <c r="P3497" s="8">
        <v>1</v>
      </c>
      <c r="Q3497" s="16" t="s">
        <v>27903</v>
      </c>
    </row>
    <row r="3498" spans="1:17" x14ac:dyDescent="0.25">
      <c r="A3498" s="15">
        <v>3500</v>
      </c>
      <c r="B3498" s="7" t="s">
        <v>12177</v>
      </c>
      <c r="C3498" s="9">
        <v>43479</v>
      </c>
      <c r="D3498" s="8" t="s">
        <v>9841</v>
      </c>
      <c r="E3498" s="8" t="b">
        <v>1</v>
      </c>
      <c r="F3498" s="10" t="s">
        <v>21</v>
      </c>
      <c r="G3498" s="12">
        <v>43466</v>
      </c>
      <c r="H3498" s="33">
        <v>2019</v>
      </c>
      <c r="I3498" s="7" t="s">
        <v>10265</v>
      </c>
      <c r="J3498" s="13" t="s">
        <v>29</v>
      </c>
      <c r="K3498" s="8">
        <v>3</v>
      </c>
      <c r="L3498" s="8">
        <v>2</v>
      </c>
      <c r="M3498" s="8">
        <v>5</v>
      </c>
      <c r="N3498" s="8">
        <v>5</v>
      </c>
      <c r="O3498" s="8">
        <v>3</v>
      </c>
      <c r="P3498" s="8">
        <v>3</v>
      </c>
      <c r="Q3498" s="16" t="s">
        <v>27903</v>
      </c>
    </row>
    <row r="3499" spans="1:17" x14ac:dyDescent="0.25">
      <c r="A3499" s="15">
        <v>3501</v>
      </c>
      <c r="B3499" s="7" t="s">
        <v>12180</v>
      </c>
      <c r="C3499" s="9">
        <v>43479</v>
      </c>
      <c r="D3499" s="8" t="s">
        <v>9841</v>
      </c>
      <c r="E3499" s="8" t="b">
        <v>1</v>
      </c>
      <c r="F3499" s="10" t="s">
        <v>34</v>
      </c>
      <c r="G3499" s="12">
        <v>43466</v>
      </c>
      <c r="H3499" s="33">
        <v>2019</v>
      </c>
      <c r="I3499" s="7" t="s">
        <v>12182</v>
      </c>
      <c r="J3499" s="13" t="s">
        <v>29</v>
      </c>
      <c r="K3499" s="8">
        <v>5</v>
      </c>
      <c r="L3499" s="8">
        <v>1</v>
      </c>
      <c r="M3499" s="8">
        <v>3</v>
      </c>
      <c r="N3499" s="8">
        <v>5</v>
      </c>
      <c r="O3499" s="8">
        <v>2</v>
      </c>
      <c r="P3499" s="8">
        <v>3</v>
      </c>
      <c r="Q3499" s="16" t="s">
        <v>27903</v>
      </c>
    </row>
    <row r="3500" spans="1:17" x14ac:dyDescent="0.25">
      <c r="A3500" s="15">
        <v>3502</v>
      </c>
      <c r="B3500" s="7" t="s">
        <v>12184</v>
      </c>
      <c r="C3500" s="9">
        <v>43476</v>
      </c>
      <c r="D3500" s="8" t="s">
        <v>9841</v>
      </c>
      <c r="E3500" s="8" t="b">
        <v>1</v>
      </c>
      <c r="F3500" s="10" t="s">
        <v>58</v>
      </c>
      <c r="G3500" s="12">
        <v>43466</v>
      </c>
      <c r="H3500" s="33">
        <v>2019</v>
      </c>
      <c r="I3500" s="7" t="s">
        <v>11422</v>
      </c>
      <c r="J3500" s="13" t="s">
        <v>29</v>
      </c>
      <c r="K3500" s="8">
        <v>2</v>
      </c>
      <c r="L3500" s="8">
        <v>3</v>
      </c>
      <c r="M3500" s="8">
        <v>3</v>
      </c>
      <c r="N3500" s="8">
        <v>4</v>
      </c>
      <c r="O3500" s="8">
        <v>3</v>
      </c>
      <c r="P3500" s="8">
        <v>4</v>
      </c>
      <c r="Q3500" s="16" t="s">
        <v>27903</v>
      </c>
    </row>
    <row r="3501" spans="1:17" x14ac:dyDescent="0.25">
      <c r="A3501" s="15">
        <v>3503</v>
      </c>
      <c r="B3501" s="7" t="s">
        <v>12187</v>
      </c>
      <c r="C3501" s="9">
        <v>43475</v>
      </c>
      <c r="D3501" s="8" t="s">
        <v>9841</v>
      </c>
      <c r="E3501" s="8" t="b">
        <v>0</v>
      </c>
      <c r="F3501" s="10" t="s">
        <v>21</v>
      </c>
      <c r="G3501" s="12">
        <v>43466</v>
      </c>
      <c r="H3501" s="33">
        <v>2019</v>
      </c>
      <c r="I3501" s="7" t="s">
        <v>12189</v>
      </c>
      <c r="J3501" s="13" t="s">
        <v>29</v>
      </c>
      <c r="K3501" s="8">
        <v>3</v>
      </c>
      <c r="L3501" s="8">
        <v>3</v>
      </c>
      <c r="M3501" s="8">
        <v>5</v>
      </c>
      <c r="N3501" s="8">
        <v>2</v>
      </c>
      <c r="O3501" s="8">
        <v>5</v>
      </c>
      <c r="P3501" s="8">
        <v>10</v>
      </c>
      <c r="Q3501" s="16" t="s">
        <v>27902</v>
      </c>
    </row>
    <row r="3502" spans="1:17" x14ac:dyDescent="0.25">
      <c r="A3502" s="15">
        <v>3504</v>
      </c>
      <c r="B3502" s="7" t="s">
        <v>12191</v>
      </c>
      <c r="C3502" s="9">
        <v>43473</v>
      </c>
      <c r="D3502" s="8" t="s">
        <v>9841</v>
      </c>
      <c r="E3502" s="8" t="b">
        <v>1</v>
      </c>
      <c r="F3502" s="10" t="s">
        <v>34</v>
      </c>
      <c r="G3502" s="12">
        <v>43435</v>
      </c>
      <c r="H3502" s="33">
        <v>2018</v>
      </c>
      <c r="I3502" s="7" t="s">
        <v>11214</v>
      </c>
      <c r="J3502" s="13" t="s">
        <v>29</v>
      </c>
      <c r="K3502" s="8">
        <v>2</v>
      </c>
      <c r="L3502" s="8">
        <v>5</v>
      </c>
      <c r="M3502" s="8">
        <v>5</v>
      </c>
      <c r="N3502" s="8">
        <v>5</v>
      </c>
      <c r="O3502" s="8">
        <v>1</v>
      </c>
      <c r="P3502" s="8">
        <v>2</v>
      </c>
      <c r="Q3502" s="16" t="s">
        <v>27903</v>
      </c>
    </row>
    <row r="3503" spans="1:17" x14ac:dyDescent="0.25">
      <c r="A3503" s="15">
        <v>3505</v>
      </c>
      <c r="B3503" s="7" t="s">
        <v>12194</v>
      </c>
      <c r="C3503" s="9">
        <v>43473</v>
      </c>
      <c r="D3503" s="8" t="s">
        <v>9841</v>
      </c>
      <c r="E3503" s="8" t="b">
        <v>1</v>
      </c>
      <c r="F3503" s="10" t="s">
        <v>21</v>
      </c>
      <c r="G3503" s="12">
        <v>43435</v>
      </c>
      <c r="H3503" s="33">
        <v>2018</v>
      </c>
      <c r="I3503" s="7" t="s">
        <v>12196</v>
      </c>
      <c r="J3503" s="13" t="s">
        <v>23</v>
      </c>
      <c r="K3503" s="8">
        <v>2</v>
      </c>
      <c r="L3503" s="8">
        <v>1</v>
      </c>
      <c r="M3503" s="8">
        <v>3</v>
      </c>
      <c r="N3503" s="8">
        <v>1</v>
      </c>
      <c r="O3503" s="8">
        <v>4</v>
      </c>
      <c r="P3503" s="8">
        <v>9</v>
      </c>
      <c r="Q3503" s="16" t="s">
        <v>27902</v>
      </c>
    </row>
    <row r="3504" spans="1:17" x14ac:dyDescent="0.25">
      <c r="A3504" s="15">
        <v>3506</v>
      </c>
      <c r="B3504" s="7" t="s">
        <v>10499</v>
      </c>
      <c r="C3504" s="9">
        <v>43471</v>
      </c>
      <c r="D3504" s="8" t="s">
        <v>9841</v>
      </c>
      <c r="E3504" s="8" t="b">
        <v>1</v>
      </c>
      <c r="F3504" s="10" t="s">
        <v>21</v>
      </c>
      <c r="G3504" s="12">
        <v>43466</v>
      </c>
      <c r="H3504" s="33">
        <v>2019</v>
      </c>
      <c r="I3504" s="7" t="s">
        <v>12198</v>
      </c>
      <c r="J3504" s="13" t="s">
        <v>23</v>
      </c>
      <c r="K3504" s="8">
        <v>2</v>
      </c>
      <c r="L3504" s="8">
        <v>3</v>
      </c>
      <c r="M3504" s="8">
        <v>1</v>
      </c>
      <c r="N3504" s="8">
        <v>5</v>
      </c>
      <c r="O3504" s="8">
        <v>4</v>
      </c>
      <c r="P3504" s="8">
        <v>10</v>
      </c>
      <c r="Q3504" s="16" t="s">
        <v>27902</v>
      </c>
    </row>
    <row r="3505" spans="1:17" x14ac:dyDescent="0.25">
      <c r="A3505" s="15">
        <v>3507</v>
      </c>
      <c r="B3505" s="7" t="s">
        <v>12200</v>
      </c>
      <c r="C3505" s="9">
        <v>43471</v>
      </c>
      <c r="D3505" s="8" t="s">
        <v>9841</v>
      </c>
      <c r="E3505" s="8" t="b">
        <v>1</v>
      </c>
      <c r="F3505" s="10" t="s">
        <v>34</v>
      </c>
      <c r="G3505" s="12">
        <v>43435</v>
      </c>
      <c r="H3505" s="33">
        <v>2018</v>
      </c>
      <c r="I3505" s="7" t="s">
        <v>12202</v>
      </c>
      <c r="J3505" s="13" t="s">
        <v>29</v>
      </c>
      <c r="K3505" s="8">
        <v>2</v>
      </c>
      <c r="L3505" s="8">
        <v>1</v>
      </c>
      <c r="M3505" s="8">
        <v>2</v>
      </c>
      <c r="N3505" s="8">
        <v>5</v>
      </c>
      <c r="O3505" s="8">
        <v>1</v>
      </c>
      <c r="P3505" s="8">
        <v>1</v>
      </c>
      <c r="Q3505" s="16" t="s">
        <v>27903</v>
      </c>
    </row>
    <row r="3506" spans="1:17" x14ac:dyDescent="0.25">
      <c r="A3506" s="15">
        <v>3508</v>
      </c>
      <c r="B3506" s="7" t="s">
        <v>12204</v>
      </c>
      <c r="C3506" s="9">
        <v>43469</v>
      </c>
      <c r="D3506" s="8" t="s">
        <v>9841</v>
      </c>
      <c r="E3506" s="8" t="b">
        <v>0</v>
      </c>
      <c r="F3506" s="10" t="s">
        <v>34</v>
      </c>
      <c r="G3506" s="12">
        <v>43374</v>
      </c>
      <c r="H3506" s="33">
        <v>2018</v>
      </c>
      <c r="I3506" s="7" t="s">
        <v>12206</v>
      </c>
      <c r="J3506" s="13" t="s">
        <v>29</v>
      </c>
      <c r="K3506" s="8">
        <v>4</v>
      </c>
      <c r="L3506" s="8">
        <v>3</v>
      </c>
      <c r="M3506" s="8">
        <v>2</v>
      </c>
      <c r="N3506" s="8">
        <v>1</v>
      </c>
      <c r="O3506" s="8">
        <v>4</v>
      </c>
      <c r="P3506" s="8">
        <v>7</v>
      </c>
      <c r="Q3506" s="16" t="s">
        <v>27902</v>
      </c>
    </row>
    <row r="3507" spans="1:17" x14ac:dyDescent="0.25">
      <c r="A3507" s="15">
        <v>3509</v>
      </c>
      <c r="B3507" s="7" t="s">
        <v>12208</v>
      </c>
      <c r="C3507" s="9">
        <v>43468</v>
      </c>
      <c r="D3507" s="8" t="s">
        <v>9841</v>
      </c>
      <c r="E3507" s="8" t="b">
        <v>1</v>
      </c>
      <c r="F3507" s="10" t="s">
        <v>21</v>
      </c>
      <c r="G3507" s="12">
        <v>43466</v>
      </c>
      <c r="H3507" s="33">
        <v>2019</v>
      </c>
      <c r="I3507" s="7" t="s">
        <v>12210</v>
      </c>
      <c r="J3507" s="13" t="s">
        <v>29</v>
      </c>
      <c r="K3507" s="8">
        <v>2</v>
      </c>
      <c r="L3507" s="8">
        <v>1</v>
      </c>
      <c r="M3507" s="8">
        <v>2</v>
      </c>
      <c r="N3507" s="8">
        <v>3</v>
      </c>
      <c r="O3507" s="8">
        <v>1</v>
      </c>
      <c r="P3507" s="8">
        <v>2</v>
      </c>
      <c r="Q3507" s="16" t="s">
        <v>27903</v>
      </c>
    </row>
    <row r="3508" spans="1:17" x14ac:dyDescent="0.25">
      <c r="A3508" s="15">
        <v>3510</v>
      </c>
      <c r="B3508" s="7" t="s">
        <v>12212</v>
      </c>
      <c r="C3508" s="9">
        <v>43463</v>
      </c>
      <c r="D3508" s="8" t="s">
        <v>9841</v>
      </c>
      <c r="E3508" s="8" t="b">
        <v>1</v>
      </c>
      <c r="F3508" s="10" t="s">
        <v>21</v>
      </c>
      <c r="G3508" s="12">
        <v>43344</v>
      </c>
      <c r="H3508" s="33">
        <v>2018</v>
      </c>
      <c r="I3508" s="7" t="s">
        <v>12214</v>
      </c>
      <c r="J3508" s="13" t="s">
        <v>23</v>
      </c>
      <c r="K3508" s="8">
        <v>3</v>
      </c>
      <c r="L3508" s="8">
        <v>3</v>
      </c>
      <c r="M3508" s="8">
        <v>5</v>
      </c>
      <c r="N3508" s="8">
        <v>2</v>
      </c>
      <c r="O3508" s="8">
        <v>4</v>
      </c>
      <c r="P3508" s="8">
        <v>9</v>
      </c>
      <c r="Q3508" s="16" t="s">
        <v>27902</v>
      </c>
    </row>
    <row r="3509" spans="1:17" x14ac:dyDescent="0.25">
      <c r="A3509" s="15">
        <v>3511</v>
      </c>
      <c r="B3509" s="7" t="s">
        <v>12216</v>
      </c>
      <c r="C3509" s="9">
        <v>43462</v>
      </c>
      <c r="D3509" s="8" t="s">
        <v>9841</v>
      </c>
      <c r="E3509" s="8" t="b">
        <v>1</v>
      </c>
      <c r="F3509" s="10" t="s">
        <v>21</v>
      </c>
      <c r="G3509" s="12">
        <v>43435</v>
      </c>
      <c r="H3509" s="33">
        <v>2018</v>
      </c>
      <c r="I3509" s="7" t="s">
        <v>12218</v>
      </c>
      <c r="J3509" s="13" t="s">
        <v>29</v>
      </c>
      <c r="K3509" s="8">
        <v>2</v>
      </c>
      <c r="L3509" s="8">
        <v>2</v>
      </c>
      <c r="M3509" s="8">
        <v>1</v>
      </c>
      <c r="N3509" s="8">
        <v>1</v>
      </c>
      <c r="O3509" s="8">
        <v>1</v>
      </c>
      <c r="P3509" s="8">
        <v>1</v>
      </c>
      <c r="Q3509" s="16" t="s">
        <v>27903</v>
      </c>
    </row>
    <row r="3510" spans="1:17" x14ac:dyDescent="0.25">
      <c r="A3510" s="15">
        <v>3512</v>
      </c>
      <c r="B3510" s="7" t="s">
        <v>12220</v>
      </c>
      <c r="C3510" s="9">
        <v>43457</v>
      </c>
      <c r="D3510" s="8" t="s">
        <v>9841</v>
      </c>
      <c r="E3510" s="8" t="b">
        <v>0</v>
      </c>
      <c r="F3510" s="10" t="s">
        <v>34</v>
      </c>
      <c r="G3510" s="12">
        <v>43435</v>
      </c>
      <c r="H3510" s="33">
        <v>2018</v>
      </c>
      <c r="I3510" s="7" t="s">
        <v>12222</v>
      </c>
      <c r="J3510" s="13" t="s">
        <v>29</v>
      </c>
      <c r="K3510" s="8">
        <v>4</v>
      </c>
      <c r="L3510" s="8">
        <v>5</v>
      </c>
      <c r="M3510" s="8">
        <v>1</v>
      </c>
      <c r="N3510" s="8">
        <v>4</v>
      </c>
      <c r="O3510" s="8">
        <v>2</v>
      </c>
      <c r="P3510" s="8">
        <v>5</v>
      </c>
      <c r="Q3510" s="16" t="s">
        <v>27903</v>
      </c>
    </row>
    <row r="3511" spans="1:17" x14ac:dyDescent="0.25">
      <c r="A3511" s="15">
        <v>3513</v>
      </c>
      <c r="B3511" s="7" t="s">
        <v>12224</v>
      </c>
      <c r="C3511" s="9">
        <v>43456</v>
      </c>
      <c r="D3511" s="8" t="s">
        <v>9841</v>
      </c>
      <c r="E3511" s="8" t="b">
        <v>0</v>
      </c>
      <c r="F3511" s="10" t="s">
        <v>100</v>
      </c>
      <c r="G3511" s="12">
        <v>43282</v>
      </c>
      <c r="H3511" s="33">
        <v>2018</v>
      </c>
      <c r="I3511" s="7" t="s">
        <v>10079</v>
      </c>
      <c r="J3511" s="13" t="s">
        <v>29</v>
      </c>
      <c r="K3511" s="8">
        <v>5</v>
      </c>
      <c r="L3511" s="8">
        <v>1</v>
      </c>
      <c r="M3511" s="8">
        <v>2</v>
      </c>
      <c r="N3511" s="8">
        <v>3</v>
      </c>
      <c r="O3511" s="8">
        <v>1</v>
      </c>
      <c r="P3511" s="8">
        <v>2</v>
      </c>
      <c r="Q3511" s="16" t="s">
        <v>27903</v>
      </c>
    </row>
    <row r="3512" spans="1:17" x14ac:dyDescent="0.25">
      <c r="A3512" s="15">
        <v>3514</v>
      </c>
      <c r="B3512" s="7" t="s">
        <v>12227</v>
      </c>
      <c r="C3512" s="9">
        <v>43455</v>
      </c>
      <c r="D3512" s="8" t="s">
        <v>9841</v>
      </c>
      <c r="E3512" s="8" t="b">
        <v>1</v>
      </c>
      <c r="F3512" s="10" t="s">
        <v>100</v>
      </c>
      <c r="G3512" s="12">
        <v>43374</v>
      </c>
      <c r="H3512" s="33">
        <v>2018</v>
      </c>
      <c r="I3512" s="7" t="s">
        <v>11266</v>
      </c>
      <c r="J3512" s="13" t="s">
        <v>29</v>
      </c>
      <c r="K3512" s="8">
        <v>1</v>
      </c>
      <c r="L3512" s="8">
        <v>1</v>
      </c>
      <c r="M3512" s="8">
        <v>3</v>
      </c>
      <c r="N3512" s="8">
        <v>1</v>
      </c>
      <c r="O3512" s="8">
        <v>2</v>
      </c>
      <c r="P3512" s="8">
        <v>2</v>
      </c>
      <c r="Q3512" s="16" t="s">
        <v>27903</v>
      </c>
    </row>
    <row r="3513" spans="1:17" x14ac:dyDescent="0.25">
      <c r="A3513" s="15">
        <v>3515</v>
      </c>
      <c r="B3513" s="7" t="s">
        <v>12230</v>
      </c>
      <c r="C3513" s="9">
        <v>43454</v>
      </c>
      <c r="D3513" s="8" t="s">
        <v>9841</v>
      </c>
      <c r="E3513" s="8" t="b">
        <v>1</v>
      </c>
      <c r="F3513" s="10" t="s">
        <v>34</v>
      </c>
      <c r="G3513" s="12">
        <v>43435</v>
      </c>
      <c r="H3513" s="33">
        <v>2018</v>
      </c>
      <c r="I3513" s="7" t="s">
        <v>12232</v>
      </c>
      <c r="J3513" s="13" t="s">
        <v>29</v>
      </c>
      <c r="K3513" s="8">
        <v>3</v>
      </c>
      <c r="L3513" s="8">
        <v>3</v>
      </c>
      <c r="M3513" s="8">
        <v>1</v>
      </c>
      <c r="N3513" s="8">
        <v>4</v>
      </c>
      <c r="O3513" s="8">
        <v>3</v>
      </c>
      <c r="P3513" s="8">
        <v>5</v>
      </c>
      <c r="Q3513" s="16" t="s">
        <v>27902</v>
      </c>
    </row>
    <row r="3514" spans="1:17" x14ac:dyDescent="0.25">
      <c r="A3514" s="15">
        <v>3516</v>
      </c>
      <c r="B3514" s="7" t="s">
        <v>12234</v>
      </c>
      <c r="C3514" s="9">
        <v>43454</v>
      </c>
      <c r="D3514" s="8" t="s">
        <v>9841</v>
      </c>
      <c r="E3514" s="8" t="b">
        <v>1</v>
      </c>
      <c r="F3514" s="10" t="s">
        <v>34</v>
      </c>
      <c r="G3514" s="12">
        <v>43435</v>
      </c>
      <c r="H3514" s="33">
        <v>2018</v>
      </c>
      <c r="I3514" s="7" t="s">
        <v>12236</v>
      </c>
      <c r="J3514" s="13" t="s">
        <v>29</v>
      </c>
      <c r="K3514" s="8">
        <v>3</v>
      </c>
      <c r="L3514" s="8">
        <v>1</v>
      </c>
      <c r="M3514" s="8">
        <v>5</v>
      </c>
      <c r="N3514" s="8">
        <v>4</v>
      </c>
      <c r="O3514" s="8">
        <v>1</v>
      </c>
      <c r="P3514" s="8">
        <v>3</v>
      </c>
      <c r="Q3514" s="16" t="s">
        <v>27903</v>
      </c>
    </row>
    <row r="3515" spans="1:17" x14ac:dyDescent="0.25">
      <c r="A3515" s="15">
        <v>3517</v>
      </c>
      <c r="B3515" s="7" t="s">
        <v>12238</v>
      </c>
      <c r="C3515" s="9">
        <v>43453</v>
      </c>
      <c r="D3515" s="8" t="s">
        <v>9841</v>
      </c>
      <c r="E3515" s="8" t="b">
        <v>0</v>
      </c>
      <c r="F3515" s="10" t="s">
        <v>34</v>
      </c>
      <c r="G3515" s="12">
        <v>43435</v>
      </c>
      <c r="H3515" s="33">
        <v>2018</v>
      </c>
      <c r="I3515" s="7" t="s">
        <v>12240</v>
      </c>
      <c r="J3515" s="13" t="s">
        <v>29</v>
      </c>
      <c r="K3515" s="8">
        <v>2</v>
      </c>
      <c r="L3515" s="8">
        <v>2</v>
      </c>
      <c r="M3515" s="8">
        <v>5</v>
      </c>
      <c r="N3515" s="8">
        <v>4</v>
      </c>
      <c r="O3515" s="8">
        <v>4</v>
      </c>
      <c r="P3515" s="8">
        <v>4</v>
      </c>
      <c r="Q3515" s="16" t="s">
        <v>27902</v>
      </c>
    </row>
    <row r="3516" spans="1:17" x14ac:dyDescent="0.25">
      <c r="A3516" s="15">
        <v>3518</v>
      </c>
      <c r="B3516" s="7" t="s">
        <v>12242</v>
      </c>
      <c r="C3516" s="9">
        <v>43453</v>
      </c>
      <c r="D3516" s="8" t="s">
        <v>9841</v>
      </c>
      <c r="E3516" s="8" t="b">
        <v>1</v>
      </c>
      <c r="F3516" s="10" t="s">
        <v>21</v>
      </c>
      <c r="G3516" s="12">
        <v>43435</v>
      </c>
      <c r="H3516" s="33">
        <v>2018</v>
      </c>
      <c r="I3516" s="7" t="s">
        <v>12244</v>
      </c>
      <c r="J3516" s="13" t="s">
        <v>29</v>
      </c>
      <c r="K3516" s="8">
        <v>3</v>
      </c>
      <c r="L3516" s="8">
        <v>1</v>
      </c>
      <c r="M3516" s="8">
        <v>2</v>
      </c>
      <c r="N3516" s="8">
        <v>5</v>
      </c>
      <c r="O3516" s="8">
        <v>3</v>
      </c>
      <c r="P3516" s="8">
        <v>9</v>
      </c>
      <c r="Q3516" s="16" t="s">
        <v>27902</v>
      </c>
    </row>
    <row r="3517" spans="1:17" x14ac:dyDescent="0.25">
      <c r="A3517" s="15">
        <v>3519</v>
      </c>
      <c r="B3517" s="7" t="s">
        <v>12246</v>
      </c>
      <c r="C3517" s="9">
        <v>43453</v>
      </c>
      <c r="D3517" s="8" t="s">
        <v>9841</v>
      </c>
      <c r="E3517" s="8" t="b">
        <v>1</v>
      </c>
      <c r="F3517" s="10" t="s">
        <v>100</v>
      </c>
      <c r="G3517" s="12">
        <v>43435</v>
      </c>
      <c r="H3517" s="33">
        <v>2018</v>
      </c>
      <c r="I3517" s="7" t="s">
        <v>12248</v>
      </c>
      <c r="J3517" s="13" t="s">
        <v>29</v>
      </c>
      <c r="K3517" s="8">
        <v>3</v>
      </c>
      <c r="L3517" s="8">
        <v>2</v>
      </c>
      <c r="M3517" s="8">
        <v>5</v>
      </c>
      <c r="N3517" s="8">
        <v>1</v>
      </c>
      <c r="O3517" s="8">
        <v>4</v>
      </c>
      <c r="P3517" s="8">
        <v>4</v>
      </c>
      <c r="Q3517" s="16" t="s">
        <v>27903</v>
      </c>
    </row>
    <row r="3518" spans="1:17" x14ac:dyDescent="0.25">
      <c r="A3518" s="15">
        <v>3520</v>
      </c>
      <c r="B3518" s="7" t="s">
        <v>12250</v>
      </c>
      <c r="C3518" s="9">
        <v>43452</v>
      </c>
      <c r="D3518" s="8" t="s">
        <v>9841</v>
      </c>
      <c r="E3518" s="8" t="b">
        <v>1</v>
      </c>
      <c r="F3518" s="10" t="s">
        <v>34</v>
      </c>
      <c r="G3518" s="12">
        <v>43435</v>
      </c>
      <c r="H3518" s="33">
        <v>2018</v>
      </c>
      <c r="I3518" s="7" t="s">
        <v>10211</v>
      </c>
      <c r="J3518" s="13" t="s">
        <v>29</v>
      </c>
      <c r="K3518" s="8">
        <v>3</v>
      </c>
      <c r="L3518" s="8">
        <v>1</v>
      </c>
      <c r="M3518" s="8">
        <v>4</v>
      </c>
      <c r="N3518" s="8">
        <v>3</v>
      </c>
      <c r="O3518" s="8">
        <v>3</v>
      </c>
      <c r="P3518" s="8">
        <v>3</v>
      </c>
      <c r="Q3518" s="16" t="s">
        <v>27903</v>
      </c>
    </row>
    <row r="3519" spans="1:17" x14ac:dyDescent="0.25">
      <c r="A3519" s="15">
        <v>3521</v>
      </c>
      <c r="B3519" s="7" t="s">
        <v>12253</v>
      </c>
      <c r="C3519" s="9">
        <v>43452</v>
      </c>
      <c r="D3519" s="8" t="s">
        <v>9841</v>
      </c>
      <c r="E3519" s="8" t="b">
        <v>1</v>
      </c>
      <c r="F3519" s="10" t="s">
        <v>100</v>
      </c>
      <c r="G3519" s="12">
        <v>43435</v>
      </c>
      <c r="H3519" s="33">
        <v>2018</v>
      </c>
      <c r="I3519" s="7" t="s">
        <v>12255</v>
      </c>
      <c r="J3519" s="13" t="s">
        <v>29</v>
      </c>
      <c r="K3519" s="8">
        <v>5</v>
      </c>
      <c r="L3519" s="8">
        <v>4</v>
      </c>
      <c r="M3519" s="8">
        <v>5</v>
      </c>
      <c r="N3519" s="8">
        <v>2</v>
      </c>
      <c r="O3519" s="8">
        <v>3</v>
      </c>
      <c r="P3519" s="8">
        <v>6</v>
      </c>
      <c r="Q3519" s="16" t="s">
        <v>27903</v>
      </c>
    </row>
    <row r="3520" spans="1:17" x14ac:dyDescent="0.25">
      <c r="A3520" s="15">
        <v>3522</v>
      </c>
      <c r="B3520" s="7" t="s">
        <v>12257</v>
      </c>
      <c r="C3520" s="9">
        <v>43451</v>
      </c>
      <c r="D3520" s="8" t="s">
        <v>9841</v>
      </c>
      <c r="E3520" s="8" t="b">
        <v>1</v>
      </c>
      <c r="F3520" s="10" t="s">
        <v>34</v>
      </c>
      <c r="G3520" s="12">
        <v>43435</v>
      </c>
      <c r="H3520" s="33">
        <v>2018</v>
      </c>
      <c r="I3520" s="7" t="s">
        <v>12259</v>
      </c>
      <c r="J3520" s="13" t="s">
        <v>29</v>
      </c>
      <c r="K3520" s="8">
        <v>4</v>
      </c>
      <c r="L3520" s="8">
        <v>5</v>
      </c>
      <c r="M3520" s="8">
        <v>3</v>
      </c>
      <c r="N3520" s="8">
        <v>3</v>
      </c>
      <c r="O3520" s="8">
        <v>1</v>
      </c>
      <c r="P3520" s="8">
        <v>1</v>
      </c>
      <c r="Q3520" s="16" t="s">
        <v>27903</v>
      </c>
    </row>
    <row r="3521" spans="1:17" x14ac:dyDescent="0.25">
      <c r="A3521" s="15">
        <v>3523</v>
      </c>
      <c r="B3521" s="7" t="s">
        <v>12261</v>
      </c>
      <c r="C3521" s="9">
        <v>43451</v>
      </c>
      <c r="D3521" s="8" t="s">
        <v>9841</v>
      </c>
      <c r="E3521" s="8" t="b">
        <v>1</v>
      </c>
      <c r="F3521" s="10" t="s">
        <v>58</v>
      </c>
      <c r="G3521" s="12">
        <v>43435</v>
      </c>
      <c r="H3521" s="33">
        <v>2018</v>
      </c>
      <c r="I3521" s="7" t="s">
        <v>12263</v>
      </c>
      <c r="J3521" s="13" t="s">
        <v>29</v>
      </c>
      <c r="K3521" s="8">
        <v>2</v>
      </c>
      <c r="L3521" s="8">
        <v>2</v>
      </c>
      <c r="M3521" s="8">
        <v>2</v>
      </c>
      <c r="N3521" s="8">
        <v>5</v>
      </c>
      <c r="O3521" s="8">
        <v>2</v>
      </c>
      <c r="P3521" s="8">
        <v>5</v>
      </c>
      <c r="Q3521" s="16" t="s">
        <v>27903</v>
      </c>
    </row>
    <row r="3522" spans="1:17" x14ac:dyDescent="0.25">
      <c r="A3522" s="15">
        <v>3524</v>
      </c>
      <c r="B3522" s="7" t="s">
        <v>12265</v>
      </c>
      <c r="C3522" s="9">
        <v>43449</v>
      </c>
      <c r="D3522" s="8" t="s">
        <v>9841</v>
      </c>
      <c r="E3522" s="8" t="b">
        <v>1</v>
      </c>
      <c r="F3522" s="10" t="s">
        <v>21</v>
      </c>
      <c r="G3522" s="12">
        <v>43435</v>
      </c>
      <c r="H3522" s="33">
        <v>2018</v>
      </c>
      <c r="I3522" s="7" t="s">
        <v>10864</v>
      </c>
      <c r="J3522" s="13" t="s">
        <v>29</v>
      </c>
      <c r="K3522" s="8">
        <v>4</v>
      </c>
      <c r="L3522" s="8">
        <v>2</v>
      </c>
      <c r="M3522" s="8">
        <v>1</v>
      </c>
      <c r="N3522" s="8">
        <v>1</v>
      </c>
      <c r="O3522" s="8">
        <v>1</v>
      </c>
      <c r="P3522" s="8">
        <v>1</v>
      </c>
      <c r="Q3522" s="16" t="s">
        <v>27903</v>
      </c>
    </row>
    <row r="3523" spans="1:17" x14ac:dyDescent="0.25">
      <c r="A3523" s="15">
        <v>3525</v>
      </c>
      <c r="B3523" s="7" t="s">
        <v>12268</v>
      </c>
      <c r="C3523" s="9">
        <v>43448</v>
      </c>
      <c r="D3523" s="8" t="s">
        <v>9841</v>
      </c>
      <c r="E3523" s="8" t="b">
        <v>1</v>
      </c>
      <c r="F3523" s="10" t="s">
        <v>100</v>
      </c>
      <c r="G3523" s="12">
        <v>43435</v>
      </c>
      <c r="H3523" s="33">
        <v>2018</v>
      </c>
      <c r="I3523" s="7" t="s">
        <v>10075</v>
      </c>
      <c r="J3523" s="13" t="s">
        <v>377</v>
      </c>
      <c r="K3523" s="8">
        <v>1</v>
      </c>
      <c r="L3523" s="8">
        <v>5</v>
      </c>
      <c r="M3523" s="8">
        <v>1</v>
      </c>
      <c r="N3523" s="8">
        <v>3</v>
      </c>
      <c r="O3523" s="8">
        <v>5</v>
      </c>
      <c r="P3523" s="8">
        <v>10</v>
      </c>
      <c r="Q3523" s="16" t="s">
        <v>27902</v>
      </c>
    </row>
    <row r="3524" spans="1:17" x14ac:dyDescent="0.25">
      <c r="A3524" s="15">
        <v>3526</v>
      </c>
      <c r="B3524" s="7" t="s">
        <v>12271</v>
      </c>
      <c r="C3524" s="9">
        <v>43448</v>
      </c>
      <c r="D3524" s="8" t="s">
        <v>9841</v>
      </c>
      <c r="E3524" s="8" t="b">
        <v>1</v>
      </c>
      <c r="F3524" s="10" t="s">
        <v>100</v>
      </c>
      <c r="G3524" s="12">
        <v>43435</v>
      </c>
      <c r="H3524" s="33">
        <v>2018</v>
      </c>
      <c r="I3524" s="7" t="s">
        <v>12273</v>
      </c>
      <c r="J3524" s="13" t="s">
        <v>29</v>
      </c>
      <c r="K3524" s="8">
        <v>2</v>
      </c>
      <c r="L3524" s="8">
        <v>1</v>
      </c>
      <c r="M3524" s="8">
        <v>3</v>
      </c>
      <c r="N3524" s="8">
        <v>2</v>
      </c>
      <c r="O3524" s="8">
        <v>3</v>
      </c>
      <c r="P3524" s="8">
        <v>5</v>
      </c>
      <c r="Q3524" s="16" t="s">
        <v>27902</v>
      </c>
    </row>
    <row r="3525" spans="1:17" x14ac:dyDescent="0.25">
      <c r="A3525" s="15">
        <v>3527</v>
      </c>
      <c r="B3525" s="7" t="s">
        <v>12274</v>
      </c>
      <c r="C3525" s="9">
        <v>43445</v>
      </c>
      <c r="D3525" s="8" t="s">
        <v>9841</v>
      </c>
      <c r="E3525" s="8" t="b">
        <v>1</v>
      </c>
      <c r="F3525" s="10" t="s">
        <v>21</v>
      </c>
      <c r="G3525" s="12">
        <v>43435</v>
      </c>
      <c r="H3525" s="33">
        <v>2018</v>
      </c>
      <c r="I3525" s="7" t="s">
        <v>11815</v>
      </c>
      <c r="J3525" s="13" t="s">
        <v>23</v>
      </c>
      <c r="K3525" s="8">
        <v>1</v>
      </c>
      <c r="L3525" s="8">
        <v>3</v>
      </c>
      <c r="M3525" s="8">
        <v>5</v>
      </c>
      <c r="N3525" s="8">
        <v>1</v>
      </c>
      <c r="O3525" s="8">
        <v>1</v>
      </c>
      <c r="P3525" s="8">
        <v>2</v>
      </c>
      <c r="Q3525" s="16" t="s">
        <v>27903</v>
      </c>
    </row>
    <row r="3526" spans="1:17" x14ac:dyDescent="0.25">
      <c r="A3526" s="15">
        <v>3528</v>
      </c>
      <c r="B3526" s="7" t="s">
        <v>12277</v>
      </c>
      <c r="C3526" s="9">
        <v>43445</v>
      </c>
      <c r="D3526" s="8" t="s">
        <v>9841</v>
      </c>
      <c r="E3526" s="8" t="b">
        <v>1</v>
      </c>
      <c r="F3526" s="10" t="s">
        <v>100</v>
      </c>
      <c r="G3526" s="12">
        <v>43405</v>
      </c>
      <c r="H3526" s="33">
        <v>2018</v>
      </c>
      <c r="I3526" s="7" t="s">
        <v>12279</v>
      </c>
      <c r="J3526" s="13" t="s">
        <v>23</v>
      </c>
      <c r="K3526" s="8">
        <v>3</v>
      </c>
      <c r="L3526" s="8">
        <v>1</v>
      </c>
      <c r="M3526" s="8">
        <v>3</v>
      </c>
      <c r="N3526" s="8">
        <v>3</v>
      </c>
      <c r="O3526" s="8">
        <v>3</v>
      </c>
      <c r="P3526" s="8">
        <v>2</v>
      </c>
      <c r="Q3526" s="16" t="s">
        <v>27903</v>
      </c>
    </row>
    <row r="3527" spans="1:17" x14ac:dyDescent="0.25">
      <c r="A3527" s="15">
        <v>3529</v>
      </c>
      <c r="B3527" s="7" t="s">
        <v>12261</v>
      </c>
      <c r="C3527" s="9">
        <v>43444</v>
      </c>
      <c r="D3527" s="8" t="s">
        <v>9841</v>
      </c>
      <c r="E3527" s="8" t="b">
        <v>1</v>
      </c>
      <c r="F3527" s="10" t="s">
        <v>58</v>
      </c>
      <c r="G3527" s="12">
        <v>43435</v>
      </c>
      <c r="H3527" s="33">
        <v>2018</v>
      </c>
      <c r="I3527" s="7" t="s">
        <v>10013</v>
      </c>
      <c r="J3527" s="13" t="s">
        <v>29</v>
      </c>
      <c r="K3527" s="8">
        <v>4</v>
      </c>
      <c r="L3527" s="8">
        <v>3</v>
      </c>
      <c r="M3527" s="8">
        <v>3</v>
      </c>
      <c r="N3527" s="8">
        <v>5</v>
      </c>
      <c r="O3527" s="8">
        <v>2</v>
      </c>
      <c r="P3527" s="8">
        <v>5</v>
      </c>
      <c r="Q3527" s="16" t="s">
        <v>27902</v>
      </c>
    </row>
    <row r="3528" spans="1:17" x14ac:dyDescent="0.25">
      <c r="A3528" s="15">
        <v>3530</v>
      </c>
      <c r="B3528" s="7" t="s">
        <v>12283</v>
      </c>
      <c r="C3528" s="9">
        <v>43444</v>
      </c>
      <c r="D3528" s="8" t="s">
        <v>9841</v>
      </c>
      <c r="E3528" s="8" t="b">
        <v>1</v>
      </c>
      <c r="F3528" s="10" t="s">
        <v>100</v>
      </c>
      <c r="G3528" s="12">
        <v>43435</v>
      </c>
      <c r="H3528" s="33">
        <v>2018</v>
      </c>
      <c r="I3528" s="7" t="s">
        <v>11141</v>
      </c>
      <c r="J3528" s="13" t="s">
        <v>29</v>
      </c>
      <c r="K3528" s="8">
        <v>1</v>
      </c>
      <c r="L3528" s="8">
        <v>2</v>
      </c>
      <c r="M3528" s="8">
        <v>2</v>
      </c>
      <c r="N3528" s="8">
        <v>1</v>
      </c>
      <c r="O3528" s="8">
        <v>4</v>
      </c>
      <c r="P3528" s="8">
        <v>5</v>
      </c>
      <c r="Q3528" s="16" t="s">
        <v>27903</v>
      </c>
    </row>
    <row r="3529" spans="1:17" x14ac:dyDescent="0.25">
      <c r="A3529" s="15">
        <v>3531</v>
      </c>
      <c r="B3529" s="7" t="s">
        <v>12286</v>
      </c>
      <c r="C3529" s="9">
        <v>43444</v>
      </c>
      <c r="D3529" s="8" t="s">
        <v>9841</v>
      </c>
      <c r="E3529" s="8" t="b">
        <v>1</v>
      </c>
      <c r="F3529" s="10" t="s">
        <v>100</v>
      </c>
      <c r="G3529" s="12">
        <v>43435</v>
      </c>
      <c r="H3529" s="33">
        <v>2018</v>
      </c>
      <c r="I3529" s="7" t="s">
        <v>12288</v>
      </c>
      <c r="J3529" s="13" t="s">
        <v>23</v>
      </c>
      <c r="K3529" s="8">
        <v>4</v>
      </c>
      <c r="L3529" s="8">
        <v>4</v>
      </c>
      <c r="M3529" s="8">
        <v>1</v>
      </c>
      <c r="N3529" s="8">
        <v>2</v>
      </c>
      <c r="O3529" s="8">
        <v>4</v>
      </c>
      <c r="P3529" s="8">
        <v>8</v>
      </c>
      <c r="Q3529" s="16" t="s">
        <v>27902</v>
      </c>
    </row>
    <row r="3530" spans="1:17" x14ac:dyDescent="0.25">
      <c r="A3530" s="15">
        <v>3532</v>
      </c>
      <c r="B3530" s="7" t="s">
        <v>12290</v>
      </c>
      <c r="C3530" s="9">
        <v>43441</v>
      </c>
      <c r="D3530" s="8" t="s">
        <v>9841</v>
      </c>
      <c r="E3530" s="8" t="b">
        <v>1</v>
      </c>
      <c r="F3530" s="10" t="s">
        <v>100</v>
      </c>
      <c r="G3530" s="12">
        <v>43405</v>
      </c>
      <c r="H3530" s="33">
        <v>2018</v>
      </c>
      <c r="I3530" s="7" t="s">
        <v>11327</v>
      </c>
      <c r="J3530" s="13" t="s">
        <v>29</v>
      </c>
      <c r="K3530" s="8">
        <v>4</v>
      </c>
      <c r="L3530" s="8">
        <v>5</v>
      </c>
      <c r="M3530" s="8">
        <v>4</v>
      </c>
      <c r="N3530" s="8">
        <v>5</v>
      </c>
      <c r="O3530" s="8">
        <v>1</v>
      </c>
      <c r="P3530" s="8">
        <v>5</v>
      </c>
      <c r="Q3530" s="16" t="s">
        <v>27903</v>
      </c>
    </row>
    <row r="3531" spans="1:17" x14ac:dyDescent="0.25">
      <c r="A3531" s="15">
        <v>3533</v>
      </c>
      <c r="B3531" s="7" t="s">
        <v>12293</v>
      </c>
      <c r="C3531" s="9">
        <v>43440</v>
      </c>
      <c r="D3531" s="8" t="s">
        <v>9841</v>
      </c>
      <c r="E3531" s="8" t="b">
        <v>1</v>
      </c>
      <c r="F3531" s="10" t="s">
        <v>100</v>
      </c>
      <c r="G3531" s="12">
        <v>43282</v>
      </c>
      <c r="H3531" s="33">
        <v>2018</v>
      </c>
      <c r="I3531" s="7" t="s">
        <v>11327</v>
      </c>
      <c r="J3531" s="13" t="s">
        <v>29</v>
      </c>
      <c r="K3531" s="8">
        <v>3</v>
      </c>
      <c r="L3531" s="8">
        <v>1</v>
      </c>
      <c r="M3531" s="8">
        <v>3</v>
      </c>
      <c r="N3531" s="8">
        <v>4</v>
      </c>
      <c r="O3531" s="8">
        <v>1</v>
      </c>
      <c r="P3531" s="8">
        <v>1</v>
      </c>
      <c r="Q3531" s="16" t="s">
        <v>27903</v>
      </c>
    </row>
    <row r="3532" spans="1:17" x14ac:dyDescent="0.25">
      <c r="A3532" s="15">
        <v>3534</v>
      </c>
      <c r="B3532" s="7" t="s">
        <v>12296</v>
      </c>
      <c r="C3532" s="9">
        <v>43438</v>
      </c>
      <c r="D3532" s="8" t="s">
        <v>9841</v>
      </c>
      <c r="E3532" s="8" t="b">
        <v>1</v>
      </c>
      <c r="F3532" s="10" t="s">
        <v>34</v>
      </c>
      <c r="G3532" s="12">
        <v>43435</v>
      </c>
      <c r="H3532" s="33">
        <v>2018</v>
      </c>
      <c r="I3532" s="7" t="s">
        <v>9924</v>
      </c>
      <c r="J3532" s="13" t="s">
        <v>29</v>
      </c>
      <c r="K3532" s="8">
        <v>4</v>
      </c>
      <c r="L3532" s="8">
        <v>1</v>
      </c>
      <c r="M3532" s="8">
        <v>1</v>
      </c>
      <c r="N3532" s="8">
        <v>1</v>
      </c>
      <c r="O3532" s="8">
        <v>3</v>
      </c>
      <c r="P3532" s="8">
        <v>2</v>
      </c>
      <c r="Q3532" s="16" t="s">
        <v>27903</v>
      </c>
    </row>
    <row r="3533" spans="1:17" x14ac:dyDescent="0.25">
      <c r="A3533" s="15">
        <v>3535</v>
      </c>
      <c r="B3533" s="7" t="s">
        <v>12299</v>
      </c>
      <c r="C3533" s="9">
        <v>43438</v>
      </c>
      <c r="D3533" s="8" t="s">
        <v>9841</v>
      </c>
      <c r="E3533" s="8" t="b">
        <v>1</v>
      </c>
      <c r="F3533" s="10" t="s">
        <v>58</v>
      </c>
      <c r="G3533" s="12">
        <v>43435</v>
      </c>
      <c r="H3533" s="33">
        <v>2018</v>
      </c>
      <c r="I3533" s="7" t="s">
        <v>12301</v>
      </c>
      <c r="J3533" s="13" t="s">
        <v>29</v>
      </c>
      <c r="K3533" s="8">
        <v>2</v>
      </c>
      <c r="L3533" s="8">
        <v>1</v>
      </c>
      <c r="M3533" s="8">
        <v>4</v>
      </c>
      <c r="N3533" s="8">
        <v>5</v>
      </c>
      <c r="O3533" s="8">
        <v>3</v>
      </c>
      <c r="P3533" s="8">
        <v>2</v>
      </c>
      <c r="Q3533" s="16" t="s">
        <v>27903</v>
      </c>
    </row>
    <row r="3534" spans="1:17" x14ac:dyDescent="0.25">
      <c r="A3534" s="15">
        <v>3536</v>
      </c>
      <c r="B3534" s="7" t="s">
        <v>12303</v>
      </c>
      <c r="C3534" s="9">
        <v>43436</v>
      </c>
      <c r="D3534" s="8" t="s">
        <v>9841</v>
      </c>
      <c r="E3534" s="8" t="b">
        <v>1</v>
      </c>
      <c r="F3534" s="10" t="s">
        <v>100</v>
      </c>
      <c r="G3534" s="12">
        <v>43435</v>
      </c>
      <c r="H3534" s="33">
        <v>2018</v>
      </c>
      <c r="I3534" s="7" t="s">
        <v>12305</v>
      </c>
      <c r="J3534" s="13" t="s">
        <v>29</v>
      </c>
      <c r="K3534" s="8">
        <v>1</v>
      </c>
      <c r="L3534" s="8">
        <v>1</v>
      </c>
      <c r="M3534" s="8">
        <v>2</v>
      </c>
      <c r="N3534" s="8">
        <v>4</v>
      </c>
      <c r="O3534" s="8">
        <v>3</v>
      </c>
      <c r="P3534" s="8">
        <v>5</v>
      </c>
      <c r="Q3534" s="16" t="s">
        <v>27903</v>
      </c>
    </row>
    <row r="3535" spans="1:17" x14ac:dyDescent="0.25">
      <c r="A3535" s="15">
        <v>3537</v>
      </c>
      <c r="B3535" s="7" t="s">
        <v>12307</v>
      </c>
      <c r="C3535" s="9">
        <v>43434</v>
      </c>
      <c r="D3535" s="8" t="s">
        <v>9841</v>
      </c>
      <c r="E3535" s="8" t="b">
        <v>0</v>
      </c>
      <c r="F3535" s="10" t="s">
        <v>34</v>
      </c>
      <c r="G3535" s="12">
        <v>43405</v>
      </c>
      <c r="H3535" s="33">
        <v>2018</v>
      </c>
      <c r="I3535" s="7" t="s">
        <v>12309</v>
      </c>
      <c r="J3535" s="13" t="s">
        <v>29</v>
      </c>
      <c r="K3535" s="8">
        <v>1</v>
      </c>
      <c r="L3535" s="8">
        <v>3</v>
      </c>
      <c r="M3535" s="8">
        <v>5</v>
      </c>
      <c r="N3535" s="8">
        <v>1</v>
      </c>
      <c r="O3535" s="8">
        <v>1</v>
      </c>
      <c r="P3535" s="8">
        <v>2</v>
      </c>
      <c r="Q3535" s="16" t="s">
        <v>27903</v>
      </c>
    </row>
    <row r="3536" spans="1:17" x14ac:dyDescent="0.25">
      <c r="A3536" s="15">
        <v>3538</v>
      </c>
      <c r="B3536" s="7" t="s">
        <v>12311</v>
      </c>
      <c r="C3536" s="9">
        <v>43433</v>
      </c>
      <c r="D3536" s="8" t="s">
        <v>9841</v>
      </c>
      <c r="E3536" s="8" t="b">
        <v>1</v>
      </c>
      <c r="F3536" s="10" t="s">
        <v>21</v>
      </c>
      <c r="G3536" s="12">
        <v>43405</v>
      </c>
      <c r="H3536" s="33">
        <v>2018</v>
      </c>
      <c r="I3536" s="7" t="s">
        <v>12313</v>
      </c>
      <c r="J3536" s="13" t="s">
        <v>23</v>
      </c>
      <c r="K3536" s="8">
        <v>2</v>
      </c>
      <c r="L3536" s="8">
        <v>3</v>
      </c>
      <c r="M3536" s="8">
        <v>4</v>
      </c>
      <c r="N3536" s="8">
        <v>2</v>
      </c>
      <c r="O3536" s="8">
        <v>5</v>
      </c>
      <c r="P3536" s="8">
        <v>10</v>
      </c>
      <c r="Q3536" s="16" t="s">
        <v>27902</v>
      </c>
    </row>
    <row r="3537" spans="1:17" x14ac:dyDescent="0.25">
      <c r="A3537" s="15">
        <v>3539</v>
      </c>
      <c r="B3537" s="7" t="s">
        <v>12311</v>
      </c>
      <c r="C3537" s="9">
        <v>43433</v>
      </c>
      <c r="D3537" s="8" t="s">
        <v>9841</v>
      </c>
      <c r="E3537" s="8" t="b">
        <v>1</v>
      </c>
      <c r="F3537" s="10" t="s">
        <v>21</v>
      </c>
      <c r="G3537" s="12">
        <v>43374</v>
      </c>
      <c r="H3537" s="33">
        <v>2018</v>
      </c>
      <c r="I3537" s="7" t="s">
        <v>12316</v>
      </c>
      <c r="J3537" s="13" t="s">
        <v>23</v>
      </c>
      <c r="K3537" s="8">
        <v>3</v>
      </c>
      <c r="L3537" s="8">
        <v>5</v>
      </c>
      <c r="M3537" s="8">
        <v>1</v>
      </c>
      <c r="N3537" s="8">
        <v>5</v>
      </c>
      <c r="O3537" s="8">
        <v>5</v>
      </c>
      <c r="P3537" s="8">
        <v>10</v>
      </c>
      <c r="Q3537" s="16" t="s">
        <v>27902</v>
      </c>
    </row>
    <row r="3538" spans="1:17" x14ac:dyDescent="0.25">
      <c r="A3538" s="15">
        <v>3540</v>
      </c>
      <c r="B3538" s="7" t="s">
        <v>12311</v>
      </c>
      <c r="C3538" s="9">
        <v>43432</v>
      </c>
      <c r="D3538" s="8" t="s">
        <v>9841</v>
      </c>
      <c r="E3538" s="8" t="b">
        <v>1</v>
      </c>
      <c r="F3538" s="10" t="s">
        <v>21</v>
      </c>
      <c r="G3538" s="12">
        <v>43405</v>
      </c>
      <c r="H3538" s="33">
        <v>2018</v>
      </c>
      <c r="I3538" s="7" t="s">
        <v>10771</v>
      </c>
      <c r="J3538" s="13" t="s">
        <v>23</v>
      </c>
      <c r="K3538" s="8">
        <v>3</v>
      </c>
      <c r="L3538" s="8">
        <v>5</v>
      </c>
      <c r="M3538" s="8">
        <v>3</v>
      </c>
      <c r="N3538" s="8">
        <v>4</v>
      </c>
      <c r="O3538" s="8">
        <v>5</v>
      </c>
      <c r="P3538" s="8">
        <v>10</v>
      </c>
      <c r="Q3538" s="16" t="s">
        <v>27902</v>
      </c>
    </row>
    <row r="3539" spans="1:17" x14ac:dyDescent="0.25">
      <c r="A3539" s="15">
        <v>3541</v>
      </c>
      <c r="B3539" s="7" t="s">
        <v>12319</v>
      </c>
      <c r="C3539" s="9">
        <v>43425</v>
      </c>
      <c r="D3539" s="8" t="s">
        <v>9841</v>
      </c>
      <c r="E3539" s="8" t="b">
        <v>1</v>
      </c>
      <c r="F3539" s="10" t="s">
        <v>100</v>
      </c>
      <c r="G3539" s="12">
        <v>43405</v>
      </c>
      <c r="H3539" s="33">
        <v>2018</v>
      </c>
      <c r="I3539" s="7" t="s">
        <v>12321</v>
      </c>
      <c r="J3539" s="13" t="s">
        <v>29</v>
      </c>
      <c r="K3539" s="8">
        <v>5</v>
      </c>
      <c r="L3539" s="8">
        <v>1</v>
      </c>
      <c r="M3539" s="8">
        <v>1</v>
      </c>
      <c r="N3539" s="8">
        <v>4</v>
      </c>
      <c r="O3539" s="8">
        <v>2</v>
      </c>
      <c r="P3539" s="8">
        <v>2</v>
      </c>
      <c r="Q3539" s="16" t="s">
        <v>27903</v>
      </c>
    </row>
    <row r="3540" spans="1:17" x14ac:dyDescent="0.25">
      <c r="A3540" s="15">
        <v>3542</v>
      </c>
      <c r="B3540" s="7" t="s">
        <v>12323</v>
      </c>
      <c r="C3540" s="9">
        <v>43424</v>
      </c>
      <c r="D3540" s="8" t="s">
        <v>9841</v>
      </c>
      <c r="E3540" s="8" t="b">
        <v>1</v>
      </c>
      <c r="F3540" s="10" t="s">
        <v>100</v>
      </c>
      <c r="G3540" s="12">
        <v>43405</v>
      </c>
      <c r="H3540" s="33">
        <v>2018</v>
      </c>
      <c r="I3540" s="7" t="s">
        <v>929</v>
      </c>
      <c r="J3540" s="13" t="s">
        <v>23</v>
      </c>
      <c r="K3540" s="8">
        <v>3</v>
      </c>
      <c r="L3540" s="8">
        <v>5</v>
      </c>
      <c r="M3540" s="8">
        <v>2</v>
      </c>
      <c r="N3540" s="8">
        <v>4</v>
      </c>
      <c r="O3540" s="8">
        <v>4</v>
      </c>
      <c r="P3540" s="8">
        <v>6</v>
      </c>
      <c r="Q3540" s="16" t="s">
        <v>27902</v>
      </c>
    </row>
    <row r="3541" spans="1:17" x14ac:dyDescent="0.25">
      <c r="A3541" s="15">
        <v>3543</v>
      </c>
      <c r="B3541" s="7" t="s">
        <v>12326</v>
      </c>
      <c r="C3541" s="9">
        <v>43421</v>
      </c>
      <c r="D3541" s="8" t="s">
        <v>9841</v>
      </c>
      <c r="E3541" s="8" t="b">
        <v>1</v>
      </c>
      <c r="F3541" s="10" t="s">
        <v>58</v>
      </c>
      <c r="G3541" s="12">
        <v>43374</v>
      </c>
      <c r="H3541" s="33">
        <v>2018</v>
      </c>
      <c r="I3541" s="7" t="s">
        <v>10021</v>
      </c>
      <c r="J3541" s="13" t="s">
        <v>29</v>
      </c>
      <c r="K3541" s="8">
        <v>1</v>
      </c>
      <c r="L3541" s="8">
        <v>5</v>
      </c>
      <c r="M3541" s="8">
        <v>1</v>
      </c>
      <c r="N3541" s="8">
        <v>5</v>
      </c>
      <c r="O3541" s="8">
        <v>4</v>
      </c>
      <c r="P3541" s="8">
        <v>7</v>
      </c>
      <c r="Q3541" s="16" t="s">
        <v>27903</v>
      </c>
    </row>
    <row r="3542" spans="1:17" x14ac:dyDescent="0.25">
      <c r="A3542" s="15">
        <v>3544</v>
      </c>
      <c r="B3542" s="7" t="s">
        <v>12329</v>
      </c>
      <c r="C3542" s="9">
        <v>43420</v>
      </c>
      <c r="D3542" s="8" t="s">
        <v>9841</v>
      </c>
      <c r="E3542" s="8" t="b">
        <v>1</v>
      </c>
      <c r="F3542" s="10" t="s">
        <v>58</v>
      </c>
      <c r="G3542" s="12">
        <v>43374</v>
      </c>
      <c r="H3542" s="33">
        <v>2018</v>
      </c>
      <c r="I3542" s="7" t="s">
        <v>12331</v>
      </c>
      <c r="J3542" s="13" t="s">
        <v>23</v>
      </c>
      <c r="K3542" s="8">
        <v>1</v>
      </c>
      <c r="L3542" s="8">
        <v>5</v>
      </c>
      <c r="M3542" s="8">
        <v>5</v>
      </c>
      <c r="N3542" s="8">
        <v>5</v>
      </c>
      <c r="O3542" s="8">
        <v>2</v>
      </c>
      <c r="P3542" s="8">
        <v>2</v>
      </c>
      <c r="Q3542" s="16" t="s">
        <v>27903</v>
      </c>
    </row>
    <row r="3543" spans="1:17" x14ac:dyDescent="0.25">
      <c r="A3543" s="15">
        <v>3545</v>
      </c>
      <c r="B3543" s="7" t="s">
        <v>12329</v>
      </c>
      <c r="C3543" s="9">
        <v>43419</v>
      </c>
      <c r="D3543" s="8" t="s">
        <v>9841</v>
      </c>
      <c r="E3543" s="8" t="b">
        <v>1</v>
      </c>
      <c r="F3543" s="10" t="s">
        <v>58</v>
      </c>
      <c r="G3543" s="12">
        <v>43374</v>
      </c>
      <c r="H3543" s="33">
        <v>2018</v>
      </c>
      <c r="I3543" s="7" t="s">
        <v>12334</v>
      </c>
      <c r="J3543" s="13" t="s">
        <v>23</v>
      </c>
      <c r="K3543" s="8">
        <v>1</v>
      </c>
      <c r="L3543" s="8">
        <v>1</v>
      </c>
      <c r="M3543" s="8">
        <v>1</v>
      </c>
      <c r="N3543" s="8">
        <v>5</v>
      </c>
      <c r="O3543" s="8">
        <v>1</v>
      </c>
      <c r="P3543" s="8">
        <v>1</v>
      </c>
      <c r="Q3543" s="16" t="s">
        <v>27903</v>
      </c>
    </row>
    <row r="3544" spans="1:17" x14ac:dyDescent="0.25">
      <c r="A3544" s="15">
        <v>3546</v>
      </c>
      <c r="B3544" s="7" t="s">
        <v>12336</v>
      </c>
      <c r="C3544" s="9">
        <v>43417</v>
      </c>
      <c r="D3544" s="8" t="s">
        <v>9841</v>
      </c>
      <c r="E3544" s="8" t="b">
        <v>1</v>
      </c>
      <c r="F3544" s="10" t="s">
        <v>21</v>
      </c>
      <c r="G3544" s="12">
        <v>43405</v>
      </c>
      <c r="H3544" s="33">
        <v>2018</v>
      </c>
      <c r="I3544" s="7" t="s">
        <v>12338</v>
      </c>
      <c r="J3544" s="13" t="s">
        <v>29</v>
      </c>
      <c r="K3544" s="8">
        <v>5</v>
      </c>
      <c r="L3544" s="8">
        <v>1</v>
      </c>
      <c r="M3544" s="8">
        <v>2</v>
      </c>
      <c r="N3544" s="8">
        <v>5</v>
      </c>
      <c r="O3544" s="8">
        <v>1</v>
      </c>
      <c r="P3544" s="8">
        <v>3</v>
      </c>
      <c r="Q3544" s="16" t="s">
        <v>27903</v>
      </c>
    </row>
    <row r="3545" spans="1:17" x14ac:dyDescent="0.25">
      <c r="A3545" s="15">
        <v>3547</v>
      </c>
      <c r="B3545" s="7" t="s">
        <v>12340</v>
      </c>
      <c r="C3545" s="9">
        <v>43414</v>
      </c>
      <c r="D3545" s="8" t="s">
        <v>9841</v>
      </c>
      <c r="E3545" s="8" t="b">
        <v>1</v>
      </c>
      <c r="F3545" s="10" t="s">
        <v>100</v>
      </c>
      <c r="G3545" s="12">
        <v>43282</v>
      </c>
      <c r="H3545" s="33">
        <v>2018</v>
      </c>
      <c r="I3545" s="7" t="s">
        <v>10345</v>
      </c>
      <c r="J3545" s="13" t="s">
        <v>29</v>
      </c>
      <c r="K3545" s="8">
        <v>1</v>
      </c>
      <c r="L3545" s="8">
        <v>2</v>
      </c>
      <c r="M3545" s="8">
        <v>2</v>
      </c>
      <c r="N3545" s="8">
        <v>2</v>
      </c>
      <c r="O3545" s="8">
        <v>2</v>
      </c>
      <c r="P3545" s="8">
        <v>1</v>
      </c>
      <c r="Q3545" s="16" t="s">
        <v>27903</v>
      </c>
    </row>
    <row r="3546" spans="1:17" x14ac:dyDescent="0.25">
      <c r="A3546" s="15">
        <v>3548</v>
      </c>
      <c r="B3546" s="7" t="s">
        <v>12343</v>
      </c>
      <c r="C3546" s="9">
        <v>43410</v>
      </c>
      <c r="D3546" s="8" t="s">
        <v>9841</v>
      </c>
      <c r="E3546" s="8" t="b">
        <v>1</v>
      </c>
      <c r="F3546" s="10" t="s">
        <v>34</v>
      </c>
      <c r="G3546" s="12">
        <v>43405</v>
      </c>
      <c r="H3546" s="33">
        <v>2018</v>
      </c>
      <c r="I3546" s="7" t="s">
        <v>271</v>
      </c>
      <c r="J3546" s="13" t="s">
        <v>29</v>
      </c>
      <c r="K3546" s="8">
        <v>4</v>
      </c>
      <c r="L3546" s="8">
        <v>1</v>
      </c>
      <c r="M3546" s="8">
        <v>1</v>
      </c>
      <c r="N3546" s="8">
        <v>4</v>
      </c>
      <c r="O3546" s="8">
        <v>1</v>
      </c>
      <c r="P3546" s="8">
        <v>1</v>
      </c>
      <c r="Q3546" s="16" t="s">
        <v>27903</v>
      </c>
    </row>
    <row r="3547" spans="1:17" x14ac:dyDescent="0.25">
      <c r="A3547" s="15">
        <v>3549</v>
      </c>
      <c r="B3547" s="7" t="s">
        <v>12346</v>
      </c>
      <c r="C3547" s="9">
        <v>43408</v>
      </c>
      <c r="D3547" s="8" t="s">
        <v>9841</v>
      </c>
      <c r="E3547" s="8" t="b">
        <v>1</v>
      </c>
      <c r="F3547" s="10" t="s">
        <v>21</v>
      </c>
      <c r="G3547" s="12">
        <v>43405</v>
      </c>
      <c r="H3547" s="33">
        <v>2018</v>
      </c>
      <c r="I3547" s="7" t="s">
        <v>11266</v>
      </c>
      <c r="J3547" s="13" t="s">
        <v>29</v>
      </c>
      <c r="K3547" s="8">
        <v>5</v>
      </c>
      <c r="L3547" s="8">
        <v>1</v>
      </c>
      <c r="M3547" s="8">
        <v>2</v>
      </c>
      <c r="N3547" s="8">
        <v>5</v>
      </c>
      <c r="O3547" s="8">
        <v>2</v>
      </c>
      <c r="P3547" s="8">
        <v>5</v>
      </c>
      <c r="Q3547" s="16" t="s">
        <v>27903</v>
      </c>
    </row>
    <row r="3548" spans="1:17" x14ac:dyDescent="0.25">
      <c r="A3548" s="15">
        <v>3550</v>
      </c>
      <c r="B3548" s="7" t="s">
        <v>12348</v>
      </c>
      <c r="C3548" s="9">
        <v>43408</v>
      </c>
      <c r="D3548" s="8" t="s">
        <v>9841</v>
      </c>
      <c r="E3548" s="8" t="b">
        <v>1</v>
      </c>
      <c r="F3548" s="10" t="s">
        <v>100</v>
      </c>
      <c r="G3548" s="12">
        <v>43405</v>
      </c>
      <c r="H3548" s="33">
        <v>2018</v>
      </c>
      <c r="I3548" s="7" t="s">
        <v>10593</v>
      </c>
      <c r="J3548" s="13" t="s">
        <v>23</v>
      </c>
      <c r="K3548" s="8">
        <v>2</v>
      </c>
      <c r="L3548" s="8">
        <v>3</v>
      </c>
      <c r="M3548" s="8">
        <v>5</v>
      </c>
      <c r="N3548" s="8">
        <v>2</v>
      </c>
      <c r="O3548" s="8">
        <v>3</v>
      </c>
      <c r="P3548" s="8">
        <v>6</v>
      </c>
      <c r="Q3548" s="16" t="s">
        <v>27902</v>
      </c>
    </row>
    <row r="3549" spans="1:17" x14ac:dyDescent="0.25">
      <c r="A3549" s="15">
        <v>3551</v>
      </c>
      <c r="B3549" s="7" t="s">
        <v>12351</v>
      </c>
      <c r="C3549" s="9">
        <v>43408</v>
      </c>
      <c r="D3549" s="8" t="s">
        <v>9841</v>
      </c>
      <c r="E3549" s="8" t="b">
        <v>1</v>
      </c>
      <c r="F3549" s="10" t="s">
        <v>100</v>
      </c>
      <c r="G3549" s="12">
        <v>43313</v>
      </c>
      <c r="H3549" s="33">
        <v>2018</v>
      </c>
      <c r="I3549" s="7" t="s">
        <v>12353</v>
      </c>
      <c r="J3549" s="13" t="s">
        <v>29</v>
      </c>
      <c r="K3549" s="8">
        <v>4</v>
      </c>
      <c r="L3549" s="8">
        <v>5</v>
      </c>
      <c r="M3549" s="8">
        <v>1</v>
      </c>
      <c r="N3549" s="8">
        <v>1</v>
      </c>
      <c r="O3549" s="8">
        <v>4</v>
      </c>
      <c r="P3549" s="8">
        <v>4</v>
      </c>
      <c r="Q3549" s="16" t="s">
        <v>27903</v>
      </c>
    </row>
    <row r="3550" spans="1:17" x14ac:dyDescent="0.25">
      <c r="A3550" s="15">
        <v>3552</v>
      </c>
      <c r="B3550" s="7" t="s">
        <v>12355</v>
      </c>
      <c r="C3550" s="9">
        <v>43406</v>
      </c>
      <c r="D3550" s="8" t="s">
        <v>9841</v>
      </c>
      <c r="E3550" s="8" t="b">
        <v>0</v>
      </c>
      <c r="F3550" s="10" t="s">
        <v>34</v>
      </c>
      <c r="G3550" s="12">
        <v>43374</v>
      </c>
      <c r="H3550" s="33">
        <v>2018</v>
      </c>
      <c r="I3550" s="7" t="s">
        <v>12357</v>
      </c>
      <c r="J3550" s="13" t="s">
        <v>29</v>
      </c>
      <c r="K3550" s="8">
        <v>5</v>
      </c>
      <c r="L3550" s="8">
        <v>1</v>
      </c>
      <c r="M3550" s="8">
        <v>1</v>
      </c>
      <c r="N3550" s="8">
        <v>1</v>
      </c>
      <c r="O3550" s="8">
        <v>4</v>
      </c>
      <c r="P3550" s="8">
        <v>4</v>
      </c>
      <c r="Q3550" s="16" t="s">
        <v>27903</v>
      </c>
    </row>
    <row r="3551" spans="1:17" x14ac:dyDescent="0.25">
      <c r="A3551" s="15">
        <v>3553</v>
      </c>
      <c r="B3551" s="7" t="s">
        <v>12359</v>
      </c>
      <c r="C3551" s="9">
        <v>43402</v>
      </c>
      <c r="D3551" s="8" t="s">
        <v>9841</v>
      </c>
      <c r="E3551" s="8" t="b">
        <v>1</v>
      </c>
      <c r="F3551" s="10" t="s">
        <v>21</v>
      </c>
      <c r="G3551" s="12">
        <v>43374</v>
      </c>
      <c r="H3551" s="33">
        <v>2018</v>
      </c>
      <c r="I3551" s="7" t="s">
        <v>12361</v>
      </c>
      <c r="J3551" s="13" t="s">
        <v>29</v>
      </c>
      <c r="K3551" s="8">
        <v>5</v>
      </c>
      <c r="L3551" s="8">
        <v>2</v>
      </c>
      <c r="M3551" s="8">
        <v>5</v>
      </c>
      <c r="N3551" s="8">
        <v>4</v>
      </c>
      <c r="O3551" s="8">
        <v>3</v>
      </c>
      <c r="P3551" s="8">
        <v>5</v>
      </c>
      <c r="Q3551" s="16" t="s">
        <v>27903</v>
      </c>
    </row>
    <row r="3552" spans="1:17" x14ac:dyDescent="0.25">
      <c r="A3552" s="15">
        <v>3554</v>
      </c>
      <c r="B3552" s="7" t="s">
        <v>12362</v>
      </c>
      <c r="C3552" s="9">
        <v>43399</v>
      </c>
      <c r="D3552" s="8" t="s">
        <v>9841</v>
      </c>
      <c r="E3552" s="8" t="b">
        <v>1</v>
      </c>
      <c r="F3552" s="10" t="s">
        <v>58</v>
      </c>
      <c r="G3552" s="12">
        <v>43374</v>
      </c>
      <c r="H3552" s="33">
        <v>2018</v>
      </c>
      <c r="I3552" s="7" t="s">
        <v>12364</v>
      </c>
      <c r="J3552" s="13" t="s">
        <v>29</v>
      </c>
      <c r="K3552" s="8">
        <v>2</v>
      </c>
      <c r="L3552" s="8">
        <v>5</v>
      </c>
      <c r="M3552" s="8">
        <v>3</v>
      </c>
      <c r="N3552" s="8">
        <v>4</v>
      </c>
      <c r="O3552" s="8">
        <v>5</v>
      </c>
      <c r="P3552" s="8">
        <v>10</v>
      </c>
      <c r="Q3552" s="16" t="s">
        <v>27902</v>
      </c>
    </row>
    <row r="3553" spans="1:17" x14ac:dyDescent="0.25">
      <c r="A3553" s="15">
        <v>3555</v>
      </c>
      <c r="B3553" s="7" t="s">
        <v>12366</v>
      </c>
      <c r="C3553" s="9">
        <v>43391</v>
      </c>
      <c r="D3553" s="8" t="s">
        <v>9841</v>
      </c>
      <c r="E3553" s="8" t="b">
        <v>1</v>
      </c>
      <c r="F3553" s="10" t="s">
        <v>58</v>
      </c>
      <c r="G3553" s="12">
        <v>43282</v>
      </c>
      <c r="H3553" s="33">
        <v>2018</v>
      </c>
      <c r="I3553" s="7" t="s">
        <v>9942</v>
      </c>
      <c r="J3553" s="13" t="s">
        <v>29</v>
      </c>
      <c r="K3553" s="8">
        <v>2</v>
      </c>
      <c r="L3553" s="8">
        <v>2</v>
      </c>
      <c r="M3553" s="8">
        <v>1</v>
      </c>
      <c r="N3553" s="8">
        <v>5</v>
      </c>
      <c r="O3553" s="8">
        <v>1</v>
      </c>
      <c r="P3553" s="8">
        <v>1</v>
      </c>
      <c r="Q3553" s="16" t="s">
        <v>27903</v>
      </c>
    </row>
    <row r="3554" spans="1:17" x14ac:dyDescent="0.25">
      <c r="A3554" s="15">
        <v>3556</v>
      </c>
      <c r="B3554" s="7" t="s">
        <v>12369</v>
      </c>
      <c r="C3554" s="9">
        <v>43390</v>
      </c>
      <c r="D3554" s="8" t="s">
        <v>9841</v>
      </c>
      <c r="E3554" s="8" t="b">
        <v>1</v>
      </c>
      <c r="F3554" s="10" t="s">
        <v>34</v>
      </c>
      <c r="G3554" s="12">
        <v>43344</v>
      </c>
      <c r="H3554" s="33">
        <v>2018</v>
      </c>
      <c r="I3554" s="7" t="s">
        <v>12371</v>
      </c>
      <c r="J3554" s="13" t="s">
        <v>29</v>
      </c>
      <c r="K3554" s="8">
        <v>4</v>
      </c>
      <c r="L3554" s="8">
        <v>1</v>
      </c>
      <c r="M3554" s="8">
        <v>5</v>
      </c>
      <c r="N3554" s="8">
        <v>5</v>
      </c>
      <c r="O3554" s="8">
        <v>1</v>
      </c>
      <c r="P3554" s="8">
        <v>2</v>
      </c>
      <c r="Q3554" s="16" t="s">
        <v>27903</v>
      </c>
    </row>
    <row r="3555" spans="1:17" x14ac:dyDescent="0.25">
      <c r="A3555" s="15">
        <v>3557</v>
      </c>
      <c r="B3555" s="7" t="s">
        <v>1759</v>
      </c>
      <c r="C3555" s="9">
        <v>43390</v>
      </c>
      <c r="D3555" s="8" t="s">
        <v>9841</v>
      </c>
      <c r="E3555" s="8" t="b">
        <v>1</v>
      </c>
      <c r="F3555" s="10" t="s">
        <v>34</v>
      </c>
      <c r="G3555" s="12">
        <v>43344</v>
      </c>
      <c r="H3555" s="33">
        <v>2018</v>
      </c>
      <c r="I3555" s="7" t="s">
        <v>10397</v>
      </c>
      <c r="J3555" s="13" t="s">
        <v>29</v>
      </c>
      <c r="K3555" s="8">
        <v>1</v>
      </c>
      <c r="L3555" s="8">
        <v>4</v>
      </c>
      <c r="M3555" s="8">
        <v>1</v>
      </c>
      <c r="N3555" s="8">
        <v>3</v>
      </c>
      <c r="O3555" s="8">
        <v>1</v>
      </c>
      <c r="P3555" s="8">
        <v>1</v>
      </c>
      <c r="Q3555" s="16" t="s">
        <v>27903</v>
      </c>
    </row>
    <row r="3556" spans="1:17" x14ac:dyDescent="0.25">
      <c r="A3556" s="15">
        <v>3558</v>
      </c>
      <c r="B3556" s="7" t="s">
        <v>12375</v>
      </c>
      <c r="C3556" s="9">
        <v>43390</v>
      </c>
      <c r="D3556" s="8" t="s">
        <v>9841</v>
      </c>
      <c r="E3556" s="8" t="b">
        <v>1</v>
      </c>
      <c r="F3556" s="10" t="s">
        <v>58</v>
      </c>
      <c r="G3556" s="12">
        <v>43313</v>
      </c>
      <c r="H3556" s="33">
        <v>2018</v>
      </c>
      <c r="I3556" s="7" t="s">
        <v>10329</v>
      </c>
      <c r="J3556" s="13" t="s">
        <v>29</v>
      </c>
      <c r="K3556" s="8">
        <v>2</v>
      </c>
      <c r="L3556" s="8">
        <v>3</v>
      </c>
      <c r="M3556" s="8">
        <v>3</v>
      </c>
      <c r="N3556" s="8">
        <v>2</v>
      </c>
      <c r="O3556" s="8">
        <v>1</v>
      </c>
      <c r="P3556" s="8">
        <v>1</v>
      </c>
      <c r="Q3556" s="16" t="s">
        <v>27903</v>
      </c>
    </row>
    <row r="3557" spans="1:17" x14ac:dyDescent="0.25">
      <c r="A3557" s="15">
        <v>3559</v>
      </c>
      <c r="B3557" s="7" t="s">
        <v>12378</v>
      </c>
      <c r="C3557" s="9">
        <v>43389</v>
      </c>
      <c r="D3557" s="8" t="s">
        <v>9841</v>
      </c>
      <c r="E3557" s="8" t="b">
        <v>1</v>
      </c>
      <c r="F3557" s="10" t="s">
        <v>100</v>
      </c>
      <c r="G3557" s="12">
        <v>43344</v>
      </c>
      <c r="H3557" s="33">
        <v>2018</v>
      </c>
      <c r="I3557" s="7" t="s">
        <v>10614</v>
      </c>
      <c r="J3557" s="13" t="s">
        <v>29</v>
      </c>
      <c r="K3557" s="8">
        <v>3</v>
      </c>
      <c r="L3557" s="8">
        <v>1</v>
      </c>
      <c r="M3557" s="8">
        <v>2</v>
      </c>
      <c r="N3557" s="8">
        <v>5</v>
      </c>
      <c r="O3557" s="8">
        <v>2</v>
      </c>
      <c r="P3557" s="8">
        <v>3</v>
      </c>
      <c r="Q3557" s="16" t="s">
        <v>27903</v>
      </c>
    </row>
    <row r="3558" spans="1:17" x14ac:dyDescent="0.25">
      <c r="A3558" s="15">
        <v>3560</v>
      </c>
      <c r="B3558" s="7" t="s">
        <v>12381</v>
      </c>
      <c r="C3558" s="9">
        <v>43389</v>
      </c>
      <c r="D3558" s="8" t="s">
        <v>9841</v>
      </c>
      <c r="E3558" s="8" t="b">
        <v>1</v>
      </c>
      <c r="F3558" s="10" t="s">
        <v>58</v>
      </c>
      <c r="G3558" s="12">
        <v>43191</v>
      </c>
      <c r="H3558" s="33">
        <v>2018</v>
      </c>
      <c r="I3558" s="7" t="s">
        <v>10121</v>
      </c>
      <c r="J3558" s="13" t="s">
        <v>29</v>
      </c>
      <c r="K3558" s="8">
        <v>5</v>
      </c>
      <c r="L3558" s="8">
        <v>4</v>
      </c>
      <c r="M3558" s="8">
        <v>4</v>
      </c>
      <c r="N3558" s="8">
        <v>1</v>
      </c>
      <c r="O3558" s="8">
        <v>1</v>
      </c>
      <c r="P3558" s="8">
        <v>1</v>
      </c>
      <c r="Q3558" s="16" t="s">
        <v>27903</v>
      </c>
    </row>
    <row r="3559" spans="1:17" x14ac:dyDescent="0.25">
      <c r="A3559" s="15">
        <v>3561</v>
      </c>
      <c r="B3559" s="7" t="s">
        <v>12384</v>
      </c>
      <c r="C3559" s="9">
        <v>43388</v>
      </c>
      <c r="D3559" s="8" t="s">
        <v>9841</v>
      </c>
      <c r="E3559" s="8" t="b">
        <v>0</v>
      </c>
      <c r="F3559" s="10" t="s">
        <v>34</v>
      </c>
      <c r="G3559" s="12">
        <v>43344</v>
      </c>
      <c r="H3559" s="33">
        <v>2018</v>
      </c>
      <c r="I3559" s="7" t="s">
        <v>12386</v>
      </c>
      <c r="J3559" s="13" t="s">
        <v>23</v>
      </c>
      <c r="K3559" s="8">
        <v>1</v>
      </c>
      <c r="L3559" s="8">
        <v>3</v>
      </c>
      <c r="M3559" s="8">
        <v>1</v>
      </c>
      <c r="N3559" s="8">
        <v>1</v>
      </c>
      <c r="O3559" s="8">
        <v>1</v>
      </c>
      <c r="P3559" s="8">
        <v>1</v>
      </c>
      <c r="Q3559" s="16" t="s">
        <v>27903</v>
      </c>
    </row>
    <row r="3560" spans="1:17" x14ac:dyDescent="0.25">
      <c r="A3560" s="15">
        <v>3562</v>
      </c>
      <c r="B3560" s="7" t="s">
        <v>12388</v>
      </c>
      <c r="C3560" s="9">
        <v>43387</v>
      </c>
      <c r="D3560" s="8" t="s">
        <v>9841</v>
      </c>
      <c r="E3560" s="8" t="b">
        <v>1</v>
      </c>
      <c r="F3560" s="10" t="s">
        <v>34</v>
      </c>
      <c r="G3560" s="12">
        <v>43313</v>
      </c>
      <c r="H3560" s="33">
        <v>2018</v>
      </c>
      <c r="I3560" s="7" t="s">
        <v>12390</v>
      </c>
      <c r="J3560" s="13" t="s">
        <v>29</v>
      </c>
      <c r="K3560" s="8">
        <v>2</v>
      </c>
      <c r="L3560" s="8">
        <v>4</v>
      </c>
      <c r="M3560" s="8">
        <v>4</v>
      </c>
      <c r="N3560" s="8">
        <v>5</v>
      </c>
      <c r="O3560" s="8">
        <v>4</v>
      </c>
      <c r="P3560" s="8">
        <v>9</v>
      </c>
      <c r="Q3560" s="16" t="s">
        <v>27902</v>
      </c>
    </row>
    <row r="3561" spans="1:17" x14ac:dyDescent="0.25">
      <c r="A3561" s="15">
        <v>3563</v>
      </c>
      <c r="B3561" s="7" t="s">
        <v>12392</v>
      </c>
      <c r="C3561" s="9">
        <v>43384</v>
      </c>
      <c r="D3561" s="8" t="s">
        <v>9841</v>
      </c>
      <c r="E3561" s="8" t="b">
        <v>1</v>
      </c>
      <c r="F3561" s="10" t="s">
        <v>34</v>
      </c>
      <c r="G3561" s="12">
        <v>43374</v>
      </c>
      <c r="H3561" s="33">
        <v>2018</v>
      </c>
      <c r="I3561" s="7" t="s">
        <v>12394</v>
      </c>
      <c r="J3561" s="13" t="s">
        <v>29</v>
      </c>
      <c r="K3561" s="8">
        <v>4</v>
      </c>
      <c r="L3561" s="8">
        <v>5</v>
      </c>
      <c r="M3561" s="8">
        <v>2</v>
      </c>
      <c r="N3561" s="8">
        <v>5</v>
      </c>
      <c r="O3561" s="8">
        <v>1</v>
      </c>
      <c r="P3561" s="8">
        <v>3</v>
      </c>
      <c r="Q3561" s="16" t="s">
        <v>27903</v>
      </c>
    </row>
    <row r="3562" spans="1:17" x14ac:dyDescent="0.25">
      <c r="A3562" s="15">
        <v>3564</v>
      </c>
      <c r="B3562" s="7" t="s">
        <v>12396</v>
      </c>
      <c r="C3562" s="9">
        <v>43383</v>
      </c>
      <c r="D3562" s="8" t="s">
        <v>9841</v>
      </c>
      <c r="E3562" s="8" t="b">
        <v>0</v>
      </c>
      <c r="F3562" s="10" t="s">
        <v>21</v>
      </c>
      <c r="G3562" s="12">
        <v>43374</v>
      </c>
      <c r="H3562" s="33">
        <v>2018</v>
      </c>
      <c r="I3562" s="7" t="s">
        <v>10137</v>
      </c>
      <c r="J3562" s="13" t="s">
        <v>23</v>
      </c>
      <c r="K3562" s="8">
        <v>3</v>
      </c>
      <c r="L3562" s="8">
        <v>2</v>
      </c>
      <c r="M3562" s="8">
        <v>5</v>
      </c>
      <c r="N3562" s="8">
        <v>3</v>
      </c>
      <c r="O3562" s="8">
        <v>2</v>
      </c>
      <c r="P3562" s="8">
        <v>4</v>
      </c>
      <c r="Q3562" s="16" t="s">
        <v>27903</v>
      </c>
    </row>
    <row r="3563" spans="1:17" x14ac:dyDescent="0.25">
      <c r="A3563" s="15">
        <v>3565</v>
      </c>
      <c r="B3563" s="7" t="s">
        <v>12399</v>
      </c>
      <c r="C3563" s="9">
        <v>43382</v>
      </c>
      <c r="D3563" s="8" t="s">
        <v>9841</v>
      </c>
      <c r="E3563" s="8" t="b">
        <v>0</v>
      </c>
      <c r="F3563" s="10" t="s">
        <v>100</v>
      </c>
      <c r="G3563" s="12">
        <v>43344</v>
      </c>
      <c r="H3563" s="33">
        <v>2018</v>
      </c>
      <c r="I3563" s="7" t="s">
        <v>12401</v>
      </c>
      <c r="J3563" s="13" t="s">
        <v>29</v>
      </c>
      <c r="K3563" s="8">
        <v>1</v>
      </c>
      <c r="L3563" s="8">
        <v>3</v>
      </c>
      <c r="M3563" s="8">
        <v>5</v>
      </c>
      <c r="N3563" s="8">
        <v>1</v>
      </c>
      <c r="O3563" s="8">
        <v>1</v>
      </c>
      <c r="P3563" s="8">
        <v>4</v>
      </c>
      <c r="Q3563" s="16" t="s">
        <v>27903</v>
      </c>
    </row>
    <row r="3564" spans="1:17" x14ac:dyDescent="0.25">
      <c r="A3564" s="15">
        <v>3566</v>
      </c>
      <c r="B3564" s="7" t="s">
        <v>12403</v>
      </c>
      <c r="C3564" s="9">
        <v>43380</v>
      </c>
      <c r="D3564" s="8" t="s">
        <v>9841</v>
      </c>
      <c r="E3564" s="8" t="b">
        <v>1</v>
      </c>
      <c r="F3564" s="10" t="s">
        <v>58</v>
      </c>
      <c r="G3564" s="12">
        <v>43344</v>
      </c>
      <c r="H3564" s="33">
        <v>2018</v>
      </c>
      <c r="I3564" s="7" t="s">
        <v>12218</v>
      </c>
      <c r="J3564" s="13" t="s">
        <v>29</v>
      </c>
      <c r="K3564" s="8">
        <v>4</v>
      </c>
      <c r="L3564" s="8">
        <v>1</v>
      </c>
      <c r="M3564" s="8">
        <v>5</v>
      </c>
      <c r="N3564" s="8">
        <v>3</v>
      </c>
      <c r="O3564" s="8">
        <v>1</v>
      </c>
      <c r="P3564" s="8">
        <v>1</v>
      </c>
      <c r="Q3564" s="16" t="s">
        <v>27903</v>
      </c>
    </row>
    <row r="3565" spans="1:17" x14ac:dyDescent="0.25">
      <c r="A3565" s="15">
        <v>3567</v>
      </c>
      <c r="B3565" s="7" t="s">
        <v>12406</v>
      </c>
      <c r="C3565" s="9">
        <v>43379</v>
      </c>
      <c r="D3565" s="8" t="s">
        <v>9841</v>
      </c>
      <c r="E3565" s="8" t="b">
        <v>0</v>
      </c>
      <c r="F3565" s="10" t="s">
        <v>100</v>
      </c>
      <c r="G3565" s="12">
        <v>43374</v>
      </c>
      <c r="H3565" s="33">
        <v>2018</v>
      </c>
      <c r="I3565" s="7" t="s">
        <v>12408</v>
      </c>
      <c r="J3565" s="13" t="s">
        <v>29</v>
      </c>
      <c r="K3565" s="8">
        <v>3</v>
      </c>
      <c r="L3565" s="8">
        <v>1</v>
      </c>
      <c r="M3565" s="8">
        <v>5</v>
      </c>
      <c r="N3565" s="8">
        <v>5</v>
      </c>
      <c r="O3565" s="8">
        <v>2</v>
      </c>
      <c r="P3565" s="8">
        <v>3</v>
      </c>
      <c r="Q3565" s="16" t="s">
        <v>27903</v>
      </c>
    </row>
    <row r="3566" spans="1:17" x14ac:dyDescent="0.25">
      <c r="A3566" s="15">
        <v>3568</v>
      </c>
      <c r="B3566" s="7" t="s">
        <v>9444</v>
      </c>
      <c r="C3566" s="9">
        <v>43373</v>
      </c>
      <c r="D3566" s="8" t="s">
        <v>9841</v>
      </c>
      <c r="E3566" s="8" t="b">
        <v>1</v>
      </c>
      <c r="F3566" s="10" t="s">
        <v>100</v>
      </c>
      <c r="G3566" s="12">
        <v>43344</v>
      </c>
      <c r="H3566" s="33">
        <v>2018</v>
      </c>
      <c r="I3566" s="7" t="s">
        <v>12411</v>
      </c>
      <c r="J3566" s="13" t="s">
        <v>29</v>
      </c>
      <c r="K3566" s="8">
        <v>1</v>
      </c>
      <c r="L3566" s="8">
        <v>1</v>
      </c>
      <c r="M3566" s="8">
        <v>3</v>
      </c>
      <c r="N3566" s="8">
        <v>3</v>
      </c>
      <c r="O3566" s="8">
        <v>1</v>
      </c>
      <c r="P3566" s="8">
        <v>1</v>
      </c>
      <c r="Q3566" s="16" t="s">
        <v>27903</v>
      </c>
    </row>
    <row r="3567" spans="1:17" x14ac:dyDescent="0.25">
      <c r="A3567" s="15">
        <v>3569</v>
      </c>
      <c r="B3567" s="7" t="s">
        <v>1978</v>
      </c>
      <c r="C3567" s="9">
        <v>43371</v>
      </c>
      <c r="D3567" s="8" t="s">
        <v>9841</v>
      </c>
      <c r="E3567" s="8" t="b">
        <v>1</v>
      </c>
      <c r="F3567" s="10" t="s">
        <v>34</v>
      </c>
      <c r="G3567" s="12">
        <v>43313</v>
      </c>
      <c r="H3567" s="33">
        <v>2018</v>
      </c>
      <c r="I3567" s="7" t="s">
        <v>12414</v>
      </c>
      <c r="J3567" s="13" t="s">
        <v>29</v>
      </c>
      <c r="K3567" s="8">
        <v>4</v>
      </c>
      <c r="L3567" s="8">
        <v>1</v>
      </c>
      <c r="M3567" s="8">
        <v>4</v>
      </c>
      <c r="N3567" s="8">
        <v>5</v>
      </c>
      <c r="O3567" s="8">
        <v>3</v>
      </c>
      <c r="P3567" s="8">
        <v>5</v>
      </c>
      <c r="Q3567" s="16" t="s">
        <v>27903</v>
      </c>
    </row>
    <row r="3568" spans="1:17" x14ac:dyDescent="0.25">
      <c r="A3568" s="15">
        <v>3570</v>
      </c>
      <c r="B3568" s="7" t="s">
        <v>12416</v>
      </c>
      <c r="C3568" s="9">
        <v>43371</v>
      </c>
      <c r="D3568" s="8" t="s">
        <v>9841</v>
      </c>
      <c r="E3568" s="8" t="b">
        <v>1</v>
      </c>
      <c r="F3568" s="10" t="s">
        <v>21</v>
      </c>
      <c r="G3568" s="12">
        <v>43344</v>
      </c>
      <c r="H3568" s="33">
        <v>2018</v>
      </c>
      <c r="I3568" s="7" t="s">
        <v>12418</v>
      </c>
      <c r="J3568" s="13" t="s">
        <v>29</v>
      </c>
      <c r="K3568" s="8">
        <v>3</v>
      </c>
      <c r="L3568" s="8">
        <v>1</v>
      </c>
      <c r="M3568" s="8">
        <v>4</v>
      </c>
      <c r="N3568" s="8">
        <v>5</v>
      </c>
      <c r="O3568" s="8">
        <v>4</v>
      </c>
      <c r="P3568" s="8">
        <v>7</v>
      </c>
      <c r="Q3568" s="16" t="s">
        <v>27902</v>
      </c>
    </row>
    <row r="3569" spans="1:17" x14ac:dyDescent="0.25">
      <c r="A3569" s="15">
        <v>3571</v>
      </c>
      <c r="B3569" s="7" t="s">
        <v>12420</v>
      </c>
      <c r="C3569" s="9">
        <v>43370</v>
      </c>
      <c r="D3569" s="8" t="s">
        <v>9841</v>
      </c>
      <c r="E3569" s="8" t="b">
        <v>1</v>
      </c>
      <c r="F3569" s="10" t="s">
        <v>58</v>
      </c>
      <c r="G3569" s="12">
        <v>43344</v>
      </c>
      <c r="H3569" s="33">
        <v>2018</v>
      </c>
      <c r="I3569" s="7" t="s">
        <v>12422</v>
      </c>
      <c r="J3569" s="13" t="s">
        <v>23</v>
      </c>
      <c r="K3569" s="8">
        <v>5</v>
      </c>
      <c r="L3569" s="8">
        <v>1</v>
      </c>
      <c r="M3569" s="8">
        <v>1</v>
      </c>
      <c r="N3569" s="8">
        <v>4</v>
      </c>
      <c r="O3569" s="8">
        <v>1</v>
      </c>
      <c r="P3569" s="8">
        <v>1</v>
      </c>
      <c r="Q3569" s="16" t="s">
        <v>27903</v>
      </c>
    </row>
    <row r="3570" spans="1:17" x14ac:dyDescent="0.25">
      <c r="A3570" s="15">
        <v>3572</v>
      </c>
      <c r="B3570" s="7" t="s">
        <v>12424</v>
      </c>
      <c r="C3570" s="9">
        <v>43370</v>
      </c>
      <c r="D3570" s="8" t="s">
        <v>9841</v>
      </c>
      <c r="E3570" s="8" t="b">
        <v>1</v>
      </c>
      <c r="F3570" s="10" t="s">
        <v>58</v>
      </c>
      <c r="G3570" s="12">
        <v>43344</v>
      </c>
      <c r="H3570" s="33">
        <v>2018</v>
      </c>
      <c r="I3570" s="7" t="s">
        <v>12149</v>
      </c>
      <c r="J3570" s="13" t="s">
        <v>23</v>
      </c>
      <c r="K3570" s="8">
        <v>5</v>
      </c>
      <c r="L3570" s="8">
        <v>2</v>
      </c>
      <c r="M3570" s="8">
        <v>1</v>
      </c>
      <c r="N3570" s="8">
        <v>3</v>
      </c>
      <c r="O3570" s="8">
        <v>5</v>
      </c>
      <c r="P3570" s="8">
        <v>10</v>
      </c>
      <c r="Q3570" s="16" t="s">
        <v>27902</v>
      </c>
    </row>
    <row r="3571" spans="1:17" x14ac:dyDescent="0.25">
      <c r="A3571" s="15">
        <v>3573</v>
      </c>
      <c r="B3571" s="7" t="s">
        <v>12427</v>
      </c>
      <c r="C3571" s="9">
        <v>43369</v>
      </c>
      <c r="D3571" s="8" t="s">
        <v>9841</v>
      </c>
      <c r="E3571" s="8" t="b">
        <v>0</v>
      </c>
      <c r="F3571" s="10" t="s">
        <v>58</v>
      </c>
      <c r="G3571" s="12">
        <v>43344</v>
      </c>
      <c r="H3571" s="33">
        <v>2018</v>
      </c>
      <c r="I3571" s="7" t="s">
        <v>12429</v>
      </c>
      <c r="J3571" s="13" t="s">
        <v>23</v>
      </c>
      <c r="K3571" s="8">
        <v>2</v>
      </c>
      <c r="L3571" s="8">
        <v>2</v>
      </c>
      <c r="M3571" s="8">
        <v>1</v>
      </c>
      <c r="N3571" s="8">
        <v>3</v>
      </c>
      <c r="O3571" s="8">
        <v>2</v>
      </c>
      <c r="P3571" s="8">
        <v>3</v>
      </c>
      <c r="Q3571" s="16" t="s">
        <v>27903</v>
      </c>
    </row>
    <row r="3572" spans="1:17" x14ac:dyDescent="0.25">
      <c r="A3572" s="15">
        <v>3574</v>
      </c>
      <c r="B3572" s="7" t="s">
        <v>12431</v>
      </c>
      <c r="C3572" s="9">
        <v>43368</v>
      </c>
      <c r="D3572" s="8" t="s">
        <v>9841</v>
      </c>
      <c r="E3572" s="8" t="b">
        <v>1</v>
      </c>
      <c r="F3572" s="10" t="s">
        <v>21</v>
      </c>
      <c r="G3572" s="12">
        <v>43344</v>
      </c>
      <c r="H3572" s="33">
        <v>2018</v>
      </c>
      <c r="I3572" s="7" t="s">
        <v>9904</v>
      </c>
      <c r="J3572" s="13" t="s">
        <v>29</v>
      </c>
      <c r="K3572" s="8">
        <v>3</v>
      </c>
      <c r="L3572" s="8">
        <v>1</v>
      </c>
      <c r="M3572" s="8">
        <v>3</v>
      </c>
      <c r="N3572" s="8">
        <v>5</v>
      </c>
      <c r="O3572" s="8">
        <v>2</v>
      </c>
      <c r="P3572" s="8">
        <v>2</v>
      </c>
      <c r="Q3572" s="16" t="s">
        <v>27903</v>
      </c>
    </row>
    <row r="3573" spans="1:17" x14ac:dyDescent="0.25">
      <c r="A3573" s="15">
        <v>3575</v>
      </c>
      <c r="B3573" s="7" t="s">
        <v>12434</v>
      </c>
      <c r="C3573" s="9">
        <v>43366</v>
      </c>
      <c r="D3573" s="8" t="s">
        <v>9841</v>
      </c>
      <c r="E3573" s="8" t="b">
        <v>1</v>
      </c>
      <c r="F3573" s="10" t="s">
        <v>21</v>
      </c>
      <c r="G3573" s="12">
        <v>43344</v>
      </c>
      <c r="H3573" s="33">
        <v>2018</v>
      </c>
      <c r="I3573" s="7" t="s">
        <v>10145</v>
      </c>
      <c r="J3573" s="13" t="s">
        <v>29</v>
      </c>
      <c r="K3573" s="8">
        <v>1</v>
      </c>
      <c r="L3573" s="8">
        <v>2</v>
      </c>
      <c r="M3573" s="8">
        <v>5</v>
      </c>
      <c r="N3573" s="8">
        <v>1</v>
      </c>
      <c r="O3573" s="8">
        <v>4</v>
      </c>
      <c r="P3573" s="8">
        <v>10</v>
      </c>
      <c r="Q3573" s="16" t="s">
        <v>27902</v>
      </c>
    </row>
    <row r="3574" spans="1:17" x14ac:dyDescent="0.25">
      <c r="A3574" s="15">
        <v>3576</v>
      </c>
      <c r="B3574" s="7" t="s">
        <v>12437</v>
      </c>
      <c r="C3574" s="9">
        <v>43361</v>
      </c>
      <c r="D3574" s="8" t="s">
        <v>9841</v>
      </c>
      <c r="E3574" s="8" t="b">
        <v>1</v>
      </c>
      <c r="F3574" s="10" t="s">
        <v>58</v>
      </c>
      <c r="G3574" s="12">
        <v>43313</v>
      </c>
      <c r="H3574" s="33">
        <v>2018</v>
      </c>
      <c r="I3574" s="7" t="s">
        <v>10275</v>
      </c>
      <c r="J3574" s="13" t="s">
        <v>29</v>
      </c>
      <c r="K3574" s="8">
        <v>1</v>
      </c>
      <c r="L3574" s="8">
        <v>4</v>
      </c>
      <c r="M3574" s="8">
        <v>1</v>
      </c>
      <c r="N3574" s="8">
        <v>5</v>
      </c>
      <c r="O3574" s="8">
        <v>3</v>
      </c>
      <c r="P3574" s="8">
        <v>1</v>
      </c>
      <c r="Q3574" s="16" t="s">
        <v>27903</v>
      </c>
    </row>
    <row r="3575" spans="1:17" x14ac:dyDescent="0.25">
      <c r="A3575" s="15">
        <v>3577</v>
      </c>
      <c r="B3575" s="7" t="s">
        <v>12440</v>
      </c>
      <c r="C3575" s="9">
        <v>43359</v>
      </c>
      <c r="D3575" s="8" t="s">
        <v>9841</v>
      </c>
      <c r="E3575" s="8" t="b">
        <v>1</v>
      </c>
      <c r="F3575" s="10" t="s">
        <v>100</v>
      </c>
      <c r="G3575" s="12">
        <v>43313</v>
      </c>
      <c r="H3575" s="33">
        <v>2018</v>
      </c>
      <c r="I3575" s="7" t="s">
        <v>12442</v>
      </c>
      <c r="J3575" s="13" t="s">
        <v>29</v>
      </c>
      <c r="K3575" s="8">
        <v>3</v>
      </c>
      <c r="L3575" s="8">
        <v>1</v>
      </c>
      <c r="M3575" s="8">
        <v>2</v>
      </c>
      <c r="N3575" s="8">
        <v>1</v>
      </c>
      <c r="O3575" s="8">
        <v>1</v>
      </c>
      <c r="P3575" s="8">
        <v>4</v>
      </c>
      <c r="Q3575" s="16" t="s">
        <v>27903</v>
      </c>
    </row>
    <row r="3576" spans="1:17" x14ac:dyDescent="0.25">
      <c r="A3576" s="15">
        <v>3578</v>
      </c>
      <c r="B3576" s="7" t="s">
        <v>12444</v>
      </c>
      <c r="C3576" s="9">
        <v>43358</v>
      </c>
      <c r="D3576" s="8" t="s">
        <v>9841</v>
      </c>
      <c r="E3576" s="8" t="b">
        <v>1</v>
      </c>
      <c r="F3576" s="10" t="s">
        <v>100</v>
      </c>
      <c r="G3576" s="12">
        <v>43344</v>
      </c>
      <c r="H3576" s="33">
        <v>2018</v>
      </c>
      <c r="I3576" s="7" t="s">
        <v>929</v>
      </c>
      <c r="J3576" s="13" t="s">
        <v>29</v>
      </c>
      <c r="K3576" s="8">
        <v>2</v>
      </c>
      <c r="L3576" s="8">
        <v>1</v>
      </c>
      <c r="M3576" s="8">
        <v>2</v>
      </c>
      <c r="N3576" s="8">
        <v>5</v>
      </c>
      <c r="O3576" s="8">
        <v>1</v>
      </c>
      <c r="P3576" s="8">
        <v>1</v>
      </c>
      <c r="Q3576" s="16" t="s">
        <v>27903</v>
      </c>
    </row>
    <row r="3577" spans="1:17" x14ac:dyDescent="0.25">
      <c r="A3577" s="15">
        <v>3579</v>
      </c>
      <c r="B3577" s="7" t="s">
        <v>12447</v>
      </c>
      <c r="C3577" s="9">
        <v>43357</v>
      </c>
      <c r="D3577" s="8" t="s">
        <v>9841</v>
      </c>
      <c r="E3577" s="8" t="b">
        <v>1</v>
      </c>
      <c r="F3577" s="10" t="s">
        <v>21</v>
      </c>
      <c r="G3577" s="12">
        <v>43313</v>
      </c>
      <c r="H3577" s="33">
        <v>2018</v>
      </c>
      <c r="I3577" s="7" t="s">
        <v>12449</v>
      </c>
      <c r="J3577" s="13" t="s">
        <v>29</v>
      </c>
      <c r="K3577" s="8">
        <v>5</v>
      </c>
      <c r="L3577" s="8">
        <v>4</v>
      </c>
      <c r="M3577" s="8">
        <v>1</v>
      </c>
      <c r="N3577" s="8">
        <v>4</v>
      </c>
      <c r="O3577" s="8">
        <v>2</v>
      </c>
      <c r="P3577" s="8">
        <v>5</v>
      </c>
      <c r="Q3577" s="16" t="s">
        <v>27903</v>
      </c>
    </row>
    <row r="3578" spans="1:17" x14ac:dyDescent="0.25">
      <c r="A3578" s="15">
        <v>3580</v>
      </c>
      <c r="B3578" s="7" t="s">
        <v>12451</v>
      </c>
      <c r="C3578" s="9">
        <v>43354</v>
      </c>
      <c r="D3578" s="8" t="s">
        <v>9841</v>
      </c>
      <c r="E3578" s="8" t="b">
        <v>1</v>
      </c>
      <c r="F3578" s="10" t="s">
        <v>21</v>
      </c>
      <c r="G3578" s="12">
        <v>43344</v>
      </c>
      <c r="H3578" s="33">
        <v>2018</v>
      </c>
      <c r="I3578" s="7" t="s">
        <v>12453</v>
      </c>
      <c r="J3578" s="13" t="s">
        <v>29</v>
      </c>
      <c r="K3578" s="8">
        <v>1</v>
      </c>
      <c r="L3578" s="8">
        <v>1</v>
      </c>
      <c r="M3578" s="8">
        <v>1</v>
      </c>
      <c r="N3578" s="8">
        <v>5</v>
      </c>
      <c r="O3578" s="8">
        <v>2</v>
      </c>
      <c r="P3578" s="8">
        <v>4</v>
      </c>
      <c r="Q3578" s="16" t="s">
        <v>27903</v>
      </c>
    </row>
    <row r="3579" spans="1:17" x14ac:dyDescent="0.25">
      <c r="A3579" s="15">
        <v>3581</v>
      </c>
      <c r="B3579" s="7" t="s">
        <v>12455</v>
      </c>
      <c r="C3579" s="9">
        <v>43353</v>
      </c>
      <c r="D3579" s="8" t="s">
        <v>9841</v>
      </c>
      <c r="E3579" s="8" t="b">
        <v>1</v>
      </c>
      <c r="F3579" s="10" t="s">
        <v>34</v>
      </c>
      <c r="G3579" s="12">
        <v>43313</v>
      </c>
      <c r="H3579" s="33">
        <v>2018</v>
      </c>
      <c r="I3579" s="7" t="s">
        <v>12457</v>
      </c>
      <c r="J3579" s="13" t="s">
        <v>377</v>
      </c>
      <c r="K3579" s="8">
        <v>2</v>
      </c>
      <c r="L3579" s="8">
        <v>1</v>
      </c>
      <c r="M3579" s="8">
        <v>2</v>
      </c>
      <c r="N3579" s="8">
        <v>5</v>
      </c>
      <c r="O3579" s="8">
        <v>4</v>
      </c>
      <c r="P3579" s="8">
        <v>6</v>
      </c>
      <c r="Q3579" s="16" t="s">
        <v>27902</v>
      </c>
    </row>
    <row r="3580" spans="1:17" x14ac:dyDescent="0.25">
      <c r="A3580" s="15">
        <v>3582</v>
      </c>
      <c r="B3580" s="7" t="s">
        <v>12459</v>
      </c>
      <c r="C3580" s="9">
        <v>43352</v>
      </c>
      <c r="D3580" s="8" t="s">
        <v>9841</v>
      </c>
      <c r="E3580" s="8" t="b">
        <v>1</v>
      </c>
      <c r="F3580" s="10" t="s">
        <v>34</v>
      </c>
      <c r="G3580" s="12">
        <v>43344</v>
      </c>
      <c r="H3580" s="33">
        <v>2018</v>
      </c>
      <c r="I3580" s="7" t="s">
        <v>12461</v>
      </c>
      <c r="J3580" s="13" t="s">
        <v>29</v>
      </c>
      <c r="K3580" s="8">
        <v>2</v>
      </c>
      <c r="L3580" s="8">
        <v>5</v>
      </c>
      <c r="M3580" s="8">
        <v>5</v>
      </c>
      <c r="N3580" s="8">
        <v>1</v>
      </c>
      <c r="O3580" s="8">
        <v>5</v>
      </c>
      <c r="P3580" s="8">
        <v>10</v>
      </c>
      <c r="Q3580" s="16" t="s">
        <v>27902</v>
      </c>
    </row>
    <row r="3581" spans="1:17" x14ac:dyDescent="0.25">
      <c r="A3581" s="15">
        <v>3583</v>
      </c>
      <c r="B3581" s="7" t="s">
        <v>12463</v>
      </c>
      <c r="C3581" s="9">
        <v>43351</v>
      </c>
      <c r="D3581" s="8" t="s">
        <v>9841</v>
      </c>
      <c r="E3581" s="8" t="b">
        <v>1</v>
      </c>
      <c r="F3581" s="10" t="s">
        <v>34</v>
      </c>
      <c r="G3581" s="12">
        <v>43344</v>
      </c>
      <c r="H3581" s="33">
        <v>2018</v>
      </c>
      <c r="I3581" s="7" t="s">
        <v>12465</v>
      </c>
      <c r="J3581" s="13" t="s">
        <v>29</v>
      </c>
      <c r="K3581" s="8">
        <v>1</v>
      </c>
      <c r="L3581" s="8">
        <v>4</v>
      </c>
      <c r="M3581" s="8">
        <v>1</v>
      </c>
      <c r="N3581" s="8">
        <v>4</v>
      </c>
      <c r="O3581" s="8">
        <v>1</v>
      </c>
      <c r="P3581" s="8">
        <v>1</v>
      </c>
      <c r="Q3581" s="16" t="s">
        <v>27903</v>
      </c>
    </row>
    <row r="3582" spans="1:17" x14ac:dyDescent="0.25">
      <c r="A3582" s="15">
        <v>3584</v>
      </c>
      <c r="B3582" s="7" t="s">
        <v>12467</v>
      </c>
      <c r="C3582" s="9">
        <v>43347</v>
      </c>
      <c r="D3582" s="8" t="s">
        <v>9841</v>
      </c>
      <c r="E3582" s="8" t="b">
        <v>1</v>
      </c>
      <c r="F3582" s="10" t="s">
        <v>34</v>
      </c>
      <c r="G3582" s="12">
        <v>43313</v>
      </c>
      <c r="H3582" s="33">
        <v>2018</v>
      </c>
      <c r="I3582" s="7" t="s">
        <v>12469</v>
      </c>
      <c r="J3582" s="13" t="s">
        <v>29</v>
      </c>
      <c r="K3582" s="8">
        <v>2</v>
      </c>
      <c r="L3582" s="8">
        <v>4</v>
      </c>
      <c r="M3582" s="8">
        <v>2</v>
      </c>
      <c r="N3582" s="8">
        <v>5</v>
      </c>
      <c r="O3582" s="8">
        <v>2</v>
      </c>
      <c r="P3582" s="8">
        <v>5</v>
      </c>
      <c r="Q3582" s="16" t="s">
        <v>27903</v>
      </c>
    </row>
    <row r="3583" spans="1:17" x14ac:dyDescent="0.25">
      <c r="A3583" s="15">
        <v>3585</v>
      </c>
      <c r="B3583" s="7" t="s">
        <v>12471</v>
      </c>
      <c r="C3583" s="9">
        <v>43347</v>
      </c>
      <c r="D3583" s="8" t="s">
        <v>9841</v>
      </c>
      <c r="E3583" s="8" t="b">
        <v>1</v>
      </c>
      <c r="F3583" s="10" t="s">
        <v>21</v>
      </c>
      <c r="G3583" s="12">
        <v>43313</v>
      </c>
      <c r="H3583" s="33">
        <v>2018</v>
      </c>
      <c r="I3583" s="7" t="s">
        <v>12473</v>
      </c>
      <c r="J3583" s="13" t="s">
        <v>29</v>
      </c>
      <c r="K3583" s="8">
        <v>5</v>
      </c>
      <c r="L3583" s="8">
        <v>4</v>
      </c>
      <c r="M3583" s="8">
        <v>5</v>
      </c>
      <c r="N3583" s="8">
        <v>5</v>
      </c>
      <c r="O3583" s="8">
        <v>1</v>
      </c>
      <c r="P3583" s="8">
        <v>1</v>
      </c>
      <c r="Q3583" s="16" t="s">
        <v>27903</v>
      </c>
    </row>
    <row r="3584" spans="1:17" x14ac:dyDescent="0.25">
      <c r="A3584" s="15">
        <v>3586</v>
      </c>
      <c r="B3584" s="7" t="s">
        <v>12475</v>
      </c>
      <c r="C3584" s="9">
        <v>43345</v>
      </c>
      <c r="D3584" s="8" t="s">
        <v>9841</v>
      </c>
      <c r="E3584" s="8" t="b">
        <v>1</v>
      </c>
      <c r="F3584" s="10" t="s">
        <v>21</v>
      </c>
      <c r="G3584" s="12">
        <v>43313</v>
      </c>
      <c r="H3584" s="33">
        <v>2018</v>
      </c>
      <c r="I3584" s="7" t="s">
        <v>12477</v>
      </c>
      <c r="J3584" s="13" t="s">
        <v>29</v>
      </c>
      <c r="K3584" s="8">
        <v>1</v>
      </c>
      <c r="L3584" s="8">
        <v>5</v>
      </c>
      <c r="M3584" s="8">
        <v>4</v>
      </c>
      <c r="N3584" s="8">
        <v>3</v>
      </c>
      <c r="O3584" s="8">
        <v>1</v>
      </c>
      <c r="P3584" s="8">
        <v>2</v>
      </c>
      <c r="Q3584" s="16" t="s">
        <v>27903</v>
      </c>
    </row>
    <row r="3585" spans="1:17" x14ac:dyDescent="0.25">
      <c r="A3585" s="15">
        <v>3587</v>
      </c>
      <c r="B3585" s="7" t="s">
        <v>12479</v>
      </c>
      <c r="C3585" s="9">
        <v>43344</v>
      </c>
      <c r="D3585" s="8" t="s">
        <v>9841</v>
      </c>
      <c r="E3585" s="8" t="b">
        <v>1</v>
      </c>
      <c r="F3585" s="10" t="s">
        <v>21</v>
      </c>
      <c r="G3585" s="12">
        <v>43313</v>
      </c>
      <c r="H3585" s="33">
        <v>2018</v>
      </c>
      <c r="I3585" s="7" t="s">
        <v>10275</v>
      </c>
      <c r="J3585" s="13" t="s">
        <v>377</v>
      </c>
      <c r="K3585" s="8">
        <v>2</v>
      </c>
      <c r="L3585" s="8">
        <v>5</v>
      </c>
      <c r="M3585" s="8">
        <v>1</v>
      </c>
      <c r="N3585" s="8">
        <v>4</v>
      </c>
      <c r="O3585" s="8">
        <v>1</v>
      </c>
      <c r="P3585" s="8">
        <v>3</v>
      </c>
      <c r="Q3585" s="16" t="s">
        <v>27903</v>
      </c>
    </row>
    <row r="3586" spans="1:17" x14ac:dyDescent="0.25">
      <c r="A3586" s="15">
        <v>3588</v>
      </c>
      <c r="B3586" s="7" t="s">
        <v>12482</v>
      </c>
      <c r="C3586" s="9">
        <v>43344</v>
      </c>
      <c r="D3586" s="8" t="s">
        <v>9841</v>
      </c>
      <c r="E3586" s="8" t="b">
        <v>1</v>
      </c>
      <c r="F3586" s="10" t="s">
        <v>21</v>
      </c>
      <c r="G3586" s="12">
        <v>43313</v>
      </c>
      <c r="H3586" s="33">
        <v>2018</v>
      </c>
      <c r="I3586" s="7" t="s">
        <v>10786</v>
      </c>
      <c r="J3586" s="13" t="s">
        <v>29</v>
      </c>
      <c r="K3586" s="8">
        <v>4</v>
      </c>
      <c r="L3586" s="8">
        <v>5</v>
      </c>
      <c r="M3586" s="8">
        <v>3</v>
      </c>
      <c r="N3586" s="8">
        <v>2</v>
      </c>
      <c r="O3586" s="8">
        <v>1</v>
      </c>
      <c r="P3586" s="8">
        <v>2</v>
      </c>
      <c r="Q3586" s="16" t="s">
        <v>27903</v>
      </c>
    </row>
    <row r="3587" spans="1:17" x14ac:dyDescent="0.25">
      <c r="A3587" s="15">
        <v>3589</v>
      </c>
      <c r="B3587" s="7" t="s">
        <v>11862</v>
      </c>
      <c r="C3587" s="9">
        <v>43344</v>
      </c>
      <c r="D3587" s="8" t="s">
        <v>9841</v>
      </c>
      <c r="E3587" s="8" t="b">
        <v>1</v>
      </c>
      <c r="F3587" s="10" t="s">
        <v>34</v>
      </c>
      <c r="G3587" s="12">
        <v>43282</v>
      </c>
      <c r="H3587" s="33">
        <v>2018</v>
      </c>
      <c r="I3587" s="7" t="s">
        <v>12485</v>
      </c>
      <c r="J3587" s="13" t="s">
        <v>29</v>
      </c>
      <c r="K3587" s="8">
        <v>1</v>
      </c>
      <c r="L3587" s="8">
        <v>1</v>
      </c>
      <c r="M3587" s="8">
        <v>1</v>
      </c>
      <c r="N3587" s="8">
        <v>5</v>
      </c>
      <c r="O3587" s="8">
        <v>5</v>
      </c>
      <c r="P3587" s="8">
        <v>9</v>
      </c>
      <c r="Q3587" s="16" t="s">
        <v>27902</v>
      </c>
    </row>
    <row r="3588" spans="1:17" x14ac:dyDescent="0.25">
      <c r="A3588" s="15">
        <v>3590</v>
      </c>
      <c r="B3588" s="7" t="s">
        <v>3125</v>
      </c>
      <c r="C3588" s="9">
        <v>43341</v>
      </c>
      <c r="D3588" s="8" t="s">
        <v>9841</v>
      </c>
      <c r="E3588" s="8" t="b">
        <v>1</v>
      </c>
      <c r="F3588" s="10" t="s">
        <v>21</v>
      </c>
      <c r="G3588" s="12">
        <v>43313</v>
      </c>
      <c r="H3588" s="33">
        <v>2018</v>
      </c>
      <c r="I3588" s="7" t="s">
        <v>12488</v>
      </c>
      <c r="J3588" s="13" t="s">
        <v>23</v>
      </c>
      <c r="K3588" s="8">
        <v>1</v>
      </c>
      <c r="L3588" s="8">
        <v>5</v>
      </c>
      <c r="M3588" s="8">
        <v>3</v>
      </c>
      <c r="N3588" s="8">
        <v>3</v>
      </c>
      <c r="O3588" s="8">
        <v>5</v>
      </c>
      <c r="P3588" s="8">
        <v>10</v>
      </c>
      <c r="Q3588" s="16" t="s">
        <v>27902</v>
      </c>
    </row>
    <row r="3589" spans="1:17" x14ac:dyDescent="0.25">
      <c r="A3589" s="15">
        <v>3591</v>
      </c>
      <c r="B3589" s="7" t="s">
        <v>12490</v>
      </c>
      <c r="C3589" s="9">
        <v>43340</v>
      </c>
      <c r="D3589" s="8" t="s">
        <v>9841</v>
      </c>
      <c r="E3589" s="8" t="b">
        <v>1</v>
      </c>
      <c r="F3589" s="10" t="s">
        <v>21</v>
      </c>
      <c r="G3589" s="12">
        <v>43313</v>
      </c>
      <c r="H3589" s="33">
        <v>2018</v>
      </c>
      <c r="I3589" s="7" t="s">
        <v>10771</v>
      </c>
      <c r="J3589" s="13" t="s">
        <v>23</v>
      </c>
      <c r="K3589" s="8">
        <v>5</v>
      </c>
      <c r="L3589" s="8">
        <v>5</v>
      </c>
      <c r="M3589" s="8">
        <v>4</v>
      </c>
      <c r="N3589" s="8">
        <v>5</v>
      </c>
      <c r="O3589" s="8">
        <v>2</v>
      </c>
      <c r="P3589" s="8">
        <v>1</v>
      </c>
      <c r="Q3589" s="16" t="s">
        <v>27903</v>
      </c>
    </row>
    <row r="3590" spans="1:17" x14ac:dyDescent="0.25">
      <c r="A3590" s="15">
        <v>3592</v>
      </c>
      <c r="B3590" s="7" t="s">
        <v>12493</v>
      </c>
      <c r="C3590" s="9">
        <v>43336</v>
      </c>
      <c r="D3590" s="8" t="s">
        <v>9841</v>
      </c>
      <c r="E3590" s="8" t="b">
        <v>1</v>
      </c>
      <c r="F3590" s="10" t="s">
        <v>34</v>
      </c>
      <c r="G3590" s="12">
        <v>43313</v>
      </c>
      <c r="H3590" s="33">
        <v>2018</v>
      </c>
      <c r="I3590" s="7" t="s">
        <v>12495</v>
      </c>
      <c r="J3590" s="13" t="s">
        <v>29</v>
      </c>
      <c r="K3590" s="8">
        <v>4</v>
      </c>
      <c r="L3590" s="8">
        <v>5</v>
      </c>
      <c r="M3590" s="8">
        <v>4</v>
      </c>
      <c r="N3590" s="8">
        <v>4</v>
      </c>
      <c r="O3590" s="8">
        <v>5</v>
      </c>
      <c r="P3590" s="8">
        <v>8</v>
      </c>
      <c r="Q3590" s="16" t="s">
        <v>27902</v>
      </c>
    </row>
    <row r="3591" spans="1:17" x14ac:dyDescent="0.25">
      <c r="A3591" s="15">
        <v>3593</v>
      </c>
      <c r="B3591" s="7" t="s">
        <v>12497</v>
      </c>
      <c r="C3591" s="9">
        <v>43336</v>
      </c>
      <c r="D3591" s="8" t="s">
        <v>9841</v>
      </c>
      <c r="E3591" s="8" t="b">
        <v>1</v>
      </c>
      <c r="F3591" s="10" t="s">
        <v>21</v>
      </c>
      <c r="G3591" s="12">
        <v>43282</v>
      </c>
      <c r="H3591" s="33">
        <v>2018</v>
      </c>
      <c r="I3591" s="7" t="s">
        <v>12499</v>
      </c>
      <c r="J3591" s="13" t="s">
        <v>29</v>
      </c>
      <c r="K3591" s="8">
        <v>4</v>
      </c>
      <c r="L3591" s="8">
        <v>5</v>
      </c>
      <c r="M3591" s="8">
        <v>5</v>
      </c>
      <c r="N3591" s="8">
        <v>1</v>
      </c>
      <c r="O3591" s="8">
        <v>5</v>
      </c>
      <c r="P3591" s="8">
        <v>10</v>
      </c>
      <c r="Q3591" s="16" t="s">
        <v>27902</v>
      </c>
    </row>
    <row r="3592" spans="1:17" x14ac:dyDescent="0.25">
      <c r="A3592" s="15">
        <v>3594</v>
      </c>
      <c r="B3592" s="7" t="s">
        <v>12501</v>
      </c>
      <c r="C3592" s="9">
        <v>43335</v>
      </c>
      <c r="D3592" s="8" t="s">
        <v>9841</v>
      </c>
      <c r="E3592" s="8" t="b">
        <v>1</v>
      </c>
      <c r="F3592" s="10" t="s">
        <v>100</v>
      </c>
      <c r="G3592" s="12">
        <v>43313</v>
      </c>
      <c r="H3592" s="33">
        <v>2018</v>
      </c>
      <c r="I3592" s="7" t="s">
        <v>12503</v>
      </c>
      <c r="J3592" s="13" t="s">
        <v>23</v>
      </c>
      <c r="K3592" s="8">
        <v>4</v>
      </c>
      <c r="L3592" s="8">
        <v>2</v>
      </c>
      <c r="M3592" s="8">
        <v>3</v>
      </c>
      <c r="N3592" s="8">
        <v>4</v>
      </c>
      <c r="O3592" s="8">
        <v>5</v>
      </c>
      <c r="P3592" s="8">
        <v>10</v>
      </c>
      <c r="Q3592" s="16" t="s">
        <v>27902</v>
      </c>
    </row>
    <row r="3593" spans="1:17" x14ac:dyDescent="0.25">
      <c r="A3593" s="15">
        <v>3595</v>
      </c>
      <c r="B3593" s="7" t="s">
        <v>12505</v>
      </c>
      <c r="C3593" s="9">
        <v>43335</v>
      </c>
      <c r="D3593" s="8" t="s">
        <v>9841</v>
      </c>
      <c r="E3593" s="8" t="b">
        <v>1</v>
      </c>
      <c r="F3593" s="10" t="s">
        <v>21</v>
      </c>
      <c r="G3593" s="12">
        <v>43313</v>
      </c>
      <c r="H3593" s="33">
        <v>2018</v>
      </c>
      <c r="I3593" s="7" t="s">
        <v>12507</v>
      </c>
      <c r="J3593" s="13" t="s">
        <v>29</v>
      </c>
      <c r="K3593" s="8">
        <v>5</v>
      </c>
      <c r="L3593" s="8">
        <v>5</v>
      </c>
      <c r="M3593" s="8">
        <v>4</v>
      </c>
      <c r="N3593" s="8">
        <v>5</v>
      </c>
      <c r="O3593" s="8">
        <v>2</v>
      </c>
      <c r="P3593" s="8">
        <v>4</v>
      </c>
      <c r="Q3593" s="16" t="s">
        <v>27903</v>
      </c>
    </row>
    <row r="3594" spans="1:17" x14ac:dyDescent="0.25">
      <c r="A3594" s="15">
        <v>3596</v>
      </c>
      <c r="B3594" s="7" t="s">
        <v>12509</v>
      </c>
      <c r="C3594" s="9">
        <v>43335</v>
      </c>
      <c r="D3594" s="8" t="s">
        <v>9841</v>
      </c>
      <c r="E3594" s="8" t="b">
        <v>1</v>
      </c>
      <c r="F3594" s="10" t="s">
        <v>21</v>
      </c>
      <c r="G3594" s="12">
        <v>43282</v>
      </c>
      <c r="H3594" s="33">
        <v>2018</v>
      </c>
      <c r="I3594" s="7" t="s">
        <v>12511</v>
      </c>
      <c r="J3594" s="13" t="s">
        <v>29</v>
      </c>
      <c r="K3594" s="8">
        <v>1</v>
      </c>
      <c r="L3594" s="8">
        <v>4</v>
      </c>
      <c r="M3594" s="8">
        <v>3</v>
      </c>
      <c r="N3594" s="8">
        <v>4</v>
      </c>
      <c r="O3594" s="8">
        <v>1</v>
      </c>
      <c r="P3594" s="8">
        <v>3</v>
      </c>
      <c r="Q3594" s="16" t="s">
        <v>27903</v>
      </c>
    </row>
    <row r="3595" spans="1:17" x14ac:dyDescent="0.25">
      <c r="A3595" s="15">
        <v>3597</v>
      </c>
      <c r="B3595" s="7" t="s">
        <v>12513</v>
      </c>
      <c r="C3595" s="9">
        <v>43332</v>
      </c>
      <c r="D3595" s="8" t="s">
        <v>9841</v>
      </c>
      <c r="E3595" s="8" t="b">
        <v>1</v>
      </c>
      <c r="F3595" s="10" t="s">
        <v>34</v>
      </c>
      <c r="G3595" s="12">
        <v>43313</v>
      </c>
      <c r="H3595" s="33">
        <v>2018</v>
      </c>
      <c r="I3595" s="7" t="s">
        <v>10021</v>
      </c>
      <c r="J3595" s="13" t="s">
        <v>29</v>
      </c>
      <c r="K3595" s="8">
        <v>5</v>
      </c>
      <c r="L3595" s="8">
        <v>1</v>
      </c>
      <c r="M3595" s="8">
        <v>3</v>
      </c>
      <c r="N3595" s="8">
        <v>5</v>
      </c>
      <c r="O3595" s="8">
        <v>3</v>
      </c>
      <c r="P3595" s="8">
        <v>4</v>
      </c>
      <c r="Q3595" s="16" t="s">
        <v>27903</v>
      </c>
    </row>
    <row r="3596" spans="1:17" x14ac:dyDescent="0.25">
      <c r="A3596" s="15">
        <v>3598</v>
      </c>
      <c r="B3596" s="7" t="s">
        <v>12516</v>
      </c>
      <c r="C3596" s="9">
        <v>43330</v>
      </c>
      <c r="D3596" s="8" t="s">
        <v>9841</v>
      </c>
      <c r="E3596" s="8" t="b">
        <v>1</v>
      </c>
      <c r="F3596" s="10" t="s">
        <v>21</v>
      </c>
      <c r="G3596" s="12">
        <v>43313</v>
      </c>
      <c r="H3596" s="33">
        <v>2018</v>
      </c>
      <c r="I3596" s="7" t="s">
        <v>10470</v>
      </c>
      <c r="J3596" s="13" t="s">
        <v>29</v>
      </c>
      <c r="K3596" s="8">
        <v>2</v>
      </c>
      <c r="L3596" s="8">
        <v>2</v>
      </c>
      <c r="M3596" s="8">
        <v>2</v>
      </c>
      <c r="N3596" s="8">
        <v>4</v>
      </c>
      <c r="O3596" s="8">
        <v>1</v>
      </c>
      <c r="P3596" s="8">
        <v>1</v>
      </c>
      <c r="Q3596" s="16" t="s">
        <v>27903</v>
      </c>
    </row>
    <row r="3597" spans="1:17" x14ac:dyDescent="0.25">
      <c r="A3597" s="15">
        <v>3599</v>
      </c>
      <c r="B3597" s="7" t="s">
        <v>12519</v>
      </c>
      <c r="C3597" s="9">
        <v>43329</v>
      </c>
      <c r="D3597" s="8" t="s">
        <v>9841</v>
      </c>
      <c r="E3597" s="8" t="b">
        <v>1</v>
      </c>
      <c r="F3597" s="10" t="s">
        <v>58</v>
      </c>
      <c r="G3597" s="12">
        <v>43313</v>
      </c>
      <c r="H3597" s="33">
        <v>2018</v>
      </c>
      <c r="I3597" s="7" t="s">
        <v>12521</v>
      </c>
      <c r="J3597" s="13" t="s">
        <v>23</v>
      </c>
      <c r="K3597" s="8">
        <v>5</v>
      </c>
      <c r="L3597" s="8">
        <v>1</v>
      </c>
      <c r="M3597" s="8">
        <v>4</v>
      </c>
      <c r="N3597" s="8">
        <v>5</v>
      </c>
      <c r="O3597" s="8">
        <v>1</v>
      </c>
      <c r="P3597" s="8">
        <v>1</v>
      </c>
      <c r="Q3597" s="16" t="s">
        <v>27903</v>
      </c>
    </row>
    <row r="3598" spans="1:17" x14ac:dyDescent="0.25">
      <c r="A3598" s="15">
        <v>3600</v>
      </c>
      <c r="B3598" s="7" t="s">
        <v>12523</v>
      </c>
      <c r="C3598" s="9">
        <v>43329</v>
      </c>
      <c r="D3598" s="8" t="s">
        <v>9841</v>
      </c>
      <c r="E3598" s="8" t="b">
        <v>1</v>
      </c>
      <c r="F3598" s="10" t="s">
        <v>34</v>
      </c>
      <c r="G3598" s="12">
        <v>43313</v>
      </c>
      <c r="H3598" s="33">
        <v>2018</v>
      </c>
      <c r="I3598" s="7" t="s">
        <v>12525</v>
      </c>
      <c r="J3598" s="13" t="s">
        <v>23</v>
      </c>
      <c r="K3598" s="8">
        <v>5</v>
      </c>
      <c r="L3598" s="8">
        <v>5</v>
      </c>
      <c r="M3598" s="8">
        <v>1</v>
      </c>
      <c r="N3598" s="8">
        <v>3</v>
      </c>
      <c r="O3598" s="8">
        <v>2</v>
      </c>
      <c r="P3598" s="8">
        <v>5</v>
      </c>
      <c r="Q3598" s="16" t="s">
        <v>27903</v>
      </c>
    </row>
    <row r="3599" spans="1:17" x14ac:dyDescent="0.25">
      <c r="A3599" s="15">
        <v>3601</v>
      </c>
      <c r="B3599" s="7" t="s">
        <v>12527</v>
      </c>
      <c r="C3599" s="9">
        <v>43328</v>
      </c>
      <c r="D3599" s="8" t="s">
        <v>9841</v>
      </c>
      <c r="E3599" s="8" t="b">
        <v>1</v>
      </c>
      <c r="F3599" s="10" t="s">
        <v>21</v>
      </c>
      <c r="G3599" s="12">
        <v>43313</v>
      </c>
      <c r="H3599" s="33">
        <v>2018</v>
      </c>
      <c r="I3599" s="7" t="s">
        <v>12529</v>
      </c>
      <c r="J3599" s="13" t="s">
        <v>29</v>
      </c>
      <c r="K3599" s="8">
        <v>5</v>
      </c>
      <c r="L3599" s="8">
        <v>5</v>
      </c>
      <c r="M3599" s="8">
        <v>4</v>
      </c>
      <c r="N3599" s="8">
        <v>2</v>
      </c>
      <c r="O3599" s="8">
        <v>1</v>
      </c>
      <c r="P3599" s="8">
        <v>1</v>
      </c>
      <c r="Q3599" s="16" t="s">
        <v>27903</v>
      </c>
    </row>
    <row r="3600" spans="1:17" x14ac:dyDescent="0.25">
      <c r="A3600" s="15">
        <v>3602</v>
      </c>
      <c r="B3600" s="7" t="s">
        <v>3125</v>
      </c>
      <c r="C3600" s="9">
        <v>43327</v>
      </c>
      <c r="D3600" s="8" t="s">
        <v>9841</v>
      </c>
      <c r="E3600" s="8" t="b">
        <v>1</v>
      </c>
      <c r="F3600" s="10" t="s">
        <v>21</v>
      </c>
      <c r="G3600" s="12">
        <v>43313</v>
      </c>
      <c r="H3600" s="33">
        <v>2018</v>
      </c>
      <c r="I3600" s="7" t="s">
        <v>12357</v>
      </c>
      <c r="J3600" s="13" t="s">
        <v>23</v>
      </c>
      <c r="K3600" s="8">
        <v>5</v>
      </c>
      <c r="L3600" s="8">
        <v>3</v>
      </c>
      <c r="M3600" s="8">
        <v>1</v>
      </c>
      <c r="N3600" s="8">
        <v>4</v>
      </c>
      <c r="O3600" s="8">
        <v>5</v>
      </c>
      <c r="P3600" s="8">
        <v>10</v>
      </c>
      <c r="Q3600" s="16" t="s">
        <v>27902</v>
      </c>
    </row>
    <row r="3601" spans="1:17" x14ac:dyDescent="0.25">
      <c r="A3601" s="15">
        <v>3603</v>
      </c>
      <c r="B3601" s="7" t="s">
        <v>12532</v>
      </c>
      <c r="C3601" s="9">
        <v>43324</v>
      </c>
      <c r="D3601" s="8" t="s">
        <v>9841</v>
      </c>
      <c r="E3601" s="8" t="b">
        <v>0</v>
      </c>
      <c r="F3601" s="10" t="s">
        <v>34</v>
      </c>
      <c r="G3601" s="12">
        <v>43070</v>
      </c>
      <c r="H3601" s="33">
        <v>2017</v>
      </c>
      <c r="I3601" s="7" t="s">
        <v>12534</v>
      </c>
      <c r="J3601" s="13" t="s">
        <v>29</v>
      </c>
      <c r="K3601" s="8">
        <v>5</v>
      </c>
      <c r="L3601" s="8">
        <v>2</v>
      </c>
      <c r="M3601" s="8">
        <v>5</v>
      </c>
      <c r="N3601" s="8">
        <v>4</v>
      </c>
      <c r="O3601" s="8">
        <v>1</v>
      </c>
      <c r="P3601" s="8">
        <v>1</v>
      </c>
      <c r="Q3601" s="16" t="s">
        <v>27903</v>
      </c>
    </row>
    <row r="3602" spans="1:17" x14ac:dyDescent="0.25">
      <c r="A3602" s="15">
        <v>3604</v>
      </c>
      <c r="B3602" s="7" t="s">
        <v>11862</v>
      </c>
      <c r="C3602" s="9">
        <v>43324</v>
      </c>
      <c r="D3602" s="8" t="s">
        <v>9841</v>
      </c>
      <c r="E3602" s="8" t="b">
        <v>1</v>
      </c>
      <c r="F3602" s="10" t="s">
        <v>34</v>
      </c>
      <c r="G3602" s="12">
        <v>43282</v>
      </c>
      <c r="H3602" s="33">
        <v>2018</v>
      </c>
      <c r="I3602" s="7" t="s">
        <v>12279</v>
      </c>
      <c r="J3602" s="13" t="s">
        <v>29</v>
      </c>
      <c r="K3602" s="8">
        <v>4</v>
      </c>
      <c r="L3602" s="8">
        <v>1</v>
      </c>
      <c r="M3602" s="8">
        <v>5</v>
      </c>
      <c r="N3602" s="8">
        <v>2</v>
      </c>
      <c r="O3602" s="8">
        <v>3</v>
      </c>
      <c r="P3602" s="8">
        <v>5</v>
      </c>
      <c r="Q3602" s="16" t="s">
        <v>27902</v>
      </c>
    </row>
    <row r="3603" spans="1:17" x14ac:dyDescent="0.25">
      <c r="A3603" s="15">
        <v>3605</v>
      </c>
      <c r="B3603" s="7" t="s">
        <v>12538</v>
      </c>
      <c r="C3603" s="9">
        <v>43323</v>
      </c>
      <c r="D3603" s="8" t="s">
        <v>9841</v>
      </c>
      <c r="E3603" s="8" t="b">
        <v>1</v>
      </c>
      <c r="F3603" s="10" t="s">
        <v>58</v>
      </c>
      <c r="G3603" s="12">
        <v>43313</v>
      </c>
      <c r="H3603" s="33">
        <v>2018</v>
      </c>
      <c r="I3603" s="7" t="s">
        <v>10793</v>
      </c>
      <c r="J3603" s="13" t="s">
        <v>29</v>
      </c>
      <c r="K3603" s="8">
        <v>5</v>
      </c>
      <c r="L3603" s="8">
        <v>2</v>
      </c>
      <c r="M3603" s="8">
        <v>3</v>
      </c>
      <c r="N3603" s="8">
        <v>5</v>
      </c>
      <c r="O3603" s="8">
        <v>1</v>
      </c>
      <c r="P3603" s="8">
        <v>1</v>
      </c>
      <c r="Q3603" s="16" t="s">
        <v>27903</v>
      </c>
    </row>
    <row r="3604" spans="1:17" x14ac:dyDescent="0.25">
      <c r="A3604" s="15">
        <v>3606</v>
      </c>
      <c r="B3604" s="7" t="s">
        <v>6193</v>
      </c>
      <c r="C3604" s="9">
        <v>43323</v>
      </c>
      <c r="D3604" s="8" t="s">
        <v>9841</v>
      </c>
      <c r="E3604" s="8" t="b">
        <v>0</v>
      </c>
      <c r="F3604" s="10" t="s">
        <v>34</v>
      </c>
      <c r="G3604" s="12">
        <v>43282</v>
      </c>
      <c r="H3604" s="33">
        <v>2018</v>
      </c>
      <c r="I3604" s="7" t="s">
        <v>12542</v>
      </c>
      <c r="J3604" s="13" t="s">
        <v>29</v>
      </c>
      <c r="K3604" s="8">
        <v>2</v>
      </c>
      <c r="L3604" s="8">
        <v>1</v>
      </c>
      <c r="M3604" s="8">
        <v>1</v>
      </c>
      <c r="N3604" s="8">
        <v>4</v>
      </c>
      <c r="O3604" s="8">
        <v>2</v>
      </c>
      <c r="P3604" s="8">
        <v>4</v>
      </c>
      <c r="Q3604" s="16" t="s">
        <v>27903</v>
      </c>
    </row>
    <row r="3605" spans="1:17" x14ac:dyDescent="0.25">
      <c r="A3605" s="15">
        <v>3607</v>
      </c>
      <c r="B3605" s="7" t="s">
        <v>12544</v>
      </c>
      <c r="C3605" s="9">
        <v>43322</v>
      </c>
      <c r="D3605" s="8" t="s">
        <v>9841</v>
      </c>
      <c r="E3605" s="8" t="b">
        <v>1</v>
      </c>
      <c r="F3605" s="10" t="s">
        <v>100</v>
      </c>
      <c r="G3605" s="12">
        <v>43313</v>
      </c>
      <c r="H3605" s="33">
        <v>2018</v>
      </c>
      <c r="I3605" s="7" t="s">
        <v>12546</v>
      </c>
      <c r="J3605" s="13" t="s">
        <v>29</v>
      </c>
      <c r="K3605" s="8">
        <v>1</v>
      </c>
      <c r="L3605" s="8">
        <v>5</v>
      </c>
      <c r="M3605" s="8">
        <v>4</v>
      </c>
      <c r="N3605" s="8">
        <v>1</v>
      </c>
      <c r="O3605" s="8">
        <v>1</v>
      </c>
      <c r="P3605" s="8">
        <v>1</v>
      </c>
      <c r="Q3605" s="16" t="s">
        <v>27903</v>
      </c>
    </row>
    <row r="3606" spans="1:17" x14ac:dyDescent="0.25">
      <c r="A3606" s="15">
        <v>3608</v>
      </c>
      <c r="B3606" s="7" t="s">
        <v>12548</v>
      </c>
      <c r="C3606" s="9">
        <v>43322</v>
      </c>
      <c r="D3606" s="8" t="s">
        <v>9841</v>
      </c>
      <c r="E3606" s="8" t="b">
        <v>1</v>
      </c>
      <c r="F3606" s="10" t="s">
        <v>100</v>
      </c>
      <c r="G3606" s="12">
        <v>43282</v>
      </c>
      <c r="H3606" s="33">
        <v>2018</v>
      </c>
      <c r="I3606" s="7" t="s">
        <v>12550</v>
      </c>
      <c r="J3606" s="13" t="s">
        <v>23</v>
      </c>
      <c r="K3606" s="8">
        <v>1</v>
      </c>
      <c r="L3606" s="8">
        <v>1</v>
      </c>
      <c r="M3606" s="8">
        <v>5</v>
      </c>
      <c r="N3606" s="8">
        <v>5</v>
      </c>
      <c r="O3606" s="8">
        <v>1</v>
      </c>
      <c r="P3606" s="8">
        <v>1</v>
      </c>
      <c r="Q3606" s="16" t="s">
        <v>27903</v>
      </c>
    </row>
    <row r="3607" spans="1:17" x14ac:dyDescent="0.25">
      <c r="A3607" s="15">
        <v>3609</v>
      </c>
      <c r="B3607" s="7" t="s">
        <v>12552</v>
      </c>
      <c r="C3607" s="9">
        <v>43321</v>
      </c>
      <c r="D3607" s="8" t="s">
        <v>9841</v>
      </c>
      <c r="E3607" s="8" t="b">
        <v>1</v>
      </c>
      <c r="F3607" s="10" t="s">
        <v>58</v>
      </c>
      <c r="G3607" s="12">
        <v>43313</v>
      </c>
      <c r="H3607" s="33">
        <v>2018</v>
      </c>
      <c r="I3607" s="7" t="s">
        <v>12554</v>
      </c>
      <c r="J3607" s="13" t="s">
        <v>29</v>
      </c>
      <c r="K3607" s="8">
        <v>3</v>
      </c>
      <c r="L3607" s="8">
        <v>1</v>
      </c>
      <c r="M3607" s="8">
        <v>5</v>
      </c>
      <c r="N3607" s="8">
        <v>5</v>
      </c>
      <c r="O3607" s="8">
        <v>1</v>
      </c>
      <c r="P3607" s="8">
        <v>1</v>
      </c>
      <c r="Q3607" s="16" t="s">
        <v>27903</v>
      </c>
    </row>
    <row r="3608" spans="1:17" x14ac:dyDescent="0.25">
      <c r="A3608" s="15">
        <v>3610</v>
      </c>
      <c r="B3608" s="7" t="s">
        <v>12556</v>
      </c>
      <c r="C3608" s="9">
        <v>43321</v>
      </c>
      <c r="D3608" s="8" t="s">
        <v>9841</v>
      </c>
      <c r="E3608" s="8" t="b">
        <v>1</v>
      </c>
      <c r="F3608" s="10" t="s">
        <v>34</v>
      </c>
      <c r="G3608" s="12">
        <v>43282</v>
      </c>
      <c r="H3608" s="33">
        <v>2018</v>
      </c>
      <c r="I3608" s="7" t="s">
        <v>12558</v>
      </c>
      <c r="J3608" s="13" t="s">
        <v>29</v>
      </c>
      <c r="K3608" s="8">
        <v>5</v>
      </c>
      <c r="L3608" s="8">
        <v>5</v>
      </c>
      <c r="M3608" s="8">
        <v>2</v>
      </c>
      <c r="N3608" s="8">
        <v>5</v>
      </c>
      <c r="O3608" s="8">
        <v>1</v>
      </c>
      <c r="P3608" s="8">
        <v>1</v>
      </c>
      <c r="Q3608" s="16" t="s">
        <v>27903</v>
      </c>
    </row>
    <row r="3609" spans="1:17" x14ac:dyDescent="0.25">
      <c r="A3609" s="15">
        <v>3611</v>
      </c>
      <c r="B3609" s="7" t="s">
        <v>12560</v>
      </c>
      <c r="C3609" s="9">
        <v>43320</v>
      </c>
      <c r="D3609" s="8" t="s">
        <v>9841</v>
      </c>
      <c r="E3609" s="8" t="b">
        <v>1</v>
      </c>
      <c r="F3609" s="10" t="s">
        <v>34</v>
      </c>
      <c r="G3609" s="12">
        <v>43282</v>
      </c>
      <c r="H3609" s="33">
        <v>2018</v>
      </c>
      <c r="I3609" s="7" t="s">
        <v>12562</v>
      </c>
      <c r="J3609" s="13" t="s">
        <v>29</v>
      </c>
      <c r="K3609" s="8">
        <v>5</v>
      </c>
      <c r="L3609" s="8">
        <v>5</v>
      </c>
      <c r="M3609" s="8">
        <v>4</v>
      </c>
      <c r="N3609" s="8">
        <v>5</v>
      </c>
      <c r="O3609" s="8">
        <v>1</v>
      </c>
      <c r="P3609" s="8">
        <v>1</v>
      </c>
      <c r="Q3609" s="16" t="s">
        <v>27903</v>
      </c>
    </row>
    <row r="3610" spans="1:17" x14ac:dyDescent="0.25">
      <c r="A3610" s="15">
        <v>3612</v>
      </c>
      <c r="B3610" s="7" t="s">
        <v>12564</v>
      </c>
      <c r="C3610" s="9">
        <v>43318</v>
      </c>
      <c r="D3610" s="8" t="s">
        <v>9841</v>
      </c>
      <c r="E3610" s="8" t="b">
        <v>1</v>
      </c>
      <c r="F3610" s="10" t="s">
        <v>100</v>
      </c>
      <c r="G3610" s="12">
        <v>43282</v>
      </c>
      <c r="H3610" s="33">
        <v>2018</v>
      </c>
      <c r="I3610" s="7" t="s">
        <v>12566</v>
      </c>
      <c r="J3610" s="13" t="s">
        <v>29</v>
      </c>
      <c r="K3610" s="8">
        <v>4</v>
      </c>
      <c r="L3610" s="8">
        <v>4</v>
      </c>
      <c r="M3610" s="8">
        <v>5</v>
      </c>
      <c r="N3610" s="8">
        <v>4</v>
      </c>
      <c r="O3610" s="8">
        <v>3</v>
      </c>
      <c r="P3610" s="8">
        <v>6</v>
      </c>
      <c r="Q3610" s="16" t="s">
        <v>27903</v>
      </c>
    </row>
    <row r="3611" spans="1:17" x14ac:dyDescent="0.25">
      <c r="A3611" s="15">
        <v>3613</v>
      </c>
      <c r="B3611" s="7" t="s">
        <v>12568</v>
      </c>
      <c r="C3611" s="9">
        <v>43316</v>
      </c>
      <c r="D3611" s="8" t="s">
        <v>9841</v>
      </c>
      <c r="E3611" s="8" t="b">
        <v>1</v>
      </c>
      <c r="F3611" s="10" t="s">
        <v>21</v>
      </c>
      <c r="G3611" s="12">
        <v>43282</v>
      </c>
      <c r="H3611" s="33">
        <v>2018</v>
      </c>
      <c r="I3611" s="7" t="s">
        <v>11692</v>
      </c>
      <c r="J3611" s="13" t="s">
        <v>23</v>
      </c>
      <c r="K3611" s="8">
        <v>4</v>
      </c>
      <c r="L3611" s="8">
        <v>4</v>
      </c>
      <c r="M3611" s="8">
        <v>5</v>
      </c>
      <c r="N3611" s="8">
        <v>5</v>
      </c>
      <c r="O3611" s="8">
        <v>4</v>
      </c>
      <c r="P3611" s="8">
        <v>9</v>
      </c>
      <c r="Q3611" s="16" t="s">
        <v>27902</v>
      </c>
    </row>
    <row r="3612" spans="1:17" x14ac:dyDescent="0.25">
      <c r="A3612" s="15">
        <v>3614</v>
      </c>
      <c r="B3612" s="7" t="s">
        <v>12571</v>
      </c>
      <c r="C3612" s="9">
        <v>43315</v>
      </c>
      <c r="D3612" s="8" t="s">
        <v>9841</v>
      </c>
      <c r="E3612" s="8" t="b">
        <v>1</v>
      </c>
      <c r="F3612" s="10" t="s">
        <v>21</v>
      </c>
      <c r="G3612" s="12">
        <v>43282</v>
      </c>
      <c r="H3612" s="33">
        <v>2018</v>
      </c>
      <c r="I3612" s="7" t="s">
        <v>10149</v>
      </c>
      <c r="J3612" s="13" t="s">
        <v>29</v>
      </c>
      <c r="K3612" s="8">
        <v>1</v>
      </c>
      <c r="L3612" s="8">
        <v>2</v>
      </c>
      <c r="M3612" s="8">
        <v>1</v>
      </c>
      <c r="N3612" s="8">
        <v>2</v>
      </c>
      <c r="O3612" s="8">
        <v>5</v>
      </c>
      <c r="P3612" s="8">
        <v>8</v>
      </c>
      <c r="Q3612" s="16" t="s">
        <v>27902</v>
      </c>
    </row>
    <row r="3613" spans="1:17" x14ac:dyDescent="0.25">
      <c r="A3613" s="15">
        <v>3615</v>
      </c>
      <c r="B3613" s="7" t="s">
        <v>12574</v>
      </c>
      <c r="C3613" s="9">
        <v>43315</v>
      </c>
      <c r="D3613" s="8" t="s">
        <v>9841</v>
      </c>
      <c r="E3613" s="8" t="b">
        <v>1</v>
      </c>
      <c r="F3613" s="10" t="s">
        <v>100</v>
      </c>
      <c r="G3613" s="12">
        <v>43282</v>
      </c>
      <c r="H3613" s="33">
        <v>2018</v>
      </c>
      <c r="I3613" s="7" t="s">
        <v>12576</v>
      </c>
      <c r="J3613" s="13" t="s">
        <v>29</v>
      </c>
      <c r="K3613" s="8">
        <v>2</v>
      </c>
      <c r="L3613" s="8">
        <v>1</v>
      </c>
      <c r="M3613" s="8">
        <v>1</v>
      </c>
      <c r="N3613" s="8">
        <v>3</v>
      </c>
      <c r="O3613" s="8">
        <v>1</v>
      </c>
      <c r="P3613" s="8">
        <v>3</v>
      </c>
      <c r="Q3613" s="16" t="s">
        <v>27903</v>
      </c>
    </row>
    <row r="3614" spans="1:17" x14ac:dyDescent="0.25">
      <c r="A3614" s="15">
        <v>3616</v>
      </c>
      <c r="B3614" s="7" t="s">
        <v>12578</v>
      </c>
      <c r="C3614" s="9">
        <v>43313</v>
      </c>
      <c r="D3614" s="8" t="s">
        <v>9841</v>
      </c>
      <c r="E3614" s="8" t="b">
        <v>1</v>
      </c>
      <c r="F3614" s="10" t="s">
        <v>34</v>
      </c>
      <c r="G3614" s="12">
        <v>43282</v>
      </c>
      <c r="H3614" s="33">
        <v>2018</v>
      </c>
      <c r="I3614" s="7" t="s">
        <v>10013</v>
      </c>
      <c r="J3614" s="13" t="s">
        <v>29</v>
      </c>
      <c r="K3614" s="8">
        <v>1</v>
      </c>
      <c r="L3614" s="8">
        <v>5</v>
      </c>
      <c r="M3614" s="8">
        <v>4</v>
      </c>
      <c r="N3614" s="8">
        <v>5</v>
      </c>
      <c r="O3614" s="8">
        <v>3</v>
      </c>
      <c r="P3614" s="8">
        <v>5</v>
      </c>
      <c r="Q3614" s="16" t="s">
        <v>27902</v>
      </c>
    </row>
    <row r="3615" spans="1:17" x14ac:dyDescent="0.25">
      <c r="A3615" s="15">
        <v>3617</v>
      </c>
      <c r="B3615" s="7" t="s">
        <v>12580</v>
      </c>
      <c r="C3615" s="9">
        <v>43311</v>
      </c>
      <c r="D3615" s="8" t="s">
        <v>9841</v>
      </c>
      <c r="E3615" s="8" t="b">
        <v>1</v>
      </c>
      <c r="F3615" s="10" t="s">
        <v>100</v>
      </c>
      <c r="G3615" s="12">
        <v>43282</v>
      </c>
      <c r="H3615" s="33">
        <v>2018</v>
      </c>
      <c r="I3615" s="7" t="s">
        <v>10149</v>
      </c>
      <c r="J3615" s="13" t="s">
        <v>29</v>
      </c>
      <c r="K3615" s="8">
        <v>5</v>
      </c>
      <c r="L3615" s="8">
        <v>1</v>
      </c>
      <c r="M3615" s="8">
        <v>1</v>
      </c>
      <c r="N3615" s="8">
        <v>5</v>
      </c>
      <c r="O3615" s="8">
        <v>1</v>
      </c>
      <c r="P3615" s="8">
        <v>1</v>
      </c>
      <c r="Q3615" s="16" t="s">
        <v>27903</v>
      </c>
    </row>
    <row r="3616" spans="1:17" x14ac:dyDescent="0.25">
      <c r="A3616" s="15">
        <v>3618</v>
      </c>
      <c r="B3616" s="7" t="s">
        <v>12583</v>
      </c>
      <c r="C3616" s="9">
        <v>43310</v>
      </c>
      <c r="D3616" s="8" t="s">
        <v>9841</v>
      </c>
      <c r="E3616" s="8" t="b">
        <v>1</v>
      </c>
      <c r="F3616" s="10" t="s">
        <v>21</v>
      </c>
      <c r="G3616" s="12">
        <v>43282</v>
      </c>
      <c r="H3616" s="33">
        <v>2018</v>
      </c>
      <c r="I3616" s="7" t="s">
        <v>11808</v>
      </c>
      <c r="J3616" s="13" t="s">
        <v>29</v>
      </c>
      <c r="K3616" s="8">
        <v>1</v>
      </c>
      <c r="L3616" s="8">
        <v>1</v>
      </c>
      <c r="M3616" s="8">
        <v>2</v>
      </c>
      <c r="N3616" s="8">
        <v>1</v>
      </c>
      <c r="O3616" s="8">
        <v>1</v>
      </c>
      <c r="P3616" s="8">
        <v>1</v>
      </c>
      <c r="Q3616" s="16" t="s">
        <v>27903</v>
      </c>
    </row>
    <row r="3617" spans="1:17" x14ac:dyDescent="0.25">
      <c r="A3617" s="15">
        <v>3619</v>
      </c>
      <c r="B3617" s="7" t="s">
        <v>12586</v>
      </c>
      <c r="C3617" s="9">
        <v>43307</v>
      </c>
      <c r="D3617" s="8" t="s">
        <v>9841</v>
      </c>
      <c r="E3617" s="8" t="b">
        <v>1</v>
      </c>
      <c r="F3617" s="10" t="s">
        <v>34</v>
      </c>
      <c r="G3617" s="12">
        <v>43282</v>
      </c>
      <c r="H3617" s="33">
        <v>2018</v>
      </c>
      <c r="I3617" s="7" t="s">
        <v>12588</v>
      </c>
      <c r="J3617" s="13" t="s">
        <v>29</v>
      </c>
      <c r="K3617" s="8">
        <v>3</v>
      </c>
      <c r="L3617" s="8">
        <v>5</v>
      </c>
      <c r="M3617" s="8">
        <v>4</v>
      </c>
      <c r="N3617" s="8">
        <v>2</v>
      </c>
      <c r="O3617" s="8">
        <v>4</v>
      </c>
      <c r="P3617" s="8">
        <v>6</v>
      </c>
      <c r="Q3617" s="16" t="s">
        <v>27902</v>
      </c>
    </row>
    <row r="3618" spans="1:17" x14ac:dyDescent="0.25">
      <c r="A3618" s="15">
        <v>3620</v>
      </c>
      <c r="B3618" s="7" t="s">
        <v>12590</v>
      </c>
      <c r="C3618" s="9">
        <v>43306</v>
      </c>
      <c r="D3618" s="8" t="s">
        <v>9841</v>
      </c>
      <c r="E3618" s="8" t="b">
        <v>0</v>
      </c>
      <c r="F3618" s="10" t="s">
        <v>34</v>
      </c>
      <c r="G3618" s="12">
        <v>43282</v>
      </c>
      <c r="H3618" s="33">
        <v>2018</v>
      </c>
      <c r="I3618" s="7" t="s">
        <v>12592</v>
      </c>
      <c r="J3618" s="13" t="s">
        <v>29</v>
      </c>
      <c r="K3618" s="8">
        <v>5</v>
      </c>
      <c r="L3618" s="8">
        <v>3</v>
      </c>
      <c r="M3618" s="8">
        <v>3</v>
      </c>
      <c r="N3618" s="8">
        <v>1</v>
      </c>
      <c r="O3618" s="8">
        <v>1</v>
      </c>
      <c r="P3618" s="8">
        <v>1</v>
      </c>
      <c r="Q3618" s="16" t="s">
        <v>27903</v>
      </c>
    </row>
    <row r="3619" spans="1:17" x14ac:dyDescent="0.25">
      <c r="A3619" s="15">
        <v>3621</v>
      </c>
      <c r="B3619" s="7" t="s">
        <v>12594</v>
      </c>
      <c r="C3619" s="9">
        <v>43305</v>
      </c>
      <c r="D3619" s="8" t="s">
        <v>9841</v>
      </c>
      <c r="E3619" s="8" t="b">
        <v>1</v>
      </c>
      <c r="F3619" s="10" t="s">
        <v>34</v>
      </c>
      <c r="G3619" s="12">
        <v>43282</v>
      </c>
      <c r="H3619" s="33">
        <v>2018</v>
      </c>
      <c r="I3619" s="7" t="s">
        <v>12596</v>
      </c>
      <c r="J3619" s="13" t="s">
        <v>29</v>
      </c>
      <c r="K3619" s="8">
        <v>4</v>
      </c>
      <c r="L3619" s="8">
        <v>4</v>
      </c>
      <c r="M3619" s="8">
        <v>1</v>
      </c>
      <c r="N3619" s="8">
        <v>1</v>
      </c>
      <c r="O3619" s="8">
        <v>4</v>
      </c>
      <c r="P3619" s="8">
        <v>7</v>
      </c>
      <c r="Q3619" s="16" t="s">
        <v>27902</v>
      </c>
    </row>
    <row r="3620" spans="1:17" x14ac:dyDescent="0.25">
      <c r="A3620" s="15">
        <v>3622</v>
      </c>
      <c r="B3620" s="7" t="s">
        <v>12598</v>
      </c>
      <c r="C3620" s="9">
        <v>43302</v>
      </c>
      <c r="D3620" s="8" t="s">
        <v>9841</v>
      </c>
      <c r="E3620" s="8" t="b">
        <v>1</v>
      </c>
      <c r="F3620" s="10" t="s">
        <v>34</v>
      </c>
      <c r="G3620" s="12">
        <v>43282</v>
      </c>
      <c r="H3620" s="33">
        <v>2018</v>
      </c>
      <c r="I3620" s="7" t="s">
        <v>12600</v>
      </c>
      <c r="J3620" s="13" t="s">
        <v>29</v>
      </c>
      <c r="K3620" s="8">
        <v>2</v>
      </c>
      <c r="L3620" s="8">
        <v>1</v>
      </c>
      <c r="M3620" s="8">
        <v>4</v>
      </c>
      <c r="N3620" s="8">
        <v>4</v>
      </c>
      <c r="O3620" s="8">
        <v>1</v>
      </c>
      <c r="P3620" s="8">
        <v>1</v>
      </c>
      <c r="Q3620" s="16" t="s">
        <v>27903</v>
      </c>
    </row>
    <row r="3621" spans="1:17" x14ac:dyDescent="0.25">
      <c r="A3621" s="15">
        <v>3623</v>
      </c>
      <c r="B3621" s="7" t="s">
        <v>12602</v>
      </c>
      <c r="C3621" s="9">
        <v>43301</v>
      </c>
      <c r="D3621" s="8" t="s">
        <v>9841</v>
      </c>
      <c r="E3621" s="8" t="b">
        <v>1</v>
      </c>
      <c r="F3621" s="10" t="s">
        <v>21</v>
      </c>
      <c r="G3621" s="12">
        <v>43160</v>
      </c>
      <c r="H3621" s="33">
        <v>2018</v>
      </c>
      <c r="I3621" s="7" t="s">
        <v>11214</v>
      </c>
      <c r="J3621" s="13" t="s">
        <v>29</v>
      </c>
      <c r="K3621" s="8">
        <v>4</v>
      </c>
      <c r="L3621" s="8">
        <v>5</v>
      </c>
      <c r="M3621" s="8">
        <v>3</v>
      </c>
      <c r="N3621" s="8">
        <v>1</v>
      </c>
      <c r="O3621" s="8">
        <v>1</v>
      </c>
      <c r="P3621" s="8">
        <v>1</v>
      </c>
      <c r="Q3621" s="16" t="s">
        <v>27903</v>
      </c>
    </row>
    <row r="3622" spans="1:17" x14ac:dyDescent="0.25">
      <c r="A3622" s="15">
        <v>3624</v>
      </c>
      <c r="B3622" s="7" t="s">
        <v>12605</v>
      </c>
      <c r="C3622" s="9">
        <v>43300</v>
      </c>
      <c r="D3622" s="8" t="s">
        <v>9841</v>
      </c>
      <c r="E3622" s="8" t="b">
        <v>1</v>
      </c>
      <c r="F3622" s="10" t="s">
        <v>34</v>
      </c>
      <c r="G3622" s="12">
        <v>43252</v>
      </c>
      <c r="H3622" s="33">
        <v>2018</v>
      </c>
      <c r="I3622" s="7" t="s">
        <v>11351</v>
      </c>
      <c r="J3622" s="13" t="s">
        <v>29</v>
      </c>
      <c r="K3622" s="8">
        <v>1</v>
      </c>
      <c r="L3622" s="8">
        <v>1</v>
      </c>
      <c r="M3622" s="8">
        <v>2</v>
      </c>
      <c r="N3622" s="8">
        <v>4</v>
      </c>
      <c r="O3622" s="8">
        <v>1</v>
      </c>
      <c r="P3622" s="8">
        <v>1</v>
      </c>
      <c r="Q3622" s="16" t="s">
        <v>27903</v>
      </c>
    </row>
    <row r="3623" spans="1:17" x14ac:dyDescent="0.25">
      <c r="A3623" s="15">
        <v>3625</v>
      </c>
      <c r="B3623" s="7" t="s">
        <v>12608</v>
      </c>
      <c r="C3623" s="9">
        <v>43297</v>
      </c>
      <c r="D3623" s="8" t="s">
        <v>9841</v>
      </c>
      <c r="E3623" s="8" t="b">
        <v>1</v>
      </c>
      <c r="F3623" s="10" t="s">
        <v>100</v>
      </c>
      <c r="G3623" s="12">
        <v>43282</v>
      </c>
      <c r="H3623" s="33">
        <v>2018</v>
      </c>
      <c r="I3623" s="7" t="s">
        <v>10782</v>
      </c>
      <c r="J3623" s="13" t="s">
        <v>29</v>
      </c>
      <c r="K3623" s="8">
        <v>1</v>
      </c>
      <c r="L3623" s="8">
        <v>4</v>
      </c>
      <c r="M3623" s="8">
        <v>3</v>
      </c>
      <c r="N3623" s="8">
        <v>1</v>
      </c>
      <c r="O3623" s="8">
        <v>1</v>
      </c>
      <c r="P3623" s="8">
        <v>1</v>
      </c>
      <c r="Q3623" s="16" t="s">
        <v>27903</v>
      </c>
    </row>
    <row r="3624" spans="1:17" x14ac:dyDescent="0.25">
      <c r="A3624" s="15">
        <v>3626</v>
      </c>
      <c r="B3624" s="7" t="s">
        <v>12611</v>
      </c>
      <c r="C3624" s="9">
        <v>43296</v>
      </c>
      <c r="D3624" s="8" t="s">
        <v>9841</v>
      </c>
      <c r="E3624" s="8" t="b">
        <v>1</v>
      </c>
      <c r="F3624" s="10" t="s">
        <v>100</v>
      </c>
      <c r="G3624" s="12">
        <v>43282</v>
      </c>
      <c r="H3624" s="33">
        <v>2018</v>
      </c>
      <c r="I3624" s="7" t="s">
        <v>12613</v>
      </c>
      <c r="J3624" s="13" t="s">
        <v>29</v>
      </c>
      <c r="K3624" s="8">
        <v>5</v>
      </c>
      <c r="L3624" s="8">
        <v>1</v>
      </c>
      <c r="M3624" s="8">
        <v>3</v>
      </c>
      <c r="N3624" s="8">
        <v>4</v>
      </c>
      <c r="O3624" s="8">
        <v>2</v>
      </c>
      <c r="P3624" s="8">
        <v>2</v>
      </c>
      <c r="Q3624" s="16" t="s">
        <v>27903</v>
      </c>
    </row>
    <row r="3625" spans="1:17" x14ac:dyDescent="0.25">
      <c r="A3625" s="15">
        <v>3627</v>
      </c>
      <c r="B3625" s="7" t="s">
        <v>12615</v>
      </c>
      <c r="C3625" s="9">
        <v>43294</v>
      </c>
      <c r="D3625" s="8" t="s">
        <v>9841</v>
      </c>
      <c r="E3625" s="8" t="b">
        <v>1</v>
      </c>
      <c r="F3625" s="10" t="s">
        <v>21</v>
      </c>
      <c r="G3625" s="12">
        <v>43282</v>
      </c>
      <c r="H3625" s="33">
        <v>2018</v>
      </c>
      <c r="I3625" s="7" t="s">
        <v>12617</v>
      </c>
      <c r="J3625" s="13" t="s">
        <v>29</v>
      </c>
      <c r="K3625" s="8">
        <v>1</v>
      </c>
      <c r="L3625" s="8">
        <v>4</v>
      </c>
      <c r="M3625" s="8">
        <v>2</v>
      </c>
      <c r="N3625" s="8">
        <v>4</v>
      </c>
      <c r="O3625" s="8">
        <v>2</v>
      </c>
      <c r="P3625" s="8">
        <v>2</v>
      </c>
      <c r="Q3625" s="16" t="s">
        <v>27903</v>
      </c>
    </row>
    <row r="3626" spans="1:17" x14ac:dyDescent="0.25">
      <c r="A3626" s="15">
        <v>3628</v>
      </c>
      <c r="B3626" s="7" t="s">
        <v>12619</v>
      </c>
      <c r="C3626" s="9">
        <v>43293</v>
      </c>
      <c r="D3626" s="8" t="s">
        <v>9841</v>
      </c>
      <c r="E3626" s="8" t="b">
        <v>1</v>
      </c>
      <c r="F3626" s="10" t="s">
        <v>21</v>
      </c>
      <c r="G3626" s="12">
        <v>43282</v>
      </c>
      <c r="H3626" s="33">
        <v>2018</v>
      </c>
      <c r="I3626" s="7" t="s">
        <v>12621</v>
      </c>
      <c r="J3626" s="13" t="s">
        <v>29</v>
      </c>
      <c r="K3626" s="8">
        <v>2</v>
      </c>
      <c r="L3626" s="8">
        <v>4</v>
      </c>
      <c r="M3626" s="8">
        <v>2</v>
      </c>
      <c r="N3626" s="8">
        <v>3</v>
      </c>
      <c r="O3626" s="8">
        <v>4</v>
      </c>
      <c r="P3626" s="8">
        <v>10</v>
      </c>
      <c r="Q3626" s="16" t="s">
        <v>27902</v>
      </c>
    </row>
    <row r="3627" spans="1:17" x14ac:dyDescent="0.25">
      <c r="A3627" s="15">
        <v>3629</v>
      </c>
      <c r="B3627" s="7" t="s">
        <v>12623</v>
      </c>
      <c r="C3627" s="9">
        <v>43293</v>
      </c>
      <c r="D3627" s="8" t="s">
        <v>9841</v>
      </c>
      <c r="E3627" s="8" t="b">
        <v>1</v>
      </c>
      <c r="F3627" s="10" t="s">
        <v>100</v>
      </c>
      <c r="G3627" s="12">
        <v>43282</v>
      </c>
      <c r="H3627" s="33">
        <v>2018</v>
      </c>
      <c r="I3627" s="7" t="s">
        <v>12625</v>
      </c>
      <c r="J3627" s="13" t="s">
        <v>29</v>
      </c>
      <c r="K3627" s="8">
        <v>4</v>
      </c>
      <c r="L3627" s="8">
        <v>5</v>
      </c>
      <c r="M3627" s="8">
        <v>1</v>
      </c>
      <c r="N3627" s="8">
        <v>2</v>
      </c>
      <c r="O3627" s="8">
        <v>1</v>
      </c>
      <c r="P3627" s="8">
        <v>1</v>
      </c>
      <c r="Q3627" s="16" t="s">
        <v>27903</v>
      </c>
    </row>
    <row r="3628" spans="1:17" x14ac:dyDescent="0.25">
      <c r="A3628" s="15">
        <v>3630</v>
      </c>
      <c r="B3628" s="7" t="s">
        <v>12627</v>
      </c>
      <c r="C3628" s="9">
        <v>43293</v>
      </c>
      <c r="D3628" s="8" t="s">
        <v>9841</v>
      </c>
      <c r="E3628" s="8" t="b">
        <v>1</v>
      </c>
      <c r="F3628" s="10" t="s">
        <v>100</v>
      </c>
      <c r="G3628" s="12">
        <v>43252</v>
      </c>
      <c r="H3628" s="33">
        <v>2018</v>
      </c>
      <c r="I3628" s="7" t="s">
        <v>12629</v>
      </c>
      <c r="J3628" s="13" t="s">
        <v>29</v>
      </c>
      <c r="K3628" s="8">
        <v>4</v>
      </c>
      <c r="L3628" s="8">
        <v>5</v>
      </c>
      <c r="M3628" s="8">
        <v>5</v>
      </c>
      <c r="N3628" s="8">
        <v>4</v>
      </c>
      <c r="O3628" s="8">
        <v>3</v>
      </c>
      <c r="P3628" s="8">
        <v>2</v>
      </c>
      <c r="Q3628" s="16" t="s">
        <v>27903</v>
      </c>
    </row>
    <row r="3629" spans="1:17" x14ac:dyDescent="0.25">
      <c r="A3629" s="15">
        <v>3631</v>
      </c>
      <c r="B3629" s="7" t="s">
        <v>12631</v>
      </c>
      <c r="C3629" s="9">
        <v>43291</v>
      </c>
      <c r="D3629" s="8" t="s">
        <v>9841</v>
      </c>
      <c r="E3629" s="8" t="b">
        <v>1</v>
      </c>
      <c r="F3629" s="10" t="s">
        <v>100</v>
      </c>
      <c r="G3629" s="12">
        <v>43282</v>
      </c>
      <c r="H3629" s="33">
        <v>2018</v>
      </c>
      <c r="I3629" s="7" t="s">
        <v>10094</v>
      </c>
      <c r="J3629" s="13" t="s">
        <v>29</v>
      </c>
      <c r="K3629" s="8">
        <v>4</v>
      </c>
      <c r="L3629" s="8">
        <v>3</v>
      </c>
      <c r="M3629" s="8">
        <v>4</v>
      </c>
      <c r="N3629" s="8">
        <v>4</v>
      </c>
      <c r="O3629" s="8">
        <v>4</v>
      </c>
      <c r="P3629" s="8">
        <v>4</v>
      </c>
      <c r="Q3629" s="16" t="s">
        <v>27903</v>
      </c>
    </row>
    <row r="3630" spans="1:17" x14ac:dyDescent="0.25">
      <c r="A3630" s="15">
        <v>3632</v>
      </c>
      <c r="B3630" s="7" t="s">
        <v>12634</v>
      </c>
      <c r="C3630" s="9">
        <v>43291</v>
      </c>
      <c r="D3630" s="8" t="s">
        <v>9841</v>
      </c>
      <c r="E3630" s="8" t="b">
        <v>1</v>
      </c>
      <c r="F3630" s="10" t="s">
        <v>100</v>
      </c>
      <c r="G3630" s="12">
        <v>43282</v>
      </c>
      <c r="H3630" s="33">
        <v>2018</v>
      </c>
      <c r="I3630" s="7" t="s">
        <v>12636</v>
      </c>
      <c r="J3630" s="13" t="s">
        <v>29</v>
      </c>
      <c r="K3630" s="8">
        <v>2</v>
      </c>
      <c r="L3630" s="8">
        <v>1</v>
      </c>
      <c r="M3630" s="8">
        <v>2</v>
      </c>
      <c r="N3630" s="8">
        <v>4</v>
      </c>
      <c r="O3630" s="8">
        <v>1</v>
      </c>
      <c r="P3630" s="8">
        <v>3</v>
      </c>
      <c r="Q3630" s="16" t="s">
        <v>27903</v>
      </c>
    </row>
    <row r="3631" spans="1:17" x14ac:dyDescent="0.25">
      <c r="A3631" s="15">
        <v>3633</v>
      </c>
      <c r="B3631" s="7" t="s">
        <v>12638</v>
      </c>
      <c r="C3631" s="9">
        <v>43289</v>
      </c>
      <c r="D3631" s="8" t="s">
        <v>9841</v>
      </c>
      <c r="E3631" s="8" t="b">
        <v>1</v>
      </c>
      <c r="F3631" s="10" t="s">
        <v>21</v>
      </c>
      <c r="G3631" s="12">
        <v>43282</v>
      </c>
      <c r="H3631" s="33">
        <v>2018</v>
      </c>
      <c r="I3631" s="7" t="s">
        <v>11161</v>
      </c>
      <c r="J3631" s="13" t="s">
        <v>29</v>
      </c>
      <c r="K3631" s="8">
        <v>5</v>
      </c>
      <c r="L3631" s="8">
        <v>1</v>
      </c>
      <c r="M3631" s="8">
        <v>3</v>
      </c>
      <c r="N3631" s="8">
        <v>5</v>
      </c>
      <c r="O3631" s="8">
        <v>1</v>
      </c>
      <c r="P3631" s="8">
        <v>1</v>
      </c>
      <c r="Q3631" s="16" t="s">
        <v>27903</v>
      </c>
    </row>
    <row r="3632" spans="1:17" x14ac:dyDescent="0.25">
      <c r="A3632" s="15">
        <v>3634</v>
      </c>
      <c r="B3632" s="7" t="s">
        <v>12641</v>
      </c>
      <c r="C3632" s="9">
        <v>43288</v>
      </c>
      <c r="D3632" s="8" t="s">
        <v>9841</v>
      </c>
      <c r="E3632" s="8" t="b">
        <v>1</v>
      </c>
      <c r="F3632" s="10" t="s">
        <v>100</v>
      </c>
      <c r="G3632" s="12">
        <v>43282</v>
      </c>
      <c r="H3632" s="33">
        <v>2018</v>
      </c>
      <c r="I3632" s="7" t="s">
        <v>12643</v>
      </c>
      <c r="J3632" s="13" t="s">
        <v>377</v>
      </c>
      <c r="K3632" s="8">
        <v>2</v>
      </c>
      <c r="L3632" s="8">
        <v>2</v>
      </c>
      <c r="M3632" s="8">
        <v>5</v>
      </c>
      <c r="N3632" s="8">
        <v>5</v>
      </c>
      <c r="O3632" s="8">
        <v>5</v>
      </c>
      <c r="P3632" s="8">
        <v>10</v>
      </c>
      <c r="Q3632" s="16" t="s">
        <v>27902</v>
      </c>
    </row>
    <row r="3633" spans="1:17" x14ac:dyDescent="0.25">
      <c r="A3633" s="15">
        <v>3635</v>
      </c>
      <c r="B3633" s="7" t="s">
        <v>12645</v>
      </c>
      <c r="C3633" s="9">
        <v>43288</v>
      </c>
      <c r="D3633" s="8" t="s">
        <v>9841</v>
      </c>
      <c r="E3633" s="8" t="b">
        <v>1</v>
      </c>
      <c r="F3633" s="10" t="s">
        <v>21</v>
      </c>
      <c r="G3633" s="12">
        <v>42979</v>
      </c>
      <c r="H3633" s="33">
        <v>2017</v>
      </c>
      <c r="I3633" s="7" t="s">
        <v>12647</v>
      </c>
      <c r="J3633" s="13" t="s">
        <v>29</v>
      </c>
      <c r="K3633" s="8">
        <v>1</v>
      </c>
      <c r="L3633" s="8">
        <v>5</v>
      </c>
      <c r="M3633" s="8">
        <v>3</v>
      </c>
      <c r="N3633" s="8">
        <v>5</v>
      </c>
      <c r="O3633" s="8">
        <v>3</v>
      </c>
      <c r="P3633" s="8">
        <v>2</v>
      </c>
      <c r="Q3633" s="16" t="s">
        <v>27903</v>
      </c>
    </row>
    <row r="3634" spans="1:17" x14ac:dyDescent="0.25">
      <c r="A3634" s="15">
        <v>3636</v>
      </c>
      <c r="B3634" s="7" t="s">
        <v>12649</v>
      </c>
      <c r="C3634" s="9">
        <v>43286</v>
      </c>
      <c r="D3634" s="8" t="s">
        <v>9841</v>
      </c>
      <c r="E3634" s="8" t="b">
        <v>1</v>
      </c>
      <c r="F3634" s="10" t="s">
        <v>21</v>
      </c>
      <c r="G3634" s="12">
        <v>43282</v>
      </c>
      <c r="H3634" s="33">
        <v>2018</v>
      </c>
      <c r="I3634" s="7" t="s">
        <v>11351</v>
      </c>
      <c r="J3634" s="13" t="s">
        <v>23</v>
      </c>
      <c r="K3634" s="8">
        <v>1</v>
      </c>
      <c r="L3634" s="8">
        <v>1</v>
      </c>
      <c r="M3634" s="8">
        <v>5</v>
      </c>
      <c r="N3634" s="8">
        <v>5</v>
      </c>
      <c r="O3634" s="8">
        <v>1</v>
      </c>
      <c r="P3634" s="8">
        <v>1</v>
      </c>
      <c r="Q3634" s="16" t="s">
        <v>27903</v>
      </c>
    </row>
    <row r="3635" spans="1:17" x14ac:dyDescent="0.25">
      <c r="A3635" s="15">
        <v>3637</v>
      </c>
      <c r="B3635" s="7" t="s">
        <v>12651</v>
      </c>
      <c r="C3635" s="9">
        <v>43286</v>
      </c>
      <c r="D3635" s="8" t="s">
        <v>9841</v>
      </c>
      <c r="E3635" s="8" t="b">
        <v>0</v>
      </c>
      <c r="F3635" s="10" t="s">
        <v>21</v>
      </c>
      <c r="G3635" s="12">
        <v>43252</v>
      </c>
      <c r="H3635" s="33">
        <v>2018</v>
      </c>
      <c r="I3635" s="7" t="s">
        <v>12653</v>
      </c>
      <c r="J3635" s="13" t="s">
        <v>29</v>
      </c>
      <c r="K3635" s="8">
        <v>5</v>
      </c>
      <c r="L3635" s="8">
        <v>5</v>
      </c>
      <c r="M3635" s="8">
        <v>3</v>
      </c>
      <c r="N3635" s="8">
        <v>5</v>
      </c>
      <c r="O3635" s="8">
        <v>2</v>
      </c>
      <c r="P3635" s="8">
        <v>3</v>
      </c>
      <c r="Q3635" s="16" t="s">
        <v>27903</v>
      </c>
    </row>
    <row r="3636" spans="1:17" x14ac:dyDescent="0.25">
      <c r="A3636" s="15">
        <v>3638</v>
      </c>
      <c r="B3636" s="7" t="s">
        <v>12654</v>
      </c>
      <c r="C3636" s="9">
        <v>43284</v>
      </c>
      <c r="D3636" s="8" t="s">
        <v>9841</v>
      </c>
      <c r="E3636" s="8" t="b">
        <v>1</v>
      </c>
      <c r="F3636" s="10" t="s">
        <v>100</v>
      </c>
      <c r="G3636" s="12">
        <v>43282</v>
      </c>
      <c r="H3636" s="33">
        <v>2018</v>
      </c>
      <c r="I3636" s="7" t="s">
        <v>12656</v>
      </c>
      <c r="J3636" s="13" t="s">
        <v>29</v>
      </c>
      <c r="K3636" s="8">
        <v>4</v>
      </c>
      <c r="L3636" s="8">
        <v>2</v>
      </c>
      <c r="M3636" s="8">
        <v>4</v>
      </c>
      <c r="N3636" s="8">
        <v>4</v>
      </c>
      <c r="O3636" s="8">
        <v>5</v>
      </c>
      <c r="P3636" s="8">
        <v>10</v>
      </c>
      <c r="Q3636" s="16" t="s">
        <v>27902</v>
      </c>
    </row>
    <row r="3637" spans="1:17" x14ac:dyDescent="0.25">
      <c r="A3637" s="15">
        <v>3639</v>
      </c>
      <c r="B3637" s="7" t="s">
        <v>1818</v>
      </c>
      <c r="C3637" s="9">
        <v>43284</v>
      </c>
      <c r="D3637" s="8" t="s">
        <v>9841</v>
      </c>
      <c r="E3637" s="8" t="b">
        <v>1</v>
      </c>
      <c r="F3637" s="10" t="s">
        <v>21</v>
      </c>
      <c r="G3637" s="12">
        <v>43252</v>
      </c>
      <c r="H3637" s="33">
        <v>2018</v>
      </c>
      <c r="I3637" s="7" t="s">
        <v>12659</v>
      </c>
      <c r="J3637" s="13" t="s">
        <v>29</v>
      </c>
      <c r="K3637" s="8">
        <v>5</v>
      </c>
      <c r="L3637" s="8">
        <v>5</v>
      </c>
      <c r="M3637" s="8">
        <v>1</v>
      </c>
      <c r="N3637" s="8">
        <v>5</v>
      </c>
      <c r="O3637" s="8">
        <v>3</v>
      </c>
      <c r="P3637" s="8">
        <v>6</v>
      </c>
      <c r="Q3637" s="16" t="s">
        <v>27902</v>
      </c>
    </row>
    <row r="3638" spans="1:17" x14ac:dyDescent="0.25">
      <c r="A3638" s="15">
        <v>3640</v>
      </c>
      <c r="B3638" s="7" t="s">
        <v>12660</v>
      </c>
      <c r="C3638" s="9">
        <v>43283</v>
      </c>
      <c r="D3638" s="8" t="s">
        <v>9841</v>
      </c>
      <c r="E3638" s="8" t="b">
        <v>0</v>
      </c>
      <c r="F3638" s="10" t="s">
        <v>34</v>
      </c>
      <c r="G3638" s="12">
        <v>43070</v>
      </c>
      <c r="H3638" s="33">
        <v>2017</v>
      </c>
      <c r="I3638" s="7" t="s">
        <v>9880</v>
      </c>
      <c r="J3638" s="13" t="s">
        <v>23</v>
      </c>
      <c r="K3638" s="8">
        <v>5</v>
      </c>
      <c r="L3638" s="8">
        <v>1</v>
      </c>
      <c r="M3638" s="8">
        <v>3</v>
      </c>
      <c r="N3638" s="8">
        <v>4</v>
      </c>
      <c r="O3638" s="8">
        <v>2</v>
      </c>
      <c r="P3638" s="8">
        <v>4</v>
      </c>
      <c r="Q3638" s="16" t="s">
        <v>27903</v>
      </c>
    </row>
    <row r="3639" spans="1:17" x14ac:dyDescent="0.25">
      <c r="A3639" s="15">
        <v>3641</v>
      </c>
      <c r="B3639" s="7" t="s">
        <v>12663</v>
      </c>
      <c r="C3639" s="9">
        <v>43280</v>
      </c>
      <c r="D3639" s="8" t="s">
        <v>9841</v>
      </c>
      <c r="E3639" s="8" t="b">
        <v>0</v>
      </c>
      <c r="F3639" s="10" t="s">
        <v>34</v>
      </c>
      <c r="G3639" s="12">
        <v>43191</v>
      </c>
      <c r="H3639" s="33">
        <v>2018</v>
      </c>
      <c r="I3639" s="7" t="s">
        <v>12665</v>
      </c>
      <c r="J3639" s="13" t="s">
        <v>29</v>
      </c>
      <c r="K3639" s="8">
        <v>2</v>
      </c>
      <c r="L3639" s="8">
        <v>1</v>
      </c>
      <c r="M3639" s="8">
        <v>4</v>
      </c>
      <c r="N3639" s="8">
        <v>4</v>
      </c>
      <c r="O3639" s="8">
        <v>2</v>
      </c>
      <c r="P3639" s="8">
        <v>2</v>
      </c>
      <c r="Q3639" s="16" t="s">
        <v>27903</v>
      </c>
    </row>
    <row r="3640" spans="1:17" x14ac:dyDescent="0.25">
      <c r="A3640" s="15">
        <v>3642</v>
      </c>
      <c r="B3640" s="7" t="s">
        <v>10598</v>
      </c>
      <c r="C3640" s="9">
        <v>43279</v>
      </c>
      <c r="D3640" s="8" t="s">
        <v>9841</v>
      </c>
      <c r="E3640" s="8" t="b">
        <v>1</v>
      </c>
      <c r="F3640" s="10" t="s">
        <v>58</v>
      </c>
      <c r="G3640" s="12">
        <v>43252</v>
      </c>
      <c r="H3640" s="33">
        <v>2018</v>
      </c>
      <c r="I3640" s="7" t="s">
        <v>12668</v>
      </c>
      <c r="J3640" s="13" t="s">
        <v>29</v>
      </c>
      <c r="K3640" s="8">
        <v>1</v>
      </c>
      <c r="L3640" s="8">
        <v>5</v>
      </c>
      <c r="M3640" s="8">
        <v>5</v>
      </c>
      <c r="N3640" s="8">
        <v>3</v>
      </c>
      <c r="O3640" s="8">
        <v>5</v>
      </c>
      <c r="P3640" s="8">
        <v>9</v>
      </c>
      <c r="Q3640" s="16" t="s">
        <v>27902</v>
      </c>
    </row>
    <row r="3641" spans="1:17" x14ac:dyDescent="0.25">
      <c r="A3641" s="15">
        <v>3643</v>
      </c>
      <c r="B3641" s="7" t="s">
        <v>12670</v>
      </c>
      <c r="C3641" s="9">
        <v>43278</v>
      </c>
      <c r="D3641" s="8" t="s">
        <v>9841</v>
      </c>
      <c r="E3641" s="8" t="b">
        <v>1</v>
      </c>
      <c r="F3641" s="10" t="s">
        <v>58</v>
      </c>
      <c r="G3641" s="12">
        <v>43252</v>
      </c>
      <c r="H3641" s="33">
        <v>2018</v>
      </c>
      <c r="I3641" s="7" t="s">
        <v>794</v>
      </c>
      <c r="J3641" s="13" t="s">
        <v>29</v>
      </c>
      <c r="K3641" s="8">
        <v>4</v>
      </c>
      <c r="L3641" s="8">
        <v>1</v>
      </c>
      <c r="M3641" s="8">
        <v>1</v>
      </c>
      <c r="N3641" s="8">
        <v>4</v>
      </c>
      <c r="O3641" s="8">
        <v>5</v>
      </c>
      <c r="P3641" s="8">
        <v>10</v>
      </c>
      <c r="Q3641" s="16" t="s">
        <v>27902</v>
      </c>
    </row>
    <row r="3642" spans="1:17" x14ac:dyDescent="0.25">
      <c r="A3642" s="15">
        <v>3644</v>
      </c>
      <c r="B3642" s="7" t="s">
        <v>12673</v>
      </c>
      <c r="C3642" s="9">
        <v>43276</v>
      </c>
      <c r="D3642" s="8" t="s">
        <v>9841</v>
      </c>
      <c r="E3642" s="8" t="b">
        <v>1</v>
      </c>
      <c r="F3642" s="10" t="s">
        <v>34</v>
      </c>
      <c r="G3642" s="12">
        <v>42917</v>
      </c>
      <c r="H3642" s="33">
        <v>2017</v>
      </c>
      <c r="I3642" s="7" t="s">
        <v>12675</v>
      </c>
      <c r="J3642" s="13" t="s">
        <v>29</v>
      </c>
      <c r="K3642" s="8">
        <v>5</v>
      </c>
      <c r="L3642" s="8">
        <v>2</v>
      </c>
      <c r="M3642" s="8">
        <v>1</v>
      </c>
      <c r="N3642" s="8">
        <v>3</v>
      </c>
      <c r="O3642" s="8">
        <v>5</v>
      </c>
      <c r="P3642" s="8">
        <v>10</v>
      </c>
      <c r="Q3642" s="16" t="s">
        <v>27902</v>
      </c>
    </row>
    <row r="3643" spans="1:17" x14ac:dyDescent="0.25">
      <c r="A3643" s="15">
        <v>3645</v>
      </c>
      <c r="B3643" s="7" t="s">
        <v>12677</v>
      </c>
      <c r="C3643" s="9">
        <v>43275</v>
      </c>
      <c r="D3643" s="8" t="s">
        <v>9841</v>
      </c>
      <c r="E3643" s="8" t="b">
        <v>1</v>
      </c>
      <c r="F3643" s="10" t="s">
        <v>34</v>
      </c>
      <c r="G3643" s="12">
        <v>43160</v>
      </c>
      <c r="H3643" s="33">
        <v>2018</v>
      </c>
      <c r="I3643" s="7" t="s">
        <v>12679</v>
      </c>
      <c r="J3643" s="13" t="s">
        <v>23</v>
      </c>
      <c r="K3643" s="8">
        <v>5</v>
      </c>
      <c r="L3643" s="8">
        <v>5</v>
      </c>
      <c r="M3643" s="8">
        <v>1</v>
      </c>
      <c r="N3643" s="8">
        <v>3</v>
      </c>
      <c r="O3643" s="8">
        <v>5</v>
      </c>
      <c r="P3643" s="8">
        <v>9</v>
      </c>
      <c r="Q3643" s="16" t="s">
        <v>27902</v>
      </c>
    </row>
    <row r="3644" spans="1:17" x14ac:dyDescent="0.25">
      <c r="A3644" s="15">
        <v>3646</v>
      </c>
      <c r="B3644" s="7" t="s">
        <v>12681</v>
      </c>
      <c r="C3644" s="9">
        <v>43273</v>
      </c>
      <c r="D3644" s="8" t="s">
        <v>9841</v>
      </c>
      <c r="E3644" s="8" t="b">
        <v>1</v>
      </c>
      <c r="F3644" s="10" t="s">
        <v>58</v>
      </c>
      <c r="G3644" s="12">
        <v>43252</v>
      </c>
      <c r="H3644" s="33">
        <v>2018</v>
      </c>
      <c r="I3644" s="7" t="s">
        <v>12124</v>
      </c>
      <c r="J3644" s="13" t="s">
        <v>29</v>
      </c>
      <c r="K3644" s="8">
        <v>2</v>
      </c>
      <c r="L3644" s="8">
        <v>2</v>
      </c>
      <c r="M3644" s="8">
        <v>2</v>
      </c>
      <c r="N3644" s="8">
        <v>5</v>
      </c>
      <c r="O3644" s="8">
        <v>1</v>
      </c>
      <c r="P3644" s="8">
        <v>1</v>
      </c>
      <c r="Q3644" s="16" t="s">
        <v>27903</v>
      </c>
    </row>
    <row r="3645" spans="1:17" x14ac:dyDescent="0.25">
      <c r="A3645" s="15">
        <v>3647</v>
      </c>
      <c r="B3645" s="7" t="s">
        <v>12683</v>
      </c>
      <c r="C3645" s="9">
        <v>43272</v>
      </c>
      <c r="D3645" s="8" t="s">
        <v>9841</v>
      </c>
      <c r="E3645" s="8" t="b">
        <v>0</v>
      </c>
      <c r="F3645" s="10" t="s">
        <v>34</v>
      </c>
      <c r="G3645" s="12">
        <v>43009</v>
      </c>
      <c r="H3645" s="33">
        <v>2017</v>
      </c>
      <c r="I3645" s="7" t="s">
        <v>12685</v>
      </c>
      <c r="J3645" s="13" t="s">
        <v>29</v>
      </c>
      <c r="K3645" s="8">
        <v>4</v>
      </c>
      <c r="L3645" s="8">
        <v>1</v>
      </c>
      <c r="M3645" s="8">
        <v>4</v>
      </c>
      <c r="N3645" s="8">
        <v>5</v>
      </c>
      <c r="O3645" s="8">
        <v>5</v>
      </c>
      <c r="P3645" s="8">
        <v>8</v>
      </c>
      <c r="Q3645" s="16" t="s">
        <v>27902</v>
      </c>
    </row>
    <row r="3646" spans="1:17" x14ac:dyDescent="0.25">
      <c r="A3646" s="15">
        <v>3648</v>
      </c>
      <c r="B3646" s="7" t="s">
        <v>12687</v>
      </c>
      <c r="C3646" s="9">
        <v>43269</v>
      </c>
      <c r="D3646" s="8" t="s">
        <v>9841</v>
      </c>
      <c r="E3646" s="8" t="b">
        <v>1</v>
      </c>
      <c r="F3646" s="10" t="s">
        <v>58</v>
      </c>
      <c r="G3646" s="12">
        <v>43252</v>
      </c>
      <c r="H3646" s="33">
        <v>2018</v>
      </c>
      <c r="I3646" s="7" t="s">
        <v>12689</v>
      </c>
      <c r="J3646" s="13" t="s">
        <v>377</v>
      </c>
      <c r="K3646" s="8">
        <v>3</v>
      </c>
      <c r="L3646" s="8">
        <v>5</v>
      </c>
      <c r="M3646" s="8">
        <v>3</v>
      </c>
      <c r="N3646" s="8">
        <v>4</v>
      </c>
      <c r="O3646" s="8">
        <v>3</v>
      </c>
      <c r="P3646" s="8">
        <v>4</v>
      </c>
      <c r="Q3646" s="16" t="s">
        <v>27903</v>
      </c>
    </row>
    <row r="3647" spans="1:17" x14ac:dyDescent="0.25">
      <c r="A3647" s="15">
        <v>3649</v>
      </c>
      <c r="B3647" s="7" t="s">
        <v>12690</v>
      </c>
      <c r="C3647" s="9">
        <v>43267</v>
      </c>
      <c r="D3647" s="8" t="s">
        <v>9841</v>
      </c>
      <c r="E3647" s="8" t="b">
        <v>0</v>
      </c>
      <c r="F3647" s="10" t="s">
        <v>58</v>
      </c>
      <c r="G3647" s="12">
        <v>43252</v>
      </c>
      <c r="H3647" s="33">
        <v>2018</v>
      </c>
      <c r="I3647" s="7" t="s">
        <v>12692</v>
      </c>
      <c r="J3647" s="13" t="s">
        <v>23</v>
      </c>
      <c r="K3647" s="8">
        <v>4</v>
      </c>
      <c r="L3647" s="8">
        <v>3</v>
      </c>
      <c r="M3647" s="8">
        <v>3</v>
      </c>
      <c r="N3647" s="8">
        <v>2</v>
      </c>
      <c r="O3647" s="8">
        <v>1</v>
      </c>
      <c r="P3647" s="8">
        <v>2</v>
      </c>
      <c r="Q3647" s="16" t="s">
        <v>27903</v>
      </c>
    </row>
    <row r="3648" spans="1:17" x14ac:dyDescent="0.25">
      <c r="A3648" s="15">
        <v>3650</v>
      </c>
      <c r="B3648" s="7" t="s">
        <v>12694</v>
      </c>
      <c r="C3648" s="9">
        <v>43266</v>
      </c>
      <c r="D3648" s="8" t="s">
        <v>9841</v>
      </c>
      <c r="E3648" s="8" t="b">
        <v>1</v>
      </c>
      <c r="F3648" s="10" t="s">
        <v>21</v>
      </c>
      <c r="G3648" s="12">
        <v>43252</v>
      </c>
      <c r="H3648" s="33">
        <v>2018</v>
      </c>
      <c r="I3648" s="7" t="s">
        <v>12696</v>
      </c>
      <c r="J3648" s="13" t="s">
        <v>29</v>
      </c>
      <c r="K3648" s="8">
        <v>3</v>
      </c>
      <c r="L3648" s="8">
        <v>3</v>
      </c>
      <c r="M3648" s="8">
        <v>1</v>
      </c>
      <c r="N3648" s="8">
        <v>4</v>
      </c>
      <c r="O3648" s="8">
        <v>1</v>
      </c>
      <c r="P3648" s="8">
        <v>2</v>
      </c>
      <c r="Q3648" s="16" t="s">
        <v>27903</v>
      </c>
    </row>
    <row r="3649" spans="1:17" x14ac:dyDescent="0.25">
      <c r="A3649" s="15">
        <v>3651</v>
      </c>
      <c r="B3649" s="7" t="s">
        <v>12698</v>
      </c>
      <c r="C3649" s="9">
        <v>43266</v>
      </c>
      <c r="D3649" s="8" t="s">
        <v>9841</v>
      </c>
      <c r="E3649" s="8" t="b">
        <v>1</v>
      </c>
      <c r="F3649" s="10" t="s">
        <v>21</v>
      </c>
      <c r="G3649" s="12">
        <v>43252</v>
      </c>
      <c r="H3649" s="33">
        <v>2018</v>
      </c>
      <c r="I3649" s="7" t="s">
        <v>12700</v>
      </c>
      <c r="J3649" s="13" t="s">
        <v>29</v>
      </c>
      <c r="K3649" s="8">
        <v>3</v>
      </c>
      <c r="L3649" s="8">
        <v>3</v>
      </c>
      <c r="M3649" s="8">
        <v>4</v>
      </c>
      <c r="N3649" s="8">
        <v>4</v>
      </c>
      <c r="O3649" s="8">
        <v>1</v>
      </c>
      <c r="P3649" s="8">
        <v>2</v>
      </c>
      <c r="Q3649" s="16" t="s">
        <v>27903</v>
      </c>
    </row>
    <row r="3650" spans="1:17" x14ac:dyDescent="0.25">
      <c r="A3650" s="15">
        <v>3652</v>
      </c>
      <c r="B3650" s="7" t="s">
        <v>254</v>
      </c>
      <c r="C3650" s="9">
        <v>43266</v>
      </c>
      <c r="D3650" s="8" t="s">
        <v>9841</v>
      </c>
      <c r="E3650" s="8" t="b">
        <v>1</v>
      </c>
      <c r="F3650" s="10" t="s">
        <v>100</v>
      </c>
      <c r="G3650" s="12">
        <v>43252</v>
      </c>
      <c r="H3650" s="33">
        <v>2018</v>
      </c>
      <c r="I3650" s="7" t="s">
        <v>12702</v>
      </c>
      <c r="J3650" s="13" t="s">
        <v>23</v>
      </c>
      <c r="K3650" s="8">
        <v>4</v>
      </c>
      <c r="L3650" s="8">
        <v>4</v>
      </c>
      <c r="M3650" s="8">
        <v>3</v>
      </c>
      <c r="N3650" s="8">
        <v>1</v>
      </c>
      <c r="O3650" s="8">
        <v>4</v>
      </c>
      <c r="P3650" s="8">
        <v>8</v>
      </c>
      <c r="Q3650" s="16" t="s">
        <v>27902</v>
      </c>
    </row>
    <row r="3651" spans="1:17" x14ac:dyDescent="0.25">
      <c r="A3651" s="15">
        <v>3653</v>
      </c>
      <c r="B3651" s="7" t="s">
        <v>8605</v>
      </c>
      <c r="C3651" s="9">
        <v>43265</v>
      </c>
      <c r="D3651" s="8" t="s">
        <v>9841</v>
      </c>
      <c r="E3651" s="8" t="b">
        <v>0</v>
      </c>
      <c r="F3651" s="10" t="s">
        <v>58</v>
      </c>
      <c r="G3651" s="12">
        <v>43252</v>
      </c>
      <c r="H3651" s="33">
        <v>2018</v>
      </c>
      <c r="I3651" s="7" t="s">
        <v>12705</v>
      </c>
      <c r="J3651" s="13" t="s">
        <v>23</v>
      </c>
      <c r="K3651" s="8">
        <v>1</v>
      </c>
      <c r="L3651" s="8">
        <v>2</v>
      </c>
      <c r="M3651" s="8">
        <v>2</v>
      </c>
      <c r="N3651" s="8">
        <v>3</v>
      </c>
      <c r="O3651" s="8">
        <v>4</v>
      </c>
      <c r="P3651" s="8">
        <v>8</v>
      </c>
      <c r="Q3651" s="16" t="s">
        <v>27902</v>
      </c>
    </row>
    <row r="3652" spans="1:17" x14ac:dyDescent="0.25">
      <c r="A3652" s="15">
        <v>3654</v>
      </c>
      <c r="B3652" s="7" t="s">
        <v>12707</v>
      </c>
      <c r="C3652" s="9">
        <v>43265</v>
      </c>
      <c r="D3652" s="8" t="s">
        <v>9841</v>
      </c>
      <c r="E3652" s="8" t="b">
        <v>1</v>
      </c>
      <c r="F3652" s="10" t="s">
        <v>100</v>
      </c>
      <c r="G3652" s="12">
        <v>43252</v>
      </c>
      <c r="H3652" s="33">
        <v>2018</v>
      </c>
      <c r="I3652" s="7" t="s">
        <v>12709</v>
      </c>
      <c r="J3652" s="13" t="s">
        <v>29</v>
      </c>
      <c r="K3652" s="8">
        <v>3</v>
      </c>
      <c r="L3652" s="8">
        <v>3</v>
      </c>
      <c r="M3652" s="8">
        <v>2</v>
      </c>
      <c r="N3652" s="8">
        <v>4</v>
      </c>
      <c r="O3652" s="8">
        <v>3</v>
      </c>
      <c r="P3652" s="8">
        <v>5</v>
      </c>
      <c r="Q3652" s="16" t="s">
        <v>27903</v>
      </c>
    </row>
    <row r="3653" spans="1:17" x14ac:dyDescent="0.25">
      <c r="A3653" s="15">
        <v>3655</v>
      </c>
      <c r="B3653" s="7" t="s">
        <v>12711</v>
      </c>
      <c r="C3653" s="9">
        <v>43261</v>
      </c>
      <c r="D3653" s="8" t="s">
        <v>9841</v>
      </c>
      <c r="E3653" s="8" t="b">
        <v>1</v>
      </c>
      <c r="F3653" s="10" t="s">
        <v>21</v>
      </c>
      <c r="G3653" s="12">
        <v>43221</v>
      </c>
      <c r="H3653" s="33">
        <v>2018</v>
      </c>
      <c r="I3653" s="7" t="s">
        <v>12713</v>
      </c>
      <c r="J3653" s="13" t="s">
        <v>29</v>
      </c>
      <c r="K3653" s="8">
        <v>4</v>
      </c>
      <c r="L3653" s="8">
        <v>1</v>
      </c>
      <c r="M3653" s="8">
        <v>1</v>
      </c>
      <c r="N3653" s="8">
        <v>5</v>
      </c>
      <c r="O3653" s="8">
        <v>1</v>
      </c>
      <c r="P3653" s="8">
        <v>1</v>
      </c>
      <c r="Q3653" s="16" t="s">
        <v>27903</v>
      </c>
    </row>
    <row r="3654" spans="1:17" x14ac:dyDescent="0.25">
      <c r="A3654" s="15">
        <v>3656</v>
      </c>
      <c r="B3654" s="7" t="s">
        <v>12715</v>
      </c>
      <c r="C3654" s="9">
        <v>43258</v>
      </c>
      <c r="D3654" s="8" t="s">
        <v>9841</v>
      </c>
      <c r="E3654" s="8" t="b">
        <v>1</v>
      </c>
      <c r="F3654" s="10" t="s">
        <v>34</v>
      </c>
      <c r="G3654" s="12">
        <v>43160</v>
      </c>
      <c r="H3654" s="33">
        <v>2018</v>
      </c>
      <c r="I3654" s="7" t="s">
        <v>11319</v>
      </c>
      <c r="J3654" s="13" t="s">
        <v>29</v>
      </c>
      <c r="K3654" s="8">
        <v>4</v>
      </c>
      <c r="L3654" s="8">
        <v>1</v>
      </c>
      <c r="M3654" s="8">
        <v>4</v>
      </c>
      <c r="N3654" s="8">
        <v>3</v>
      </c>
      <c r="O3654" s="8">
        <v>1</v>
      </c>
      <c r="P3654" s="8">
        <v>1</v>
      </c>
      <c r="Q3654" s="16" t="s">
        <v>27903</v>
      </c>
    </row>
    <row r="3655" spans="1:17" x14ac:dyDescent="0.25">
      <c r="A3655" s="15">
        <v>3657</v>
      </c>
      <c r="B3655" s="7" t="s">
        <v>12718</v>
      </c>
      <c r="C3655" s="9">
        <v>43252</v>
      </c>
      <c r="D3655" s="8" t="s">
        <v>9841</v>
      </c>
      <c r="E3655" s="8" t="b">
        <v>1</v>
      </c>
      <c r="F3655" s="10" t="s">
        <v>34</v>
      </c>
      <c r="G3655" s="12">
        <v>43221</v>
      </c>
      <c r="H3655" s="33">
        <v>2018</v>
      </c>
      <c r="I3655" s="7" t="s">
        <v>12720</v>
      </c>
      <c r="J3655" s="13" t="s">
        <v>29</v>
      </c>
      <c r="K3655" s="8">
        <v>3</v>
      </c>
      <c r="L3655" s="8">
        <v>5</v>
      </c>
      <c r="M3655" s="8">
        <v>1</v>
      </c>
      <c r="N3655" s="8">
        <v>1</v>
      </c>
      <c r="O3655" s="8">
        <v>1</v>
      </c>
      <c r="P3655" s="8">
        <v>1</v>
      </c>
      <c r="Q3655" s="16" t="s">
        <v>27903</v>
      </c>
    </row>
    <row r="3656" spans="1:17" x14ac:dyDescent="0.25">
      <c r="A3656" s="15">
        <v>3658</v>
      </c>
      <c r="B3656" s="7" t="s">
        <v>12722</v>
      </c>
      <c r="C3656" s="9">
        <v>43251</v>
      </c>
      <c r="D3656" s="8" t="s">
        <v>9841</v>
      </c>
      <c r="E3656" s="8" t="b">
        <v>1</v>
      </c>
      <c r="F3656" s="10" t="s">
        <v>100</v>
      </c>
      <c r="G3656" s="12">
        <v>43221</v>
      </c>
      <c r="H3656" s="33">
        <v>2018</v>
      </c>
      <c r="I3656" s="7" t="s">
        <v>12724</v>
      </c>
      <c r="J3656" s="13" t="s">
        <v>29</v>
      </c>
      <c r="K3656" s="8">
        <v>4</v>
      </c>
      <c r="L3656" s="8">
        <v>1</v>
      </c>
      <c r="M3656" s="8">
        <v>4</v>
      </c>
      <c r="N3656" s="8">
        <v>4</v>
      </c>
      <c r="O3656" s="8">
        <v>1</v>
      </c>
      <c r="P3656" s="8">
        <v>2</v>
      </c>
      <c r="Q3656" s="16" t="s">
        <v>27903</v>
      </c>
    </row>
    <row r="3657" spans="1:17" x14ac:dyDescent="0.25">
      <c r="A3657" s="15">
        <v>3659</v>
      </c>
      <c r="B3657" s="7" t="s">
        <v>1764</v>
      </c>
      <c r="C3657" s="9">
        <v>43251</v>
      </c>
      <c r="D3657" s="8" t="s">
        <v>9841</v>
      </c>
      <c r="E3657" s="8" t="b">
        <v>1</v>
      </c>
      <c r="F3657" s="10" t="s">
        <v>58</v>
      </c>
      <c r="G3657" s="12">
        <v>43221</v>
      </c>
      <c r="H3657" s="33">
        <v>2018</v>
      </c>
      <c r="I3657" s="7" t="s">
        <v>10333</v>
      </c>
      <c r="J3657" s="13" t="s">
        <v>23</v>
      </c>
      <c r="K3657" s="8">
        <v>3</v>
      </c>
      <c r="L3657" s="8">
        <v>5</v>
      </c>
      <c r="M3657" s="8">
        <v>3</v>
      </c>
      <c r="N3657" s="8">
        <v>2</v>
      </c>
      <c r="O3657" s="8">
        <v>5</v>
      </c>
      <c r="P3657" s="8">
        <v>9</v>
      </c>
      <c r="Q3657" s="16" t="s">
        <v>27902</v>
      </c>
    </row>
    <row r="3658" spans="1:17" x14ac:dyDescent="0.25">
      <c r="A3658" s="15">
        <v>3660</v>
      </c>
      <c r="B3658" s="7" t="s">
        <v>12728</v>
      </c>
      <c r="C3658" s="9">
        <v>43246</v>
      </c>
      <c r="D3658" s="8" t="s">
        <v>9841</v>
      </c>
      <c r="E3658" s="8" t="b">
        <v>1</v>
      </c>
      <c r="F3658" s="10" t="s">
        <v>21</v>
      </c>
      <c r="G3658" s="12">
        <v>43221</v>
      </c>
      <c r="H3658" s="33">
        <v>2018</v>
      </c>
      <c r="I3658" s="7" t="s">
        <v>10013</v>
      </c>
      <c r="J3658" s="13" t="s">
        <v>29</v>
      </c>
      <c r="K3658" s="8">
        <v>3</v>
      </c>
      <c r="L3658" s="8">
        <v>1</v>
      </c>
      <c r="M3658" s="8">
        <v>3</v>
      </c>
      <c r="N3658" s="8">
        <v>3</v>
      </c>
      <c r="O3658" s="8">
        <v>1</v>
      </c>
      <c r="P3658" s="8">
        <v>1</v>
      </c>
      <c r="Q3658" s="16" t="s">
        <v>27903</v>
      </c>
    </row>
    <row r="3659" spans="1:17" x14ac:dyDescent="0.25">
      <c r="A3659" s="15">
        <v>3661</v>
      </c>
      <c r="B3659" s="7" t="s">
        <v>12731</v>
      </c>
      <c r="C3659" s="9">
        <v>43244</v>
      </c>
      <c r="D3659" s="8" t="s">
        <v>9841</v>
      </c>
      <c r="E3659" s="8" t="b">
        <v>1</v>
      </c>
      <c r="F3659" s="10" t="s">
        <v>21</v>
      </c>
      <c r="G3659" s="12">
        <v>43221</v>
      </c>
      <c r="H3659" s="33">
        <v>2018</v>
      </c>
      <c r="I3659" s="7" t="s">
        <v>12733</v>
      </c>
      <c r="J3659" s="13" t="s">
        <v>29</v>
      </c>
      <c r="K3659" s="8">
        <v>3</v>
      </c>
      <c r="L3659" s="8">
        <v>5</v>
      </c>
      <c r="M3659" s="8">
        <v>5</v>
      </c>
      <c r="N3659" s="8">
        <v>5</v>
      </c>
      <c r="O3659" s="8">
        <v>3</v>
      </c>
      <c r="P3659" s="8">
        <v>5</v>
      </c>
      <c r="Q3659" s="16" t="s">
        <v>27902</v>
      </c>
    </row>
    <row r="3660" spans="1:17" x14ac:dyDescent="0.25">
      <c r="A3660" s="15">
        <v>3662</v>
      </c>
      <c r="B3660" s="7" t="s">
        <v>12735</v>
      </c>
      <c r="C3660" s="9">
        <v>43243</v>
      </c>
      <c r="D3660" s="8" t="s">
        <v>9841</v>
      </c>
      <c r="E3660" s="8" t="b">
        <v>1</v>
      </c>
      <c r="F3660" s="10" t="s">
        <v>21</v>
      </c>
      <c r="G3660" s="12">
        <v>43221</v>
      </c>
      <c r="H3660" s="33">
        <v>2018</v>
      </c>
      <c r="I3660" s="7" t="s">
        <v>12737</v>
      </c>
      <c r="J3660" s="13" t="s">
        <v>23</v>
      </c>
      <c r="K3660" s="8">
        <v>3</v>
      </c>
      <c r="L3660" s="8">
        <v>5</v>
      </c>
      <c r="M3660" s="8">
        <v>4</v>
      </c>
      <c r="N3660" s="8">
        <v>3</v>
      </c>
      <c r="O3660" s="8">
        <v>5</v>
      </c>
      <c r="P3660" s="8">
        <v>10</v>
      </c>
      <c r="Q3660" s="16" t="s">
        <v>27902</v>
      </c>
    </row>
    <row r="3661" spans="1:17" x14ac:dyDescent="0.25">
      <c r="A3661" s="15">
        <v>3663</v>
      </c>
      <c r="B3661" s="7" t="s">
        <v>12739</v>
      </c>
      <c r="C3661" s="9">
        <v>43241</v>
      </c>
      <c r="D3661" s="8" t="s">
        <v>9841</v>
      </c>
      <c r="E3661" s="8" t="b">
        <v>1</v>
      </c>
      <c r="F3661" s="10" t="s">
        <v>100</v>
      </c>
      <c r="G3661" s="12">
        <v>43191</v>
      </c>
      <c r="H3661" s="33">
        <v>2018</v>
      </c>
      <c r="I3661" s="7" t="s">
        <v>10009</v>
      </c>
      <c r="J3661" s="13" t="s">
        <v>23</v>
      </c>
      <c r="K3661" s="8">
        <v>5</v>
      </c>
      <c r="L3661" s="8">
        <v>4</v>
      </c>
      <c r="M3661" s="8">
        <v>5</v>
      </c>
      <c r="N3661" s="8">
        <v>5</v>
      </c>
      <c r="O3661" s="8">
        <v>4</v>
      </c>
      <c r="P3661" s="8">
        <v>7</v>
      </c>
      <c r="Q3661" s="16" t="s">
        <v>27902</v>
      </c>
    </row>
    <row r="3662" spans="1:17" x14ac:dyDescent="0.25">
      <c r="A3662" s="15">
        <v>3664</v>
      </c>
      <c r="B3662" s="7" t="s">
        <v>12742</v>
      </c>
      <c r="C3662" s="9">
        <v>43239</v>
      </c>
      <c r="D3662" s="8" t="s">
        <v>9841</v>
      </c>
      <c r="E3662" s="8" t="b">
        <v>1</v>
      </c>
      <c r="F3662" s="10" t="s">
        <v>21</v>
      </c>
      <c r="G3662" s="12">
        <v>43221</v>
      </c>
      <c r="H3662" s="33">
        <v>2018</v>
      </c>
      <c r="I3662" s="7" t="s">
        <v>12744</v>
      </c>
      <c r="J3662" s="13" t="s">
        <v>29</v>
      </c>
      <c r="K3662" s="8">
        <v>3</v>
      </c>
      <c r="L3662" s="8">
        <v>4</v>
      </c>
      <c r="M3662" s="8">
        <v>2</v>
      </c>
      <c r="N3662" s="8">
        <v>3</v>
      </c>
      <c r="O3662" s="8">
        <v>1</v>
      </c>
      <c r="P3662" s="8">
        <v>4</v>
      </c>
      <c r="Q3662" s="16" t="s">
        <v>27903</v>
      </c>
    </row>
    <row r="3663" spans="1:17" x14ac:dyDescent="0.25">
      <c r="A3663" s="15">
        <v>3665</v>
      </c>
      <c r="B3663" s="7" t="s">
        <v>3959</v>
      </c>
      <c r="C3663" s="9">
        <v>43238</v>
      </c>
      <c r="D3663" s="8" t="s">
        <v>9841</v>
      </c>
      <c r="E3663" s="8" t="b">
        <v>1</v>
      </c>
      <c r="F3663" s="10" t="s">
        <v>21</v>
      </c>
      <c r="G3663" s="12">
        <v>43221</v>
      </c>
      <c r="H3663" s="33">
        <v>2018</v>
      </c>
      <c r="I3663" s="7" t="s">
        <v>11214</v>
      </c>
      <c r="J3663" s="13" t="s">
        <v>23</v>
      </c>
      <c r="K3663" s="8">
        <v>4</v>
      </c>
      <c r="L3663" s="8">
        <v>4</v>
      </c>
      <c r="M3663" s="8">
        <v>4</v>
      </c>
      <c r="N3663" s="8">
        <v>3</v>
      </c>
      <c r="O3663" s="8">
        <v>4</v>
      </c>
      <c r="P3663" s="8">
        <v>5</v>
      </c>
      <c r="Q3663" s="16" t="s">
        <v>27902</v>
      </c>
    </row>
    <row r="3664" spans="1:17" x14ac:dyDescent="0.25">
      <c r="A3664" s="15">
        <v>3666</v>
      </c>
      <c r="B3664" s="7" t="s">
        <v>12747</v>
      </c>
      <c r="C3664" s="9">
        <v>43236</v>
      </c>
      <c r="D3664" s="8" t="s">
        <v>9841</v>
      </c>
      <c r="E3664" s="8" t="b">
        <v>1</v>
      </c>
      <c r="F3664" s="10" t="s">
        <v>34</v>
      </c>
      <c r="G3664" s="12">
        <v>43101</v>
      </c>
      <c r="H3664" s="33">
        <v>2018</v>
      </c>
      <c r="I3664" s="7" t="s">
        <v>11270</v>
      </c>
      <c r="J3664" s="13" t="s">
        <v>29</v>
      </c>
      <c r="K3664" s="8">
        <v>3</v>
      </c>
      <c r="L3664" s="8">
        <v>4</v>
      </c>
      <c r="M3664" s="8">
        <v>3</v>
      </c>
      <c r="N3664" s="8">
        <v>3</v>
      </c>
      <c r="O3664" s="8">
        <v>2</v>
      </c>
      <c r="P3664" s="8">
        <v>3</v>
      </c>
      <c r="Q3664" s="16" t="s">
        <v>27903</v>
      </c>
    </row>
    <row r="3665" spans="1:17" x14ac:dyDescent="0.25">
      <c r="A3665" s="15">
        <v>3667</v>
      </c>
      <c r="B3665" s="7" t="s">
        <v>12750</v>
      </c>
      <c r="C3665" s="9">
        <v>43233</v>
      </c>
      <c r="D3665" s="8" t="s">
        <v>9841</v>
      </c>
      <c r="E3665" s="8" t="b">
        <v>1</v>
      </c>
      <c r="F3665" s="10" t="s">
        <v>34</v>
      </c>
      <c r="G3665" s="12">
        <v>43101</v>
      </c>
      <c r="H3665" s="33">
        <v>2018</v>
      </c>
      <c r="I3665" s="7" t="s">
        <v>572</v>
      </c>
      <c r="J3665" s="13" t="s">
        <v>29</v>
      </c>
      <c r="K3665" s="8">
        <v>5</v>
      </c>
      <c r="L3665" s="8">
        <v>5</v>
      </c>
      <c r="M3665" s="8">
        <v>1</v>
      </c>
      <c r="N3665" s="8">
        <v>5</v>
      </c>
      <c r="O3665" s="8">
        <v>2</v>
      </c>
      <c r="P3665" s="8">
        <v>2</v>
      </c>
      <c r="Q3665" s="16" t="s">
        <v>27903</v>
      </c>
    </row>
    <row r="3666" spans="1:17" x14ac:dyDescent="0.25">
      <c r="A3666" s="15">
        <v>3668</v>
      </c>
      <c r="B3666" s="7" t="s">
        <v>12753</v>
      </c>
      <c r="C3666" s="9">
        <v>43233</v>
      </c>
      <c r="D3666" s="8" t="s">
        <v>9841</v>
      </c>
      <c r="E3666" s="8" t="b">
        <v>1</v>
      </c>
      <c r="F3666" s="10" t="s">
        <v>21</v>
      </c>
      <c r="G3666" s="12">
        <v>43221</v>
      </c>
      <c r="H3666" s="33">
        <v>2018</v>
      </c>
      <c r="I3666" s="7" t="s">
        <v>11334</v>
      </c>
      <c r="J3666" s="13" t="s">
        <v>29</v>
      </c>
      <c r="K3666" s="8">
        <v>1</v>
      </c>
      <c r="L3666" s="8">
        <v>1</v>
      </c>
      <c r="M3666" s="8">
        <v>3</v>
      </c>
      <c r="N3666" s="8">
        <v>4</v>
      </c>
      <c r="O3666" s="8">
        <v>5</v>
      </c>
      <c r="P3666" s="8">
        <v>10</v>
      </c>
      <c r="Q3666" s="16" t="s">
        <v>27902</v>
      </c>
    </row>
    <row r="3667" spans="1:17" x14ac:dyDescent="0.25">
      <c r="A3667" s="15">
        <v>3669</v>
      </c>
      <c r="B3667" s="7" t="s">
        <v>12756</v>
      </c>
      <c r="C3667" s="9">
        <v>43230</v>
      </c>
      <c r="D3667" s="8" t="s">
        <v>9841</v>
      </c>
      <c r="E3667" s="8" t="b">
        <v>1</v>
      </c>
      <c r="F3667" s="10" t="s">
        <v>100</v>
      </c>
      <c r="G3667" s="12">
        <v>43221</v>
      </c>
      <c r="H3667" s="33">
        <v>2018</v>
      </c>
      <c r="I3667" s="7" t="s">
        <v>12550</v>
      </c>
      <c r="J3667" s="13" t="s">
        <v>29</v>
      </c>
      <c r="K3667" s="8">
        <v>4</v>
      </c>
      <c r="L3667" s="8">
        <v>4</v>
      </c>
      <c r="M3667" s="8">
        <v>1</v>
      </c>
      <c r="N3667" s="8">
        <v>5</v>
      </c>
      <c r="O3667" s="8">
        <v>1</v>
      </c>
      <c r="P3667" s="8">
        <v>1</v>
      </c>
      <c r="Q3667" s="16" t="s">
        <v>27903</v>
      </c>
    </row>
    <row r="3668" spans="1:17" x14ac:dyDescent="0.25">
      <c r="A3668" s="15">
        <v>3670</v>
      </c>
      <c r="B3668" s="7" t="s">
        <v>12759</v>
      </c>
      <c r="C3668" s="9">
        <v>43228</v>
      </c>
      <c r="D3668" s="8" t="s">
        <v>9841</v>
      </c>
      <c r="E3668" s="8" t="b">
        <v>1</v>
      </c>
      <c r="F3668" s="10" t="s">
        <v>21</v>
      </c>
      <c r="G3668" s="12">
        <v>43160</v>
      </c>
      <c r="H3668" s="33">
        <v>2018</v>
      </c>
      <c r="I3668" s="7" t="s">
        <v>10960</v>
      </c>
      <c r="J3668" s="13" t="s">
        <v>29</v>
      </c>
      <c r="K3668" s="8">
        <v>3</v>
      </c>
      <c r="L3668" s="8">
        <v>5</v>
      </c>
      <c r="M3668" s="8">
        <v>2</v>
      </c>
      <c r="N3668" s="8">
        <v>5</v>
      </c>
      <c r="O3668" s="8">
        <v>4</v>
      </c>
      <c r="P3668" s="8">
        <v>3</v>
      </c>
      <c r="Q3668" s="16" t="s">
        <v>27903</v>
      </c>
    </row>
    <row r="3669" spans="1:17" x14ac:dyDescent="0.25">
      <c r="A3669" s="15">
        <v>3671</v>
      </c>
      <c r="B3669" s="7" t="s">
        <v>12761</v>
      </c>
      <c r="C3669" s="9">
        <v>43227</v>
      </c>
      <c r="D3669" s="8" t="s">
        <v>9841</v>
      </c>
      <c r="E3669" s="8" t="b">
        <v>1</v>
      </c>
      <c r="F3669" s="10" t="s">
        <v>100</v>
      </c>
      <c r="G3669" s="12">
        <v>43160</v>
      </c>
      <c r="H3669" s="33">
        <v>2018</v>
      </c>
      <c r="I3669" s="7" t="s">
        <v>12763</v>
      </c>
      <c r="J3669" s="13" t="s">
        <v>29</v>
      </c>
      <c r="K3669" s="8">
        <v>4</v>
      </c>
      <c r="L3669" s="8">
        <v>1</v>
      </c>
      <c r="M3669" s="8">
        <v>3</v>
      </c>
      <c r="N3669" s="8">
        <v>4</v>
      </c>
      <c r="O3669" s="8">
        <v>5</v>
      </c>
      <c r="P3669" s="8">
        <v>10</v>
      </c>
      <c r="Q3669" s="16" t="s">
        <v>27902</v>
      </c>
    </row>
    <row r="3670" spans="1:17" x14ac:dyDescent="0.25">
      <c r="A3670" s="15">
        <v>3672</v>
      </c>
      <c r="B3670" s="7" t="s">
        <v>12765</v>
      </c>
      <c r="C3670" s="9">
        <v>43225</v>
      </c>
      <c r="D3670" s="8" t="s">
        <v>9841</v>
      </c>
      <c r="E3670" s="8" t="b">
        <v>1</v>
      </c>
      <c r="F3670" s="10" t="s">
        <v>100</v>
      </c>
      <c r="G3670" s="12">
        <v>43191</v>
      </c>
      <c r="H3670" s="33">
        <v>2018</v>
      </c>
      <c r="I3670" s="7" t="s">
        <v>12767</v>
      </c>
      <c r="J3670" s="13" t="s">
        <v>23</v>
      </c>
      <c r="K3670" s="8">
        <v>5</v>
      </c>
      <c r="L3670" s="8">
        <v>4</v>
      </c>
      <c r="M3670" s="8">
        <v>4</v>
      </c>
      <c r="N3670" s="8">
        <v>4</v>
      </c>
      <c r="O3670" s="8">
        <v>3</v>
      </c>
      <c r="P3670" s="8">
        <v>8</v>
      </c>
      <c r="Q3670" s="16" t="s">
        <v>27902</v>
      </c>
    </row>
    <row r="3671" spans="1:17" x14ac:dyDescent="0.25">
      <c r="A3671" s="15">
        <v>3673</v>
      </c>
      <c r="B3671" s="7" t="s">
        <v>12769</v>
      </c>
      <c r="C3671" s="9">
        <v>43223</v>
      </c>
      <c r="D3671" s="8" t="s">
        <v>9841</v>
      </c>
      <c r="E3671" s="8" t="b">
        <v>1</v>
      </c>
      <c r="F3671" s="10" t="s">
        <v>58</v>
      </c>
      <c r="G3671" s="12">
        <v>43221</v>
      </c>
      <c r="H3671" s="33">
        <v>2018</v>
      </c>
      <c r="I3671" s="7" t="s">
        <v>11808</v>
      </c>
      <c r="J3671" s="13" t="s">
        <v>29</v>
      </c>
      <c r="K3671" s="8">
        <v>3</v>
      </c>
      <c r="L3671" s="8">
        <v>1</v>
      </c>
      <c r="M3671" s="8">
        <v>4</v>
      </c>
      <c r="N3671" s="8">
        <v>5</v>
      </c>
      <c r="O3671" s="8">
        <v>4</v>
      </c>
      <c r="P3671" s="8">
        <v>1</v>
      </c>
      <c r="Q3671" s="16" t="s">
        <v>27903</v>
      </c>
    </row>
    <row r="3672" spans="1:17" x14ac:dyDescent="0.25">
      <c r="A3672" s="15">
        <v>3674</v>
      </c>
      <c r="B3672" s="7" t="s">
        <v>12772</v>
      </c>
      <c r="C3672" s="9">
        <v>43221</v>
      </c>
      <c r="D3672" s="8" t="s">
        <v>9841</v>
      </c>
      <c r="E3672" s="8" t="b">
        <v>1</v>
      </c>
      <c r="F3672" s="10" t="s">
        <v>100</v>
      </c>
      <c r="G3672" s="12">
        <v>43191</v>
      </c>
      <c r="H3672" s="33">
        <v>2018</v>
      </c>
      <c r="I3672" s="7" t="s">
        <v>11725</v>
      </c>
      <c r="J3672" s="13" t="s">
        <v>29</v>
      </c>
      <c r="K3672" s="8">
        <v>5</v>
      </c>
      <c r="L3672" s="8">
        <v>1</v>
      </c>
      <c r="M3672" s="8">
        <v>1</v>
      </c>
      <c r="N3672" s="8">
        <v>3</v>
      </c>
      <c r="O3672" s="8">
        <v>1</v>
      </c>
      <c r="P3672" s="8">
        <v>1</v>
      </c>
      <c r="Q3672" s="16" t="s">
        <v>27903</v>
      </c>
    </row>
    <row r="3673" spans="1:17" x14ac:dyDescent="0.25">
      <c r="A3673" s="15">
        <v>3675</v>
      </c>
      <c r="B3673" s="7" t="s">
        <v>12775</v>
      </c>
      <c r="C3673" s="9">
        <v>43220</v>
      </c>
      <c r="D3673" s="8" t="s">
        <v>9841</v>
      </c>
      <c r="E3673" s="8" t="b">
        <v>1</v>
      </c>
      <c r="F3673" s="10" t="s">
        <v>100</v>
      </c>
      <c r="G3673" s="12">
        <v>43191</v>
      </c>
      <c r="H3673" s="33">
        <v>2018</v>
      </c>
      <c r="I3673" s="7" t="s">
        <v>12777</v>
      </c>
      <c r="J3673" s="13" t="s">
        <v>29</v>
      </c>
      <c r="K3673" s="8">
        <v>4</v>
      </c>
      <c r="L3673" s="8">
        <v>1</v>
      </c>
      <c r="M3673" s="8">
        <v>1</v>
      </c>
      <c r="N3673" s="8">
        <v>4</v>
      </c>
      <c r="O3673" s="8">
        <v>5</v>
      </c>
      <c r="P3673" s="8">
        <v>6</v>
      </c>
      <c r="Q3673" s="16" t="s">
        <v>27902</v>
      </c>
    </row>
    <row r="3674" spans="1:17" x14ac:dyDescent="0.25">
      <c r="A3674" s="15">
        <v>3676</v>
      </c>
      <c r="B3674" s="7" t="s">
        <v>12779</v>
      </c>
      <c r="C3674" s="9">
        <v>43219</v>
      </c>
      <c r="D3674" s="8" t="s">
        <v>9841</v>
      </c>
      <c r="E3674" s="8" t="b">
        <v>1</v>
      </c>
      <c r="F3674" s="10" t="s">
        <v>58</v>
      </c>
      <c r="G3674" s="12">
        <v>43191</v>
      </c>
      <c r="H3674" s="33">
        <v>2018</v>
      </c>
      <c r="I3674" s="7" t="s">
        <v>12781</v>
      </c>
      <c r="J3674" s="13" t="s">
        <v>29</v>
      </c>
      <c r="K3674" s="8">
        <v>4</v>
      </c>
      <c r="L3674" s="8">
        <v>4</v>
      </c>
      <c r="M3674" s="8">
        <v>1</v>
      </c>
      <c r="N3674" s="8">
        <v>5</v>
      </c>
      <c r="O3674" s="8">
        <v>1</v>
      </c>
      <c r="P3674" s="8">
        <v>1</v>
      </c>
      <c r="Q3674" s="16" t="s">
        <v>27903</v>
      </c>
    </row>
    <row r="3675" spans="1:17" x14ac:dyDescent="0.25">
      <c r="A3675" s="15">
        <v>3677</v>
      </c>
      <c r="B3675" s="7" t="s">
        <v>12783</v>
      </c>
      <c r="C3675" s="9">
        <v>43219</v>
      </c>
      <c r="D3675" s="8" t="s">
        <v>9841</v>
      </c>
      <c r="E3675" s="8" t="b">
        <v>1</v>
      </c>
      <c r="F3675" s="10" t="s">
        <v>34</v>
      </c>
      <c r="G3675" s="12">
        <v>43191</v>
      </c>
      <c r="H3675" s="33">
        <v>2018</v>
      </c>
      <c r="I3675" s="7" t="s">
        <v>11762</v>
      </c>
      <c r="J3675" s="13" t="s">
        <v>29</v>
      </c>
      <c r="K3675" s="8">
        <v>5</v>
      </c>
      <c r="L3675" s="8">
        <v>4</v>
      </c>
      <c r="M3675" s="8">
        <v>1</v>
      </c>
      <c r="N3675" s="8">
        <v>5</v>
      </c>
      <c r="O3675" s="8">
        <v>1</v>
      </c>
      <c r="P3675" s="8">
        <v>4</v>
      </c>
      <c r="Q3675" s="16" t="s">
        <v>27903</v>
      </c>
    </row>
    <row r="3676" spans="1:17" x14ac:dyDescent="0.25">
      <c r="A3676" s="15">
        <v>3678</v>
      </c>
      <c r="B3676" s="7" t="s">
        <v>12786</v>
      </c>
      <c r="C3676" s="9">
        <v>43214</v>
      </c>
      <c r="D3676" s="8" t="s">
        <v>9841</v>
      </c>
      <c r="E3676" s="8" t="b">
        <v>1</v>
      </c>
      <c r="F3676" s="10" t="s">
        <v>34</v>
      </c>
      <c r="G3676" s="12">
        <v>43191</v>
      </c>
      <c r="H3676" s="33">
        <v>2018</v>
      </c>
      <c r="I3676" s="7" t="s">
        <v>12788</v>
      </c>
      <c r="J3676" s="13" t="s">
        <v>29</v>
      </c>
      <c r="K3676" s="8">
        <v>1</v>
      </c>
      <c r="L3676" s="8">
        <v>2</v>
      </c>
      <c r="M3676" s="8">
        <v>1</v>
      </c>
      <c r="N3676" s="8">
        <v>1</v>
      </c>
      <c r="O3676" s="8">
        <v>1</v>
      </c>
      <c r="P3676" s="8">
        <v>1</v>
      </c>
      <c r="Q3676" s="16" t="s">
        <v>27903</v>
      </c>
    </row>
    <row r="3677" spans="1:17" x14ac:dyDescent="0.25">
      <c r="A3677" s="15">
        <v>3679</v>
      </c>
      <c r="B3677" s="7" t="s">
        <v>12790</v>
      </c>
      <c r="C3677" s="9">
        <v>43213</v>
      </c>
      <c r="D3677" s="8" t="s">
        <v>9841</v>
      </c>
      <c r="E3677" s="8" t="b">
        <v>1</v>
      </c>
      <c r="F3677" s="10" t="s">
        <v>21</v>
      </c>
      <c r="G3677" s="12">
        <v>43191</v>
      </c>
      <c r="H3677" s="33">
        <v>2018</v>
      </c>
      <c r="I3677" s="7" t="s">
        <v>12792</v>
      </c>
      <c r="J3677" s="13" t="s">
        <v>29</v>
      </c>
      <c r="K3677" s="8">
        <v>4</v>
      </c>
      <c r="L3677" s="8">
        <v>1</v>
      </c>
      <c r="M3677" s="8">
        <v>1</v>
      </c>
      <c r="N3677" s="8">
        <v>5</v>
      </c>
      <c r="O3677" s="8">
        <v>5</v>
      </c>
      <c r="P3677" s="8">
        <v>8</v>
      </c>
      <c r="Q3677" s="16" t="s">
        <v>27902</v>
      </c>
    </row>
    <row r="3678" spans="1:17" x14ac:dyDescent="0.25">
      <c r="A3678" s="15">
        <v>3680</v>
      </c>
      <c r="B3678" s="7" t="s">
        <v>7098</v>
      </c>
      <c r="C3678" s="9">
        <v>43213</v>
      </c>
      <c r="D3678" s="8" t="s">
        <v>9841</v>
      </c>
      <c r="E3678" s="8" t="b">
        <v>1</v>
      </c>
      <c r="F3678" s="10" t="s">
        <v>58</v>
      </c>
      <c r="G3678" s="12">
        <v>43191</v>
      </c>
      <c r="H3678" s="33">
        <v>2018</v>
      </c>
      <c r="I3678" s="7" t="s">
        <v>12795</v>
      </c>
      <c r="J3678" s="13" t="s">
        <v>23</v>
      </c>
      <c r="K3678" s="8">
        <v>5</v>
      </c>
      <c r="L3678" s="8">
        <v>1</v>
      </c>
      <c r="M3678" s="8">
        <v>3</v>
      </c>
      <c r="N3678" s="8">
        <v>5</v>
      </c>
      <c r="O3678" s="8">
        <v>5</v>
      </c>
      <c r="P3678" s="8">
        <v>3</v>
      </c>
      <c r="Q3678" s="16" t="s">
        <v>27903</v>
      </c>
    </row>
    <row r="3679" spans="1:17" x14ac:dyDescent="0.25">
      <c r="A3679" s="15">
        <v>3681</v>
      </c>
      <c r="B3679" s="7" t="s">
        <v>12797</v>
      </c>
      <c r="C3679" s="9">
        <v>43206</v>
      </c>
      <c r="D3679" s="8" t="s">
        <v>9841</v>
      </c>
      <c r="E3679" s="8" t="b">
        <v>1</v>
      </c>
      <c r="F3679" s="10" t="s">
        <v>21</v>
      </c>
      <c r="G3679" s="12">
        <v>43191</v>
      </c>
      <c r="H3679" s="33">
        <v>2018</v>
      </c>
      <c r="I3679" s="7" t="s">
        <v>12453</v>
      </c>
      <c r="J3679" s="13" t="s">
        <v>23</v>
      </c>
      <c r="K3679" s="8">
        <v>1</v>
      </c>
      <c r="L3679" s="8">
        <v>4</v>
      </c>
      <c r="M3679" s="8">
        <v>5</v>
      </c>
      <c r="N3679" s="8">
        <v>5</v>
      </c>
      <c r="O3679" s="8">
        <v>5</v>
      </c>
      <c r="P3679" s="8">
        <v>10</v>
      </c>
      <c r="Q3679" s="16" t="s">
        <v>27902</v>
      </c>
    </row>
    <row r="3680" spans="1:17" x14ac:dyDescent="0.25">
      <c r="A3680" s="15">
        <v>3682</v>
      </c>
      <c r="B3680" s="7" t="s">
        <v>12797</v>
      </c>
      <c r="C3680" s="9">
        <v>43206</v>
      </c>
      <c r="D3680" s="8" t="s">
        <v>9841</v>
      </c>
      <c r="E3680" s="8" t="b">
        <v>1</v>
      </c>
      <c r="F3680" s="10" t="s">
        <v>21</v>
      </c>
      <c r="G3680" s="12">
        <v>43191</v>
      </c>
      <c r="H3680" s="33">
        <v>2018</v>
      </c>
      <c r="I3680" s="7" t="s">
        <v>12801</v>
      </c>
      <c r="J3680" s="13" t="s">
        <v>23</v>
      </c>
      <c r="K3680" s="8">
        <v>1</v>
      </c>
      <c r="L3680" s="8">
        <v>1</v>
      </c>
      <c r="M3680" s="8">
        <v>3</v>
      </c>
      <c r="N3680" s="8">
        <v>3</v>
      </c>
      <c r="O3680" s="8">
        <v>5</v>
      </c>
      <c r="P3680" s="8">
        <v>10</v>
      </c>
      <c r="Q3680" s="16" t="s">
        <v>27902</v>
      </c>
    </row>
    <row r="3681" spans="1:17" x14ac:dyDescent="0.25">
      <c r="A3681" s="15">
        <v>3683</v>
      </c>
      <c r="B3681" s="7" t="s">
        <v>12803</v>
      </c>
      <c r="C3681" s="9">
        <v>43206</v>
      </c>
      <c r="D3681" s="8" t="s">
        <v>9841</v>
      </c>
      <c r="E3681" s="8" t="b">
        <v>1</v>
      </c>
      <c r="F3681" s="10" t="s">
        <v>100</v>
      </c>
      <c r="G3681" s="12">
        <v>43191</v>
      </c>
      <c r="H3681" s="33">
        <v>2018</v>
      </c>
      <c r="I3681" s="7" t="s">
        <v>12805</v>
      </c>
      <c r="J3681" s="13" t="s">
        <v>29</v>
      </c>
      <c r="K3681" s="8">
        <v>1</v>
      </c>
      <c r="L3681" s="8">
        <v>2</v>
      </c>
      <c r="M3681" s="8">
        <v>1</v>
      </c>
      <c r="N3681" s="8">
        <v>4</v>
      </c>
      <c r="O3681" s="8">
        <v>1</v>
      </c>
      <c r="P3681" s="8">
        <v>1</v>
      </c>
      <c r="Q3681" s="16" t="s">
        <v>27903</v>
      </c>
    </row>
    <row r="3682" spans="1:17" x14ac:dyDescent="0.25">
      <c r="A3682" s="15">
        <v>3684</v>
      </c>
      <c r="B3682" s="7" t="s">
        <v>5108</v>
      </c>
      <c r="C3682" s="9">
        <v>43205</v>
      </c>
      <c r="D3682" s="8" t="s">
        <v>9841</v>
      </c>
      <c r="E3682" s="8" t="b">
        <v>1</v>
      </c>
      <c r="F3682" s="10" t="s">
        <v>34</v>
      </c>
      <c r="G3682" s="12">
        <v>43191</v>
      </c>
      <c r="H3682" s="33">
        <v>2018</v>
      </c>
      <c r="I3682" s="7" t="s">
        <v>12808</v>
      </c>
      <c r="J3682" s="13" t="s">
        <v>29</v>
      </c>
      <c r="K3682" s="8">
        <v>1</v>
      </c>
      <c r="L3682" s="8">
        <v>4</v>
      </c>
      <c r="M3682" s="8">
        <v>2</v>
      </c>
      <c r="N3682" s="8">
        <v>3</v>
      </c>
      <c r="O3682" s="8">
        <v>1</v>
      </c>
      <c r="P3682" s="8">
        <v>1</v>
      </c>
      <c r="Q3682" s="16" t="s">
        <v>27903</v>
      </c>
    </row>
    <row r="3683" spans="1:17" x14ac:dyDescent="0.25">
      <c r="A3683" s="15">
        <v>3685</v>
      </c>
      <c r="B3683" s="7" t="s">
        <v>12810</v>
      </c>
      <c r="C3683" s="9">
        <v>43200</v>
      </c>
      <c r="D3683" s="8" t="s">
        <v>9841</v>
      </c>
      <c r="E3683" s="8" t="b">
        <v>1</v>
      </c>
      <c r="F3683" s="10" t="s">
        <v>34</v>
      </c>
      <c r="G3683" s="12">
        <v>43191</v>
      </c>
      <c r="H3683" s="33">
        <v>2018</v>
      </c>
      <c r="I3683" s="7" t="s">
        <v>11214</v>
      </c>
      <c r="J3683" s="13" t="s">
        <v>137</v>
      </c>
      <c r="K3683" s="8">
        <v>1</v>
      </c>
      <c r="L3683" s="8">
        <v>1</v>
      </c>
      <c r="M3683" s="8">
        <v>1</v>
      </c>
      <c r="N3683" s="8">
        <v>5</v>
      </c>
      <c r="O3683" s="8">
        <v>2</v>
      </c>
      <c r="P3683" s="8">
        <v>3</v>
      </c>
      <c r="Q3683" s="16" t="s">
        <v>27903</v>
      </c>
    </row>
    <row r="3684" spans="1:17" x14ac:dyDescent="0.25">
      <c r="A3684" s="15">
        <v>3686</v>
      </c>
      <c r="B3684" s="7" t="s">
        <v>7336</v>
      </c>
      <c r="C3684" s="9">
        <v>43199</v>
      </c>
      <c r="D3684" s="8" t="s">
        <v>9841</v>
      </c>
      <c r="E3684" s="8" t="b">
        <v>1</v>
      </c>
      <c r="F3684" s="10" t="s">
        <v>21</v>
      </c>
      <c r="G3684" s="12">
        <v>43160</v>
      </c>
      <c r="H3684" s="33">
        <v>2018</v>
      </c>
      <c r="I3684" s="7" t="s">
        <v>12814</v>
      </c>
      <c r="J3684" s="13" t="s">
        <v>29</v>
      </c>
      <c r="K3684" s="8">
        <v>4</v>
      </c>
      <c r="L3684" s="8">
        <v>4</v>
      </c>
      <c r="M3684" s="8">
        <v>1</v>
      </c>
      <c r="N3684" s="8">
        <v>5</v>
      </c>
      <c r="O3684" s="8">
        <v>1</v>
      </c>
      <c r="P3684" s="8">
        <v>9</v>
      </c>
      <c r="Q3684" s="16" t="s">
        <v>27902</v>
      </c>
    </row>
    <row r="3685" spans="1:17" x14ac:dyDescent="0.25">
      <c r="A3685" s="15">
        <v>3687</v>
      </c>
      <c r="B3685" s="7" t="s">
        <v>10847</v>
      </c>
      <c r="C3685" s="9">
        <v>43199</v>
      </c>
      <c r="D3685" s="8" t="s">
        <v>9841</v>
      </c>
      <c r="E3685" s="8" t="b">
        <v>1</v>
      </c>
      <c r="F3685" s="10" t="s">
        <v>21</v>
      </c>
      <c r="G3685" s="12">
        <v>43191</v>
      </c>
      <c r="H3685" s="33">
        <v>2018</v>
      </c>
      <c r="I3685" s="7" t="s">
        <v>12817</v>
      </c>
      <c r="J3685" s="13" t="s">
        <v>377</v>
      </c>
      <c r="K3685" s="8">
        <v>4</v>
      </c>
      <c r="L3685" s="8">
        <v>2</v>
      </c>
      <c r="M3685" s="8">
        <v>5</v>
      </c>
      <c r="N3685" s="8">
        <v>4</v>
      </c>
      <c r="O3685" s="8">
        <v>4</v>
      </c>
      <c r="P3685" s="8">
        <v>10</v>
      </c>
      <c r="Q3685" s="16" t="s">
        <v>27902</v>
      </c>
    </row>
    <row r="3686" spans="1:17" x14ac:dyDescent="0.25">
      <c r="A3686" s="15">
        <v>3688</v>
      </c>
      <c r="B3686" s="7" t="s">
        <v>12819</v>
      </c>
      <c r="C3686" s="9">
        <v>43199</v>
      </c>
      <c r="D3686" s="8" t="s">
        <v>9841</v>
      </c>
      <c r="E3686" s="8" t="b">
        <v>1</v>
      </c>
      <c r="F3686" s="10" t="s">
        <v>34</v>
      </c>
      <c r="G3686" s="12">
        <v>43160</v>
      </c>
      <c r="H3686" s="33">
        <v>2018</v>
      </c>
      <c r="I3686" s="7" t="s">
        <v>12821</v>
      </c>
      <c r="J3686" s="13" t="s">
        <v>29</v>
      </c>
      <c r="K3686" s="8">
        <v>4</v>
      </c>
      <c r="L3686" s="8">
        <v>5</v>
      </c>
      <c r="M3686" s="8">
        <v>1</v>
      </c>
      <c r="N3686" s="8">
        <v>5</v>
      </c>
      <c r="O3686" s="8">
        <v>1</v>
      </c>
      <c r="P3686" s="8">
        <v>1</v>
      </c>
      <c r="Q3686" s="16" t="s">
        <v>27903</v>
      </c>
    </row>
    <row r="3687" spans="1:17" x14ac:dyDescent="0.25">
      <c r="A3687" s="15">
        <v>3689</v>
      </c>
      <c r="B3687" s="7" t="s">
        <v>12823</v>
      </c>
      <c r="C3687" s="9">
        <v>43199</v>
      </c>
      <c r="D3687" s="8" t="s">
        <v>9841</v>
      </c>
      <c r="E3687" s="8" t="b">
        <v>1</v>
      </c>
      <c r="F3687" s="10" t="s">
        <v>21</v>
      </c>
      <c r="G3687" s="12">
        <v>43160</v>
      </c>
      <c r="H3687" s="33">
        <v>2018</v>
      </c>
      <c r="I3687" s="7" t="s">
        <v>10097</v>
      </c>
      <c r="J3687" s="13" t="s">
        <v>29</v>
      </c>
      <c r="K3687" s="8">
        <v>3</v>
      </c>
      <c r="L3687" s="8">
        <v>1</v>
      </c>
      <c r="M3687" s="8">
        <v>4</v>
      </c>
      <c r="N3687" s="8">
        <v>4</v>
      </c>
      <c r="O3687" s="8">
        <v>4</v>
      </c>
      <c r="P3687" s="8">
        <v>7</v>
      </c>
      <c r="Q3687" s="16" t="s">
        <v>27902</v>
      </c>
    </row>
    <row r="3688" spans="1:17" x14ac:dyDescent="0.25">
      <c r="A3688" s="15">
        <v>3690</v>
      </c>
      <c r="B3688" s="7" t="s">
        <v>12826</v>
      </c>
      <c r="C3688" s="9">
        <v>43199</v>
      </c>
      <c r="D3688" s="8" t="s">
        <v>9841</v>
      </c>
      <c r="E3688" s="8" t="b">
        <v>1</v>
      </c>
      <c r="F3688" s="10" t="s">
        <v>100</v>
      </c>
      <c r="G3688" s="12">
        <v>43160</v>
      </c>
      <c r="H3688" s="33">
        <v>2018</v>
      </c>
      <c r="I3688" s="7" t="s">
        <v>12828</v>
      </c>
      <c r="J3688" s="13" t="s">
        <v>29</v>
      </c>
      <c r="K3688" s="8">
        <v>1</v>
      </c>
      <c r="L3688" s="8">
        <v>5</v>
      </c>
      <c r="M3688" s="8">
        <v>1</v>
      </c>
      <c r="N3688" s="8">
        <v>5</v>
      </c>
      <c r="O3688" s="8">
        <v>2</v>
      </c>
      <c r="P3688" s="8">
        <v>3</v>
      </c>
      <c r="Q3688" s="16" t="s">
        <v>27903</v>
      </c>
    </row>
    <row r="3689" spans="1:17" x14ac:dyDescent="0.25">
      <c r="A3689" s="15">
        <v>3691</v>
      </c>
      <c r="B3689" s="7" t="s">
        <v>12830</v>
      </c>
      <c r="C3689" s="9">
        <v>43199</v>
      </c>
      <c r="D3689" s="8" t="s">
        <v>9841</v>
      </c>
      <c r="E3689" s="8" t="b">
        <v>1</v>
      </c>
      <c r="F3689" s="10" t="s">
        <v>21</v>
      </c>
      <c r="G3689" s="12">
        <v>43191</v>
      </c>
      <c r="H3689" s="33">
        <v>2018</v>
      </c>
      <c r="I3689" s="7" t="s">
        <v>9953</v>
      </c>
      <c r="J3689" s="13" t="s">
        <v>29</v>
      </c>
      <c r="K3689" s="8">
        <v>4</v>
      </c>
      <c r="L3689" s="8">
        <v>4</v>
      </c>
      <c r="M3689" s="8">
        <v>1</v>
      </c>
      <c r="N3689" s="8">
        <v>5</v>
      </c>
      <c r="O3689" s="8">
        <v>5</v>
      </c>
      <c r="P3689" s="8">
        <v>9</v>
      </c>
      <c r="Q3689" s="16" t="s">
        <v>27902</v>
      </c>
    </row>
    <row r="3690" spans="1:17" x14ac:dyDescent="0.25">
      <c r="A3690" s="15">
        <v>3692</v>
      </c>
      <c r="B3690" s="7" t="s">
        <v>12833</v>
      </c>
      <c r="C3690" s="9">
        <v>43196</v>
      </c>
      <c r="D3690" s="8" t="s">
        <v>9841</v>
      </c>
      <c r="E3690" s="8" t="b">
        <v>1</v>
      </c>
      <c r="F3690" s="10" t="s">
        <v>34</v>
      </c>
      <c r="G3690" s="12">
        <v>43191</v>
      </c>
      <c r="H3690" s="33">
        <v>2018</v>
      </c>
      <c r="I3690" s="7" t="s">
        <v>11595</v>
      </c>
      <c r="J3690" s="13" t="s">
        <v>29</v>
      </c>
      <c r="K3690" s="8">
        <v>3</v>
      </c>
      <c r="L3690" s="8">
        <v>3</v>
      </c>
      <c r="M3690" s="8">
        <v>3</v>
      </c>
      <c r="N3690" s="8">
        <v>5</v>
      </c>
      <c r="O3690" s="8">
        <v>1</v>
      </c>
      <c r="P3690" s="8">
        <v>1</v>
      </c>
      <c r="Q3690" s="16" t="s">
        <v>27903</v>
      </c>
    </row>
    <row r="3691" spans="1:17" x14ac:dyDescent="0.25">
      <c r="A3691" s="15">
        <v>3693</v>
      </c>
      <c r="B3691" s="7" t="s">
        <v>12836</v>
      </c>
      <c r="C3691" s="9">
        <v>43196</v>
      </c>
      <c r="D3691" s="8" t="s">
        <v>9841</v>
      </c>
      <c r="E3691" s="8" t="b">
        <v>1</v>
      </c>
      <c r="F3691" s="10" t="s">
        <v>58</v>
      </c>
      <c r="G3691" s="12">
        <v>43191</v>
      </c>
      <c r="H3691" s="33">
        <v>2018</v>
      </c>
      <c r="I3691" s="7" t="s">
        <v>12838</v>
      </c>
      <c r="J3691" s="13" t="s">
        <v>23</v>
      </c>
      <c r="K3691" s="8">
        <v>3</v>
      </c>
      <c r="L3691" s="8">
        <v>4</v>
      </c>
      <c r="M3691" s="8">
        <v>4</v>
      </c>
      <c r="N3691" s="8">
        <v>4</v>
      </c>
      <c r="O3691" s="8">
        <v>1</v>
      </c>
      <c r="P3691" s="8">
        <v>1</v>
      </c>
      <c r="Q3691" s="16" t="s">
        <v>27903</v>
      </c>
    </row>
    <row r="3692" spans="1:17" x14ac:dyDescent="0.25">
      <c r="A3692" s="15">
        <v>3694</v>
      </c>
      <c r="B3692" s="7" t="s">
        <v>12840</v>
      </c>
      <c r="C3692" s="9">
        <v>43194</v>
      </c>
      <c r="D3692" s="8" t="s">
        <v>9841</v>
      </c>
      <c r="E3692" s="8" t="b">
        <v>1</v>
      </c>
      <c r="F3692" s="10" t="s">
        <v>34</v>
      </c>
      <c r="G3692" s="12">
        <v>43101</v>
      </c>
      <c r="H3692" s="33">
        <v>2018</v>
      </c>
      <c r="I3692" s="7" t="s">
        <v>12149</v>
      </c>
      <c r="J3692" s="13" t="s">
        <v>29</v>
      </c>
      <c r="K3692" s="8">
        <v>3</v>
      </c>
      <c r="L3692" s="8">
        <v>4</v>
      </c>
      <c r="M3692" s="8">
        <v>3</v>
      </c>
      <c r="N3692" s="8">
        <v>1</v>
      </c>
      <c r="O3692" s="8">
        <v>4</v>
      </c>
      <c r="P3692" s="8">
        <v>10</v>
      </c>
      <c r="Q3692" s="16" t="s">
        <v>27902</v>
      </c>
    </row>
    <row r="3693" spans="1:17" x14ac:dyDescent="0.25">
      <c r="A3693" s="15">
        <v>3695</v>
      </c>
      <c r="B3693" s="7" t="s">
        <v>12843</v>
      </c>
      <c r="C3693" s="9">
        <v>43194</v>
      </c>
      <c r="D3693" s="8" t="s">
        <v>9841</v>
      </c>
      <c r="E3693" s="8" t="b">
        <v>1</v>
      </c>
      <c r="F3693" s="10" t="s">
        <v>21</v>
      </c>
      <c r="G3693" s="12">
        <v>43160</v>
      </c>
      <c r="H3693" s="33">
        <v>2018</v>
      </c>
      <c r="I3693" s="7" t="s">
        <v>12845</v>
      </c>
      <c r="J3693" s="13" t="s">
        <v>29</v>
      </c>
      <c r="K3693" s="8">
        <v>4</v>
      </c>
      <c r="L3693" s="8">
        <v>3</v>
      </c>
      <c r="M3693" s="8">
        <v>3</v>
      </c>
      <c r="N3693" s="8">
        <v>4</v>
      </c>
      <c r="O3693" s="8">
        <v>1</v>
      </c>
      <c r="P3693" s="8">
        <v>1</v>
      </c>
      <c r="Q3693" s="16" t="s">
        <v>27903</v>
      </c>
    </row>
    <row r="3694" spans="1:17" x14ac:dyDescent="0.25">
      <c r="A3694" s="15">
        <v>3696</v>
      </c>
      <c r="B3694" s="7" t="s">
        <v>12847</v>
      </c>
      <c r="C3694" s="9">
        <v>43192</v>
      </c>
      <c r="D3694" s="8" t="s">
        <v>9841</v>
      </c>
      <c r="E3694" s="8" t="b">
        <v>1</v>
      </c>
      <c r="F3694" s="10" t="s">
        <v>100</v>
      </c>
      <c r="G3694" s="12">
        <v>43160</v>
      </c>
      <c r="H3694" s="33">
        <v>2018</v>
      </c>
      <c r="I3694" s="7" t="s">
        <v>10960</v>
      </c>
      <c r="J3694" s="13" t="s">
        <v>23</v>
      </c>
      <c r="K3694" s="8">
        <v>4</v>
      </c>
      <c r="L3694" s="8">
        <v>2</v>
      </c>
      <c r="M3694" s="8">
        <v>3</v>
      </c>
      <c r="N3694" s="8">
        <v>4</v>
      </c>
      <c r="O3694" s="8">
        <v>4</v>
      </c>
      <c r="P3694" s="8">
        <v>5</v>
      </c>
      <c r="Q3694" s="16" t="s">
        <v>27902</v>
      </c>
    </row>
    <row r="3695" spans="1:17" x14ac:dyDescent="0.25">
      <c r="A3695" s="15">
        <v>3697</v>
      </c>
      <c r="B3695" s="7" t="s">
        <v>9274</v>
      </c>
      <c r="C3695" s="9">
        <v>43190</v>
      </c>
      <c r="D3695" s="8" t="s">
        <v>9841</v>
      </c>
      <c r="E3695" s="8" t="b">
        <v>1</v>
      </c>
      <c r="F3695" s="10" t="s">
        <v>58</v>
      </c>
      <c r="G3695" s="12">
        <v>43160</v>
      </c>
      <c r="H3695" s="33">
        <v>2018</v>
      </c>
      <c r="I3695" s="7" t="s">
        <v>12851</v>
      </c>
      <c r="J3695" s="13" t="s">
        <v>23</v>
      </c>
      <c r="K3695" s="8">
        <v>4</v>
      </c>
      <c r="L3695" s="8">
        <v>2</v>
      </c>
      <c r="M3695" s="8">
        <v>3</v>
      </c>
      <c r="N3695" s="8">
        <v>2</v>
      </c>
      <c r="O3695" s="8">
        <v>5</v>
      </c>
      <c r="P3695" s="8">
        <v>8</v>
      </c>
      <c r="Q3695" s="16" t="s">
        <v>27902</v>
      </c>
    </row>
    <row r="3696" spans="1:17" x14ac:dyDescent="0.25">
      <c r="A3696" s="15">
        <v>3698</v>
      </c>
      <c r="B3696" s="7" t="s">
        <v>12853</v>
      </c>
      <c r="C3696" s="9">
        <v>43189</v>
      </c>
      <c r="D3696" s="8" t="s">
        <v>9841</v>
      </c>
      <c r="E3696" s="8" t="b">
        <v>1</v>
      </c>
      <c r="F3696" s="10" t="s">
        <v>58</v>
      </c>
      <c r="G3696" s="12">
        <v>43160</v>
      </c>
      <c r="H3696" s="33">
        <v>2018</v>
      </c>
      <c r="I3696" s="7" t="s">
        <v>12855</v>
      </c>
      <c r="J3696" s="13" t="s">
        <v>29</v>
      </c>
      <c r="K3696" s="8">
        <v>5</v>
      </c>
      <c r="L3696" s="8">
        <v>1</v>
      </c>
      <c r="M3696" s="8">
        <v>1</v>
      </c>
      <c r="N3696" s="8">
        <v>5</v>
      </c>
      <c r="O3696" s="8">
        <v>2</v>
      </c>
      <c r="P3696" s="8">
        <v>5</v>
      </c>
      <c r="Q3696" s="16" t="s">
        <v>27903</v>
      </c>
    </row>
    <row r="3697" spans="1:17" x14ac:dyDescent="0.25">
      <c r="A3697" s="15">
        <v>3699</v>
      </c>
      <c r="B3697" s="7" t="s">
        <v>12856</v>
      </c>
      <c r="C3697" s="9">
        <v>43188</v>
      </c>
      <c r="D3697" s="8" t="s">
        <v>9841</v>
      </c>
      <c r="E3697" s="8" t="b">
        <v>1</v>
      </c>
      <c r="F3697" s="10" t="s">
        <v>21</v>
      </c>
      <c r="G3697" s="12">
        <v>43160</v>
      </c>
      <c r="H3697" s="33">
        <v>2018</v>
      </c>
      <c r="I3697" s="7" t="s">
        <v>10793</v>
      </c>
      <c r="J3697" s="13" t="s">
        <v>29</v>
      </c>
      <c r="K3697" s="8">
        <v>4</v>
      </c>
      <c r="L3697" s="8">
        <v>1</v>
      </c>
      <c r="M3697" s="8">
        <v>2</v>
      </c>
      <c r="N3697" s="8">
        <v>3</v>
      </c>
      <c r="O3697" s="8">
        <v>1</v>
      </c>
      <c r="P3697" s="8">
        <v>3</v>
      </c>
      <c r="Q3697" s="16" t="s">
        <v>27903</v>
      </c>
    </row>
    <row r="3698" spans="1:17" x14ac:dyDescent="0.25">
      <c r="A3698" s="15">
        <v>3700</v>
      </c>
      <c r="B3698" s="7" t="s">
        <v>12859</v>
      </c>
      <c r="C3698" s="9">
        <v>43185</v>
      </c>
      <c r="D3698" s="8" t="s">
        <v>9841</v>
      </c>
      <c r="E3698" s="8" t="b">
        <v>1</v>
      </c>
      <c r="F3698" s="10" t="s">
        <v>21</v>
      </c>
      <c r="G3698" s="12">
        <v>43160</v>
      </c>
      <c r="H3698" s="33">
        <v>2018</v>
      </c>
      <c r="I3698" s="7" t="s">
        <v>12156</v>
      </c>
      <c r="J3698" s="13" t="s">
        <v>29</v>
      </c>
      <c r="K3698" s="8">
        <v>5</v>
      </c>
      <c r="L3698" s="8">
        <v>4</v>
      </c>
      <c r="M3698" s="8">
        <v>3</v>
      </c>
      <c r="N3698" s="8">
        <v>5</v>
      </c>
      <c r="O3698" s="8">
        <v>2</v>
      </c>
      <c r="P3698" s="8">
        <v>8</v>
      </c>
      <c r="Q3698" s="16" t="s">
        <v>27902</v>
      </c>
    </row>
    <row r="3699" spans="1:17" x14ac:dyDescent="0.25">
      <c r="A3699" s="15">
        <v>3701</v>
      </c>
      <c r="B3699" s="7" t="s">
        <v>12862</v>
      </c>
      <c r="C3699" s="9">
        <v>43184</v>
      </c>
      <c r="D3699" s="8" t="s">
        <v>9841</v>
      </c>
      <c r="E3699" s="8" t="b">
        <v>1</v>
      </c>
      <c r="F3699" s="10" t="s">
        <v>21</v>
      </c>
      <c r="G3699" s="12">
        <v>43009</v>
      </c>
      <c r="H3699" s="33">
        <v>2017</v>
      </c>
      <c r="I3699" s="7" t="s">
        <v>12679</v>
      </c>
      <c r="J3699" s="13" t="s">
        <v>29</v>
      </c>
      <c r="K3699" s="8">
        <v>5</v>
      </c>
      <c r="L3699" s="8">
        <v>1</v>
      </c>
      <c r="M3699" s="8">
        <v>4</v>
      </c>
      <c r="N3699" s="8">
        <v>2</v>
      </c>
      <c r="O3699" s="8">
        <v>5</v>
      </c>
      <c r="P3699" s="8">
        <v>6</v>
      </c>
      <c r="Q3699" s="16" t="s">
        <v>27902</v>
      </c>
    </row>
    <row r="3700" spans="1:17" x14ac:dyDescent="0.25">
      <c r="A3700" s="15">
        <v>3702</v>
      </c>
      <c r="B3700" s="7" t="s">
        <v>12865</v>
      </c>
      <c r="C3700" s="9">
        <v>43182</v>
      </c>
      <c r="D3700" s="8" t="s">
        <v>9841</v>
      </c>
      <c r="E3700" s="8" t="b">
        <v>1</v>
      </c>
      <c r="F3700" s="10" t="s">
        <v>100</v>
      </c>
      <c r="G3700" s="12">
        <v>43160</v>
      </c>
      <c r="H3700" s="33">
        <v>2018</v>
      </c>
      <c r="I3700" s="7" t="s">
        <v>12867</v>
      </c>
      <c r="J3700" s="13" t="s">
        <v>29</v>
      </c>
      <c r="K3700" s="8">
        <v>5</v>
      </c>
      <c r="L3700" s="8">
        <v>1</v>
      </c>
      <c r="M3700" s="8">
        <v>4</v>
      </c>
      <c r="N3700" s="8">
        <v>4</v>
      </c>
      <c r="O3700" s="8">
        <v>2</v>
      </c>
      <c r="P3700" s="8">
        <v>5</v>
      </c>
      <c r="Q3700" s="16" t="s">
        <v>27903</v>
      </c>
    </row>
    <row r="3701" spans="1:17" x14ac:dyDescent="0.25">
      <c r="A3701" s="15">
        <v>3703</v>
      </c>
      <c r="B3701" s="7" t="s">
        <v>12869</v>
      </c>
      <c r="C3701" s="9">
        <v>43180</v>
      </c>
      <c r="D3701" s="8" t="s">
        <v>9841</v>
      </c>
      <c r="E3701" s="8" t="b">
        <v>1</v>
      </c>
      <c r="F3701" s="10" t="s">
        <v>34</v>
      </c>
      <c r="G3701" s="12">
        <v>43160</v>
      </c>
      <c r="H3701" s="33">
        <v>2018</v>
      </c>
      <c r="I3701" s="7" t="s">
        <v>10793</v>
      </c>
      <c r="J3701" s="13" t="s">
        <v>29</v>
      </c>
      <c r="K3701" s="8">
        <v>5</v>
      </c>
      <c r="L3701" s="8">
        <v>3</v>
      </c>
      <c r="M3701" s="8">
        <v>2</v>
      </c>
      <c r="N3701" s="8">
        <v>3</v>
      </c>
      <c r="O3701" s="8">
        <v>1</v>
      </c>
      <c r="P3701" s="8">
        <v>2</v>
      </c>
      <c r="Q3701" s="16" t="s">
        <v>27903</v>
      </c>
    </row>
    <row r="3702" spans="1:17" x14ac:dyDescent="0.25">
      <c r="A3702" s="15">
        <v>3704</v>
      </c>
      <c r="B3702" s="7" t="s">
        <v>12872</v>
      </c>
      <c r="C3702" s="9">
        <v>43175</v>
      </c>
      <c r="D3702" s="8" t="s">
        <v>9841</v>
      </c>
      <c r="E3702" s="8" t="b">
        <v>1</v>
      </c>
      <c r="F3702" s="10" t="s">
        <v>21</v>
      </c>
      <c r="G3702" s="12">
        <v>43132</v>
      </c>
      <c r="H3702" s="33">
        <v>2018</v>
      </c>
      <c r="I3702" s="7" t="s">
        <v>12874</v>
      </c>
      <c r="J3702" s="13" t="s">
        <v>29</v>
      </c>
      <c r="K3702" s="8">
        <v>4</v>
      </c>
      <c r="L3702" s="8">
        <v>5</v>
      </c>
      <c r="M3702" s="8">
        <v>5</v>
      </c>
      <c r="N3702" s="8">
        <v>3</v>
      </c>
      <c r="O3702" s="8">
        <v>1</v>
      </c>
      <c r="P3702" s="8">
        <v>1</v>
      </c>
      <c r="Q3702" s="16" t="s">
        <v>27903</v>
      </c>
    </row>
    <row r="3703" spans="1:17" x14ac:dyDescent="0.25">
      <c r="A3703" s="15">
        <v>3705</v>
      </c>
      <c r="B3703" s="7" t="s">
        <v>12876</v>
      </c>
      <c r="C3703" s="9">
        <v>43175</v>
      </c>
      <c r="D3703" s="8" t="s">
        <v>9841</v>
      </c>
      <c r="E3703" s="8" t="b">
        <v>1</v>
      </c>
      <c r="F3703" s="10" t="s">
        <v>100</v>
      </c>
      <c r="G3703" s="12">
        <v>43160</v>
      </c>
      <c r="H3703" s="33">
        <v>2018</v>
      </c>
      <c r="I3703" s="7" t="s">
        <v>12878</v>
      </c>
      <c r="J3703" s="13" t="s">
        <v>29</v>
      </c>
      <c r="K3703" s="8">
        <v>2</v>
      </c>
      <c r="L3703" s="8">
        <v>4</v>
      </c>
      <c r="M3703" s="8">
        <v>1</v>
      </c>
      <c r="N3703" s="8">
        <v>2</v>
      </c>
      <c r="O3703" s="8">
        <v>4</v>
      </c>
      <c r="P3703" s="8">
        <v>6</v>
      </c>
      <c r="Q3703" s="16" t="s">
        <v>27902</v>
      </c>
    </row>
    <row r="3704" spans="1:17" x14ac:dyDescent="0.25">
      <c r="A3704" s="15">
        <v>3706</v>
      </c>
      <c r="B3704" s="7" t="s">
        <v>11212</v>
      </c>
      <c r="C3704" s="9">
        <v>43175</v>
      </c>
      <c r="D3704" s="8" t="s">
        <v>9841</v>
      </c>
      <c r="E3704" s="8" t="b">
        <v>1</v>
      </c>
      <c r="F3704" s="10" t="s">
        <v>21</v>
      </c>
      <c r="G3704" s="12">
        <v>43160</v>
      </c>
      <c r="H3704" s="33">
        <v>2018</v>
      </c>
      <c r="I3704" s="7" t="s">
        <v>12881</v>
      </c>
      <c r="J3704" s="13" t="s">
        <v>29</v>
      </c>
      <c r="K3704" s="8">
        <v>4</v>
      </c>
      <c r="L3704" s="8">
        <v>1</v>
      </c>
      <c r="M3704" s="8">
        <v>4</v>
      </c>
      <c r="N3704" s="8">
        <v>5</v>
      </c>
      <c r="O3704" s="8">
        <v>5</v>
      </c>
      <c r="P3704" s="8">
        <v>5</v>
      </c>
      <c r="Q3704" s="16" t="s">
        <v>27903</v>
      </c>
    </row>
    <row r="3705" spans="1:17" x14ac:dyDescent="0.25">
      <c r="A3705" s="15">
        <v>3707</v>
      </c>
      <c r="B3705" s="7" t="s">
        <v>12883</v>
      </c>
      <c r="C3705" s="9">
        <v>43174</v>
      </c>
      <c r="D3705" s="8" t="s">
        <v>9841</v>
      </c>
      <c r="E3705" s="8" t="b">
        <v>1</v>
      </c>
      <c r="F3705" s="10" t="s">
        <v>58</v>
      </c>
      <c r="G3705" s="12">
        <v>43160</v>
      </c>
      <c r="H3705" s="33">
        <v>2018</v>
      </c>
      <c r="I3705" s="7" t="s">
        <v>12885</v>
      </c>
      <c r="J3705" s="13" t="s">
        <v>23</v>
      </c>
      <c r="K3705" s="8">
        <v>2</v>
      </c>
      <c r="L3705" s="8">
        <v>1</v>
      </c>
      <c r="M3705" s="8">
        <v>4</v>
      </c>
      <c r="N3705" s="8">
        <v>3</v>
      </c>
      <c r="O3705" s="8">
        <v>1</v>
      </c>
      <c r="P3705" s="8">
        <v>5</v>
      </c>
      <c r="Q3705" s="16" t="s">
        <v>27903</v>
      </c>
    </row>
    <row r="3706" spans="1:17" x14ac:dyDescent="0.25">
      <c r="A3706" s="15">
        <v>3708</v>
      </c>
      <c r="B3706" s="7" t="s">
        <v>12887</v>
      </c>
      <c r="C3706" s="9">
        <v>43172</v>
      </c>
      <c r="D3706" s="8" t="s">
        <v>9841</v>
      </c>
      <c r="E3706" s="8" t="b">
        <v>1</v>
      </c>
      <c r="F3706" s="10" t="s">
        <v>21</v>
      </c>
      <c r="G3706" s="12">
        <v>43160</v>
      </c>
      <c r="H3706" s="33">
        <v>2018</v>
      </c>
      <c r="I3706" s="7" t="s">
        <v>12889</v>
      </c>
      <c r="J3706" s="13" t="s">
        <v>29</v>
      </c>
      <c r="K3706" s="8">
        <v>4</v>
      </c>
      <c r="L3706" s="8">
        <v>1</v>
      </c>
      <c r="M3706" s="8">
        <v>2</v>
      </c>
      <c r="N3706" s="8">
        <v>5</v>
      </c>
      <c r="O3706" s="8">
        <v>1</v>
      </c>
      <c r="P3706" s="8">
        <v>1</v>
      </c>
      <c r="Q3706" s="16" t="s">
        <v>27903</v>
      </c>
    </row>
    <row r="3707" spans="1:17" x14ac:dyDescent="0.25">
      <c r="A3707" s="15">
        <v>3709</v>
      </c>
      <c r="B3707" s="7" t="s">
        <v>12891</v>
      </c>
      <c r="C3707" s="9">
        <v>43170</v>
      </c>
      <c r="D3707" s="8" t="s">
        <v>9841</v>
      </c>
      <c r="E3707" s="8" t="b">
        <v>1</v>
      </c>
      <c r="F3707" s="10" t="s">
        <v>34</v>
      </c>
      <c r="G3707" s="12">
        <v>43101</v>
      </c>
      <c r="H3707" s="33">
        <v>2018</v>
      </c>
      <c r="I3707" s="7" t="s">
        <v>12867</v>
      </c>
      <c r="J3707" s="13" t="s">
        <v>29</v>
      </c>
      <c r="K3707" s="8">
        <v>3</v>
      </c>
      <c r="L3707" s="8">
        <v>3</v>
      </c>
      <c r="M3707" s="8">
        <v>3</v>
      </c>
      <c r="N3707" s="8">
        <v>3</v>
      </c>
      <c r="O3707" s="8">
        <v>5</v>
      </c>
      <c r="P3707" s="8">
        <v>10</v>
      </c>
      <c r="Q3707" s="16" t="s">
        <v>27902</v>
      </c>
    </row>
    <row r="3708" spans="1:17" x14ac:dyDescent="0.25">
      <c r="A3708" s="15">
        <v>3710</v>
      </c>
      <c r="B3708" s="7" t="s">
        <v>12894</v>
      </c>
      <c r="C3708" s="9">
        <v>43169</v>
      </c>
      <c r="D3708" s="8" t="s">
        <v>9841</v>
      </c>
      <c r="E3708" s="8" t="b">
        <v>1</v>
      </c>
      <c r="F3708" s="10" t="s">
        <v>21</v>
      </c>
      <c r="G3708" s="12">
        <v>43160</v>
      </c>
      <c r="H3708" s="33">
        <v>2018</v>
      </c>
      <c r="I3708" s="7" t="s">
        <v>12896</v>
      </c>
      <c r="J3708" s="13" t="s">
        <v>29</v>
      </c>
      <c r="K3708" s="8">
        <v>4</v>
      </c>
      <c r="L3708" s="8">
        <v>1</v>
      </c>
      <c r="M3708" s="8">
        <v>1</v>
      </c>
      <c r="N3708" s="8">
        <v>2</v>
      </c>
      <c r="O3708" s="8">
        <v>1</v>
      </c>
      <c r="P3708" s="8">
        <v>1</v>
      </c>
      <c r="Q3708" s="16" t="s">
        <v>27903</v>
      </c>
    </row>
    <row r="3709" spans="1:17" x14ac:dyDescent="0.25">
      <c r="A3709" s="15">
        <v>3711</v>
      </c>
      <c r="B3709" s="7" t="s">
        <v>12898</v>
      </c>
      <c r="C3709" s="9">
        <v>43169</v>
      </c>
      <c r="D3709" s="8" t="s">
        <v>9841</v>
      </c>
      <c r="E3709" s="8" t="b">
        <v>1</v>
      </c>
      <c r="F3709" s="10" t="s">
        <v>58</v>
      </c>
      <c r="G3709" s="12">
        <v>43132</v>
      </c>
      <c r="H3709" s="33">
        <v>2018</v>
      </c>
      <c r="I3709" s="7" t="s">
        <v>12855</v>
      </c>
      <c r="J3709" s="13" t="s">
        <v>23</v>
      </c>
      <c r="K3709" s="8">
        <v>4</v>
      </c>
      <c r="L3709" s="8">
        <v>1</v>
      </c>
      <c r="M3709" s="8">
        <v>3</v>
      </c>
      <c r="N3709" s="8">
        <v>5</v>
      </c>
      <c r="O3709" s="8">
        <v>3</v>
      </c>
      <c r="P3709" s="8">
        <v>3</v>
      </c>
      <c r="Q3709" s="16" t="s">
        <v>27903</v>
      </c>
    </row>
    <row r="3710" spans="1:17" x14ac:dyDescent="0.25">
      <c r="A3710" s="15">
        <v>3712</v>
      </c>
      <c r="B3710" s="7" t="s">
        <v>12901</v>
      </c>
      <c r="C3710" s="9">
        <v>43165</v>
      </c>
      <c r="D3710" s="8" t="s">
        <v>9841</v>
      </c>
      <c r="E3710" s="8" t="b">
        <v>1</v>
      </c>
      <c r="F3710" s="10" t="s">
        <v>100</v>
      </c>
      <c r="G3710" s="12">
        <v>43160</v>
      </c>
      <c r="H3710" s="33">
        <v>2018</v>
      </c>
      <c r="I3710" s="7" t="s">
        <v>12903</v>
      </c>
      <c r="J3710" s="13" t="s">
        <v>29</v>
      </c>
      <c r="K3710" s="8">
        <v>4</v>
      </c>
      <c r="L3710" s="8">
        <v>4</v>
      </c>
      <c r="M3710" s="8">
        <v>2</v>
      </c>
      <c r="N3710" s="8">
        <v>3</v>
      </c>
      <c r="O3710" s="8">
        <v>1</v>
      </c>
      <c r="P3710" s="8">
        <v>1</v>
      </c>
      <c r="Q3710" s="16" t="s">
        <v>27903</v>
      </c>
    </row>
    <row r="3711" spans="1:17" x14ac:dyDescent="0.25">
      <c r="A3711" s="15">
        <v>3713</v>
      </c>
      <c r="B3711" s="7" t="s">
        <v>12905</v>
      </c>
      <c r="C3711" s="9">
        <v>43164</v>
      </c>
      <c r="D3711" s="8" t="s">
        <v>9841</v>
      </c>
      <c r="E3711" s="8" t="b">
        <v>1</v>
      </c>
      <c r="F3711" s="10" t="s">
        <v>21</v>
      </c>
      <c r="G3711" s="12">
        <v>43132</v>
      </c>
      <c r="H3711" s="33">
        <v>2018</v>
      </c>
      <c r="I3711" s="7" t="s">
        <v>12907</v>
      </c>
      <c r="J3711" s="13" t="s">
        <v>29</v>
      </c>
      <c r="K3711" s="8">
        <v>3</v>
      </c>
      <c r="L3711" s="8">
        <v>1</v>
      </c>
      <c r="M3711" s="8">
        <v>3</v>
      </c>
      <c r="N3711" s="8">
        <v>3</v>
      </c>
      <c r="O3711" s="8">
        <v>4</v>
      </c>
      <c r="P3711" s="8">
        <v>8</v>
      </c>
      <c r="Q3711" s="16" t="s">
        <v>27902</v>
      </c>
    </row>
    <row r="3712" spans="1:17" x14ac:dyDescent="0.25">
      <c r="A3712" s="15">
        <v>3714</v>
      </c>
      <c r="B3712" s="7" t="s">
        <v>12909</v>
      </c>
      <c r="C3712" s="9">
        <v>43163</v>
      </c>
      <c r="D3712" s="8" t="s">
        <v>9841</v>
      </c>
      <c r="E3712" s="8" t="b">
        <v>1</v>
      </c>
      <c r="F3712" s="10" t="s">
        <v>21</v>
      </c>
      <c r="G3712" s="12">
        <v>43160</v>
      </c>
      <c r="H3712" s="33">
        <v>2018</v>
      </c>
      <c r="I3712" s="7" t="s">
        <v>12814</v>
      </c>
      <c r="J3712" s="13" t="s">
        <v>29</v>
      </c>
      <c r="K3712" s="8">
        <v>3</v>
      </c>
      <c r="L3712" s="8">
        <v>1</v>
      </c>
      <c r="M3712" s="8">
        <v>5</v>
      </c>
      <c r="N3712" s="8">
        <v>3</v>
      </c>
      <c r="O3712" s="8">
        <v>5</v>
      </c>
      <c r="P3712" s="8">
        <v>10</v>
      </c>
      <c r="Q3712" s="16" t="s">
        <v>27902</v>
      </c>
    </row>
    <row r="3713" spans="1:17" x14ac:dyDescent="0.25">
      <c r="A3713" s="15">
        <v>3715</v>
      </c>
      <c r="B3713" s="7" t="s">
        <v>12912</v>
      </c>
      <c r="C3713" s="9">
        <v>43163</v>
      </c>
      <c r="D3713" s="8" t="s">
        <v>9841</v>
      </c>
      <c r="E3713" s="8" t="b">
        <v>1</v>
      </c>
      <c r="F3713" s="10" t="s">
        <v>21</v>
      </c>
      <c r="G3713" s="12">
        <v>43160</v>
      </c>
      <c r="H3713" s="33">
        <v>2018</v>
      </c>
      <c r="I3713" s="7" t="s">
        <v>12914</v>
      </c>
      <c r="J3713" s="13" t="s">
        <v>29</v>
      </c>
      <c r="K3713" s="8">
        <v>5</v>
      </c>
      <c r="L3713" s="8">
        <v>5</v>
      </c>
      <c r="M3713" s="8">
        <v>4</v>
      </c>
      <c r="N3713" s="8">
        <v>3</v>
      </c>
      <c r="O3713" s="8">
        <v>2</v>
      </c>
      <c r="P3713" s="8">
        <v>1</v>
      </c>
      <c r="Q3713" s="16" t="s">
        <v>27903</v>
      </c>
    </row>
    <row r="3714" spans="1:17" x14ac:dyDescent="0.25">
      <c r="A3714" s="15">
        <v>3716</v>
      </c>
      <c r="B3714" s="7" t="s">
        <v>12916</v>
      </c>
      <c r="C3714" s="9">
        <v>43162</v>
      </c>
      <c r="D3714" s="8" t="s">
        <v>9841</v>
      </c>
      <c r="E3714" s="8" t="b">
        <v>1</v>
      </c>
      <c r="F3714" s="10" t="s">
        <v>21</v>
      </c>
      <c r="G3714" s="12">
        <v>43132</v>
      </c>
      <c r="H3714" s="33">
        <v>2018</v>
      </c>
      <c r="I3714" s="7" t="s">
        <v>12918</v>
      </c>
      <c r="J3714" s="13" t="s">
        <v>29</v>
      </c>
      <c r="K3714" s="8">
        <v>4</v>
      </c>
      <c r="L3714" s="8">
        <v>3</v>
      </c>
      <c r="M3714" s="8">
        <v>3</v>
      </c>
      <c r="N3714" s="8">
        <v>3</v>
      </c>
      <c r="O3714" s="8">
        <v>3</v>
      </c>
      <c r="P3714" s="8">
        <v>6</v>
      </c>
      <c r="Q3714" s="16" t="s">
        <v>27902</v>
      </c>
    </row>
    <row r="3715" spans="1:17" x14ac:dyDescent="0.25">
      <c r="A3715" s="15">
        <v>3717</v>
      </c>
      <c r="B3715" s="7" t="s">
        <v>12920</v>
      </c>
      <c r="C3715" s="9">
        <v>43161</v>
      </c>
      <c r="D3715" s="8" t="s">
        <v>9841</v>
      </c>
      <c r="E3715" s="8" t="b">
        <v>1</v>
      </c>
      <c r="F3715" s="10" t="s">
        <v>21</v>
      </c>
      <c r="G3715" s="12">
        <v>43070</v>
      </c>
      <c r="H3715" s="33">
        <v>2017</v>
      </c>
      <c r="I3715" s="7" t="s">
        <v>12922</v>
      </c>
      <c r="J3715" s="13" t="s">
        <v>23</v>
      </c>
      <c r="K3715" s="8">
        <v>1</v>
      </c>
      <c r="L3715" s="8">
        <v>2</v>
      </c>
      <c r="M3715" s="8">
        <v>5</v>
      </c>
      <c r="N3715" s="8">
        <v>5</v>
      </c>
      <c r="O3715" s="8">
        <v>4</v>
      </c>
      <c r="P3715" s="8">
        <v>8</v>
      </c>
      <c r="Q3715" s="16" t="s">
        <v>27902</v>
      </c>
    </row>
    <row r="3716" spans="1:17" x14ac:dyDescent="0.25">
      <c r="A3716" s="15">
        <v>3718</v>
      </c>
      <c r="B3716" s="7" t="s">
        <v>12924</v>
      </c>
      <c r="C3716" s="9">
        <v>43160</v>
      </c>
      <c r="D3716" s="8" t="s">
        <v>9841</v>
      </c>
      <c r="E3716" s="8" t="b">
        <v>1</v>
      </c>
      <c r="F3716" s="10" t="s">
        <v>58</v>
      </c>
      <c r="G3716" s="12">
        <v>43132</v>
      </c>
      <c r="H3716" s="33">
        <v>2018</v>
      </c>
      <c r="I3716" s="7" t="s">
        <v>12926</v>
      </c>
      <c r="J3716" s="13" t="s">
        <v>23</v>
      </c>
      <c r="K3716" s="8">
        <v>1</v>
      </c>
      <c r="L3716" s="8">
        <v>5</v>
      </c>
      <c r="M3716" s="8">
        <v>5</v>
      </c>
      <c r="N3716" s="8">
        <v>5</v>
      </c>
      <c r="O3716" s="8">
        <v>4</v>
      </c>
      <c r="P3716" s="8">
        <v>7</v>
      </c>
      <c r="Q3716" s="16" t="s">
        <v>27902</v>
      </c>
    </row>
    <row r="3717" spans="1:17" x14ac:dyDescent="0.25">
      <c r="A3717" s="15">
        <v>3719</v>
      </c>
      <c r="B3717" s="7" t="s">
        <v>12928</v>
      </c>
      <c r="C3717" s="9">
        <v>43157</v>
      </c>
      <c r="D3717" s="8" t="s">
        <v>9841</v>
      </c>
      <c r="E3717" s="8" t="b">
        <v>1</v>
      </c>
      <c r="F3717" s="10" t="s">
        <v>58</v>
      </c>
      <c r="G3717" s="12">
        <v>43132</v>
      </c>
      <c r="H3717" s="33">
        <v>2018</v>
      </c>
      <c r="I3717" s="7" t="s">
        <v>9924</v>
      </c>
      <c r="J3717" s="13" t="s">
        <v>29</v>
      </c>
      <c r="K3717" s="8">
        <v>2</v>
      </c>
      <c r="L3717" s="8">
        <v>1</v>
      </c>
      <c r="M3717" s="8">
        <v>5</v>
      </c>
      <c r="N3717" s="8">
        <v>3</v>
      </c>
      <c r="O3717" s="8">
        <v>5</v>
      </c>
      <c r="P3717" s="8">
        <v>9</v>
      </c>
      <c r="Q3717" s="16" t="s">
        <v>27902</v>
      </c>
    </row>
    <row r="3718" spans="1:17" x14ac:dyDescent="0.25">
      <c r="A3718" s="15">
        <v>3720</v>
      </c>
      <c r="B3718" s="7" t="s">
        <v>12931</v>
      </c>
      <c r="C3718" s="9">
        <v>43156</v>
      </c>
      <c r="D3718" s="8" t="s">
        <v>9841</v>
      </c>
      <c r="E3718" s="8" t="b">
        <v>1</v>
      </c>
      <c r="F3718" s="10" t="s">
        <v>34</v>
      </c>
      <c r="G3718" s="12">
        <v>43070</v>
      </c>
      <c r="H3718" s="33">
        <v>2017</v>
      </c>
      <c r="I3718" s="7" t="s">
        <v>12933</v>
      </c>
      <c r="J3718" s="13" t="s">
        <v>29</v>
      </c>
      <c r="K3718" s="8">
        <v>1</v>
      </c>
      <c r="L3718" s="8">
        <v>1</v>
      </c>
      <c r="M3718" s="8">
        <v>2</v>
      </c>
      <c r="N3718" s="8">
        <v>5</v>
      </c>
      <c r="O3718" s="8">
        <v>4</v>
      </c>
      <c r="P3718" s="8">
        <v>8</v>
      </c>
      <c r="Q3718" s="16" t="s">
        <v>27902</v>
      </c>
    </row>
    <row r="3719" spans="1:17" x14ac:dyDescent="0.25">
      <c r="A3719" s="15">
        <v>3721</v>
      </c>
      <c r="B3719" s="7" t="s">
        <v>12935</v>
      </c>
      <c r="C3719" s="9">
        <v>43150</v>
      </c>
      <c r="D3719" s="8" t="s">
        <v>9841</v>
      </c>
      <c r="E3719" s="8" t="b">
        <v>1</v>
      </c>
      <c r="F3719" s="10" t="s">
        <v>58</v>
      </c>
      <c r="G3719" s="12">
        <v>43132</v>
      </c>
      <c r="H3719" s="33">
        <v>2018</v>
      </c>
      <c r="I3719" s="7" t="s">
        <v>12937</v>
      </c>
      <c r="J3719" s="13" t="s">
        <v>29</v>
      </c>
      <c r="K3719" s="8">
        <v>2</v>
      </c>
      <c r="L3719" s="8">
        <v>5</v>
      </c>
      <c r="M3719" s="8">
        <v>1</v>
      </c>
      <c r="N3719" s="8">
        <v>3</v>
      </c>
      <c r="O3719" s="8">
        <v>1</v>
      </c>
      <c r="P3719" s="8">
        <v>2</v>
      </c>
      <c r="Q3719" s="16" t="s">
        <v>27903</v>
      </c>
    </row>
    <row r="3720" spans="1:17" x14ac:dyDescent="0.25">
      <c r="A3720" s="15">
        <v>3722</v>
      </c>
      <c r="B3720" s="7" t="s">
        <v>8870</v>
      </c>
      <c r="C3720" s="9">
        <v>43150</v>
      </c>
      <c r="D3720" s="8" t="s">
        <v>9841</v>
      </c>
      <c r="E3720" s="8" t="b">
        <v>1</v>
      </c>
      <c r="F3720" s="10" t="s">
        <v>100</v>
      </c>
      <c r="G3720" s="12">
        <v>43132</v>
      </c>
      <c r="H3720" s="33">
        <v>2018</v>
      </c>
      <c r="I3720" s="7" t="s">
        <v>12401</v>
      </c>
      <c r="J3720" s="13" t="s">
        <v>23</v>
      </c>
      <c r="K3720" s="8">
        <v>1</v>
      </c>
      <c r="L3720" s="8">
        <v>1</v>
      </c>
      <c r="M3720" s="8">
        <v>2</v>
      </c>
      <c r="N3720" s="8">
        <v>4</v>
      </c>
      <c r="O3720" s="8">
        <v>4</v>
      </c>
      <c r="P3720" s="8">
        <v>8</v>
      </c>
      <c r="Q3720" s="16" t="s">
        <v>27902</v>
      </c>
    </row>
    <row r="3721" spans="1:17" x14ac:dyDescent="0.25">
      <c r="A3721" s="15">
        <v>3723</v>
      </c>
      <c r="B3721" s="7" t="s">
        <v>12941</v>
      </c>
      <c r="C3721" s="9">
        <v>43149</v>
      </c>
      <c r="D3721" s="8" t="s">
        <v>9841</v>
      </c>
      <c r="E3721" s="8" t="b">
        <v>1</v>
      </c>
      <c r="F3721" s="10" t="s">
        <v>34</v>
      </c>
      <c r="G3721" s="12">
        <v>42917</v>
      </c>
      <c r="H3721" s="33">
        <v>2017</v>
      </c>
      <c r="I3721" s="7" t="s">
        <v>12943</v>
      </c>
      <c r="J3721" s="13" t="s">
        <v>29</v>
      </c>
      <c r="K3721" s="8">
        <v>1</v>
      </c>
      <c r="L3721" s="8">
        <v>1</v>
      </c>
      <c r="M3721" s="8">
        <v>3</v>
      </c>
      <c r="N3721" s="8">
        <v>4</v>
      </c>
      <c r="O3721" s="8">
        <v>5</v>
      </c>
      <c r="P3721" s="8">
        <v>10</v>
      </c>
      <c r="Q3721" s="16" t="s">
        <v>27902</v>
      </c>
    </row>
    <row r="3722" spans="1:17" x14ac:dyDescent="0.25">
      <c r="A3722" s="15">
        <v>3724</v>
      </c>
      <c r="B3722" s="7" t="s">
        <v>12945</v>
      </c>
      <c r="C3722" s="9">
        <v>43146</v>
      </c>
      <c r="D3722" s="8" t="s">
        <v>9841</v>
      </c>
      <c r="E3722" s="8" t="b">
        <v>1</v>
      </c>
      <c r="F3722" s="10" t="s">
        <v>21</v>
      </c>
      <c r="G3722" s="12">
        <v>43101</v>
      </c>
      <c r="H3722" s="33">
        <v>2018</v>
      </c>
      <c r="I3722" s="7" t="s">
        <v>12947</v>
      </c>
      <c r="J3722" s="13" t="s">
        <v>29</v>
      </c>
      <c r="K3722" s="8">
        <v>1</v>
      </c>
      <c r="L3722" s="8">
        <v>4</v>
      </c>
      <c r="M3722" s="8">
        <v>3</v>
      </c>
      <c r="N3722" s="8">
        <v>5</v>
      </c>
      <c r="O3722" s="8">
        <v>1</v>
      </c>
      <c r="P3722" s="8">
        <v>1</v>
      </c>
      <c r="Q3722" s="16" t="s">
        <v>27903</v>
      </c>
    </row>
    <row r="3723" spans="1:17" x14ac:dyDescent="0.25">
      <c r="A3723" s="15">
        <v>3725</v>
      </c>
      <c r="B3723" s="7" t="s">
        <v>12949</v>
      </c>
      <c r="C3723" s="9">
        <v>43146</v>
      </c>
      <c r="D3723" s="8" t="s">
        <v>9841</v>
      </c>
      <c r="E3723" s="8" t="b">
        <v>1</v>
      </c>
      <c r="F3723" s="10" t="s">
        <v>21</v>
      </c>
      <c r="G3723" s="12">
        <v>43101</v>
      </c>
      <c r="H3723" s="33">
        <v>2018</v>
      </c>
      <c r="I3723" s="7" t="s">
        <v>12951</v>
      </c>
      <c r="J3723" s="13" t="s">
        <v>29</v>
      </c>
      <c r="K3723" s="8">
        <v>4</v>
      </c>
      <c r="L3723" s="8">
        <v>2</v>
      </c>
      <c r="M3723" s="8">
        <v>5</v>
      </c>
      <c r="N3723" s="8">
        <v>3</v>
      </c>
      <c r="O3723" s="8">
        <v>1</v>
      </c>
      <c r="P3723" s="8">
        <v>1</v>
      </c>
      <c r="Q3723" s="16" t="s">
        <v>27903</v>
      </c>
    </row>
    <row r="3724" spans="1:17" x14ac:dyDescent="0.25">
      <c r="A3724" s="15">
        <v>3726</v>
      </c>
      <c r="B3724" s="7" t="s">
        <v>12953</v>
      </c>
      <c r="C3724" s="9">
        <v>43142</v>
      </c>
      <c r="D3724" s="8" t="s">
        <v>9841</v>
      </c>
      <c r="E3724" s="8" t="b">
        <v>1</v>
      </c>
      <c r="F3724" s="10" t="s">
        <v>21</v>
      </c>
      <c r="G3724" s="12">
        <v>43101</v>
      </c>
      <c r="H3724" s="33">
        <v>2018</v>
      </c>
      <c r="I3724" s="7" t="s">
        <v>12955</v>
      </c>
      <c r="J3724" s="13" t="s">
        <v>29</v>
      </c>
      <c r="K3724" s="8">
        <v>4</v>
      </c>
      <c r="L3724" s="8">
        <v>1</v>
      </c>
      <c r="M3724" s="8">
        <v>5</v>
      </c>
      <c r="N3724" s="8">
        <v>4</v>
      </c>
      <c r="O3724" s="8">
        <v>1</v>
      </c>
      <c r="P3724" s="8">
        <v>2</v>
      </c>
      <c r="Q3724" s="16" t="s">
        <v>27903</v>
      </c>
    </row>
    <row r="3725" spans="1:17" x14ac:dyDescent="0.25">
      <c r="A3725" s="15">
        <v>3727</v>
      </c>
      <c r="B3725" s="7" t="s">
        <v>12957</v>
      </c>
      <c r="C3725" s="9">
        <v>43141</v>
      </c>
      <c r="D3725" s="8" t="s">
        <v>9841</v>
      </c>
      <c r="E3725" s="8" t="b">
        <v>1</v>
      </c>
      <c r="F3725" s="10" t="s">
        <v>58</v>
      </c>
      <c r="G3725" s="12">
        <v>43101</v>
      </c>
      <c r="H3725" s="33">
        <v>2018</v>
      </c>
      <c r="I3725" s="7" t="s">
        <v>12959</v>
      </c>
      <c r="J3725" s="13" t="s">
        <v>29</v>
      </c>
      <c r="K3725" s="8">
        <v>2</v>
      </c>
      <c r="L3725" s="8">
        <v>3</v>
      </c>
      <c r="M3725" s="8">
        <v>5</v>
      </c>
      <c r="N3725" s="8">
        <v>5</v>
      </c>
      <c r="O3725" s="8">
        <v>1</v>
      </c>
      <c r="P3725" s="8">
        <v>1</v>
      </c>
      <c r="Q3725" s="16" t="s">
        <v>27903</v>
      </c>
    </row>
    <row r="3726" spans="1:17" x14ac:dyDescent="0.25">
      <c r="A3726" s="15">
        <v>3728</v>
      </c>
      <c r="B3726" s="7" t="s">
        <v>12961</v>
      </c>
      <c r="C3726" s="9">
        <v>43141</v>
      </c>
      <c r="D3726" s="8" t="s">
        <v>9841</v>
      </c>
      <c r="E3726" s="8" t="b">
        <v>1</v>
      </c>
      <c r="F3726" s="10" t="s">
        <v>21</v>
      </c>
      <c r="G3726" s="12">
        <v>43132</v>
      </c>
      <c r="H3726" s="33">
        <v>2018</v>
      </c>
      <c r="I3726" s="7" t="s">
        <v>12963</v>
      </c>
      <c r="J3726" s="13" t="s">
        <v>29</v>
      </c>
      <c r="K3726" s="8">
        <v>1</v>
      </c>
      <c r="L3726" s="8">
        <v>5</v>
      </c>
      <c r="M3726" s="8">
        <v>5</v>
      </c>
      <c r="N3726" s="8">
        <v>5</v>
      </c>
      <c r="O3726" s="8">
        <v>1</v>
      </c>
      <c r="P3726" s="8">
        <v>1</v>
      </c>
      <c r="Q3726" s="16" t="s">
        <v>27903</v>
      </c>
    </row>
    <row r="3727" spans="1:17" x14ac:dyDescent="0.25">
      <c r="A3727" s="15">
        <v>3729</v>
      </c>
      <c r="B3727" s="7" t="s">
        <v>12965</v>
      </c>
      <c r="C3727" s="9">
        <v>43140</v>
      </c>
      <c r="D3727" s="8" t="s">
        <v>9841</v>
      </c>
      <c r="E3727" s="8" t="b">
        <v>1</v>
      </c>
      <c r="F3727" s="10" t="s">
        <v>21</v>
      </c>
      <c r="G3727" s="12">
        <v>43132</v>
      </c>
      <c r="H3727" s="33">
        <v>2018</v>
      </c>
      <c r="I3727" s="7" t="s">
        <v>11758</v>
      </c>
      <c r="J3727" s="13" t="s">
        <v>29</v>
      </c>
      <c r="K3727" s="8">
        <v>3</v>
      </c>
      <c r="L3727" s="8">
        <v>3</v>
      </c>
      <c r="M3727" s="8">
        <v>4</v>
      </c>
      <c r="N3727" s="8">
        <v>5</v>
      </c>
      <c r="O3727" s="8">
        <v>5</v>
      </c>
      <c r="P3727" s="8">
        <v>8</v>
      </c>
      <c r="Q3727" s="16" t="s">
        <v>27902</v>
      </c>
    </row>
    <row r="3728" spans="1:17" x14ac:dyDescent="0.25">
      <c r="A3728" s="15">
        <v>3730</v>
      </c>
      <c r="B3728" s="7" t="s">
        <v>12968</v>
      </c>
      <c r="C3728" s="9">
        <v>43139</v>
      </c>
      <c r="D3728" s="8" t="s">
        <v>9841</v>
      </c>
      <c r="E3728" s="8" t="b">
        <v>1</v>
      </c>
      <c r="F3728" s="10" t="s">
        <v>21</v>
      </c>
      <c r="G3728" s="12">
        <v>43132</v>
      </c>
      <c r="H3728" s="33">
        <v>2018</v>
      </c>
      <c r="I3728" s="7" t="s">
        <v>12970</v>
      </c>
      <c r="J3728" s="13" t="s">
        <v>29</v>
      </c>
      <c r="K3728" s="8">
        <v>1</v>
      </c>
      <c r="L3728" s="8">
        <v>3</v>
      </c>
      <c r="M3728" s="8">
        <v>1</v>
      </c>
      <c r="N3728" s="8">
        <v>4</v>
      </c>
      <c r="O3728" s="8">
        <v>4</v>
      </c>
      <c r="P3728" s="8">
        <v>6</v>
      </c>
      <c r="Q3728" s="16" t="s">
        <v>27902</v>
      </c>
    </row>
    <row r="3729" spans="1:17" x14ac:dyDescent="0.25">
      <c r="A3729" s="15">
        <v>3731</v>
      </c>
      <c r="B3729" s="7" t="s">
        <v>12972</v>
      </c>
      <c r="C3729" s="9">
        <v>43137</v>
      </c>
      <c r="D3729" s="8" t="s">
        <v>9841</v>
      </c>
      <c r="E3729" s="8" t="b">
        <v>1</v>
      </c>
      <c r="F3729" s="10" t="s">
        <v>100</v>
      </c>
      <c r="G3729" s="12">
        <v>43132</v>
      </c>
      <c r="H3729" s="33">
        <v>2018</v>
      </c>
      <c r="I3729" s="7" t="s">
        <v>12974</v>
      </c>
      <c r="J3729" s="13" t="s">
        <v>29</v>
      </c>
      <c r="K3729" s="8">
        <v>3</v>
      </c>
      <c r="L3729" s="8">
        <v>5</v>
      </c>
      <c r="M3729" s="8">
        <v>3</v>
      </c>
      <c r="N3729" s="8">
        <v>5</v>
      </c>
      <c r="O3729" s="8">
        <v>4</v>
      </c>
      <c r="P3729" s="8">
        <v>5</v>
      </c>
      <c r="Q3729" s="16" t="s">
        <v>27902</v>
      </c>
    </row>
    <row r="3730" spans="1:17" x14ac:dyDescent="0.25">
      <c r="A3730" s="15">
        <v>3732</v>
      </c>
      <c r="B3730" s="7" t="s">
        <v>12976</v>
      </c>
      <c r="C3730" s="9">
        <v>43136</v>
      </c>
      <c r="D3730" s="8" t="s">
        <v>9841</v>
      </c>
      <c r="E3730" s="8" t="b">
        <v>1</v>
      </c>
      <c r="F3730" s="10" t="s">
        <v>34</v>
      </c>
      <c r="G3730" s="12">
        <v>43101</v>
      </c>
      <c r="H3730" s="33">
        <v>2018</v>
      </c>
      <c r="I3730" s="7" t="s">
        <v>12978</v>
      </c>
      <c r="J3730" s="13" t="s">
        <v>29</v>
      </c>
      <c r="K3730" s="8">
        <v>4</v>
      </c>
      <c r="L3730" s="8">
        <v>1</v>
      </c>
      <c r="M3730" s="8">
        <v>3</v>
      </c>
      <c r="N3730" s="8">
        <v>5</v>
      </c>
      <c r="O3730" s="8">
        <v>3</v>
      </c>
      <c r="P3730" s="8">
        <v>3</v>
      </c>
      <c r="Q3730" s="16" t="s">
        <v>27903</v>
      </c>
    </row>
    <row r="3731" spans="1:17" x14ac:dyDescent="0.25">
      <c r="A3731" s="15">
        <v>3733</v>
      </c>
      <c r="B3731" s="7" t="s">
        <v>12980</v>
      </c>
      <c r="C3731" s="9">
        <v>43136</v>
      </c>
      <c r="D3731" s="8" t="s">
        <v>9841</v>
      </c>
      <c r="E3731" s="8" t="b">
        <v>1</v>
      </c>
      <c r="F3731" s="10" t="s">
        <v>58</v>
      </c>
      <c r="G3731" s="12">
        <v>43132</v>
      </c>
      <c r="H3731" s="33">
        <v>2018</v>
      </c>
      <c r="I3731" s="7" t="s">
        <v>10253</v>
      </c>
      <c r="J3731" s="13" t="s">
        <v>29</v>
      </c>
      <c r="K3731" s="8">
        <v>2</v>
      </c>
      <c r="L3731" s="8">
        <v>1</v>
      </c>
      <c r="M3731" s="8">
        <v>2</v>
      </c>
      <c r="N3731" s="8">
        <v>4</v>
      </c>
      <c r="O3731" s="8">
        <v>1</v>
      </c>
      <c r="P3731" s="8">
        <v>1</v>
      </c>
      <c r="Q3731" s="16" t="s">
        <v>27903</v>
      </c>
    </row>
    <row r="3732" spans="1:17" x14ac:dyDescent="0.25">
      <c r="A3732" s="15">
        <v>3734</v>
      </c>
      <c r="B3732" s="7" t="s">
        <v>12983</v>
      </c>
      <c r="C3732" s="9">
        <v>43135</v>
      </c>
      <c r="D3732" s="8" t="s">
        <v>9841</v>
      </c>
      <c r="E3732" s="8" t="b">
        <v>1</v>
      </c>
      <c r="F3732" s="10" t="s">
        <v>34</v>
      </c>
      <c r="G3732" s="12">
        <v>43132</v>
      </c>
      <c r="H3732" s="33">
        <v>2018</v>
      </c>
      <c r="I3732" s="7" t="s">
        <v>12985</v>
      </c>
      <c r="J3732" s="13" t="s">
        <v>29</v>
      </c>
      <c r="K3732" s="8">
        <v>1</v>
      </c>
      <c r="L3732" s="8">
        <v>3</v>
      </c>
      <c r="M3732" s="8">
        <v>4</v>
      </c>
      <c r="N3732" s="8">
        <v>5</v>
      </c>
      <c r="O3732" s="8">
        <v>4</v>
      </c>
      <c r="P3732" s="8">
        <v>4</v>
      </c>
      <c r="Q3732" s="16" t="s">
        <v>27903</v>
      </c>
    </row>
    <row r="3733" spans="1:17" x14ac:dyDescent="0.25">
      <c r="A3733" s="15">
        <v>3735</v>
      </c>
      <c r="B3733" s="7" t="s">
        <v>12987</v>
      </c>
      <c r="C3733" s="9">
        <v>43133</v>
      </c>
      <c r="D3733" s="8" t="s">
        <v>9841</v>
      </c>
      <c r="E3733" s="8" t="b">
        <v>1</v>
      </c>
      <c r="F3733" s="10" t="s">
        <v>58</v>
      </c>
      <c r="G3733" s="12">
        <v>43101</v>
      </c>
      <c r="H3733" s="33">
        <v>2018</v>
      </c>
      <c r="I3733" s="7" t="s">
        <v>12989</v>
      </c>
      <c r="J3733" s="13" t="s">
        <v>23</v>
      </c>
      <c r="K3733" s="8">
        <v>4</v>
      </c>
      <c r="L3733" s="8">
        <v>1</v>
      </c>
      <c r="M3733" s="8">
        <v>2</v>
      </c>
      <c r="N3733" s="8">
        <v>4</v>
      </c>
      <c r="O3733" s="8">
        <v>2</v>
      </c>
      <c r="P3733" s="8">
        <v>3</v>
      </c>
      <c r="Q3733" s="16" t="s">
        <v>27903</v>
      </c>
    </row>
    <row r="3734" spans="1:17" x14ac:dyDescent="0.25">
      <c r="A3734" s="15">
        <v>3736</v>
      </c>
      <c r="B3734" s="7" t="s">
        <v>12991</v>
      </c>
      <c r="C3734" s="9">
        <v>43133</v>
      </c>
      <c r="D3734" s="8" t="s">
        <v>9841</v>
      </c>
      <c r="E3734" s="8" t="b">
        <v>1</v>
      </c>
      <c r="F3734" s="10" t="s">
        <v>21</v>
      </c>
      <c r="G3734" s="12">
        <v>42826</v>
      </c>
      <c r="H3734" s="33">
        <v>2017</v>
      </c>
      <c r="I3734" s="7" t="s">
        <v>11762</v>
      </c>
      <c r="J3734" s="13" t="s">
        <v>29</v>
      </c>
      <c r="K3734" s="8">
        <v>3</v>
      </c>
      <c r="L3734" s="8">
        <v>4</v>
      </c>
      <c r="M3734" s="8">
        <v>3</v>
      </c>
      <c r="N3734" s="8">
        <v>3</v>
      </c>
      <c r="O3734" s="8">
        <v>2</v>
      </c>
      <c r="P3734" s="8">
        <v>4</v>
      </c>
      <c r="Q3734" s="16" t="s">
        <v>27903</v>
      </c>
    </row>
    <row r="3735" spans="1:17" x14ac:dyDescent="0.25">
      <c r="A3735" s="15">
        <v>3737</v>
      </c>
      <c r="B3735" s="7" t="s">
        <v>12994</v>
      </c>
      <c r="C3735" s="9">
        <v>43133</v>
      </c>
      <c r="D3735" s="8" t="s">
        <v>9841</v>
      </c>
      <c r="E3735" s="8" t="b">
        <v>1</v>
      </c>
      <c r="F3735" s="10" t="s">
        <v>100</v>
      </c>
      <c r="G3735" s="12">
        <v>43101</v>
      </c>
      <c r="H3735" s="33">
        <v>2018</v>
      </c>
      <c r="I3735" s="7" t="s">
        <v>12996</v>
      </c>
      <c r="J3735" s="13" t="s">
        <v>29</v>
      </c>
      <c r="K3735" s="8">
        <v>2</v>
      </c>
      <c r="L3735" s="8">
        <v>5</v>
      </c>
      <c r="M3735" s="8">
        <v>2</v>
      </c>
      <c r="N3735" s="8">
        <v>5</v>
      </c>
      <c r="O3735" s="8">
        <v>3</v>
      </c>
      <c r="P3735" s="8">
        <v>2</v>
      </c>
      <c r="Q3735" s="16" t="s">
        <v>27903</v>
      </c>
    </row>
    <row r="3736" spans="1:17" x14ac:dyDescent="0.25">
      <c r="A3736" s="15">
        <v>3738</v>
      </c>
      <c r="B3736" s="7" t="s">
        <v>12998</v>
      </c>
      <c r="C3736" s="9">
        <v>43132</v>
      </c>
      <c r="D3736" s="8" t="s">
        <v>9841</v>
      </c>
      <c r="E3736" s="8" t="b">
        <v>1</v>
      </c>
      <c r="F3736" s="10" t="s">
        <v>21</v>
      </c>
      <c r="G3736" s="12">
        <v>43101</v>
      </c>
      <c r="H3736" s="33">
        <v>2018</v>
      </c>
      <c r="I3736" s="7" t="s">
        <v>10749</v>
      </c>
      <c r="J3736" s="13" t="s">
        <v>29</v>
      </c>
      <c r="K3736" s="8">
        <v>3</v>
      </c>
      <c r="L3736" s="8">
        <v>1</v>
      </c>
      <c r="M3736" s="8">
        <v>2</v>
      </c>
      <c r="N3736" s="8">
        <v>5</v>
      </c>
      <c r="O3736" s="8">
        <v>1</v>
      </c>
      <c r="P3736" s="8">
        <v>5</v>
      </c>
      <c r="Q3736" s="16" t="s">
        <v>27903</v>
      </c>
    </row>
    <row r="3737" spans="1:17" x14ac:dyDescent="0.25">
      <c r="A3737" s="15">
        <v>3739</v>
      </c>
      <c r="B3737" s="7" t="s">
        <v>13001</v>
      </c>
      <c r="C3737" s="9">
        <v>43132</v>
      </c>
      <c r="D3737" s="8" t="s">
        <v>9841</v>
      </c>
      <c r="E3737" s="8" t="b">
        <v>1</v>
      </c>
      <c r="F3737" s="10" t="s">
        <v>34</v>
      </c>
      <c r="G3737" s="12">
        <v>43101</v>
      </c>
      <c r="H3737" s="33">
        <v>2018</v>
      </c>
      <c r="I3737" s="7" t="s">
        <v>10086</v>
      </c>
      <c r="J3737" s="13" t="s">
        <v>29</v>
      </c>
      <c r="K3737" s="8">
        <v>5</v>
      </c>
      <c r="L3737" s="8">
        <v>5</v>
      </c>
      <c r="M3737" s="8">
        <v>3</v>
      </c>
      <c r="N3737" s="8">
        <v>5</v>
      </c>
      <c r="O3737" s="8">
        <v>3</v>
      </c>
      <c r="P3737" s="8">
        <v>1</v>
      </c>
      <c r="Q3737" s="16" t="s">
        <v>27903</v>
      </c>
    </row>
    <row r="3738" spans="1:17" x14ac:dyDescent="0.25">
      <c r="A3738" s="15">
        <v>3740</v>
      </c>
      <c r="B3738" s="7" t="s">
        <v>13004</v>
      </c>
      <c r="C3738" s="9">
        <v>43131</v>
      </c>
      <c r="D3738" s="8" t="s">
        <v>9841</v>
      </c>
      <c r="E3738" s="8" t="b">
        <v>1</v>
      </c>
      <c r="F3738" s="10" t="s">
        <v>34</v>
      </c>
      <c r="G3738" s="12">
        <v>43070</v>
      </c>
      <c r="H3738" s="33">
        <v>2017</v>
      </c>
      <c r="I3738" s="7" t="s">
        <v>13006</v>
      </c>
      <c r="J3738" s="13" t="s">
        <v>29</v>
      </c>
      <c r="K3738" s="8">
        <v>4</v>
      </c>
      <c r="L3738" s="8">
        <v>2</v>
      </c>
      <c r="M3738" s="8">
        <v>1</v>
      </c>
      <c r="N3738" s="8">
        <v>4</v>
      </c>
      <c r="O3738" s="8">
        <v>3</v>
      </c>
      <c r="P3738" s="8">
        <v>6</v>
      </c>
      <c r="Q3738" s="16" t="s">
        <v>27903</v>
      </c>
    </row>
    <row r="3739" spans="1:17" x14ac:dyDescent="0.25">
      <c r="A3739" s="15">
        <v>3741</v>
      </c>
      <c r="B3739" s="7" t="s">
        <v>13008</v>
      </c>
      <c r="C3739" s="9">
        <v>43131</v>
      </c>
      <c r="D3739" s="8" t="s">
        <v>9841</v>
      </c>
      <c r="E3739" s="8" t="b">
        <v>1</v>
      </c>
      <c r="F3739" s="10" t="s">
        <v>100</v>
      </c>
      <c r="G3739" s="12">
        <v>43101</v>
      </c>
      <c r="H3739" s="33">
        <v>2018</v>
      </c>
      <c r="I3739" s="7" t="s">
        <v>13010</v>
      </c>
      <c r="J3739" s="13" t="s">
        <v>23</v>
      </c>
      <c r="K3739" s="8">
        <v>3</v>
      </c>
      <c r="L3739" s="8">
        <v>4</v>
      </c>
      <c r="M3739" s="8">
        <v>3</v>
      </c>
      <c r="N3739" s="8">
        <v>5</v>
      </c>
      <c r="O3739" s="8">
        <v>5</v>
      </c>
      <c r="P3739" s="8">
        <v>9</v>
      </c>
      <c r="Q3739" s="16" t="s">
        <v>27902</v>
      </c>
    </row>
    <row r="3740" spans="1:17" x14ac:dyDescent="0.25">
      <c r="A3740" s="15">
        <v>3742</v>
      </c>
      <c r="B3740" s="7" t="s">
        <v>13012</v>
      </c>
      <c r="C3740" s="9">
        <v>43129</v>
      </c>
      <c r="D3740" s="8" t="s">
        <v>9841</v>
      </c>
      <c r="E3740" s="8" t="b">
        <v>1</v>
      </c>
      <c r="F3740" s="10" t="s">
        <v>21</v>
      </c>
      <c r="G3740" s="12">
        <v>43101</v>
      </c>
      <c r="H3740" s="33">
        <v>2018</v>
      </c>
      <c r="I3740" s="7" t="s">
        <v>10521</v>
      </c>
      <c r="J3740" s="13" t="s">
        <v>377</v>
      </c>
      <c r="K3740" s="8">
        <v>5</v>
      </c>
      <c r="L3740" s="8">
        <v>5</v>
      </c>
      <c r="M3740" s="8">
        <v>1</v>
      </c>
      <c r="N3740" s="8">
        <v>4</v>
      </c>
      <c r="O3740" s="8">
        <v>3</v>
      </c>
      <c r="P3740" s="8">
        <v>6</v>
      </c>
      <c r="Q3740" s="16" t="s">
        <v>27903</v>
      </c>
    </row>
    <row r="3741" spans="1:17" x14ac:dyDescent="0.25">
      <c r="A3741" s="15">
        <v>3743</v>
      </c>
      <c r="B3741" s="7" t="s">
        <v>13015</v>
      </c>
      <c r="C3741" s="9">
        <v>43129</v>
      </c>
      <c r="D3741" s="8" t="s">
        <v>9841</v>
      </c>
      <c r="E3741" s="8" t="b">
        <v>1</v>
      </c>
      <c r="F3741" s="10" t="s">
        <v>34</v>
      </c>
      <c r="G3741" s="12">
        <v>42948</v>
      </c>
      <c r="H3741" s="33">
        <v>2017</v>
      </c>
      <c r="I3741" s="7" t="s">
        <v>13017</v>
      </c>
      <c r="J3741" s="13" t="s">
        <v>29</v>
      </c>
      <c r="K3741" s="8">
        <v>3</v>
      </c>
      <c r="L3741" s="8">
        <v>4</v>
      </c>
      <c r="M3741" s="8">
        <v>2</v>
      </c>
      <c r="N3741" s="8">
        <v>5</v>
      </c>
      <c r="O3741" s="8">
        <v>4</v>
      </c>
      <c r="P3741" s="8">
        <v>9</v>
      </c>
      <c r="Q3741" s="16" t="s">
        <v>27902</v>
      </c>
    </row>
    <row r="3742" spans="1:17" x14ac:dyDescent="0.25">
      <c r="A3742" s="15">
        <v>3744</v>
      </c>
      <c r="B3742" s="7" t="s">
        <v>13019</v>
      </c>
      <c r="C3742" s="9">
        <v>43127</v>
      </c>
      <c r="D3742" s="8" t="s">
        <v>9841</v>
      </c>
      <c r="E3742" s="8" t="b">
        <v>1</v>
      </c>
      <c r="F3742" s="10" t="s">
        <v>100</v>
      </c>
      <c r="G3742" s="12">
        <v>43070</v>
      </c>
      <c r="H3742" s="33">
        <v>2017</v>
      </c>
      <c r="I3742" s="7" t="s">
        <v>13021</v>
      </c>
      <c r="J3742" s="13" t="s">
        <v>29</v>
      </c>
      <c r="K3742" s="8">
        <v>4</v>
      </c>
      <c r="L3742" s="8">
        <v>3</v>
      </c>
      <c r="M3742" s="8">
        <v>5</v>
      </c>
      <c r="N3742" s="8">
        <v>4</v>
      </c>
      <c r="O3742" s="8">
        <v>1</v>
      </c>
      <c r="P3742" s="8">
        <v>2</v>
      </c>
      <c r="Q3742" s="16" t="s">
        <v>27903</v>
      </c>
    </row>
    <row r="3743" spans="1:17" x14ac:dyDescent="0.25">
      <c r="A3743" s="15">
        <v>3745</v>
      </c>
      <c r="B3743" s="7" t="s">
        <v>3959</v>
      </c>
      <c r="C3743" s="9">
        <v>43125</v>
      </c>
      <c r="D3743" s="8" t="s">
        <v>9841</v>
      </c>
      <c r="E3743" s="8" t="b">
        <v>1</v>
      </c>
      <c r="F3743" s="10" t="s">
        <v>21</v>
      </c>
      <c r="G3743" s="12">
        <v>43101</v>
      </c>
      <c r="H3743" s="33">
        <v>2018</v>
      </c>
      <c r="I3743" s="7" t="s">
        <v>13024</v>
      </c>
      <c r="J3743" s="13" t="s">
        <v>23</v>
      </c>
      <c r="K3743" s="8">
        <v>4</v>
      </c>
      <c r="L3743" s="8">
        <v>2</v>
      </c>
      <c r="M3743" s="8">
        <v>5</v>
      </c>
      <c r="N3743" s="8">
        <v>4</v>
      </c>
      <c r="O3743" s="8">
        <v>5</v>
      </c>
      <c r="P3743" s="8">
        <v>9</v>
      </c>
      <c r="Q3743" s="16" t="s">
        <v>27902</v>
      </c>
    </row>
    <row r="3744" spans="1:17" x14ac:dyDescent="0.25">
      <c r="A3744" s="15">
        <v>3746</v>
      </c>
      <c r="B3744" s="7" t="s">
        <v>11760</v>
      </c>
      <c r="C3744" s="9">
        <v>43123</v>
      </c>
      <c r="D3744" s="8" t="s">
        <v>9841</v>
      </c>
      <c r="E3744" s="8" t="b">
        <v>1</v>
      </c>
      <c r="F3744" s="10" t="s">
        <v>58</v>
      </c>
      <c r="G3744" s="12">
        <v>43101</v>
      </c>
      <c r="H3744" s="33">
        <v>2018</v>
      </c>
      <c r="I3744" s="7" t="s">
        <v>13027</v>
      </c>
      <c r="J3744" s="13" t="s">
        <v>23</v>
      </c>
      <c r="K3744" s="8">
        <v>4</v>
      </c>
      <c r="L3744" s="8">
        <v>2</v>
      </c>
      <c r="M3744" s="8">
        <v>1</v>
      </c>
      <c r="N3744" s="8">
        <v>4</v>
      </c>
      <c r="O3744" s="8">
        <v>5</v>
      </c>
      <c r="P3744" s="8">
        <v>8</v>
      </c>
      <c r="Q3744" s="16" t="s">
        <v>27902</v>
      </c>
    </row>
    <row r="3745" spans="1:17" x14ac:dyDescent="0.25">
      <c r="A3745" s="15">
        <v>3747</v>
      </c>
      <c r="B3745" s="7" t="s">
        <v>13029</v>
      </c>
      <c r="C3745" s="9">
        <v>43121</v>
      </c>
      <c r="D3745" s="8" t="s">
        <v>9841</v>
      </c>
      <c r="E3745" s="8" t="b">
        <v>1</v>
      </c>
      <c r="F3745" s="10" t="s">
        <v>21</v>
      </c>
      <c r="G3745" s="12">
        <v>43101</v>
      </c>
      <c r="H3745" s="33">
        <v>2018</v>
      </c>
      <c r="I3745" s="7" t="s">
        <v>13031</v>
      </c>
      <c r="J3745" s="13" t="s">
        <v>29</v>
      </c>
      <c r="K3745" s="8">
        <v>4</v>
      </c>
      <c r="L3745" s="8">
        <v>1</v>
      </c>
      <c r="M3745" s="8">
        <v>3</v>
      </c>
      <c r="N3745" s="8">
        <v>3</v>
      </c>
      <c r="O3745" s="8">
        <v>1</v>
      </c>
      <c r="P3745" s="8">
        <v>1</v>
      </c>
      <c r="Q3745" s="16" t="s">
        <v>27903</v>
      </c>
    </row>
    <row r="3746" spans="1:17" x14ac:dyDescent="0.25">
      <c r="A3746" s="15">
        <v>3748</v>
      </c>
      <c r="B3746" s="7" t="s">
        <v>13033</v>
      </c>
      <c r="C3746" s="9">
        <v>43121</v>
      </c>
      <c r="D3746" s="8" t="s">
        <v>9841</v>
      </c>
      <c r="E3746" s="8" t="b">
        <v>1</v>
      </c>
      <c r="F3746" s="10" t="s">
        <v>21</v>
      </c>
      <c r="G3746" s="12">
        <v>43040</v>
      </c>
      <c r="H3746" s="33">
        <v>2017</v>
      </c>
      <c r="I3746" s="7" t="s">
        <v>11808</v>
      </c>
      <c r="J3746" s="13" t="s">
        <v>23</v>
      </c>
      <c r="K3746" s="8">
        <v>4</v>
      </c>
      <c r="L3746" s="8">
        <v>4</v>
      </c>
      <c r="M3746" s="8">
        <v>1</v>
      </c>
      <c r="N3746" s="8">
        <v>5</v>
      </c>
      <c r="O3746" s="8">
        <v>2</v>
      </c>
      <c r="P3746" s="8">
        <v>5</v>
      </c>
      <c r="Q3746" s="16" t="s">
        <v>27903</v>
      </c>
    </row>
    <row r="3747" spans="1:17" x14ac:dyDescent="0.25">
      <c r="A3747" s="15">
        <v>3749</v>
      </c>
      <c r="B3747" s="7" t="s">
        <v>3718</v>
      </c>
      <c r="C3747" s="9">
        <v>43118</v>
      </c>
      <c r="D3747" s="8" t="s">
        <v>9841</v>
      </c>
      <c r="E3747" s="8" t="b">
        <v>1</v>
      </c>
      <c r="F3747" s="10" t="s">
        <v>58</v>
      </c>
      <c r="G3747" s="12">
        <v>43101</v>
      </c>
      <c r="H3747" s="33">
        <v>2018</v>
      </c>
      <c r="I3747" s="7" t="s">
        <v>10428</v>
      </c>
      <c r="J3747" s="13" t="s">
        <v>23</v>
      </c>
      <c r="K3747" s="8">
        <v>5</v>
      </c>
      <c r="L3747" s="8">
        <v>5</v>
      </c>
      <c r="M3747" s="8">
        <v>3</v>
      </c>
      <c r="N3747" s="8">
        <v>4</v>
      </c>
      <c r="O3747" s="8">
        <v>3</v>
      </c>
      <c r="P3747" s="8">
        <v>4</v>
      </c>
      <c r="Q3747" s="16" t="s">
        <v>27903</v>
      </c>
    </row>
    <row r="3748" spans="1:17" x14ac:dyDescent="0.25">
      <c r="A3748" s="15">
        <v>3750</v>
      </c>
      <c r="B3748" s="7" t="s">
        <v>10495</v>
      </c>
      <c r="C3748" s="9">
        <v>43117</v>
      </c>
      <c r="D3748" s="8" t="s">
        <v>9841</v>
      </c>
      <c r="E3748" s="8" t="b">
        <v>1</v>
      </c>
      <c r="F3748" s="10" t="s">
        <v>100</v>
      </c>
      <c r="G3748" s="12">
        <v>43101</v>
      </c>
      <c r="H3748" s="33">
        <v>2018</v>
      </c>
      <c r="I3748" s="7" t="s">
        <v>13038</v>
      </c>
      <c r="J3748" s="13" t="s">
        <v>23</v>
      </c>
      <c r="K3748" s="8">
        <v>2</v>
      </c>
      <c r="L3748" s="8">
        <v>1</v>
      </c>
      <c r="M3748" s="8">
        <v>2</v>
      </c>
      <c r="N3748" s="8">
        <v>5</v>
      </c>
      <c r="O3748" s="8">
        <v>1</v>
      </c>
      <c r="P3748" s="8">
        <v>3</v>
      </c>
      <c r="Q3748" s="16" t="s">
        <v>27903</v>
      </c>
    </row>
    <row r="3749" spans="1:17" x14ac:dyDescent="0.25">
      <c r="A3749" s="15">
        <v>3751</v>
      </c>
      <c r="B3749" s="7" t="s">
        <v>13039</v>
      </c>
      <c r="C3749" s="9">
        <v>43117</v>
      </c>
      <c r="D3749" s="8" t="s">
        <v>9841</v>
      </c>
      <c r="E3749" s="8" t="b">
        <v>1</v>
      </c>
      <c r="F3749" s="10" t="s">
        <v>100</v>
      </c>
      <c r="G3749" s="12">
        <v>43101</v>
      </c>
      <c r="H3749" s="33">
        <v>2018</v>
      </c>
      <c r="I3749" s="7" t="s">
        <v>13041</v>
      </c>
      <c r="J3749" s="13" t="s">
        <v>23</v>
      </c>
      <c r="K3749" s="8">
        <v>5</v>
      </c>
      <c r="L3749" s="8">
        <v>3</v>
      </c>
      <c r="M3749" s="8">
        <v>5</v>
      </c>
      <c r="N3749" s="8">
        <v>5</v>
      </c>
      <c r="O3749" s="8">
        <v>1</v>
      </c>
      <c r="P3749" s="8">
        <v>3</v>
      </c>
      <c r="Q3749" s="16" t="s">
        <v>27903</v>
      </c>
    </row>
    <row r="3750" spans="1:17" x14ac:dyDescent="0.25">
      <c r="A3750" s="15">
        <v>3752</v>
      </c>
      <c r="B3750" s="7" t="s">
        <v>13043</v>
      </c>
      <c r="C3750" s="9">
        <v>43116</v>
      </c>
      <c r="D3750" s="8" t="s">
        <v>9841</v>
      </c>
      <c r="E3750" s="8" t="b">
        <v>1</v>
      </c>
      <c r="F3750" s="10" t="s">
        <v>21</v>
      </c>
      <c r="G3750" s="12">
        <v>43040</v>
      </c>
      <c r="H3750" s="33">
        <v>2017</v>
      </c>
      <c r="I3750" s="7" t="s">
        <v>13045</v>
      </c>
      <c r="J3750" s="13" t="s">
        <v>29</v>
      </c>
      <c r="K3750" s="8">
        <v>2</v>
      </c>
      <c r="L3750" s="8">
        <v>5</v>
      </c>
      <c r="M3750" s="8">
        <v>3</v>
      </c>
      <c r="N3750" s="8">
        <v>5</v>
      </c>
      <c r="O3750" s="8">
        <v>4</v>
      </c>
      <c r="P3750" s="8">
        <v>2</v>
      </c>
      <c r="Q3750" s="16" t="s">
        <v>27903</v>
      </c>
    </row>
    <row r="3751" spans="1:17" x14ac:dyDescent="0.25">
      <c r="A3751" s="15">
        <v>3753</v>
      </c>
      <c r="B3751" s="7" t="s">
        <v>13047</v>
      </c>
      <c r="C3751" s="9">
        <v>43115</v>
      </c>
      <c r="D3751" s="8" t="s">
        <v>9841</v>
      </c>
      <c r="E3751" s="8" t="b">
        <v>1</v>
      </c>
      <c r="F3751" s="10" t="s">
        <v>100</v>
      </c>
      <c r="G3751" s="12">
        <v>43070</v>
      </c>
      <c r="H3751" s="33">
        <v>2017</v>
      </c>
      <c r="I3751" s="7" t="s">
        <v>13049</v>
      </c>
      <c r="J3751" s="13" t="s">
        <v>29</v>
      </c>
      <c r="K3751" s="8">
        <v>4</v>
      </c>
      <c r="L3751" s="8">
        <v>5</v>
      </c>
      <c r="M3751" s="8">
        <v>5</v>
      </c>
      <c r="N3751" s="8">
        <v>4</v>
      </c>
      <c r="O3751" s="8">
        <v>2</v>
      </c>
      <c r="P3751" s="8">
        <v>3</v>
      </c>
      <c r="Q3751" s="16" t="s">
        <v>27903</v>
      </c>
    </row>
    <row r="3752" spans="1:17" x14ac:dyDescent="0.25">
      <c r="A3752" s="15">
        <v>3754</v>
      </c>
      <c r="B3752" s="7" t="s">
        <v>13051</v>
      </c>
      <c r="C3752" s="9">
        <v>43115</v>
      </c>
      <c r="D3752" s="8" t="s">
        <v>9841</v>
      </c>
      <c r="E3752" s="8" t="b">
        <v>1</v>
      </c>
      <c r="F3752" s="10" t="s">
        <v>34</v>
      </c>
      <c r="G3752" s="12">
        <v>43070</v>
      </c>
      <c r="H3752" s="33">
        <v>2017</v>
      </c>
      <c r="I3752" s="7" t="s">
        <v>13053</v>
      </c>
      <c r="J3752" s="13" t="s">
        <v>29</v>
      </c>
      <c r="K3752" s="8">
        <v>2</v>
      </c>
      <c r="L3752" s="8">
        <v>5</v>
      </c>
      <c r="M3752" s="8">
        <v>5</v>
      </c>
      <c r="N3752" s="8">
        <v>5</v>
      </c>
      <c r="O3752" s="8">
        <v>3</v>
      </c>
      <c r="P3752" s="8">
        <v>5</v>
      </c>
      <c r="Q3752" s="16" t="s">
        <v>27903</v>
      </c>
    </row>
    <row r="3753" spans="1:17" x14ac:dyDescent="0.25">
      <c r="A3753" s="15">
        <v>3755</v>
      </c>
      <c r="B3753" s="7" t="s">
        <v>13055</v>
      </c>
      <c r="C3753" s="9">
        <v>43112</v>
      </c>
      <c r="D3753" s="8" t="s">
        <v>9841</v>
      </c>
      <c r="E3753" s="8" t="b">
        <v>1</v>
      </c>
      <c r="F3753" s="10" t="s">
        <v>100</v>
      </c>
      <c r="G3753" s="12">
        <v>43101</v>
      </c>
      <c r="H3753" s="33">
        <v>2018</v>
      </c>
      <c r="I3753" s="7" t="s">
        <v>13057</v>
      </c>
      <c r="J3753" s="13" t="s">
        <v>29</v>
      </c>
      <c r="K3753" s="8">
        <v>1</v>
      </c>
      <c r="L3753" s="8">
        <v>2</v>
      </c>
      <c r="M3753" s="8">
        <v>4</v>
      </c>
      <c r="N3753" s="8">
        <v>4</v>
      </c>
      <c r="O3753" s="8">
        <v>2</v>
      </c>
      <c r="P3753" s="8">
        <v>4</v>
      </c>
      <c r="Q3753" s="16" t="s">
        <v>27902</v>
      </c>
    </row>
    <row r="3754" spans="1:17" x14ac:dyDescent="0.25">
      <c r="A3754" s="15">
        <v>3756</v>
      </c>
      <c r="B3754" s="7" t="s">
        <v>13058</v>
      </c>
      <c r="C3754" s="9">
        <v>43111</v>
      </c>
      <c r="D3754" s="8" t="s">
        <v>9841</v>
      </c>
      <c r="E3754" s="8" t="b">
        <v>1</v>
      </c>
      <c r="F3754" s="10" t="s">
        <v>34</v>
      </c>
      <c r="G3754" s="12">
        <v>43070</v>
      </c>
      <c r="H3754" s="33">
        <v>2017</v>
      </c>
      <c r="I3754" s="7" t="s">
        <v>13060</v>
      </c>
      <c r="J3754" s="13" t="s">
        <v>29</v>
      </c>
      <c r="K3754" s="8">
        <v>3</v>
      </c>
      <c r="L3754" s="8">
        <v>1</v>
      </c>
      <c r="M3754" s="8">
        <v>4</v>
      </c>
      <c r="N3754" s="8">
        <v>5</v>
      </c>
      <c r="O3754" s="8">
        <v>5</v>
      </c>
      <c r="P3754" s="8">
        <v>10</v>
      </c>
      <c r="Q3754" s="16" t="s">
        <v>27902</v>
      </c>
    </row>
    <row r="3755" spans="1:17" x14ac:dyDescent="0.25">
      <c r="A3755" s="15">
        <v>3757</v>
      </c>
      <c r="B3755" s="7" t="s">
        <v>13062</v>
      </c>
      <c r="C3755" s="9">
        <v>43111</v>
      </c>
      <c r="D3755" s="8" t="s">
        <v>9841</v>
      </c>
      <c r="E3755" s="8" t="b">
        <v>1</v>
      </c>
      <c r="F3755" s="10" t="s">
        <v>58</v>
      </c>
      <c r="G3755" s="12">
        <v>43070</v>
      </c>
      <c r="H3755" s="33">
        <v>2017</v>
      </c>
      <c r="I3755" s="7" t="s">
        <v>10117</v>
      </c>
      <c r="J3755" s="13" t="s">
        <v>23</v>
      </c>
      <c r="K3755" s="8">
        <v>3</v>
      </c>
      <c r="L3755" s="8">
        <v>2</v>
      </c>
      <c r="M3755" s="8">
        <v>1</v>
      </c>
      <c r="N3755" s="8">
        <v>5</v>
      </c>
      <c r="O3755" s="8">
        <v>2</v>
      </c>
      <c r="P3755" s="8">
        <v>5</v>
      </c>
      <c r="Q3755" s="16" t="s">
        <v>27903</v>
      </c>
    </row>
    <row r="3756" spans="1:17" x14ac:dyDescent="0.25">
      <c r="A3756" s="15">
        <v>3758</v>
      </c>
      <c r="B3756" s="7" t="s">
        <v>13065</v>
      </c>
      <c r="C3756" s="9">
        <v>43111</v>
      </c>
      <c r="D3756" s="8" t="s">
        <v>9841</v>
      </c>
      <c r="E3756" s="8" t="b">
        <v>1</v>
      </c>
      <c r="F3756" s="10" t="s">
        <v>34</v>
      </c>
      <c r="G3756" s="12">
        <v>43101</v>
      </c>
      <c r="H3756" s="33">
        <v>2018</v>
      </c>
      <c r="I3756" s="7" t="s">
        <v>10086</v>
      </c>
      <c r="J3756" s="13" t="s">
        <v>29</v>
      </c>
      <c r="K3756" s="8">
        <v>5</v>
      </c>
      <c r="L3756" s="8">
        <v>1</v>
      </c>
      <c r="M3756" s="8">
        <v>5</v>
      </c>
      <c r="N3756" s="8">
        <v>5</v>
      </c>
      <c r="O3756" s="8">
        <v>1</v>
      </c>
      <c r="P3756" s="8">
        <v>1</v>
      </c>
      <c r="Q3756" s="16" t="s">
        <v>27903</v>
      </c>
    </row>
    <row r="3757" spans="1:17" x14ac:dyDescent="0.25">
      <c r="A3757" s="15">
        <v>3759</v>
      </c>
      <c r="B3757" s="7" t="s">
        <v>13068</v>
      </c>
      <c r="C3757" s="9">
        <v>43110</v>
      </c>
      <c r="D3757" s="8" t="s">
        <v>9841</v>
      </c>
      <c r="E3757" s="8" t="b">
        <v>1</v>
      </c>
      <c r="F3757" s="10" t="s">
        <v>34</v>
      </c>
      <c r="G3757" s="12">
        <v>43101</v>
      </c>
      <c r="H3757" s="33">
        <v>2018</v>
      </c>
      <c r="I3757" s="7" t="s">
        <v>13070</v>
      </c>
      <c r="J3757" s="13" t="s">
        <v>29</v>
      </c>
      <c r="K3757" s="8">
        <v>4</v>
      </c>
      <c r="L3757" s="8">
        <v>4</v>
      </c>
      <c r="M3757" s="8">
        <v>4</v>
      </c>
      <c r="N3757" s="8">
        <v>4</v>
      </c>
      <c r="O3757" s="8">
        <v>1</v>
      </c>
      <c r="P3757" s="8">
        <v>2</v>
      </c>
      <c r="Q3757" s="16" t="s">
        <v>27903</v>
      </c>
    </row>
    <row r="3758" spans="1:17" x14ac:dyDescent="0.25">
      <c r="A3758" s="15">
        <v>3760</v>
      </c>
      <c r="B3758" s="7" t="s">
        <v>13072</v>
      </c>
      <c r="C3758" s="9">
        <v>43108</v>
      </c>
      <c r="D3758" s="8" t="s">
        <v>9841</v>
      </c>
      <c r="E3758" s="8" t="b">
        <v>1</v>
      </c>
      <c r="F3758" s="10" t="s">
        <v>34</v>
      </c>
      <c r="G3758" s="12">
        <v>43070</v>
      </c>
      <c r="H3758" s="33">
        <v>2017</v>
      </c>
      <c r="I3758" s="7" t="s">
        <v>10094</v>
      </c>
      <c r="J3758" s="13" t="s">
        <v>23</v>
      </c>
      <c r="K3758" s="8">
        <v>5</v>
      </c>
      <c r="L3758" s="8">
        <v>5</v>
      </c>
      <c r="M3758" s="8">
        <v>4</v>
      </c>
      <c r="N3758" s="8">
        <v>5</v>
      </c>
      <c r="O3758" s="8">
        <v>1</v>
      </c>
      <c r="P3758" s="8">
        <v>5</v>
      </c>
      <c r="Q3758" s="16" t="s">
        <v>27902</v>
      </c>
    </row>
    <row r="3759" spans="1:17" x14ac:dyDescent="0.25">
      <c r="A3759" s="15">
        <v>3761</v>
      </c>
      <c r="B3759" s="7" t="s">
        <v>13075</v>
      </c>
      <c r="C3759" s="9">
        <v>43106</v>
      </c>
      <c r="D3759" s="8" t="s">
        <v>9841</v>
      </c>
      <c r="E3759" s="8" t="b">
        <v>1</v>
      </c>
      <c r="F3759" s="10" t="s">
        <v>100</v>
      </c>
      <c r="G3759" s="12">
        <v>43009</v>
      </c>
      <c r="H3759" s="33">
        <v>2017</v>
      </c>
      <c r="I3759" s="7" t="s">
        <v>13077</v>
      </c>
      <c r="J3759" s="13" t="s">
        <v>29</v>
      </c>
      <c r="K3759" s="8">
        <v>3</v>
      </c>
      <c r="L3759" s="8">
        <v>5</v>
      </c>
      <c r="M3759" s="8">
        <v>4</v>
      </c>
      <c r="N3759" s="8">
        <v>3</v>
      </c>
      <c r="O3759" s="8">
        <v>2</v>
      </c>
      <c r="P3759" s="8">
        <v>2</v>
      </c>
      <c r="Q3759" s="16" t="s">
        <v>27903</v>
      </c>
    </row>
    <row r="3760" spans="1:17" x14ac:dyDescent="0.25">
      <c r="A3760" s="15">
        <v>3762</v>
      </c>
      <c r="B3760" s="7" t="s">
        <v>13079</v>
      </c>
      <c r="C3760" s="9">
        <v>43105</v>
      </c>
      <c r="D3760" s="8" t="s">
        <v>9841</v>
      </c>
      <c r="E3760" s="8" t="b">
        <v>1</v>
      </c>
      <c r="F3760" s="10" t="s">
        <v>100</v>
      </c>
      <c r="G3760" s="12">
        <v>43101</v>
      </c>
      <c r="H3760" s="33">
        <v>2018</v>
      </c>
      <c r="I3760" s="7" t="s">
        <v>11877</v>
      </c>
      <c r="J3760" s="13" t="s">
        <v>29</v>
      </c>
      <c r="K3760" s="8">
        <v>3</v>
      </c>
      <c r="L3760" s="8">
        <v>5</v>
      </c>
      <c r="M3760" s="8">
        <v>3</v>
      </c>
      <c r="N3760" s="8">
        <v>4</v>
      </c>
      <c r="O3760" s="8">
        <v>2</v>
      </c>
      <c r="P3760" s="8">
        <v>4</v>
      </c>
      <c r="Q3760" s="16" t="s">
        <v>27903</v>
      </c>
    </row>
    <row r="3761" spans="1:17" x14ac:dyDescent="0.25">
      <c r="A3761" s="15">
        <v>3763</v>
      </c>
      <c r="B3761" s="7" t="s">
        <v>13082</v>
      </c>
      <c r="C3761" s="9">
        <v>43105</v>
      </c>
      <c r="D3761" s="8" t="s">
        <v>9841</v>
      </c>
      <c r="E3761" s="8" t="b">
        <v>1</v>
      </c>
      <c r="F3761" s="10" t="s">
        <v>34</v>
      </c>
      <c r="G3761" s="12">
        <v>43101</v>
      </c>
      <c r="H3761" s="33">
        <v>2018</v>
      </c>
      <c r="I3761" s="7" t="s">
        <v>13084</v>
      </c>
      <c r="J3761" s="13" t="s">
        <v>29</v>
      </c>
      <c r="K3761" s="8">
        <v>5</v>
      </c>
      <c r="L3761" s="8">
        <v>5</v>
      </c>
      <c r="M3761" s="8">
        <v>5</v>
      </c>
      <c r="N3761" s="8">
        <v>5</v>
      </c>
      <c r="O3761" s="8">
        <v>1</v>
      </c>
      <c r="P3761" s="8">
        <v>1</v>
      </c>
      <c r="Q3761" s="16" t="s">
        <v>27903</v>
      </c>
    </row>
    <row r="3762" spans="1:17" x14ac:dyDescent="0.25">
      <c r="A3762" s="15">
        <v>3764</v>
      </c>
      <c r="B3762" s="7" t="s">
        <v>13086</v>
      </c>
      <c r="C3762" s="9">
        <v>43104</v>
      </c>
      <c r="D3762" s="8" t="s">
        <v>9841</v>
      </c>
      <c r="E3762" s="8" t="b">
        <v>1</v>
      </c>
      <c r="F3762" s="10" t="s">
        <v>58</v>
      </c>
      <c r="G3762" s="12">
        <v>43040</v>
      </c>
      <c r="H3762" s="33">
        <v>2017</v>
      </c>
      <c r="I3762" s="7" t="s">
        <v>10145</v>
      </c>
      <c r="J3762" s="13" t="s">
        <v>29</v>
      </c>
      <c r="K3762" s="8">
        <v>5</v>
      </c>
      <c r="L3762" s="8">
        <v>3</v>
      </c>
      <c r="M3762" s="8">
        <v>4</v>
      </c>
      <c r="N3762" s="8">
        <v>5</v>
      </c>
      <c r="O3762" s="8">
        <v>3</v>
      </c>
      <c r="P3762" s="8">
        <v>5</v>
      </c>
      <c r="Q3762" s="16" t="s">
        <v>27903</v>
      </c>
    </row>
    <row r="3763" spans="1:17" x14ac:dyDescent="0.25">
      <c r="A3763" s="15">
        <v>3765</v>
      </c>
      <c r="B3763" s="7" t="s">
        <v>13089</v>
      </c>
      <c r="C3763" s="9">
        <v>43103</v>
      </c>
      <c r="D3763" s="8" t="s">
        <v>9841</v>
      </c>
      <c r="E3763" s="8" t="b">
        <v>1</v>
      </c>
      <c r="F3763" s="10" t="s">
        <v>21</v>
      </c>
      <c r="G3763" s="12">
        <v>43070</v>
      </c>
      <c r="H3763" s="33">
        <v>2017</v>
      </c>
      <c r="I3763" s="7" t="s">
        <v>13091</v>
      </c>
      <c r="J3763" s="13" t="s">
        <v>29</v>
      </c>
      <c r="K3763" s="8">
        <v>5</v>
      </c>
      <c r="L3763" s="8">
        <v>2</v>
      </c>
      <c r="M3763" s="8">
        <v>5</v>
      </c>
      <c r="N3763" s="8">
        <v>5</v>
      </c>
      <c r="O3763" s="8">
        <v>1</v>
      </c>
      <c r="P3763" s="8">
        <v>1</v>
      </c>
      <c r="Q3763" s="16" t="s">
        <v>27903</v>
      </c>
    </row>
    <row r="3764" spans="1:17" x14ac:dyDescent="0.25">
      <c r="A3764" s="15">
        <v>3766</v>
      </c>
      <c r="B3764" s="7" t="s">
        <v>13093</v>
      </c>
      <c r="C3764" s="9">
        <v>43103</v>
      </c>
      <c r="D3764" s="8" t="s">
        <v>9841</v>
      </c>
      <c r="E3764" s="8" t="b">
        <v>1</v>
      </c>
      <c r="F3764" s="10" t="s">
        <v>21</v>
      </c>
      <c r="G3764" s="12">
        <v>43101</v>
      </c>
      <c r="H3764" s="33">
        <v>2018</v>
      </c>
      <c r="I3764" s="7" t="s">
        <v>13095</v>
      </c>
      <c r="J3764" s="13" t="s">
        <v>29</v>
      </c>
      <c r="K3764" s="8">
        <v>3</v>
      </c>
      <c r="L3764" s="8">
        <v>4</v>
      </c>
      <c r="M3764" s="8">
        <v>4</v>
      </c>
      <c r="N3764" s="8">
        <v>5</v>
      </c>
      <c r="O3764" s="8">
        <v>1</v>
      </c>
      <c r="P3764" s="8">
        <v>4</v>
      </c>
      <c r="Q3764" s="16" t="s">
        <v>27903</v>
      </c>
    </row>
    <row r="3765" spans="1:17" x14ac:dyDescent="0.25">
      <c r="A3765" s="15">
        <v>3767</v>
      </c>
      <c r="B3765" s="7" t="s">
        <v>13097</v>
      </c>
      <c r="C3765" s="9">
        <v>43103</v>
      </c>
      <c r="D3765" s="8" t="s">
        <v>9841</v>
      </c>
      <c r="E3765" s="8" t="b">
        <v>1</v>
      </c>
      <c r="F3765" s="10" t="s">
        <v>58</v>
      </c>
      <c r="G3765" s="12">
        <v>43101</v>
      </c>
      <c r="H3765" s="33">
        <v>2018</v>
      </c>
      <c r="I3765" s="7" t="s">
        <v>13099</v>
      </c>
      <c r="J3765" s="13" t="s">
        <v>23</v>
      </c>
      <c r="K3765" s="8">
        <v>1</v>
      </c>
      <c r="L3765" s="8">
        <v>4</v>
      </c>
      <c r="M3765" s="8">
        <v>4</v>
      </c>
      <c r="N3765" s="8">
        <v>3</v>
      </c>
      <c r="O3765" s="8">
        <v>5</v>
      </c>
      <c r="P3765" s="8">
        <v>10</v>
      </c>
      <c r="Q3765" s="16" t="s">
        <v>27902</v>
      </c>
    </row>
    <row r="3766" spans="1:17" x14ac:dyDescent="0.25">
      <c r="A3766" s="15">
        <v>3768</v>
      </c>
      <c r="B3766" s="7" t="s">
        <v>13101</v>
      </c>
      <c r="C3766" s="9">
        <v>43101</v>
      </c>
      <c r="D3766" s="8" t="s">
        <v>9841</v>
      </c>
      <c r="E3766" s="8" t="b">
        <v>1</v>
      </c>
      <c r="F3766" s="10" t="s">
        <v>34</v>
      </c>
      <c r="G3766" s="12">
        <v>43040</v>
      </c>
      <c r="H3766" s="33">
        <v>2017</v>
      </c>
      <c r="I3766" s="7" t="s">
        <v>13103</v>
      </c>
      <c r="J3766" s="13" t="s">
        <v>29</v>
      </c>
      <c r="K3766" s="8">
        <v>4</v>
      </c>
      <c r="L3766" s="8">
        <v>2</v>
      </c>
      <c r="M3766" s="8">
        <v>4</v>
      </c>
      <c r="N3766" s="8">
        <v>5</v>
      </c>
      <c r="O3766" s="8">
        <v>1</v>
      </c>
      <c r="P3766" s="8">
        <v>3</v>
      </c>
      <c r="Q3766" s="16" t="s">
        <v>27903</v>
      </c>
    </row>
    <row r="3767" spans="1:17" x14ac:dyDescent="0.25">
      <c r="A3767" s="15">
        <v>3769</v>
      </c>
      <c r="B3767" s="7" t="s">
        <v>13105</v>
      </c>
      <c r="C3767" s="9">
        <v>43100</v>
      </c>
      <c r="D3767" s="8" t="s">
        <v>9841</v>
      </c>
      <c r="E3767" s="8" t="b">
        <v>1</v>
      </c>
      <c r="F3767" s="10" t="s">
        <v>100</v>
      </c>
      <c r="G3767" s="12">
        <v>42948</v>
      </c>
      <c r="H3767" s="33">
        <v>2017</v>
      </c>
      <c r="I3767" s="7" t="s">
        <v>12386</v>
      </c>
      <c r="J3767" s="13" t="s">
        <v>29</v>
      </c>
      <c r="K3767" s="8">
        <v>3</v>
      </c>
      <c r="L3767" s="8">
        <v>4</v>
      </c>
      <c r="M3767" s="8">
        <v>3</v>
      </c>
      <c r="N3767" s="8">
        <v>4</v>
      </c>
      <c r="O3767" s="8">
        <v>1</v>
      </c>
      <c r="P3767" s="8">
        <v>1</v>
      </c>
      <c r="Q3767" s="16" t="s">
        <v>27903</v>
      </c>
    </row>
    <row r="3768" spans="1:17" x14ac:dyDescent="0.25">
      <c r="A3768" s="15">
        <v>3770</v>
      </c>
      <c r="B3768" s="7" t="s">
        <v>13108</v>
      </c>
      <c r="C3768" s="9">
        <v>43100</v>
      </c>
      <c r="D3768" s="8" t="s">
        <v>9841</v>
      </c>
      <c r="E3768" s="8" t="b">
        <v>1</v>
      </c>
      <c r="F3768" s="10" t="s">
        <v>100</v>
      </c>
      <c r="G3768" s="12">
        <v>43040</v>
      </c>
      <c r="H3768" s="33">
        <v>2017</v>
      </c>
      <c r="I3768" s="7" t="s">
        <v>12828</v>
      </c>
      <c r="J3768" s="13" t="s">
        <v>29</v>
      </c>
      <c r="K3768" s="8">
        <v>2</v>
      </c>
      <c r="L3768" s="8">
        <v>1</v>
      </c>
      <c r="M3768" s="8">
        <v>3</v>
      </c>
      <c r="N3768" s="8">
        <v>5</v>
      </c>
      <c r="O3768" s="8">
        <v>2</v>
      </c>
      <c r="P3768" s="8">
        <v>1</v>
      </c>
      <c r="Q3768" s="16" t="s">
        <v>27903</v>
      </c>
    </row>
    <row r="3769" spans="1:17" x14ac:dyDescent="0.25">
      <c r="A3769" s="15">
        <v>3771</v>
      </c>
      <c r="B3769" s="7" t="s">
        <v>13111</v>
      </c>
      <c r="C3769" s="9">
        <v>43100</v>
      </c>
      <c r="D3769" s="8" t="s">
        <v>9841</v>
      </c>
      <c r="E3769" s="8" t="b">
        <v>1</v>
      </c>
      <c r="F3769" s="10" t="s">
        <v>21</v>
      </c>
      <c r="G3769" s="12">
        <v>43070</v>
      </c>
      <c r="H3769" s="33">
        <v>2017</v>
      </c>
      <c r="I3769" s="7" t="s">
        <v>11562</v>
      </c>
      <c r="J3769" s="13" t="s">
        <v>23</v>
      </c>
      <c r="K3769" s="8">
        <v>4</v>
      </c>
      <c r="L3769" s="8">
        <v>3</v>
      </c>
      <c r="M3769" s="8">
        <v>4</v>
      </c>
      <c r="N3769" s="8">
        <v>5</v>
      </c>
      <c r="O3769" s="8">
        <v>1</v>
      </c>
      <c r="P3769" s="8">
        <v>1</v>
      </c>
      <c r="Q3769" s="16" t="s">
        <v>27903</v>
      </c>
    </row>
    <row r="3770" spans="1:17" x14ac:dyDescent="0.25">
      <c r="A3770" s="15">
        <v>3772</v>
      </c>
      <c r="B3770" s="7" t="s">
        <v>13114</v>
      </c>
      <c r="C3770" s="9">
        <v>43099</v>
      </c>
      <c r="D3770" s="8" t="s">
        <v>9841</v>
      </c>
      <c r="E3770" s="8" t="b">
        <v>1</v>
      </c>
      <c r="F3770" s="10" t="s">
        <v>21</v>
      </c>
      <c r="G3770" s="12">
        <v>43070</v>
      </c>
      <c r="H3770" s="33">
        <v>2017</v>
      </c>
      <c r="I3770" s="7" t="s">
        <v>13116</v>
      </c>
      <c r="J3770" s="13" t="s">
        <v>29</v>
      </c>
      <c r="K3770" s="8">
        <v>1</v>
      </c>
      <c r="L3770" s="8">
        <v>1</v>
      </c>
      <c r="M3770" s="8">
        <v>4</v>
      </c>
      <c r="N3770" s="8">
        <v>4</v>
      </c>
      <c r="O3770" s="8">
        <v>2</v>
      </c>
      <c r="P3770" s="8">
        <v>1</v>
      </c>
      <c r="Q3770" s="16" t="s">
        <v>27903</v>
      </c>
    </row>
    <row r="3771" spans="1:17" x14ac:dyDescent="0.25">
      <c r="A3771" s="15">
        <v>3773</v>
      </c>
      <c r="B3771" s="7" t="s">
        <v>7806</v>
      </c>
      <c r="C3771" s="9">
        <v>43099</v>
      </c>
      <c r="D3771" s="8" t="s">
        <v>9841</v>
      </c>
      <c r="E3771" s="8" t="b">
        <v>1</v>
      </c>
      <c r="F3771" s="10" t="s">
        <v>21</v>
      </c>
      <c r="G3771" s="12">
        <v>43070</v>
      </c>
      <c r="H3771" s="33">
        <v>2017</v>
      </c>
      <c r="I3771" s="7" t="s">
        <v>13119</v>
      </c>
      <c r="J3771" s="13" t="s">
        <v>29</v>
      </c>
      <c r="K3771" s="8">
        <v>5</v>
      </c>
      <c r="L3771" s="8">
        <v>2</v>
      </c>
      <c r="M3771" s="8">
        <v>4</v>
      </c>
      <c r="N3771" s="8">
        <v>4</v>
      </c>
      <c r="O3771" s="8">
        <v>5</v>
      </c>
      <c r="P3771" s="8">
        <v>8</v>
      </c>
      <c r="Q3771" s="16" t="s">
        <v>27902</v>
      </c>
    </row>
    <row r="3772" spans="1:17" x14ac:dyDescent="0.25">
      <c r="A3772" s="15">
        <v>3774</v>
      </c>
      <c r="B3772" s="7" t="s">
        <v>13114</v>
      </c>
      <c r="C3772" s="9">
        <v>43099</v>
      </c>
      <c r="D3772" s="8" t="s">
        <v>9841</v>
      </c>
      <c r="E3772" s="8" t="b">
        <v>1</v>
      </c>
      <c r="F3772" s="10" t="s">
        <v>100</v>
      </c>
      <c r="G3772" s="12">
        <v>43070</v>
      </c>
      <c r="H3772" s="33">
        <v>2017</v>
      </c>
      <c r="I3772" s="7" t="s">
        <v>13122</v>
      </c>
      <c r="J3772" s="13" t="s">
        <v>29</v>
      </c>
      <c r="K3772" s="8">
        <v>1</v>
      </c>
      <c r="L3772" s="8">
        <v>2</v>
      </c>
      <c r="M3772" s="8">
        <v>5</v>
      </c>
      <c r="N3772" s="8">
        <v>3</v>
      </c>
      <c r="O3772" s="8">
        <v>1</v>
      </c>
      <c r="P3772" s="8">
        <v>1</v>
      </c>
      <c r="Q3772" s="16" t="s">
        <v>27903</v>
      </c>
    </row>
    <row r="3773" spans="1:17" x14ac:dyDescent="0.25">
      <c r="A3773" s="15">
        <v>3775</v>
      </c>
      <c r="B3773" s="7" t="s">
        <v>13124</v>
      </c>
      <c r="C3773" s="9">
        <v>43099</v>
      </c>
      <c r="D3773" s="8" t="s">
        <v>9841</v>
      </c>
      <c r="E3773" s="8" t="b">
        <v>1</v>
      </c>
      <c r="F3773" s="10" t="s">
        <v>21</v>
      </c>
      <c r="G3773" s="12">
        <v>43040</v>
      </c>
      <c r="H3773" s="33">
        <v>2017</v>
      </c>
      <c r="I3773" s="7" t="s">
        <v>10121</v>
      </c>
      <c r="J3773" s="13" t="s">
        <v>29</v>
      </c>
      <c r="K3773" s="8">
        <v>3</v>
      </c>
      <c r="L3773" s="8">
        <v>1</v>
      </c>
      <c r="M3773" s="8">
        <v>4</v>
      </c>
      <c r="N3773" s="8">
        <v>5</v>
      </c>
      <c r="O3773" s="8">
        <v>1</v>
      </c>
      <c r="P3773" s="8">
        <v>1</v>
      </c>
      <c r="Q3773" s="16" t="s">
        <v>27903</v>
      </c>
    </row>
    <row r="3774" spans="1:17" x14ac:dyDescent="0.25">
      <c r="A3774" s="15">
        <v>3776</v>
      </c>
      <c r="B3774" s="7" t="s">
        <v>13097</v>
      </c>
      <c r="C3774" s="9">
        <v>43097</v>
      </c>
      <c r="D3774" s="8" t="s">
        <v>9841</v>
      </c>
      <c r="E3774" s="8" t="b">
        <v>1</v>
      </c>
      <c r="F3774" s="10" t="s">
        <v>58</v>
      </c>
      <c r="G3774" s="12">
        <v>43070</v>
      </c>
      <c r="H3774" s="33">
        <v>2017</v>
      </c>
      <c r="I3774" s="7" t="s">
        <v>13128</v>
      </c>
      <c r="J3774" s="13" t="s">
        <v>29</v>
      </c>
      <c r="K3774" s="8">
        <v>2</v>
      </c>
      <c r="L3774" s="8">
        <v>4</v>
      </c>
      <c r="M3774" s="8">
        <v>4</v>
      </c>
      <c r="N3774" s="8">
        <v>4</v>
      </c>
      <c r="O3774" s="8">
        <v>5</v>
      </c>
      <c r="P3774" s="8">
        <v>8</v>
      </c>
      <c r="Q3774" s="16" t="s">
        <v>27902</v>
      </c>
    </row>
    <row r="3775" spans="1:17" x14ac:dyDescent="0.25">
      <c r="A3775" s="15">
        <v>3777</v>
      </c>
      <c r="B3775" s="7" t="s">
        <v>13130</v>
      </c>
      <c r="C3775" s="9">
        <v>43097</v>
      </c>
      <c r="D3775" s="8" t="s">
        <v>9841</v>
      </c>
      <c r="E3775" s="8" t="b">
        <v>1</v>
      </c>
      <c r="F3775" s="10" t="s">
        <v>21</v>
      </c>
      <c r="G3775" s="12">
        <v>43070</v>
      </c>
      <c r="H3775" s="33">
        <v>2017</v>
      </c>
      <c r="I3775" s="7" t="s">
        <v>13132</v>
      </c>
      <c r="J3775" s="13" t="s">
        <v>29</v>
      </c>
      <c r="K3775" s="8">
        <v>3</v>
      </c>
      <c r="L3775" s="8">
        <v>1</v>
      </c>
      <c r="M3775" s="8">
        <v>2</v>
      </c>
      <c r="N3775" s="8">
        <v>2</v>
      </c>
      <c r="O3775" s="8">
        <v>1</v>
      </c>
      <c r="P3775" s="8">
        <v>2</v>
      </c>
      <c r="Q3775" s="16" t="s">
        <v>27903</v>
      </c>
    </row>
    <row r="3776" spans="1:17" x14ac:dyDescent="0.25">
      <c r="A3776" s="15">
        <v>3778</v>
      </c>
      <c r="B3776" s="7" t="s">
        <v>13134</v>
      </c>
      <c r="C3776" s="9">
        <v>43096</v>
      </c>
      <c r="D3776" s="8" t="s">
        <v>9841</v>
      </c>
      <c r="E3776" s="8" t="b">
        <v>1</v>
      </c>
      <c r="F3776" s="10" t="s">
        <v>21</v>
      </c>
      <c r="G3776" s="12">
        <v>43070</v>
      </c>
      <c r="H3776" s="33">
        <v>2017</v>
      </c>
      <c r="I3776" s="7" t="s">
        <v>13136</v>
      </c>
      <c r="J3776" s="13" t="s">
        <v>29</v>
      </c>
      <c r="K3776" s="8">
        <v>3</v>
      </c>
      <c r="L3776" s="8">
        <v>5</v>
      </c>
      <c r="M3776" s="8">
        <v>5</v>
      </c>
      <c r="N3776" s="8">
        <v>5</v>
      </c>
      <c r="O3776" s="8">
        <v>1</v>
      </c>
      <c r="P3776" s="8">
        <v>2</v>
      </c>
      <c r="Q3776" s="16" t="s">
        <v>27903</v>
      </c>
    </row>
    <row r="3777" spans="1:17" x14ac:dyDescent="0.25">
      <c r="A3777" s="15">
        <v>3779</v>
      </c>
      <c r="B3777" s="7" t="s">
        <v>13138</v>
      </c>
      <c r="C3777" s="9">
        <v>43095</v>
      </c>
      <c r="D3777" s="8" t="s">
        <v>9841</v>
      </c>
      <c r="E3777" s="8" t="b">
        <v>1</v>
      </c>
      <c r="F3777" s="10" t="s">
        <v>21</v>
      </c>
      <c r="G3777" s="12">
        <v>43070</v>
      </c>
      <c r="H3777" s="33">
        <v>2017</v>
      </c>
      <c r="I3777" s="7" t="s">
        <v>11214</v>
      </c>
      <c r="J3777" s="13" t="s">
        <v>29</v>
      </c>
      <c r="K3777" s="8">
        <v>3</v>
      </c>
      <c r="L3777" s="8">
        <v>1</v>
      </c>
      <c r="M3777" s="8">
        <v>1</v>
      </c>
      <c r="N3777" s="8">
        <v>3</v>
      </c>
      <c r="O3777" s="8">
        <v>1</v>
      </c>
      <c r="P3777" s="8">
        <v>2</v>
      </c>
      <c r="Q3777" s="16" t="s">
        <v>27903</v>
      </c>
    </row>
    <row r="3778" spans="1:17" x14ac:dyDescent="0.25">
      <c r="A3778" s="15">
        <v>3780</v>
      </c>
      <c r="B3778" s="7" t="s">
        <v>13141</v>
      </c>
      <c r="C3778" s="9">
        <v>43094</v>
      </c>
      <c r="D3778" s="8" t="s">
        <v>9841</v>
      </c>
      <c r="E3778" s="8" t="b">
        <v>1</v>
      </c>
      <c r="F3778" s="10" t="s">
        <v>100</v>
      </c>
      <c r="G3778" s="12">
        <v>43040</v>
      </c>
      <c r="H3778" s="33">
        <v>2017</v>
      </c>
      <c r="I3778" s="7" t="s">
        <v>13143</v>
      </c>
      <c r="J3778" s="13" t="s">
        <v>29</v>
      </c>
      <c r="K3778" s="8">
        <v>4</v>
      </c>
      <c r="L3778" s="8">
        <v>5</v>
      </c>
      <c r="M3778" s="8">
        <v>1</v>
      </c>
      <c r="N3778" s="8">
        <v>4</v>
      </c>
      <c r="O3778" s="8">
        <v>5</v>
      </c>
      <c r="P3778" s="8">
        <v>10</v>
      </c>
      <c r="Q3778" s="16" t="s">
        <v>27902</v>
      </c>
    </row>
    <row r="3779" spans="1:17" x14ac:dyDescent="0.25">
      <c r="A3779" s="15">
        <v>3781</v>
      </c>
      <c r="B3779" s="7" t="s">
        <v>13145</v>
      </c>
      <c r="C3779" s="9">
        <v>43093</v>
      </c>
      <c r="D3779" s="8" t="s">
        <v>9841</v>
      </c>
      <c r="E3779" s="8" t="b">
        <v>1</v>
      </c>
      <c r="F3779" s="10" t="s">
        <v>58</v>
      </c>
      <c r="G3779" s="12">
        <v>43070</v>
      </c>
      <c r="H3779" s="33">
        <v>2017</v>
      </c>
      <c r="I3779" s="7" t="s">
        <v>13147</v>
      </c>
      <c r="J3779" s="13" t="s">
        <v>23</v>
      </c>
      <c r="K3779" s="8">
        <v>1</v>
      </c>
      <c r="L3779" s="8">
        <v>5</v>
      </c>
      <c r="M3779" s="8">
        <v>5</v>
      </c>
      <c r="N3779" s="8">
        <v>3</v>
      </c>
      <c r="O3779" s="8">
        <v>2</v>
      </c>
      <c r="P3779" s="8">
        <v>3</v>
      </c>
      <c r="Q3779" s="16" t="s">
        <v>27903</v>
      </c>
    </row>
    <row r="3780" spans="1:17" x14ac:dyDescent="0.25">
      <c r="A3780" s="15">
        <v>3782</v>
      </c>
      <c r="B3780" s="7" t="s">
        <v>13149</v>
      </c>
      <c r="C3780" s="9">
        <v>43092</v>
      </c>
      <c r="D3780" s="8" t="s">
        <v>9841</v>
      </c>
      <c r="E3780" s="8" t="b">
        <v>1</v>
      </c>
      <c r="F3780" s="10" t="s">
        <v>21</v>
      </c>
      <c r="G3780" s="12">
        <v>43070</v>
      </c>
      <c r="H3780" s="33">
        <v>2017</v>
      </c>
      <c r="I3780" s="7" t="s">
        <v>13151</v>
      </c>
      <c r="J3780" s="13" t="s">
        <v>29</v>
      </c>
      <c r="K3780" s="8">
        <v>4</v>
      </c>
      <c r="L3780" s="8">
        <v>1</v>
      </c>
      <c r="M3780" s="8">
        <v>4</v>
      </c>
      <c r="N3780" s="8">
        <v>5</v>
      </c>
      <c r="O3780" s="8">
        <v>1</v>
      </c>
      <c r="P3780" s="8">
        <v>1</v>
      </c>
      <c r="Q3780" s="16" t="s">
        <v>27903</v>
      </c>
    </row>
    <row r="3781" spans="1:17" x14ac:dyDescent="0.25">
      <c r="A3781" s="15">
        <v>3783</v>
      </c>
      <c r="B3781" s="7" t="s">
        <v>9296</v>
      </c>
      <c r="C3781" s="9">
        <v>43090</v>
      </c>
      <c r="D3781" s="8" t="s">
        <v>9841</v>
      </c>
      <c r="E3781" s="8" t="b">
        <v>1</v>
      </c>
      <c r="F3781" s="10" t="s">
        <v>21</v>
      </c>
      <c r="G3781" s="12">
        <v>43070</v>
      </c>
      <c r="H3781" s="33">
        <v>2017</v>
      </c>
      <c r="I3781" s="7" t="s">
        <v>13154</v>
      </c>
      <c r="J3781" s="13" t="s">
        <v>23</v>
      </c>
      <c r="K3781" s="8">
        <v>3</v>
      </c>
      <c r="L3781" s="8">
        <v>5</v>
      </c>
      <c r="M3781" s="8">
        <v>4</v>
      </c>
      <c r="N3781" s="8">
        <v>3</v>
      </c>
      <c r="O3781" s="8">
        <v>5</v>
      </c>
      <c r="P3781" s="8">
        <v>10</v>
      </c>
      <c r="Q3781" s="16" t="s">
        <v>27902</v>
      </c>
    </row>
    <row r="3782" spans="1:17" x14ac:dyDescent="0.25">
      <c r="A3782" s="15">
        <v>3784</v>
      </c>
      <c r="B3782" s="7" t="s">
        <v>13156</v>
      </c>
      <c r="C3782" s="9">
        <v>43090</v>
      </c>
      <c r="D3782" s="8" t="s">
        <v>9841</v>
      </c>
      <c r="E3782" s="8" t="b">
        <v>1</v>
      </c>
      <c r="F3782" s="10" t="s">
        <v>100</v>
      </c>
      <c r="G3782" s="12">
        <v>43070</v>
      </c>
      <c r="H3782" s="33">
        <v>2017</v>
      </c>
      <c r="I3782" s="7" t="s">
        <v>13158</v>
      </c>
      <c r="J3782" s="13" t="s">
        <v>29</v>
      </c>
      <c r="K3782" s="8">
        <v>2</v>
      </c>
      <c r="L3782" s="8">
        <v>2</v>
      </c>
      <c r="M3782" s="8">
        <v>4</v>
      </c>
      <c r="N3782" s="8">
        <v>3</v>
      </c>
      <c r="O3782" s="8">
        <v>3</v>
      </c>
      <c r="P3782" s="8">
        <v>4</v>
      </c>
      <c r="Q3782" s="16" t="s">
        <v>27902</v>
      </c>
    </row>
    <row r="3783" spans="1:17" x14ac:dyDescent="0.25">
      <c r="A3783" s="15">
        <v>3785</v>
      </c>
      <c r="B3783" s="7" t="s">
        <v>13160</v>
      </c>
      <c r="C3783" s="9">
        <v>43090</v>
      </c>
      <c r="D3783" s="8" t="s">
        <v>9841</v>
      </c>
      <c r="E3783" s="8" t="b">
        <v>1</v>
      </c>
      <c r="F3783" s="10" t="s">
        <v>58</v>
      </c>
      <c r="G3783" s="12">
        <v>43070</v>
      </c>
      <c r="H3783" s="33">
        <v>2017</v>
      </c>
      <c r="I3783" s="7" t="s">
        <v>101</v>
      </c>
      <c r="J3783" s="13" t="s">
        <v>29</v>
      </c>
      <c r="K3783" s="8">
        <v>1</v>
      </c>
      <c r="L3783" s="8">
        <v>3</v>
      </c>
      <c r="M3783" s="8">
        <v>2</v>
      </c>
      <c r="N3783" s="8">
        <v>4</v>
      </c>
      <c r="O3783" s="8">
        <v>1</v>
      </c>
      <c r="P3783" s="8">
        <v>1</v>
      </c>
      <c r="Q3783" s="16" t="s">
        <v>27903</v>
      </c>
    </row>
    <row r="3784" spans="1:17" x14ac:dyDescent="0.25">
      <c r="A3784" s="15">
        <v>3786</v>
      </c>
      <c r="B3784" s="7" t="s">
        <v>13163</v>
      </c>
      <c r="C3784" s="9">
        <v>43089</v>
      </c>
      <c r="D3784" s="8" t="s">
        <v>9841</v>
      </c>
      <c r="E3784" s="8" t="b">
        <v>1</v>
      </c>
      <c r="F3784" s="10" t="s">
        <v>21</v>
      </c>
      <c r="G3784" s="12">
        <v>43070</v>
      </c>
      <c r="H3784" s="33">
        <v>2017</v>
      </c>
      <c r="I3784" s="7" t="s">
        <v>13165</v>
      </c>
      <c r="J3784" s="13" t="s">
        <v>29</v>
      </c>
      <c r="K3784" s="8">
        <v>3</v>
      </c>
      <c r="L3784" s="8">
        <v>2</v>
      </c>
      <c r="M3784" s="8">
        <v>5</v>
      </c>
      <c r="N3784" s="8">
        <v>4</v>
      </c>
      <c r="O3784" s="8">
        <v>2</v>
      </c>
      <c r="P3784" s="8">
        <v>3</v>
      </c>
      <c r="Q3784" s="16" t="s">
        <v>27903</v>
      </c>
    </row>
    <row r="3785" spans="1:17" x14ac:dyDescent="0.25">
      <c r="A3785" s="15">
        <v>3787</v>
      </c>
      <c r="B3785" s="7" t="s">
        <v>13167</v>
      </c>
      <c r="C3785" s="9">
        <v>43088</v>
      </c>
      <c r="D3785" s="8" t="s">
        <v>9841</v>
      </c>
      <c r="E3785" s="8" t="b">
        <v>1</v>
      </c>
      <c r="F3785" s="10" t="s">
        <v>34</v>
      </c>
      <c r="G3785" s="12">
        <v>43070</v>
      </c>
      <c r="H3785" s="33">
        <v>2017</v>
      </c>
      <c r="I3785" s="7" t="s">
        <v>10009</v>
      </c>
      <c r="J3785" s="13" t="s">
        <v>29</v>
      </c>
      <c r="K3785" s="8">
        <v>3</v>
      </c>
      <c r="L3785" s="8">
        <v>5</v>
      </c>
      <c r="M3785" s="8">
        <v>5</v>
      </c>
      <c r="N3785" s="8">
        <v>5</v>
      </c>
      <c r="O3785" s="8">
        <v>4</v>
      </c>
      <c r="P3785" s="8">
        <v>4</v>
      </c>
      <c r="Q3785" s="16" t="s">
        <v>27903</v>
      </c>
    </row>
    <row r="3786" spans="1:17" x14ac:dyDescent="0.25">
      <c r="A3786" s="15">
        <v>3788</v>
      </c>
      <c r="B3786" s="7" t="s">
        <v>13170</v>
      </c>
      <c r="C3786" s="9">
        <v>43083</v>
      </c>
      <c r="D3786" s="8" t="s">
        <v>9841</v>
      </c>
      <c r="E3786" s="8" t="b">
        <v>1</v>
      </c>
      <c r="F3786" s="10" t="s">
        <v>58</v>
      </c>
      <c r="G3786" s="12">
        <v>43070</v>
      </c>
      <c r="H3786" s="33">
        <v>2017</v>
      </c>
      <c r="I3786" s="7" t="s">
        <v>13172</v>
      </c>
      <c r="J3786" s="13" t="s">
        <v>29</v>
      </c>
      <c r="K3786" s="8">
        <v>3</v>
      </c>
      <c r="L3786" s="8">
        <v>3</v>
      </c>
      <c r="M3786" s="8">
        <v>5</v>
      </c>
      <c r="N3786" s="8">
        <v>5</v>
      </c>
      <c r="O3786" s="8">
        <v>4</v>
      </c>
      <c r="P3786" s="8">
        <v>2</v>
      </c>
      <c r="Q3786" s="16" t="s">
        <v>27903</v>
      </c>
    </row>
    <row r="3787" spans="1:17" x14ac:dyDescent="0.25">
      <c r="A3787" s="15">
        <v>3789</v>
      </c>
      <c r="B3787" s="7" t="s">
        <v>766</v>
      </c>
      <c r="C3787" s="9">
        <v>43082</v>
      </c>
      <c r="D3787" s="8" t="s">
        <v>9841</v>
      </c>
      <c r="E3787" s="8" t="b">
        <v>1</v>
      </c>
      <c r="F3787" s="10" t="s">
        <v>21</v>
      </c>
      <c r="G3787" s="12">
        <v>43070</v>
      </c>
      <c r="H3787" s="33">
        <v>2017</v>
      </c>
      <c r="I3787" s="7" t="s">
        <v>12149</v>
      </c>
      <c r="J3787" s="13" t="s">
        <v>23</v>
      </c>
      <c r="K3787" s="8">
        <v>5</v>
      </c>
      <c r="L3787" s="8">
        <v>3</v>
      </c>
      <c r="M3787" s="8">
        <v>4</v>
      </c>
      <c r="N3787" s="8">
        <v>5</v>
      </c>
      <c r="O3787" s="8">
        <v>4</v>
      </c>
      <c r="P3787" s="8">
        <v>9</v>
      </c>
      <c r="Q3787" s="16" t="s">
        <v>27902</v>
      </c>
    </row>
    <row r="3788" spans="1:17" x14ac:dyDescent="0.25">
      <c r="A3788" s="15">
        <v>3790</v>
      </c>
      <c r="B3788" s="7" t="s">
        <v>13176</v>
      </c>
      <c r="C3788" s="9">
        <v>43079</v>
      </c>
      <c r="D3788" s="8" t="s">
        <v>9841</v>
      </c>
      <c r="E3788" s="8" t="b">
        <v>1</v>
      </c>
      <c r="F3788" s="10" t="s">
        <v>58</v>
      </c>
      <c r="G3788" s="12">
        <v>43070</v>
      </c>
      <c r="H3788" s="33">
        <v>2017</v>
      </c>
      <c r="I3788" s="7" t="s">
        <v>13178</v>
      </c>
      <c r="J3788" s="13" t="s">
        <v>23</v>
      </c>
      <c r="K3788" s="8">
        <v>1</v>
      </c>
      <c r="L3788" s="8">
        <v>5</v>
      </c>
      <c r="M3788" s="8">
        <v>5</v>
      </c>
      <c r="N3788" s="8">
        <v>5</v>
      </c>
      <c r="O3788" s="8">
        <v>3</v>
      </c>
      <c r="P3788" s="8">
        <v>3</v>
      </c>
      <c r="Q3788" s="16" t="s">
        <v>27903</v>
      </c>
    </row>
    <row r="3789" spans="1:17" x14ac:dyDescent="0.25">
      <c r="A3789" s="15">
        <v>3791</v>
      </c>
      <c r="B3789" s="7" t="s">
        <v>13180</v>
      </c>
      <c r="C3789" s="9">
        <v>43079</v>
      </c>
      <c r="D3789" s="8" t="s">
        <v>9841</v>
      </c>
      <c r="E3789" s="8" t="b">
        <v>1</v>
      </c>
      <c r="F3789" s="10" t="s">
        <v>21</v>
      </c>
      <c r="G3789" s="12">
        <v>43009</v>
      </c>
      <c r="H3789" s="33">
        <v>2017</v>
      </c>
      <c r="I3789" s="7" t="s">
        <v>13182</v>
      </c>
      <c r="J3789" s="13" t="s">
        <v>23</v>
      </c>
      <c r="K3789" s="8">
        <v>5</v>
      </c>
      <c r="L3789" s="8">
        <v>4</v>
      </c>
      <c r="M3789" s="8">
        <v>2</v>
      </c>
      <c r="N3789" s="8">
        <v>5</v>
      </c>
      <c r="O3789" s="8">
        <v>5</v>
      </c>
      <c r="P3789" s="8">
        <v>9</v>
      </c>
      <c r="Q3789" s="16" t="s">
        <v>27902</v>
      </c>
    </row>
    <row r="3790" spans="1:17" x14ac:dyDescent="0.25">
      <c r="A3790" s="15">
        <v>3792</v>
      </c>
      <c r="B3790" s="7" t="s">
        <v>13184</v>
      </c>
      <c r="C3790" s="9">
        <v>43079</v>
      </c>
      <c r="D3790" s="8" t="s">
        <v>9841</v>
      </c>
      <c r="E3790" s="8" t="b">
        <v>1</v>
      </c>
      <c r="F3790" s="10" t="s">
        <v>21</v>
      </c>
      <c r="G3790" s="12">
        <v>43070</v>
      </c>
      <c r="H3790" s="33">
        <v>2017</v>
      </c>
      <c r="I3790" s="7" t="s">
        <v>11214</v>
      </c>
      <c r="J3790" s="13" t="s">
        <v>29</v>
      </c>
      <c r="K3790" s="8">
        <v>4</v>
      </c>
      <c r="L3790" s="8">
        <v>3</v>
      </c>
      <c r="M3790" s="8">
        <v>4</v>
      </c>
      <c r="N3790" s="8">
        <v>5</v>
      </c>
      <c r="O3790" s="8">
        <v>1</v>
      </c>
      <c r="P3790" s="8">
        <v>3</v>
      </c>
      <c r="Q3790" s="16" t="s">
        <v>27903</v>
      </c>
    </row>
    <row r="3791" spans="1:17" x14ac:dyDescent="0.25">
      <c r="A3791" s="15">
        <v>3793</v>
      </c>
      <c r="B3791" s="7" t="s">
        <v>13187</v>
      </c>
      <c r="C3791" s="9">
        <v>43079</v>
      </c>
      <c r="D3791" s="8" t="s">
        <v>9841</v>
      </c>
      <c r="E3791" s="8" t="b">
        <v>1</v>
      </c>
      <c r="F3791" s="10" t="s">
        <v>58</v>
      </c>
      <c r="G3791" s="12">
        <v>43040</v>
      </c>
      <c r="H3791" s="33">
        <v>2017</v>
      </c>
      <c r="I3791" s="7" t="s">
        <v>10975</v>
      </c>
      <c r="J3791" s="13" t="s">
        <v>23</v>
      </c>
      <c r="K3791" s="8">
        <v>4</v>
      </c>
      <c r="L3791" s="8">
        <v>1</v>
      </c>
      <c r="M3791" s="8">
        <v>4</v>
      </c>
      <c r="N3791" s="8">
        <v>5</v>
      </c>
      <c r="O3791" s="8">
        <v>3</v>
      </c>
      <c r="P3791" s="8">
        <v>1</v>
      </c>
      <c r="Q3791" s="16" t="s">
        <v>27902</v>
      </c>
    </row>
    <row r="3792" spans="1:17" x14ac:dyDescent="0.25">
      <c r="A3792" s="15">
        <v>3794</v>
      </c>
      <c r="B3792" s="7" t="s">
        <v>13190</v>
      </c>
      <c r="C3792" s="9">
        <v>43079</v>
      </c>
      <c r="D3792" s="8" t="s">
        <v>9841</v>
      </c>
      <c r="E3792" s="8" t="b">
        <v>1</v>
      </c>
      <c r="F3792" s="10" t="s">
        <v>21</v>
      </c>
      <c r="G3792" s="12">
        <v>43070</v>
      </c>
      <c r="H3792" s="33">
        <v>2017</v>
      </c>
      <c r="I3792" s="7" t="s">
        <v>10786</v>
      </c>
      <c r="J3792" s="13" t="s">
        <v>29</v>
      </c>
      <c r="K3792" s="8">
        <v>5</v>
      </c>
      <c r="L3792" s="8">
        <v>5</v>
      </c>
      <c r="M3792" s="8">
        <v>4</v>
      </c>
      <c r="N3792" s="8">
        <v>1</v>
      </c>
      <c r="O3792" s="8">
        <v>3</v>
      </c>
      <c r="P3792" s="8">
        <v>7</v>
      </c>
      <c r="Q3792" s="16" t="s">
        <v>27902</v>
      </c>
    </row>
    <row r="3793" spans="1:17" x14ac:dyDescent="0.25">
      <c r="A3793" s="15">
        <v>3795</v>
      </c>
      <c r="B3793" s="7" t="s">
        <v>13193</v>
      </c>
      <c r="C3793" s="9">
        <v>43074</v>
      </c>
      <c r="D3793" s="8" t="s">
        <v>9841</v>
      </c>
      <c r="E3793" s="8" t="b">
        <v>1</v>
      </c>
      <c r="F3793" s="10" t="s">
        <v>21</v>
      </c>
      <c r="G3793" s="12">
        <v>43040</v>
      </c>
      <c r="H3793" s="33">
        <v>2017</v>
      </c>
      <c r="I3793" s="7" t="s">
        <v>10097</v>
      </c>
      <c r="J3793" s="13" t="s">
        <v>29</v>
      </c>
      <c r="K3793" s="8">
        <v>2</v>
      </c>
      <c r="L3793" s="8">
        <v>2</v>
      </c>
      <c r="M3793" s="8">
        <v>4</v>
      </c>
      <c r="N3793" s="8">
        <v>5</v>
      </c>
      <c r="O3793" s="8">
        <v>2</v>
      </c>
      <c r="P3793" s="8">
        <v>4</v>
      </c>
      <c r="Q3793" s="16" t="s">
        <v>27903</v>
      </c>
    </row>
    <row r="3794" spans="1:17" x14ac:dyDescent="0.25">
      <c r="A3794" s="15">
        <v>3796</v>
      </c>
      <c r="B3794" s="7" t="s">
        <v>13196</v>
      </c>
      <c r="C3794" s="9">
        <v>43074</v>
      </c>
      <c r="D3794" s="8" t="s">
        <v>9841</v>
      </c>
      <c r="E3794" s="8" t="b">
        <v>1</v>
      </c>
      <c r="F3794" s="10" t="s">
        <v>21</v>
      </c>
      <c r="G3794" s="12">
        <v>42979</v>
      </c>
      <c r="H3794" s="33">
        <v>2017</v>
      </c>
      <c r="I3794" s="7" t="s">
        <v>11521</v>
      </c>
      <c r="J3794" s="13" t="s">
        <v>29</v>
      </c>
      <c r="K3794" s="8">
        <v>3</v>
      </c>
      <c r="L3794" s="8">
        <v>4</v>
      </c>
      <c r="M3794" s="8">
        <v>4</v>
      </c>
      <c r="N3794" s="8">
        <v>4</v>
      </c>
      <c r="O3794" s="8">
        <v>1</v>
      </c>
      <c r="P3794" s="8">
        <v>1</v>
      </c>
      <c r="Q3794" s="16" t="s">
        <v>27903</v>
      </c>
    </row>
    <row r="3795" spans="1:17" x14ac:dyDescent="0.25">
      <c r="A3795" s="15">
        <v>3797</v>
      </c>
      <c r="B3795" s="7" t="s">
        <v>13199</v>
      </c>
      <c r="C3795" s="9">
        <v>43073</v>
      </c>
      <c r="D3795" s="8" t="s">
        <v>9841</v>
      </c>
      <c r="E3795" s="8" t="b">
        <v>1</v>
      </c>
      <c r="F3795" s="10" t="s">
        <v>34</v>
      </c>
      <c r="G3795" s="12">
        <v>43009</v>
      </c>
      <c r="H3795" s="33">
        <v>2017</v>
      </c>
      <c r="I3795" s="7" t="s">
        <v>12903</v>
      </c>
      <c r="J3795" s="13" t="s">
        <v>29</v>
      </c>
      <c r="K3795" s="8">
        <v>2</v>
      </c>
      <c r="L3795" s="8">
        <v>5</v>
      </c>
      <c r="M3795" s="8">
        <v>3</v>
      </c>
      <c r="N3795" s="8">
        <v>5</v>
      </c>
      <c r="O3795" s="8">
        <v>2</v>
      </c>
      <c r="P3795" s="8">
        <v>1</v>
      </c>
      <c r="Q3795" s="16" t="s">
        <v>27903</v>
      </c>
    </row>
    <row r="3796" spans="1:17" x14ac:dyDescent="0.25">
      <c r="A3796" s="15">
        <v>3798</v>
      </c>
      <c r="B3796" s="7" t="s">
        <v>13201</v>
      </c>
      <c r="C3796" s="9">
        <v>43072</v>
      </c>
      <c r="D3796" s="8" t="s">
        <v>9841</v>
      </c>
      <c r="E3796" s="8" t="b">
        <v>1</v>
      </c>
      <c r="F3796" s="10" t="s">
        <v>34</v>
      </c>
      <c r="G3796" s="12">
        <v>43070</v>
      </c>
      <c r="H3796" s="33">
        <v>2017</v>
      </c>
      <c r="I3796" s="7" t="s">
        <v>13203</v>
      </c>
      <c r="J3796" s="13" t="s">
        <v>29</v>
      </c>
      <c r="K3796" s="8">
        <v>5</v>
      </c>
      <c r="L3796" s="8">
        <v>5</v>
      </c>
      <c r="M3796" s="8">
        <v>3</v>
      </c>
      <c r="N3796" s="8">
        <v>4</v>
      </c>
      <c r="O3796" s="8">
        <v>1</v>
      </c>
      <c r="P3796" s="8">
        <v>1</v>
      </c>
      <c r="Q3796" s="16" t="s">
        <v>27903</v>
      </c>
    </row>
    <row r="3797" spans="1:17" x14ac:dyDescent="0.25">
      <c r="A3797" s="15">
        <v>3799</v>
      </c>
      <c r="B3797" s="7" t="s">
        <v>13205</v>
      </c>
      <c r="C3797" s="9">
        <v>43071</v>
      </c>
      <c r="D3797" s="8" t="s">
        <v>9841</v>
      </c>
      <c r="E3797" s="8" t="b">
        <v>1</v>
      </c>
      <c r="F3797" s="10" t="s">
        <v>34</v>
      </c>
      <c r="G3797" s="12">
        <v>42948</v>
      </c>
      <c r="H3797" s="33">
        <v>2017</v>
      </c>
      <c r="I3797" s="7" t="s">
        <v>13207</v>
      </c>
      <c r="J3797" s="13" t="s">
        <v>29</v>
      </c>
      <c r="K3797" s="8">
        <v>3</v>
      </c>
      <c r="L3797" s="8">
        <v>4</v>
      </c>
      <c r="M3797" s="8">
        <v>5</v>
      </c>
      <c r="N3797" s="8">
        <v>5</v>
      </c>
      <c r="O3797" s="8">
        <v>4</v>
      </c>
      <c r="P3797" s="8">
        <v>7</v>
      </c>
      <c r="Q3797" s="16" t="s">
        <v>27902</v>
      </c>
    </row>
    <row r="3798" spans="1:17" x14ac:dyDescent="0.25">
      <c r="A3798" s="15">
        <v>3800</v>
      </c>
      <c r="B3798" s="7" t="s">
        <v>13209</v>
      </c>
      <c r="C3798" s="9">
        <v>43071</v>
      </c>
      <c r="D3798" s="8" t="s">
        <v>9841</v>
      </c>
      <c r="E3798" s="8" t="b">
        <v>1</v>
      </c>
      <c r="F3798" s="10" t="s">
        <v>21</v>
      </c>
      <c r="G3798" s="12">
        <v>43070</v>
      </c>
      <c r="H3798" s="33">
        <v>2017</v>
      </c>
      <c r="I3798" s="7" t="s">
        <v>13211</v>
      </c>
      <c r="J3798" s="13" t="s">
        <v>29</v>
      </c>
      <c r="K3798" s="8">
        <v>3</v>
      </c>
      <c r="L3798" s="8">
        <v>5</v>
      </c>
      <c r="M3798" s="8">
        <v>4</v>
      </c>
      <c r="N3798" s="8">
        <v>2</v>
      </c>
      <c r="O3798" s="8">
        <v>1</v>
      </c>
      <c r="P3798" s="8">
        <v>2</v>
      </c>
      <c r="Q3798" s="16" t="s">
        <v>27903</v>
      </c>
    </row>
    <row r="3799" spans="1:17" x14ac:dyDescent="0.25">
      <c r="A3799" s="15">
        <v>3801</v>
      </c>
      <c r="B3799" s="7" t="s">
        <v>2330</v>
      </c>
      <c r="C3799" s="9">
        <v>43070</v>
      </c>
      <c r="D3799" s="8" t="s">
        <v>9841</v>
      </c>
      <c r="E3799" s="8" t="b">
        <v>1</v>
      </c>
      <c r="F3799" s="10" t="s">
        <v>21</v>
      </c>
      <c r="G3799" s="12">
        <v>43040</v>
      </c>
      <c r="H3799" s="33">
        <v>2017</v>
      </c>
      <c r="I3799" s="7" t="s">
        <v>13214</v>
      </c>
      <c r="J3799" s="13" t="s">
        <v>23</v>
      </c>
      <c r="K3799" s="8">
        <v>5</v>
      </c>
      <c r="L3799" s="8">
        <v>4</v>
      </c>
      <c r="M3799" s="8">
        <v>5</v>
      </c>
      <c r="N3799" s="8">
        <v>4</v>
      </c>
      <c r="O3799" s="8">
        <v>5</v>
      </c>
      <c r="P3799" s="8">
        <v>8</v>
      </c>
      <c r="Q3799" s="16" t="s">
        <v>27902</v>
      </c>
    </row>
    <row r="3800" spans="1:17" x14ac:dyDescent="0.25">
      <c r="A3800" s="15">
        <v>3802</v>
      </c>
      <c r="B3800" s="7" t="s">
        <v>13216</v>
      </c>
      <c r="C3800" s="9">
        <v>43068</v>
      </c>
      <c r="D3800" s="8" t="s">
        <v>9841</v>
      </c>
      <c r="E3800" s="8" t="b">
        <v>1</v>
      </c>
      <c r="F3800" s="10" t="s">
        <v>34</v>
      </c>
      <c r="G3800" s="12">
        <v>43040</v>
      </c>
      <c r="H3800" s="33">
        <v>2017</v>
      </c>
      <c r="I3800" s="7" t="s">
        <v>13218</v>
      </c>
      <c r="J3800" s="13" t="s">
        <v>29</v>
      </c>
      <c r="K3800" s="8">
        <v>4</v>
      </c>
      <c r="L3800" s="8">
        <v>4</v>
      </c>
      <c r="M3800" s="8">
        <v>4</v>
      </c>
      <c r="N3800" s="8">
        <v>5</v>
      </c>
      <c r="O3800" s="8">
        <v>5</v>
      </c>
      <c r="P3800" s="8">
        <v>10</v>
      </c>
      <c r="Q3800" s="16" t="s">
        <v>27902</v>
      </c>
    </row>
    <row r="3801" spans="1:17" x14ac:dyDescent="0.25">
      <c r="A3801" s="15">
        <v>3803</v>
      </c>
      <c r="B3801" s="7" t="s">
        <v>13220</v>
      </c>
      <c r="C3801" s="9">
        <v>43067</v>
      </c>
      <c r="D3801" s="8" t="s">
        <v>9841</v>
      </c>
      <c r="E3801" s="8" t="b">
        <v>1</v>
      </c>
      <c r="F3801" s="10" t="s">
        <v>21</v>
      </c>
      <c r="G3801" s="12">
        <v>43040</v>
      </c>
      <c r="H3801" s="33">
        <v>2017</v>
      </c>
      <c r="I3801" s="7" t="s">
        <v>13222</v>
      </c>
      <c r="J3801" s="13" t="s">
        <v>29</v>
      </c>
      <c r="K3801" s="8">
        <v>3</v>
      </c>
      <c r="L3801" s="8">
        <v>3</v>
      </c>
      <c r="M3801" s="8">
        <v>2</v>
      </c>
      <c r="N3801" s="8">
        <v>5</v>
      </c>
      <c r="O3801" s="8">
        <v>1</v>
      </c>
      <c r="P3801" s="8">
        <v>1</v>
      </c>
      <c r="Q3801" s="16" t="s">
        <v>27903</v>
      </c>
    </row>
    <row r="3802" spans="1:17" x14ac:dyDescent="0.25">
      <c r="A3802" s="15">
        <v>3804</v>
      </c>
      <c r="B3802" s="7" t="s">
        <v>13224</v>
      </c>
      <c r="C3802" s="9">
        <v>43067</v>
      </c>
      <c r="D3802" s="8" t="s">
        <v>9841</v>
      </c>
      <c r="E3802" s="8" t="b">
        <v>1</v>
      </c>
      <c r="F3802" s="10" t="s">
        <v>21</v>
      </c>
      <c r="G3802" s="12">
        <v>43040</v>
      </c>
      <c r="H3802" s="33">
        <v>2017</v>
      </c>
      <c r="I3802" s="7" t="s">
        <v>13226</v>
      </c>
      <c r="J3802" s="13" t="s">
        <v>23</v>
      </c>
      <c r="K3802" s="8">
        <v>1</v>
      </c>
      <c r="L3802" s="8">
        <v>1</v>
      </c>
      <c r="M3802" s="8">
        <v>4</v>
      </c>
      <c r="N3802" s="8">
        <v>3</v>
      </c>
      <c r="O3802" s="8">
        <v>1</v>
      </c>
      <c r="P3802" s="8">
        <v>4</v>
      </c>
      <c r="Q3802" s="16" t="s">
        <v>27903</v>
      </c>
    </row>
    <row r="3803" spans="1:17" x14ac:dyDescent="0.25">
      <c r="A3803" s="15">
        <v>3805</v>
      </c>
      <c r="B3803" s="7" t="s">
        <v>13228</v>
      </c>
      <c r="C3803" s="9">
        <v>43067</v>
      </c>
      <c r="D3803" s="8" t="s">
        <v>9841</v>
      </c>
      <c r="E3803" s="8" t="b">
        <v>1</v>
      </c>
      <c r="F3803" s="10" t="s">
        <v>21</v>
      </c>
      <c r="G3803" s="12">
        <v>43040</v>
      </c>
      <c r="H3803" s="33">
        <v>2017</v>
      </c>
      <c r="I3803" s="7" t="s">
        <v>13230</v>
      </c>
      <c r="J3803" s="13" t="s">
        <v>23</v>
      </c>
      <c r="K3803" s="8">
        <v>3</v>
      </c>
      <c r="L3803" s="8">
        <v>3</v>
      </c>
      <c r="M3803" s="8">
        <v>3</v>
      </c>
      <c r="N3803" s="8">
        <v>2</v>
      </c>
      <c r="O3803" s="8">
        <v>5</v>
      </c>
      <c r="P3803" s="8">
        <v>10</v>
      </c>
      <c r="Q3803" s="16" t="s">
        <v>27902</v>
      </c>
    </row>
    <row r="3804" spans="1:17" x14ac:dyDescent="0.25">
      <c r="A3804" s="15">
        <v>3806</v>
      </c>
      <c r="B3804" s="7" t="s">
        <v>13228</v>
      </c>
      <c r="C3804" s="9">
        <v>43066</v>
      </c>
      <c r="D3804" s="8" t="s">
        <v>9841</v>
      </c>
      <c r="E3804" s="8" t="b">
        <v>1</v>
      </c>
      <c r="F3804" s="10" t="s">
        <v>21</v>
      </c>
      <c r="G3804" s="12">
        <v>43040</v>
      </c>
      <c r="H3804" s="33">
        <v>2017</v>
      </c>
      <c r="I3804" s="7" t="s">
        <v>13233</v>
      </c>
      <c r="J3804" s="13" t="s">
        <v>23</v>
      </c>
      <c r="K3804" s="8">
        <v>4</v>
      </c>
      <c r="L3804" s="8">
        <v>4</v>
      </c>
      <c r="M3804" s="8">
        <v>5</v>
      </c>
      <c r="N3804" s="8">
        <v>3</v>
      </c>
      <c r="O3804" s="8">
        <v>5</v>
      </c>
      <c r="P3804" s="8">
        <v>10</v>
      </c>
      <c r="Q3804" s="16" t="s">
        <v>27902</v>
      </c>
    </row>
    <row r="3805" spans="1:17" x14ac:dyDescent="0.25">
      <c r="A3805" s="15">
        <v>3807</v>
      </c>
      <c r="B3805" s="7" t="s">
        <v>13228</v>
      </c>
      <c r="C3805" s="9">
        <v>43066</v>
      </c>
      <c r="D3805" s="8" t="s">
        <v>9841</v>
      </c>
      <c r="E3805" s="8" t="b">
        <v>1</v>
      </c>
      <c r="F3805" s="10" t="s">
        <v>21</v>
      </c>
      <c r="G3805" s="12">
        <v>43009</v>
      </c>
      <c r="H3805" s="33">
        <v>2017</v>
      </c>
      <c r="I3805" s="7" t="s">
        <v>13236</v>
      </c>
      <c r="J3805" s="13" t="s">
        <v>23</v>
      </c>
      <c r="K3805" s="8">
        <v>4</v>
      </c>
      <c r="L3805" s="8">
        <v>4</v>
      </c>
      <c r="M3805" s="8">
        <v>3</v>
      </c>
      <c r="N3805" s="8">
        <v>5</v>
      </c>
      <c r="O3805" s="8">
        <v>5</v>
      </c>
      <c r="P3805" s="8">
        <v>10</v>
      </c>
      <c r="Q3805" s="16" t="s">
        <v>27902</v>
      </c>
    </row>
    <row r="3806" spans="1:17" x14ac:dyDescent="0.25">
      <c r="A3806" s="15">
        <v>3808</v>
      </c>
      <c r="B3806" s="7" t="s">
        <v>8209</v>
      </c>
      <c r="C3806" s="9">
        <v>43066</v>
      </c>
      <c r="D3806" s="8" t="s">
        <v>9841</v>
      </c>
      <c r="E3806" s="8" t="b">
        <v>1</v>
      </c>
      <c r="F3806" s="10" t="s">
        <v>100</v>
      </c>
      <c r="G3806" s="12">
        <v>43040</v>
      </c>
      <c r="H3806" s="33">
        <v>2017</v>
      </c>
      <c r="I3806" s="7" t="s">
        <v>13239</v>
      </c>
      <c r="J3806" s="13" t="s">
        <v>29</v>
      </c>
      <c r="K3806" s="8">
        <v>5</v>
      </c>
      <c r="L3806" s="8">
        <v>5</v>
      </c>
      <c r="M3806" s="8">
        <v>1</v>
      </c>
      <c r="N3806" s="8">
        <v>5</v>
      </c>
      <c r="O3806" s="8">
        <v>3</v>
      </c>
      <c r="P3806" s="8">
        <v>3</v>
      </c>
      <c r="Q3806" s="16" t="s">
        <v>27903</v>
      </c>
    </row>
    <row r="3807" spans="1:17" x14ac:dyDescent="0.25">
      <c r="A3807" s="15">
        <v>3809</v>
      </c>
      <c r="B3807" s="7" t="s">
        <v>13241</v>
      </c>
      <c r="C3807" s="9">
        <v>43066</v>
      </c>
      <c r="D3807" s="8" t="s">
        <v>9841</v>
      </c>
      <c r="E3807" s="8" t="b">
        <v>1</v>
      </c>
      <c r="F3807" s="10" t="s">
        <v>100</v>
      </c>
      <c r="G3807" s="12">
        <v>43040</v>
      </c>
      <c r="H3807" s="33">
        <v>2017</v>
      </c>
      <c r="I3807" s="7" t="s">
        <v>13243</v>
      </c>
      <c r="J3807" s="13" t="s">
        <v>29</v>
      </c>
      <c r="K3807" s="8">
        <v>3</v>
      </c>
      <c r="L3807" s="8">
        <v>5</v>
      </c>
      <c r="M3807" s="8">
        <v>5</v>
      </c>
      <c r="N3807" s="8">
        <v>5</v>
      </c>
      <c r="O3807" s="8">
        <v>1</v>
      </c>
      <c r="P3807" s="8">
        <v>1</v>
      </c>
      <c r="Q3807" s="16" t="s">
        <v>27903</v>
      </c>
    </row>
    <row r="3808" spans="1:17" x14ac:dyDescent="0.25">
      <c r="A3808" s="15">
        <v>3810</v>
      </c>
      <c r="B3808" s="7" t="s">
        <v>13245</v>
      </c>
      <c r="C3808" s="9">
        <v>43064</v>
      </c>
      <c r="D3808" s="8" t="s">
        <v>9841</v>
      </c>
      <c r="E3808" s="8" t="b">
        <v>1</v>
      </c>
      <c r="F3808" s="10" t="s">
        <v>58</v>
      </c>
      <c r="G3808" s="12">
        <v>43040</v>
      </c>
      <c r="H3808" s="33">
        <v>2017</v>
      </c>
      <c r="I3808" s="7" t="s">
        <v>10771</v>
      </c>
      <c r="J3808" s="13" t="s">
        <v>23</v>
      </c>
      <c r="K3808" s="8">
        <v>4</v>
      </c>
      <c r="L3808" s="8">
        <v>4</v>
      </c>
      <c r="M3808" s="8">
        <v>1</v>
      </c>
      <c r="N3808" s="8">
        <v>5</v>
      </c>
      <c r="O3808" s="8">
        <v>1</v>
      </c>
      <c r="P3808" s="8">
        <v>1</v>
      </c>
      <c r="Q3808" s="16" t="s">
        <v>27903</v>
      </c>
    </row>
    <row r="3809" spans="1:17" x14ac:dyDescent="0.25">
      <c r="A3809" s="15">
        <v>3811</v>
      </c>
      <c r="B3809" s="7" t="s">
        <v>13248</v>
      </c>
      <c r="C3809" s="9">
        <v>43063</v>
      </c>
      <c r="D3809" s="8" t="s">
        <v>9841</v>
      </c>
      <c r="E3809" s="8" t="b">
        <v>1</v>
      </c>
      <c r="F3809" s="10" t="s">
        <v>100</v>
      </c>
      <c r="G3809" s="12">
        <v>43040</v>
      </c>
      <c r="H3809" s="33">
        <v>2017</v>
      </c>
      <c r="I3809" s="7" t="s">
        <v>10470</v>
      </c>
      <c r="J3809" s="13" t="s">
        <v>29</v>
      </c>
      <c r="K3809" s="8">
        <v>4</v>
      </c>
      <c r="L3809" s="8">
        <v>4</v>
      </c>
      <c r="M3809" s="8">
        <v>3</v>
      </c>
      <c r="N3809" s="8">
        <v>5</v>
      </c>
      <c r="O3809" s="8">
        <v>2</v>
      </c>
      <c r="P3809" s="8">
        <v>1</v>
      </c>
      <c r="Q3809" s="16" t="s">
        <v>27903</v>
      </c>
    </row>
    <row r="3810" spans="1:17" x14ac:dyDescent="0.25">
      <c r="A3810" s="15">
        <v>3812</v>
      </c>
      <c r="B3810" s="7" t="s">
        <v>13251</v>
      </c>
      <c r="C3810" s="9">
        <v>43062</v>
      </c>
      <c r="D3810" s="8" t="s">
        <v>9841</v>
      </c>
      <c r="E3810" s="8" t="b">
        <v>1</v>
      </c>
      <c r="F3810" s="10" t="s">
        <v>21</v>
      </c>
      <c r="G3810" s="12">
        <v>43040</v>
      </c>
      <c r="H3810" s="33">
        <v>2017</v>
      </c>
      <c r="I3810" s="7" t="s">
        <v>13253</v>
      </c>
      <c r="J3810" s="13" t="s">
        <v>23</v>
      </c>
      <c r="K3810" s="8">
        <v>5</v>
      </c>
      <c r="L3810" s="8">
        <v>2</v>
      </c>
      <c r="M3810" s="8">
        <v>2</v>
      </c>
      <c r="N3810" s="8">
        <v>5</v>
      </c>
      <c r="O3810" s="8">
        <v>3</v>
      </c>
      <c r="P3810" s="8">
        <v>6</v>
      </c>
      <c r="Q3810" s="16" t="s">
        <v>27902</v>
      </c>
    </row>
    <row r="3811" spans="1:17" x14ac:dyDescent="0.25">
      <c r="A3811" s="15">
        <v>3813</v>
      </c>
      <c r="B3811" s="7" t="s">
        <v>13255</v>
      </c>
      <c r="C3811" s="9">
        <v>43061</v>
      </c>
      <c r="D3811" s="8" t="s">
        <v>9841</v>
      </c>
      <c r="E3811" s="8" t="b">
        <v>1</v>
      </c>
      <c r="F3811" s="10" t="s">
        <v>100</v>
      </c>
      <c r="G3811" s="12">
        <v>43040</v>
      </c>
      <c r="H3811" s="33">
        <v>2017</v>
      </c>
      <c r="I3811" s="7" t="s">
        <v>12808</v>
      </c>
      <c r="J3811" s="13" t="s">
        <v>29</v>
      </c>
      <c r="K3811" s="8">
        <v>5</v>
      </c>
      <c r="L3811" s="8">
        <v>5</v>
      </c>
      <c r="M3811" s="8">
        <v>3</v>
      </c>
      <c r="N3811" s="8">
        <v>5</v>
      </c>
      <c r="O3811" s="8">
        <v>5</v>
      </c>
      <c r="P3811" s="8">
        <v>7</v>
      </c>
      <c r="Q3811" s="16" t="s">
        <v>27902</v>
      </c>
    </row>
    <row r="3812" spans="1:17" x14ac:dyDescent="0.25">
      <c r="A3812" s="15">
        <v>3814</v>
      </c>
      <c r="B3812" s="7" t="s">
        <v>13255</v>
      </c>
      <c r="C3812" s="9">
        <v>43061</v>
      </c>
      <c r="D3812" s="8" t="s">
        <v>9841</v>
      </c>
      <c r="E3812" s="8" t="b">
        <v>1</v>
      </c>
      <c r="F3812" s="10" t="s">
        <v>100</v>
      </c>
      <c r="G3812" s="12">
        <v>43040</v>
      </c>
      <c r="H3812" s="33">
        <v>2017</v>
      </c>
      <c r="I3812" s="7" t="s">
        <v>13259</v>
      </c>
      <c r="J3812" s="13" t="s">
        <v>29</v>
      </c>
      <c r="K3812" s="8">
        <v>4</v>
      </c>
      <c r="L3812" s="8">
        <v>1</v>
      </c>
      <c r="M3812" s="8">
        <v>5</v>
      </c>
      <c r="N3812" s="8">
        <v>4</v>
      </c>
      <c r="O3812" s="8">
        <v>2</v>
      </c>
      <c r="P3812" s="8">
        <v>4</v>
      </c>
      <c r="Q3812" s="16" t="s">
        <v>27903</v>
      </c>
    </row>
    <row r="3813" spans="1:17" x14ac:dyDescent="0.25">
      <c r="A3813" s="15">
        <v>3815</v>
      </c>
      <c r="B3813" s="7" t="s">
        <v>13255</v>
      </c>
      <c r="C3813" s="9">
        <v>43061</v>
      </c>
      <c r="D3813" s="8" t="s">
        <v>9841</v>
      </c>
      <c r="E3813" s="8" t="b">
        <v>1</v>
      </c>
      <c r="F3813" s="10" t="s">
        <v>100</v>
      </c>
      <c r="G3813" s="12">
        <v>43040</v>
      </c>
      <c r="H3813" s="33">
        <v>2017</v>
      </c>
      <c r="I3813" s="7" t="s">
        <v>13262</v>
      </c>
      <c r="J3813" s="13" t="s">
        <v>29</v>
      </c>
      <c r="K3813" s="8">
        <v>2</v>
      </c>
      <c r="L3813" s="8">
        <v>1</v>
      </c>
      <c r="M3813" s="8">
        <v>2</v>
      </c>
      <c r="N3813" s="8">
        <v>3</v>
      </c>
      <c r="O3813" s="8">
        <v>4</v>
      </c>
      <c r="P3813" s="8">
        <v>9</v>
      </c>
      <c r="Q3813" s="16" t="s">
        <v>27902</v>
      </c>
    </row>
    <row r="3814" spans="1:17" x14ac:dyDescent="0.25">
      <c r="A3814" s="15">
        <v>3816</v>
      </c>
      <c r="B3814" s="7" t="s">
        <v>13255</v>
      </c>
      <c r="C3814" s="9">
        <v>43061</v>
      </c>
      <c r="D3814" s="8" t="s">
        <v>9841</v>
      </c>
      <c r="E3814" s="8" t="b">
        <v>1</v>
      </c>
      <c r="F3814" s="10" t="s">
        <v>100</v>
      </c>
      <c r="G3814" s="12">
        <v>43040</v>
      </c>
      <c r="H3814" s="33">
        <v>2017</v>
      </c>
      <c r="I3814" s="7" t="s">
        <v>13265</v>
      </c>
      <c r="J3814" s="13" t="s">
        <v>29</v>
      </c>
      <c r="K3814" s="8">
        <v>2</v>
      </c>
      <c r="L3814" s="8">
        <v>5</v>
      </c>
      <c r="M3814" s="8">
        <v>3</v>
      </c>
      <c r="N3814" s="8">
        <v>4</v>
      </c>
      <c r="O3814" s="8">
        <v>2</v>
      </c>
      <c r="P3814" s="8">
        <v>2</v>
      </c>
      <c r="Q3814" s="16" t="s">
        <v>27903</v>
      </c>
    </row>
    <row r="3815" spans="1:17" x14ac:dyDescent="0.25">
      <c r="A3815" s="15">
        <v>3817</v>
      </c>
      <c r="B3815" s="7" t="s">
        <v>13267</v>
      </c>
      <c r="C3815" s="9">
        <v>43060</v>
      </c>
      <c r="D3815" s="8" t="s">
        <v>9841</v>
      </c>
      <c r="E3815" s="8" t="b">
        <v>1</v>
      </c>
      <c r="F3815" s="10" t="s">
        <v>21</v>
      </c>
      <c r="G3815" s="12">
        <v>43040</v>
      </c>
      <c r="H3815" s="33">
        <v>2017</v>
      </c>
      <c r="I3815" s="7" t="s">
        <v>13269</v>
      </c>
      <c r="J3815" s="13" t="s">
        <v>29</v>
      </c>
      <c r="K3815" s="8">
        <v>2</v>
      </c>
      <c r="L3815" s="8">
        <v>4</v>
      </c>
      <c r="M3815" s="8">
        <v>1</v>
      </c>
      <c r="N3815" s="8">
        <v>5</v>
      </c>
      <c r="O3815" s="8">
        <v>3</v>
      </c>
      <c r="P3815" s="8">
        <v>4</v>
      </c>
      <c r="Q3815" s="16" t="s">
        <v>27903</v>
      </c>
    </row>
    <row r="3816" spans="1:17" x14ac:dyDescent="0.25">
      <c r="A3816" s="15">
        <v>3818</v>
      </c>
      <c r="B3816" s="7" t="s">
        <v>13271</v>
      </c>
      <c r="C3816" s="9">
        <v>43060</v>
      </c>
      <c r="D3816" s="8" t="s">
        <v>9841</v>
      </c>
      <c r="E3816" s="8" t="b">
        <v>1</v>
      </c>
      <c r="F3816" s="10" t="s">
        <v>58</v>
      </c>
      <c r="G3816" s="12">
        <v>43009</v>
      </c>
      <c r="H3816" s="33">
        <v>2017</v>
      </c>
      <c r="I3816" s="7" t="s">
        <v>13269</v>
      </c>
      <c r="J3816" s="13" t="s">
        <v>29</v>
      </c>
      <c r="K3816" s="8">
        <v>3</v>
      </c>
      <c r="L3816" s="8">
        <v>5</v>
      </c>
      <c r="M3816" s="8">
        <v>5</v>
      </c>
      <c r="N3816" s="8">
        <v>4</v>
      </c>
      <c r="O3816" s="8">
        <v>2</v>
      </c>
      <c r="P3816" s="8">
        <v>2</v>
      </c>
      <c r="Q3816" s="16" t="s">
        <v>27903</v>
      </c>
    </row>
    <row r="3817" spans="1:17" x14ac:dyDescent="0.25">
      <c r="A3817" s="15">
        <v>3819</v>
      </c>
      <c r="B3817" s="7" t="s">
        <v>13274</v>
      </c>
      <c r="C3817" s="9">
        <v>43059</v>
      </c>
      <c r="D3817" s="8" t="s">
        <v>9841</v>
      </c>
      <c r="E3817" s="8" t="b">
        <v>1</v>
      </c>
      <c r="F3817" s="10" t="s">
        <v>21</v>
      </c>
      <c r="G3817" s="12">
        <v>43040</v>
      </c>
      <c r="H3817" s="33">
        <v>2017</v>
      </c>
      <c r="I3817" s="7" t="s">
        <v>13276</v>
      </c>
      <c r="J3817" s="13" t="s">
        <v>29</v>
      </c>
      <c r="K3817" s="8">
        <v>3</v>
      </c>
      <c r="L3817" s="8">
        <v>5</v>
      </c>
      <c r="M3817" s="8">
        <v>5</v>
      </c>
      <c r="N3817" s="8">
        <v>5</v>
      </c>
      <c r="O3817" s="8">
        <v>2</v>
      </c>
      <c r="P3817" s="8">
        <v>2</v>
      </c>
      <c r="Q3817" s="16" t="s">
        <v>27903</v>
      </c>
    </row>
    <row r="3818" spans="1:17" x14ac:dyDescent="0.25">
      <c r="A3818" s="15">
        <v>3820</v>
      </c>
      <c r="B3818" s="7" t="s">
        <v>13274</v>
      </c>
      <c r="C3818" s="9">
        <v>43059</v>
      </c>
      <c r="D3818" s="8" t="s">
        <v>9841</v>
      </c>
      <c r="E3818" s="8" t="b">
        <v>0</v>
      </c>
      <c r="F3818" s="10" t="s">
        <v>21</v>
      </c>
      <c r="G3818" s="12">
        <v>43040</v>
      </c>
      <c r="H3818" s="33">
        <v>2017</v>
      </c>
      <c r="I3818" s="7" t="s">
        <v>13278</v>
      </c>
      <c r="J3818" s="13" t="s">
        <v>29</v>
      </c>
      <c r="K3818" s="8">
        <v>5</v>
      </c>
      <c r="L3818" s="8">
        <v>2</v>
      </c>
      <c r="M3818" s="8">
        <v>5</v>
      </c>
      <c r="N3818" s="8">
        <v>5</v>
      </c>
      <c r="O3818" s="8">
        <v>2</v>
      </c>
      <c r="P3818" s="8">
        <v>2</v>
      </c>
      <c r="Q3818" s="16" t="s">
        <v>27903</v>
      </c>
    </row>
    <row r="3819" spans="1:17" x14ac:dyDescent="0.25">
      <c r="A3819" s="15">
        <v>3821</v>
      </c>
      <c r="B3819" s="7" t="s">
        <v>13285</v>
      </c>
      <c r="C3819" s="9">
        <v>43056</v>
      </c>
      <c r="D3819" s="8" t="s">
        <v>9841</v>
      </c>
      <c r="E3819" s="8" t="b">
        <v>1</v>
      </c>
      <c r="F3819" s="10" t="s">
        <v>34</v>
      </c>
      <c r="G3819" s="12">
        <v>42795</v>
      </c>
      <c r="H3819" s="33">
        <v>2017</v>
      </c>
      <c r="I3819" s="7" t="s">
        <v>13287</v>
      </c>
      <c r="J3819" s="13" t="s">
        <v>29</v>
      </c>
      <c r="K3819" s="8">
        <v>3</v>
      </c>
      <c r="L3819" s="8">
        <v>5</v>
      </c>
      <c r="M3819" s="8">
        <v>4</v>
      </c>
      <c r="N3819" s="8">
        <v>5</v>
      </c>
      <c r="O3819" s="8">
        <v>4</v>
      </c>
      <c r="P3819" s="8">
        <v>7</v>
      </c>
      <c r="Q3819" s="16" t="s">
        <v>27902</v>
      </c>
    </row>
    <row r="3820" spans="1:17" x14ac:dyDescent="0.25">
      <c r="A3820" s="15">
        <v>3822</v>
      </c>
      <c r="B3820" s="7" t="s">
        <v>13289</v>
      </c>
      <c r="C3820" s="9">
        <v>43055</v>
      </c>
      <c r="D3820" s="8" t="s">
        <v>9841</v>
      </c>
      <c r="E3820" s="8" t="b">
        <v>1</v>
      </c>
      <c r="F3820" s="10" t="s">
        <v>100</v>
      </c>
      <c r="G3820" s="12">
        <v>43040</v>
      </c>
      <c r="H3820" s="33">
        <v>2017</v>
      </c>
      <c r="I3820" s="7" t="s">
        <v>13291</v>
      </c>
      <c r="J3820" s="13" t="s">
        <v>29</v>
      </c>
      <c r="K3820" s="8">
        <v>4</v>
      </c>
      <c r="L3820" s="8">
        <v>5</v>
      </c>
      <c r="M3820" s="8">
        <v>3</v>
      </c>
      <c r="N3820" s="8">
        <v>4</v>
      </c>
      <c r="O3820" s="8">
        <v>1</v>
      </c>
      <c r="P3820" s="8">
        <v>1</v>
      </c>
      <c r="Q3820" s="16" t="s">
        <v>27903</v>
      </c>
    </row>
    <row r="3821" spans="1:17" x14ac:dyDescent="0.25">
      <c r="A3821" s="15">
        <v>3823</v>
      </c>
      <c r="B3821" s="7" t="s">
        <v>13293</v>
      </c>
      <c r="C3821" s="9">
        <v>43054</v>
      </c>
      <c r="D3821" s="8" t="s">
        <v>9841</v>
      </c>
      <c r="E3821" s="8" t="b">
        <v>0</v>
      </c>
      <c r="F3821" s="10" t="s">
        <v>100</v>
      </c>
      <c r="G3821" s="12">
        <v>43040</v>
      </c>
      <c r="H3821" s="33">
        <v>2017</v>
      </c>
      <c r="I3821" s="7" t="s">
        <v>13295</v>
      </c>
      <c r="J3821" s="13" t="s">
        <v>23</v>
      </c>
      <c r="K3821" s="8">
        <v>2</v>
      </c>
      <c r="L3821" s="8">
        <v>3</v>
      </c>
      <c r="M3821" s="8">
        <v>4</v>
      </c>
      <c r="N3821" s="8">
        <v>5</v>
      </c>
      <c r="O3821" s="8">
        <v>4</v>
      </c>
      <c r="P3821" s="8">
        <v>7</v>
      </c>
      <c r="Q3821" s="16" t="s">
        <v>27902</v>
      </c>
    </row>
    <row r="3822" spans="1:17" x14ac:dyDescent="0.25">
      <c r="A3822" s="15">
        <v>3824</v>
      </c>
      <c r="B3822" s="7" t="s">
        <v>13297</v>
      </c>
      <c r="C3822" s="9">
        <v>43052</v>
      </c>
      <c r="D3822" s="8" t="s">
        <v>9841</v>
      </c>
      <c r="E3822" s="8" t="b">
        <v>1</v>
      </c>
      <c r="F3822" s="10" t="s">
        <v>100</v>
      </c>
      <c r="G3822" s="12">
        <v>43009</v>
      </c>
      <c r="H3822" s="33">
        <v>2017</v>
      </c>
      <c r="I3822" s="7" t="s">
        <v>10892</v>
      </c>
      <c r="J3822" s="13" t="s">
        <v>29</v>
      </c>
      <c r="K3822" s="8">
        <v>5</v>
      </c>
      <c r="L3822" s="8">
        <v>5</v>
      </c>
      <c r="M3822" s="8">
        <v>1</v>
      </c>
      <c r="N3822" s="8">
        <v>3</v>
      </c>
      <c r="O3822" s="8">
        <v>3</v>
      </c>
      <c r="P3822" s="8">
        <v>2</v>
      </c>
      <c r="Q3822" s="16" t="s">
        <v>27903</v>
      </c>
    </row>
    <row r="3823" spans="1:17" x14ac:dyDescent="0.25">
      <c r="A3823" s="15">
        <v>3825</v>
      </c>
      <c r="B3823" s="7" t="s">
        <v>13300</v>
      </c>
      <c r="C3823" s="9">
        <v>43050</v>
      </c>
      <c r="D3823" s="8" t="s">
        <v>9841</v>
      </c>
      <c r="E3823" s="8" t="b">
        <v>1</v>
      </c>
      <c r="F3823" s="10" t="s">
        <v>100</v>
      </c>
      <c r="G3823" s="12">
        <v>43040</v>
      </c>
      <c r="H3823" s="33">
        <v>2017</v>
      </c>
      <c r="I3823" s="7" t="s">
        <v>12576</v>
      </c>
      <c r="J3823" s="13" t="s">
        <v>29</v>
      </c>
      <c r="K3823" s="8">
        <v>4</v>
      </c>
      <c r="L3823" s="8">
        <v>1</v>
      </c>
      <c r="M3823" s="8">
        <v>5</v>
      </c>
      <c r="N3823" s="8">
        <v>5</v>
      </c>
      <c r="O3823" s="8">
        <v>2</v>
      </c>
      <c r="P3823" s="8">
        <v>3</v>
      </c>
      <c r="Q3823" s="16" t="s">
        <v>27903</v>
      </c>
    </row>
    <row r="3824" spans="1:17" x14ac:dyDescent="0.25">
      <c r="A3824" s="15">
        <v>3826</v>
      </c>
      <c r="B3824" s="7" t="s">
        <v>13303</v>
      </c>
      <c r="C3824" s="9">
        <v>43050</v>
      </c>
      <c r="D3824" s="8" t="s">
        <v>9841</v>
      </c>
      <c r="E3824" s="8" t="b">
        <v>0</v>
      </c>
      <c r="F3824" s="10" t="s">
        <v>58</v>
      </c>
      <c r="G3824" s="12">
        <v>43040</v>
      </c>
      <c r="H3824" s="33">
        <v>2017</v>
      </c>
      <c r="I3824" s="7" t="s">
        <v>13305</v>
      </c>
      <c r="J3824" s="13" t="s">
        <v>29</v>
      </c>
      <c r="K3824" s="8">
        <v>4</v>
      </c>
      <c r="L3824" s="8">
        <v>2</v>
      </c>
      <c r="M3824" s="8">
        <v>2</v>
      </c>
      <c r="N3824" s="8">
        <v>1</v>
      </c>
      <c r="O3824" s="8">
        <v>3</v>
      </c>
      <c r="P3824" s="8">
        <v>5</v>
      </c>
      <c r="Q3824" s="16" t="s">
        <v>27902</v>
      </c>
    </row>
    <row r="3825" spans="1:17" x14ac:dyDescent="0.25">
      <c r="A3825" s="15">
        <v>3827</v>
      </c>
      <c r="B3825" s="7" t="s">
        <v>13307</v>
      </c>
      <c r="C3825" s="9">
        <v>43047</v>
      </c>
      <c r="D3825" s="8" t="s">
        <v>9841</v>
      </c>
      <c r="E3825" s="8" t="b">
        <v>0</v>
      </c>
      <c r="F3825" s="10" t="s">
        <v>34</v>
      </c>
      <c r="G3825" s="12">
        <v>42979</v>
      </c>
      <c r="H3825" s="33">
        <v>2017</v>
      </c>
      <c r="I3825" s="7" t="s">
        <v>11595</v>
      </c>
      <c r="J3825" s="13" t="s">
        <v>29</v>
      </c>
      <c r="K3825" s="8">
        <v>5</v>
      </c>
      <c r="L3825" s="8">
        <v>5</v>
      </c>
      <c r="M3825" s="8">
        <v>4</v>
      </c>
      <c r="N3825" s="8">
        <v>4</v>
      </c>
      <c r="O3825" s="8">
        <v>2</v>
      </c>
      <c r="P3825" s="8">
        <v>4</v>
      </c>
      <c r="Q3825" s="16" t="s">
        <v>27903</v>
      </c>
    </row>
    <row r="3826" spans="1:17" x14ac:dyDescent="0.25">
      <c r="A3826" s="15">
        <v>3828</v>
      </c>
      <c r="B3826" s="7" t="s">
        <v>13309</v>
      </c>
      <c r="C3826" s="9">
        <v>43047</v>
      </c>
      <c r="D3826" s="8" t="s">
        <v>9841</v>
      </c>
      <c r="E3826" s="8" t="b">
        <v>1</v>
      </c>
      <c r="F3826" s="10" t="s">
        <v>100</v>
      </c>
      <c r="G3826" s="12">
        <v>43040</v>
      </c>
      <c r="H3826" s="33">
        <v>2017</v>
      </c>
      <c r="I3826" s="7" t="s">
        <v>13311</v>
      </c>
      <c r="J3826" s="13" t="s">
        <v>29</v>
      </c>
      <c r="K3826" s="8">
        <v>3</v>
      </c>
      <c r="L3826" s="8">
        <v>4</v>
      </c>
      <c r="M3826" s="8">
        <v>3</v>
      </c>
      <c r="N3826" s="8">
        <v>5</v>
      </c>
      <c r="O3826" s="8">
        <v>2</v>
      </c>
      <c r="P3826" s="8">
        <v>2</v>
      </c>
      <c r="Q3826" s="16" t="s">
        <v>27903</v>
      </c>
    </row>
    <row r="3827" spans="1:17" x14ac:dyDescent="0.25">
      <c r="A3827" s="15">
        <v>3829</v>
      </c>
      <c r="B3827" s="7" t="s">
        <v>13313</v>
      </c>
      <c r="C3827" s="9">
        <v>43046</v>
      </c>
      <c r="D3827" s="8" t="s">
        <v>9841</v>
      </c>
      <c r="E3827" s="8" t="b">
        <v>0</v>
      </c>
      <c r="F3827" s="10" t="s">
        <v>100</v>
      </c>
      <c r="G3827" s="12">
        <v>43040</v>
      </c>
      <c r="H3827" s="33">
        <v>2017</v>
      </c>
      <c r="I3827" s="7" t="s">
        <v>10133</v>
      </c>
      <c r="J3827" s="13" t="s">
        <v>29</v>
      </c>
      <c r="K3827" s="8">
        <v>5</v>
      </c>
      <c r="L3827" s="8">
        <v>5</v>
      </c>
      <c r="M3827" s="8">
        <v>5</v>
      </c>
      <c r="N3827" s="8">
        <v>5</v>
      </c>
      <c r="O3827" s="8">
        <v>2</v>
      </c>
      <c r="P3827" s="8">
        <v>3</v>
      </c>
      <c r="Q3827" s="16" t="s">
        <v>27903</v>
      </c>
    </row>
    <row r="3828" spans="1:17" x14ac:dyDescent="0.25">
      <c r="A3828" s="15">
        <v>3830</v>
      </c>
      <c r="B3828" s="7" t="s">
        <v>13315</v>
      </c>
      <c r="C3828" s="9">
        <v>43045</v>
      </c>
      <c r="D3828" s="8" t="s">
        <v>9841</v>
      </c>
      <c r="E3828" s="8" t="b">
        <v>0</v>
      </c>
      <c r="F3828" s="10" t="s">
        <v>21</v>
      </c>
      <c r="G3828" s="12">
        <v>43040</v>
      </c>
      <c r="H3828" s="33">
        <v>2017</v>
      </c>
      <c r="I3828" s="7" t="s">
        <v>10771</v>
      </c>
      <c r="J3828" s="13" t="s">
        <v>29</v>
      </c>
      <c r="K3828" s="8">
        <v>3</v>
      </c>
      <c r="L3828" s="8">
        <v>4</v>
      </c>
      <c r="M3828" s="8">
        <v>1</v>
      </c>
      <c r="N3828" s="8">
        <v>5</v>
      </c>
      <c r="O3828" s="8">
        <v>5</v>
      </c>
      <c r="P3828" s="8">
        <v>9</v>
      </c>
      <c r="Q3828" s="16" t="s">
        <v>27902</v>
      </c>
    </row>
    <row r="3829" spans="1:17" x14ac:dyDescent="0.25">
      <c r="A3829" s="15">
        <v>3831</v>
      </c>
      <c r="B3829" s="7" t="s">
        <v>13318</v>
      </c>
      <c r="C3829" s="9">
        <v>43045</v>
      </c>
      <c r="D3829" s="8" t="s">
        <v>9841</v>
      </c>
      <c r="E3829" s="8" t="b">
        <v>0</v>
      </c>
      <c r="F3829" s="10" t="s">
        <v>100</v>
      </c>
      <c r="G3829" s="12">
        <v>43040</v>
      </c>
      <c r="H3829" s="33">
        <v>2017</v>
      </c>
      <c r="I3829" s="7" t="s">
        <v>13320</v>
      </c>
      <c r="J3829" s="13" t="s">
        <v>29</v>
      </c>
      <c r="K3829" s="8">
        <v>3</v>
      </c>
      <c r="L3829" s="8">
        <v>1</v>
      </c>
      <c r="M3829" s="8">
        <v>2</v>
      </c>
      <c r="N3829" s="8">
        <v>5</v>
      </c>
      <c r="O3829" s="8">
        <v>2</v>
      </c>
      <c r="P3829" s="8">
        <v>1</v>
      </c>
      <c r="Q3829" s="16" t="s">
        <v>27903</v>
      </c>
    </row>
    <row r="3830" spans="1:17" x14ac:dyDescent="0.25">
      <c r="A3830" s="15">
        <v>3832</v>
      </c>
      <c r="B3830" s="7" t="s">
        <v>12497</v>
      </c>
      <c r="C3830" s="9">
        <v>43043</v>
      </c>
      <c r="D3830" s="8" t="s">
        <v>9841</v>
      </c>
      <c r="E3830" s="8" t="b">
        <v>1</v>
      </c>
      <c r="F3830" s="10" t="s">
        <v>100</v>
      </c>
      <c r="G3830" s="12">
        <v>43009</v>
      </c>
      <c r="H3830" s="33">
        <v>2017</v>
      </c>
      <c r="I3830" s="7" t="s">
        <v>13323</v>
      </c>
      <c r="J3830" s="13" t="s">
        <v>29</v>
      </c>
      <c r="K3830" s="8">
        <v>4</v>
      </c>
      <c r="L3830" s="8">
        <v>3</v>
      </c>
      <c r="M3830" s="8">
        <v>5</v>
      </c>
      <c r="N3830" s="8">
        <v>5</v>
      </c>
      <c r="O3830" s="8">
        <v>5</v>
      </c>
      <c r="P3830" s="8">
        <v>10</v>
      </c>
      <c r="Q3830" s="16" t="s">
        <v>27902</v>
      </c>
    </row>
    <row r="3831" spans="1:17" x14ac:dyDescent="0.25">
      <c r="A3831" s="15">
        <v>3833</v>
      </c>
      <c r="B3831" s="7" t="s">
        <v>13325</v>
      </c>
      <c r="C3831" s="9">
        <v>43041</v>
      </c>
      <c r="D3831" s="8" t="s">
        <v>9841</v>
      </c>
      <c r="E3831" s="8" t="b">
        <v>1</v>
      </c>
      <c r="F3831" s="10" t="s">
        <v>100</v>
      </c>
      <c r="G3831" s="12">
        <v>43009</v>
      </c>
      <c r="H3831" s="33">
        <v>2017</v>
      </c>
      <c r="I3831" s="7" t="s">
        <v>13327</v>
      </c>
      <c r="J3831" s="13" t="s">
        <v>29</v>
      </c>
      <c r="K3831" s="8">
        <v>3</v>
      </c>
      <c r="L3831" s="8">
        <v>5</v>
      </c>
      <c r="M3831" s="8">
        <v>5</v>
      </c>
      <c r="N3831" s="8">
        <v>4</v>
      </c>
      <c r="O3831" s="8">
        <v>5</v>
      </c>
      <c r="P3831" s="8">
        <v>10</v>
      </c>
      <c r="Q3831" s="16" t="s">
        <v>27902</v>
      </c>
    </row>
    <row r="3832" spans="1:17" x14ac:dyDescent="0.25">
      <c r="A3832" s="15">
        <v>3834</v>
      </c>
      <c r="B3832" s="7" t="s">
        <v>13329</v>
      </c>
      <c r="C3832" s="9">
        <v>43040</v>
      </c>
      <c r="D3832" s="8" t="s">
        <v>9841</v>
      </c>
      <c r="E3832" s="8" t="b">
        <v>1</v>
      </c>
      <c r="F3832" s="10" t="s">
        <v>58</v>
      </c>
      <c r="G3832" s="12">
        <v>43009</v>
      </c>
      <c r="H3832" s="33">
        <v>2017</v>
      </c>
      <c r="I3832" s="7" t="s">
        <v>10809</v>
      </c>
      <c r="J3832" s="13" t="s">
        <v>29</v>
      </c>
      <c r="K3832" s="8">
        <v>5</v>
      </c>
      <c r="L3832" s="8">
        <v>3</v>
      </c>
      <c r="M3832" s="8">
        <v>4</v>
      </c>
      <c r="N3832" s="8">
        <v>2</v>
      </c>
      <c r="O3832" s="8">
        <v>2</v>
      </c>
      <c r="P3832" s="8">
        <v>2</v>
      </c>
      <c r="Q3832" s="16" t="s">
        <v>27903</v>
      </c>
    </row>
    <row r="3833" spans="1:17" x14ac:dyDescent="0.25">
      <c r="A3833" s="15">
        <v>3835</v>
      </c>
      <c r="B3833" s="7" t="s">
        <v>13332</v>
      </c>
      <c r="C3833" s="9">
        <v>43039</v>
      </c>
      <c r="D3833" s="8" t="s">
        <v>9841</v>
      </c>
      <c r="E3833" s="8" t="b">
        <v>1</v>
      </c>
      <c r="F3833" s="10" t="s">
        <v>21</v>
      </c>
      <c r="G3833" s="12">
        <v>43009</v>
      </c>
      <c r="H3833" s="33">
        <v>2017</v>
      </c>
      <c r="I3833" s="7" t="s">
        <v>12156</v>
      </c>
      <c r="J3833" s="13" t="s">
        <v>29</v>
      </c>
      <c r="K3833" s="8">
        <v>2</v>
      </c>
      <c r="L3833" s="8">
        <v>4</v>
      </c>
      <c r="M3833" s="8">
        <v>2</v>
      </c>
      <c r="N3833" s="8">
        <v>5</v>
      </c>
      <c r="O3833" s="8">
        <v>4</v>
      </c>
      <c r="P3833" s="8">
        <v>7</v>
      </c>
      <c r="Q3833" s="16" t="s">
        <v>27902</v>
      </c>
    </row>
    <row r="3834" spans="1:17" x14ac:dyDescent="0.25">
      <c r="A3834" s="15">
        <v>3836</v>
      </c>
      <c r="B3834" s="7" t="s">
        <v>13335</v>
      </c>
      <c r="C3834" s="9">
        <v>43037</v>
      </c>
      <c r="D3834" s="8" t="s">
        <v>9841</v>
      </c>
      <c r="E3834" s="8" t="b">
        <v>1</v>
      </c>
      <c r="F3834" s="10" t="s">
        <v>100</v>
      </c>
      <c r="G3834" s="12">
        <v>43009</v>
      </c>
      <c r="H3834" s="33">
        <v>2017</v>
      </c>
      <c r="I3834" s="7" t="s">
        <v>11048</v>
      </c>
      <c r="J3834" s="13" t="s">
        <v>29</v>
      </c>
      <c r="K3834" s="8">
        <v>5</v>
      </c>
      <c r="L3834" s="8">
        <v>5</v>
      </c>
      <c r="M3834" s="8">
        <v>5</v>
      </c>
      <c r="N3834" s="8">
        <v>5</v>
      </c>
      <c r="O3834" s="8">
        <v>1</v>
      </c>
      <c r="P3834" s="8">
        <v>3</v>
      </c>
      <c r="Q3834" s="16" t="s">
        <v>27903</v>
      </c>
    </row>
    <row r="3835" spans="1:17" x14ac:dyDescent="0.25">
      <c r="A3835" s="15">
        <v>3837</v>
      </c>
      <c r="B3835" s="7" t="s">
        <v>13338</v>
      </c>
      <c r="C3835" s="9">
        <v>43034</v>
      </c>
      <c r="D3835" s="8" t="s">
        <v>9841</v>
      </c>
      <c r="E3835" s="8" t="b">
        <v>0</v>
      </c>
      <c r="F3835" s="10" t="s">
        <v>100</v>
      </c>
      <c r="G3835" s="12">
        <v>42979</v>
      </c>
      <c r="H3835" s="33">
        <v>2017</v>
      </c>
      <c r="I3835" s="7" t="s">
        <v>11141</v>
      </c>
      <c r="J3835" s="13" t="s">
        <v>29</v>
      </c>
      <c r="K3835" s="8">
        <v>4</v>
      </c>
      <c r="L3835" s="8">
        <v>3</v>
      </c>
      <c r="M3835" s="8">
        <v>4</v>
      </c>
      <c r="N3835" s="8">
        <v>5</v>
      </c>
      <c r="O3835" s="8">
        <v>3</v>
      </c>
      <c r="P3835" s="8">
        <v>2</v>
      </c>
      <c r="Q3835" s="16" t="s">
        <v>27903</v>
      </c>
    </row>
    <row r="3836" spans="1:17" x14ac:dyDescent="0.25">
      <c r="A3836" s="15">
        <v>3838</v>
      </c>
      <c r="B3836" s="7" t="s">
        <v>13341</v>
      </c>
      <c r="C3836" s="9">
        <v>43031</v>
      </c>
      <c r="D3836" s="8" t="s">
        <v>9841</v>
      </c>
      <c r="E3836" s="8" t="b">
        <v>1</v>
      </c>
      <c r="F3836" s="10" t="s">
        <v>100</v>
      </c>
      <c r="G3836" s="12">
        <v>42979</v>
      </c>
      <c r="H3836" s="33">
        <v>2017</v>
      </c>
      <c r="I3836" s="7" t="s">
        <v>13343</v>
      </c>
      <c r="J3836" s="13" t="s">
        <v>23</v>
      </c>
      <c r="K3836" s="8">
        <v>3</v>
      </c>
      <c r="L3836" s="8">
        <v>3</v>
      </c>
      <c r="M3836" s="8">
        <v>3</v>
      </c>
      <c r="N3836" s="8">
        <v>5</v>
      </c>
      <c r="O3836" s="8">
        <v>2</v>
      </c>
      <c r="P3836" s="8">
        <v>2</v>
      </c>
      <c r="Q3836" s="16" t="s">
        <v>27903</v>
      </c>
    </row>
    <row r="3837" spans="1:17" x14ac:dyDescent="0.25">
      <c r="A3837" s="15">
        <v>3839</v>
      </c>
      <c r="B3837" s="7" t="s">
        <v>13345</v>
      </c>
      <c r="C3837" s="9">
        <v>43029</v>
      </c>
      <c r="D3837" s="8" t="s">
        <v>9841</v>
      </c>
      <c r="E3837" s="8" t="b">
        <v>0</v>
      </c>
      <c r="F3837" s="10" t="s">
        <v>21</v>
      </c>
      <c r="G3837" s="12">
        <v>43009</v>
      </c>
      <c r="H3837" s="33">
        <v>2017</v>
      </c>
      <c r="I3837" s="7" t="s">
        <v>13347</v>
      </c>
      <c r="J3837" s="13" t="s">
        <v>29</v>
      </c>
      <c r="K3837" s="8">
        <v>5</v>
      </c>
      <c r="L3837" s="8">
        <v>4</v>
      </c>
      <c r="M3837" s="8">
        <v>5</v>
      </c>
      <c r="N3837" s="8">
        <v>5</v>
      </c>
      <c r="O3837" s="8">
        <v>5</v>
      </c>
      <c r="P3837" s="8">
        <v>9</v>
      </c>
      <c r="Q3837" s="16" t="s">
        <v>27902</v>
      </c>
    </row>
    <row r="3838" spans="1:17" x14ac:dyDescent="0.25">
      <c r="A3838" s="15">
        <v>3840</v>
      </c>
      <c r="B3838" s="7" t="s">
        <v>13349</v>
      </c>
      <c r="C3838" s="9">
        <v>43027</v>
      </c>
      <c r="D3838" s="8" t="s">
        <v>9841</v>
      </c>
      <c r="E3838" s="8" t="b">
        <v>1</v>
      </c>
      <c r="F3838" s="10" t="s">
        <v>100</v>
      </c>
      <c r="G3838" s="12">
        <v>42948</v>
      </c>
      <c r="H3838" s="33">
        <v>2017</v>
      </c>
      <c r="I3838" s="7" t="s">
        <v>13351</v>
      </c>
      <c r="J3838" s="13" t="s">
        <v>29</v>
      </c>
      <c r="K3838" s="8">
        <v>4</v>
      </c>
      <c r="L3838" s="8">
        <v>5</v>
      </c>
      <c r="M3838" s="8">
        <v>4</v>
      </c>
      <c r="N3838" s="8">
        <v>3</v>
      </c>
      <c r="O3838" s="8">
        <v>3</v>
      </c>
      <c r="P3838" s="8">
        <v>4</v>
      </c>
      <c r="Q3838" s="16" t="s">
        <v>27902</v>
      </c>
    </row>
    <row r="3839" spans="1:17" x14ac:dyDescent="0.25">
      <c r="A3839" s="15">
        <v>3841</v>
      </c>
      <c r="B3839" s="7" t="s">
        <v>13353</v>
      </c>
      <c r="C3839" s="9">
        <v>43026</v>
      </c>
      <c r="D3839" s="8" t="s">
        <v>9841</v>
      </c>
      <c r="E3839" s="8" t="b">
        <v>0</v>
      </c>
      <c r="F3839" s="10" t="s">
        <v>100</v>
      </c>
      <c r="G3839" s="12">
        <v>43009</v>
      </c>
      <c r="H3839" s="33">
        <v>2017</v>
      </c>
      <c r="I3839" s="7" t="s">
        <v>12989</v>
      </c>
      <c r="J3839" s="13" t="s">
        <v>29</v>
      </c>
      <c r="K3839" s="8">
        <v>5</v>
      </c>
      <c r="L3839" s="8">
        <v>4</v>
      </c>
      <c r="M3839" s="8">
        <v>5</v>
      </c>
      <c r="N3839" s="8">
        <v>5</v>
      </c>
      <c r="O3839" s="8">
        <v>4</v>
      </c>
      <c r="P3839" s="8">
        <v>7</v>
      </c>
      <c r="Q3839" s="16" t="s">
        <v>27902</v>
      </c>
    </row>
    <row r="3840" spans="1:17" x14ac:dyDescent="0.25">
      <c r="A3840" s="15">
        <v>3842</v>
      </c>
      <c r="B3840" s="7" t="s">
        <v>13356</v>
      </c>
      <c r="C3840" s="9">
        <v>43025</v>
      </c>
      <c r="D3840" s="8" t="s">
        <v>9841</v>
      </c>
      <c r="E3840" s="8" t="b">
        <v>0</v>
      </c>
      <c r="F3840" s="10" t="s">
        <v>21</v>
      </c>
      <c r="G3840" s="12">
        <v>42979</v>
      </c>
      <c r="H3840" s="33">
        <v>2017</v>
      </c>
      <c r="I3840" s="7" t="s">
        <v>9876</v>
      </c>
      <c r="J3840" s="13" t="s">
        <v>29</v>
      </c>
      <c r="K3840" s="8">
        <v>5</v>
      </c>
      <c r="L3840" s="8">
        <v>1</v>
      </c>
      <c r="M3840" s="8">
        <v>4</v>
      </c>
      <c r="N3840" s="8">
        <v>4</v>
      </c>
      <c r="O3840" s="8">
        <v>1</v>
      </c>
      <c r="P3840" s="8">
        <v>1</v>
      </c>
      <c r="Q3840" s="16" t="s">
        <v>27903</v>
      </c>
    </row>
    <row r="3841" spans="1:17" x14ac:dyDescent="0.25">
      <c r="A3841" s="15">
        <v>3843</v>
      </c>
      <c r="B3841" s="7" t="s">
        <v>584</v>
      </c>
      <c r="C3841" s="9">
        <v>43025</v>
      </c>
      <c r="D3841" s="8" t="s">
        <v>9841</v>
      </c>
      <c r="E3841" s="8" t="b">
        <v>0</v>
      </c>
      <c r="F3841" s="10" t="s">
        <v>21</v>
      </c>
      <c r="G3841" s="12">
        <v>43009</v>
      </c>
      <c r="H3841" s="33">
        <v>2017</v>
      </c>
      <c r="I3841" s="7" t="s">
        <v>11966</v>
      </c>
      <c r="J3841" s="13" t="s">
        <v>29</v>
      </c>
      <c r="K3841" s="8">
        <v>3</v>
      </c>
      <c r="L3841" s="8">
        <v>5</v>
      </c>
      <c r="M3841" s="8">
        <v>4</v>
      </c>
      <c r="N3841" s="8">
        <v>5</v>
      </c>
      <c r="O3841" s="8">
        <v>4</v>
      </c>
      <c r="P3841" s="8">
        <v>8</v>
      </c>
      <c r="Q3841" s="16" t="s">
        <v>27902</v>
      </c>
    </row>
    <row r="3842" spans="1:17" x14ac:dyDescent="0.25">
      <c r="A3842" s="15">
        <v>3844</v>
      </c>
      <c r="B3842" s="7" t="s">
        <v>2330</v>
      </c>
      <c r="C3842" s="9">
        <v>43023</v>
      </c>
      <c r="D3842" s="8" t="s">
        <v>9841</v>
      </c>
      <c r="E3842" s="8" t="b">
        <v>1</v>
      </c>
      <c r="F3842" s="10" t="s">
        <v>58</v>
      </c>
      <c r="G3842" s="12">
        <v>43009</v>
      </c>
      <c r="H3842" s="33">
        <v>2017</v>
      </c>
      <c r="I3842" s="7" t="s">
        <v>10578</v>
      </c>
      <c r="J3842" s="13" t="s">
        <v>29</v>
      </c>
      <c r="K3842" s="8">
        <v>2</v>
      </c>
      <c r="L3842" s="8">
        <v>1</v>
      </c>
      <c r="M3842" s="8">
        <v>3</v>
      </c>
      <c r="N3842" s="8">
        <v>5</v>
      </c>
      <c r="O3842" s="8">
        <v>4</v>
      </c>
      <c r="P3842" s="8">
        <v>7</v>
      </c>
      <c r="Q3842" s="16" t="s">
        <v>27902</v>
      </c>
    </row>
    <row r="3843" spans="1:17" x14ac:dyDescent="0.25">
      <c r="A3843" s="15">
        <v>3845</v>
      </c>
      <c r="B3843" s="7" t="s">
        <v>13363</v>
      </c>
      <c r="C3843" s="9">
        <v>43022</v>
      </c>
      <c r="D3843" s="8" t="s">
        <v>9841</v>
      </c>
      <c r="E3843" s="8" t="b">
        <v>1</v>
      </c>
      <c r="F3843" s="10" t="s">
        <v>34</v>
      </c>
      <c r="G3843" s="12">
        <v>43009</v>
      </c>
      <c r="H3843" s="33">
        <v>2017</v>
      </c>
      <c r="I3843" s="7" t="s">
        <v>10578</v>
      </c>
      <c r="J3843" s="13" t="s">
        <v>29</v>
      </c>
      <c r="K3843" s="8">
        <v>4</v>
      </c>
      <c r="L3843" s="8">
        <v>2</v>
      </c>
      <c r="M3843" s="8">
        <v>3</v>
      </c>
      <c r="N3843" s="8">
        <v>2</v>
      </c>
      <c r="O3843" s="8">
        <v>1</v>
      </c>
      <c r="P3843" s="8">
        <v>2</v>
      </c>
      <c r="Q3843" s="16" t="s">
        <v>27903</v>
      </c>
    </row>
    <row r="3844" spans="1:17" x14ac:dyDescent="0.25">
      <c r="A3844" s="15">
        <v>3846</v>
      </c>
      <c r="B3844" s="7" t="s">
        <v>13366</v>
      </c>
      <c r="C3844" s="9">
        <v>43021</v>
      </c>
      <c r="D3844" s="8" t="s">
        <v>9841</v>
      </c>
      <c r="E3844" s="8" t="b">
        <v>1</v>
      </c>
      <c r="F3844" s="10" t="s">
        <v>58</v>
      </c>
      <c r="G3844" s="12">
        <v>43009</v>
      </c>
      <c r="H3844" s="33">
        <v>2017</v>
      </c>
      <c r="I3844" s="7" t="s">
        <v>13368</v>
      </c>
      <c r="J3844" s="13" t="s">
        <v>23</v>
      </c>
      <c r="K3844" s="8">
        <v>4</v>
      </c>
      <c r="L3844" s="8">
        <v>1</v>
      </c>
      <c r="M3844" s="8">
        <v>3</v>
      </c>
      <c r="N3844" s="8">
        <v>4</v>
      </c>
      <c r="O3844" s="8">
        <v>4</v>
      </c>
      <c r="P3844" s="8">
        <v>8</v>
      </c>
      <c r="Q3844" s="16" t="s">
        <v>27902</v>
      </c>
    </row>
    <row r="3845" spans="1:17" x14ac:dyDescent="0.25">
      <c r="A3845" s="15">
        <v>3847</v>
      </c>
      <c r="B3845" s="7" t="s">
        <v>13370</v>
      </c>
      <c r="C3845" s="9">
        <v>43019</v>
      </c>
      <c r="D3845" s="8" t="s">
        <v>9841</v>
      </c>
      <c r="E3845" s="8" t="b">
        <v>0</v>
      </c>
      <c r="F3845" s="10" t="s">
        <v>34</v>
      </c>
      <c r="G3845" s="12">
        <v>43009</v>
      </c>
      <c r="H3845" s="33">
        <v>2017</v>
      </c>
      <c r="I3845" s="7" t="s">
        <v>13287</v>
      </c>
      <c r="J3845" s="13" t="s">
        <v>23</v>
      </c>
      <c r="K3845" s="8">
        <v>5</v>
      </c>
      <c r="L3845" s="8">
        <v>2</v>
      </c>
      <c r="M3845" s="8">
        <v>3</v>
      </c>
      <c r="N3845" s="8">
        <v>5</v>
      </c>
      <c r="O3845" s="8">
        <v>3</v>
      </c>
      <c r="P3845" s="8">
        <v>3</v>
      </c>
      <c r="Q3845" s="16" t="s">
        <v>27902</v>
      </c>
    </row>
    <row r="3846" spans="1:17" x14ac:dyDescent="0.25">
      <c r="A3846" s="15">
        <v>3848</v>
      </c>
      <c r="B3846" s="7" t="s">
        <v>13373</v>
      </c>
      <c r="C3846" s="9">
        <v>43018</v>
      </c>
      <c r="D3846" s="8" t="s">
        <v>9841</v>
      </c>
      <c r="E3846" s="8" t="b">
        <v>0</v>
      </c>
      <c r="F3846" s="10" t="s">
        <v>100</v>
      </c>
      <c r="G3846" s="12">
        <v>43009</v>
      </c>
      <c r="H3846" s="33">
        <v>2017</v>
      </c>
      <c r="I3846" s="7" t="s">
        <v>13375</v>
      </c>
      <c r="J3846" s="13" t="s">
        <v>29</v>
      </c>
      <c r="K3846" s="8">
        <v>4</v>
      </c>
      <c r="L3846" s="8">
        <v>4</v>
      </c>
      <c r="M3846" s="8">
        <v>3</v>
      </c>
      <c r="N3846" s="8">
        <v>4</v>
      </c>
      <c r="O3846" s="8">
        <v>3</v>
      </c>
      <c r="P3846" s="8">
        <v>2</v>
      </c>
      <c r="Q3846" s="16" t="s">
        <v>27903</v>
      </c>
    </row>
    <row r="3847" spans="1:17" x14ac:dyDescent="0.25">
      <c r="A3847" s="15">
        <v>3849</v>
      </c>
      <c r="B3847" s="7" t="s">
        <v>13293</v>
      </c>
      <c r="C3847" s="9">
        <v>43017</v>
      </c>
      <c r="D3847" s="8" t="s">
        <v>9841</v>
      </c>
      <c r="E3847" s="8" t="b">
        <v>0</v>
      </c>
      <c r="F3847" s="10" t="s">
        <v>21</v>
      </c>
      <c r="G3847" s="12">
        <v>43009</v>
      </c>
      <c r="H3847" s="33">
        <v>2017</v>
      </c>
      <c r="I3847" s="7" t="s">
        <v>13378</v>
      </c>
      <c r="J3847" s="13" t="s">
        <v>377</v>
      </c>
      <c r="K3847" s="8">
        <v>3</v>
      </c>
      <c r="L3847" s="8">
        <v>5</v>
      </c>
      <c r="M3847" s="8">
        <v>2</v>
      </c>
      <c r="N3847" s="8">
        <v>5</v>
      </c>
      <c r="O3847" s="8">
        <v>4</v>
      </c>
      <c r="P3847" s="8">
        <v>9</v>
      </c>
      <c r="Q3847" s="16" t="s">
        <v>27902</v>
      </c>
    </row>
    <row r="3848" spans="1:17" x14ac:dyDescent="0.25">
      <c r="A3848" s="15">
        <v>3850</v>
      </c>
      <c r="B3848" s="7" t="s">
        <v>13380</v>
      </c>
      <c r="C3848" s="9">
        <v>43016</v>
      </c>
      <c r="D3848" s="8" t="s">
        <v>9841</v>
      </c>
      <c r="E3848" s="8" t="b">
        <v>1</v>
      </c>
      <c r="F3848" s="10" t="s">
        <v>100</v>
      </c>
      <c r="G3848" s="12">
        <v>43009</v>
      </c>
      <c r="H3848" s="33">
        <v>2017</v>
      </c>
      <c r="I3848" s="7" t="s">
        <v>13172</v>
      </c>
      <c r="J3848" s="13" t="s">
        <v>23</v>
      </c>
      <c r="K3848" s="8">
        <v>5</v>
      </c>
      <c r="L3848" s="8">
        <v>3</v>
      </c>
      <c r="M3848" s="8">
        <v>5</v>
      </c>
      <c r="N3848" s="8">
        <v>5</v>
      </c>
      <c r="O3848" s="8">
        <v>4</v>
      </c>
      <c r="P3848" s="8">
        <v>10</v>
      </c>
      <c r="Q3848" s="16" t="s">
        <v>27902</v>
      </c>
    </row>
    <row r="3849" spans="1:17" x14ac:dyDescent="0.25">
      <c r="A3849" s="15">
        <v>3851</v>
      </c>
      <c r="B3849" s="7" t="s">
        <v>13383</v>
      </c>
      <c r="C3849" s="9">
        <v>43015</v>
      </c>
      <c r="D3849" s="8" t="s">
        <v>9841</v>
      </c>
      <c r="E3849" s="8" t="b">
        <v>0</v>
      </c>
      <c r="F3849" s="10" t="s">
        <v>58</v>
      </c>
      <c r="G3849" s="12">
        <v>43009</v>
      </c>
      <c r="H3849" s="33">
        <v>2017</v>
      </c>
      <c r="I3849" s="7" t="s">
        <v>11815</v>
      </c>
      <c r="J3849" s="13" t="s">
        <v>29</v>
      </c>
      <c r="K3849" s="8">
        <v>3</v>
      </c>
      <c r="L3849" s="8">
        <v>2</v>
      </c>
      <c r="M3849" s="8">
        <v>3</v>
      </c>
      <c r="N3849" s="8">
        <v>4</v>
      </c>
      <c r="O3849" s="8">
        <v>5</v>
      </c>
      <c r="P3849" s="8">
        <v>8</v>
      </c>
      <c r="Q3849" s="16" t="s">
        <v>27902</v>
      </c>
    </row>
    <row r="3850" spans="1:17" x14ac:dyDescent="0.25">
      <c r="A3850" s="15">
        <v>3852</v>
      </c>
      <c r="B3850" s="7" t="s">
        <v>13386</v>
      </c>
      <c r="C3850" s="9">
        <v>43014</v>
      </c>
      <c r="D3850" s="8" t="s">
        <v>9841</v>
      </c>
      <c r="E3850" s="8" t="b">
        <v>1</v>
      </c>
      <c r="F3850" s="10" t="s">
        <v>34</v>
      </c>
      <c r="G3850" s="12">
        <v>43009</v>
      </c>
      <c r="H3850" s="33">
        <v>2017</v>
      </c>
      <c r="I3850" s="7" t="s">
        <v>11234</v>
      </c>
      <c r="J3850" s="13" t="s">
        <v>29</v>
      </c>
      <c r="K3850" s="8">
        <v>5</v>
      </c>
      <c r="L3850" s="8">
        <v>3</v>
      </c>
      <c r="M3850" s="8">
        <v>2</v>
      </c>
      <c r="N3850" s="8">
        <v>5</v>
      </c>
      <c r="O3850" s="8">
        <v>1</v>
      </c>
      <c r="P3850" s="8">
        <v>1</v>
      </c>
      <c r="Q3850" s="16" t="s">
        <v>27903</v>
      </c>
    </row>
    <row r="3851" spans="1:17" x14ac:dyDescent="0.25">
      <c r="A3851" s="15">
        <v>3853</v>
      </c>
      <c r="B3851" s="7" t="s">
        <v>13389</v>
      </c>
      <c r="C3851" s="9">
        <v>43013</v>
      </c>
      <c r="D3851" s="8" t="s">
        <v>9841</v>
      </c>
      <c r="E3851" s="8" t="b">
        <v>1</v>
      </c>
      <c r="F3851" s="10" t="s">
        <v>58</v>
      </c>
      <c r="G3851" s="12">
        <v>43009</v>
      </c>
      <c r="H3851" s="33">
        <v>2017</v>
      </c>
      <c r="I3851" s="7" t="s">
        <v>13391</v>
      </c>
      <c r="J3851" s="13" t="s">
        <v>29</v>
      </c>
      <c r="K3851" s="8">
        <v>5</v>
      </c>
      <c r="L3851" s="8">
        <v>2</v>
      </c>
      <c r="M3851" s="8">
        <v>4</v>
      </c>
      <c r="N3851" s="8">
        <v>4</v>
      </c>
      <c r="O3851" s="8">
        <v>5</v>
      </c>
      <c r="P3851" s="8">
        <v>10</v>
      </c>
      <c r="Q3851" s="16" t="s">
        <v>27902</v>
      </c>
    </row>
    <row r="3852" spans="1:17" x14ac:dyDescent="0.25">
      <c r="A3852" s="15">
        <v>3854</v>
      </c>
      <c r="B3852" s="7" t="s">
        <v>13393</v>
      </c>
      <c r="C3852" s="9">
        <v>43011</v>
      </c>
      <c r="D3852" s="8" t="s">
        <v>9841</v>
      </c>
      <c r="E3852" s="8" t="b">
        <v>1</v>
      </c>
      <c r="F3852" s="10" t="s">
        <v>21</v>
      </c>
      <c r="G3852" s="12">
        <v>42979</v>
      </c>
      <c r="H3852" s="33">
        <v>2017</v>
      </c>
      <c r="I3852" s="7" t="s">
        <v>13395</v>
      </c>
      <c r="J3852" s="13" t="s">
        <v>29</v>
      </c>
      <c r="K3852" s="8">
        <v>1</v>
      </c>
      <c r="L3852" s="8">
        <v>5</v>
      </c>
      <c r="M3852" s="8">
        <v>5</v>
      </c>
      <c r="N3852" s="8">
        <v>4</v>
      </c>
      <c r="O3852" s="8">
        <v>5</v>
      </c>
      <c r="P3852" s="8">
        <v>9</v>
      </c>
      <c r="Q3852" s="16" t="s">
        <v>27902</v>
      </c>
    </row>
    <row r="3853" spans="1:17" x14ac:dyDescent="0.25">
      <c r="A3853" s="15">
        <v>3855</v>
      </c>
      <c r="B3853" s="7" t="s">
        <v>1247</v>
      </c>
      <c r="C3853" s="9">
        <v>43011</v>
      </c>
      <c r="D3853" s="8" t="s">
        <v>9841</v>
      </c>
      <c r="E3853" s="8" t="b">
        <v>1</v>
      </c>
      <c r="F3853" s="10" t="s">
        <v>21</v>
      </c>
      <c r="G3853" s="12">
        <v>42979</v>
      </c>
      <c r="H3853" s="33">
        <v>2017</v>
      </c>
      <c r="I3853" s="7" t="s">
        <v>13398</v>
      </c>
      <c r="J3853" s="13" t="s">
        <v>29</v>
      </c>
      <c r="K3853" s="8">
        <v>5</v>
      </c>
      <c r="L3853" s="8">
        <v>5</v>
      </c>
      <c r="M3853" s="8">
        <v>1</v>
      </c>
      <c r="N3853" s="8">
        <v>4</v>
      </c>
      <c r="O3853" s="8">
        <v>3</v>
      </c>
      <c r="P3853" s="8">
        <v>8</v>
      </c>
      <c r="Q3853" s="16" t="s">
        <v>27902</v>
      </c>
    </row>
    <row r="3854" spans="1:17" x14ac:dyDescent="0.25">
      <c r="A3854" s="15">
        <v>3856</v>
      </c>
      <c r="B3854" s="7" t="s">
        <v>13400</v>
      </c>
      <c r="C3854" s="9">
        <v>43010</v>
      </c>
      <c r="D3854" s="8" t="s">
        <v>9841</v>
      </c>
      <c r="E3854" s="8" t="b">
        <v>1</v>
      </c>
      <c r="F3854" s="10" t="s">
        <v>34</v>
      </c>
      <c r="G3854" s="12">
        <v>43009</v>
      </c>
      <c r="H3854" s="33">
        <v>2017</v>
      </c>
      <c r="I3854" s="7" t="s">
        <v>13402</v>
      </c>
      <c r="J3854" s="13" t="s">
        <v>29</v>
      </c>
      <c r="K3854" s="8">
        <v>3</v>
      </c>
      <c r="L3854" s="8">
        <v>4</v>
      </c>
      <c r="M3854" s="8">
        <v>5</v>
      </c>
      <c r="N3854" s="8">
        <v>5</v>
      </c>
      <c r="O3854" s="8">
        <v>2</v>
      </c>
      <c r="P3854" s="8">
        <v>1</v>
      </c>
      <c r="Q3854" s="16" t="s">
        <v>27903</v>
      </c>
    </row>
    <row r="3855" spans="1:17" x14ac:dyDescent="0.25">
      <c r="A3855" s="15">
        <v>3857</v>
      </c>
      <c r="B3855" s="7" t="s">
        <v>13404</v>
      </c>
      <c r="C3855" s="9">
        <v>43010</v>
      </c>
      <c r="D3855" s="8" t="s">
        <v>9841</v>
      </c>
      <c r="E3855" s="8" t="b">
        <v>1</v>
      </c>
      <c r="F3855" s="10" t="s">
        <v>58</v>
      </c>
      <c r="G3855" s="12">
        <v>42979</v>
      </c>
      <c r="H3855" s="33">
        <v>2017</v>
      </c>
      <c r="I3855" s="7" t="s">
        <v>10805</v>
      </c>
      <c r="J3855" s="13" t="s">
        <v>29</v>
      </c>
      <c r="K3855" s="8">
        <v>3</v>
      </c>
      <c r="L3855" s="8">
        <v>5</v>
      </c>
      <c r="M3855" s="8">
        <v>4</v>
      </c>
      <c r="N3855" s="8">
        <v>3</v>
      </c>
      <c r="O3855" s="8">
        <v>2</v>
      </c>
      <c r="P3855" s="8">
        <v>2</v>
      </c>
      <c r="Q3855" s="16" t="s">
        <v>27903</v>
      </c>
    </row>
    <row r="3856" spans="1:17" x14ac:dyDescent="0.25">
      <c r="A3856" s="15">
        <v>3858</v>
      </c>
      <c r="B3856" s="7" t="s">
        <v>13407</v>
      </c>
      <c r="C3856" s="9">
        <v>43005</v>
      </c>
      <c r="D3856" s="8" t="s">
        <v>9841</v>
      </c>
      <c r="E3856" s="8" t="b">
        <v>0</v>
      </c>
      <c r="F3856" s="10" t="s">
        <v>100</v>
      </c>
      <c r="G3856" s="12">
        <v>42979</v>
      </c>
      <c r="H3856" s="33">
        <v>2017</v>
      </c>
      <c r="I3856" s="7" t="s">
        <v>10618</v>
      </c>
      <c r="J3856" s="13" t="s">
        <v>23</v>
      </c>
      <c r="K3856" s="8">
        <v>2</v>
      </c>
      <c r="L3856" s="8">
        <v>4</v>
      </c>
      <c r="M3856" s="8">
        <v>3</v>
      </c>
      <c r="N3856" s="8">
        <v>4</v>
      </c>
      <c r="O3856" s="8">
        <v>4</v>
      </c>
      <c r="P3856" s="8">
        <v>7</v>
      </c>
      <c r="Q3856" s="16" t="s">
        <v>27903</v>
      </c>
    </row>
    <row r="3857" spans="1:17" x14ac:dyDescent="0.25">
      <c r="A3857" s="15">
        <v>3859</v>
      </c>
      <c r="B3857" s="7" t="s">
        <v>13410</v>
      </c>
      <c r="C3857" s="9">
        <v>43005</v>
      </c>
      <c r="D3857" s="8" t="s">
        <v>9841</v>
      </c>
      <c r="E3857" s="8" t="b">
        <v>1</v>
      </c>
      <c r="F3857" s="10" t="s">
        <v>21</v>
      </c>
      <c r="G3857" s="12">
        <v>42948</v>
      </c>
      <c r="H3857" s="33">
        <v>2017</v>
      </c>
      <c r="I3857" s="7" t="s">
        <v>13412</v>
      </c>
      <c r="J3857" s="13" t="s">
        <v>29</v>
      </c>
      <c r="K3857" s="8">
        <v>2</v>
      </c>
      <c r="L3857" s="8">
        <v>4</v>
      </c>
      <c r="M3857" s="8">
        <v>5</v>
      </c>
      <c r="N3857" s="8">
        <v>4</v>
      </c>
      <c r="O3857" s="8">
        <v>2</v>
      </c>
      <c r="P3857" s="8">
        <v>1</v>
      </c>
      <c r="Q3857" s="16" t="s">
        <v>27903</v>
      </c>
    </row>
    <row r="3858" spans="1:17" x14ac:dyDescent="0.25">
      <c r="A3858" s="15">
        <v>3860</v>
      </c>
      <c r="B3858" s="7" t="s">
        <v>13414</v>
      </c>
      <c r="C3858" s="9">
        <v>43003</v>
      </c>
      <c r="D3858" s="8" t="s">
        <v>9841</v>
      </c>
      <c r="E3858" s="8" t="b">
        <v>0</v>
      </c>
      <c r="F3858" s="10" t="s">
        <v>21</v>
      </c>
      <c r="G3858" s="12">
        <v>42979</v>
      </c>
      <c r="H3858" s="33">
        <v>2017</v>
      </c>
      <c r="I3858" s="7" t="s">
        <v>271</v>
      </c>
      <c r="J3858" s="13" t="s">
        <v>23</v>
      </c>
      <c r="K3858" s="8">
        <v>4</v>
      </c>
      <c r="L3858" s="8">
        <v>1</v>
      </c>
      <c r="M3858" s="8">
        <v>2</v>
      </c>
      <c r="N3858" s="8">
        <v>4</v>
      </c>
      <c r="O3858" s="8">
        <v>4</v>
      </c>
      <c r="P3858" s="8">
        <v>9</v>
      </c>
      <c r="Q3858" s="16" t="s">
        <v>27902</v>
      </c>
    </row>
    <row r="3859" spans="1:17" x14ac:dyDescent="0.25">
      <c r="A3859" s="15">
        <v>3861</v>
      </c>
      <c r="B3859" s="7" t="s">
        <v>13414</v>
      </c>
      <c r="C3859" s="9">
        <v>43003</v>
      </c>
      <c r="D3859" s="8" t="s">
        <v>9841</v>
      </c>
      <c r="E3859" s="8" t="b">
        <v>0</v>
      </c>
      <c r="F3859" s="10" t="s">
        <v>21</v>
      </c>
      <c r="G3859" s="12">
        <v>42979</v>
      </c>
      <c r="H3859" s="33">
        <v>2017</v>
      </c>
      <c r="I3859" s="7" t="s">
        <v>13418</v>
      </c>
      <c r="J3859" s="13" t="s">
        <v>23</v>
      </c>
      <c r="K3859" s="8">
        <v>4</v>
      </c>
      <c r="L3859" s="8">
        <v>5</v>
      </c>
      <c r="M3859" s="8">
        <v>5</v>
      </c>
      <c r="N3859" s="8">
        <v>5</v>
      </c>
      <c r="O3859" s="8">
        <v>4</v>
      </c>
      <c r="P3859" s="8">
        <v>10</v>
      </c>
      <c r="Q3859" s="16" t="s">
        <v>27902</v>
      </c>
    </row>
    <row r="3860" spans="1:17" x14ac:dyDescent="0.25">
      <c r="A3860" s="15">
        <v>3862</v>
      </c>
      <c r="B3860" s="7" t="s">
        <v>13420</v>
      </c>
      <c r="C3860" s="9">
        <v>43003</v>
      </c>
      <c r="D3860" s="8" t="s">
        <v>9841</v>
      </c>
      <c r="E3860" s="8" t="b">
        <v>0</v>
      </c>
      <c r="F3860" s="10" t="s">
        <v>100</v>
      </c>
      <c r="G3860" s="12">
        <v>42979</v>
      </c>
      <c r="H3860" s="33">
        <v>2017</v>
      </c>
      <c r="I3860" s="7" t="s">
        <v>12394</v>
      </c>
      <c r="J3860" s="13" t="s">
        <v>29</v>
      </c>
      <c r="K3860" s="8">
        <v>3</v>
      </c>
      <c r="L3860" s="8">
        <v>2</v>
      </c>
      <c r="M3860" s="8">
        <v>5</v>
      </c>
      <c r="N3860" s="8">
        <v>4</v>
      </c>
      <c r="O3860" s="8">
        <v>4</v>
      </c>
      <c r="P3860" s="8">
        <v>6</v>
      </c>
      <c r="Q3860" s="16" t="s">
        <v>27902</v>
      </c>
    </row>
    <row r="3861" spans="1:17" x14ac:dyDescent="0.25">
      <c r="A3861" s="15">
        <v>3863</v>
      </c>
      <c r="B3861" s="7" t="s">
        <v>13423</v>
      </c>
      <c r="C3861" s="9">
        <v>42996</v>
      </c>
      <c r="D3861" s="8" t="s">
        <v>9841</v>
      </c>
      <c r="E3861" s="8" t="b">
        <v>1</v>
      </c>
      <c r="F3861" s="10" t="s">
        <v>58</v>
      </c>
      <c r="G3861" s="12">
        <v>42979</v>
      </c>
      <c r="H3861" s="33">
        <v>2017</v>
      </c>
      <c r="I3861" s="7" t="s">
        <v>11378</v>
      </c>
      <c r="J3861" s="13" t="s">
        <v>29</v>
      </c>
      <c r="K3861" s="8">
        <v>1</v>
      </c>
      <c r="L3861" s="8">
        <v>4</v>
      </c>
      <c r="M3861" s="8">
        <v>5</v>
      </c>
      <c r="N3861" s="8">
        <v>3</v>
      </c>
      <c r="O3861" s="8">
        <v>4</v>
      </c>
      <c r="P3861" s="8">
        <v>6</v>
      </c>
      <c r="Q3861" s="16" t="s">
        <v>27903</v>
      </c>
    </row>
    <row r="3862" spans="1:17" x14ac:dyDescent="0.25">
      <c r="A3862" s="15">
        <v>3864</v>
      </c>
      <c r="B3862" s="7" t="s">
        <v>5825</v>
      </c>
      <c r="C3862" s="9">
        <v>42996</v>
      </c>
      <c r="D3862" s="8" t="s">
        <v>9841</v>
      </c>
      <c r="E3862" s="8" t="b">
        <v>1</v>
      </c>
      <c r="F3862" s="10" t="s">
        <v>100</v>
      </c>
      <c r="G3862" s="12">
        <v>42917</v>
      </c>
      <c r="H3862" s="33">
        <v>2017</v>
      </c>
      <c r="I3862" s="7" t="s">
        <v>13427</v>
      </c>
      <c r="J3862" s="13" t="s">
        <v>29</v>
      </c>
      <c r="K3862" s="8">
        <v>1</v>
      </c>
      <c r="L3862" s="8">
        <v>4</v>
      </c>
      <c r="M3862" s="8">
        <v>3</v>
      </c>
      <c r="N3862" s="8">
        <v>5</v>
      </c>
      <c r="O3862" s="8">
        <v>4</v>
      </c>
      <c r="P3862" s="8">
        <v>10</v>
      </c>
      <c r="Q3862" s="16" t="s">
        <v>27902</v>
      </c>
    </row>
    <row r="3863" spans="1:17" x14ac:dyDescent="0.25">
      <c r="A3863" s="15">
        <v>3865</v>
      </c>
      <c r="B3863" s="7" t="s">
        <v>13429</v>
      </c>
      <c r="C3863" s="9">
        <v>42991</v>
      </c>
      <c r="D3863" s="8" t="s">
        <v>9841</v>
      </c>
      <c r="E3863" s="8" t="b">
        <v>1</v>
      </c>
      <c r="F3863" s="10" t="s">
        <v>58</v>
      </c>
      <c r="G3863" s="12">
        <v>42979</v>
      </c>
      <c r="H3863" s="33">
        <v>2017</v>
      </c>
      <c r="I3863" s="7" t="s">
        <v>9942</v>
      </c>
      <c r="J3863" s="13" t="s">
        <v>23</v>
      </c>
      <c r="K3863" s="8">
        <v>4</v>
      </c>
      <c r="L3863" s="8">
        <v>5</v>
      </c>
      <c r="M3863" s="8">
        <v>2</v>
      </c>
      <c r="N3863" s="8">
        <v>5</v>
      </c>
      <c r="O3863" s="8">
        <v>3</v>
      </c>
      <c r="P3863" s="8">
        <v>4</v>
      </c>
      <c r="Q3863" s="16" t="s">
        <v>27903</v>
      </c>
    </row>
    <row r="3864" spans="1:17" x14ac:dyDescent="0.25">
      <c r="A3864" s="15">
        <v>3866</v>
      </c>
      <c r="B3864" s="7" t="s">
        <v>13432</v>
      </c>
      <c r="C3864" s="9">
        <v>42985</v>
      </c>
      <c r="D3864" s="8" t="s">
        <v>9841</v>
      </c>
      <c r="E3864" s="8" t="b">
        <v>0</v>
      </c>
      <c r="F3864" s="10" t="s">
        <v>34</v>
      </c>
      <c r="G3864" s="12">
        <v>42979</v>
      </c>
      <c r="H3864" s="33">
        <v>2017</v>
      </c>
      <c r="I3864" s="7" t="s">
        <v>13434</v>
      </c>
      <c r="J3864" s="13" t="s">
        <v>29</v>
      </c>
      <c r="K3864" s="8">
        <v>4</v>
      </c>
      <c r="L3864" s="8">
        <v>1</v>
      </c>
      <c r="M3864" s="8">
        <v>5</v>
      </c>
      <c r="N3864" s="8">
        <v>5</v>
      </c>
      <c r="O3864" s="8">
        <v>4</v>
      </c>
      <c r="P3864" s="8">
        <v>9</v>
      </c>
      <c r="Q3864" s="16" t="s">
        <v>27902</v>
      </c>
    </row>
    <row r="3865" spans="1:17" x14ac:dyDescent="0.25">
      <c r="A3865" s="15">
        <v>3867</v>
      </c>
      <c r="B3865" s="7" t="s">
        <v>13436</v>
      </c>
      <c r="C3865" s="9">
        <v>42984</v>
      </c>
      <c r="D3865" s="8" t="s">
        <v>9841</v>
      </c>
      <c r="E3865" s="8" t="b">
        <v>1</v>
      </c>
      <c r="F3865" s="10" t="s">
        <v>21</v>
      </c>
      <c r="G3865" s="12">
        <v>42979</v>
      </c>
      <c r="H3865" s="33">
        <v>2017</v>
      </c>
      <c r="I3865" s="7" t="s">
        <v>11214</v>
      </c>
      <c r="J3865" s="13" t="s">
        <v>29</v>
      </c>
      <c r="K3865" s="8">
        <v>5</v>
      </c>
      <c r="L3865" s="8">
        <v>2</v>
      </c>
      <c r="M3865" s="8">
        <v>5</v>
      </c>
      <c r="N3865" s="8">
        <v>3</v>
      </c>
      <c r="O3865" s="8">
        <v>2</v>
      </c>
      <c r="P3865" s="8">
        <v>3</v>
      </c>
      <c r="Q3865" s="16" t="s">
        <v>27903</v>
      </c>
    </row>
    <row r="3866" spans="1:17" x14ac:dyDescent="0.25">
      <c r="A3866" s="15">
        <v>3868</v>
      </c>
      <c r="B3866" s="7" t="s">
        <v>13439</v>
      </c>
      <c r="C3866" s="9">
        <v>42979</v>
      </c>
      <c r="D3866" s="8" t="s">
        <v>9841</v>
      </c>
      <c r="E3866" s="8" t="b">
        <v>0</v>
      </c>
      <c r="F3866" s="10" t="s">
        <v>34</v>
      </c>
      <c r="G3866" s="12">
        <v>42948</v>
      </c>
      <c r="H3866" s="33">
        <v>2017</v>
      </c>
      <c r="I3866" s="7" t="s">
        <v>12171</v>
      </c>
      <c r="J3866" s="13" t="s">
        <v>29</v>
      </c>
      <c r="K3866" s="8">
        <v>3</v>
      </c>
      <c r="L3866" s="8">
        <v>5</v>
      </c>
      <c r="M3866" s="8">
        <v>5</v>
      </c>
      <c r="N3866" s="8">
        <v>2</v>
      </c>
      <c r="O3866" s="8">
        <v>5</v>
      </c>
      <c r="P3866" s="8">
        <v>5</v>
      </c>
      <c r="Q3866" s="16" t="s">
        <v>27902</v>
      </c>
    </row>
    <row r="3867" spans="1:17" x14ac:dyDescent="0.25">
      <c r="A3867" s="15">
        <v>3869</v>
      </c>
      <c r="B3867" s="7" t="s">
        <v>762</v>
      </c>
      <c r="C3867" s="9">
        <v>42979</v>
      </c>
      <c r="D3867" s="8" t="s">
        <v>9841</v>
      </c>
      <c r="E3867" s="8" t="b">
        <v>1</v>
      </c>
      <c r="F3867" s="10" t="s">
        <v>21</v>
      </c>
      <c r="G3867" s="12">
        <v>42948</v>
      </c>
      <c r="H3867" s="33">
        <v>2017</v>
      </c>
      <c r="I3867" s="7" t="s">
        <v>11846</v>
      </c>
      <c r="J3867" s="13" t="s">
        <v>23</v>
      </c>
      <c r="K3867" s="8">
        <v>4</v>
      </c>
      <c r="L3867" s="8">
        <v>5</v>
      </c>
      <c r="M3867" s="8">
        <v>4</v>
      </c>
      <c r="N3867" s="8">
        <v>5</v>
      </c>
      <c r="O3867" s="8">
        <v>5</v>
      </c>
      <c r="P3867" s="8">
        <v>10</v>
      </c>
      <c r="Q3867" s="16" t="s">
        <v>27902</v>
      </c>
    </row>
    <row r="3868" spans="1:17" x14ac:dyDescent="0.25">
      <c r="A3868" s="15">
        <v>3870</v>
      </c>
      <c r="B3868" s="7" t="s">
        <v>13444</v>
      </c>
      <c r="C3868" s="9">
        <v>42975</v>
      </c>
      <c r="D3868" s="8" t="s">
        <v>9841</v>
      </c>
      <c r="E3868" s="8" t="b">
        <v>1</v>
      </c>
      <c r="F3868" s="10" t="s">
        <v>21</v>
      </c>
      <c r="G3868" s="12">
        <v>42948</v>
      </c>
      <c r="H3868" s="33">
        <v>2017</v>
      </c>
      <c r="I3868" s="7" t="s">
        <v>12867</v>
      </c>
      <c r="J3868" s="13" t="s">
        <v>29</v>
      </c>
      <c r="K3868" s="8">
        <v>4</v>
      </c>
      <c r="L3868" s="8">
        <v>4</v>
      </c>
      <c r="M3868" s="8">
        <v>5</v>
      </c>
      <c r="N3868" s="8">
        <v>5</v>
      </c>
      <c r="O3868" s="8">
        <v>4</v>
      </c>
      <c r="P3868" s="8">
        <v>9</v>
      </c>
      <c r="Q3868" s="16" t="s">
        <v>27902</v>
      </c>
    </row>
    <row r="3869" spans="1:17" x14ac:dyDescent="0.25">
      <c r="A3869" s="15">
        <v>3871</v>
      </c>
      <c r="B3869" s="7" t="s">
        <v>13447</v>
      </c>
      <c r="C3869" s="9">
        <v>42972</v>
      </c>
      <c r="D3869" s="8" t="s">
        <v>9841</v>
      </c>
      <c r="E3869" s="8" t="b">
        <v>0</v>
      </c>
      <c r="F3869" s="10" t="s">
        <v>34</v>
      </c>
      <c r="G3869" s="12">
        <v>42856</v>
      </c>
      <c r="H3869" s="33">
        <v>2017</v>
      </c>
      <c r="I3869" s="7" t="s">
        <v>10362</v>
      </c>
      <c r="J3869" s="13" t="s">
        <v>29</v>
      </c>
      <c r="K3869" s="8">
        <v>4</v>
      </c>
      <c r="L3869" s="8">
        <v>1</v>
      </c>
      <c r="M3869" s="8">
        <v>3</v>
      </c>
      <c r="N3869" s="8">
        <v>3</v>
      </c>
      <c r="O3869" s="8">
        <v>4</v>
      </c>
      <c r="P3869" s="8">
        <v>7</v>
      </c>
      <c r="Q3869" s="16" t="s">
        <v>27902</v>
      </c>
    </row>
    <row r="3870" spans="1:17" x14ac:dyDescent="0.25">
      <c r="A3870" s="15">
        <v>3872</v>
      </c>
      <c r="B3870" s="7" t="s">
        <v>13450</v>
      </c>
      <c r="C3870" s="9">
        <v>42966</v>
      </c>
      <c r="D3870" s="8" t="s">
        <v>9841</v>
      </c>
      <c r="E3870" s="8" t="b">
        <v>1</v>
      </c>
      <c r="F3870" s="10" t="s">
        <v>21</v>
      </c>
      <c r="G3870" s="12">
        <v>42948</v>
      </c>
      <c r="H3870" s="33">
        <v>2017</v>
      </c>
      <c r="I3870" s="7" t="s">
        <v>10013</v>
      </c>
      <c r="J3870" s="13" t="s">
        <v>29</v>
      </c>
      <c r="K3870" s="8">
        <v>1</v>
      </c>
      <c r="L3870" s="8">
        <v>1</v>
      </c>
      <c r="M3870" s="8">
        <v>3</v>
      </c>
      <c r="N3870" s="8">
        <v>3</v>
      </c>
      <c r="O3870" s="8">
        <v>4</v>
      </c>
      <c r="P3870" s="8">
        <v>5</v>
      </c>
      <c r="Q3870" s="16" t="s">
        <v>27903</v>
      </c>
    </row>
    <row r="3871" spans="1:17" x14ac:dyDescent="0.25">
      <c r="A3871" s="15">
        <v>3873</v>
      </c>
      <c r="B3871" s="7" t="s">
        <v>13453</v>
      </c>
      <c r="C3871" s="9">
        <v>42965</v>
      </c>
      <c r="D3871" s="8" t="s">
        <v>9841</v>
      </c>
      <c r="E3871" s="8" t="b">
        <v>1</v>
      </c>
      <c r="F3871" s="10" t="s">
        <v>34</v>
      </c>
      <c r="G3871" s="12">
        <v>42948</v>
      </c>
      <c r="H3871" s="33">
        <v>2017</v>
      </c>
      <c r="I3871" s="7" t="s">
        <v>10585</v>
      </c>
      <c r="J3871" s="13" t="s">
        <v>29</v>
      </c>
      <c r="K3871" s="8">
        <v>5</v>
      </c>
      <c r="L3871" s="8">
        <v>5</v>
      </c>
      <c r="M3871" s="8">
        <v>2</v>
      </c>
      <c r="N3871" s="8">
        <v>5</v>
      </c>
      <c r="O3871" s="8">
        <v>4</v>
      </c>
      <c r="P3871" s="8">
        <v>3</v>
      </c>
      <c r="Q3871" s="16" t="s">
        <v>27903</v>
      </c>
    </row>
    <row r="3872" spans="1:17" x14ac:dyDescent="0.25">
      <c r="A3872" s="15">
        <v>3874</v>
      </c>
      <c r="B3872" s="7" t="s">
        <v>3959</v>
      </c>
      <c r="C3872" s="9">
        <v>42964</v>
      </c>
      <c r="D3872" s="8" t="s">
        <v>9841</v>
      </c>
      <c r="E3872" s="8" t="b">
        <v>1</v>
      </c>
      <c r="F3872" s="10" t="s">
        <v>58</v>
      </c>
      <c r="G3872" s="12">
        <v>42948</v>
      </c>
      <c r="H3872" s="33">
        <v>2017</v>
      </c>
      <c r="I3872" s="7" t="s">
        <v>11048</v>
      </c>
      <c r="J3872" s="13" t="s">
        <v>29</v>
      </c>
      <c r="K3872" s="8">
        <v>4</v>
      </c>
      <c r="L3872" s="8">
        <v>4</v>
      </c>
      <c r="M3872" s="8">
        <v>5</v>
      </c>
      <c r="N3872" s="8">
        <v>5</v>
      </c>
      <c r="O3872" s="8">
        <v>5</v>
      </c>
      <c r="P3872" s="8">
        <v>10</v>
      </c>
      <c r="Q3872" s="16" t="s">
        <v>27902</v>
      </c>
    </row>
    <row r="3873" spans="1:17" x14ac:dyDescent="0.25">
      <c r="A3873" s="15">
        <v>3875</v>
      </c>
      <c r="B3873" s="7" t="s">
        <v>13458</v>
      </c>
      <c r="C3873" s="9">
        <v>42962</v>
      </c>
      <c r="D3873" s="8" t="s">
        <v>9841</v>
      </c>
      <c r="E3873" s="8" t="b">
        <v>0</v>
      </c>
      <c r="F3873" s="10" t="s">
        <v>34</v>
      </c>
      <c r="G3873" s="12">
        <v>42826</v>
      </c>
      <c r="H3873" s="33">
        <v>2017</v>
      </c>
      <c r="I3873" s="7" t="s">
        <v>13460</v>
      </c>
      <c r="J3873" s="13" t="s">
        <v>29</v>
      </c>
      <c r="K3873" s="8">
        <v>5</v>
      </c>
      <c r="L3873" s="8">
        <v>5</v>
      </c>
      <c r="M3873" s="8">
        <v>1</v>
      </c>
      <c r="N3873" s="8">
        <v>4</v>
      </c>
      <c r="O3873" s="8">
        <v>5</v>
      </c>
      <c r="P3873" s="8">
        <v>10</v>
      </c>
      <c r="Q3873" s="16" t="s">
        <v>27902</v>
      </c>
    </row>
    <row r="3874" spans="1:17" x14ac:dyDescent="0.25">
      <c r="A3874" s="15">
        <v>3876</v>
      </c>
      <c r="B3874" s="7" t="s">
        <v>12641</v>
      </c>
      <c r="C3874" s="9">
        <v>42962</v>
      </c>
      <c r="D3874" s="8" t="s">
        <v>9841</v>
      </c>
      <c r="E3874" s="8" t="b">
        <v>0</v>
      </c>
      <c r="F3874" s="10" t="s">
        <v>21</v>
      </c>
      <c r="G3874" s="12">
        <v>42948</v>
      </c>
      <c r="H3874" s="33">
        <v>2017</v>
      </c>
      <c r="I3874" s="7" t="s">
        <v>13463</v>
      </c>
      <c r="J3874" s="13" t="s">
        <v>23</v>
      </c>
      <c r="K3874" s="8">
        <v>3</v>
      </c>
      <c r="L3874" s="8">
        <v>3</v>
      </c>
      <c r="M3874" s="8">
        <v>3</v>
      </c>
      <c r="N3874" s="8">
        <v>5</v>
      </c>
      <c r="O3874" s="8">
        <v>5</v>
      </c>
      <c r="P3874" s="8">
        <v>10</v>
      </c>
      <c r="Q3874" s="16" t="s">
        <v>27902</v>
      </c>
    </row>
    <row r="3875" spans="1:17" x14ac:dyDescent="0.25">
      <c r="A3875" s="15">
        <v>3877</v>
      </c>
      <c r="B3875" s="7" t="s">
        <v>13465</v>
      </c>
      <c r="C3875" s="9">
        <v>42961</v>
      </c>
      <c r="D3875" s="8" t="s">
        <v>9841</v>
      </c>
      <c r="E3875" s="8" t="b">
        <v>0</v>
      </c>
      <c r="F3875" s="10" t="s">
        <v>100</v>
      </c>
      <c r="G3875" s="12">
        <v>42948</v>
      </c>
      <c r="H3875" s="33">
        <v>2017</v>
      </c>
      <c r="I3875" s="7" t="s">
        <v>10966</v>
      </c>
      <c r="J3875" s="13" t="s">
        <v>29</v>
      </c>
      <c r="K3875" s="8">
        <v>5</v>
      </c>
      <c r="L3875" s="8">
        <v>5</v>
      </c>
      <c r="M3875" s="8">
        <v>2</v>
      </c>
      <c r="N3875" s="8">
        <v>4</v>
      </c>
      <c r="O3875" s="8">
        <v>3</v>
      </c>
      <c r="P3875" s="8">
        <v>5</v>
      </c>
      <c r="Q3875" s="16" t="s">
        <v>27903</v>
      </c>
    </row>
    <row r="3876" spans="1:17" x14ac:dyDescent="0.25">
      <c r="A3876" s="15">
        <v>3878</v>
      </c>
      <c r="B3876" s="7" t="s">
        <v>13467</v>
      </c>
      <c r="C3876" s="9">
        <v>42960</v>
      </c>
      <c r="D3876" s="8" t="s">
        <v>9841</v>
      </c>
      <c r="E3876" s="8" t="b">
        <v>0</v>
      </c>
      <c r="F3876" s="10" t="s">
        <v>100</v>
      </c>
      <c r="G3876" s="12">
        <v>42917</v>
      </c>
      <c r="H3876" s="33">
        <v>2017</v>
      </c>
      <c r="I3876" s="7" t="s">
        <v>10442</v>
      </c>
      <c r="J3876" s="13" t="s">
        <v>29</v>
      </c>
      <c r="K3876" s="8">
        <v>2</v>
      </c>
      <c r="L3876" s="8">
        <v>5</v>
      </c>
      <c r="M3876" s="8">
        <v>5</v>
      </c>
      <c r="N3876" s="8">
        <v>2</v>
      </c>
      <c r="O3876" s="8">
        <v>4</v>
      </c>
      <c r="P3876" s="8">
        <v>10</v>
      </c>
      <c r="Q3876" s="16" t="s">
        <v>27902</v>
      </c>
    </row>
    <row r="3877" spans="1:17" x14ac:dyDescent="0.25">
      <c r="A3877" s="15">
        <v>3879</v>
      </c>
      <c r="B3877" s="7" t="s">
        <v>13470</v>
      </c>
      <c r="C3877" s="9">
        <v>42959</v>
      </c>
      <c r="D3877" s="8" t="s">
        <v>9841</v>
      </c>
      <c r="E3877" s="8" t="b">
        <v>0</v>
      </c>
      <c r="F3877" s="10" t="s">
        <v>34</v>
      </c>
      <c r="G3877" s="12">
        <v>42948</v>
      </c>
      <c r="H3877" s="33">
        <v>2017</v>
      </c>
      <c r="I3877" s="7" t="s">
        <v>13472</v>
      </c>
      <c r="J3877" s="13" t="s">
        <v>23</v>
      </c>
      <c r="K3877" s="8">
        <v>4</v>
      </c>
      <c r="L3877" s="8">
        <v>4</v>
      </c>
      <c r="M3877" s="8">
        <v>1</v>
      </c>
      <c r="N3877" s="8">
        <v>5</v>
      </c>
      <c r="O3877" s="8">
        <v>2</v>
      </c>
      <c r="P3877" s="8">
        <v>3</v>
      </c>
      <c r="Q3877" s="16" t="s">
        <v>27903</v>
      </c>
    </row>
    <row r="3878" spans="1:17" x14ac:dyDescent="0.25">
      <c r="A3878" s="15">
        <v>3880</v>
      </c>
      <c r="B3878" s="7" t="s">
        <v>2461</v>
      </c>
      <c r="C3878" s="9">
        <v>42958</v>
      </c>
      <c r="D3878" s="8" t="s">
        <v>9841</v>
      </c>
      <c r="E3878" s="8" t="b">
        <v>1</v>
      </c>
      <c r="F3878" s="10" t="s">
        <v>100</v>
      </c>
      <c r="G3878" s="12">
        <v>42948</v>
      </c>
      <c r="H3878" s="33">
        <v>2017</v>
      </c>
      <c r="I3878" s="7" t="s">
        <v>13475</v>
      </c>
      <c r="J3878" s="13" t="s">
        <v>29</v>
      </c>
      <c r="K3878" s="8">
        <v>5</v>
      </c>
      <c r="L3878" s="8">
        <v>3</v>
      </c>
      <c r="M3878" s="8">
        <v>5</v>
      </c>
      <c r="N3878" s="8">
        <v>5</v>
      </c>
      <c r="O3878" s="8">
        <v>4</v>
      </c>
      <c r="P3878" s="8">
        <v>5</v>
      </c>
      <c r="Q3878" s="16" t="s">
        <v>27903</v>
      </c>
    </row>
    <row r="3879" spans="1:17" x14ac:dyDescent="0.25">
      <c r="A3879" s="15">
        <v>3881</v>
      </c>
      <c r="B3879" s="7" t="s">
        <v>13477</v>
      </c>
      <c r="C3879" s="9">
        <v>42954</v>
      </c>
      <c r="D3879" s="8" t="s">
        <v>9841</v>
      </c>
      <c r="E3879" s="8" t="b">
        <v>1</v>
      </c>
      <c r="F3879" s="10" t="s">
        <v>21</v>
      </c>
      <c r="G3879" s="12">
        <v>42948</v>
      </c>
      <c r="H3879" s="33">
        <v>2017</v>
      </c>
      <c r="I3879" s="7" t="s">
        <v>13479</v>
      </c>
      <c r="J3879" s="13" t="s">
        <v>29</v>
      </c>
      <c r="K3879" s="8">
        <v>5</v>
      </c>
      <c r="L3879" s="8">
        <v>1</v>
      </c>
      <c r="M3879" s="8">
        <v>5</v>
      </c>
      <c r="N3879" s="8">
        <v>3</v>
      </c>
      <c r="O3879" s="8">
        <v>5</v>
      </c>
      <c r="P3879" s="8">
        <v>10</v>
      </c>
      <c r="Q3879" s="16" t="s">
        <v>27902</v>
      </c>
    </row>
    <row r="3880" spans="1:17" x14ac:dyDescent="0.25">
      <c r="A3880" s="15">
        <v>3882</v>
      </c>
      <c r="B3880" s="7" t="s">
        <v>13481</v>
      </c>
      <c r="C3880" s="9">
        <v>42951</v>
      </c>
      <c r="D3880" s="8" t="s">
        <v>9841</v>
      </c>
      <c r="E3880" s="8" t="b">
        <v>0</v>
      </c>
      <c r="F3880" s="10" t="s">
        <v>21</v>
      </c>
      <c r="G3880" s="12">
        <v>42948</v>
      </c>
      <c r="H3880" s="33">
        <v>2017</v>
      </c>
      <c r="I3880" s="7" t="s">
        <v>13483</v>
      </c>
      <c r="J3880" s="13" t="s">
        <v>29</v>
      </c>
      <c r="K3880" s="8">
        <v>5</v>
      </c>
      <c r="L3880" s="8">
        <v>4</v>
      </c>
      <c r="M3880" s="8">
        <v>3</v>
      </c>
      <c r="N3880" s="8">
        <v>4</v>
      </c>
      <c r="O3880" s="8">
        <v>5</v>
      </c>
      <c r="P3880" s="8">
        <v>7</v>
      </c>
      <c r="Q3880" s="16" t="s">
        <v>27902</v>
      </c>
    </row>
    <row r="3881" spans="1:17" x14ac:dyDescent="0.25">
      <c r="A3881" s="15">
        <v>3883</v>
      </c>
      <c r="B3881" s="7" t="s">
        <v>13485</v>
      </c>
      <c r="C3881" s="9">
        <v>42951</v>
      </c>
      <c r="D3881" s="8" t="s">
        <v>9841</v>
      </c>
      <c r="E3881" s="8" t="b">
        <v>1</v>
      </c>
      <c r="F3881" s="10" t="s">
        <v>34</v>
      </c>
      <c r="G3881" s="12">
        <v>42917</v>
      </c>
      <c r="H3881" s="33">
        <v>2017</v>
      </c>
      <c r="I3881" s="7" t="s">
        <v>13487</v>
      </c>
      <c r="J3881" s="13" t="s">
        <v>29</v>
      </c>
      <c r="K3881" s="8">
        <v>2</v>
      </c>
      <c r="L3881" s="8">
        <v>4</v>
      </c>
      <c r="M3881" s="8">
        <v>1</v>
      </c>
      <c r="N3881" s="8">
        <v>3</v>
      </c>
      <c r="O3881" s="8">
        <v>4</v>
      </c>
      <c r="P3881" s="8">
        <v>9</v>
      </c>
      <c r="Q3881" s="16" t="s">
        <v>27902</v>
      </c>
    </row>
    <row r="3882" spans="1:17" x14ac:dyDescent="0.25">
      <c r="A3882" s="15">
        <v>3884</v>
      </c>
      <c r="B3882" s="7" t="s">
        <v>13489</v>
      </c>
      <c r="C3882" s="9">
        <v>42951</v>
      </c>
      <c r="D3882" s="8" t="s">
        <v>9841</v>
      </c>
      <c r="E3882" s="8" t="b">
        <v>0</v>
      </c>
      <c r="F3882" s="10" t="s">
        <v>34</v>
      </c>
      <c r="G3882" s="12">
        <v>42917</v>
      </c>
      <c r="H3882" s="33">
        <v>2017</v>
      </c>
      <c r="I3882" s="7" t="s">
        <v>11037</v>
      </c>
      <c r="J3882" s="13" t="s">
        <v>23</v>
      </c>
      <c r="K3882" s="8">
        <v>1</v>
      </c>
      <c r="L3882" s="8">
        <v>3</v>
      </c>
      <c r="M3882" s="8">
        <v>4</v>
      </c>
      <c r="N3882" s="8">
        <v>5</v>
      </c>
      <c r="O3882" s="8">
        <v>5</v>
      </c>
      <c r="P3882" s="8">
        <v>9</v>
      </c>
      <c r="Q3882" s="16" t="s">
        <v>27902</v>
      </c>
    </row>
    <row r="3883" spans="1:17" x14ac:dyDescent="0.25">
      <c r="A3883" s="15">
        <v>3885</v>
      </c>
      <c r="B3883" s="7" t="s">
        <v>13492</v>
      </c>
      <c r="C3883" s="9">
        <v>42949</v>
      </c>
      <c r="D3883" s="8" t="s">
        <v>9841</v>
      </c>
      <c r="E3883" s="8" t="b">
        <v>0</v>
      </c>
      <c r="F3883" s="10" t="s">
        <v>58</v>
      </c>
      <c r="G3883" s="12">
        <v>42887</v>
      </c>
      <c r="H3883" s="33">
        <v>2017</v>
      </c>
      <c r="I3883" s="7" t="s">
        <v>13494</v>
      </c>
      <c r="J3883" s="13" t="s">
        <v>29</v>
      </c>
      <c r="K3883" s="8">
        <v>4</v>
      </c>
      <c r="L3883" s="8">
        <v>4</v>
      </c>
      <c r="M3883" s="8">
        <v>3</v>
      </c>
      <c r="N3883" s="8">
        <v>5</v>
      </c>
      <c r="O3883" s="8">
        <v>1</v>
      </c>
      <c r="P3883" s="8">
        <v>2</v>
      </c>
      <c r="Q3883" s="16" t="s">
        <v>27903</v>
      </c>
    </row>
    <row r="3884" spans="1:17" x14ac:dyDescent="0.25">
      <c r="A3884" s="15">
        <v>3886</v>
      </c>
      <c r="B3884" s="7" t="s">
        <v>7222</v>
      </c>
      <c r="C3884" s="9">
        <v>42949</v>
      </c>
      <c r="D3884" s="8" t="s">
        <v>9841</v>
      </c>
      <c r="E3884" s="8" t="b">
        <v>0</v>
      </c>
      <c r="F3884" s="10" t="s">
        <v>21</v>
      </c>
      <c r="G3884" s="12">
        <v>42917</v>
      </c>
      <c r="H3884" s="33">
        <v>2017</v>
      </c>
      <c r="I3884" s="7" t="s">
        <v>13497</v>
      </c>
      <c r="J3884" s="13" t="s">
        <v>23</v>
      </c>
      <c r="K3884" s="8">
        <v>5</v>
      </c>
      <c r="L3884" s="8">
        <v>5</v>
      </c>
      <c r="M3884" s="8">
        <v>2</v>
      </c>
      <c r="N3884" s="8">
        <v>5</v>
      </c>
      <c r="O3884" s="8">
        <v>3</v>
      </c>
      <c r="P3884" s="8">
        <v>4</v>
      </c>
      <c r="Q3884" s="16" t="s">
        <v>27903</v>
      </c>
    </row>
    <row r="3885" spans="1:17" x14ac:dyDescent="0.25">
      <c r="A3885" s="15">
        <v>3887</v>
      </c>
      <c r="B3885" s="7" t="s">
        <v>13499</v>
      </c>
      <c r="C3885" s="9">
        <v>42949</v>
      </c>
      <c r="D3885" s="8" t="s">
        <v>9841</v>
      </c>
      <c r="E3885" s="8" t="b">
        <v>0</v>
      </c>
      <c r="F3885" s="10" t="s">
        <v>21</v>
      </c>
      <c r="G3885" s="12">
        <v>42917</v>
      </c>
      <c r="H3885" s="33">
        <v>2017</v>
      </c>
      <c r="I3885" s="7" t="s">
        <v>13501</v>
      </c>
      <c r="J3885" s="13" t="s">
        <v>377</v>
      </c>
      <c r="K3885" s="8">
        <v>5</v>
      </c>
      <c r="L3885" s="8">
        <v>2</v>
      </c>
      <c r="M3885" s="8">
        <v>4</v>
      </c>
      <c r="N3885" s="8">
        <v>3</v>
      </c>
      <c r="O3885" s="8">
        <v>4</v>
      </c>
      <c r="P3885" s="8">
        <v>10</v>
      </c>
      <c r="Q3885" s="16" t="s">
        <v>27902</v>
      </c>
    </row>
    <row r="3886" spans="1:17" x14ac:dyDescent="0.25">
      <c r="A3886" s="15">
        <v>3888</v>
      </c>
      <c r="B3886" s="7" t="s">
        <v>13503</v>
      </c>
      <c r="C3886" s="9">
        <v>42945</v>
      </c>
      <c r="D3886" s="8" t="s">
        <v>9841</v>
      </c>
      <c r="E3886" s="8" t="b">
        <v>1</v>
      </c>
      <c r="F3886" s="10" t="s">
        <v>21</v>
      </c>
      <c r="G3886" s="12">
        <v>42917</v>
      </c>
      <c r="H3886" s="33">
        <v>2017</v>
      </c>
      <c r="I3886" s="7" t="s">
        <v>13505</v>
      </c>
      <c r="J3886" s="13" t="s">
        <v>29</v>
      </c>
      <c r="K3886" s="8">
        <v>5</v>
      </c>
      <c r="L3886" s="8">
        <v>2</v>
      </c>
      <c r="M3886" s="8">
        <v>4</v>
      </c>
      <c r="N3886" s="8">
        <v>4</v>
      </c>
      <c r="O3886" s="8">
        <v>4</v>
      </c>
      <c r="P3886" s="8">
        <v>5</v>
      </c>
      <c r="Q3886" s="16" t="s">
        <v>27903</v>
      </c>
    </row>
    <row r="3887" spans="1:17" x14ac:dyDescent="0.25">
      <c r="A3887" s="15">
        <v>3889</v>
      </c>
      <c r="B3887" s="7" t="s">
        <v>13507</v>
      </c>
      <c r="C3887" s="9">
        <v>42941</v>
      </c>
      <c r="D3887" s="8" t="s">
        <v>9841</v>
      </c>
      <c r="E3887" s="8" t="b">
        <v>1</v>
      </c>
      <c r="F3887" s="10" t="s">
        <v>58</v>
      </c>
      <c r="G3887" s="12">
        <v>42887</v>
      </c>
      <c r="H3887" s="33">
        <v>2017</v>
      </c>
      <c r="I3887" s="7" t="s">
        <v>929</v>
      </c>
      <c r="J3887" s="13" t="s">
        <v>29</v>
      </c>
      <c r="K3887" s="8">
        <v>5</v>
      </c>
      <c r="L3887" s="8">
        <v>5</v>
      </c>
      <c r="M3887" s="8">
        <v>2</v>
      </c>
      <c r="N3887" s="8">
        <v>5</v>
      </c>
      <c r="O3887" s="8">
        <v>4</v>
      </c>
      <c r="P3887" s="8">
        <v>9</v>
      </c>
      <c r="Q3887" s="16" t="s">
        <v>27902</v>
      </c>
    </row>
    <row r="3888" spans="1:17" x14ac:dyDescent="0.25">
      <c r="A3888" s="15">
        <v>3890</v>
      </c>
      <c r="B3888" s="7" t="s">
        <v>7894</v>
      </c>
      <c r="C3888" s="9">
        <v>42940</v>
      </c>
      <c r="D3888" s="8" t="s">
        <v>9841</v>
      </c>
      <c r="E3888" s="8" t="b">
        <v>1</v>
      </c>
      <c r="F3888" s="10" t="s">
        <v>58</v>
      </c>
      <c r="G3888" s="12">
        <v>42917</v>
      </c>
      <c r="H3888" s="33">
        <v>2017</v>
      </c>
      <c r="I3888" s="7" t="s">
        <v>9953</v>
      </c>
      <c r="J3888" s="13" t="s">
        <v>23</v>
      </c>
      <c r="K3888" s="8">
        <v>5</v>
      </c>
      <c r="L3888" s="8">
        <v>5</v>
      </c>
      <c r="M3888" s="8">
        <v>2</v>
      </c>
      <c r="N3888" s="8">
        <v>5</v>
      </c>
      <c r="O3888" s="8">
        <v>4</v>
      </c>
      <c r="P3888" s="8">
        <v>9</v>
      </c>
      <c r="Q3888" s="16" t="s">
        <v>27902</v>
      </c>
    </row>
    <row r="3889" spans="1:17" x14ac:dyDescent="0.25">
      <c r="A3889" s="15">
        <v>3891</v>
      </c>
      <c r="B3889" s="7" t="s">
        <v>13512</v>
      </c>
      <c r="C3889" s="9">
        <v>42939</v>
      </c>
      <c r="D3889" s="8" t="s">
        <v>9841</v>
      </c>
      <c r="E3889" s="8" t="b">
        <v>1</v>
      </c>
      <c r="F3889" s="10" t="s">
        <v>58</v>
      </c>
      <c r="G3889" s="12">
        <v>42917</v>
      </c>
      <c r="H3889" s="33">
        <v>2017</v>
      </c>
      <c r="I3889" s="7" t="s">
        <v>11808</v>
      </c>
      <c r="J3889" s="13" t="s">
        <v>29</v>
      </c>
      <c r="K3889" s="8">
        <v>4</v>
      </c>
      <c r="L3889" s="8">
        <v>1</v>
      </c>
      <c r="M3889" s="8">
        <v>2</v>
      </c>
      <c r="N3889" s="8">
        <v>4</v>
      </c>
      <c r="O3889" s="8">
        <v>2</v>
      </c>
      <c r="P3889" s="8">
        <v>4</v>
      </c>
      <c r="Q3889" s="16" t="s">
        <v>27903</v>
      </c>
    </row>
    <row r="3890" spans="1:17" x14ac:dyDescent="0.25">
      <c r="A3890" s="15">
        <v>3892</v>
      </c>
      <c r="B3890" s="7" t="s">
        <v>9795</v>
      </c>
      <c r="C3890" s="9">
        <v>42937</v>
      </c>
      <c r="D3890" s="8" t="s">
        <v>9841</v>
      </c>
      <c r="E3890" s="8" t="b">
        <v>0</v>
      </c>
      <c r="F3890" s="10" t="s">
        <v>21</v>
      </c>
      <c r="G3890" s="12">
        <v>42917</v>
      </c>
      <c r="H3890" s="33">
        <v>2017</v>
      </c>
      <c r="I3890" s="7" t="s">
        <v>13516</v>
      </c>
      <c r="J3890" s="13" t="s">
        <v>23</v>
      </c>
      <c r="K3890" s="8">
        <v>3</v>
      </c>
      <c r="L3890" s="8">
        <v>5</v>
      </c>
      <c r="M3890" s="8">
        <v>5</v>
      </c>
      <c r="N3890" s="8">
        <v>5</v>
      </c>
      <c r="O3890" s="8">
        <v>4</v>
      </c>
      <c r="P3890" s="8">
        <v>7</v>
      </c>
      <c r="Q3890" s="16" t="s">
        <v>27902</v>
      </c>
    </row>
    <row r="3891" spans="1:17" x14ac:dyDescent="0.25">
      <c r="A3891" s="15">
        <v>3893</v>
      </c>
      <c r="B3891" s="7" t="s">
        <v>13518</v>
      </c>
      <c r="C3891" s="9">
        <v>42935</v>
      </c>
      <c r="D3891" s="8" t="s">
        <v>9841</v>
      </c>
      <c r="E3891" s="8" t="b">
        <v>0</v>
      </c>
      <c r="F3891" s="10" t="s">
        <v>58</v>
      </c>
      <c r="G3891" s="12">
        <v>42917</v>
      </c>
      <c r="H3891" s="33">
        <v>2017</v>
      </c>
      <c r="I3891" s="7" t="s">
        <v>12453</v>
      </c>
      <c r="J3891" s="13" t="s">
        <v>29</v>
      </c>
      <c r="K3891" s="8">
        <v>4</v>
      </c>
      <c r="L3891" s="8">
        <v>3</v>
      </c>
      <c r="M3891" s="8">
        <v>4</v>
      </c>
      <c r="N3891" s="8">
        <v>4</v>
      </c>
      <c r="O3891" s="8">
        <v>5</v>
      </c>
      <c r="P3891" s="8">
        <v>1</v>
      </c>
      <c r="Q3891" s="16" t="s">
        <v>27903</v>
      </c>
    </row>
    <row r="3892" spans="1:17" x14ac:dyDescent="0.25">
      <c r="A3892" s="15">
        <v>3894</v>
      </c>
      <c r="B3892" s="7" t="s">
        <v>13521</v>
      </c>
      <c r="C3892" s="9">
        <v>42934</v>
      </c>
      <c r="D3892" s="8" t="s">
        <v>9841</v>
      </c>
      <c r="E3892" s="8" t="b">
        <v>0</v>
      </c>
      <c r="F3892" s="10" t="s">
        <v>34</v>
      </c>
      <c r="G3892" s="12">
        <v>42856</v>
      </c>
      <c r="H3892" s="33">
        <v>2017</v>
      </c>
      <c r="I3892" s="7" t="s">
        <v>13053</v>
      </c>
      <c r="J3892" s="13" t="s">
        <v>29</v>
      </c>
      <c r="K3892" s="8">
        <v>4</v>
      </c>
      <c r="L3892" s="8">
        <v>5</v>
      </c>
      <c r="M3892" s="8">
        <v>1</v>
      </c>
      <c r="N3892" s="8">
        <v>5</v>
      </c>
      <c r="O3892" s="8">
        <v>5</v>
      </c>
      <c r="P3892" s="8">
        <v>10</v>
      </c>
      <c r="Q3892" s="16" t="s">
        <v>27902</v>
      </c>
    </row>
    <row r="3893" spans="1:17" x14ac:dyDescent="0.25">
      <c r="A3893" s="15">
        <v>3895</v>
      </c>
      <c r="B3893" s="7" t="s">
        <v>13524</v>
      </c>
      <c r="C3893" s="9">
        <v>42933</v>
      </c>
      <c r="D3893" s="8" t="s">
        <v>9841</v>
      </c>
      <c r="E3893" s="8" t="b">
        <v>1</v>
      </c>
      <c r="F3893" s="10" t="s">
        <v>21</v>
      </c>
      <c r="G3893" s="12">
        <v>42917</v>
      </c>
      <c r="H3893" s="33">
        <v>2017</v>
      </c>
      <c r="I3893" s="7" t="s">
        <v>13526</v>
      </c>
      <c r="J3893" s="13" t="s">
        <v>23</v>
      </c>
      <c r="K3893" s="8">
        <v>5</v>
      </c>
      <c r="L3893" s="8">
        <v>1</v>
      </c>
      <c r="M3893" s="8">
        <v>5</v>
      </c>
      <c r="N3893" s="8">
        <v>2</v>
      </c>
      <c r="O3893" s="8">
        <v>5</v>
      </c>
      <c r="P3893" s="8">
        <v>7</v>
      </c>
      <c r="Q3893" s="16" t="s">
        <v>27902</v>
      </c>
    </row>
    <row r="3894" spans="1:17" x14ac:dyDescent="0.25">
      <c r="A3894" s="15">
        <v>3896</v>
      </c>
      <c r="B3894" s="7" t="s">
        <v>13528</v>
      </c>
      <c r="C3894" s="9">
        <v>42933</v>
      </c>
      <c r="D3894" s="8" t="s">
        <v>9841</v>
      </c>
      <c r="E3894" s="8" t="b">
        <v>1</v>
      </c>
      <c r="F3894" s="10" t="s">
        <v>34</v>
      </c>
      <c r="G3894" s="12">
        <v>42917</v>
      </c>
      <c r="H3894" s="33">
        <v>2017</v>
      </c>
      <c r="I3894" s="7" t="s">
        <v>13530</v>
      </c>
      <c r="J3894" s="13" t="s">
        <v>29</v>
      </c>
      <c r="K3894" s="8">
        <v>3</v>
      </c>
      <c r="L3894" s="8">
        <v>5</v>
      </c>
      <c r="M3894" s="8">
        <v>3</v>
      </c>
      <c r="N3894" s="8">
        <v>5</v>
      </c>
      <c r="O3894" s="8">
        <v>2</v>
      </c>
      <c r="P3894" s="8">
        <v>3</v>
      </c>
      <c r="Q3894" s="16" t="s">
        <v>27903</v>
      </c>
    </row>
    <row r="3895" spans="1:17" x14ac:dyDescent="0.25">
      <c r="A3895" s="15">
        <v>3897</v>
      </c>
      <c r="B3895" s="7" t="s">
        <v>13532</v>
      </c>
      <c r="C3895" s="9">
        <v>42933</v>
      </c>
      <c r="D3895" s="8" t="s">
        <v>9841</v>
      </c>
      <c r="E3895" s="8" t="b">
        <v>1</v>
      </c>
      <c r="F3895" s="10" t="s">
        <v>58</v>
      </c>
      <c r="G3895" s="12">
        <v>42887</v>
      </c>
      <c r="H3895" s="33">
        <v>2017</v>
      </c>
      <c r="I3895" s="7" t="s">
        <v>10700</v>
      </c>
      <c r="J3895" s="13" t="s">
        <v>29</v>
      </c>
      <c r="K3895" s="8">
        <v>5</v>
      </c>
      <c r="L3895" s="8">
        <v>4</v>
      </c>
      <c r="M3895" s="8">
        <v>4</v>
      </c>
      <c r="N3895" s="8">
        <v>4</v>
      </c>
      <c r="O3895" s="8">
        <v>1</v>
      </c>
      <c r="P3895" s="8">
        <v>1</v>
      </c>
      <c r="Q3895" s="16" t="s">
        <v>27903</v>
      </c>
    </row>
    <row r="3896" spans="1:17" x14ac:dyDescent="0.25">
      <c r="A3896" s="15">
        <v>3898</v>
      </c>
      <c r="B3896" s="7" t="s">
        <v>13535</v>
      </c>
      <c r="C3896" s="9">
        <v>42932</v>
      </c>
      <c r="D3896" s="8" t="s">
        <v>9841</v>
      </c>
      <c r="E3896" s="8" t="b">
        <v>1</v>
      </c>
      <c r="F3896" s="10" t="s">
        <v>21</v>
      </c>
      <c r="G3896" s="12">
        <v>42887</v>
      </c>
      <c r="H3896" s="33">
        <v>2017</v>
      </c>
      <c r="I3896" s="7" t="s">
        <v>13537</v>
      </c>
      <c r="J3896" s="13" t="s">
        <v>377</v>
      </c>
      <c r="K3896" s="8">
        <v>5</v>
      </c>
      <c r="L3896" s="8">
        <v>2</v>
      </c>
      <c r="M3896" s="8">
        <v>2</v>
      </c>
      <c r="N3896" s="8">
        <v>5</v>
      </c>
      <c r="O3896" s="8">
        <v>5</v>
      </c>
      <c r="P3896" s="8">
        <v>10</v>
      </c>
      <c r="Q3896" s="16" t="s">
        <v>27902</v>
      </c>
    </row>
    <row r="3897" spans="1:17" x14ac:dyDescent="0.25">
      <c r="A3897" s="15">
        <v>3899</v>
      </c>
      <c r="B3897" s="7" t="s">
        <v>13539</v>
      </c>
      <c r="C3897" s="9">
        <v>42932</v>
      </c>
      <c r="D3897" s="8" t="s">
        <v>9841</v>
      </c>
      <c r="E3897" s="8" t="b">
        <v>1</v>
      </c>
      <c r="F3897" s="10" t="s">
        <v>100</v>
      </c>
      <c r="G3897" s="12">
        <v>42917</v>
      </c>
      <c r="H3897" s="33">
        <v>2017</v>
      </c>
      <c r="I3897" s="7" t="s">
        <v>101</v>
      </c>
      <c r="J3897" s="13" t="s">
        <v>29</v>
      </c>
      <c r="K3897" s="8">
        <v>5</v>
      </c>
      <c r="L3897" s="8">
        <v>5</v>
      </c>
      <c r="M3897" s="8">
        <v>1</v>
      </c>
      <c r="N3897" s="8">
        <v>5</v>
      </c>
      <c r="O3897" s="8">
        <v>3</v>
      </c>
      <c r="P3897" s="8">
        <v>3</v>
      </c>
      <c r="Q3897" s="16" t="s">
        <v>27903</v>
      </c>
    </row>
    <row r="3898" spans="1:17" x14ac:dyDescent="0.25">
      <c r="A3898" s="15">
        <v>3900</v>
      </c>
      <c r="B3898" s="7" t="s">
        <v>13542</v>
      </c>
      <c r="C3898" s="9">
        <v>42929</v>
      </c>
      <c r="D3898" s="8" t="s">
        <v>9841</v>
      </c>
      <c r="E3898" s="8" t="b">
        <v>0</v>
      </c>
      <c r="F3898" s="10" t="s">
        <v>100</v>
      </c>
      <c r="G3898" s="12">
        <v>42917</v>
      </c>
      <c r="H3898" s="33">
        <v>2017</v>
      </c>
      <c r="I3898" s="7" t="s">
        <v>10786</v>
      </c>
      <c r="J3898" s="13" t="s">
        <v>29</v>
      </c>
      <c r="K3898" s="8">
        <v>2</v>
      </c>
      <c r="L3898" s="8">
        <v>3</v>
      </c>
      <c r="M3898" s="8">
        <v>5</v>
      </c>
      <c r="N3898" s="8">
        <v>2</v>
      </c>
      <c r="O3898" s="8">
        <v>2</v>
      </c>
      <c r="P3898" s="8">
        <v>2</v>
      </c>
      <c r="Q3898" s="16" t="s">
        <v>27903</v>
      </c>
    </row>
    <row r="3899" spans="1:17" x14ac:dyDescent="0.25">
      <c r="A3899" s="15">
        <v>3901</v>
      </c>
      <c r="B3899" s="7" t="s">
        <v>13545</v>
      </c>
      <c r="C3899" s="9">
        <v>42926</v>
      </c>
      <c r="D3899" s="8" t="s">
        <v>9841</v>
      </c>
      <c r="E3899" s="8" t="b">
        <v>1</v>
      </c>
      <c r="F3899" s="10" t="s">
        <v>100</v>
      </c>
      <c r="G3899" s="12">
        <v>42887</v>
      </c>
      <c r="H3899" s="33">
        <v>2017</v>
      </c>
      <c r="I3899" s="7" t="s">
        <v>11521</v>
      </c>
      <c r="J3899" s="13" t="s">
        <v>23</v>
      </c>
      <c r="K3899" s="8">
        <v>4</v>
      </c>
      <c r="L3899" s="8">
        <v>2</v>
      </c>
      <c r="M3899" s="8">
        <v>3</v>
      </c>
      <c r="N3899" s="8">
        <v>3</v>
      </c>
      <c r="O3899" s="8">
        <v>3</v>
      </c>
      <c r="P3899" s="8">
        <v>4</v>
      </c>
      <c r="Q3899" s="16" t="s">
        <v>27903</v>
      </c>
    </row>
    <row r="3900" spans="1:17" x14ac:dyDescent="0.25">
      <c r="A3900" s="15">
        <v>3902</v>
      </c>
      <c r="B3900" s="7" t="s">
        <v>13548</v>
      </c>
      <c r="C3900" s="9">
        <v>42922</v>
      </c>
      <c r="D3900" s="8" t="s">
        <v>9841</v>
      </c>
      <c r="E3900" s="8" t="b">
        <v>1</v>
      </c>
      <c r="F3900" s="10" t="s">
        <v>34</v>
      </c>
      <c r="G3900" s="12">
        <v>42856</v>
      </c>
      <c r="H3900" s="33">
        <v>2017</v>
      </c>
      <c r="I3900" s="7" t="s">
        <v>13550</v>
      </c>
      <c r="J3900" s="13" t="s">
        <v>23</v>
      </c>
      <c r="K3900" s="8">
        <v>5</v>
      </c>
      <c r="L3900" s="8">
        <v>5</v>
      </c>
      <c r="M3900" s="8">
        <v>4</v>
      </c>
      <c r="N3900" s="8">
        <v>3</v>
      </c>
      <c r="O3900" s="8">
        <v>2</v>
      </c>
      <c r="P3900" s="8">
        <v>4</v>
      </c>
      <c r="Q3900" s="16" t="s">
        <v>27903</v>
      </c>
    </row>
    <row r="3901" spans="1:17" x14ac:dyDescent="0.25">
      <c r="A3901" s="15">
        <v>3903</v>
      </c>
      <c r="B3901" s="7" t="s">
        <v>13552</v>
      </c>
      <c r="C3901" s="9">
        <v>42921</v>
      </c>
      <c r="D3901" s="8" t="s">
        <v>9841</v>
      </c>
      <c r="E3901" s="8" t="b">
        <v>0</v>
      </c>
      <c r="F3901" s="10" t="s">
        <v>100</v>
      </c>
      <c r="G3901" s="12">
        <v>42856</v>
      </c>
      <c r="H3901" s="33">
        <v>2017</v>
      </c>
      <c r="I3901" s="7" t="s">
        <v>9862</v>
      </c>
      <c r="J3901" s="13" t="s">
        <v>29</v>
      </c>
      <c r="K3901" s="8">
        <v>3</v>
      </c>
      <c r="L3901" s="8">
        <v>5</v>
      </c>
      <c r="M3901" s="8">
        <v>1</v>
      </c>
      <c r="N3901" s="8">
        <v>5</v>
      </c>
      <c r="O3901" s="8">
        <v>3</v>
      </c>
      <c r="P3901" s="8">
        <v>5</v>
      </c>
      <c r="Q3901" s="16" t="s">
        <v>27903</v>
      </c>
    </row>
    <row r="3902" spans="1:17" x14ac:dyDescent="0.25">
      <c r="A3902" s="15">
        <v>3904</v>
      </c>
      <c r="B3902" s="7" t="s">
        <v>13555</v>
      </c>
      <c r="C3902" s="9">
        <v>42921</v>
      </c>
      <c r="D3902" s="8" t="s">
        <v>9841</v>
      </c>
      <c r="E3902" s="8" t="b">
        <v>1</v>
      </c>
      <c r="F3902" s="10" t="s">
        <v>21</v>
      </c>
      <c r="G3902" s="12">
        <v>42917</v>
      </c>
      <c r="H3902" s="33">
        <v>2017</v>
      </c>
      <c r="I3902" s="7" t="s">
        <v>13557</v>
      </c>
      <c r="J3902" s="13" t="s">
        <v>23</v>
      </c>
      <c r="K3902" s="8">
        <v>5</v>
      </c>
      <c r="L3902" s="8">
        <v>5</v>
      </c>
      <c r="M3902" s="8">
        <v>4</v>
      </c>
      <c r="N3902" s="8">
        <v>4</v>
      </c>
      <c r="O3902" s="8">
        <v>3</v>
      </c>
      <c r="P3902" s="8">
        <v>7</v>
      </c>
      <c r="Q3902" s="16" t="s">
        <v>27902</v>
      </c>
    </row>
    <row r="3903" spans="1:17" x14ac:dyDescent="0.25">
      <c r="A3903" s="15">
        <v>3905</v>
      </c>
      <c r="B3903" s="7" t="s">
        <v>762</v>
      </c>
      <c r="C3903" s="9">
        <v>42921</v>
      </c>
      <c r="D3903" s="8" t="s">
        <v>9841</v>
      </c>
      <c r="E3903" s="8" t="b">
        <v>0</v>
      </c>
      <c r="F3903" s="10" t="s">
        <v>21</v>
      </c>
      <c r="G3903" s="12">
        <v>42887</v>
      </c>
      <c r="H3903" s="33">
        <v>2017</v>
      </c>
      <c r="I3903" s="7" t="s">
        <v>10261</v>
      </c>
      <c r="J3903" s="13" t="s">
        <v>23</v>
      </c>
      <c r="K3903" s="8">
        <v>3</v>
      </c>
      <c r="L3903" s="8">
        <v>5</v>
      </c>
      <c r="M3903" s="8">
        <v>5</v>
      </c>
      <c r="N3903" s="8">
        <v>4</v>
      </c>
      <c r="O3903" s="8">
        <v>3</v>
      </c>
      <c r="P3903" s="8">
        <v>6</v>
      </c>
      <c r="Q3903" s="16" t="s">
        <v>27903</v>
      </c>
    </row>
    <row r="3904" spans="1:17" x14ac:dyDescent="0.25">
      <c r="A3904" s="15">
        <v>3906</v>
      </c>
      <c r="B3904" s="7" t="s">
        <v>13561</v>
      </c>
      <c r="C3904" s="9">
        <v>42920</v>
      </c>
      <c r="D3904" s="8" t="s">
        <v>9841</v>
      </c>
      <c r="E3904" s="8" t="b">
        <v>1</v>
      </c>
      <c r="F3904" s="10" t="s">
        <v>100</v>
      </c>
      <c r="G3904" s="12">
        <v>42887</v>
      </c>
      <c r="H3904" s="33">
        <v>2017</v>
      </c>
      <c r="I3904" s="7" t="s">
        <v>1689</v>
      </c>
      <c r="J3904" s="13" t="s">
        <v>29</v>
      </c>
      <c r="K3904" s="8">
        <v>3</v>
      </c>
      <c r="L3904" s="8">
        <v>5</v>
      </c>
      <c r="M3904" s="8">
        <v>1</v>
      </c>
      <c r="N3904" s="8">
        <v>5</v>
      </c>
      <c r="O3904" s="8">
        <v>1</v>
      </c>
      <c r="P3904" s="8">
        <v>1</v>
      </c>
      <c r="Q3904" s="16" t="s">
        <v>27903</v>
      </c>
    </row>
    <row r="3905" spans="1:17" x14ac:dyDescent="0.25">
      <c r="A3905" s="15">
        <v>3907</v>
      </c>
      <c r="B3905" s="7" t="s">
        <v>13564</v>
      </c>
      <c r="C3905" s="9">
        <v>42920</v>
      </c>
      <c r="D3905" s="8" t="s">
        <v>9841</v>
      </c>
      <c r="E3905" s="8" t="b">
        <v>0</v>
      </c>
      <c r="F3905" s="10" t="s">
        <v>58</v>
      </c>
      <c r="G3905" s="12">
        <v>42887</v>
      </c>
      <c r="H3905" s="33">
        <v>2017</v>
      </c>
      <c r="I3905" s="7" t="s">
        <v>12989</v>
      </c>
      <c r="J3905" s="13" t="s">
        <v>29</v>
      </c>
      <c r="K3905" s="8">
        <v>5</v>
      </c>
      <c r="L3905" s="8">
        <v>4</v>
      </c>
      <c r="M3905" s="8">
        <v>4</v>
      </c>
      <c r="N3905" s="8">
        <v>5</v>
      </c>
      <c r="O3905" s="8">
        <v>2</v>
      </c>
      <c r="P3905" s="8">
        <v>6</v>
      </c>
      <c r="Q3905" s="16" t="s">
        <v>27902</v>
      </c>
    </row>
    <row r="3906" spans="1:17" x14ac:dyDescent="0.25">
      <c r="A3906" s="15">
        <v>3908</v>
      </c>
      <c r="B3906" s="7" t="s">
        <v>13567</v>
      </c>
      <c r="C3906" s="9">
        <v>42919</v>
      </c>
      <c r="D3906" s="8" t="s">
        <v>9841</v>
      </c>
      <c r="E3906" s="8" t="b">
        <v>0</v>
      </c>
      <c r="F3906" s="10" t="s">
        <v>21</v>
      </c>
      <c r="G3906" s="12">
        <v>42917</v>
      </c>
      <c r="H3906" s="33">
        <v>2017</v>
      </c>
      <c r="I3906" s="7" t="s">
        <v>13569</v>
      </c>
      <c r="J3906" s="13" t="s">
        <v>29</v>
      </c>
      <c r="K3906" s="8">
        <v>5</v>
      </c>
      <c r="L3906" s="8">
        <v>3</v>
      </c>
      <c r="M3906" s="8">
        <v>4</v>
      </c>
      <c r="N3906" s="8">
        <v>5</v>
      </c>
      <c r="O3906" s="8">
        <v>3</v>
      </c>
      <c r="P3906" s="8">
        <v>3</v>
      </c>
      <c r="Q3906" s="16" t="s">
        <v>27903</v>
      </c>
    </row>
    <row r="3907" spans="1:17" x14ac:dyDescent="0.25">
      <c r="A3907" s="15">
        <v>3909</v>
      </c>
      <c r="B3907" s="7" t="s">
        <v>13571</v>
      </c>
      <c r="C3907" s="9">
        <v>42915</v>
      </c>
      <c r="D3907" s="8" t="s">
        <v>9841</v>
      </c>
      <c r="E3907" s="8" t="b">
        <v>0</v>
      </c>
      <c r="F3907" s="10" t="s">
        <v>100</v>
      </c>
      <c r="G3907" s="12">
        <v>42887</v>
      </c>
      <c r="H3907" s="33">
        <v>2017</v>
      </c>
      <c r="I3907" s="7" t="s">
        <v>13151</v>
      </c>
      <c r="J3907" s="13" t="s">
        <v>29</v>
      </c>
      <c r="K3907" s="8">
        <v>4</v>
      </c>
      <c r="L3907" s="8">
        <v>2</v>
      </c>
      <c r="M3907" s="8">
        <v>3</v>
      </c>
      <c r="N3907" s="8">
        <v>5</v>
      </c>
      <c r="O3907" s="8">
        <v>5</v>
      </c>
      <c r="P3907" s="8">
        <v>10</v>
      </c>
      <c r="Q3907" s="16" t="s">
        <v>27902</v>
      </c>
    </row>
    <row r="3908" spans="1:17" x14ac:dyDescent="0.25">
      <c r="A3908" s="15">
        <v>3910</v>
      </c>
      <c r="B3908" s="7" t="s">
        <v>13573</v>
      </c>
      <c r="C3908" s="9">
        <v>42915</v>
      </c>
      <c r="D3908" s="8" t="s">
        <v>9841</v>
      </c>
      <c r="E3908" s="8" t="b">
        <v>1</v>
      </c>
      <c r="F3908" s="10" t="s">
        <v>21</v>
      </c>
      <c r="G3908" s="12">
        <v>42887</v>
      </c>
      <c r="H3908" s="33">
        <v>2017</v>
      </c>
      <c r="I3908" s="7" t="s">
        <v>13575</v>
      </c>
      <c r="J3908" s="13" t="s">
        <v>377</v>
      </c>
      <c r="K3908" s="8">
        <v>4</v>
      </c>
      <c r="L3908" s="8">
        <v>5</v>
      </c>
      <c r="M3908" s="8">
        <v>5</v>
      </c>
      <c r="N3908" s="8">
        <v>5</v>
      </c>
      <c r="O3908" s="8">
        <v>5</v>
      </c>
      <c r="P3908" s="8">
        <v>10</v>
      </c>
      <c r="Q3908" s="16" t="s">
        <v>27902</v>
      </c>
    </row>
    <row r="3909" spans="1:17" x14ac:dyDescent="0.25">
      <c r="A3909" s="15">
        <v>3911</v>
      </c>
      <c r="B3909" s="7" t="s">
        <v>13577</v>
      </c>
      <c r="C3909" s="9">
        <v>42913</v>
      </c>
      <c r="D3909" s="8" t="s">
        <v>9841</v>
      </c>
      <c r="E3909" s="8" t="b">
        <v>1</v>
      </c>
      <c r="F3909" s="10" t="s">
        <v>21</v>
      </c>
      <c r="G3909" s="12">
        <v>42887</v>
      </c>
      <c r="H3909" s="33">
        <v>2017</v>
      </c>
      <c r="I3909" s="7" t="s">
        <v>11037</v>
      </c>
      <c r="J3909" s="13" t="s">
        <v>29</v>
      </c>
      <c r="K3909" s="8">
        <v>3</v>
      </c>
      <c r="L3909" s="8">
        <v>2</v>
      </c>
      <c r="M3909" s="8">
        <v>1</v>
      </c>
      <c r="N3909" s="8">
        <v>3</v>
      </c>
      <c r="O3909" s="8">
        <v>3</v>
      </c>
      <c r="P3909" s="8">
        <v>7</v>
      </c>
      <c r="Q3909" s="16" t="s">
        <v>27902</v>
      </c>
    </row>
    <row r="3910" spans="1:17" x14ac:dyDescent="0.25">
      <c r="A3910" s="15">
        <v>3912</v>
      </c>
      <c r="B3910" s="7" t="s">
        <v>13577</v>
      </c>
      <c r="C3910" s="9">
        <v>42913</v>
      </c>
      <c r="D3910" s="8" t="s">
        <v>9841</v>
      </c>
      <c r="E3910" s="8" t="b">
        <v>1</v>
      </c>
      <c r="F3910" s="10" t="s">
        <v>21</v>
      </c>
      <c r="G3910" s="12">
        <v>42856</v>
      </c>
      <c r="H3910" s="33">
        <v>2017</v>
      </c>
      <c r="I3910" s="7" t="s">
        <v>572</v>
      </c>
      <c r="J3910" s="13" t="s">
        <v>29</v>
      </c>
      <c r="K3910" s="8">
        <v>5</v>
      </c>
      <c r="L3910" s="8">
        <v>3</v>
      </c>
      <c r="M3910" s="8">
        <v>3</v>
      </c>
      <c r="N3910" s="8">
        <v>4</v>
      </c>
      <c r="O3910" s="8">
        <v>3</v>
      </c>
      <c r="P3910" s="8">
        <v>8</v>
      </c>
      <c r="Q3910" s="16" t="s">
        <v>27902</v>
      </c>
    </row>
    <row r="3911" spans="1:17" x14ac:dyDescent="0.25">
      <c r="A3911" s="15">
        <v>3913</v>
      </c>
      <c r="B3911" s="7" t="s">
        <v>13577</v>
      </c>
      <c r="C3911" s="9">
        <v>42913</v>
      </c>
      <c r="D3911" s="8" t="s">
        <v>9841</v>
      </c>
      <c r="E3911" s="8" t="b">
        <v>1</v>
      </c>
      <c r="F3911" s="10" t="s">
        <v>21</v>
      </c>
      <c r="G3911" s="12">
        <v>42856</v>
      </c>
      <c r="H3911" s="33">
        <v>2017</v>
      </c>
      <c r="I3911" s="7" t="s">
        <v>13583</v>
      </c>
      <c r="J3911" s="13" t="s">
        <v>29</v>
      </c>
      <c r="K3911" s="8">
        <v>3</v>
      </c>
      <c r="L3911" s="8">
        <v>3</v>
      </c>
      <c r="M3911" s="8">
        <v>2</v>
      </c>
      <c r="N3911" s="8">
        <v>4</v>
      </c>
      <c r="O3911" s="8">
        <v>3</v>
      </c>
      <c r="P3911" s="8">
        <v>7</v>
      </c>
      <c r="Q3911" s="16" t="s">
        <v>27902</v>
      </c>
    </row>
    <row r="3912" spans="1:17" x14ac:dyDescent="0.25">
      <c r="A3912" s="15">
        <v>3914</v>
      </c>
      <c r="B3912" s="7" t="s">
        <v>13577</v>
      </c>
      <c r="C3912" s="9">
        <v>42913</v>
      </c>
      <c r="D3912" s="8" t="s">
        <v>9841</v>
      </c>
      <c r="E3912" s="8" t="b">
        <v>0</v>
      </c>
      <c r="F3912" s="10" t="s">
        <v>21</v>
      </c>
      <c r="G3912" s="12">
        <v>42826</v>
      </c>
      <c r="H3912" s="33">
        <v>2017</v>
      </c>
      <c r="I3912" s="7" t="s">
        <v>10618</v>
      </c>
      <c r="J3912" s="13" t="s">
        <v>29</v>
      </c>
      <c r="K3912" s="8">
        <v>1</v>
      </c>
      <c r="L3912" s="8">
        <v>5</v>
      </c>
      <c r="M3912" s="8">
        <v>2</v>
      </c>
      <c r="N3912" s="8">
        <v>1</v>
      </c>
      <c r="O3912" s="8">
        <v>3</v>
      </c>
      <c r="P3912" s="8">
        <v>8</v>
      </c>
      <c r="Q3912" s="16" t="s">
        <v>27902</v>
      </c>
    </row>
    <row r="3913" spans="1:17" x14ac:dyDescent="0.25">
      <c r="A3913" s="15">
        <v>3915</v>
      </c>
      <c r="B3913" s="7" t="s">
        <v>13587</v>
      </c>
      <c r="C3913" s="9">
        <v>42911</v>
      </c>
      <c r="D3913" s="8" t="s">
        <v>9841</v>
      </c>
      <c r="E3913" s="8" t="b">
        <v>1</v>
      </c>
      <c r="F3913" s="10" t="s">
        <v>100</v>
      </c>
      <c r="G3913" s="12">
        <v>42736</v>
      </c>
      <c r="H3913" s="33">
        <v>2017</v>
      </c>
      <c r="I3913" s="7" t="s">
        <v>10094</v>
      </c>
      <c r="J3913" s="13" t="s">
        <v>29</v>
      </c>
      <c r="K3913" s="8">
        <v>5</v>
      </c>
      <c r="L3913" s="8">
        <v>4</v>
      </c>
      <c r="M3913" s="8">
        <v>5</v>
      </c>
      <c r="N3913" s="8">
        <v>5</v>
      </c>
      <c r="O3913" s="8">
        <v>1</v>
      </c>
      <c r="P3913" s="8">
        <v>1</v>
      </c>
      <c r="Q3913" s="16" t="s">
        <v>27903</v>
      </c>
    </row>
    <row r="3914" spans="1:17" x14ac:dyDescent="0.25">
      <c r="A3914" s="15">
        <v>3916</v>
      </c>
      <c r="B3914" s="7" t="s">
        <v>13590</v>
      </c>
      <c r="C3914" s="9">
        <v>42908</v>
      </c>
      <c r="D3914" s="8" t="s">
        <v>9841</v>
      </c>
      <c r="E3914" s="8" t="b">
        <v>1</v>
      </c>
      <c r="F3914" s="10" t="s">
        <v>21</v>
      </c>
      <c r="G3914" s="12">
        <v>42795</v>
      </c>
      <c r="H3914" s="33">
        <v>2017</v>
      </c>
      <c r="I3914" s="7" t="s">
        <v>13592</v>
      </c>
      <c r="J3914" s="13" t="s">
        <v>23</v>
      </c>
      <c r="K3914" s="8">
        <v>4</v>
      </c>
      <c r="L3914" s="8">
        <v>5</v>
      </c>
      <c r="M3914" s="8">
        <v>5</v>
      </c>
      <c r="N3914" s="8">
        <v>5</v>
      </c>
      <c r="O3914" s="8">
        <v>5</v>
      </c>
      <c r="P3914" s="8">
        <v>10</v>
      </c>
      <c r="Q3914" s="16" t="s">
        <v>27902</v>
      </c>
    </row>
    <row r="3915" spans="1:17" x14ac:dyDescent="0.25">
      <c r="A3915" s="15">
        <v>3917</v>
      </c>
      <c r="B3915" s="7" t="s">
        <v>13594</v>
      </c>
      <c r="C3915" s="9">
        <v>42907</v>
      </c>
      <c r="D3915" s="8" t="s">
        <v>9841</v>
      </c>
      <c r="E3915" s="8" t="b">
        <v>1</v>
      </c>
      <c r="F3915" s="10" t="s">
        <v>58</v>
      </c>
      <c r="G3915" s="12">
        <v>42887</v>
      </c>
      <c r="H3915" s="33">
        <v>2017</v>
      </c>
      <c r="I3915" s="7" t="s">
        <v>10749</v>
      </c>
      <c r="J3915" s="13" t="s">
        <v>29</v>
      </c>
      <c r="K3915" s="8">
        <v>5</v>
      </c>
      <c r="L3915" s="8">
        <v>5</v>
      </c>
      <c r="M3915" s="8">
        <v>5</v>
      </c>
      <c r="N3915" s="8">
        <v>5</v>
      </c>
      <c r="O3915" s="8">
        <v>3</v>
      </c>
      <c r="P3915" s="8">
        <v>2</v>
      </c>
      <c r="Q3915" s="16" t="s">
        <v>27903</v>
      </c>
    </row>
    <row r="3916" spans="1:17" x14ac:dyDescent="0.25">
      <c r="A3916" s="15">
        <v>3918</v>
      </c>
      <c r="B3916" s="7" t="s">
        <v>13293</v>
      </c>
      <c r="C3916" s="9">
        <v>42907</v>
      </c>
      <c r="D3916" s="8" t="s">
        <v>9841</v>
      </c>
      <c r="E3916" s="8" t="b">
        <v>0</v>
      </c>
      <c r="F3916" s="10" t="s">
        <v>21</v>
      </c>
      <c r="G3916" s="12">
        <v>42887</v>
      </c>
      <c r="H3916" s="33">
        <v>2017</v>
      </c>
      <c r="I3916" s="7" t="s">
        <v>12305</v>
      </c>
      <c r="J3916" s="13" t="s">
        <v>377</v>
      </c>
      <c r="K3916" s="8">
        <v>4</v>
      </c>
      <c r="L3916" s="8">
        <v>4</v>
      </c>
      <c r="M3916" s="8">
        <v>1</v>
      </c>
      <c r="N3916" s="8">
        <v>5</v>
      </c>
      <c r="O3916" s="8">
        <v>5</v>
      </c>
      <c r="P3916" s="8">
        <v>9</v>
      </c>
      <c r="Q3916" s="16" t="s">
        <v>27902</v>
      </c>
    </row>
    <row r="3917" spans="1:17" x14ac:dyDescent="0.25">
      <c r="A3917" s="15">
        <v>3919</v>
      </c>
      <c r="B3917" s="7" t="s">
        <v>8737</v>
      </c>
      <c r="C3917" s="9">
        <v>42900</v>
      </c>
      <c r="D3917" s="8" t="s">
        <v>9841</v>
      </c>
      <c r="E3917" s="8" t="b">
        <v>1</v>
      </c>
      <c r="F3917" s="10" t="s">
        <v>34</v>
      </c>
      <c r="G3917" s="12">
        <v>42887</v>
      </c>
      <c r="H3917" s="33">
        <v>2017</v>
      </c>
      <c r="I3917" s="7" t="s">
        <v>929</v>
      </c>
      <c r="J3917" s="13" t="s">
        <v>29</v>
      </c>
      <c r="K3917" s="8">
        <v>5</v>
      </c>
      <c r="L3917" s="8">
        <v>2</v>
      </c>
      <c r="M3917" s="8">
        <v>3</v>
      </c>
      <c r="N3917" s="8">
        <v>2</v>
      </c>
      <c r="O3917" s="8">
        <v>3</v>
      </c>
      <c r="P3917" s="8">
        <v>5</v>
      </c>
      <c r="Q3917" s="16" t="s">
        <v>27903</v>
      </c>
    </row>
    <row r="3918" spans="1:17" x14ac:dyDescent="0.25">
      <c r="A3918" s="15">
        <v>3920</v>
      </c>
      <c r="B3918" s="7" t="s">
        <v>13601</v>
      </c>
      <c r="C3918" s="9">
        <v>42895</v>
      </c>
      <c r="D3918" s="8" t="s">
        <v>9841</v>
      </c>
      <c r="E3918" s="8" t="b">
        <v>0</v>
      </c>
      <c r="F3918" s="10" t="s">
        <v>34</v>
      </c>
      <c r="G3918" s="12">
        <v>42826</v>
      </c>
      <c r="H3918" s="33">
        <v>2017</v>
      </c>
      <c r="I3918" s="7" t="s">
        <v>13603</v>
      </c>
      <c r="J3918" s="13" t="s">
        <v>29</v>
      </c>
      <c r="K3918" s="8">
        <v>4</v>
      </c>
      <c r="L3918" s="8">
        <v>5</v>
      </c>
      <c r="M3918" s="8">
        <v>3</v>
      </c>
      <c r="N3918" s="8">
        <v>3</v>
      </c>
      <c r="O3918" s="8">
        <v>5</v>
      </c>
      <c r="P3918" s="8">
        <v>10</v>
      </c>
      <c r="Q3918" s="16" t="s">
        <v>27902</v>
      </c>
    </row>
    <row r="3919" spans="1:17" x14ac:dyDescent="0.25">
      <c r="A3919" s="15">
        <v>3921</v>
      </c>
      <c r="B3919" s="7" t="s">
        <v>13605</v>
      </c>
      <c r="C3919" s="9">
        <v>42894</v>
      </c>
      <c r="D3919" s="8" t="s">
        <v>9841</v>
      </c>
      <c r="E3919" s="8" t="b">
        <v>1</v>
      </c>
      <c r="F3919" s="10" t="s">
        <v>21</v>
      </c>
      <c r="G3919" s="12">
        <v>42644</v>
      </c>
      <c r="H3919" s="33">
        <v>2016</v>
      </c>
      <c r="I3919" s="7" t="s">
        <v>13607</v>
      </c>
      <c r="J3919" s="13" t="s">
        <v>29</v>
      </c>
      <c r="K3919" s="8">
        <v>5</v>
      </c>
      <c r="L3919" s="8">
        <v>4</v>
      </c>
      <c r="M3919" s="8">
        <v>4</v>
      </c>
      <c r="N3919" s="8">
        <v>4</v>
      </c>
      <c r="O3919" s="8">
        <v>1</v>
      </c>
      <c r="P3919" s="8">
        <v>1</v>
      </c>
      <c r="Q3919" s="16" t="s">
        <v>27903</v>
      </c>
    </row>
    <row r="3920" spans="1:17" x14ac:dyDescent="0.25">
      <c r="A3920" s="15">
        <v>3922</v>
      </c>
      <c r="B3920" s="7" t="s">
        <v>13609</v>
      </c>
      <c r="C3920" s="9">
        <v>42893</v>
      </c>
      <c r="D3920" s="8" t="s">
        <v>9841</v>
      </c>
      <c r="E3920" s="8" t="b">
        <v>0</v>
      </c>
      <c r="F3920" s="10" t="s">
        <v>100</v>
      </c>
      <c r="G3920" s="12">
        <v>42887</v>
      </c>
      <c r="H3920" s="33">
        <v>2017</v>
      </c>
      <c r="I3920" s="7" t="s">
        <v>13611</v>
      </c>
      <c r="J3920" s="13" t="s">
        <v>23</v>
      </c>
      <c r="K3920" s="8">
        <v>3</v>
      </c>
      <c r="L3920" s="8">
        <v>2</v>
      </c>
      <c r="M3920" s="8">
        <v>1</v>
      </c>
      <c r="N3920" s="8">
        <v>1</v>
      </c>
      <c r="O3920" s="8">
        <v>2</v>
      </c>
      <c r="P3920" s="8">
        <v>2</v>
      </c>
      <c r="Q3920" s="16" t="s">
        <v>27903</v>
      </c>
    </row>
    <row r="3921" spans="1:17" x14ac:dyDescent="0.25">
      <c r="A3921" s="15">
        <v>3923</v>
      </c>
      <c r="B3921" s="7" t="s">
        <v>8605</v>
      </c>
      <c r="C3921" s="9">
        <v>42893</v>
      </c>
      <c r="D3921" s="8" t="s">
        <v>9841</v>
      </c>
      <c r="E3921" s="8" t="b">
        <v>1</v>
      </c>
      <c r="F3921" s="10" t="s">
        <v>58</v>
      </c>
      <c r="G3921" s="12">
        <v>42887</v>
      </c>
      <c r="H3921" s="33">
        <v>2017</v>
      </c>
      <c r="I3921" s="7" t="s">
        <v>13592</v>
      </c>
      <c r="J3921" s="13" t="s">
        <v>23</v>
      </c>
      <c r="K3921" s="8">
        <v>4</v>
      </c>
      <c r="L3921" s="8">
        <v>5</v>
      </c>
      <c r="M3921" s="8">
        <v>3</v>
      </c>
      <c r="N3921" s="8">
        <v>5</v>
      </c>
      <c r="O3921" s="8">
        <v>5</v>
      </c>
      <c r="P3921" s="8">
        <v>10</v>
      </c>
      <c r="Q3921" s="16" t="s">
        <v>27902</v>
      </c>
    </row>
    <row r="3922" spans="1:17" x14ac:dyDescent="0.25">
      <c r="A3922" s="15">
        <v>3924</v>
      </c>
      <c r="B3922" s="7" t="s">
        <v>8027</v>
      </c>
      <c r="C3922" s="9">
        <v>42888</v>
      </c>
      <c r="D3922" s="8" t="s">
        <v>9841</v>
      </c>
      <c r="E3922" s="8" t="b">
        <v>0</v>
      </c>
      <c r="F3922" s="10" t="s">
        <v>21</v>
      </c>
      <c r="G3922" s="12">
        <v>42826</v>
      </c>
      <c r="H3922" s="33">
        <v>2017</v>
      </c>
      <c r="I3922" s="7" t="s">
        <v>13616</v>
      </c>
      <c r="J3922" s="13" t="s">
        <v>23</v>
      </c>
      <c r="K3922" s="8">
        <v>5</v>
      </c>
      <c r="L3922" s="8">
        <v>5</v>
      </c>
      <c r="M3922" s="8">
        <v>3</v>
      </c>
      <c r="N3922" s="8">
        <v>4</v>
      </c>
      <c r="O3922" s="8">
        <v>4</v>
      </c>
      <c r="P3922" s="8">
        <v>9</v>
      </c>
      <c r="Q3922" s="16" t="s">
        <v>27902</v>
      </c>
    </row>
    <row r="3923" spans="1:17" x14ac:dyDescent="0.25">
      <c r="A3923" s="15">
        <v>3925</v>
      </c>
      <c r="B3923" s="7" t="s">
        <v>13293</v>
      </c>
      <c r="C3923" s="9">
        <v>42887</v>
      </c>
      <c r="D3923" s="8" t="s">
        <v>9841</v>
      </c>
      <c r="E3923" s="8" t="b">
        <v>0</v>
      </c>
      <c r="F3923" s="10" t="s">
        <v>21</v>
      </c>
      <c r="G3923" s="12">
        <v>42856</v>
      </c>
      <c r="H3923" s="33">
        <v>2017</v>
      </c>
      <c r="I3923" s="7" t="s">
        <v>13619</v>
      </c>
      <c r="J3923" s="13" t="s">
        <v>23</v>
      </c>
      <c r="K3923" s="8">
        <v>2</v>
      </c>
      <c r="L3923" s="8">
        <v>2</v>
      </c>
      <c r="M3923" s="8">
        <v>4</v>
      </c>
      <c r="N3923" s="8">
        <v>3</v>
      </c>
      <c r="O3923" s="8">
        <v>4</v>
      </c>
      <c r="P3923" s="8">
        <v>8</v>
      </c>
      <c r="Q3923" s="16" t="s">
        <v>27902</v>
      </c>
    </row>
    <row r="3924" spans="1:17" x14ac:dyDescent="0.25">
      <c r="A3924" s="15">
        <v>3926</v>
      </c>
      <c r="B3924" s="7" t="s">
        <v>13621</v>
      </c>
      <c r="C3924" s="9">
        <v>42884</v>
      </c>
      <c r="D3924" s="8" t="s">
        <v>9841</v>
      </c>
      <c r="E3924" s="8" t="b">
        <v>0</v>
      </c>
      <c r="F3924" s="10" t="s">
        <v>100</v>
      </c>
      <c r="G3924" s="12">
        <v>42826</v>
      </c>
      <c r="H3924" s="33">
        <v>2017</v>
      </c>
      <c r="I3924" s="7" t="s">
        <v>13623</v>
      </c>
      <c r="J3924" s="13" t="s">
        <v>29</v>
      </c>
      <c r="K3924" s="8">
        <v>3</v>
      </c>
      <c r="L3924" s="8">
        <v>2</v>
      </c>
      <c r="M3924" s="8">
        <v>1</v>
      </c>
      <c r="N3924" s="8">
        <v>5</v>
      </c>
      <c r="O3924" s="8">
        <v>2</v>
      </c>
      <c r="P3924" s="8">
        <v>1</v>
      </c>
      <c r="Q3924" s="16" t="s">
        <v>27903</v>
      </c>
    </row>
    <row r="3925" spans="1:17" x14ac:dyDescent="0.25">
      <c r="A3925" s="15">
        <v>3927</v>
      </c>
      <c r="B3925" s="7" t="s">
        <v>13625</v>
      </c>
      <c r="C3925" s="9">
        <v>42882</v>
      </c>
      <c r="D3925" s="8" t="s">
        <v>9841</v>
      </c>
      <c r="E3925" s="8" t="b">
        <v>0</v>
      </c>
      <c r="F3925" s="10" t="s">
        <v>21</v>
      </c>
      <c r="G3925" s="12">
        <v>42552</v>
      </c>
      <c r="H3925" s="33">
        <v>2016</v>
      </c>
      <c r="I3925" s="7" t="s">
        <v>13627</v>
      </c>
      <c r="J3925" s="13" t="s">
        <v>29</v>
      </c>
      <c r="K3925" s="8">
        <v>5</v>
      </c>
      <c r="L3925" s="8">
        <v>2</v>
      </c>
      <c r="M3925" s="8">
        <v>4</v>
      </c>
      <c r="N3925" s="8">
        <v>5</v>
      </c>
      <c r="O3925" s="8">
        <v>3</v>
      </c>
      <c r="P3925" s="8">
        <v>5</v>
      </c>
      <c r="Q3925" s="16" t="s">
        <v>27903</v>
      </c>
    </row>
    <row r="3926" spans="1:17" x14ac:dyDescent="0.25">
      <c r="A3926" s="15">
        <v>3928</v>
      </c>
      <c r="B3926" s="7" t="s">
        <v>13629</v>
      </c>
      <c r="C3926" s="9">
        <v>42879</v>
      </c>
      <c r="D3926" s="8" t="s">
        <v>9841</v>
      </c>
      <c r="E3926" s="8" t="b">
        <v>0</v>
      </c>
      <c r="F3926" s="10" t="s">
        <v>21</v>
      </c>
      <c r="G3926" s="12">
        <v>42736</v>
      </c>
      <c r="H3926" s="33">
        <v>2017</v>
      </c>
      <c r="I3926" s="7" t="s">
        <v>572</v>
      </c>
      <c r="J3926" s="13" t="s">
        <v>29</v>
      </c>
      <c r="K3926" s="8">
        <v>4</v>
      </c>
      <c r="L3926" s="8">
        <v>5</v>
      </c>
      <c r="M3926" s="8">
        <v>3</v>
      </c>
      <c r="N3926" s="8">
        <v>5</v>
      </c>
      <c r="O3926" s="8">
        <v>4</v>
      </c>
      <c r="P3926" s="8">
        <v>9</v>
      </c>
      <c r="Q3926" s="16" t="s">
        <v>27902</v>
      </c>
    </row>
    <row r="3927" spans="1:17" x14ac:dyDescent="0.25">
      <c r="A3927" s="15">
        <v>3929</v>
      </c>
      <c r="B3927" s="7" t="s">
        <v>8605</v>
      </c>
      <c r="C3927" s="9">
        <v>42878</v>
      </c>
      <c r="D3927" s="8" t="s">
        <v>9841</v>
      </c>
      <c r="E3927" s="8" t="b">
        <v>1</v>
      </c>
      <c r="F3927" s="10" t="s">
        <v>58</v>
      </c>
      <c r="G3927" s="12">
        <v>42856</v>
      </c>
      <c r="H3927" s="33">
        <v>2017</v>
      </c>
      <c r="I3927" s="7" t="s">
        <v>13633</v>
      </c>
      <c r="J3927" s="13" t="s">
        <v>23</v>
      </c>
      <c r="K3927" s="8">
        <v>4</v>
      </c>
      <c r="L3927" s="8">
        <v>4</v>
      </c>
      <c r="M3927" s="8">
        <v>3</v>
      </c>
      <c r="N3927" s="8">
        <v>5</v>
      </c>
      <c r="O3927" s="8">
        <v>5</v>
      </c>
      <c r="P3927" s="8">
        <v>9</v>
      </c>
      <c r="Q3927" s="16" t="s">
        <v>27902</v>
      </c>
    </row>
    <row r="3928" spans="1:17" x14ac:dyDescent="0.25">
      <c r="A3928" s="15">
        <v>3930</v>
      </c>
      <c r="B3928" s="7" t="s">
        <v>13634</v>
      </c>
      <c r="C3928" s="9">
        <v>42876</v>
      </c>
      <c r="D3928" s="8" t="s">
        <v>9841</v>
      </c>
      <c r="E3928" s="8" t="b">
        <v>1</v>
      </c>
      <c r="F3928" s="10" t="s">
        <v>100</v>
      </c>
      <c r="G3928" s="12">
        <v>42826</v>
      </c>
      <c r="H3928" s="33">
        <v>2017</v>
      </c>
      <c r="I3928" s="7" t="s">
        <v>13636</v>
      </c>
      <c r="J3928" s="13" t="s">
        <v>23</v>
      </c>
      <c r="K3928" s="8">
        <v>5</v>
      </c>
      <c r="L3928" s="8">
        <v>1</v>
      </c>
      <c r="M3928" s="8">
        <v>4</v>
      </c>
      <c r="N3928" s="8">
        <v>5</v>
      </c>
      <c r="O3928" s="8">
        <v>4</v>
      </c>
      <c r="P3928" s="8">
        <v>10</v>
      </c>
      <c r="Q3928" s="16" t="s">
        <v>27902</v>
      </c>
    </row>
    <row r="3929" spans="1:17" x14ac:dyDescent="0.25">
      <c r="A3929" s="15">
        <v>3931</v>
      </c>
      <c r="B3929" s="7" t="s">
        <v>13638</v>
      </c>
      <c r="C3929" s="9">
        <v>42871</v>
      </c>
      <c r="D3929" s="8" t="s">
        <v>9841</v>
      </c>
      <c r="E3929" s="8" t="b">
        <v>1</v>
      </c>
      <c r="F3929" s="10" t="s">
        <v>58</v>
      </c>
      <c r="G3929" s="12">
        <v>42614</v>
      </c>
      <c r="H3929" s="33">
        <v>2016</v>
      </c>
      <c r="I3929" s="7" t="s">
        <v>10749</v>
      </c>
      <c r="J3929" s="13" t="s">
        <v>23</v>
      </c>
      <c r="K3929" s="8">
        <v>2</v>
      </c>
      <c r="L3929" s="8">
        <v>4</v>
      </c>
      <c r="M3929" s="8">
        <v>1</v>
      </c>
      <c r="N3929" s="8">
        <v>4</v>
      </c>
      <c r="O3929" s="8">
        <v>3</v>
      </c>
      <c r="P3929" s="8">
        <v>8</v>
      </c>
      <c r="Q3929" s="16" t="s">
        <v>27902</v>
      </c>
    </row>
    <row r="3930" spans="1:17" x14ac:dyDescent="0.25">
      <c r="A3930" s="15">
        <v>3932</v>
      </c>
      <c r="B3930" s="7" t="s">
        <v>13641</v>
      </c>
      <c r="C3930" s="9">
        <v>42870</v>
      </c>
      <c r="D3930" s="8" t="s">
        <v>9841</v>
      </c>
      <c r="E3930" s="8" t="b">
        <v>1</v>
      </c>
      <c r="F3930" s="10" t="s">
        <v>100</v>
      </c>
      <c r="G3930" s="12">
        <v>42856</v>
      </c>
      <c r="H3930" s="33">
        <v>2017</v>
      </c>
      <c r="I3930" s="7" t="s">
        <v>13643</v>
      </c>
      <c r="J3930" s="13" t="s">
        <v>29</v>
      </c>
      <c r="K3930" s="8">
        <v>4</v>
      </c>
      <c r="L3930" s="8">
        <v>3</v>
      </c>
      <c r="M3930" s="8">
        <v>1</v>
      </c>
      <c r="N3930" s="8">
        <v>4</v>
      </c>
      <c r="O3930" s="8">
        <v>5</v>
      </c>
      <c r="P3930" s="8">
        <v>10</v>
      </c>
      <c r="Q3930" s="16" t="s">
        <v>27902</v>
      </c>
    </row>
    <row r="3931" spans="1:17" x14ac:dyDescent="0.25">
      <c r="A3931" s="15">
        <v>3933</v>
      </c>
      <c r="B3931" s="7" t="s">
        <v>13645</v>
      </c>
      <c r="C3931" s="9">
        <v>42868</v>
      </c>
      <c r="D3931" s="8" t="s">
        <v>9841</v>
      </c>
      <c r="E3931" s="8" t="b">
        <v>0</v>
      </c>
      <c r="F3931" s="10" t="s">
        <v>34</v>
      </c>
      <c r="G3931" s="12">
        <v>42856</v>
      </c>
      <c r="H3931" s="33">
        <v>2017</v>
      </c>
      <c r="I3931" s="7" t="s">
        <v>13647</v>
      </c>
      <c r="J3931" s="13" t="s">
        <v>29</v>
      </c>
      <c r="K3931" s="8">
        <v>3</v>
      </c>
      <c r="L3931" s="8">
        <v>2</v>
      </c>
      <c r="M3931" s="8">
        <v>1</v>
      </c>
      <c r="N3931" s="8">
        <v>3</v>
      </c>
      <c r="O3931" s="8">
        <v>5</v>
      </c>
      <c r="P3931" s="8">
        <v>10</v>
      </c>
      <c r="Q3931" s="16" t="s">
        <v>27902</v>
      </c>
    </row>
    <row r="3932" spans="1:17" x14ac:dyDescent="0.25">
      <c r="A3932" s="15">
        <v>3934</v>
      </c>
      <c r="B3932" s="7" t="s">
        <v>13649</v>
      </c>
      <c r="C3932" s="9">
        <v>42867</v>
      </c>
      <c r="D3932" s="8" t="s">
        <v>9841</v>
      </c>
      <c r="E3932" s="8" t="b">
        <v>0</v>
      </c>
      <c r="F3932" s="10" t="s">
        <v>21</v>
      </c>
      <c r="G3932" s="12">
        <v>42826</v>
      </c>
      <c r="H3932" s="33">
        <v>2017</v>
      </c>
      <c r="I3932" s="7" t="s">
        <v>13651</v>
      </c>
      <c r="J3932" s="13" t="s">
        <v>29</v>
      </c>
      <c r="K3932" s="8">
        <v>2</v>
      </c>
      <c r="L3932" s="8">
        <v>3</v>
      </c>
      <c r="M3932" s="8">
        <v>2</v>
      </c>
      <c r="N3932" s="8">
        <v>5</v>
      </c>
      <c r="O3932" s="8">
        <v>5</v>
      </c>
      <c r="P3932" s="8">
        <v>9</v>
      </c>
      <c r="Q3932" s="16" t="s">
        <v>27903</v>
      </c>
    </row>
    <row r="3933" spans="1:17" x14ac:dyDescent="0.25">
      <c r="A3933" s="15">
        <v>3935</v>
      </c>
      <c r="B3933" s="7" t="s">
        <v>13653</v>
      </c>
      <c r="C3933" s="9">
        <v>42866</v>
      </c>
      <c r="D3933" s="8" t="s">
        <v>9841</v>
      </c>
      <c r="E3933" s="8" t="b">
        <v>1</v>
      </c>
      <c r="F3933" s="10" t="s">
        <v>58</v>
      </c>
      <c r="G3933" s="12">
        <v>42826</v>
      </c>
      <c r="H3933" s="33">
        <v>2017</v>
      </c>
      <c r="I3933" s="7" t="s">
        <v>13655</v>
      </c>
      <c r="J3933" s="13" t="s">
        <v>23</v>
      </c>
      <c r="K3933" s="8">
        <v>2</v>
      </c>
      <c r="L3933" s="8">
        <v>2</v>
      </c>
      <c r="M3933" s="8">
        <v>3</v>
      </c>
      <c r="N3933" s="8">
        <v>4</v>
      </c>
      <c r="O3933" s="8">
        <v>4</v>
      </c>
      <c r="P3933" s="8">
        <v>7</v>
      </c>
      <c r="Q3933" s="16" t="s">
        <v>27902</v>
      </c>
    </row>
    <row r="3934" spans="1:17" x14ac:dyDescent="0.25">
      <c r="A3934" s="15">
        <v>3936</v>
      </c>
      <c r="B3934" s="7" t="s">
        <v>13657</v>
      </c>
      <c r="C3934" s="9">
        <v>42865</v>
      </c>
      <c r="D3934" s="8" t="s">
        <v>9841</v>
      </c>
      <c r="E3934" s="8" t="b">
        <v>1</v>
      </c>
      <c r="F3934" s="10" t="s">
        <v>21</v>
      </c>
      <c r="G3934" s="12">
        <v>42856</v>
      </c>
      <c r="H3934" s="33">
        <v>2017</v>
      </c>
      <c r="I3934" s="7" t="s">
        <v>13021</v>
      </c>
      <c r="J3934" s="13" t="s">
        <v>29</v>
      </c>
      <c r="K3934" s="8">
        <v>4</v>
      </c>
      <c r="L3934" s="8">
        <v>5</v>
      </c>
      <c r="M3934" s="8">
        <v>2</v>
      </c>
      <c r="N3934" s="8">
        <v>5</v>
      </c>
      <c r="O3934" s="8">
        <v>1</v>
      </c>
      <c r="P3934" s="8">
        <v>1</v>
      </c>
      <c r="Q3934" s="16" t="s">
        <v>27903</v>
      </c>
    </row>
    <row r="3935" spans="1:17" x14ac:dyDescent="0.25">
      <c r="A3935" s="15">
        <v>3937</v>
      </c>
      <c r="B3935" s="7" t="s">
        <v>13660</v>
      </c>
      <c r="C3935" s="9">
        <v>42859</v>
      </c>
      <c r="D3935" s="8" t="s">
        <v>9841</v>
      </c>
      <c r="E3935" s="8" t="b">
        <v>1</v>
      </c>
      <c r="F3935" s="10" t="s">
        <v>100</v>
      </c>
      <c r="G3935" s="12">
        <v>42826</v>
      </c>
      <c r="H3935" s="33">
        <v>2017</v>
      </c>
      <c r="I3935" s="7" t="s">
        <v>13662</v>
      </c>
      <c r="J3935" s="13" t="s">
        <v>29</v>
      </c>
      <c r="K3935" s="8">
        <v>4</v>
      </c>
      <c r="L3935" s="8">
        <v>3</v>
      </c>
      <c r="M3935" s="8">
        <v>4</v>
      </c>
      <c r="N3935" s="8">
        <v>5</v>
      </c>
      <c r="O3935" s="8">
        <v>3</v>
      </c>
      <c r="P3935" s="8">
        <v>2</v>
      </c>
      <c r="Q3935" s="16" t="s">
        <v>27903</v>
      </c>
    </row>
    <row r="3936" spans="1:17" x14ac:dyDescent="0.25">
      <c r="A3936" s="15">
        <v>3938</v>
      </c>
      <c r="B3936" s="7" t="s">
        <v>8605</v>
      </c>
      <c r="C3936" s="9">
        <v>42856</v>
      </c>
      <c r="D3936" s="8" t="s">
        <v>9841</v>
      </c>
      <c r="E3936" s="8" t="b">
        <v>0</v>
      </c>
      <c r="F3936" s="10" t="s">
        <v>58</v>
      </c>
      <c r="G3936" s="12">
        <v>42826</v>
      </c>
      <c r="H3936" s="33">
        <v>2017</v>
      </c>
      <c r="I3936" s="7" t="s">
        <v>11572</v>
      </c>
      <c r="J3936" s="13" t="s">
        <v>23</v>
      </c>
      <c r="K3936" s="8">
        <v>2</v>
      </c>
      <c r="L3936" s="8">
        <v>4</v>
      </c>
      <c r="M3936" s="8">
        <v>3</v>
      </c>
      <c r="N3936" s="8">
        <v>1</v>
      </c>
      <c r="O3936" s="8">
        <v>5</v>
      </c>
      <c r="P3936" s="8">
        <v>9</v>
      </c>
      <c r="Q3936" s="16" t="s">
        <v>27902</v>
      </c>
    </row>
    <row r="3937" spans="1:17" x14ac:dyDescent="0.25">
      <c r="A3937" s="15">
        <v>3939</v>
      </c>
      <c r="B3937" s="7" t="s">
        <v>1462</v>
      </c>
      <c r="C3937" s="9">
        <v>42853</v>
      </c>
      <c r="D3937" s="8" t="s">
        <v>9841</v>
      </c>
      <c r="E3937" s="8" t="b">
        <v>0</v>
      </c>
      <c r="F3937" s="10" t="s">
        <v>21</v>
      </c>
      <c r="G3937" s="12">
        <v>42826</v>
      </c>
      <c r="H3937" s="33">
        <v>2017</v>
      </c>
      <c r="I3937" s="7" t="s">
        <v>10960</v>
      </c>
      <c r="J3937" s="13" t="s">
        <v>23</v>
      </c>
      <c r="K3937" s="8">
        <v>3</v>
      </c>
      <c r="L3937" s="8">
        <v>1</v>
      </c>
      <c r="M3937" s="8">
        <v>5</v>
      </c>
      <c r="N3937" s="8">
        <v>5</v>
      </c>
      <c r="O3937" s="8">
        <v>3</v>
      </c>
      <c r="P3937" s="8">
        <v>5</v>
      </c>
      <c r="Q3937" s="16" t="s">
        <v>27902</v>
      </c>
    </row>
    <row r="3938" spans="1:17" x14ac:dyDescent="0.25">
      <c r="A3938" s="15">
        <v>3940</v>
      </c>
      <c r="B3938" s="7" t="s">
        <v>13668</v>
      </c>
      <c r="C3938" s="9">
        <v>42852</v>
      </c>
      <c r="D3938" s="8" t="s">
        <v>9841</v>
      </c>
      <c r="E3938" s="8" t="b">
        <v>0</v>
      </c>
      <c r="F3938" s="10" t="s">
        <v>100</v>
      </c>
      <c r="G3938" s="12">
        <v>42826</v>
      </c>
      <c r="H3938" s="33">
        <v>2017</v>
      </c>
      <c r="I3938" s="7" t="s">
        <v>13670</v>
      </c>
      <c r="J3938" s="13" t="s">
        <v>29</v>
      </c>
      <c r="K3938" s="8">
        <v>2</v>
      </c>
      <c r="L3938" s="8">
        <v>5</v>
      </c>
      <c r="M3938" s="8">
        <v>3</v>
      </c>
      <c r="N3938" s="8">
        <v>4</v>
      </c>
      <c r="O3938" s="8">
        <v>3</v>
      </c>
      <c r="P3938" s="8">
        <v>4</v>
      </c>
      <c r="Q3938" s="16" t="s">
        <v>27902</v>
      </c>
    </row>
    <row r="3939" spans="1:17" x14ac:dyDescent="0.25">
      <c r="A3939" s="15">
        <v>3941</v>
      </c>
      <c r="B3939" s="7" t="s">
        <v>13672</v>
      </c>
      <c r="C3939" s="9">
        <v>42851</v>
      </c>
      <c r="D3939" s="8" t="s">
        <v>9841</v>
      </c>
      <c r="E3939" s="8" t="b">
        <v>0</v>
      </c>
      <c r="F3939" s="10" t="s">
        <v>34</v>
      </c>
      <c r="G3939" s="12">
        <v>42826</v>
      </c>
      <c r="H3939" s="33">
        <v>2017</v>
      </c>
      <c r="I3939" s="7" t="s">
        <v>11762</v>
      </c>
      <c r="J3939" s="13" t="s">
        <v>29</v>
      </c>
      <c r="K3939" s="8">
        <v>5</v>
      </c>
      <c r="L3939" s="8">
        <v>5</v>
      </c>
      <c r="M3939" s="8">
        <v>4</v>
      </c>
      <c r="N3939" s="8">
        <v>5</v>
      </c>
      <c r="O3939" s="8">
        <v>1</v>
      </c>
      <c r="P3939" s="8">
        <v>1</v>
      </c>
      <c r="Q3939" s="16" t="s">
        <v>27903</v>
      </c>
    </row>
    <row r="3940" spans="1:17" x14ac:dyDescent="0.25">
      <c r="A3940" s="15">
        <v>3942</v>
      </c>
      <c r="B3940" s="7" t="s">
        <v>13675</v>
      </c>
      <c r="C3940" s="9">
        <v>42849</v>
      </c>
      <c r="D3940" s="8" t="s">
        <v>9841</v>
      </c>
      <c r="E3940" s="8" t="b">
        <v>1</v>
      </c>
      <c r="F3940" s="10" t="s">
        <v>21</v>
      </c>
      <c r="G3940" s="12">
        <v>42675</v>
      </c>
      <c r="H3940" s="33">
        <v>2016</v>
      </c>
      <c r="I3940" s="7" t="s">
        <v>13677</v>
      </c>
      <c r="J3940" s="13" t="s">
        <v>29</v>
      </c>
      <c r="K3940" s="8">
        <v>4</v>
      </c>
      <c r="L3940" s="8">
        <v>1</v>
      </c>
      <c r="M3940" s="8">
        <v>5</v>
      </c>
      <c r="N3940" s="8">
        <v>3</v>
      </c>
      <c r="O3940" s="8">
        <v>5</v>
      </c>
      <c r="P3940" s="8">
        <v>10</v>
      </c>
      <c r="Q3940" s="16" t="s">
        <v>27902</v>
      </c>
    </row>
    <row r="3941" spans="1:17" x14ac:dyDescent="0.25">
      <c r="A3941" s="15">
        <v>3943</v>
      </c>
      <c r="B3941" s="7" t="s">
        <v>13679</v>
      </c>
      <c r="C3941" s="9">
        <v>42849</v>
      </c>
      <c r="D3941" s="8" t="s">
        <v>9841</v>
      </c>
      <c r="E3941" s="8" t="b">
        <v>0</v>
      </c>
      <c r="F3941" s="10" t="s">
        <v>21</v>
      </c>
      <c r="G3941" s="12">
        <v>42826</v>
      </c>
      <c r="H3941" s="33">
        <v>2017</v>
      </c>
      <c r="I3941" s="7" t="s">
        <v>13681</v>
      </c>
      <c r="J3941" s="13" t="s">
        <v>23</v>
      </c>
      <c r="K3941" s="8">
        <v>2</v>
      </c>
      <c r="L3941" s="8">
        <v>4</v>
      </c>
      <c r="M3941" s="8">
        <v>1</v>
      </c>
      <c r="N3941" s="8">
        <v>5</v>
      </c>
      <c r="O3941" s="8">
        <v>3</v>
      </c>
      <c r="P3941" s="8">
        <v>4</v>
      </c>
      <c r="Q3941" s="16" t="s">
        <v>27903</v>
      </c>
    </row>
    <row r="3942" spans="1:17" x14ac:dyDescent="0.25">
      <c r="A3942" s="15">
        <v>3944</v>
      </c>
      <c r="B3942" s="7" t="s">
        <v>13683</v>
      </c>
      <c r="C3942" s="9">
        <v>42848</v>
      </c>
      <c r="D3942" s="8" t="s">
        <v>9841</v>
      </c>
      <c r="E3942" s="8" t="b">
        <v>0</v>
      </c>
      <c r="F3942" s="10" t="s">
        <v>58</v>
      </c>
      <c r="G3942" s="12">
        <v>42826</v>
      </c>
      <c r="H3942" s="33">
        <v>2017</v>
      </c>
      <c r="I3942" s="7" t="s">
        <v>12000</v>
      </c>
      <c r="J3942" s="13" t="s">
        <v>23</v>
      </c>
      <c r="K3942" s="8">
        <v>5</v>
      </c>
      <c r="L3942" s="8">
        <v>4</v>
      </c>
      <c r="M3942" s="8">
        <v>3</v>
      </c>
      <c r="N3942" s="8">
        <v>2</v>
      </c>
      <c r="O3942" s="8">
        <v>3</v>
      </c>
      <c r="P3942" s="8">
        <v>5</v>
      </c>
      <c r="Q3942" s="16" t="s">
        <v>27902</v>
      </c>
    </row>
    <row r="3943" spans="1:17" x14ac:dyDescent="0.25">
      <c r="A3943" s="15">
        <v>3945</v>
      </c>
      <c r="B3943" s="7" t="s">
        <v>13686</v>
      </c>
      <c r="C3943" s="9">
        <v>42848</v>
      </c>
      <c r="D3943" s="8" t="s">
        <v>9841</v>
      </c>
      <c r="E3943" s="8" t="b">
        <v>0</v>
      </c>
      <c r="F3943" s="10" t="s">
        <v>21</v>
      </c>
      <c r="G3943" s="12">
        <v>42614</v>
      </c>
      <c r="H3943" s="33">
        <v>2016</v>
      </c>
      <c r="I3943" s="7" t="s">
        <v>13688</v>
      </c>
      <c r="J3943" s="13" t="s">
        <v>29</v>
      </c>
      <c r="K3943" s="8">
        <v>4</v>
      </c>
      <c r="L3943" s="8">
        <v>1</v>
      </c>
      <c r="M3943" s="8">
        <v>2</v>
      </c>
      <c r="N3943" s="8">
        <v>3</v>
      </c>
      <c r="O3943" s="8">
        <v>1</v>
      </c>
      <c r="P3943" s="8">
        <v>2</v>
      </c>
      <c r="Q3943" s="16" t="s">
        <v>27903</v>
      </c>
    </row>
    <row r="3944" spans="1:17" x14ac:dyDescent="0.25">
      <c r="A3944" s="15">
        <v>3946</v>
      </c>
      <c r="B3944" s="7" t="s">
        <v>13690</v>
      </c>
      <c r="C3944" s="9">
        <v>42847</v>
      </c>
      <c r="D3944" s="8" t="s">
        <v>9841</v>
      </c>
      <c r="E3944" s="8" t="b">
        <v>0</v>
      </c>
      <c r="F3944" s="10" t="s">
        <v>100</v>
      </c>
      <c r="G3944" s="12">
        <v>42826</v>
      </c>
      <c r="H3944" s="33">
        <v>2017</v>
      </c>
      <c r="I3944" s="7" t="s">
        <v>13692</v>
      </c>
      <c r="J3944" s="13" t="s">
        <v>23</v>
      </c>
      <c r="K3944" s="8">
        <v>3</v>
      </c>
      <c r="L3944" s="8">
        <v>4</v>
      </c>
      <c r="M3944" s="8">
        <v>1</v>
      </c>
      <c r="N3944" s="8">
        <v>1</v>
      </c>
      <c r="O3944" s="8">
        <v>5</v>
      </c>
      <c r="P3944" s="8">
        <v>9</v>
      </c>
      <c r="Q3944" s="16" t="s">
        <v>27902</v>
      </c>
    </row>
    <row r="3945" spans="1:17" x14ac:dyDescent="0.25">
      <c r="A3945" s="15">
        <v>3947</v>
      </c>
      <c r="B3945" s="7" t="s">
        <v>13694</v>
      </c>
      <c r="C3945" s="9">
        <v>42847</v>
      </c>
      <c r="D3945" s="8" t="s">
        <v>9841</v>
      </c>
      <c r="E3945" s="8" t="b">
        <v>0</v>
      </c>
      <c r="F3945" s="10" t="s">
        <v>21</v>
      </c>
      <c r="G3945" s="12">
        <v>42767</v>
      </c>
      <c r="H3945" s="33">
        <v>2017</v>
      </c>
      <c r="I3945" s="7" t="s">
        <v>13696</v>
      </c>
      <c r="J3945" s="13" t="s">
        <v>29</v>
      </c>
      <c r="K3945" s="8">
        <v>3</v>
      </c>
      <c r="L3945" s="8">
        <v>1</v>
      </c>
      <c r="M3945" s="8">
        <v>2</v>
      </c>
      <c r="N3945" s="8">
        <v>4</v>
      </c>
      <c r="O3945" s="8">
        <v>1</v>
      </c>
      <c r="P3945" s="8">
        <v>3</v>
      </c>
      <c r="Q3945" s="16" t="s">
        <v>27903</v>
      </c>
    </row>
    <row r="3946" spans="1:17" x14ac:dyDescent="0.25">
      <c r="A3946" s="15">
        <v>3948</v>
      </c>
      <c r="B3946" s="7" t="s">
        <v>13698</v>
      </c>
      <c r="C3946" s="9">
        <v>42845</v>
      </c>
      <c r="D3946" s="8" t="s">
        <v>9841</v>
      </c>
      <c r="E3946" s="8" t="b">
        <v>1</v>
      </c>
      <c r="F3946" s="10" t="s">
        <v>21</v>
      </c>
      <c r="G3946" s="12">
        <v>42826</v>
      </c>
      <c r="H3946" s="33">
        <v>2017</v>
      </c>
      <c r="I3946" s="7" t="s">
        <v>13700</v>
      </c>
      <c r="J3946" s="13" t="s">
        <v>23</v>
      </c>
      <c r="K3946" s="8">
        <v>3</v>
      </c>
      <c r="L3946" s="8">
        <v>3</v>
      </c>
      <c r="M3946" s="8">
        <v>4</v>
      </c>
      <c r="N3946" s="8">
        <v>2</v>
      </c>
      <c r="O3946" s="8">
        <v>4</v>
      </c>
      <c r="P3946" s="8">
        <v>10</v>
      </c>
      <c r="Q3946" s="16" t="s">
        <v>27902</v>
      </c>
    </row>
    <row r="3947" spans="1:17" x14ac:dyDescent="0.25">
      <c r="A3947" s="15">
        <v>3949</v>
      </c>
      <c r="B3947" s="7" t="s">
        <v>13702</v>
      </c>
      <c r="C3947" s="9">
        <v>42845</v>
      </c>
      <c r="D3947" s="8" t="s">
        <v>9841</v>
      </c>
      <c r="E3947" s="8" t="b">
        <v>0</v>
      </c>
      <c r="F3947" s="10" t="s">
        <v>100</v>
      </c>
      <c r="G3947" s="12">
        <v>42767</v>
      </c>
      <c r="H3947" s="33">
        <v>2017</v>
      </c>
      <c r="I3947" s="7" t="s">
        <v>11319</v>
      </c>
      <c r="J3947" s="13" t="s">
        <v>29</v>
      </c>
      <c r="K3947" s="8">
        <v>4</v>
      </c>
      <c r="L3947" s="8">
        <v>2</v>
      </c>
      <c r="M3947" s="8">
        <v>5</v>
      </c>
      <c r="N3947" s="8">
        <v>5</v>
      </c>
      <c r="O3947" s="8">
        <v>4</v>
      </c>
      <c r="P3947" s="8">
        <v>2</v>
      </c>
      <c r="Q3947" s="16" t="s">
        <v>27903</v>
      </c>
    </row>
    <row r="3948" spans="1:17" x14ac:dyDescent="0.25">
      <c r="A3948" s="15">
        <v>3950</v>
      </c>
      <c r="B3948" s="7" t="s">
        <v>13705</v>
      </c>
      <c r="C3948" s="9">
        <v>42844</v>
      </c>
      <c r="D3948" s="8" t="s">
        <v>9841</v>
      </c>
      <c r="E3948" s="8" t="b">
        <v>1</v>
      </c>
      <c r="F3948" s="10" t="s">
        <v>58</v>
      </c>
      <c r="G3948" s="12">
        <v>42675</v>
      </c>
      <c r="H3948" s="33">
        <v>2016</v>
      </c>
      <c r="I3948" s="7" t="s">
        <v>10121</v>
      </c>
      <c r="J3948" s="13" t="s">
        <v>29</v>
      </c>
      <c r="K3948" s="8">
        <v>3</v>
      </c>
      <c r="L3948" s="8">
        <v>2</v>
      </c>
      <c r="M3948" s="8">
        <v>1</v>
      </c>
      <c r="N3948" s="8">
        <v>2</v>
      </c>
      <c r="O3948" s="8">
        <v>4</v>
      </c>
      <c r="P3948" s="8">
        <v>8</v>
      </c>
      <c r="Q3948" s="16" t="s">
        <v>27902</v>
      </c>
    </row>
    <row r="3949" spans="1:17" x14ac:dyDescent="0.25">
      <c r="A3949" s="15">
        <v>3951</v>
      </c>
      <c r="B3949" s="7" t="s">
        <v>10659</v>
      </c>
      <c r="C3949" s="9">
        <v>42844</v>
      </c>
      <c r="D3949" s="8" t="s">
        <v>9841</v>
      </c>
      <c r="E3949" s="8" t="b">
        <v>1</v>
      </c>
      <c r="F3949" s="10" t="s">
        <v>100</v>
      </c>
      <c r="G3949" s="12">
        <v>42826</v>
      </c>
      <c r="H3949" s="33">
        <v>2017</v>
      </c>
      <c r="I3949" s="7" t="s">
        <v>13709</v>
      </c>
      <c r="J3949" s="13" t="s">
        <v>29</v>
      </c>
      <c r="K3949" s="8">
        <v>3</v>
      </c>
      <c r="L3949" s="8">
        <v>5</v>
      </c>
      <c r="M3949" s="8">
        <v>5</v>
      </c>
      <c r="N3949" s="8">
        <v>5</v>
      </c>
      <c r="O3949" s="8">
        <v>2</v>
      </c>
      <c r="P3949" s="8">
        <v>4</v>
      </c>
      <c r="Q3949" s="16" t="s">
        <v>27902</v>
      </c>
    </row>
    <row r="3950" spans="1:17" x14ac:dyDescent="0.25">
      <c r="A3950" s="15">
        <v>3952</v>
      </c>
      <c r="B3950" s="7" t="s">
        <v>10659</v>
      </c>
      <c r="C3950" s="9">
        <v>42844</v>
      </c>
      <c r="D3950" s="8" t="s">
        <v>9841</v>
      </c>
      <c r="E3950" s="8" t="b">
        <v>1</v>
      </c>
      <c r="F3950" s="10" t="s">
        <v>100</v>
      </c>
      <c r="G3950" s="12">
        <v>42826</v>
      </c>
      <c r="H3950" s="33">
        <v>2017</v>
      </c>
      <c r="I3950" s="7" t="s">
        <v>13712</v>
      </c>
      <c r="J3950" s="13" t="s">
        <v>29</v>
      </c>
      <c r="K3950" s="8">
        <v>1</v>
      </c>
      <c r="L3950" s="8">
        <v>5</v>
      </c>
      <c r="M3950" s="8">
        <v>3</v>
      </c>
      <c r="N3950" s="8">
        <v>5</v>
      </c>
      <c r="O3950" s="8">
        <v>4</v>
      </c>
      <c r="P3950" s="8">
        <v>10</v>
      </c>
      <c r="Q3950" s="16" t="s">
        <v>27902</v>
      </c>
    </row>
    <row r="3951" spans="1:17" x14ac:dyDescent="0.25">
      <c r="A3951" s="15">
        <v>3953</v>
      </c>
      <c r="B3951" s="7" t="s">
        <v>2330</v>
      </c>
      <c r="C3951" s="9">
        <v>42841</v>
      </c>
      <c r="D3951" s="8" t="s">
        <v>9841</v>
      </c>
      <c r="E3951" s="8" t="b">
        <v>1</v>
      </c>
      <c r="F3951" s="10" t="s">
        <v>58</v>
      </c>
      <c r="G3951" s="12">
        <v>42826</v>
      </c>
      <c r="H3951" s="33">
        <v>2017</v>
      </c>
      <c r="I3951" s="7" t="s">
        <v>13715</v>
      </c>
      <c r="J3951" s="13" t="s">
        <v>29</v>
      </c>
      <c r="K3951" s="8">
        <v>5</v>
      </c>
      <c r="L3951" s="8">
        <v>3</v>
      </c>
      <c r="M3951" s="8">
        <v>2</v>
      </c>
      <c r="N3951" s="8">
        <v>3</v>
      </c>
      <c r="O3951" s="8">
        <v>5</v>
      </c>
      <c r="P3951" s="8">
        <v>8</v>
      </c>
      <c r="Q3951" s="16" t="s">
        <v>27902</v>
      </c>
    </row>
    <row r="3952" spans="1:17" x14ac:dyDescent="0.25">
      <c r="A3952" s="15">
        <v>3954</v>
      </c>
      <c r="B3952" s="7" t="s">
        <v>13717</v>
      </c>
      <c r="C3952" s="9">
        <v>42840</v>
      </c>
      <c r="D3952" s="8" t="s">
        <v>9841</v>
      </c>
      <c r="E3952" s="8" t="b">
        <v>1</v>
      </c>
      <c r="F3952" s="10" t="s">
        <v>21</v>
      </c>
      <c r="G3952" s="12">
        <v>42795</v>
      </c>
      <c r="H3952" s="33">
        <v>2017</v>
      </c>
      <c r="I3952" s="7" t="s">
        <v>13719</v>
      </c>
      <c r="J3952" s="13" t="s">
        <v>29</v>
      </c>
      <c r="K3952" s="8">
        <v>5</v>
      </c>
      <c r="L3952" s="8">
        <v>3</v>
      </c>
      <c r="M3952" s="8">
        <v>3</v>
      </c>
      <c r="N3952" s="8">
        <v>5</v>
      </c>
      <c r="O3952" s="8">
        <v>1</v>
      </c>
      <c r="P3952" s="8">
        <v>1</v>
      </c>
      <c r="Q3952" s="16" t="s">
        <v>27903</v>
      </c>
    </row>
    <row r="3953" spans="1:17" x14ac:dyDescent="0.25">
      <c r="A3953" s="15">
        <v>3955</v>
      </c>
      <c r="B3953" s="7" t="s">
        <v>766</v>
      </c>
      <c r="C3953" s="9">
        <v>42839</v>
      </c>
      <c r="D3953" s="8" t="s">
        <v>9841</v>
      </c>
      <c r="E3953" s="8" t="b">
        <v>1</v>
      </c>
      <c r="F3953" s="10" t="s">
        <v>21</v>
      </c>
      <c r="G3953" s="12">
        <v>42826</v>
      </c>
      <c r="H3953" s="33">
        <v>2017</v>
      </c>
      <c r="I3953" s="7" t="s">
        <v>12171</v>
      </c>
      <c r="J3953" s="13" t="s">
        <v>377</v>
      </c>
      <c r="K3953" s="8">
        <v>3</v>
      </c>
      <c r="L3953" s="8">
        <v>2</v>
      </c>
      <c r="M3953" s="8">
        <v>2</v>
      </c>
      <c r="N3953" s="8">
        <v>1</v>
      </c>
      <c r="O3953" s="8">
        <v>4</v>
      </c>
      <c r="P3953" s="8">
        <v>9</v>
      </c>
      <c r="Q3953" s="16" t="s">
        <v>27902</v>
      </c>
    </row>
    <row r="3954" spans="1:17" x14ac:dyDescent="0.25">
      <c r="A3954" s="15">
        <v>3956</v>
      </c>
      <c r="B3954" s="7" t="s">
        <v>13723</v>
      </c>
      <c r="C3954" s="9">
        <v>42833</v>
      </c>
      <c r="D3954" s="8" t="s">
        <v>9841</v>
      </c>
      <c r="E3954" s="8" t="b">
        <v>1</v>
      </c>
      <c r="F3954" s="10" t="s">
        <v>21</v>
      </c>
      <c r="G3954" s="12">
        <v>42491</v>
      </c>
      <c r="H3954" s="33">
        <v>2016</v>
      </c>
      <c r="I3954" s="7" t="s">
        <v>11901</v>
      </c>
      <c r="J3954" s="13" t="s">
        <v>23</v>
      </c>
      <c r="K3954" s="8">
        <v>4</v>
      </c>
      <c r="L3954" s="8">
        <v>5</v>
      </c>
      <c r="M3954" s="8">
        <v>4</v>
      </c>
      <c r="N3954" s="8">
        <v>3</v>
      </c>
      <c r="O3954" s="8">
        <v>1</v>
      </c>
      <c r="P3954" s="8">
        <v>1</v>
      </c>
      <c r="Q3954" s="16" t="s">
        <v>27903</v>
      </c>
    </row>
    <row r="3955" spans="1:17" x14ac:dyDescent="0.25">
      <c r="A3955" s="15">
        <v>3957</v>
      </c>
      <c r="B3955" s="7" t="s">
        <v>13726</v>
      </c>
      <c r="C3955" s="9">
        <v>42833</v>
      </c>
      <c r="D3955" s="8" t="s">
        <v>9841</v>
      </c>
      <c r="E3955" s="8" t="b">
        <v>1</v>
      </c>
      <c r="F3955" s="10" t="s">
        <v>100</v>
      </c>
      <c r="G3955" s="12">
        <v>42795</v>
      </c>
      <c r="H3955" s="33">
        <v>2017</v>
      </c>
      <c r="I3955" s="7" t="s">
        <v>13728</v>
      </c>
      <c r="J3955" s="13" t="s">
        <v>29</v>
      </c>
      <c r="K3955" s="8">
        <v>4</v>
      </c>
      <c r="L3955" s="8">
        <v>4</v>
      </c>
      <c r="M3955" s="8">
        <v>2</v>
      </c>
      <c r="N3955" s="8">
        <v>4</v>
      </c>
      <c r="O3955" s="8">
        <v>3</v>
      </c>
      <c r="P3955" s="8">
        <v>4</v>
      </c>
      <c r="Q3955" s="16" t="s">
        <v>27903</v>
      </c>
    </row>
    <row r="3956" spans="1:17" x14ac:dyDescent="0.25">
      <c r="A3956" s="15">
        <v>3958</v>
      </c>
      <c r="B3956" s="7" t="s">
        <v>13730</v>
      </c>
      <c r="C3956" s="9">
        <v>42833</v>
      </c>
      <c r="D3956" s="8" t="s">
        <v>9841</v>
      </c>
      <c r="E3956" s="8" t="b">
        <v>0</v>
      </c>
      <c r="F3956" s="10" t="s">
        <v>100</v>
      </c>
      <c r="G3956" s="12">
        <v>42826</v>
      </c>
      <c r="H3956" s="33">
        <v>2017</v>
      </c>
      <c r="I3956" s="7" t="s">
        <v>13732</v>
      </c>
      <c r="J3956" s="13" t="s">
        <v>23</v>
      </c>
      <c r="K3956" s="8">
        <v>2</v>
      </c>
      <c r="L3956" s="8">
        <v>1</v>
      </c>
      <c r="M3956" s="8">
        <v>1</v>
      </c>
      <c r="N3956" s="8">
        <v>4</v>
      </c>
      <c r="O3956" s="8">
        <v>4</v>
      </c>
      <c r="P3956" s="8">
        <v>10</v>
      </c>
      <c r="Q3956" s="16" t="s">
        <v>27902</v>
      </c>
    </row>
    <row r="3957" spans="1:17" x14ac:dyDescent="0.25">
      <c r="A3957" s="15">
        <v>3959</v>
      </c>
      <c r="B3957" s="7" t="s">
        <v>11310</v>
      </c>
      <c r="C3957" s="9">
        <v>42828</v>
      </c>
      <c r="D3957" s="8" t="s">
        <v>9841</v>
      </c>
      <c r="E3957" s="8" t="b">
        <v>0</v>
      </c>
      <c r="F3957" s="10" t="s">
        <v>21</v>
      </c>
      <c r="G3957" s="12">
        <v>42826</v>
      </c>
      <c r="H3957" s="33">
        <v>2017</v>
      </c>
      <c r="I3957" s="7" t="s">
        <v>10013</v>
      </c>
      <c r="J3957" s="13" t="s">
        <v>29</v>
      </c>
      <c r="K3957" s="8">
        <v>5</v>
      </c>
      <c r="L3957" s="8">
        <v>3</v>
      </c>
      <c r="M3957" s="8">
        <v>5</v>
      </c>
      <c r="N3957" s="8">
        <v>5</v>
      </c>
      <c r="O3957" s="8">
        <v>5</v>
      </c>
      <c r="P3957" s="8">
        <v>10</v>
      </c>
      <c r="Q3957" s="16" t="s">
        <v>27902</v>
      </c>
    </row>
    <row r="3958" spans="1:17" x14ac:dyDescent="0.25">
      <c r="A3958" s="15">
        <v>3960</v>
      </c>
      <c r="B3958" s="7" t="s">
        <v>13736</v>
      </c>
      <c r="C3958" s="9">
        <v>42826</v>
      </c>
      <c r="D3958" s="8" t="s">
        <v>9841</v>
      </c>
      <c r="E3958" s="8" t="b">
        <v>0</v>
      </c>
      <c r="F3958" s="10" t="s">
        <v>100</v>
      </c>
      <c r="G3958" s="12">
        <v>42795</v>
      </c>
      <c r="H3958" s="33">
        <v>2017</v>
      </c>
      <c r="I3958" s="7" t="s">
        <v>13738</v>
      </c>
      <c r="J3958" s="13" t="s">
        <v>23</v>
      </c>
      <c r="K3958" s="8">
        <v>5</v>
      </c>
      <c r="L3958" s="8">
        <v>4</v>
      </c>
      <c r="M3958" s="8">
        <v>5</v>
      </c>
      <c r="N3958" s="8">
        <v>5</v>
      </c>
      <c r="O3958" s="8">
        <v>5</v>
      </c>
      <c r="P3958" s="8">
        <v>10</v>
      </c>
      <c r="Q3958" s="16" t="s">
        <v>27902</v>
      </c>
    </row>
    <row r="3959" spans="1:17" x14ac:dyDescent="0.25">
      <c r="A3959" s="15">
        <v>3961</v>
      </c>
      <c r="B3959" s="7" t="s">
        <v>13740</v>
      </c>
      <c r="C3959" s="9">
        <v>42824</v>
      </c>
      <c r="D3959" s="8" t="s">
        <v>9841</v>
      </c>
      <c r="E3959" s="8" t="b">
        <v>1</v>
      </c>
      <c r="F3959" s="10" t="s">
        <v>21</v>
      </c>
      <c r="G3959" s="12">
        <v>42795</v>
      </c>
      <c r="H3959" s="33">
        <v>2017</v>
      </c>
      <c r="I3959" s="7" t="s">
        <v>13742</v>
      </c>
      <c r="J3959" s="13" t="s">
        <v>29</v>
      </c>
      <c r="K3959" s="8">
        <v>3</v>
      </c>
      <c r="L3959" s="8">
        <v>1</v>
      </c>
      <c r="M3959" s="8">
        <v>4</v>
      </c>
      <c r="N3959" s="8">
        <v>5</v>
      </c>
      <c r="O3959" s="8">
        <v>4</v>
      </c>
      <c r="P3959" s="8">
        <v>5</v>
      </c>
      <c r="Q3959" s="16" t="s">
        <v>27902</v>
      </c>
    </row>
    <row r="3960" spans="1:17" x14ac:dyDescent="0.25">
      <c r="A3960" s="15">
        <v>3962</v>
      </c>
      <c r="B3960" s="7" t="s">
        <v>13744</v>
      </c>
      <c r="C3960" s="9">
        <v>42821</v>
      </c>
      <c r="D3960" s="8" t="s">
        <v>9841</v>
      </c>
      <c r="E3960" s="8" t="b">
        <v>1</v>
      </c>
      <c r="F3960" s="10" t="s">
        <v>100</v>
      </c>
      <c r="G3960" s="12">
        <v>42795</v>
      </c>
      <c r="H3960" s="33">
        <v>2017</v>
      </c>
      <c r="I3960" s="7" t="s">
        <v>13746</v>
      </c>
      <c r="J3960" s="13" t="s">
        <v>377</v>
      </c>
      <c r="K3960" s="8">
        <v>1</v>
      </c>
      <c r="L3960" s="8">
        <v>1</v>
      </c>
      <c r="M3960" s="8">
        <v>4</v>
      </c>
      <c r="N3960" s="8">
        <v>5</v>
      </c>
      <c r="O3960" s="8">
        <v>5</v>
      </c>
      <c r="P3960" s="8">
        <v>10</v>
      </c>
      <c r="Q3960" s="16" t="s">
        <v>27902</v>
      </c>
    </row>
    <row r="3961" spans="1:17" x14ac:dyDescent="0.25">
      <c r="A3961" s="15">
        <v>3963</v>
      </c>
      <c r="B3961" s="7" t="s">
        <v>13748</v>
      </c>
      <c r="C3961" s="9">
        <v>42820</v>
      </c>
      <c r="D3961" s="8" t="s">
        <v>9841</v>
      </c>
      <c r="E3961" s="8" t="b">
        <v>0</v>
      </c>
      <c r="F3961" s="10" t="s">
        <v>100</v>
      </c>
      <c r="G3961" s="12">
        <v>42795</v>
      </c>
      <c r="H3961" s="33">
        <v>2017</v>
      </c>
      <c r="I3961" s="7" t="s">
        <v>13347</v>
      </c>
      <c r="J3961" s="13" t="s">
        <v>29</v>
      </c>
      <c r="K3961" s="8">
        <v>1</v>
      </c>
      <c r="L3961" s="8">
        <v>5</v>
      </c>
      <c r="M3961" s="8">
        <v>5</v>
      </c>
      <c r="N3961" s="8">
        <v>3</v>
      </c>
      <c r="O3961" s="8">
        <v>3</v>
      </c>
      <c r="P3961" s="8">
        <v>3</v>
      </c>
      <c r="Q3961" s="16" t="s">
        <v>27903</v>
      </c>
    </row>
    <row r="3962" spans="1:17" x14ac:dyDescent="0.25">
      <c r="A3962" s="15">
        <v>3964</v>
      </c>
      <c r="B3962" s="7" t="s">
        <v>13751</v>
      </c>
      <c r="C3962" s="9">
        <v>42819</v>
      </c>
      <c r="D3962" s="8" t="s">
        <v>9841</v>
      </c>
      <c r="E3962" s="8" t="b">
        <v>0</v>
      </c>
      <c r="F3962" s="10" t="s">
        <v>34</v>
      </c>
      <c r="G3962" s="12">
        <v>42795</v>
      </c>
      <c r="H3962" s="33">
        <v>2017</v>
      </c>
      <c r="I3962" s="7" t="s">
        <v>13753</v>
      </c>
      <c r="J3962" s="13" t="s">
        <v>29</v>
      </c>
      <c r="K3962" s="8">
        <v>5</v>
      </c>
      <c r="L3962" s="8">
        <v>4</v>
      </c>
      <c r="M3962" s="8">
        <v>4</v>
      </c>
      <c r="N3962" s="8">
        <v>5</v>
      </c>
      <c r="O3962" s="8">
        <v>4</v>
      </c>
      <c r="P3962" s="8">
        <v>6</v>
      </c>
      <c r="Q3962" s="16" t="s">
        <v>27902</v>
      </c>
    </row>
    <row r="3963" spans="1:17" x14ac:dyDescent="0.25">
      <c r="A3963" s="15">
        <v>3965</v>
      </c>
      <c r="B3963" s="7" t="s">
        <v>13755</v>
      </c>
      <c r="C3963" s="9">
        <v>42814</v>
      </c>
      <c r="D3963" s="8" t="s">
        <v>9841</v>
      </c>
      <c r="E3963" s="8" t="b">
        <v>0</v>
      </c>
      <c r="F3963" s="10" t="s">
        <v>100</v>
      </c>
      <c r="G3963" s="12">
        <v>42795</v>
      </c>
      <c r="H3963" s="33">
        <v>2017</v>
      </c>
      <c r="I3963" s="7" t="s">
        <v>10741</v>
      </c>
      <c r="J3963" s="13" t="s">
        <v>23</v>
      </c>
      <c r="K3963" s="8">
        <v>5</v>
      </c>
      <c r="L3963" s="8">
        <v>3</v>
      </c>
      <c r="M3963" s="8">
        <v>2</v>
      </c>
      <c r="N3963" s="8">
        <v>5</v>
      </c>
      <c r="O3963" s="8">
        <v>2</v>
      </c>
      <c r="P3963" s="8">
        <v>4</v>
      </c>
      <c r="Q3963" s="16" t="s">
        <v>27903</v>
      </c>
    </row>
    <row r="3964" spans="1:17" x14ac:dyDescent="0.25">
      <c r="A3964" s="15">
        <v>3966</v>
      </c>
      <c r="B3964" s="7" t="s">
        <v>1462</v>
      </c>
      <c r="C3964" s="9">
        <v>42810</v>
      </c>
      <c r="D3964" s="8" t="s">
        <v>9841</v>
      </c>
      <c r="E3964" s="8" t="b">
        <v>0</v>
      </c>
      <c r="F3964" s="10" t="s">
        <v>21</v>
      </c>
      <c r="G3964" s="12">
        <v>42795</v>
      </c>
      <c r="H3964" s="33">
        <v>2017</v>
      </c>
      <c r="I3964" s="7" t="s">
        <v>13758</v>
      </c>
      <c r="J3964" s="13" t="s">
        <v>377</v>
      </c>
      <c r="K3964" s="8">
        <v>5</v>
      </c>
      <c r="L3964" s="8">
        <v>5</v>
      </c>
      <c r="M3964" s="8">
        <v>1</v>
      </c>
      <c r="N3964" s="8">
        <v>4</v>
      </c>
      <c r="O3964" s="8">
        <v>5</v>
      </c>
      <c r="P3964" s="8">
        <v>9</v>
      </c>
      <c r="Q3964" s="16" t="s">
        <v>27902</v>
      </c>
    </row>
    <row r="3965" spans="1:17" x14ac:dyDescent="0.25">
      <c r="A3965" s="15">
        <v>3967</v>
      </c>
      <c r="B3965" s="7" t="s">
        <v>13759</v>
      </c>
      <c r="C3965" s="9">
        <v>42809</v>
      </c>
      <c r="D3965" s="8" t="s">
        <v>9841</v>
      </c>
      <c r="E3965" s="8" t="b">
        <v>0</v>
      </c>
      <c r="F3965" s="10" t="s">
        <v>34</v>
      </c>
      <c r="G3965" s="12">
        <v>42795</v>
      </c>
      <c r="H3965" s="33">
        <v>2017</v>
      </c>
      <c r="I3965" s="7" t="s">
        <v>11912</v>
      </c>
      <c r="J3965" s="13" t="s">
        <v>23</v>
      </c>
      <c r="K3965" s="8">
        <v>3</v>
      </c>
      <c r="L3965" s="8">
        <v>1</v>
      </c>
      <c r="M3965" s="8">
        <v>5</v>
      </c>
      <c r="N3965" s="8">
        <v>3</v>
      </c>
      <c r="O3965" s="8">
        <v>1</v>
      </c>
      <c r="P3965" s="8">
        <v>5</v>
      </c>
      <c r="Q3965" s="16" t="s">
        <v>27903</v>
      </c>
    </row>
    <row r="3966" spans="1:17" x14ac:dyDescent="0.25">
      <c r="A3966" s="15">
        <v>3968</v>
      </c>
      <c r="B3966" s="7" t="s">
        <v>13762</v>
      </c>
      <c r="C3966" s="9">
        <v>42806</v>
      </c>
      <c r="D3966" s="8" t="s">
        <v>9841</v>
      </c>
      <c r="E3966" s="8" t="b">
        <v>0</v>
      </c>
      <c r="F3966" s="10" t="s">
        <v>34</v>
      </c>
      <c r="G3966" s="12">
        <v>42767</v>
      </c>
      <c r="H3966" s="33">
        <v>2017</v>
      </c>
      <c r="I3966" s="7" t="s">
        <v>11214</v>
      </c>
      <c r="J3966" s="13" t="s">
        <v>29</v>
      </c>
      <c r="K3966" s="8">
        <v>3</v>
      </c>
      <c r="L3966" s="8">
        <v>4</v>
      </c>
      <c r="M3966" s="8">
        <v>2</v>
      </c>
      <c r="N3966" s="8">
        <v>3</v>
      </c>
      <c r="O3966" s="8">
        <v>1</v>
      </c>
      <c r="P3966" s="8">
        <v>1</v>
      </c>
      <c r="Q3966" s="16" t="s">
        <v>27903</v>
      </c>
    </row>
    <row r="3967" spans="1:17" x14ac:dyDescent="0.25">
      <c r="A3967" s="15">
        <v>3969</v>
      </c>
      <c r="B3967" s="7" t="s">
        <v>13765</v>
      </c>
      <c r="C3967" s="9">
        <v>42804</v>
      </c>
      <c r="D3967" s="8" t="s">
        <v>9841</v>
      </c>
      <c r="E3967" s="8" t="b">
        <v>1</v>
      </c>
      <c r="F3967" s="10" t="s">
        <v>21</v>
      </c>
      <c r="G3967" s="12">
        <v>42795</v>
      </c>
      <c r="H3967" s="33">
        <v>2017</v>
      </c>
      <c r="I3967" s="7" t="s">
        <v>13099</v>
      </c>
      <c r="J3967" s="13" t="s">
        <v>29</v>
      </c>
      <c r="K3967" s="8">
        <v>5</v>
      </c>
      <c r="L3967" s="8">
        <v>2</v>
      </c>
      <c r="M3967" s="8">
        <v>4</v>
      </c>
      <c r="N3967" s="8">
        <v>4</v>
      </c>
      <c r="O3967" s="8">
        <v>3</v>
      </c>
      <c r="P3967" s="8">
        <v>3</v>
      </c>
      <c r="Q3967" s="16" t="s">
        <v>27903</v>
      </c>
    </row>
    <row r="3968" spans="1:17" x14ac:dyDescent="0.25">
      <c r="A3968" s="15">
        <v>3970</v>
      </c>
      <c r="B3968" s="7" t="s">
        <v>13768</v>
      </c>
      <c r="C3968" s="9">
        <v>42804</v>
      </c>
      <c r="D3968" s="8" t="s">
        <v>9841</v>
      </c>
      <c r="E3968" s="8" t="b">
        <v>0</v>
      </c>
      <c r="F3968" s="10" t="s">
        <v>34</v>
      </c>
      <c r="G3968" s="12">
        <v>42795</v>
      </c>
      <c r="H3968" s="33">
        <v>2017</v>
      </c>
      <c r="I3968" s="7" t="s">
        <v>10040</v>
      </c>
      <c r="J3968" s="13" t="s">
        <v>23</v>
      </c>
      <c r="K3968" s="8">
        <v>4</v>
      </c>
      <c r="L3968" s="8">
        <v>1</v>
      </c>
      <c r="M3968" s="8">
        <v>2</v>
      </c>
      <c r="N3968" s="8">
        <v>5</v>
      </c>
      <c r="O3968" s="8">
        <v>5</v>
      </c>
      <c r="P3968" s="8">
        <v>10</v>
      </c>
      <c r="Q3968" s="16" t="s">
        <v>27902</v>
      </c>
    </row>
    <row r="3969" spans="1:17" x14ac:dyDescent="0.25">
      <c r="A3969" s="15">
        <v>3971</v>
      </c>
      <c r="B3969" s="7" t="s">
        <v>13771</v>
      </c>
      <c r="C3969" s="9">
        <v>42803</v>
      </c>
      <c r="D3969" s="8" t="s">
        <v>9841</v>
      </c>
      <c r="E3969" s="8" t="b">
        <v>0</v>
      </c>
      <c r="F3969" s="10" t="s">
        <v>100</v>
      </c>
      <c r="G3969" s="12">
        <v>42767</v>
      </c>
      <c r="H3969" s="33">
        <v>2017</v>
      </c>
      <c r="I3969" s="7" t="s">
        <v>13773</v>
      </c>
      <c r="J3969" s="13" t="s">
        <v>23</v>
      </c>
      <c r="K3969" s="8">
        <v>3</v>
      </c>
      <c r="L3969" s="8">
        <v>3</v>
      </c>
      <c r="M3969" s="8">
        <v>3</v>
      </c>
      <c r="N3969" s="8">
        <v>5</v>
      </c>
      <c r="O3969" s="8">
        <v>4</v>
      </c>
      <c r="P3969" s="8">
        <v>8</v>
      </c>
      <c r="Q3969" s="16" t="s">
        <v>27902</v>
      </c>
    </row>
    <row r="3970" spans="1:17" x14ac:dyDescent="0.25">
      <c r="A3970" s="15">
        <v>3972</v>
      </c>
      <c r="B3970" s="7" t="s">
        <v>13775</v>
      </c>
      <c r="C3970" s="9">
        <v>42801</v>
      </c>
      <c r="D3970" s="8" t="s">
        <v>9841</v>
      </c>
      <c r="E3970" s="8" t="b">
        <v>0</v>
      </c>
      <c r="F3970" s="10" t="s">
        <v>58</v>
      </c>
      <c r="G3970" s="12">
        <v>42767</v>
      </c>
      <c r="H3970" s="33">
        <v>2017</v>
      </c>
      <c r="I3970" s="7" t="s">
        <v>13777</v>
      </c>
      <c r="J3970" s="13" t="s">
        <v>23</v>
      </c>
      <c r="K3970" s="8">
        <v>4</v>
      </c>
      <c r="L3970" s="8">
        <v>1</v>
      </c>
      <c r="M3970" s="8">
        <v>1</v>
      </c>
      <c r="N3970" s="8">
        <v>4</v>
      </c>
      <c r="O3970" s="8">
        <v>5</v>
      </c>
      <c r="P3970" s="8">
        <v>9</v>
      </c>
      <c r="Q3970" s="16" t="s">
        <v>27902</v>
      </c>
    </row>
    <row r="3971" spans="1:17" x14ac:dyDescent="0.25">
      <c r="A3971" s="15">
        <v>3973</v>
      </c>
      <c r="B3971" s="7" t="s">
        <v>13779</v>
      </c>
      <c r="C3971" s="9">
        <v>42798</v>
      </c>
      <c r="D3971" s="8" t="s">
        <v>9841</v>
      </c>
      <c r="E3971" s="8" t="b">
        <v>0</v>
      </c>
      <c r="F3971" s="10" t="s">
        <v>21</v>
      </c>
      <c r="G3971" s="12">
        <v>42767</v>
      </c>
      <c r="H3971" s="33">
        <v>2017</v>
      </c>
      <c r="I3971" s="7" t="s">
        <v>13781</v>
      </c>
      <c r="J3971" s="13" t="s">
        <v>29</v>
      </c>
      <c r="K3971" s="8">
        <v>3</v>
      </c>
      <c r="L3971" s="8">
        <v>1</v>
      </c>
      <c r="M3971" s="8">
        <v>4</v>
      </c>
      <c r="N3971" s="8">
        <v>5</v>
      </c>
      <c r="O3971" s="8">
        <v>5</v>
      </c>
      <c r="P3971" s="8">
        <v>10</v>
      </c>
      <c r="Q3971" s="16" t="s">
        <v>27902</v>
      </c>
    </row>
    <row r="3972" spans="1:17" x14ac:dyDescent="0.25">
      <c r="A3972" s="15">
        <v>3974</v>
      </c>
      <c r="B3972" s="7" t="s">
        <v>13782</v>
      </c>
      <c r="C3972" s="9">
        <v>42797</v>
      </c>
      <c r="D3972" s="8" t="s">
        <v>9841</v>
      </c>
      <c r="E3972" s="8" t="b">
        <v>1</v>
      </c>
      <c r="F3972" s="10" t="s">
        <v>21</v>
      </c>
      <c r="G3972" s="12">
        <v>42795</v>
      </c>
      <c r="H3972" s="33">
        <v>2017</v>
      </c>
      <c r="I3972" s="7" t="s">
        <v>10219</v>
      </c>
      <c r="J3972" s="13" t="s">
        <v>29</v>
      </c>
      <c r="K3972" s="8">
        <v>4</v>
      </c>
      <c r="L3972" s="8">
        <v>1</v>
      </c>
      <c r="M3972" s="8">
        <v>4</v>
      </c>
      <c r="N3972" s="8">
        <v>5</v>
      </c>
      <c r="O3972" s="8">
        <v>1</v>
      </c>
      <c r="P3972" s="8">
        <v>1</v>
      </c>
      <c r="Q3972" s="16" t="s">
        <v>27903</v>
      </c>
    </row>
    <row r="3973" spans="1:17" x14ac:dyDescent="0.25">
      <c r="A3973" s="15">
        <v>3975</v>
      </c>
      <c r="B3973" s="7" t="s">
        <v>985</v>
      </c>
      <c r="C3973" s="9">
        <v>42796</v>
      </c>
      <c r="D3973" s="8" t="s">
        <v>9841</v>
      </c>
      <c r="E3973" s="8" t="b">
        <v>0</v>
      </c>
      <c r="F3973" s="10" t="s">
        <v>21</v>
      </c>
      <c r="G3973" s="12">
        <v>42736</v>
      </c>
      <c r="H3973" s="33">
        <v>2017</v>
      </c>
      <c r="I3973" s="7" t="s">
        <v>11765</v>
      </c>
      <c r="J3973" s="13" t="s">
        <v>29</v>
      </c>
      <c r="K3973" s="8">
        <v>1</v>
      </c>
      <c r="L3973" s="8">
        <v>5</v>
      </c>
      <c r="M3973" s="8">
        <v>3</v>
      </c>
      <c r="N3973" s="8">
        <v>5</v>
      </c>
      <c r="O3973" s="8">
        <v>4</v>
      </c>
      <c r="P3973" s="8">
        <v>7</v>
      </c>
      <c r="Q3973" s="16" t="s">
        <v>27902</v>
      </c>
    </row>
    <row r="3974" spans="1:17" x14ac:dyDescent="0.25">
      <c r="A3974" s="15">
        <v>3976</v>
      </c>
      <c r="B3974" s="7" t="s">
        <v>13787</v>
      </c>
      <c r="C3974" s="9">
        <v>42795</v>
      </c>
      <c r="D3974" s="8" t="s">
        <v>9841</v>
      </c>
      <c r="E3974" s="8" t="b">
        <v>1</v>
      </c>
      <c r="F3974" s="10" t="s">
        <v>21</v>
      </c>
      <c r="G3974" s="12">
        <v>42705</v>
      </c>
      <c r="H3974" s="33">
        <v>2016</v>
      </c>
      <c r="I3974" s="7" t="s">
        <v>13789</v>
      </c>
      <c r="J3974" s="13" t="s">
        <v>29</v>
      </c>
      <c r="K3974" s="8">
        <v>4</v>
      </c>
      <c r="L3974" s="8">
        <v>5</v>
      </c>
      <c r="M3974" s="8">
        <v>1</v>
      </c>
      <c r="N3974" s="8">
        <v>1</v>
      </c>
      <c r="O3974" s="8">
        <v>1</v>
      </c>
      <c r="P3974" s="8">
        <v>1</v>
      </c>
      <c r="Q3974" s="16" t="s">
        <v>27903</v>
      </c>
    </row>
    <row r="3975" spans="1:17" x14ac:dyDescent="0.25">
      <c r="A3975" s="15">
        <v>3977</v>
      </c>
      <c r="B3975" s="7" t="s">
        <v>13791</v>
      </c>
      <c r="C3975" s="9">
        <v>42795</v>
      </c>
      <c r="D3975" s="8" t="s">
        <v>9841</v>
      </c>
      <c r="E3975" s="8" t="b">
        <v>1</v>
      </c>
      <c r="F3975" s="10" t="s">
        <v>21</v>
      </c>
      <c r="G3975" s="12">
        <v>42736</v>
      </c>
      <c r="H3975" s="33">
        <v>2017</v>
      </c>
      <c r="I3975" s="7" t="s">
        <v>101</v>
      </c>
      <c r="J3975" s="13" t="s">
        <v>29</v>
      </c>
      <c r="K3975" s="8">
        <v>3</v>
      </c>
      <c r="L3975" s="8">
        <v>4</v>
      </c>
      <c r="M3975" s="8">
        <v>1</v>
      </c>
      <c r="N3975" s="8">
        <v>5</v>
      </c>
      <c r="O3975" s="8">
        <v>4</v>
      </c>
      <c r="P3975" s="8">
        <v>9</v>
      </c>
      <c r="Q3975" s="16" t="s">
        <v>27902</v>
      </c>
    </row>
    <row r="3976" spans="1:17" x14ac:dyDescent="0.25">
      <c r="A3976" s="15">
        <v>3978</v>
      </c>
      <c r="B3976" s="7" t="s">
        <v>13794</v>
      </c>
      <c r="C3976" s="9">
        <v>42795</v>
      </c>
      <c r="D3976" s="8" t="s">
        <v>9841</v>
      </c>
      <c r="E3976" s="8" t="b">
        <v>1</v>
      </c>
      <c r="F3976" s="10" t="s">
        <v>34</v>
      </c>
      <c r="G3976" s="12">
        <v>42736</v>
      </c>
      <c r="H3976" s="33">
        <v>2017</v>
      </c>
      <c r="I3976" s="7" t="s">
        <v>13575</v>
      </c>
      <c r="J3976" s="13" t="s">
        <v>29</v>
      </c>
      <c r="K3976" s="8">
        <v>3</v>
      </c>
      <c r="L3976" s="8">
        <v>4</v>
      </c>
      <c r="M3976" s="8">
        <v>3</v>
      </c>
      <c r="N3976" s="8">
        <v>4</v>
      </c>
      <c r="O3976" s="8">
        <v>3</v>
      </c>
      <c r="P3976" s="8">
        <v>6</v>
      </c>
      <c r="Q3976" s="16" t="s">
        <v>27903</v>
      </c>
    </row>
    <row r="3977" spans="1:17" x14ac:dyDescent="0.25">
      <c r="A3977" s="15">
        <v>3979</v>
      </c>
      <c r="B3977" s="7" t="s">
        <v>9695</v>
      </c>
      <c r="C3977" s="9">
        <v>42794</v>
      </c>
      <c r="D3977" s="8" t="s">
        <v>9841</v>
      </c>
      <c r="E3977" s="8" t="b">
        <v>1</v>
      </c>
      <c r="F3977" s="10" t="s">
        <v>58</v>
      </c>
      <c r="G3977" s="12">
        <v>42767</v>
      </c>
      <c r="H3977" s="33">
        <v>2017</v>
      </c>
      <c r="I3977" s="7" t="s">
        <v>10211</v>
      </c>
      <c r="J3977" s="13" t="s">
        <v>29</v>
      </c>
      <c r="K3977" s="8">
        <v>5</v>
      </c>
      <c r="L3977" s="8">
        <v>3</v>
      </c>
      <c r="M3977" s="8">
        <v>1</v>
      </c>
      <c r="N3977" s="8">
        <v>4</v>
      </c>
      <c r="O3977" s="8">
        <v>2</v>
      </c>
      <c r="P3977" s="8">
        <v>4</v>
      </c>
      <c r="Q3977" s="16" t="s">
        <v>27903</v>
      </c>
    </row>
    <row r="3978" spans="1:17" x14ac:dyDescent="0.25">
      <c r="A3978" s="15">
        <v>3980</v>
      </c>
      <c r="B3978" s="7" t="s">
        <v>13799</v>
      </c>
      <c r="C3978" s="9">
        <v>42792</v>
      </c>
      <c r="D3978" s="8" t="s">
        <v>9841</v>
      </c>
      <c r="E3978" s="8" t="b">
        <v>0</v>
      </c>
      <c r="F3978" s="10" t="s">
        <v>100</v>
      </c>
      <c r="G3978" s="12">
        <v>42767</v>
      </c>
      <c r="H3978" s="33">
        <v>2017</v>
      </c>
      <c r="I3978" s="7" t="s">
        <v>11214</v>
      </c>
      <c r="J3978" s="13" t="s">
        <v>29</v>
      </c>
      <c r="K3978" s="8">
        <v>1</v>
      </c>
      <c r="L3978" s="8">
        <v>5</v>
      </c>
      <c r="M3978" s="8">
        <v>3</v>
      </c>
      <c r="N3978" s="8">
        <v>4</v>
      </c>
      <c r="O3978" s="8">
        <v>5</v>
      </c>
      <c r="P3978" s="8">
        <v>10</v>
      </c>
      <c r="Q3978" s="16" t="s">
        <v>27902</v>
      </c>
    </row>
    <row r="3979" spans="1:17" x14ac:dyDescent="0.25">
      <c r="A3979" s="15">
        <v>3981</v>
      </c>
      <c r="B3979" s="7" t="s">
        <v>13802</v>
      </c>
      <c r="C3979" s="9">
        <v>42792</v>
      </c>
      <c r="D3979" s="8" t="s">
        <v>9841</v>
      </c>
      <c r="E3979" s="8" t="b">
        <v>0</v>
      </c>
      <c r="F3979" s="10" t="s">
        <v>34</v>
      </c>
      <c r="G3979" s="12">
        <v>42767</v>
      </c>
      <c r="H3979" s="33">
        <v>2017</v>
      </c>
      <c r="I3979" s="7" t="s">
        <v>10745</v>
      </c>
      <c r="J3979" s="13" t="s">
        <v>29</v>
      </c>
      <c r="K3979" s="8">
        <v>4</v>
      </c>
      <c r="L3979" s="8">
        <v>3</v>
      </c>
      <c r="M3979" s="8">
        <v>3</v>
      </c>
      <c r="N3979" s="8">
        <v>5</v>
      </c>
      <c r="O3979" s="8">
        <v>4</v>
      </c>
      <c r="P3979" s="8">
        <v>10</v>
      </c>
      <c r="Q3979" s="16" t="s">
        <v>27902</v>
      </c>
    </row>
    <row r="3980" spans="1:17" x14ac:dyDescent="0.25">
      <c r="A3980" s="15">
        <v>3982</v>
      </c>
      <c r="B3980" s="7" t="s">
        <v>7766</v>
      </c>
      <c r="C3980" s="9">
        <v>42790</v>
      </c>
      <c r="D3980" s="8" t="s">
        <v>9841</v>
      </c>
      <c r="E3980" s="8" t="b">
        <v>1</v>
      </c>
      <c r="F3980" s="10" t="s">
        <v>100</v>
      </c>
      <c r="G3980" s="12">
        <v>42430</v>
      </c>
      <c r="H3980" s="33">
        <v>2016</v>
      </c>
      <c r="I3980" s="7" t="s">
        <v>13806</v>
      </c>
      <c r="J3980" s="13" t="s">
        <v>23</v>
      </c>
      <c r="K3980" s="8">
        <v>2</v>
      </c>
      <c r="L3980" s="8">
        <v>3</v>
      </c>
      <c r="M3980" s="8">
        <v>3</v>
      </c>
      <c r="N3980" s="8">
        <v>5</v>
      </c>
      <c r="O3980" s="8">
        <v>3</v>
      </c>
      <c r="P3980" s="8">
        <v>7</v>
      </c>
      <c r="Q3980" s="16" t="s">
        <v>27903</v>
      </c>
    </row>
    <row r="3981" spans="1:17" x14ac:dyDescent="0.25">
      <c r="A3981" s="15">
        <v>3983</v>
      </c>
      <c r="B3981" s="7" t="s">
        <v>7766</v>
      </c>
      <c r="C3981" s="9">
        <v>42790</v>
      </c>
      <c r="D3981" s="8" t="s">
        <v>9841</v>
      </c>
      <c r="E3981" s="8" t="b">
        <v>0</v>
      </c>
      <c r="F3981" s="10" t="s">
        <v>100</v>
      </c>
      <c r="G3981" s="12">
        <v>42736</v>
      </c>
      <c r="H3981" s="33">
        <v>2017</v>
      </c>
      <c r="I3981" s="7" t="s">
        <v>10009</v>
      </c>
      <c r="J3981" s="13" t="s">
        <v>23</v>
      </c>
      <c r="K3981" s="8">
        <v>4</v>
      </c>
      <c r="L3981" s="8">
        <v>1</v>
      </c>
      <c r="M3981" s="8">
        <v>1</v>
      </c>
      <c r="N3981" s="8">
        <v>5</v>
      </c>
      <c r="O3981" s="8">
        <v>2</v>
      </c>
      <c r="P3981" s="8">
        <v>6</v>
      </c>
      <c r="Q3981" s="16" t="s">
        <v>27903</v>
      </c>
    </row>
    <row r="3982" spans="1:17" x14ac:dyDescent="0.25">
      <c r="A3982" s="15">
        <v>3984</v>
      </c>
      <c r="B3982" s="7" t="s">
        <v>7766</v>
      </c>
      <c r="C3982" s="9">
        <v>42790</v>
      </c>
      <c r="D3982" s="8" t="s">
        <v>9841</v>
      </c>
      <c r="E3982" s="8" t="b">
        <v>0</v>
      </c>
      <c r="F3982" s="10" t="s">
        <v>100</v>
      </c>
      <c r="G3982" s="12">
        <v>42736</v>
      </c>
      <c r="H3982" s="33">
        <v>2017</v>
      </c>
      <c r="I3982" s="7" t="s">
        <v>10009</v>
      </c>
      <c r="J3982" s="13" t="s">
        <v>23</v>
      </c>
      <c r="K3982" s="8">
        <v>3</v>
      </c>
      <c r="L3982" s="8">
        <v>2</v>
      </c>
      <c r="M3982" s="8">
        <v>4</v>
      </c>
      <c r="N3982" s="8">
        <v>5</v>
      </c>
      <c r="O3982" s="8">
        <v>3</v>
      </c>
      <c r="P3982" s="8">
        <v>7</v>
      </c>
      <c r="Q3982" s="16" t="s">
        <v>27903</v>
      </c>
    </row>
    <row r="3983" spans="1:17" x14ac:dyDescent="0.25">
      <c r="A3983" s="15">
        <v>3985</v>
      </c>
      <c r="B3983" s="7" t="s">
        <v>13812</v>
      </c>
      <c r="C3983" s="9">
        <v>42789</v>
      </c>
      <c r="D3983" s="8" t="s">
        <v>9841</v>
      </c>
      <c r="E3983" s="8" t="b">
        <v>0</v>
      </c>
      <c r="F3983" s="10" t="s">
        <v>34</v>
      </c>
      <c r="G3983" s="12">
        <v>42644</v>
      </c>
      <c r="H3983" s="33">
        <v>2016</v>
      </c>
      <c r="I3983" s="7" t="s">
        <v>12814</v>
      </c>
      <c r="J3983" s="13" t="s">
        <v>29</v>
      </c>
      <c r="K3983" s="8">
        <v>4</v>
      </c>
      <c r="L3983" s="8">
        <v>5</v>
      </c>
      <c r="M3983" s="8">
        <v>5</v>
      </c>
      <c r="N3983" s="8">
        <v>5</v>
      </c>
      <c r="O3983" s="8">
        <v>5</v>
      </c>
      <c r="P3983" s="8">
        <v>10</v>
      </c>
      <c r="Q3983" s="16" t="s">
        <v>27902</v>
      </c>
    </row>
    <row r="3984" spans="1:17" x14ac:dyDescent="0.25">
      <c r="A3984" s="15">
        <v>3986</v>
      </c>
      <c r="B3984" s="7" t="s">
        <v>3959</v>
      </c>
      <c r="C3984" s="9">
        <v>42788</v>
      </c>
      <c r="D3984" s="8" t="s">
        <v>9841</v>
      </c>
      <c r="E3984" s="8" t="b">
        <v>1</v>
      </c>
      <c r="F3984" s="10" t="s">
        <v>58</v>
      </c>
      <c r="G3984" s="12">
        <v>42767</v>
      </c>
      <c r="H3984" s="33">
        <v>2017</v>
      </c>
      <c r="I3984" s="7" t="s">
        <v>13816</v>
      </c>
      <c r="J3984" s="13" t="s">
        <v>23</v>
      </c>
      <c r="K3984" s="8">
        <v>1</v>
      </c>
      <c r="L3984" s="8">
        <v>2</v>
      </c>
      <c r="M3984" s="8">
        <v>3</v>
      </c>
      <c r="N3984" s="8">
        <v>4</v>
      </c>
      <c r="O3984" s="8">
        <v>5</v>
      </c>
      <c r="P3984" s="8">
        <v>7</v>
      </c>
      <c r="Q3984" s="16" t="s">
        <v>27902</v>
      </c>
    </row>
    <row r="3985" spans="1:17" x14ac:dyDescent="0.25">
      <c r="A3985" s="15">
        <v>3987</v>
      </c>
      <c r="B3985" s="7" t="s">
        <v>13818</v>
      </c>
      <c r="C3985" s="9">
        <v>42787</v>
      </c>
      <c r="D3985" s="8" t="s">
        <v>9841</v>
      </c>
      <c r="E3985" s="8" t="b">
        <v>0</v>
      </c>
      <c r="F3985" s="10" t="s">
        <v>34</v>
      </c>
      <c r="G3985" s="12">
        <v>42736</v>
      </c>
      <c r="H3985" s="33">
        <v>2017</v>
      </c>
      <c r="I3985" s="7" t="s">
        <v>13820</v>
      </c>
      <c r="J3985" s="13" t="s">
        <v>29</v>
      </c>
      <c r="K3985" s="8">
        <v>5</v>
      </c>
      <c r="L3985" s="8">
        <v>1</v>
      </c>
      <c r="M3985" s="8">
        <v>3</v>
      </c>
      <c r="N3985" s="8">
        <v>5</v>
      </c>
      <c r="O3985" s="8">
        <v>1</v>
      </c>
      <c r="P3985" s="8">
        <v>1</v>
      </c>
      <c r="Q3985" s="16" t="s">
        <v>27903</v>
      </c>
    </row>
    <row r="3986" spans="1:17" x14ac:dyDescent="0.25">
      <c r="A3986" s="15">
        <v>3988</v>
      </c>
      <c r="B3986" s="7" t="s">
        <v>13822</v>
      </c>
      <c r="C3986" s="9">
        <v>42784</v>
      </c>
      <c r="D3986" s="8" t="s">
        <v>9841</v>
      </c>
      <c r="E3986" s="8" t="b">
        <v>1</v>
      </c>
      <c r="F3986" s="10" t="s">
        <v>100</v>
      </c>
      <c r="G3986" s="12">
        <v>42736</v>
      </c>
      <c r="H3986" s="33">
        <v>2017</v>
      </c>
      <c r="I3986" s="7" t="s">
        <v>10718</v>
      </c>
      <c r="J3986" s="13" t="s">
        <v>29</v>
      </c>
      <c r="K3986" s="8">
        <v>4</v>
      </c>
      <c r="L3986" s="8">
        <v>1</v>
      </c>
      <c r="M3986" s="8">
        <v>4</v>
      </c>
      <c r="N3986" s="8">
        <v>5</v>
      </c>
      <c r="O3986" s="8">
        <v>5</v>
      </c>
      <c r="P3986" s="8">
        <v>10</v>
      </c>
      <c r="Q3986" s="16" t="s">
        <v>27902</v>
      </c>
    </row>
    <row r="3987" spans="1:17" x14ac:dyDescent="0.25">
      <c r="A3987" s="15">
        <v>3989</v>
      </c>
      <c r="B3987" s="7" t="s">
        <v>13825</v>
      </c>
      <c r="C3987" s="9">
        <v>42784</v>
      </c>
      <c r="D3987" s="8" t="s">
        <v>9841</v>
      </c>
      <c r="E3987" s="8" t="b">
        <v>1</v>
      </c>
      <c r="F3987" s="10" t="s">
        <v>21</v>
      </c>
      <c r="G3987" s="12">
        <v>42767</v>
      </c>
      <c r="H3987" s="33">
        <v>2017</v>
      </c>
      <c r="I3987" s="7" t="s">
        <v>13827</v>
      </c>
      <c r="J3987" s="13" t="s">
        <v>23</v>
      </c>
      <c r="K3987" s="8">
        <v>5</v>
      </c>
      <c r="L3987" s="8">
        <v>5</v>
      </c>
      <c r="M3987" s="8">
        <v>1</v>
      </c>
      <c r="N3987" s="8">
        <v>4</v>
      </c>
      <c r="O3987" s="8">
        <v>4</v>
      </c>
      <c r="P3987" s="8">
        <v>6</v>
      </c>
      <c r="Q3987" s="16" t="s">
        <v>27902</v>
      </c>
    </row>
    <row r="3988" spans="1:17" x14ac:dyDescent="0.25">
      <c r="A3988" s="15">
        <v>3990</v>
      </c>
      <c r="B3988" s="7" t="s">
        <v>13829</v>
      </c>
      <c r="C3988" s="9">
        <v>42783</v>
      </c>
      <c r="D3988" s="8" t="s">
        <v>9841</v>
      </c>
      <c r="E3988" s="8" t="b">
        <v>1</v>
      </c>
      <c r="F3988" s="10" t="s">
        <v>100</v>
      </c>
      <c r="G3988" s="12">
        <v>42767</v>
      </c>
      <c r="H3988" s="33">
        <v>2017</v>
      </c>
      <c r="I3988" s="7" t="s">
        <v>10618</v>
      </c>
      <c r="J3988" s="13" t="s">
        <v>29</v>
      </c>
      <c r="K3988" s="8">
        <v>4</v>
      </c>
      <c r="L3988" s="8">
        <v>5</v>
      </c>
      <c r="M3988" s="8">
        <v>2</v>
      </c>
      <c r="N3988" s="8">
        <v>4</v>
      </c>
      <c r="O3988" s="8">
        <v>1</v>
      </c>
      <c r="P3988" s="8">
        <v>1</v>
      </c>
      <c r="Q3988" s="16" t="s">
        <v>27903</v>
      </c>
    </row>
    <row r="3989" spans="1:17" x14ac:dyDescent="0.25">
      <c r="A3989" s="15">
        <v>3991</v>
      </c>
      <c r="B3989" s="7" t="s">
        <v>12509</v>
      </c>
      <c r="C3989" s="9">
        <v>42783</v>
      </c>
      <c r="D3989" s="8" t="s">
        <v>9841</v>
      </c>
      <c r="E3989" s="8" t="b">
        <v>1</v>
      </c>
      <c r="F3989" s="10" t="s">
        <v>34</v>
      </c>
      <c r="G3989" s="12">
        <v>42767</v>
      </c>
      <c r="H3989" s="33">
        <v>2017</v>
      </c>
      <c r="I3989" s="7" t="s">
        <v>13833</v>
      </c>
      <c r="J3989" s="13" t="s">
        <v>29</v>
      </c>
      <c r="K3989" s="8">
        <v>5</v>
      </c>
      <c r="L3989" s="8">
        <v>2</v>
      </c>
      <c r="M3989" s="8">
        <v>3</v>
      </c>
      <c r="N3989" s="8">
        <v>3</v>
      </c>
      <c r="O3989" s="8">
        <v>4</v>
      </c>
      <c r="P3989" s="8">
        <v>5</v>
      </c>
      <c r="Q3989" s="16" t="s">
        <v>27903</v>
      </c>
    </row>
    <row r="3990" spans="1:17" x14ac:dyDescent="0.25">
      <c r="A3990" s="15">
        <v>3992</v>
      </c>
      <c r="B3990" s="7" t="s">
        <v>4621</v>
      </c>
      <c r="C3990" s="9">
        <v>42783</v>
      </c>
      <c r="D3990" s="8" t="s">
        <v>9841</v>
      </c>
      <c r="E3990" s="8" t="b">
        <v>0</v>
      </c>
      <c r="F3990" s="10" t="s">
        <v>100</v>
      </c>
      <c r="G3990" s="12">
        <v>42736</v>
      </c>
      <c r="H3990" s="33">
        <v>2017</v>
      </c>
      <c r="I3990" s="7" t="s">
        <v>13836</v>
      </c>
      <c r="J3990" s="13" t="s">
        <v>29</v>
      </c>
      <c r="K3990" s="8">
        <v>5</v>
      </c>
      <c r="L3990" s="8">
        <v>4</v>
      </c>
      <c r="M3990" s="8">
        <v>4</v>
      </c>
      <c r="N3990" s="8">
        <v>5</v>
      </c>
      <c r="O3990" s="8">
        <v>5</v>
      </c>
      <c r="P3990" s="8">
        <v>9</v>
      </c>
      <c r="Q3990" s="16" t="s">
        <v>27902</v>
      </c>
    </row>
    <row r="3991" spans="1:17" x14ac:dyDescent="0.25">
      <c r="A3991" s="15">
        <v>3993</v>
      </c>
      <c r="B3991" s="7" t="s">
        <v>13838</v>
      </c>
      <c r="C3991" s="9">
        <v>42782</v>
      </c>
      <c r="D3991" s="8" t="s">
        <v>9841</v>
      </c>
      <c r="E3991" s="8" t="b">
        <v>0</v>
      </c>
      <c r="F3991" s="10" t="s">
        <v>21</v>
      </c>
      <c r="G3991" s="12">
        <v>42767</v>
      </c>
      <c r="H3991" s="33">
        <v>2017</v>
      </c>
      <c r="I3991" s="7" t="s">
        <v>12808</v>
      </c>
      <c r="J3991" s="13" t="s">
        <v>29</v>
      </c>
      <c r="K3991" s="8">
        <v>4</v>
      </c>
      <c r="L3991" s="8">
        <v>3</v>
      </c>
      <c r="M3991" s="8">
        <v>4</v>
      </c>
      <c r="N3991" s="8">
        <v>5</v>
      </c>
      <c r="O3991" s="8">
        <v>4</v>
      </c>
      <c r="P3991" s="8">
        <v>4</v>
      </c>
      <c r="Q3991" s="16" t="s">
        <v>27903</v>
      </c>
    </row>
    <row r="3992" spans="1:17" x14ac:dyDescent="0.25">
      <c r="A3992" s="15">
        <v>3994</v>
      </c>
      <c r="B3992" s="7" t="s">
        <v>13841</v>
      </c>
      <c r="C3992" s="9">
        <v>42781</v>
      </c>
      <c r="D3992" s="8" t="s">
        <v>9841</v>
      </c>
      <c r="E3992" s="8" t="b">
        <v>1</v>
      </c>
      <c r="F3992" s="10" t="s">
        <v>21</v>
      </c>
      <c r="G3992" s="12">
        <v>42767</v>
      </c>
      <c r="H3992" s="33">
        <v>2017</v>
      </c>
      <c r="I3992" s="7" t="s">
        <v>13222</v>
      </c>
      <c r="J3992" s="13" t="s">
        <v>29</v>
      </c>
      <c r="K3992" s="8">
        <v>3</v>
      </c>
      <c r="L3992" s="8">
        <v>2</v>
      </c>
      <c r="M3992" s="8">
        <v>3</v>
      </c>
      <c r="N3992" s="8">
        <v>5</v>
      </c>
      <c r="O3992" s="8">
        <v>1</v>
      </c>
      <c r="P3992" s="8">
        <v>1</v>
      </c>
      <c r="Q3992" s="16" t="s">
        <v>27903</v>
      </c>
    </row>
    <row r="3993" spans="1:17" x14ac:dyDescent="0.25">
      <c r="A3993" s="15">
        <v>3995</v>
      </c>
      <c r="B3993" s="7" t="s">
        <v>13844</v>
      </c>
      <c r="C3993" s="9">
        <v>42780</v>
      </c>
      <c r="D3993" s="8" t="s">
        <v>9841</v>
      </c>
      <c r="E3993" s="8" t="b">
        <v>0</v>
      </c>
      <c r="F3993" s="10" t="s">
        <v>34</v>
      </c>
      <c r="G3993" s="12">
        <v>42767</v>
      </c>
      <c r="H3993" s="33">
        <v>2017</v>
      </c>
      <c r="I3993" s="7" t="s">
        <v>13846</v>
      </c>
      <c r="J3993" s="13" t="s">
        <v>29</v>
      </c>
      <c r="K3993" s="8">
        <v>4</v>
      </c>
      <c r="L3993" s="8">
        <v>5</v>
      </c>
      <c r="M3993" s="8">
        <v>5</v>
      </c>
      <c r="N3993" s="8">
        <v>5</v>
      </c>
      <c r="O3993" s="8">
        <v>1</v>
      </c>
      <c r="P3993" s="8">
        <v>1</v>
      </c>
      <c r="Q3993" s="16" t="s">
        <v>27903</v>
      </c>
    </row>
    <row r="3994" spans="1:17" x14ac:dyDescent="0.25">
      <c r="A3994" s="15">
        <v>3996</v>
      </c>
      <c r="B3994" s="7" t="s">
        <v>13848</v>
      </c>
      <c r="C3994" s="9">
        <v>42779</v>
      </c>
      <c r="D3994" s="8" t="s">
        <v>9841</v>
      </c>
      <c r="E3994" s="8" t="b">
        <v>0</v>
      </c>
      <c r="F3994" s="10" t="s">
        <v>21</v>
      </c>
      <c r="G3994" s="12">
        <v>42767</v>
      </c>
      <c r="H3994" s="33">
        <v>2017</v>
      </c>
      <c r="I3994" s="7" t="s">
        <v>10950</v>
      </c>
      <c r="J3994" s="13" t="s">
        <v>29</v>
      </c>
      <c r="K3994" s="8">
        <v>3</v>
      </c>
      <c r="L3994" s="8">
        <v>5</v>
      </c>
      <c r="M3994" s="8">
        <v>4</v>
      </c>
      <c r="N3994" s="8">
        <v>4</v>
      </c>
      <c r="O3994" s="8">
        <v>5</v>
      </c>
      <c r="P3994" s="8">
        <v>10</v>
      </c>
      <c r="Q3994" s="16" t="s">
        <v>27902</v>
      </c>
    </row>
    <row r="3995" spans="1:17" x14ac:dyDescent="0.25">
      <c r="A3995" s="15">
        <v>3997</v>
      </c>
      <c r="B3995" s="7" t="s">
        <v>13851</v>
      </c>
      <c r="C3995" s="9">
        <v>42779</v>
      </c>
      <c r="D3995" s="8" t="s">
        <v>9841</v>
      </c>
      <c r="E3995" s="8" t="b">
        <v>0</v>
      </c>
      <c r="F3995" s="10" t="s">
        <v>58</v>
      </c>
      <c r="G3995" s="12">
        <v>42767</v>
      </c>
      <c r="H3995" s="33">
        <v>2017</v>
      </c>
      <c r="I3995" s="7" t="s">
        <v>11005</v>
      </c>
      <c r="J3995" s="13" t="s">
        <v>29</v>
      </c>
      <c r="K3995" s="8">
        <v>5</v>
      </c>
      <c r="L3995" s="8">
        <v>4</v>
      </c>
      <c r="M3995" s="8">
        <v>5</v>
      </c>
      <c r="N3995" s="8">
        <v>5</v>
      </c>
      <c r="O3995" s="8">
        <v>5</v>
      </c>
      <c r="P3995" s="8">
        <v>8</v>
      </c>
      <c r="Q3995" s="16" t="s">
        <v>27902</v>
      </c>
    </row>
    <row r="3996" spans="1:17" x14ac:dyDescent="0.25">
      <c r="A3996" s="15">
        <v>3998</v>
      </c>
      <c r="B3996" s="7" t="s">
        <v>13854</v>
      </c>
      <c r="C3996" s="9">
        <v>42776</v>
      </c>
      <c r="D3996" s="8" t="s">
        <v>9841</v>
      </c>
      <c r="E3996" s="8" t="b">
        <v>1</v>
      </c>
      <c r="F3996" s="10" t="s">
        <v>34</v>
      </c>
      <c r="G3996" s="12">
        <v>42736</v>
      </c>
      <c r="H3996" s="33">
        <v>2017</v>
      </c>
      <c r="I3996" s="7" t="s">
        <v>13856</v>
      </c>
      <c r="J3996" s="13" t="s">
        <v>29</v>
      </c>
      <c r="K3996" s="8">
        <v>4</v>
      </c>
      <c r="L3996" s="8">
        <v>5</v>
      </c>
      <c r="M3996" s="8">
        <v>4</v>
      </c>
      <c r="N3996" s="8">
        <v>5</v>
      </c>
      <c r="O3996" s="8">
        <v>2</v>
      </c>
      <c r="P3996" s="8">
        <v>2</v>
      </c>
      <c r="Q3996" s="16" t="s">
        <v>27903</v>
      </c>
    </row>
    <row r="3997" spans="1:17" x14ac:dyDescent="0.25">
      <c r="A3997" s="15">
        <v>3999</v>
      </c>
      <c r="B3997" s="7" t="s">
        <v>13858</v>
      </c>
      <c r="C3997" s="9">
        <v>42775</v>
      </c>
      <c r="D3997" s="8" t="s">
        <v>9841</v>
      </c>
      <c r="E3997" s="8" t="b">
        <v>0</v>
      </c>
      <c r="F3997" s="10" t="s">
        <v>100</v>
      </c>
      <c r="G3997" s="12">
        <v>42767</v>
      </c>
      <c r="H3997" s="33">
        <v>2017</v>
      </c>
      <c r="I3997" s="7" t="s">
        <v>11758</v>
      </c>
      <c r="J3997" s="13" t="s">
        <v>23</v>
      </c>
      <c r="K3997" s="8">
        <v>1</v>
      </c>
      <c r="L3997" s="8">
        <v>5</v>
      </c>
      <c r="M3997" s="8">
        <v>1</v>
      </c>
      <c r="N3997" s="8">
        <v>3</v>
      </c>
      <c r="O3997" s="8">
        <v>4</v>
      </c>
      <c r="P3997" s="8">
        <v>8</v>
      </c>
      <c r="Q3997" s="16" t="s">
        <v>27902</v>
      </c>
    </row>
    <row r="3998" spans="1:17" x14ac:dyDescent="0.25">
      <c r="A3998" s="15">
        <v>4000</v>
      </c>
      <c r="B3998" s="7" t="s">
        <v>13861</v>
      </c>
      <c r="C3998" s="9">
        <v>42774</v>
      </c>
      <c r="D3998" s="8" t="s">
        <v>9841</v>
      </c>
      <c r="E3998" s="8" t="b">
        <v>1</v>
      </c>
      <c r="F3998" s="10" t="s">
        <v>100</v>
      </c>
      <c r="G3998" s="12">
        <v>42736</v>
      </c>
      <c r="H3998" s="33">
        <v>2017</v>
      </c>
      <c r="I3998" s="7" t="s">
        <v>11351</v>
      </c>
      <c r="J3998" s="13" t="s">
        <v>29</v>
      </c>
      <c r="K3998" s="8">
        <v>4</v>
      </c>
      <c r="L3998" s="8">
        <v>3</v>
      </c>
      <c r="M3998" s="8">
        <v>4</v>
      </c>
      <c r="N3998" s="8">
        <v>4</v>
      </c>
      <c r="O3998" s="8">
        <v>4</v>
      </c>
      <c r="P3998" s="8">
        <v>7</v>
      </c>
      <c r="Q3998" s="16" t="s">
        <v>27902</v>
      </c>
    </row>
    <row r="3999" spans="1:17" x14ac:dyDescent="0.25">
      <c r="A3999" s="15">
        <v>4001</v>
      </c>
      <c r="B3999" s="7" t="s">
        <v>13864</v>
      </c>
      <c r="C3999" s="9">
        <v>42772</v>
      </c>
      <c r="D3999" s="8" t="s">
        <v>9841</v>
      </c>
      <c r="E3999" s="8" t="b">
        <v>1</v>
      </c>
      <c r="F3999" s="10" t="s">
        <v>21</v>
      </c>
      <c r="G3999" s="12">
        <v>42705</v>
      </c>
      <c r="H3999" s="33">
        <v>2016</v>
      </c>
      <c r="I3999" s="7" t="s">
        <v>9953</v>
      </c>
      <c r="J3999" s="13" t="s">
        <v>29</v>
      </c>
      <c r="K3999" s="8">
        <v>4</v>
      </c>
      <c r="L3999" s="8">
        <v>1</v>
      </c>
      <c r="M3999" s="8">
        <v>5</v>
      </c>
      <c r="N3999" s="8">
        <v>1</v>
      </c>
      <c r="O3999" s="8">
        <v>2</v>
      </c>
      <c r="P3999" s="8">
        <v>2</v>
      </c>
      <c r="Q3999" s="16" t="s">
        <v>27903</v>
      </c>
    </row>
    <row r="4000" spans="1:17" x14ac:dyDescent="0.25">
      <c r="A4000" s="15">
        <v>4002</v>
      </c>
      <c r="B4000" s="7" t="s">
        <v>13867</v>
      </c>
      <c r="C4000" s="9">
        <v>42772</v>
      </c>
      <c r="D4000" s="8" t="s">
        <v>9841</v>
      </c>
      <c r="E4000" s="8" t="b">
        <v>0</v>
      </c>
      <c r="F4000" s="10" t="s">
        <v>34</v>
      </c>
      <c r="G4000" s="12">
        <v>42736</v>
      </c>
      <c r="H4000" s="33">
        <v>2017</v>
      </c>
      <c r="I4000" s="7" t="s">
        <v>13869</v>
      </c>
      <c r="J4000" s="13" t="s">
        <v>29</v>
      </c>
      <c r="K4000" s="8">
        <v>4</v>
      </c>
      <c r="L4000" s="8">
        <v>2</v>
      </c>
      <c r="M4000" s="8">
        <v>4</v>
      </c>
      <c r="N4000" s="8">
        <v>5</v>
      </c>
      <c r="O4000" s="8">
        <v>5</v>
      </c>
      <c r="P4000" s="8">
        <v>10</v>
      </c>
      <c r="Q4000" s="16" t="s">
        <v>27902</v>
      </c>
    </row>
    <row r="4001" spans="1:17" x14ac:dyDescent="0.25">
      <c r="A4001" s="15">
        <v>4003</v>
      </c>
      <c r="B4001" s="7" t="s">
        <v>13871</v>
      </c>
      <c r="C4001" s="9">
        <v>42771</v>
      </c>
      <c r="D4001" s="8" t="s">
        <v>9841</v>
      </c>
      <c r="E4001" s="8" t="b">
        <v>1</v>
      </c>
      <c r="F4001" s="10" t="s">
        <v>100</v>
      </c>
      <c r="G4001" s="12">
        <v>42767</v>
      </c>
      <c r="H4001" s="33">
        <v>2017</v>
      </c>
      <c r="I4001" s="7" t="s">
        <v>13873</v>
      </c>
      <c r="J4001" s="13" t="s">
        <v>23</v>
      </c>
      <c r="K4001" s="8">
        <v>2</v>
      </c>
      <c r="L4001" s="8">
        <v>5</v>
      </c>
      <c r="M4001" s="8">
        <v>3</v>
      </c>
      <c r="N4001" s="8">
        <v>4</v>
      </c>
      <c r="O4001" s="8">
        <v>2</v>
      </c>
      <c r="P4001" s="8">
        <v>4</v>
      </c>
      <c r="Q4001" s="16" t="s">
        <v>27903</v>
      </c>
    </row>
    <row r="4002" spans="1:17" x14ac:dyDescent="0.25">
      <c r="A4002" s="15">
        <v>4004</v>
      </c>
      <c r="B4002" s="7" t="s">
        <v>13875</v>
      </c>
      <c r="C4002" s="9">
        <v>42771</v>
      </c>
      <c r="D4002" s="8" t="s">
        <v>9841</v>
      </c>
      <c r="E4002" s="8" t="b">
        <v>1</v>
      </c>
      <c r="F4002" s="10" t="s">
        <v>21</v>
      </c>
      <c r="G4002" s="12">
        <v>42767</v>
      </c>
      <c r="H4002" s="33">
        <v>2017</v>
      </c>
      <c r="I4002" s="7" t="s">
        <v>13877</v>
      </c>
      <c r="J4002" s="13" t="s">
        <v>29</v>
      </c>
      <c r="K4002" s="8">
        <v>3</v>
      </c>
      <c r="L4002" s="8">
        <v>1</v>
      </c>
      <c r="M4002" s="8">
        <v>4</v>
      </c>
      <c r="N4002" s="8">
        <v>5</v>
      </c>
      <c r="O4002" s="8">
        <v>4</v>
      </c>
      <c r="P4002" s="8">
        <v>7</v>
      </c>
      <c r="Q4002" s="16" t="s">
        <v>27902</v>
      </c>
    </row>
    <row r="4003" spans="1:17" x14ac:dyDescent="0.25">
      <c r="A4003" s="15">
        <v>4005</v>
      </c>
      <c r="B4003" s="7" t="s">
        <v>13879</v>
      </c>
      <c r="C4003" s="9">
        <v>42768</v>
      </c>
      <c r="D4003" s="8" t="s">
        <v>9841</v>
      </c>
      <c r="E4003" s="8" t="b">
        <v>0</v>
      </c>
      <c r="F4003" s="10" t="s">
        <v>21</v>
      </c>
      <c r="G4003" s="12">
        <v>42736</v>
      </c>
      <c r="H4003" s="33">
        <v>2017</v>
      </c>
      <c r="I4003" s="7" t="s">
        <v>12795</v>
      </c>
      <c r="J4003" s="13" t="s">
        <v>29</v>
      </c>
      <c r="K4003" s="8">
        <v>2</v>
      </c>
      <c r="L4003" s="8">
        <v>4</v>
      </c>
      <c r="M4003" s="8">
        <v>4</v>
      </c>
      <c r="N4003" s="8">
        <v>4</v>
      </c>
      <c r="O4003" s="8">
        <v>2</v>
      </c>
      <c r="P4003" s="8">
        <v>3</v>
      </c>
      <c r="Q4003" s="16" t="s">
        <v>27903</v>
      </c>
    </row>
    <row r="4004" spans="1:17" x14ac:dyDescent="0.25">
      <c r="A4004" s="15">
        <v>4006</v>
      </c>
      <c r="B4004" s="7" t="s">
        <v>13882</v>
      </c>
      <c r="C4004" s="9">
        <v>42767</v>
      </c>
      <c r="D4004" s="8" t="s">
        <v>9841</v>
      </c>
      <c r="E4004" s="8" t="b">
        <v>0</v>
      </c>
      <c r="F4004" s="10" t="s">
        <v>58</v>
      </c>
      <c r="G4004" s="12">
        <v>42736</v>
      </c>
      <c r="H4004" s="33">
        <v>2017</v>
      </c>
      <c r="I4004" s="7" t="s">
        <v>13884</v>
      </c>
      <c r="J4004" s="13" t="s">
        <v>23</v>
      </c>
      <c r="K4004" s="8">
        <v>4</v>
      </c>
      <c r="L4004" s="8">
        <v>1</v>
      </c>
      <c r="M4004" s="8">
        <v>5</v>
      </c>
      <c r="N4004" s="8">
        <v>3</v>
      </c>
      <c r="O4004" s="8">
        <v>2</v>
      </c>
      <c r="P4004" s="8">
        <v>2</v>
      </c>
      <c r="Q4004" s="16" t="s">
        <v>27903</v>
      </c>
    </row>
    <row r="4005" spans="1:17" x14ac:dyDescent="0.25">
      <c r="A4005" s="15">
        <v>4007</v>
      </c>
      <c r="B4005" s="7" t="s">
        <v>12311</v>
      </c>
      <c r="C4005" s="9">
        <v>42767</v>
      </c>
      <c r="D4005" s="8" t="s">
        <v>9841</v>
      </c>
      <c r="E4005" s="8" t="b">
        <v>0</v>
      </c>
      <c r="F4005" s="10" t="s">
        <v>21</v>
      </c>
      <c r="G4005" s="12">
        <v>42736</v>
      </c>
      <c r="H4005" s="33">
        <v>2017</v>
      </c>
      <c r="I4005" s="7" t="s">
        <v>12808</v>
      </c>
      <c r="J4005" s="13" t="s">
        <v>29</v>
      </c>
      <c r="K4005" s="8">
        <v>3</v>
      </c>
      <c r="L4005" s="8">
        <v>4</v>
      </c>
      <c r="M4005" s="8">
        <v>5</v>
      </c>
      <c r="N4005" s="8">
        <v>4</v>
      </c>
      <c r="O4005" s="8">
        <v>5</v>
      </c>
      <c r="P4005" s="8">
        <v>10</v>
      </c>
      <c r="Q4005" s="16" t="s">
        <v>27902</v>
      </c>
    </row>
    <row r="4006" spans="1:17" x14ac:dyDescent="0.25">
      <c r="A4006" s="15">
        <v>4008</v>
      </c>
      <c r="B4006" s="7" t="s">
        <v>13887</v>
      </c>
      <c r="C4006" s="9">
        <v>42765</v>
      </c>
      <c r="D4006" s="8" t="s">
        <v>9841</v>
      </c>
      <c r="E4006" s="8" t="b">
        <v>1</v>
      </c>
      <c r="F4006" s="10" t="s">
        <v>21</v>
      </c>
      <c r="G4006" s="12">
        <v>42736</v>
      </c>
      <c r="H4006" s="33">
        <v>2017</v>
      </c>
      <c r="I4006" s="7" t="s">
        <v>13670</v>
      </c>
      <c r="J4006" s="13" t="s">
        <v>23</v>
      </c>
      <c r="K4006" s="8">
        <v>4</v>
      </c>
      <c r="L4006" s="8">
        <v>1</v>
      </c>
      <c r="M4006" s="8">
        <v>1</v>
      </c>
      <c r="N4006" s="8">
        <v>4</v>
      </c>
      <c r="O4006" s="8">
        <v>5</v>
      </c>
      <c r="P4006" s="8">
        <v>10</v>
      </c>
      <c r="Q4006" s="16" t="s">
        <v>27902</v>
      </c>
    </row>
    <row r="4007" spans="1:17" x14ac:dyDescent="0.25">
      <c r="A4007" s="15">
        <v>4009</v>
      </c>
      <c r="B4007" s="7" t="s">
        <v>13890</v>
      </c>
      <c r="C4007" s="9">
        <v>42764</v>
      </c>
      <c r="D4007" s="8" t="s">
        <v>9841</v>
      </c>
      <c r="E4007" s="8" t="b">
        <v>1</v>
      </c>
      <c r="F4007" s="10" t="s">
        <v>100</v>
      </c>
      <c r="G4007" s="12">
        <v>42736</v>
      </c>
      <c r="H4007" s="33">
        <v>2017</v>
      </c>
      <c r="I4007" s="7" t="s">
        <v>13892</v>
      </c>
      <c r="J4007" s="13" t="s">
        <v>29</v>
      </c>
      <c r="K4007" s="8">
        <v>5</v>
      </c>
      <c r="L4007" s="8">
        <v>4</v>
      </c>
      <c r="M4007" s="8">
        <v>5</v>
      </c>
      <c r="N4007" s="8">
        <v>5</v>
      </c>
      <c r="O4007" s="8">
        <v>5</v>
      </c>
      <c r="P4007" s="8">
        <v>8</v>
      </c>
      <c r="Q4007" s="16" t="s">
        <v>27902</v>
      </c>
    </row>
    <row r="4008" spans="1:17" x14ac:dyDescent="0.25">
      <c r="A4008" s="15">
        <v>4010</v>
      </c>
      <c r="B4008" s="7" t="s">
        <v>13894</v>
      </c>
      <c r="C4008" s="9">
        <v>42763</v>
      </c>
      <c r="D4008" s="8" t="s">
        <v>9841</v>
      </c>
      <c r="E4008" s="8" t="b">
        <v>1</v>
      </c>
      <c r="F4008" s="10" t="s">
        <v>21</v>
      </c>
      <c r="G4008" s="12">
        <v>42736</v>
      </c>
      <c r="H4008" s="33">
        <v>2017</v>
      </c>
      <c r="I4008" s="7" t="s">
        <v>10275</v>
      </c>
      <c r="J4008" s="13" t="s">
        <v>23</v>
      </c>
      <c r="K4008" s="8">
        <v>5</v>
      </c>
      <c r="L4008" s="8">
        <v>5</v>
      </c>
      <c r="M4008" s="8">
        <v>2</v>
      </c>
      <c r="N4008" s="8">
        <v>2</v>
      </c>
      <c r="O4008" s="8">
        <v>1</v>
      </c>
      <c r="P4008" s="8">
        <v>1</v>
      </c>
      <c r="Q4008" s="16" t="s">
        <v>27903</v>
      </c>
    </row>
    <row r="4009" spans="1:17" x14ac:dyDescent="0.25">
      <c r="A4009" s="15">
        <v>4011</v>
      </c>
      <c r="B4009" s="7" t="s">
        <v>13897</v>
      </c>
      <c r="C4009" s="9">
        <v>42763</v>
      </c>
      <c r="D4009" s="8" t="s">
        <v>9841</v>
      </c>
      <c r="E4009" s="8" t="b">
        <v>1</v>
      </c>
      <c r="F4009" s="10" t="s">
        <v>34</v>
      </c>
      <c r="G4009" s="12">
        <v>42705</v>
      </c>
      <c r="H4009" s="33">
        <v>2016</v>
      </c>
      <c r="I4009" s="7" t="s">
        <v>13899</v>
      </c>
      <c r="J4009" s="13" t="s">
        <v>29</v>
      </c>
      <c r="K4009" s="8">
        <v>4</v>
      </c>
      <c r="L4009" s="8">
        <v>2</v>
      </c>
      <c r="M4009" s="8">
        <v>4</v>
      </c>
      <c r="N4009" s="8">
        <v>3</v>
      </c>
      <c r="O4009" s="8">
        <v>4</v>
      </c>
      <c r="P4009" s="8">
        <v>7</v>
      </c>
      <c r="Q4009" s="16" t="s">
        <v>27902</v>
      </c>
    </row>
    <row r="4010" spans="1:17" x14ac:dyDescent="0.25">
      <c r="A4010" s="15">
        <v>4012</v>
      </c>
      <c r="B4010" s="7" t="s">
        <v>13901</v>
      </c>
      <c r="C4010" s="9">
        <v>42760</v>
      </c>
      <c r="D4010" s="8" t="s">
        <v>9841</v>
      </c>
      <c r="E4010" s="8" t="b">
        <v>0</v>
      </c>
      <c r="F4010" s="10" t="s">
        <v>21</v>
      </c>
      <c r="G4010" s="12">
        <v>42736</v>
      </c>
      <c r="H4010" s="33">
        <v>2017</v>
      </c>
      <c r="I4010" s="7" t="s">
        <v>13903</v>
      </c>
      <c r="J4010" s="13" t="s">
        <v>29</v>
      </c>
      <c r="K4010" s="8">
        <v>4</v>
      </c>
      <c r="L4010" s="8">
        <v>1</v>
      </c>
      <c r="M4010" s="8">
        <v>4</v>
      </c>
      <c r="N4010" s="8">
        <v>5</v>
      </c>
      <c r="O4010" s="8">
        <v>1</v>
      </c>
      <c r="P4010" s="8">
        <v>2</v>
      </c>
      <c r="Q4010" s="16" t="s">
        <v>27903</v>
      </c>
    </row>
    <row r="4011" spans="1:17" x14ac:dyDescent="0.25">
      <c r="A4011" s="15">
        <v>4013</v>
      </c>
      <c r="B4011" s="7" t="s">
        <v>13905</v>
      </c>
      <c r="C4011" s="9">
        <v>42758</v>
      </c>
      <c r="D4011" s="8" t="s">
        <v>9841</v>
      </c>
      <c r="E4011" s="8" t="b">
        <v>0</v>
      </c>
      <c r="F4011" s="10" t="s">
        <v>100</v>
      </c>
      <c r="G4011" s="12">
        <v>42736</v>
      </c>
      <c r="H4011" s="33">
        <v>2017</v>
      </c>
      <c r="I4011" s="7" t="s">
        <v>13907</v>
      </c>
      <c r="J4011" s="13" t="s">
        <v>23</v>
      </c>
      <c r="K4011" s="8">
        <v>4</v>
      </c>
      <c r="L4011" s="8">
        <v>1</v>
      </c>
      <c r="M4011" s="8">
        <v>3</v>
      </c>
      <c r="N4011" s="8">
        <v>5</v>
      </c>
      <c r="O4011" s="8">
        <v>5</v>
      </c>
      <c r="P4011" s="8">
        <v>9</v>
      </c>
      <c r="Q4011" s="16" t="s">
        <v>27902</v>
      </c>
    </row>
    <row r="4012" spans="1:17" x14ac:dyDescent="0.25">
      <c r="A4012" s="15">
        <v>4014</v>
      </c>
      <c r="B4012" s="7" t="s">
        <v>13383</v>
      </c>
      <c r="C4012" s="9">
        <v>42758</v>
      </c>
      <c r="D4012" s="8" t="s">
        <v>9841</v>
      </c>
      <c r="E4012" s="8" t="b">
        <v>0</v>
      </c>
      <c r="F4012" s="10" t="s">
        <v>58</v>
      </c>
      <c r="G4012" s="12">
        <v>42736</v>
      </c>
      <c r="H4012" s="33">
        <v>2017</v>
      </c>
      <c r="I4012" s="7" t="s">
        <v>13910</v>
      </c>
      <c r="J4012" s="13" t="s">
        <v>29</v>
      </c>
      <c r="K4012" s="8">
        <v>4</v>
      </c>
      <c r="L4012" s="8">
        <v>1</v>
      </c>
      <c r="M4012" s="8">
        <v>5</v>
      </c>
      <c r="N4012" s="8">
        <v>4</v>
      </c>
      <c r="O4012" s="8">
        <v>5</v>
      </c>
      <c r="P4012" s="8">
        <v>9</v>
      </c>
      <c r="Q4012" s="16" t="s">
        <v>27902</v>
      </c>
    </row>
    <row r="4013" spans="1:17" x14ac:dyDescent="0.25">
      <c r="A4013" s="15">
        <v>4015</v>
      </c>
      <c r="B4013" s="7" t="s">
        <v>13912</v>
      </c>
      <c r="C4013" s="9">
        <v>42755</v>
      </c>
      <c r="D4013" s="8" t="s">
        <v>9841</v>
      </c>
      <c r="E4013" s="8" t="b">
        <v>0</v>
      </c>
      <c r="F4013" s="10" t="s">
        <v>100</v>
      </c>
      <c r="G4013" s="12">
        <v>42736</v>
      </c>
      <c r="H4013" s="33">
        <v>2017</v>
      </c>
      <c r="I4013" s="7" t="s">
        <v>13914</v>
      </c>
      <c r="J4013" s="13" t="s">
        <v>29</v>
      </c>
      <c r="K4013" s="8">
        <v>3</v>
      </c>
      <c r="L4013" s="8">
        <v>1</v>
      </c>
      <c r="M4013" s="8">
        <v>5</v>
      </c>
      <c r="N4013" s="8">
        <v>5</v>
      </c>
      <c r="O4013" s="8">
        <v>2</v>
      </c>
      <c r="P4013" s="8">
        <v>1</v>
      </c>
      <c r="Q4013" s="16" t="s">
        <v>27903</v>
      </c>
    </row>
    <row r="4014" spans="1:17" x14ac:dyDescent="0.25">
      <c r="A4014" s="15">
        <v>4016</v>
      </c>
      <c r="B4014" s="7" t="s">
        <v>13858</v>
      </c>
      <c r="C4014" s="9">
        <v>42751</v>
      </c>
      <c r="D4014" s="8" t="s">
        <v>9841</v>
      </c>
      <c r="E4014" s="8" t="b">
        <v>0</v>
      </c>
      <c r="F4014" s="10" t="s">
        <v>100</v>
      </c>
      <c r="G4014" s="12">
        <v>42736</v>
      </c>
      <c r="H4014" s="33">
        <v>2017</v>
      </c>
      <c r="I4014" s="7" t="s">
        <v>13917</v>
      </c>
      <c r="J4014" s="13" t="s">
        <v>23</v>
      </c>
      <c r="K4014" s="8">
        <v>4</v>
      </c>
      <c r="L4014" s="8">
        <v>2</v>
      </c>
      <c r="M4014" s="8">
        <v>4</v>
      </c>
      <c r="N4014" s="8">
        <v>2</v>
      </c>
      <c r="O4014" s="8">
        <v>4</v>
      </c>
      <c r="P4014" s="8">
        <v>5</v>
      </c>
      <c r="Q4014" s="16" t="s">
        <v>27902</v>
      </c>
    </row>
    <row r="4015" spans="1:17" x14ac:dyDescent="0.25">
      <c r="A4015" s="15">
        <v>4017</v>
      </c>
      <c r="B4015" s="7" t="s">
        <v>13919</v>
      </c>
      <c r="C4015" s="9">
        <v>42750</v>
      </c>
      <c r="D4015" s="8" t="s">
        <v>9841</v>
      </c>
      <c r="E4015" s="8" t="b">
        <v>0</v>
      </c>
      <c r="F4015" s="10" t="s">
        <v>34</v>
      </c>
      <c r="G4015" s="12">
        <v>42552</v>
      </c>
      <c r="H4015" s="33">
        <v>2016</v>
      </c>
      <c r="I4015" s="7" t="s">
        <v>13921</v>
      </c>
      <c r="J4015" s="13" t="s">
        <v>29</v>
      </c>
      <c r="K4015" s="8">
        <v>5</v>
      </c>
      <c r="L4015" s="8">
        <v>4</v>
      </c>
      <c r="M4015" s="8">
        <v>5</v>
      </c>
      <c r="N4015" s="8">
        <v>4</v>
      </c>
      <c r="O4015" s="8">
        <v>3</v>
      </c>
      <c r="P4015" s="8">
        <v>2</v>
      </c>
      <c r="Q4015" s="16" t="s">
        <v>27903</v>
      </c>
    </row>
    <row r="4016" spans="1:17" x14ac:dyDescent="0.25">
      <c r="A4016" s="15">
        <v>4018</v>
      </c>
      <c r="B4016" s="7" t="s">
        <v>13923</v>
      </c>
      <c r="C4016" s="9">
        <v>42749</v>
      </c>
      <c r="D4016" s="8" t="s">
        <v>9841</v>
      </c>
      <c r="E4016" s="8" t="b">
        <v>0</v>
      </c>
      <c r="F4016" s="10" t="s">
        <v>21</v>
      </c>
      <c r="G4016" s="12">
        <v>42705</v>
      </c>
      <c r="H4016" s="33">
        <v>2016</v>
      </c>
      <c r="I4016" s="7" t="s">
        <v>13925</v>
      </c>
      <c r="J4016" s="13" t="s">
        <v>29</v>
      </c>
      <c r="K4016" s="8">
        <v>3</v>
      </c>
      <c r="L4016" s="8">
        <v>3</v>
      </c>
      <c r="M4016" s="8">
        <v>1</v>
      </c>
      <c r="N4016" s="8">
        <v>4</v>
      </c>
      <c r="O4016" s="8">
        <v>3</v>
      </c>
      <c r="P4016" s="8">
        <v>6</v>
      </c>
      <c r="Q4016" s="16" t="s">
        <v>27902</v>
      </c>
    </row>
    <row r="4017" spans="1:17" x14ac:dyDescent="0.25">
      <c r="A4017" s="15">
        <v>4019</v>
      </c>
      <c r="B4017" s="7" t="s">
        <v>13927</v>
      </c>
      <c r="C4017" s="9">
        <v>42748</v>
      </c>
      <c r="D4017" s="8" t="s">
        <v>9841</v>
      </c>
      <c r="E4017" s="8" t="b">
        <v>1</v>
      </c>
      <c r="F4017" s="10" t="s">
        <v>34</v>
      </c>
      <c r="G4017" s="12">
        <v>42736</v>
      </c>
      <c r="H4017" s="33">
        <v>2017</v>
      </c>
      <c r="I4017" s="7" t="s">
        <v>13929</v>
      </c>
      <c r="J4017" s="13" t="s">
        <v>29</v>
      </c>
      <c r="K4017" s="8">
        <v>4</v>
      </c>
      <c r="L4017" s="8">
        <v>1</v>
      </c>
      <c r="M4017" s="8">
        <v>5</v>
      </c>
      <c r="N4017" s="8">
        <v>4</v>
      </c>
      <c r="O4017" s="8">
        <v>1</v>
      </c>
      <c r="P4017" s="8">
        <v>1</v>
      </c>
      <c r="Q4017" s="16" t="s">
        <v>27903</v>
      </c>
    </row>
    <row r="4018" spans="1:17" x14ac:dyDescent="0.25">
      <c r="A4018" s="15">
        <v>4020</v>
      </c>
      <c r="B4018" s="7" t="s">
        <v>766</v>
      </c>
      <c r="C4018" s="9">
        <v>42746</v>
      </c>
      <c r="D4018" s="8" t="s">
        <v>9841</v>
      </c>
      <c r="E4018" s="8" t="b">
        <v>0</v>
      </c>
      <c r="F4018" s="10" t="s">
        <v>21</v>
      </c>
      <c r="G4018" s="12">
        <v>42736</v>
      </c>
      <c r="H4018" s="33">
        <v>2017</v>
      </c>
      <c r="I4018" s="7" t="s">
        <v>13932</v>
      </c>
      <c r="J4018" s="13" t="s">
        <v>23</v>
      </c>
      <c r="K4018" s="8">
        <v>1</v>
      </c>
      <c r="L4018" s="8">
        <v>5</v>
      </c>
      <c r="M4018" s="8">
        <v>4</v>
      </c>
      <c r="N4018" s="8">
        <v>4</v>
      </c>
      <c r="O4018" s="8">
        <v>4</v>
      </c>
      <c r="P4018" s="8">
        <v>9</v>
      </c>
      <c r="Q4018" s="16" t="s">
        <v>27902</v>
      </c>
    </row>
    <row r="4019" spans="1:17" x14ac:dyDescent="0.25">
      <c r="A4019" s="15">
        <v>4021</v>
      </c>
      <c r="B4019" s="7" t="s">
        <v>13934</v>
      </c>
      <c r="C4019" s="9">
        <v>42744</v>
      </c>
      <c r="D4019" s="8" t="s">
        <v>9841</v>
      </c>
      <c r="E4019" s="8" t="b">
        <v>0</v>
      </c>
      <c r="F4019" s="10" t="s">
        <v>21</v>
      </c>
      <c r="G4019" s="12">
        <v>42705</v>
      </c>
      <c r="H4019" s="33">
        <v>2016</v>
      </c>
      <c r="I4019" s="7" t="s">
        <v>13936</v>
      </c>
      <c r="J4019" s="13" t="s">
        <v>29</v>
      </c>
      <c r="K4019" s="8">
        <v>4</v>
      </c>
      <c r="L4019" s="8">
        <v>5</v>
      </c>
      <c r="M4019" s="8">
        <v>5</v>
      </c>
      <c r="N4019" s="8">
        <v>4</v>
      </c>
      <c r="O4019" s="8">
        <v>3</v>
      </c>
      <c r="P4019" s="8">
        <v>3</v>
      </c>
      <c r="Q4019" s="16" t="s">
        <v>27902</v>
      </c>
    </row>
    <row r="4020" spans="1:17" x14ac:dyDescent="0.25">
      <c r="A4020" s="15">
        <v>4022</v>
      </c>
      <c r="B4020" s="7" t="s">
        <v>13938</v>
      </c>
      <c r="C4020" s="9">
        <v>42743</v>
      </c>
      <c r="D4020" s="8" t="s">
        <v>9841</v>
      </c>
      <c r="E4020" s="8" t="b">
        <v>0</v>
      </c>
      <c r="F4020" s="10" t="s">
        <v>21</v>
      </c>
      <c r="G4020" s="12">
        <v>42705</v>
      </c>
      <c r="H4020" s="33">
        <v>2016</v>
      </c>
      <c r="I4020" s="7" t="s">
        <v>13940</v>
      </c>
      <c r="J4020" s="13" t="s">
        <v>29</v>
      </c>
      <c r="K4020" s="8">
        <v>4</v>
      </c>
      <c r="L4020" s="8">
        <v>3</v>
      </c>
      <c r="M4020" s="8">
        <v>3</v>
      </c>
      <c r="N4020" s="8">
        <v>4</v>
      </c>
      <c r="O4020" s="8">
        <v>5</v>
      </c>
      <c r="P4020" s="8">
        <v>7</v>
      </c>
      <c r="Q4020" s="16" t="s">
        <v>27902</v>
      </c>
    </row>
    <row r="4021" spans="1:17" x14ac:dyDescent="0.25">
      <c r="A4021" s="15">
        <v>4023</v>
      </c>
      <c r="B4021" s="7" t="s">
        <v>13942</v>
      </c>
      <c r="C4021" s="9">
        <v>42742</v>
      </c>
      <c r="D4021" s="8" t="s">
        <v>9841</v>
      </c>
      <c r="E4021" s="8" t="b">
        <v>0</v>
      </c>
      <c r="F4021" s="10" t="s">
        <v>21</v>
      </c>
      <c r="G4021" s="12">
        <v>42736</v>
      </c>
      <c r="H4021" s="33">
        <v>2017</v>
      </c>
      <c r="I4021" s="7" t="s">
        <v>13944</v>
      </c>
      <c r="J4021" s="13" t="s">
        <v>377</v>
      </c>
      <c r="K4021" s="8">
        <v>4</v>
      </c>
      <c r="L4021" s="8">
        <v>3</v>
      </c>
      <c r="M4021" s="8">
        <v>1</v>
      </c>
      <c r="N4021" s="8">
        <v>2</v>
      </c>
      <c r="O4021" s="8">
        <v>5</v>
      </c>
      <c r="P4021" s="8">
        <v>9</v>
      </c>
      <c r="Q4021" s="16" t="s">
        <v>27902</v>
      </c>
    </row>
    <row r="4022" spans="1:17" x14ac:dyDescent="0.25">
      <c r="A4022" s="15">
        <v>4024</v>
      </c>
      <c r="B4022" s="7" t="s">
        <v>13946</v>
      </c>
      <c r="C4022" s="9">
        <v>42742</v>
      </c>
      <c r="D4022" s="8" t="s">
        <v>9841</v>
      </c>
      <c r="E4022" s="8" t="b">
        <v>0</v>
      </c>
      <c r="F4022" s="10" t="s">
        <v>34</v>
      </c>
      <c r="G4022" s="12">
        <v>42736</v>
      </c>
      <c r="H4022" s="33">
        <v>2017</v>
      </c>
      <c r="I4022" s="7" t="s">
        <v>13948</v>
      </c>
      <c r="J4022" s="13" t="s">
        <v>29</v>
      </c>
      <c r="K4022" s="8">
        <v>4</v>
      </c>
      <c r="L4022" s="8">
        <v>1</v>
      </c>
      <c r="M4022" s="8">
        <v>3</v>
      </c>
      <c r="N4022" s="8">
        <v>5</v>
      </c>
      <c r="O4022" s="8">
        <v>1</v>
      </c>
      <c r="P4022" s="8">
        <v>1</v>
      </c>
      <c r="Q4022" s="16" t="s">
        <v>27903</v>
      </c>
    </row>
    <row r="4023" spans="1:17" x14ac:dyDescent="0.25">
      <c r="A4023" s="15">
        <v>4025</v>
      </c>
      <c r="B4023" s="7" t="s">
        <v>13950</v>
      </c>
      <c r="C4023" s="9">
        <v>42741</v>
      </c>
      <c r="D4023" s="8" t="s">
        <v>9841</v>
      </c>
      <c r="E4023" s="8" t="b">
        <v>1</v>
      </c>
      <c r="F4023" s="10" t="s">
        <v>21</v>
      </c>
      <c r="G4023" s="12">
        <v>42705</v>
      </c>
      <c r="H4023" s="33">
        <v>2016</v>
      </c>
      <c r="I4023" s="7" t="s">
        <v>13952</v>
      </c>
      <c r="J4023" s="13" t="s">
        <v>29</v>
      </c>
      <c r="K4023" s="8">
        <v>2</v>
      </c>
      <c r="L4023" s="8">
        <v>1</v>
      </c>
      <c r="M4023" s="8">
        <v>5</v>
      </c>
      <c r="N4023" s="8">
        <v>5</v>
      </c>
      <c r="O4023" s="8">
        <v>1</v>
      </c>
      <c r="P4023" s="8">
        <v>1</v>
      </c>
      <c r="Q4023" s="16" t="s">
        <v>27903</v>
      </c>
    </row>
    <row r="4024" spans="1:17" x14ac:dyDescent="0.25">
      <c r="A4024" s="15">
        <v>4026</v>
      </c>
      <c r="B4024" s="7" t="s">
        <v>13954</v>
      </c>
      <c r="C4024" s="9">
        <v>42740</v>
      </c>
      <c r="D4024" s="8" t="s">
        <v>9841</v>
      </c>
      <c r="E4024" s="8" t="b">
        <v>1</v>
      </c>
      <c r="F4024" s="10" t="s">
        <v>34</v>
      </c>
      <c r="G4024" s="12">
        <v>42705</v>
      </c>
      <c r="H4024" s="33">
        <v>2016</v>
      </c>
      <c r="I4024" s="7" t="s">
        <v>13956</v>
      </c>
      <c r="J4024" s="13" t="s">
        <v>29</v>
      </c>
      <c r="K4024" s="8">
        <v>5</v>
      </c>
      <c r="L4024" s="8">
        <v>2</v>
      </c>
      <c r="M4024" s="8">
        <v>5</v>
      </c>
      <c r="N4024" s="8">
        <v>5</v>
      </c>
      <c r="O4024" s="8">
        <v>1</v>
      </c>
      <c r="P4024" s="8">
        <v>1</v>
      </c>
      <c r="Q4024" s="16" t="s">
        <v>27903</v>
      </c>
    </row>
    <row r="4025" spans="1:17" x14ac:dyDescent="0.25">
      <c r="A4025" s="15">
        <v>4027</v>
      </c>
      <c r="B4025" s="7" t="s">
        <v>13958</v>
      </c>
      <c r="C4025" s="9">
        <v>42740</v>
      </c>
      <c r="D4025" s="8" t="s">
        <v>9841</v>
      </c>
      <c r="E4025" s="8" t="b">
        <v>0</v>
      </c>
      <c r="F4025" s="10" t="s">
        <v>21</v>
      </c>
      <c r="G4025" s="12">
        <v>42736</v>
      </c>
      <c r="H4025" s="33">
        <v>2017</v>
      </c>
      <c r="I4025" s="7" t="s">
        <v>13960</v>
      </c>
      <c r="J4025" s="13" t="s">
        <v>29</v>
      </c>
      <c r="K4025" s="8">
        <v>1</v>
      </c>
      <c r="L4025" s="8">
        <v>1</v>
      </c>
      <c r="M4025" s="8">
        <v>3</v>
      </c>
      <c r="N4025" s="8">
        <v>3</v>
      </c>
      <c r="O4025" s="8">
        <v>2</v>
      </c>
      <c r="P4025" s="8">
        <v>2</v>
      </c>
      <c r="Q4025" s="16" t="s">
        <v>27903</v>
      </c>
    </row>
    <row r="4026" spans="1:17" x14ac:dyDescent="0.25">
      <c r="A4026" s="15">
        <v>4028</v>
      </c>
      <c r="B4026" s="7" t="s">
        <v>13962</v>
      </c>
      <c r="C4026" s="9">
        <v>42740</v>
      </c>
      <c r="D4026" s="8" t="s">
        <v>9841</v>
      </c>
      <c r="E4026" s="8" t="b">
        <v>0</v>
      </c>
      <c r="F4026" s="10" t="s">
        <v>100</v>
      </c>
      <c r="G4026" s="12">
        <v>42736</v>
      </c>
      <c r="H4026" s="33">
        <v>2017</v>
      </c>
      <c r="I4026" s="7" t="s">
        <v>13964</v>
      </c>
      <c r="J4026" s="13" t="s">
        <v>29</v>
      </c>
      <c r="K4026" s="8">
        <v>3</v>
      </c>
      <c r="L4026" s="8">
        <v>5</v>
      </c>
      <c r="M4026" s="8">
        <v>1</v>
      </c>
      <c r="N4026" s="8">
        <v>4</v>
      </c>
      <c r="O4026" s="8">
        <v>1</v>
      </c>
      <c r="P4026" s="8">
        <v>1</v>
      </c>
      <c r="Q4026" s="16" t="s">
        <v>27903</v>
      </c>
    </row>
    <row r="4027" spans="1:17" x14ac:dyDescent="0.25">
      <c r="A4027" s="15">
        <v>4029</v>
      </c>
      <c r="B4027" s="7" t="s">
        <v>13966</v>
      </c>
      <c r="C4027" s="9">
        <v>42739</v>
      </c>
      <c r="D4027" s="8" t="s">
        <v>9841</v>
      </c>
      <c r="E4027" s="8" t="b">
        <v>1</v>
      </c>
      <c r="F4027" s="10" t="s">
        <v>34</v>
      </c>
      <c r="G4027" s="12">
        <v>42705</v>
      </c>
      <c r="H4027" s="33">
        <v>2016</v>
      </c>
      <c r="I4027" s="7" t="s">
        <v>13968</v>
      </c>
      <c r="J4027" s="13" t="s">
        <v>29</v>
      </c>
      <c r="K4027" s="8">
        <v>1</v>
      </c>
      <c r="L4027" s="8">
        <v>5</v>
      </c>
      <c r="M4027" s="8">
        <v>4</v>
      </c>
      <c r="N4027" s="8">
        <v>1</v>
      </c>
      <c r="O4027" s="8">
        <v>4</v>
      </c>
      <c r="P4027" s="8">
        <v>1</v>
      </c>
      <c r="Q4027" s="16" t="s">
        <v>27903</v>
      </c>
    </row>
    <row r="4028" spans="1:17" x14ac:dyDescent="0.25">
      <c r="A4028" s="15">
        <v>4030</v>
      </c>
      <c r="B4028" s="7" t="s">
        <v>13970</v>
      </c>
      <c r="C4028" s="9">
        <v>42738</v>
      </c>
      <c r="D4028" s="8" t="s">
        <v>9841</v>
      </c>
      <c r="E4028" s="8" t="b">
        <v>1</v>
      </c>
      <c r="F4028" s="10" t="s">
        <v>100</v>
      </c>
      <c r="G4028" s="12">
        <v>42705</v>
      </c>
      <c r="H4028" s="33">
        <v>2016</v>
      </c>
      <c r="I4028" s="7" t="s">
        <v>13972</v>
      </c>
      <c r="J4028" s="13" t="s">
        <v>29</v>
      </c>
      <c r="K4028" s="8">
        <v>1</v>
      </c>
      <c r="L4028" s="8">
        <v>4</v>
      </c>
      <c r="M4028" s="8">
        <v>5</v>
      </c>
      <c r="N4028" s="8">
        <v>5</v>
      </c>
      <c r="O4028" s="8">
        <v>2</v>
      </c>
      <c r="P4028" s="8">
        <v>1</v>
      </c>
      <c r="Q4028" s="16" t="s">
        <v>27903</v>
      </c>
    </row>
    <row r="4029" spans="1:17" x14ac:dyDescent="0.25">
      <c r="A4029" s="15">
        <v>4031</v>
      </c>
      <c r="B4029" s="7" t="s">
        <v>13974</v>
      </c>
      <c r="C4029" s="9">
        <v>42738</v>
      </c>
      <c r="D4029" s="8" t="s">
        <v>9841</v>
      </c>
      <c r="E4029" s="8" t="b">
        <v>1</v>
      </c>
      <c r="F4029" s="10" t="s">
        <v>100</v>
      </c>
      <c r="G4029" s="12">
        <v>42705</v>
      </c>
      <c r="H4029" s="33">
        <v>2016</v>
      </c>
      <c r="I4029" s="7" t="s">
        <v>13976</v>
      </c>
      <c r="J4029" s="13" t="s">
        <v>29</v>
      </c>
      <c r="K4029" s="8">
        <v>1</v>
      </c>
      <c r="L4029" s="8">
        <v>5</v>
      </c>
      <c r="M4029" s="8">
        <v>5</v>
      </c>
      <c r="N4029" s="8">
        <v>5</v>
      </c>
      <c r="O4029" s="8">
        <v>5</v>
      </c>
      <c r="P4029" s="8">
        <v>4</v>
      </c>
      <c r="Q4029" s="16" t="s">
        <v>27902</v>
      </c>
    </row>
    <row r="4030" spans="1:17" x14ac:dyDescent="0.25">
      <c r="A4030" s="15">
        <v>4032</v>
      </c>
      <c r="B4030" s="7" t="s">
        <v>13978</v>
      </c>
      <c r="C4030" s="9">
        <v>42737</v>
      </c>
      <c r="D4030" s="8" t="s">
        <v>9841</v>
      </c>
      <c r="E4030" s="8" t="b">
        <v>1</v>
      </c>
      <c r="F4030" s="10" t="s">
        <v>21</v>
      </c>
      <c r="G4030" s="12">
        <v>42675</v>
      </c>
      <c r="H4030" s="33">
        <v>2016</v>
      </c>
      <c r="I4030" s="7" t="s">
        <v>13980</v>
      </c>
      <c r="J4030" s="13" t="s">
        <v>29</v>
      </c>
      <c r="K4030" s="8">
        <v>4</v>
      </c>
      <c r="L4030" s="8">
        <v>5</v>
      </c>
      <c r="M4030" s="8">
        <v>1</v>
      </c>
      <c r="N4030" s="8">
        <v>5</v>
      </c>
      <c r="O4030" s="8">
        <v>4</v>
      </c>
      <c r="P4030" s="8">
        <v>7</v>
      </c>
      <c r="Q4030" s="16" t="s">
        <v>27902</v>
      </c>
    </row>
    <row r="4031" spans="1:17" x14ac:dyDescent="0.25">
      <c r="A4031" s="15">
        <v>4033</v>
      </c>
      <c r="B4031" s="7" t="s">
        <v>13982</v>
      </c>
      <c r="C4031" s="9">
        <v>42735</v>
      </c>
      <c r="D4031" s="8" t="s">
        <v>9841</v>
      </c>
      <c r="E4031" s="8" t="b">
        <v>1</v>
      </c>
      <c r="F4031" s="10" t="s">
        <v>100</v>
      </c>
      <c r="G4031" s="12">
        <v>42705</v>
      </c>
      <c r="H4031" s="33">
        <v>2016</v>
      </c>
      <c r="I4031" s="7" t="s">
        <v>13984</v>
      </c>
      <c r="J4031" s="13" t="s">
        <v>23</v>
      </c>
      <c r="K4031" s="8">
        <v>3</v>
      </c>
      <c r="L4031" s="8">
        <v>5</v>
      </c>
      <c r="M4031" s="8">
        <v>4</v>
      </c>
      <c r="N4031" s="8">
        <v>4</v>
      </c>
      <c r="O4031" s="8">
        <v>5</v>
      </c>
      <c r="P4031" s="8">
        <v>9</v>
      </c>
      <c r="Q4031" s="16" t="s">
        <v>27902</v>
      </c>
    </row>
    <row r="4032" spans="1:17" x14ac:dyDescent="0.25">
      <c r="A4032" s="15">
        <v>4034</v>
      </c>
      <c r="B4032" s="7" t="s">
        <v>13986</v>
      </c>
      <c r="C4032" s="9">
        <v>42735</v>
      </c>
      <c r="D4032" s="8" t="s">
        <v>9841</v>
      </c>
      <c r="E4032" s="8" t="b">
        <v>0</v>
      </c>
      <c r="F4032" s="10" t="s">
        <v>34</v>
      </c>
      <c r="G4032" s="12">
        <v>42705</v>
      </c>
      <c r="H4032" s="33">
        <v>2016</v>
      </c>
      <c r="I4032" s="7" t="s">
        <v>13988</v>
      </c>
      <c r="J4032" s="13" t="s">
        <v>29</v>
      </c>
      <c r="K4032" s="8">
        <v>4</v>
      </c>
      <c r="L4032" s="8">
        <v>4</v>
      </c>
      <c r="M4032" s="8">
        <v>2</v>
      </c>
      <c r="N4032" s="8">
        <v>4</v>
      </c>
      <c r="O4032" s="8">
        <v>4</v>
      </c>
      <c r="P4032" s="8">
        <v>3</v>
      </c>
      <c r="Q4032" s="16" t="s">
        <v>27903</v>
      </c>
    </row>
    <row r="4033" spans="1:17" x14ac:dyDescent="0.25">
      <c r="A4033" s="15">
        <v>4035</v>
      </c>
      <c r="B4033" s="7" t="s">
        <v>13990</v>
      </c>
      <c r="C4033" s="9">
        <v>42735</v>
      </c>
      <c r="D4033" s="8" t="s">
        <v>9841</v>
      </c>
      <c r="E4033" s="8" t="b">
        <v>1</v>
      </c>
      <c r="F4033" s="10" t="s">
        <v>34</v>
      </c>
      <c r="G4033" s="12">
        <v>42705</v>
      </c>
      <c r="H4033" s="33">
        <v>2016</v>
      </c>
      <c r="I4033" s="7" t="s">
        <v>13992</v>
      </c>
      <c r="J4033" s="13" t="s">
        <v>29</v>
      </c>
      <c r="K4033" s="8">
        <v>5</v>
      </c>
      <c r="L4033" s="8">
        <v>5</v>
      </c>
      <c r="M4033" s="8">
        <v>2</v>
      </c>
      <c r="N4033" s="8">
        <v>4</v>
      </c>
      <c r="O4033" s="8">
        <v>4</v>
      </c>
      <c r="P4033" s="8">
        <v>7</v>
      </c>
      <c r="Q4033" s="16" t="s">
        <v>27902</v>
      </c>
    </row>
    <row r="4034" spans="1:17" x14ac:dyDescent="0.25">
      <c r="A4034" s="15">
        <v>4036</v>
      </c>
      <c r="B4034" s="7" t="s">
        <v>13994</v>
      </c>
      <c r="C4034" s="9">
        <v>42733</v>
      </c>
      <c r="D4034" s="8" t="s">
        <v>9841</v>
      </c>
      <c r="E4034" s="8" t="b">
        <v>1</v>
      </c>
      <c r="F4034" s="10" t="s">
        <v>34</v>
      </c>
      <c r="G4034" s="12">
        <v>42583</v>
      </c>
      <c r="H4034" s="33">
        <v>2016</v>
      </c>
      <c r="I4034" s="7" t="s">
        <v>13996</v>
      </c>
      <c r="J4034" s="13" t="s">
        <v>23</v>
      </c>
      <c r="K4034" s="8">
        <v>3</v>
      </c>
      <c r="L4034" s="8">
        <v>4</v>
      </c>
      <c r="M4034" s="8">
        <v>2</v>
      </c>
      <c r="N4034" s="8">
        <v>5</v>
      </c>
      <c r="O4034" s="8">
        <v>4</v>
      </c>
      <c r="P4034" s="8">
        <v>5</v>
      </c>
      <c r="Q4034" s="16" t="s">
        <v>27902</v>
      </c>
    </row>
    <row r="4035" spans="1:17" x14ac:dyDescent="0.25">
      <c r="A4035" s="15">
        <v>4037</v>
      </c>
      <c r="B4035" s="7" t="s">
        <v>13998</v>
      </c>
      <c r="C4035" s="9">
        <v>42731</v>
      </c>
      <c r="D4035" s="8" t="s">
        <v>9841</v>
      </c>
      <c r="E4035" s="8" t="b">
        <v>0</v>
      </c>
      <c r="F4035" s="10" t="s">
        <v>21</v>
      </c>
      <c r="G4035" s="12">
        <v>42705</v>
      </c>
      <c r="H4035" s="33">
        <v>2016</v>
      </c>
      <c r="I4035" s="7" t="s">
        <v>14000</v>
      </c>
      <c r="J4035" s="13" t="s">
        <v>377</v>
      </c>
      <c r="K4035" s="8">
        <v>2</v>
      </c>
      <c r="L4035" s="8">
        <v>1</v>
      </c>
      <c r="M4035" s="8">
        <v>5</v>
      </c>
      <c r="N4035" s="8">
        <v>5</v>
      </c>
      <c r="O4035" s="8">
        <v>2</v>
      </c>
      <c r="P4035" s="8">
        <v>3</v>
      </c>
      <c r="Q4035" s="16" t="s">
        <v>27903</v>
      </c>
    </row>
    <row r="4036" spans="1:17" x14ac:dyDescent="0.25">
      <c r="A4036" s="15">
        <v>4038</v>
      </c>
      <c r="B4036" s="7" t="s">
        <v>14002</v>
      </c>
      <c r="C4036" s="9">
        <v>42730</v>
      </c>
      <c r="D4036" s="8" t="s">
        <v>9841</v>
      </c>
      <c r="E4036" s="8" t="b">
        <v>1</v>
      </c>
      <c r="F4036" s="10" t="s">
        <v>100</v>
      </c>
      <c r="G4036" s="12">
        <v>42675</v>
      </c>
      <c r="H4036" s="33">
        <v>2016</v>
      </c>
      <c r="I4036" s="7" t="s">
        <v>14004</v>
      </c>
      <c r="J4036" s="13" t="s">
        <v>23</v>
      </c>
      <c r="K4036" s="8">
        <v>4</v>
      </c>
      <c r="L4036" s="8">
        <v>4</v>
      </c>
      <c r="M4036" s="8">
        <v>2</v>
      </c>
      <c r="N4036" s="8">
        <v>4</v>
      </c>
      <c r="O4036" s="8">
        <v>3</v>
      </c>
      <c r="P4036" s="8">
        <v>6</v>
      </c>
      <c r="Q4036" s="16" t="s">
        <v>27903</v>
      </c>
    </row>
    <row r="4037" spans="1:17" x14ac:dyDescent="0.25">
      <c r="A4037" s="15">
        <v>4039</v>
      </c>
      <c r="B4037" s="7" t="s">
        <v>14006</v>
      </c>
      <c r="C4037" s="9">
        <v>42729</v>
      </c>
      <c r="D4037" s="8" t="s">
        <v>9841</v>
      </c>
      <c r="E4037" s="8" t="b">
        <v>1</v>
      </c>
      <c r="F4037" s="10" t="s">
        <v>100</v>
      </c>
      <c r="G4037" s="12">
        <v>42705</v>
      </c>
      <c r="H4037" s="33">
        <v>2016</v>
      </c>
      <c r="I4037" s="7" t="s">
        <v>14008</v>
      </c>
      <c r="J4037" s="13" t="s">
        <v>23</v>
      </c>
      <c r="K4037" s="8">
        <v>4</v>
      </c>
      <c r="L4037" s="8">
        <v>5</v>
      </c>
      <c r="M4037" s="8">
        <v>2</v>
      </c>
      <c r="N4037" s="8">
        <v>4</v>
      </c>
      <c r="O4037" s="8">
        <v>3</v>
      </c>
      <c r="P4037" s="8">
        <v>5</v>
      </c>
      <c r="Q4037" s="16" t="s">
        <v>27903</v>
      </c>
    </row>
    <row r="4038" spans="1:17" x14ac:dyDescent="0.25">
      <c r="A4038" s="15">
        <v>4040</v>
      </c>
      <c r="B4038" s="7" t="s">
        <v>14010</v>
      </c>
      <c r="C4038" s="9">
        <v>42728</v>
      </c>
      <c r="D4038" s="8" t="s">
        <v>9841</v>
      </c>
      <c r="E4038" s="8" t="b">
        <v>0</v>
      </c>
      <c r="F4038" s="10" t="s">
        <v>100</v>
      </c>
      <c r="G4038" s="12">
        <v>42614</v>
      </c>
      <c r="H4038" s="33">
        <v>2016</v>
      </c>
      <c r="I4038" s="7" t="s">
        <v>14012</v>
      </c>
      <c r="J4038" s="13" t="s">
        <v>23</v>
      </c>
      <c r="K4038" s="8">
        <v>3</v>
      </c>
      <c r="L4038" s="8">
        <v>4</v>
      </c>
      <c r="M4038" s="8">
        <v>4</v>
      </c>
      <c r="N4038" s="8">
        <v>4</v>
      </c>
      <c r="O4038" s="8">
        <v>1</v>
      </c>
      <c r="P4038" s="8">
        <v>2</v>
      </c>
      <c r="Q4038" s="16" t="s">
        <v>27903</v>
      </c>
    </row>
    <row r="4039" spans="1:17" x14ac:dyDescent="0.25">
      <c r="A4039" s="15">
        <v>4041</v>
      </c>
      <c r="B4039" s="7" t="s">
        <v>14014</v>
      </c>
      <c r="C4039" s="9">
        <v>42727</v>
      </c>
      <c r="D4039" s="8" t="s">
        <v>9841</v>
      </c>
      <c r="E4039" s="8" t="b">
        <v>0</v>
      </c>
      <c r="F4039" s="10" t="s">
        <v>100</v>
      </c>
      <c r="G4039" s="12">
        <v>42705</v>
      </c>
      <c r="H4039" s="33">
        <v>2016</v>
      </c>
      <c r="I4039" s="7" t="s">
        <v>13910</v>
      </c>
      <c r="J4039" s="13" t="s">
        <v>29</v>
      </c>
      <c r="K4039" s="8">
        <v>2</v>
      </c>
      <c r="L4039" s="8">
        <v>2</v>
      </c>
      <c r="M4039" s="8">
        <v>5</v>
      </c>
      <c r="N4039" s="8">
        <v>5</v>
      </c>
      <c r="O4039" s="8">
        <v>4</v>
      </c>
      <c r="P4039" s="8">
        <v>4</v>
      </c>
      <c r="Q4039" s="16" t="s">
        <v>27903</v>
      </c>
    </row>
    <row r="4040" spans="1:17" x14ac:dyDescent="0.25">
      <c r="A4040" s="15">
        <v>4042</v>
      </c>
      <c r="B4040" s="7" t="s">
        <v>8407</v>
      </c>
      <c r="C4040" s="9">
        <v>42726</v>
      </c>
      <c r="D4040" s="8" t="s">
        <v>9841</v>
      </c>
      <c r="E4040" s="8" t="b">
        <v>1</v>
      </c>
      <c r="F4040" s="10" t="s">
        <v>21</v>
      </c>
      <c r="G4040" s="12">
        <v>42705</v>
      </c>
      <c r="H4040" s="33">
        <v>2016</v>
      </c>
      <c r="I4040" s="7" t="s">
        <v>14018</v>
      </c>
      <c r="J4040" s="13" t="s">
        <v>29</v>
      </c>
      <c r="K4040" s="8">
        <v>5</v>
      </c>
      <c r="L4040" s="8">
        <v>4</v>
      </c>
      <c r="M4040" s="8">
        <v>5</v>
      </c>
      <c r="N4040" s="8">
        <v>3</v>
      </c>
      <c r="O4040" s="8">
        <v>5</v>
      </c>
      <c r="P4040" s="8">
        <v>9</v>
      </c>
      <c r="Q4040" s="16" t="s">
        <v>27902</v>
      </c>
    </row>
    <row r="4041" spans="1:17" x14ac:dyDescent="0.25">
      <c r="A4041" s="15">
        <v>4043</v>
      </c>
      <c r="B4041" s="7" t="s">
        <v>14020</v>
      </c>
      <c r="C4041" s="9">
        <v>42726</v>
      </c>
      <c r="D4041" s="8" t="s">
        <v>9841</v>
      </c>
      <c r="E4041" s="8" t="b">
        <v>0</v>
      </c>
      <c r="F4041" s="10" t="s">
        <v>21</v>
      </c>
      <c r="G4041" s="12">
        <v>42461</v>
      </c>
      <c r="H4041" s="33">
        <v>2016</v>
      </c>
      <c r="I4041" s="7" t="s">
        <v>14022</v>
      </c>
      <c r="J4041" s="13" t="s">
        <v>29</v>
      </c>
      <c r="K4041" s="8">
        <v>5</v>
      </c>
      <c r="L4041" s="8">
        <v>3</v>
      </c>
      <c r="M4041" s="8">
        <v>2</v>
      </c>
      <c r="N4041" s="8">
        <v>5</v>
      </c>
      <c r="O4041" s="8">
        <v>5</v>
      </c>
      <c r="P4041" s="8">
        <v>7</v>
      </c>
      <c r="Q4041" s="16" t="s">
        <v>27902</v>
      </c>
    </row>
    <row r="4042" spans="1:17" x14ac:dyDescent="0.25">
      <c r="A4042" s="15">
        <v>4044</v>
      </c>
      <c r="B4042" s="7" t="s">
        <v>14024</v>
      </c>
      <c r="C4042" s="9">
        <v>42724</v>
      </c>
      <c r="D4042" s="8" t="s">
        <v>9841</v>
      </c>
      <c r="E4042" s="8" t="b">
        <v>0</v>
      </c>
      <c r="F4042" s="10" t="s">
        <v>21</v>
      </c>
      <c r="G4042" s="12">
        <v>42705</v>
      </c>
      <c r="H4042" s="33">
        <v>2016</v>
      </c>
      <c r="I4042" s="7" t="s">
        <v>14026</v>
      </c>
      <c r="J4042" s="13" t="s">
        <v>29</v>
      </c>
      <c r="K4042" s="8">
        <v>5</v>
      </c>
      <c r="L4042" s="8">
        <v>5</v>
      </c>
      <c r="M4042" s="8">
        <v>3</v>
      </c>
      <c r="N4042" s="8">
        <v>5</v>
      </c>
      <c r="O4042" s="8">
        <v>1</v>
      </c>
      <c r="P4042" s="8">
        <v>1</v>
      </c>
      <c r="Q4042" s="16" t="s">
        <v>27903</v>
      </c>
    </row>
    <row r="4043" spans="1:17" x14ac:dyDescent="0.25">
      <c r="A4043" s="15">
        <v>4045</v>
      </c>
      <c r="B4043" s="7" t="s">
        <v>14028</v>
      </c>
      <c r="C4043" s="9">
        <v>42723</v>
      </c>
      <c r="D4043" s="8" t="s">
        <v>9841</v>
      </c>
      <c r="E4043" s="8" t="b">
        <v>1</v>
      </c>
      <c r="F4043" s="10" t="s">
        <v>100</v>
      </c>
      <c r="G4043" s="12">
        <v>42675</v>
      </c>
      <c r="H4043" s="33">
        <v>2016</v>
      </c>
      <c r="I4043" s="7" t="s">
        <v>14030</v>
      </c>
      <c r="J4043" s="13" t="s">
        <v>29</v>
      </c>
      <c r="K4043" s="8">
        <v>5</v>
      </c>
      <c r="L4043" s="8">
        <v>5</v>
      </c>
      <c r="M4043" s="8">
        <v>5</v>
      </c>
      <c r="N4043" s="8">
        <v>5</v>
      </c>
      <c r="O4043" s="8">
        <v>2</v>
      </c>
      <c r="P4043" s="8">
        <v>5</v>
      </c>
      <c r="Q4043" s="16" t="s">
        <v>27903</v>
      </c>
    </row>
    <row r="4044" spans="1:17" x14ac:dyDescent="0.25">
      <c r="A4044" s="15">
        <v>4046</v>
      </c>
      <c r="B4044" s="7" t="s">
        <v>14032</v>
      </c>
      <c r="C4044" s="9">
        <v>42716</v>
      </c>
      <c r="D4044" s="8" t="s">
        <v>9841</v>
      </c>
      <c r="E4044" s="8" t="b">
        <v>1</v>
      </c>
      <c r="F4044" s="10" t="s">
        <v>21</v>
      </c>
      <c r="G4044" s="12">
        <v>42675</v>
      </c>
      <c r="H4044" s="33">
        <v>2016</v>
      </c>
      <c r="I4044" s="7" t="s">
        <v>14034</v>
      </c>
      <c r="J4044" s="13" t="s">
        <v>23</v>
      </c>
      <c r="K4044" s="8">
        <v>2</v>
      </c>
      <c r="L4044" s="8">
        <v>1</v>
      </c>
      <c r="M4044" s="8">
        <v>2</v>
      </c>
      <c r="N4044" s="8">
        <v>5</v>
      </c>
      <c r="O4044" s="8">
        <v>3</v>
      </c>
      <c r="P4044" s="8">
        <v>9</v>
      </c>
      <c r="Q4044" s="16" t="s">
        <v>27902</v>
      </c>
    </row>
    <row r="4045" spans="1:17" x14ac:dyDescent="0.25">
      <c r="A4045" s="15">
        <v>4047</v>
      </c>
      <c r="B4045" s="7" t="s">
        <v>14036</v>
      </c>
      <c r="C4045" s="9">
        <v>42711</v>
      </c>
      <c r="D4045" s="8" t="s">
        <v>9841</v>
      </c>
      <c r="E4045" s="8" t="b">
        <v>0</v>
      </c>
      <c r="F4045" s="10" t="s">
        <v>100</v>
      </c>
      <c r="G4045" s="12">
        <v>42705</v>
      </c>
      <c r="H4045" s="33">
        <v>2016</v>
      </c>
      <c r="I4045" s="7" t="s">
        <v>14038</v>
      </c>
      <c r="J4045" s="13" t="s">
        <v>23</v>
      </c>
      <c r="K4045" s="8">
        <v>5</v>
      </c>
      <c r="L4045" s="8">
        <v>4</v>
      </c>
      <c r="M4045" s="8">
        <v>4</v>
      </c>
      <c r="N4045" s="8">
        <v>5</v>
      </c>
      <c r="O4045" s="8">
        <v>2</v>
      </c>
      <c r="P4045" s="8">
        <v>1</v>
      </c>
      <c r="Q4045" s="16" t="s">
        <v>27903</v>
      </c>
    </row>
    <row r="4046" spans="1:17" x14ac:dyDescent="0.25">
      <c r="A4046" s="15">
        <v>4048</v>
      </c>
      <c r="B4046" s="7" t="s">
        <v>14040</v>
      </c>
      <c r="C4046" s="9">
        <v>42711</v>
      </c>
      <c r="D4046" s="8" t="s">
        <v>9841</v>
      </c>
      <c r="E4046" s="8" t="b">
        <v>0</v>
      </c>
      <c r="F4046" s="10" t="s">
        <v>100</v>
      </c>
      <c r="G4046" s="12">
        <v>42705</v>
      </c>
      <c r="H4046" s="33">
        <v>2016</v>
      </c>
      <c r="I4046" s="7" t="s">
        <v>14042</v>
      </c>
      <c r="J4046" s="13" t="s">
        <v>29</v>
      </c>
      <c r="K4046" s="8">
        <v>5</v>
      </c>
      <c r="L4046" s="8">
        <v>2</v>
      </c>
      <c r="M4046" s="8">
        <v>2</v>
      </c>
      <c r="N4046" s="8">
        <v>5</v>
      </c>
      <c r="O4046" s="8">
        <v>2</v>
      </c>
      <c r="P4046" s="8">
        <v>4</v>
      </c>
      <c r="Q4046" s="16" t="s">
        <v>27903</v>
      </c>
    </row>
    <row r="4047" spans="1:17" x14ac:dyDescent="0.25">
      <c r="A4047" s="15">
        <v>4049</v>
      </c>
      <c r="B4047" s="7" t="s">
        <v>806</v>
      </c>
      <c r="C4047" s="9">
        <v>42707</v>
      </c>
      <c r="D4047" s="8" t="s">
        <v>9841</v>
      </c>
      <c r="E4047" s="8" t="b">
        <v>0</v>
      </c>
      <c r="F4047" s="10" t="s">
        <v>58</v>
      </c>
      <c r="G4047" s="12">
        <v>42705</v>
      </c>
      <c r="H4047" s="33">
        <v>2016</v>
      </c>
      <c r="I4047" s="7" t="s">
        <v>14044</v>
      </c>
      <c r="J4047" s="13" t="s">
        <v>29</v>
      </c>
      <c r="K4047" s="8">
        <v>4</v>
      </c>
      <c r="L4047" s="8">
        <v>1</v>
      </c>
      <c r="M4047" s="8">
        <v>4</v>
      </c>
      <c r="N4047" s="8">
        <v>5</v>
      </c>
      <c r="O4047" s="8">
        <v>4</v>
      </c>
      <c r="P4047" s="8">
        <v>9</v>
      </c>
      <c r="Q4047" s="16" t="s">
        <v>27902</v>
      </c>
    </row>
    <row r="4048" spans="1:17" x14ac:dyDescent="0.25">
      <c r="A4048" s="15">
        <v>4050</v>
      </c>
      <c r="B4048" s="7" t="s">
        <v>14046</v>
      </c>
      <c r="C4048" s="9">
        <v>42706</v>
      </c>
      <c r="D4048" s="8" t="s">
        <v>9841</v>
      </c>
      <c r="E4048" s="8" t="b">
        <v>1</v>
      </c>
      <c r="F4048" s="10" t="s">
        <v>58</v>
      </c>
      <c r="G4048" s="12">
        <v>42705</v>
      </c>
      <c r="H4048" s="33">
        <v>2016</v>
      </c>
      <c r="I4048" s="7" t="s">
        <v>14048</v>
      </c>
      <c r="J4048" s="13" t="s">
        <v>23</v>
      </c>
      <c r="K4048" s="8">
        <v>2</v>
      </c>
      <c r="L4048" s="8">
        <v>1</v>
      </c>
      <c r="M4048" s="8">
        <v>5</v>
      </c>
      <c r="N4048" s="8">
        <v>4</v>
      </c>
      <c r="O4048" s="8">
        <v>3</v>
      </c>
      <c r="P4048" s="8">
        <v>5</v>
      </c>
      <c r="Q4048" s="16" t="s">
        <v>27903</v>
      </c>
    </row>
    <row r="4049" spans="1:17" x14ac:dyDescent="0.25">
      <c r="A4049" s="15">
        <v>4051</v>
      </c>
      <c r="B4049" s="7" t="s">
        <v>14050</v>
      </c>
      <c r="C4049" s="9">
        <v>42703</v>
      </c>
      <c r="D4049" s="8" t="s">
        <v>9841</v>
      </c>
      <c r="E4049" s="8" t="b">
        <v>1</v>
      </c>
      <c r="F4049" s="10" t="s">
        <v>100</v>
      </c>
      <c r="G4049" s="12">
        <v>42675</v>
      </c>
      <c r="H4049" s="33">
        <v>2016</v>
      </c>
      <c r="I4049" s="7" t="s">
        <v>14052</v>
      </c>
      <c r="J4049" s="13" t="s">
        <v>23</v>
      </c>
      <c r="K4049" s="8">
        <v>4</v>
      </c>
      <c r="L4049" s="8">
        <v>5</v>
      </c>
      <c r="M4049" s="8">
        <v>3</v>
      </c>
      <c r="N4049" s="8">
        <v>2</v>
      </c>
      <c r="O4049" s="8">
        <v>1</v>
      </c>
      <c r="P4049" s="8">
        <v>3</v>
      </c>
      <c r="Q4049" s="16" t="s">
        <v>27903</v>
      </c>
    </row>
    <row r="4050" spans="1:17" x14ac:dyDescent="0.25">
      <c r="A4050" s="15">
        <v>4052</v>
      </c>
      <c r="B4050" s="7" t="s">
        <v>14054</v>
      </c>
      <c r="C4050" s="9">
        <v>42700</v>
      </c>
      <c r="D4050" s="8" t="s">
        <v>9841</v>
      </c>
      <c r="E4050" s="8" t="b">
        <v>1</v>
      </c>
      <c r="F4050" s="10" t="s">
        <v>100</v>
      </c>
      <c r="G4050" s="12">
        <v>42675</v>
      </c>
      <c r="H4050" s="33">
        <v>2016</v>
      </c>
      <c r="I4050" s="7" t="s">
        <v>8500</v>
      </c>
      <c r="J4050" s="13" t="s">
        <v>29</v>
      </c>
      <c r="K4050" s="8">
        <v>4</v>
      </c>
      <c r="L4050" s="8">
        <v>5</v>
      </c>
      <c r="M4050" s="8">
        <v>5</v>
      </c>
      <c r="N4050" s="8">
        <v>5</v>
      </c>
      <c r="O4050" s="8">
        <v>5</v>
      </c>
      <c r="P4050" s="8">
        <v>10</v>
      </c>
      <c r="Q4050" s="16" t="s">
        <v>27902</v>
      </c>
    </row>
    <row r="4051" spans="1:17" x14ac:dyDescent="0.25">
      <c r="A4051" s="15">
        <v>4053</v>
      </c>
      <c r="B4051" s="7" t="s">
        <v>2330</v>
      </c>
      <c r="C4051" s="9">
        <v>42699</v>
      </c>
      <c r="D4051" s="8" t="s">
        <v>9841</v>
      </c>
      <c r="E4051" s="8" t="b">
        <v>1</v>
      </c>
      <c r="F4051" s="10" t="s">
        <v>58</v>
      </c>
      <c r="G4051" s="12">
        <v>42675</v>
      </c>
      <c r="H4051" s="33">
        <v>2016</v>
      </c>
      <c r="I4051" s="7" t="s">
        <v>13988</v>
      </c>
      <c r="J4051" s="13" t="s">
        <v>23</v>
      </c>
      <c r="K4051" s="8">
        <v>5</v>
      </c>
      <c r="L4051" s="8">
        <v>5</v>
      </c>
      <c r="M4051" s="8">
        <v>1</v>
      </c>
      <c r="N4051" s="8">
        <v>5</v>
      </c>
      <c r="O4051" s="8">
        <v>5</v>
      </c>
      <c r="P4051" s="8">
        <v>8</v>
      </c>
      <c r="Q4051" s="16" t="s">
        <v>27902</v>
      </c>
    </row>
    <row r="4052" spans="1:17" x14ac:dyDescent="0.25">
      <c r="A4052" s="15">
        <v>4054</v>
      </c>
      <c r="B4052" s="7" t="s">
        <v>14059</v>
      </c>
      <c r="C4052" s="9">
        <v>42696</v>
      </c>
      <c r="D4052" s="8" t="s">
        <v>9841</v>
      </c>
      <c r="E4052" s="8" t="b">
        <v>0</v>
      </c>
      <c r="F4052" s="10" t="s">
        <v>58</v>
      </c>
      <c r="G4052" s="12">
        <v>42675</v>
      </c>
      <c r="H4052" s="33">
        <v>2016</v>
      </c>
      <c r="I4052" s="7" t="s">
        <v>14061</v>
      </c>
      <c r="J4052" s="13" t="s">
        <v>29</v>
      </c>
      <c r="K4052" s="8">
        <v>4</v>
      </c>
      <c r="L4052" s="8">
        <v>2</v>
      </c>
      <c r="M4052" s="8">
        <v>1</v>
      </c>
      <c r="N4052" s="8">
        <v>2</v>
      </c>
      <c r="O4052" s="8">
        <v>5</v>
      </c>
      <c r="P4052" s="8">
        <v>9</v>
      </c>
      <c r="Q4052" s="16" t="s">
        <v>27902</v>
      </c>
    </row>
    <row r="4053" spans="1:17" x14ac:dyDescent="0.25">
      <c r="A4053" s="15">
        <v>4055</v>
      </c>
      <c r="B4053" s="7" t="s">
        <v>14032</v>
      </c>
      <c r="C4053" s="9">
        <v>42695</v>
      </c>
      <c r="D4053" s="8" t="s">
        <v>9841</v>
      </c>
      <c r="E4053" s="8" t="b">
        <v>0</v>
      </c>
      <c r="F4053" s="10" t="s">
        <v>58</v>
      </c>
      <c r="G4053" s="12">
        <v>42675</v>
      </c>
      <c r="H4053" s="33">
        <v>2016</v>
      </c>
      <c r="I4053" s="7" t="s">
        <v>14064</v>
      </c>
      <c r="J4053" s="13" t="s">
        <v>23</v>
      </c>
      <c r="K4053" s="8">
        <v>3</v>
      </c>
      <c r="L4053" s="8">
        <v>5</v>
      </c>
      <c r="M4053" s="8">
        <v>3</v>
      </c>
      <c r="N4053" s="8">
        <v>5</v>
      </c>
      <c r="O4053" s="8">
        <v>4</v>
      </c>
      <c r="P4053" s="8">
        <v>9</v>
      </c>
      <c r="Q4053" s="16" t="s">
        <v>27902</v>
      </c>
    </row>
    <row r="4054" spans="1:17" x14ac:dyDescent="0.25">
      <c r="A4054" s="15">
        <v>4056</v>
      </c>
      <c r="B4054" s="7" t="s">
        <v>1029</v>
      </c>
      <c r="C4054" s="9">
        <v>42692</v>
      </c>
      <c r="D4054" s="8" t="s">
        <v>9841</v>
      </c>
      <c r="E4054" s="8" t="b">
        <v>1</v>
      </c>
      <c r="F4054" s="10" t="s">
        <v>21</v>
      </c>
      <c r="G4054" s="12">
        <v>42644</v>
      </c>
      <c r="H4054" s="33">
        <v>2016</v>
      </c>
      <c r="I4054" s="7" t="s">
        <v>14066</v>
      </c>
      <c r="J4054" s="13" t="s">
        <v>29</v>
      </c>
      <c r="K4054" s="8">
        <v>4</v>
      </c>
      <c r="L4054" s="8">
        <v>5</v>
      </c>
      <c r="M4054" s="8">
        <v>4</v>
      </c>
      <c r="N4054" s="8">
        <v>5</v>
      </c>
      <c r="O4054" s="8">
        <v>3</v>
      </c>
      <c r="P4054" s="8">
        <v>7</v>
      </c>
      <c r="Q4054" s="16" t="s">
        <v>27903</v>
      </c>
    </row>
    <row r="4055" spans="1:17" x14ac:dyDescent="0.25">
      <c r="A4055" s="15">
        <v>4057</v>
      </c>
      <c r="B4055" s="7" t="s">
        <v>14068</v>
      </c>
      <c r="C4055" s="9">
        <v>42689</v>
      </c>
      <c r="D4055" s="8" t="s">
        <v>9841</v>
      </c>
      <c r="E4055" s="8" t="b">
        <v>1</v>
      </c>
      <c r="F4055" s="10" t="s">
        <v>100</v>
      </c>
      <c r="G4055" s="12">
        <v>42675</v>
      </c>
      <c r="H4055" s="33">
        <v>2016</v>
      </c>
      <c r="I4055" s="7" t="s">
        <v>14070</v>
      </c>
      <c r="J4055" s="13" t="s">
        <v>29</v>
      </c>
      <c r="K4055" s="8">
        <v>4</v>
      </c>
      <c r="L4055" s="8">
        <v>5</v>
      </c>
      <c r="M4055" s="8">
        <v>5</v>
      </c>
      <c r="N4055" s="8">
        <v>5</v>
      </c>
      <c r="O4055" s="8">
        <v>2</v>
      </c>
      <c r="P4055" s="8">
        <v>3</v>
      </c>
      <c r="Q4055" s="16" t="s">
        <v>27903</v>
      </c>
    </row>
    <row r="4056" spans="1:17" x14ac:dyDescent="0.25">
      <c r="A4056" s="15">
        <v>4058</v>
      </c>
      <c r="B4056" s="7" t="s">
        <v>14072</v>
      </c>
      <c r="C4056" s="9">
        <v>42689</v>
      </c>
      <c r="D4056" s="8" t="s">
        <v>9841</v>
      </c>
      <c r="E4056" s="8" t="b">
        <v>1</v>
      </c>
      <c r="F4056" s="10" t="s">
        <v>58</v>
      </c>
      <c r="G4056" s="12">
        <v>42644</v>
      </c>
      <c r="H4056" s="33">
        <v>2016</v>
      </c>
      <c r="I4056" s="7" t="s">
        <v>14074</v>
      </c>
      <c r="J4056" s="13" t="s">
        <v>29</v>
      </c>
      <c r="K4056" s="8">
        <v>3</v>
      </c>
      <c r="L4056" s="8">
        <v>3</v>
      </c>
      <c r="M4056" s="8">
        <v>2</v>
      </c>
      <c r="N4056" s="8">
        <v>1</v>
      </c>
      <c r="O4056" s="8">
        <v>3</v>
      </c>
      <c r="P4056" s="8">
        <v>5</v>
      </c>
      <c r="Q4056" s="16" t="s">
        <v>27902</v>
      </c>
    </row>
    <row r="4057" spans="1:17" x14ac:dyDescent="0.25">
      <c r="A4057" s="15">
        <v>4059</v>
      </c>
      <c r="B4057" s="7" t="s">
        <v>2933</v>
      </c>
      <c r="C4057" s="9">
        <v>42688</v>
      </c>
      <c r="D4057" s="8" t="s">
        <v>9841</v>
      </c>
      <c r="E4057" s="8" t="b">
        <v>1</v>
      </c>
      <c r="F4057" s="10" t="s">
        <v>58</v>
      </c>
      <c r="G4057" s="12">
        <v>42583</v>
      </c>
      <c r="H4057" s="33">
        <v>2016</v>
      </c>
      <c r="I4057" s="7" t="s">
        <v>14077</v>
      </c>
      <c r="J4057" s="13" t="s">
        <v>23</v>
      </c>
      <c r="K4057" s="8">
        <v>5</v>
      </c>
      <c r="L4057" s="8">
        <v>1</v>
      </c>
      <c r="M4057" s="8">
        <v>1</v>
      </c>
      <c r="N4057" s="8">
        <v>5</v>
      </c>
      <c r="O4057" s="8">
        <v>4</v>
      </c>
      <c r="P4057" s="8">
        <v>9</v>
      </c>
      <c r="Q4057" s="16" t="s">
        <v>27902</v>
      </c>
    </row>
    <row r="4058" spans="1:17" x14ac:dyDescent="0.25">
      <c r="A4058" s="15">
        <v>4060</v>
      </c>
      <c r="B4058" s="7" t="s">
        <v>14078</v>
      </c>
      <c r="C4058" s="9">
        <v>42686</v>
      </c>
      <c r="D4058" s="8" t="s">
        <v>9841</v>
      </c>
      <c r="E4058" s="8" t="b">
        <v>1</v>
      </c>
      <c r="F4058" s="10" t="s">
        <v>100</v>
      </c>
      <c r="G4058" s="12">
        <v>42675</v>
      </c>
      <c r="H4058" s="33">
        <v>2016</v>
      </c>
      <c r="I4058" s="7" t="s">
        <v>14080</v>
      </c>
      <c r="J4058" s="13" t="s">
        <v>29</v>
      </c>
      <c r="K4058" s="8">
        <v>4</v>
      </c>
      <c r="L4058" s="8">
        <v>4</v>
      </c>
      <c r="M4058" s="8">
        <v>5</v>
      </c>
      <c r="N4058" s="8">
        <v>5</v>
      </c>
      <c r="O4058" s="8">
        <v>5</v>
      </c>
      <c r="P4058" s="8">
        <v>9</v>
      </c>
      <c r="Q4058" s="16" t="s">
        <v>27902</v>
      </c>
    </row>
    <row r="4059" spans="1:17" x14ac:dyDescent="0.25">
      <c r="A4059" s="15">
        <v>4061</v>
      </c>
      <c r="B4059" s="7" t="s">
        <v>14082</v>
      </c>
      <c r="C4059" s="9">
        <v>42686</v>
      </c>
      <c r="D4059" s="8" t="s">
        <v>9841</v>
      </c>
      <c r="E4059" s="8" t="b">
        <v>0</v>
      </c>
      <c r="F4059" s="10" t="s">
        <v>58</v>
      </c>
      <c r="G4059" s="12">
        <v>42644</v>
      </c>
      <c r="H4059" s="33">
        <v>2016</v>
      </c>
      <c r="I4059" s="7" t="s">
        <v>14048</v>
      </c>
      <c r="J4059" s="13" t="s">
        <v>29</v>
      </c>
      <c r="K4059" s="8">
        <v>2</v>
      </c>
      <c r="L4059" s="8">
        <v>5</v>
      </c>
      <c r="M4059" s="8">
        <v>5</v>
      </c>
      <c r="N4059" s="8">
        <v>5</v>
      </c>
      <c r="O4059" s="8">
        <v>3</v>
      </c>
      <c r="P4059" s="8">
        <v>1</v>
      </c>
      <c r="Q4059" s="16" t="s">
        <v>27903</v>
      </c>
    </row>
    <row r="4060" spans="1:17" x14ac:dyDescent="0.25">
      <c r="A4060" s="15">
        <v>4062</v>
      </c>
      <c r="B4060" s="7" t="s">
        <v>12120</v>
      </c>
      <c r="C4060" s="9">
        <v>42685</v>
      </c>
      <c r="D4060" s="8" t="s">
        <v>9841</v>
      </c>
      <c r="E4060" s="8" t="b">
        <v>0</v>
      </c>
      <c r="F4060" s="10" t="s">
        <v>58</v>
      </c>
      <c r="G4060" s="12">
        <v>42675</v>
      </c>
      <c r="H4060" s="33">
        <v>2016</v>
      </c>
      <c r="I4060" s="7" t="s">
        <v>14086</v>
      </c>
      <c r="J4060" s="13" t="s">
        <v>29</v>
      </c>
      <c r="K4060" s="8">
        <v>5</v>
      </c>
      <c r="L4060" s="8">
        <v>5</v>
      </c>
      <c r="M4060" s="8">
        <v>5</v>
      </c>
      <c r="N4060" s="8">
        <v>5</v>
      </c>
      <c r="O4060" s="8">
        <v>4</v>
      </c>
      <c r="P4060" s="8">
        <v>7</v>
      </c>
      <c r="Q4060" s="16" t="s">
        <v>27902</v>
      </c>
    </row>
    <row r="4061" spans="1:17" x14ac:dyDescent="0.25">
      <c r="A4061" s="15">
        <v>4063</v>
      </c>
      <c r="B4061" s="7" t="s">
        <v>14088</v>
      </c>
      <c r="C4061" s="9">
        <v>42681</v>
      </c>
      <c r="D4061" s="8" t="s">
        <v>9841</v>
      </c>
      <c r="E4061" s="8" t="b">
        <v>0</v>
      </c>
      <c r="F4061" s="10" t="s">
        <v>34</v>
      </c>
      <c r="G4061" s="12">
        <v>42675</v>
      </c>
      <c r="H4061" s="33">
        <v>2016</v>
      </c>
      <c r="I4061" s="7" t="s">
        <v>14090</v>
      </c>
      <c r="J4061" s="13" t="s">
        <v>29</v>
      </c>
      <c r="K4061" s="8">
        <v>5</v>
      </c>
      <c r="L4061" s="8">
        <v>1</v>
      </c>
      <c r="M4061" s="8">
        <v>3</v>
      </c>
      <c r="N4061" s="8">
        <v>5</v>
      </c>
      <c r="O4061" s="8">
        <v>2</v>
      </c>
      <c r="P4061" s="8">
        <v>2</v>
      </c>
      <c r="Q4061" s="16" t="s">
        <v>27903</v>
      </c>
    </row>
    <row r="4062" spans="1:17" x14ac:dyDescent="0.25">
      <c r="A4062" s="15">
        <v>4064</v>
      </c>
      <c r="B4062" s="7" t="s">
        <v>14091</v>
      </c>
      <c r="C4062" s="9">
        <v>42677</v>
      </c>
      <c r="D4062" s="8" t="s">
        <v>9841</v>
      </c>
      <c r="E4062" s="8" t="b">
        <v>0</v>
      </c>
      <c r="F4062" s="10" t="s">
        <v>21</v>
      </c>
      <c r="G4062" s="12">
        <v>42614</v>
      </c>
      <c r="H4062" s="33">
        <v>2016</v>
      </c>
      <c r="I4062" s="7" t="s">
        <v>14093</v>
      </c>
      <c r="J4062" s="13" t="s">
        <v>29</v>
      </c>
      <c r="K4062" s="8">
        <v>4</v>
      </c>
      <c r="L4062" s="8">
        <v>4</v>
      </c>
      <c r="M4062" s="8">
        <v>3</v>
      </c>
      <c r="N4062" s="8">
        <v>5</v>
      </c>
      <c r="O4062" s="8">
        <v>2</v>
      </c>
      <c r="P4062" s="8">
        <v>2</v>
      </c>
      <c r="Q4062" s="16" t="s">
        <v>27903</v>
      </c>
    </row>
    <row r="4063" spans="1:17" x14ac:dyDescent="0.25">
      <c r="A4063" s="15">
        <v>4065</v>
      </c>
      <c r="B4063" s="7" t="s">
        <v>2575</v>
      </c>
      <c r="C4063" s="9">
        <v>42676</v>
      </c>
      <c r="D4063" s="8" t="s">
        <v>9841</v>
      </c>
      <c r="E4063" s="8" t="b">
        <v>0</v>
      </c>
      <c r="F4063" s="10" t="s">
        <v>58</v>
      </c>
      <c r="G4063" s="12">
        <v>42644</v>
      </c>
      <c r="H4063" s="33">
        <v>2016</v>
      </c>
      <c r="I4063" s="7" t="s">
        <v>14096</v>
      </c>
      <c r="J4063" s="13" t="s">
        <v>29</v>
      </c>
      <c r="K4063" s="8">
        <v>4</v>
      </c>
      <c r="L4063" s="8">
        <v>5</v>
      </c>
      <c r="M4063" s="8">
        <v>5</v>
      </c>
      <c r="N4063" s="8">
        <v>5</v>
      </c>
      <c r="O4063" s="8">
        <v>3</v>
      </c>
      <c r="P4063" s="8">
        <v>2</v>
      </c>
      <c r="Q4063" s="16" t="s">
        <v>27903</v>
      </c>
    </row>
    <row r="4064" spans="1:17" x14ac:dyDescent="0.25">
      <c r="A4064" s="15">
        <v>4066</v>
      </c>
      <c r="B4064" s="7" t="s">
        <v>14098</v>
      </c>
      <c r="C4064" s="9">
        <v>42675</v>
      </c>
      <c r="D4064" s="8" t="s">
        <v>9841</v>
      </c>
      <c r="E4064" s="8" t="b">
        <v>1</v>
      </c>
      <c r="F4064" s="10" t="s">
        <v>34</v>
      </c>
      <c r="G4064" s="12">
        <v>42644</v>
      </c>
      <c r="H4064" s="33">
        <v>2016</v>
      </c>
      <c r="I4064" s="7" t="s">
        <v>14100</v>
      </c>
      <c r="J4064" s="13" t="s">
        <v>29</v>
      </c>
      <c r="K4064" s="8">
        <v>5</v>
      </c>
      <c r="L4064" s="8">
        <v>2</v>
      </c>
      <c r="M4064" s="8">
        <v>2</v>
      </c>
      <c r="N4064" s="8">
        <v>3</v>
      </c>
      <c r="O4064" s="8">
        <v>2</v>
      </c>
      <c r="P4064" s="8">
        <v>2</v>
      </c>
      <c r="Q4064" s="16" t="s">
        <v>27903</v>
      </c>
    </row>
    <row r="4065" spans="1:17" x14ac:dyDescent="0.25">
      <c r="A4065" s="15">
        <v>4067</v>
      </c>
      <c r="B4065" s="7" t="s">
        <v>8709</v>
      </c>
      <c r="C4065" s="9">
        <v>42675</v>
      </c>
      <c r="D4065" s="8" t="s">
        <v>9841</v>
      </c>
      <c r="E4065" s="8" t="b">
        <v>1</v>
      </c>
      <c r="F4065" s="10" t="s">
        <v>100</v>
      </c>
      <c r="G4065" s="12">
        <v>42644</v>
      </c>
      <c r="H4065" s="33">
        <v>2016</v>
      </c>
      <c r="I4065" s="7" t="s">
        <v>14103</v>
      </c>
      <c r="J4065" s="13" t="s">
        <v>29</v>
      </c>
      <c r="K4065" s="8">
        <v>5</v>
      </c>
      <c r="L4065" s="8">
        <v>1</v>
      </c>
      <c r="M4065" s="8">
        <v>3</v>
      </c>
      <c r="N4065" s="8">
        <v>3</v>
      </c>
      <c r="O4065" s="8">
        <v>1</v>
      </c>
      <c r="P4065" s="8">
        <v>1</v>
      </c>
      <c r="Q4065" s="16" t="s">
        <v>27903</v>
      </c>
    </row>
    <row r="4066" spans="1:17" x14ac:dyDescent="0.25">
      <c r="A4066" s="15">
        <v>4068</v>
      </c>
      <c r="B4066" s="7" t="s">
        <v>14105</v>
      </c>
      <c r="C4066" s="9">
        <v>42673</v>
      </c>
      <c r="D4066" s="8" t="s">
        <v>9841</v>
      </c>
      <c r="E4066" s="8" t="b">
        <v>0</v>
      </c>
      <c r="F4066" s="10" t="s">
        <v>58</v>
      </c>
      <c r="G4066" s="12">
        <v>42644</v>
      </c>
      <c r="H4066" s="33">
        <v>2016</v>
      </c>
      <c r="I4066" s="7" t="s">
        <v>14107</v>
      </c>
      <c r="J4066" s="13" t="s">
        <v>23</v>
      </c>
      <c r="K4066" s="8">
        <v>4</v>
      </c>
      <c r="L4066" s="8">
        <v>5</v>
      </c>
      <c r="M4066" s="8">
        <v>3</v>
      </c>
      <c r="N4066" s="8">
        <v>4</v>
      </c>
      <c r="O4066" s="8">
        <v>1</v>
      </c>
      <c r="P4066" s="8">
        <v>1</v>
      </c>
      <c r="Q4066" s="16" t="s">
        <v>27903</v>
      </c>
    </row>
    <row r="4067" spans="1:17" x14ac:dyDescent="0.25">
      <c r="A4067" s="15">
        <v>4069</v>
      </c>
      <c r="B4067" s="7" t="s">
        <v>2921</v>
      </c>
      <c r="C4067" s="9">
        <v>42672</v>
      </c>
      <c r="D4067" s="8" t="s">
        <v>9841</v>
      </c>
      <c r="E4067" s="8" t="b">
        <v>0</v>
      </c>
      <c r="F4067" s="10" t="s">
        <v>21</v>
      </c>
      <c r="G4067" s="12">
        <v>42644</v>
      </c>
      <c r="H4067" s="33">
        <v>2016</v>
      </c>
      <c r="I4067" s="7" t="s">
        <v>14110</v>
      </c>
      <c r="J4067" s="13" t="s">
        <v>29</v>
      </c>
      <c r="K4067" s="8">
        <v>2</v>
      </c>
      <c r="L4067" s="8">
        <v>2</v>
      </c>
      <c r="M4067" s="8">
        <v>4</v>
      </c>
      <c r="N4067" s="8">
        <v>4</v>
      </c>
      <c r="O4067" s="8">
        <v>3</v>
      </c>
      <c r="P4067" s="8">
        <v>8</v>
      </c>
      <c r="Q4067" s="16" t="s">
        <v>27902</v>
      </c>
    </row>
    <row r="4068" spans="1:17" x14ac:dyDescent="0.25">
      <c r="A4068" s="15">
        <v>4070</v>
      </c>
      <c r="B4068" s="7" t="s">
        <v>14112</v>
      </c>
      <c r="C4068" s="9">
        <v>42670</v>
      </c>
      <c r="D4068" s="8" t="s">
        <v>9841</v>
      </c>
      <c r="E4068" s="8" t="b">
        <v>0</v>
      </c>
      <c r="F4068" s="10" t="s">
        <v>58</v>
      </c>
      <c r="G4068" s="12">
        <v>42644</v>
      </c>
      <c r="H4068" s="33">
        <v>2016</v>
      </c>
      <c r="I4068" s="7" t="s">
        <v>14114</v>
      </c>
      <c r="J4068" s="13" t="s">
        <v>23</v>
      </c>
      <c r="K4068" s="8">
        <v>5</v>
      </c>
      <c r="L4068" s="8">
        <v>1</v>
      </c>
      <c r="M4068" s="8">
        <v>4</v>
      </c>
      <c r="N4068" s="8">
        <v>5</v>
      </c>
      <c r="O4068" s="8">
        <v>1</v>
      </c>
      <c r="P4068" s="8">
        <v>1</v>
      </c>
      <c r="Q4068" s="16" t="s">
        <v>27903</v>
      </c>
    </row>
    <row r="4069" spans="1:17" x14ac:dyDescent="0.25">
      <c r="A4069" s="15">
        <v>4071</v>
      </c>
      <c r="B4069" s="7" t="s">
        <v>14116</v>
      </c>
      <c r="C4069" s="9">
        <v>42669</v>
      </c>
      <c r="D4069" s="8" t="s">
        <v>9841</v>
      </c>
      <c r="E4069" s="8" t="b">
        <v>1</v>
      </c>
      <c r="F4069" s="10" t="s">
        <v>100</v>
      </c>
      <c r="G4069" s="12">
        <v>42614</v>
      </c>
      <c r="H4069" s="33">
        <v>2016</v>
      </c>
      <c r="I4069" s="7" t="s">
        <v>14118</v>
      </c>
      <c r="J4069" s="13" t="s">
        <v>29</v>
      </c>
      <c r="K4069" s="8">
        <v>4</v>
      </c>
      <c r="L4069" s="8">
        <v>5</v>
      </c>
      <c r="M4069" s="8">
        <v>5</v>
      </c>
      <c r="N4069" s="8">
        <v>5</v>
      </c>
      <c r="O4069" s="8">
        <v>5</v>
      </c>
      <c r="P4069" s="8">
        <v>10</v>
      </c>
      <c r="Q4069" s="16" t="s">
        <v>27902</v>
      </c>
    </row>
    <row r="4070" spans="1:17" x14ac:dyDescent="0.25">
      <c r="A4070" s="15">
        <v>4072</v>
      </c>
      <c r="B4070" s="7" t="s">
        <v>14119</v>
      </c>
      <c r="C4070" s="9">
        <v>42667</v>
      </c>
      <c r="D4070" s="8" t="s">
        <v>9841</v>
      </c>
      <c r="E4070" s="8" t="b">
        <v>1</v>
      </c>
      <c r="F4070" s="10" t="s">
        <v>100</v>
      </c>
      <c r="G4070" s="12">
        <v>42614</v>
      </c>
      <c r="H4070" s="33">
        <v>2016</v>
      </c>
      <c r="I4070" s="7" t="s">
        <v>14121</v>
      </c>
      <c r="J4070" s="13" t="s">
        <v>29</v>
      </c>
      <c r="K4070" s="8">
        <v>4</v>
      </c>
      <c r="L4070" s="8">
        <v>4</v>
      </c>
      <c r="M4070" s="8">
        <v>5</v>
      </c>
      <c r="N4070" s="8">
        <v>5</v>
      </c>
      <c r="O4070" s="8">
        <v>2</v>
      </c>
      <c r="P4070" s="8">
        <v>3</v>
      </c>
      <c r="Q4070" s="16" t="s">
        <v>27903</v>
      </c>
    </row>
    <row r="4071" spans="1:17" x14ac:dyDescent="0.25">
      <c r="A4071" s="15">
        <v>4073</v>
      </c>
      <c r="B4071" s="7" t="s">
        <v>14123</v>
      </c>
      <c r="C4071" s="9">
        <v>42666</v>
      </c>
      <c r="D4071" s="8" t="s">
        <v>9841</v>
      </c>
      <c r="E4071" s="8" t="b">
        <v>1</v>
      </c>
      <c r="F4071" s="10" t="s">
        <v>100</v>
      </c>
      <c r="G4071" s="12">
        <v>42644</v>
      </c>
      <c r="H4071" s="33">
        <v>2016</v>
      </c>
      <c r="I4071" s="7" t="s">
        <v>14125</v>
      </c>
      <c r="J4071" s="13" t="s">
        <v>29</v>
      </c>
      <c r="K4071" s="8">
        <v>4</v>
      </c>
      <c r="L4071" s="8">
        <v>4</v>
      </c>
      <c r="M4071" s="8">
        <v>4</v>
      </c>
      <c r="N4071" s="8">
        <v>5</v>
      </c>
      <c r="O4071" s="8">
        <v>3</v>
      </c>
      <c r="P4071" s="8">
        <v>6</v>
      </c>
      <c r="Q4071" s="16" t="s">
        <v>27903</v>
      </c>
    </row>
    <row r="4072" spans="1:17" x14ac:dyDescent="0.25">
      <c r="A4072" s="15">
        <v>4074</v>
      </c>
      <c r="B4072" s="7" t="s">
        <v>14127</v>
      </c>
      <c r="C4072" s="9">
        <v>42665</v>
      </c>
      <c r="D4072" s="8" t="s">
        <v>9841</v>
      </c>
      <c r="E4072" s="8" t="b">
        <v>1</v>
      </c>
      <c r="F4072" s="10" t="s">
        <v>58</v>
      </c>
      <c r="G4072" s="12">
        <v>42614</v>
      </c>
      <c r="H4072" s="33">
        <v>2016</v>
      </c>
      <c r="I4072" s="7" t="s">
        <v>13952</v>
      </c>
      <c r="J4072" s="13" t="s">
        <v>23</v>
      </c>
      <c r="K4072" s="8">
        <v>5</v>
      </c>
      <c r="L4072" s="8">
        <v>3</v>
      </c>
      <c r="M4072" s="8">
        <v>5</v>
      </c>
      <c r="N4072" s="8">
        <v>3</v>
      </c>
      <c r="O4072" s="8">
        <v>1</v>
      </c>
      <c r="P4072" s="8">
        <v>1</v>
      </c>
      <c r="Q4072" s="16" t="s">
        <v>27902</v>
      </c>
    </row>
    <row r="4073" spans="1:17" x14ac:dyDescent="0.25">
      <c r="A4073" s="15">
        <v>4075</v>
      </c>
      <c r="B4073" s="7" t="s">
        <v>14130</v>
      </c>
      <c r="C4073" s="9">
        <v>42664</v>
      </c>
      <c r="D4073" s="8" t="s">
        <v>9841</v>
      </c>
      <c r="E4073" s="8" t="b">
        <v>0</v>
      </c>
      <c r="F4073" s="10" t="s">
        <v>21</v>
      </c>
      <c r="G4073" s="12">
        <v>42583</v>
      </c>
      <c r="H4073" s="33">
        <v>2016</v>
      </c>
      <c r="I4073" s="7" t="s">
        <v>14132</v>
      </c>
      <c r="J4073" s="13" t="s">
        <v>23</v>
      </c>
      <c r="K4073" s="8">
        <v>4</v>
      </c>
      <c r="L4073" s="8">
        <v>5</v>
      </c>
      <c r="M4073" s="8">
        <v>4</v>
      </c>
      <c r="N4073" s="8">
        <v>2</v>
      </c>
      <c r="O4073" s="8">
        <v>1</v>
      </c>
      <c r="P4073" s="8">
        <v>1</v>
      </c>
      <c r="Q4073" s="16" t="s">
        <v>27903</v>
      </c>
    </row>
    <row r="4074" spans="1:17" x14ac:dyDescent="0.25">
      <c r="A4074" s="15">
        <v>4076</v>
      </c>
      <c r="B4074" s="7" t="s">
        <v>14134</v>
      </c>
      <c r="C4074" s="9">
        <v>42664</v>
      </c>
      <c r="D4074" s="8" t="s">
        <v>9841</v>
      </c>
      <c r="E4074" s="8" t="b">
        <v>0</v>
      </c>
      <c r="F4074" s="10" t="s">
        <v>34</v>
      </c>
      <c r="G4074" s="12">
        <v>42644</v>
      </c>
      <c r="H4074" s="33">
        <v>2016</v>
      </c>
      <c r="I4074" s="7" t="s">
        <v>14077</v>
      </c>
      <c r="J4074" s="13" t="s">
        <v>29</v>
      </c>
      <c r="K4074" s="8">
        <v>2</v>
      </c>
      <c r="L4074" s="8">
        <v>3</v>
      </c>
      <c r="M4074" s="8">
        <v>5</v>
      </c>
      <c r="N4074" s="8">
        <v>5</v>
      </c>
      <c r="O4074" s="8">
        <v>4</v>
      </c>
      <c r="P4074" s="8">
        <v>1</v>
      </c>
      <c r="Q4074" s="16" t="s">
        <v>27902</v>
      </c>
    </row>
    <row r="4075" spans="1:17" x14ac:dyDescent="0.25">
      <c r="A4075" s="15">
        <v>4077</v>
      </c>
      <c r="B4075" s="7" t="s">
        <v>14137</v>
      </c>
      <c r="C4075" s="9">
        <v>42663</v>
      </c>
      <c r="D4075" s="8" t="s">
        <v>9841</v>
      </c>
      <c r="E4075" s="8" t="b">
        <v>1</v>
      </c>
      <c r="F4075" s="10" t="s">
        <v>100</v>
      </c>
      <c r="G4075" s="12">
        <v>42644</v>
      </c>
      <c r="H4075" s="33">
        <v>2016</v>
      </c>
      <c r="I4075" s="7" t="s">
        <v>14125</v>
      </c>
      <c r="J4075" s="13" t="s">
        <v>29</v>
      </c>
      <c r="K4075" s="8">
        <v>2</v>
      </c>
      <c r="L4075" s="8">
        <v>5</v>
      </c>
      <c r="M4075" s="8">
        <v>2</v>
      </c>
      <c r="N4075" s="8">
        <v>4</v>
      </c>
      <c r="O4075" s="8">
        <v>3</v>
      </c>
      <c r="P4075" s="8">
        <v>5</v>
      </c>
      <c r="Q4075" s="16" t="s">
        <v>27903</v>
      </c>
    </row>
    <row r="4076" spans="1:17" x14ac:dyDescent="0.25">
      <c r="A4076" s="15">
        <v>4078</v>
      </c>
      <c r="B4076" s="7" t="s">
        <v>14140</v>
      </c>
      <c r="C4076" s="9">
        <v>42663</v>
      </c>
      <c r="D4076" s="8" t="s">
        <v>9841</v>
      </c>
      <c r="E4076" s="8" t="b">
        <v>0</v>
      </c>
      <c r="F4076" s="10" t="s">
        <v>58</v>
      </c>
      <c r="G4076" s="12">
        <v>42644</v>
      </c>
      <c r="H4076" s="33">
        <v>2016</v>
      </c>
      <c r="I4076" s="7" t="s">
        <v>14125</v>
      </c>
      <c r="J4076" s="13" t="s">
        <v>377</v>
      </c>
      <c r="K4076" s="8">
        <v>3</v>
      </c>
      <c r="L4076" s="8">
        <v>4</v>
      </c>
      <c r="M4076" s="8">
        <v>5</v>
      </c>
      <c r="N4076" s="8">
        <v>3</v>
      </c>
      <c r="O4076" s="8">
        <v>4</v>
      </c>
      <c r="P4076" s="8">
        <v>9</v>
      </c>
      <c r="Q4076" s="16" t="s">
        <v>27902</v>
      </c>
    </row>
    <row r="4077" spans="1:17" x14ac:dyDescent="0.25">
      <c r="A4077" s="15">
        <v>4079</v>
      </c>
      <c r="B4077" s="7" t="s">
        <v>14143</v>
      </c>
      <c r="C4077" s="9">
        <v>42663</v>
      </c>
      <c r="D4077" s="8" t="s">
        <v>9841</v>
      </c>
      <c r="E4077" s="8" t="b">
        <v>0</v>
      </c>
      <c r="F4077" s="10" t="s">
        <v>58</v>
      </c>
      <c r="G4077" s="12">
        <v>42644</v>
      </c>
      <c r="H4077" s="33">
        <v>2016</v>
      </c>
      <c r="I4077" s="7" t="s">
        <v>14145</v>
      </c>
      <c r="J4077" s="13" t="s">
        <v>23</v>
      </c>
      <c r="K4077" s="8">
        <v>1</v>
      </c>
      <c r="L4077" s="8">
        <v>1</v>
      </c>
      <c r="M4077" s="8">
        <v>4</v>
      </c>
      <c r="N4077" s="8">
        <v>2</v>
      </c>
      <c r="O4077" s="8">
        <v>3</v>
      </c>
      <c r="P4077" s="8">
        <v>9</v>
      </c>
      <c r="Q4077" s="16" t="s">
        <v>27902</v>
      </c>
    </row>
    <row r="4078" spans="1:17" x14ac:dyDescent="0.25">
      <c r="A4078" s="15">
        <v>4080</v>
      </c>
      <c r="B4078" s="7" t="s">
        <v>14147</v>
      </c>
      <c r="C4078" s="9">
        <v>42662</v>
      </c>
      <c r="D4078" s="8" t="s">
        <v>9841</v>
      </c>
      <c r="E4078" s="8" t="b">
        <v>1</v>
      </c>
      <c r="F4078" s="10" t="s">
        <v>58</v>
      </c>
      <c r="G4078" s="12">
        <v>42644</v>
      </c>
      <c r="H4078" s="33">
        <v>2016</v>
      </c>
      <c r="I4078" s="7" t="s">
        <v>14149</v>
      </c>
      <c r="J4078" s="13" t="s">
        <v>23</v>
      </c>
      <c r="K4078" s="8">
        <v>3</v>
      </c>
      <c r="L4078" s="8">
        <v>3</v>
      </c>
      <c r="M4078" s="8">
        <v>5</v>
      </c>
      <c r="N4078" s="8">
        <v>5</v>
      </c>
      <c r="O4078" s="8">
        <v>3</v>
      </c>
      <c r="P4078" s="8">
        <v>8</v>
      </c>
      <c r="Q4078" s="16" t="s">
        <v>27902</v>
      </c>
    </row>
    <row r="4079" spans="1:17" x14ac:dyDescent="0.25">
      <c r="A4079" s="15">
        <v>4081</v>
      </c>
      <c r="B4079" s="7" t="s">
        <v>14151</v>
      </c>
      <c r="C4079" s="9">
        <v>42662</v>
      </c>
      <c r="D4079" s="8" t="s">
        <v>9841</v>
      </c>
      <c r="E4079" s="8" t="b">
        <v>1</v>
      </c>
      <c r="F4079" s="10" t="s">
        <v>58</v>
      </c>
      <c r="G4079" s="12">
        <v>42370</v>
      </c>
      <c r="H4079" s="33">
        <v>2016</v>
      </c>
      <c r="I4079" s="7" t="s">
        <v>14153</v>
      </c>
      <c r="J4079" s="13" t="s">
        <v>23</v>
      </c>
      <c r="K4079" s="8">
        <v>4</v>
      </c>
      <c r="L4079" s="8">
        <v>5</v>
      </c>
      <c r="M4079" s="8">
        <v>3</v>
      </c>
      <c r="N4079" s="8">
        <v>5</v>
      </c>
      <c r="O4079" s="8">
        <v>4</v>
      </c>
      <c r="P4079" s="8">
        <v>8</v>
      </c>
      <c r="Q4079" s="16" t="s">
        <v>27902</v>
      </c>
    </row>
    <row r="4080" spans="1:17" x14ac:dyDescent="0.25">
      <c r="A4080" s="15">
        <v>4082</v>
      </c>
      <c r="B4080" s="7" t="s">
        <v>14155</v>
      </c>
      <c r="C4080" s="9">
        <v>42661</v>
      </c>
      <c r="D4080" s="8" t="s">
        <v>9841</v>
      </c>
      <c r="E4080" s="8" t="b">
        <v>1</v>
      </c>
      <c r="F4080" s="10" t="s">
        <v>58</v>
      </c>
      <c r="G4080" s="12">
        <v>42644</v>
      </c>
      <c r="H4080" s="33">
        <v>2016</v>
      </c>
      <c r="I4080" s="7" t="s">
        <v>14157</v>
      </c>
      <c r="J4080" s="13" t="s">
        <v>23</v>
      </c>
      <c r="K4080" s="8">
        <v>4</v>
      </c>
      <c r="L4080" s="8">
        <v>1</v>
      </c>
      <c r="M4080" s="8">
        <v>5</v>
      </c>
      <c r="N4080" s="8">
        <v>5</v>
      </c>
      <c r="O4080" s="8">
        <v>3</v>
      </c>
      <c r="P4080" s="8">
        <v>5</v>
      </c>
      <c r="Q4080" s="16" t="s">
        <v>27903</v>
      </c>
    </row>
    <row r="4081" spans="1:17" x14ac:dyDescent="0.25">
      <c r="A4081" s="15">
        <v>4083</v>
      </c>
      <c r="B4081" s="7" t="s">
        <v>14159</v>
      </c>
      <c r="C4081" s="9">
        <v>42657</v>
      </c>
      <c r="D4081" s="8" t="s">
        <v>9841</v>
      </c>
      <c r="E4081" s="8" t="b">
        <v>0</v>
      </c>
      <c r="F4081" s="10" t="s">
        <v>21</v>
      </c>
      <c r="G4081" s="12">
        <v>42644</v>
      </c>
      <c r="H4081" s="33">
        <v>2016</v>
      </c>
      <c r="I4081" s="7" t="s">
        <v>14161</v>
      </c>
      <c r="J4081" s="13" t="s">
        <v>29</v>
      </c>
      <c r="K4081" s="8">
        <v>5</v>
      </c>
      <c r="L4081" s="8">
        <v>3</v>
      </c>
      <c r="M4081" s="8">
        <v>1</v>
      </c>
      <c r="N4081" s="8">
        <v>5</v>
      </c>
      <c r="O4081" s="8">
        <v>5</v>
      </c>
      <c r="P4081" s="8">
        <v>10</v>
      </c>
      <c r="Q4081" s="16" t="s">
        <v>27902</v>
      </c>
    </row>
    <row r="4082" spans="1:17" x14ac:dyDescent="0.25">
      <c r="A4082" s="15">
        <v>4084</v>
      </c>
      <c r="B4082" s="7" t="s">
        <v>14163</v>
      </c>
      <c r="C4082" s="9">
        <v>42657</v>
      </c>
      <c r="D4082" s="8" t="s">
        <v>9841</v>
      </c>
      <c r="E4082" s="8" t="b">
        <v>0</v>
      </c>
      <c r="F4082" s="10" t="s">
        <v>21</v>
      </c>
      <c r="G4082" s="12">
        <v>42583</v>
      </c>
      <c r="H4082" s="33">
        <v>2016</v>
      </c>
      <c r="I4082" s="7" t="s">
        <v>14165</v>
      </c>
      <c r="J4082" s="13" t="s">
        <v>29</v>
      </c>
      <c r="K4082" s="8">
        <v>3</v>
      </c>
      <c r="L4082" s="8">
        <v>1</v>
      </c>
      <c r="M4082" s="8">
        <v>3</v>
      </c>
      <c r="N4082" s="8">
        <v>4</v>
      </c>
      <c r="O4082" s="8">
        <v>1</v>
      </c>
      <c r="P4082" s="8">
        <v>1</v>
      </c>
      <c r="Q4082" s="16" t="s">
        <v>27903</v>
      </c>
    </row>
    <row r="4083" spans="1:17" x14ac:dyDescent="0.25">
      <c r="A4083" s="15">
        <v>4085</v>
      </c>
      <c r="B4083" s="7" t="s">
        <v>14167</v>
      </c>
      <c r="C4083" s="9">
        <v>42656</v>
      </c>
      <c r="D4083" s="8" t="s">
        <v>9841</v>
      </c>
      <c r="E4083" s="8" t="b">
        <v>1</v>
      </c>
      <c r="F4083" s="10" t="s">
        <v>58</v>
      </c>
      <c r="G4083" s="12">
        <v>42644</v>
      </c>
      <c r="H4083" s="33">
        <v>2016</v>
      </c>
      <c r="I4083" s="7" t="s">
        <v>13952</v>
      </c>
      <c r="J4083" s="13" t="s">
        <v>29</v>
      </c>
      <c r="K4083" s="8">
        <v>3</v>
      </c>
      <c r="L4083" s="8">
        <v>1</v>
      </c>
      <c r="M4083" s="8">
        <v>5</v>
      </c>
      <c r="N4083" s="8">
        <v>4</v>
      </c>
      <c r="O4083" s="8">
        <v>4</v>
      </c>
      <c r="P4083" s="8">
        <v>9</v>
      </c>
      <c r="Q4083" s="16" t="s">
        <v>27902</v>
      </c>
    </row>
    <row r="4084" spans="1:17" x14ac:dyDescent="0.25">
      <c r="A4084" s="15">
        <v>4086</v>
      </c>
      <c r="B4084" s="7" t="s">
        <v>14170</v>
      </c>
      <c r="C4084" s="9">
        <v>42655</v>
      </c>
      <c r="D4084" s="8" t="s">
        <v>9841</v>
      </c>
      <c r="E4084" s="8" t="b">
        <v>0</v>
      </c>
      <c r="F4084" s="10" t="s">
        <v>100</v>
      </c>
      <c r="G4084" s="12">
        <v>42644</v>
      </c>
      <c r="H4084" s="33">
        <v>2016</v>
      </c>
      <c r="I4084" s="7" t="s">
        <v>3060</v>
      </c>
      <c r="J4084" s="13" t="s">
        <v>23</v>
      </c>
      <c r="K4084" s="8">
        <v>5</v>
      </c>
      <c r="L4084" s="8">
        <v>4</v>
      </c>
      <c r="M4084" s="8">
        <v>5</v>
      </c>
      <c r="N4084" s="8">
        <v>5</v>
      </c>
      <c r="O4084" s="8">
        <v>5</v>
      </c>
      <c r="P4084" s="8">
        <v>8</v>
      </c>
      <c r="Q4084" s="16" t="s">
        <v>27902</v>
      </c>
    </row>
    <row r="4085" spans="1:17" x14ac:dyDescent="0.25">
      <c r="A4085" s="15">
        <v>4087</v>
      </c>
      <c r="B4085" s="7" t="s">
        <v>14173</v>
      </c>
      <c r="C4085" s="9">
        <v>42653</v>
      </c>
      <c r="D4085" s="8" t="s">
        <v>9841</v>
      </c>
      <c r="E4085" s="8" t="b">
        <v>0</v>
      </c>
      <c r="F4085" s="10" t="s">
        <v>58</v>
      </c>
      <c r="G4085" s="12">
        <v>42614</v>
      </c>
      <c r="H4085" s="33">
        <v>2016</v>
      </c>
      <c r="I4085" s="7" t="s">
        <v>14175</v>
      </c>
      <c r="J4085" s="13" t="s">
        <v>23</v>
      </c>
      <c r="K4085" s="8">
        <v>5</v>
      </c>
      <c r="L4085" s="8">
        <v>3</v>
      </c>
      <c r="M4085" s="8">
        <v>4</v>
      </c>
      <c r="N4085" s="8">
        <v>5</v>
      </c>
      <c r="O4085" s="8">
        <v>5</v>
      </c>
      <c r="P4085" s="8">
        <v>9</v>
      </c>
      <c r="Q4085" s="16" t="s">
        <v>27902</v>
      </c>
    </row>
    <row r="4086" spans="1:17" x14ac:dyDescent="0.25">
      <c r="A4086" s="15">
        <v>4088</v>
      </c>
      <c r="B4086" s="7" t="s">
        <v>14177</v>
      </c>
      <c r="C4086" s="9">
        <v>42650</v>
      </c>
      <c r="D4086" s="8" t="s">
        <v>9841</v>
      </c>
      <c r="E4086" s="8" t="b">
        <v>1</v>
      </c>
      <c r="F4086" s="10" t="s">
        <v>100</v>
      </c>
      <c r="G4086" s="12">
        <v>42614</v>
      </c>
      <c r="H4086" s="33">
        <v>2016</v>
      </c>
      <c r="I4086" s="7" t="s">
        <v>14179</v>
      </c>
      <c r="J4086" s="13" t="s">
        <v>29</v>
      </c>
      <c r="K4086" s="8">
        <v>1</v>
      </c>
      <c r="L4086" s="8">
        <v>5</v>
      </c>
      <c r="M4086" s="8">
        <v>2</v>
      </c>
      <c r="N4086" s="8">
        <v>4</v>
      </c>
      <c r="O4086" s="8">
        <v>5</v>
      </c>
      <c r="P4086" s="8">
        <v>7</v>
      </c>
      <c r="Q4086" s="16" t="s">
        <v>27902</v>
      </c>
    </row>
    <row r="4087" spans="1:17" x14ac:dyDescent="0.25">
      <c r="A4087" s="15">
        <v>4089</v>
      </c>
      <c r="B4087" s="7" t="s">
        <v>14181</v>
      </c>
      <c r="C4087" s="9">
        <v>42649</v>
      </c>
      <c r="D4087" s="8" t="s">
        <v>9841</v>
      </c>
      <c r="E4087" s="8" t="b">
        <v>0</v>
      </c>
      <c r="F4087" s="10" t="s">
        <v>34</v>
      </c>
      <c r="G4087" s="12">
        <v>42644</v>
      </c>
      <c r="H4087" s="33">
        <v>2016</v>
      </c>
      <c r="I4087" s="7" t="s">
        <v>14183</v>
      </c>
      <c r="J4087" s="13" t="s">
        <v>23</v>
      </c>
      <c r="K4087" s="8">
        <v>2</v>
      </c>
      <c r="L4087" s="8">
        <v>5</v>
      </c>
      <c r="M4087" s="8">
        <v>5</v>
      </c>
      <c r="N4087" s="8">
        <v>1</v>
      </c>
      <c r="O4087" s="8">
        <v>3</v>
      </c>
      <c r="P4087" s="8">
        <v>7</v>
      </c>
      <c r="Q4087" s="16" t="s">
        <v>27902</v>
      </c>
    </row>
    <row r="4088" spans="1:17" x14ac:dyDescent="0.25">
      <c r="A4088" s="15">
        <v>4090</v>
      </c>
      <c r="B4088" s="7" t="s">
        <v>14185</v>
      </c>
      <c r="C4088" s="9">
        <v>42647</v>
      </c>
      <c r="D4088" s="8" t="s">
        <v>9841</v>
      </c>
      <c r="E4088" s="8" t="b">
        <v>0</v>
      </c>
      <c r="F4088" s="10" t="s">
        <v>58</v>
      </c>
      <c r="G4088" s="12">
        <v>42614</v>
      </c>
      <c r="H4088" s="33">
        <v>2016</v>
      </c>
      <c r="I4088" s="7" t="s">
        <v>14187</v>
      </c>
      <c r="J4088" s="13" t="s">
        <v>23</v>
      </c>
      <c r="K4088" s="8">
        <v>4</v>
      </c>
      <c r="L4088" s="8">
        <v>4</v>
      </c>
      <c r="M4088" s="8">
        <v>1</v>
      </c>
      <c r="N4088" s="8">
        <v>5</v>
      </c>
      <c r="O4088" s="8">
        <v>1</v>
      </c>
      <c r="P4088" s="8">
        <v>2</v>
      </c>
      <c r="Q4088" s="16" t="s">
        <v>27903</v>
      </c>
    </row>
    <row r="4089" spans="1:17" x14ac:dyDescent="0.25">
      <c r="A4089" s="15">
        <v>4091</v>
      </c>
      <c r="B4089" s="7" t="s">
        <v>14189</v>
      </c>
      <c r="C4089" s="9">
        <v>42646</v>
      </c>
      <c r="D4089" s="8" t="s">
        <v>9841</v>
      </c>
      <c r="E4089" s="8" t="b">
        <v>0</v>
      </c>
      <c r="F4089" s="10" t="s">
        <v>21</v>
      </c>
      <c r="G4089" s="12">
        <v>42644</v>
      </c>
      <c r="H4089" s="33">
        <v>2016</v>
      </c>
      <c r="I4089" s="7" t="s">
        <v>14191</v>
      </c>
      <c r="J4089" s="13" t="s">
        <v>23</v>
      </c>
      <c r="K4089" s="8">
        <v>5</v>
      </c>
      <c r="L4089" s="8">
        <v>1</v>
      </c>
      <c r="M4089" s="8">
        <v>5</v>
      </c>
      <c r="N4089" s="8">
        <v>5</v>
      </c>
      <c r="O4089" s="8">
        <v>5</v>
      </c>
      <c r="P4089" s="8">
        <v>10</v>
      </c>
      <c r="Q4089" s="16" t="s">
        <v>27902</v>
      </c>
    </row>
    <row r="4090" spans="1:17" x14ac:dyDescent="0.25">
      <c r="A4090" s="15">
        <v>4092</v>
      </c>
      <c r="B4090" s="7" t="s">
        <v>14193</v>
      </c>
      <c r="C4090" s="9">
        <v>42645</v>
      </c>
      <c r="D4090" s="8" t="s">
        <v>9841</v>
      </c>
      <c r="E4090" s="8" t="b">
        <v>0</v>
      </c>
      <c r="F4090" s="10" t="s">
        <v>100</v>
      </c>
      <c r="G4090" s="12">
        <v>42614</v>
      </c>
      <c r="H4090" s="33">
        <v>2016</v>
      </c>
      <c r="I4090" s="7" t="s">
        <v>14195</v>
      </c>
      <c r="J4090" s="13" t="s">
        <v>29</v>
      </c>
      <c r="K4090" s="8">
        <v>3</v>
      </c>
      <c r="L4090" s="8">
        <v>5</v>
      </c>
      <c r="M4090" s="8">
        <v>3</v>
      </c>
      <c r="N4090" s="8">
        <v>5</v>
      </c>
      <c r="O4090" s="8">
        <v>3</v>
      </c>
      <c r="P4090" s="8">
        <v>6</v>
      </c>
      <c r="Q4090" s="16" t="s">
        <v>27903</v>
      </c>
    </row>
    <row r="4091" spans="1:17" x14ac:dyDescent="0.25">
      <c r="A4091" s="15">
        <v>4093</v>
      </c>
      <c r="B4091" s="7" t="s">
        <v>14197</v>
      </c>
      <c r="C4091" s="9">
        <v>42645</v>
      </c>
      <c r="D4091" s="8" t="s">
        <v>9841</v>
      </c>
      <c r="E4091" s="8" t="b">
        <v>0</v>
      </c>
      <c r="F4091" s="10" t="s">
        <v>100</v>
      </c>
      <c r="G4091" s="12">
        <v>42614</v>
      </c>
      <c r="H4091" s="33">
        <v>2016</v>
      </c>
      <c r="I4091" s="7" t="s">
        <v>14048</v>
      </c>
      <c r="J4091" s="13" t="s">
        <v>29</v>
      </c>
      <c r="K4091" s="8">
        <v>4</v>
      </c>
      <c r="L4091" s="8">
        <v>4</v>
      </c>
      <c r="M4091" s="8">
        <v>3</v>
      </c>
      <c r="N4091" s="8">
        <v>5</v>
      </c>
      <c r="O4091" s="8">
        <v>2</v>
      </c>
      <c r="P4091" s="8">
        <v>2</v>
      </c>
      <c r="Q4091" s="16" t="s">
        <v>27903</v>
      </c>
    </row>
    <row r="4092" spans="1:17" x14ac:dyDescent="0.25">
      <c r="A4092" s="15">
        <v>4094</v>
      </c>
      <c r="B4092" s="7" t="s">
        <v>14200</v>
      </c>
      <c r="C4092" s="9">
        <v>42642</v>
      </c>
      <c r="D4092" s="8" t="s">
        <v>9841</v>
      </c>
      <c r="E4092" s="8" t="b">
        <v>1</v>
      </c>
      <c r="F4092" s="10" t="s">
        <v>34</v>
      </c>
      <c r="G4092" s="12">
        <v>42614</v>
      </c>
      <c r="H4092" s="33">
        <v>2016</v>
      </c>
      <c r="I4092" s="7" t="s">
        <v>14202</v>
      </c>
      <c r="J4092" s="13" t="s">
        <v>29</v>
      </c>
      <c r="K4092" s="8">
        <v>3</v>
      </c>
      <c r="L4092" s="8">
        <v>5</v>
      </c>
      <c r="M4092" s="8">
        <v>3</v>
      </c>
      <c r="N4092" s="8">
        <v>3</v>
      </c>
      <c r="O4092" s="8">
        <v>1</v>
      </c>
      <c r="P4092" s="8">
        <v>1</v>
      </c>
      <c r="Q4092" s="16" t="s">
        <v>27903</v>
      </c>
    </row>
    <row r="4093" spans="1:17" x14ac:dyDescent="0.25">
      <c r="A4093" s="15">
        <v>4095</v>
      </c>
      <c r="B4093" s="7" t="s">
        <v>14204</v>
      </c>
      <c r="C4093" s="9">
        <v>42641</v>
      </c>
      <c r="D4093" s="8" t="s">
        <v>9841</v>
      </c>
      <c r="E4093" s="8" t="b">
        <v>1</v>
      </c>
      <c r="F4093" s="10" t="s">
        <v>21</v>
      </c>
      <c r="G4093" s="12">
        <v>42614</v>
      </c>
      <c r="H4093" s="33">
        <v>2016</v>
      </c>
      <c r="I4093" s="7" t="s">
        <v>14206</v>
      </c>
      <c r="J4093" s="13" t="s">
        <v>29</v>
      </c>
      <c r="K4093" s="8">
        <v>3</v>
      </c>
      <c r="L4093" s="8">
        <v>3</v>
      </c>
      <c r="M4093" s="8">
        <v>5</v>
      </c>
      <c r="N4093" s="8">
        <v>4</v>
      </c>
      <c r="O4093" s="8">
        <v>4</v>
      </c>
      <c r="P4093" s="8">
        <v>9</v>
      </c>
      <c r="Q4093" s="16" t="s">
        <v>27902</v>
      </c>
    </row>
    <row r="4094" spans="1:17" x14ac:dyDescent="0.25">
      <c r="A4094" s="15">
        <v>4096</v>
      </c>
      <c r="B4094" s="7" t="s">
        <v>2330</v>
      </c>
      <c r="C4094" s="9">
        <v>42638</v>
      </c>
      <c r="D4094" s="8" t="s">
        <v>9841</v>
      </c>
      <c r="E4094" s="8" t="b">
        <v>0</v>
      </c>
      <c r="F4094" s="10" t="s">
        <v>58</v>
      </c>
      <c r="G4094" s="12">
        <v>42614</v>
      </c>
      <c r="H4094" s="33">
        <v>2016</v>
      </c>
      <c r="I4094" s="7" t="s">
        <v>14209</v>
      </c>
      <c r="J4094" s="13" t="s">
        <v>23</v>
      </c>
      <c r="K4094" s="8">
        <v>5</v>
      </c>
      <c r="L4094" s="8">
        <v>5</v>
      </c>
      <c r="M4094" s="8">
        <v>4</v>
      </c>
      <c r="N4094" s="8">
        <v>1</v>
      </c>
      <c r="O4094" s="8">
        <v>5</v>
      </c>
      <c r="P4094" s="8">
        <v>8</v>
      </c>
      <c r="Q4094" s="16" t="s">
        <v>27902</v>
      </c>
    </row>
    <row r="4095" spans="1:17" x14ac:dyDescent="0.25">
      <c r="A4095" s="15">
        <v>4097</v>
      </c>
      <c r="B4095" s="7" t="s">
        <v>14211</v>
      </c>
      <c r="C4095" s="9">
        <v>42637</v>
      </c>
      <c r="D4095" s="8" t="s">
        <v>9841</v>
      </c>
      <c r="E4095" s="8" t="b">
        <v>0</v>
      </c>
      <c r="F4095" s="10" t="s">
        <v>21</v>
      </c>
      <c r="G4095" s="12">
        <v>42583</v>
      </c>
      <c r="H4095" s="33">
        <v>2016</v>
      </c>
      <c r="I4095" s="7" t="s">
        <v>14213</v>
      </c>
      <c r="J4095" s="13" t="s">
        <v>29</v>
      </c>
      <c r="K4095" s="8">
        <v>3</v>
      </c>
      <c r="L4095" s="8">
        <v>1</v>
      </c>
      <c r="M4095" s="8">
        <v>4</v>
      </c>
      <c r="N4095" s="8">
        <v>5</v>
      </c>
      <c r="O4095" s="8">
        <v>5</v>
      </c>
      <c r="P4095" s="8">
        <v>10</v>
      </c>
      <c r="Q4095" s="16" t="s">
        <v>27902</v>
      </c>
    </row>
    <row r="4096" spans="1:17" x14ac:dyDescent="0.25">
      <c r="A4096" s="15">
        <v>4098</v>
      </c>
      <c r="B4096" s="7" t="s">
        <v>14215</v>
      </c>
      <c r="C4096" s="9">
        <v>42635</v>
      </c>
      <c r="D4096" s="8" t="s">
        <v>9841</v>
      </c>
      <c r="E4096" s="8" t="b">
        <v>1</v>
      </c>
      <c r="F4096" s="10" t="s">
        <v>21</v>
      </c>
      <c r="G4096" s="12">
        <v>42552</v>
      </c>
      <c r="H4096" s="33">
        <v>2016</v>
      </c>
      <c r="I4096" s="7" t="s">
        <v>14217</v>
      </c>
      <c r="J4096" s="13" t="s">
        <v>29</v>
      </c>
      <c r="K4096" s="8">
        <v>1</v>
      </c>
      <c r="L4096" s="8">
        <v>4</v>
      </c>
      <c r="M4096" s="8">
        <v>4</v>
      </c>
      <c r="N4096" s="8">
        <v>5</v>
      </c>
      <c r="O4096" s="8">
        <v>5</v>
      </c>
      <c r="P4096" s="8">
        <v>9</v>
      </c>
      <c r="Q4096" s="16" t="s">
        <v>27902</v>
      </c>
    </row>
    <row r="4097" spans="1:17" x14ac:dyDescent="0.25">
      <c r="A4097" s="15">
        <v>4099</v>
      </c>
      <c r="B4097" s="7" t="s">
        <v>14219</v>
      </c>
      <c r="C4097" s="9">
        <v>42635</v>
      </c>
      <c r="D4097" s="8" t="s">
        <v>9841</v>
      </c>
      <c r="E4097" s="8" t="b">
        <v>0</v>
      </c>
      <c r="F4097" s="10" t="s">
        <v>21</v>
      </c>
      <c r="G4097" s="12">
        <v>42614</v>
      </c>
      <c r="H4097" s="33">
        <v>2016</v>
      </c>
      <c r="I4097" s="7" t="s">
        <v>14221</v>
      </c>
      <c r="J4097" s="13" t="s">
        <v>29</v>
      </c>
      <c r="K4097" s="8">
        <v>1</v>
      </c>
      <c r="L4097" s="8">
        <v>5</v>
      </c>
      <c r="M4097" s="8">
        <v>3</v>
      </c>
      <c r="N4097" s="8">
        <v>5</v>
      </c>
      <c r="O4097" s="8">
        <v>1</v>
      </c>
      <c r="P4097" s="8">
        <v>4</v>
      </c>
      <c r="Q4097" s="16" t="s">
        <v>27903</v>
      </c>
    </row>
    <row r="4098" spans="1:17" x14ac:dyDescent="0.25">
      <c r="A4098" s="15">
        <v>4100</v>
      </c>
      <c r="B4098" s="7" t="s">
        <v>14223</v>
      </c>
      <c r="C4098" s="9">
        <v>42634</v>
      </c>
      <c r="D4098" s="8" t="s">
        <v>9841</v>
      </c>
      <c r="E4098" s="8" t="b">
        <v>0</v>
      </c>
      <c r="F4098" s="10" t="s">
        <v>58</v>
      </c>
      <c r="G4098" s="12">
        <v>42614</v>
      </c>
      <c r="H4098" s="33">
        <v>2016</v>
      </c>
      <c r="I4098" s="7" t="s">
        <v>14225</v>
      </c>
      <c r="J4098" s="13" t="s">
        <v>23</v>
      </c>
      <c r="K4098" s="8">
        <v>5</v>
      </c>
      <c r="L4098" s="8">
        <v>5</v>
      </c>
      <c r="M4098" s="8">
        <v>5</v>
      </c>
      <c r="N4098" s="8">
        <v>5</v>
      </c>
      <c r="O4098" s="8">
        <v>4</v>
      </c>
      <c r="P4098" s="8">
        <v>9</v>
      </c>
      <c r="Q4098" s="16" t="s">
        <v>27902</v>
      </c>
    </row>
    <row r="4099" spans="1:17" x14ac:dyDescent="0.25">
      <c r="A4099" s="15">
        <v>4101</v>
      </c>
      <c r="B4099" s="7" t="s">
        <v>14227</v>
      </c>
      <c r="C4099" s="9">
        <v>42633</v>
      </c>
      <c r="D4099" s="8" t="s">
        <v>9841</v>
      </c>
      <c r="E4099" s="8" t="b">
        <v>1</v>
      </c>
      <c r="F4099" s="10" t="s">
        <v>21</v>
      </c>
      <c r="G4099" s="12">
        <v>42614</v>
      </c>
      <c r="H4099" s="33">
        <v>2016</v>
      </c>
      <c r="I4099" s="7" t="s">
        <v>14229</v>
      </c>
      <c r="J4099" s="13" t="s">
        <v>23</v>
      </c>
      <c r="K4099" s="8">
        <v>4</v>
      </c>
      <c r="L4099" s="8">
        <v>5</v>
      </c>
      <c r="M4099" s="8">
        <v>4</v>
      </c>
      <c r="N4099" s="8">
        <v>4</v>
      </c>
      <c r="O4099" s="8">
        <v>5</v>
      </c>
      <c r="P4099" s="8">
        <v>10</v>
      </c>
      <c r="Q4099" s="16" t="s">
        <v>27902</v>
      </c>
    </row>
    <row r="4100" spans="1:17" x14ac:dyDescent="0.25">
      <c r="A4100" s="15">
        <v>4102</v>
      </c>
      <c r="B4100" s="7" t="s">
        <v>14231</v>
      </c>
      <c r="C4100" s="9">
        <v>42632</v>
      </c>
      <c r="D4100" s="8" t="s">
        <v>9841</v>
      </c>
      <c r="E4100" s="8" t="b">
        <v>1</v>
      </c>
      <c r="F4100" s="10" t="s">
        <v>34</v>
      </c>
      <c r="G4100" s="12">
        <v>42583</v>
      </c>
      <c r="H4100" s="33">
        <v>2016</v>
      </c>
      <c r="I4100" s="7" t="s">
        <v>14077</v>
      </c>
      <c r="J4100" s="13" t="s">
        <v>29</v>
      </c>
      <c r="K4100" s="8">
        <v>3</v>
      </c>
      <c r="L4100" s="8">
        <v>5</v>
      </c>
      <c r="M4100" s="8">
        <v>3</v>
      </c>
      <c r="N4100" s="8">
        <v>2</v>
      </c>
      <c r="O4100" s="8">
        <v>1</v>
      </c>
      <c r="P4100" s="8">
        <v>1</v>
      </c>
      <c r="Q4100" s="16" t="s">
        <v>27903</v>
      </c>
    </row>
    <row r="4101" spans="1:17" x14ac:dyDescent="0.25">
      <c r="A4101" s="15">
        <v>4103</v>
      </c>
      <c r="B4101" s="7" t="s">
        <v>14233</v>
      </c>
      <c r="C4101" s="9">
        <v>42632</v>
      </c>
      <c r="D4101" s="8" t="s">
        <v>9841</v>
      </c>
      <c r="E4101" s="8" t="b">
        <v>1</v>
      </c>
      <c r="F4101" s="10" t="s">
        <v>100</v>
      </c>
      <c r="G4101" s="12">
        <v>42614</v>
      </c>
      <c r="H4101" s="33">
        <v>2016</v>
      </c>
      <c r="I4101" s="7" t="s">
        <v>14235</v>
      </c>
      <c r="J4101" s="13" t="s">
        <v>23</v>
      </c>
      <c r="K4101" s="8">
        <v>3</v>
      </c>
      <c r="L4101" s="8">
        <v>5</v>
      </c>
      <c r="M4101" s="8">
        <v>1</v>
      </c>
      <c r="N4101" s="8">
        <v>5</v>
      </c>
      <c r="O4101" s="8">
        <v>2</v>
      </c>
      <c r="P4101" s="8">
        <v>2</v>
      </c>
      <c r="Q4101" s="16" t="s">
        <v>27903</v>
      </c>
    </row>
    <row r="4102" spans="1:17" x14ac:dyDescent="0.25">
      <c r="A4102" s="15">
        <v>4104</v>
      </c>
      <c r="B4102" s="7" t="s">
        <v>14236</v>
      </c>
      <c r="C4102" s="9">
        <v>42632</v>
      </c>
      <c r="D4102" s="8" t="s">
        <v>9841</v>
      </c>
      <c r="E4102" s="8" t="b">
        <v>1</v>
      </c>
      <c r="F4102" s="10" t="s">
        <v>100</v>
      </c>
      <c r="G4102" s="12">
        <v>42614</v>
      </c>
      <c r="H4102" s="33">
        <v>2016</v>
      </c>
      <c r="I4102" s="7" t="s">
        <v>14238</v>
      </c>
      <c r="J4102" s="13" t="s">
        <v>29</v>
      </c>
      <c r="K4102" s="8">
        <v>4</v>
      </c>
      <c r="L4102" s="8">
        <v>4</v>
      </c>
      <c r="M4102" s="8">
        <v>3</v>
      </c>
      <c r="N4102" s="8">
        <v>5</v>
      </c>
      <c r="O4102" s="8">
        <v>2</v>
      </c>
      <c r="P4102" s="8">
        <v>4</v>
      </c>
      <c r="Q4102" s="16" t="s">
        <v>27903</v>
      </c>
    </row>
    <row r="4103" spans="1:17" x14ac:dyDescent="0.25">
      <c r="A4103" s="15">
        <v>4105</v>
      </c>
      <c r="B4103" s="7" t="s">
        <v>7806</v>
      </c>
      <c r="C4103" s="9">
        <v>42632</v>
      </c>
      <c r="D4103" s="8" t="s">
        <v>9841</v>
      </c>
      <c r="E4103" s="8" t="b">
        <v>1</v>
      </c>
      <c r="F4103" s="10" t="s">
        <v>21</v>
      </c>
      <c r="G4103" s="12">
        <v>42614</v>
      </c>
      <c r="H4103" s="33">
        <v>2016</v>
      </c>
      <c r="I4103" s="7" t="s">
        <v>14241</v>
      </c>
      <c r="J4103" s="13" t="s">
        <v>29</v>
      </c>
      <c r="K4103" s="8">
        <v>4</v>
      </c>
      <c r="L4103" s="8">
        <v>5</v>
      </c>
      <c r="M4103" s="8">
        <v>5</v>
      </c>
      <c r="N4103" s="8">
        <v>5</v>
      </c>
      <c r="O4103" s="8">
        <v>5</v>
      </c>
      <c r="P4103" s="8">
        <v>9</v>
      </c>
      <c r="Q4103" s="16" t="s">
        <v>27902</v>
      </c>
    </row>
    <row r="4104" spans="1:17" x14ac:dyDescent="0.25">
      <c r="A4104" s="15">
        <v>4106</v>
      </c>
      <c r="B4104" s="7" t="s">
        <v>14243</v>
      </c>
      <c r="C4104" s="9">
        <v>42631</v>
      </c>
      <c r="D4104" s="8" t="s">
        <v>9841</v>
      </c>
      <c r="E4104" s="8" t="b">
        <v>0</v>
      </c>
      <c r="F4104" s="10" t="s">
        <v>34</v>
      </c>
      <c r="G4104" s="12">
        <v>42583</v>
      </c>
      <c r="H4104" s="33">
        <v>2016</v>
      </c>
      <c r="I4104" s="7" t="s">
        <v>14183</v>
      </c>
      <c r="J4104" s="13" t="s">
        <v>23</v>
      </c>
      <c r="K4104" s="8">
        <v>5</v>
      </c>
      <c r="L4104" s="8">
        <v>2</v>
      </c>
      <c r="M4104" s="8">
        <v>4</v>
      </c>
      <c r="N4104" s="8">
        <v>3</v>
      </c>
      <c r="O4104" s="8">
        <v>5</v>
      </c>
      <c r="P4104" s="8">
        <v>10</v>
      </c>
      <c r="Q4104" s="16" t="s">
        <v>27902</v>
      </c>
    </row>
    <row r="4105" spans="1:17" x14ac:dyDescent="0.25">
      <c r="A4105" s="15">
        <v>4107</v>
      </c>
      <c r="B4105" s="7" t="s">
        <v>14246</v>
      </c>
      <c r="C4105" s="9">
        <v>42619</v>
      </c>
      <c r="D4105" s="8" t="s">
        <v>9841</v>
      </c>
      <c r="E4105" s="8" t="b">
        <v>1</v>
      </c>
      <c r="F4105" s="10" t="s">
        <v>100</v>
      </c>
      <c r="G4105" s="12">
        <v>42614</v>
      </c>
      <c r="H4105" s="33">
        <v>2016</v>
      </c>
      <c r="I4105" s="7" t="s">
        <v>14248</v>
      </c>
      <c r="J4105" s="13" t="s">
        <v>29</v>
      </c>
      <c r="K4105" s="8">
        <v>3</v>
      </c>
      <c r="L4105" s="8">
        <v>5</v>
      </c>
      <c r="M4105" s="8">
        <v>5</v>
      </c>
      <c r="N4105" s="8">
        <v>3</v>
      </c>
      <c r="O4105" s="8">
        <v>3</v>
      </c>
      <c r="P4105" s="8">
        <v>3</v>
      </c>
      <c r="Q4105" s="16" t="s">
        <v>27903</v>
      </c>
    </row>
    <row r="4106" spans="1:17" x14ac:dyDescent="0.25">
      <c r="A4106" s="15">
        <v>4108</v>
      </c>
      <c r="B4106" s="7" t="s">
        <v>14250</v>
      </c>
      <c r="C4106" s="9">
        <v>42618</v>
      </c>
      <c r="D4106" s="8" t="s">
        <v>9841</v>
      </c>
      <c r="E4106" s="8" t="b">
        <v>0</v>
      </c>
      <c r="F4106" s="10" t="s">
        <v>100</v>
      </c>
      <c r="G4106" s="12">
        <v>42583</v>
      </c>
      <c r="H4106" s="33">
        <v>2016</v>
      </c>
      <c r="I4106" s="7" t="s">
        <v>14252</v>
      </c>
      <c r="J4106" s="13" t="s">
        <v>29</v>
      </c>
      <c r="K4106" s="8">
        <v>3</v>
      </c>
      <c r="L4106" s="8">
        <v>5</v>
      </c>
      <c r="M4106" s="8">
        <v>1</v>
      </c>
      <c r="N4106" s="8">
        <v>5</v>
      </c>
      <c r="O4106" s="8">
        <v>4</v>
      </c>
      <c r="P4106" s="8">
        <v>8</v>
      </c>
      <c r="Q4106" s="16" t="s">
        <v>27902</v>
      </c>
    </row>
    <row r="4107" spans="1:17" x14ac:dyDescent="0.25">
      <c r="A4107" s="15">
        <v>4109</v>
      </c>
      <c r="B4107" s="7" t="s">
        <v>14254</v>
      </c>
      <c r="C4107" s="9">
        <v>42617</v>
      </c>
      <c r="D4107" s="8" t="s">
        <v>9841</v>
      </c>
      <c r="E4107" s="8" t="b">
        <v>0</v>
      </c>
      <c r="F4107" s="10" t="s">
        <v>100</v>
      </c>
      <c r="G4107" s="12">
        <v>42614</v>
      </c>
      <c r="H4107" s="33">
        <v>2016</v>
      </c>
      <c r="I4107" s="7" t="s">
        <v>14256</v>
      </c>
      <c r="J4107" s="13" t="s">
        <v>29</v>
      </c>
      <c r="K4107" s="8">
        <v>3</v>
      </c>
      <c r="L4107" s="8">
        <v>4</v>
      </c>
      <c r="M4107" s="8">
        <v>3</v>
      </c>
      <c r="N4107" s="8">
        <v>5</v>
      </c>
      <c r="O4107" s="8">
        <v>4</v>
      </c>
      <c r="P4107" s="8">
        <v>9</v>
      </c>
      <c r="Q4107" s="16" t="s">
        <v>27902</v>
      </c>
    </row>
    <row r="4108" spans="1:17" x14ac:dyDescent="0.25">
      <c r="A4108" s="15">
        <v>4110</v>
      </c>
      <c r="B4108" s="7" t="s">
        <v>8605</v>
      </c>
      <c r="C4108" s="9">
        <v>42616</v>
      </c>
      <c r="D4108" s="8" t="s">
        <v>9841</v>
      </c>
      <c r="E4108" s="8" t="b">
        <v>1</v>
      </c>
      <c r="F4108" s="10" t="s">
        <v>58</v>
      </c>
      <c r="G4108" s="12">
        <v>42583</v>
      </c>
      <c r="H4108" s="33">
        <v>2016</v>
      </c>
      <c r="I4108" s="7" t="s">
        <v>14259</v>
      </c>
      <c r="J4108" s="13" t="s">
        <v>377</v>
      </c>
      <c r="K4108" s="8">
        <v>5</v>
      </c>
      <c r="L4108" s="8">
        <v>3</v>
      </c>
      <c r="M4108" s="8">
        <v>3</v>
      </c>
      <c r="N4108" s="8">
        <v>3</v>
      </c>
      <c r="O4108" s="8">
        <v>1</v>
      </c>
      <c r="P4108" s="8">
        <v>5</v>
      </c>
      <c r="Q4108" s="16" t="s">
        <v>27903</v>
      </c>
    </row>
    <row r="4109" spans="1:17" x14ac:dyDescent="0.25">
      <c r="A4109" s="15">
        <v>4111</v>
      </c>
      <c r="B4109" s="7" t="s">
        <v>14261</v>
      </c>
      <c r="C4109" s="9">
        <v>42614</v>
      </c>
      <c r="D4109" s="8" t="s">
        <v>9841</v>
      </c>
      <c r="E4109" s="8" t="b">
        <v>1</v>
      </c>
      <c r="F4109" s="10" t="s">
        <v>58</v>
      </c>
      <c r="G4109" s="12">
        <v>42583</v>
      </c>
      <c r="H4109" s="33">
        <v>2016</v>
      </c>
      <c r="I4109" s="7" t="s">
        <v>14241</v>
      </c>
      <c r="J4109" s="13" t="s">
        <v>29</v>
      </c>
      <c r="K4109" s="8">
        <v>5</v>
      </c>
      <c r="L4109" s="8">
        <v>3</v>
      </c>
      <c r="M4109" s="8">
        <v>5</v>
      </c>
      <c r="N4109" s="8">
        <v>5</v>
      </c>
      <c r="O4109" s="8">
        <v>2</v>
      </c>
      <c r="P4109" s="8">
        <v>5</v>
      </c>
      <c r="Q4109" s="16" t="s">
        <v>27903</v>
      </c>
    </row>
    <row r="4110" spans="1:17" x14ac:dyDescent="0.25">
      <c r="A4110" s="15">
        <v>4112</v>
      </c>
      <c r="B4110" s="7" t="s">
        <v>13905</v>
      </c>
      <c r="C4110" s="9">
        <v>42612</v>
      </c>
      <c r="D4110" s="8" t="s">
        <v>9841</v>
      </c>
      <c r="E4110" s="8" t="b">
        <v>0</v>
      </c>
      <c r="F4110" s="10" t="s">
        <v>100</v>
      </c>
      <c r="G4110" s="12">
        <v>42583</v>
      </c>
      <c r="H4110" s="33">
        <v>2016</v>
      </c>
      <c r="I4110" s="7" t="s">
        <v>14265</v>
      </c>
      <c r="J4110" s="13" t="s">
        <v>23</v>
      </c>
      <c r="K4110" s="8">
        <v>5</v>
      </c>
      <c r="L4110" s="8">
        <v>5</v>
      </c>
      <c r="M4110" s="8">
        <v>4</v>
      </c>
      <c r="N4110" s="8">
        <v>5</v>
      </c>
      <c r="O4110" s="8">
        <v>1</v>
      </c>
      <c r="P4110" s="8">
        <v>2</v>
      </c>
      <c r="Q4110" s="16" t="s">
        <v>27903</v>
      </c>
    </row>
    <row r="4111" spans="1:17" x14ac:dyDescent="0.25">
      <c r="A4111" s="15">
        <v>4113</v>
      </c>
      <c r="B4111" s="7" t="s">
        <v>14267</v>
      </c>
      <c r="C4111" s="9">
        <v>42612</v>
      </c>
      <c r="D4111" s="8" t="s">
        <v>9841</v>
      </c>
      <c r="E4111" s="8" t="b">
        <v>0</v>
      </c>
      <c r="F4111" s="10" t="s">
        <v>34</v>
      </c>
      <c r="G4111" s="12">
        <v>42552</v>
      </c>
      <c r="H4111" s="33">
        <v>2016</v>
      </c>
      <c r="I4111" s="7" t="s">
        <v>14269</v>
      </c>
      <c r="J4111" s="13" t="s">
        <v>23</v>
      </c>
      <c r="K4111" s="8">
        <v>5</v>
      </c>
      <c r="L4111" s="8">
        <v>5</v>
      </c>
      <c r="M4111" s="8">
        <v>4</v>
      </c>
      <c r="N4111" s="8">
        <v>5</v>
      </c>
      <c r="O4111" s="8">
        <v>3</v>
      </c>
      <c r="P4111" s="8">
        <v>6</v>
      </c>
      <c r="Q4111" s="16" t="s">
        <v>27902</v>
      </c>
    </row>
    <row r="4112" spans="1:17" x14ac:dyDescent="0.25">
      <c r="A4112" s="15">
        <v>4114</v>
      </c>
      <c r="B4112" s="7" t="s">
        <v>14271</v>
      </c>
      <c r="C4112" s="9">
        <v>42612</v>
      </c>
      <c r="D4112" s="8" t="s">
        <v>9841</v>
      </c>
      <c r="E4112" s="8" t="b">
        <v>0</v>
      </c>
      <c r="F4112" s="10" t="s">
        <v>34</v>
      </c>
      <c r="G4112" s="12">
        <v>42583</v>
      </c>
      <c r="H4112" s="33">
        <v>2016</v>
      </c>
      <c r="I4112" s="7" t="s">
        <v>14273</v>
      </c>
      <c r="J4112" s="13" t="s">
        <v>29</v>
      </c>
      <c r="K4112" s="8">
        <v>5</v>
      </c>
      <c r="L4112" s="8">
        <v>4</v>
      </c>
      <c r="M4112" s="8">
        <v>5</v>
      </c>
      <c r="N4112" s="8">
        <v>5</v>
      </c>
      <c r="O4112" s="8">
        <v>2</v>
      </c>
      <c r="P4112" s="8">
        <v>7</v>
      </c>
      <c r="Q4112" s="16" t="s">
        <v>27903</v>
      </c>
    </row>
    <row r="4113" spans="1:17" x14ac:dyDescent="0.25">
      <c r="A4113" s="15">
        <v>4115</v>
      </c>
      <c r="B4113" s="7" t="s">
        <v>14275</v>
      </c>
      <c r="C4113" s="9">
        <v>42611</v>
      </c>
      <c r="D4113" s="8" t="s">
        <v>9841</v>
      </c>
      <c r="E4113" s="8" t="b">
        <v>1</v>
      </c>
      <c r="F4113" s="10" t="s">
        <v>34</v>
      </c>
      <c r="G4113" s="12">
        <v>42583</v>
      </c>
      <c r="H4113" s="33">
        <v>2016</v>
      </c>
      <c r="I4113" s="7" t="s">
        <v>14277</v>
      </c>
      <c r="J4113" s="13" t="s">
        <v>29</v>
      </c>
      <c r="K4113" s="8">
        <v>5</v>
      </c>
      <c r="L4113" s="8">
        <v>5</v>
      </c>
      <c r="M4113" s="8">
        <v>2</v>
      </c>
      <c r="N4113" s="8">
        <v>5</v>
      </c>
      <c r="O4113" s="8">
        <v>5</v>
      </c>
      <c r="P4113" s="8">
        <v>10</v>
      </c>
      <c r="Q4113" s="16" t="s">
        <v>27902</v>
      </c>
    </row>
    <row r="4114" spans="1:17" x14ac:dyDescent="0.25">
      <c r="A4114" s="15">
        <v>4116</v>
      </c>
      <c r="B4114" s="7" t="s">
        <v>14279</v>
      </c>
      <c r="C4114" s="9">
        <v>42611</v>
      </c>
      <c r="D4114" s="8" t="s">
        <v>9841</v>
      </c>
      <c r="E4114" s="8" t="b">
        <v>0</v>
      </c>
      <c r="F4114" s="10" t="s">
        <v>58</v>
      </c>
      <c r="G4114" s="12">
        <v>42583</v>
      </c>
      <c r="H4114" s="33">
        <v>2016</v>
      </c>
      <c r="I4114" s="7" t="s">
        <v>14238</v>
      </c>
      <c r="J4114" s="13" t="s">
        <v>23</v>
      </c>
      <c r="K4114" s="8">
        <v>5</v>
      </c>
      <c r="L4114" s="8">
        <v>5</v>
      </c>
      <c r="M4114" s="8">
        <v>2</v>
      </c>
      <c r="N4114" s="8">
        <v>5</v>
      </c>
      <c r="O4114" s="8">
        <v>4</v>
      </c>
      <c r="P4114" s="8">
        <v>7</v>
      </c>
      <c r="Q4114" s="16" t="s">
        <v>27902</v>
      </c>
    </row>
    <row r="4115" spans="1:17" x14ac:dyDescent="0.25">
      <c r="A4115" s="15">
        <v>4117</v>
      </c>
      <c r="B4115" s="7" t="s">
        <v>14282</v>
      </c>
      <c r="C4115" s="9">
        <v>42610</v>
      </c>
      <c r="D4115" s="8" t="s">
        <v>9841</v>
      </c>
      <c r="E4115" s="8" t="b">
        <v>1</v>
      </c>
      <c r="F4115" s="10" t="s">
        <v>100</v>
      </c>
      <c r="G4115" s="12">
        <v>42583</v>
      </c>
      <c r="H4115" s="33">
        <v>2016</v>
      </c>
      <c r="I4115" s="7" t="s">
        <v>14284</v>
      </c>
      <c r="J4115" s="13" t="s">
        <v>29</v>
      </c>
      <c r="K4115" s="8">
        <v>4</v>
      </c>
      <c r="L4115" s="8">
        <v>2</v>
      </c>
      <c r="M4115" s="8">
        <v>5</v>
      </c>
      <c r="N4115" s="8">
        <v>4</v>
      </c>
      <c r="O4115" s="8">
        <v>1</v>
      </c>
      <c r="P4115" s="8">
        <v>2</v>
      </c>
      <c r="Q4115" s="16" t="s">
        <v>27903</v>
      </c>
    </row>
    <row r="4116" spans="1:17" x14ac:dyDescent="0.25">
      <c r="A4116" s="15">
        <v>4118</v>
      </c>
      <c r="B4116" s="7" t="s">
        <v>14286</v>
      </c>
      <c r="C4116" s="9">
        <v>42608</v>
      </c>
      <c r="D4116" s="8" t="s">
        <v>9841</v>
      </c>
      <c r="E4116" s="8" t="b">
        <v>1</v>
      </c>
      <c r="F4116" s="10" t="s">
        <v>21</v>
      </c>
      <c r="G4116" s="12">
        <v>42583</v>
      </c>
      <c r="H4116" s="33">
        <v>2016</v>
      </c>
      <c r="I4116" s="7" t="s">
        <v>14288</v>
      </c>
      <c r="J4116" s="13" t="s">
        <v>377</v>
      </c>
      <c r="K4116" s="8">
        <v>2</v>
      </c>
      <c r="L4116" s="8">
        <v>1</v>
      </c>
      <c r="M4116" s="8">
        <v>5</v>
      </c>
      <c r="N4116" s="8">
        <v>5</v>
      </c>
      <c r="O4116" s="8">
        <v>5</v>
      </c>
      <c r="P4116" s="8">
        <v>10</v>
      </c>
      <c r="Q4116" s="16" t="s">
        <v>27902</v>
      </c>
    </row>
    <row r="4117" spans="1:17" x14ac:dyDescent="0.25">
      <c r="A4117" s="15">
        <v>4119</v>
      </c>
      <c r="B4117" s="7" t="s">
        <v>14290</v>
      </c>
      <c r="C4117" s="9">
        <v>42606</v>
      </c>
      <c r="D4117" s="8" t="s">
        <v>9841</v>
      </c>
      <c r="E4117" s="8" t="b">
        <v>0</v>
      </c>
      <c r="F4117" s="10" t="s">
        <v>21</v>
      </c>
      <c r="G4117" s="12">
        <v>42583</v>
      </c>
      <c r="H4117" s="33">
        <v>2016</v>
      </c>
      <c r="I4117" s="7" t="s">
        <v>14292</v>
      </c>
      <c r="J4117" s="13" t="s">
        <v>23</v>
      </c>
      <c r="K4117" s="8">
        <v>4</v>
      </c>
      <c r="L4117" s="8">
        <v>5</v>
      </c>
      <c r="M4117" s="8">
        <v>3</v>
      </c>
      <c r="N4117" s="8">
        <v>5</v>
      </c>
      <c r="O4117" s="8">
        <v>3</v>
      </c>
      <c r="P4117" s="8">
        <v>5</v>
      </c>
      <c r="Q4117" s="16" t="s">
        <v>27903</v>
      </c>
    </row>
    <row r="4118" spans="1:17" x14ac:dyDescent="0.25">
      <c r="A4118" s="15">
        <v>4120</v>
      </c>
      <c r="B4118" s="7" t="s">
        <v>14294</v>
      </c>
      <c r="C4118" s="9">
        <v>42606</v>
      </c>
      <c r="D4118" s="8" t="s">
        <v>9841</v>
      </c>
      <c r="E4118" s="8" t="b">
        <v>0</v>
      </c>
      <c r="F4118" s="10" t="s">
        <v>21</v>
      </c>
      <c r="G4118" s="12">
        <v>42583</v>
      </c>
      <c r="H4118" s="33">
        <v>2016</v>
      </c>
      <c r="I4118" s="7" t="s">
        <v>14018</v>
      </c>
      <c r="J4118" s="13" t="s">
        <v>29</v>
      </c>
      <c r="K4118" s="8">
        <v>5</v>
      </c>
      <c r="L4118" s="8">
        <v>5</v>
      </c>
      <c r="M4118" s="8">
        <v>5</v>
      </c>
      <c r="N4118" s="8">
        <v>5</v>
      </c>
      <c r="O4118" s="8">
        <v>1</v>
      </c>
      <c r="P4118" s="8">
        <v>2</v>
      </c>
      <c r="Q4118" s="16" t="s">
        <v>27903</v>
      </c>
    </row>
    <row r="4119" spans="1:17" x14ac:dyDescent="0.25">
      <c r="A4119" s="15">
        <v>4121</v>
      </c>
      <c r="B4119" s="7" t="s">
        <v>14296</v>
      </c>
      <c r="C4119" s="9">
        <v>42599</v>
      </c>
      <c r="D4119" s="8" t="s">
        <v>9841</v>
      </c>
      <c r="E4119" s="8" t="b">
        <v>0</v>
      </c>
      <c r="F4119" s="10" t="s">
        <v>34</v>
      </c>
      <c r="G4119" s="12">
        <v>42339</v>
      </c>
      <c r="H4119" s="33">
        <v>2015</v>
      </c>
      <c r="I4119" s="7" t="s">
        <v>14298</v>
      </c>
      <c r="J4119" s="13" t="s">
        <v>29</v>
      </c>
      <c r="K4119" s="8">
        <v>2</v>
      </c>
      <c r="L4119" s="8">
        <v>4</v>
      </c>
      <c r="M4119" s="8">
        <v>4</v>
      </c>
      <c r="N4119" s="8">
        <v>5</v>
      </c>
      <c r="O4119" s="8">
        <v>5</v>
      </c>
      <c r="P4119" s="8">
        <v>10</v>
      </c>
      <c r="Q4119" s="16" t="s">
        <v>27902</v>
      </c>
    </row>
    <row r="4120" spans="1:17" x14ac:dyDescent="0.25">
      <c r="A4120" s="15">
        <v>4122</v>
      </c>
      <c r="B4120" s="7" t="s">
        <v>3010</v>
      </c>
      <c r="C4120" s="9">
        <v>42596</v>
      </c>
      <c r="D4120" s="8" t="s">
        <v>9841</v>
      </c>
      <c r="E4120" s="8" t="b">
        <v>0</v>
      </c>
      <c r="F4120" s="10" t="s">
        <v>100</v>
      </c>
      <c r="G4120" s="12">
        <v>42552</v>
      </c>
      <c r="H4120" s="33">
        <v>2016</v>
      </c>
      <c r="I4120" s="7" t="s">
        <v>14301</v>
      </c>
      <c r="J4120" s="13" t="s">
        <v>23</v>
      </c>
      <c r="K4120" s="8">
        <v>5</v>
      </c>
      <c r="L4120" s="8">
        <v>4</v>
      </c>
      <c r="M4120" s="8">
        <v>4</v>
      </c>
      <c r="N4120" s="8">
        <v>3</v>
      </c>
      <c r="O4120" s="8">
        <v>4</v>
      </c>
      <c r="P4120" s="8">
        <v>8</v>
      </c>
      <c r="Q4120" s="16" t="s">
        <v>27902</v>
      </c>
    </row>
    <row r="4121" spans="1:17" x14ac:dyDescent="0.25">
      <c r="A4121" s="15">
        <v>4123</v>
      </c>
      <c r="B4121" s="7" t="s">
        <v>14303</v>
      </c>
      <c r="C4121" s="9">
        <v>42592</v>
      </c>
      <c r="D4121" s="8" t="s">
        <v>9841</v>
      </c>
      <c r="E4121" s="8" t="b">
        <v>0</v>
      </c>
      <c r="F4121" s="10" t="s">
        <v>58</v>
      </c>
      <c r="G4121" s="12">
        <v>42583</v>
      </c>
      <c r="H4121" s="33">
        <v>2016</v>
      </c>
      <c r="I4121" s="7" t="s">
        <v>14305</v>
      </c>
      <c r="J4121" s="13" t="s">
        <v>29</v>
      </c>
      <c r="K4121" s="8">
        <v>4</v>
      </c>
      <c r="L4121" s="8">
        <v>5</v>
      </c>
      <c r="M4121" s="8">
        <v>1</v>
      </c>
      <c r="N4121" s="8">
        <v>3</v>
      </c>
      <c r="O4121" s="8">
        <v>3</v>
      </c>
      <c r="P4121" s="8">
        <v>8</v>
      </c>
      <c r="Q4121" s="16" t="s">
        <v>27902</v>
      </c>
    </row>
    <row r="4122" spans="1:17" x14ac:dyDescent="0.25">
      <c r="A4122" s="15">
        <v>4124</v>
      </c>
      <c r="B4122" s="7" t="s">
        <v>14307</v>
      </c>
      <c r="C4122" s="9">
        <v>42591</v>
      </c>
      <c r="D4122" s="8" t="s">
        <v>9841</v>
      </c>
      <c r="E4122" s="8" t="b">
        <v>1</v>
      </c>
      <c r="F4122" s="10" t="s">
        <v>100</v>
      </c>
      <c r="G4122" s="12">
        <v>42583</v>
      </c>
      <c r="H4122" s="33">
        <v>2016</v>
      </c>
      <c r="I4122" s="7" t="s">
        <v>14309</v>
      </c>
      <c r="J4122" s="13" t="s">
        <v>23</v>
      </c>
      <c r="K4122" s="8">
        <v>2</v>
      </c>
      <c r="L4122" s="8">
        <v>4</v>
      </c>
      <c r="M4122" s="8">
        <v>2</v>
      </c>
      <c r="N4122" s="8">
        <v>5</v>
      </c>
      <c r="O4122" s="8">
        <v>1</v>
      </c>
      <c r="P4122" s="8">
        <v>1</v>
      </c>
      <c r="Q4122" s="16" t="s">
        <v>27902</v>
      </c>
    </row>
    <row r="4123" spans="1:17" x14ac:dyDescent="0.25">
      <c r="A4123" s="15">
        <v>4125</v>
      </c>
      <c r="B4123" s="7" t="s">
        <v>14311</v>
      </c>
      <c r="C4123" s="9">
        <v>42590</v>
      </c>
      <c r="D4123" s="8" t="s">
        <v>9841</v>
      </c>
      <c r="E4123" s="8" t="b">
        <v>0</v>
      </c>
      <c r="F4123" s="10" t="s">
        <v>34</v>
      </c>
      <c r="G4123" s="12">
        <v>42583</v>
      </c>
      <c r="H4123" s="33">
        <v>2016</v>
      </c>
      <c r="I4123" s="7" t="s">
        <v>14313</v>
      </c>
      <c r="J4123" s="13" t="s">
        <v>29</v>
      </c>
      <c r="K4123" s="8">
        <v>5</v>
      </c>
      <c r="L4123" s="8">
        <v>1</v>
      </c>
      <c r="M4123" s="8">
        <v>5</v>
      </c>
      <c r="N4123" s="8">
        <v>5</v>
      </c>
      <c r="O4123" s="8">
        <v>3</v>
      </c>
      <c r="P4123" s="8">
        <v>5</v>
      </c>
      <c r="Q4123" s="16" t="s">
        <v>27903</v>
      </c>
    </row>
    <row r="4124" spans="1:17" x14ac:dyDescent="0.25">
      <c r="A4124" s="15">
        <v>4126</v>
      </c>
      <c r="B4124" s="7" t="s">
        <v>3129</v>
      </c>
      <c r="C4124" s="9">
        <v>42590</v>
      </c>
      <c r="D4124" s="8" t="s">
        <v>9841</v>
      </c>
      <c r="E4124" s="8" t="b">
        <v>1</v>
      </c>
      <c r="F4124" s="10" t="s">
        <v>100</v>
      </c>
      <c r="G4124" s="12">
        <v>42583</v>
      </c>
      <c r="H4124" s="33">
        <v>2016</v>
      </c>
      <c r="I4124" s="7" t="s">
        <v>14316</v>
      </c>
      <c r="J4124" s="13" t="s">
        <v>23</v>
      </c>
      <c r="K4124" s="8">
        <v>5</v>
      </c>
      <c r="L4124" s="8">
        <v>1</v>
      </c>
      <c r="M4124" s="8">
        <v>4</v>
      </c>
      <c r="N4124" s="8">
        <v>5</v>
      </c>
      <c r="O4124" s="8">
        <v>5</v>
      </c>
      <c r="P4124" s="8">
        <v>7</v>
      </c>
      <c r="Q4124" s="16" t="s">
        <v>27902</v>
      </c>
    </row>
    <row r="4125" spans="1:17" x14ac:dyDescent="0.25">
      <c r="A4125" s="15">
        <v>4127</v>
      </c>
      <c r="B4125" s="7" t="s">
        <v>14318</v>
      </c>
      <c r="C4125" s="9">
        <v>42590</v>
      </c>
      <c r="D4125" s="8" t="s">
        <v>9841</v>
      </c>
      <c r="E4125" s="8" t="b">
        <v>0</v>
      </c>
      <c r="F4125" s="10" t="s">
        <v>100</v>
      </c>
      <c r="G4125" s="12">
        <v>42583</v>
      </c>
      <c r="H4125" s="33">
        <v>2016</v>
      </c>
      <c r="I4125" s="7" t="s">
        <v>10749</v>
      </c>
      <c r="J4125" s="13" t="s">
        <v>29</v>
      </c>
      <c r="K4125" s="8">
        <v>5</v>
      </c>
      <c r="L4125" s="8">
        <v>5</v>
      </c>
      <c r="M4125" s="8">
        <v>3</v>
      </c>
      <c r="N4125" s="8">
        <v>3</v>
      </c>
      <c r="O4125" s="8">
        <v>2</v>
      </c>
      <c r="P4125" s="8">
        <v>4</v>
      </c>
      <c r="Q4125" s="16" t="s">
        <v>27903</v>
      </c>
    </row>
    <row r="4126" spans="1:17" x14ac:dyDescent="0.25">
      <c r="A4126" s="15">
        <v>4128</v>
      </c>
      <c r="B4126" s="7" t="s">
        <v>14321</v>
      </c>
      <c r="C4126" s="9">
        <v>42589</v>
      </c>
      <c r="D4126" s="8" t="s">
        <v>9841</v>
      </c>
      <c r="E4126" s="8" t="b">
        <v>0</v>
      </c>
      <c r="F4126" s="10" t="s">
        <v>21</v>
      </c>
      <c r="G4126" s="12">
        <v>42248</v>
      </c>
      <c r="H4126" s="33">
        <v>2015</v>
      </c>
      <c r="I4126" s="7" t="s">
        <v>13910</v>
      </c>
      <c r="J4126" s="13" t="s">
        <v>23</v>
      </c>
      <c r="K4126" s="8">
        <v>4</v>
      </c>
      <c r="L4126" s="8">
        <v>3</v>
      </c>
      <c r="M4126" s="8">
        <v>5</v>
      </c>
      <c r="N4126" s="8">
        <v>2</v>
      </c>
      <c r="O4126" s="8">
        <v>4</v>
      </c>
      <c r="P4126" s="8">
        <v>9</v>
      </c>
      <c r="Q4126" s="16" t="s">
        <v>27902</v>
      </c>
    </row>
    <row r="4127" spans="1:17" x14ac:dyDescent="0.25">
      <c r="A4127" s="15">
        <v>4129</v>
      </c>
      <c r="B4127" s="7" t="s">
        <v>14324</v>
      </c>
      <c r="C4127" s="9">
        <v>42589</v>
      </c>
      <c r="D4127" s="8" t="s">
        <v>9841</v>
      </c>
      <c r="E4127" s="8" t="b">
        <v>1</v>
      </c>
      <c r="F4127" s="10" t="s">
        <v>58</v>
      </c>
      <c r="G4127" s="12">
        <v>42583</v>
      </c>
      <c r="H4127" s="33">
        <v>2016</v>
      </c>
      <c r="I4127" s="7" t="s">
        <v>14326</v>
      </c>
      <c r="J4127" s="13" t="s">
        <v>29</v>
      </c>
      <c r="K4127" s="8">
        <v>5</v>
      </c>
      <c r="L4127" s="8">
        <v>3</v>
      </c>
      <c r="M4127" s="8">
        <v>3</v>
      </c>
      <c r="N4127" s="8">
        <v>5</v>
      </c>
      <c r="O4127" s="8">
        <v>3</v>
      </c>
      <c r="P4127" s="8">
        <v>2</v>
      </c>
      <c r="Q4127" s="16" t="s">
        <v>27902</v>
      </c>
    </row>
    <row r="4128" spans="1:17" x14ac:dyDescent="0.25">
      <c r="A4128" s="15">
        <v>4130</v>
      </c>
      <c r="B4128" s="7" t="s">
        <v>14328</v>
      </c>
      <c r="C4128" s="9">
        <v>42589</v>
      </c>
      <c r="D4128" s="8" t="s">
        <v>9841</v>
      </c>
      <c r="E4128" s="8" t="b">
        <v>1</v>
      </c>
      <c r="F4128" s="10" t="s">
        <v>21</v>
      </c>
      <c r="G4128" s="12">
        <v>42583</v>
      </c>
      <c r="H4128" s="33">
        <v>2016</v>
      </c>
      <c r="I4128" s="7" t="s">
        <v>14330</v>
      </c>
      <c r="J4128" s="13" t="s">
        <v>23</v>
      </c>
      <c r="K4128" s="8">
        <v>4</v>
      </c>
      <c r="L4128" s="8">
        <v>3</v>
      </c>
      <c r="M4128" s="8">
        <v>4</v>
      </c>
      <c r="N4128" s="8">
        <v>5</v>
      </c>
      <c r="O4128" s="8">
        <v>1</v>
      </c>
      <c r="P4128" s="8">
        <v>1</v>
      </c>
      <c r="Q4128" s="16" t="s">
        <v>27903</v>
      </c>
    </row>
    <row r="4129" spans="1:17" x14ac:dyDescent="0.25">
      <c r="A4129" s="15">
        <v>4131</v>
      </c>
      <c r="B4129" s="7" t="s">
        <v>14332</v>
      </c>
      <c r="C4129" s="9">
        <v>42589</v>
      </c>
      <c r="D4129" s="8" t="s">
        <v>9841</v>
      </c>
      <c r="E4129" s="8" t="b">
        <v>0</v>
      </c>
      <c r="F4129" s="10" t="s">
        <v>21</v>
      </c>
      <c r="G4129" s="12">
        <v>42552</v>
      </c>
      <c r="H4129" s="33">
        <v>2016</v>
      </c>
      <c r="I4129" s="7" t="s">
        <v>14235</v>
      </c>
      <c r="J4129" s="13" t="s">
        <v>29</v>
      </c>
      <c r="K4129" s="8">
        <v>5</v>
      </c>
      <c r="L4129" s="8">
        <v>3</v>
      </c>
      <c r="M4129" s="8">
        <v>4</v>
      </c>
      <c r="N4129" s="8">
        <v>5</v>
      </c>
      <c r="O4129" s="8">
        <v>3</v>
      </c>
      <c r="P4129" s="8">
        <v>3</v>
      </c>
      <c r="Q4129" s="16" t="s">
        <v>27903</v>
      </c>
    </row>
    <row r="4130" spans="1:17" x14ac:dyDescent="0.25">
      <c r="A4130" s="15">
        <v>4132</v>
      </c>
      <c r="B4130" s="7" t="s">
        <v>14335</v>
      </c>
      <c r="C4130" s="9">
        <v>42588</v>
      </c>
      <c r="D4130" s="8" t="s">
        <v>9841</v>
      </c>
      <c r="E4130" s="8" t="b">
        <v>0</v>
      </c>
      <c r="F4130" s="10" t="s">
        <v>21</v>
      </c>
      <c r="G4130" s="12">
        <v>42583</v>
      </c>
      <c r="H4130" s="33">
        <v>2016</v>
      </c>
      <c r="I4130" s="7" t="s">
        <v>14337</v>
      </c>
      <c r="J4130" s="13" t="s">
        <v>29</v>
      </c>
      <c r="K4130" s="8">
        <v>5</v>
      </c>
      <c r="L4130" s="8">
        <v>5</v>
      </c>
      <c r="M4130" s="8">
        <v>3</v>
      </c>
      <c r="N4130" s="8">
        <v>5</v>
      </c>
      <c r="O4130" s="8">
        <v>3</v>
      </c>
      <c r="P4130" s="8">
        <v>1</v>
      </c>
      <c r="Q4130" s="16" t="s">
        <v>27903</v>
      </c>
    </row>
    <row r="4131" spans="1:17" x14ac:dyDescent="0.25">
      <c r="A4131" s="15">
        <v>4133</v>
      </c>
      <c r="B4131" s="7" t="s">
        <v>14339</v>
      </c>
      <c r="C4131" s="9">
        <v>42586</v>
      </c>
      <c r="D4131" s="8" t="s">
        <v>9841</v>
      </c>
      <c r="E4131" s="8" t="b">
        <v>1</v>
      </c>
      <c r="F4131" s="10" t="s">
        <v>21</v>
      </c>
      <c r="G4131" s="12">
        <v>42309</v>
      </c>
      <c r="H4131" s="33">
        <v>2015</v>
      </c>
      <c r="I4131" s="7" t="s">
        <v>14341</v>
      </c>
      <c r="J4131" s="13" t="s">
        <v>29</v>
      </c>
      <c r="K4131" s="8">
        <v>3</v>
      </c>
      <c r="L4131" s="8">
        <v>3</v>
      </c>
      <c r="M4131" s="8">
        <v>4</v>
      </c>
      <c r="N4131" s="8">
        <v>4</v>
      </c>
      <c r="O4131" s="8">
        <v>2</v>
      </c>
      <c r="P4131" s="8">
        <v>2</v>
      </c>
      <c r="Q4131" s="16" t="s">
        <v>27903</v>
      </c>
    </row>
    <row r="4132" spans="1:17" x14ac:dyDescent="0.25">
      <c r="A4132" s="15">
        <v>4134</v>
      </c>
      <c r="B4132" s="7" t="s">
        <v>14343</v>
      </c>
      <c r="C4132" s="9">
        <v>42586</v>
      </c>
      <c r="D4132" s="8" t="s">
        <v>9841</v>
      </c>
      <c r="E4132" s="8" t="b">
        <v>0</v>
      </c>
      <c r="F4132" s="10" t="s">
        <v>21</v>
      </c>
      <c r="G4132" s="12">
        <v>42552</v>
      </c>
      <c r="H4132" s="33">
        <v>2016</v>
      </c>
      <c r="I4132" s="7" t="s">
        <v>14100</v>
      </c>
      <c r="J4132" s="13" t="s">
        <v>29</v>
      </c>
      <c r="K4132" s="8">
        <v>3</v>
      </c>
      <c r="L4132" s="8">
        <v>4</v>
      </c>
      <c r="M4132" s="8">
        <v>3</v>
      </c>
      <c r="N4132" s="8">
        <v>5</v>
      </c>
      <c r="O4132" s="8">
        <v>1</v>
      </c>
      <c r="P4132" s="8">
        <v>4</v>
      </c>
      <c r="Q4132" s="16" t="s">
        <v>27903</v>
      </c>
    </row>
    <row r="4133" spans="1:17" x14ac:dyDescent="0.25">
      <c r="A4133" s="15">
        <v>4135</v>
      </c>
      <c r="B4133" s="7" t="s">
        <v>14346</v>
      </c>
      <c r="C4133" s="9">
        <v>42586</v>
      </c>
      <c r="D4133" s="8" t="s">
        <v>9841</v>
      </c>
      <c r="E4133" s="8" t="b">
        <v>0</v>
      </c>
      <c r="F4133" s="10" t="s">
        <v>34</v>
      </c>
      <c r="G4133" s="12">
        <v>42552</v>
      </c>
      <c r="H4133" s="33">
        <v>2016</v>
      </c>
      <c r="I4133" s="7" t="s">
        <v>13988</v>
      </c>
      <c r="J4133" s="13" t="s">
        <v>23</v>
      </c>
      <c r="K4133" s="8">
        <v>5</v>
      </c>
      <c r="L4133" s="8">
        <v>1</v>
      </c>
      <c r="M4133" s="8">
        <v>4</v>
      </c>
      <c r="N4133" s="8">
        <v>1</v>
      </c>
      <c r="O4133" s="8">
        <v>5</v>
      </c>
      <c r="P4133" s="8">
        <v>10</v>
      </c>
      <c r="Q4133" s="16" t="s">
        <v>27902</v>
      </c>
    </row>
    <row r="4134" spans="1:17" x14ac:dyDescent="0.25">
      <c r="A4134" s="15">
        <v>4136</v>
      </c>
      <c r="B4134" s="7" t="s">
        <v>14032</v>
      </c>
      <c r="C4134" s="9">
        <v>42585</v>
      </c>
      <c r="D4134" s="8" t="s">
        <v>9841</v>
      </c>
      <c r="E4134" s="8" t="b">
        <v>0</v>
      </c>
      <c r="F4134" s="10" t="s">
        <v>21</v>
      </c>
      <c r="G4134" s="12">
        <v>42461</v>
      </c>
      <c r="H4134" s="33">
        <v>2016</v>
      </c>
      <c r="I4134" s="7" t="s">
        <v>14121</v>
      </c>
      <c r="J4134" s="13" t="s">
        <v>377</v>
      </c>
      <c r="K4134" s="8">
        <v>4</v>
      </c>
      <c r="L4134" s="8">
        <v>5</v>
      </c>
      <c r="M4134" s="8">
        <v>5</v>
      </c>
      <c r="N4134" s="8">
        <v>5</v>
      </c>
      <c r="O4134" s="8">
        <v>5</v>
      </c>
      <c r="P4134" s="8">
        <v>10</v>
      </c>
      <c r="Q4134" s="16" t="s">
        <v>27902</v>
      </c>
    </row>
    <row r="4135" spans="1:17" x14ac:dyDescent="0.25">
      <c r="A4135" s="15">
        <v>4137</v>
      </c>
      <c r="B4135" s="7" t="s">
        <v>14032</v>
      </c>
      <c r="C4135" s="9">
        <v>42585</v>
      </c>
      <c r="D4135" s="8" t="s">
        <v>9841</v>
      </c>
      <c r="E4135" s="8" t="b">
        <v>1</v>
      </c>
      <c r="F4135" s="10" t="s">
        <v>21</v>
      </c>
      <c r="G4135" s="12">
        <v>42583</v>
      </c>
      <c r="H4135" s="33">
        <v>2016</v>
      </c>
      <c r="I4135" s="7" t="s">
        <v>13988</v>
      </c>
      <c r="J4135" s="13" t="s">
        <v>23</v>
      </c>
      <c r="K4135" s="8">
        <v>3</v>
      </c>
      <c r="L4135" s="8">
        <v>5</v>
      </c>
      <c r="M4135" s="8">
        <v>4</v>
      </c>
      <c r="N4135" s="8">
        <v>3</v>
      </c>
      <c r="O4135" s="8">
        <v>5</v>
      </c>
      <c r="P4135" s="8">
        <v>10</v>
      </c>
      <c r="Q4135" s="16" t="s">
        <v>27902</v>
      </c>
    </row>
    <row r="4136" spans="1:17" x14ac:dyDescent="0.25">
      <c r="A4136" s="15">
        <v>4138</v>
      </c>
      <c r="B4136" s="7" t="s">
        <v>7766</v>
      </c>
      <c r="C4136" s="9">
        <v>42583</v>
      </c>
      <c r="D4136" s="8" t="s">
        <v>9841</v>
      </c>
      <c r="E4136" s="8" t="b">
        <v>1</v>
      </c>
      <c r="F4136" s="10" t="s">
        <v>100</v>
      </c>
      <c r="G4136" s="12">
        <v>42248</v>
      </c>
      <c r="H4136" s="33">
        <v>2015</v>
      </c>
      <c r="I4136" s="7" t="s">
        <v>14354</v>
      </c>
      <c r="J4136" s="13" t="s">
        <v>23</v>
      </c>
      <c r="K4136" s="8">
        <v>3</v>
      </c>
      <c r="L4136" s="8">
        <v>2</v>
      </c>
      <c r="M4136" s="8">
        <v>3</v>
      </c>
      <c r="N4136" s="8">
        <v>1</v>
      </c>
      <c r="O4136" s="8">
        <v>4</v>
      </c>
      <c r="P4136" s="8">
        <v>7</v>
      </c>
      <c r="Q4136" s="16" t="s">
        <v>27902</v>
      </c>
    </row>
    <row r="4137" spans="1:17" x14ac:dyDescent="0.25">
      <c r="A4137" s="15">
        <v>4139</v>
      </c>
      <c r="B4137" s="7" t="s">
        <v>7766</v>
      </c>
      <c r="C4137" s="9">
        <v>42583</v>
      </c>
      <c r="D4137" s="8" t="s">
        <v>9841</v>
      </c>
      <c r="E4137" s="8" t="b">
        <v>0</v>
      </c>
      <c r="F4137" s="10" t="s">
        <v>100</v>
      </c>
      <c r="G4137" s="12">
        <v>42552</v>
      </c>
      <c r="H4137" s="33">
        <v>2016</v>
      </c>
      <c r="I4137" s="7" t="s">
        <v>14357</v>
      </c>
      <c r="J4137" s="13" t="s">
        <v>23</v>
      </c>
      <c r="K4137" s="8">
        <v>3</v>
      </c>
      <c r="L4137" s="8">
        <v>4</v>
      </c>
      <c r="M4137" s="8">
        <v>5</v>
      </c>
      <c r="N4137" s="8">
        <v>4</v>
      </c>
      <c r="O4137" s="8">
        <v>4</v>
      </c>
      <c r="P4137" s="8">
        <v>8</v>
      </c>
      <c r="Q4137" s="16" t="s">
        <v>27902</v>
      </c>
    </row>
    <row r="4138" spans="1:17" x14ac:dyDescent="0.25">
      <c r="A4138" s="15">
        <v>4140</v>
      </c>
      <c r="B4138" s="7" t="s">
        <v>14359</v>
      </c>
      <c r="C4138" s="9">
        <v>42577</v>
      </c>
      <c r="D4138" s="8" t="s">
        <v>9841</v>
      </c>
      <c r="E4138" s="8" t="b">
        <v>0</v>
      </c>
      <c r="F4138" s="10" t="s">
        <v>100</v>
      </c>
      <c r="G4138" s="12">
        <v>42552</v>
      </c>
      <c r="H4138" s="33">
        <v>2016</v>
      </c>
      <c r="I4138" s="7" t="s">
        <v>14361</v>
      </c>
      <c r="J4138" s="13" t="s">
        <v>29</v>
      </c>
      <c r="K4138" s="8">
        <v>4</v>
      </c>
      <c r="L4138" s="8">
        <v>2</v>
      </c>
      <c r="M4138" s="8">
        <v>5</v>
      </c>
      <c r="N4138" s="8">
        <v>5</v>
      </c>
      <c r="O4138" s="8">
        <v>3</v>
      </c>
      <c r="P4138" s="8">
        <v>3</v>
      </c>
      <c r="Q4138" s="16" t="s">
        <v>27903</v>
      </c>
    </row>
    <row r="4139" spans="1:17" x14ac:dyDescent="0.25">
      <c r="A4139" s="15">
        <v>4141</v>
      </c>
      <c r="B4139" s="7" t="s">
        <v>14363</v>
      </c>
      <c r="C4139" s="9">
        <v>42576</v>
      </c>
      <c r="D4139" s="8" t="s">
        <v>9841</v>
      </c>
      <c r="E4139" s="8" t="b">
        <v>1</v>
      </c>
      <c r="F4139" s="10" t="s">
        <v>58</v>
      </c>
      <c r="G4139" s="12">
        <v>42461</v>
      </c>
      <c r="H4139" s="33">
        <v>2016</v>
      </c>
      <c r="I4139" s="7" t="s">
        <v>14018</v>
      </c>
      <c r="J4139" s="13" t="s">
        <v>29</v>
      </c>
      <c r="K4139" s="8">
        <v>4</v>
      </c>
      <c r="L4139" s="8">
        <v>5</v>
      </c>
      <c r="M4139" s="8">
        <v>4</v>
      </c>
      <c r="N4139" s="8">
        <v>3</v>
      </c>
      <c r="O4139" s="8">
        <v>4</v>
      </c>
      <c r="P4139" s="8">
        <v>9</v>
      </c>
      <c r="Q4139" s="16" t="s">
        <v>27902</v>
      </c>
    </row>
    <row r="4140" spans="1:17" x14ac:dyDescent="0.25">
      <c r="A4140" s="15">
        <v>4142</v>
      </c>
      <c r="B4140" s="7" t="s">
        <v>3073</v>
      </c>
      <c r="C4140" s="9">
        <v>42575</v>
      </c>
      <c r="D4140" s="8" t="s">
        <v>9841</v>
      </c>
      <c r="E4140" s="8" t="b">
        <v>1</v>
      </c>
      <c r="F4140" s="10" t="s">
        <v>34</v>
      </c>
      <c r="G4140" s="12">
        <v>42552</v>
      </c>
      <c r="H4140" s="33">
        <v>2016</v>
      </c>
      <c r="I4140" s="7" t="s">
        <v>14367</v>
      </c>
      <c r="J4140" s="13" t="s">
        <v>23</v>
      </c>
      <c r="K4140" s="8">
        <v>4</v>
      </c>
      <c r="L4140" s="8">
        <v>3</v>
      </c>
      <c r="M4140" s="8">
        <v>3</v>
      </c>
      <c r="N4140" s="8">
        <v>5</v>
      </c>
      <c r="O4140" s="8">
        <v>5</v>
      </c>
      <c r="P4140" s="8">
        <v>9</v>
      </c>
      <c r="Q4140" s="16" t="s">
        <v>27902</v>
      </c>
    </row>
    <row r="4141" spans="1:17" x14ac:dyDescent="0.25">
      <c r="A4141" s="15">
        <v>4143</v>
      </c>
      <c r="B4141" s="7" t="s">
        <v>9660</v>
      </c>
      <c r="C4141" s="9">
        <v>42575</v>
      </c>
      <c r="D4141" s="8" t="s">
        <v>9841</v>
      </c>
      <c r="E4141" s="8" t="b">
        <v>0</v>
      </c>
      <c r="F4141" s="10" t="s">
        <v>58</v>
      </c>
      <c r="G4141" s="12">
        <v>42552</v>
      </c>
      <c r="H4141" s="33">
        <v>2016</v>
      </c>
      <c r="I4141" s="7" t="s">
        <v>14370</v>
      </c>
      <c r="J4141" s="13" t="s">
        <v>23</v>
      </c>
      <c r="K4141" s="8">
        <v>4</v>
      </c>
      <c r="L4141" s="8">
        <v>2</v>
      </c>
      <c r="M4141" s="8">
        <v>5</v>
      </c>
      <c r="N4141" s="8">
        <v>3</v>
      </c>
      <c r="O4141" s="8">
        <v>3</v>
      </c>
      <c r="P4141" s="8">
        <v>8</v>
      </c>
      <c r="Q4141" s="16" t="s">
        <v>27902</v>
      </c>
    </row>
    <row r="4142" spans="1:17" x14ac:dyDescent="0.25">
      <c r="A4142" s="15">
        <v>4144</v>
      </c>
      <c r="B4142" s="7" t="s">
        <v>14372</v>
      </c>
      <c r="C4142" s="9">
        <v>42574</v>
      </c>
      <c r="D4142" s="8" t="s">
        <v>9841</v>
      </c>
      <c r="E4142" s="8" t="b">
        <v>1</v>
      </c>
      <c r="F4142" s="10" t="s">
        <v>58</v>
      </c>
      <c r="G4142" s="12">
        <v>42552</v>
      </c>
      <c r="H4142" s="33">
        <v>2016</v>
      </c>
      <c r="I4142" s="7" t="s">
        <v>14110</v>
      </c>
      <c r="J4142" s="13" t="s">
        <v>23</v>
      </c>
      <c r="K4142" s="8">
        <v>4</v>
      </c>
      <c r="L4142" s="8">
        <v>5</v>
      </c>
      <c r="M4142" s="8">
        <v>5</v>
      </c>
      <c r="N4142" s="8">
        <v>5</v>
      </c>
      <c r="O4142" s="8">
        <v>2</v>
      </c>
      <c r="P4142" s="8">
        <v>3</v>
      </c>
      <c r="Q4142" s="16" t="s">
        <v>27903</v>
      </c>
    </row>
    <row r="4143" spans="1:17" x14ac:dyDescent="0.25">
      <c r="A4143" s="15">
        <v>4145</v>
      </c>
      <c r="B4143" s="7" t="s">
        <v>14375</v>
      </c>
      <c r="C4143" s="9">
        <v>42572</v>
      </c>
      <c r="D4143" s="8" t="s">
        <v>9841</v>
      </c>
      <c r="E4143" s="8" t="b">
        <v>1</v>
      </c>
      <c r="F4143" s="10" t="s">
        <v>34</v>
      </c>
      <c r="G4143" s="12">
        <v>42552</v>
      </c>
      <c r="H4143" s="33">
        <v>2016</v>
      </c>
      <c r="I4143" s="7" t="s">
        <v>14377</v>
      </c>
      <c r="J4143" s="13" t="s">
        <v>29</v>
      </c>
      <c r="K4143" s="8">
        <v>2</v>
      </c>
      <c r="L4143" s="8">
        <v>4</v>
      </c>
      <c r="M4143" s="8">
        <v>4</v>
      </c>
      <c r="N4143" s="8">
        <v>5</v>
      </c>
      <c r="O4143" s="8">
        <v>2</v>
      </c>
      <c r="P4143" s="8">
        <v>2</v>
      </c>
      <c r="Q4143" s="16" t="s">
        <v>27903</v>
      </c>
    </row>
    <row r="4144" spans="1:17" x14ac:dyDescent="0.25">
      <c r="A4144" s="15">
        <v>4146</v>
      </c>
      <c r="B4144" s="7" t="s">
        <v>14379</v>
      </c>
      <c r="C4144" s="9">
        <v>42570</v>
      </c>
      <c r="D4144" s="8" t="s">
        <v>9841</v>
      </c>
      <c r="E4144" s="8" t="b">
        <v>0</v>
      </c>
      <c r="F4144" s="10" t="s">
        <v>100</v>
      </c>
      <c r="G4144" s="12">
        <v>42552</v>
      </c>
      <c r="H4144" s="33">
        <v>2016</v>
      </c>
      <c r="I4144" s="7" t="s">
        <v>14381</v>
      </c>
      <c r="J4144" s="13" t="s">
        <v>23</v>
      </c>
      <c r="K4144" s="8">
        <v>4</v>
      </c>
      <c r="L4144" s="8">
        <v>3</v>
      </c>
      <c r="M4144" s="8">
        <v>3</v>
      </c>
      <c r="N4144" s="8">
        <v>5</v>
      </c>
      <c r="O4144" s="8">
        <v>5</v>
      </c>
      <c r="P4144" s="8">
        <v>10</v>
      </c>
      <c r="Q4144" s="16" t="s">
        <v>27902</v>
      </c>
    </row>
    <row r="4145" spans="1:17" x14ac:dyDescent="0.25">
      <c r="A4145" s="15">
        <v>4147</v>
      </c>
      <c r="B4145" s="7" t="s">
        <v>14383</v>
      </c>
      <c r="C4145" s="9">
        <v>42570</v>
      </c>
      <c r="D4145" s="8" t="s">
        <v>9841</v>
      </c>
      <c r="E4145" s="8" t="b">
        <v>1</v>
      </c>
      <c r="F4145" s="10" t="s">
        <v>34</v>
      </c>
      <c r="G4145" s="12">
        <v>42552</v>
      </c>
      <c r="H4145" s="33">
        <v>2016</v>
      </c>
      <c r="I4145" s="7" t="s">
        <v>14385</v>
      </c>
      <c r="J4145" s="13" t="s">
        <v>29</v>
      </c>
      <c r="K4145" s="8">
        <v>3</v>
      </c>
      <c r="L4145" s="8">
        <v>5</v>
      </c>
      <c r="M4145" s="8">
        <v>4</v>
      </c>
      <c r="N4145" s="8">
        <v>5</v>
      </c>
      <c r="O4145" s="8">
        <v>1</v>
      </c>
      <c r="P4145" s="8">
        <v>1</v>
      </c>
      <c r="Q4145" s="16" t="s">
        <v>27903</v>
      </c>
    </row>
    <row r="4146" spans="1:17" x14ac:dyDescent="0.25">
      <c r="A4146" s="15">
        <v>4148</v>
      </c>
      <c r="B4146" s="7" t="s">
        <v>14387</v>
      </c>
      <c r="C4146" s="9">
        <v>42567</v>
      </c>
      <c r="D4146" s="8" t="s">
        <v>9841</v>
      </c>
      <c r="E4146" s="8" t="b">
        <v>0</v>
      </c>
      <c r="F4146" s="10" t="s">
        <v>21</v>
      </c>
      <c r="G4146" s="12">
        <v>42430</v>
      </c>
      <c r="H4146" s="33">
        <v>2016</v>
      </c>
      <c r="I4146" s="7" t="s">
        <v>14187</v>
      </c>
      <c r="J4146" s="13" t="s">
        <v>29</v>
      </c>
      <c r="K4146" s="8">
        <v>1</v>
      </c>
      <c r="L4146" s="8">
        <v>1</v>
      </c>
      <c r="M4146" s="8">
        <v>5</v>
      </c>
      <c r="N4146" s="8">
        <v>5</v>
      </c>
      <c r="O4146" s="8">
        <v>5</v>
      </c>
      <c r="P4146" s="8">
        <v>9</v>
      </c>
      <c r="Q4146" s="16" t="s">
        <v>27902</v>
      </c>
    </row>
    <row r="4147" spans="1:17" x14ac:dyDescent="0.25">
      <c r="A4147" s="15">
        <v>4149</v>
      </c>
      <c r="B4147" s="7" t="s">
        <v>14390</v>
      </c>
      <c r="C4147" s="9">
        <v>42566</v>
      </c>
      <c r="D4147" s="8" t="s">
        <v>9841</v>
      </c>
      <c r="E4147" s="8" t="b">
        <v>1</v>
      </c>
      <c r="F4147" s="10" t="s">
        <v>21</v>
      </c>
      <c r="G4147" s="12">
        <v>42522</v>
      </c>
      <c r="H4147" s="33">
        <v>2016</v>
      </c>
      <c r="I4147" s="7" t="s">
        <v>14392</v>
      </c>
      <c r="J4147" s="13" t="s">
        <v>377</v>
      </c>
      <c r="K4147" s="8">
        <v>1</v>
      </c>
      <c r="L4147" s="8">
        <v>1</v>
      </c>
      <c r="M4147" s="8">
        <v>5</v>
      </c>
      <c r="N4147" s="8">
        <v>3</v>
      </c>
      <c r="O4147" s="8">
        <v>5</v>
      </c>
      <c r="P4147" s="8">
        <v>10</v>
      </c>
      <c r="Q4147" s="16" t="s">
        <v>27902</v>
      </c>
    </row>
    <row r="4148" spans="1:17" x14ac:dyDescent="0.25">
      <c r="A4148" s="15">
        <v>4150</v>
      </c>
      <c r="B4148" s="7" t="s">
        <v>14394</v>
      </c>
      <c r="C4148" s="9">
        <v>42565</v>
      </c>
      <c r="D4148" s="8" t="s">
        <v>9841</v>
      </c>
      <c r="E4148" s="8" t="b">
        <v>1</v>
      </c>
      <c r="F4148" s="10" t="s">
        <v>100</v>
      </c>
      <c r="G4148" s="12">
        <v>42552</v>
      </c>
      <c r="H4148" s="33">
        <v>2016</v>
      </c>
      <c r="I4148" s="7" t="s">
        <v>14396</v>
      </c>
      <c r="J4148" s="13" t="s">
        <v>23</v>
      </c>
      <c r="K4148" s="8">
        <v>5</v>
      </c>
      <c r="L4148" s="8">
        <v>4</v>
      </c>
      <c r="M4148" s="8">
        <v>5</v>
      </c>
      <c r="N4148" s="8">
        <v>4</v>
      </c>
      <c r="O4148" s="8">
        <v>5</v>
      </c>
      <c r="P4148" s="8">
        <v>10</v>
      </c>
      <c r="Q4148" s="16" t="s">
        <v>27902</v>
      </c>
    </row>
    <row r="4149" spans="1:17" x14ac:dyDescent="0.25">
      <c r="A4149" s="15">
        <v>4151</v>
      </c>
      <c r="B4149" s="7" t="s">
        <v>14398</v>
      </c>
      <c r="C4149" s="9">
        <v>42565</v>
      </c>
      <c r="D4149" s="8" t="s">
        <v>9841</v>
      </c>
      <c r="E4149" s="8" t="b">
        <v>1</v>
      </c>
      <c r="F4149" s="10" t="s">
        <v>21</v>
      </c>
      <c r="G4149" s="12">
        <v>42491</v>
      </c>
      <c r="H4149" s="33">
        <v>2016</v>
      </c>
      <c r="I4149" s="7" t="s">
        <v>14400</v>
      </c>
      <c r="J4149" s="13" t="s">
        <v>29</v>
      </c>
      <c r="K4149" s="8">
        <v>4</v>
      </c>
      <c r="L4149" s="8">
        <v>5</v>
      </c>
      <c r="M4149" s="8">
        <v>3</v>
      </c>
      <c r="N4149" s="8">
        <v>5</v>
      </c>
      <c r="O4149" s="8">
        <v>5</v>
      </c>
      <c r="P4149" s="8">
        <v>10</v>
      </c>
      <c r="Q4149" s="16" t="s">
        <v>27902</v>
      </c>
    </row>
    <row r="4150" spans="1:17" x14ac:dyDescent="0.25">
      <c r="A4150" s="15">
        <v>4152</v>
      </c>
      <c r="B4150" s="7" t="s">
        <v>14402</v>
      </c>
      <c r="C4150" s="9">
        <v>42565</v>
      </c>
      <c r="D4150" s="8" t="s">
        <v>9841</v>
      </c>
      <c r="E4150" s="8" t="b">
        <v>1</v>
      </c>
      <c r="F4150" s="10" t="s">
        <v>21</v>
      </c>
      <c r="G4150" s="12">
        <v>42430</v>
      </c>
      <c r="H4150" s="33">
        <v>2016</v>
      </c>
      <c r="I4150" s="7" t="s">
        <v>13903</v>
      </c>
      <c r="J4150" s="13" t="s">
        <v>377</v>
      </c>
      <c r="K4150" s="8">
        <v>1</v>
      </c>
      <c r="L4150" s="8">
        <v>5</v>
      </c>
      <c r="M4150" s="8">
        <v>5</v>
      </c>
      <c r="N4150" s="8">
        <v>4</v>
      </c>
      <c r="O4150" s="8">
        <v>5</v>
      </c>
      <c r="P4150" s="8">
        <v>9</v>
      </c>
      <c r="Q4150" s="16" t="s">
        <v>27902</v>
      </c>
    </row>
    <row r="4151" spans="1:17" x14ac:dyDescent="0.25">
      <c r="A4151" s="15">
        <v>4153</v>
      </c>
      <c r="B4151" s="7" t="s">
        <v>2712</v>
      </c>
      <c r="C4151" s="9">
        <v>42564</v>
      </c>
      <c r="D4151" s="8" t="s">
        <v>9841</v>
      </c>
      <c r="E4151" s="8" t="b">
        <v>0</v>
      </c>
      <c r="F4151" s="10" t="s">
        <v>21</v>
      </c>
      <c r="G4151" s="12">
        <v>42552</v>
      </c>
      <c r="H4151" s="33">
        <v>2016</v>
      </c>
      <c r="I4151" s="7" t="s">
        <v>14406</v>
      </c>
      <c r="J4151" s="13" t="s">
        <v>29</v>
      </c>
      <c r="K4151" s="8">
        <v>4</v>
      </c>
      <c r="L4151" s="8">
        <v>4</v>
      </c>
      <c r="M4151" s="8">
        <v>4</v>
      </c>
      <c r="N4151" s="8">
        <v>5</v>
      </c>
      <c r="O4151" s="8">
        <v>5</v>
      </c>
      <c r="P4151" s="8">
        <v>9</v>
      </c>
      <c r="Q4151" s="16" t="s">
        <v>27902</v>
      </c>
    </row>
    <row r="4152" spans="1:17" x14ac:dyDescent="0.25">
      <c r="A4152" s="15">
        <v>4154</v>
      </c>
      <c r="B4152" s="7" t="s">
        <v>14408</v>
      </c>
      <c r="C4152" s="9">
        <v>42562</v>
      </c>
      <c r="D4152" s="8" t="s">
        <v>9841</v>
      </c>
      <c r="E4152" s="8" t="b">
        <v>1</v>
      </c>
      <c r="F4152" s="10" t="s">
        <v>21</v>
      </c>
      <c r="G4152" s="12">
        <v>42552</v>
      </c>
      <c r="H4152" s="33">
        <v>2016</v>
      </c>
      <c r="I4152" s="7" t="s">
        <v>14410</v>
      </c>
      <c r="J4152" s="13" t="s">
        <v>29</v>
      </c>
      <c r="K4152" s="8">
        <v>3</v>
      </c>
      <c r="L4152" s="8">
        <v>5</v>
      </c>
      <c r="M4152" s="8">
        <v>4</v>
      </c>
      <c r="N4152" s="8">
        <v>5</v>
      </c>
      <c r="O4152" s="8">
        <v>2</v>
      </c>
      <c r="P4152" s="8">
        <v>6</v>
      </c>
      <c r="Q4152" s="16" t="s">
        <v>27902</v>
      </c>
    </row>
    <row r="4153" spans="1:17" x14ac:dyDescent="0.25">
      <c r="A4153" s="15">
        <v>4155</v>
      </c>
      <c r="B4153" s="7" t="s">
        <v>14412</v>
      </c>
      <c r="C4153" s="9">
        <v>42560</v>
      </c>
      <c r="D4153" s="8" t="s">
        <v>9841</v>
      </c>
      <c r="E4153" s="8" t="b">
        <v>0</v>
      </c>
      <c r="F4153" s="10" t="s">
        <v>34</v>
      </c>
      <c r="G4153" s="12">
        <v>42522</v>
      </c>
      <c r="H4153" s="33">
        <v>2016</v>
      </c>
      <c r="I4153" s="7" t="s">
        <v>14414</v>
      </c>
      <c r="J4153" s="13" t="s">
        <v>29</v>
      </c>
      <c r="K4153" s="8">
        <v>4</v>
      </c>
      <c r="L4153" s="8">
        <v>5</v>
      </c>
      <c r="M4153" s="8">
        <v>1</v>
      </c>
      <c r="N4153" s="8">
        <v>4</v>
      </c>
      <c r="O4153" s="8">
        <v>5</v>
      </c>
      <c r="P4153" s="8">
        <v>10</v>
      </c>
      <c r="Q4153" s="16" t="s">
        <v>27902</v>
      </c>
    </row>
    <row r="4154" spans="1:17" x14ac:dyDescent="0.25">
      <c r="A4154" s="15">
        <v>4156</v>
      </c>
      <c r="B4154" s="7" t="s">
        <v>14416</v>
      </c>
      <c r="C4154" s="9">
        <v>42559</v>
      </c>
      <c r="D4154" s="8" t="s">
        <v>9841</v>
      </c>
      <c r="E4154" s="8" t="b">
        <v>0</v>
      </c>
      <c r="F4154" s="10" t="s">
        <v>58</v>
      </c>
      <c r="G4154" s="12">
        <v>42522</v>
      </c>
      <c r="H4154" s="33">
        <v>2016</v>
      </c>
      <c r="I4154" s="7" t="s">
        <v>14418</v>
      </c>
      <c r="J4154" s="13" t="s">
        <v>23</v>
      </c>
      <c r="K4154" s="8">
        <v>3</v>
      </c>
      <c r="L4154" s="8">
        <v>3</v>
      </c>
      <c r="M4154" s="8">
        <v>5</v>
      </c>
      <c r="N4154" s="8">
        <v>5</v>
      </c>
      <c r="O4154" s="8">
        <v>4</v>
      </c>
      <c r="P4154" s="8">
        <v>9</v>
      </c>
      <c r="Q4154" s="16" t="s">
        <v>27902</v>
      </c>
    </row>
    <row r="4155" spans="1:17" x14ac:dyDescent="0.25">
      <c r="A4155" s="15">
        <v>4157</v>
      </c>
      <c r="B4155" s="7" t="s">
        <v>14420</v>
      </c>
      <c r="C4155" s="9">
        <v>42556</v>
      </c>
      <c r="D4155" s="8" t="s">
        <v>9841</v>
      </c>
      <c r="E4155" s="8" t="b">
        <v>0</v>
      </c>
      <c r="F4155" s="10" t="s">
        <v>100</v>
      </c>
      <c r="G4155" s="12">
        <v>42522</v>
      </c>
      <c r="H4155" s="33">
        <v>2016</v>
      </c>
      <c r="I4155" s="7" t="s">
        <v>14422</v>
      </c>
      <c r="J4155" s="13" t="s">
        <v>29</v>
      </c>
      <c r="K4155" s="8">
        <v>5</v>
      </c>
      <c r="L4155" s="8">
        <v>5</v>
      </c>
      <c r="M4155" s="8">
        <v>5</v>
      </c>
      <c r="N4155" s="8">
        <v>4</v>
      </c>
      <c r="O4155" s="8">
        <v>5</v>
      </c>
      <c r="P4155" s="8">
        <v>10</v>
      </c>
      <c r="Q4155" s="16" t="s">
        <v>27902</v>
      </c>
    </row>
    <row r="4156" spans="1:17" x14ac:dyDescent="0.25">
      <c r="A4156" s="15">
        <v>4158</v>
      </c>
      <c r="B4156" s="7" t="s">
        <v>14424</v>
      </c>
      <c r="C4156" s="9">
        <v>42550</v>
      </c>
      <c r="D4156" s="8" t="s">
        <v>9841</v>
      </c>
      <c r="E4156" s="8" t="b">
        <v>1</v>
      </c>
      <c r="F4156" s="10" t="s">
        <v>21</v>
      </c>
      <c r="G4156" s="12">
        <v>42522</v>
      </c>
      <c r="H4156" s="33">
        <v>2016</v>
      </c>
      <c r="I4156" s="7" t="s">
        <v>14426</v>
      </c>
      <c r="J4156" s="13" t="s">
        <v>29</v>
      </c>
      <c r="K4156" s="8">
        <v>3</v>
      </c>
      <c r="L4156" s="8">
        <v>4</v>
      </c>
      <c r="M4156" s="8">
        <v>5</v>
      </c>
      <c r="N4156" s="8">
        <v>2</v>
      </c>
      <c r="O4156" s="8">
        <v>5</v>
      </c>
      <c r="P4156" s="8">
        <v>9</v>
      </c>
      <c r="Q4156" s="16" t="s">
        <v>27902</v>
      </c>
    </row>
    <row r="4157" spans="1:17" x14ac:dyDescent="0.25">
      <c r="A4157" s="15">
        <v>4159</v>
      </c>
      <c r="B4157" s="7" t="s">
        <v>14427</v>
      </c>
      <c r="C4157" s="9">
        <v>42545</v>
      </c>
      <c r="D4157" s="8" t="s">
        <v>9841</v>
      </c>
      <c r="E4157" s="8" t="b">
        <v>0</v>
      </c>
      <c r="F4157" s="10" t="s">
        <v>21</v>
      </c>
      <c r="G4157" s="12">
        <v>42522</v>
      </c>
      <c r="H4157" s="33">
        <v>2016</v>
      </c>
      <c r="I4157" s="7" t="s">
        <v>14429</v>
      </c>
      <c r="J4157" s="13" t="s">
        <v>29</v>
      </c>
      <c r="K4157" s="8">
        <v>1</v>
      </c>
      <c r="L4157" s="8">
        <v>5</v>
      </c>
      <c r="M4157" s="8">
        <v>4</v>
      </c>
      <c r="N4157" s="8">
        <v>5</v>
      </c>
      <c r="O4157" s="8">
        <v>5</v>
      </c>
      <c r="P4157" s="8">
        <v>9</v>
      </c>
      <c r="Q4157" s="16" t="s">
        <v>27902</v>
      </c>
    </row>
    <row r="4158" spans="1:17" x14ac:dyDescent="0.25">
      <c r="A4158" s="15">
        <v>4160</v>
      </c>
      <c r="B4158" s="7" t="s">
        <v>14431</v>
      </c>
      <c r="C4158" s="9">
        <v>42537</v>
      </c>
      <c r="D4158" s="8" t="s">
        <v>9841</v>
      </c>
      <c r="E4158" s="8" t="b">
        <v>0</v>
      </c>
      <c r="F4158" s="10" t="s">
        <v>100</v>
      </c>
      <c r="G4158" s="12">
        <v>42522</v>
      </c>
      <c r="H4158" s="33">
        <v>2016</v>
      </c>
      <c r="I4158" s="7" t="s">
        <v>14121</v>
      </c>
      <c r="J4158" s="13" t="s">
        <v>23</v>
      </c>
      <c r="K4158" s="8">
        <v>4</v>
      </c>
      <c r="L4158" s="8">
        <v>4</v>
      </c>
      <c r="M4158" s="8">
        <v>3</v>
      </c>
      <c r="N4158" s="8">
        <v>3</v>
      </c>
      <c r="O4158" s="8">
        <v>2</v>
      </c>
      <c r="P4158" s="8">
        <v>2</v>
      </c>
      <c r="Q4158" s="16" t="s">
        <v>27903</v>
      </c>
    </row>
    <row r="4159" spans="1:17" x14ac:dyDescent="0.25">
      <c r="A4159" s="15">
        <v>4161</v>
      </c>
      <c r="B4159" s="7" t="s">
        <v>14434</v>
      </c>
      <c r="C4159" s="9">
        <v>42535</v>
      </c>
      <c r="D4159" s="8" t="s">
        <v>9841</v>
      </c>
      <c r="E4159" s="8" t="b">
        <v>0</v>
      </c>
      <c r="F4159" s="10" t="s">
        <v>21</v>
      </c>
      <c r="G4159" s="12">
        <v>42522</v>
      </c>
      <c r="H4159" s="33">
        <v>2016</v>
      </c>
      <c r="I4159" s="7" t="s">
        <v>14436</v>
      </c>
      <c r="J4159" s="13" t="s">
        <v>29</v>
      </c>
      <c r="K4159" s="8">
        <v>4</v>
      </c>
      <c r="L4159" s="8">
        <v>4</v>
      </c>
      <c r="M4159" s="8">
        <v>4</v>
      </c>
      <c r="N4159" s="8">
        <v>1</v>
      </c>
      <c r="O4159" s="8">
        <v>5</v>
      </c>
      <c r="P4159" s="8">
        <v>10</v>
      </c>
      <c r="Q4159" s="16" t="s">
        <v>27902</v>
      </c>
    </row>
    <row r="4160" spans="1:17" x14ac:dyDescent="0.25">
      <c r="A4160" s="15">
        <v>4162</v>
      </c>
      <c r="B4160" s="7" t="s">
        <v>14438</v>
      </c>
      <c r="C4160" s="9">
        <v>42535</v>
      </c>
      <c r="D4160" s="8" t="s">
        <v>9841</v>
      </c>
      <c r="E4160" s="8" t="b">
        <v>1</v>
      </c>
      <c r="F4160" s="10" t="s">
        <v>21</v>
      </c>
      <c r="G4160" s="12">
        <v>42522</v>
      </c>
      <c r="H4160" s="33">
        <v>2016</v>
      </c>
      <c r="I4160" s="7" t="s">
        <v>14440</v>
      </c>
      <c r="J4160" s="13" t="s">
        <v>23</v>
      </c>
      <c r="K4160" s="8">
        <v>5</v>
      </c>
      <c r="L4160" s="8">
        <v>3</v>
      </c>
      <c r="M4160" s="8">
        <v>5</v>
      </c>
      <c r="N4160" s="8">
        <v>5</v>
      </c>
      <c r="O4160" s="8">
        <v>5</v>
      </c>
      <c r="P4160" s="8">
        <v>9</v>
      </c>
      <c r="Q4160" s="16" t="s">
        <v>27902</v>
      </c>
    </row>
    <row r="4161" spans="1:17" x14ac:dyDescent="0.25">
      <c r="A4161" s="15">
        <v>4163</v>
      </c>
      <c r="B4161" s="7" t="s">
        <v>2050</v>
      </c>
      <c r="C4161" s="9">
        <v>42534</v>
      </c>
      <c r="D4161" s="8" t="s">
        <v>9841</v>
      </c>
      <c r="E4161" s="8" t="b">
        <v>0</v>
      </c>
      <c r="F4161" s="10" t="s">
        <v>21</v>
      </c>
      <c r="G4161" s="12">
        <v>42522</v>
      </c>
      <c r="H4161" s="33">
        <v>2016</v>
      </c>
      <c r="I4161" s="7" t="s">
        <v>14442</v>
      </c>
      <c r="J4161" s="13" t="s">
        <v>29</v>
      </c>
      <c r="K4161" s="8">
        <v>5</v>
      </c>
      <c r="L4161" s="8">
        <v>3</v>
      </c>
      <c r="M4161" s="8">
        <v>5</v>
      </c>
      <c r="N4161" s="8">
        <v>1</v>
      </c>
      <c r="O4161" s="8">
        <v>5</v>
      </c>
      <c r="P4161" s="8">
        <v>10</v>
      </c>
      <c r="Q4161" s="16" t="s">
        <v>27902</v>
      </c>
    </row>
    <row r="4162" spans="1:17" x14ac:dyDescent="0.25">
      <c r="A4162" s="15">
        <v>4164</v>
      </c>
      <c r="B4162" s="7" t="s">
        <v>14444</v>
      </c>
      <c r="C4162" s="9">
        <v>42532</v>
      </c>
      <c r="D4162" s="8" t="s">
        <v>9841</v>
      </c>
      <c r="E4162" s="8" t="b">
        <v>1</v>
      </c>
      <c r="F4162" s="10" t="s">
        <v>34</v>
      </c>
      <c r="G4162" s="12">
        <v>42522</v>
      </c>
      <c r="H4162" s="33">
        <v>2016</v>
      </c>
      <c r="I4162" s="7" t="s">
        <v>14064</v>
      </c>
      <c r="J4162" s="13" t="s">
        <v>23</v>
      </c>
      <c r="K4162" s="8">
        <v>3</v>
      </c>
      <c r="L4162" s="8">
        <v>3</v>
      </c>
      <c r="M4162" s="8">
        <v>2</v>
      </c>
      <c r="N4162" s="8">
        <v>4</v>
      </c>
      <c r="O4162" s="8">
        <v>4</v>
      </c>
      <c r="P4162" s="8">
        <v>8</v>
      </c>
      <c r="Q4162" s="16" t="s">
        <v>27902</v>
      </c>
    </row>
    <row r="4163" spans="1:17" x14ac:dyDescent="0.25">
      <c r="A4163" s="15">
        <v>4165</v>
      </c>
      <c r="B4163" s="7" t="s">
        <v>8605</v>
      </c>
      <c r="C4163" s="9">
        <v>42530</v>
      </c>
      <c r="D4163" s="8" t="s">
        <v>9841</v>
      </c>
      <c r="E4163" s="8" t="b">
        <v>0</v>
      </c>
      <c r="F4163" s="10" t="s">
        <v>58</v>
      </c>
      <c r="G4163" s="12">
        <v>42522</v>
      </c>
      <c r="H4163" s="33">
        <v>2016</v>
      </c>
      <c r="I4163" s="7" t="s">
        <v>14448</v>
      </c>
      <c r="J4163" s="13" t="s">
        <v>377</v>
      </c>
      <c r="K4163" s="8">
        <v>5</v>
      </c>
      <c r="L4163" s="8">
        <v>1</v>
      </c>
      <c r="M4163" s="8">
        <v>5</v>
      </c>
      <c r="N4163" s="8">
        <v>2</v>
      </c>
      <c r="O4163" s="8">
        <v>4</v>
      </c>
      <c r="P4163" s="8">
        <v>8</v>
      </c>
      <c r="Q4163" s="16" t="s">
        <v>27902</v>
      </c>
    </row>
    <row r="4164" spans="1:17" x14ac:dyDescent="0.25">
      <c r="A4164" s="15">
        <v>4166</v>
      </c>
      <c r="B4164" s="7" t="s">
        <v>5522</v>
      </c>
      <c r="C4164" s="9">
        <v>42524</v>
      </c>
      <c r="D4164" s="8" t="s">
        <v>9841</v>
      </c>
      <c r="E4164" s="8" t="b">
        <v>1</v>
      </c>
      <c r="F4164" s="10" t="s">
        <v>34</v>
      </c>
      <c r="G4164" s="12">
        <v>42491</v>
      </c>
      <c r="H4164" s="33">
        <v>2016</v>
      </c>
      <c r="I4164" s="7" t="s">
        <v>14451</v>
      </c>
      <c r="J4164" s="13" t="s">
        <v>29</v>
      </c>
      <c r="K4164" s="8">
        <v>1</v>
      </c>
      <c r="L4164" s="8">
        <v>3</v>
      </c>
      <c r="M4164" s="8">
        <v>5</v>
      </c>
      <c r="N4164" s="8">
        <v>5</v>
      </c>
      <c r="O4164" s="8">
        <v>5</v>
      </c>
      <c r="P4164" s="8">
        <v>9</v>
      </c>
      <c r="Q4164" s="16" t="s">
        <v>27902</v>
      </c>
    </row>
    <row r="4165" spans="1:17" x14ac:dyDescent="0.25">
      <c r="A4165" s="15">
        <v>4167</v>
      </c>
      <c r="B4165" s="7" t="s">
        <v>7639</v>
      </c>
      <c r="C4165" s="9">
        <v>42524</v>
      </c>
      <c r="D4165" s="8" t="s">
        <v>9841</v>
      </c>
      <c r="E4165" s="8" t="b">
        <v>0</v>
      </c>
      <c r="F4165" s="10" t="s">
        <v>100</v>
      </c>
      <c r="G4165" s="12">
        <v>42522</v>
      </c>
      <c r="H4165" s="33">
        <v>2016</v>
      </c>
      <c r="I4165" s="7" t="s">
        <v>14454</v>
      </c>
      <c r="J4165" s="13" t="s">
        <v>29</v>
      </c>
      <c r="K4165" s="8">
        <v>2</v>
      </c>
      <c r="L4165" s="8">
        <v>5</v>
      </c>
      <c r="M4165" s="8">
        <v>2</v>
      </c>
      <c r="N4165" s="8">
        <v>2</v>
      </c>
      <c r="O4165" s="8">
        <v>5</v>
      </c>
      <c r="P4165" s="8">
        <v>9</v>
      </c>
      <c r="Q4165" s="16" t="s">
        <v>27902</v>
      </c>
    </row>
    <row r="4166" spans="1:17" x14ac:dyDescent="0.25">
      <c r="A4166" s="15">
        <v>4168</v>
      </c>
      <c r="B4166" s="7" t="s">
        <v>14456</v>
      </c>
      <c r="C4166" s="9">
        <v>42522</v>
      </c>
      <c r="D4166" s="8" t="s">
        <v>9841</v>
      </c>
      <c r="E4166" s="8" t="b">
        <v>0</v>
      </c>
      <c r="F4166" s="10" t="s">
        <v>34</v>
      </c>
      <c r="G4166" s="12">
        <v>42491</v>
      </c>
      <c r="H4166" s="33">
        <v>2016</v>
      </c>
      <c r="I4166" s="7" t="s">
        <v>14458</v>
      </c>
      <c r="J4166" s="13" t="s">
        <v>23</v>
      </c>
      <c r="K4166" s="8">
        <v>5</v>
      </c>
      <c r="L4166" s="8">
        <v>1</v>
      </c>
      <c r="M4166" s="8">
        <v>3</v>
      </c>
      <c r="N4166" s="8">
        <v>5</v>
      </c>
      <c r="O4166" s="8">
        <v>1</v>
      </c>
      <c r="P4166" s="8">
        <v>1</v>
      </c>
      <c r="Q4166" s="16" t="s">
        <v>27903</v>
      </c>
    </row>
    <row r="4167" spans="1:17" x14ac:dyDescent="0.25">
      <c r="A4167" s="15">
        <v>4169</v>
      </c>
      <c r="B4167" s="7" t="s">
        <v>14460</v>
      </c>
      <c r="C4167" s="9">
        <v>42521</v>
      </c>
      <c r="D4167" s="8" t="s">
        <v>9841</v>
      </c>
      <c r="E4167" s="8" t="b">
        <v>0</v>
      </c>
      <c r="F4167" s="10" t="s">
        <v>21</v>
      </c>
      <c r="G4167" s="12">
        <v>42491</v>
      </c>
      <c r="H4167" s="33">
        <v>2016</v>
      </c>
      <c r="I4167" s="7" t="s">
        <v>14462</v>
      </c>
      <c r="J4167" s="13" t="s">
        <v>23</v>
      </c>
      <c r="K4167" s="8">
        <v>5</v>
      </c>
      <c r="L4167" s="8">
        <v>5</v>
      </c>
      <c r="M4167" s="8">
        <v>5</v>
      </c>
      <c r="N4167" s="8">
        <v>5</v>
      </c>
      <c r="O4167" s="8">
        <v>4</v>
      </c>
      <c r="P4167" s="8">
        <v>8</v>
      </c>
      <c r="Q4167" s="16" t="s">
        <v>27902</v>
      </c>
    </row>
    <row r="4168" spans="1:17" x14ac:dyDescent="0.25">
      <c r="A4168" s="15">
        <v>4170</v>
      </c>
      <c r="B4168" s="7" t="s">
        <v>14464</v>
      </c>
      <c r="C4168" s="9">
        <v>42519</v>
      </c>
      <c r="D4168" s="8" t="s">
        <v>9841</v>
      </c>
      <c r="E4168" s="8" t="b">
        <v>1</v>
      </c>
      <c r="F4168" s="10" t="s">
        <v>100</v>
      </c>
      <c r="G4168" s="12">
        <v>42491</v>
      </c>
      <c r="H4168" s="33">
        <v>2016</v>
      </c>
      <c r="I4168" s="7" t="s">
        <v>13952</v>
      </c>
      <c r="J4168" s="13" t="s">
        <v>29</v>
      </c>
      <c r="K4168" s="8">
        <v>4</v>
      </c>
      <c r="L4168" s="8">
        <v>3</v>
      </c>
      <c r="M4168" s="8">
        <v>4</v>
      </c>
      <c r="N4168" s="8">
        <v>5</v>
      </c>
      <c r="O4168" s="8">
        <v>5</v>
      </c>
      <c r="P4168" s="8">
        <v>9</v>
      </c>
      <c r="Q4168" s="16" t="s">
        <v>27902</v>
      </c>
    </row>
    <row r="4169" spans="1:17" x14ac:dyDescent="0.25">
      <c r="A4169" s="15">
        <v>4171</v>
      </c>
      <c r="B4169" s="7" t="s">
        <v>14467</v>
      </c>
      <c r="C4169" s="9">
        <v>42519</v>
      </c>
      <c r="D4169" s="8" t="s">
        <v>9841</v>
      </c>
      <c r="E4169" s="8" t="b">
        <v>1</v>
      </c>
      <c r="F4169" s="10" t="s">
        <v>34</v>
      </c>
      <c r="G4169" s="12">
        <v>42491</v>
      </c>
      <c r="H4169" s="33">
        <v>2016</v>
      </c>
      <c r="I4169" s="7" t="s">
        <v>14077</v>
      </c>
      <c r="J4169" s="13" t="s">
        <v>29</v>
      </c>
      <c r="K4169" s="8">
        <v>3</v>
      </c>
      <c r="L4169" s="8">
        <v>5</v>
      </c>
      <c r="M4169" s="8">
        <v>1</v>
      </c>
      <c r="N4169" s="8">
        <v>5</v>
      </c>
      <c r="O4169" s="8">
        <v>4</v>
      </c>
      <c r="P4169" s="8">
        <v>7</v>
      </c>
      <c r="Q4169" s="16" t="s">
        <v>27902</v>
      </c>
    </row>
    <row r="4170" spans="1:17" x14ac:dyDescent="0.25">
      <c r="A4170" s="15">
        <v>4172</v>
      </c>
      <c r="B4170" s="7" t="s">
        <v>7994</v>
      </c>
      <c r="C4170" s="9">
        <v>42519</v>
      </c>
      <c r="D4170" s="8" t="s">
        <v>9841</v>
      </c>
      <c r="E4170" s="8" t="b">
        <v>1</v>
      </c>
      <c r="F4170" s="10" t="s">
        <v>58</v>
      </c>
      <c r="G4170" s="12">
        <v>42491</v>
      </c>
      <c r="H4170" s="33">
        <v>2016</v>
      </c>
      <c r="I4170" s="7" t="s">
        <v>14471</v>
      </c>
      <c r="J4170" s="13" t="s">
        <v>23</v>
      </c>
      <c r="K4170" s="8">
        <v>2</v>
      </c>
      <c r="L4170" s="8">
        <v>4</v>
      </c>
      <c r="M4170" s="8">
        <v>5</v>
      </c>
      <c r="N4170" s="8">
        <v>5</v>
      </c>
      <c r="O4170" s="8">
        <v>2</v>
      </c>
      <c r="P4170" s="8">
        <v>3</v>
      </c>
      <c r="Q4170" s="16" t="s">
        <v>27903</v>
      </c>
    </row>
    <row r="4171" spans="1:17" x14ac:dyDescent="0.25">
      <c r="A4171" s="15">
        <v>4173</v>
      </c>
      <c r="B4171" s="7" t="s">
        <v>14473</v>
      </c>
      <c r="C4171" s="9">
        <v>42501</v>
      </c>
      <c r="D4171" s="8" t="s">
        <v>9841</v>
      </c>
      <c r="E4171" s="8" t="b">
        <v>1</v>
      </c>
      <c r="F4171" s="10" t="s">
        <v>58</v>
      </c>
      <c r="G4171" s="12">
        <v>42491</v>
      </c>
      <c r="H4171" s="33">
        <v>2016</v>
      </c>
      <c r="I4171" s="7" t="s">
        <v>14475</v>
      </c>
      <c r="J4171" s="13" t="s">
        <v>23</v>
      </c>
      <c r="K4171" s="8">
        <v>4</v>
      </c>
      <c r="L4171" s="8">
        <v>1</v>
      </c>
      <c r="M4171" s="8">
        <v>4</v>
      </c>
      <c r="N4171" s="8">
        <v>5</v>
      </c>
      <c r="O4171" s="8">
        <v>3</v>
      </c>
      <c r="P4171" s="8">
        <v>6</v>
      </c>
      <c r="Q4171" s="16" t="s">
        <v>27903</v>
      </c>
    </row>
    <row r="4172" spans="1:17" x14ac:dyDescent="0.25">
      <c r="A4172" s="15">
        <v>4174</v>
      </c>
      <c r="B4172" s="7" t="s">
        <v>14477</v>
      </c>
      <c r="C4172" s="9">
        <v>42501</v>
      </c>
      <c r="D4172" s="8" t="s">
        <v>9841</v>
      </c>
      <c r="E4172" s="8" t="b">
        <v>1</v>
      </c>
      <c r="F4172" s="10" t="s">
        <v>100</v>
      </c>
      <c r="G4172" s="12">
        <v>42491</v>
      </c>
      <c r="H4172" s="33">
        <v>2016</v>
      </c>
      <c r="I4172" s="7" t="s">
        <v>14479</v>
      </c>
      <c r="J4172" s="13" t="s">
        <v>29</v>
      </c>
      <c r="K4172" s="8">
        <v>1</v>
      </c>
      <c r="L4172" s="8">
        <v>4</v>
      </c>
      <c r="M4172" s="8">
        <v>4</v>
      </c>
      <c r="N4172" s="8">
        <v>4</v>
      </c>
      <c r="O4172" s="8">
        <v>3</v>
      </c>
      <c r="P4172" s="8">
        <v>8</v>
      </c>
      <c r="Q4172" s="16" t="s">
        <v>27902</v>
      </c>
    </row>
    <row r="4173" spans="1:17" x14ac:dyDescent="0.25">
      <c r="A4173" s="15">
        <v>4175</v>
      </c>
      <c r="B4173" s="7" t="s">
        <v>10659</v>
      </c>
      <c r="C4173" s="9">
        <v>42500</v>
      </c>
      <c r="D4173" s="8" t="s">
        <v>9841</v>
      </c>
      <c r="E4173" s="8" t="b">
        <v>1</v>
      </c>
      <c r="F4173" s="10" t="s">
        <v>100</v>
      </c>
      <c r="G4173" s="12">
        <v>42491</v>
      </c>
      <c r="H4173" s="33">
        <v>2016</v>
      </c>
      <c r="I4173" s="7" t="s">
        <v>14482</v>
      </c>
      <c r="J4173" s="13" t="s">
        <v>29</v>
      </c>
      <c r="K4173" s="8">
        <v>1</v>
      </c>
      <c r="L4173" s="8">
        <v>5</v>
      </c>
      <c r="M4173" s="8">
        <v>4</v>
      </c>
      <c r="N4173" s="8">
        <v>5</v>
      </c>
      <c r="O4173" s="8">
        <v>5</v>
      </c>
      <c r="P4173" s="8">
        <v>10</v>
      </c>
      <c r="Q4173" s="16" t="s">
        <v>27902</v>
      </c>
    </row>
    <row r="4174" spans="1:17" x14ac:dyDescent="0.25">
      <c r="A4174" s="15">
        <v>4176</v>
      </c>
      <c r="B4174" s="7" t="s">
        <v>10659</v>
      </c>
      <c r="C4174" s="9">
        <v>42500</v>
      </c>
      <c r="D4174" s="8" t="s">
        <v>9841</v>
      </c>
      <c r="E4174" s="8" t="b">
        <v>1</v>
      </c>
      <c r="F4174" s="10" t="s">
        <v>100</v>
      </c>
      <c r="G4174" s="12">
        <v>42491</v>
      </c>
      <c r="H4174" s="33">
        <v>2016</v>
      </c>
      <c r="I4174" s="7" t="s">
        <v>14485</v>
      </c>
      <c r="J4174" s="13" t="s">
        <v>29</v>
      </c>
      <c r="K4174" s="8">
        <v>3</v>
      </c>
      <c r="L4174" s="8">
        <v>5</v>
      </c>
      <c r="M4174" s="8">
        <v>5</v>
      </c>
      <c r="N4174" s="8">
        <v>5</v>
      </c>
      <c r="O4174" s="8">
        <v>5</v>
      </c>
      <c r="P4174" s="8">
        <v>10</v>
      </c>
      <c r="Q4174" s="16" t="s">
        <v>27902</v>
      </c>
    </row>
    <row r="4175" spans="1:17" x14ac:dyDescent="0.25">
      <c r="A4175" s="15">
        <v>4177</v>
      </c>
      <c r="B4175" s="7" t="s">
        <v>14487</v>
      </c>
      <c r="C4175" s="9">
        <v>42500</v>
      </c>
      <c r="D4175" s="8" t="s">
        <v>9841</v>
      </c>
      <c r="E4175" s="8" t="b">
        <v>0</v>
      </c>
      <c r="F4175" s="10" t="s">
        <v>58</v>
      </c>
      <c r="G4175" s="12">
        <v>42461</v>
      </c>
      <c r="H4175" s="33">
        <v>2016</v>
      </c>
      <c r="I4175" s="7" t="s">
        <v>14489</v>
      </c>
      <c r="J4175" s="13" t="s">
        <v>29</v>
      </c>
      <c r="K4175" s="8">
        <v>5</v>
      </c>
      <c r="L4175" s="8">
        <v>3</v>
      </c>
      <c r="M4175" s="8">
        <v>3</v>
      </c>
      <c r="N4175" s="8">
        <v>4</v>
      </c>
      <c r="O4175" s="8">
        <v>3</v>
      </c>
      <c r="P4175" s="8">
        <v>3</v>
      </c>
      <c r="Q4175" s="16" t="s">
        <v>27903</v>
      </c>
    </row>
    <row r="4176" spans="1:17" x14ac:dyDescent="0.25">
      <c r="A4176" s="15">
        <v>4178</v>
      </c>
      <c r="B4176" s="7" t="s">
        <v>14491</v>
      </c>
      <c r="C4176" s="9">
        <v>42496</v>
      </c>
      <c r="D4176" s="8" t="s">
        <v>9841</v>
      </c>
      <c r="E4176" s="8" t="b">
        <v>0</v>
      </c>
      <c r="F4176" s="10" t="s">
        <v>21</v>
      </c>
      <c r="G4176" s="12">
        <v>42430</v>
      </c>
      <c r="H4176" s="33">
        <v>2016</v>
      </c>
      <c r="I4176" s="7" t="s">
        <v>14493</v>
      </c>
      <c r="J4176" s="13" t="s">
        <v>29</v>
      </c>
      <c r="K4176" s="8">
        <v>4</v>
      </c>
      <c r="L4176" s="8">
        <v>5</v>
      </c>
      <c r="M4176" s="8">
        <v>4</v>
      </c>
      <c r="N4176" s="8">
        <v>5</v>
      </c>
      <c r="O4176" s="8">
        <v>3</v>
      </c>
      <c r="P4176" s="8">
        <v>6</v>
      </c>
      <c r="Q4176" s="16" t="s">
        <v>27902</v>
      </c>
    </row>
    <row r="4177" spans="1:17" x14ac:dyDescent="0.25">
      <c r="A4177" s="15">
        <v>4179</v>
      </c>
      <c r="B4177" s="7" t="s">
        <v>14495</v>
      </c>
      <c r="C4177" s="9">
        <v>42492</v>
      </c>
      <c r="D4177" s="8" t="s">
        <v>9841</v>
      </c>
      <c r="E4177" s="8" t="b">
        <v>1</v>
      </c>
      <c r="F4177" s="10" t="s">
        <v>58</v>
      </c>
      <c r="G4177" s="12">
        <v>42461</v>
      </c>
      <c r="H4177" s="33">
        <v>2016</v>
      </c>
      <c r="I4177" s="7" t="s">
        <v>14052</v>
      </c>
      <c r="J4177" s="13" t="s">
        <v>23</v>
      </c>
      <c r="K4177" s="8">
        <v>2</v>
      </c>
      <c r="L4177" s="8">
        <v>3</v>
      </c>
      <c r="M4177" s="8">
        <v>2</v>
      </c>
      <c r="N4177" s="8">
        <v>5</v>
      </c>
      <c r="O4177" s="8">
        <v>1</v>
      </c>
      <c r="P4177" s="8">
        <v>2</v>
      </c>
      <c r="Q4177" s="16" t="s">
        <v>27903</v>
      </c>
    </row>
    <row r="4178" spans="1:17" x14ac:dyDescent="0.25">
      <c r="A4178" s="15">
        <v>4180</v>
      </c>
      <c r="B4178" s="7" t="s">
        <v>14498</v>
      </c>
      <c r="C4178" s="9">
        <v>42488</v>
      </c>
      <c r="D4178" s="8" t="s">
        <v>9841</v>
      </c>
      <c r="E4178" s="8" t="b">
        <v>1</v>
      </c>
      <c r="F4178" s="10" t="s">
        <v>21</v>
      </c>
      <c r="G4178" s="12">
        <v>42430</v>
      </c>
      <c r="H4178" s="33">
        <v>2016</v>
      </c>
      <c r="I4178" s="7" t="s">
        <v>14500</v>
      </c>
      <c r="J4178" s="13" t="s">
        <v>23</v>
      </c>
      <c r="K4178" s="8">
        <v>3</v>
      </c>
      <c r="L4178" s="8">
        <v>5</v>
      </c>
      <c r="M4178" s="8">
        <v>3</v>
      </c>
      <c r="N4178" s="8">
        <v>5</v>
      </c>
      <c r="O4178" s="8">
        <v>5</v>
      </c>
      <c r="P4178" s="8">
        <v>10</v>
      </c>
      <c r="Q4178" s="16" t="s">
        <v>27902</v>
      </c>
    </row>
    <row r="4179" spans="1:17" x14ac:dyDescent="0.25">
      <c r="A4179" s="15">
        <v>4181</v>
      </c>
      <c r="B4179" s="7" t="s">
        <v>14502</v>
      </c>
      <c r="C4179" s="9">
        <v>42485</v>
      </c>
      <c r="D4179" s="8" t="s">
        <v>9841</v>
      </c>
      <c r="E4179" s="8" t="b">
        <v>0</v>
      </c>
      <c r="F4179" s="10" t="s">
        <v>34</v>
      </c>
      <c r="G4179" s="12">
        <v>42461</v>
      </c>
      <c r="H4179" s="33">
        <v>2016</v>
      </c>
      <c r="I4179" s="7" t="s">
        <v>14504</v>
      </c>
      <c r="J4179" s="13" t="s">
        <v>29</v>
      </c>
      <c r="K4179" s="8">
        <v>3</v>
      </c>
      <c r="L4179" s="8">
        <v>4</v>
      </c>
      <c r="M4179" s="8">
        <v>3</v>
      </c>
      <c r="N4179" s="8">
        <v>4</v>
      </c>
      <c r="O4179" s="8">
        <v>1</v>
      </c>
      <c r="P4179" s="8">
        <v>1</v>
      </c>
      <c r="Q4179" s="16" t="s">
        <v>27903</v>
      </c>
    </row>
    <row r="4180" spans="1:17" x14ac:dyDescent="0.25">
      <c r="A4180" s="15">
        <v>4182</v>
      </c>
      <c r="B4180" s="7" t="s">
        <v>14506</v>
      </c>
      <c r="C4180" s="9">
        <v>42476</v>
      </c>
      <c r="D4180" s="8" t="s">
        <v>9841</v>
      </c>
      <c r="E4180" s="8" t="b">
        <v>0</v>
      </c>
      <c r="F4180" s="10" t="s">
        <v>100</v>
      </c>
      <c r="G4180" s="12">
        <v>42461</v>
      </c>
      <c r="H4180" s="33">
        <v>2016</v>
      </c>
      <c r="I4180" s="7" t="s">
        <v>14508</v>
      </c>
      <c r="J4180" s="13" t="s">
        <v>29</v>
      </c>
      <c r="K4180" s="8">
        <v>5</v>
      </c>
      <c r="L4180" s="8">
        <v>1</v>
      </c>
      <c r="M4180" s="8">
        <v>5</v>
      </c>
      <c r="N4180" s="8">
        <v>4</v>
      </c>
      <c r="O4180" s="8">
        <v>4</v>
      </c>
      <c r="P4180" s="8">
        <v>6</v>
      </c>
      <c r="Q4180" s="16" t="s">
        <v>27902</v>
      </c>
    </row>
    <row r="4181" spans="1:17" x14ac:dyDescent="0.25">
      <c r="A4181" s="15">
        <v>4183</v>
      </c>
      <c r="B4181" s="7" t="s">
        <v>14510</v>
      </c>
      <c r="C4181" s="9">
        <v>42475</v>
      </c>
      <c r="D4181" s="8" t="s">
        <v>9841</v>
      </c>
      <c r="E4181" s="8" t="b">
        <v>0</v>
      </c>
      <c r="F4181" s="10" t="s">
        <v>100</v>
      </c>
      <c r="G4181" s="12">
        <v>42430</v>
      </c>
      <c r="H4181" s="33">
        <v>2016</v>
      </c>
      <c r="I4181" s="7" t="s">
        <v>14512</v>
      </c>
      <c r="J4181" s="13" t="s">
        <v>29</v>
      </c>
      <c r="K4181" s="8">
        <v>2</v>
      </c>
      <c r="L4181" s="8">
        <v>5</v>
      </c>
      <c r="M4181" s="8">
        <v>2</v>
      </c>
      <c r="N4181" s="8">
        <v>5</v>
      </c>
      <c r="O4181" s="8">
        <v>5</v>
      </c>
      <c r="P4181" s="8">
        <v>10</v>
      </c>
      <c r="Q4181" s="16" t="s">
        <v>27902</v>
      </c>
    </row>
    <row r="4182" spans="1:17" x14ac:dyDescent="0.25">
      <c r="A4182" s="15">
        <v>4184</v>
      </c>
      <c r="B4182" s="7" t="s">
        <v>14514</v>
      </c>
      <c r="C4182" s="9">
        <v>42474</v>
      </c>
      <c r="D4182" s="8" t="s">
        <v>9841</v>
      </c>
      <c r="E4182" s="8" t="b">
        <v>1</v>
      </c>
      <c r="F4182" s="10" t="s">
        <v>21</v>
      </c>
      <c r="G4182" s="12">
        <v>42461</v>
      </c>
      <c r="H4182" s="33">
        <v>2016</v>
      </c>
      <c r="I4182" s="7" t="s">
        <v>14516</v>
      </c>
      <c r="J4182" s="13" t="s">
        <v>29</v>
      </c>
      <c r="K4182" s="8">
        <v>4</v>
      </c>
      <c r="L4182" s="8">
        <v>3</v>
      </c>
      <c r="M4182" s="8">
        <v>3</v>
      </c>
      <c r="N4182" s="8">
        <v>3</v>
      </c>
      <c r="O4182" s="8">
        <v>1</v>
      </c>
      <c r="P4182" s="8">
        <v>1</v>
      </c>
      <c r="Q4182" s="16" t="s">
        <v>27903</v>
      </c>
    </row>
    <row r="4183" spans="1:17" x14ac:dyDescent="0.25">
      <c r="A4183" s="15">
        <v>4185</v>
      </c>
      <c r="B4183" s="7" t="s">
        <v>14518</v>
      </c>
      <c r="C4183" s="9">
        <v>42473</v>
      </c>
      <c r="D4183" s="8" t="s">
        <v>9841</v>
      </c>
      <c r="E4183" s="8" t="b">
        <v>0</v>
      </c>
      <c r="F4183" s="10" t="s">
        <v>21</v>
      </c>
      <c r="G4183" s="12">
        <v>42309</v>
      </c>
      <c r="H4183" s="33">
        <v>2015</v>
      </c>
      <c r="I4183" s="7" t="s">
        <v>14520</v>
      </c>
      <c r="J4183" s="13" t="s">
        <v>29</v>
      </c>
      <c r="K4183" s="8">
        <v>5</v>
      </c>
      <c r="L4183" s="8">
        <v>5</v>
      </c>
      <c r="M4183" s="8">
        <v>1</v>
      </c>
      <c r="N4183" s="8">
        <v>5</v>
      </c>
      <c r="O4183" s="8">
        <v>2</v>
      </c>
      <c r="P4183" s="8">
        <v>1</v>
      </c>
      <c r="Q4183" s="16" t="s">
        <v>27903</v>
      </c>
    </row>
    <row r="4184" spans="1:17" x14ac:dyDescent="0.25">
      <c r="A4184" s="15">
        <v>4186</v>
      </c>
      <c r="B4184" s="7" t="s">
        <v>14522</v>
      </c>
      <c r="C4184" s="9">
        <v>42473</v>
      </c>
      <c r="D4184" s="8" t="s">
        <v>9841</v>
      </c>
      <c r="E4184" s="8" t="b">
        <v>0</v>
      </c>
      <c r="F4184" s="10" t="s">
        <v>21</v>
      </c>
      <c r="G4184" s="12">
        <v>42461</v>
      </c>
      <c r="H4184" s="33">
        <v>2016</v>
      </c>
      <c r="I4184" s="7" t="s">
        <v>13972</v>
      </c>
      <c r="J4184" s="13" t="s">
        <v>23</v>
      </c>
      <c r="K4184" s="8">
        <v>3</v>
      </c>
      <c r="L4184" s="8">
        <v>5</v>
      </c>
      <c r="M4184" s="8">
        <v>3</v>
      </c>
      <c r="N4184" s="8">
        <v>4</v>
      </c>
      <c r="O4184" s="8">
        <v>5</v>
      </c>
      <c r="P4184" s="8">
        <v>10</v>
      </c>
      <c r="Q4184" s="16" t="s">
        <v>27902</v>
      </c>
    </row>
    <row r="4185" spans="1:17" x14ac:dyDescent="0.25">
      <c r="A4185" s="15">
        <v>4187</v>
      </c>
      <c r="B4185" s="7" t="s">
        <v>14525</v>
      </c>
      <c r="C4185" s="9">
        <v>42470</v>
      </c>
      <c r="D4185" s="8" t="s">
        <v>9841</v>
      </c>
      <c r="E4185" s="8" t="b">
        <v>0</v>
      </c>
      <c r="F4185" s="10" t="s">
        <v>34</v>
      </c>
      <c r="G4185" s="12">
        <v>42430</v>
      </c>
      <c r="H4185" s="33">
        <v>2016</v>
      </c>
      <c r="I4185" s="7" t="s">
        <v>14527</v>
      </c>
      <c r="J4185" s="13" t="s">
        <v>29</v>
      </c>
      <c r="K4185" s="8">
        <v>3</v>
      </c>
      <c r="L4185" s="8">
        <v>5</v>
      </c>
      <c r="M4185" s="8">
        <v>1</v>
      </c>
      <c r="N4185" s="8">
        <v>5</v>
      </c>
      <c r="O4185" s="8">
        <v>5</v>
      </c>
      <c r="P4185" s="8">
        <v>8</v>
      </c>
      <c r="Q4185" s="16" t="s">
        <v>27902</v>
      </c>
    </row>
    <row r="4186" spans="1:17" x14ac:dyDescent="0.25">
      <c r="A4186" s="15">
        <v>4188</v>
      </c>
      <c r="B4186" s="7" t="s">
        <v>14529</v>
      </c>
      <c r="C4186" s="9">
        <v>42467</v>
      </c>
      <c r="D4186" s="8" t="s">
        <v>9841</v>
      </c>
      <c r="E4186" s="8" t="b">
        <v>1</v>
      </c>
      <c r="F4186" s="10" t="s">
        <v>34</v>
      </c>
      <c r="G4186" s="12">
        <v>42461</v>
      </c>
      <c r="H4186" s="33">
        <v>2016</v>
      </c>
      <c r="I4186" s="7" t="s">
        <v>14531</v>
      </c>
      <c r="J4186" s="13" t="s">
        <v>23</v>
      </c>
      <c r="K4186" s="8">
        <v>5</v>
      </c>
      <c r="L4186" s="8">
        <v>5</v>
      </c>
      <c r="M4186" s="8">
        <v>1</v>
      </c>
      <c r="N4186" s="8">
        <v>5</v>
      </c>
      <c r="O4186" s="8">
        <v>4</v>
      </c>
      <c r="P4186" s="8">
        <v>10</v>
      </c>
      <c r="Q4186" s="16" t="s">
        <v>27902</v>
      </c>
    </row>
    <row r="4187" spans="1:17" x14ac:dyDescent="0.25">
      <c r="A4187" s="15">
        <v>4189</v>
      </c>
      <c r="B4187" s="7" t="s">
        <v>14533</v>
      </c>
      <c r="C4187" s="9">
        <v>42466</v>
      </c>
      <c r="D4187" s="8" t="s">
        <v>9841</v>
      </c>
      <c r="E4187" s="8" t="b">
        <v>1</v>
      </c>
      <c r="F4187" s="10" t="s">
        <v>21</v>
      </c>
      <c r="G4187" s="12">
        <v>42461</v>
      </c>
      <c r="H4187" s="33">
        <v>2016</v>
      </c>
      <c r="I4187" s="7" t="s">
        <v>14535</v>
      </c>
      <c r="J4187" s="13" t="s">
        <v>29</v>
      </c>
      <c r="K4187" s="8">
        <v>4</v>
      </c>
      <c r="L4187" s="8">
        <v>5</v>
      </c>
      <c r="M4187" s="8">
        <v>2</v>
      </c>
      <c r="N4187" s="8">
        <v>5</v>
      </c>
      <c r="O4187" s="8">
        <v>4</v>
      </c>
      <c r="P4187" s="8">
        <v>5</v>
      </c>
      <c r="Q4187" s="16" t="s">
        <v>27903</v>
      </c>
    </row>
    <row r="4188" spans="1:17" x14ac:dyDescent="0.25">
      <c r="A4188" s="15">
        <v>4190</v>
      </c>
      <c r="B4188" s="7" t="s">
        <v>14537</v>
      </c>
      <c r="C4188" s="9">
        <v>42463</v>
      </c>
      <c r="D4188" s="8" t="s">
        <v>9841</v>
      </c>
      <c r="E4188" s="8" t="b">
        <v>0</v>
      </c>
      <c r="F4188" s="10" t="s">
        <v>34</v>
      </c>
      <c r="G4188" s="12">
        <v>42339</v>
      </c>
      <c r="H4188" s="33">
        <v>2015</v>
      </c>
      <c r="I4188" s="7" t="s">
        <v>14539</v>
      </c>
      <c r="J4188" s="13" t="s">
        <v>29</v>
      </c>
      <c r="K4188" s="8">
        <v>5</v>
      </c>
      <c r="L4188" s="8">
        <v>5</v>
      </c>
      <c r="M4188" s="8">
        <v>4</v>
      </c>
      <c r="N4188" s="8">
        <v>3</v>
      </c>
      <c r="O4188" s="8">
        <v>1</v>
      </c>
      <c r="P4188" s="8">
        <v>1</v>
      </c>
      <c r="Q4188" s="16" t="s">
        <v>27903</v>
      </c>
    </row>
    <row r="4189" spans="1:17" x14ac:dyDescent="0.25">
      <c r="A4189" s="15">
        <v>4191</v>
      </c>
      <c r="B4189" s="7" t="s">
        <v>14541</v>
      </c>
      <c r="C4189" s="9">
        <v>42463</v>
      </c>
      <c r="D4189" s="8" t="s">
        <v>9841</v>
      </c>
      <c r="E4189" s="8" t="b">
        <v>1</v>
      </c>
      <c r="F4189" s="10" t="s">
        <v>100</v>
      </c>
      <c r="G4189" s="12">
        <v>42461</v>
      </c>
      <c r="H4189" s="33">
        <v>2016</v>
      </c>
      <c r="I4189" s="7" t="s">
        <v>14543</v>
      </c>
      <c r="J4189" s="13" t="s">
        <v>29</v>
      </c>
      <c r="K4189" s="8">
        <v>3</v>
      </c>
      <c r="L4189" s="8">
        <v>1</v>
      </c>
      <c r="M4189" s="8">
        <v>4</v>
      </c>
      <c r="N4189" s="8">
        <v>5</v>
      </c>
      <c r="O4189" s="8">
        <v>1</v>
      </c>
      <c r="P4189" s="8">
        <v>1</v>
      </c>
      <c r="Q4189" s="16" t="s">
        <v>27903</v>
      </c>
    </row>
    <row r="4190" spans="1:17" x14ac:dyDescent="0.25">
      <c r="A4190" s="15">
        <v>4192</v>
      </c>
      <c r="B4190" s="7" t="s">
        <v>3959</v>
      </c>
      <c r="C4190" s="9">
        <v>42462</v>
      </c>
      <c r="D4190" s="8" t="s">
        <v>9841</v>
      </c>
      <c r="E4190" s="8" t="b">
        <v>0</v>
      </c>
      <c r="F4190" s="10" t="s">
        <v>58</v>
      </c>
      <c r="G4190" s="12">
        <v>42461</v>
      </c>
      <c r="H4190" s="33">
        <v>2016</v>
      </c>
      <c r="I4190" s="7" t="s">
        <v>14370</v>
      </c>
      <c r="J4190" s="13" t="s">
        <v>23</v>
      </c>
      <c r="K4190" s="8">
        <v>5</v>
      </c>
      <c r="L4190" s="8">
        <v>1</v>
      </c>
      <c r="M4190" s="8">
        <v>2</v>
      </c>
      <c r="N4190" s="8">
        <v>3</v>
      </c>
      <c r="O4190" s="8">
        <v>5</v>
      </c>
      <c r="P4190" s="8">
        <v>10</v>
      </c>
      <c r="Q4190" s="16" t="s">
        <v>27902</v>
      </c>
    </row>
    <row r="4191" spans="1:17" x14ac:dyDescent="0.25">
      <c r="A4191" s="15">
        <v>4193</v>
      </c>
      <c r="B4191" s="7" t="s">
        <v>14547</v>
      </c>
      <c r="C4191" s="9">
        <v>42461</v>
      </c>
      <c r="D4191" s="8" t="s">
        <v>9841</v>
      </c>
      <c r="E4191" s="8" t="b">
        <v>0</v>
      </c>
      <c r="F4191" s="10" t="s">
        <v>34</v>
      </c>
      <c r="G4191" s="12">
        <v>42430</v>
      </c>
      <c r="H4191" s="33">
        <v>2016</v>
      </c>
      <c r="I4191" s="7" t="s">
        <v>14549</v>
      </c>
      <c r="J4191" s="13" t="s">
        <v>29</v>
      </c>
      <c r="K4191" s="8">
        <v>4</v>
      </c>
      <c r="L4191" s="8">
        <v>4</v>
      </c>
      <c r="M4191" s="8">
        <v>4</v>
      </c>
      <c r="N4191" s="8">
        <v>3</v>
      </c>
      <c r="O4191" s="8">
        <v>4</v>
      </c>
      <c r="P4191" s="8">
        <v>7</v>
      </c>
      <c r="Q4191" s="16" t="s">
        <v>27902</v>
      </c>
    </row>
    <row r="4192" spans="1:17" x14ac:dyDescent="0.25">
      <c r="A4192" s="15">
        <v>4194</v>
      </c>
      <c r="B4192" s="7" t="s">
        <v>14551</v>
      </c>
      <c r="C4192" s="9">
        <v>42461</v>
      </c>
      <c r="D4192" s="8" t="s">
        <v>9841</v>
      </c>
      <c r="E4192" s="8" t="b">
        <v>1</v>
      </c>
      <c r="F4192" s="10" t="s">
        <v>100</v>
      </c>
      <c r="G4192" s="12">
        <v>42430</v>
      </c>
      <c r="H4192" s="33">
        <v>2016</v>
      </c>
      <c r="I4192" s="7" t="s">
        <v>14238</v>
      </c>
      <c r="J4192" s="13" t="s">
        <v>23</v>
      </c>
      <c r="K4192" s="8">
        <v>2</v>
      </c>
      <c r="L4192" s="8">
        <v>5</v>
      </c>
      <c r="M4192" s="8">
        <v>2</v>
      </c>
      <c r="N4192" s="8">
        <v>4</v>
      </c>
      <c r="O4192" s="8">
        <v>5</v>
      </c>
      <c r="P4192" s="8">
        <v>10</v>
      </c>
      <c r="Q4192" s="16" t="s">
        <v>27902</v>
      </c>
    </row>
    <row r="4193" spans="1:17" x14ac:dyDescent="0.25">
      <c r="A4193" s="15">
        <v>4195</v>
      </c>
      <c r="B4193" s="7" t="s">
        <v>14553</v>
      </c>
      <c r="C4193" s="9">
        <v>42460</v>
      </c>
      <c r="D4193" s="8" t="s">
        <v>9841</v>
      </c>
      <c r="E4193" s="8" t="b">
        <v>1</v>
      </c>
      <c r="F4193" s="10" t="s">
        <v>58</v>
      </c>
      <c r="G4193" s="12">
        <v>42430</v>
      </c>
      <c r="H4193" s="33">
        <v>2016</v>
      </c>
      <c r="I4193" s="7" t="s">
        <v>14555</v>
      </c>
      <c r="J4193" s="13" t="s">
        <v>23</v>
      </c>
      <c r="K4193" s="8">
        <v>2</v>
      </c>
      <c r="L4193" s="8">
        <v>1</v>
      </c>
      <c r="M4193" s="8">
        <v>3</v>
      </c>
      <c r="N4193" s="8">
        <v>4</v>
      </c>
      <c r="O4193" s="8">
        <v>4</v>
      </c>
      <c r="P4193" s="8">
        <v>9</v>
      </c>
      <c r="Q4193" s="16" t="s">
        <v>27902</v>
      </c>
    </row>
    <row r="4194" spans="1:17" x14ac:dyDescent="0.25">
      <c r="A4194" s="15">
        <v>4196</v>
      </c>
      <c r="B4194" s="7" t="s">
        <v>3706</v>
      </c>
      <c r="C4194" s="9">
        <v>42459</v>
      </c>
      <c r="D4194" s="8" t="s">
        <v>9841</v>
      </c>
      <c r="E4194" s="8" t="b">
        <v>0</v>
      </c>
      <c r="F4194" s="10" t="s">
        <v>21</v>
      </c>
      <c r="G4194" s="12">
        <v>42430</v>
      </c>
      <c r="H4194" s="33">
        <v>2016</v>
      </c>
      <c r="I4194" s="7" t="s">
        <v>14298</v>
      </c>
      <c r="J4194" s="13" t="s">
        <v>23</v>
      </c>
      <c r="K4194" s="8">
        <v>1</v>
      </c>
      <c r="L4194" s="8">
        <v>2</v>
      </c>
      <c r="M4194" s="8">
        <v>3</v>
      </c>
      <c r="N4194" s="8">
        <v>5</v>
      </c>
      <c r="O4194" s="8">
        <v>4</v>
      </c>
      <c r="P4194" s="8">
        <v>9</v>
      </c>
      <c r="Q4194" s="16" t="s">
        <v>27902</v>
      </c>
    </row>
    <row r="4195" spans="1:17" x14ac:dyDescent="0.25">
      <c r="A4195" s="15">
        <v>4197</v>
      </c>
      <c r="B4195" s="7" t="s">
        <v>6923</v>
      </c>
      <c r="C4195" s="9">
        <v>42456</v>
      </c>
      <c r="D4195" s="8" t="s">
        <v>9841</v>
      </c>
      <c r="E4195" s="8" t="b">
        <v>1</v>
      </c>
      <c r="F4195" s="10" t="s">
        <v>21</v>
      </c>
      <c r="G4195" s="12">
        <v>42430</v>
      </c>
      <c r="H4195" s="33">
        <v>2016</v>
      </c>
      <c r="I4195" s="7" t="s">
        <v>14560</v>
      </c>
      <c r="J4195" s="13" t="s">
        <v>29</v>
      </c>
      <c r="K4195" s="8">
        <v>5</v>
      </c>
      <c r="L4195" s="8">
        <v>5</v>
      </c>
      <c r="M4195" s="8">
        <v>3</v>
      </c>
      <c r="N4195" s="8">
        <v>5</v>
      </c>
      <c r="O4195" s="8">
        <v>3</v>
      </c>
      <c r="P4195" s="8">
        <v>3</v>
      </c>
      <c r="Q4195" s="16" t="s">
        <v>27903</v>
      </c>
    </row>
    <row r="4196" spans="1:17" x14ac:dyDescent="0.25">
      <c r="A4196" s="15">
        <v>4198</v>
      </c>
      <c r="B4196" s="7" t="s">
        <v>14562</v>
      </c>
      <c r="C4196" s="9">
        <v>42454</v>
      </c>
      <c r="D4196" s="8" t="s">
        <v>9841</v>
      </c>
      <c r="E4196" s="8" t="b">
        <v>0</v>
      </c>
      <c r="F4196" s="10" t="s">
        <v>21</v>
      </c>
      <c r="G4196" s="12">
        <v>42430</v>
      </c>
      <c r="H4196" s="33">
        <v>2016</v>
      </c>
      <c r="I4196" s="7" t="s">
        <v>3008</v>
      </c>
      <c r="J4196" s="13" t="s">
        <v>29</v>
      </c>
      <c r="K4196" s="8">
        <v>4</v>
      </c>
      <c r="L4196" s="8">
        <v>4</v>
      </c>
      <c r="M4196" s="8">
        <v>3</v>
      </c>
      <c r="N4196" s="8">
        <v>2</v>
      </c>
      <c r="O4196" s="8">
        <v>4</v>
      </c>
      <c r="P4196" s="8">
        <v>4</v>
      </c>
      <c r="Q4196" s="16" t="s">
        <v>27903</v>
      </c>
    </row>
    <row r="4197" spans="1:17" x14ac:dyDescent="0.25">
      <c r="A4197" s="15">
        <v>4199</v>
      </c>
      <c r="B4197" s="7" t="s">
        <v>7286</v>
      </c>
      <c r="C4197" s="9">
        <v>42454</v>
      </c>
      <c r="D4197" s="8" t="s">
        <v>9841</v>
      </c>
      <c r="E4197" s="8" t="b">
        <v>0</v>
      </c>
      <c r="F4197" s="10" t="s">
        <v>21</v>
      </c>
      <c r="G4197" s="12">
        <v>42430</v>
      </c>
      <c r="H4197" s="33">
        <v>2016</v>
      </c>
      <c r="I4197" s="7" t="s">
        <v>14566</v>
      </c>
      <c r="J4197" s="13" t="s">
        <v>29</v>
      </c>
      <c r="K4197" s="8">
        <v>3</v>
      </c>
      <c r="L4197" s="8">
        <v>1</v>
      </c>
      <c r="M4197" s="8">
        <v>3</v>
      </c>
      <c r="N4197" s="8">
        <v>3</v>
      </c>
      <c r="O4197" s="8">
        <v>4</v>
      </c>
      <c r="P4197" s="8">
        <v>7</v>
      </c>
      <c r="Q4197" s="16" t="s">
        <v>27902</v>
      </c>
    </row>
    <row r="4198" spans="1:17" x14ac:dyDescent="0.25">
      <c r="A4198" s="15">
        <v>4200</v>
      </c>
      <c r="B4198" s="7" t="s">
        <v>3240</v>
      </c>
      <c r="C4198" s="9">
        <v>42453</v>
      </c>
      <c r="D4198" s="8" t="s">
        <v>9841</v>
      </c>
      <c r="E4198" s="8" t="b">
        <v>0</v>
      </c>
      <c r="F4198" s="10" t="s">
        <v>21</v>
      </c>
      <c r="G4198" s="12">
        <v>42248</v>
      </c>
      <c r="H4198" s="33">
        <v>2015</v>
      </c>
      <c r="I4198" s="7" t="s">
        <v>14569</v>
      </c>
      <c r="J4198" s="13" t="s">
        <v>29</v>
      </c>
      <c r="K4198" s="8">
        <v>4</v>
      </c>
      <c r="L4198" s="8">
        <v>5</v>
      </c>
      <c r="M4198" s="8">
        <v>5</v>
      </c>
      <c r="N4198" s="8">
        <v>5</v>
      </c>
      <c r="O4198" s="8">
        <v>5</v>
      </c>
      <c r="P4198" s="8">
        <v>10</v>
      </c>
      <c r="Q4198" s="16" t="s">
        <v>27902</v>
      </c>
    </row>
    <row r="4199" spans="1:17" x14ac:dyDescent="0.25">
      <c r="A4199" s="15">
        <v>4201</v>
      </c>
      <c r="B4199" s="7" t="s">
        <v>14571</v>
      </c>
      <c r="C4199" s="9">
        <v>42453</v>
      </c>
      <c r="D4199" s="8" t="s">
        <v>9841</v>
      </c>
      <c r="E4199" s="8" t="b">
        <v>1</v>
      </c>
      <c r="F4199" s="10" t="s">
        <v>21</v>
      </c>
      <c r="G4199" s="12">
        <v>42339</v>
      </c>
      <c r="H4199" s="33">
        <v>2015</v>
      </c>
      <c r="I4199" s="7" t="s">
        <v>14573</v>
      </c>
      <c r="J4199" s="13" t="s">
        <v>29</v>
      </c>
      <c r="K4199" s="8">
        <v>4</v>
      </c>
      <c r="L4199" s="8">
        <v>2</v>
      </c>
      <c r="M4199" s="8">
        <v>1</v>
      </c>
      <c r="N4199" s="8">
        <v>5</v>
      </c>
      <c r="O4199" s="8">
        <v>5</v>
      </c>
      <c r="P4199" s="8">
        <v>10</v>
      </c>
      <c r="Q4199" s="16" t="s">
        <v>27902</v>
      </c>
    </row>
    <row r="4200" spans="1:17" x14ac:dyDescent="0.25">
      <c r="A4200" s="15">
        <v>4202</v>
      </c>
      <c r="B4200" s="7" t="s">
        <v>12823</v>
      </c>
      <c r="C4200" s="9">
        <v>45324</v>
      </c>
      <c r="D4200" s="8" t="s">
        <v>14575</v>
      </c>
      <c r="E4200" s="8" t="b">
        <v>1</v>
      </c>
      <c r="F4200" s="10" t="s">
        <v>21</v>
      </c>
      <c r="G4200" s="12">
        <v>45292</v>
      </c>
      <c r="H4200" s="33">
        <v>2024</v>
      </c>
      <c r="I4200" s="7" t="s">
        <v>9233</v>
      </c>
      <c r="J4200" s="13" t="s">
        <v>137</v>
      </c>
      <c r="K4200" s="8">
        <v>4</v>
      </c>
      <c r="L4200" s="8">
        <v>5</v>
      </c>
      <c r="M4200" s="8">
        <v>4</v>
      </c>
      <c r="N4200" s="8">
        <v>4</v>
      </c>
      <c r="O4200" s="8">
        <v>3</v>
      </c>
      <c r="P4200" s="8">
        <v>5</v>
      </c>
      <c r="Q4200" s="16" t="s">
        <v>27903</v>
      </c>
    </row>
    <row r="4201" spans="1:17" x14ac:dyDescent="0.25">
      <c r="A4201" s="15">
        <v>4203</v>
      </c>
      <c r="B4201" s="7" t="s">
        <v>8955</v>
      </c>
      <c r="C4201" s="9">
        <v>45321</v>
      </c>
      <c r="D4201" s="8" t="s">
        <v>14575</v>
      </c>
      <c r="E4201" s="8" t="b">
        <v>1</v>
      </c>
      <c r="F4201" s="10" t="s">
        <v>21</v>
      </c>
      <c r="G4201" s="12">
        <v>45292</v>
      </c>
      <c r="H4201" s="33">
        <v>2024</v>
      </c>
      <c r="I4201" s="7" t="s">
        <v>9506</v>
      </c>
      <c r="J4201" s="13" t="s">
        <v>23</v>
      </c>
      <c r="K4201" s="8">
        <v>3</v>
      </c>
      <c r="L4201" s="8">
        <v>5</v>
      </c>
      <c r="M4201" s="8">
        <v>3</v>
      </c>
      <c r="N4201" s="8">
        <v>3</v>
      </c>
      <c r="O4201" s="8">
        <v>4</v>
      </c>
      <c r="P4201" s="8">
        <v>9</v>
      </c>
      <c r="Q4201" s="16" t="s">
        <v>27902</v>
      </c>
    </row>
    <row r="4202" spans="1:17" x14ac:dyDescent="0.25">
      <c r="A4202" s="15">
        <v>4204</v>
      </c>
      <c r="B4202" s="7" t="s">
        <v>14580</v>
      </c>
      <c r="C4202" s="9">
        <v>45316</v>
      </c>
      <c r="D4202" s="8" t="s">
        <v>14575</v>
      </c>
      <c r="E4202" s="8" t="b">
        <v>1</v>
      </c>
      <c r="F4202" s="10" t="s">
        <v>58</v>
      </c>
      <c r="G4202" s="12">
        <v>45292</v>
      </c>
      <c r="H4202" s="33">
        <v>2024</v>
      </c>
      <c r="I4202" s="7" t="s">
        <v>14582</v>
      </c>
      <c r="J4202" s="13" t="s">
        <v>29</v>
      </c>
      <c r="K4202" s="8">
        <v>5</v>
      </c>
      <c r="L4202" s="8">
        <v>5</v>
      </c>
      <c r="M4202" s="8">
        <v>5</v>
      </c>
      <c r="N4202" s="8">
        <v>4</v>
      </c>
      <c r="O4202" s="8">
        <v>4</v>
      </c>
      <c r="P4202" s="8">
        <v>10</v>
      </c>
      <c r="Q4202" s="16" t="s">
        <v>27902</v>
      </c>
    </row>
    <row r="4203" spans="1:17" x14ac:dyDescent="0.25">
      <c r="A4203" s="15">
        <v>4205</v>
      </c>
      <c r="B4203" s="7" t="s">
        <v>3391</v>
      </c>
      <c r="C4203" s="9">
        <v>45284</v>
      </c>
      <c r="D4203" s="8" t="s">
        <v>14575</v>
      </c>
      <c r="E4203" s="8" t="b">
        <v>1</v>
      </c>
      <c r="F4203" s="10" t="s">
        <v>21</v>
      </c>
      <c r="G4203" s="12">
        <v>45231</v>
      </c>
      <c r="H4203" s="33">
        <v>2023</v>
      </c>
      <c r="I4203" s="7" t="s">
        <v>9599</v>
      </c>
      <c r="J4203" s="13" t="s">
        <v>23</v>
      </c>
      <c r="K4203" s="8">
        <v>4</v>
      </c>
      <c r="L4203" s="8">
        <v>5</v>
      </c>
      <c r="M4203" s="8">
        <v>5</v>
      </c>
      <c r="N4203" s="8">
        <v>3</v>
      </c>
      <c r="O4203" s="8">
        <v>5</v>
      </c>
      <c r="P4203" s="8">
        <v>9</v>
      </c>
      <c r="Q4203" s="16" t="s">
        <v>27902</v>
      </c>
    </row>
    <row r="4204" spans="1:17" x14ac:dyDescent="0.25">
      <c r="A4204" s="15">
        <v>4206</v>
      </c>
      <c r="B4204" s="7" t="s">
        <v>14586</v>
      </c>
      <c r="C4204" s="9">
        <v>45280</v>
      </c>
      <c r="D4204" s="8" t="s">
        <v>14575</v>
      </c>
      <c r="E4204" s="8" t="b">
        <v>0</v>
      </c>
      <c r="F4204" s="10" t="s">
        <v>34</v>
      </c>
      <c r="G4204" s="12">
        <v>45261</v>
      </c>
      <c r="H4204" s="33">
        <v>2023</v>
      </c>
      <c r="I4204" s="7" t="s">
        <v>1259</v>
      </c>
      <c r="J4204" s="13" t="s">
        <v>29</v>
      </c>
      <c r="K4204" s="8">
        <v>5</v>
      </c>
      <c r="L4204" s="8">
        <v>5</v>
      </c>
      <c r="M4204" s="8">
        <v>5</v>
      </c>
      <c r="N4204" s="8">
        <v>5</v>
      </c>
      <c r="O4204" s="8">
        <v>4</v>
      </c>
      <c r="P4204" s="8">
        <v>9</v>
      </c>
      <c r="Q4204" s="16" t="s">
        <v>27902</v>
      </c>
    </row>
    <row r="4205" spans="1:17" x14ac:dyDescent="0.25">
      <c r="A4205" s="15">
        <v>4207</v>
      </c>
      <c r="B4205" s="7" t="s">
        <v>14589</v>
      </c>
      <c r="C4205" s="9">
        <v>45272</v>
      </c>
      <c r="D4205" s="8" t="s">
        <v>14575</v>
      </c>
      <c r="E4205" s="8" t="b">
        <v>1</v>
      </c>
      <c r="F4205" s="10" t="s">
        <v>34</v>
      </c>
      <c r="G4205" s="12">
        <v>45261</v>
      </c>
      <c r="H4205" s="33">
        <v>2023</v>
      </c>
      <c r="I4205" s="7" t="s">
        <v>1738</v>
      </c>
      <c r="J4205" s="13" t="s">
        <v>29</v>
      </c>
      <c r="K4205" s="8">
        <v>4</v>
      </c>
      <c r="L4205" s="8">
        <v>5</v>
      </c>
      <c r="M4205" s="8">
        <v>3</v>
      </c>
      <c r="N4205" s="8">
        <v>4</v>
      </c>
      <c r="O4205" s="8">
        <v>4</v>
      </c>
      <c r="P4205" s="8">
        <v>8</v>
      </c>
      <c r="Q4205" s="16" t="s">
        <v>27902</v>
      </c>
    </row>
    <row r="4206" spans="1:17" x14ac:dyDescent="0.25">
      <c r="A4206" s="15">
        <v>4208</v>
      </c>
      <c r="B4206" s="7" t="s">
        <v>14592</v>
      </c>
      <c r="C4206" s="9">
        <v>45249</v>
      </c>
      <c r="D4206" s="8" t="s">
        <v>14575</v>
      </c>
      <c r="E4206" s="8" t="b">
        <v>1</v>
      </c>
      <c r="F4206" s="10" t="s">
        <v>34</v>
      </c>
      <c r="G4206" s="12">
        <v>45231</v>
      </c>
      <c r="H4206" s="33">
        <v>2023</v>
      </c>
      <c r="I4206" s="7" t="s">
        <v>14594</v>
      </c>
      <c r="J4206" s="13" t="s">
        <v>29</v>
      </c>
      <c r="K4206" s="8">
        <v>4</v>
      </c>
      <c r="L4206" s="8">
        <v>1</v>
      </c>
      <c r="M4206" s="8">
        <v>1</v>
      </c>
      <c r="N4206" s="8">
        <v>3</v>
      </c>
      <c r="O4206" s="8">
        <v>1</v>
      </c>
      <c r="P4206" s="8">
        <v>1</v>
      </c>
      <c r="Q4206" s="16" t="s">
        <v>27903</v>
      </c>
    </row>
    <row r="4207" spans="1:17" x14ac:dyDescent="0.25">
      <c r="A4207" s="15">
        <v>4209</v>
      </c>
      <c r="B4207" s="7" t="s">
        <v>14596</v>
      </c>
      <c r="C4207" s="9">
        <v>45248</v>
      </c>
      <c r="D4207" s="8" t="s">
        <v>14575</v>
      </c>
      <c r="E4207" s="8" t="b">
        <v>1</v>
      </c>
      <c r="F4207" s="10" t="s">
        <v>100</v>
      </c>
      <c r="G4207" s="12">
        <v>45200</v>
      </c>
      <c r="H4207" s="33">
        <v>2023</v>
      </c>
      <c r="I4207" s="7" t="s">
        <v>9195</v>
      </c>
      <c r="J4207" s="13" t="s">
        <v>23</v>
      </c>
      <c r="K4207" s="8">
        <v>4</v>
      </c>
      <c r="L4207" s="8">
        <v>4</v>
      </c>
      <c r="M4207" s="8">
        <v>2</v>
      </c>
      <c r="N4207" s="8">
        <v>1</v>
      </c>
      <c r="O4207" s="8">
        <v>3</v>
      </c>
      <c r="P4207" s="8">
        <v>4</v>
      </c>
      <c r="Q4207" s="16" t="s">
        <v>27903</v>
      </c>
    </row>
    <row r="4208" spans="1:17" x14ac:dyDescent="0.25">
      <c r="A4208" s="15">
        <v>4210</v>
      </c>
      <c r="B4208" s="7" t="s">
        <v>14598</v>
      </c>
      <c r="C4208" s="9">
        <v>45243</v>
      </c>
      <c r="D4208" s="8" t="s">
        <v>14575</v>
      </c>
      <c r="E4208" s="8" t="b">
        <v>0</v>
      </c>
      <c r="F4208" s="10" t="s">
        <v>100</v>
      </c>
      <c r="G4208" s="12">
        <v>45200</v>
      </c>
      <c r="H4208" s="33">
        <v>2023</v>
      </c>
      <c r="I4208" s="7" t="s">
        <v>9400</v>
      </c>
      <c r="J4208" s="13" t="s">
        <v>23</v>
      </c>
      <c r="K4208" s="8">
        <v>2</v>
      </c>
      <c r="L4208" s="8">
        <v>5</v>
      </c>
      <c r="M4208" s="8">
        <v>5</v>
      </c>
      <c r="N4208" s="8">
        <v>5</v>
      </c>
      <c r="O4208" s="8">
        <v>5</v>
      </c>
      <c r="P4208" s="8">
        <v>10</v>
      </c>
      <c r="Q4208" s="16" t="s">
        <v>27902</v>
      </c>
    </row>
    <row r="4209" spans="1:17" x14ac:dyDescent="0.25">
      <c r="A4209" s="15">
        <v>4211</v>
      </c>
      <c r="B4209" s="7" t="s">
        <v>14601</v>
      </c>
      <c r="C4209" s="9">
        <v>45240</v>
      </c>
      <c r="D4209" s="8" t="s">
        <v>14575</v>
      </c>
      <c r="E4209" s="8" t="b">
        <v>1</v>
      </c>
      <c r="F4209" s="10" t="s">
        <v>100</v>
      </c>
      <c r="G4209" s="12">
        <v>45200</v>
      </c>
      <c r="H4209" s="33">
        <v>2023</v>
      </c>
      <c r="I4209" s="7" t="s">
        <v>14603</v>
      </c>
      <c r="J4209" s="13" t="s">
        <v>23</v>
      </c>
      <c r="K4209" s="8">
        <v>5</v>
      </c>
      <c r="L4209" s="8">
        <v>5</v>
      </c>
      <c r="M4209" s="8">
        <v>5</v>
      </c>
      <c r="N4209" s="8">
        <v>3</v>
      </c>
      <c r="O4209" s="8">
        <v>5</v>
      </c>
      <c r="P4209" s="8">
        <v>10</v>
      </c>
      <c r="Q4209" s="16" t="s">
        <v>27902</v>
      </c>
    </row>
    <row r="4210" spans="1:17" x14ac:dyDescent="0.25">
      <c r="A4210" s="15">
        <v>4212</v>
      </c>
      <c r="B4210" s="7" t="s">
        <v>254</v>
      </c>
      <c r="C4210" s="9">
        <v>45186</v>
      </c>
      <c r="D4210" s="8" t="s">
        <v>14575</v>
      </c>
      <c r="E4210" s="8" t="b">
        <v>1</v>
      </c>
      <c r="F4210" s="10" t="s">
        <v>100</v>
      </c>
      <c r="G4210" s="12">
        <v>45139</v>
      </c>
      <c r="H4210" s="33">
        <v>2023</v>
      </c>
      <c r="I4210" s="7" t="s">
        <v>14605</v>
      </c>
      <c r="J4210" s="13" t="s">
        <v>23</v>
      </c>
      <c r="K4210" s="8">
        <v>5</v>
      </c>
      <c r="L4210" s="8">
        <v>5</v>
      </c>
      <c r="M4210" s="8">
        <v>5</v>
      </c>
      <c r="N4210" s="8">
        <v>2</v>
      </c>
      <c r="O4210" s="8">
        <v>4</v>
      </c>
      <c r="P4210" s="8">
        <v>8</v>
      </c>
      <c r="Q4210" s="16" t="s">
        <v>27902</v>
      </c>
    </row>
    <row r="4211" spans="1:17" x14ac:dyDescent="0.25">
      <c r="A4211" s="15">
        <v>4213</v>
      </c>
      <c r="B4211" s="7" t="s">
        <v>254</v>
      </c>
      <c r="C4211" s="9">
        <v>45186</v>
      </c>
      <c r="D4211" s="8" t="s">
        <v>14575</v>
      </c>
      <c r="E4211" s="8" t="b">
        <v>1</v>
      </c>
      <c r="F4211" s="10" t="s">
        <v>21</v>
      </c>
      <c r="G4211" s="12">
        <v>45139</v>
      </c>
      <c r="H4211" s="33">
        <v>2023</v>
      </c>
      <c r="I4211" s="7" t="s">
        <v>14608</v>
      </c>
      <c r="J4211" s="13" t="s">
        <v>29</v>
      </c>
      <c r="K4211" s="8">
        <v>4</v>
      </c>
      <c r="L4211" s="8">
        <v>5</v>
      </c>
      <c r="M4211" s="8">
        <v>4</v>
      </c>
      <c r="N4211" s="8">
        <v>3</v>
      </c>
      <c r="O4211" s="8">
        <v>5</v>
      </c>
      <c r="P4211" s="8">
        <v>9</v>
      </c>
      <c r="Q4211" s="16" t="s">
        <v>27902</v>
      </c>
    </row>
    <row r="4212" spans="1:17" x14ac:dyDescent="0.25">
      <c r="A4212" s="15">
        <v>4214</v>
      </c>
      <c r="B4212" s="7" t="s">
        <v>254</v>
      </c>
      <c r="C4212" s="9">
        <v>45186</v>
      </c>
      <c r="D4212" s="8" t="s">
        <v>14575</v>
      </c>
      <c r="E4212" s="8" t="b">
        <v>1</v>
      </c>
      <c r="F4212" s="10" t="s">
        <v>21</v>
      </c>
      <c r="G4212" s="12">
        <v>45108</v>
      </c>
      <c r="H4212" s="33">
        <v>2023</v>
      </c>
      <c r="I4212" s="7" t="s">
        <v>14611</v>
      </c>
      <c r="J4212" s="13" t="s">
        <v>23</v>
      </c>
      <c r="K4212" s="8">
        <v>3</v>
      </c>
      <c r="L4212" s="8">
        <v>4</v>
      </c>
      <c r="M4212" s="8">
        <v>2</v>
      </c>
      <c r="N4212" s="8">
        <v>1</v>
      </c>
      <c r="O4212" s="8">
        <v>4</v>
      </c>
      <c r="P4212" s="8">
        <v>6</v>
      </c>
      <c r="Q4212" s="16" t="s">
        <v>27902</v>
      </c>
    </row>
    <row r="4213" spans="1:17" x14ac:dyDescent="0.25">
      <c r="A4213" s="15">
        <v>4215</v>
      </c>
      <c r="B4213" s="7" t="s">
        <v>14613</v>
      </c>
      <c r="C4213" s="9">
        <v>45175</v>
      </c>
      <c r="D4213" s="8" t="s">
        <v>14575</v>
      </c>
      <c r="E4213" s="8" t="b">
        <v>1</v>
      </c>
      <c r="F4213" s="10" t="s">
        <v>21</v>
      </c>
      <c r="G4213" s="12">
        <v>45170</v>
      </c>
      <c r="H4213" s="33">
        <v>2023</v>
      </c>
      <c r="I4213" s="7" t="s">
        <v>9358</v>
      </c>
      <c r="J4213" s="13" t="s">
        <v>29</v>
      </c>
      <c r="K4213" s="8">
        <v>3</v>
      </c>
      <c r="L4213" s="8">
        <v>1</v>
      </c>
      <c r="M4213" s="8">
        <v>1</v>
      </c>
      <c r="N4213" s="8">
        <v>1</v>
      </c>
      <c r="O4213" s="8">
        <v>1</v>
      </c>
      <c r="P4213" s="8">
        <v>1</v>
      </c>
      <c r="Q4213" s="16" t="s">
        <v>27903</v>
      </c>
    </row>
    <row r="4214" spans="1:17" x14ac:dyDescent="0.25">
      <c r="A4214" s="15">
        <v>4216</v>
      </c>
      <c r="B4214" s="7" t="s">
        <v>14616</v>
      </c>
      <c r="C4214" s="9">
        <v>45171</v>
      </c>
      <c r="D4214" s="8" t="s">
        <v>14575</v>
      </c>
      <c r="E4214" s="8" t="b">
        <v>1</v>
      </c>
      <c r="F4214" s="10" t="s">
        <v>58</v>
      </c>
      <c r="G4214" s="12">
        <v>45170</v>
      </c>
      <c r="H4214" s="33">
        <v>2023</v>
      </c>
      <c r="I4214" s="7" t="s">
        <v>9199</v>
      </c>
      <c r="J4214" s="13" t="s">
        <v>29</v>
      </c>
      <c r="K4214" s="8">
        <v>1</v>
      </c>
      <c r="L4214" s="8">
        <v>5</v>
      </c>
      <c r="M4214" s="8">
        <v>5</v>
      </c>
      <c r="N4214" s="8">
        <v>5</v>
      </c>
      <c r="O4214" s="8">
        <v>5</v>
      </c>
      <c r="P4214" s="8">
        <v>9</v>
      </c>
      <c r="Q4214" s="16" t="s">
        <v>27902</v>
      </c>
    </row>
    <row r="4215" spans="1:17" x14ac:dyDescent="0.25">
      <c r="A4215" s="15">
        <v>4217</v>
      </c>
      <c r="B4215" s="7" t="s">
        <v>14619</v>
      </c>
      <c r="C4215" s="9">
        <v>45152</v>
      </c>
      <c r="D4215" s="8" t="s">
        <v>14575</v>
      </c>
      <c r="E4215" s="8" t="b">
        <v>1</v>
      </c>
      <c r="F4215" s="10" t="s">
        <v>21</v>
      </c>
      <c r="G4215" s="12">
        <v>45139</v>
      </c>
      <c r="H4215" s="33">
        <v>2023</v>
      </c>
      <c r="I4215" s="7" t="s">
        <v>14621</v>
      </c>
      <c r="J4215" s="13" t="s">
        <v>29</v>
      </c>
      <c r="K4215" s="8">
        <v>5</v>
      </c>
      <c r="L4215" s="8">
        <v>4</v>
      </c>
      <c r="M4215" s="8">
        <v>3</v>
      </c>
      <c r="N4215" s="8">
        <v>4</v>
      </c>
      <c r="O4215" s="8">
        <v>2</v>
      </c>
      <c r="P4215" s="8">
        <v>6</v>
      </c>
      <c r="Q4215" s="16" t="s">
        <v>27903</v>
      </c>
    </row>
    <row r="4216" spans="1:17" x14ac:dyDescent="0.25">
      <c r="A4216" s="15">
        <v>4218</v>
      </c>
      <c r="B4216" s="7" t="s">
        <v>14623</v>
      </c>
      <c r="C4216" s="9">
        <v>45151</v>
      </c>
      <c r="D4216" s="8" t="s">
        <v>14575</v>
      </c>
      <c r="E4216" s="8" t="b">
        <v>1</v>
      </c>
      <c r="F4216" s="10" t="s">
        <v>21</v>
      </c>
      <c r="G4216" s="12">
        <v>45108</v>
      </c>
      <c r="H4216" s="33">
        <v>2023</v>
      </c>
      <c r="I4216" s="7" t="s">
        <v>14625</v>
      </c>
      <c r="J4216" s="13" t="s">
        <v>23</v>
      </c>
      <c r="K4216" s="8">
        <v>4</v>
      </c>
      <c r="L4216" s="8">
        <v>5</v>
      </c>
      <c r="M4216" s="8">
        <v>4</v>
      </c>
      <c r="N4216" s="8">
        <v>5</v>
      </c>
      <c r="O4216" s="8">
        <v>5</v>
      </c>
      <c r="P4216" s="8">
        <v>8</v>
      </c>
      <c r="Q4216" s="16" t="s">
        <v>27902</v>
      </c>
    </row>
    <row r="4217" spans="1:17" x14ac:dyDescent="0.25">
      <c r="A4217" s="15">
        <v>4219</v>
      </c>
      <c r="B4217" s="7" t="s">
        <v>14627</v>
      </c>
      <c r="C4217" s="9">
        <v>45132</v>
      </c>
      <c r="D4217" s="8" t="s">
        <v>14575</v>
      </c>
      <c r="E4217" s="8" t="b">
        <v>1</v>
      </c>
      <c r="F4217" s="10" t="s">
        <v>34</v>
      </c>
      <c r="G4217" s="12">
        <v>45078</v>
      </c>
      <c r="H4217" s="33">
        <v>2023</v>
      </c>
      <c r="I4217" s="7" t="s">
        <v>1714</v>
      </c>
      <c r="J4217" s="13" t="s">
        <v>29</v>
      </c>
      <c r="K4217" s="8">
        <v>3</v>
      </c>
      <c r="L4217" s="8">
        <v>5</v>
      </c>
      <c r="M4217" s="8">
        <v>5</v>
      </c>
      <c r="N4217" s="8">
        <v>3</v>
      </c>
      <c r="O4217" s="8">
        <v>5</v>
      </c>
      <c r="P4217" s="8">
        <v>10</v>
      </c>
      <c r="Q4217" s="16" t="s">
        <v>27902</v>
      </c>
    </row>
    <row r="4218" spans="1:17" x14ac:dyDescent="0.25">
      <c r="A4218" s="15">
        <v>4220</v>
      </c>
      <c r="B4218" s="7" t="s">
        <v>14630</v>
      </c>
      <c r="C4218" s="9">
        <v>45120</v>
      </c>
      <c r="D4218" s="8" t="s">
        <v>14575</v>
      </c>
      <c r="E4218" s="8" t="b">
        <v>1</v>
      </c>
      <c r="F4218" s="10" t="s">
        <v>58</v>
      </c>
      <c r="G4218" s="12">
        <v>45078</v>
      </c>
      <c r="H4218" s="33">
        <v>2023</v>
      </c>
      <c r="I4218" s="7" t="s">
        <v>8973</v>
      </c>
      <c r="J4218" s="13" t="s">
        <v>23</v>
      </c>
      <c r="K4218" s="8">
        <v>5</v>
      </c>
      <c r="L4218" s="8">
        <v>1</v>
      </c>
      <c r="M4218" s="8">
        <v>1</v>
      </c>
      <c r="N4218" s="8">
        <v>2</v>
      </c>
      <c r="O4218" s="8">
        <v>1</v>
      </c>
      <c r="P4218" s="8">
        <v>1</v>
      </c>
      <c r="Q4218" s="16" t="s">
        <v>27903</v>
      </c>
    </row>
    <row r="4219" spans="1:17" x14ac:dyDescent="0.25">
      <c r="A4219" s="15">
        <v>4221</v>
      </c>
      <c r="B4219" s="7" t="s">
        <v>14633</v>
      </c>
      <c r="C4219" s="9">
        <v>45110</v>
      </c>
      <c r="D4219" s="8" t="s">
        <v>14575</v>
      </c>
      <c r="E4219" s="8" t="b">
        <v>1</v>
      </c>
      <c r="F4219" s="10" t="s">
        <v>34</v>
      </c>
      <c r="G4219" s="12">
        <v>44958</v>
      </c>
      <c r="H4219" s="33">
        <v>2023</v>
      </c>
      <c r="I4219" s="7" t="s">
        <v>14635</v>
      </c>
      <c r="J4219" s="13" t="s">
        <v>29</v>
      </c>
      <c r="K4219" s="8">
        <v>3</v>
      </c>
      <c r="L4219" s="8">
        <v>5</v>
      </c>
      <c r="M4219" s="8">
        <v>4</v>
      </c>
      <c r="N4219" s="8">
        <v>2</v>
      </c>
      <c r="O4219" s="8">
        <v>5</v>
      </c>
      <c r="P4219" s="8">
        <v>9</v>
      </c>
      <c r="Q4219" s="16" t="s">
        <v>27902</v>
      </c>
    </row>
    <row r="4220" spans="1:17" x14ac:dyDescent="0.25">
      <c r="A4220" s="15">
        <v>4222</v>
      </c>
      <c r="B4220" s="7" t="s">
        <v>14637</v>
      </c>
      <c r="C4220" s="9">
        <v>45108</v>
      </c>
      <c r="D4220" s="8" t="s">
        <v>14575</v>
      </c>
      <c r="E4220" s="8" t="b">
        <v>1</v>
      </c>
      <c r="F4220" s="10" t="s">
        <v>34</v>
      </c>
      <c r="G4220" s="12">
        <v>45078</v>
      </c>
      <c r="H4220" s="33">
        <v>2023</v>
      </c>
      <c r="I4220" s="7" t="s">
        <v>2316</v>
      </c>
      <c r="J4220" s="13" t="s">
        <v>29</v>
      </c>
      <c r="K4220" s="8">
        <v>4</v>
      </c>
      <c r="L4220" s="8">
        <v>5</v>
      </c>
      <c r="M4220" s="8">
        <v>5</v>
      </c>
      <c r="N4220" s="8">
        <v>5</v>
      </c>
      <c r="O4220" s="8">
        <v>5</v>
      </c>
      <c r="P4220" s="8">
        <v>10</v>
      </c>
      <c r="Q4220" s="16" t="s">
        <v>27902</v>
      </c>
    </row>
    <row r="4221" spans="1:17" x14ac:dyDescent="0.25">
      <c r="A4221" s="15">
        <v>4223</v>
      </c>
      <c r="B4221" s="7" t="s">
        <v>14640</v>
      </c>
      <c r="C4221" s="9">
        <v>45093</v>
      </c>
      <c r="D4221" s="8" t="s">
        <v>14575</v>
      </c>
      <c r="E4221" s="8" t="b">
        <v>1</v>
      </c>
      <c r="F4221" s="10" t="s">
        <v>34</v>
      </c>
      <c r="G4221" s="12">
        <v>45078</v>
      </c>
      <c r="H4221" s="33">
        <v>2023</v>
      </c>
      <c r="I4221" s="7" t="s">
        <v>14642</v>
      </c>
      <c r="J4221" s="13" t="s">
        <v>29</v>
      </c>
      <c r="K4221" s="8">
        <v>5</v>
      </c>
      <c r="L4221" s="8">
        <v>1</v>
      </c>
      <c r="M4221" s="8">
        <v>1</v>
      </c>
      <c r="N4221" s="8">
        <v>3</v>
      </c>
      <c r="O4221" s="8">
        <v>1</v>
      </c>
      <c r="P4221" s="8">
        <v>1</v>
      </c>
      <c r="Q4221" s="16" t="s">
        <v>27903</v>
      </c>
    </row>
    <row r="4222" spans="1:17" x14ac:dyDescent="0.25">
      <c r="A4222" s="15">
        <v>4224</v>
      </c>
      <c r="B4222" s="7" t="s">
        <v>3962</v>
      </c>
      <c r="C4222" s="9">
        <v>45093</v>
      </c>
      <c r="D4222" s="8" t="s">
        <v>14575</v>
      </c>
      <c r="E4222" s="8" t="b">
        <v>1</v>
      </c>
      <c r="F4222" s="10" t="s">
        <v>58</v>
      </c>
      <c r="G4222" s="12">
        <v>45078</v>
      </c>
      <c r="H4222" s="33">
        <v>2023</v>
      </c>
      <c r="I4222" s="7" t="s">
        <v>14645</v>
      </c>
      <c r="J4222" s="13" t="s">
        <v>23</v>
      </c>
      <c r="K4222" s="8">
        <v>1</v>
      </c>
      <c r="L4222" s="8">
        <v>4</v>
      </c>
      <c r="M4222" s="8">
        <v>2</v>
      </c>
      <c r="N4222" s="8">
        <v>2</v>
      </c>
      <c r="O4222" s="8">
        <v>3</v>
      </c>
      <c r="P4222" s="8">
        <v>4</v>
      </c>
      <c r="Q4222" s="16" t="s">
        <v>27903</v>
      </c>
    </row>
    <row r="4223" spans="1:17" x14ac:dyDescent="0.25">
      <c r="A4223" s="15">
        <v>4225</v>
      </c>
      <c r="B4223" s="7" t="s">
        <v>14647</v>
      </c>
      <c r="C4223" s="9">
        <v>45073</v>
      </c>
      <c r="D4223" s="8" t="s">
        <v>14575</v>
      </c>
      <c r="E4223" s="8" t="b">
        <v>1</v>
      </c>
      <c r="F4223" s="10" t="s">
        <v>34</v>
      </c>
      <c r="G4223" s="12">
        <v>45047</v>
      </c>
      <c r="H4223" s="33">
        <v>2023</v>
      </c>
      <c r="I4223" s="7" t="s">
        <v>14649</v>
      </c>
      <c r="J4223" s="13" t="s">
        <v>23</v>
      </c>
      <c r="K4223" s="8">
        <v>3</v>
      </c>
      <c r="L4223" s="8">
        <v>2</v>
      </c>
      <c r="M4223" s="8">
        <v>1</v>
      </c>
      <c r="N4223" s="8">
        <v>3</v>
      </c>
      <c r="O4223" s="8">
        <v>3</v>
      </c>
      <c r="P4223" s="8">
        <v>6</v>
      </c>
      <c r="Q4223" s="16" t="s">
        <v>27903</v>
      </c>
    </row>
    <row r="4224" spans="1:17" x14ac:dyDescent="0.25">
      <c r="A4224" s="15">
        <v>4226</v>
      </c>
      <c r="B4224" s="7" t="s">
        <v>14651</v>
      </c>
      <c r="C4224" s="9">
        <v>45038</v>
      </c>
      <c r="D4224" s="8" t="s">
        <v>14575</v>
      </c>
      <c r="E4224" s="8" t="b">
        <v>0</v>
      </c>
      <c r="F4224" s="10" t="s">
        <v>34</v>
      </c>
      <c r="G4224" s="12">
        <v>45017</v>
      </c>
      <c r="H4224" s="33">
        <v>2023</v>
      </c>
      <c r="I4224" s="7" t="s">
        <v>14653</v>
      </c>
      <c r="J4224" s="13" t="s">
        <v>29</v>
      </c>
      <c r="K4224" s="8">
        <v>4</v>
      </c>
      <c r="L4224" s="8">
        <v>5</v>
      </c>
      <c r="M4224" s="8">
        <v>5</v>
      </c>
      <c r="N4224" s="8">
        <v>5</v>
      </c>
      <c r="O4224" s="8">
        <v>5</v>
      </c>
      <c r="P4224" s="8">
        <v>10</v>
      </c>
      <c r="Q4224" s="16" t="s">
        <v>27902</v>
      </c>
    </row>
    <row r="4225" spans="1:17" x14ac:dyDescent="0.25">
      <c r="A4225" s="15">
        <v>4227</v>
      </c>
      <c r="B4225" s="7" t="s">
        <v>14655</v>
      </c>
      <c r="C4225" s="9">
        <v>45004</v>
      </c>
      <c r="D4225" s="8" t="s">
        <v>14575</v>
      </c>
      <c r="E4225" s="8" t="b">
        <v>1</v>
      </c>
      <c r="F4225" s="10" t="s">
        <v>34</v>
      </c>
      <c r="G4225" s="12">
        <v>44986</v>
      </c>
      <c r="H4225" s="33">
        <v>2023</v>
      </c>
      <c r="I4225" s="7" t="s">
        <v>9261</v>
      </c>
      <c r="J4225" s="13" t="s">
        <v>23</v>
      </c>
      <c r="K4225" s="8">
        <v>5</v>
      </c>
      <c r="L4225" s="8">
        <v>4</v>
      </c>
      <c r="M4225" s="8">
        <v>4</v>
      </c>
      <c r="N4225" s="8">
        <v>5</v>
      </c>
      <c r="O4225" s="8">
        <v>5</v>
      </c>
      <c r="P4225" s="8">
        <v>7</v>
      </c>
      <c r="Q4225" s="16" t="s">
        <v>27903</v>
      </c>
    </row>
    <row r="4226" spans="1:17" x14ac:dyDescent="0.25">
      <c r="A4226" s="15">
        <v>4228</v>
      </c>
      <c r="B4226" s="7" t="s">
        <v>14658</v>
      </c>
      <c r="C4226" s="9">
        <v>45000</v>
      </c>
      <c r="D4226" s="8" t="s">
        <v>14575</v>
      </c>
      <c r="E4226" s="8" t="b">
        <v>0</v>
      </c>
      <c r="F4226" s="10" t="s">
        <v>21</v>
      </c>
      <c r="G4226" s="12">
        <v>44927</v>
      </c>
      <c r="H4226" s="33">
        <v>2023</v>
      </c>
      <c r="I4226" s="7" t="s">
        <v>14660</v>
      </c>
      <c r="J4226" s="13" t="s">
        <v>29</v>
      </c>
      <c r="K4226" s="8">
        <v>4</v>
      </c>
      <c r="L4226" s="8">
        <v>5</v>
      </c>
      <c r="M4226" s="8">
        <v>1</v>
      </c>
      <c r="N4226" s="8">
        <v>5</v>
      </c>
      <c r="O4226" s="8">
        <v>3</v>
      </c>
      <c r="P4226" s="8">
        <v>3</v>
      </c>
      <c r="Q4226" s="16" t="s">
        <v>27903</v>
      </c>
    </row>
    <row r="4227" spans="1:17" x14ac:dyDescent="0.25">
      <c r="A4227" s="15">
        <v>4229</v>
      </c>
      <c r="B4227" s="7" t="s">
        <v>14661</v>
      </c>
      <c r="C4227" s="9">
        <v>44990</v>
      </c>
      <c r="D4227" s="8" t="s">
        <v>14575</v>
      </c>
      <c r="E4227" s="8" t="b">
        <v>1</v>
      </c>
      <c r="F4227" s="10" t="s">
        <v>100</v>
      </c>
      <c r="G4227" s="12">
        <v>44986</v>
      </c>
      <c r="H4227" s="33">
        <v>2023</v>
      </c>
      <c r="I4227" s="7" t="s">
        <v>14663</v>
      </c>
      <c r="J4227" s="13" t="s">
        <v>137</v>
      </c>
      <c r="K4227" s="8">
        <v>2</v>
      </c>
      <c r="L4227" s="8">
        <v>4</v>
      </c>
      <c r="M4227" s="8">
        <v>5</v>
      </c>
      <c r="N4227" s="8">
        <v>5</v>
      </c>
      <c r="O4227" s="8">
        <v>1</v>
      </c>
      <c r="P4227" s="8">
        <v>3</v>
      </c>
      <c r="Q4227" s="16" t="s">
        <v>27903</v>
      </c>
    </row>
    <row r="4228" spans="1:17" x14ac:dyDescent="0.25">
      <c r="A4228" s="15">
        <v>4230</v>
      </c>
      <c r="B4228" s="7" t="s">
        <v>14665</v>
      </c>
      <c r="C4228" s="9">
        <v>44989</v>
      </c>
      <c r="D4228" s="8" t="s">
        <v>14575</v>
      </c>
      <c r="E4228" s="8" t="b">
        <v>0</v>
      </c>
      <c r="F4228" s="10" t="s">
        <v>21</v>
      </c>
      <c r="G4228" s="12">
        <v>44986</v>
      </c>
      <c r="H4228" s="33">
        <v>2023</v>
      </c>
      <c r="I4228" s="7" t="s">
        <v>9113</v>
      </c>
      <c r="J4228" s="13" t="s">
        <v>29</v>
      </c>
      <c r="K4228" s="8">
        <v>4</v>
      </c>
      <c r="L4228" s="8">
        <v>5</v>
      </c>
      <c r="M4228" s="8">
        <v>4</v>
      </c>
      <c r="N4228" s="8">
        <v>3</v>
      </c>
      <c r="O4228" s="8">
        <v>5</v>
      </c>
      <c r="P4228" s="8">
        <v>10</v>
      </c>
      <c r="Q4228" s="16" t="s">
        <v>27902</v>
      </c>
    </row>
    <row r="4229" spans="1:17" x14ac:dyDescent="0.25">
      <c r="A4229" s="15">
        <v>4231</v>
      </c>
      <c r="B4229" s="7" t="s">
        <v>14668</v>
      </c>
      <c r="C4229" s="9">
        <v>44982</v>
      </c>
      <c r="D4229" s="8" t="s">
        <v>14575</v>
      </c>
      <c r="E4229" s="8" t="b">
        <v>1</v>
      </c>
      <c r="F4229" s="10" t="s">
        <v>34</v>
      </c>
      <c r="G4229" s="12">
        <v>44958</v>
      </c>
      <c r="H4229" s="33">
        <v>2023</v>
      </c>
      <c r="I4229" s="7" t="s">
        <v>8938</v>
      </c>
      <c r="J4229" s="13" t="s">
        <v>137</v>
      </c>
      <c r="K4229" s="8">
        <v>5</v>
      </c>
      <c r="L4229" s="8">
        <v>5</v>
      </c>
      <c r="M4229" s="8">
        <v>5</v>
      </c>
      <c r="N4229" s="8">
        <v>1</v>
      </c>
      <c r="O4229" s="8">
        <v>4</v>
      </c>
      <c r="P4229" s="8">
        <v>10</v>
      </c>
      <c r="Q4229" s="16" t="s">
        <v>27902</v>
      </c>
    </row>
    <row r="4230" spans="1:17" x14ac:dyDescent="0.25">
      <c r="A4230" s="15">
        <v>4232</v>
      </c>
      <c r="B4230" s="7" t="s">
        <v>14671</v>
      </c>
      <c r="C4230" s="9">
        <v>44937</v>
      </c>
      <c r="D4230" s="8" t="s">
        <v>14575</v>
      </c>
      <c r="E4230" s="8" t="b">
        <v>1</v>
      </c>
      <c r="F4230" s="10" t="s">
        <v>21</v>
      </c>
      <c r="G4230" s="12">
        <v>44896</v>
      </c>
      <c r="H4230" s="33">
        <v>2022</v>
      </c>
      <c r="I4230" s="7" t="s">
        <v>9013</v>
      </c>
      <c r="J4230" s="13" t="s">
        <v>23</v>
      </c>
      <c r="K4230" s="8">
        <v>5</v>
      </c>
      <c r="L4230" s="8">
        <v>5</v>
      </c>
      <c r="M4230" s="8">
        <v>5</v>
      </c>
      <c r="N4230" s="8">
        <v>1</v>
      </c>
      <c r="O4230" s="8">
        <v>5</v>
      </c>
      <c r="P4230" s="8">
        <v>10</v>
      </c>
      <c r="Q4230" s="16" t="s">
        <v>27902</v>
      </c>
    </row>
    <row r="4231" spans="1:17" x14ac:dyDescent="0.25">
      <c r="A4231" s="15">
        <v>4233</v>
      </c>
      <c r="B4231" s="7" t="s">
        <v>14674</v>
      </c>
      <c r="C4231" s="9">
        <v>44915</v>
      </c>
      <c r="D4231" s="8" t="s">
        <v>14575</v>
      </c>
      <c r="E4231" s="8" t="b">
        <v>1</v>
      </c>
      <c r="F4231" s="10" t="s">
        <v>58</v>
      </c>
      <c r="G4231" s="12">
        <v>44896</v>
      </c>
      <c r="H4231" s="33">
        <v>2022</v>
      </c>
      <c r="I4231" s="7" t="s">
        <v>14676</v>
      </c>
      <c r="J4231" s="13" t="s">
        <v>23</v>
      </c>
      <c r="K4231" s="8">
        <v>5</v>
      </c>
      <c r="L4231" s="8">
        <v>5</v>
      </c>
      <c r="M4231" s="8">
        <v>3</v>
      </c>
      <c r="N4231" s="8">
        <v>4</v>
      </c>
      <c r="O4231" s="8">
        <v>5</v>
      </c>
      <c r="P4231" s="8">
        <v>10</v>
      </c>
      <c r="Q4231" s="16" t="s">
        <v>27902</v>
      </c>
    </row>
    <row r="4232" spans="1:17" x14ac:dyDescent="0.25">
      <c r="A4232" s="15">
        <v>4234</v>
      </c>
      <c r="B4232" s="7" t="s">
        <v>788</v>
      </c>
      <c r="C4232" s="9">
        <v>44911</v>
      </c>
      <c r="D4232" s="8" t="s">
        <v>14575</v>
      </c>
      <c r="E4232" s="8" t="b">
        <v>1</v>
      </c>
      <c r="F4232" s="10" t="s">
        <v>21</v>
      </c>
      <c r="G4232" s="12">
        <v>44896</v>
      </c>
      <c r="H4232" s="33">
        <v>2022</v>
      </c>
      <c r="I4232" s="7" t="s">
        <v>14679</v>
      </c>
      <c r="J4232" s="13" t="s">
        <v>29</v>
      </c>
      <c r="K4232" s="8">
        <v>5</v>
      </c>
      <c r="L4232" s="8">
        <v>5</v>
      </c>
      <c r="M4232" s="8">
        <v>1</v>
      </c>
      <c r="N4232" s="8">
        <v>3</v>
      </c>
      <c r="O4232" s="8">
        <v>5</v>
      </c>
      <c r="P4232" s="8">
        <v>9</v>
      </c>
      <c r="Q4232" s="16" t="s">
        <v>27902</v>
      </c>
    </row>
    <row r="4233" spans="1:17" x14ac:dyDescent="0.25">
      <c r="A4233" s="15">
        <v>4235</v>
      </c>
      <c r="B4233" s="7" t="s">
        <v>14681</v>
      </c>
      <c r="C4233" s="9">
        <v>44896</v>
      </c>
      <c r="D4233" s="8" t="s">
        <v>14575</v>
      </c>
      <c r="E4233" s="8" t="b">
        <v>1</v>
      </c>
      <c r="F4233" s="10" t="s">
        <v>100</v>
      </c>
      <c r="G4233" s="12">
        <v>44866</v>
      </c>
      <c r="H4233" s="33">
        <v>2022</v>
      </c>
      <c r="I4233" s="7" t="s">
        <v>14683</v>
      </c>
      <c r="J4233" s="13" t="s">
        <v>29</v>
      </c>
      <c r="K4233" s="8">
        <v>5</v>
      </c>
      <c r="L4233" s="8">
        <v>3</v>
      </c>
      <c r="M4233" s="8">
        <v>1</v>
      </c>
      <c r="N4233" s="8">
        <v>4</v>
      </c>
      <c r="O4233" s="8">
        <v>2</v>
      </c>
      <c r="P4233" s="8">
        <v>2</v>
      </c>
      <c r="Q4233" s="16" t="s">
        <v>27903</v>
      </c>
    </row>
    <row r="4234" spans="1:17" x14ac:dyDescent="0.25">
      <c r="A4234" s="15">
        <v>4236</v>
      </c>
      <c r="B4234" s="7" t="s">
        <v>1056</v>
      </c>
      <c r="C4234" s="9">
        <v>44875</v>
      </c>
      <c r="D4234" s="8" t="s">
        <v>14575</v>
      </c>
      <c r="E4234" s="8" t="b">
        <v>1</v>
      </c>
      <c r="F4234" s="10" t="s">
        <v>100</v>
      </c>
      <c r="G4234" s="12">
        <v>44835</v>
      </c>
      <c r="H4234" s="33">
        <v>2022</v>
      </c>
      <c r="I4234" s="7" t="s">
        <v>14686</v>
      </c>
      <c r="J4234" s="13" t="s">
        <v>23</v>
      </c>
      <c r="K4234" s="8">
        <v>4</v>
      </c>
      <c r="L4234" s="8">
        <v>5</v>
      </c>
      <c r="M4234" s="8">
        <v>4</v>
      </c>
      <c r="N4234" s="8">
        <v>3</v>
      </c>
      <c r="O4234" s="8">
        <v>2</v>
      </c>
      <c r="P4234" s="8">
        <v>3</v>
      </c>
      <c r="Q4234" s="16" t="s">
        <v>27903</v>
      </c>
    </row>
    <row r="4235" spans="1:17" x14ac:dyDescent="0.25">
      <c r="A4235" s="15">
        <v>4237</v>
      </c>
      <c r="B4235" s="7" t="s">
        <v>14688</v>
      </c>
      <c r="C4235" s="9">
        <v>44874</v>
      </c>
      <c r="D4235" s="8" t="s">
        <v>14575</v>
      </c>
      <c r="E4235" s="8" t="b">
        <v>1</v>
      </c>
      <c r="F4235" s="10" t="s">
        <v>58</v>
      </c>
      <c r="G4235" s="12">
        <v>44805</v>
      </c>
      <c r="H4235" s="33">
        <v>2022</v>
      </c>
      <c r="I4235" s="7" t="s">
        <v>14690</v>
      </c>
      <c r="J4235" s="13" t="s">
        <v>29</v>
      </c>
      <c r="K4235" s="8">
        <v>3</v>
      </c>
      <c r="L4235" s="8">
        <v>5</v>
      </c>
      <c r="M4235" s="8">
        <v>3</v>
      </c>
      <c r="N4235" s="8">
        <v>2</v>
      </c>
      <c r="O4235" s="8">
        <v>5</v>
      </c>
      <c r="P4235" s="8">
        <v>9</v>
      </c>
      <c r="Q4235" s="16" t="s">
        <v>27902</v>
      </c>
    </row>
    <row r="4236" spans="1:17" x14ac:dyDescent="0.25">
      <c r="A4236" s="15">
        <v>4238</v>
      </c>
      <c r="B4236" s="7" t="s">
        <v>14692</v>
      </c>
      <c r="C4236" s="9">
        <v>44858</v>
      </c>
      <c r="D4236" s="8" t="s">
        <v>14575</v>
      </c>
      <c r="E4236" s="8" t="b">
        <v>0</v>
      </c>
      <c r="F4236" s="10" t="s">
        <v>58</v>
      </c>
      <c r="G4236" s="12">
        <v>44805</v>
      </c>
      <c r="H4236" s="33">
        <v>2022</v>
      </c>
      <c r="I4236" s="7" t="s">
        <v>9195</v>
      </c>
      <c r="J4236" s="13" t="s">
        <v>23</v>
      </c>
      <c r="K4236" s="8">
        <v>5</v>
      </c>
      <c r="L4236" s="8">
        <v>3</v>
      </c>
      <c r="M4236" s="8">
        <v>5</v>
      </c>
      <c r="N4236" s="8">
        <v>5</v>
      </c>
      <c r="O4236" s="8">
        <v>3</v>
      </c>
      <c r="P4236" s="8">
        <v>5</v>
      </c>
      <c r="Q4236" s="16" t="s">
        <v>27903</v>
      </c>
    </row>
    <row r="4237" spans="1:17" x14ac:dyDescent="0.25">
      <c r="A4237" s="15">
        <v>4239</v>
      </c>
      <c r="B4237" s="7" t="s">
        <v>14695</v>
      </c>
      <c r="C4237" s="9">
        <v>44854</v>
      </c>
      <c r="D4237" s="8" t="s">
        <v>14575</v>
      </c>
      <c r="E4237" s="8" t="b">
        <v>0</v>
      </c>
      <c r="F4237" s="10" t="s">
        <v>58</v>
      </c>
      <c r="G4237" s="12">
        <v>44835</v>
      </c>
      <c r="H4237" s="33">
        <v>2022</v>
      </c>
      <c r="I4237" s="7" t="s">
        <v>1738</v>
      </c>
      <c r="J4237" s="13" t="s">
        <v>23</v>
      </c>
      <c r="K4237" s="8">
        <v>3</v>
      </c>
      <c r="L4237" s="8">
        <v>5</v>
      </c>
      <c r="M4237" s="8">
        <v>4</v>
      </c>
      <c r="N4237" s="8">
        <v>5</v>
      </c>
      <c r="O4237" s="8">
        <v>3</v>
      </c>
      <c r="P4237" s="8">
        <v>10</v>
      </c>
      <c r="Q4237" s="16" t="s">
        <v>27902</v>
      </c>
    </row>
    <row r="4238" spans="1:17" x14ac:dyDescent="0.25">
      <c r="A4238" s="15">
        <v>4240</v>
      </c>
      <c r="B4238" s="7" t="s">
        <v>14698</v>
      </c>
      <c r="C4238" s="9">
        <v>44854</v>
      </c>
      <c r="D4238" s="8" t="s">
        <v>14575</v>
      </c>
      <c r="E4238" s="8" t="b">
        <v>1</v>
      </c>
      <c r="F4238" s="10" t="s">
        <v>21</v>
      </c>
      <c r="G4238" s="12">
        <v>44835</v>
      </c>
      <c r="H4238" s="33">
        <v>2022</v>
      </c>
      <c r="I4238" s="7" t="s">
        <v>14653</v>
      </c>
      <c r="J4238" s="13" t="s">
        <v>137</v>
      </c>
      <c r="K4238" s="8">
        <v>5</v>
      </c>
      <c r="L4238" s="8">
        <v>5</v>
      </c>
      <c r="M4238" s="8">
        <v>4</v>
      </c>
      <c r="N4238" s="8">
        <v>3</v>
      </c>
      <c r="O4238" s="8">
        <v>5</v>
      </c>
      <c r="P4238" s="8">
        <v>8</v>
      </c>
      <c r="Q4238" s="16" t="s">
        <v>27902</v>
      </c>
    </row>
    <row r="4239" spans="1:17" x14ac:dyDescent="0.25">
      <c r="A4239" s="15">
        <v>4241</v>
      </c>
      <c r="B4239" s="7" t="s">
        <v>14701</v>
      </c>
      <c r="C4239" s="9">
        <v>44847</v>
      </c>
      <c r="D4239" s="8" t="s">
        <v>14575</v>
      </c>
      <c r="E4239" s="8" t="b">
        <v>1</v>
      </c>
      <c r="F4239" s="10" t="s">
        <v>58</v>
      </c>
      <c r="G4239" s="12">
        <v>44835</v>
      </c>
      <c r="H4239" s="33">
        <v>2022</v>
      </c>
      <c r="I4239" s="7" t="s">
        <v>9175</v>
      </c>
      <c r="J4239" s="13" t="s">
        <v>137</v>
      </c>
      <c r="K4239" s="8">
        <v>4</v>
      </c>
      <c r="L4239" s="8">
        <v>4</v>
      </c>
      <c r="M4239" s="8">
        <v>4</v>
      </c>
      <c r="N4239" s="8">
        <v>3</v>
      </c>
      <c r="O4239" s="8">
        <v>3</v>
      </c>
      <c r="P4239" s="8">
        <v>2</v>
      </c>
      <c r="Q4239" s="16" t="s">
        <v>27903</v>
      </c>
    </row>
    <row r="4240" spans="1:17" x14ac:dyDescent="0.25">
      <c r="A4240" s="15">
        <v>4242</v>
      </c>
      <c r="B4240" s="7" t="s">
        <v>14704</v>
      </c>
      <c r="C4240" s="9">
        <v>44795</v>
      </c>
      <c r="D4240" s="8" t="s">
        <v>14575</v>
      </c>
      <c r="E4240" s="8" t="b">
        <v>0</v>
      </c>
      <c r="F4240" s="10" t="s">
        <v>34</v>
      </c>
      <c r="G4240" s="12">
        <v>44774</v>
      </c>
      <c r="H4240" s="33">
        <v>2022</v>
      </c>
      <c r="I4240" s="7" t="s">
        <v>9418</v>
      </c>
      <c r="J4240" s="13" t="s">
        <v>29</v>
      </c>
      <c r="K4240" s="8">
        <v>4</v>
      </c>
      <c r="L4240" s="8">
        <v>5</v>
      </c>
      <c r="M4240" s="8">
        <v>5</v>
      </c>
      <c r="N4240" s="8">
        <v>4</v>
      </c>
      <c r="O4240" s="8">
        <v>3</v>
      </c>
      <c r="P4240" s="8">
        <v>10</v>
      </c>
      <c r="Q4240" s="16" t="s">
        <v>27902</v>
      </c>
    </row>
    <row r="4241" spans="1:17" x14ac:dyDescent="0.25">
      <c r="A4241" s="15">
        <v>4243</v>
      </c>
      <c r="B4241" s="7" t="s">
        <v>14707</v>
      </c>
      <c r="C4241" s="9">
        <v>44783</v>
      </c>
      <c r="D4241" s="8" t="s">
        <v>14575</v>
      </c>
      <c r="E4241" s="8" t="b">
        <v>1</v>
      </c>
      <c r="F4241" s="10" t="s">
        <v>21</v>
      </c>
      <c r="G4241" s="12">
        <v>44774</v>
      </c>
      <c r="H4241" s="33">
        <v>2022</v>
      </c>
      <c r="I4241" s="7" t="s">
        <v>14709</v>
      </c>
      <c r="J4241" s="13" t="s">
        <v>29</v>
      </c>
      <c r="K4241" s="8">
        <v>4</v>
      </c>
      <c r="L4241" s="8">
        <v>5</v>
      </c>
      <c r="M4241" s="8">
        <v>1</v>
      </c>
      <c r="N4241" s="8">
        <v>3</v>
      </c>
      <c r="O4241" s="8">
        <v>5</v>
      </c>
      <c r="P4241" s="8">
        <v>10</v>
      </c>
      <c r="Q4241" s="16" t="s">
        <v>27902</v>
      </c>
    </row>
    <row r="4242" spans="1:17" x14ac:dyDescent="0.25">
      <c r="A4242" s="15">
        <v>4244</v>
      </c>
      <c r="B4242" s="7" t="s">
        <v>14711</v>
      </c>
      <c r="C4242" s="9">
        <v>44781</v>
      </c>
      <c r="D4242" s="8" t="s">
        <v>14575</v>
      </c>
      <c r="E4242" s="8" t="b">
        <v>1</v>
      </c>
      <c r="F4242" s="10" t="s">
        <v>21</v>
      </c>
      <c r="G4242" s="12">
        <v>44774</v>
      </c>
      <c r="H4242" s="33">
        <v>2022</v>
      </c>
      <c r="I4242" s="7" t="s">
        <v>14713</v>
      </c>
      <c r="J4242" s="13" t="s">
        <v>29</v>
      </c>
      <c r="K4242" s="8">
        <v>5</v>
      </c>
      <c r="L4242" s="8">
        <v>3</v>
      </c>
      <c r="M4242" s="8">
        <v>4</v>
      </c>
      <c r="N4242" s="8">
        <v>1</v>
      </c>
      <c r="O4242" s="8">
        <v>1</v>
      </c>
      <c r="P4242" s="8">
        <v>3</v>
      </c>
      <c r="Q4242" s="16" t="s">
        <v>27903</v>
      </c>
    </row>
    <row r="4243" spans="1:17" x14ac:dyDescent="0.25">
      <c r="A4243" s="15">
        <v>4245</v>
      </c>
      <c r="B4243" s="7" t="s">
        <v>14715</v>
      </c>
      <c r="C4243" s="9">
        <v>44725</v>
      </c>
      <c r="D4243" s="8" t="s">
        <v>14575</v>
      </c>
      <c r="E4243" s="8" t="b">
        <v>1</v>
      </c>
      <c r="F4243" s="10" t="s">
        <v>21</v>
      </c>
      <c r="G4243" s="12">
        <v>44682</v>
      </c>
      <c r="H4243" s="33">
        <v>2022</v>
      </c>
      <c r="I4243" s="7" t="s">
        <v>14717</v>
      </c>
      <c r="J4243" s="13" t="s">
        <v>29</v>
      </c>
      <c r="K4243" s="8">
        <v>3</v>
      </c>
      <c r="L4243" s="8">
        <v>1</v>
      </c>
      <c r="M4243" s="8">
        <v>4</v>
      </c>
      <c r="N4243" s="8">
        <v>1</v>
      </c>
      <c r="O4243" s="8">
        <v>1</v>
      </c>
      <c r="P4243" s="8">
        <v>1</v>
      </c>
      <c r="Q4243" s="16" t="s">
        <v>27903</v>
      </c>
    </row>
    <row r="4244" spans="1:17" x14ac:dyDescent="0.25">
      <c r="A4244" s="15">
        <v>4246</v>
      </c>
      <c r="B4244" s="7" t="s">
        <v>14719</v>
      </c>
      <c r="C4244" s="9">
        <v>44720</v>
      </c>
      <c r="D4244" s="8" t="s">
        <v>14575</v>
      </c>
      <c r="E4244" s="8" t="b">
        <v>1</v>
      </c>
      <c r="F4244" s="10" t="s">
        <v>100</v>
      </c>
      <c r="G4244" s="12">
        <v>44713</v>
      </c>
      <c r="H4244" s="33">
        <v>2022</v>
      </c>
      <c r="I4244" s="7" t="s">
        <v>9354</v>
      </c>
      <c r="J4244" s="13" t="s">
        <v>29</v>
      </c>
      <c r="K4244" s="8">
        <v>1</v>
      </c>
      <c r="L4244" s="8">
        <v>4</v>
      </c>
      <c r="M4244" s="8">
        <v>5</v>
      </c>
      <c r="N4244" s="8">
        <v>5</v>
      </c>
      <c r="O4244" s="8">
        <v>3</v>
      </c>
      <c r="P4244" s="8">
        <v>6</v>
      </c>
      <c r="Q4244" s="16" t="s">
        <v>27903</v>
      </c>
    </row>
    <row r="4245" spans="1:17" x14ac:dyDescent="0.25">
      <c r="A4245" s="15">
        <v>4247</v>
      </c>
      <c r="B4245" s="7" t="s">
        <v>14719</v>
      </c>
      <c r="C4245" s="9">
        <v>44720</v>
      </c>
      <c r="D4245" s="8" t="s">
        <v>14575</v>
      </c>
      <c r="E4245" s="8" t="b">
        <v>1</v>
      </c>
      <c r="F4245" s="10" t="s">
        <v>100</v>
      </c>
      <c r="G4245" s="12">
        <v>44682</v>
      </c>
      <c r="H4245" s="33">
        <v>2022</v>
      </c>
      <c r="I4245" s="7" t="s">
        <v>9051</v>
      </c>
      <c r="J4245" s="13" t="s">
        <v>23</v>
      </c>
      <c r="K4245" s="8">
        <v>3</v>
      </c>
      <c r="L4245" s="8">
        <v>4</v>
      </c>
      <c r="M4245" s="8">
        <v>4</v>
      </c>
      <c r="N4245" s="8">
        <v>5</v>
      </c>
      <c r="O4245" s="8">
        <v>4</v>
      </c>
      <c r="P4245" s="8">
        <v>8</v>
      </c>
      <c r="Q4245" s="16" t="s">
        <v>27903</v>
      </c>
    </row>
    <row r="4246" spans="1:17" x14ac:dyDescent="0.25">
      <c r="A4246" s="15">
        <v>4248</v>
      </c>
      <c r="B4246" s="7" t="s">
        <v>14724</v>
      </c>
      <c r="C4246" s="9">
        <v>44712</v>
      </c>
      <c r="D4246" s="8" t="s">
        <v>14575</v>
      </c>
      <c r="E4246" s="8" t="b">
        <v>0</v>
      </c>
      <c r="F4246" s="10" t="s">
        <v>21</v>
      </c>
      <c r="G4246" s="12">
        <v>44682</v>
      </c>
      <c r="H4246" s="33">
        <v>2022</v>
      </c>
      <c r="I4246" s="7" t="s">
        <v>14726</v>
      </c>
      <c r="J4246" s="13" t="s">
        <v>29</v>
      </c>
      <c r="K4246" s="8">
        <v>2</v>
      </c>
      <c r="L4246" s="8">
        <v>5</v>
      </c>
      <c r="M4246" s="8">
        <v>4</v>
      </c>
      <c r="N4246" s="8">
        <v>1</v>
      </c>
      <c r="O4246" s="8">
        <v>5</v>
      </c>
      <c r="P4246" s="8">
        <v>10</v>
      </c>
      <c r="Q4246" s="16" t="s">
        <v>27902</v>
      </c>
    </row>
    <row r="4247" spans="1:17" x14ac:dyDescent="0.25">
      <c r="A4247" s="15">
        <v>4249</v>
      </c>
      <c r="B4247" s="7" t="s">
        <v>4565</v>
      </c>
      <c r="C4247" s="9">
        <v>44672</v>
      </c>
      <c r="D4247" s="8" t="s">
        <v>14575</v>
      </c>
      <c r="E4247" s="8" t="b">
        <v>1</v>
      </c>
      <c r="F4247" s="10" t="s">
        <v>21</v>
      </c>
      <c r="G4247" s="12">
        <v>44652</v>
      </c>
      <c r="H4247" s="33">
        <v>2022</v>
      </c>
      <c r="I4247" s="7" t="s">
        <v>14729</v>
      </c>
      <c r="J4247" s="13" t="s">
        <v>29</v>
      </c>
      <c r="K4247" s="8">
        <v>5</v>
      </c>
      <c r="L4247" s="8">
        <v>5</v>
      </c>
      <c r="M4247" s="8">
        <v>2</v>
      </c>
      <c r="N4247" s="8">
        <v>1</v>
      </c>
      <c r="O4247" s="8">
        <v>5</v>
      </c>
      <c r="P4247" s="8">
        <v>10</v>
      </c>
      <c r="Q4247" s="16" t="s">
        <v>27902</v>
      </c>
    </row>
    <row r="4248" spans="1:17" x14ac:dyDescent="0.25">
      <c r="A4248" s="15">
        <v>4250</v>
      </c>
      <c r="B4248" s="7" t="s">
        <v>9607</v>
      </c>
      <c r="C4248" s="9">
        <v>44667</v>
      </c>
      <c r="D4248" s="8" t="s">
        <v>14575</v>
      </c>
      <c r="E4248" s="8" t="b">
        <v>1</v>
      </c>
      <c r="F4248" s="10" t="s">
        <v>21</v>
      </c>
      <c r="G4248" s="12">
        <v>44652</v>
      </c>
      <c r="H4248" s="33">
        <v>2022</v>
      </c>
      <c r="I4248" s="7" t="s">
        <v>9609</v>
      </c>
      <c r="J4248" s="13" t="s">
        <v>29</v>
      </c>
      <c r="K4248" s="8">
        <v>4</v>
      </c>
      <c r="L4248" s="8">
        <v>4</v>
      </c>
      <c r="M4248" s="8">
        <v>1</v>
      </c>
      <c r="N4248" s="8">
        <v>4</v>
      </c>
      <c r="O4248" s="8">
        <v>4</v>
      </c>
      <c r="P4248" s="8">
        <v>8</v>
      </c>
      <c r="Q4248" s="16" t="s">
        <v>27902</v>
      </c>
    </row>
    <row r="4249" spans="1:17" x14ac:dyDescent="0.25">
      <c r="A4249" s="15">
        <v>4251</v>
      </c>
      <c r="B4249" s="7" t="s">
        <v>14733</v>
      </c>
      <c r="C4249" s="9">
        <v>44663</v>
      </c>
      <c r="D4249" s="8" t="s">
        <v>14575</v>
      </c>
      <c r="E4249" s="8" t="b">
        <v>1</v>
      </c>
      <c r="F4249" s="10" t="s">
        <v>58</v>
      </c>
      <c r="G4249" s="12">
        <v>44652</v>
      </c>
      <c r="H4249" s="33">
        <v>2022</v>
      </c>
      <c r="I4249" s="7" t="s">
        <v>9084</v>
      </c>
      <c r="J4249" s="13" t="s">
        <v>29</v>
      </c>
      <c r="K4249" s="8">
        <v>4</v>
      </c>
      <c r="L4249" s="8">
        <v>4</v>
      </c>
      <c r="M4249" s="8">
        <v>3</v>
      </c>
      <c r="N4249" s="8">
        <v>3</v>
      </c>
      <c r="O4249" s="8">
        <v>2</v>
      </c>
      <c r="P4249" s="8">
        <v>3</v>
      </c>
      <c r="Q4249" s="16" t="s">
        <v>27903</v>
      </c>
    </row>
    <row r="4250" spans="1:17" x14ac:dyDescent="0.25">
      <c r="A4250" s="15">
        <v>4252</v>
      </c>
      <c r="B4250" s="7" t="s">
        <v>14736</v>
      </c>
      <c r="C4250" s="9">
        <v>44643</v>
      </c>
      <c r="D4250" s="8" t="s">
        <v>14575</v>
      </c>
      <c r="E4250" s="8" t="b">
        <v>1</v>
      </c>
      <c r="F4250" s="10" t="s">
        <v>21</v>
      </c>
      <c r="G4250" s="12">
        <v>44621</v>
      </c>
      <c r="H4250" s="33">
        <v>2022</v>
      </c>
      <c r="I4250" s="7" t="s">
        <v>8950</v>
      </c>
      <c r="J4250" s="13" t="s">
        <v>23</v>
      </c>
      <c r="K4250" s="8">
        <v>3</v>
      </c>
      <c r="L4250" s="8">
        <v>5</v>
      </c>
      <c r="M4250" s="8">
        <v>5</v>
      </c>
      <c r="N4250" s="8">
        <v>5</v>
      </c>
      <c r="O4250" s="8">
        <v>2</v>
      </c>
      <c r="P4250" s="8">
        <v>2</v>
      </c>
      <c r="Q4250" s="16" t="s">
        <v>27903</v>
      </c>
    </row>
    <row r="4251" spans="1:17" x14ac:dyDescent="0.25">
      <c r="A4251" s="15">
        <v>4253</v>
      </c>
      <c r="B4251" s="7" t="s">
        <v>14739</v>
      </c>
      <c r="C4251" s="9">
        <v>44632</v>
      </c>
      <c r="D4251" s="8" t="s">
        <v>14575</v>
      </c>
      <c r="E4251" s="8" t="b">
        <v>0</v>
      </c>
      <c r="F4251" s="10" t="s">
        <v>21</v>
      </c>
      <c r="G4251" s="12">
        <v>44621</v>
      </c>
      <c r="H4251" s="33">
        <v>2022</v>
      </c>
      <c r="I4251" s="7" t="s">
        <v>14741</v>
      </c>
      <c r="J4251" s="13" t="s">
        <v>29</v>
      </c>
      <c r="K4251" s="8">
        <v>1</v>
      </c>
      <c r="L4251" s="8">
        <v>5</v>
      </c>
      <c r="M4251" s="8">
        <v>5</v>
      </c>
      <c r="N4251" s="8">
        <v>5</v>
      </c>
      <c r="O4251" s="8">
        <v>5</v>
      </c>
      <c r="P4251" s="8">
        <v>10</v>
      </c>
      <c r="Q4251" s="16" t="s">
        <v>27902</v>
      </c>
    </row>
    <row r="4252" spans="1:17" x14ac:dyDescent="0.25">
      <c r="A4252" s="15">
        <v>4254</v>
      </c>
      <c r="B4252" s="7" t="s">
        <v>14743</v>
      </c>
      <c r="C4252" s="9">
        <v>44589</v>
      </c>
      <c r="D4252" s="8" t="s">
        <v>14575</v>
      </c>
      <c r="E4252" s="8" t="b">
        <v>0</v>
      </c>
      <c r="F4252" s="10" t="s">
        <v>100</v>
      </c>
      <c r="G4252" s="12">
        <v>44562</v>
      </c>
      <c r="H4252" s="33">
        <v>2022</v>
      </c>
      <c r="I4252" s="7" t="s">
        <v>14745</v>
      </c>
      <c r="J4252" s="13" t="s">
        <v>137</v>
      </c>
      <c r="K4252" s="8">
        <v>5</v>
      </c>
      <c r="L4252" s="8">
        <v>5</v>
      </c>
      <c r="M4252" s="8">
        <v>1</v>
      </c>
      <c r="N4252" s="8">
        <v>3</v>
      </c>
      <c r="O4252" s="8">
        <v>5</v>
      </c>
      <c r="P4252" s="8">
        <v>10</v>
      </c>
      <c r="Q4252" s="16" t="s">
        <v>27902</v>
      </c>
    </row>
    <row r="4253" spans="1:17" x14ac:dyDescent="0.25">
      <c r="A4253" s="15">
        <v>4255</v>
      </c>
      <c r="B4253" s="7" t="s">
        <v>2031</v>
      </c>
      <c r="C4253" s="9">
        <v>44587</v>
      </c>
      <c r="D4253" s="8" t="s">
        <v>14575</v>
      </c>
      <c r="E4253" s="8" t="b">
        <v>1</v>
      </c>
      <c r="F4253" s="10" t="s">
        <v>58</v>
      </c>
      <c r="G4253" s="12">
        <v>44562</v>
      </c>
      <c r="H4253" s="33">
        <v>2022</v>
      </c>
      <c r="I4253" s="7" t="s">
        <v>9358</v>
      </c>
      <c r="J4253" s="13" t="s">
        <v>137</v>
      </c>
      <c r="K4253" s="8">
        <v>5</v>
      </c>
      <c r="L4253" s="8">
        <v>4</v>
      </c>
      <c r="M4253" s="8">
        <v>4</v>
      </c>
      <c r="N4253" s="8">
        <v>5</v>
      </c>
      <c r="O4253" s="8">
        <v>3</v>
      </c>
      <c r="P4253" s="8">
        <v>6</v>
      </c>
      <c r="Q4253" s="16" t="s">
        <v>27902</v>
      </c>
    </row>
    <row r="4254" spans="1:17" x14ac:dyDescent="0.25">
      <c r="A4254" s="15">
        <v>4256</v>
      </c>
      <c r="B4254" s="7" t="s">
        <v>14749</v>
      </c>
      <c r="C4254" s="9">
        <v>44561</v>
      </c>
      <c r="D4254" s="8" t="s">
        <v>14575</v>
      </c>
      <c r="E4254" s="8" t="b">
        <v>1</v>
      </c>
      <c r="F4254" s="10" t="s">
        <v>34</v>
      </c>
      <c r="G4254" s="12">
        <v>44531</v>
      </c>
      <c r="H4254" s="33">
        <v>2021</v>
      </c>
      <c r="I4254" s="7" t="s">
        <v>9109</v>
      </c>
      <c r="J4254" s="13" t="s">
        <v>137</v>
      </c>
      <c r="K4254" s="8">
        <v>4</v>
      </c>
      <c r="L4254" s="8">
        <v>3</v>
      </c>
      <c r="M4254" s="8">
        <v>4</v>
      </c>
      <c r="N4254" s="8">
        <v>5</v>
      </c>
      <c r="O4254" s="8">
        <v>2</v>
      </c>
      <c r="P4254" s="8">
        <v>2</v>
      </c>
      <c r="Q4254" s="16" t="s">
        <v>27903</v>
      </c>
    </row>
    <row r="4255" spans="1:17" x14ac:dyDescent="0.25">
      <c r="A4255" s="15">
        <v>4257</v>
      </c>
      <c r="B4255" s="7" t="s">
        <v>14752</v>
      </c>
      <c r="C4255" s="9">
        <v>44519</v>
      </c>
      <c r="D4255" s="8" t="s">
        <v>14575</v>
      </c>
      <c r="E4255" s="8" t="b">
        <v>1</v>
      </c>
      <c r="F4255" s="10" t="s">
        <v>21</v>
      </c>
      <c r="G4255" s="12">
        <v>44378</v>
      </c>
      <c r="H4255" s="33">
        <v>2021</v>
      </c>
      <c r="I4255" s="7" t="s">
        <v>14754</v>
      </c>
      <c r="J4255" s="13" t="s">
        <v>29</v>
      </c>
      <c r="K4255" s="8">
        <v>1</v>
      </c>
      <c r="L4255" s="8">
        <v>5</v>
      </c>
      <c r="M4255" s="8">
        <v>5</v>
      </c>
      <c r="N4255" s="8">
        <v>4</v>
      </c>
      <c r="O4255" s="8">
        <v>2</v>
      </c>
      <c r="P4255" s="8">
        <v>1</v>
      </c>
      <c r="Q4255" s="16" t="s">
        <v>27903</v>
      </c>
    </row>
    <row r="4256" spans="1:17" x14ac:dyDescent="0.25">
      <c r="A4256" s="15">
        <v>4258</v>
      </c>
      <c r="B4256" s="7" t="s">
        <v>14756</v>
      </c>
      <c r="C4256" s="9">
        <v>44472</v>
      </c>
      <c r="D4256" s="8" t="s">
        <v>14575</v>
      </c>
      <c r="E4256" s="8" t="b">
        <v>1</v>
      </c>
      <c r="F4256" s="10" t="s">
        <v>100</v>
      </c>
      <c r="G4256" s="12">
        <v>44440</v>
      </c>
      <c r="H4256" s="33">
        <v>2021</v>
      </c>
      <c r="I4256" s="7" t="s">
        <v>14758</v>
      </c>
      <c r="J4256" s="13" t="s">
        <v>23</v>
      </c>
      <c r="K4256" s="8">
        <v>3</v>
      </c>
      <c r="L4256" s="8">
        <v>4</v>
      </c>
      <c r="M4256" s="8">
        <v>4</v>
      </c>
      <c r="N4256" s="8">
        <v>5</v>
      </c>
      <c r="O4256" s="8">
        <v>4</v>
      </c>
      <c r="P4256" s="8">
        <v>9</v>
      </c>
      <c r="Q4256" s="16" t="s">
        <v>27902</v>
      </c>
    </row>
    <row r="4257" spans="1:17" x14ac:dyDescent="0.25">
      <c r="A4257" s="15">
        <v>4259</v>
      </c>
      <c r="B4257" s="7" t="s">
        <v>14760</v>
      </c>
      <c r="C4257" s="9">
        <v>44472</v>
      </c>
      <c r="D4257" s="8" t="s">
        <v>14575</v>
      </c>
      <c r="E4257" s="8" t="b">
        <v>1</v>
      </c>
      <c r="F4257" s="10" t="s">
        <v>21</v>
      </c>
      <c r="G4257" s="12">
        <v>44470</v>
      </c>
      <c r="H4257" s="33">
        <v>2021</v>
      </c>
      <c r="I4257" s="7" t="s">
        <v>14762</v>
      </c>
      <c r="J4257" s="13" t="s">
        <v>29</v>
      </c>
      <c r="K4257" s="8">
        <v>5</v>
      </c>
      <c r="L4257" s="8">
        <v>5</v>
      </c>
      <c r="M4257" s="8">
        <v>5</v>
      </c>
      <c r="N4257" s="8">
        <v>3</v>
      </c>
      <c r="O4257" s="8">
        <v>5</v>
      </c>
      <c r="P4257" s="8">
        <v>9</v>
      </c>
      <c r="Q4257" s="16" t="s">
        <v>27902</v>
      </c>
    </row>
    <row r="4258" spans="1:17" x14ac:dyDescent="0.25">
      <c r="A4258" s="15">
        <v>4260</v>
      </c>
      <c r="B4258" s="7" t="s">
        <v>14764</v>
      </c>
      <c r="C4258" s="9">
        <v>44442</v>
      </c>
      <c r="D4258" s="8" t="s">
        <v>14575</v>
      </c>
      <c r="E4258" s="8" t="b">
        <v>1</v>
      </c>
      <c r="F4258" s="10" t="s">
        <v>34</v>
      </c>
      <c r="G4258" s="12">
        <v>44440</v>
      </c>
      <c r="H4258" s="33">
        <v>2021</v>
      </c>
      <c r="I4258" s="7" t="s">
        <v>14766</v>
      </c>
      <c r="J4258" s="13" t="s">
        <v>29</v>
      </c>
      <c r="K4258" s="8">
        <v>5</v>
      </c>
      <c r="L4258" s="8">
        <v>5</v>
      </c>
      <c r="M4258" s="8">
        <v>5</v>
      </c>
      <c r="N4258" s="8">
        <v>4</v>
      </c>
      <c r="O4258" s="8">
        <v>4</v>
      </c>
      <c r="P4258" s="8">
        <v>10</v>
      </c>
      <c r="Q4258" s="16" t="s">
        <v>27902</v>
      </c>
    </row>
    <row r="4259" spans="1:17" x14ac:dyDescent="0.25">
      <c r="A4259" s="15">
        <v>4261</v>
      </c>
      <c r="B4259" s="7" t="s">
        <v>563</v>
      </c>
      <c r="C4259" s="9">
        <v>44411</v>
      </c>
      <c r="D4259" s="8" t="s">
        <v>14575</v>
      </c>
      <c r="E4259" s="8" t="b">
        <v>1</v>
      </c>
      <c r="F4259" s="10" t="s">
        <v>21</v>
      </c>
      <c r="G4259" s="12">
        <v>44378</v>
      </c>
      <c r="H4259" s="33">
        <v>2021</v>
      </c>
      <c r="I4259" s="7" t="s">
        <v>9113</v>
      </c>
      <c r="J4259" s="13" t="s">
        <v>29</v>
      </c>
      <c r="K4259" s="8">
        <v>5</v>
      </c>
      <c r="L4259" s="8">
        <v>5</v>
      </c>
      <c r="M4259" s="8">
        <v>5</v>
      </c>
      <c r="N4259" s="8">
        <v>5</v>
      </c>
      <c r="O4259" s="8">
        <v>5</v>
      </c>
      <c r="P4259" s="8">
        <v>9</v>
      </c>
      <c r="Q4259" s="16" t="s">
        <v>27902</v>
      </c>
    </row>
    <row r="4260" spans="1:17" x14ac:dyDescent="0.25">
      <c r="A4260" s="15">
        <v>4262</v>
      </c>
      <c r="B4260" s="7" t="s">
        <v>14770</v>
      </c>
      <c r="C4260" s="9">
        <v>44360</v>
      </c>
      <c r="D4260" s="8" t="s">
        <v>14575</v>
      </c>
      <c r="E4260" s="8" t="b">
        <v>1</v>
      </c>
      <c r="F4260" s="10" t="s">
        <v>21</v>
      </c>
      <c r="G4260" s="12">
        <v>44348</v>
      </c>
      <c r="H4260" s="33">
        <v>2021</v>
      </c>
      <c r="I4260" s="7" t="s">
        <v>9403</v>
      </c>
      <c r="J4260" s="13" t="s">
        <v>29</v>
      </c>
      <c r="K4260" s="8">
        <v>5</v>
      </c>
      <c r="L4260" s="8">
        <v>5</v>
      </c>
      <c r="M4260" s="8">
        <v>5</v>
      </c>
      <c r="N4260" s="8">
        <v>3</v>
      </c>
      <c r="O4260" s="8">
        <v>5</v>
      </c>
      <c r="P4260" s="8">
        <v>10</v>
      </c>
      <c r="Q4260" s="16" t="s">
        <v>27902</v>
      </c>
    </row>
    <row r="4261" spans="1:17" x14ac:dyDescent="0.25">
      <c r="A4261" s="15">
        <v>4263</v>
      </c>
      <c r="B4261" s="7" t="s">
        <v>14773</v>
      </c>
      <c r="C4261" s="9">
        <v>44360</v>
      </c>
      <c r="D4261" s="8" t="s">
        <v>14575</v>
      </c>
      <c r="E4261" s="8" t="b">
        <v>1</v>
      </c>
      <c r="F4261" s="10" t="s">
        <v>21</v>
      </c>
      <c r="G4261" s="12">
        <v>44348</v>
      </c>
      <c r="H4261" s="33">
        <v>2021</v>
      </c>
      <c r="I4261" s="7" t="s">
        <v>14775</v>
      </c>
      <c r="J4261" s="13" t="s">
        <v>29</v>
      </c>
      <c r="K4261" s="8">
        <v>5</v>
      </c>
      <c r="L4261" s="8">
        <v>5</v>
      </c>
      <c r="M4261" s="8">
        <v>5</v>
      </c>
      <c r="N4261" s="8">
        <v>5</v>
      </c>
      <c r="O4261" s="8">
        <v>5</v>
      </c>
      <c r="P4261" s="8">
        <v>10</v>
      </c>
      <c r="Q4261" s="16" t="s">
        <v>27902</v>
      </c>
    </row>
    <row r="4262" spans="1:17" x14ac:dyDescent="0.25">
      <c r="A4262" s="15">
        <v>4264</v>
      </c>
      <c r="B4262" s="7" t="s">
        <v>14777</v>
      </c>
      <c r="C4262" s="9">
        <v>44307</v>
      </c>
      <c r="D4262" s="8" t="s">
        <v>14575</v>
      </c>
      <c r="E4262" s="8" t="b">
        <v>1</v>
      </c>
      <c r="F4262" s="10" t="s">
        <v>21</v>
      </c>
      <c r="G4262" s="12">
        <v>44287</v>
      </c>
      <c r="H4262" s="33">
        <v>2021</v>
      </c>
      <c r="I4262" s="7" t="s">
        <v>14779</v>
      </c>
      <c r="J4262" s="13" t="s">
        <v>29</v>
      </c>
      <c r="K4262" s="8">
        <v>5</v>
      </c>
      <c r="L4262" s="8">
        <v>5</v>
      </c>
      <c r="M4262" s="8">
        <v>4</v>
      </c>
      <c r="N4262" s="8">
        <v>4</v>
      </c>
      <c r="O4262" s="8">
        <v>5</v>
      </c>
      <c r="P4262" s="8">
        <v>10</v>
      </c>
      <c r="Q4262" s="16" t="s">
        <v>27902</v>
      </c>
    </row>
    <row r="4263" spans="1:17" x14ac:dyDescent="0.25">
      <c r="A4263" s="15">
        <v>4265</v>
      </c>
      <c r="B4263" s="7" t="s">
        <v>14781</v>
      </c>
      <c r="C4263" s="9">
        <v>44296</v>
      </c>
      <c r="D4263" s="8" t="s">
        <v>14575</v>
      </c>
      <c r="E4263" s="8" t="b">
        <v>1</v>
      </c>
      <c r="F4263" s="10" t="s">
        <v>21</v>
      </c>
      <c r="G4263" s="12">
        <v>44287</v>
      </c>
      <c r="H4263" s="33">
        <v>2021</v>
      </c>
      <c r="I4263" s="7" t="s">
        <v>14783</v>
      </c>
      <c r="J4263" s="13" t="s">
        <v>29</v>
      </c>
      <c r="K4263" s="8">
        <v>5</v>
      </c>
      <c r="L4263" s="8">
        <v>5</v>
      </c>
      <c r="M4263" s="8">
        <v>5</v>
      </c>
      <c r="N4263" s="8">
        <v>2</v>
      </c>
      <c r="O4263" s="8">
        <v>1</v>
      </c>
      <c r="P4263" s="8">
        <v>1</v>
      </c>
      <c r="Q4263" s="16" t="s">
        <v>27903</v>
      </c>
    </row>
    <row r="4264" spans="1:17" x14ac:dyDescent="0.25">
      <c r="A4264" s="15">
        <v>4266</v>
      </c>
      <c r="B4264" s="7" t="s">
        <v>14785</v>
      </c>
      <c r="C4264" s="9">
        <v>44212</v>
      </c>
      <c r="D4264" s="8" t="s">
        <v>14575</v>
      </c>
      <c r="E4264" s="8" t="b">
        <v>1</v>
      </c>
      <c r="F4264" s="10" t="s">
        <v>21</v>
      </c>
      <c r="G4264" s="12">
        <v>44166</v>
      </c>
      <c r="H4264" s="33">
        <v>2020</v>
      </c>
      <c r="I4264" s="7" t="s">
        <v>2292</v>
      </c>
      <c r="J4264" s="13" t="s">
        <v>29</v>
      </c>
      <c r="K4264" s="8">
        <v>5</v>
      </c>
      <c r="L4264" s="8">
        <v>5</v>
      </c>
      <c r="M4264" s="8">
        <v>4</v>
      </c>
      <c r="N4264" s="8">
        <v>4</v>
      </c>
      <c r="O4264" s="8">
        <v>5</v>
      </c>
      <c r="P4264" s="8">
        <v>9</v>
      </c>
      <c r="Q4264" s="16" t="s">
        <v>27902</v>
      </c>
    </row>
    <row r="4265" spans="1:17" x14ac:dyDescent="0.25">
      <c r="A4265" s="15">
        <v>4267</v>
      </c>
      <c r="B4265" s="7" t="s">
        <v>14788</v>
      </c>
      <c r="C4265" s="9">
        <v>44163</v>
      </c>
      <c r="D4265" s="8" t="s">
        <v>14575</v>
      </c>
      <c r="E4265" s="8" t="b">
        <v>0</v>
      </c>
      <c r="F4265" s="10" t="s">
        <v>21</v>
      </c>
      <c r="G4265" s="12">
        <v>44136</v>
      </c>
      <c r="H4265" s="33">
        <v>2020</v>
      </c>
      <c r="I4265" s="7" t="s">
        <v>14790</v>
      </c>
      <c r="J4265" s="13" t="s">
        <v>29</v>
      </c>
      <c r="K4265" s="8">
        <v>4</v>
      </c>
      <c r="L4265" s="8">
        <v>5</v>
      </c>
      <c r="M4265" s="8">
        <v>5</v>
      </c>
      <c r="N4265" s="8">
        <v>3</v>
      </c>
      <c r="O4265" s="8">
        <v>4</v>
      </c>
      <c r="P4265" s="8">
        <v>9</v>
      </c>
      <c r="Q4265" s="16" t="s">
        <v>27902</v>
      </c>
    </row>
    <row r="4266" spans="1:17" x14ac:dyDescent="0.25">
      <c r="A4266" s="15">
        <v>4268</v>
      </c>
      <c r="B4266" s="7" t="s">
        <v>14792</v>
      </c>
      <c r="C4266" s="9">
        <v>44098</v>
      </c>
      <c r="D4266" s="8" t="s">
        <v>14575</v>
      </c>
      <c r="E4266" s="8" t="b">
        <v>1</v>
      </c>
      <c r="F4266" s="10" t="s">
        <v>21</v>
      </c>
      <c r="G4266" s="12">
        <v>43831</v>
      </c>
      <c r="H4266" s="33">
        <v>2020</v>
      </c>
      <c r="I4266" s="7" t="s">
        <v>9199</v>
      </c>
      <c r="J4266" s="13" t="s">
        <v>29</v>
      </c>
      <c r="K4266" s="8">
        <v>4</v>
      </c>
      <c r="L4266" s="8">
        <v>5</v>
      </c>
      <c r="M4266" s="8">
        <v>5</v>
      </c>
      <c r="N4266" s="8">
        <v>3</v>
      </c>
      <c r="O4266" s="8">
        <v>5</v>
      </c>
      <c r="P4266" s="8">
        <v>7</v>
      </c>
      <c r="Q4266" s="16" t="s">
        <v>27902</v>
      </c>
    </row>
    <row r="4267" spans="1:17" x14ac:dyDescent="0.25">
      <c r="A4267" s="15">
        <v>4269</v>
      </c>
      <c r="B4267" s="7" t="s">
        <v>14795</v>
      </c>
      <c r="C4267" s="9">
        <v>44045</v>
      </c>
      <c r="D4267" s="8" t="s">
        <v>14575</v>
      </c>
      <c r="E4267" s="8" t="b">
        <v>1</v>
      </c>
      <c r="F4267" s="10" t="s">
        <v>21</v>
      </c>
      <c r="G4267" s="12">
        <v>44044</v>
      </c>
      <c r="H4267" s="33">
        <v>2020</v>
      </c>
      <c r="I4267" s="7" t="s">
        <v>14797</v>
      </c>
      <c r="J4267" s="13" t="s">
        <v>29</v>
      </c>
      <c r="K4267" s="8">
        <v>5</v>
      </c>
      <c r="L4267" s="8">
        <v>5</v>
      </c>
      <c r="M4267" s="8">
        <v>5</v>
      </c>
      <c r="N4267" s="8">
        <v>3</v>
      </c>
      <c r="O4267" s="8">
        <v>5</v>
      </c>
      <c r="P4267" s="8">
        <v>8</v>
      </c>
      <c r="Q4267" s="16" t="s">
        <v>27902</v>
      </c>
    </row>
    <row r="4268" spans="1:17" x14ac:dyDescent="0.25">
      <c r="A4268" s="15">
        <v>4270</v>
      </c>
      <c r="B4268" s="7" t="s">
        <v>14799</v>
      </c>
      <c r="C4268" s="9">
        <v>43943</v>
      </c>
      <c r="D4268" s="8" t="s">
        <v>14575</v>
      </c>
      <c r="E4268" s="8" t="b">
        <v>1</v>
      </c>
      <c r="F4268" s="10" t="s">
        <v>58</v>
      </c>
      <c r="G4268" s="12">
        <v>43862</v>
      </c>
      <c r="H4268" s="33">
        <v>2020</v>
      </c>
      <c r="I4268" s="7" t="s">
        <v>14686</v>
      </c>
      <c r="J4268" s="13" t="s">
        <v>29</v>
      </c>
      <c r="K4268" s="8">
        <v>5</v>
      </c>
      <c r="L4268" s="8">
        <v>5</v>
      </c>
      <c r="M4268" s="8">
        <v>5</v>
      </c>
      <c r="N4268" s="8">
        <v>5</v>
      </c>
      <c r="O4268" s="8">
        <v>5</v>
      </c>
      <c r="P4268" s="8">
        <v>10</v>
      </c>
      <c r="Q4268" s="16" t="s">
        <v>27902</v>
      </c>
    </row>
    <row r="4269" spans="1:17" x14ac:dyDescent="0.25">
      <c r="A4269" s="15">
        <v>4271</v>
      </c>
      <c r="B4269" s="7" t="s">
        <v>14802</v>
      </c>
      <c r="C4269" s="9">
        <v>43920</v>
      </c>
      <c r="D4269" s="8" t="s">
        <v>14575</v>
      </c>
      <c r="E4269" s="8" t="b">
        <v>1</v>
      </c>
      <c r="F4269" s="10" t="s">
        <v>34</v>
      </c>
      <c r="G4269" s="12">
        <v>43891</v>
      </c>
      <c r="H4269" s="33">
        <v>2020</v>
      </c>
      <c r="I4269" s="7" t="s">
        <v>9649</v>
      </c>
      <c r="J4269" s="13" t="s">
        <v>29</v>
      </c>
      <c r="K4269" s="8">
        <v>5</v>
      </c>
      <c r="L4269" s="8">
        <v>1</v>
      </c>
      <c r="M4269" s="8">
        <v>5</v>
      </c>
      <c r="N4269" s="8">
        <v>4</v>
      </c>
      <c r="O4269" s="8">
        <v>1</v>
      </c>
      <c r="P4269" s="8">
        <v>1</v>
      </c>
      <c r="Q4269" s="16" t="s">
        <v>27903</v>
      </c>
    </row>
    <row r="4270" spans="1:17" x14ac:dyDescent="0.25">
      <c r="A4270" s="15">
        <v>4272</v>
      </c>
      <c r="B4270" s="7" t="s">
        <v>14805</v>
      </c>
      <c r="C4270" s="9">
        <v>43886</v>
      </c>
      <c r="D4270" s="8" t="s">
        <v>14575</v>
      </c>
      <c r="E4270" s="8" t="b">
        <v>1</v>
      </c>
      <c r="F4270" s="10" t="s">
        <v>58</v>
      </c>
      <c r="G4270" s="12">
        <v>43862</v>
      </c>
      <c r="H4270" s="33">
        <v>2020</v>
      </c>
      <c r="I4270" s="7" t="s">
        <v>14807</v>
      </c>
      <c r="J4270" s="13" t="s">
        <v>23</v>
      </c>
      <c r="K4270" s="8">
        <v>1</v>
      </c>
      <c r="L4270" s="8">
        <v>4</v>
      </c>
      <c r="M4270" s="8">
        <v>5</v>
      </c>
      <c r="N4270" s="8">
        <v>3</v>
      </c>
      <c r="O4270" s="8">
        <v>5</v>
      </c>
      <c r="P4270" s="8">
        <v>10</v>
      </c>
      <c r="Q4270" s="16" t="s">
        <v>27902</v>
      </c>
    </row>
    <row r="4271" spans="1:17" x14ac:dyDescent="0.25">
      <c r="A4271" s="15">
        <v>4273</v>
      </c>
      <c r="B4271" s="7" t="s">
        <v>14809</v>
      </c>
      <c r="C4271" s="9">
        <v>43864</v>
      </c>
      <c r="D4271" s="8" t="s">
        <v>14575</v>
      </c>
      <c r="E4271" s="8" t="b">
        <v>1</v>
      </c>
      <c r="F4271" s="10" t="s">
        <v>21</v>
      </c>
      <c r="G4271" s="12">
        <v>43800</v>
      </c>
      <c r="H4271" s="33">
        <v>2019</v>
      </c>
      <c r="I4271" s="7" t="s">
        <v>9113</v>
      </c>
      <c r="J4271" s="13" t="s">
        <v>29</v>
      </c>
      <c r="K4271" s="8">
        <v>4</v>
      </c>
      <c r="L4271" s="8">
        <v>5</v>
      </c>
      <c r="M4271" s="8">
        <v>5</v>
      </c>
      <c r="N4271" s="8">
        <v>5</v>
      </c>
      <c r="O4271" s="8">
        <v>1</v>
      </c>
      <c r="P4271" s="8">
        <v>1</v>
      </c>
      <c r="Q4271" s="16" t="s">
        <v>27903</v>
      </c>
    </row>
    <row r="4272" spans="1:17" x14ac:dyDescent="0.25">
      <c r="A4272" s="15">
        <v>4274</v>
      </c>
      <c r="B4272" s="7" t="s">
        <v>14812</v>
      </c>
      <c r="C4272" s="9">
        <v>43862</v>
      </c>
      <c r="D4272" s="8" t="s">
        <v>14575</v>
      </c>
      <c r="E4272" s="8" t="b">
        <v>1</v>
      </c>
      <c r="F4272" s="10" t="s">
        <v>21</v>
      </c>
      <c r="G4272" s="12">
        <v>43831</v>
      </c>
      <c r="H4272" s="33">
        <v>2020</v>
      </c>
      <c r="I4272" s="7" t="s">
        <v>14686</v>
      </c>
      <c r="J4272" s="13" t="s">
        <v>29</v>
      </c>
      <c r="K4272" s="8">
        <v>5</v>
      </c>
      <c r="L4272" s="8">
        <v>5</v>
      </c>
      <c r="M4272" s="8">
        <v>5</v>
      </c>
      <c r="N4272" s="8">
        <v>4</v>
      </c>
      <c r="O4272" s="8">
        <v>1</v>
      </c>
      <c r="P4272" s="8">
        <v>1</v>
      </c>
      <c r="Q4272" s="16" t="s">
        <v>27903</v>
      </c>
    </row>
    <row r="4273" spans="1:17" x14ac:dyDescent="0.25">
      <c r="A4273" s="15">
        <v>4275</v>
      </c>
      <c r="B4273" s="7" t="s">
        <v>9906</v>
      </c>
      <c r="C4273" s="9">
        <v>43845</v>
      </c>
      <c r="D4273" s="8" t="s">
        <v>14575</v>
      </c>
      <c r="E4273" s="8" t="b">
        <v>1</v>
      </c>
      <c r="F4273" s="10" t="s">
        <v>58</v>
      </c>
      <c r="G4273" s="12">
        <v>43831</v>
      </c>
      <c r="H4273" s="33">
        <v>2020</v>
      </c>
      <c r="I4273" s="7" t="s">
        <v>14816</v>
      </c>
      <c r="J4273" s="13" t="s">
        <v>23</v>
      </c>
      <c r="K4273" s="8">
        <v>5</v>
      </c>
      <c r="L4273" s="8">
        <v>5</v>
      </c>
      <c r="M4273" s="8">
        <v>5</v>
      </c>
      <c r="N4273" s="8">
        <v>5</v>
      </c>
      <c r="O4273" s="8">
        <v>1</v>
      </c>
      <c r="P4273" s="8">
        <v>3</v>
      </c>
      <c r="Q4273" s="16" t="s">
        <v>27903</v>
      </c>
    </row>
    <row r="4274" spans="1:17" x14ac:dyDescent="0.25">
      <c r="A4274" s="15">
        <v>4276</v>
      </c>
      <c r="B4274" s="7" t="s">
        <v>14818</v>
      </c>
      <c r="C4274" s="9">
        <v>43843</v>
      </c>
      <c r="D4274" s="8" t="s">
        <v>14575</v>
      </c>
      <c r="E4274" s="8" t="b">
        <v>1</v>
      </c>
      <c r="F4274" s="10" t="s">
        <v>21</v>
      </c>
      <c r="G4274" s="12">
        <v>43831</v>
      </c>
      <c r="H4274" s="33">
        <v>2020</v>
      </c>
      <c r="I4274" s="7" t="s">
        <v>14820</v>
      </c>
      <c r="J4274" s="13" t="s">
        <v>29</v>
      </c>
      <c r="K4274" s="8">
        <v>5</v>
      </c>
      <c r="L4274" s="8">
        <v>4</v>
      </c>
      <c r="M4274" s="8">
        <v>5</v>
      </c>
      <c r="N4274" s="8">
        <v>4</v>
      </c>
      <c r="O4274" s="8">
        <v>5</v>
      </c>
      <c r="P4274" s="8">
        <v>10</v>
      </c>
      <c r="Q4274" s="16" t="s">
        <v>27902</v>
      </c>
    </row>
    <row r="4275" spans="1:17" x14ac:dyDescent="0.25">
      <c r="A4275" s="15">
        <v>4277</v>
      </c>
      <c r="B4275" s="7" t="s">
        <v>14822</v>
      </c>
      <c r="C4275" s="9">
        <v>43841</v>
      </c>
      <c r="D4275" s="8" t="s">
        <v>14575</v>
      </c>
      <c r="E4275" s="8" t="b">
        <v>0</v>
      </c>
      <c r="F4275" s="10" t="s">
        <v>21</v>
      </c>
      <c r="G4275" s="12">
        <v>43831</v>
      </c>
      <c r="H4275" s="33">
        <v>2020</v>
      </c>
      <c r="I4275" s="7" t="s">
        <v>9265</v>
      </c>
      <c r="J4275" s="13" t="s">
        <v>29</v>
      </c>
      <c r="K4275" s="8">
        <v>4</v>
      </c>
      <c r="L4275" s="8">
        <v>5</v>
      </c>
      <c r="M4275" s="8">
        <v>5</v>
      </c>
      <c r="N4275" s="8">
        <v>3</v>
      </c>
      <c r="O4275" s="8">
        <v>5</v>
      </c>
      <c r="P4275" s="8">
        <v>10</v>
      </c>
      <c r="Q4275" s="16" t="s">
        <v>27902</v>
      </c>
    </row>
    <row r="4276" spans="1:17" x14ac:dyDescent="0.25">
      <c r="A4276" s="15">
        <v>4278</v>
      </c>
      <c r="B4276" s="7" t="s">
        <v>14825</v>
      </c>
      <c r="C4276" s="9">
        <v>43833</v>
      </c>
      <c r="D4276" s="8" t="s">
        <v>14575</v>
      </c>
      <c r="E4276" s="8" t="b">
        <v>1</v>
      </c>
      <c r="F4276" s="10" t="s">
        <v>34</v>
      </c>
      <c r="G4276" s="12">
        <v>43831</v>
      </c>
      <c r="H4276" s="33">
        <v>2020</v>
      </c>
      <c r="I4276" s="7" t="s">
        <v>14754</v>
      </c>
      <c r="J4276" s="13" t="s">
        <v>23</v>
      </c>
      <c r="K4276" s="8">
        <v>5</v>
      </c>
      <c r="L4276" s="8">
        <v>5</v>
      </c>
      <c r="M4276" s="8">
        <v>1</v>
      </c>
      <c r="N4276" s="8">
        <v>1</v>
      </c>
      <c r="O4276" s="8">
        <v>5</v>
      </c>
      <c r="P4276" s="8">
        <v>4</v>
      </c>
      <c r="Q4276" s="16" t="s">
        <v>27903</v>
      </c>
    </row>
    <row r="4277" spans="1:17" x14ac:dyDescent="0.25">
      <c r="A4277" s="15">
        <v>4279</v>
      </c>
      <c r="B4277" s="7" t="s">
        <v>14828</v>
      </c>
      <c r="C4277" s="9">
        <v>43832</v>
      </c>
      <c r="D4277" s="8" t="s">
        <v>14575</v>
      </c>
      <c r="E4277" s="8" t="b">
        <v>1</v>
      </c>
      <c r="F4277" s="10" t="s">
        <v>58</v>
      </c>
      <c r="G4277" s="12">
        <v>43800</v>
      </c>
      <c r="H4277" s="33">
        <v>2019</v>
      </c>
      <c r="I4277" s="7" t="s">
        <v>14830</v>
      </c>
      <c r="J4277" s="13" t="s">
        <v>29</v>
      </c>
      <c r="K4277" s="8">
        <v>5</v>
      </c>
      <c r="L4277" s="8">
        <v>5</v>
      </c>
      <c r="M4277" s="8">
        <v>3</v>
      </c>
      <c r="N4277" s="8">
        <v>4</v>
      </c>
      <c r="O4277" s="8">
        <v>4</v>
      </c>
      <c r="P4277" s="8">
        <v>8</v>
      </c>
      <c r="Q4277" s="16" t="s">
        <v>27902</v>
      </c>
    </row>
    <row r="4278" spans="1:17" x14ac:dyDescent="0.25">
      <c r="A4278" s="15">
        <v>4280</v>
      </c>
      <c r="B4278" s="7" t="s">
        <v>6967</v>
      </c>
      <c r="C4278" s="9">
        <v>43828</v>
      </c>
      <c r="D4278" s="8" t="s">
        <v>14575</v>
      </c>
      <c r="E4278" s="8" t="b">
        <v>1</v>
      </c>
      <c r="F4278" s="10" t="s">
        <v>21</v>
      </c>
      <c r="G4278" s="12">
        <v>43770</v>
      </c>
      <c r="H4278" s="33">
        <v>2019</v>
      </c>
      <c r="I4278" s="7" t="s">
        <v>14833</v>
      </c>
      <c r="J4278" s="13" t="s">
        <v>29</v>
      </c>
      <c r="K4278" s="8">
        <v>5</v>
      </c>
      <c r="L4278" s="8">
        <v>5</v>
      </c>
      <c r="M4278" s="8">
        <v>5</v>
      </c>
      <c r="N4278" s="8">
        <v>5</v>
      </c>
      <c r="O4278" s="8">
        <v>5</v>
      </c>
      <c r="P4278" s="8">
        <v>10</v>
      </c>
      <c r="Q4278" s="16" t="s">
        <v>27902</v>
      </c>
    </row>
    <row r="4279" spans="1:17" x14ac:dyDescent="0.25">
      <c r="A4279" s="15">
        <v>4281</v>
      </c>
      <c r="B4279" s="7" t="s">
        <v>6967</v>
      </c>
      <c r="C4279" s="9">
        <v>43828</v>
      </c>
      <c r="D4279" s="8" t="s">
        <v>14575</v>
      </c>
      <c r="E4279" s="8" t="b">
        <v>1</v>
      </c>
      <c r="F4279" s="10" t="s">
        <v>21</v>
      </c>
      <c r="G4279" s="12">
        <v>43800</v>
      </c>
      <c r="H4279" s="33">
        <v>2019</v>
      </c>
      <c r="I4279" s="7" t="s">
        <v>14836</v>
      </c>
      <c r="J4279" s="13" t="s">
        <v>29</v>
      </c>
      <c r="K4279" s="8">
        <v>3</v>
      </c>
      <c r="L4279" s="8">
        <v>5</v>
      </c>
      <c r="M4279" s="8">
        <v>5</v>
      </c>
      <c r="N4279" s="8">
        <v>5</v>
      </c>
      <c r="O4279" s="8">
        <v>5</v>
      </c>
      <c r="P4279" s="8">
        <v>10</v>
      </c>
      <c r="Q4279" s="16" t="s">
        <v>27902</v>
      </c>
    </row>
    <row r="4280" spans="1:17" x14ac:dyDescent="0.25">
      <c r="A4280" s="15">
        <v>4282</v>
      </c>
      <c r="B4280" s="7" t="s">
        <v>14838</v>
      </c>
      <c r="C4280" s="9">
        <v>43812</v>
      </c>
      <c r="D4280" s="8" t="s">
        <v>14575</v>
      </c>
      <c r="E4280" s="8" t="b">
        <v>1</v>
      </c>
      <c r="F4280" s="10" t="s">
        <v>21</v>
      </c>
      <c r="G4280" s="12">
        <v>43770</v>
      </c>
      <c r="H4280" s="33">
        <v>2019</v>
      </c>
      <c r="I4280" s="7" t="s">
        <v>14840</v>
      </c>
      <c r="J4280" s="13" t="s">
        <v>29</v>
      </c>
      <c r="K4280" s="8">
        <v>4</v>
      </c>
      <c r="L4280" s="8">
        <v>1</v>
      </c>
      <c r="M4280" s="8">
        <v>4</v>
      </c>
      <c r="N4280" s="8">
        <v>3</v>
      </c>
      <c r="O4280" s="8">
        <v>5</v>
      </c>
      <c r="P4280" s="8">
        <v>10</v>
      </c>
      <c r="Q4280" s="16" t="s">
        <v>27902</v>
      </c>
    </row>
    <row r="4281" spans="1:17" x14ac:dyDescent="0.25">
      <c r="A4281" s="15">
        <v>4283</v>
      </c>
      <c r="B4281" s="7" t="s">
        <v>14842</v>
      </c>
      <c r="C4281" s="9">
        <v>43789</v>
      </c>
      <c r="D4281" s="8" t="s">
        <v>14575</v>
      </c>
      <c r="E4281" s="8" t="b">
        <v>1</v>
      </c>
      <c r="F4281" s="10" t="s">
        <v>58</v>
      </c>
      <c r="G4281" s="12">
        <v>43739</v>
      </c>
      <c r="H4281" s="33">
        <v>2019</v>
      </c>
      <c r="I4281" s="7" t="s">
        <v>14844</v>
      </c>
      <c r="J4281" s="13" t="s">
        <v>29</v>
      </c>
      <c r="K4281" s="8">
        <v>1</v>
      </c>
      <c r="L4281" s="8">
        <v>2</v>
      </c>
      <c r="M4281" s="8">
        <v>5</v>
      </c>
      <c r="N4281" s="8">
        <v>4</v>
      </c>
      <c r="O4281" s="8">
        <v>4</v>
      </c>
      <c r="P4281" s="8">
        <v>8</v>
      </c>
      <c r="Q4281" s="16" t="s">
        <v>27902</v>
      </c>
    </row>
    <row r="4282" spans="1:17" x14ac:dyDescent="0.25">
      <c r="A4282" s="15">
        <v>4284</v>
      </c>
      <c r="B4282" s="7" t="s">
        <v>14846</v>
      </c>
      <c r="C4282" s="9">
        <v>43789</v>
      </c>
      <c r="D4282" s="8" t="s">
        <v>14575</v>
      </c>
      <c r="E4282" s="8" t="b">
        <v>1</v>
      </c>
      <c r="F4282" s="10" t="s">
        <v>100</v>
      </c>
      <c r="G4282" s="12">
        <v>43770</v>
      </c>
      <c r="H4282" s="33">
        <v>2019</v>
      </c>
      <c r="I4282" s="7" t="s">
        <v>1738</v>
      </c>
      <c r="J4282" s="13" t="s">
        <v>29</v>
      </c>
      <c r="K4282" s="8">
        <v>4</v>
      </c>
      <c r="L4282" s="8">
        <v>5</v>
      </c>
      <c r="M4282" s="8">
        <v>4</v>
      </c>
      <c r="N4282" s="8">
        <v>2</v>
      </c>
      <c r="O4282" s="8">
        <v>5</v>
      </c>
      <c r="P4282" s="8">
        <v>10</v>
      </c>
      <c r="Q4282" s="16" t="s">
        <v>27902</v>
      </c>
    </row>
    <row r="4283" spans="1:17" x14ac:dyDescent="0.25">
      <c r="A4283" s="15">
        <v>4285</v>
      </c>
      <c r="B4283" s="7" t="s">
        <v>2318</v>
      </c>
      <c r="C4283" s="9">
        <v>43782</v>
      </c>
      <c r="D4283" s="8" t="s">
        <v>14575</v>
      </c>
      <c r="E4283" s="8" t="b">
        <v>1</v>
      </c>
      <c r="F4283" s="10" t="s">
        <v>34</v>
      </c>
      <c r="G4283" s="12">
        <v>43770</v>
      </c>
      <c r="H4283" s="33">
        <v>2019</v>
      </c>
      <c r="I4283" s="7" t="s">
        <v>14850</v>
      </c>
      <c r="J4283" s="13" t="s">
        <v>29</v>
      </c>
      <c r="K4283" s="8">
        <v>5</v>
      </c>
      <c r="L4283" s="8">
        <v>4</v>
      </c>
      <c r="M4283" s="8">
        <v>5</v>
      </c>
      <c r="N4283" s="8">
        <v>4</v>
      </c>
      <c r="O4283" s="8">
        <v>1</v>
      </c>
      <c r="P4283" s="8">
        <v>1</v>
      </c>
      <c r="Q4283" s="16" t="s">
        <v>27903</v>
      </c>
    </row>
    <row r="4284" spans="1:17" x14ac:dyDescent="0.25">
      <c r="A4284" s="15">
        <v>4286</v>
      </c>
      <c r="B4284" s="7" t="s">
        <v>14852</v>
      </c>
      <c r="C4284" s="9">
        <v>43779</v>
      </c>
      <c r="D4284" s="8" t="s">
        <v>14575</v>
      </c>
      <c r="E4284" s="8" t="b">
        <v>1</v>
      </c>
      <c r="F4284" s="10" t="s">
        <v>58</v>
      </c>
      <c r="G4284" s="12">
        <v>43770</v>
      </c>
      <c r="H4284" s="33">
        <v>2019</v>
      </c>
      <c r="I4284" s="7" t="s">
        <v>14854</v>
      </c>
      <c r="J4284" s="13" t="s">
        <v>23</v>
      </c>
      <c r="K4284" s="8">
        <v>4</v>
      </c>
      <c r="L4284" s="8">
        <v>5</v>
      </c>
      <c r="M4284" s="8">
        <v>1</v>
      </c>
      <c r="N4284" s="8">
        <v>5</v>
      </c>
      <c r="O4284" s="8">
        <v>3</v>
      </c>
      <c r="P4284" s="8">
        <v>6</v>
      </c>
      <c r="Q4284" s="16" t="s">
        <v>27903</v>
      </c>
    </row>
    <row r="4285" spans="1:17" x14ac:dyDescent="0.25">
      <c r="A4285" s="15">
        <v>4287</v>
      </c>
      <c r="B4285" s="7" t="s">
        <v>14856</v>
      </c>
      <c r="C4285" s="9">
        <v>43762</v>
      </c>
      <c r="D4285" s="8" t="s">
        <v>14575</v>
      </c>
      <c r="E4285" s="8" t="b">
        <v>1</v>
      </c>
      <c r="F4285" s="10" t="s">
        <v>21</v>
      </c>
      <c r="G4285" s="12">
        <v>43739</v>
      </c>
      <c r="H4285" s="33">
        <v>2019</v>
      </c>
      <c r="I4285" s="7" t="s">
        <v>14858</v>
      </c>
      <c r="J4285" s="13" t="s">
        <v>137</v>
      </c>
      <c r="K4285" s="8">
        <v>5</v>
      </c>
      <c r="L4285" s="8">
        <v>5</v>
      </c>
      <c r="M4285" s="8">
        <v>4</v>
      </c>
      <c r="N4285" s="8">
        <v>2</v>
      </c>
      <c r="O4285" s="8">
        <v>5</v>
      </c>
      <c r="P4285" s="8">
        <v>10</v>
      </c>
      <c r="Q4285" s="16" t="s">
        <v>27902</v>
      </c>
    </row>
    <row r="4286" spans="1:17" x14ac:dyDescent="0.25">
      <c r="A4286" s="15">
        <v>4288</v>
      </c>
      <c r="B4286" s="7" t="s">
        <v>14860</v>
      </c>
      <c r="C4286" s="9">
        <v>43760</v>
      </c>
      <c r="D4286" s="8" t="s">
        <v>14575</v>
      </c>
      <c r="E4286" s="8" t="b">
        <v>0</v>
      </c>
      <c r="F4286" s="10" t="s">
        <v>58</v>
      </c>
      <c r="G4286" s="12">
        <v>43739</v>
      </c>
      <c r="H4286" s="33">
        <v>2019</v>
      </c>
      <c r="I4286" s="7" t="s">
        <v>14862</v>
      </c>
      <c r="J4286" s="13" t="s">
        <v>29</v>
      </c>
      <c r="K4286" s="8">
        <v>5</v>
      </c>
      <c r="L4286" s="8">
        <v>5</v>
      </c>
      <c r="M4286" s="8">
        <v>3</v>
      </c>
      <c r="N4286" s="8">
        <v>2</v>
      </c>
      <c r="O4286" s="8">
        <v>3</v>
      </c>
      <c r="P4286" s="8">
        <v>10</v>
      </c>
      <c r="Q4286" s="16" t="s">
        <v>27902</v>
      </c>
    </row>
    <row r="4287" spans="1:17" x14ac:dyDescent="0.25">
      <c r="A4287" s="15">
        <v>4289</v>
      </c>
      <c r="B4287" s="7" t="s">
        <v>14864</v>
      </c>
      <c r="C4287" s="9">
        <v>43718</v>
      </c>
      <c r="D4287" s="8" t="s">
        <v>14575</v>
      </c>
      <c r="E4287" s="8" t="b">
        <v>1</v>
      </c>
      <c r="F4287" s="10" t="s">
        <v>100</v>
      </c>
      <c r="G4287" s="12">
        <v>43709</v>
      </c>
      <c r="H4287" s="33">
        <v>2019</v>
      </c>
      <c r="I4287" s="7" t="s">
        <v>14866</v>
      </c>
      <c r="J4287" s="13" t="s">
        <v>29</v>
      </c>
      <c r="K4287" s="8">
        <v>5</v>
      </c>
      <c r="L4287" s="8">
        <v>5</v>
      </c>
      <c r="M4287" s="8">
        <v>5</v>
      </c>
      <c r="N4287" s="8">
        <v>4</v>
      </c>
      <c r="O4287" s="8">
        <v>5</v>
      </c>
      <c r="P4287" s="8">
        <v>10</v>
      </c>
      <c r="Q4287" s="16" t="s">
        <v>27902</v>
      </c>
    </row>
    <row r="4288" spans="1:17" x14ac:dyDescent="0.25">
      <c r="A4288" s="15">
        <v>4290</v>
      </c>
      <c r="B4288" s="7" t="s">
        <v>14867</v>
      </c>
      <c r="C4288" s="9">
        <v>43714</v>
      </c>
      <c r="D4288" s="8" t="s">
        <v>14575</v>
      </c>
      <c r="E4288" s="8" t="b">
        <v>1</v>
      </c>
      <c r="F4288" s="10" t="s">
        <v>58</v>
      </c>
      <c r="G4288" s="12">
        <v>43709</v>
      </c>
      <c r="H4288" s="33">
        <v>2019</v>
      </c>
      <c r="I4288" s="7" t="s">
        <v>14869</v>
      </c>
      <c r="J4288" s="13" t="s">
        <v>29</v>
      </c>
      <c r="K4288" s="8">
        <v>5</v>
      </c>
      <c r="L4288" s="8">
        <v>5</v>
      </c>
      <c r="M4288" s="8">
        <v>4</v>
      </c>
      <c r="N4288" s="8">
        <v>2</v>
      </c>
      <c r="O4288" s="8">
        <v>5</v>
      </c>
      <c r="P4288" s="8">
        <v>10</v>
      </c>
      <c r="Q4288" s="16" t="s">
        <v>27902</v>
      </c>
    </row>
    <row r="4289" spans="1:17" x14ac:dyDescent="0.25">
      <c r="A4289" s="15">
        <v>4291</v>
      </c>
      <c r="B4289" s="7" t="s">
        <v>14871</v>
      </c>
      <c r="C4289" s="9">
        <v>43714</v>
      </c>
      <c r="D4289" s="8" t="s">
        <v>14575</v>
      </c>
      <c r="E4289" s="8" t="b">
        <v>1</v>
      </c>
      <c r="F4289" s="10" t="s">
        <v>58</v>
      </c>
      <c r="G4289" s="12">
        <v>43556</v>
      </c>
      <c r="H4289" s="33">
        <v>2019</v>
      </c>
      <c r="I4289" s="7" t="s">
        <v>14862</v>
      </c>
      <c r="J4289" s="13" t="s">
        <v>23</v>
      </c>
      <c r="K4289" s="8">
        <v>5</v>
      </c>
      <c r="L4289" s="8">
        <v>1</v>
      </c>
      <c r="M4289" s="8">
        <v>5</v>
      </c>
      <c r="N4289" s="8">
        <v>4</v>
      </c>
      <c r="O4289" s="8">
        <v>5</v>
      </c>
      <c r="P4289" s="8">
        <v>10</v>
      </c>
      <c r="Q4289" s="16" t="s">
        <v>27902</v>
      </c>
    </row>
    <row r="4290" spans="1:17" x14ac:dyDescent="0.25">
      <c r="A4290" s="15">
        <v>4292</v>
      </c>
      <c r="B4290" s="7" t="s">
        <v>14867</v>
      </c>
      <c r="C4290" s="9">
        <v>43713</v>
      </c>
      <c r="D4290" s="8" t="s">
        <v>14575</v>
      </c>
      <c r="E4290" s="8" t="b">
        <v>1</v>
      </c>
      <c r="F4290" s="10" t="s">
        <v>58</v>
      </c>
      <c r="G4290" s="12">
        <v>43678</v>
      </c>
      <c r="H4290" s="33">
        <v>2019</v>
      </c>
      <c r="I4290" s="7" t="s">
        <v>14875</v>
      </c>
      <c r="J4290" s="13" t="s">
        <v>29</v>
      </c>
      <c r="K4290" s="8">
        <v>2</v>
      </c>
      <c r="L4290" s="8">
        <v>5</v>
      </c>
      <c r="M4290" s="8">
        <v>4</v>
      </c>
      <c r="N4290" s="8">
        <v>3</v>
      </c>
      <c r="O4290" s="8">
        <v>4</v>
      </c>
      <c r="P4290" s="8">
        <v>9</v>
      </c>
      <c r="Q4290" s="16" t="s">
        <v>27902</v>
      </c>
    </row>
    <row r="4291" spans="1:17" x14ac:dyDescent="0.25">
      <c r="A4291" s="15">
        <v>4293</v>
      </c>
      <c r="B4291" s="7" t="s">
        <v>14877</v>
      </c>
      <c r="C4291" s="9">
        <v>43696</v>
      </c>
      <c r="D4291" s="8" t="s">
        <v>14575</v>
      </c>
      <c r="E4291" s="8" t="b">
        <v>0</v>
      </c>
      <c r="F4291" s="10" t="s">
        <v>34</v>
      </c>
      <c r="G4291" s="12">
        <v>43466</v>
      </c>
      <c r="H4291" s="33">
        <v>2019</v>
      </c>
      <c r="I4291" s="7" t="s">
        <v>9241</v>
      </c>
      <c r="J4291" s="13" t="s">
        <v>23</v>
      </c>
      <c r="K4291" s="8">
        <v>5</v>
      </c>
      <c r="L4291" s="8">
        <v>5</v>
      </c>
      <c r="M4291" s="8">
        <v>2</v>
      </c>
      <c r="N4291" s="8">
        <v>3</v>
      </c>
      <c r="O4291" s="8">
        <v>4</v>
      </c>
      <c r="P4291" s="8">
        <v>9</v>
      </c>
      <c r="Q4291" s="16" t="s">
        <v>27902</v>
      </c>
    </row>
    <row r="4292" spans="1:17" x14ac:dyDescent="0.25">
      <c r="A4292" s="15">
        <v>4294</v>
      </c>
      <c r="B4292" s="7" t="s">
        <v>14880</v>
      </c>
      <c r="C4292" s="9">
        <v>43671</v>
      </c>
      <c r="D4292" s="8" t="s">
        <v>14575</v>
      </c>
      <c r="E4292" s="8" t="b">
        <v>1</v>
      </c>
      <c r="F4292" s="10" t="s">
        <v>58</v>
      </c>
      <c r="G4292" s="12">
        <v>43647</v>
      </c>
      <c r="H4292" s="33">
        <v>2019</v>
      </c>
      <c r="I4292" s="7" t="s">
        <v>14882</v>
      </c>
      <c r="J4292" s="13" t="s">
        <v>23</v>
      </c>
      <c r="K4292" s="8">
        <v>4</v>
      </c>
      <c r="L4292" s="8">
        <v>5</v>
      </c>
      <c r="M4292" s="8">
        <v>4</v>
      </c>
      <c r="N4292" s="8">
        <v>4</v>
      </c>
      <c r="O4292" s="8">
        <v>1</v>
      </c>
      <c r="P4292" s="8">
        <v>1</v>
      </c>
      <c r="Q4292" s="16" t="s">
        <v>27903</v>
      </c>
    </row>
    <row r="4293" spans="1:17" x14ac:dyDescent="0.25">
      <c r="A4293" s="15">
        <v>4295</v>
      </c>
      <c r="B4293" s="7" t="s">
        <v>14884</v>
      </c>
      <c r="C4293" s="9">
        <v>43657</v>
      </c>
      <c r="D4293" s="8" t="s">
        <v>14575</v>
      </c>
      <c r="E4293" s="8" t="b">
        <v>1</v>
      </c>
      <c r="F4293" s="10" t="s">
        <v>58</v>
      </c>
      <c r="G4293" s="12">
        <v>43647</v>
      </c>
      <c r="H4293" s="33">
        <v>2019</v>
      </c>
      <c r="I4293" s="7" t="s">
        <v>14886</v>
      </c>
      <c r="J4293" s="13" t="s">
        <v>23</v>
      </c>
      <c r="K4293" s="8">
        <v>4</v>
      </c>
      <c r="L4293" s="8">
        <v>5</v>
      </c>
      <c r="M4293" s="8">
        <v>5</v>
      </c>
      <c r="N4293" s="8">
        <v>4</v>
      </c>
      <c r="O4293" s="8">
        <v>4</v>
      </c>
      <c r="P4293" s="8">
        <v>9</v>
      </c>
      <c r="Q4293" s="16" t="s">
        <v>27902</v>
      </c>
    </row>
    <row r="4294" spans="1:17" x14ac:dyDescent="0.25">
      <c r="A4294" s="15">
        <v>4296</v>
      </c>
      <c r="B4294" s="7" t="s">
        <v>254</v>
      </c>
      <c r="C4294" s="9">
        <v>43653</v>
      </c>
      <c r="D4294" s="8" t="s">
        <v>14575</v>
      </c>
      <c r="E4294" s="8" t="b">
        <v>1</v>
      </c>
      <c r="F4294" s="10" t="s">
        <v>21</v>
      </c>
      <c r="G4294" s="12">
        <v>43647</v>
      </c>
      <c r="H4294" s="33">
        <v>2019</v>
      </c>
      <c r="I4294" s="7" t="s">
        <v>14889</v>
      </c>
      <c r="J4294" s="13" t="s">
        <v>29</v>
      </c>
      <c r="K4294" s="8">
        <v>5</v>
      </c>
      <c r="L4294" s="8">
        <v>1</v>
      </c>
      <c r="M4294" s="8">
        <v>3</v>
      </c>
      <c r="N4294" s="8">
        <v>1</v>
      </c>
      <c r="O4294" s="8">
        <v>5</v>
      </c>
      <c r="P4294" s="8">
        <v>9</v>
      </c>
      <c r="Q4294" s="16" t="s">
        <v>27902</v>
      </c>
    </row>
    <row r="4295" spans="1:17" x14ac:dyDescent="0.25">
      <c r="A4295" s="15">
        <v>4297</v>
      </c>
      <c r="B4295" s="7" t="s">
        <v>254</v>
      </c>
      <c r="C4295" s="9">
        <v>43653</v>
      </c>
      <c r="D4295" s="8" t="s">
        <v>14575</v>
      </c>
      <c r="E4295" s="8" t="b">
        <v>1</v>
      </c>
      <c r="F4295" s="10" t="s">
        <v>21</v>
      </c>
      <c r="G4295" s="12">
        <v>43617</v>
      </c>
      <c r="H4295" s="33">
        <v>2019</v>
      </c>
      <c r="I4295" s="7" t="s">
        <v>14892</v>
      </c>
      <c r="J4295" s="13" t="s">
        <v>29</v>
      </c>
      <c r="K4295" s="8">
        <v>1</v>
      </c>
      <c r="L4295" s="8">
        <v>4</v>
      </c>
      <c r="M4295" s="8">
        <v>1</v>
      </c>
      <c r="N4295" s="8">
        <v>3</v>
      </c>
      <c r="O4295" s="8">
        <v>5</v>
      </c>
      <c r="P4295" s="8">
        <v>8</v>
      </c>
      <c r="Q4295" s="16" t="s">
        <v>27902</v>
      </c>
    </row>
    <row r="4296" spans="1:17" x14ac:dyDescent="0.25">
      <c r="A4296" s="15">
        <v>4298</v>
      </c>
      <c r="B4296" s="7" t="s">
        <v>14894</v>
      </c>
      <c r="C4296" s="9">
        <v>43642</v>
      </c>
      <c r="D4296" s="8" t="s">
        <v>14575</v>
      </c>
      <c r="E4296" s="8" t="b">
        <v>1</v>
      </c>
      <c r="F4296" s="10" t="s">
        <v>100</v>
      </c>
      <c r="G4296" s="12">
        <v>43617</v>
      </c>
      <c r="H4296" s="33">
        <v>2019</v>
      </c>
      <c r="I4296" s="7" t="s">
        <v>9013</v>
      </c>
      <c r="J4296" s="13" t="s">
        <v>29</v>
      </c>
      <c r="K4296" s="8">
        <v>4</v>
      </c>
      <c r="L4296" s="8">
        <v>5</v>
      </c>
      <c r="M4296" s="8">
        <v>5</v>
      </c>
      <c r="N4296" s="8">
        <v>2</v>
      </c>
      <c r="O4296" s="8">
        <v>5</v>
      </c>
      <c r="P4296" s="8">
        <v>10</v>
      </c>
      <c r="Q4296" s="16" t="s">
        <v>27902</v>
      </c>
    </row>
    <row r="4297" spans="1:17" x14ac:dyDescent="0.25">
      <c r="A4297" s="15">
        <v>4299</v>
      </c>
      <c r="B4297" s="7" t="s">
        <v>14897</v>
      </c>
      <c r="C4297" s="9">
        <v>43629</v>
      </c>
      <c r="D4297" s="8" t="s">
        <v>14575</v>
      </c>
      <c r="E4297" s="8" t="b">
        <v>1</v>
      </c>
      <c r="F4297" s="10" t="s">
        <v>21</v>
      </c>
      <c r="G4297" s="12">
        <v>43617</v>
      </c>
      <c r="H4297" s="33">
        <v>2019</v>
      </c>
      <c r="I4297" s="7" t="s">
        <v>14899</v>
      </c>
      <c r="J4297" s="13" t="s">
        <v>29</v>
      </c>
      <c r="K4297" s="8">
        <v>3</v>
      </c>
      <c r="L4297" s="8">
        <v>3</v>
      </c>
      <c r="M4297" s="8">
        <v>2</v>
      </c>
      <c r="N4297" s="8">
        <v>5</v>
      </c>
      <c r="O4297" s="8">
        <v>1</v>
      </c>
      <c r="P4297" s="8">
        <v>1</v>
      </c>
      <c r="Q4297" s="16" t="s">
        <v>27903</v>
      </c>
    </row>
    <row r="4298" spans="1:17" x14ac:dyDescent="0.25">
      <c r="A4298" s="15">
        <v>4300</v>
      </c>
      <c r="B4298" s="7" t="s">
        <v>14901</v>
      </c>
      <c r="C4298" s="9">
        <v>43627</v>
      </c>
      <c r="D4298" s="8" t="s">
        <v>14575</v>
      </c>
      <c r="E4298" s="8" t="b">
        <v>1</v>
      </c>
      <c r="F4298" s="10" t="s">
        <v>21</v>
      </c>
      <c r="G4298" s="12">
        <v>43586</v>
      </c>
      <c r="H4298" s="33">
        <v>2019</v>
      </c>
      <c r="I4298" s="7" t="s">
        <v>14903</v>
      </c>
      <c r="J4298" s="13" t="s">
        <v>23</v>
      </c>
      <c r="K4298" s="8">
        <v>4</v>
      </c>
      <c r="L4298" s="8">
        <v>5</v>
      </c>
      <c r="M4298" s="8">
        <v>3</v>
      </c>
      <c r="N4298" s="8">
        <v>3</v>
      </c>
      <c r="O4298" s="8">
        <v>5</v>
      </c>
      <c r="P4298" s="8">
        <v>8</v>
      </c>
      <c r="Q4298" s="16" t="s">
        <v>27902</v>
      </c>
    </row>
    <row r="4299" spans="1:17" x14ac:dyDescent="0.25">
      <c r="A4299" s="15">
        <v>4301</v>
      </c>
      <c r="B4299" s="7" t="s">
        <v>14905</v>
      </c>
      <c r="C4299" s="9">
        <v>43614</v>
      </c>
      <c r="D4299" s="8" t="s">
        <v>14575</v>
      </c>
      <c r="E4299" s="8" t="b">
        <v>1</v>
      </c>
      <c r="F4299" s="10" t="s">
        <v>21</v>
      </c>
      <c r="G4299" s="12">
        <v>43586</v>
      </c>
      <c r="H4299" s="33">
        <v>2019</v>
      </c>
      <c r="I4299" s="7" t="s">
        <v>9219</v>
      </c>
      <c r="J4299" s="13" t="s">
        <v>29</v>
      </c>
      <c r="K4299" s="8">
        <v>1</v>
      </c>
      <c r="L4299" s="8">
        <v>5</v>
      </c>
      <c r="M4299" s="8">
        <v>4</v>
      </c>
      <c r="N4299" s="8">
        <v>3</v>
      </c>
      <c r="O4299" s="8">
        <v>5</v>
      </c>
      <c r="P4299" s="8">
        <v>8</v>
      </c>
      <c r="Q4299" s="16" t="s">
        <v>27902</v>
      </c>
    </row>
    <row r="4300" spans="1:17" x14ac:dyDescent="0.25">
      <c r="A4300" s="15">
        <v>4302</v>
      </c>
      <c r="B4300" s="7" t="s">
        <v>14907</v>
      </c>
      <c r="C4300" s="9">
        <v>43613</v>
      </c>
      <c r="D4300" s="8" t="s">
        <v>14575</v>
      </c>
      <c r="E4300" s="8" t="b">
        <v>1</v>
      </c>
      <c r="F4300" s="10" t="s">
        <v>21</v>
      </c>
      <c r="G4300" s="12">
        <v>43586</v>
      </c>
      <c r="H4300" s="33">
        <v>2019</v>
      </c>
      <c r="I4300" s="7" t="s">
        <v>14909</v>
      </c>
      <c r="J4300" s="13" t="s">
        <v>29</v>
      </c>
      <c r="K4300" s="8">
        <v>4</v>
      </c>
      <c r="L4300" s="8">
        <v>5</v>
      </c>
      <c r="M4300" s="8">
        <v>4</v>
      </c>
      <c r="N4300" s="8">
        <v>3</v>
      </c>
      <c r="O4300" s="8">
        <v>2</v>
      </c>
      <c r="P4300" s="8">
        <v>2</v>
      </c>
      <c r="Q4300" s="16" t="s">
        <v>27903</v>
      </c>
    </row>
    <row r="4301" spans="1:17" x14ac:dyDescent="0.25">
      <c r="A4301" s="15">
        <v>4303</v>
      </c>
      <c r="B4301" s="7" t="s">
        <v>14911</v>
      </c>
      <c r="C4301" s="9">
        <v>43591</v>
      </c>
      <c r="D4301" s="8" t="s">
        <v>14575</v>
      </c>
      <c r="E4301" s="8" t="b">
        <v>1</v>
      </c>
      <c r="F4301" s="10" t="s">
        <v>21</v>
      </c>
      <c r="G4301" s="12">
        <v>43586</v>
      </c>
      <c r="H4301" s="33">
        <v>2019</v>
      </c>
      <c r="I4301" s="7" t="s">
        <v>9175</v>
      </c>
      <c r="J4301" s="13" t="s">
        <v>29</v>
      </c>
      <c r="K4301" s="8">
        <v>5</v>
      </c>
      <c r="L4301" s="8">
        <v>3</v>
      </c>
      <c r="M4301" s="8">
        <v>3</v>
      </c>
      <c r="N4301" s="8">
        <v>3</v>
      </c>
      <c r="O4301" s="8">
        <v>5</v>
      </c>
      <c r="P4301" s="8">
        <v>10</v>
      </c>
      <c r="Q4301" s="16" t="s">
        <v>27902</v>
      </c>
    </row>
    <row r="4302" spans="1:17" x14ac:dyDescent="0.25">
      <c r="A4302" s="15">
        <v>4304</v>
      </c>
      <c r="B4302" s="7" t="s">
        <v>212</v>
      </c>
      <c r="C4302" s="9">
        <v>43581</v>
      </c>
      <c r="D4302" s="8" t="s">
        <v>14575</v>
      </c>
      <c r="E4302" s="8" t="b">
        <v>1</v>
      </c>
      <c r="F4302" s="10" t="s">
        <v>21</v>
      </c>
      <c r="G4302" s="12">
        <v>43525</v>
      </c>
      <c r="H4302" s="33">
        <v>2019</v>
      </c>
      <c r="I4302" s="7" t="s">
        <v>14915</v>
      </c>
      <c r="J4302" s="13" t="s">
        <v>377</v>
      </c>
      <c r="K4302" s="8">
        <v>2</v>
      </c>
      <c r="L4302" s="8">
        <v>5</v>
      </c>
      <c r="M4302" s="8">
        <v>4</v>
      </c>
      <c r="N4302" s="8">
        <v>3</v>
      </c>
      <c r="O4302" s="8">
        <v>5</v>
      </c>
      <c r="P4302" s="8">
        <v>10</v>
      </c>
      <c r="Q4302" s="16" t="s">
        <v>27902</v>
      </c>
    </row>
    <row r="4303" spans="1:17" x14ac:dyDescent="0.25">
      <c r="A4303" s="15">
        <v>4305</v>
      </c>
      <c r="B4303" s="7" t="s">
        <v>6470</v>
      </c>
      <c r="C4303" s="9">
        <v>43578</v>
      </c>
      <c r="D4303" s="8" t="s">
        <v>14575</v>
      </c>
      <c r="E4303" s="8" t="b">
        <v>1</v>
      </c>
      <c r="F4303" s="10" t="s">
        <v>100</v>
      </c>
      <c r="G4303" s="12">
        <v>43556</v>
      </c>
      <c r="H4303" s="33">
        <v>2019</v>
      </c>
      <c r="I4303" s="7" t="s">
        <v>14917</v>
      </c>
      <c r="J4303" s="13" t="s">
        <v>29</v>
      </c>
      <c r="K4303" s="8">
        <v>2</v>
      </c>
      <c r="L4303" s="8">
        <v>2</v>
      </c>
      <c r="M4303" s="8">
        <v>1</v>
      </c>
      <c r="N4303" s="8">
        <v>4</v>
      </c>
      <c r="O4303" s="8">
        <v>5</v>
      </c>
      <c r="P4303" s="8">
        <v>7</v>
      </c>
      <c r="Q4303" s="16" t="s">
        <v>27902</v>
      </c>
    </row>
    <row r="4304" spans="1:17" x14ac:dyDescent="0.25">
      <c r="A4304" s="15">
        <v>4306</v>
      </c>
      <c r="B4304" s="7" t="s">
        <v>3460</v>
      </c>
      <c r="C4304" s="9">
        <v>43571</v>
      </c>
      <c r="D4304" s="8" t="s">
        <v>14575</v>
      </c>
      <c r="E4304" s="8" t="b">
        <v>1</v>
      </c>
      <c r="F4304" s="10" t="s">
        <v>58</v>
      </c>
      <c r="G4304" s="12">
        <v>43556</v>
      </c>
      <c r="H4304" s="33">
        <v>2019</v>
      </c>
      <c r="I4304" s="7" t="s">
        <v>14920</v>
      </c>
      <c r="J4304" s="13" t="s">
        <v>23</v>
      </c>
      <c r="K4304" s="8">
        <v>4</v>
      </c>
      <c r="L4304" s="8">
        <v>4</v>
      </c>
      <c r="M4304" s="8">
        <v>5</v>
      </c>
      <c r="N4304" s="8">
        <v>4</v>
      </c>
      <c r="O4304" s="8">
        <v>4</v>
      </c>
      <c r="P4304" s="8">
        <v>3</v>
      </c>
      <c r="Q4304" s="16" t="s">
        <v>27903</v>
      </c>
    </row>
    <row r="4305" spans="1:17" x14ac:dyDescent="0.25">
      <c r="A4305" s="15">
        <v>4307</v>
      </c>
      <c r="B4305" s="7" t="s">
        <v>3959</v>
      </c>
      <c r="C4305" s="9">
        <v>43558</v>
      </c>
      <c r="D4305" s="8" t="s">
        <v>14575</v>
      </c>
      <c r="E4305" s="8" t="b">
        <v>0</v>
      </c>
      <c r="F4305" s="10" t="s">
        <v>21</v>
      </c>
      <c r="G4305" s="12">
        <v>43556</v>
      </c>
      <c r="H4305" s="33">
        <v>2019</v>
      </c>
      <c r="I4305" s="7" t="s">
        <v>14923</v>
      </c>
      <c r="J4305" s="13" t="s">
        <v>29</v>
      </c>
      <c r="K4305" s="8">
        <v>3</v>
      </c>
      <c r="L4305" s="8">
        <v>5</v>
      </c>
      <c r="M4305" s="8">
        <v>3</v>
      </c>
      <c r="N4305" s="8">
        <v>3</v>
      </c>
      <c r="O4305" s="8">
        <v>5</v>
      </c>
      <c r="P4305" s="8">
        <v>10</v>
      </c>
      <c r="Q4305" s="16" t="s">
        <v>27902</v>
      </c>
    </row>
    <row r="4306" spans="1:17" x14ac:dyDescent="0.25">
      <c r="A4306" s="15">
        <v>4308</v>
      </c>
      <c r="B4306" s="7" t="s">
        <v>14925</v>
      </c>
      <c r="C4306" s="9">
        <v>43520</v>
      </c>
      <c r="D4306" s="8" t="s">
        <v>14575</v>
      </c>
      <c r="E4306" s="8" t="b">
        <v>1</v>
      </c>
      <c r="F4306" s="10" t="s">
        <v>21</v>
      </c>
      <c r="G4306" s="12">
        <v>43160</v>
      </c>
      <c r="H4306" s="33">
        <v>2018</v>
      </c>
      <c r="I4306" s="7" t="s">
        <v>14927</v>
      </c>
      <c r="J4306" s="13" t="s">
        <v>23</v>
      </c>
      <c r="K4306" s="8">
        <v>2</v>
      </c>
      <c r="L4306" s="8">
        <v>5</v>
      </c>
      <c r="M4306" s="8">
        <v>2</v>
      </c>
      <c r="N4306" s="8">
        <v>3</v>
      </c>
      <c r="O4306" s="8">
        <v>2</v>
      </c>
      <c r="P4306" s="8">
        <v>5</v>
      </c>
      <c r="Q4306" s="16" t="s">
        <v>27903</v>
      </c>
    </row>
    <row r="4307" spans="1:17" x14ac:dyDescent="0.25">
      <c r="A4307" s="15">
        <v>4309</v>
      </c>
      <c r="B4307" s="7" t="s">
        <v>14929</v>
      </c>
      <c r="C4307" s="9">
        <v>43512</v>
      </c>
      <c r="D4307" s="8" t="s">
        <v>14575</v>
      </c>
      <c r="E4307" s="8" t="b">
        <v>1</v>
      </c>
      <c r="F4307" s="10" t="s">
        <v>100</v>
      </c>
      <c r="G4307" s="12">
        <v>43497</v>
      </c>
      <c r="H4307" s="33">
        <v>2019</v>
      </c>
      <c r="I4307" s="7" t="s">
        <v>14931</v>
      </c>
      <c r="J4307" s="13" t="s">
        <v>29</v>
      </c>
      <c r="K4307" s="8">
        <v>3</v>
      </c>
      <c r="L4307" s="8">
        <v>4</v>
      </c>
      <c r="M4307" s="8">
        <v>4</v>
      </c>
      <c r="N4307" s="8">
        <v>5</v>
      </c>
      <c r="O4307" s="8">
        <v>2</v>
      </c>
      <c r="P4307" s="8">
        <v>4</v>
      </c>
      <c r="Q4307" s="16" t="s">
        <v>27903</v>
      </c>
    </row>
    <row r="4308" spans="1:17" x14ac:dyDescent="0.25">
      <c r="A4308" s="15">
        <v>4310</v>
      </c>
      <c r="B4308" s="7" t="s">
        <v>1811</v>
      </c>
      <c r="C4308" s="9">
        <v>43510</v>
      </c>
      <c r="D4308" s="8" t="s">
        <v>14575</v>
      </c>
      <c r="E4308" s="8" t="b">
        <v>1</v>
      </c>
      <c r="F4308" s="10" t="s">
        <v>100</v>
      </c>
      <c r="G4308" s="12">
        <v>43497</v>
      </c>
      <c r="H4308" s="33">
        <v>2019</v>
      </c>
      <c r="I4308" s="7" t="s">
        <v>9092</v>
      </c>
      <c r="J4308" s="13" t="s">
        <v>23</v>
      </c>
      <c r="K4308" s="8">
        <v>5</v>
      </c>
      <c r="L4308" s="8">
        <v>5</v>
      </c>
      <c r="M4308" s="8">
        <v>4</v>
      </c>
      <c r="N4308" s="8">
        <v>4</v>
      </c>
      <c r="O4308" s="8">
        <v>4</v>
      </c>
      <c r="P4308" s="8">
        <v>8</v>
      </c>
      <c r="Q4308" s="16" t="s">
        <v>27902</v>
      </c>
    </row>
    <row r="4309" spans="1:17" x14ac:dyDescent="0.25">
      <c r="A4309" s="15">
        <v>4311</v>
      </c>
      <c r="B4309" s="7" t="s">
        <v>14935</v>
      </c>
      <c r="C4309" s="9">
        <v>43491</v>
      </c>
      <c r="D4309" s="8" t="s">
        <v>14575</v>
      </c>
      <c r="E4309" s="8" t="b">
        <v>1</v>
      </c>
      <c r="F4309" s="10" t="s">
        <v>100</v>
      </c>
      <c r="G4309" s="12">
        <v>43466</v>
      </c>
      <c r="H4309" s="33">
        <v>2019</v>
      </c>
      <c r="I4309" s="7" t="s">
        <v>14937</v>
      </c>
      <c r="J4309" s="13" t="s">
        <v>137</v>
      </c>
      <c r="K4309" s="8">
        <v>4</v>
      </c>
      <c r="L4309" s="8">
        <v>1</v>
      </c>
      <c r="M4309" s="8">
        <v>5</v>
      </c>
      <c r="N4309" s="8">
        <v>1</v>
      </c>
      <c r="O4309" s="8">
        <v>4</v>
      </c>
      <c r="P4309" s="8">
        <v>9</v>
      </c>
      <c r="Q4309" s="16" t="s">
        <v>27902</v>
      </c>
    </row>
    <row r="4310" spans="1:17" x14ac:dyDescent="0.25">
      <c r="A4310" s="15">
        <v>4312</v>
      </c>
      <c r="B4310" s="7" t="s">
        <v>14939</v>
      </c>
      <c r="C4310" s="9">
        <v>43486</v>
      </c>
      <c r="D4310" s="8" t="s">
        <v>14575</v>
      </c>
      <c r="E4310" s="8" t="b">
        <v>1</v>
      </c>
      <c r="F4310" s="10" t="s">
        <v>34</v>
      </c>
      <c r="G4310" s="12">
        <v>43466</v>
      </c>
      <c r="H4310" s="33">
        <v>2019</v>
      </c>
      <c r="I4310" s="7" t="s">
        <v>14941</v>
      </c>
      <c r="J4310" s="13" t="s">
        <v>29</v>
      </c>
      <c r="K4310" s="8">
        <v>4</v>
      </c>
      <c r="L4310" s="8">
        <v>1</v>
      </c>
      <c r="M4310" s="8">
        <v>2</v>
      </c>
      <c r="N4310" s="8">
        <v>5</v>
      </c>
      <c r="O4310" s="8">
        <v>4</v>
      </c>
      <c r="P4310" s="8">
        <v>7</v>
      </c>
      <c r="Q4310" s="16" t="s">
        <v>27902</v>
      </c>
    </row>
    <row r="4311" spans="1:17" x14ac:dyDescent="0.25">
      <c r="A4311" s="15">
        <v>4313</v>
      </c>
      <c r="B4311" s="7" t="s">
        <v>14943</v>
      </c>
      <c r="C4311" s="9">
        <v>43467</v>
      </c>
      <c r="D4311" s="8" t="s">
        <v>14575</v>
      </c>
      <c r="E4311" s="8" t="b">
        <v>1</v>
      </c>
      <c r="F4311" s="10" t="s">
        <v>21</v>
      </c>
      <c r="G4311" s="12">
        <v>43466</v>
      </c>
      <c r="H4311" s="33">
        <v>2019</v>
      </c>
      <c r="I4311" s="7" t="s">
        <v>8926</v>
      </c>
      <c r="J4311" s="13" t="s">
        <v>29</v>
      </c>
      <c r="K4311" s="8">
        <v>1</v>
      </c>
      <c r="L4311" s="8">
        <v>5</v>
      </c>
      <c r="M4311" s="8">
        <v>4</v>
      </c>
      <c r="N4311" s="8">
        <v>3</v>
      </c>
      <c r="O4311" s="8">
        <v>5</v>
      </c>
      <c r="P4311" s="8">
        <v>10</v>
      </c>
      <c r="Q4311" s="16" t="s">
        <v>27902</v>
      </c>
    </row>
    <row r="4312" spans="1:17" x14ac:dyDescent="0.25">
      <c r="A4312" s="15">
        <v>4314</v>
      </c>
      <c r="B4312" s="7" t="s">
        <v>14946</v>
      </c>
      <c r="C4312" s="9">
        <v>43463</v>
      </c>
      <c r="D4312" s="8" t="s">
        <v>14575</v>
      </c>
      <c r="E4312" s="8" t="b">
        <v>1</v>
      </c>
      <c r="F4312" s="10" t="s">
        <v>34</v>
      </c>
      <c r="G4312" s="12">
        <v>43435</v>
      </c>
      <c r="H4312" s="33">
        <v>2018</v>
      </c>
      <c r="I4312" s="7" t="s">
        <v>9187</v>
      </c>
      <c r="J4312" s="13" t="s">
        <v>29</v>
      </c>
      <c r="K4312" s="8">
        <v>1</v>
      </c>
      <c r="L4312" s="8">
        <v>5</v>
      </c>
      <c r="M4312" s="8">
        <v>5</v>
      </c>
      <c r="N4312" s="8">
        <v>3</v>
      </c>
      <c r="O4312" s="8">
        <v>1</v>
      </c>
      <c r="P4312" s="8">
        <v>1</v>
      </c>
      <c r="Q4312" s="16" t="s">
        <v>27903</v>
      </c>
    </row>
    <row r="4313" spans="1:17" x14ac:dyDescent="0.25">
      <c r="A4313" s="15">
        <v>4315</v>
      </c>
      <c r="B4313" s="7" t="s">
        <v>14949</v>
      </c>
      <c r="C4313" s="9">
        <v>43460</v>
      </c>
      <c r="D4313" s="8" t="s">
        <v>14575</v>
      </c>
      <c r="E4313" s="8" t="b">
        <v>1</v>
      </c>
      <c r="F4313" s="10" t="s">
        <v>34</v>
      </c>
      <c r="G4313" s="12">
        <v>43435</v>
      </c>
      <c r="H4313" s="33">
        <v>2018</v>
      </c>
      <c r="I4313" s="7" t="s">
        <v>14951</v>
      </c>
      <c r="J4313" s="13" t="s">
        <v>29</v>
      </c>
      <c r="K4313" s="8">
        <v>5</v>
      </c>
      <c r="L4313" s="8">
        <v>5</v>
      </c>
      <c r="M4313" s="8">
        <v>4</v>
      </c>
      <c r="N4313" s="8">
        <v>4</v>
      </c>
      <c r="O4313" s="8">
        <v>1</v>
      </c>
      <c r="P4313" s="8">
        <v>1</v>
      </c>
      <c r="Q4313" s="16" t="s">
        <v>27903</v>
      </c>
    </row>
    <row r="4314" spans="1:17" x14ac:dyDescent="0.25">
      <c r="A4314" s="15">
        <v>4316</v>
      </c>
      <c r="B4314" s="7" t="s">
        <v>14953</v>
      </c>
      <c r="C4314" s="9">
        <v>43432</v>
      </c>
      <c r="D4314" s="8" t="s">
        <v>14575</v>
      </c>
      <c r="E4314" s="8" t="b">
        <v>1</v>
      </c>
      <c r="F4314" s="10" t="s">
        <v>21</v>
      </c>
      <c r="G4314" s="12">
        <v>43405</v>
      </c>
      <c r="H4314" s="33">
        <v>2018</v>
      </c>
      <c r="I4314" s="7" t="s">
        <v>14955</v>
      </c>
      <c r="J4314" s="13" t="s">
        <v>137</v>
      </c>
      <c r="K4314" s="8">
        <v>4</v>
      </c>
      <c r="L4314" s="8">
        <v>5</v>
      </c>
      <c r="M4314" s="8">
        <v>5</v>
      </c>
      <c r="N4314" s="8">
        <v>2</v>
      </c>
      <c r="O4314" s="8">
        <v>5</v>
      </c>
      <c r="P4314" s="8">
        <v>9</v>
      </c>
      <c r="Q4314" s="16" t="s">
        <v>27902</v>
      </c>
    </row>
    <row r="4315" spans="1:17" x14ac:dyDescent="0.25">
      <c r="A4315" s="15">
        <v>4317</v>
      </c>
      <c r="B4315" s="7" t="s">
        <v>254</v>
      </c>
      <c r="C4315" s="9">
        <v>43428</v>
      </c>
      <c r="D4315" s="8" t="s">
        <v>14575</v>
      </c>
      <c r="E4315" s="8" t="b">
        <v>1</v>
      </c>
      <c r="F4315" s="10" t="s">
        <v>21</v>
      </c>
      <c r="G4315" s="12">
        <v>43405</v>
      </c>
      <c r="H4315" s="33">
        <v>2018</v>
      </c>
      <c r="I4315" s="7" t="s">
        <v>14958</v>
      </c>
      <c r="J4315" s="13" t="s">
        <v>23</v>
      </c>
      <c r="K4315" s="8">
        <v>5</v>
      </c>
      <c r="L4315" s="8">
        <v>3</v>
      </c>
      <c r="M4315" s="8">
        <v>3</v>
      </c>
      <c r="N4315" s="8">
        <v>4</v>
      </c>
      <c r="O4315" s="8">
        <v>3</v>
      </c>
      <c r="P4315" s="8">
        <v>6</v>
      </c>
      <c r="Q4315" s="16" t="s">
        <v>27903</v>
      </c>
    </row>
    <row r="4316" spans="1:17" x14ac:dyDescent="0.25">
      <c r="A4316" s="15">
        <v>4318</v>
      </c>
      <c r="B4316" s="7" t="s">
        <v>822</v>
      </c>
      <c r="C4316" s="9">
        <v>43427</v>
      </c>
      <c r="D4316" s="8" t="s">
        <v>14575</v>
      </c>
      <c r="E4316" s="8" t="b">
        <v>1</v>
      </c>
      <c r="F4316" s="10" t="s">
        <v>58</v>
      </c>
      <c r="G4316" s="12">
        <v>43405</v>
      </c>
      <c r="H4316" s="33">
        <v>2018</v>
      </c>
      <c r="I4316" s="7" t="s">
        <v>9084</v>
      </c>
      <c r="J4316" s="13" t="s">
        <v>137</v>
      </c>
      <c r="K4316" s="8">
        <v>5</v>
      </c>
      <c r="L4316" s="8">
        <v>5</v>
      </c>
      <c r="M4316" s="8">
        <v>3</v>
      </c>
      <c r="N4316" s="8">
        <v>4</v>
      </c>
      <c r="O4316" s="8">
        <v>4</v>
      </c>
      <c r="P4316" s="8">
        <v>5</v>
      </c>
      <c r="Q4316" s="16" t="s">
        <v>27903</v>
      </c>
    </row>
    <row r="4317" spans="1:17" x14ac:dyDescent="0.25">
      <c r="A4317" s="15">
        <v>4319</v>
      </c>
      <c r="B4317" s="7" t="s">
        <v>14962</v>
      </c>
      <c r="C4317" s="9">
        <v>43404</v>
      </c>
      <c r="D4317" s="8" t="s">
        <v>14575</v>
      </c>
      <c r="E4317" s="8" t="b">
        <v>1</v>
      </c>
      <c r="F4317" s="10" t="s">
        <v>34</v>
      </c>
      <c r="G4317" s="12">
        <v>43374</v>
      </c>
      <c r="H4317" s="33">
        <v>2018</v>
      </c>
      <c r="I4317" s="7" t="s">
        <v>14964</v>
      </c>
      <c r="J4317" s="13" t="s">
        <v>29</v>
      </c>
      <c r="K4317" s="8">
        <v>2</v>
      </c>
      <c r="L4317" s="8">
        <v>4</v>
      </c>
      <c r="M4317" s="8">
        <v>4</v>
      </c>
      <c r="N4317" s="8">
        <v>5</v>
      </c>
      <c r="O4317" s="8">
        <v>5</v>
      </c>
      <c r="P4317" s="8">
        <v>10</v>
      </c>
      <c r="Q4317" s="16" t="s">
        <v>27902</v>
      </c>
    </row>
    <row r="4318" spans="1:17" x14ac:dyDescent="0.25">
      <c r="A4318" s="15">
        <v>4320</v>
      </c>
      <c r="B4318" s="7" t="s">
        <v>466</v>
      </c>
      <c r="C4318" s="9">
        <v>43381</v>
      </c>
      <c r="D4318" s="8" t="s">
        <v>14575</v>
      </c>
      <c r="E4318" s="8" t="b">
        <v>1</v>
      </c>
      <c r="F4318" s="10" t="s">
        <v>21</v>
      </c>
      <c r="G4318" s="12">
        <v>43374</v>
      </c>
      <c r="H4318" s="33">
        <v>2018</v>
      </c>
      <c r="I4318" s="7" t="s">
        <v>9354</v>
      </c>
      <c r="J4318" s="13" t="s">
        <v>23</v>
      </c>
      <c r="K4318" s="8">
        <v>2</v>
      </c>
      <c r="L4318" s="8">
        <v>5</v>
      </c>
      <c r="M4318" s="8">
        <v>4</v>
      </c>
      <c r="N4318" s="8">
        <v>1</v>
      </c>
      <c r="O4318" s="8">
        <v>3</v>
      </c>
      <c r="P4318" s="8">
        <v>4</v>
      </c>
      <c r="Q4318" s="16" t="s">
        <v>27903</v>
      </c>
    </row>
    <row r="4319" spans="1:17" x14ac:dyDescent="0.25">
      <c r="A4319" s="15">
        <v>4321</v>
      </c>
      <c r="B4319" s="7" t="s">
        <v>7281</v>
      </c>
      <c r="C4319" s="9">
        <v>43379</v>
      </c>
      <c r="D4319" s="8" t="s">
        <v>14575</v>
      </c>
      <c r="E4319" s="8" t="b">
        <v>1</v>
      </c>
      <c r="F4319" s="10" t="s">
        <v>100</v>
      </c>
      <c r="G4319" s="12">
        <v>43374</v>
      </c>
      <c r="H4319" s="33">
        <v>2018</v>
      </c>
      <c r="I4319" s="7" t="s">
        <v>9051</v>
      </c>
      <c r="J4319" s="13" t="s">
        <v>23</v>
      </c>
      <c r="K4319" s="8">
        <v>2</v>
      </c>
      <c r="L4319" s="8">
        <v>5</v>
      </c>
      <c r="M4319" s="8">
        <v>5</v>
      </c>
      <c r="N4319" s="8">
        <v>1</v>
      </c>
      <c r="O4319" s="8">
        <v>3</v>
      </c>
      <c r="P4319" s="8">
        <v>8</v>
      </c>
      <c r="Q4319" s="16" t="s">
        <v>27902</v>
      </c>
    </row>
    <row r="4320" spans="1:17" x14ac:dyDescent="0.25">
      <c r="A4320" s="15">
        <v>4322</v>
      </c>
      <c r="B4320" s="7" t="s">
        <v>7281</v>
      </c>
      <c r="C4320" s="9">
        <v>43379</v>
      </c>
      <c r="D4320" s="8" t="s">
        <v>14575</v>
      </c>
      <c r="E4320" s="8" t="b">
        <v>1</v>
      </c>
      <c r="F4320" s="10" t="s">
        <v>100</v>
      </c>
      <c r="G4320" s="12">
        <v>43344</v>
      </c>
      <c r="H4320" s="33">
        <v>2018</v>
      </c>
      <c r="I4320" s="7" t="s">
        <v>14971</v>
      </c>
      <c r="J4320" s="13" t="s">
        <v>23</v>
      </c>
      <c r="K4320" s="8">
        <v>5</v>
      </c>
      <c r="L4320" s="8">
        <v>5</v>
      </c>
      <c r="M4320" s="8">
        <v>5</v>
      </c>
      <c r="N4320" s="8">
        <v>5</v>
      </c>
      <c r="O4320" s="8">
        <v>3</v>
      </c>
      <c r="P4320" s="8">
        <v>7</v>
      </c>
      <c r="Q4320" s="16" t="s">
        <v>27902</v>
      </c>
    </row>
    <row r="4321" spans="1:17" x14ac:dyDescent="0.25">
      <c r="A4321" s="15">
        <v>4323</v>
      </c>
      <c r="B4321" s="7" t="s">
        <v>14973</v>
      </c>
      <c r="C4321" s="9">
        <v>43378</v>
      </c>
      <c r="D4321" s="8" t="s">
        <v>14575</v>
      </c>
      <c r="E4321" s="8" t="b">
        <v>1</v>
      </c>
      <c r="F4321" s="10" t="s">
        <v>58</v>
      </c>
      <c r="G4321" s="12">
        <v>43374</v>
      </c>
      <c r="H4321" s="33">
        <v>2018</v>
      </c>
      <c r="I4321" s="7" t="s">
        <v>14603</v>
      </c>
      <c r="J4321" s="13" t="s">
        <v>29</v>
      </c>
      <c r="K4321" s="8">
        <v>5</v>
      </c>
      <c r="L4321" s="8">
        <v>5</v>
      </c>
      <c r="M4321" s="8">
        <v>4</v>
      </c>
      <c r="N4321" s="8">
        <v>3</v>
      </c>
      <c r="O4321" s="8">
        <v>4</v>
      </c>
      <c r="P4321" s="8">
        <v>9</v>
      </c>
      <c r="Q4321" s="16" t="s">
        <v>27902</v>
      </c>
    </row>
    <row r="4322" spans="1:17" x14ac:dyDescent="0.25">
      <c r="A4322" s="15">
        <v>4324</v>
      </c>
      <c r="B4322" s="7" t="s">
        <v>14975</v>
      </c>
      <c r="C4322" s="9">
        <v>43353</v>
      </c>
      <c r="D4322" s="8" t="s">
        <v>14575</v>
      </c>
      <c r="E4322" s="8" t="b">
        <v>1</v>
      </c>
      <c r="F4322" s="10" t="s">
        <v>100</v>
      </c>
      <c r="G4322" s="12">
        <v>43344</v>
      </c>
      <c r="H4322" s="33">
        <v>2018</v>
      </c>
      <c r="I4322" s="7" t="s">
        <v>14977</v>
      </c>
      <c r="J4322" s="13" t="s">
        <v>29</v>
      </c>
      <c r="K4322" s="8">
        <v>5</v>
      </c>
      <c r="L4322" s="8">
        <v>4</v>
      </c>
      <c r="M4322" s="8">
        <v>4</v>
      </c>
      <c r="N4322" s="8">
        <v>2</v>
      </c>
      <c r="O4322" s="8">
        <v>5</v>
      </c>
      <c r="P4322" s="8">
        <v>9</v>
      </c>
      <c r="Q4322" s="16" t="s">
        <v>27902</v>
      </c>
    </row>
    <row r="4323" spans="1:17" x14ac:dyDescent="0.25">
      <c r="A4323" s="15">
        <v>4325</v>
      </c>
      <c r="B4323" s="7" t="s">
        <v>14979</v>
      </c>
      <c r="C4323" s="9">
        <v>43352</v>
      </c>
      <c r="D4323" s="8" t="s">
        <v>14575</v>
      </c>
      <c r="E4323" s="8" t="b">
        <v>1</v>
      </c>
      <c r="F4323" s="10" t="s">
        <v>58</v>
      </c>
      <c r="G4323" s="12">
        <v>43313</v>
      </c>
      <c r="H4323" s="33">
        <v>2018</v>
      </c>
      <c r="I4323" s="7" t="s">
        <v>14981</v>
      </c>
      <c r="J4323" s="13" t="s">
        <v>137</v>
      </c>
      <c r="K4323" s="8">
        <v>5</v>
      </c>
      <c r="L4323" s="8">
        <v>1</v>
      </c>
      <c r="M4323" s="8">
        <v>4</v>
      </c>
      <c r="N4323" s="8">
        <v>3</v>
      </c>
      <c r="O4323" s="8">
        <v>4</v>
      </c>
      <c r="P4323" s="8">
        <v>8</v>
      </c>
      <c r="Q4323" s="16" t="s">
        <v>27902</v>
      </c>
    </row>
    <row r="4324" spans="1:17" x14ac:dyDescent="0.25">
      <c r="A4324" s="15">
        <v>4326</v>
      </c>
      <c r="B4324" s="7" t="s">
        <v>14979</v>
      </c>
      <c r="C4324" s="9">
        <v>43352</v>
      </c>
      <c r="D4324" s="8" t="s">
        <v>14575</v>
      </c>
      <c r="E4324" s="8" t="b">
        <v>0</v>
      </c>
      <c r="F4324" s="10" t="s">
        <v>58</v>
      </c>
      <c r="G4324" s="12">
        <v>43313</v>
      </c>
      <c r="H4324" s="33">
        <v>2018</v>
      </c>
      <c r="I4324" s="7" t="s">
        <v>14984</v>
      </c>
      <c r="J4324" s="13" t="s">
        <v>137</v>
      </c>
      <c r="K4324" s="8">
        <v>4</v>
      </c>
      <c r="L4324" s="8">
        <v>5</v>
      </c>
      <c r="M4324" s="8">
        <v>1</v>
      </c>
      <c r="N4324" s="8">
        <v>5</v>
      </c>
      <c r="O4324" s="8">
        <v>4</v>
      </c>
      <c r="P4324" s="8">
        <v>9</v>
      </c>
      <c r="Q4324" s="16" t="s">
        <v>27902</v>
      </c>
    </row>
    <row r="4325" spans="1:17" x14ac:dyDescent="0.25">
      <c r="A4325" s="15">
        <v>4327</v>
      </c>
      <c r="B4325" s="7" t="s">
        <v>14986</v>
      </c>
      <c r="C4325" s="9">
        <v>43339</v>
      </c>
      <c r="D4325" s="8" t="s">
        <v>14575</v>
      </c>
      <c r="E4325" s="8" t="b">
        <v>1</v>
      </c>
      <c r="F4325" s="10" t="s">
        <v>21</v>
      </c>
      <c r="G4325" s="12">
        <v>43313</v>
      </c>
      <c r="H4325" s="33">
        <v>2018</v>
      </c>
      <c r="I4325" s="7" t="s">
        <v>14988</v>
      </c>
      <c r="J4325" s="13" t="s">
        <v>29</v>
      </c>
      <c r="K4325" s="8">
        <v>1</v>
      </c>
      <c r="L4325" s="8">
        <v>4</v>
      </c>
      <c r="M4325" s="8">
        <v>5</v>
      </c>
      <c r="N4325" s="8">
        <v>2</v>
      </c>
      <c r="O4325" s="8">
        <v>4</v>
      </c>
      <c r="P4325" s="8">
        <v>3</v>
      </c>
      <c r="Q4325" s="16" t="s">
        <v>27903</v>
      </c>
    </row>
    <row r="4326" spans="1:17" x14ac:dyDescent="0.25">
      <c r="A4326" s="15">
        <v>4328</v>
      </c>
      <c r="B4326" s="7" t="s">
        <v>14990</v>
      </c>
      <c r="C4326" s="9">
        <v>43329</v>
      </c>
      <c r="D4326" s="8" t="s">
        <v>14575</v>
      </c>
      <c r="E4326" s="8" t="b">
        <v>1</v>
      </c>
      <c r="F4326" s="10" t="s">
        <v>21</v>
      </c>
      <c r="G4326" s="12">
        <v>43191</v>
      </c>
      <c r="H4326" s="33">
        <v>2018</v>
      </c>
      <c r="I4326" s="7" t="s">
        <v>9199</v>
      </c>
      <c r="J4326" s="13" t="s">
        <v>29</v>
      </c>
      <c r="K4326" s="8">
        <v>5</v>
      </c>
      <c r="L4326" s="8">
        <v>5</v>
      </c>
      <c r="M4326" s="8">
        <v>4</v>
      </c>
      <c r="N4326" s="8">
        <v>1</v>
      </c>
      <c r="O4326" s="8">
        <v>1</v>
      </c>
      <c r="P4326" s="8">
        <v>1</v>
      </c>
      <c r="Q4326" s="16" t="s">
        <v>27903</v>
      </c>
    </row>
    <row r="4327" spans="1:17" x14ac:dyDescent="0.25">
      <c r="A4327" s="15">
        <v>4329</v>
      </c>
      <c r="B4327" s="7" t="s">
        <v>14993</v>
      </c>
      <c r="C4327" s="9">
        <v>43316</v>
      </c>
      <c r="D4327" s="8" t="s">
        <v>14575</v>
      </c>
      <c r="E4327" s="8" t="b">
        <v>1</v>
      </c>
      <c r="F4327" s="10" t="s">
        <v>58</v>
      </c>
      <c r="G4327" s="12">
        <v>43282</v>
      </c>
      <c r="H4327" s="33">
        <v>2018</v>
      </c>
      <c r="I4327" s="7" t="s">
        <v>9195</v>
      </c>
      <c r="J4327" s="13" t="s">
        <v>23</v>
      </c>
      <c r="K4327" s="8">
        <v>4</v>
      </c>
      <c r="L4327" s="8">
        <v>5</v>
      </c>
      <c r="M4327" s="8">
        <v>4</v>
      </c>
      <c r="N4327" s="8">
        <v>4</v>
      </c>
      <c r="O4327" s="8">
        <v>1</v>
      </c>
      <c r="P4327" s="8">
        <v>2</v>
      </c>
      <c r="Q4327" s="16" t="s">
        <v>27903</v>
      </c>
    </row>
    <row r="4328" spans="1:17" x14ac:dyDescent="0.25">
      <c r="A4328" s="15">
        <v>4330</v>
      </c>
      <c r="B4328" s="7" t="s">
        <v>14996</v>
      </c>
      <c r="C4328" s="9">
        <v>43313</v>
      </c>
      <c r="D4328" s="8" t="s">
        <v>14575</v>
      </c>
      <c r="E4328" s="8" t="b">
        <v>1</v>
      </c>
      <c r="F4328" s="10" t="s">
        <v>100</v>
      </c>
      <c r="G4328" s="12">
        <v>43282</v>
      </c>
      <c r="H4328" s="33">
        <v>2018</v>
      </c>
      <c r="I4328" s="7" t="s">
        <v>14964</v>
      </c>
      <c r="J4328" s="13" t="s">
        <v>137</v>
      </c>
      <c r="K4328" s="8">
        <v>4</v>
      </c>
      <c r="L4328" s="8">
        <v>3</v>
      </c>
      <c r="M4328" s="8">
        <v>5</v>
      </c>
      <c r="N4328" s="8">
        <v>2</v>
      </c>
      <c r="O4328" s="8">
        <v>5</v>
      </c>
      <c r="P4328" s="8">
        <v>9</v>
      </c>
      <c r="Q4328" s="16" t="s">
        <v>27902</v>
      </c>
    </row>
    <row r="4329" spans="1:17" x14ac:dyDescent="0.25">
      <c r="A4329" s="15">
        <v>4331</v>
      </c>
      <c r="B4329" s="7" t="s">
        <v>14999</v>
      </c>
      <c r="C4329" s="9">
        <v>43311</v>
      </c>
      <c r="D4329" s="8" t="s">
        <v>14575</v>
      </c>
      <c r="E4329" s="8" t="b">
        <v>1</v>
      </c>
      <c r="F4329" s="10" t="s">
        <v>21</v>
      </c>
      <c r="G4329" s="12">
        <v>43282</v>
      </c>
      <c r="H4329" s="33">
        <v>2018</v>
      </c>
      <c r="I4329" s="7" t="s">
        <v>14850</v>
      </c>
      <c r="J4329" s="13" t="s">
        <v>29</v>
      </c>
      <c r="K4329" s="8">
        <v>5</v>
      </c>
      <c r="L4329" s="8">
        <v>5</v>
      </c>
      <c r="M4329" s="8">
        <v>1</v>
      </c>
      <c r="N4329" s="8">
        <v>4</v>
      </c>
      <c r="O4329" s="8">
        <v>3</v>
      </c>
      <c r="P4329" s="8">
        <v>6</v>
      </c>
      <c r="Q4329" s="16" t="s">
        <v>27902</v>
      </c>
    </row>
    <row r="4330" spans="1:17" x14ac:dyDescent="0.25">
      <c r="A4330" s="15">
        <v>4332</v>
      </c>
      <c r="B4330" s="7" t="s">
        <v>15002</v>
      </c>
      <c r="C4330" s="9">
        <v>43285</v>
      </c>
      <c r="D4330" s="8" t="s">
        <v>14575</v>
      </c>
      <c r="E4330" s="8" t="b">
        <v>1</v>
      </c>
      <c r="F4330" s="10" t="s">
        <v>100</v>
      </c>
      <c r="G4330" s="12">
        <v>43221</v>
      </c>
      <c r="H4330" s="33">
        <v>2018</v>
      </c>
      <c r="I4330" s="7" t="s">
        <v>15004</v>
      </c>
      <c r="J4330" s="13" t="s">
        <v>23</v>
      </c>
      <c r="K4330" s="8">
        <v>2</v>
      </c>
      <c r="L4330" s="8">
        <v>5</v>
      </c>
      <c r="M4330" s="8">
        <v>1</v>
      </c>
      <c r="N4330" s="8">
        <v>1</v>
      </c>
      <c r="O4330" s="8">
        <v>4</v>
      </c>
      <c r="P4330" s="8">
        <v>7</v>
      </c>
      <c r="Q4330" s="16" t="s">
        <v>27902</v>
      </c>
    </row>
    <row r="4331" spans="1:17" x14ac:dyDescent="0.25">
      <c r="A4331" s="15">
        <v>4333</v>
      </c>
      <c r="B4331" s="7" t="s">
        <v>15006</v>
      </c>
      <c r="C4331" s="9">
        <v>43272</v>
      </c>
      <c r="D4331" s="8" t="s">
        <v>14575</v>
      </c>
      <c r="E4331" s="8" t="b">
        <v>1</v>
      </c>
      <c r="F4331" s="10" t="s">
        <v>21</v>
      </c>
      <c r="G4331" s="12">
        <v>43252</v>
      </c>
      <c r="H4331" s="33">
        <v>2018</v>
      </c>
      <c r="I4331" s="7" t="s">
        <v>15008</v>
      </c>
      <c r="J4331" s="13" t="s">
        <v>29</v>
      </c>
      <c r="K4331" s="8">
        <v>4</v>
      </c>
      <c r="L4331" s="8">
        <v>4</v>
      </c>
      <c r="M4331" s="8">
        <v>5</v>
      </c>
      <c r="N4331" s="8">
        <v>5</v>
      </c>
      <c r="O4331" s="8">
        <v>5</v>
      </c>
      <c r="P4331" s="8">
        <v>10</v>
      </c>
      <c r="Q4331" s="16" t="s">
        <v>27902</v>
      </c>
    </row>
    <row r="4332" spans="1:17" x14ac:dyDescent="0.25">
      <c r="A4332" s="15">
        <v>4334</v>
      </c>
      <c r="B4332" s="7" t="s">
        <v>15010</v>
      </c>
      <c r="C4332" s="9">
        <v>43228</v>
      </c>
      <c r="D4332" s="8" t="s">
        <v>14575</v>
      </c>
      <c r="E4332" s="8" t="b">
        <v>1</v>
      </c>
      <c r="F4332" s="10" t="s">
        <v>58</v>
      </c>
      <c r="G4332" s="12">
        <v>43160</v>
      </c>
      <c r="H4332" s="33">
        <v>2018</v>
      </c>
      <c r="I4332" s="7" t="s">
        <v>76</v>
      </c>
      <c r="J4332" s="13" t="s">
        <v>23</v>
      </c>
      <c r="K4332" s="8">
        <v>4</v>
      </c>
      <c r="L4332" s="8">
        <v>5</v>
      </c>
      <c r="M4332" s="8">
        <v>4</v>
      </c>
      <c r="N4332" s="8">
        <v>5</v>
      </c>
      <c r="O4332" s="8">
        <v>3</v>
      </c>
      <c r="P4332" s="8">
        <v>4</v>
      </c>
      <c r="Q4332" s="16" t="s">
        <v>27902</v>
      </c>
    </row>
    <row r="4333" spans="1:17" x14ac:dyDescent="0.25">
      <c r="A4333" s="15">
        <v>4335</v>
      </c>
      <c r="B4333" s="7" t="s">
        <v>15013</v>
      </c>
      <c r="C4333" s="9">
        <v>43207</v>
      </c>
      <c r="D4333" s="8" t="s">
        <v>14575</v>
      </c>
      <c r="E4333" s="8" t="b">
        <v>1</v>
      </c>
      <c r="F4333" s="10" t="s">
        <v>21</v>
      </c>
      <c r="G4333" s="12">
        <v>43191</v>
      </c>
      <c r="H4333" s="33">
        <v>2018</v>
      </c>
      <c r="I4333" s="7" t="s">
        <v>15015</v>
      </c>
      <c r="J4333" s="13" t="s">
        <v>23</v>
      </c>
      <c r="K4333" s="8">
        <v>1</v>
      </c>
      <c r="L4333" s="8">
        <v>5</v>
      </c>
      <c r="M4333" s="8">
        <v>4</v>
      </c>
      <c r="N4333" s="8">
        <v>4</v>
      </c>
      <c r="O4333" s="8">
        <v>5</v>
      </c>
      <c r="P4333" s="8">
        <v>9</v>
      </c>
      <c r="Q4333" s="16" t="s">
        <v>27902</v>
      </c>
    </row>
    <row r="4334" spans="1:17" x14ac:dyDescent="0.25">
      <c r="A4334" s="15">
        <v>4336</v>
      </c>
      <c r="B4334" s="7" t="s">
        <v>15017</v>
      </c>
      <c r="C4334" s="9">
        <v>43196</v>
      </c>
      <c r="D4334" s="8" t="s">
        <v>14575</v>
      </c>
      <c r="E4334" s="8" t="b">
        <v>1</v>
      </c>
      <c r="F4334" s="10" t="s">
        <v>21</v>
      </c>
      <c r="G4334" s="12">
        <v>43191</v>
      </c>
      <c r="H4334" s="33">
        <v>2018</v>
      </c>
      <c r="I4334" s="7" t="s">
        <v>15019</v>
      </c>
      <c r="J4334" s="13" t="s">
        <v>23</v>
      </c>
      <c r="K4334" s="8">
        <v>2</v>
      </c>
      <c r="L4334" s="8">
        <v>5</v>
      </c>
      <c r="M4334" s="8">
        <v>2</v>
      </c>
      <c r="N4334" s="8">
        <v>4</v>
      </c>
      <c r="O4334" s="8">
        <v>4</v>
      </c>
      <c r="P4334" s="8">
        <v>8</v>
      </c>
      <c r="Q4334" s="16" t="s">
        <v>27902</v>
      </c>
    </row>
    <row r="4335" spans="1:17" x14ac:dyDescent="0.25">
      <c r="A4335" s="15">
        <v>4337</v>
      </c>
      <c r="B4335" s="7" t="s">
        <v>9813</v>
      </c>
      <c r="C4335" s="9">
        <v>43187</v>
      </c>
      <c r="D4335" s="8" t="s">
        <v>14575</v>
      </c>
      <c r="E4335" s="8" t="b">
        <v>1</v>
      </c>
      <c r="F4335" s="10" t="s">
        <v>21</v>
      </c>
      <c r="G4335" s="12">
        <v>43160</v>
      </c>
      <c r="H4335" s="33">
        <v>2018</v>
      </c>
      <c r="I4335" s="7" t="s">
        <v>9227</v>
      </c>
      <c r="J4335" s="13" t="s">
        <v>29</v>
      </c>
      <c r="K4335" s="8">
        <v>3</v>
      </c>
      <c r="L4335" s="8">
        <v>1</v>
      </c>
      <c r="M4335" s="8">
        <v>4</v>
      </c>
      <c r="N4335" s="8">
        <v>5</v>
      </c>
      <c r="O4335" s="8">
        <v>3</v>
      </c>
      <c r="P4335" s="8">
        <v>6</v>
      </c>
      <c r="Q4335" s="16" t="s">
        <v>27903</v>
      </c>
    </row>
    <row r="4336" spans="1:17" x14ac:dyDescent="0.25">
      <c r="A4336" s="15">
        <v>4338</v>
      </c>
      <c r="B4336" s="7" t="s">
        <v>15023</v>
      </c>
      <c r="C4336" s="9">
        <v>43180</v>
      </c>
      <c r="D4336" s="8" t="s">
        <v>14575</v>
      </c>
      <c r="E4336" s="8" t="b">
        <v>1</v>
      </c>
      <c r="F4336" s="10" t="s">
        <v>58</v>
      </c>
      <c r="G4336" s="12">
        <v>43160</v>
      </c>
      <c r="H4336" s="33">
        <v>2018</v>
      </c>
      <c r="I4336" s="7" t="s">
        <v>9222</v>
      </c>
      <c r="J4336" s="13" t="s">
        <v>29</v>
      </c>
      <c r="K4336" s="8">
        <v>4</v>
      </c>
      <c r="L4336" s="8">
        <v>3</v>
      </c>
      <c r="M4336" s="8">
        <v>5</v>
      </c>
      <c r="N4336" s="8">
        <v>4</v>
      </c>
      <c r="O4336" s="8">
        <v>4</v>
      </c>
      <c r="P4336" s="8">
        <v>7</v>
      </c>
      <c r="Q4336" s="16" t="s">
        <v>27902</v>
      </c>
    </row>
    <row r="4337" spans="1:17" x14ac:dyDescent="0.25">
      <c r="A4337" s="15">
        <v>4339</v>
      </c>
      <c r="B4337" s="7" t="s">
        <v>15023</v>
      </c>
      <c r="C4337" s="9">
        <v>43180</v>
      </c>
      <c r="D4337" s="8" t="s">
        <v>14575</v>
      </c>
      <c r="E4337" s="8" t="b">
        <v>1</v>
      </c>
      <c r="F4337" s="10" t="s">
        <v>58</v>
      </c>
      <c r="G4337" s="12">
        <v>43160</v>
      </c>
      <c r="H4337" s="33">
        <v>2018</v>
      </c>
      <c r="I4337" s="7" t="s">
        <v>15027</v>
      </c>
      <c r="J4337" s="13" t="s">
        <v>29</v>
      </c>
      <c r="K4337" s="8">
        <v>1</v>
      </c>
      <c r="L4337" s="8">
        <v>5</v>
      </c>
      <c r="M4337" s="8">
        <v>2</v>
      </c>
      <c r="N4337" s="8">
        <v>3</v>
      </c>
      <c r="O4337" s="8">
        <v>5</v>
      </c>
      <c r="P4337" s="8">
        <v>9</v>
      </c>
      <c r="Q4337" s="16" t="s">
        <v>27902</v>
      </c>
    </row>
    <row r="4338" spans="1:17" x14ac:dyDescent="0.25">
      <c r="A4338" s="15">
        <v>4340</v>
      </c>
      <c r="B4338" s="7" t="s">
        <v>15029</v>
      </c>
      <c r="C4338" s="9">
        <v>43135</v>
      </c>
      <c r="D4338" s="8" t="s">
        <v>14575</v>
      </c>
      <c r="E4338" s="8" t="b">
        <v>1</v>
      </c>
      <c r="F4338" s="10" t="s">
        <v>21</v>
      </c>
      <c r="G4338" s="12">
        <v>43101</v>
      </c>
      <c r="H4338" s="33">
        <v>2018</v>
      </c>
      <c r="I4338" s="7" t="s">
        <v>9222</v>
      </c>
      <c r="J4338" s="13" t="s">
        <v>29</v>
      </c>
      <c r="K4338" s="8">
        <v>3</v>
      </c>
      <c r="L4338" s="8">
        <v>1</v>
      </c>
      <c r="M4338" s="8">
        <v>3</v>
      </c>
      <c r="N4338" s="8">
        <v>5</v>
      </c>
      <c r="O4338" s="8">
        <v>3</v>
      </c>
      <c r="P4338" s="8">
        <v>6</v>
      </c>
      <c r="Q4338" s="16" t="s">
        <v>27903</v>
      </c>
    </row>
    <row r="4339" spans="1:17" x14ac:dyDescent="0.25">
      <c r="A4339" s="15">
        <v>4341</v>
      </c>
      <c r="B4339" s="7" t="s">
        <v>15031</v>
      </c>
      <c r="C4339" s="9">
        <v>43126</v>
      </c>
      <c r="D4339" s="8" t="s">
        <v>14575</v>
      </c>
      <c r="E4339" s="8" t="b">
        <v>1</v>
      </c>
      <c r="F4339" s="10" t="s">
        <v>100</v>
      </c>
      <c r="G4339" s="12">
        <v>43101</v>
      </c>
      <c r="H4339" s="33">
        <v>2018</v>
      </c>
      <c r="I4339" s="7" t="s">
        <v>15033</v>
      </c>
      <c r="J4339" s="13" t="s">
        <v>29</v>
      </c>
      <c r="K4339" s="8">
        <v>5</v>
      </c>
      <c r="L4339" s="8">
        <v>2</v>
      </c>
      <c r="M4339" s="8">
        <v>4</v>
      </c>
      <c r="N4339" s="8">
        <v>5</v>
      </c>
      <c r="O4339" s="8">
        <v>1</v>
      </c>
      <c r="P4339" s="8">
        <v>1</v>
      </c>
      <c r="Q4339" s="16" t="s">
        <v>27903</v>
      </c>
    </row>
    <row r="4340" spans="1:17" x14ac:dyDescent="0.25">
      <c r="A4340" s="15">
        <v>4342</v>
      </c>
      <c r="B4340" s="7" t="s">
        <v>15034</v>
      </c>
      <c r="C4340" s="9">
        <v>43111</v>
      </c>
      <c r="D4340" s="8" t="s">
        <v>14575</v>
      </c>
      <c r="E4340" s="8" t="b">
        <v>1</v>
      </c>
      <c r="F4340" s="10" t="s">
        <v>21</v>
      </c>
      <c r="G4340" s="12">
        <v>43101</v>
      </c>
      <c r="H4340" s="33">
        <v>2018</v>
      </c>
      <c r="I4340" s="7" t="s">
        <v>15036</v>
      </c>
      <c r="J4340" s="13" t="s">
        <v>29</v>
      </c>
      <c r="K4340" s="8">
        <v>3</v>
      </c>
      <c r="L4340" s="8">
        <v>3</v>
      </c>
      <c r="M4340" s="8">
        <v>5</v>
      </c>
      <c r="N4340" s="8">
        <v>5</v>
      </c>
      <c r="O4340" s="8">
        <v>1</v>
      </c>
      <c r="P4340" s="8">
        <v>1</v>
      </c>
      <c r="Q4340" s="16" t="s">
        <v>27903</v>
      </c>
    </row>
    <row r="4341" spans="1:17" x14ac:dyDescent="0.25">
      <c r="A4341" s="15">
        <v>4343</v>
      </c>
      <c r="B4341" s="7" t="s">
        <v>3391</v>
      </c>
      <c r="C4341" s="9">
        <v>43095</v>
      </c>
      <c r="D4341" s="8" t="s">
        <v>14575</v>
      </c>
      <c r="E4341" s="8" t="b">
        <v>1</v>
      </c>
      <c r="F4341" s="10" t="s">
        <v>34</v>
      </c>
      <c r="G4341" s="12">
        <v>43040</v>
      </c>
      <c r="H4341" s="33">
        <v>2017</v>
      </c>
      <c r="I4341" s="7" t="s">
        <v>15039</v>
      </c>
      <c r="J4341" s="13" t="s">
        <v>29</v>
      </c>
      <c r="K4341" s="8">
        <v>4</v>
      </c>
      <c r="L4341" s="8">
        <v>4</v>
      </c>
      <c r="M4341" s="8">
        <v>4</v>
      </c>
      <c r="N4341" s="8">
        <v>3</v>
      </c>
      <c r="O4341" s="8">
        <v>5</v>
      </c>
      <c r="P4341" s="8">
        <v>10</v>
      </c>
      <c r="Q4341" s="16" t="s">
        <v>27902</v>
      </c>
    </row>
    <row r="4342" spans="1:17" x14ac:dyDescent="0.25">
      <c r="A4342" s="15">
        <v>4344</v>
      </c>
      <c r="B4342" s="7" t="s">
        <v>7589</v>
      </c>
      <c r="C4342" s="9">
        <v>43073</v>
      </c>
      <c r="D4342" s="8" t="s">
        <v>14575</v>
      </c>
      <c r="E4342" s="8" t="b">
        <v>1</v>
      </c>
      <c r="F4342" s="10" t="s">
        <v>21</v>
      </c>
      <c r="G4342" s="12">
        <v>42826</v>
      </c>
      <c r="H4342" s="33">
        <v>2017</v>
      </c>
      <c r="I4342" s="7" t="s">
        <v>9280</v>
      </c>
      <c r="J4342" s="13" t="s">
        <v>23</v>
      </c>
      <c r="K4342" s="8">
        <v>5</v>
      </c>
      <c r="L4342" s="8">
        <v>4</v>
      </c>
      <c r="M4342" s="8">
        <v>1</v>
      </c>
      <c r="N4342" s="8">
        <v>4</v>
      </c>
      <c r="O4342" s="8">
        <v>1</v>
      </c>
      <c r="P4342" s="8">
        <v>2</v>
      </c>
      <c r="Q4342" s="16" t="s">
        <v>27903</v>
      </c>
    </row>
    <row r="4343" spans="1:17" x14ac:dyDescent="0.25">
      <c r="A4343" s="15">
        <v>4345</v>
      </c>
      <c r="B4343" s="7" t="s">
        <v>7589</v>
      </c>
      <c r="C4343" s="9">
        <v>43073</v>
      </c>
      <c r="D4343" s="8" t="s">
        <v>14575</v>
      </c>
      <c r="E4343" s="8" t="b">
        <v>1</v>
      </c>
      <c r="F4343" s="10" t="s">
        <v>21</v>
      </c>
      <c r="G4343" s="12">
        <v>42795</v>
      </c>
      <c r="H4343" s="33">
        <v>2017</v>
      </c>
      <c r="I4343" s="7" t="s">
        <v>14686</v>
      </c>
      <c r="J4343" s="13" t="s">
        <v>23</v>
      </c>
      <c r="K4343" s="8">
        <v>5</v>
      </c>
      <c r="L4343" s="8">
        <v>2</v>
      </c>
      <c r="M4343" s="8">
        <v>5</v>
      </c>
      <c r="N4343" s="8">
        <v>4</v>
      </c>
      <c r="O4343" s="8">
        <v>1</v>
      </c>
      <c r="P4343" s="8">
        <v>3</v>
      </c>
      <c r="Q4343" s="16" t="s">
        <v>27903</v>
      </c>
    </row>
    <row r="4344" spans="1:17" x14ac:dyDescent="0.25">
      <c r="A4344" s="15">
        <v>4346</v>
      </c>
      <c r="B4344" s="7" t="s">
        <v>15045</v>
      </c>
      <c r="C4344" s="9">
        <v>43056</v>
      </c>
      <c r="D4344" s="8" t="s">
        <v>14575</v>
      </c>
      <c r="E4344" s="8" t="b">
        <v>1</v>
      </c>
      <c r="F4344" s="10" t="s">
        <v>34</v>
      </c>
      <c r="G4344" s="12">
        <v>43040</v>
      </c>
      <c r="H4344" s="33">
        <v>2017</v>
      </c>
      <c r="I4344" s="7" t="s">
        <v>15047</v>
      </c>
      <c r="J4344" s="13" t="s">
        <v>29</v>
      </c>
      <c r="K4344" s="8">
        <v>1</v>
      </c>
      <c r="L4344" s="8">
        <v>5</v>
      </c>
      <c r="M4344" s="8">
        <v>5</v>
      </c>
      <c r="N4344" s="8">
        <v>5</v>
      </c>
      <c r="O4344" s="8">
        <v>1</v>
      </c>
      <c r="P4344" s="8">
        <v>1</v>
      </c>
      <c r="Q4344" s="16" t="s">
        <v>27903</v>
      </c>
    </row>
    <row r="4345" spans="1:17" x14ac:dyDescent="0.25">
      <c r="A4345" s="15">
        <v>4347</v>
      </c>
      <c r="B4345" s="7" t="s">
        <v>2933</v>
      </c>
      <c r="C4345" s="9">
        <v>43052</v>
      </c>
      <c r="D4345" s="8" t="s">
        <v>14575</v>
      </c>
      <c r="E4345" s="8" t="b">
        <v>1</v>
      </c>
      <c r="F4345" s="10" t="s">
        <v>21</v>
      </c>
      <c r="G4345" s="12">
        <v>42979</v>
      </c>
      <c r="H4345" s="33">
        <v>2017</v>
      </c>
      <c r="I4345" s="7" t="s">
        <v>14937</v>
      </c>
      <c r="J4345" s="13" t="s">
        <v>29</v>
      </c>
      <c r="K4345" s="8">
        <v>3</v>
      </c>
      <c r="L4345" s="8">
        <v>5</v>
      </c>
      <c r="M4345" s="8">
        <v>5</v>
      </c>
      <c r="N4345" s="8">
        <v>4</v>
      </c>
      <c r="O4345" s="8">
        <v>4</v>
      </c>
      <c r="P4345" s="8">
        <v>9</v>
      </c>
      <c r="Q4345" s="16" t="s">
        <v>27902</v>
      </c>
    </row>
    <row r="4346" spans="1:17" x14ac:dyDescent="0.25">
      <c r="A4346" s="15">
        <v>4348</v>
      </c>
      <c r="B4346" s="7" t="s">
        <v>15051</v>
      </c>
      <c r="C4346" s="9">
        <v>43045</v>
      </c>
      <c r="D4346" s="8" t="s">
        <v>14575</v>
      </c>
      <c r="E4346" s="8" t="b">
        <v>1</v>
      </c>
      <c r="F4346" s="10" t="s">
        <v>34</v>
      </c>
      <c r="G4346" s="12">
        <v>43040</v>
      </c>
      <c r="H4346" s="33">
        <v>2017</v>
      </c>
      <c r="I4346" s="7" t="s">
        <v>15053</v>
      </c>
      <c r="J4346" s="13" t="s">
        <v>23</v>
      </c>
      <c r="K4346" s="8">
        <v>3</v>
      </c>
      <c r="L4346" s="8">
        <v>2</v>
      </c>
      <c r="M4346" s="8">
        <v>4</v>
      </c>
      <c r="N4346" s="8">
        <v>4</v>
      </c>
      <c r="O4346" s="8">
        <v>4</v>
      </c>
      <c r="P4346" s="8">
        <v>9</v>
      </c>
      <c r="Q4346" s="16" t="s">
        <v>27902</v>
      </c>
    </row>
    <row r="4347" spans="1:17" x14ac:dyDescent="0.25">
      <c r="A4347" s="15">
        <v>4349</v>
      </c>
      <c r="B4347" s="7" t="s">
        <v>15055</v>
      </c>
      <c r="C4347" s="9">
        <v>43018</v>
      </c>
      <c r="D4347" s="8" t="s">
        <v>14575</v>
      </c>
      <c r="E4347" s="8" t="b">
        <v>1</v>
      </c>
      <c r="F4347" s="10" t="s">
        <v>58</v>
      </c>
      <c r="G4347" s="12">
        <v>43009</v>
      </c>
      <c r="H4347" s="33">
        <v>2017</v>
      </c>
      <c r="I4347" s="7" t="s">
        <v>9418</v>
      </c>
      <c r="J4347" s="13" t="s">
        <v>23</v>
      </c>
      <c r="K4347" s="8">
        <v>5</v>
      </c>
      <c r="L4347" s="8">
        <v>5</v>
      </c>
      <c r="M4347" s="8">
        <v>1</v>
      </c>
      <c r="N4347" s="8">
        <v>3</v>
      </c>
      <c r="O4347" s="8">
        <v>4</v>
      </c>
      <c r="P4347" s="8">
        <v>5</v>
      </c>
      <c r="Q4347" s="16" t="s">
        <v>27902</v>
      </c>
    </row>
    <row r="4348" spans="1:17" x14ac:dyDescent="0.25">
      <c r="A4348" s="15">
        <v>4350</v>
      </c>
      <c r="B4348" s="7" t="s">
        <v>15058</v>
      </c>
      <c r="C4348" s="9">
        <v>43005</v>
      </c>
      <c r="D4348" s="8" t="s">
        <v>14575</v>
      </c>
      <c r="E4348" s="8" t="b">
        <v>1</v>
      </c>
      <c r="F4348" s="10" t="s">
        <v>58</v>
      </c>
      <c r="G4348" s="12">
        <v>42979</v>
      </c>
      <c r="H4348" s="33">
        <v>2017</v>
      </c>
      <c r="I4348" s="7" t="s">
        <v>76</v>
      </c>
      <c r="J4348" s="13" t="s">
        <v>23</v>
      </c>
      <c r="K4348" s="8">
        <v>3</v>
      </c>
      <c r="L4348" s="8">
        <v>5</v>
      </c>
      <c r="M4348" s="8">
        <v>4</v>
      </c>
      <c r="N4348" s="8">
        <v>4</v>
      </c>
      <c r="O4348" s="8">
        <v>3</v>
      </c>
      <c r="P4348" s="8">
        <v>4</v>
      </c>
      <c r="Q4348" s="16" t="s">
        <v>27903</v>
      </c>
    </row>
    <row r="4349" spans="1:17" x14ac:dyDescent="0.25">
      <c r="A4349" s="15">
        <v>4351</v>
      </c>
      <c r="B4349" s="7" t="s">
        <v>15061</v>
      </c>
      <c r="C4349" s="9">
        <v>42993</v>
      </c>
      <c r="D4349" s="8" t="s">
        <v>14575</v>
      </c>
      <c r="E4349" s="8" t="b">
        <v>1</v>
      </c>
      <c r="F4349" s="10" t="s">
        <v>21</v>
      </c>
      <c r="G4349" s="12">
        <v>42767</v>
      </c>
      <c r="H4349" s="33">
        <v>2017</v>
      </c>
      <c r="I4349" s="7" t="s">
        <v>15063</v>
      </c>
      <c r="J4349" s="13" t="s">
        <v>29</v>
      </c>
      <c r="K4349" s="8">
        <v>5</v>
      </c>
      <c r="L4349" s="8">
        <v>5</v>
      </c>
      <c r="M4349" s="8">
        <v>4</v>
      </c>
      <c r="N4349" s="8">
        <v>3</v>
      </c>
      <c r="O4349" s="8">
        <v>4</v>
      </c>
      <c r="P4349" s="8">
        <v>8</v>
      </c>
      <c r="Q4349" s="16" t="s">
        <v>27902</v>
      </c>
    </row>
    <row r="4350" spans="1:17" x14ac:dyDescent="0.25">
      <c r="A4350" s="15">
        <v>4352</v>
      </c>
      <c r="B4350" s="7" t="s">
        <v>15065</v>
      </c>
      <c r="C4350" s="9">
        <v>42991</v>
      </c>
      <c r="D4350" s="8" t="s">
        <v>14575</v>
      </c>
      <c r="E4350" s="8" t="b">
        <v>1</v>
      </c>
      <c r="F4350" s="10" t="s">
        <v>21</v>
      </c>
      <c r="G4350" s="12">
        <v>42948</v>
      </c>
      <c r="H4350" s="33">
        <v>2017</v>
      </c>
      <c r="I4350" s="7" t="s">
        <v>9400</v>
      </c>
      <c r="J4350" s="13" t="s">
        <v>377</v>
      </c>
      <c r="K4350" s="8">
        <v>4</v>
      </c>
      <c r="L4350" s="8">
        <v>5</v>
      </c>
      <c r="M4350" s="8">
        <v>3</v>
      </c>
      <c r="N4350" s="8">
        <v>3</v>
      </c>
      <c r="O4350" s="8">
        <v>4</v>
      </c>
      <c r="P4350" s="8">
        <v>10</v>
      </c>
      <c r="Q4350" s="16" t="s">
        <v>27902</v>
      </c>
    </row>
    <row r="4351" spans="1:17" x14ac:dyDescent="0.25">
      <c r="A4351" s="15">
        <v>4353</v>
      </c>
      <c r="B4351" s="7" t="s">
        <v>15068</v>
      </c>
      <c r="C4351" s="9">
        <v>42985</v>
      </c>
      <c r="D4351" s="8" t="s">
        <v>14575</v>
      </c>
      <c r="E4351" s="8" t="b">
        <v>1</v>
      </c>
      <c r="F4351" s="10" t="s">
        <v>58</v>
      </c>
      <c r="G4351" s="12">
        <v>42948</v>
      </c>
      <c r="H4351" s="33">
        <v>2017</v>
      </c>
      <c r="I4351" s="7" t="s">
        <v>15070</v>
      </c>
      <c r="J4351" s="13" t="s">
        <v>23</v>
      </c>
      <c r="K4351" s="8">
        <v>3</v>
      </c>
      <c r="L4351" s="8">
        <v>2</v>
      </c>
      <c r="M4351" s="8">
        <v>5</v>
      </c>
      <c r="N4351" s="8">
        <v>5</v>
      </c>
      <c r="O4351" s="8">
        <v>2</v>
      </c>
      <c r="P4351" s="8">
        <v>3</v>
      </c>
      <c r="Q4351" s="16" t="s">
        <v>27903</v>
      </c>
    </row>
    <row r="4352" spans="1:17" x14ac:dyDescent="0.25">
      <c r="A4352" s="15">
        <v>4354</v>
      </c>
      <c r="B4352" s="7" t="s">
        <v>9597</v>
      </c>
      <c r="C4352" s="9">
        <v>42985</v>
      </c>
      <c r="D4352" s="8" t="s">
        <v>14575</v>
      </c>
      <c r="E4352" s="8" t="b">
        <v>0</v>
      </c>
      <c r="F4352" s="10" t="s">
        <v>34</v>
      </c>
      <c r="G4352" s="12">
        <v>42948</v>
      </c>
      <c r="H4352" s="33">
        <v>2017</v>
      </c>
      <c r="I4352" s="7" t="s">
        <v>14603</v>
      </c>
      <c r="J4352" s="13" t="s">
        <v>377</v>
      </c>
      <c r="K4352" s="8">
        <v>4</v>
      </c>
      <c r="L4352" s="8">
        <v>5</v>
      </c>
      <c r="M4352" s="8">
        <v>5</v>
      </c>
      <c r="N4352" s="8">
        <v>3</v>
      </c>
      <c r="O4352" s="8">
        <v>5</v>
      </c>
      <c r="P4352" s="8">
        <v>8</v>
      </c>
      <c r="Q4352" s="16" t="s">
        <v>27902</v>
      </c>
    </row>
    <row r="4353" spans="1:17" x14ac:dyDescent="0.25">
      <c r="A4353" s="15">
        <v>4355</v>
      </c>
      <c r="B4353" s="7" t="s">
        <v>15074</v>
      </c>
      <c r="C4353" s="9">
        <v>42982</v>
      </c>
      <c r="D4353" s="8" t="s">
        <v>14575</v>
      </c>
      <c r="E4353" s="8" t="b">
        <v>1</v>
      </c>
      <c r="F4353" s="10" t="s">
        <v>100</v>
      </c>
      <c r="G4353" s="12">
        <v>42948</v>
      </c>
      <c r="H4353" s="33">
        <v>2017</v>
      </c>
      <c r="I4353" s="7" t="s">
        <v>9261</v>
      </c>
      <c r="J4353" s="13" t="s">
        <v>137</v>
      </c>
      <c r="K4353" s="8">
        <v>4</v>
      </c>
      <c r="L4353" s="8">
        <v>5</v>
      </c>
      <c r="M4353" s="8">
        <v>5</v>
      </c>
      <c r="N4353" s="8">
        <v>3</v>
      </c>
      <c r="O4353" s="8">
        <v>5</v>
      </c>
      <c r="P4353" s="8">
        <v>9</v>
      </c>
      <c r="Q4353" s="16" t="s">
        <v>27902</v>
      </c>
    </row>
    <row r="4354" spans="1:17" x14ac:dyDescent="0.25">
      <c r="A4354" s="15">
        <v>4356</v>
      </c>
      <c r="B4354" s="7" t="s">
        <v>15074</v>
      </c>
      <c r="C4354" s="9">
        <v>42957</v>
      </c>
      <c r="D4354" s="8" t="s">
        <v>14575</v>
      </c>
      <c r="E4354" s="8" t="b">
        <v>0</v>
      </c>
      <c r="F4354" s="10" t="s">
        <v>58</v>
      </c>
      <c r="G4354" s="12">
        <v>42887</v>
      </c>
      <c r="H4354" s="33">
        <v>2017</v>
      </c>
      <c r="I4354" s="7" t="s">
        <v>15078</v>
      </c>
      <c r="J4354" s="13" t="s">
        <v>29</v>
      </c>
      <c r="K4354" s="8">
        <v>5</v>
      </c>
      <c r="L4354" s="8">
        <v>5</v>
      </c>
      <c r="M4354" s="8">
        <v>5</v>
      </c>
      <c r="N4354" s="8">
        <v>4</v>
      </c>
      <c r="O4354" s="8">
        <v>4</v>
      </c>
      <c r="P4354" s="8">
        <v>7</v>
      </c>
      <c r="Q4354" s="16" t="s">
        <v>27902</v>
      </c>
    </row>
    <row r="4355" spans="1:17" x14ac:dyDescent="0.25">
      <c r="A4355" s="15">
        <v>4357</v>
      </c>
      <c r="B4355" s="7" t="s">
        <v>15079</v>
      </c>
      <c r="C4355" s="9">
        <v>42916</v>
      </c>
      <c r="D4355" s="8" t="s">
        <v>14575</v>
      </c>
      <c r="E4355" s="8" t="b">
        <v>0</v>
      </c>
      <c r="F4355" s="10" t="s">
        <v>21</v>
      </c>
      <c r="G4355" s="12">
        <v>42856</v>
      </c>
      <c r="H4355" s="33">
        <v>2017</v>
      </c>
      <c r="I4355" s="7" t="s">
        <v>9265</v>
      </c>
      <c r="J4355" s="13" t="s">
        <v>137</v>
      </c>
      <c r="K4355" s="8">
        <v>5</v>
      </c>
      <c r="L4355" s="8">
        <v>4</v>
      </c>
      <c r="M4355" s="8">
        <v>4</v>
      </c>
      <c r="N4355" s="8">
        <v>3</v>
      </c>
      <c r="O4355" s="8">
        <v>4</v>
      </c>
      <c r="P4355" s="8">
        <v>9</v>
      </c>
      <c r="Q4355" s="16" t="s">
        <v>27902</v>
      </c>
    </row>
    <row r="4356" spans="1:17" x14ac:dyDescent="0.25">
      <c r="A4356" s="15">
        <v>4358</v>
      </c>
      <c r="B4356" s="7" t="s">
        <v>15082</v>
      </c>
      <c r="C4356" s="9">
        <v>42909</v>
      </c>
      <c r="D4356" s="8" t="s">
        <v>14575</v>
      </c>
      <c r="E4356" s="8" t="b">
        <v>1</v>
      </c>
      <c r="F4356" s="10" t="s">
        <v>58</v>
      </c>
      <c r="G4356" s="12">
        <v>42856</v>
      </c>
      <c r="H4356" s="33">
        <v>2017</v>
      </c>
      <c r="I4356" s="7" t="s">
        <v>15084</v>
      </c>
      <c r="J4356" s="13" t="s">
        <v>137</v>
      </c>
      <c r="K4356" s="8">
        <v>5</v>
      </c>
      <c r="L4356" s="8">
        <v>3</v>
      </c>
      <c r="M4356" s="8">
        <v>5</v>
      </c>
      <c r="N4356" s="8">
        <v>4</v>
      </c>
      <c r="O4356" s="8">
        <v>3</v>
      </c>
      <c r="P4356" s="8">
        <v>5</v>
      </c>
      <c r="Q4356" s="16" t="s">
        <v>27903</v>
      </c>
    </row>
    <row r="4357" spans="1:17" x14ac:dyDescent="0.25">
      <c r="A4357" s="15">
        <v>4359</v>
      </c>
      <c r="B4357" s="7" t="s">
        <v>12403</v>
      </c>
      <c r="C4357" s="9">
        <v>42901</v>
      </c>
      <c r="D4357" s="8" t="s">
        <v>14575</v>
      </c>
      <c r="E4357" s="8" t="b">
        <v>1</v>
      </c>
      <c r="F4357" s="10" t="s">
        <v>58</v>
      </c>
      <c r="G4357" s="12">
        <v>42856</v>
      </c>
      <c r="H4357" s="33">
        <v>2017</v>
      </c>
      <c r="I4357" s="7" t="s">
        <v>9483</v>
      </c>
      <c r="J4357" s="13" t="s">
        <v>23</v>
      </c>
      <c r="K4357" s="8">
        <v>4</v>
      </c>
      <c r="L4357" s="8">
        <v>5</v>
      </c>
      <c r="M4357" s="8">
        <v>5</v>
      </c>
      <c r="N4357" s="8">
        <v>4</v>
      </c>
      <c r="O4357" s="8">
        <v>5</v>
      </c>
      <c r="P4357" s="8">
        <v>10</v>
      </c>
      <c r="Q4357" s="16" t="s">
        <v>27902</v>
      </c>
    </row>
    <row r="4358" spans="1:17" x14ac:dyDescent="0.25">
      <c r="A4358" s="15">
        <v>4360</v>
      </c>
      <c r="B4358" s="7" t="s">
        <v>12403</v>
      </c>
      <c r="C4358" s="9">
        <v>42893</v>
      </c>
      <c r="D4358" s="8" t="s">
        <v>14575</v>
      </c>
      <c r="E4358" s="8" t="b">
        <v>0</v>
      </c>
      <c r="F4358" s="10" t="s">
        <v>58</v>
      </c>
      <c r="G4358" s="12">
        <v>42856</v>
      </c>
      <c r="H4358" s="33">
        <v>2017</v>
      </c>
      <c r="I4358" s="7" t="s">
        <v>15089</v>
      </c>
      <c r="J4358" s="13" t="s">
        <v>23</v>
      </c>
      <c r="K4358" s="8">
        <v>1</v>
      </c>
      <c r="L4358" s="8">
        <v>4</v>
      </c>
      <c r="M4358" s="8">
        <v>5</v>
      </c>
      <c r="N4358" s="8">
        <v>4</v>
      </c>
      <c r="O4358" s="8">
        <v>5</v>
      </c>
      <c r="P4358" s="8">
        <v>10</v>
      </c>
      <c r="Q4358" s="16" t="s">
        <v>27902</v>
      </c>
    </row>
    <row r="4359" spans="1:17" x14ac:dyDescent="0.25">
      <c r="A4359" s="15">
        <v>4361</v>
      </c>
      <c r="B4359" s="7" t="s">
        <v>15091</v>
      </c>
      <c r="C4359" s="9">
        <v>42891</v>
      </c>
      <c r="D4359" s="8" t="s">
        <v>14575</v>
      </c>
      <c r="E4359" s="8" t="b">
        <v>1</v>
      </c>
      <c r="F4359" s="10" t="s">
        <v>100</v>
      </c>
      <c r="G4359" s="12">
        <v>42826</v>
      </c>
      <c r="H4359" s="33">
        <v>2017</v>
      </c>
      <c r="I4359" s="7" t="s">
        <v>15093</v>
      </c>
      <c r="J4359" s="13" t="s">
        <v>137</v>
      </c>
      <c r="K4359" s="8">
        <v>5</v>
      </c>
      <c r="L4359" s="8">
        <v>3</v>
      </c>
      <c r="M4359" s="8">
        <v>4</v>
      </c>
      <c r="N4359" s="8">
        <v>4</v>
      </c>
      <c r="O4359" s="8">
        <v>5</v>
      </c>
      <c r="P4359" s="8">
        <v>10</v>
      </c>
      <c r="Q4359" s="16" t="s">
        <v>27902</v>
      </c>
    </row>
    <row r="4360" spans="1:17" x14ac:dyDescent="0.25">
      <c r="A4360" s="15">
        <v>4362</v>
      </c>
      <c r="B4360" s="7" t="s">
        <v>1458</v>
      </c>
      <c r="C4360" s="9">
        <v>42864</v>
      </c>
      <c r="D4360" s="8" t="s">
        <v>14575</v>
      </c>
      <c r="E4360" s="8" t="b">
        <v>0</v>
      </c>
      <c r="F4360" s="10" t="s">
        <v>58</v>
      </c>
      <c r="G4360" s="12">
        <v>42826</v>
      </c>
      <c r="H4360" s="33">
        <v>2017</v>
      </c>
      <c r="I4360" s="7" t="s">
        <v>15096</v>
      </c>
      <c r="J4360" s="13" t="s">
        <v>29</v>
      </c>
      <c r="K4360" s="8">
        <v>4</v>
      </c>
      <c r="L4360" s="8">
        <v>5</v>
      </c>
      <c r="M4360" s="8">
        <v>3</v>
      </c>
      <c r="N4360" s="8">
        <v>4</v>
      </c>
      <c r="O4360" s="8">
        <v>4</v>
      </c>
      <c r="P4360" s="8">
        <v>8</v>
      </c>
      <c r="Q4360" s="16" t="s">
        <v>27902</v>
      </c>
    </row>
    <row r="4361" spans="1:17" x14ac:dyDescent="0.25">
      <c r="A4361" s="15">
        <v>4363</v>
      </c>
      <c r="B4361" s="7" t="s">
        <v>15098</v>
      </c>
      <c r="C4361" s="9">
        <v>42847</v>
      </c>
      <c r="D4361" s="8" t="s">
        <v>14575</v>
      </c>
      <c r="E4361" s="8" t="b">
        <v>0</v>
      </c>
      <c r="F4361" s="10" t="s">
        <v>100</v>
      </c>
      <c r="G4361" s="12">
        <v>42795</v>
      </c>
      <c r="H4361" s="33">
        <v>2017</v>
      </c>
      <c r="I4361" s="7" t="s">
        <v>9400</v>
      </c>
      <c r="J4361" s="13" t="s">
        <v>29</v>
      </c>
      <c r="K4361" s="8">
        <v>3</v>
      </c>
      <c r="L4361" s="8">
        <v>5</v>
      </c>
      <c r="M4361" s="8">
        <v>4</v>
      </c>
      <c r="N4361" s="8">
        <v>4</v>
      </c>
      <c r="O4361" s="8">
        <v>1</v>
      </c>
      <c r="P4361" s="8">
        <v>1</v>
      </c>
      <c r="Q4361" s="16" t="s">
        <v>27903</v>
      </c>
    </row>
    <row r="4362" spans="1:17" x14ac:dyDescent="0.25">
      <c r="A4362" s="15">
        <v>4364</v>
      </c>
      <c r="B4362" s="7" t="s">
        <v>15101</v>
      </c>
      <c r="C4362" s="9">
        <v>42825</v>
      </c>
      <c r="D4362" s="8" t="s">
        <v>14575</v>
      </c>
      <c r="E4362" s="8" t="b">
        <v>1</v>
      </c>
      <c r="F4362" s="10" t="s">
        <v>21</v>
      </c>
      <c r="G4362" s="12">
        <v>42705</v>
      </c>
      <c r="H4362" s="33">
        <v>2016</v>
      </c>
      <c r="I4362" s="7" t="s">
        <v>14862</v>
      </c>
      <c r="J4362" s="13" t="s">
        <v>29</v>
      </c>
      <c r="K4362" s="8">
        <v>5</v>
      </c>
      <c r="L4362" s="8">
        <v>5</v>
      </c>
      <c r="M4362" s="8">
        <v>4</v>
      </c>
      <c r="N4362" s="8">
        <v>5</v>
      </c>
      <c r="O4362" s="8">
        <v>5</v>
      </c>
      <c r="P4362" s="8">
        <v>9</v>
      </c>
      <c r="Q4362" s="16" t="s">
        <v>27902</v>
      </c>
    </row>
    <row r="4363" spans="1:17" x14ac:dyDescent="0.25">
      <c r="A4363" s="15">
        <v>4365</v>
      </c>
      <c r="B4363" s="7" t="s">
        <v>15104</v>
      </c>
      <c r="C4363" s="9">
        <v>42818</v>
      </c>
      <c r="D4363" s="8" t="s">
        <v>14575</v>
      </c>
      <c r="E4363" s="8" t="b">
        <v>1</v>
      </c>
      <c r="F4363" s="10" t="s">
        <v>21</v>
      </c>
      <c r="G4363" s="12">
        <v>42795</v>
      </c>
      <c r="H4363" s="33">
        <v>2017</v>
      </c>
      <c r="I4363" s="7" t="s">
        <v>9127</v>
      </c>
      <c r="J4363" s="13" t="s">
        <v>29</v>
      </c>
      <c r="K4363" s="8">
        <v>1</v>
      </c>
      <c r="L4363" s="8">
        <v>5</v>
      </c>
      <c r="M4363" s="8">
        <v>2</v>
      </c>
      <c r="N4363" s="8">
        <v>4</v>
      </c>
      <c r="O4363" s="8">
        <v>4</v>
      </c>
      <c r="P4363" s="8">
        <v>9</v>
      </c>
      <c r="Q4363" s="16" t="s">
        <v>27902</v>
      </c>
    </row>
    <row r="4364" spans="1:17" x14ac:dyDescent="0.25">
      <c r="A4364" s="15">
        <v>4366</v>
      </c>
      <c r="B4364" s="7" t="s">
        <v>15107</v>
      </c>
      <c r="C4364" s="9">
        <v>42799</v>
      </c>
      <c r="D4364" s="8" t="s">
        <v>14575</v>
      </c>
      <c r="E4364" s="8" t="b">
        <v>1</v>
      </c>
      <c r="F4364" s="10" t="s">
        <v>58</v>
      </c>
      <c r="G4364" s="12">
        <v>42767</v>
      </c>
      <c r="H4364" s="33">
        <v>2017</v>
      </c>
      <c r="I4364" s="7" t="s">
        <v>9043</v>
      </c>
      <c r="J4364" s="13" t="s">
        <v>29</v>
      </c>
      <c r="K4364" s="8">
        <v>5</v>
      </c>
      <c r="L4364" s="8">
        <v>5</v>
      </c>
      <c r="M4364" s="8">
        <v>5</v>
      </c>
      <c r="N4364" s="8">
        <v>4</v>
      </c>
      <c r="O4364" s="8">
        <v>3</v>
      </c>
      <c r="P4364" s="8">
        <v>6</v>
      </c>
      <c r="Q4364" s="16" t="s">
        <v>27902</v>
      </c>
    </row>
    <row r="4365" spans="1:17" x14ac:dyDescent="0.25">
      <c r="A4365" s="15">
        <v>4367</v>
      </c>
      <c r="B4365" s="7" t="s">
        <v>15110</v>
      </c>
      <c r="C4365" s="9">
        <v>42794</v>
      </c>
      <c r="D4365" s="8" t="s">
        <v>14575</v>
      </c>
      <c r="E4365" s="8" t="b">
        <v>1</v>
      </c>
      <c r="F4365" s="10" t="s">
        <v>21</v>
      </c>
      <c r="G4365" s="12">
        <v>42767</v>
      </c>
      <c r="H4365" s="33">
        <v>2017</v>
      </c>
      <c r="I4365" s="7" t="s">
        <v>15112</v>
      </c>
      <c r="J4365" s="13" t="s">
        <v>29</v>
      </c>
      <c r="K4365" s="8">
        <v>5</v>
      </c>
      <c r="L4365" s="8">
        <v>5</v>
      </c>
      <c r="M4365" s="8">
        <v>4</v>
      </c>
      <c r="N4365" s="8">
        <v>3</v>
      </c>
      <c r="O4365" s="8">
        <v>5</v>
      </c>
      <c r="P4365" s="8">
        <v>10</v>
      </c>
      <c r="Q4365" s="16" t="s">
        <v>27902</v>
      </c>
    </row>
    <row r="4366" spans="1:17" x14ac:dyDescent="0.25">
      <c r="A4366" s="15">
        <v>4368</v>
      </c>
      <c r="B4366" s="7" t="s">
        <v>15114</v>
      </c>
      <c r="C4366" s="9">
        <v>42794</v>
      </c>
      <c r="D4366" s="8" t="s">
        <v>14575</v>
      </c>
      <c r="E4366" s="8" t="b">
        <v>0</v>
      </c>
      <c r="F4366" s="10" t="s">
        <v>100</v>
      </c>
      <c r="G4366" s="12">
        <v>42767</v>
      </c>
      <c r="H4366" s="33">
        <v>2017</v>
      </c>
      <c r="I4366" s="7" t="s">
        <v>15116</v>
      </c>
      <c r="J4366" s="13" t="s">
        <v>29</v>
      </c>
      <c r="K4366" s="8">
        <v>4</v>
      </c>
      <c r="L4366" s="8">
        <v>5</v>
      </c>
      <c r="M4366" s="8">
        <v>4</v>
      </c>
      <c r="N4366" s="8">
        <v>3</v>
      </c>
      <c r="O4366" s="8">
        <v>4</v>
      </c>
      <c r="P4366" s="8">
        <v>5</v>
      </c>
      <c r="Q4366" s="16" t="s">
        <v>27903</v>
      </c>
    </row>
    <row r="4367" spans="1:17" x14ac:dyDescent="0.25">
      <c r="A4367" s="15">
        <v>4369</v>
      </c>
      <c r="B4367" s="7" t="s">
        <v>9750</v>
      </c>
      <c r="C4367" s="9">
        <v>42793</v>
      </c>
      <c r="D4367" s="8" t="s">
        <v>14575</v>
      </c>
      <c r="E4367" s="8" t="b">
        <v>1</v>
      </c>
      <c r="F4367" s="10" t="s">
        <v>21</v>
      </c>
      <c r="G4367" s="12">
        <v>42736</v>
      </c>
      <c r="H4367" s="33">
        <v>2017</v>
      </c>
      <c r="I4367" s="7" t="s">
        <v>15119</v>
      </c>
      <c r="J4367" s="13" t="s">
        <v>29</v>
      </c>
      <c r="K4367" s="8">
        <v>5</v>
      </c>
      <c r="L4367" s="8">
        <v>5</v>
      </c>
      <c r="M4367" s="8">
        <v>4</v>
      </c>
      <c r="N4367" s="8">
        <v>3</v>
      </c>
      <c r="O4367" s="8">
        <v>5</v>
      </c>
      <c r="P4367" s="8">
        <v>10</v>
      </c>
      <c r="Q4367" s="16" t="s">
        <v>27902</v>
      </c>
    </row>
    <row r="4368" spans="1:17" x14ac:dyDescent="0.25">
      <c r="A4368" s="15">
        <v>4370</v>
      </c>
      <c r="B4368" s="7" t="s">
        <v>15121</v>
      </c>
      <c r="C4368" s="9">
        <v>42740</v>
      </c>
      <c r="D4368" s="8" t="s">
        <v>14575</v>
      </c>
      <c r="E4368" s="8" t="b">
        <v>1</v>
      </c>
      <c r="F4368" s="10" t="s">
        <v>21</v>
      </c>
      <c r="G4368" s="12">
        <v>42644</v>
      </c>
      <c r="H4368" s="33">
        <v>2016</v>
      </c>
      <c r="I4368" s="7" t="s">
        <v>15123</v>
      </c>
      <c r="J4368" s="13" t="s">
        <v>29</v>
      </c>
      <c r="K4368" s="8">
        <v>5</v>
      </c>
      <c r="L4368" s="8">
        <v>5</v>
      </c>
      <c r="M4368" s="8">
        <v>4</v>
      </c>
      <c r="N4368" s="8">
        <v>3</v>
      </c>
      <c r="O4368" s="8">
        <v>5</v>
      </c>
      <c r="P4368" s="8">
        <v>10</v>
      </c>
      <c r="Q4368" s="16" t="s">
        <v>27902</v>
      </c>
    </row>
    <row r="4369" spans="1:17" x14ac:dyDescent="0.25">
      <c r="A4369" s="15">
        <v>4371</v>
      </c>
      <c r="B4369" s="7" t="s">
        <v>15125</v>
      </c>
      <c r="C4369" s="9">
        <v>42723</v>
      </c>
      <c r="D4369" s="8" t="s">
        <v>14575</v>
      </c>
      <c r="E4369" s="8" t="b">
        <v>1</v>
      </c>
      <c r="F4369" s="10" t="s">
        <v>34</v>
      </c>
      <c r="G4369" s="12">
        <v>42705</v>
      </c>
      <c r="H4369" s="33">
        <v>2016</v>
      </c>
      <c r="I4369" s="7" t="s">
        <v>15127</v>
      </c>
      <c r="J4369" s="13" t="s">
        <v>29</v>
      </c>
      <c r="K4369" s="8">
        <v>3</v>
      </c>
      <c r="L4369" s="8">
        <v>4</v>
      </c>
      <c r="M4369" s="8">
        <v>4</v>
      </c>
      <c r="N4369" s="8">
        <v>2</v>
      </c>
      <c r="O4369" s="8">
        <v>4</v>
      </c>
      <c r="P4369" s="8">
        <v>8</v>
      </c>
      <c r="Q4369" s="16" t="s">
        <v>27902</v>
      </c>
    </row>
    <row r="4370" spans="1:17" x14ac:dyDescent="0.25">
      <c r="A4370" s="15">
        <v>4372</v>
      </c>
      <c r="B4370" s="7" t="s">
        <v>15128</v>
      </c>
      <c r="C4370" s="9">
        <v>42718</v>
      </c>
      <c r="D4370" s="8" t="s">
        <v>14575</v>
      </c>
      <c r="E4370" s="8" t="b">
        <v>1</v>
      </c>
      <c r="F4370" s="10" t="s">
        <v>100</v>
      </c>
      <c r="G4370" s="12">
        <v>42675</v>
      </c>
      <c r="H4370" s="33">
        <v>2016</v>
      </c>
      <c r="I4370" s="7" t="s">
        <v>15130</v>
      </c>
      <c r="J4370" s="13" t="s">
        <v>29</v>
      </c>
      <c r="K4370" s="8">
        <v>4</v>
      </c>
      <c r="L4370" s="8">
        <v>3</v>
      </c>
      <c r="M4370" s="8">
        <v>3</v>
      </c>
      <c r="N4370" s="8">
        <v>4</v>
      </c>
      <c r="O4370" s="8">
        <v>5</v>
      </c>
      <c r="P4370" s="8">
        <v>10</v>
      </c>
      <c r="Q4370" s="16" t="s">
        <v>27902</v>
      </c>
    </row>
    <row r="4371" spans="1:17" x14ac:dyDescent="0.25">
      <c r="A4371" s="15">
        <v>4373</v>
      </c>
      <c r="B4371" s="7" t="s">
        <v>15132</v>
      </c>
      <c r="C4371" s="9">
        <v>42707</v>
      </c>
      <c r="D4371" s="8" t="s">
        <v>14575</v>
      </c>
      <c r="E4371" s="8" t="b">
        <v>1</v>
      </c>
      <c r="F4371" s="10" t="s">
        <v>100</v>
      </c>
      <c r="G4371" s="12">
        <v>42644</v>
      </c>
      <c r="H4371" s="33">
        <v>2016</v>
      </c>
      <c r="I4371" s="7" t="s">
        <v>15134</v>
      </c>
      <c r="J4371" s="13" t="s">
        <v>29</v>
      </c>
      <c r="K4371" s="8">
        <v>2</v>
      </c>
      <c r="L4371" s="8">
        <v>4</v>
      </c>
      <c r="M4371" s="8">
        <v>2</v>
      </c>
      <c r="N4371" s="8">
        <v>4</v>
      </c>
      <c r="O4371" s="8">
        <v>5</v>
      </c>
      <c r="P4371" s="8">
        <v>10</v>
      </c>
      <c r="Q4371" s="16" t="s">
        <v>27902</v>
      </c>
    </row>
    <row r="4372" spans="1:17" x14ac:dyDescent="0.25">
      <c r="A4372" s="15">
        <v>4374</v>
      </c>
      <c r="B4372" s="7" t="s">
        <v>15136</v>
      </c>
      <c r="C4372" s="9">
        <v>42699</v>
      </c>
      <c r="D4372" s="8" t="s">
        <v>14575</v>
      </c>
      <c r="E4372" s="8" t="b">
        <v>1</v>
      </c>
      <c r="F4372" s="10" t="s">
        <v>21</v>
      </c>
      <c r="G4372" s="12">
        <v>42675</v>
      </c>
      <c r="H4372" s="33">
        <v>2016</v>
      </c>
      <c r="I4372" s="7" t="s">
        <v>2779</v>
      </c>
      <c r="J4372" s="13" t="s">
        <v>29</v>
      </c>
      <c r="K4372" s="8">
        <v>4</v>
      </c>
      <c r="L4372" s="8">
        <v>3</v>
      </c>
      <c r="M4372" s="8">
        <v>4</v>
      </c>
      <c r="N4372" s="8">
        <v>5</v>
      </c>
      <c r="O4372" s="8">
        <v>4</v>
      </c>
      <c r="P4372" s="8">
        <v>9</v>
      </c>
      <c r="Q4372" s="16" t="s">
        <v>27902</v>
      </c>
    </row>
    <row r="4373" spans="1:17" x14ac:dyDescent="0.25">
      <c r="A4373" s="15">
        <v>4375</v>
      </c>
      <c r="B4373" s="7" t="s">
        <v>15139</v>
      </c>
      <c r="C4373" s="9">
        <v>42697</v>
      </c>
      <c r="D4373" s="8" t="s">
        <v>14575</v>
      </c>
      <c r="E4373" s="8" t="b">
        <v>1</v>
      </c>
      <c r="F4373" s="10" t="s">
        <v>21</v>
      </c>
      <c r="G4373" s="12">
        <v>42614</v>
      </c>
      <c r="H4373" s="33">
        <v>2016</v>
      </c>
      <c r="I4373" s="7" t="s">
        <v>15141</v>
      </c>
      <c r="J4373" s="13" t="s">
        <v>29</v>
      </c>
      <c r="K4373" s="8">
        <v>4</v>
      </c>
      <c r="L4373" s="8">
        <v>5</v>
      </c>
      <c r="M4373" s="8">
        <v>4</v>
      </c>
      <c r="N4373" s="8">
        <v>4</v>
      </c>
      <c r="O4373" s="8">
        <v>5</v>
      </c>
      <c r="P4373" s="8">
        <v>9</v>
      </c>
      <c r="Q4373" s="16" t="s">
        <v>27902</v>
      </c>
    </row>
    <row r="4374" spans="1:17" x14ac:dyDescent="0.25">
      <c r="A4374" s="15">
        <v>4376</v>
      </c>
      <c r="B4374" s="7" t="s">
        <v>15143</v>
      </c>
      <c r="C4374" s="9">
        <v>42696</v>
      </c>
      <c r="D4374" s="8" t="s">
        <v>14575</v>
      </c>
      <c r="E4374" s="8" t="b">
        <v>0</v>
      </c>
      <c r="F4374" s="10" t="s">
        <v>58</v>
      </c>
      <c r="G4374" s="12">
        <v>42675</v>
      </c>
      <c r="H4374" s="33">
        <v>2016</v>
      </c>
      <c r="I4374" s="7" t="s">
        <v>15145</v>
      </c>
      <c r="J4374" s="13" t="s">
        <v>23</v>
      </c>
      <c r="K4374" s="8">
        <v>3</v>
      </c>
      <c r="L4374" s="8">
        <v>4</v>
      </c>
      <c r="M4374" s="8">
        <v>4</v>
      </c>
      <c r="N4374" s="8">
        <v>4</v>
      </c>
      <c r="O4374" s="8">
        <v>3</v>
      </c>
      <c r="P4374" s="8">
        <v>6</v>
      </c>
      <c r="Q4374" s="16" t="s">
        <v>27903</v>
      </c>
    </row>
    <row r="4375" spans="1:17" x14ac:dyDescent="0.25">
      <c r="A4375" s="15">
        <v>4377</v>
      </c>
      <c r="B4375" s="7" t="s">
        <v>9617</v>
      </c>
      <c r="C4375" s="9">
        <v>42681</v>
      </c>
      <c r="D4375" s="8" t="s">
        <v>14575</v>
      </c>
      <c r="E4375" s="8" t="b">
        <v>1</v>
      </c>
      <c r="F4375" s="10" t="s">
        <v>58</v>
      </c>
      <c r="G4375" s="12">
        <v>42644</v>
      </c>
      <c r="H4375" s="33">
        <v>2016</v>
      </c>
      <c r="I4375" s="7" t="s">
        <v>15148</v>
      </c>
      <c r="J4375" s="13" t="s">
        <v>29</v>
      </c>
      <c r="K4375" s="8">
        <v>5</v>
      </c>
      <c r="L4375" s="8">
        <v>4</v>
      </c>
      <c r="M4375" s="8">
        <v>3</v>
      </c>
      <c r="N4375" s="8">
        <v>4</v>
      </c>
      <c r="O4375" s="8">
        <v>3</v>
      </c>
      <c r="P4375" s="8">
        <v>7</v>
      </c>
      <c r="Q4375" s="16" t="s">
        <v>27902</v>
      </c>
    </row>
    <row r="4376" spans="1:17" x14ac:dyDescent="0.25">
      <c r="A4376" s="15">
        <v>4378</v>
      </c>
      <c r="B4376" s="7" t="s">
        <v>1288</v>
      </c>
      <c r="C4376" s="9">
        <v>42676</v>
      </c>
      <c r="D4376" s="8" t="s">
        <v>14575</v>
      </c>
      <c r="E4376" s="8" t="b">
        <v>0</v>
      </c>
      <c r="F4376" s="10" t="s">
        <v>21</v>
      </c>
      <c r="G4376" s="12">
        <v>42644</v>
      </c>
      <c r="H4376" s="33">
        <v>2016</v>
      </c>
      <c r="I4376" s="7" t="s">
        <v>15123</v>
      </c>
      <c r="J4376" s="13" t="s">
        <v>29</v>
      </c>
      <c r="K4376" s="8">
        <v>4</v>
      </c>
      <c r="L4376" s="8">
        <v>5</v>
      </c>
      <c r="M4376" s="8">
        <v>5</v>
      </c>
      <c r="N4376" s="8">
        <v>3</v>
      </c>
      <c r="O4376" s="8">
        <v>4</v>
      </c>
      <c r="P4376" s="8">
        <v>8</v>
      </c>
      <c r="Q4376" s="16" t="s">
        <v>27902</v>
      </c>
    </row>
    <row r="4377" spans="1:17" x14ac:dyDescent="0.25">
      <c r="A4377" s="15">
        <v>4379</v>
      </c>
      <c r="B4377" s="7" t="s">
        <v>15152</v>
      </c>
      <c r="C4377" s="9">
        <v>42675</v>
      </c>
      <c r="D4377" s="8" t="s">
        <v>14575</v>
      </c>
      <c r="E4377" s="8" t="b">
        <v>0</v>
      </c>
      <c r="F4377" s="10" t="s">
        <v>58</v>
      </c>
      <c r="G4377" s="12">
        <v>42644</v>
      </c>
      <c r="H4377" s="33">
        <v>2016</v>
      </c>
      <c r="I4377" s="7" t="s">
        <v>15154</v>
      </c>
      <c r="J4377" s="13" t="s">
        <v>23</v>
      </c>
      <c r="K4377" s="8">
        <v>5</v>
      </c>
      <c r="L4377" s="8">
        <v>4</v>
      </c>
      <c r="M4377" s="8">
        <v>1</v>
      </c>
      <c r="N4377" s="8">
        <v>4</v>
      </c>
      <c r="O4377" s="8">
        <v>3</v>
      </c>
      <c r="P4377" s="8">
        <v>3</v>
      </c>
      <c r="Q4377" s="16" t="s">
        <v>27903</v>
      </c>
    </row>
    <row r="4378" spans="1:17" x14ac:dyDescent="0.25">
      <c r="A4378" s="15">
        <v>4380</v>
      </c>
      <c r="B4378" s="7" t="s">
        <v>15156</v>
      </c>
      <c r="C4378" s="9">
        <v>42670</v>
      </c>
      <c r="D4378" s="8" t="s">
        <v>14575</v>
      </c>
      <c r="E4378" s="8" t="b">
        <v>0</v>
      </c>
      <c r="F4378" s="10" t="s">
        <v>21</v>
      </c>
      <c r="G4378" s="12">
        <v>42644</v>
      </c>
      <c r="H4378" s="33">
        <v>2016</v>
      </c>
      <c r="I4378" s="7" t="s">
        <v>15158</v>
      </c>
      <c r="J4378" s="13" t="s">
        <v>29</v>
      </c>
      <c r="K4378" s="8">
        <v>5</v>
      </c>
      <c r="L4378" s="8">
        <v>5</v>
      </c>
      <c r="M4378" s="8">
        <v>5</v>
      </c>
      <c r="N4378" s="8">
        <v>4</v>
      </c>
      <c r="O4378" s="8">
        <v>5</v>
      </c>
      <c r="P4378" s="8">
        <v>10</v>
      </c>
      <c r="Q4378" s="16" t="s">
        <v>27902</v>
      </c>
    </row>
    <row r="4379" spans="1:17" x14ac:dyDescent="0.25">
      <c r="A4379" s="15">
        <v>4381</v>
      </c>
      <c r="B4379" s="7" t="s">
        <v>1288</v>
      </c>
      <c r="C4379" s="9">
        <v>42663</v>
      </c>
      <c r="D4379" s="8" t="s">
        <v>14575</v>
      </c>
      <c r="E4379" s="8" t="b">
        <v>1</v>
      </c>
      <c r="F4379" s="10" t="s">
        <v>58</v>
      </c>
      <c r="G4379" s="12">
        <v>42644</v>
      </c>
      <c r="H4379" s="33">
        <v>2016</v>
      </c>
      <c r="I4379" s="7" t="s">
        <v>15161</v>
      </c>
      <c r="J4379" s="13" t="s">
        <v>29</v>
      </c>
      <c r="K4379" s="8">
        <v>5</v>
      </c>
      <c r="L4379" s="8">
        <v>4</v>
      </c>
      <c r="M4379" s="8">
        <v>3</v>
      </c>
      <c r="N4379" s="8">
        <v>3</v>
      </c>
      <c r="O4379" s="8">
        <v>4</v>
      </c>
      <c r="P4379" s="8">
        <v>8</v>
      </c>
      <c r="Q4379" s="16" t="s">
        <v>27902</v>
      </c>
    </row>
    <row r="4380" spans="1:17" x14ac:dyDescent="0.25">
      <c r="A4380" s="15">
        <v>4382</v>
      </c>
      <c r="B4380" s="7" t="s">
        <v>1288</v>
      </c>
      <c r="C4380" s="9">
        <v>42662</v>
      </c>
      <c r="D4380" s="8" t="s">
        <v>14575</v>
      </c>
      <c r="E4380" s="8" t="b">
        <v>0</v>
      </c>
      <c r="F4380" s="10" t="s">
        <v>21</v>
      </c>
      <c r="G4380" s="12">
        <v>42644</v>
      </c>
      <c r="H4380" s="33">
        <v>2016</v>
      </c>
      <c r="I4380" s="7" t="s">
        <v>15164</v>
      </c>
      <c r="J4380" s="13" t="s">
        <v>29</v>
      </c>
      <c r="K4380" s="8">
        <v>4</v>
      </c>
      <c r="L4380" s="8">
        <v>3</v>
      </c>
      <c r="M4380" s="8">
        <v>4</v>
      </c>
      <c r="N4380" s="8">
        <v>5</v>
      </c>
      <c r="O4380" s="8">
        <v>5</v>
      </c>
      <c r="P4380" s="8">
        <v>8</v>
      </c>
      <c r="Q4380" s="16" t="s">
        <v>27902</v>
      </c>
    </row>
    <row r="4381" spans="1:17" x14ac:dyDescent="0.25">
      <c r="A4381" s="15">
        <v>4383</v>
      </c>
      <c r="B4381" s="7" t="s">
        <v>9579</v>
      </c>
      <c r="C4381" s="9">
        <v>42654</v>
      </c>
      <c r="D4381" s="8" t="s">
        <v>14575</v>
      </c>
      <c r="E4381" s="8" t="b">
        <v>0</v>
      </c>
      <c r="F4381" s="10" t="s">
        <v>21</v>
      </c>
      <c r="G4381" s="12">
        <v>42614</v>
      </c>
      <c r="H4381" s="33">
        <v>2016</v>
      </c>
      <c r="I4381" s="7" t="s">
        <v>15167</v>
      </c>
      <c r="J4381" s="13" t="s">
        <v>29</v>
      </c>
      <c r="K4381" s="8">
        <v>4</v>
      </c>
      <c r="L4381" s="8">
        <v>4</v>
      </c>
      <c r="M4381" s="8">
        <v>4</v>
      </c>
      <c r="N4381" s="8">
        <v>3</v>
      </c>
      <c r="O4381" s="8">
        <v>4</v>
      </c>
      <c r="P4381" s="8">
        <v>6</v>
      </c>
      <c r="Q4381" s="16" t="s">
        <v>27902</v>
      </c>
    </row>
    <row r="4382" spans="1:17" x14ac:dyDescent="0.25">
      <c r="A4382" s="15">
        <v>4384</v>
      </c>
      <c r="B4382" s="7" t="s">
        <v>9579</v>
      </c>
      <c r="C4382" s="9">
        <v>42654</v>
      </c>
      <c r="D4382" s="8" t="s">
        <v>14575</v>
      </c>
      <c r="E4382" s="8" t="b">
        <v>0</v>
      </c>
      <c r="F4382" s="10" t="s">
        <v>21</v>
      </c>
      <c r="G4382" s="12">
        <v>42614</v>
      </c>
      <c r="H4382" s="33">
        <v>2016</v>
      </c>
      <c r="I4382" s="7" t="s">
        <v>15170</v>
      </c>
      <c r="J4382" s="13" t="s">
        <v>29</v>
      </c>
      <c r="K4382" s="8">
        <v>5</v>
      </c>
      <c r="L4382" s="8">
        <v>5</v>
      </c>
      <c r="M4382" s="8">
        <v>1</v>
      </c>
      <c r="N4382" s="8">
        <v>4</v>
      </c>
      <c r="O4382" s="8">
        <v>4</v>
      </c>
      <c r="P4382" s="8">
        <v>8</v>
      </c>
      <c r="Q4382" s="16" t="s">
        <v>27902</v>
      </c>
    </row>
    <row r="4383" spans="1:17" x14ac:dyDescent="0.25">
      <c r="A4383" s="15">
        <v>4385</v>
      </c>
      <c r="B4383" s="7" t="s">
        <v>1462</v>
      </c>
      <c r="C4383" s="9">
        <v>42625</v>
      </c>
      <c r="D4383" s="8" t="s">
        <v>14575</v>
      </c>
      <c r="E4383" s="8" t="b">
        <v>1</v>
      </c>
      <c r="F4383" s="10" t="s">
        <v>100</v>
      </c>
      <c r="G4383" s="12">
        <v>42614</v>
      </c>
      <c r="H4383" s="33">
        <v>2016</v>
      </c>
      <c r="I4383" s="7" t="s">
        <v>15173</v>
      </c>
      <c r="J4383" s="13" t="s">
        <v>29</v>
      </c>
      <c r="K4383" s="8">
        <v>5</v>
      </c>
      <c r="L4383" s="8">
        <v>5</v>
      </c>
      <c r="M4383" s="8">
        <v>3</v>
      </c>
      <c r="N4383" s="8">
        <v>3</v>
      </c>
      <c r="O4383" s="8">
        <v>5</v>
      </c>
      <c r="P4383" s="8">
        <v>8</v>
      </c>
      <c r="Q4383" s="16" t="s">
        <v>27902</v>
      </c>
    </row>
    <row r="4384" spans="1:17" x14ac:dyDescent="0.25">
      <c r="A4384" s="15">
        <v>4386</v>
      </c>
      <c r="B4384" s="7" t="s">
        <v>15175</v>
      </c>
      <c r="C4384" s="9">
        <v>42625</v>
      </c>
      <c r="D4384" s="8" t="s">
        <v>14575</v>
      </c>
      <c r="E4384" s="8" t="b">
        <v>0</v>
      </c>
      <c r="F4384" s="10" t="s">
        <v>21</v>
      </c>
      <c r="G4384" s="12">
        <v>42583</v>
      </c>
      <c r="H4384" s="33">
        <v>2016</v>
      </c>
      <c r="I4384" s="7" t="s">
        <v>9804</v>
      </c>
      <c r="J4384" s="13" t="s">
        <v>29</v>
      </c>
      <c r="K4384" s="8">
        <v>5</v>
      </c>
      <c r="L4384" s="8">
        <v>5</v>
      </c>
      <c r="M4384" s="8">
        <v>1</v>
      </c>
      <c r="N4384" s="8">
        <v>4</v>
      </c>
      <c r="O4384" s="8">
        <v>4</v>
      </c>
      <c r="P4384" s="8">
        <v>7</v>
      </c>
      <c r="Q4384" s="16" t="s">
        <v>27902</v>
      </c>
    </row>
    <row r="4385" spans="1:17" x14ac:dyDescent="0.25">
      <c r="A4385" s="15">
        <v>4387</v>
      </c>
      <c r="B4385" s="7" t="s">
        <v>15178</v>
      </c>
      <c r="C4385" s="9">
        <v>42623</v>
      </c>
      <c r="D4385" s="8" t="s">
        <v>14575</v>
      </c>
      <c r="E4385" s="8" t="b">
        <v>1</v>
      </c>
      <c r="F4385" s="10" t="s">
        <v>21</v>
      </c>
      <c r="G4385" s="12">
        <v>42614</v>
      </c>
      <c r="H4385" s="33">
        <v>2016</v>
      </c>
      <c r="I4385" s="7" t="s">
        <v>15180</v>
      </c>
      <c r="J4385" s="13" t="s">
        <v>29</v>
      </c>
      <c r="K4385" s="8">
        <v>5</v>
      </c>
      <c r="L4385" s="8">
        <v>1</v>
      </c>
      <c r="M4385" s="8">
        <v>4</v>
      </c>
      <c r="N4385" s="8">
        <v>5</v>
      </c>
      <c r="O4385" s="8">
        <v>4</v>
      </c>
      <c r="P4385" s="8">
        <v>10</v>
      </c>
      <c r="Q4385" s="16" t="s">
        <v>27902</v>
      </c>
    </row>
    <row r="4386" spans="1:17" x14ac:dyDescent="0.25">
      <c r="A4386" s="15">
        <v>4388</v>
      </c>
      <c r="B4386" s="7" t="s">
        <v>15182</v>
      </c>
      <c r="C4386" s="9">
        <v>42622</v>
      </c>
      <c r="D4386" s="8" t="s">
        <v>14575</v>
      </c>
      <c r="E4386" s="8" t="b">
        <v>1</v>
      </c>
      <c r="F4386" s="10" t="s">
        <v>21</v>
      </c>
      <c r="G4386" s="12">
        <v>42583</v>
      </c>
      <c r="H4386" s="33">
        <v>2016</v>
      </c>
      <c r="I4386" s="7" t="s">
        <v>15184</v>
      </c>
      <c r="J4386" s="13" t="s">
        <v>29</v>
      </c>
      <c r="K4386" s="8">
        <v>4</v>
      </c>
      <c r="L4386" s="8">
        <v>5</v>
      </c>
      <c r="M4386" s="8">
        <v>4</v>
      </c>
      <c r="N4386" s="8">
        <v>4</v>
      </c>
      <c r="O4386" s="8">
        <v>4</v>
      </c>
      <c r="P4386" s="8">
        <v>9</v>
      </c>
      <c r="Q4386" s="16" t="s">
        <v>27902</v>
      </c>
    </row>
    <row r="4387" spans="1:17" x14ac:dyDescent="0.25">
      <c r="A4387" s="15">
        <v>4389</v>
      </c>
      <c r="B4387" s="7" t="s">
        <v>15186</v>
      </c>
      <c r="C4387" s="9">
        <v>42618</v>
      </c>
      <c r="D4387" s="8" t="s">
        <v>14575</v>
      </c>
      <c r="E4387" s="8" t="b">
        <v>0</v>
      </c>
      <c r="F4387" s="10" t="s">
        <v>21</v>
      </c>
      <c r="G4387" s="12">
        <v>42583</v>
      </c>
      <c r="H4387" s="33">
        <v>2016</v>
      </c>
      <c r="I4387" s="7" t="s">
        <v>15188</v>
      </c>
      <c r="J4387" s="13" t="s">
        <v>29</v>
      </c>
      <c r="K4387" s="8">
        <v>4</v>
      </c>
      <c r="L4387" s="8">
        <v>5</v>
      </c>
      <c r="M4387" s="8">
        <v>5</v>
      </c>
      <c r="N4387" s="8">
        <v>4</v>
      </c>
      <c r="O4387" s="8">
        <v>4</v>
      </c>
      <c r="P4387" s="8">
        <v>8</v>
      </c>
      <c r="Q4387" s="16" t="s">
        <v>27902</v>
      </c>
    </row>
    <row r="4388" spans="1:17" x14ac:dyDescent="0.25">
      <c r="A4388" s="15">
        <v>4390</v>
      </c>
      <c r="B4388" s="7" t="s">
        <v>15190</v>
      </c>
      <c r="C4388" s="9">
        <v>42618</v>
      </c>
      <c r="D4388" s="8" t="s">
        <v>14575</v>
      </c>
      <c r="E4388" s="8" t="b">
        <v>0</v>
      </c>
      <c r="F4388" s="10" t="s">
        <v>58</v>
      </c>
      <c r="G4388" s="12">
        <v>42552</v>
      </c>
      <c r="H4388" s="33">
        <v>2016</v>
      </c>
      <c r="I4388" s="7" t="s">
        <v>15192</v>
      </c>
      <c r="J4388" s="13" t="s">
        <v>23</v>
      </c>
      <c r="K4388" s="8">
        <v>5</v>
      </c>
      <c r="L4388" s="8">
        <v>5</v>
      </c>
      <c r="M4388" s="8">
        <v>5</v>
      </c>
      <c r="N4388" s="8">
        <v>2</v>
      </c>
      <c r="O4388" s="8">
        <v>4</v>
      </c>
      <c r="P4388" s="8">
        <v>8</v>
      </c>
      <c r="Q4388" s="16" t="s">
        <v>27902</v>
      </c>
    </row>
    <row r="4389" spans="1:17" x14ac:dyDescent="0.25">
      <c r="A4389" s="15">
        <v>4391</v>
      </c>
      <c r="B4389" s="7" t="s">
        <v>2448</v>
      </c>
      <c r="C4389" s="9">
        <v>42605</v>
      </c>
      <c r="D4389" s="8" t="s">
        <v>14575</v>
      </c>
      <c r="E4389" s="8" t="b">
        <v>1</v>
      </c>
      <c r="F4389" s="10" t="s">
        <v>21</v>
      </c>
      <c r="G4389" s="12">
        <v>42461</v>
      </c>
      <c r="H4389" s="33">
        <v>2016</v>
      </c>
      <c r="I4389" s="7" t="s">
        <v>15194</v>
      </c>
      <c r="J4389" s="13" t="s">
        <v>29</v>
      </c>
      <c r="K4389" s="8">
        <v>5</v>
      </c>
      <c r="L4389" s="8">
        <v>5</v>
      </c>
      <c r="M4389" s="8">
        <v>5</v>
      </c>
      <c r="N4389" s="8">
        <v>5</v>
      </c>
      <c r="O4389" s="8">
        <v>5</v>
      </c>
      <c r="P4389" s="8">
        <v>10</v>
      </c>
      <c r="Q4389" s="16" t="s">
        <v>27902</v>
      </c>
    </row>
    <row r="4390" spans="1:17" x14ac:dyDescent="0.25">
      <c r="A4390" s="15">
        <v>4392</v>
      </c>
      <c r="B4390" s="7" t="s">
        <v>15196</v>
      </c>
      <c r="C4390" s="9">
        <v>42599</v>
      </c>
      <c r="D4390" s="8" t="s">
        <v>14575</v>
      </c>
      <c r="E4390" s="8" t="b">
        <v>1</v>
      </c>
      <c r="F4390" s="10" t="s">
        <v>58</v>
      </c>
      <c r="G4390" s="12">
        <v>42248</v>
      </c>
      <c r="H4390" s="33">
        <v>2015</v>
      </c>
      <c r="I4390" s="7" t="s">
        <v>15198</v>
      </c>
      <c r="J4390" s="13" t="s">
        <v>23</v>
      </c>
      <c r="K4390" s="8">
        <v>3</v>
      </c>
      <c r="L4390" s="8">
        <v>5</v>
      </c>
      <c r="M4390" s="8">
        <v>5</v>
      </c>
      <c r="N4390" s="8">
        <v>5</v>
      </c>
      <c r="O4390" s="8">
        <v>1</v>
      </c>
      <c r="P4390" s="8">
        <v>1</v>
      </c>
      <c r="Q4390" s="16" t="s">
        <v>27903</v>
      </c>
    </row>
    <row r="4391" spans="1:17" x14ac:dyDescent="0.25">
      <c r="A4391" s="15">
        <v>4393</v>
      </c>
      <c r="B4391" s="7" t="s">
        <v>15200</v>
      </c>
      <c r="C4391" s="9">
        <v>42585</v>
      </c>
      <c r="D4391" s="8" t="s">
        <v>14575</v>
      </c>
      <c r="E4391" s="8" t="b">
        <v>0</v>
      </c>
      <c r="F4391" s="10" t="s">
        <v>21</v>
      </c>
      <c r="G4391" s="12">
        <v>42552</v>
      </c>
      <c r="H4391" s="33">
        <v>2016</v>
      </c>
      <c r="I4391" s="7" t="s">
        <v>15202</v>
      </c>
      <c r="J4391" s="13" t="s">
        <v>29</v>
      </c>
      <c r="K4391" s="8">
        <v>4</v>
      </c>
      <c r="L4391" s="8">
        <v>3</v>
      </c>
      <c r="M4391" s="8">
        <v>5</v>
      </c>
      <c r="N4391" s="8">
        <v>5</v>
      </c>
      <c r="O4391" s="8">
        <v>5</v>
      </c>
      <c r="P4391" s="8">
        <v>10</v>
      </c>
      <c r="Q4391" s="16" t="s">
        <v>27902</v>
      </c>
    </row>
    <row r="4392" spans="1:17" x14ac:dyDescent="0.25">
      <c r="A4392" s="15">
        <v>4394</v>
      </c>
      <c r="B4392" s="7" t="s">
        <v>15204</v>
      </c>
      <c r="C4392" s="9">
        <v>42578</v>
      </c>
      <c r="D4392" s="8" t="s">
        <v>14575</v>
      </c>
      <c r="E4392" s="8" t="b">
        <v>1</v>
      </c>
      <c r="F4392" s="10" t="s">
        <v>100</v>
      </c>
      <c r="G4392" s="12">
        <v>42552</v>
      </c>
      <c r="H4392" s="33">
        <v>2016</v>
      </c>
      <c r="I4392" s="7" t="s">
        <v>15145</v>
      </c>
      <c r="J4392" s="13" t="s">
        <v>29</v>
      </c>
      <c r="K4392" s="8">
        <v>4</v>
      </c>
      <c r="L4392" s="8">
        <v>2</v>
      </c>
      <c r="M4392" s="8">
        <v>3</v>
      </c>
      <c r="N4392" s="8">
        <v>5</v>
      </c>
      <c r="O4392" s="8">
        <v>5</v>
      </c>
      <c r="P4392" s="8">
        <v>9</v>
      </c>
      <c r="Q4392" s="16" t="s">
        <v>27902</v>
      </c>
    </row>
    <row r="4393" spans="1:17" x14ac:dyDescent="0.25">
      <c r="A4393" s="15">
        <v>4395</v>
      </c>
      <c r="B4393" s="7" t="s">
        <v>15207</v>
      </c>
      <c r="C4393" s="9">
        <v>42557</v>
      </c>
      <c r="D4393" s="8" t="s">
        <v>14575</v>
      </c>
      <c r="E4393" s="8" t="b">
        <v>1</v>
      </c>
      <c r="F4393" s="10" t="s">
        <v>100</v>
      </c>
      <c r="G4393" s="12">
        <v>42522</v>
      </c>
      <c r="H4393" s="33">
        <v>2016</v>
      </c>
      <c r="I4393" s="7" t="s">
        <v>15119</v>
      </c>
      <c r="J4393" s="13" t="s">
        <v>137</v>
      </c>
      <c r="K4393" s="8">
        <v>3</v>
      </c>
      <c r="L4393" s="8">
        <v>5</v>
      </c>
      <c r="M4393" s="8">
        <v>5</v>
      </c>
      <c r="N4393" s="8">
        <v>5</v>
      </c>
      <c r="O4393" s="8">
        <v>3</v>
      </c>
      <c r="P4393" s="8">
        <v>7</v>
      </c>
      <c r="Q4393" s="16" t="s">
        <v>27902</v>
      </c>
    </row>
    <row r="4394" spans="1:17" x14ac:dyDescent="0.25">
      <c r="A4394" s="15">
        <v>4396</v>
      </c>
      <c r="B4394" s="7" t="s">
        <v>15210</v>
      </c>
      <c r="C4394" s="9">
        <v>42557</v>
      </c>
      <c r="D4394" s="8" t="s">
        <v>14575</v>
      </c>
      <c r="E4394" s="8" t="b">
        <v>0</v>
      </c>
      <c r="F4394" s="10" t="s">
        <v>100</v>
      </c>
      <c r="G4394" s="12">
        <v>42491</v>
      </c>
      <c r="H4394" s="33">
        <v>2016</v>
      </c>
      <c r="I4394" s="7" t="s">
        <v>15212</v>
      </c>
      <c r="J4394" s="13" t="s">
        <v>137</v>
      </c>
      <c r="K4394" s="8">
        <v>4</v>
      </c>
      <c r="L4394" s="8">
        <v>5</v>
      </c>
      <c r="M4394" s="8">
        <v>5</v>
      </c>
      <c r="N4394" s="8">
        <v>5</v>
      </c>
      <c r="O4394" s="8">
        <v>3</v>
      </c>
      <c r="P4394" s="8">
        <v>5</v>
      </c>
      <c r="Q4394" s="16" t="s">
        <v>27903</v>
      </c>
    </row>
    <row r="4395" spans="1:17" x14ac:dyDescent="0.25">
      <c r="A4395" s="15">
        <v>4397</v>
      </c>
      <c r="B4395" s="7" t="s">
        <v>3959</v>
      </c>
      <c r="C4395" s="9">
        <v>42526</v>
      </c>
      <c r="D4395" s="8" t="s">
        <v>14575</v>
      </c>
      <c r="E4395" s="8" t="b">
        <v>1</v>
      </c>
      <c r="F4395" s="10" t="s">
        <v>21</v>
      </c>
      <c r="G4395" s="12">
        <v>42491</v>
      </c>
      <c r="H4395" s="33">
        <v>2016</v>
      </c>
      <c r="I4395" s="7" t="s">
        <v>15134</v>
      </c>
      <c r="J4395" s="13" t="s">
        <v>23</v>
      </c>
      <c r="K4395" s="8">
        <v>5</v>
      </c>
      <c r="L4395" s="8">
        <v>4</v>
      </c>
      <c r="M4395" s="8">
        <v>1</v>
      </c>
      <c r="N4395" s="8">
        <v>4</v>
      </c>
      <c r="O4395" s="8">
        <v>3</v>
      </c>
      <c r="P4395" s="8">
        <v>6</v>
      </c>
      <c r="Q4395" s="16" t="s">
        <v>27902</v>
      </c>
    </row>
    <row r="4396" spans="1:17" x14ac:dyDescent="0.25">
      <c r="A4396" s="15">
        <v>4398</v>
      </c>
      <c r="B4396" s="7" t="s">
        <v>15216</v>
      </c>
      <c r="C4396" s="9">
        <v>42503</v>
      </c>
      <c r="D4396" s="8" t="s">
        <v>14575</v>
      </c>
      <c r="E4396" s="8" t="b">
        <v>1</v>
      </c>
      <c r="F4396" s="10" t="s">
        <v>58</v>
      </c>
      <c r="G4396" s="12">
        <v>42370</v>
      </c>
      <c r="H4396" s="33">
        <v>2016</v>
      </c>
      <c r="I4396" s="7" t="s">
        <v>15218</v>
      </c>
      <c r="J4396" s="13" t="s">
        <v>29</v>
      </c>
      <c r="K4396" s="8">
        <v>5</v>
      </c>
      <c r="L4396" s="8">
        <v>5</v>
      </c>
      <c r="M4396" s="8">
        <v>4</v>
      </c>
      <c r="N4396" s="8">
        <v>5</v>
      </c>
      <c r="O4396" s="8">
        <v>5</v>
      </c>
      <c r="P4396" s="8">
        <v>10</v>
      </c>
      <c r="Q4396" s="16" t="s">
        <v>27902</v>
      </c>
    </row>
    <row r="4397" spans="1:17" x14ac:dyDescent="0.25">
      <c r="A4397" s="15">
        <v>4399</v>
      </c>
      <c r="B4397" s="7" t="s">
        <v>15220</v>
      </c>
      <c r="C4397" s="9">
        <v>42487</v>
      </c>
      <c r="D4397" s="8" t="s">
        <v>14575</v>
      </c>
      <c r="E4397" s="8" t="b">
        <v>0</v>
      </c>
      <c r="F4397" s="10" t="s">
        <v>100</v>
      </c>
      <c r="G4397" s="12">
        <v>42461</v>
      </c>
      <c r="H4397" s="33">
        <v>2016</v>
      </c>
      <c r="I4397" s="7" t="s">
        <v>15222</v>
      </c>
      <c r="J4397" s="13" t="s">
        <v>23</v>
      </c>
      <c r="K4397" s="8">
        <v>5</v>
      </c>
      <c r="L4397" s="8">
        <v>4</v>
      </c>
      <c r="M4397" s="8">
        <v>3</v>
      </c>
      <c r="N4397" s="8">
        <v>1</v>
      </c>
      <c r="O4397" s="8">
        <v>5</v>
      </c>
      <c r="P4397" s="8">
        <v>10</v>
      </c>
      <c r="Q4397" s="16" t="s">
        <v>27902</v>
      </c>
    </row>
    <row r="4398" spans="1:17" x14ac:dyDescent="0.25">
      <c r="A4398" s="15">
        <v>4400</v>
      </c>
      <c r="B4398" s="7" t="s">
        <v>15224</v>
      </c>
      <c r="C4398" s="9">
        <v>42486</v>
      </c>
      <c r="D4398" s="8" t="s">
        <v>14575</v>
      </c>
      <c r="E4398" s="8" t="b">
        <v>1</v>
      </c>
      <c r="F4398" s="10" t="s">
        <v>100</v>
      </c>
      <c r="G4398" s="12">
        <v>42461</v>
      </c>
      <c r="H4398" s="33">
        <v>2016</v>
      </c>
      <c r="I4398" s="7" t="s">
        <v>9830</v>
      </c>
      <c r="J4398" s="13" t="s">
        <v>29</v>
      </c>
      <c r="K4398" s="8">
        <v>5</v>
      </c>
      <c r="L4398" s="8">
        <v>5</v>
      </c>
      <c r="M4398" s="8">
        <v>5</v>
      </c>
      <c r="N4398" s="8">
        <v>5</v>
      </c>
      <c r="O4398" s="8">
        <v>4</v>
      </c>
      <c r="P4398" s="8">
        <v>10</v>
      </c>
      <c r="Q4398" s="16" t="s">
        <v>27902</v>
      </c>
    </row>
    <row r="4399" spans="1:17" x14ac:dyDescent="0.25">
      <c r="A4399" s="15">
        <v>4401</v>
      </c>
      <c r="B4399" s="7" t="s">
        <v>15226</v>
      </c>
      <c r="C4399" s="9">
        <v>42478</v>
      </c>
      <c r="D4399" s="8" t="s">
        <v>14575</v>
      </c>
      <c r="E4399" s="8" t="b">
        <v>1</v>
      </c>
      <c r="F4399" s="10" t="s">
        <v>21</v>
      </c>
      <c r="G4399" s="12">
        <v>42461</v>
      </c>
      <c r="H4399" s="33">
        <v>2016</v>
      </c>
      <c r="I4399" s="7" t="s">
        <v>15228</v>
      </c>
      <c r="J4399" s="13" t="s">
        <v>29</v>
      </c>
      <c r="K4399" s="8">
        <v>5</v>
      </c>
      <c r="L4399" s="8">
        <v>5</v>
      </c>
      <c r="M4399" s="8">
        <v>5</v>
      </c>
      <c r="N4399" s="8">
        <v>3</v>
      </c>
      <c r="O4399" s="8">
        <v>5</v>
      </c>
      <c r="P4399" s="8">
        <v>9</v>
      </c>
      <c r="Q4399" s="16" t="s">
        <v>27902</v>
      </c>
    </row>
    <row r="4400" spans="1:17" x14ac:dyDescent="0.25">
      <c r="A4400" s="15">
        <v>4402</v>
      </c>
      <c r="B4400" s="7" t="s">
        <v>15230</v>
      </c>
      <c r="C4400" s="9">
        <v>42470</v>
      </c>
      <c r="D4400" s="8" t="s">
        <v>14575</v>
      </c>
      <c r="E4400" s="8" t="b">
        <v>0</v>
      </c>
      <c r="F4400" s="10" t="s">
        <v>21</v>
      </c>
      <c r="G4400" s="12">
        <v>42401</v>
      </c>
      <c r="H4400" s="33">
        <v>2016</v>
      </c>
      <c r="I4400" s="7" t="s">
        <v>15232</v>
      </c>
      <c r="J4400" s="13" t="s">
        <v>29</v>
      </c>
      <c r="K4400" s="8">
        <v>4</v>
      </c>
      <c r="L4400" s="8">
        <v>5</v>
      </c>
      <c r="M4400" s="8">
        <v>4</v>
      </c>
      <c r="N4400" s="8">
        <v>4</v>
      </c>
      <c r="O4400" s="8">
        <v>5</v>
      </c>
      <c r="P4400" s="8">
        <v>10</v>
      </c>
      <c r="Q4400" s="16" t="s">
        <v>27902</v>
      </c>
    </row>
    <row r="4401" spans="1:17" x14ac:dyDescent="0.25">
      <c r="A4401" s="15">
        <v>4403</v>
      </c>
      <c r="B4401" s="7" t="s">
        <v>15234</v>
      </c>
      <c r="C4401" s="9">
        <v>45355</v>
      </c>
      <c r="D4401" s="8" t="s">
        <v>15235</v>
      </c>
      <c r="E4401" s="8" t="b">
        <v>1</v>
      </c>
      <c r="F4401" s="10" t="s">
        <v>58</v>
      </c>
      <c r="G4401" s="12">
        <v>45323</v>
      </c>
      <c r="H4401" s="33">
        <v>2024</v>
      </c>
      <c r="I4401" s="7" t="s">
        <v>15237</v>
      </c>
      <c r="J4401" s="13" t="s">
        <v>23</v>
      </c>
      <c r="K4401" s="8">
        <v>3</v>
      </c>
      <c r="L4401" s="8">
        <v>3</v>
      </c>
      <c r="M4401" s="8">
        <v>3</v>
      </c>
      <c r="N4401" s="8">
        <v>3</v>
      </c>
      <c r="O4401" s="8">
        <v>1</v>
      </c>
      <c r="P4401" s="8">
        <v>3</v>
      </c>
      <c r="Q4401" s="16" t="s">
        <v>27903</v>
      </c>
    </row>
    <row r="4402" spans="1:17" x14ac:dyDescent="0.25">
      <c r="A4402" s="15">
        <v>4404</v>
      </c>
      <c r="B4402" s="7" t="s">
        <v>15234</v>
      </c>
      <c r="C4402" s="9">
        <v>45355</v>
      </c>
      <c r="D4402" s="8" t="s">
        <v>15235</v>
      </c>
      <c r="E4402" s="8" t="b">
        <v>1</v>
      </c>
      <c r="F4402" s="10" t="s">
        <v>58</v>
      </c>
      <c r="G4402" s="12">
        <v>45292</v>
      </c>
      <c r="H4402" s="33">
        <v>2024</v>
      </c>
      <c r="I4402" s="7" t="s">
        <v>15240</v>
      </c>
      <c r="J4402" s="13" t="s">
        <v>23</v>
      </c>
      <c r="K4402" s="8">
        <v>4</v>
      </c>
      <c r="L4402" s="8">
        <v>1</v>
      </c>
      <c r="M4402" s="8">
        <v>1</v>
      </c>
      <c r="N4402" s="8">
        <v>1</v>
      </c>
      <c r="O4402" s="8">
        <v>2</v>
      </c>
      <c r="P4402" s="8">
        <v>3</v>
      </c>
      <c r="Q4402" s="16" t="s">
        <v>27903</v>
      </c>
    </row>
    <row r="4403" spans="1:17" x14ac:dyDescent="0.25">
      <c r="A4403" s="15">
        <v>4405</v>
      </c>
      <c r="B4403" s="7" t="s">
        <v>15242</v>
      </c>
      <c r="C4403" s="9">
        <v>45353</v>
      </c>
      <c r="D4403" s="8" t="s">
        <v>15235</v>
      </c>
      <c r="E4403" s="8" t="b">
        <v>0</v>
      </c>
      <c r="F4403" s="10" t="s">
        <v>100</v>
      </c>
      <c r="G4403" s="12">
        <v>45323</v>
      </c>
      <c r="H4403" s="33">
        <v>2024</v>
      </c>
      <c r="I4403" s="7" t="s">
        <v>15244</v>
      </c>
      <c r="J4403" s="13" t="s">
        <v>29</v>
      </c>
      <c r="K4403" s="8">
        <v>1</v>
      </c>
      <c r="L4403" s="8">
        <v>3</v>
      </c>
      <c r="M4403" s="8">
        <v>2</v>
      </c>
      <c r="N4403" s="8">
        <v>1</v>
      </c>
      <c r="O4403" s="8">
        <v>3</v>
      </c>
      <c r="P4403" s="8">
        <v>3</v>
      </c>
      <c r="Q4403" s="16" t="s">
        <v>27903</v>
      </c>
    </row>
    <row r="4404" spans="1:17" x14ac:dyDescent="0.25">
      <c r="A4404" s="15">
        <v>4406</v>
      </c>
      <c r="B4404" s="7" t="s">
        <v>15246</v>
      </c>
      <c r="C4404" s="9">
        <v>45353</v>
      </c>
      <c r="D4404" s="8" t="s">
        <v>15235</v>
      </c>
      <c r="E4404" s="8" t="b">
        <v>1</v>
      </c>
      <c r="F4404" s="10" t="s">
        <v>21</v>
      </c>
      <c r="G4404" s="12">
        <v>45323</v>
      </c>
      <c r="H4404" s="33">
        <v>2024</v>
      </c>
      <c r="I4404" s="7" t="s">
        <v>15248</v>
      </c>
      <c r="J4404" s="13" t="s">
        <v>29</v>
      </c>
      <c r="K4404" s="8">
        <v>4</v>
      </c>
      <c r="L4404" s="8">
        <v>5</v>
      </c>
      <c r="M4404" s="8">
        <v>4</v>
      </c>
      <c r="N4404" s="8">
        <v>5</v>
      </c>
      <c r="O4404" s="8">
        <v>5</v>
      </c>
      <c r="P4404" s="8">
        <v>9</v>
      </c>
      <c r="Q4404" s="16" t="s">
        <v>27902</v>
      </c>
    </row>
    <row r="4405" spans="1:17" x14ac:dyDescent="0.25">
      <c r="A4405" s="15">
        <v>4407</v>
      </c>
      <c r="B4405" s="7" t="s">
        <v>15250</v>
      </c>
      <c r="C4405" s="9">
        <v>45349</v>
      </c>
      <c r="D4405" s="8" t="s">
        <v>15235</v>
      </c>
      <c r="E4405" s="8" t="b">
        <v>0</v>
      </c>
      <c r="F4405" s="10" t="s">
        <v>21</v>
      </c>
      <c r="G4405" s="12">
        <v>45323</v>
      </c>
      <c r="H4405" s="33">
        <v>2024</v>
      </c>
      <c r="I4405" s="7" t="s">
        <v>15252</v>
      </c>
      <c r="J4405" s="13" t="s">
        <v>29</v>
      </c>
      <c r="K4405" s="8">
        <v>4</v>
      </c>
      <c r="L4405" s="8">
        <v>4</v>
      </c>
      <c r="M4405" s="8">
        <v>5</v>
      </c>
      <c r="N4405" s="8">
        <v>4</v>
      </c>
      <c r="O4405" s="8">
        <v>3</v>
      </c>
      <c r="P4405" s="8">
        <v>1</v>
      </c>
      <c r="Q4405" s="16" t="s">
        <v>27903</v>
      </c>
    </row>
    <row r="4406" spans="1:17" x14ac:dyDescent="0.25">
      <c r="A4406" s="15">
        <v>4408</v>
      </c>
      <c r="B4406" s="7" t="s">
        <v>15254</v>
      </c>
      <c r="C4406" s="9">
        <v>45341</v>
      </c>
      <c r="D4406" s="8" t="s">
        <v>15235</v>
      </c>
      <c r="E4406" s="8" t="b">
        <v>1</v>
      </c>
      <c r="F4406" s="10" t="s">
        <v>100</v>
      </c>
      <c r="G4406" s="12">
        <v>45323</v>
      </c>
      <c r="H4406" s="33">
        <v>2024</v>
      </c>
      <c r="I4406" s="7" t="s">
        <v>15256</v>
      </c>
      <c r="J4406" s="13" t="s">
        <v>29</v>
      </c>
      <c r="K4406" s="8">
        <v>3</v>
      </c>
      <c r="L4406" s="8">
        <v>3</v>
      </c>
      <c r="M4406" s="8">
        <v>3</v>
      </c>
      <c r="N4406" s="8">
        <v>2</v>
      </c>
      <c r="O4406" s="8">
        <v>2</v>
      </c>
      <c r="P4406" s="8">
        <v>2</v>
      </c>
      <c r="Q4406" s="16" t="s">
        <v>27903</v>
      </c>
    </row>
    <row r="4407" spans="1:17" x14ac:dyDescent="0.25">
      <c r="A4407" s="15">
        <v>4409</v>
      </c>
      <c r="B4407" s="7" t="s">
        <v>15258</v>
      </c>
      <c r="C4407" s="9">
        <v>45337</v>
      </c>
      <c r="D4407" s="8" t="s">
        <v>15235</v>
      </c>
      <c r="E4407" s="8" t="b">
        <v>0</v>
      </c>
      <c r="F4407" s="10" t="s">
        <v>34</v>
      </c>
      <c r="G4407" s="12">
        <v>45323</v>
      </c>
      <c r="H4407" s="33">
        <v>2024</v>
      </c>
      <c r="I4407" s="7" t="s">
        <v>15260</v>
      </c>
      <c r="J4407" s="13" t="s">
        <v>29</v>
      </c>
      <c r="K4407" s="8">
        <v>1</v>
      </c>
      <c r="L4407" s="8">
        <v>1</v>
      </c>
      <c r="M4407" s="8">
        <v>2</v>
      </c>
      <c r="N4407" s="8">
        <v>1</v>
      </c>
      <c r="O4407" s="8">
        <v>1</v>
      </c>
      <c r="P4407" s="8">
        <v>1</v>
      </c>
      <c r="Q4407" s="16" t="s">
        <v>27903</v>
      </c>
    </row>
    <row r="4408" spans="1:17" x14ac:dyDescent="0.25">
      <c r="A4408" s="15">
        <v>4410</v>
      </c>
      <c r="B4408" s="7" t="s">
        <v>15262</v>
      </c>
      <c r="C4408" s="9">
        <v>45336</v>
      </c>
      <c r="D4408" s="8" t="s">
        <v>15235</v>
      </c>
      <c r="E4408" s="8" t="b">
        <v>1</v>
      </c>
      <c r="F4408" s="10" t="s">
        <v>58</v>
      </c>
      <c r="G4408" s="12">
        <v>45323</v>
      </c>
      <c r="H4408" s="33">
        <v>2024</v>
      </c>
      <c r="I4408" s="7" t="s">
        <v>15264</v>
      </c>
      <c r="J4408" s="13" t="s">
        <v>29</v>
      </c>
      <c r="K4408" s="8">
        <v>1</v>
      </c>
      <c r="L4408" s="8">
        <v>1</v>
      </c>
      <c r="M4408" s="8">
        <v>1</v>
      </c>
      <c r="N4408" s="8">
        <v>1</v>
      </c>
      <c r="O4408" s="8">
        <v>1</v>
      </c>
      <c r="P4408" s="8">
        <v>1</v>
      </c>
      <c r="Q4408" s="16" t="s">
        <v>27903</v>
      </c>
    </row>
    <row r="4409" spans="1:17" x14ac:dyDescent="0.25">
      <c r="A4409" s="15">
        <v>4411</v>
      </c>
      <c r="B4409" s="7" t="s">
        <v>15266</v>
      </c>
      <c r="C4409" s="9">
        <v>45334</v>
      </c>
      <c r="D4409" s="8" t="s">
        <v>15235</v>
      </c>
      <c r="E4409" s="8" t="b">
        <v>0</v>
      </c>
      <c r="F4409" s="10" t="s">
        <v>100</v>
      </c>
      <c r="G4409" s="12">
        <v>45170</v>
      </c>
      <c r="H4409" s="33">
        <v>2023</v>
      </c>
      <c r="I4409" s="7" t="s">
        <v>15268</v>
      </c>
      <c r="J4409" s="13" t="s">
        <v>29</v>
      </c>
      <c r="K4409" s="8">
        <v>1</v>
      </c>
      <c r="L4409" s="8">
        <v>2</v>
      </c>
      <c r="M4409" s="8">
        <v>1</v>
      </c>
      <c r="N4409" s="8">
        <v>1</v>
      </c>
      <c r="O4409" s="8">
        <v>1</v>
      </c>
      <c r="P4409" s="8">
        <v>1</v>
      </c>
      <c r="Q4409" s="16" t="s">
        <v>27903</v>
      </c>
    </row>
    <row r="4410" spans="1:17" x14ac:dyDescent="0.25">
      <c r="A4410" s="15">
        <v>4412</v>
      </c>
      <c r="B4410" s="7" t="s">
        <v>15270</v>
      </c>
      <c r="C4410" s="9">
        <v>45332</v>
      </c>
      <c r="D4410" s="8" t="s">
        <v>15235</v>
      </c>
      <c r="E4410" s="8" t="b">
        <v>1</v>
      </c>
      <c r="F4410" s="10" t="s">
        <v>34</v>
      </c>
      <c r="G4410" s="12">
        <v>45231</v>
      </c>
      <c r="H4410" s="33">
        <v>2023</v>
      </c>
      <c r="I4410" s="7" t="s">
        <v>15272</v>
      </c>
      <c r="J4410" s="13" t="s">
        <v>29</v>
      </c>
      <c r="K4410" s="8">
        <v>1</v>
      </c>
      <c r="L4410" s="8">
        <v>1</v>
      </c>
      <c r="M4410" s="8">
        <v>2</v>
      </c>
      <c r="N4410" s="8">
        <v>1</v>
      </c>
      <c r="O4410" s="8">
        <v>1</v>
      </c>
      <c r="P4410" s="8">
        <v>1</v>
      </c>
      <c r="Q4410" s="16" t="s">
        <v>27903</v>
      </c>
    </row>
    <row r="4411" spans="1:17" x14ac:dyDescent="0.25">
      <c r="A4411" s="15">
        <v>4413</v>
      </c>
      <c r="B4411" s="7" t="s">
        <v>15274</v>
      </c>
      <c r="C4411" s="9">
        <v>45329</v>
      </c>
      <c r="D4411" s="8" t="s">
        <v>15235</v>
      </c>
      <c r="E4411" s="8" t="b">
        <v>0</v>
      </c>
      <c r="F4411" s="10" t="s">
        <v>34</v>
      </c>
      <c r="G4411" s="12">
        <v>45231</v>
      </c>
      <c r="H4411" s="33">
        <v>2023</v>
      </c>
      <c r="I4411" s="7" t="s">
        <v>15276</v>
      </c>
      <c r="J4411" s="13" t="s">
        <v>29</v>
      </c>
      <c r="K4411" s="8">
        <v>3</v>
      </c>
      <c r="L4411" s="8">
        <v>5</v>
      </c>
      <c r="M4411" s="8">
        <v>3</v>
      </c>
      <c r="N4411" s="8">
        <v>3</v>
      </c>
      <c r="O4411" s="8">
        <v>5</v>
      </c>
      <c r="P4411" s="8">
        <v>10</v>
      </c>
      <c r="Q4411" s="16" t="s">
        <v>27902</v>
      </c>
    </row>
    <row r="4412" spans="1:17" x14ac:dyDescent="0.25">
      <c r="A4412" s="15">
        <v>4414</v>
      </c>
      <c r="B4412" s="7" t="s">
        <v>15278</v>
      </c>
      <c r="C4412" s="9">
        <v>45325</v>
      </c>
      <c r="D4412" s="8" t="s">
        <v>15235</v>
      </c>
      <c r="E4412" s="8" t="b">
        <v>1</v>
      </c>
      <c r="F4412" s="10" t="s">
        <v>58</v>
      </c>
      <c r="G4412" s="12">
        <v>45323</v>
      </c>
      <c r="H4412" s="33">
        <v>2024</v>
      </c>
      <c r="I4412" s="7" t="s">
        <v>15280</v>
      </c>
      <c r="J4412" s="13" t="s">
        <v>23</v>
      </c>
      <c r="K4412" s="8">
        <v>5</v>
      </c>
      <c r="L4412" s="8">
        <v>1</v>
      </c>
      <c r="M4412" s="8">
        <v>5</v>
      </c>
      <c r="N4412" s="8">
        <v>5</v>
      </c>
      <c r="O4412" s="8">
        <v>1</v>
      </c>
      <c r="P4412" s="8">
        <v>1</v>
      </c>
      <c r="Q4412" s="16" t="s">
        <v>27903</v>
      </c>
    </row>
    <row r="4413" spans="1:17" x14ac:dyDescent="0.25">
      <c r="A4413" s="15">
        <v>4415</v>
      </c>
      <c r="B4413" s="7" t="s">
        <v>15282</v>
      </c>
      <c r="C4413" s="9">
        <v>45324</v>
      </c>
      <c r="D4413" s="8" t="s">
        <v>15235</v>
      </c>
      <c r="E4413" s="8" t="b">
        <v>0</v>
      </c>
      <c r="F4413" s="10" t="s">
        <v>58</v>
      </c>
      <c r="G4413" s="12">
        <v>45292</v>
      </c>
      <c r="H4413" s="33">
        <v>2024</v>
      </c>
      <c r="I4413" s="7" t="s">
        <v>15284</v>
      </c>
      <c r="J4413" s="13" t="s">
        <v>23</v>
      </c>
      <c r="K4413" s="8">
        <v>2</v>
      </c>
      <c r="L4413" s="8">
        <v>1</v>
      </c>
      <c r="M4413" s="8">
        <v>1</v>
      </c>
      <c r="N4413" s="8">
        <v>1</v>
      </c>
      <c r="O4413" s="8">
        <v>1</v>
      </c>
      <c r="P4413" s="8">
        <v>1</v>
      </c>
      <c r="Q4413" s="16" t="s">
        <v>27903</v>
      </c>
    </row>
    <row r="4414" spans="1:17" x14ac:dyDescent="0.25">
      <c r="A4414" s="15">
        <v>4416</v>
      </c>
      <c r="B4414" s="7" t="s">
        <v>15286</v>
      </c>
      <c r="C4414" s="9">
        <v>45323</v>
      </c>
      <c r="D4414" s="8" t="s">
        <v>15235</v>
      </c>
      <c r="E4414" s="8" t="b">
        <v>1</v>
      </c>
      <c r="F4414" s="10" t="s">
        <v>34</v>
      </c>
      <c r="G4414" s="12">
        <v>45292</v>
      </c>
      <c r="H4414" s="33">
        <v>2024</v>
      </c>
      <c r="I4414" s="7" t="s">
        <v>15288</v>
      </c>
      <c r="J4414" s="13" t="s">
        <v>29</v>
      </c>
      <c r="K4414" s="8">
        <v>1</v>
      </c>
      <c r="L4414" s="8">
        <v>1</v>
      </c>
      <c r="M4414" s="8">
        <v>5</v>
      </c>
      <c r="N4414" s="8">
        <v>5</v>
      </c>
      <c r="O4414" s="8">
        <v>1</v>
      </c>
      <c r="P4414" s="8">
        <v>1</v>
      </c>
      <c r="Q4414" s="16" t="s">
        <v>27903</v>
      </c>
    </row>
    <row r="4415" spans="1:17" x14ac:dyDescent="0.25">
      <c r="A4415" s="15">
        <v>4417</v>
      </c>
      <c r="B4415" s="7" t="s">
        <v>15290</v>
      </c>
      <c r="C4415" s="9">
        <v>45322</v>
      </c>
      <c r="D4415" s="8" t="s">
        <v>15235</v>
      </c>
      <c r="E4415" s="8" t="b">
        <v>0</v>
      </c>
      <c r="F4415" s="10" t="s">
        <v>34</v>
      </c>
      <c r="G4415" s="12">
        <v>45200</v>
      </c>
      <c r="H4415" s="33">
        <v>2023</v>
      </c>
      <c r="I4415" s="7" t="s">
        <v>15292</v>
      </c>
      <c r="J4415" s="13" t="s">
        <v>29</v>
      </c>
      <c r="K4415" s="8">
        <v>1</v>
      </c>
      <c r="L4415" s="8">
        <v>5</v>
      </c>
      <c r="M4415" s="8">
        <v>4</v>
      </c>
      <c r="N4415" s="8">
        <v>5</v>
      </c>
      <c r="O4415" s="8">
        <v>1</v>
      </c>
      <c r="P4415" s="8">
        <v>1</v>
      </c>
      <c r="Q4415" s="16" t="s">
        <v>27903</v>
      </c>
    </row>
    <row r="4416" spans="1:17" x14ac:dyDescent="0.25">
      <c r="A4416" s="15">
        <v>4418</v>
      </c>
      <c r="B4416" s="7" t="s">
        <v>15294</v>
      </c>
      <c r="C4416" s="9">
        <v>45322</v>
      </c>
      <c r="D4416" s="8" t="s">
        <v>15235</v>
      </c>
      <c r="E4416" s="8" t="b">
        <v>1</v>
      </c>
      <c r="F4416" s="10" t="s">
        <v>21</v>
      </c>
      <c r="G4416" s="12">
        <v>45292</v>
      </c>
      <c r="H4416" s="33">
        <v>2024</v>
      </c>
      <c r="I4416" s="7" t="s">
        <v>15296</v>
      </c>
      <c r="J4416" s="13" t="s">
        <v>29</v>
      </c>
      <c r="K4416" s="8">
        <v>5</v>
      </c>
      <c r="L4416" s="8">
        <v>3</v>
      </c>
      <c r="M4416" s="8">
        <v>4</v>
      </c>
      <c r="N4416" s="8">
        <v>3</v>
      </c>
      <c r="O4416" s="8">
        <v>5</v>
      </c>
      <c r="P4416" s="8">
        <v>10</v>
      </c>
      <c r="Q4416" s="16" t="s">
        <v>27902</v>
      </c>
    </row>
    <row r="4417" spans="1:17" x14ac:dyDescent="0.25">
      <c r="A4417" s="15">
        <v>4419</v>
      </c>
      <c r="B4417" s="7" t="s">
        <v>15298</v>
      </c>
      <c r="C4417" s="9">
        <v>45321</v>
      </c>
      <c r="D4417" s="8" t="s">
        <v>15235</v>
      </c>
      <c r="E4417" s="8" t="b">
        <v>1</v>
      </c>
      <c r="F4417" s="10" t="s">
        <v>100</v>
      </c>
      <c r="G4417" s="12">
        <v>45292</v>
      </c>
      <c r="H4417" s="33">
        <v>2024</v>
      </c>
      <c r="I4417" s="7" t="s">
        <v>15300</v>
      </c>
      <c r="J4417" s="13" t="s">
        <v>29</v>
      </c>
      <c r="K4417" s="8">
        <v>2</v>
      </c>
      <c r="L4417" s="8">
        <v>4</v>
      </c>
      <c r="M4417" s="8">
        <v>1</v>
      </c>
      <c r="N4417" s="8">
        <v>1</v>
      </c>
      <c r="O4417" s="8">
        <v>2</v>
      </c>
      <c r="P4417" s="8">
        <v>2</v>
      </c>
      <c r="Q4417" s="16" t="s">
        <v>27903</v>
      </c>
    </row>
    <row r="4418" spans="1:17" x14ac:dyDescent="0.25">
      <c r="A4418" s="15">
        <v>4420</v>
      </c>
      <c r="B4418" s="7" t="s">
        <v>15302</v>
      </c>
      <c r="C4418" s="9">
        <v>45321</v>
      </c>
      <c r="D4418" s="8" t="s">
        <v>15235</v>
      </c>
      <c r="E4418" s="8" t="b">
        <v>1</v>
      </c>
      <c r="F4418" s="10" t="s">
        <v>21</v>
      </c>
      <c r="G4418" s="12">
        <v>45292</v>
      </c>
      <c r="H4418" s="33">
        <v>2024</v>
      </c>
      <c r="I4418" s="7" t="s">
        <v>15304</v>
      </c>
      <c r="J4418" s="13" t="s">
        <v>29</v>
      </c>
      <c r="K4418" s="8">
        <v>2</v>
      </c>
      <c r="L4418" s="8">
        <v>1</v>
      </c>
      <c r="M4418" s="8">
        <v>4</v>
      </c>
      <c r="N4418" s="8">
        <v>4</v>
      </c>
      <c r="O4418" s="8">
        <v>4</v>
      </c>
      <c r="P4418" s="8">
        <v>8</v>
      </c>
      <c r="Q4418" s="16" t="s">
        <v>27902</v>
      </c>
    </row>
    <row r="4419" spans="1:17" x14ac:dyDescent="0.25">
      <c r="A4419" s="15">
        <v>4421</v>
      </c>
      <c r="B4419" s="7" t="s">
        <v>15306</v>
      </c>
      <c r="C4419" s="9">
        <v>45319</v>
      </c>
      <c r="D4419" s="8" t="s">
        <v>15235</v>
      </c>
      <c r="E4419" s="8" t="b">
        <v>1</v>
      </c>
      <c r="F4419" s="10" t="s">
        <v>21</v>
      </c>
      <c r="G4419" s="12">
        <v>45292</v>
      </c>
      <c r="H4419" s="33">
        <v>2024</v>
      </c>
      <c r="I4419" s="7" t="s">
        <v>15308</v>
      </c>
      <c r="J4419" s="13" t="s">
        <v>29</v>
      </c>
      <c r="K4419" s="8">
        <v>1</v>
      </c>
      <c r="L4419" s="8">
        <v>3</v>
      </c>
      <c r="M4419" s="8">
        <v>2</v>
      </c>
      <c r="N4419" s="8">
        <v>3</v>
      </c>
      <c r="O4419" s="8">
        <v>1</v>
      </c>
      <c r="P4419" s="8">
        <v>1</v>
      </c>
      <c r="Q4419" s="16" t="s">
        <v>27903</v>
      </c>
    </row>
    <row r="4420" spans="1:17" x14ac:dyDescent="0.25">
      <c r="A4420" s="15">
        <v>4422</v>
      </c>
      <c r="B4420" s="7" t="s">
        <v>15310</v>
      </c>
      <c r="C4420" s="9">
        <v>45317</v>
      </c>
      <c r="D4420" s="8" t="s">
        <v>15235</v>
      </c>
      <c r="E4420" s="8" t="b">
        <v>0</v>
      </c>
      <c r="F4420" s="10" t="s">
        <v>34</v>
      </c>
      <c r="G4420" s="12">
        <v>45231</v>
      </c>
      <c r="H4420" s="33">
        <v>2023</v>
      </c>
      <c r="I4420" s="7" t="s">
        <v>15312</v>
      </c>
      <c r="J4420" s="13" t="s">
        <v>29</v>
      </c>
      <c r="K4420" s="8">
        <v>3</v>
      </c>
      <c r="L4420" s="8">
        <v>3</v>
      </c>
      <c r="M4420" s="8">
        <v>1</v>
      </c>
      <c r="N4420" s="8">
        <v>2</v>
      </c>
      <c r="O4420" s="8">
        <v>4</v>
      </c>
      <c r="P4420" s="8">
        <v>2</v>
      </c>
      <c r="Q4420" s="16" t="s">
        <v>27903</v>
      </c>
    </row>
    <row r="4421" spans="1:17" x14ac:dyDescent="0.25">
      <c r="A4421" s="15">
        <v>4423</v>
      </c>
      <c r="B4421" s="7" t="s">
        <v>15314</v>
      </c>
      <c r="C4421" s="9">
        <v>45314</v>
      </c>
      <c r="D4421" s="8" t="s">
        <v>15235</v>
      </c>
      <c r="E4421" s="8" t="b">
        <v>1</v>
      </c>
      <c r="F4421" s="10" t="s">
        <v>21</v>
      </c>
      <c r="G4421" s="12">
        <v>45292</v>
      </c>
      <c r="H4421" s="33">
        <v>2024</v>
      </c>
      <c r="I4421" s="7" t="s">
        <v>15316</v>
      </c>
      <c r="J4421" s="13" t="s">
        <v>29</v>
      </c>
      <c r="K4421" s="8">
        <v>3</v>
      </c>
      <c r="L4421" s="8">
        <v>2</v>
      </c>
      <c r="M4421" s="8">
        <v>5</v>
      </c>
      <c r="N4421" s="8">
        <v>4</v>
      </c>
      <c r="O4421" s="8">
        <v>1</v>
      </c>
      <c r="P4421" s="8">
        <v>1</v>
      </c>
      <c r="Q4421" s="16" t="s">
        <v>27903</v>
      </c>
    </row>
    <row r="4422" spans="1:17" x14ac:dyDescent="0.25">
      <c r="A4422" s="15">
        <v>4424</v>
      </c>
      <c r="B4422" s="7" t="s">
        <v>10602</v>
      </c>
      <c r="C4422" s="9">
        <v>45313</v>
      </c>
      <c r="D4422" s="8" t="s">
        <v>15235</v>
      </c>
      <c r="E4422" s="8" t="b">
        <v>0</v>
      </c>
      <c r="F4422" s="10" t="s">
        <v>58</v>
      </c>
      <c r="G4422" s="12">
        <v>45261</v>
      </c>
      <c r="H4422" s="33">
        <v>2023</v>
      </c>
      <c r="I4422" s="7" t="s">
        <v>15284</v>
      </c>
      <c r="J4422" s="13" t="s">
        <v>23</v>
      </c>
      <c r="K4422" s="8">
        <v>3</v>
      </c>
      <c r="L4422" s="8">
        <v>3</v>
      </c>
      <c r="M4422" s="8">
        <v>3</v>
      </c>
      <c r="N4422" s="8">
        <v>1</v>
      </c>
      <c r="O4422" s="8">
        <v>1</v>
      </c>
      <c r="P4422" s="8">
        <v>1</v>
      </c>
      <c r="Q4422" s="16" t="s">
        <v>27903</v>
      </c>
    </row>
    <row r="4423" spans="1:17" x14ac:dyDescent="0.25">
      <c r="A4423" s="15">
        <v>4425</v>
      </c>
      <c r="B4423" s="7" t="s">
        <v>15320</v>
      </c>
      <c r="C4423" s="9">
        <v>45310</v>
      </c>
      <c r="D4423" s="8" t="s">
        <v>15235</v>
      </c>
      <c r="E4423" s="8" t="b">
        <v>1</v>
      </c>
      <c r="F4423" s="10" t="s">
        <v>34</v>
      </c>
      <c r="G4423" s="12">
        <v>45292</v>
      </c>
      <c r="H4423" s="33">
        <v>2024</v>
      </c>
      <c r="I4423" s="7" t="s">
        <v>15322</v>
      </c>
      <c r="J4423" s="13" t="s">
        <v>29</v>
      </c>
      <c r="K4423" s="8">
        <v>2</v>
      </c>
      <c r="L4423" s="8">
        <v>4</v>
      </c>
      <c r="M4423" s="8">
        <v>3</v>
      </c>
      <c r="N4423" s="8">
        <v>4</v>
      </c>
      <c r="O4423" s="8">
        <v>1</v>
      </c>
      <c r="P4423" s="8">
        <v>4</v>
      </c>
      <c r="Q4423" s="16" t="s">
        <v>27903</v>
      </c>
    </row>
    <row r="4424" spans="1:17" x14ac:dyDescent="0.25">
      <c r="A4424" s="15">
        <v>4426</v>
      </c>
      <c r="B4424" s="7" t="s">
        <v>15324</v>
      </c>
      <c r="C4424" s="9">
        <v>45309</v>
      </c>
      <c r="D4424" s="8" t="s">
        <v>15235</v>
      </c>
      <c r="E4424" s="8" t="b">
        <v>1</v>
      </c>
      <c r="F4424" s="10" t="s">
        <v>21</v>
      </c>
      <c r="G4424" s="12">
        <v>45261</v>
      </c>
      <c r="H4424" s="33">
        <v>2023</v>
      </c>
      <c r="I4424" s="7" t="s">
        <v>15326</v>
      </c>
      <c r="J4424" s="13" t="s">
        <v>29</v>
      </c>
      <c r="K4424" s="8">
        <v>3</v>
      </c>
      <c r="L4424" s="8">
        <v>3</v>
      </c>
      <c r="M4424" s="8">
        <v>1</v>
      </c>
      <c r="N4424" s="8">
        <v>2</v>
      </c>
      <c r="O4424" s="8">
        <v>1</v>
      </c>
      <c r="P4424" s="8">
        <v>1</v>
      </c>
      <c r="Q4424" s="16" t="s">
        <v>27903</v>
      </c>
    </row>
    <row r="4425" spans="1:17" x14ac:dyDescent="0.25">
      <c r="A4425" s="15">
        <v>4427</v>
      </c>
      <c r="B4425" s="7" t="s">
        <v>15328</v>
      </c>
      <c r="C4425" s="9">
        <v>45307</v>
      </c>
      <c r="D4425" s="8" t="s">
        <v>15235</v>
      </c>
      <c r="E4425" s="8" t="b">
        <v>1</v>
      </c>
      <c r="F4425" s="10" t="s">
        <v>21</v>
      </c>
      <c r="G4425" s="12">
        <v>45292</v>
      </c>
      <c r="H4425" s="33">
        <v>2024</v>
      </c>
      <c r="I4425" s="7" t="s">
        <v>15330</v>
      </c>
      <c r="J4425" s="13" t="s">
        <v>29</v>
      </c>
      <c r="K4425" s="8">
        <v>3</v>
      </c>
      <c r="L4425" s="8">
        <v>4</v>
      </c>
      <c r="M4425" s="8">
        <v>1</v>
      </c>
      <c r="N4425" s="8">
        <v>1</v>
      </c>
      <c r="O4425" s="8">
        <v>1</v>
      </c>
      <c r="P4425" s="8">
        <v>3</v>
      </c>
      <c r="Q4425" s="16" t="s">
        <v>27903</v>
      </c>
    </row>
    <row r="4426" spans="1:17" x14ac:dyDescent="0.25">
      <c r="A4426" s="15">
        <v>4428</v>
      </c>
      <c r="B4426" s="7" t="s">
        <v>15332</v>
      </c>
      <c r="C4426" s="9">
        <v>45306</v>
      </c>
      <c r="D4426" s="8" t="s">
        <v>15235</v>
      </c>
      <c r="E4426" s="8" t="b">
        <v>0</v>
      </c>
      <c r="F4426" s="10" t="s">
        <v>34</v>
      </c>
      <c r="G4426" s="12">
        <v>44958</v>
      </c>
      <c r="H4426" s="33">
        <v>2023</v>
      </c>
      <c r="I4426" s="7" t="s">
        <v>15334</v>
      </c>
      <c r="J4426" s="13" t="s">
        <v>23</v>
      </c>
      <c r="K4426" s="8">
        <v>4</v>
      </c>
      <c r="L4426" s="8">
        <v>1</v>
      </c>
      <c r="M4426" s="8">
        <v>5</v>
      </c>
      <c r="N4426" s="8">
        <v>5</v>
      </c>
      <c r="O4426" s="8">
        <v>2</v>
      </c>
      <c r="P4426" s="8">
        <v>4</v>
      </c>
      <c r="Q4426" s="16" t="s">
        <v>27903</v>
      </c>
    </row>
    <row r="4427" spans="1:17" x14ac:dyDescent="0.25">
      <c r="A4427" s="15">
        <v>4429</v>
      </c>
      <c r="B4427" s="7" t="s">
        <v>15336</v>
      </c>
      <c r="C4427" s="9">
        <v>45304</v>
      </c>
      <c r="D4427" s="8" t="s">
        <v>15235</v>
      </c>
      <c r="E4427" s="8" t="b">
        <v>1</v>
      </c>
      <c r="F4427" s="10" t="s">
        <v>21</v>
      </c>
      <c r="G4427" s="12">
        <v>45292</v>
      </c>
      <c r="H4427" s="33">
        <v>2024</v>
      </c>
      <c r="I4427" s="7" t="s">
        <v>15338</v>
      </c>
      <c r="J4427" s="13" t="s">
        <v>29</v>
      </c>
      <c r="K4427" s="8">
        <v>1</v>
      </c>
      <c r="L4427" s="8">
        <v>1</v>
      </c>
      <c r="M4427" s="8">
        <v>3</v>
      </c>
      <c r="N4427" s="8">
        <v>2</v>
      </c>
      <c r="O4427" s="8">
        <v>1</v>
      </c>
      <c r="P4427" s="8">
        <v>1</v>
      </c>
      <c r="Q4427" s="16" t="s">
        <v>27903</v>
      </c>
    </row>
    <row r="4428" spans="1:17" x14ac:dyDescent="0.25">
      <c r="A4428" s="15">
        <v>4430</v>
      </c>
      <c r="B4428" s="7" t="s">
        <v>15340</v>
      </c>
      <c r="C4428" s="9">
        <v>45301</v>
      </c>
      <c r="D4428" s="8" t="s">
        <v>15235</v>
      </c>
      <c r="E4428" s="8" t="b">
        <v>1</v>
      </c>
      <c r="F4428" s="10" t="s">
        <v>21</v>
      </c>
      <c r="G4428" s="12">
        <v>45292</v>
      </c>
      <c r="H4428" s="33">
        <v>2024</v>
      </c>
      <c r="I4428" s="7" t="s">
        <v>15342</v>
      </c>
      <c r="J4428" s="13" t="s">
        <v>137</v>
      </c>
      <c r="K4428" s="8">
        <v>2</v>
      </c>
      <c r="L4428" s="8">
        <v>1</v>
      </c>
      <c r="M4428" s="8">
        <v>2</v>
      </c>
      <c r="N4428" s="8">
        <v>2</v>
      </c>
      <c r="O4428" s="8">
        <v>2</v>
      </c>
      <c r="P4428" s="8">
        <v>2</v>
      </c>
      <c r="Q4428" s="16" t="s">
        <v>27903</v>
      </c>
    </row>
    <row r="4429" spans="1:17" x14ac:dyDescent="0.25">
      <c r="A4429" s="15">
        <v>4431</v>
      </c>
      <c r="B4429" s="7" t="s">
        <v>15344</v>
      </c>
      <c r="C4429" s="9">
        <v>45300</v>
      </c>
      <c r="D4429" s="8" t="s">
        <v>15235</v>
      </c>
      <c r="E4429" s="8" t="b">
        <v>1</v>
      </c>
      <c r="F4429" s="10" t="s">
        <v>58</v>
      </c>
      <c r="G4429" s="12">
        <v>45139</v>
      </c>
      <c r="H4429" s="33">
        <v>2023</v>
      </c>
      <c r="I4429" s="7" t="s">
        <v>15346</v>
      </c>
      <c r="J4429" s="13" t="s">
        <v>29</v>
      </c>
      <c r="K4429" s="8">
        <v>1</v>
      </c>
      <c r="L4429" s="8">
        <v>5</v>
      </c>
      <c r="M4429" s="8">
        <v>4</v>
      </c>
      <c r="N4429" s="8">
        <v>5</v>
      </c>
      <c r="O4429" s="8">
        <v>1</v>
      </c>
      <c r="P4429" s="8">
        <v>1</v>
      </c>
      <c r="Q4429" s="16" t="s">
        <v>27903</v>
      </c>
    </row>
    <row r="4430" spans="1:17" x14ac:dyDescent="0.25">
      <c r="A4430" s="15">
        <v>4432</v>
      </c>
      <c r="B4430" s="7" t="s">
        <v>15348</v>
      </c>
      <c r="C4430" s="9">
        <v>45300</v>
      </c>
      <c r="D4430" s="8" t="s">
        <v>15235</v>
      </c>
      <c r="E4430" s="8" t="b">
        <v>1</v>
      </c>
      <c r="F4430" s="10" t="s">
        <v>34</v>
      </c>
      <c r="G4430" s="12">
        <v>45261</v>
      </c>
      <c r="H4430" s="33">
        <v>2023</v>
      </c>
      <c r="I4430" s="7" t="s">
        <v>15350</v>
      </c>
      <c r="J4430" s="13" t="s">
        <v>29</v>
      </c>
      <c r="K4430" s="8">
        <v>5</v>
      </c>
      <c r="L4430" s="8">
        <v>2</v>
      </c>
      <c r="M4430" s="8">
        <v>5</v>
      </c>
      <c r="N4430" s="8">
        <v>2</v>
      </c>
      <c r="O4430" s="8">
        <v>5</v>
      </c>
      <c r="P4430" s="8">
        <v>6</v>
      </c>
      <c r="Q4430" s="16" t="s">
        <v>27902</v>
      </c>
    </row>
    <row r="4431" spans="1:17" x14ac:dyDescent="0.25">
      <c r="A4431" s="15">
        <v>4433</v>
      </c>
      <c r="B4431" s="7" t="s">
        <v>15352</v>
      </c>
      <c r="C4431" s="9">
        <v>45298</v>
      </c>
      <c r="D4431" s="8" t="s">
        <v>15235</v>
      </c>
      <c r="E4431" s="8" t="b">
        <v>0</v>
      </c>
      <c r="F4431" s="10" t="s">
        <v>21</v>
      </c>
      <c r="G4431" s="12">
        <v>45170</v>
      </c>
      <c r="H4431" s="33">
        <v>2023</v>
      </c>
      <c r="I4431" s="7" t="s">
        <v>15354</v>
      </c>
      <c r="J4431" s="13" t="s">
        <v>23</v>
      </c>
      <c r="K4431" s="8">
        <v>2</v>
      </c>
      <c r="L4431" s="8">
        <v>2</v>
      </c>
      <c r="M4431" s="8">
        <v>3</v>
      </c>
      <c r="N4431" s="8">
        <v>5</v>
      </c>
      <c r="O4431" s="8">
        <v>2</v>
      </c>
      <c r="P4431" s="8">
        <v>2</v>
      </c>
      <c r="Q4431" s="16" t="s">
        <v>27903</v>
      </c>
    </row>
    <row r="4432" spans="1:17" x14ac:dyDescent="0.25">
      <c r="A4432" s="15">
        <v>4434</v>
      </c>
      <c r="B4432" s="7" t="s">
        <v>15356</v>
      </c>
      <c r="C4432" s="9">
        <v>45298</v>
      </c>
      <c r="D4432" s="8" t="s">
        <v>15235</v>
      </c>
      <c r="E4432" s="8" t="b">
        <v>1</v>
      </c>
      <c r="F4432" s="10" t="s">
        <v>34</v>
      </c>
      <c r="G4432" s="12">
        <v>45108</v>
      </c>
      <c r="H4432" s="33">
        <v>2023</v>
      </c>
      <c r="I4432" s="7" t="s">
        <v>15358</v>
      </c>
      <c r="J4432" s="13" t="s">
        <v>29</v>
      </c>
      <c r="K4432" s="8">
        <v>2</v>
      </c>
      <c r="L4432" s="8">
        <v>1</v>
      </c>
      <c r="M4432" s="8">
        <v>1</v>
      </c>
      <c r="N4432" s="8">
        <v>4</v>
      </c>
      <c r="O4432" s="8">
        <v>1</v>
      </c>
      <c r="P4432" s="8">
        <v>1</v>
      </c>
      <c r="Q4432" s="16" t="s">
        <v>27903</v>
      </c>
    </row>
    <row r="4433" spans="1:17" x14ac:dyDescent="0.25">
      <c r="A4433" s="15">
        <v>4435</v>
      </c>
      <c r="B4433" s="7" t="s">
        <v>15359</v>
      </c>
      <c r="C4433" s="9">
        <v>45297</v>
      </c>
      <c r="D4433" s="8" t="s">
        <v>15235</v>
      </c>
      <c r="E4433" s="8" t="b">
        <v>1</v>
      </c>
      <c r="F4433" s="10" t="s">
        <v>21</v>
      </c>
      <c r="G4433" s="12">
        <v>45292</v>
      </c>
      <c r="H4433" s="33">
        <v>2024</v>
      </c>
      <c r="I4433" s="7" t="s">
        <v>15361</v>
      </c>
      <c r="J4433" s="13" t="s">
        <v>29</v>
      </c>
      <c r="K4433" s="8">
        <v>1</v>
      </c>
      <c r="L4433" s="8">
        <v>3</v>
      </c>
      <c r="M4433" s="8">
        <v>3</v>
      </c>
      <c r="N4433" s="8">
        <v>4</v>
      </c>
      <c r="O4433" s="8">
        <v>3</v>
      </c>
      <c r="P4433" s="8">
        <v>3</v>
      </c>
      <c r="Q4433" s="16" t="s">
        <v>27903</v>
      </c>
    </row>
    <row r="4434" spans="1:17" x14ac:dyDescent="0.25">
      <c r="A4434" s="15">
        <v>4436</v>
      </c>
      <c r="B4434" s="7" t="s">
        <v>15363</v>
      </c>
      <c r="C4434" s="9">
        <v>45295</v>
      </c>
      <c r="D4434" s="8" t="s">
        <v>15235</v>
      </c>
      <c r="E4434" s="8" t="b">
        <v>1</v>
      </c>
      <c r="F4434" s="10" t="s">
        <v>34</v>
      </c>
      <c r="G4434" s="12">
        <v>45261</v>
      </c>
      <c r="H4434" s="33">
        <v>2023</v>
      </c>
      <c r="I4434" s="7" t="s">
        <v>2456</v>
      </c>
      <c r="J4434" s="13" t="s">
        <v>29</v>
      </c>
      <c r="K4434" s="8">
        <v>4</v>
      </c>
      <c r="L4434" s="8">
        <v>3</v>
      </c>
      <c r="M4434" s="8">
        <v>3</v>
      </c>
      <c r="N4434" s="8">
        <v>3</v>
      </c>
      <c r="O4434" s="8">
        <v>2</v>
      </c>
      <c r="P4434" s="8">
        <v>2</v>
      </c>
      <c r="Q4434" s="16" t="s">
        <v>27903</v>
      </c>
    </row>
    <row r="4435" spans="1:17" x14ac:dyDescent="0.25">
      <c r="A4435" s="15">
        <v>4437</v>
      </c>
      <c r="B4435" s="7" t="s">
        <v>15366</v>
      </c>
      <c r="C4435" s="9">
        <v>45294</v>
      </c>
      <c r="D4435" s="8" t="s">
        <v>15235</v>
      </c>
      <c r="E4435" s="8" t="b">
        <v>1</v>
      </c>
      <c r="F4435" s="10" t="s">
        <v>100</v>
      </c>
      <c r="G4435" s="12">
        <v>45292</v>
      </c>
      <c r="H4435" s="33">
        <v>2024</v>
      </c>
      <c r="I4435" s="7" t="s">
        <v>15368</v>
      </c>
      <c r="J4435" s="13" t="s">
        <v>29</v>
      </c>
      <c r="K4435" s="8">
        <v>3</v>
      </c>
      <c r="L4435" s="8">
        <v>1</v>
      </c>
      <c r="M4435" s="8">
        <v>2</v>
      </c>
      <c r="N4435" s="8">
        <v>2</v>
      </c>
      <c r="O4435" s="8">
        <v>1</v>
      </c>
      <c r="P4435" s="8">
        <v>3</v>
      </c>
      <c r="Q4435" s="16" t="s">
        <v>27903</v>
      </c>
    </row>
    <row r="4436" spans="1:17" x14ac:dyDescent="0.25">
      <c r="A4436" s="15">
        <v>4438</v>
      </c>
      <c r="B4436" s="7" t="s">
        <v>15370</v>
      </c>
      <c r="C4436" s="9">
        <v>45294</v>
      </c>
      <c r="D4436" s="8" t="s">
        <v>15235</v>
      </c>
      <c r="E4436" s="8" t="b">
        <v>0</v>
      </c>
      <c r="F4436" s="10" t="s">
        <v>34</v>
      </c>
      <c r="G4436" s="12">
        <v>45261</v>
      </c>
      <c r="H4436" s="33">
        <v>2023</v>
      </c>
      <c r="I4436" s="7" t="s">
        <v>15372</v>
      </c>
      <c r="J4436" s="13" t="s">
        <v>23</v>
      </c>
      <c r="K4436" s="8">
        <v>2</v>
      </c>
      <c r="L4436" s="8">
        <v>1</v>
      </c>
      <c r="M4436" s="8">
        <v>2</v>
      </c>
      <c r="N4436" s="8">
        <v>4</v>
      </c>
      <c r="O4436" s="8">
        <v>1</v>
      </c>
      <c r="P4436" s="8">
        <v>1</v>
      </c>
      <c r="Q4436" s="16" t="s">
        <v>27903</v>
      </c>
    </row>
    <row r="4437" spans="1:17" x14ac:dyDescent="0.25">
      <c r="A4437" s="15">
        <v>4439</v>
      </c>
      <c r="B4437" s="7" t="s">
        <v>15374</v>
      </c>
      <c r="C4437" s="9">
        <v>45292</v>
      </c>
      <c r="D4437" s="8" t="s">
        <v>15235</v>
      </c>
      <c r="E4437" s="8" t="b">
        <v>0</v>
      </c>
      <c r="F4437" s="10" t="s">
        <v>21</v>
      </c>
      <c r="G4437" s="12">
        <v>45292</v>
      </c>
      <c r="H4437" s="33">
        <v>2024</v>
      </c>
      <c r="I4437" s="7" t="s">
        <v>15376</v>
      </c>
      <c r="J4437" s="13" t="s">
        <v>29</v>
      </c>
      <c r="K4437" s="8">
        <v>1</v>
      </c>
      <c r="L4437" s="8">
        <v>4</v>
      </c>
      <c r="M4437" s="8">
        <v>1</v>
      </c>
      <c r="N4437" s="8">
        <v>1</v>
      </c>
      <c r="O4437" s="8">
        <v>1</v>
      </c>
      <c r="P4437" s="8">
        <v>1</v>
      </c>
      <c r="Q4437" s="16" t="s">
        <v>27903</v>
      </c>
    </row>
    <row r="4438" spans="1:17" x14ac:dyDescent="0.25">
      <c r="A4438" s="15">
        <v>4440</v>
      </c>
      <c r="B4438" s="7" t="s">
        <v>15378</v>
      </c>
      <c r="C4438" s="9">
        <v>45291</v>
      </c>
      <c r="D4438" s="8" t="s">
        <v>15235</v>
      </c>
      <c r="E4438" s="8" t="b">
        <v>0</v>
      </c>
      <c r="F4438" s="10" t="s">
        <v>21</v>
      </c>
      <c r="G4438" s="12">
        <v>45261</v>
      </c>
      <c r="H4438" s="33">
        <v>2023</v>
      </c>
      <c r="I4438" s="7" t="s">
        <v>15380</v>
      </c>
      <c r="J4438" s="13" t="s">
        <v>29</v>
      </c>
      <c r="K4438" s="8">
        <v>4</v>
      </c>
      <c r="L4438" s="8">
        <v>3</v>
      </c>
      <c r="M4438" s="8">
        <v>3</v>
      </c>
      <c r="N4438" s="8">
        <v>3</v>
      </c>
      <c r="O4438" s="8">
        <v>1</v>
      </c>
      <c r="P4438" s="8">
        <v>2</v>
      </c>
      <c r="Q4438" s="16" t="s">
        <v>27903</v>
      </c>
    </row>
    <row r="4439" spans="1:17" x14ac:dyDescent="0.25">
      <c r="A4439" s="15">
        <v>4441</v>
      </c>
      <c r="B4439" s="7" t="s">
        <v>15382</v>
      </c>
      <c r="C4439" s="9">
        <v>45289</v>
      </c>
      <c r="D4439" s="8" t="s">
        <v>15235</v>
      </c>
      <c r="E4439" s="8" t="b">
        <v>1</v>
      </c>
      <c r="F4439" s="10" t="s">
        <v>34</v>
      </c>
      <c r="G4439" s="12">
        <v>45261</v>
      </c>
      <c r="H4439" s="33">
        <v>2023</v>
      </c>
      <c r="I4439" s="7" t="s">
        <v>15384</v>
      </c>
      <c r="J4439" s="13" t="s">
        <v>29</v>
      </c>
      <c r="K4439" s="8">
        <v>2</v>
      </c>
      <c r="L4439" s="8">
        <v>1</v>
      </c>
      <c r="M4439" s="8">
        <v>1</v>
      </c>
      <c r="N4439" s="8">
        <v>1</v>
      </c>
      <c r="O4439" s="8">
        <v>4</v>
      </c>
      <c r="P4439" s="8">
        <v>3</v>
      </c>
      <c r="Q4439" s="16" t="s">
        <v>27903</v>
      </c>
    </row>
    <row r="4440" spans="1:17" x14ac:dyDescent="0.25">
      <c r="A4440" s="15">
        <v>4442</v>
      </c>
      <c r="B4440" s="7" t="s">
        <v>15386</v>
      </c>
      <c r="C4440" s="9">
        <v>45288</v>
      </c>
      <c r="D4440" s="8" t="s">
        <v>15235</v>
      </c>
      <c r="E4440" s="8" t="b">
        <v>1</v>
      </c>
      <c r="F4440" s="10" t="s">
        <v>100</v>
      </c>
      <c r="G4440" s="12">
        <v>45261</v>
      </c>
      <c r="H4440" s="33">
        <v>2023</v>
      </c>
      <c r="I4440" s="7" t="s">
        <v>15388</v>
      </c>
      <c r="J4440" s="13" t="s">
        <v>29</v>
      </c>
      <c r="K4440" s="8">
        <v>1</v>
      </c>
      <c r="L4440" s="8">
        <v>2</v>
      </c>
      <c r="M4440" s="8">
        <v>2</v>
      </c>
      <c r="N4440" s="8">
        <v>1</v>
      </c>
      <c r="O4440" s="8">
        <v>1</v>
      </c>
      <c r="P4440" s="8">
        <v>1</v>
      </c>
      <c r="Q4440" s="16" t="s">
        <v>27903</v>
      </c>
    </row>
    <row r="4441" spans="1:17" x14ac:dyDescent="0.25">
      <c r="A4441" s="15">
        <v>4443</v>
      </c>
      <c r="B4441" s="7" t="s">
        <v>15390</v>
      </c>
      <c r="C4441" s="9">
        <v>45287</v>
      </c>
      <c r="D4441" s="8" t="s">
        <v>15235</v>
      </c>
      <c r="E4441" s="8" t="b">
        <v>1</v>
      </c>
      <c r="F4441" s="10" t="s">
        <v>100</v>
      </c>
      <c r="G4441" s="12">
        <v>45261</v>
      </c>
      <c r="H4441" s="33">
        <v>2023</v>
      </c>
      <c r="I4441" s="7" t="s">
        <v>15392</v>
      </c>
      <c r="J4441" s="13" t="s">
        <v>23</v>
      </c>
      <c r="K4441" s="8">
        <v>2</v>
      </c>
      <c r="L4441" s="8">
        <v>1</v>
      </c>
      <c r="M4441" s="8">
        <v>1</v>
      </c>
      <c r="N4441" s="8">
        <v>5</v>
      </c>
      <c r="O4441" s="8">
        <v>3</v>
      </c>
      <c r="P4441" s="8">
        <v>2</v>
      </c>
      <c r="Q4441" s="16" t="s">
        <v>27903</v>
      </c>
    </row>
    <row r="4442" spans="1:17" x14ac:dyDescent="0.25">
      <c r="A4442" s="15">
        <v>4444</v>
      </c>
      <c r="B4442" s="7" t="s">
        <v>15394</v>
      </c>
      <c r="C4442" s="9">
        <v>45286</v>
      </c>
      <c r="D4442" s="8" t="s">
        <v>15235</v>
      </c>
      <c r="E4442" s="8" t="b">
        <v>1</v>
      </c>
      <c r="F4442" s="10" t="s">
        <v>21</v>
      </c>
      <c r="G4442" s="12">
        <v>45261</v>
      </c>
      <c r="H4442" s="33">
        <v>2023</v>
      </c>
      <c r="I4442" s="7" t="s">
        <v>15396</v>
      </c>
      <c r="J4442" s="13" t="s">
        <v>29</v>
      </c>
      <c r="K4442" s="8">
        <v>4</v>
      </c>
      <c r="L4442" s="8">
        <v>1</v>
      </c>
      <c r="M4442" s="8">
        <v>5</v>
      </c>
      <c r="N4442" s="8">
        <v>1</v>
      </c>
      <c r="O4442" s="8">
        <v>2</v>
      </c>
      <c r="P4442" s="8">
        <v>3</v>
      </c>
      <c r="Q4442" s="16" t="s">
        <v>27903</v>
      </c>
    </row>
    <row r="4443" spans="1:17" x14ac:dyDescent="0.25">
      <c r="A4443" s="15">
        <v>4445</v>
      </c>
      <c r="B4443" s="7" t="s">
        <v>15398</v>
      </c>
      <c r="C4443" s="9">
        <v>45285</v>
      </c>
      <c r="D4443" s="8" t="s">
        <v>15235</v>
      </c>
      <c r="E4443" s="8" t="b">
        <v>1</v>
      </c>
      <c r="F4443" s="10" t="s">
        <v>34</v>
      </c>
      <c r="G4443" s="12">
        <v>45261</v>
      </c>
      <c r="H4443" s="33">
        <v>2023</v>
      </c>
      <c r="I4443" s="7" t="s">
        <v>15400</v>
      </c>
      <c r="J4443" s="13" t="s">
        <v>29</v>
      </c>
      <c r="K4443" s="8">
        <v>1</v>
      </c>
      <c r="L4443" s="8">
        <v>2</v>
      </c>
      <c r="M4443" s="8">
        <v>1</v>
      </c>
      <c r="N4443" s="8">
        <v>2</v>
      </c>
      <c r="O4443" s="8">
        <v>1</v>
      </c>
      <c r="P4443" s="8">
        <v>1</v>
      </c>
      <c r="Q4443" s="16" t="s">
        <v>27903</v>
      </c>
    </row>
    <row r="4444" spans="1:17" x14ac:dyDescent="0.25">
      <c r="A4444" s="15">
        <v>4446</v>
      </c>
      <c r="B4444" s="7" t="s">
        <v>15402</v>
      </c>
      <c r="C4444" s="9">
        <v>45284</v>
      </c>
      <c r="D4444" s="8" t="s">
        <v>15235</v>
      </c>
      <c r="E4444" s="8" t="b">
        <v>1</v>
      </c>
      <c r="F4444" s="10" t="s">
        <v>58</v>
      </c>
      <c r="G4444" s="12">
        <v>45108</v>
      </c>
      <c r="H4444" s="33">
        <v>2023</v>
      </c>
      <c r="I4444" s="7" t="s">
        <v>15404</v>
      </c>
      <c r="J4444" s="13" t="s">
        <v>29</v>
      </c>
      <c r="K4444" s="8">
        <v>2</v>
      </c>
      <c r="L4444" s="8">
        <v>1</v>
      </c>
      <c r="M4444" s="8">
        <v>2</v>
      </c>
      <c r="N4444" s="8">
        <v>2</v>
      </c>
      <c r="O4444" s="8">
        <v>1</v>
      </c>
      <c r="P4444" s="8">
        <v>2</v>
      </c>
      <c r="Q4444" s="16" t="s">
        <v>27903</v>
      </c>
    </row>
    <row r="4445" spans="1:17" x14ac:dyDescent="0.25">
      <c r="A4445" s="15">
        <v>4447</v>
      </c>
      <c r="B4445" s="7" t="s">
        <v>15406</v>
      </c>
      <c r="C4445" s="9">
        <v>45283</v>
      </c>
      <c r="D4445" s="8" t="s">
        <v>15235</v>
      </c>
      <c r="E4445" s="8" t="b">
        <v>1</v>
      </c>
      <c r="F4445" s="10" t="s">
        <v>21</v>
      </c>
      <c r="G4445" s="12">
        <v>45200</v>
      </c>
      <c r="H4445" s="33">
        <v>2023</v>
      </c>
      <c r="I4445" s="7" t="s">
        <v>15408</v>
      </c>
      <c r="J4445" s="13" t="s">
        <v>29</v>
      </c>
      <c r="K4445" s="8">
        <v>1</v>
      </c>
      <c r="L4445" s="8">
        <v>3</v>
      </c>
      <c r="M4445" s="8">
        <v>2</v>
      </c>
      <c r="N4445" s="8">
        <v>3</v>
      </c>
      <c r="O4445" s="8">
        <v>1</v>
      </c>
      <c r="P4445" s="8">
        <v>1</v>
      </c>
      <c r="Q4445" s="16" t="s">
        <v>27903</v>
      </c>
    </row>
    <row r="4446" spans="1:17" x14ac:dyDescent="0.25">
      <c r="A4446" s="15">
        <v>4448</v>
      </c>
      <c r="B4446" s="7" t="s">
        <v>15410</v>
      </c>
      <c r="C4446" s="9">
        <v>45273</v>
      </c>
      <c r="D4446" s="8" t="s">
        <v>15235</v>
      </c>
      <c r="E4446" s="8" t="b">
        <v>1</v>
      </c>
      <c r="F4446" s="10" t="s">
        <v>34</v>
      </c>
      <c r="G4446" s="12">
        <v>45139</v>
      </c>
      <c r="H4446" s="33">
        <v>2023</v>
      </c>
      <c r="I4446" s="7" t="s">
        <v>15322</v>
      </c>
      <c r="J4446" s="13" t="s">
        <v>29</v>
      </c>
      <c r="K4446" s="8">
        <v>3</v>
      </c>
      <c r="L4446" s="8">
        <v>1</v>
      </c>
      <c r="M4446" s="8">
        <v>2</v>
      </c>
      <c r="N4446" s="8">
        <v>2</v>
      </c>
      <c r="O4446" s="8">
        <v>1</v>
      </c>
      <c r="P4446" s="8">
        <v>1</v>
      </c>
      <c r="Q4446" s="16" t="s">
        <v>27903</v>
      </c>
    </row>
    <row r="4447" spans="1:17" x14ac:dyDescent="0.25">
      <c r="A4447" s="15">
        <v>4449</v>
      </c>
      <c r="B4447" s="7" t="s">
        <v>15413</v>
      </c>
      <c r="C4447" s="9">
        <v>45273</v>
      </c>
      <c r="D4447" s="8" t="s">
        <v>15235</v>
      </c>
      <c r="E4447" s="8" t="b">
        <v>0</v>
      </c>
      <c r="F4447" s="10" t="s">
        <v>100</v>
      </c>
      <c r="G4447" s="12">
        <v>45261</v>
      </c>
      <c r="H4447" s="33">
        <v>2023</v>
      </c>
      <c r="I4447" s="7" t="s">
        <v>15415</v>
      </c>
      <c r="J4447" s="13" t="s">
        <v>29</v>
      </c>
      <c r="K4447" s="8">
        <v>1</v>
      </c>
      <c r="L4447" s="8">
        <v>1</v>
      </c>
      <c r="M4447" s="8">
        <v>1</v>
      </c>
      <c r="N4447" s="8">
        <v>1</v>
      </c>
      <c r="O4447" s="8">
        <v>1</v>
      </c>
      <c r="P4447" s="8">
        <v>1</v>
      </c>
      <c r="Q4447" s="16" t="s">
        <v>27903</v>
      </c>
    </row>
    <row r="4448" spans="1:17" x14ac:dyDescent="0.25">
      <c r="A4448" s="15">
        <v>4450</v>
      </c>
      <c r="B4448" s="7" t="s">
        <v>15417</v>
      </c>
      <c r="C4448" s="9">
        <v>45270</v>
      </c>
      <c r="D4448" s="8" t="s">
        <v>15235</v>
      </c>
      <c r="E4448" s="8" t="b">
        <v>1</v>
      </c>
      <c r="F4448" s="10" t="s">
        <v>21</v>
      </c>
      <c r="G4448" s="12">
        <v>45261</v>
      </c>
      <c r="H4448" s="33">
        <v>2023</v>
      </c>
      <c r="I4448" s="7" t="s">
        <v>15419</v>
      </c>
      <c r="J4448" s="13" t="s">
        <v>29</v>
      </c>
      <c r="K4448" s="8">
        <v>1</v>
      </c>
      <c r="L4448" s="8">
        <v>1</v>
      </c>
      <c r="M4448" s="8">
        <v>2</v>
      </c>
      <c r="N4448" s="8">
        <v>3</v>
      </c>
      <c r="O4448" s="8">
        <v>1</v>
      </c>
      <c r="P4448" s="8">
        <v>3</v>
      </c>
      <c r="Q4448" s="16" t="s">
        <v>27903</v>
      </c>
    </row>
    <row r="4449" spans="1:17" x14ac:dyDescent="0.25">
      <c r="A4449" s="15">
        <v>4451</v>
      </c>
      <c r="B4449" s="7" t="s">
        <v>15421</v>
      </c>
      <c r="C4449" s="9">
        <v>45258</v>
      </c>
      <c r="D4449" s="8" t="s">
        <v>15235</v>
      </c>
      <c r="E4449" s="8" t="b">
        <v>0</v>
      </c>
      <c r="F4449" s="10" t="s">
        <v>21</v>
      </c>
      <c r="G4449" s="12">
        <v>44896</v>
      </c>
      <c r="H4449" s="33">
        <v>2022</v>
      </c>
      <c r="I4449" s="7" t="s">
        <v>15423</v>
      </c>
      <c r="J4449" s="13" t="s">
        <v>29</v>
      </c>
      <c r="K4449" s="8">
        <v>1</v>
      </c>
      <c r="L4449" s="8">
        <v>5</v>
      </c>
      <c r="M4449" s="8">
        <v>5</v>
      </c>
      <c r="N4449" s="8">
        <v>1</v>
      </c>
      <c r="O4449" s="8">
        <v>1</v>
      </c>
      <c r="P4449" s="8">
        <v>1</v>
      </c>
      <c r="Q4449" s="16" t="s">
        <v>27903</v>
      </c>
    </row>
    <row r="4450" spans="1:17" x14ac:dyDescent="0.25">
      <c r="A4450" s="15">
        <v>4452</v>
      </c>
      <c r="B4450" s="7" t="s">
        <v>15425</v>
      </c>
      <c r="C4450" s="9">
        <v>45258</v>
      </c>
      <c r="D4450" s="8" t="s">
        <v>15235</v>
      </c>
      <c r="E4450" s="8" t="b">
        <v>1</v>
      </c>
      <c r="F4450" s="10" t="s">
        <v>34</v>
      </c>
      <c r="G4450" s="12">
        <v>45231</v>
      </c>
      <c r="H4450" s="33">
        <v>2023</v>
      </c>
      <c r="I4450" s="7" t="s">
        <v>15427</v>
      </c>
      <c r="J4450" s="13" t="s">
        <v>29</v>
      </c>
      <c r="K4450" s="8">
        <v>3</v>
      </c>
      <c r="L4450" s="8">
        <v>1</v>
      </c>
      <c r="M4450" s="8">
        <v>3</v>
      </c>
      <c r="N4450" s="8">
        <v>4</v>
      </c>
      <c r="O4450" s="8">
        <v>4</v>
      </c>
      <c r="P4450" s="8">
        <v>7</v>
      </c>
      <c r="Q4450" s="16" t="s">
        <v>27902</v>
      </c>
    </row>
    <row r="4451" spans="1:17" x14ac:dyDescent="0.25">
      <c r="A4451" s="15">
        <v>4453</v>
      </c>
      <c r="B4451" s="7" t="s">
        <v>15429</v>
      </c>
      <c r="C4451" s="9">
        <v>45258</v>
      </c>
      <c r="D4451" s="8" t="s">
        <v>15235</v>
      </c>
      <c r="E4451" s="8" t="b">
        <v>0</v>
      </c>
      <c r="F4451" s="10" t="s">
        <v>21</v>
      </c>
      <c r="G4451" s="12">
        <v>45231</v>
      </c>
      <c r="H4451" s="33">
        <v>2023</v>
      </c>
      <c r="I4451" s="7" t="s">
        <v>15431</v>
      </c>
      <c r="J4451" s="13" t="s">
        <v>29</v>
      </c>
      <c r="K4451" s="8">
        <v>1</v>
      </c>
      <c r="L4451" s="8">
        <v>4</v>
      </c>
      <c r="M4451" s="8">
        <v>3</v>
      </c>
      <c r="N4451" s="8">
        <v>4</v>
      </c>
      <c r="O4451" s="8">
        <v>1</v>
      </c>
      <c r="P4451" s="8">
        <v>1</v>
      </c>
      <c r="Q4451" s="16" t="s">
        <v>27903</v>
      </c>
    </row>
    <row r="4452" spans="1:17" x14ac:dyDescent="0.25">
      <c r="A4452" s="15">
        <v>4454</v>
      </c>
      <c r="B4452" s="7" t="s">
        <v>15433</v>
      </c>
      <c r="C4452" s="9">
        <v>45257</v>
      </c>
      <c r="D4452" s="8" t="s">
        <v>15235</v>
      </c>
      <c r="E4452" s="8" t="b">
        <v>1</v>
      </c>
      <c r="F4452" s="10" t="s">
        <v>21</v>
      </c>
      <c r="G4452" s="12">
        <v>45231</v>
      </c>
      <c r="H4452" s="33">
        <v>2023</v>
      </c>
      <c r="I4452" s="7" t="s">
        <v>15435</v>
      </c>
      <c r="J4452" s="13" t="s">
        <v>377</v>
      </c>
      <c r="K4452" s="8">
        <v>2</v>
      </c>
      <c r="L4452" s="8">
        <v>3</v>
      </c>
      <c r="M4452" s="8">
        <v>4</v>
      </c>
      <c r="N4452" s="8">
        <v>5</v>
      </c>
      <c r="O4452" s="8">
        <v>1</v>
      </c>
      <c r="P4452" s="8">
        <v>1</v>
      </c>
      <c r="Q4452" s="16" t="s">
        <v>27903</v>
      </c>
    </row>
    <row r="4453" spans="1:17" x14ac:dyDescent="0.25">
      <c r="A4453" s="15">
        <v>4455</v>
      </c>
      <c r="B4453" s="7" t="s">
        <v>15437</v>
      </c>
      <c r="C4453" s="9">
        <v>45256</v>
      </c>
      <c r="D4453" s="8" t="s">
        <v>15235</v>
      </c>
      <c r="E4453" s="8" t="b">
        <v>1</v>
      </c>
      <c r="F4453" s="10" t="s">
        <v>100</v>
      </c>
      <c r="G4453" s="12">
        <v>45231</v>
      </c>
      <c r="H4453" s="33">
        <v>2023</v>
      </c>
      <c r="I4453" s="7" t="s">
        <v>15439</v>
      </c>
      <c r="J4453" s="13" t="s">
        <v>29</v>
      </c>
      <c r="K4453" s="8">
        <v>3</v>
      </c>
      <c r="L4453" s="8">
        <v>1</v>
      </c>
      <c r="M4453" s="8">
        <v>5</v>
      </c>
      <c r="N4453" s="8">
        <v>5</v>
      </c>
      <c r="O4453" s="8">
        <v>1</v>
      </c>
      <c r="P4453" s="8">
        <v>2</v>
      </c>
      <c r="Q4453" s="16" t="s">
        <v>27903</v>
      </c>
    </row>
    <row r="4454" spans="1:17" x14ac:dyDescent="0.25">
      <c r="A4454" s="15">
        <v>4456</v>
      </c>
      <c r="B4454" s="7" t="s">
        <v>15441</v>
      </c>
      <c r="C4454" s="9">
        <v>45255</v>
      </c>
      <c r="D4454" s="8" t="s">
        <v>15235</v>
      </c>
      <c r="E4454" s="8" t="b">
        <v>1</v>
      </c>
      <c r="F4454" s="10" t="s">
        <v>34</v>
      </c>
      <c r="G4454" s="12">
        <v>45231</v>
      </c>
      <c r="H4454" s="33">
        <v>2023</v>
      </c>
      <c r="I4454" s="7" t="s">
        <v>15443</v>
      </c>
      <c r="J4454" s="13" t="s">
        <v>29</v>
      </c>
      <c r="K4454" s="8">
        <v>1</v>
      </c>
      <c r="L4454" s="8">
        <v>1</v>
      </c>
      <c r="M4454" s="8">
        <v>2</v>
      </c>
      <c r="N4454" s="8">
        <v>1</v>
      </c>
      <c r="O4454" s="8">
        <v>1</v>
      </c>
      <c r="P4454" s="8">
        <v>1</v>
      </c>
      <c r="Q4454" s="16" t="s">
        <v>27903</v>
      </c>
    </row>
    <row r="4455" spans="1:17" x14ac:dyDescent="0.25">
      <c r="A4455" s="15">
        <v>4457</v>
      </c>
      <c r="B4455" s="7" t="s">
        <v>15445</v>
      </c>
      <c r="C4455" s="9">
        <v>45253</v>
      </c>
      <c r="D4455" s="8" t="s">
        <v>15235</v>
      </c>
      <c r="E4455" s="8" t="b">
        <v>1</v>
      </c>
      <c r="F4455" s="10" t="s">
        <v>34</v>
      </c>
      <c r="G4455" s="12">
        <v>45231</v>
      </c>
      <c r="H4455" s="33">
        <v>2023</v>
      </c>
      <c r="I4455" s="7" t="s">
        <v>15447</v>
      </c>
      <c r="J4455" s="13" t="s">
        <v>29</v>
      </c>
      <c r="K4455" s="8">
        <v>1</v>
      </c>
      <c r="L4455" s="8">
        <v>1</v>
      </c>
      <c r="M4455" s="8">
        <v>3</v>
      </c>
      <c r="N4455" s="8">
        <v>1</v>
      </c>
      <c r="O4455" s="8">
        <v>1</v>
      </c>
      <c r="P4455" s="8">
        <v>1</v>
      </c>
      <c r="Q4455" s="16" t="s">
        <v>27903</v>
      </c>
    </row>
    <row r="4456" spans="1:17" x14ac:dyDescent="0.25">
      <c r="A4456" s="15">
        <v>4458</v>
      </c>
      <c r="B4456" s="7" t="s">
        <v>15449</v>
      </c>
      <c r="C4456" s="9">
        <v>45250</v>
      </c>
      <c r="D4456" s="8" t="s">
        <v>15235</v>
      </c>
      <c r="E4456" s="8" t="b">
        <v>1</v>
      </c>
      <c r="F4456" s="10" t="s">
        <v>100</v>
      </c>
      <c r="G4456" s="12">
        <v>45231</v>
      </c>
      <c r="H4456" s="33">
        <v>2023</v>
      </c>
      <c r="I4456" s="7" t="s">
        <v>15451</v>
      </c>
      <c r="J4456" s="13" t="s">
        <v>29</v>
      </c>
      <c r="K4456" s="8">
        <v>3</v>
      </c>
      <c r="L4456" s="8">
        <v>4</v>
      </c>
      <c r="M4456" s="8">
        <v>1</v>
      </c>
      <c r="N4456" s="8">
        <v>4</v>
      </c>
      <c r="O4456" s="8">
        <v>1</v>
      </c>
      <c r="P4456" s="8">
        <v>1</v>
      </c>
      <c r="Q4456" s="16" t="s">
        <v>27903</v>
      </c>
    </row>
    <row r="4457" spans="1:17" x14ac:dyDescent="0.25">
      <c r="A4457" s="15">
        <v>4459</v>
      </c>
      <c r="B4457" s="7" t="s">
        <v>15453</v>
      </c>
      <c r="C4457" s="9">
        <v>45249</v>
      </c>
      <c r="D4457" s="8" t="s">
        <v>15235</v>
      </c>
      <c r="E4457" s="8" t="b">
        <v>1</v>
      </c>
      <c r="F4457" s="10" t="s">
        <v>34</v>
      </c>
      <c r="G4457" s="12">
        <v>45139</v>
      </c>
      <c r="H4457" s="33">
        <v>2023</v>
      </c>
      <c r="I4457" s="7" t="s">
        <v>15455</v>
      </c>
      <c r="J4457" s="13" t="s">
        <v>29</v>
      </c>
      <c r="K4457" s="8">
        <v>3</v>
      </c>
      <c r="L4457" s="8">
        <v>3</v>
      </c>
      <c r="M4457" s="8">
        <v>2</v>
      </c>
      <c r="N4457" s="8">
        <v>4</v>
      </c>
      <c r="O4457" s="8">
        <v>2</v>
      </c>
      <c r="P4457" s="8">
        <v>2</v>
      </c>
      <c r="Q4457" s="16" t="s">
        <v>27903</v>
      </c>
    </row>
    <row r="4458" spans="1:17" x14ac:dyDescent="0.25">
      <c r="A4458" s="15">
        <v>4460</v>
      </c>
      <c r="B4458" s="7" t="s">
        <v>15457</v>
      </c>
      <c r="C4458" s="9">
        <v>45247</v>
      </c>
      <c r="D4458" s="8" t="s">
        <v>15235</v>
      </c>
      <c r="E4458" s="8" t="b">
        <v>1</v>
      </c>
      <c r="F4458" s="10" t="s">
        <v>21</v>
      </c>
      <c r="G4458" s="12">
        <v>45108</v>
      </c>
      <c r="H4458" s="33">
        <v>2023</v>
      </c>
      <c r="I4458" s="7" t="s">
        <v>15459</v>
      </c>
      <c r="J4458" s="13" t="s">
        <v>29</v>
      </c>
      <c r="K4458" s="8">
        <v>2</v>
      </c>
      <c r="L4458" s="8">
        <v>4</v>
      </c>
      <c r="M4458" s="8">
        <v>5</v>
      </c>
      <c r="N4458" s="8">
        <v>3</v>
      </c>
      <c r="O4458" s="8">
        <v>1</v>
      </c>
      <c r="P4458" s="8">
        <v>1</v>
      </c>
      <c r="Q4458" s="16" t="s">
        <v>27903</v>
      </c>
    </row>
    <row r="4459" spans="1:17" x14ac:dyDescent="0.25">
      <c r="A4459" s="15">
        <v>4461</v>
      </c>
      <c r="B4459" s="7" t="s">
        <v>15461</v>
      </c>
      <c r="C4459" s="9">
        <v>45247</v>
      </c>
      <c r="D4459" s="8" t="s">
        <v>15235</v>
      </c>
      <c r="E4459" s="8" t="b">
        <v>0</v>
      </c>
      <c r="F4459" s="10" t="s">
        <v>34</v>
      </c>
      <c r="G4459" s="12">
        <v>45231</v>
      </c>
      <c r="H4459" s="33">
        <v>2023</v>
      </c>
      <c r="I4459" s="7" t="s">
        <v>15463</v>
      </c>
      <c r="J4459" s="13" t="s">
        <v>29</v>
      </c>
      <c r="K4459" s="8">
        <v>3</v>
      </c>
      <c r="L4459" s="8">
        <v>4</v>
      </c>
      <c r="M4459" s="8">
        <v>5</v>
      </c>
      <c r="N4459" s="8">
        <v>3</v>
      </c>
      <c r="O4459" s="8">
        <v>5</v>
      </c>
      <c r="P4459" s="8">
        <v>1</v>
      </c>
      <c r="Q4459" s="16" t="s">
        <v>27903</v>
      </c>
    </row>
    <row r="4460" spans="1:17" x14ac:dyDescent="0.25">
      <c r="A4460" s="15">
        <v>4462</v>
      </c>
      <c r="B4460" s="7" t="s">
        <v>15465</v>
      </c>
      <c r="C4460" s="9">
        <v>45246</v>
      </c>
      <c r="D4460" s="8" t="s">
        <v>15235</v>
      </c>
      <c r="E4460" s="8" t="b">
        <v>0</v>
      </c>
      <c r="F4460" s="10" t="s">
        <v>100</v>
      </c>
      <c r="G4460" s="12">
        <v>45231</v>
      </c>
      <c r="H4460" s="33">
        <v>2023</v>
      </c>
      <c r="I4460" s="7" t="s">
        <v>15467</v>
      </c>
      <c r="J4460" s="13" t="s">
        <v>29</v>
      </c>
      <c r="K4460" s="8">
        <v>4</v>
      </c>
      <c r="L4460" s="8">
        <v>5</v>
      </c>
      <c r="M4460" s="8">
        <v>3</v>
      </c>
      <c r="N4460" s="8">
        <v>1</v>
      </c>
      <c r="O4460" s="8">
        <v>2</v>
      </c>
      <c r="P4460" s="8">
        <v>4</v>
      </c>
      <c r="Q4460" s="16" t="s">
        <v>27903</v>
      </c>
    </row>
    <row r="4461" spans="1:17" x14ac:dyDescent="0.25">
      <c r="A4461" s="15">
        <v>4463</v>
      </c>
      <c r="B4461" s="7" t="s">
        <v>15469</v>
      </c>
      <c r="C4461" s="9">
        <v>45246</v>
      </c>
      <c r="D4461" s="8" t="s">
        <v>15235</v>
      </c>
      <c r="E4461" s="8" t="b">
        <v>1</v>
      </c>
      <c r="F4461" s="10" t="s">
        <v>21</v>
      </c>
      <c r="G4461" s="12">
        <v>45231</v>
      </c>
      <c r="H4461" s="33">
        <v>2023</v>
      </c>
      <c r="I4461" s="7" t="s">
        <v>15471</v>
      </c>
      <c r="J4461" s="13" t="s">
        <v>29</v>
      </c>
      <c r="K4461" s="8">
        <v>4</v>
      </c>
      <c r="L4461" s="8">
        <v>5</v>
      </c>
      <c r="M4461" s="8">
        <v>2</v>
      </c>
      <c r="N4461" s="8">
        <v>5</v>
      </c>
      <c r="O4461" s="8">
        <v>1</v>
      </c>
      <c r="P4461" s="8">
        <v>1</v>
      </c>
      <c r="Q4461" s="16" t="s">
        <v>27903</v>
      </c>
    </row>
    <row r="4462" spans="1:17" x14ac:dyDescent="0.25">
      <c r="A4462" s="15">
        <v>4464</v>
      </c>
      <c r="B4462" s="7" t="s">
        <v>15473</v>
      </c>
      <c r="C4462" s="9">
        <v>45245</v>
      </c>
      <c r="D4462" s="8" t="s">
        <v>15235</v>
      </c>
      <c r="E4462" s="8" t="b">
        <v>0</v>
      </c>
      <c r="F4462" s="10" t="s">
        <v>34</v>
      </c>
      <c r="G4462" s="12">
        <v>45231</v>
      </c>
      <c r="H4462" s="33">
        <v>2023</v>
      </c>
      <c r="I4462" s="7" t="s">
        <v>2456</v>
      </c>
      <c r="J4462" s="13" t="s">
        <v>29</v>
      </c>
      <c r="K4462" s="8">
        <v>3</v>
      </c>
      <c r="L4462" s="8">
        <v>1</v>
      </c>
      <c r="M4462" s="8">
        <v>3</v>
      </c>
      <c r="N4462" s="8">
        <v>1</v>
      </c>
      <c r="O4462" s="8">
        <v>1</v>
      </c>
      <c r="P4462" s="8">
        <v>1</v>
      </c>
      <c r="Q4462" s="16" t="s">
        <v>27903</v>
      </c>
    </row>
    <row r="4463" spans="1:17" x14ac:dyDescent="0.25">
      <c r="A4463" s="15">
        <v>4465</v>
      </c>
      <c r="B4463" s="7" t="s">
        <v>15476</v>
      </c>
      <c r="C4463" s="9">
        <v>45244</v>
      </c>
      <c r="D4463" s="8" t="s">
        <v>15235</v>
      </c>
      <c r="E4463" s="8" t="b">
        <v>0</v>
      </c>
      <c r="F4463" s="10" t="s">
        <v>100</v>
      </c>
      <c r="G4463" s="12">
        <v>44896</v>
      </c>
      <c r="H4463" s="33">
        <v>2022</v>
      </c>
      <c r="I4463" s="7" t="s">
        <v>15478</v>
      </c>
      <c r="J4463" s="13" t="s">
        <v>29</v>
      </c>
      <c r="K4463" s="8">
        <v>3</v>
      </c>
      <c r="L4463" s="8">
        <v>1</v>
      </c>
      <c r="M4463" s="8">
        <v>5</v>
      </c>
      <c r="N4463" s="8">
        <v>1</v>
      </c>
      <c r="O4463" s="8">
        <v>1</v>
      </c>
      <c r="P4463" s="8">
        <v>3</v>
      </c>
      <c r="Q4463" s="16" t="s">
        <v>27903</v>
      </c>
    </row>
    <row r="4464" spans="1:17" x14ac:dyDescent="0.25">
      <c r="A4464" s="15">
        <v>4466</v>
      </c>
      <c r="B4464" s="7" t="s">
        <v>15480</v>
      </c>
      <c r="C4464" s="9">
        <v>45244</v>
      </c>
      <c r="D4464" s="8" t="s">
        <v>15235</v>
      </c>
      <c r="E4464" s="8" t="b">
        <v>0</v>
      </c>
      <c r="F4464" s="10" t="s">
        <v>21</v>
      </c>
      <c r="G4464" s="12">
        <v>45231</v>
      </c>
      <c r="H4464" s="33">
        <v>2023</v>
      </c>
      <c r="I4464" s="7" t="s">
        <v>15482</v>
      </c>
      <c r="J4464" s="13" t="s">
        <v>29</v>
      </c>
      <c r="K4464" s="8">
        <v>1</v>
      </c>
      <c r="L4464" s="8">
        <v>5</v>
      </c>
      <c r="M4464" s="8">
        <v>1</v>
      </c>
      <c r="N4464" s="8">
        <v>5</v>
      </c>
      <c r="O4464" s="8">
        <v>5</v>
      </c>
      <c r="P4464" s="8">
        <v>10</v>
      </c>
      <c r="Q4464" s="16" t="s">
        <v>27902</v>
      </c>
    </row>
    <row r="4465" spans="1:17" x14ac:dyDescent="0.25">
      <c r="A4465" s="15">
        <v>4467</v>
      </c>
      <c r="B4465" s="7" t="s">
        <v>15484</v>
      </c>
      <c r="C4465" s="9">
        <v>45241</v>
      </c>
      <c r="D4465" s="8" t="s">
        <v>15235</v>
      </c>
      <c r="E4465" s="8" t="b">
        <v>1</v>
      </c>
      <c r="F4465" s="10" t="s">
        <v>21</v>
      </c>
      <c r="G4465" s="12">
        <v>45231</v>
      </c>
      <c r="H4465" s="33">
        <v>2023</v>
      </c>
      <c r="I4465" s="7" t="s">
        <v>11815</v>
      </c>
      <c r="J4465" s="13" t="s">
        <v>23</v>
      </c>
      <c r="K4465" s="8">
        <v>2</v>
      </c>
      <c r="L4465" s="8">
        <v>5</v>
      </c>
      <c r="M4465" s="8">
        <v>5</v>
      </c>
      <c r="N4465" s="8">
        <v>2</v>
      </c>
      <c r="O4465" s="8">
        <v>1</v>
      </c>
      <c r="P4465" s="8">
        <v>4</v>
      </c>
      <c r="Q4465" s="16" t="s">
        <v>27902</v>
      </c>
    </row>
    <row r="4466" spans="1:17" x14ac:dyDescent="0.25">
      <c r="A4466" s="15">
        <v>4468</v>
      </c>
      <c r="B4466" s="7" t="s">
        <v>15487</v>
      </c>
      <c r="C4466" s="9">
        <v>45240</v>
      </c>
      <c r="D4466" s="8" t="s">
        <v>15235</v>
      </c>
      <c r="E4466" s="8" t="b">
        <v>1</v>
      </c>
      <c r="F4466" s="10" t="s">
        <v>100</v>
      </c>
      <c r="G4466" s="12">
        <v>45231</v>
      </c>
      <c r="H4466" s="33">
        <v>2023</v>
      </c>
      <c r="I4466" s="7" t="s">
        <v>15489</v>
      </c>
      <c r="J4466" s="13" t="s">
        <v>29</v>
      </c>
      <c r="K4466" s="8">
        <v>2</v>
      </c>
      <c r="L4466" s="8">
        <v>4</v>
      </c>
      <c r="M4466" s="8">
        <v>3</v>
      </c>
      <c r="N4466" s="8">
        <v>1</v>
      </c>
      <c r="O4466" s="8">
        <v>4</v>
      </c>
      <c r="P4466" s="8">
        <v>3</v>
      </c>
      <c r="Q4466" s="16" t="s">
        <v>27903</v>
      </c>
    </row>
    <row r="4467" spans="1:17" x14ac:dyDescent="0.25">
      <c r="A4467" s="15">
        <v>4469</v>
      </c>
      <c r="B4467" s="7" t="s">
        <v>15491</v>
      </c>
      <c r="C4467" s="9">
        <v>45238</v>
      </c>
      <c r="D4467" s="8" t="s">
        <v>15235</v>
      </c>
      <c r="E4467" s="8" t="b">
        <v>0</v>
      </c>
      <c r="F4467" s="10" t="s">
        <v>34</v>
      </c>
      <c r="G4467" s="12">
        <v>45231</v>
      </c>
      <c r="H4467" s="33">
        <v>2023</v>
      </c>
      <c r="I4467" s="7" t="s">
        <v>15493</v>
      </c>
      <c r="J4467" s="13" t="s">
        <v>29</v>
      </c>
      <c r="K4467" s="8">
        <v>5</v>
      </c>
      <c r="L4467" s="8">
        <v>3</v>
      </c>
      <c r="M4467" s="8">
        <v>1</v>
      </c>
      <c r="N4467" s="8">
        <v>3</v>
      </c>
      <c r="O4467" s="8">
        <v>1</v>
      </c>
      <c r="P4467" s="8">
        <v>2</v>
      </c>
      <c r="Q4467" s="16" t="s">
        <v>27903</v>
      </c>
    </row>
    <row r="4468" spans="1:17" x14ac:dyDescent="0.25">
      <c r="A4468" s="15">
        <v>4470</v>
      </c>
      <c r="B4468" s="7" t="s">
        <v>7813</v>
      </c>
      <c r="C4468" s="9">
        <v>45238</v>
      </c>
      <c r="D4468" s="8" t="s">
        <v>15235</v>
      </c>
      <c r="E4468" s="8" t="b">
        <v>1</v>
      </c>
      <c r="F4468" s="10" t="s">
        <v>21</v>
      </c>
      <c r="G4468" s="12">
        <v>45231</v>
      </c>
      <c r="H4468" s="33">
        <v>2023</v>
      </c>
      <c r="I4468" s="7" t="s">
        <v>15496</v>
      </c>
      <c r="J4468" s="13" t="s">
        <v>23</v>
      </c>
      <c r="K4468" s="8">
        <v>3</v>
      </c>
      <c r="L4468" s="8">
        <v>3</v>
      </c>
      <c r="M4468" s="8">
        <v>5</v>
      </c>
      <c r="N4468" s="8">
        <v>1</v>
      </c>
      <c r="O4468" s="8">
        <v>4</v>
      </c>
      <c r="P4468" s="8">
        <v>5</v>
      </c>
      <c r="Q4468" s="16" t="s">
        <v>27902</v>
      </c>
    </row>
    <row r="4469" spans="1:17" x14ac:dyDescent="0.25">
      <c r="A4469" s="15">
        <v>4471</v>
      </c>
      <c r="B4469" s="7" t="s">
        <v>7813</v>
      </c>
      <c r="C4469" s="9">
        <v>45235</v>
      </c>
      <c r="D4469" s="8" t="s">
        <v>15235</v>
      </c>
      <c r="E4469" s="8" t="b">
        <v>1</v>
      </c>
      <c r="F4469" s="10" t="s">
        <v>21</v>
      </c>
      <c r="G4469" s="12">
        <v>45200</v>
      </c>
      <c r="H4469" s="33">
        <v>2023</v>
      </c>
      <c r="I4469" s="7" t="s">
        <v>2456</v>
      </c>
      <c r="J4469" s="13" t="s">
        <v>23</v>
      </c>
      <c r="K4469" s="8">
        <v>3</v>
      </c>
      <c r="L4469" s="8">
        <v>2</v>
      </c>
      <c r="M4469" s="8">
        <v>2</v>
      </c>
      <c r="N4469" s="8">
        <v>1</v>
      </c>
      <c r="O4469" s="8">
        <v>5</v>
      </c>
      <c r="P4469" s="8">
        <v>6</v>
      </c>
      <c r="Q4469" s="16" t="s">
        <v>27902</v>
      </c>
    </row>
    <row r="4470" spans="1:17" x14ac:dyDescent="0.25">
      <c r="A4470" s="15">
        <v>4472</v>
      </c>
      <c r="B4470" s="7" t="s">
        <v>725</v>
      </c>
      <c r="C4470" s="9">
        <v>45234</v>
      </c>
      <c r="D4470" s="8" t="s">
        <v>15235</v>
      </c>
      <c r="E4470" s="8" t="b">
        <v>1</v>
      </c>
      <c r="F4470" s="10" t="s">
        <v>21</v>
      </c>
      <c r="G4470" s="12">
        <v>45200</v>
      </c>
      <c r="H4470" s="33">
        <v>2023</v>
      </c>
      <c r="I4470" s="7" t="s">
        <v>15501</v>
      </c>
      <c r="J4470" s="13" t="s">
        <v>23</v>
      </c>
      <c r="K4470" s="8">
        <v>2</v>
      </c>
      <c r="L4470" s="8">
        <v>3</v>
      </c>
      <c r="M4470" s="8">
        <v>2</v>
      </c>
      <c r="N4470" s="8">
        <v>5</v>
      </c>
      <c r="O4470" s="8">
        <v>4</v>
      </c>
      <c r="P4470" s="8">
        <v>9</v>
      </c>
      <c r="Q4470" s="16" t="s">
        <v>27902</v>
      </c>
    </row>
    <row r="4471" spans="1:17" x14ac:dyDescent="0.25">
      <c r="A4471" s="15">
        <v>4473</v>
      </c>
      <c r="B4471" s="7" t="s">
        <v>15503</v>
      </c>
      <c r="C4471" s="9">
        <v>45231</v>
      </c>
      <c r="D4471" s="8" t="s">
        <v>15235</v>
      </c>
      <c r="E4471" s="8" t="b">
        <v>0</v>
      </c>
      <c r="F4471" s="10" t="s">
        <v>100</v>
      </c>
      <c r="G4471" s="12">
        <v>45200</v>
      </c>
      <c r="H4471" s="33">
        <v>2023</v>
      </c>
      <c r="I4471" s="7" t="s">
        <v>15260</v>
      </c>
      <c r="J4471" s="13" t="s">
        <v>23</v>
      </c>
      <c r="K4471" s="8">
        <v>2</v>
      </c>
      <c r="L4471" s="8">
        <v>5</v>
      </c>
      <c r="M4471" s="8">
        <v>1</v>
      </c>
      <c r="N4471" s="8">
        <v>3</v>
      </c>
      <c r="O4471" s="8">
        <v>1</v>
      </c>
      <c r="P4471" s="8">
        <v>1</v>
      </c>
      <c r="Q4471" s="16" t="s">
        <v>27903</v>
      </c>
    </row>
    <row r="4472" spans="1:17" x14ac:dyDescent="0.25">
      <c r="A4472" s="15">
        <v>4474</v>
      </c>
      <c r="B4472" s="7" t="s">
        <v>15506</v>
      </c>
      <c r="C4472" s="9">
        <v>45231</v>
      </c>
      <c r="D4472" s="8" t="s">
        <v>15235</v>
      </c>
      <c r="E4472" s="8" t="b">
        <v>0</v>
      </c>
      <c r="F4472" s="10" t="s">
        <v>34</v>
      </c>
      <c r="G4472" s="12">
        <v>45200</v>
      </c>
      <c r="H4472" s="33">
        <v>2023</v>
      </c>
      <c r="I4472" s="7" t="s">
        <v>15508</v>
      </c>
      <c r="J4472" s="13" t="s">
        <v>23</v>
      </c>
      <c r="K4472" s="8">
        <v>5</v>
      </c>
      <c r="L4472" s="8">
        <v>1</v>
      </c>
      <c r="M4472" s="8">
        <v>1</v>
      </c>
      <c r="N4472" s="8">
        <v>1</v>
      </c>
      <c r="O4472" s="8">
        <v>1</v>
      </c>
      <c r="P4472" s="8">
        <v>1</v>
      </c>
      <c r="Q4472" s="16" t="s">
        <v>27903</v>
      </c>
    </row>
    <row r="4473" spans="1:17" x14ac:dyDescent="0.25">
      <c r="A4473" s="15">
        <v>4475</v>
      </c>
      <c r="B4473" s="7" t="s">
        <v>15510</v>
      </c>
      <c r="C4473" s="9">
        <v>45227</v>
      </c>
      <c r="D4473" s="8" t="s">
        <v>15235</v>
      </c>
      <c r="E4473" s="8" t="b">
        <v>1</v>
      </c>
      <c r="F4473" s="10" t="s">
        <v>21</v>
      </c>
      <c r="G4473" s="12">
        <v>45200</v>
      </c>
      <c r="H4473" s="33">
        <v>2023</v>
      </c>
      <c r="I4473" s="7" t="s">
        <v>15512</v>
      </c>
      <c r="J4473" s="13" t="s">
        <v>29</v>
      </c>
      <c r="K4473" s="8">
        <v>1</v>
      </c>
      <c r="L4473" s="8">
        <v>5</v>
      </c>
      <c r="M4473" s="8">
        <v>1</v>
      </c>
      <c r="N4473" s="8">
        <v>1</v>
      </c>
      <c r="O4473" s="8">
        <v>1</v>
      </c>
      <c r="P4473" s="8">
        <v>1</v>
      </c>
      <c r="Q4473" s="16" t="s">
        <v>27903</v>
      </c>
    </row>
    <row r="4474" spans="1:17" x14ac:dyDescent="0.25">
      <c r="A4474" s="15">
        <v>4476</v>
      </c>
      <c r="B4474" s="7" t="s">
        <v>15514</v>
      </c>
      <c r="C4474" s="9">
        <v>45227</v>
      </c>
      <c r="D4474" s="8" t="s">
        <v>15235</v>
      </c>
      <c r="E4474" s="8" t="b">
        <v>1</v>
      </c>
      <c r="F4474" s="10" t="s">
        <v>21</v>
      </c>
      <c r="G4474" s="12">
        <v>45200</v>
      </c>
      <c r="H4474" s="33">
        <v>2023</v>
      </c>
      <c r="I4474" s="7" t="s">
        <v>15516</v>
      </c>
      <c r="J4474" s="13" t="s">
        <v>29</v>
      </c>
      <c r="K4474" s="8">
        <v>5</v>
      </c>
      <c r="L4474" s="8">
        <v>1</v>
      </c>
      <c r="M4474" s="8">
        <v>1</v>
      </c>
      <c r="N4474" s="8">
        <v>2</v>
      </c>
      <c r="O4474" s="8">
        <v>1</v>
      </c>
      <c r="P4474" s="8">
        <v>1</v>
      </c>
      <c r="Q4474" s="16" t="s">
        <v>27903</v>
      </c>
    </row>
    <row r="4475" spans="1:17" x14ac:dyDescent="0.25">
      <c r="A4475" s="15">
        <v>4477</v>
      </c>
      <c r="B4475" s="7" t="s">
        <v>15518</v>
      </c>
      <c r="C4475" s="9">
        <v>45226</v>
      </c>
      <c r="D4475" s="8" t="s">
        <v>15235</v>
      </c>
      <c r="E4475" s="8" t="b">
        <v>0</v>
      </c>
      <c r="F4475" s="10" t="s">
        <v>34</v>
      </c>
      <c r="G4475" s="12">
        <v>45200</v>
      </c>
      <c r="H4475" s="33">
        <v>2023</v>
      </c>
      <c r="I4475" s="7" t="s">
        <v>15520</v>
      </c>
      <c r="J4475" s="13" t="s">
        <v>29</v>
      </c>
      <c r="K4475" s="8">
        <v>1</v>
      </c>
      <c r="L4475" s="8">
        <v>1</v>
      </c>
      <c r="M4475" s="8">
        <v>1</v>
      </c>
      <c r="N4475" s="8">
        <v>5</v>
      </c>
      <c r="O4475" s="8">
        <v>5</v>
      </c>
      <c r="P4475" s="8">
        <v>10</v>
      </c>
      <c r="Q4475" s="16" t="s">
        <v>27902</v>
      </c>
    </row>
    <row r="4476" spans="1:17" x14ac:dyDescent="0.25">
      <c r="A4476" s="15">
        <v>4478</v>
      </c>
      <c r="B4476" s="7" t="s">
        <v>15522</v>
      </c>
      <c r="C4476" s="9">
        <v>45225</v>
      </c>
      <c r="D4476" s="8" t="s">
        <v>15235</v>
      </c>
      <c r="E4476" s="8" t="b">
        <v>1</v>
      </c>
      <c r="F4476" s="10" t="s">
        <v>100</v>
      </c>
      <c r="G4476" s="12">
        <v>45200</v>
      </c>
      <c r="H4476" s="33">
        <v>2023</v>
      </c>
      <c r="I4476" s="7" t="s">
        <v>15524</v>
      </c>
      <c r="J4476" s="13" t="s">
        <v>29</v>
      </c>
      <c r="K4476" s="8">
        <v>1</v>
      </c>
      <c r="L4476" s="8">
        <v>5</v>
      </c>
      <c r="M4476" s="8">
        <v>3</v>
      </c>
      <c r="N4476" s="8">
        <v>5</v>
      </c>
      <c r="O4476" s="8">
        <v>1</v>
      </c>
      <c r="P4476" s="8">
        <v>1</v>
      </c>
      <c r="Q4476" s="16" t="s">
        <v>27903</v>
      </c>
    </row>
    <row r="4477" spans="1:17" x14ac:dyDescent="0.25">
      <c r="A4477" s="15">
        <v>4479</v>
      </c>
      <c r="B4477" s="7" t="s">
        <v>15526</v>
      </c>
      <c r="C4477" s="9">
        <v>45223</v>
      </c>
      <c r="D4477" s="8" t="s">
        <v>15235</v>
      </c>
      <c r="E4477" s="8" t="b">
        <v>0</v>
      </c>
      <c r="F4477" s="10" t="s">
        <v>21</v>
      </c>
      <c r="G4477" s="12">
        <v>45200</v>
      </c>
      <c r="H4477" s="33">
        <v>2023</v>
      </c>
      <c r="I4477" s="7" t="s">
        <v>15528</v>
      </c>
      <c r="J4477" s="13" t="s">
        <v>23</v>
      </c>
      <c r="K4477" s="8">
        <v>5</v>
      </c>
      <c r="L4477" s="8">
        <v>1</v>
      </c>
      <c r="M4477" s="8">
        <v>2</v>
      </c>
      <c r="N4477" s="8">
        <v>1</v>
      </c>
      <c r="O4477" s="8">
        <v>5</v>
      </c>
      <c r="P4477" s="8">
        <v>10</v>
      </c>
      <c r="Q4477" s="16" t="s">
        <v>27902</v>
      </c>
    </row>
    <row r="4478" spans="1:17" x14ac:dyDescent="0.25">
      <c r="A4478" s="15">
        <v>4480</v>
      </c>
      <c r="B4478" s="7" t="s">
        <v>15530</v>
      </c>
      <c r="C4478" s="9">
        <v>45218</v>
      </c>
      <c r="D4478" s="8" t="s">
        <v>15235</v>
      </c>
      <c r="E4478" s="8" t="b">
        <v>0</v>
      </c>
      <c r="F4478" s="10" t="s">
        <v>100</v>
      </c>
      <c r="G4478" s="12">
        <v>45170</v>
      </c>
      <c r="H4478" s="33">
        <v>2023</v>
      </c>
      <c r="I4478" s="7" t="s">
        <v>15532</v>
      </c>
      <c r="J4478" s="13" t="s">
        <v>29</v>
      </c>
      <c r="K4478" s="8">
        <v>1</v>
      </c>
      <c r="L4478" s="8">
        <v>1</v>
      </c>
      <c r="M4478" s="8">
        <v>1</v>
      </c>
      <c r="N4478" s="8">
        <v>5</v>
      </c>
      <c r="O4478" s="8">
        <v>3</v>
      </c>
      <c r="P4478" s="8">
        <v>2</v>
      </c>
      <c r="Q4478" s="16" t="s">
        <v>27903</v>
      </c>
    </row>
    <row r="4479" spans="1:17" x14ac:dyDescent="0.25">
      <c r="A4479" s="15">
        <v>4481</v>
      </c>
      <c r="B4479" s="7" t="s">
        <v>15534</v>
      </c>
      <c r="C4479" s="9">
        <v>45218</v>
      </c>
      <c r="D4479" s="8" t="s">
        <v>15235</v>
      </c>
      <c r="E4479" s="8" t="b">
        <v>1</v>
      </c>
      <c r="F4479" s="10" t="s">
        <v>100</v>
      </c>
      <c r="G4479" s="12">
        <v>45200</v>
      </c>
      <c r="H4479" s="33">
        <v>2023</v>
      </c>
      <c r="I4479" s="7" t="s">
        <v>15536</v>
      </c>
      <c r="J4479" s="13" t="s">
        <v>29</v>
      </c>
      <c r="K4479" s="8">
        <v>3</v>
      </c>
      <c r="L4479" s="8">
        <v>2</v>
      </c>
      <c r="M4479" s="8">
        <v>2</v>
      </c>
      <c r="N4479" s="8">
        <v>3</v>
      </c>
      <c r="O4479" s="8">
        <v>1</v>
      </c>
      <c r="P4479" s="8">
        <v>1</v>
      </c>
      <c r="Q4479" s="16" t="s">
        <v>27903</v>
      </c>
    </row>
    <row r="4480" spans="1:17" x14ac:dyDescent="0.25">
      <c r="A4480" s="15">
        <v>4482</v>
      </c>
      <c r="B4480" s="7" t="s">
        <v>15538</v>
      </c>
      <c r="C4480" s="9">
        <v>45215</v>
      </c>
      <c r="D4480" s="8" t="s">
        <v>15235</v>
      </c>
      <c r="E4480" s="8" t="b">
        <v>1</v>
      </c>
      <c r="F4480" s="10" t="s">
        <v>58</v>
      </c>
      <c r="G4480" s="12">
        <v>45200</v>
      </c>
      <c r="H4480" s="33">
        <v>2023</v>
      </c>
      <c r="I4480" s="7" t="s">
        <v>15540</v>
      </c>
      <c r="J4480" s="13" t="s">
        <v>23</v>
      </c>
      <c r="K4480" s="8">
        <v>1</v>
      </c>
      <c r="L4480" s="8">
        <v>1</v>
      </c>
      <c r="M4480" s="8">
        <v>5</v>
      </c>
      <c r="N4480" s="8">
        <v>3</v>
      </c>
      <c r="O4480" s="8">
        <v>5</v>
      </c>
      <c r="P4480" s="8">
        <v>10</v>
      </c>
      <c r="Q4480" s="16" t="s">
        <v>27902</v>
      </c>
    </row>
    <row r="4481" spans="1:17" x14ac:dyDescent="0.25">
      <c r="A4481" s="15">
        <v>4483</v>
      </c>
      <c r="B4481" s="7" t="s">
        <v>15542</v>
      </c>
      <c r="C4481" s="9">
        <v>45213</v>
      </c>
      <c r="D4481" s="8" t="s">
        <v>15235</v>
      </c>
      <c r="E4481" s="8" t="b">
        <v>1</v>
      </c>
      <c r="F4481" s="10" t="s">
        <v>21</v>
      </c>
      <c r="G4481" s="12">
        <v>45200</v>
      </c>
      <c r="H4481" s="33">
        <v>2023</v>
      </c>
      <c r="I4481" s="7" t="s">
        <v>15544</v>
      </c>
      <c r="J4481" s="13" t="s">
        <v>29</v>
      </c>
      <c r="K4481" s="8">
        <v>1</v>
      </c>
      <c r="L4481" s="8">
        <v>3</v>
      </c>
      <c r="M4481" s="8">
        <v>5</v>
      </c>
      <c r="N4481" s="8">
        <v>3</v>
      </c>
      <c r="O4481" s="8">
        <v>1</v>
      </c>
      <c r="P4481" s="8">
        <v>1</v>
      </c>
      <c r="Q4481" s="16" t="s">
        <v>27903</v>
      </c>
    </row>
    <row r="4482" spans="1:17" x14ac:dyDescent="0.25">
      <c r="A4482" s="15">
        <v>4484</v>
      </c>
      <c r="B4482" s="7" t="s">
        <v>15546</v>
      </c>
      <c r="C4482" s="9">
        <v>45212</v>
      </c>
      <c r="D4482" s="8" t="s">
        <v>15235</v>
      </c>
      <c r="E4482" s="8" t="b">
        <v>1</v>
      </c>
      <c r="F4482" s="10" t="s">
        <v>34</v>
      </c>
      <c r="G4482" s="12">
        <v>45078</v>
      </c>
      <c r="H4482" s="33">
        <v>2023</v>
      </c>
      <c r="I4482" s="7" t="s">
        <v>15548</v>
      </c>
      <c r="J4482" s="13" t="s">
        <v>29</v>
      </c>
      <c r="K4482" s="8">
        <v>1</v>
      </c>
      <c r="L4482" s="8">
        <v>1</v>
      </c>
      <c r="M4482" s="8">
        <v>1</v>
      </c>
      <c r="N4482" s="8">
        <v>5</v>
      </c>
      <c r="O4482" s="8">
        <v>1</v>
      </c>
      <c r="P4482" s="8">
        <v>2</v>
      </c>
      <c r="Q4482" s="16" t="s">
        <v>27903</v>
      </c>
    </row>
    <row r="4483" spans="1:17" x14ac:dyDescent="0.25">
      <c r="A4483" s="15">
        <v>4485</v>
      </c>
      <c r="B4483" s="7" t="s">
        <v>15550</v>
      </c>
      <c r="C4483" s="9">
        <v>45212</v>
      </c>
      <c r="D4483" s="8" t="s">
        <v>15235</v>
      </c>
      <c r="E4483" s="8" t="b">
        <v>1</v>
      </c>
      <c r="F4483" s="10" t="s">
        <v>58</v>
      </c>
      <c r="G4483" s="12">
        <v>45200</v>
      </c>
      <c r="H4483" s="33">
        <v>2023</v>
      </c>
      <c r="I4483" s="7" t="s">
        <v>15552</v>
      </c>
      <c r="J4483" s="13" t="s">
        <v>29</v>
      </c>
      <c r="K4483" s="8">
        <v>1</v>
      </c>
      <c r="L4483" s="8">
        <v>1</v>
      </c>
      <c r="M4483" s="8">
        <v>1</v>
      </c>
      <c r="N4483" s="8">
        <v>4</v>
      </c>
      <c r="O4483" s="8">
        <v>1</v>
      </c>
      <c r="P4483" s="8">
        <v>1</v>
      </c>
      <c r="Q4483" s="16" t="s">
        <v>27903</v>
      </c>
    </row>
    <row r="4484" spans="1:17" x14ac:dyDescent="0.25">
      <c r="A4484" s="15">
        <v>4486</v>
      </c>
      <c r="B4484" s="7" t="s">
        <v>15554</v>
      </c>
      <c r="C4484" s="9">
        <v>45211</v>
      </c>
      <c r="D4484" s="8" t="s">
        <v>15235</v>
      </c>
      <c r="E4484" s="8" t="b">
        <v>1</v>
      </c>
      <c r="F4484" s="10" t="s">
        <v>100</v>
      </c>
      <c r="G4484" s="12">
        <v>45200</v>
      </c>
      <c r="H4484" s="33">
        <v>2023</v>
      </c>
      <c r="I4484" s="7" t="s">
        <v>15556</v>
      </c>
      <c r="J4484" s="13" t="s">
        <v>29</v>
      </c>
      <c r="K4484" s="8">
        <v>1</v>
      </c>
      <c r="L4484" s="8">
        <v>2</v>
      </c>
      <c r="M4484" s="8">
        <v>5</v>
      </c>
      <c r="N4484" s="8">
        <v>1</v>
      </c>
      <c r="O4484" s="8">
        <v>1</v>
      </c>
      <c r="P4484" s="8">
        <v>1</v>
      </c>
      <c r="Q4484" s="16" t="s">
        <v>27903</v>
      </c>
    </row>
    <row r="4485" spans="1:17" x14ac:dyDescent="0.25">
      <c r="A4485" s="15">
        <v>4487</v>
      </c>
      <c r="B4485" s="7" t="s">
        <v>15558</v>
      </c>
      <c r="C4485" s="9">
        <v>45205</v>
      </c>
      <c r="D4485" s="8" t="s">
        <v>15235</v>
      </c>
      <c r="E4485" s="8" t="b">
        <v>1</v>
      </c>
      <c r="F4485" s="10" t="s">
        <v>21</v>
      </c>
      <c r="G4485" s="12">
        <v>45200</v>
      </c>
      <c r="H4485" s="33">
        <v>2023</v>
      </c>
      <c r="I4485" s="7" t="s">
        <v>15560</v>
      </c>
      <c r="J4485" s="13" t="s">
        <v>29</v>
      </c>
      <c r="K4485" s="8">
        <v>1</v>
      </c>
      <c r="L4485" s="8">
        <v>5</v>
      </c>
      <c r="M4485" s="8">
        <v>3</v>
      </c>
      <c r="N4485" s="8">
        <v>3</v>
      </c>
      <c r="O4485" s="8">
        <v>1</v>
      </c>
      <c r="P4485" s="8">
        <v>1</v>
      </c>
      <c r="Q4485" s="16" t="s">
        <v>27903</v>
      </c>
    </row>
    <row r="4486" spans="1:17" x14ac:dyDescent="0.25">
      <c r="A4486" s="15">
        <v>4488</v>
      </c>
      <c r="B4486" s="7" t="s">
        <v>15562</v>
      </c>
      <c r="C4486" s="9">
        <v>45203</v>
      </c>
      <c r="D4486" s="8" t="s">
        <v>15235</v>
      </c>
      <c r="E4486" s="8" t="b">
        <v>1</v>
      </c>
      <c r="F4486" s="10" t="s">
        <v>21</v>
      </c>
      <c r="G4486" s="12">
        <v>45200</v>
      </c>
      <c r="H4486" s="33">
        <v>2023</v>
      </c>
      <c r="I4486" s="7" t="s">
        <v>15326</v>
      </c>
      <c r="J4486" s="13" t="s">
        <v>29</v>
      </c>
      <c r="K4486" s="8">
        <v>4</v>
      </c>
      <c r="L4486" s="8">
        <v>5</v>
      </c>
      <c r="M4486" s="8">
        <v>2</v>
      </c>
      <c r="N4486" s="8">
        <v>2</v>
      </c>
      <c r="O4486" s="8">
        <v>1</v>
      </c>
      <c r="P4486" s="8">
        <v>1</v>
      </c>
      <c r="Q4486" s="16" t="s">
        <v>27903</v>
      </c>
    </row>
    <row r="4487" spans="1:17" x14ac:dyDescent="0.25">
      <c r="A4487" s="15">
        <v>4489</v>
      </c>
      <c r="B4487" s="7" t="s">
        <v>15565</v>
      </c>
      <c r="C4487" s="9">
        <v>45202</v>
      </c>
      <c r="D4487" s="8" t="s">
        <v>15235</v>
      </c>
      <c r="E4487" s="8" t="b">
        <v>1</v>
      </c>
      <c r="F4487" s="10" t="s">
        <v>100</v>
      </c>
      <c r="G4487" s="12">
        <v>45170</v>
      </c>
      <c r="H4487" s="33">
        <v>2023</v>
      </c>
      <c r="I4487" s="7" t="s">
        <v>15567</v>
      </c>
      <c r="J4487" s="13" t="s">
        <v>29</v>
      </c>
      <c r="K4487" s="8">
        <v>4</v>
      </c>
      <c r="L4487" s="8">
        <v>2</v>
      </c>
      <c r="M4487" s="8">
        <v>1</v>
      </c>
      <c r="N4487" s="8">
        <v>4</v>
      </c>
      <c r="O4487" s="8">
        <v>1</v>
      </c>
      <c r="P4487" s="8">
        <v>1</v>
      </c>
      <c r="Q4487" s="16" t="s">
        <v>27903</v>
      </c>
    </row>
    <row r="4488" spans="1:17" x14ac:dyDescent="0.25">
      <c r="A4488" s="15">
        <v>4490</v>
      </c>
      <c r="B4488" s="7" t="s">
        <v>15569</v>
      </c>
      <c r="C4488" s="9">
        <v>45202</v>
      </c>
      <c r="D4488" s="8" t="s">
        <v>15235</v>
      </c>
      <c r="E4488" s="8" t="b">
        <v>0</v>
      </c>
      <c r="F4488" s="10" t="s">
        <v>21</v>
      </c>
      <c r="G4488" s="12">
        <v>45200</v>
      </c>
      <c r="H4488" s="33">
        <v>2023</v>
      </c>
      <c r="I4488" s="7" t="s">
        <v>15571</v>
      </c>
      <c r="J4488" s="13" t="s">
        <v>29</v>
      </c>
      <c r="K4488" s="8">
        <v>2</v>
      </c>
      <c r="L4488" s="8">
        <v>2</v>
      </c>
      <c r="M4488" s="8">
        <v>5</v>
      </c>
      <c r="N4488" s="8">
        <v>5</v>
      </c>
      <c r="O4488" s="8">
        <v>1</v>
      </c>
      <c r="P4488" s="8">
        <v>1</v>
      </c>
      <c r="Q4488" s="16" t="s">
        <v>27903</v>
      </c>
    </row>
    <row r="4489" spans="1:17" x14ac:dyDescent="0.25">
      <c r="A4489" s="15">
        <v>4491</v>
      </c>
      <c r="B4489" s="7" t="s">
        <v>15573</v>
      </c>
      <c r="C4489" s="9">
        <v>45201</v>
      </c>
      <c r="D4489" s="8" t="s">
        <v>15235</v>
      </c>
      <c r="E4489" s="8" t="b">
        <v>1</v>
      </c>
      <c r="F4489" s="10" t="s">
        <v>100</v>
      </c>
      <c r="G4489" s="12">
        <v>45139</v>
      </c>
      <c r="H4489" s="33">
        <v>2023</v>
      </c>
      <c r="I4489" s="7" t="s">
        <v>15575</v>
      </c>
      <c r="J4489" s="13" t="s">
        <v>29</v>
      </c>
      <c r="K4489" s="8">
        <v>2</v>
      </c>
      <c r="L4489" s="8">
        <v>4</v>
      </c>
      <c r="M4489" s="8">
        <v>5</v>
      </c>
      <c r="N4489" s="8">
        <v>4</v>
      </c>
      <c r="O4489" s="8">
        <v>1</v>
      </c>
      <c r="P4489" s="8">
        <v>1</v>
      </c>
      <c r="Q4489" s="16" t="s">
        <v>27903</v>
      </c>
    </row>
    <row r="4490" spans="1:17" x14ac:dyDescent="0.25">
      <c r="A4490" s="15">
        <v>4492</v>
      </c>
      <c r="B4490" s="7" t="s">
        <v>15577</v>
      </c>
      <c r="C4490" s="9">
        <v>45201</v>
      </c>
      <c r="D4490" s="8" t="s">
        <v>15235</v>
      </c>
      <c r="E4490" s="8" t="b">
        <v>1</v>
      </c>
      <c r="F4490" s="10" t="s">
        <v>58</v>
      </c>
      <c r="G4490" s="12">
        <v>45170</v>
      </c>
      <c r="H4490" s="33">
        <v>2023</v>
      </c>
      <c r="I4490" s="7" t="s">
        <v>15579</v>
      </c>
      <c r="J4490" s="13" t="s">
        <v>23</v>
      </c>
      <c r="K4490" s="8">
        <v>4</v>
      </c>
      <c r="L4490" s="8">
        <v>2</v>
      </c>
      <c r="M4490" s="8">
        <v>2</v>
      </c>
      <c r="N4490" s="8">
        <v>5</v>
      </c>
      <c r="O4490" s="8">
        <v>3</v>
      </c>
      <c r="P4490" s="8">
        <v>10</v>
      </c>
      <c r="Q4490" s="16" t="s">
        <v>27902</v>
      </c>
    </row>
    <row r="4491" spans="1:17" x14ac:dyDescent="0.25">
      <c r="A4491" s="15">
        <v>4493</v>
      </c>
      <c r="B4491" s="7" t="s">
        <v>15581</v>
      </c>
      <c r="C4491" s="9">
        <v>45200</v>
      </c>
      <c r="D4491" s="8" t="s">
        <v>15235</v>
      </c>
      <c r="E4491" s="8" t="b">
        <v>0</v>
      </c>
      <c r="F4491" s="10" t="s">
        <v>21</v>
      </c>
      <c r="G4491" s="12">
        <v>45170</v>
      </c>
      <c r="H4491" s="33">
        <v>2023</v>
      </c>
      <c r="I4491" s="7" t="s">
        <v>15583</v>
      </c>
      <c r="J4491" s="13" t="s">
        <v>29</v>
      </c>
      <c r="K4491" s="8">
        <v>1</v>
      </c>
      <c r="L4491" s="8">
        <v>5</v>
      </c>
      <c r="M4491" s="8">
        <v>4</v>
      </c>
      <c r="N4491" s="8">
        <v>2</v>
      </c>
      <c r="O4491" s="8">
        <v>3</v>
      </c>
      <c r="P4491" s="8">
        <v>3</v>
      </c>
      <c r="Q4491" s="16" t="s">
        <v>27903</v>
      </c>
    </row>
    <row r="4492" spans="1:17" x14ac:dyDescent="0.25">
      <c r="A4492" s="15">
        <v>4494</v>
      </c>
      <c r="B4492" s="7" t="s">
        <v>15585</v>
      </c>
      <c r="C4492" s="9">
        <v>45200</v>
      </c>
      <c r="D4492" s="8" t="s">
        <v>15235</v>
      </c>
      <c r="E4492" s="8" t="b">
        <v>1</v>
      </c>
      <c r="F4492" s="10" t="s">
        <v>34</v>
      </c>
      <c r="G4492" s="12">
        <v>45200</v>
      </c>
      <c r="H4492" s="33">
        <v>2023</v>
      </c>
      <c r="I4492" s="7" t="s">
        <v>15587</v>
      </c>
      <c r="J4492" s="13" t="s">
        <v>29</v>
      </c>
      <c r="K4492" s="8">
        <v>5</v>
      </c>
      <c r="L4492" s="8">
        <v>4</v>
      </c>
      <c r="M4492" s="8">
        <v>3</v>
      </c>
      <c r="N4492" s="8">
        <v>1</v>
      </c>
      <c r="O4492" s="8">
        <v>1</v>
      </c>
      <c r="P4492" s="8">
        <v>1</v>
      </c>
      <c r="Q4492" s="16" t="s">
        <v>27903</v>
      </c>
    </row>
    <row r="4493" spans="1:17" x14ac:dyDescent="0.25">
      <c r="A4493" s="15">
        <v>4495</v>
      </c>
      <c r="B4493" s="7" t="s">
        <v>15589</v>
      </c>
      <c r="C4493" s="9">
        <v>45199</v>
      </c>
      <c r="D4493" s="8" t="s">
        <v>15235</v>
      </c>
      <c r="E4493" s="8" t="b">
        <v>1</v>
      </c>
      <c r="F4493" s="10" t="s">
        <v>34</v>
      </c>
      <c r="G4493" s="12">
        <v>45170</v>
      </c>
      <c r="H4493" s="33">
        <v>2023</v>
      </c>
      <c r="I4493" s="7" t="s">
        <v>15591</v>
      </c>
      <c r="J4493" s="13" t="s">
        <v>29</v>
      </c>
      <c r="K4493" s="8">
        <v>5</v>
      </c>
      <c r="L4493" s="8">
        <v>2</v>
      </c>
      <c r="M4493" s="8">
        <v>1</v>
      </c>
      <c r="N4493" s="8">
        <v>1</v>
      </c>
      <c r="O4493" s="8">
        <v>1</v>
      </c>
      <c r="P4493" s="8">
        <v>2</v>
      </c>
      <c r="Q4493" s="16" t="s">
        <v>27902</v>
      </c>
    </row>
    <row r="4494" spans="1:17" x14ac:dyDescent="0.25">
      <c r="A4494" s="15">
        <v>4496</v>
      </c>
      <c r="B4494" s="7" t="s">
        <v>15593</v>
      </c>
      <c r="C4494" s="9">
        <v>45198</v>
      </c>
      <c r="D4494" s="8" t="s">
        <v>15235</v>
      </c>
      <c r="E4494" s="8" t="b">
        <v>0</v>
      </c>
      <c r="F4494" s="10" t="s">
        <v>34</v>
      </c>
      <c r="G4494" s="12">
        <v>45170</v>
      </c>
      <c r="H4494" s="33">
        <v>2023</v>
      </c>
      <c r="I4494" s="7" t="s">
        <v>15248</v>
      </c>
      <c r="J4494" s="13" t="s">
        <v>29</v>
      </c>
      <c r="K4494" s="8">
        <v>3</v>
      </c>
      <c r="L4494" s="8">
        <v>1</v>
      </c>
      <c r="M4494" s="8">
        <v>4</v>
      </c>
      <c r="N4494" s="8">
        <v>3</v>
      </c>
      <c r="O4494" s="8">
        <v>1</v>
      </c>
      <c r="P4494" s="8">
        <v>1</v>
      </c>
      <c r="Q4494" s="16" t="s">
        <v>27903</v>
      </c>
    </row>
    <row r="4495" spans="1:17" x14ac:dyDescent="0.25">
      <c r="A4495" s="15">
        <v>4497</v>
      </c>
      <c r="B4495" s="7" t="s">
        <v>14802</v>
      </c>
      <c r="C4495" s="9">
        <v>45198</v>
      </c>
      <c r="D4495" s="8" t="s">
        <v>15235</v>
      </c>
      <c r="E4495" s="8" t="b">
        <v>1</v>
      </c>
      <c r="F4495" s="10" t="s">
        <v>100</v>
      </c>
      <c r="G4495" s="12">
        <v>45078</v>
      </c>
      <c r="H4495" s="33">
        <v>2023</v>
      </c>
      <c r="I4495" s="7" t="s">
        <v>15396</v>
      </c>
      <c r="J4495" s="13" t="s">
        <v>23</v>
      </c>
      <c r="K4495" s="8">
        <v>1</v>
      </c>
      <c r="L4495" s="8">
        <v>5</v>
      </c>
      <c r="M4495" s="8">
        <v>5</v>
      </c>
      <c r="N4495" s="8">
        <v>1</v>
      </c>
      <c r="O4495" s="8">
        <v>1</v>
      </c>
      <c r="P4495" s="8">
        <v>2</v>
      </c>
      <c r="Q4495" s="16" t="s">
        <v>27903</v>
      </c>
    </row>
    <row r="4496" spans="1:17" x14ac:dyDescent="0.25">
      <c r="A4496" s="15">
        <v>4498</v>
      </c>
      <c r="B4496" s="7" t="s">
        <v>6105</v>
      </c>
      <c r="C4496" s="9">
        <v>45197</v>
      </c>
      <c r="D4496" s="8" t="s">
        <v>15235</v>
      </c>
      <c r="E4496" s="8" t="b">
        <v>1</v>
      </c>
      <c r="F4496" s="10" t="s">
        <v>58</v>
      </c>
      <c r="G4496" s="12">
        <v>45170</v>
      </c>
      <c r="H4496" s="33">
        <v>2023</v>
      </c>
      <c r="I4496" s="7" t="s">
        <v>15599</v>
      </c>
      <c r="J4496" s="13" t="s">
        <v>23</v>
      </c>
      <c r="K4496" s="8">
        <v>5</v>
      </c>
      <c r="L4496" s="8">
        <v>3</v>
      </c>
      <c r="M4496" s="8">
        <v>4</v>
      </c>
      <c r="N4496" s="8">
        <v>4</v>
      </c>
      <c r="O4496" s="8">
        <v>5</v>
      </c>
      <c r="P4496" s="8">
        <v>10</v>
      </c>
      <c r="Q4496" s="16" t="s">
        <v>27902</v>
      </c>
    </row>
    <row r="4497" spans="1:17" x14ac:dyDescent="0.25">
      <c r="A4497" s="15">
        <v>4499</v>
      </c>
      <c r="B4497" s="7" t="s">
        <v>15601</v>
      </c>
      <c r="C4497" s="9">
        <v>45197</v>
      </c>
      <c r="D4497" s="8" t="s">
        <v>15235</v>
      </c>
      <c r="E4497" s="8" t="b">
        <v>1</v>
      </c>
      <c r="F4497" s="10" t="s">
        <v>21</v>
      </c>
      <c r="G4497" s="12">
        <v>45170</v>
      </c>
      <c r="H4497" s="33">
        <v>2023</v>
      </c>
      <c r="I4497" s="7" t="s">
        <v>15603</v>
      </c>
      <c r="J4497" s="13" t="s">
        <v>29</v>
      </c>
      <c r="K4497" s="8">
        <v>3</v>
      </c>
      <c r="L4497" s="8">
        <v>1</v>
      </c>
      <c r="M4497" s="8">
        <v>5</v>
      </c>
      <c r="N4497" s="8">
        <v>3</v>
      </c>
      <c r="O4497" s="8">
        <v>4</v>
      </c>
      <c r="P4497" s="8">
        <v>10</v>
      </c>
      <c r="Q4497" s="16" t="s">
        <v>27902</v>
      </c>
    </row>
    <row r="4498" spans="1:17" x14ac:dyDescent="0.25">
      <c r="A4498" s="15">
        <v>4500</v>
      </c>
      <c r="B4498" s="7" t="s">
        <v>15605</v>
      </c>
      <c r="C4498" s="9">
        <v>45196</v>
      </c>
      <c r="D4498" s="8" t="s">
        <v>15235</v>
      </c>
      <c r="E4498" s="8" t="b">
        <v>1</v>
      </c>
      <c r="F4498" s="10" t="s">
        <v>100</v>
      </c>
      <c r="G4498" s="12">
        <v>45170</v>
      </c>
      <c r="H4498" s="33">
        <v>2023</v>
      </c>
      <c r="I4498" s="7" t="s">
        <v>427</v>
      </c>
      <c r="J4498" s="13" t="s">
        <v>29</v>
      </c>
      <c r="K4498" s="8">
        <v>4</v>
      </c>
      <c r="L4498" s="8">
        <v>5</v>
      </c>
      <c r="M4498" s="8">
        <v>2</v>
      </c>
      <c r="N4498" s="8">
        <v>2</v>
      </c>
      <c r="O4498" s="8">
        <v>1</v>
      </c>
      <c r="P4498" s="8">
        <v>1</v>
      </c>
      <c r="Q4498" s="16" t="s">
        <v>27903</v>
      </c>
    </row>
    <row r="4499" spans="1:17" x14ac:dyDescent="0.25">
      <c r="A4499" s="15">
        <v>4501</v>
      </c>
      <c r="B4499" s="7" t="s">
        <v>15608</v>
      </c>
      <c r="C4499" s="9">
        <v>45196</v>
      </c>
      <c r="D4499" s="8" t="s">
        <v>15235</v>
      </c>
      <c r="E4499" s="8" t="b">
        <v>0</v>
      </c>
      <c r="F4499" s="10" t="s">
        <v>21</v>
      </c>
      <c r="G4499" s="12">
        <v>45170</v>
      </c>
      <c r="H4499" s="33">
        <v>2023</v>
      </c>
      <c r="I4499" s="7" t="s">
        <v>15610</v>
      </c>
      <c r="J4499" s="13" t="s">
        <v>29</v>
      </c>
      <c r="K4499" s="8">
        <v>1</v>
      </c>
      <c r="L4499" s="8">
        <v>5</v>
      </c>
      <c r="M4499" s="8">
        <v>1</v>
      </c>
      <c r="N4499" s="8">
        <v>1</v>
      </c>
      <c r="O4499" s="8">
        <v>1</v>
      </c>
      <c r="P4499" s="8">
        <v>1</v>
      </c>
      <c r="Q4499" s="16" t="s">
        <v>27903</v>
      </c>
    </row>
    <row r="4500" spans="1:17" x14ac:dyDescent="0.25">
      <c r="A4500" s="15">
        <v>4502</v>
      </c>
      <c r="B4500" s="7" t="s">
        <v>15612</v>
      </c>
      <c r="C4500" s="9">
        <v>45196</v>
      </c>
      <c r="D4500" s="8" t="s">
        <v>15235</v>
      </c>
      <c r="E4500" s="8" t="b">
        <v>1</v>
      </c>
      <c r="F4500" s="10" t="s">
        <v>21</v>
      </c>
      <c r="G4500" s="12">
        <v>45170</v>
      </c>
      <c r="H4500" s="33">
        <v>2023</v>
      </c>
      <c r="I4500" s="7" t="s">
        <v>15614</v>
      </c>
      <c r="J4500" s="13" t="s">
        <v>29</v>
      </c>
      <c r="K4500" s="8">
        <v>1</v>
      </c>
      <c r="L4500" s="8">
        <v>4</v>
      </c>
      <c r="M4500" s="8">
        <v>2</v>
      </c>
      <c r="N4500" s="8">
        <v>5</v>
      </c>
      <c r="O4500" s="8">
        <v>5</v>
      </c>
      <c r="P4500" s="8">
        <v>10</v>
      </c>
      <c r="Q4500" s="16" t="s">
        <v>27902</v>
      </c>
    </row>
    <row r="4501" spans="1:17" x14ac:dyDescent="0.25">
      <c r="A4501" s="15">
        <v>4503</v>
      </c>
      <c r="B4501" s="7" t="s">
        <v>15616</v>
      </c>
      <c r="C4501" s="9">
        <v>45195</v>
      </c>
      <c r="D4501" s="8" t="s">
        <v>15235</v>
      </c>
      <c r="E4501" s="8" t="b">
        <v>1</v>
      </c>
      <c r="F4501" s="10" t="s">
        <v>58</v>
      </c>
      <c r="G4501" s="12">
        <v>45170</v>
      </c>
      <c r="H4501" s="33">
        <v>2023</v>
      </c>
      <c r="I4501" s="7" t="s">
        <v>15618</v>
      </c>
      <c r="J4501" s="13" t="s">
        <v>23</v>
      </c>
      <c r="K4501" s="8">
        <v>4</v>
      </c>
      <c r="L4501" s="8">
        <v>4</v>
      </c>
      <c r="M4501" s="8">
        <v>3</v>
      </c>
      <c r="N4501" s="8">
        <v>2</v>
      </c>
      <c r="O4501" s="8">
        <v>2</v>
      </c>
      <c r="P4501" s="8">
        <v>2</v>
      </c>
      <c r="Q4501" s="16" t="s">
        <v>27903</v>
      </c>
    </row>
    <row r="4502" spans="1:17" x14ac:dyDescent="0.25">
      <c r="A4502" s="15">
        <v>4504</v>
      </c>
      <c r="B4502" s="7" t="s">
        <v>15620</v>
      </c>
      <c r="C4502" s="9">
        <v>45195</v>
      </c>
      <c r="D4502" s="8" t="s">
        <v>15235</v>
      </c>
      <c r="E4502" s="8" t="b">
        <v>1</v>
      </c>
      <c r="F4502" s="10" t="s">
        <v>34</v>
      </c>
      <c r="G4502" s="12">
        <v>45139</v>
      </c>
      <c r="H4502" s="33">
        <v>2023</v>
      </c>
      <c r="I4502" s="7" t="s">
        <v>15622</v>
      </c>
      <c r="J4502" s="13" t="s">
        <v>29</v>
      </c>
      <c r="K4502" s="8">
        <v>4</v>
      </c>
      <c r="L4502" s="8">
        <v>4</v>
      </c>
      <c r="M4502" s="8">
        <v>5</v>
      </c>
      <c r="N4502" s="8">
        <v>1</v>
      </c>
      <c r="O4502" s="8">
        <v>1</v>
      </c>
      <c r="P4502" s="8">
        <v>1</v>
      </c>
      <c r="Q4502" s="16" t="s">
        <v>27903</v>
      </c>
    </row>
    <row r="4503" spans="1:17" x14ac:dyDescent="0.25">
      <c r="A4503" s="15">
        <v>4505</v>
      </c>
      <c r="B4503" s="7" t="s">
        <v>15624</v>
      </c>
      <c r="C4503" s="9">
        <v>45194</v>
      </c>
      <c r="D4503" s="8" t="s">
        <v>15235</v>
      </c>
      <c r="E4503" s="8" t="b">
        <v>1</v>
      </c>
      <c r="F4503" s="10" t="s">
        <v>34</v>
      </c>
      <c r="G4503" s="12">
        <v>45170</v>
      </c>
      <c r="H4503" s="33">
        <v>2023</v>
      </c>
      <c r="I4503" s="7" t="s">
        <v>15626</v>
      </c>
      <c r="J4503" s="13" t="s">
        <v>29</v>
      </c>
      <c r="K4503" s="8">
        <v>3</v>
      </c>
      <c r="L4503" s="8">
        <v>1</v>
      </c>
      <c r="M4503" s="8">
        <v>4</v>
      </c>
      <c r="N4503" s="8">
        <v>2</v>
      </c>
      <c r="O4503" s="8">
        <v>1</v>
      </c>
      <c r="P4503" s="8">
        <v>1</v>
      </c>
      <c r="Q4503" s="16" t="s">
        <v>27903</v>
      </c>
    </row>
    <row r="4504" spans="1:17" x14ac:dyDescent="0.25">
      <c r="A4504" s="15">
        <v>4506</v>
      </c>
      <c r="B4504" s="7" t="s">
        <v>15628</v>
      </c>
      <c r="C4504" s="9">
        <v>45193</v>
      </c>
      <c r="D4504" s="8" t="s">
        <v>15235</v>
      </c>
      <c r="E4504" s="8" t="b">
        <v>1</v>
      </c>
      <c r="F4504" s="10" t="s">
        <v>100</v>
      </c>
      <c r="G4504" s="12">
        <v>45170</v>
      </c>
      <c r="H4504" s="33">
        <v>2023</v>
      </c>
      <c r="I4504" s="7" t="s">
        <v>15630</v>
      </c>
      <c r="J4504" s="13" t="s">
        <v>23</v>
      </c>
      <c r="K4504" s="8">
        <v>4</v>
      </c>
      <c r="L4504" s="8">
        <v>1</v>
      </c>
      <c r="M4504" s="8">
        <v>3</v>
      </c>
      <c r="N4504" s="8">
        <v>2</v>
      </c>
      <c r="O4504" s="8">
        <v>4</v>
      </c>
      <c r="P4504" s="8">
        <v>9</v>
      </c>
      <c r="Q4504" s="16" t="s">
        <v>27902</v>
      </c>
    </row>
    <row r="4505" spans="1:17" x14ac:dyDescent="0.25">
      <c r="A4505" s="15">
        <v>4507</v>
      </c>
      <c r="B4505" s="7" t="s">
        <v>15628</v>
      </c>
      <c r="C4505" s="9">
        <v>45193</v>
      </c>
      <c r="D4505" s="8" t="s">
        <v>15235</v>
      </c>
      <c r="E4505" s="8" t="b">
        <v>1</v>
      </c>
      <c r="F4505" s="10" t="s">
        <v>100</v>
      </c>
      <c r="G4505" s="12">
        <v>45170</v>
      </c>
      <c r="H4505" s="33">
        <v>2023</v>
      </c>
      <c r="I4505" s="7" t="s">
        <v>15633</v>
      </c>
      <c r="J4505" s="13" t="s">
        <v>23</v>
      </c>
      <c r="K4505" s="8">
        <v>1</v>
      </c>
      <c r="L4505" s="8">
        <v>1</v>
      </c>
      <c r="M4505" s="8">
        <v>3</v>
      </c>
      <c r="N4505" s="8">
        <v>4</v>
      </c>
      <c r="O4505" s="8">
        <v>5</v>
      </c>
      <c r="P4505" s="8">
        <v>10</v>
      </c>
      <c r="Q4505" s="16" t="s">
        <v>27902</v>
      </c>
    </row>
    <row r="4506" spans="1:17" x14ac:dyDescent="0.25">
      <c r="A4506" s="15">
        <v>4508</v>
      </c>
      <c r="B4506" s="7" t="s">
        <v>15635</v>
      </c>
      <c r="C4506" s="9">
        <v>45189</v>
      </c>
      <c r="D4506" s="8" t="s">
        <v>15235</v>
      </c>
      <c r="E4506" s="8" t="b">
        <v>1</v>
      </c>
      <c r="F4506" s="10" t="s">
        <v>34</v>
      </c>
      <c r="G4506" s="12">
        <v>45139</v>
      </c>
      <c r="H4506" s="33">
        <v>2023</v>
      </c>
      <c r="I4506" s="7" t="s">
        <v>15637</v>
      </c>
      <c r="J4506" s="13" t="s">
        <v>29</v>
      </c>
      <c r="K4506" s="8">
        <v>1</v>
      </c>
      <c r="L4506" s="8">
        <v>4</v>
      </c>
      <c r="M4506" s="8">
        <v>1</v>
      </c>
      <c r="N4506" s="8">
        <v>3</v>
      </c>
      <c r="O4506" s="8">
        <v>1</v>
      </c>
      <c r="P4506" s="8">
        <v>1</v>
      </c>
      <c r="Q4506" s="16" t="s">
        <v>27903</v>
      </c>
    </row>
    <row r="4507" spans="1:17" x14ac:dyDescent="0.25">
      <c r="A4507" s="15">
        <v>4509</v>
      </c>
      <c r="B4507" s="7" t="s">
        <v>15639</v>
      </c>
      <c r="C4507" s="9">
        <v>45189</v>
      </c>
      <c r="D4507" s="8" t="s">
        <v>15235</v>
      </c>
      <c r="E4507" s="8" t="b">
        <v>0</v>
      </c>
      <c r="F4507" s="10" t="s">
        <v>34</v>
      </c>
      <c r="G4507" s="12">
        <v>45170</v>
      </c>
      <c r="H4507" s="33">
        <v>2023</v>
      </c>
      <c r="I4507" s="7" t="s">
        <v>15641</v>
      </c>
      <c r="J4507" s="13" t="s">
        <v>29</v>
      </c>
      <c r="K4507" s="8">
        <v>3</v>
      </c>
      <c r="L4507" s="8">
        <v>4</v>
      </c>
      <c r="M4507" s="8">
        <v>4</v>
      </c>
      <c r="N4507" s="8">
        <v>3</v>
      </c>
      <c r="O4507" s="8">
        <v>1</v>
      </c>
      <c r="P4507" s="8">
        <v>1</v>
      </c>
      <c r="Q4507" s="16" t="s">
        <v>27903</v>
      </c>
    </row>
    <row r="4508" spans="1:17" x14ac:dyDescent="0.25">
      <c r="A4508" s="15">
        <v>4510</v>
      </c>
      <c r="B4508" s="7" t="s">
        <v>15643</v>
      </c>
      <c r="C4508" s="9">
        <v>45189</v>
      </c>
      <c r="D4508" s="8" t="s">
        <v>15235</v>
      </c>
      <c r="E4508" s="8" t="b">
        <v>1</v>
      </c>
      <c r="F4508" s="10" t="s">
        <v>21</v>
      </c>
      <c r="G4508" s="12">
        <v>45108</v>
      </c>
      <c r="H4508" s="33">
        <v>2023</v>
      </c>
      <c r="I4508" s="7" t="s">
        <v>15645</v>
      </c>
      <c r="J4508" s="13" t="s">
        <v>29</v>
      </c>
      <c r="K4508" s="8">
        <v>1</v>
      </c>
      <c r="L4508" s="8">
        <v>5</v>
      </c>
      <c r="M4508" s="8">
        <v>1</v>
      </c>
      <c r="N4508" s="8">
        <v>1</v>
      </c>
      <c r="O4508" s="8">
        <v>2</v>
      </c>
      <c r="P4508" s="8">
        <v>4</v>
      </c>
      <c r="Q4508" s="16" t="s">
        <v>27903</v>
      </c>
    </row>
    <row r="4509" spans="1:17" x14ac:dyDescent="0.25">
      <c r="A4509" s="15">
        <v>4511</v>
      </c>
      <c r="B4509" s="7" t="s">
        <v>15647</v>
      </c>
      <c r="C4509" s="9">
        <v>45187</v>
      </c>
      <c r="D4509" s="8" t="s">
        <v>15235</v>
      </c>
      <c r="E4509" s="8" t="b">
        <v>1</v>
      </c>
      <c r="F4509" s="10" t="s">
        <v>100</v>
      </c>
      <c r="G4509" s="12">
        <v>45170</v>
      </c>
      <c r="H4509" s="33">
        <v>2023</v>
      </c>
      <c r="I4509" s="7" t="s">
        <v>15284</v>
      </c>
      <c r="J4509" s="13" t="s">
        <v>29</v>
      </c>
      <c r="K4509" s="8">
        <v>3</v>
      </c>
      <c r="L4509" s="8">
        <v>2</v>
      </c>
      <c r="M4509" s="8">
        <v>1</v>
      </c>
      <c r="N4509" s="8">
        <v>3</v>
      </c>
      <c r="O4509" s="8">
        <v>1</v>
      </c>
      <c r="P4509" s="8">
        <v>2</v>
      </c>
      <c r="Q4509" s="16" t="s">
        <v>27903</v>
      </c>
    </row>
    <row r="4510" spans="1:17" x14ac:dyDescent="0.25">
      <c r="A4510" s="15">
        <v>4512</v>
      </c>
      <c r="B4510" s="7" t="s">
        <v>10602</v>
      </c>
      <c r="C4510" s="9">
        <v>45187</v>
      </c>
      <c r="D4510" s="8" t="s">
        <v>15235</v>
      </c>
      <c r="E4510" s="8" t="b">
        <v>0</v>
      </c>
      <c r="F4510" s="10" t="s">
        <v>21</v>
      </c>
      <c r="G4510" s="12">
        <v>45108</v>
      </c>
      <c r="H4510" s="33">
        <v>2023</v>
      </c>
      <c r="I4510" s="7" t="s">
        <v>15651</v>
      </c>
      <c r="J4510" s="13" t="s">
        <v>23</v>
      </c>
      <c r="K4510" s="8">
        <v>4</v>
      </c>
      <c r="L4510" s="8">
        <v>3</v>
      </c>
      <c r="M4510" s="8">
        <v>1</v>
      </c>
      <c r="N4510" s="8">
        <v>3</v>
      </c>
      <c r="O4510" s="8">
        <v>1</v>
      </c>
      <c r="P4510" s="8">
        <v>1</v>
      </c>
      <c r="Q4510" s="16" t="s">
        <v>27903</v>
      </c>
    </row>
    <row r="4511" spans="1:17" x14ac:dyDescent="0.25">
      <c r="A4511" s="15">
        <v>4513</v>
      </c>
      <c r="B4511" s="7" t="s">
        <v>15653</v>
      </c>
      <c r="C4511" s="9">
        <v>45187</v>
      </c>
      <c r="D4511" s="8" t="s">
        <v>15235</v>
      </c>
      <c r="E4511" s="8" t="b">
        <v>1</v>
      </c>
      <c r="F4511" s="10" t="s">
        <v>34</v>
      </c>
      <c r="G4511" s="12">
        <v>45139</v>
      </c>
      <c r="H4511" s="33">
        <v>2023</v>
      </c>
      <c r="I4511" s="7" t="s">
        <v>15655</v>
      </c>
      <c r="J4511" s="13" t="s">
        <v>29</v>
      </c>
      <c r="K4511" s="8">
        <v>4</v>
      </c>
      <c r="L4511" s="8">
        <v>1</v>
      </c>
      <c r="M4511" s="8">
        <v>2</v>
      </c>
      <c r="N4511" s="8">
        <v>1</v>
      </c>
      <c r="O4511" s="8">
        <v>1</v>
      </c>
      <c r="P4511" s="8">
        <v>1</v>
      </c>
      <c r="Q4511" s="16" t="s">
        <v>27903</v>
      </c>
    </row>
    <row r="4512" spans="1:17" x14ac:dyDescent="0.25">
      <c r="A4512" s="15">
        <v>4514</v>
      </c>
      <c r="B4512" s="7" t="s">
        <v>15657</v>
      </c>
      <c r="C4512" s="9">
        <v>45186</v>
      </c>
      <c r="D4512" s="8" t="s">
        <v>15235</v>
      </c>
      <c r="E4512" s="8" t="b">
        <v>1</v>
      </c>
      <c r="F4512" s="10" t="s">
        <v>34</v>
      </c>
      <c r="G4512" s="12">
        <v>45108</v>
      </c>
      <c r="H4512" s="33">
        <v>2023</v>
      </c>
      <c r="I4512" s="7" t="s">
        <v>15659</v>
      </c>
      <c r="J4512" s="13" t="s">
        <v>29</v>
      </c>
      <c r="K4512" s="8">
        <v>3</v>
      </c>
      <c r="L4512" s="8">
        <v>1</v>
      </c>
      <c r="M4512" s="8">
        <v>3</v>
      </c>
      <c r="N4512" s="8">
        <v>1</v>
      </c>
      <c r="O4512" s="8">
        <v>2</v>
      </c>
      <c r="P4512" s="8">
        <v>4</v>
      </c>
      <c r="Q4512" s="16" t="s">
        <v>27903</v>
      </c>
    </row>
    <row r="4513" spans="1:17" x14ac:dyDescent="0.25">
      <c r="A4513" s="15">
        <v>4515</v>
      </c>
      <c r="B4513" s="7" t="s">
        <v>15661</v>
      </c>
      <c r="C4513" s="9">
        <v>45186</v>
      </c>
      <c r="D4513" s="8" t="s">
        <v>15235</v>
      </c>
      <c r="E4513" s="8" t="b">
        <v>1</v>
      </c>
      <c r="F4513" s="10" t="s">
        <v>100</v>
      </c>
      <c r="G4513" s="12">
        <v>45170</v>
      </c>
      <c r="H4513" s="33">
        <v>2023</v>
      </c>
      <c r="I4513" s="7" t="s">
        <v>15663</v>
      </c>
      <c r="J4513" s="13" t="s">
        <v>23</v>
      </c>
      <c r="K4513" s="8">
        <v>3</v>
      </c>
      <c r="L4513" s="8">
        <v>1</v>
      </c>
      <c r="M4513" s="8">
        <v>1</v>
      </c>
      <c r="N4513" s="8">
        <v>4</v>
      </c>
      <c r="O4513" s="8">
        <v>4</v>
      </c>
      <c r="P4513" s="8">
        <v>8</v>
      </c>
      <c r="Q4513" s="16" t="s">
        <v>27902</v>
      </c>
    </row>
    <row r="4514" spans="1:17" x14ac:dyDescent="0.25">
      <c r="A4514" s="15">
        <v>4516</v>
      </c>
      <c r="B4514" s="7" t="s">
        <v>15665</v>
      </c>
      <c r="C4514" s="9">
        <v>45186</v>
      </c>
      <c r="D4514" s="8" t="s">
        <v>15235</v>
      </c>
      <c r="E4514" s="8" t="b">
        <v>1</v>
      </c>
      <c r="F4514" s="10" t="s">
        <v>34</v>
      </c>
      <c r="G4514" s="12">
        <v>45170</v>
      </c>
      <c r="H4514" s="33">
        <v>2023</v>
      </c>
      <c r="I4514" s="7" t="s">
        <v>15667</v>
      </c>
      <c r="J4514" s="13" t="s">
        <v>29</v>
      </c>
      <c r="K4514" s="8">
        <v>2</v>
      </c>
      <c r="L4514" s="8">
        <v>5</v>
      </c>
      <c r="M4514" s="8">
        <v>5</v>
      </c>
      <c r="N4514" s="8">
        <v>1</v>
      </c>
      <c r="O4514" s="8">
        <v>3</v>
      </c>
      <c r="P4514" s="8">
        <v>4</v>
      </c>
      <c r="Q4514" s="16" t="s">
        <v>27903</v>
      </c>
    </row>
    <row r="4515" spans="1:17" x14ac:dyDescent="0.25">
      <c r="A4515" s="15">
        <v>4517</v>
      </c>
      <c r="B4515" s="7" t="s">
        <v>15669</v>
      </c>
      <c r="C4515" s="9">
        <v>45185</v>
      </c>
      <c r="D4515" s="8" t="s">
        <v>15235</v>
      </c>
      <c r="E4515" s="8" t="b">
        <v>0</v>
      </c>
      <c r="F4515" s="10" t="s">
        <v>100</v>
      </c>
      <c r="G4515" s="12">
        <v>45108</v>
      </c>
      <c r="H4515" s="33">
        <v>2023</v>
      </c>
      <c r="I4515" s="7" t="s">
        <v>15671</v>
      </c>
      <c r="J4515" s="13" t="s">
        <v>29</v>
      </c>
      <c r="K4515" s="8">
        <v>1</v>
      </c>
      <c r="L4515" s="8">
        <v>4</v>
      </c>
      <c r="M4515" s="8">
        <v>1</v>
      </c>
      <c r="N4515" s="8">
        <v>4</v>
      </c>
      <c r="O4515" s="8">
        <v>2</v>
      </c>
      <c r="P4515" s="8">
        <v>1</v>
      </c>
      <c r="Q4515" s="16" t="s">
        <v>27903</v>
      </c>
    </row>
    <row r="4516" spans="1:17" x14ac:dyDescent="0.25">
      <c r="A4516" s="15">
        <v>4518</v>
      </c>
      <c r="B4516" s="7" t="s">
        <v>15673</v>
      </c>
      <c r="C4516" s="9">
        <v>45183</v>
      </c>
      <c r="D4516" s="8" t="s">
        <v>15235</v>
      </c>
      <c r="E4516" s="8" t="b">
        <v>1</v>
      </c>
      <c r="F4516" s="10" t="s">
        <v>21</v>
      </c>
      <c r="G4516" s="12">
        <v>45170</v>
      </c>
      <c r="H4516" s="33">
        <v>2023</v>
      </c>
      <c r="I4516" s="7" t="s">
        <v>15675</v>
      </c>
      <c r="J4516" s="13" t="s">
        <v>29</v>
      </c>
      <c r="K4516" s="8">
        <v>3</v>
      </c>
      <c r="L4516" s="8">
        <v>4</v>
      </c>
      <c r="M4516" s="8">
        <v>2</v>
      </c>
      <c r="N4516" s="8">
        <v>3</v>
      </c>
      <c r="O4516" s="8">
        <v>2</v>
      </c>
      <c r="P4516" s="8">
        <v>2</v>
      </c>
      <c r="Q4516" s="16" t="s">
        <v>27903</v>
      </c>
    </row>
    <row r="4517" spans="1:17" x14ac:dyDescent="0.25">
      <c r="A4517" s="15">
        <v>4519</v>
      </c>
      <c r="B4517" s="7" t="s">
        <v>15677</v>
      </c>
      <c r="C4517" s="9">
        <v>45182</v>
      </c>
      <c r="D4517" s="8" t="s">
        <v>15235</v>
      </c>
      <c r="E4517" s="8" t="b">
        <v>1</v>
      </c>
      <c r="F4517" s="10" t="s">
        <v>100</v>
      </c>
      <c r="G4517" s="12">
        <v>45170</v>
      </c>
      <c r="H4517" s="33">
        <v>2023</v>
      </c>
      <c r="I4517" s="7" t="s">
        <v>15679</v>
      </c>
      <c r="J4517" s="13" t="s">
        <v>29</v>
      </c>
      <c r="K4517" s="8">
        <v>4</v>
      </c>
      <c r="L4517" s="8">
        <v>2</v>
      </c>
      <c r="M4517" s="8">
        <v>1</v>
      </c>
      <c r="N4517" s="8">
        <v>3</v>
      </c>
      <c r="O4517" s="8">
        <v>1</v>
      </c>
      <c r="P4517" s="8">
        <v>1</v>
      </c>
      <c r="Q4517" s="16" t="s">
        <v>27903</v>
      </c>
    </row>
    <row r="4518" spans="1:17" x14ac:dyDescent="0.25">
      <c r="A4518" s="15">
        <v>4520</v>
      </c>
      <c r="B4518" s="7" t="s">
        <v>15681</v>
      </c>
      <c r="C4518" s="9">
        <v>45182</v>
      </c>
      <c r="D4518" s="8" t="s">
        <v>15235</v>
      </c>
      <c r="E4518" s="8" t="b">
        <v>1</v>
      </c>
      <c r="F4518" s="10" t="s">
        <v>34</v>
      </c>
      <c r="G4518" s="12">
        <v>45139</v>
      </c>
      <c r="H4518" s="33">
        <v>2023</v>
      </c>
      <c r="I4518" s="7" t="s">
        <v>15683</v>
      </c>
      <c r="J4518" s="13" t="s">
        <v>29</v>
      </c>
      <c r="K4518" s="8">
        <v>4</v>
      </c>
      <c r="L4518" s="8">
        <v>1</v>
      </c>
      <c r="M4518" s="8">
        <v>3</v>
      </c>
      <c r="N4518" s="8">
        <v>4</v>
      </c>
      <c r="O4518" s="8">
        <v>2</v>
      </c>
      <c r="P4518" s="8">
        <v>1</v>
      </c>
      <c r="Q4518" s="16" t="s">
        <v>27903</v>
      </c>
    </row>
    <row r="4519" spans="1:17" x14ac:dyDescent="0.25">
      <c r="A4519" s="15">
        <v>4521</v>
      </c>
      <c r="B4519" s="7" t="s">
        <v>15685</v>
      </c>
      <c r="C4519" s="9">
        <v>45181</v>
      </c>
      <c r="D4519" s="8" t="s">
        <v>15235</v>
      </c>
      <c r="E4519" s="8" t="b">
        <v>1</v>
      </c>
      <c r="F4519" s="10" t="s">
        <v>58</v>
      </c>
      <c r="G4519" s="12">
        <v>45170</v>
      </c>
      <c r="H4519" s="33">
        <v>2023</v>
      </c>
      <c r="I4519" s="7" t="s">
        <v>15687</v>
      </c>
      <c r="J4519" s="13" t="s">
        <v>137</v>
      </c>
      <c r="K4519" s="8">
        <v>3</v>
      </c>
      <c r="L4519" s="8">
        <v>2</v>
      </c>
      <c r="M4519" s="8">
        <v>1</v>
      </c>
      <c r="N4519" s="8">
        <v>1</v>
      </c>
      <c r="O4519" s="8">
        <v>1</v>
      </c>
      <c r="P4519" s="8">
        <v>1</v>
      </c>
      <c r="Q4519" s="16" t="s">
        <v>27903</v>
      </c>
    </row>
    <row r="4520" spans="1:17" x14ac:dyDescent="0.25">
      <c r="A4520" s="15">
        <v>4522</v>
      </c>
      <c r="B4520" s="7" t="s">
        <v>15689</v>
      </c>
      <c r="C4520" s="9">
        <v>45180</v>
      </c>
      <c r="D4520" s="8" t="s">
        <v>15235</v>
      </c>
      <c r="E4520" s="8" t="b">
        <v>1</v>
      </c>
      <c r="F4520" s="10" t="s">
        <v>100</v>
      </c>
      <c r="G4520" s="12">
        <v>45170</v>
      </c>
      <c r="H4520" s="33">
        <v>2023</v>
      </c>
      <c r="I4520" s="7" t="s">
        <v>15691</v>
      </c>
      <c r="J4520" s="13" t="s">
        <v>23</v>
      </c>
      <c r="K4520" s="8">
        <v>2</v>
      </c>
      <c r="L4520" s="8">
        <v>4</v>
      </c>
      <c r="M4520" s="8">
        <v>1</v>
      </c>
      <c r="N4520" s="8">
        <v>1</v>
      </c>
      <c r="O4520" s="8">
        <v>4</v>
      </c>
      <c r="P4520" s="8">
        <v>9</v>
      </c>
      <c r="Q4520" s="16" t="s">
        <v>27902</v>
      </c>
    </row>
    <row r="4521" spans="1:17" x14ac:dyDescent="0.25">
      <c r="A4521" s="15">
        <v>4523</v>
      </c>
      <c r="B4521" s="7" t="s">
        <v>15693</v>
      </c>
      <c r="C4521" s="9">
        <v>45179</v>
      </c>
      <c r="D4521" s="8" t="s">
        <v>15235</v>
      </c>
      <c r="E4521" s="8" t="b">
        <v>1</v>
      </c>
      <c r="F4521" s="10" t="s">
        <v>21</v>
      </c>
      <c r="G4521" s="12">
        <v>44896</v>
      </c>
      <c r="H4521" s="33">
        <v>2022</v>
      </c>
      <c r="I4521" s="7" t="s">
        <v>15695</v>
      </c>
      <c r="J4521" s="13" t="s">
        <v>29</v>
      </c>
      <c r="K4521" s="8">
        <v>3</v>
      </c>
      <c r="L4521" s="8">
        <v>2</v>
      </c>
      <c r="M4521" s="8">
        <v>3</v>
      </c>
      <c r="N4521" s="8">
        <v>1</v>
      </c>
      <c r="O4521" s="8">
        <v>1</v>
      </c>
      <c r="P4521" s="8">
        <v>1</v>
      </c>
      <c r="Q4521" s="16" t="s">
        <v>27903</v>
      </c>
    </row>
    <row r="4522" spans="1:17" x14ac:dyDescent="0.25">
      <c r="A4522" s="15">
        <v>4524</v>
      </c>
      <c r="B4522" s="7" t="s">
        <v>15697</v>
      </c>
      <c r="C4522" s="9">
        <v>45178</v>
      </c>
      <c r="D4522" s="8" t="s">
        <v>15235</v>
      </c>
      <c r="E4522" s="8" t="b">
        <v>1</v>
      </c>
      <c r="F4522" s="10" t="s">
        <v>34</v>
      </c>
      <c r="G4522" s="12">
        <v>45170</v>
      </c>
      <c r="H4522" s="33">
        <v>2023</v>
      </c>
      <c r="I4522" s="7" t="s">
        <v>15699</v>
      </c>
      <c r="J4522" s="13" t="s">
        <v>23</v>
      </c>
      <c r="K4522" s="8">
        <v>1</v>
      </c>
      <c r="L4522" s="8">
        <v>1</v>
      </c>
      <c r="M4522" s="8">
        <v>1</v>
      </c>
      <c r="N4522" s="8">
        <v>2</v>
      </c>
      <c r="O4522" s="8">
        <v>1</v>
      </c>
      <c r="P4522" s="8">
        <v>1</v>
      </c>
      <c r="Q4522" s="16" t="s">
        <v>27903</v>
      </c>
    </row>
    <row r="4523" spans="1:17" x14ac:dyDescent="0.25">
      <c r="A4523" s="15">
        <v>4525</v>
      </c>
      <c r="B4523" s="7" t="s">
        <v>15701</v>
      </c>
      <c r="C4523" s="9">
        <v>45178</v>
      </c>
      <c r="D4523" s="8" t="s">
        <v>15235</v>
      </c>
      <c r="E4523" s="8" t="b">
        <v>1</v>
      </c>
      <c r="F4523" s="10" t="s">
        <v>21</v>
      </c>
      <c r="G4523" s="12">
        <v>45170</v>
      </c>
      <c r="H4523" s="33">
        <v>2023</v>
      </c>
      <c r="I4523" s="7" t="s">
        <v>15703</v>
      </c>
      <c r="J4523" s="13" t="s">
        <v>23</v>
      </c>
      <c r="K4523" s="8">
        <v>3</v>
      </c>
      <c r="L4523" s="8">
        <v>1</v>
      </c>
      <c r="M4523" s="8">
        <v>3</v>
      </c>
      <c r="N4523" s="8">
        <v>2</v>
      </c>
      <c r="O4523" s="8">
        <v>1</v>
      </c>
      <c r="P4523" s="8">
        <v>1</v>
      </c>
      <c r="Q4523" s="16" t="s">
        <v>27903</v>
      </c>
    </row>
    <row r="4524" spans="1:17" x14ac:dyDescent="0.25">
      <c r="A4524" s="15">
        <v>4526</v>
      </c>
      <c r="B4524" s="7" t="s">
        <v>15705</v>
      </c>
      <c r="C4524" s="9">
        <v>45178</v>
      </c>
      <c r="D4524" s="8" t="s">
        <v>15235</v>
      </c>
      <c r="E4524" s="8" t="b">
        <v>1</v>
      </c>
      <c r="F4524" s="10" t="s">
        <v>34</v>
      </c>
      <c r="G4524" s="12">
        <v>45170</v>
      </c>
      <c r="H4524" s="33">
        <v>2023</v>
      </c>
      <c r="I4524" s="7" t="s">
        <v>15707</v>
      </c>
      <c r="J4524" s="13" t="s">
        <v>29</v>
      </c>
      <c r="K4524" s="8">
        <v>1</v>
      </c>
      <c r="L4524" s="8">
        <v>2</v>
      </c>
      <c r="M4524" s="8">
        <v>3</v>
      </c>
      <c r="N4524" s="8">
        <v>5</v>
      </c>
      <c r="O4524" s="8">
        <v>4</v>
      </c>
      <c r="P4524" s="8">
        <v>3</v>
      </c>
      <c r="Q4524" s="16" t="s">
        <v>27903</v>
      </c>
    </row>
    <row r="4525" spans="1:17" x14ac:dyDescent="0.25">
      <c r="A4525" s="15">
        <v>4527</v>
      </c>
      <c r="B4525" s="7" t="s">
        <v>15708</v>
      </c>
      <c r="C4525" s="9">
        <v>45176</v>
      </c>
      <c r="D4525" s="8" t="s">
        <v>15235</v>
      </c>
      <c r="E4525" s="8" t="b">
        <v>1</v>
      </c>
      <c r="F4525" s="10" t="s">
        <v>34</v>
      </c>
      <c r="G4525" s="12">
        <v>45139</v>
      </c>
      <c r="H4525" s="33">
        <v>2023</v>
      </c>
      <c r="I4525" s="7" t="s">
        <v>15710</v>
      </c>
      <c r="J4525" s="13" t="s">
        <v>29</v>
      </c>
      <c r="K4525" s="8">
        <v>1</v>
      </c>
      <c r="L4525" s="8">
        <v>2</v>
      </c>
      <c r="M4525" s="8">
        <v>3</v>
      </c>
      <c r="N4525" s="8">
        <v>1</v>
      </c>
      <c r="O4525" s="8">
        <v>1</v>
      </c>
      <c r="P4525" s="8">
        <v>1</v>
      </c>
      <c r="Q4525" s="16" t="s">
        <v>27903</v>
      </c>
    </row>
    <row r="4526" spans="1:17" x14ac:dyDescent="0.25">
      <c r="A4526" s="15">
        <v>4528</v>
      </c>
      <c r="B4526" s="7" t="s">
        <v>15712</v>
      </c>
      <c r="C4526" s="9">
        <v>45176</v>
      </c>
      <c r="D4526" s="8" t="s">
        <v>15235</v>
      </c>
      <c r="E4526" s="8" t="b">
        <v>1</v>
      </c>
      <c r="F4526" s="10" t="s">
        <v>100</v>
      </c>
      <c r="G4526" s="12">
        <v>45170</v>
      </c>
      <c r="H4526" s="33">
        <v>2023</v>
      </c>
      <c r="I4526" s="7" t="s">
        <v>15714</v>
      </c>
      <c r="J4526" s="13" t="s">
        <v>29</v>
      </c>
      <c r="K4526" s="8">
        <v>1</v>
      </c>
      <c r="L4526" s="8">
        <v>1</v>
      </c>
      <c r="M4526" s="8">
        <v>1</v>
      </c>
      <c r="N4526" s="8">
        <v>2</v>
      </c>
      <c r="O4526" s="8">
        <v>1</v>
      </c>
      <c r="P4526" s="8">
        <v>3</v>
      </c>
      <c r="Q4526" s="16" t="s">
        <v>27903</v>
      </c>
    </row>
    <row r="4527" spans="1:17" x14ac:dyDescent="0.25">
      <c r="A4527" s="15">
        <v>4529</v>
      </c>
      <c r="B4527" s="7" t="s">
        <v>15716</v>
      </c>
      <c r="C4527" s="9">
        <v>45175</v>
      </c>
      <c r="D4527" s="8" t="s">
        <v>15235</v>
      </c>
      <c r="E4527" s="8" t="b">
        <v>0</v>
      </c>
      <c r="F4527" s="10" t="s">
        <v>21</v>
      </c>
      <c r="G4527" s="12">
        <v>45170</v>
      </c>
      <c r="H4527" s="33">
        <v>2023</v>
      </c>
      <c r="I4527" s="7" t="s">
        <v>15718</v>
      </c>
      <c r="J4527" s="13" t="s">
        <v>29</v>
      </c>
      <c r="K4527" s="8">
        <v>1</v>
      </c>
      <c r="L4527" s="8">
        <v>2</v>
      </c>
      <c r="M4527" s="8">
        <v>3</v>
      </c>
      <c r="N4527" s="8">
        <v>2</v>
      </c>
      <c r="O4527" s="8">
        <v>1</v>
      </c>
      <c r="P4527" s="8">
        <v>1</v>
      </c>
      <c r="Q4527" s="16" t="s">
        <v>27903</v>
      </c>
    </row>
    <row r="4528" spans="1:17" x14ac:dyDescent="0.25">
      <c r="A4528" s="15">
        <v>4530</v>
      </c>
      <c r="B4528" s="7" t="s">
        <v>15720</v>
      </c>
      <c r="C4528" s="9">
        <v>45175</v>
      </c>
      <c r="D4528" s="8" t="s">
        <v>15235</v>
      </c>
      <c r="E4528" s="8" t="b">
        <v>1</v>
      </c>
      <c r="F4528" s="10" t="s">
        <v>58</v>
      </c>
      <c r="G4528" s="12">
        <v>45017</v>
      </c>
      <c r="H4528" s="33">
        <v>2023</v>
      </c>
      <c r="I4528" s="7" t="s">
        <v>15722</v>
      </c>
      <c r="J4528" s="13" t="s">
        <v>29</v>
      </c>
      <c r="K4528" s="8">
        <v>3</v>
      </c>
      <c r="L4528" s="8">
        <v>1</v>
      </c>
      <c r="M4528" s="8">
        <v>1</v>
      </c>
      <c r="N4528" s="8">
        <v>5</v>
      </c>
      <c r="O4528" s="8">
        <v>1</v>
      </c>
      <c r="P4528" s="8">
        <v>1</v>
      </c>
      <c r="Q4528" s="16" t="s">
        <v>27903</v>
      </c>
    </row>
    <row r="4529" spans="1:17" x14ac:dyDescent="0.25">
      <c r="A4529" s="15">
        <v>4531</v>
      </c>
      <c r="B4529" s="7" t="s">
        <v>15724</v>
      </c>
      <c r="C4529" s="9">
        <v>45174</v>
      </c>
      <c r="D4529" s="8" t="s">
        <v>15235</v>
      </c>
      <c r="E4529" s="8" t="b">
        <v>1</v>
      </c>
      <c r="F4529" s="10" t="s">
        <v>100</v>
      </c>
      <c r="G4529" s="12">
        <v>45108</v>
      </c>
      <c r="H4529" s="33">
        <v>2023</v>
      </c>
      <c r="I4529" s="7" t="s">
        <v>15726</v>
      </c>
      <c r="J4529" s="13" t="s">
        <v>29</v>
      </c>
      <c r="K4529" s="8">
        <v>2</v>
      </c>
      <c r="L4529" s="8">
        <v>1</v>
      </c>
      <c r="M4529" s="8">
        <v>1</v>
      </c>
      <c r="N4529" s="8">
        <v>1</v>
      </c>
      <c r="O4529" s="8">
        <v>1</v>
      </c>
      <c r="P4529" s="8">
        <v>1</v>
      </c>
      <c r="Q4529" s="16" t="s">
        <v>27903</v>
      </c>
    </row>
    <row r="4530" spans="1:17" x14ac:dyDescent="0.25">
      <c r="A4530" s="15">
        <v>4532</v>
      </c>
      <c r="B4530" s="7" t="s">
        <v>15728</v>
      </c>
      <c r="C4530" s="9">
        <v>45173</v>
      </c>
      <c r="D4530" s="8" t="s">
        <v>15235</v>
      </c>
      <c r="E4530" s="8" t="b">
        <v>1</v>
      </c>
      <c r="F4530" s="10" t="s">
        <v>21</v>
      </c>
      <c r="G4530" s="12">
        <v>45170</v>
      </c>
      <c r="H4530" s="33">
        <v>2023</v>
      </c>
      <c r="I4530" s="7" t="s">
        <v>15730</v>
      </c>
      <c r="J4530" s="13" t="s">
        <v>29</v>
      </c>
      <c r="K4530" s="8">
        <v>4</v>
      </c>
      <c r="L4530" s="8">
        <v>1</v>
      </c>
      <c r="M4530" s="8">
        <v>3</v>
      </c>
      <c r="N4530" s="8">
        <v>2</v>
      </c>
      <c r="O4530" s="8">
        <v>1</v>
      </c>
      <c r="P4530" s="8">
        <v>1</v>
      </c>
      <c r="Q4530" s="16" t="s">
        <v>27903</v>
      </c>
    </row>
    <row r="4531" spans="1:17" x14ac:dyDescent="0.25">
      <c r="A4531" s="15">
        <v>4533</v>
      </c>
      <c r="B4531" s="7" t="s">
        <v>15732</v>
      </c>
      <c r="C4531" s="9">
        <v>45172</v>
      </c>
      <c r="D4531" s="8" t="s">
        <v>15235</v>
      </c>
      <c r="E4531" s="8" t="b">
        <v>1</v>
      </c>
      <c r="F4531" s="10" t="s">
        <v>58</v>
      </c>
      <c r="G4531" s="12">
        <v>45139</v>
      </c>
      <c r="H4531" s="33">
        <v>2023</v>
      </c>
      <c r="I4531" s="7" t="s">
        <v>15734</v>
      </c>
      <c r="J4531" s="13" t="s">
        <v>29</v>
      </c>
      <c r="K4531" s="8">
        <v>3</v>
      </c>
      <c r="L4531" s="8">
        <v>3</v>
      </c>
      <c r="M4531" s="8">
        <v>2</v>
      </c>
      <c r="N4531" s="8">
        <v>5</v>
      </c>
      <c r="O4531" s="8">
        <v>2</v>
      </c>
      <c r="P4531" s="8">
        <v>1</v>
      </c>
      <c r="Q4531" s="16" t="s">
        <v>27903</v>
      </c>
    </row>
    <row r="4532" spans="1:17" x14ac:dyDescent="0.25">
      <c r="A4532" s="15">
        <v>4534</v>
      </c>
      <c r="B4532" s="7" t="s">
        <v>15736</v>
      </c>
      <c r="C4532" s="9">
        <v>45171</v>
      </c>
      <c r="D4532" s="8" t="s">
        <v>15235</v>
      </c>
      <c r="E4532" s="8" t="b">
        <v>0</v>
      </c>
      <c r="F4532" s="10" t="s">
        <v>34</v>
      </c>
      <c r="G4532" s="12">
        <v>45139</v>
      </c>
      <c r="H4532" s="33">
        <v>2023</v>
      </c>
      <c r="I4532" s="7" t="s">
        <v>15738</v>
      </c>
      <c r="J4532" s="13" t="s">
        <v>29</v>
      </c>
      <c r="K4532" s="8">
        <v>1</v>
      </c>
      <c r="L4532" s="8">
        <v>1</v>
      </c>
      <c r="M4532" s="8">
        <v>5</v>
      </c>
      <c r="N4532" s="8">
        <v>1</v>
      </c>
      <c r="O4532" s="8">
        <v>1</v>
      </c>
      <c r="P4532" s="8">
        <v>3</v>
      </c>
      <c r="Q4532" s="16" t="s">
        <v>27903</v>
      </c>
    </row>
    <row r="4533" spans="1:17" x14ac:dyDescent="0.25">
      <c r="A4533" s="15">
        <v>4535</v>
      </c>
      <c r="B4533" s="7" t="s">
        <v>15740</v>
      </c>
      <c r="C4533" s="9">
        <v>45171</v>
      </c>
      <c r="D4533" s="8" t="s">
        <v>15235</v>
      </c>
      <c r="E4533" s="8" t="b">
        <v>1</v>
      </c>
      <c r="F4533" s="10" t="s">
        <v>34</v>
      </c>
      <c r="G4533" s="12">
        <v>45139</v>
      </c>
      <c r="H4533" s="33">
        <v>2023</v>
      </c>
      <c r="I4533" s="7" t="s">
        <v>15742</v>
      </c>
      <c r="J4533" s="13" t="s">
        <v>29</v>
      </c>
      <c r="K4533" s="8">
        <v>2</v>
      </c>
      <c r="L4533" s="8">
        <v>1</v>
      </c>
      <c r="M4533" s="8">
        <v>1</v>
      </c>
      <c r="N4533" s="8">
        <v>2</v>
      </c>
      <c r="O4533" s="8">
        <v>1</v>
      </c>
      <c r="P4533" s="8">
        <v>1</v>
      </c>
      <c r="Q4533" s="16" t="s">
        <v>27903</v>
      </c>
    </row>
    <row r="4534" spans="1:17" x14ac:dyDescent="0.25">
      <c r="A4534" s="15">
        <v>4536</v>
      </c>
      <c r="B4534" s="7" t="s">
        <v>15744</v>
      </c>
      <c r="C4534" s="9">
        <v>45171</v>
      </c>
      <c r="D4534" s="8" t="s">
        <v>15235</v>
      </c>
      <c r="E4534" s="8" t="b">
        <v>1</v>
      </c>
      <c r="F4534" s="10" t="s">
        <v>100</v>
      </c>
      <c r="G4534" s="12">
        <v>45139</v>
      </c>
      <c r="H4534" s="33">
        <v>2023</v>
      </c>
      <c r="I4534" s="7" t="s">
        <v>15746</v>
      </c>
      <c r="J4534" s="13" t="s">
        <v>29</v>
      </c>
      <c r="K4534" s="8">
        <v>2</v>
      </c>
      <c r="L4534" s="8">
        <v>3</v>
      </c>
      <c r="M4534" s="8">
        <v>1</v>
      </c>
      <c r="N4534" s="8">
        <v>3</v>
      </c>
      <c r="O4534" s="8">
        <v>1</v>
      </c>
      <c r="P4534" s="8">
        <v>1</v>
      </c>
      <c r="Q4534" s="16" t="s">
        <v>27903</v>
      </c>
    </row>
    <row r="4535" spans="1:17" x14ac:dyDescent="0.25">
      <c r="A4535" s="15">
        <v>4537</v>
      </c>
      <c r="B4535" s="7" t="s">
        <v>15748</v>
      </c>
      <c r="C4535" s="9">
        <v>45171</v>
      </c>
      <c r="D4535" s="8" t="s">
        <v>15235</v>
      </c>
      <c r="E4535" s="8" t="b">
        <v>1</v>
      </c>
      <c r="F4535" s="10" t="s">
        <v>34</v>
      </c>
      <c r="G4535" s="12">
        <v>45170</v>
      </c>
      <c r="H4535" s="33">
        <v>2023</v>
      </c>
      <c r="I4535" s="7" t="s">
        <v>15750</v>
      </c>
      <c r="J4535" s="13" t="s">
        <v>29</v>
      </c>
      <c r="K4535" s="8">
        <v>1</v>
      </c>
      <c r="L4535" s="8">
        <v>1</v>
      </c>
      <c r="M4535" s="8">
        <v>3</v>
      </c>
      <c r="N4535" s="8">
        <v>2</v>
      </c>
      <c r="O4535" s="8">
        <v>1</v>
      </c>
      <c r="P4535" s="8">
        <v>1</v>
      </c>
      <c r="Q4535" s="16" t="s">
        <v>27903</v>
      </c>
    </row>
    <row r="4536" spans="1:17" x14ac:dyDescent="0.25">
      <c r="A4536" s="15">
        <v>4538</v>
      </c>
      <c r="B4536" s="7" t="s">
        <v>15752</v>
      </c>
      <c r="C4536" s="9">
        <v>45171</v>
      </c>
      <c r="D4536" s="8" t="s">
        <v>15235</v>
      </c>
      <c r="E4536" s="8" t="b">
        <v>1</v>
      </c>
      <c r="F4536" s="10" t="s">
        <v>34</v>
      </c>
      <c r="G4536" s="12">
        <v>45108</v>
      </c>
      <c r="H4536" s="33">
        <v>2023</v>
      </c>
      <c r="I4536" s="7" t="s">
        <v>15754</v>
      </c>
      <c r="J4536" s="13" t="s">
        <v>29</v>
      </c>
      <c r="K4536" s="8">
        <v>1</v>
      </c>
      <c r="L4536" s="8">
        <v>3</v>
      </c>
      <c r="M4536" s="8">
        <v>2</v>
      </c>
      <c r="N4536" s="8">
        <v>1</v>
      </c>
      <c r="O4536" s="8">
        <v>1</v>
      </c>
      <c r="P4536" s="8">
        <v>1</v>
      </c>
      <c r="Q4536" s="16" t="s">
        <v>27903</v>
      </c>
    </row>
    <row r="4537" spans="1:17" x14ac:dyDescent="0.25">
      <c r="A4537" s="15">
        <v>4539</v>
      </c>
      <c r="B4537" s="7" t="s">
        <v>15756</v>
      </c>
      <c r="C4537" s="9">
        <v>45169</v>
      </c>
      <c r="D4537" s="8" t="s">
        <v>15235</v>
      </c>
      <c r="E4537" s="8" t="b">
        <v>0</v>
      </c>
      <c r="F4537" s="10" t="s">
        <v>34</v>
      </c>
      <c r="G4537" s="12">
        <v>45139</v>
      </c>
      <c r="H4537" s="33">
        <v>2023</v>
      </c>
      <c r="I4537" s="7" t="s">
        <v>15758</v>
      </c>
      <c r="J4537" s="13" t="s">
        <v>29</v>
      </c>
      <c r="K4537" s="8">
        <v>2</v>
      </c>
      <c r="L4537" s="8">
        <v>5</v>
      </c>
      <c r="M4537" s="8">
        <v>5</v>
      </c>
      <c r="N4537" s="8">
        <v>1</v>
      </c>
      <c r="O4537" s="8">
        <v>1</v>
      </c>
      <c r="P4537" s="8">
        <v>1</v>
      </c>
      <c r="Q4537" s="16" t="s">
        <v>27903</v>
      </c>
    </row>
    <row r="4538" spans="1:17" x14ac:dyDescent="0.25">
      <c r="A4538" s="15">
        <v>4540</v>
      </c>
      <c r="B4538" s="7" t="s">
        <v>15760</v>
      </c>
      <c r="C4538" s="9">
        <v>45169</v>
      </c>
      <c r="D4538" s="8" t="s">
        <v>15235</v>
      </c>
      <c r="E4538" s="8" t="b">
        <v>1</v>
      </c>
      <c r="F4538" s="10" t="s">
        <v>100</v>
      </c>
      <c r="G4538" s="12">
        <v>45139</v>
      </c>
      <c r="H4538" s="33">
        <v>2023</v>
      </c>
      <c r="I4538" s="7" t="s">
        <v>15722</v>
      </c>
      <c r="J4538" s="13" t="s">
        <v>29</v>
      </c>
      <c r="K4538" s="8">
        <v>1</v>
      </c>
      <c r="L4538" s="8">
        <v>5</v>
      </c>
      <c r="M4538" s="8">
        <v>4</v>
      </c>
      <c r="N4538" s="8">
        <v>5</v>
      </c>
      <c r="O4538" s="8">
        <v>2</v>
      </c>
      <c r="P4538" s="8">
        <v>2</v>
      </c>
      <c r="Q4538" s="16" t="s">
        <v>27903</v>
      </c>
    </row>
    <row r="4539" spans="1:17" x14ac:dyDescent="0.25">
      <c r="A4539" s="15">
        <v>4541</v>
      </c>
      <c r="B4539" s="7" t="s">
        <v>15763</v>
      </c>
      <c r="C4539" s="9">
        <v>45169</v>
      </c>
      <c r="D4539" s="8" t="s">
        <v>15235</v>
      </c>
      <c r="E4539" s="8" t="b">
        <v>1</v>
      </c>
      <c r="F4539" s="10" t="s">
        <v>100</v>
      </c>
      <c r="G4539" s="12">
        <v>45108</v>
      </c>
      <c r="H4539" s="33">
        <v>2023</v>
      </c>
      <c r="I4539" s="7" t="s">
        <v>15765</v>
      </c>
      <c r="J4539" s="13" t="s">
        <v>29</v>
      </c>
      <c r="K4539" s="8">
        <v>1</v>
      </c>
      <c r="L4539" s="8">
        <v>1</v>
      </c>
      <c r="M4539" s="8">
        <v>1</v>
      </c>
      <c r="N4539" s="8">
        <v>3</v>
      </c>
      <c r="O4539" s="8">
        <v>1</v>
      </c>
      <c r="P4539" s="8">
        <v>1</v>
      </c>
      <c r="Q4539" s="16" t="s">
        <v>27903</v>
      </c>
    </row>
    <row r="4540" spans="1:17" x14ac:dyDescent="0.25">
      <c r="A4540" s="15">
        <v>4542</v>
      </c>
      <c r="B4540" s="7" t="s">
        <v>15767</v>
      </c>
      <c r="C4540" s="9">
        <v>45169</v>
      </c>
      <c r="D4540" s="8" t="s">
        <v>15235</v>
      </c>
      <c r="E4540" s="8" t="b">
        <v>0</v>
      </c>
      <c r="F4540" s="10" t="s">
        <v>34</v>
      </c>
      <c r="G4540" s="12">
        <v>45139</v>
      </c>
      <c r="H4540" s="33">
        <v>2023</v>
      </c>
      <c r="I4540" s="7" t="s">
        <v>15769</v>
      </c>
      <c r="J4540" s="13" t="s">
        <v>29</v>
      </c>
      <c r="K4540" s="8">
        <v>4</v>
      </c>
      <c r="L4540" s="8">
        <v>4</v>
      </c>
      <c r="M4540" s="8">
        <v>2</v>
      </c>
      <c r="N4540" s="8">
        <v>2</v>
      </c>
      <c r="O4540" s="8">
        <v>2</v>
      </c>
      <c r="P4540" s="8">
        <v>1</v>
      </c>
      <c r="Q4540" s="16" t="s">
        <v>27903</v>
      </c>
    </row>
    <row r="4541" spans="1:17" x14ac:dyDescent="0.25">
      <c r="A4541" s="15">
        <v>4543</v>
      </c>
      <c r="B4541" s="7" t="s">
        <v>15771</v>
      </c>
      <c r="C4541" s="9">
        <v>45168</v>
      </c>
      <c r="D4541" s="8" t="s">
        <v>15235</v>
      </c>
      <c r="E4541" s="8" t="b">
        <v>1</v>
      </c>
      <c r="F4541" s="10" t="s">
        <v>58</v>
      </c>
      <c r="G4541" s="12">
        <v>45139</v>
      </c>
      <c r="H4541" s="33">
        <v>2023</v>
      </c>
      <c r="I4541" s="7" t="s">
        <v>15773</v>
      </c>
      <c r="J4541" s="13" t="s">
        <v>23</v>
      </c>
      <c r="K4541" s="8">
        <v>3</v>
      </c>
      <c r="L4541" s="8">
        <v>1</v>
      </c>
      <c r="M4541" s="8">
        <v>5</v>
      </c>
      <c r="N4541" s="8">
        <v>2</v>
      </c>
      <c r="O4541" s="8">
        <v>2</v>
      </c>
      <c r="P4541" s="8">
        <v>2</v>
      </c>
      <c r="Q4541" s="16" t="s">
        <v>27903</v>
      </c>
    </row>
    <row r="4542" spans="1:17" x14ac:dyDescent="0.25">
      <c r="A4542" s="15">
        <v>4544</v>
      </c>
      <c r="B4542" s="7" t="s">
        <v>15775</v>
      </c>
      <c r="C4542" s="9">
        <v>45167</v>
      </c>
      <c r="D4542" s="8" t="s">
        <v>15235</v>
      </c>
      <c r="E4542" s="8" t="b">
        <v>1</v>
      </c>
      <c r="F4542" s="10" t="s">
        <v>34</v>
      </c>
      <c r="G4542" s="12">
        <v>45139</v>
      </c>
      <c r="H4542" s="33">
        <v>2023</v>
      </c>
      <c r="I4542" s="7" t="s">
        <v>15777</v>
      </c>
      <c r="J4542" s="13" t="s">
        <v>29</v>
      </c>
      <c r="K4542" s="8">
        <v>2</v>
      </c>
      <c r="L4542" s="8">
        <v>1</v>
      </c>
      <c r="M4542" s="8">
        <v>1</v>
      </c>
      <c r="N4542" s="8">
        <v>3</v>
      </c>
      <c r="O4542" s="8">
        <v>1</v>
      </c>
      <c r="P4542" s="8">
        <v>1</v>
      </c>
      <c r="Q4542" s="16" t="s">
        <v>27903</v>
      </c>
    </row>
    <row r="4543" spans="1:17" x14ac:dyDescent="0.25">
      <c r="A4543" s="15">
        <v>4545</v>
      </c>
      <c r="B4543" s="7" t="s">
        <v>15779</v>
      </c>
      <c r="C4543" s="9">
        <v>45163</v>
      </c>
      <c r="D4543" s="8" t="s">
        <v>15235</v>
      </c>
      <c r="E4543" s="8" t="b">
        <v>1</v>
      </c>
      <c r="F4543" s="10" t="s">
        <v>34</v>
      </c>
      <c r="G4543" s="12">
        <v>45139</v>
      </c>
      <c r="H4543" s="33">
        <v>2023</v>
      </c>
      <c r="I4543" s="7" t="s">
        <v>15781</v>
      </c>
      <c r="J4543" s="13" t="s">
        <v>29</v>
      </c>
      <c r="K4543" s="8">
        <v>2</v>
      </c>
      <c r="L4543" s="8">
        <v>1</v>
      </c>
      <c r="M4543" s="8">
        <v>1</v>
      </c>
      <c r="N4543" s="8">
        <v>2</v>
      </c>
      <c r="O4543" s="8">
        <v>1</v>
      </c>
      <c r="P4543" s="8">
        <v>1</v>
      </c>
      <c r="Q4543" s="16" t="s">
        <v>27903</v>
      </c>
    </row>
    <row r="4544" spans="1:17" x14ac:dyDescent="0.25">
      <c r="A4544" s="15">
        <v>4546</v>
      </c>
      <c r="B4544" s="7" t="s">
        <v>15783</v>
      </c>
      <c r="C4544" s="9">
        <v>45162</v>
      </c>
      <c r="D4544" s="8" t="s">
        <v>15235</v>
      </c>
      <c r="E4544" s="8" t="b">
        <v>1</v>
      </c>
      <c r="F4544" s="10" t="s">
        <v>21</v>
      </c>
      <c r="G4544" s="12">
        <v>45139</v>
      </c>
      <c r="H4544" s="33">
        <v>2023</v>
      </c>
      <c r="I4544" s="7" t="s">
        <v>15785</v>
      </c>
      <c r="J4544" s="13" t="s">
        <v>23</v>
      </c>
      <c r="K4544" s="8">
        <v>1</v>
      </c>
      <c r="L4544" s="8">
        <v>3</v>
      </c>
      <c r="M4544" s="8">
        <v>2</v>
      </c>
      <c r="N4544" s="8">
        <v>2</v>
      </c>
      <c r="O4544" s="8">
        <v>3</v>
      </c>
      <c r="P4544" s="8">
        <v>3</v>
      </c>
      <c r="Q4544" s="16" t="s">
        <v>27903</v>
      </c>
    </row>
    <row r="4545" spans="1:17" x14ac:dyDescent="0.25">
      <c r="A4545" s="15">
        <v>4547</v>
      </c>
      <c r="B4545" s="7" t="s">
        <v>15787</v>
      </c>
      <c r="C4545" s="9">
        <v>45162</v>
      </c>
      <c r="D4545" s="8" t="s">
        <v>15235</v>
      </c>
      <c r="E4545" s="8" t="b">
        <v>1</v>
      </c>
      <c r="F4545" s="10" t="s">
        <v>21</v>
      </c>
      <c r="G4545" s="12">
        <v>45108</v>
      </c>
      <c r="H4545" s="33">
        <v>2023</v>
      </c>
      <c r="I4545" s="7" t="s">
        <v>15789</v>
      </c>
      <c r="J4545" s="13" t="s">
        <v>29</v>
      </c>
      <c r="K4545" s="8">
        <v>1</v>
      </c>
      <c r="L4545" s="8">
        <v>3</v>
      </c>
      <c r="M4545" s="8">
        <v>3</v>
      </c>
      <c r="N4545" s="8">
        <v>3</v>
      </c>
      <c r="O4545" s="8">
        <v>1</v>
      </c>
      <c r="P4545" s="8">
        <v>1</v>
      </c>
      <c r="Q4545" s="16" t="s">
        <v>27903</v>
      </c>
    </row>
    <row r="4546" spans="1:17" x14ac:dyDescent="0.25">
      <c r="A4546" s="15">
        <v>4548</v>
      </c>
      <c r="B4546" s="7" t="s">
        <v>15791</v>
      </c>
      <c r="C4546" s="9">
        <v>45159</v>
      </c>
      <c r="D4546" s="8" t="s">
        <v>15235</v>
      </c>
      <c r="E4546" s="8" t="b">
        <v>1</v>
      </c>
      <c r="F4546" s="10" t="s">
        <v>21</v>
      </c>
      <c r="G4546" s="12">
        <v>45108</v>
      </c>
      <c r="H4546" s="33">
        <v>2023</v>
      </c>
      <c r="I4546" s="7" t="s">
        <v>15793</v>
      </c>
      <c r="J4546" s="13" t="s">
        <v>29</v>
      </c>
      <c r="K4546" s="8">
        <v>1</v>
      </c>
      <c r="L4546" s="8">
        <v>5</v>
      </c>
      <c r="M4546" s="8">
        <v>1</v>
      </c>
      <c r="N4546" s="8">
        <v>2</v>
      </c>
      <c r="O4546" s="8">
        <v>1</v>
      </c>
      <c r="P4546" s="8">
        <v>1</v>
      </c>
      <c r="Q4546" s="16" t="s">
        <v>27903</v>
      </c>
    </row>
    <row r="4547" spans="1:17" x14ac:dyDescent="0.25">
      <c r="A4547" s="15">
        <v>4549</v>
      </c>
      <c r="B4547" s="7" t="s">
        <v>15795</v>
      </c>
      <c r="C4547" s="9">
        <v>45156</v>
      </c>
      <c r="D4547" s="8" t="s">
        <v>15235</v>
      </c>
      <c r="E4547" s="8" t="b">
        <v>0</v>
      </c>
      <c r="F4547" s="10" t="s">
        <v>21</v>
      </c>
      <c r="G4547" s="12">
        <v>45139</v>
      </c>
      <c r="H4547" s="33">
        <v>2023</v>
      </c>
      <c r="I4547" s="7" t="s">
        <v>15797</v>
      </c>
      <c r="J4547" s="13" t="s">
        <v>29</v>
      </c>
      <c r="K4547" s="8">
        <v>1</v>
      </c>
      <c r="L4547" s="8">
        <v>2</v>
      </c>
      <c r="M4547" s="8">
        <v>1</v>
      </c>
      <c r="N4547" s="8">
        <v>1</v>
      </c>
      <c r="O4547" s="8">
        <v>2</v>
      </c>
      <c r="P4547" s="8">
        <v>10</v>
      </c>
      <c r="Q4547" s="16" t="s">
        <v>27903</v>
      </c>
    </row>
    <row r="4548" spans="1:17" x14ac:dyDescent="0.25">
      <c r="A4548" s="15">
        <v>4550</v>
      </c>
      <c r="B4548" s="7" t="s">
        <v>15799</v>
      </c>
      <c r="C4548" s="9">
        <v>45156</v>
      </c>
      <c r="D4548" s="8" t="s">
        <v>15235</v>
      </c>
      <c r="E4548" s="8" t="b">
        <v>0</v>
      </c>
      <c r="F4548" s="10" t="s">
        <v>21</v>
      </c>
      <c r="G4548" s="12">
        <v>45139</v>
      </c>
      <c r="H4548" s="33">
        <v>2023</v>
      </c>
      <c r="I4548" s="7" t="s">
        <v>15801</v>
      </c>
      <c r="J4548" s="13" t="s">
        <v>29</v>
      </c>
      <c r="K4548" s="8">
        <v>3</v>
      </c>
      <c r="L4548" s="8">
        <v>1</v>
      </c>
      <c r="M4548" s="8">
        <v>1</v>
      </c>
      <c r="N4548" s="8">
        <v>5</v>
      </c>
      <c r="O4548" s="8">
        <v>1</v>
      </c>
      <c r="P4548" s="8">
        <v>1</v>
      </c>
      <c r="Q4548" s="16" t="s">
        <v>27903</v>
      </c>
    </row>
    <row r="4549" spans="1:17" x14ac:dyDescent="0.25">
      <c r="A4549" s="15">
        <v>4551</v>
      </c>
      <c r="B4549" s="7" t="s">
        <v>15803</v>
      </c>
      <c r="C4549" s="9">
        <v>45154</v>
      </c>
      <c r="D4549" s="8" t="s">
        <v>15235</v>
      </c>
      <c r="E4549" s="8" t="b">
        <v>1</v>
      </c>
      <c r="F4549" s="10" t="s">
        <v>34</v>
      </c>
      <c r="G4549" s="12">
        <v>45139</v>
      </c>
      <c r="H4549" s="33">
        <v>2023</v>
      </c>
      <c r="I4549" s="7" t="s">
        <v>15805</v>
      </c>
      <c r="J4549" s="13" t="s">
        <v>29</v>
      </c>
      <c r="K4549" s="8">
        <v>5</v>
      </c>
      <c r="L4549" s="8">
        <v>1</v>
      </c>
      <c r="M4549" s="8">
        <v>3</v>
      </c>
      <c r="N4549" s="8">
        <v>4</v>
      </c>
      <c r="O4549" s="8">
        <v>1</v>
      </c>
      <c r="P4549" s="8">
        <v>1</v>
      </c>
      <c r="Q4549" s="16" t="s">
        <v>27903</v>
      </c>
    </row>
    <row r="4550" spans="1:17" x14ac:dyDescent="0.25">
      <c r="A4550" s="15">
        <v>4552</v>
      </c>
      <c r="B4550" s="7" t="s">
        <v>15803</v>
      </c>
      <c r="C4550" s="9">
        <v>45154</v>
      </c>
      <c r="D4550" s="8" t="s">
        <v>15235</v>
      </c>
      <c r="E4550" s="8" t="b">
        <v>1</v>
      </c>
      <c r="F4550" s="10" t="s">
        <v>34</v>
      </c>
      <c r="G4550" s="12">
        <v>45139</v>
      </c>
      <c r="H4550" s="33">
        <v>2023</v>
      </c>
      <c r="I4550" s="7" t="s">
        <v>15808</v>
      </c>
      <c r="J4550" s="13" t="s">
        <v>29</v>
      </c>
      <c r="K4550" s="8">
        <v>1</v>
      </c>
      <c r="L4550" s="8">
        <v>2</v>
      </c>
      <c r="M4550" s="8">
        <v>3</v>
      </c>
      <c r="N4550" s="8">
        <v>1</v>
      </c>
      <c r="O4550" s="8">
        <v>1</v>
      </c>
      <c r="P4550" s="8">
        <v>1</v>
      </c>
      <c r="Q4550" s="16" t="s">
        <v>27903</v>
      </c>
    </row>
    <row r="4551" spans="1:17" x14ac:dyDescent="0.25">
      <c r="A4551" s="15">
        <v>4553</v>
      </c>
      <c r="B4551" s="7" t="s">
        <v>15810</v>
      </c>
      <c r="C4551" s="9">
        <v>45153</v>
      </c>
      <c r="D4551" s="8" t="s">
        <v>15235</v>
      </c>
      <c r="E4551" s="8" t="b">
        <v>1</v>
      </c>
      <c r="F4551" s="10" t="s">
        <v>58</v>
      </c>
      <c r="G4551" s="12">
        <v>45139</v>
      </c>
      <c r="H4551" s="33">
        <v>2023</v>
      </c>
      <c r="I4551" s="7" t="s">
        <v>15812</v>
      </c>
      <c r="J4551" s="13" t="s">
        <v>23</v>
      </c>
      <c r="K4551" s="8">
        <v>1</v>
      </c>
      <c r="L4551" s="8">
        <v>3</v>
      </c>
      <c r="M4551" s="8">
        <v>1</v>
      </c>
      <c r="N4551" s="8">
        <v>2</v>
      </c>
      <c r="O4551" s="8">
        <v>1</v>
      </c>
      <c r="P4551" s="8">
        <v>1</v>
      </c>
      <c r="Q4551" s="16" t="s">
        <v>27903</v>
      </c>
    </row>
    <row r="4552" spans="1:17" x14ac:dyDescent="0.25">
      <c r="A4552" s="15">
        <v>4554</v>
      </c>
      <c r="B4552" s="7" t="s">
        <v>15814</v>
      </c>
      <c r="C4552" s="9">
        <v>45152</v>
      </c>
      <c r="D4552" s="8" t="s">
        <v>15235</v>
      </c>
      <c r="E4552" s="8" t="b">
        <v>1</v>
      </c>
      <c r="F4552" s="10" t="s">
        <v>34</v>
      </c>
      <c r="G4552" s="12">
        <v>45139</v>
      </c>
      <c r="H4552" s="33">
        <v>2023</v>
      </c>
      <c r="I4552" s="7" t="s">
        <v>15816</v>
      </c>
      <c r="J4552" s="13" t="s">
        <v>29</v>
      </c>
      <c r="K4552" s="8">
        <v>1</v>
      </c>
      <c r="L4552" s="8">
        <v>4</v>
      </c>
      <c r="M4552" s="8">
        <v>1</v>
      </c>
      <c r="N4552" s="8">
        <v>5</v>
      </c>
      <c r="O4552" s="8">
        <v>1</v>
      </c>
      <c r="P4552" s="8">
        <v>1</v>
      </c>
      <c r="Q4552" s="16" t="s">
        <v>27903</v>
      </c>
    </row>
    <row r="4553" spans="1:17" x14ac:dyDescent="0.25">
      <c r="A4553" s="15">
        <v>4555</v>
      </c>
      <c r="B4553" s="7" t="s">
        <v>15818</v>
      </c>
      <c r="C4553" s="9">
        <v>45149</v>
      </c>
      <c r="D4553" s="8" t="s">
        <v>15235</v>
      </c>
      <c r="E4553" s="8" t="b">
        <v>1</v>
      </c>
      <c r="F4553" s="10" t="s">
        <v>58</v>
      </c>
      <c r="G4553" s="12">
        <v>45139</v>
      </c>
      <c r="H4553" s="33">
        <v>2023</v>
      </c>
      <c r="I4553" s="7" t="s">
        <v>15820</v>
      </c>
      <c r="J4553" s="13" t="s">
        <v>29</v>
      </c>
      <c r="K4553" s="8">
        <v>2</v>
      </c>
      <c r="L4553" s="8">
        <v>1</v>
      </c>
      <c r="M4553" s="8">
        <v>2</v>
      </c>
      <c r="N4553" s="8">
        <v>3</v>
      </c>
      <c r="O4553" s="8">
        <v>5</v>
      </c>
      <c r="P4553" s="8">
        <v>10</v>
      </c>
      <c r="Q4553" s="16" t="s">
        <v>27902</v>
      </c>
    </row>
    <row r="4554" spans="1:17" x14ac:dyDescent="0.25">
      <c r="A4554" s="15">
        <v>4556</v>
      </c>
      <c r="B4554" s="7" t="s">
        <v>15822</v>
      </c>
      <c r="C4554" s="9">
        <v>45149</v>
      </c>
      <c r="D4554" s="8" t="s">
        <v>15235</v>
      </c>
      <c r="E4554" s="8" t="b">
        <v>1</v>
      </c>
      <c r="F4554" s="10" t="s">
        <v>100</v>
      </c>
      <c r="G4554" s="12">
        <v>45139</v>
      </c>
      <c r="H4554" s="33">
        <v>2023</v>
      </c>
      <c r="I4554" s="7" t="s">
        <v>15824</v>
      </c>
      <c r="J4554" s="13" t="s">
        <v>29</v>
      </c>
      <c r="K4554" s="8">
        <v>3</v>
      </c>
      <c r="L4554" s="8">
        <v>4</v>
      </c>
      <c r="M4554" s="8">
        <v>2</v>
      </c>
      <c r="N4554" s="8">
        <v>5</v>
      </c>
      <c r="O4554" s="8">
        <v>1</v>
      </c>
      <c r="P4554" s="8">
        <v>1</v>
      </c>
      <c r="Q4554" s="16" t="s">
        <v>27903</v>
      </c>
    </row>
    <row r="4555" spans="1:17" x14ac:dyDescent="0.25">
      <c r="A4555" s="15">
        <v>4557</v>
      </c>
      <c r="B4555" s="7" t="s">
        <v>15826</v>
      </c>
      <c r="C4555" s="9">
        <v>45148</v>
      </c>
      <c r="D4555" s="8" t="s">
        <v>15235</v>
      </c>
      <c r="E4555" s="8" t="b">
        <v>1</v>
      </c>
      <c r="F4555" s="10" t="s">
        <v>100</v>
      </c>
      <c r="G4555" s="12">
        <v>45108</v>
      </c>
      <c r="H4555" s="33">
        <v>2023</v>
      </c>
      <c r="I4555" s="7" t="s">
        <v>15828</v>
      </c>
      <c r="J4555" s="13" t="s">
        <v>29</v>
      </c>
      <c r="K4555" s="8">
        <v>2</v>
      </c>
      <c r="L4555" s="8">
        <v>1</v>
      </c>
      <c r="M4555" s="8">
        <v>2</v>
      </c>
      <c r="N4555" s="8">
        <v>5</v>
      </c>
      <c r="O4555" s="8">
        <v>1</v>
      </c>
      <c r="P4555" s="8">
        <v>1</v>
      </c>
      <c r="Q4555" s="16" t="s">
        <v>27903</v>
      </c>
    </row>
    <row r="4556" spans="1:17" x14ac:dyDescent="0.25">
      <c r="A4556" s="15">
        <v>4558</v>
      </c>
      <c r="B4556" s="7" t="s">
        <v>15830</v>
      </c>
      <c r="C4556" s="9">
        <v>45147</v>
      </c>
      <c r="D4556" s="8" t="s">
        <v>15235</v>
      </c>
      <c r="E4556" s="8" t="b">
        <v>1</v>
      </c>
      <c r="F4556" s="10" t="s">
        <v>34</v>
      </c>
      <c r="G4556" s="12">
        <v>45108</v>
      </c>
      <c r="H4556" s="33">
        <v>2023</v>
      </c>
      <c r="I4556" s="7" t="s">
        <v>15832</v>
      </c>
      <c r="J4556" s="13" t="s">
        <v>29</v>
      </c>
      <c r="K4556" s="8">
        <v>1</v>
      </c>
      <c r="L4556" s="8">
        <v>3</v>
      </c>
      <c r="M4556" s="8">
        <v>2</v>
      </c>
      <c r="N4556" s="8">
        <v>3</v>
      </c>
      <c r="O4556" s="8">
        <v>1</v>
      </c>
      <c r="P4556" s="8">
        <v>1</v>
      </c>
      <c r="Q4556" s="16" t="s">
        <v>27903</v>
      </c>
    </row>
    <row r="4557" spans="1:17" x14ac:dyDescent="0.25">
      <c r="A4557" s="15">
        <v>4559</v>
      </c>
      <c r="B4557" s="7" t="s">
        <v>15834</v>
      </c>
      <c r="C4557" s="9">
        <v>45147</v>
      </c>
      <c r="D4557" s="8" t="s">
        <v>15235</v>
      </c>
      <c r="E4557" s="8" t="b">
        <v>1</v>
      </c>
      <c r="F4557" s="10" t="s">
        <v>100</v>
      </c>
      <c r="G4557" s="12">
        <v>45078</v>
      </c>
      <c r="H4557" s="33">
        <v>2023</v>
      </c>
      <c r="I4557" s="7" t="s">
        <v>15836</v>
      </c>
      <c r="J4557" s="13" t="s">
        <v>29</v>
      </c>
      <c r="K4557" s="8">
        <v>1</v>
      </c>
      <c r="L4557" s="8">
        <v>5</v>
      </c>
      <c r="M4557" s="8">
        <v>2</v>
      </c>
      <c r="N4557" s="8">
        <v>3</v>
      </c>
      <c r="O4557" s="8">
        <v>2</v>
      </c>
      <c r="P4557" s="8">
        <v>1</v>
      </c>
      <c r="Q4557" s="16" t="s">
        <v>27903</v>
      </c>
    </row>
    <row r="4558" spans="1:17" x14ac:dyDescent="0.25">
      <c r="A4558" s="15">
        <v>4560</v>
      </c>
      <c r="B4558" s="7" t="s">
        <v>15838</v>
      </c>
      <c r="C4558" s="9">
        <v>45144</v>
      </c>
      <c r="D4558" s="8" t="s">
        <v>15235</v>
      </c>
      <c r="E4558" s="8" t="b">
        <v>1</v>
      </c>
      <c r="F4558" s="10" t="s">
        <v>100</v>
      </c>
      <c r="G4558" s="12">
        <v>45108</v>
      </c>
      <c r="H4558" s="33">
        <v>2023</v>
      </c>
      <c r="I4558" s="7" t="s">
        <v>15840</v>
      </c>
      <c r="J4558" s="13" t="s">
        <v>29</v>
      </c>
      <c r="K4558" s="8">
        <v>3</v>
      </c>
      <c r="L4558" s="8">
        <v>1</v>
      </c>
      <c r="M4558" s="8">
        <v>3</v>
      </c>
      <c r="N4558" s="8">
        <v>5</v>
      </c>
      <c r="O4558" s="8">
        <v>4</v>
      </c>
      <c r="P4558" s="8">
        <v>7</v>
      </c>
      <c r="Q4558" s="16" t="s">
        <v>27902</v>
      </c>
    </row>
    <row r="4559" spans="1:17" x14ac:dyDescent="0.25">
      <c r="A4559" s="15">
        <v>4561</v>
      </c>
      <c r="B4559" s="7" t="s">
        <v>15842</v>
      </c>
      <c r="C4559" s="9">
        <v>45142</v>
      </c>
      <c r="D4559" s="8" t="s">
        <v>15235</v>
      </c>
      <c r="E4559" s="8" t="b">
        <v>1</v>
      </c>
      <c r="F4559" s="10" t="s">
        <v>58</v>
      </c>
      <c r="G4559" s="12">
        <v>45108</v>
      </c>
      <c r="H4559" s="33">
        <v>2023</v>
      </c>
      <c r="I4559" s="7" t="s">
        <v>15844</v>
      </c>
      <c r="J4559" s="13" t="s">
        <v>29</v>
      </c>
      <c r="K4559" s="8">
        <v>3</v>
      </c>
      <c r="L4559" s="8">
        <v>1</v>
      </c>
      <c r="M4559" s="8">
        <v>2</v>
      </c>
      <c r="N4559" s="8">
        <v>2</v>
      </c>
      <c r="O4559" s="8">
        <v>1</v>
      </c>
      <c r="P4559" s="8">
        <v>1</v>
      </c>
      <c r="Q4559" s="16" t="s">
        <v>27903</v>
      </c>
    </row>
    <row r="4560" spans="1:17" x14ac:dyDescent="0.25">
      <c r="A4560" s="15">
        <v>4562</v>
      </c>
      <c r="B4560" s="7" t="s">
        <v>15846</v>
      </c>
      <c r="C4560" s="9">
        <v>45141</v>
      </c>
      <c r="D4560" s="8" t="s">
        <v>15235</v>
      </c>
      <c r="E4560" s="8" t="b">
        <v>0</v>
      </c>
      <c r="F4560" s="10" t="s">
        <v>34</v>
      </c>
      <c r="G4560" s="12">
        <v>45139</v>
      </c>
      <c r="H4560" s="33">
        <v>2023</v>
      </c>
      <c r="I4560" s="7" t="s">
        <v>15848</v>
      </c>
      <c r="J4560" s="13" t="s">
        <v>29</v>
      </c>
      <c r="K4560" s="8">
        <v>5</v>
      </c>
      <c r="L4560" s="8">
        <v>1</v>
      </c>
      <c r="M4560" s="8">
        <v>4</v>
      </c>
      <c r="N4560" s="8">
        <v>4</v>
      </c>
      <c r="O4560" s="8">
        <v>1</v>
      </c>
      <c r="P4560" s="8">
        <v>1</v>
      </c>
      <c r="Q4560" s="16" t="s">
        <v>27903</v>
      </c>
    </row>
    <row r="4561" spans="1:17" x14ac:dyDescent="0.25">
      <c r="A4561" s="15">
        <v>4563</v>
      </c>
      <c r="B4561" s="7" t="s">
        <v>304</v>
      </c>
      <c r="C4561" s="9">
        <v>45141</v>
      </c>
      <c r="D4561" s="8" t="s">
        <v>15235</v>
      </c>
      <c r="E4561" s="8" t="b">
        <v>1</v>
      </c>
      <c r="F4561" s="10" t="s">
        <v>58</v>
      </c>
      <c r="G4561" s="12">
        <v>45108</v>
      </c>
      <c r="H4561" s="33">
        <v>2023</v>
      </c>
      <c r="I4561" s="7" t="s">
        <v>15851</v>
      </c>
      <c r="J4561" s="13" t="s">
        <v>29</v>
      </c>
      <c r="K4561" s="8">
        <v>1</v>
      </c>
      <c r="L4561" s="8">
        <v>1</v>
      </c>
      <c r="M4561" s="8">
        <v>1</v>
      </c>
      <c r="N4561" s="8">
        <v>5</v>
      </c>
      <c r="O4561" s="8">
        <v>3</v>
      </c>
      <c r="P4561" s="8">
        <v>4</v>
      </c>
      <c r="Q4561" s="16" t="s">
        <v>27903</v>
      </c>
    </row>
    <row r="4562" spans="1:17" x14ac:dyDescent="0.25">
      <c r="A4562" s="15">
        <v>4564</v>
      </c>
      <c r="B4562" s="7" t="s">
        <v>15853</v>
      </c>
      <c r="C4562" s="9">
        <v>45140</v>
      </c>
      <c r="D4562" s="8" t="s">
        <v>15235</v>
      </c>
      <c r="E4562" s="8" t="b">
        <v>1</v>
      </c>
      <c r="F4562" s="10" t="s">
        <v>100</v>
      </c>
      <c r="G4562" s="12">
        <v>45108</v>
      </c>
      <c r="H4562" s="33">
        <v>2023</v>
      </c>
      <c r="I4562" s="7" t="s">
        <v>15326</v>
      </c>
      <c r="J4562" s="13" t="s">
        <v>29</v>
      </c>
      <c r="K4562" s="8">
        <v>1</v>
      </c>
      <c r="L4562" s="8">
        <v>2</v>
      </c>
      <c r="M4562" s="8">
        <v>5</v>
      </c>
      <c r="N4562" s="8">
        <v>1</v>
      </c>
      <c r="O4562" s="8">
        <v>1</v>
      </c>
      <c r="P4562" s="8">
        <v>1</v>
      </c>
      <c r="Q4562" s="16" t="s">
        <v>27903</v>
      </c>
    </row>
    <row r="4563" spans="1:17" x14ac:dyDescent="0.25">
      <c r="A4563" s="15">
        <v>4565</v>
      </c>
      <c r="B4563" s="7" t="s">
        <v>15856</v>
      </c>
      <c r="C4563" s="9">
        <v>45138</v>
      </c>
      <c r="D4563" s="8" t="s">
        <v>15235</v>
      </c>
      <c r="E4563" s="8" t="b">
        <v>0</v>
      </c>
      <c r="F4563" s="10" t="s">
        <v>100</v>
      </c>
      <c r="G4563" s="12">
        <v>45108</v>
      </c>
      <c r="H4563" s="33">
        <v>2023</v>
      </c>
      <c r="I4563" s="7" t="s">
        <v>15858</v>
      </c>
      <c r="J4563" s="13" t="s">
        <v>29</v>
      </c>
      <c r="K4563" s="8">
        <v>3</v>
      </c>
      <c r="L4563" s="8">
        <v>1</v>
      </c>
      <c r="M4563" s="8">
        <v>4</v>
      </c>
      <c r="N4563" s="8">
        <v>1</v>
      </c>
      <c r="O4563" s="8">
        <v>5</v>
      </c>
      <c r="P4563" s="8">
        <v>10</v>
      </c>
      <c r="Q4563" s="16" t="s">
        <v>27902</v>
      </c>
    </row>
    <row r="4564" spans="1:17" x14ac:dyDescent="0.25">
      <c r="A4564" s="15">
        <v>4566</v>
      </c>
      <c r="B4564" s="7" t="s">
        <v>4580</v>
      </c>
      <c r="C4564" s="9">
        <v>45137</v>
      </c>
      <c r="D4564" s="8" t="s">
        <v>15235</v>
      </c>
      <c r="E4564" s="8" t="b">
        <v>1</v>
      </c>
      <c r="F4564" s="10" t="s">
        <v>34</v>
      </c>
      <c r="G4564" s="12">
        <v>45108</v>
      </c>
      <c r="H4564" s="33">
        <v>2023</v>
      </c>
      <c r="I4564" s="7" t="s">
        <v>15844</v>
      </c>
      <c r="J4564" s="13" t="s">
        <v>29</v>
      </c>
      <c r="K4564" s="8">
        <v>1</v>
      </c>
      <c r="L4564" s="8">
        <v>1</v>
      </c>
      <c r="M4564" s="8">
        <v>3</v>
      </c>
      <c r="N4564" s="8">
        <v>1</v>
      </c>
      <c r="O4564" s="8">
        <v>1</v>
      </c>
      <c r="P4564" s="8">
        <v>1</v>
      </c>
      <c r="Q4564" s="16" t="s">
        <v>27903</v>
      </c>
    </row>
    <row r="4565" spans="1:17" x14ac:dyDescent="0.25">
      <c r="A4565" s="15">
        <v>4567</v>
      </c>
      <c r="B4565" s="7" t="s">
        <v>15862</v>
      </c>
      <c r="C4565" s="9">
        <v>45137</v>
      </c>
      <c r="D4565" s="8" t="s">
        <v>15235</v>
      </c>
      <c r="E4565" s="8" t="b">
        <v>1</v>
      </c>
      <c r="F4565" s="10" t="s">
        <v>21</v>
      </c>
      <c r="G4565" s="12">
        <v>45108</v>
      </c>
      <c r="H4565" s="33">
        <v>2023</v>
      </c>
      <c r="I4565" s="7" t="s">
        <v>15864</v>
      </c>
      <c r="J4565" s="13" t="s">
        <v>29</v>
      </c>
      <c r="K4565" s="8">
        <v>2</v>
      </c>
      <c r="L4565" s="8">
        <v>1</v>
      </c>
      <c r="M4565" s="8">
        <v>1</v>
      </c>
      <c r="N4565" s="8">
        <v>4</v>
      </c>
      <c r="O4565" s="8">
        <v>5</v>
      </c>
      <c r="P4565" s="8">
        <v>10</v>
      </c>
      <c r="Q4565" s="16" t="s">
        <v>27902</v>
      </c>
    </row>
    <row r="4566" spans="1:17" x14ac:dyDescent="0.25">
      <c r="A4566" s="15">
        <v>4568</v>
      </c>
      <c r="B4566" s="7" t="s">
        <v>304</v>
      </c>
      <c r="C4566" s="9">
        <v>45135</v>
      </c>
      <c r="D4566" s="8" t="s">
        <v>15235</v>
      </c>
      <c r="E4566" s="8" t="b">
        <v>1</v>
      </c>
      <c r="F4566" s="10" t="s">
        <v>58</v>
      </c>
      <c r="G4566" s="12">
        <v>45108</v>
      </c>
      <c r="H4566" s="33">
        <v>2023</v>
      </c>
      <c r="I4566" s="7" t="s">
        <v>15867</v>
      </c>
      <c r="J4566" s="13" t="s">
        <v>29</v>
      </c>
      <c r="K4566" s="8">
        <v>1</v>
      </c>
      <c r="L4566" s="8">
        <v>1</v>
      </c>
      <c r="M4566" s="8">
        <v>5</v>
      </c>
      <c r="N4566" s="8">
        <v>3</v>
      </c>
      <c r="O4566" s="8">
        <v>1</v>
      </c>
      <c r="P4566" s="8">
        <v>1</v>
      </c>
      <c r="Q4566" s="16" t="s">
        <v>27903</v>
      </c>
    </row>
    <row r="4567" spans="1:17" x14ac:dyDescent="0.25">
      <c r="A4567" s="15">
        <v>4569</v>
      </c>
      <c r="B4567" s="7" t="s">
        <v>15869</v>
      </c>
      <c r="C4567" s="9">
        <v>45134</v>
      </c>
      <c r="D4567" s="8" t="s">
        <v>15235</v>
      </c>
      <c r="E4567" s="8" t="b">
        <v>0</v>
      </c>
      <c r="F4567" s="10" t="s">
        <v>21</v>
      </c>
      <c r="G4567" s="12">
        <v>45078</v>
      </c>
      <c r="H4567" s="33">
        <v>2023</v>
      </c>
      <c r="I4567" s="7" t="s">
        <v>15871</v>
      </c>
      <c r="J4567" s="13" t="s">
        <v>29</v>
      </c>
      <c r="K4567" s="8">
        <v>1</v>
      </c>
      <c r="L4567" s="8">
        <v>2</v>
      </c>
      <c r="M4567" s="8">
        <v>5</v>
      </c>
      <c r="N4567" s="8">
        <v>1</v>
      </c>
      <c r="O4567" s="8">
        <v>1</v>
      </c>
      <c r="P4567" s="8">
        <v>1</v>
      </c>
      <c r="Q4567" s="16" t="s">
        <v>27903</v>
      </c>
    </row>
    <row r="4568" spans="1:17" x14ac:dyDescent="0.25">
      <c r="A4568" s="15">
        <v>4570</v>
      </c>
      <c r="B4568" s="7" t="s">
        <v>15873</v>
      </c>
      <c r="C4568" s="9">
        <v>45133</v>
      </c>
      <c r="D4568" s="8" t="s">
        <v>15235</v>
      </c>
      <c r="E4568" s="8" t="b">
        <v>1</v>
      </c>
      <c r="F4568" s="10" t="s">
        <v>34</v>
      </c>
      <c r="G4568" s="12">
        <v>45108</v>
      </c>
      <c r="H4568" s="33">
        <v>2023</v>
      </c>
      <c r="I4568" s="7" t="s">
        <v>15875</v>
      </c>
      <c r="J4568" s="13" t="s">
        <v>29</v>
      </c>
      <c r="K4568" s="8">
        <v>1</v>
      </c>
      <c r="L4568" s="8">
        <v>3</v>
      </c>
      <c r="M4568" s="8">
        <v>5</v>
      </c>
      <c r="N4568" s="8">
        <v>5</v>
      </c>
      <c r="O4568" s="8">
        <v>1</v>
      </c>
      <c r="P4568" s="8">
        <v>1</v>
      </c>
      <c r="Q4568" s="16" t="s">
        <v>27903</v>
      </c>
    </row>
    <row r="4569" spans="1:17" x14ac:dyDescent="0.25">
      <c r="A4569" s="15">
        <v>4571</v>
      </c>
      <c r="B4569" s="7" t="s">
        <v>15877</v>
      </c>
      <c r="C4569" s="9">
        <v>45133</v>
      </c>
      <c r="D4569" s="8" t="s">
        <v>15235</v>
      </c>
      <c r="E4569" s="8" t="b">
        <v>1</v>
      </c>
      <c r="F4569" s="10" t="s">
        <v>58</v>
      </c>
      <c r="G4569" s="12">
        <v>45108</v>
      </c>
      <c r="H4569" s="33">
        <v>2023</v>
      </c>
      <c r="I4569" s="7" t="s">
        <v>15879</v>
      </c>
      <c r="J4569" s="13" t="s">
        <v>29</v>
      </c>
      <c r="K4569" s="8">
        <v>1</v>
      </c>
      <c r="L4569" s="8">
        <v>2</v>
      </c>
      <c r="M4569" s="8">
        <v>4</v>
      </c>
      <c r="N4569" s="8">
        <v>1</v>
      </c>
      <c r="O4569" s="8">
        <v>2</v>
      </c>
      <c r="P4569" s="8">
        <v>1</v>
      </c>
      <c r="Q4569" s="16" t="s">
        <v>27903</v>
      </c>
    </row>
    <row r="4570" spans="1:17" x14ac:dyDescent="0.25">
      <c r="A4570" s="15">
        <v>4572</v>
      </c>
      <c r="B4570" s="7" t="s">
        <v>15881</v>
      </c>
      <c r="C4570" s="9">
        <v>45133</v>
      </c>
      <c r="D4570" s="8" t="s">
        <v>15235</v>
      </c>
      <c r="E4570" s="8" t="b">
        <v>0</v>
      </c>
      <c r="F4570" s="10" t="s">
        <v>21</v>
      </c>
      <c r="G4570" s="12">
        <v>44986</v>
      </c>
      <c r="H4570" s="33">
        <v>2023</v>
      </c>
      <c r="I4570" s="7" t="s">
        <v>15883</v>
      </c>
      <c r="J4570" s="13" t="s">
        <v>23</v>
      </c>
      <c r="K4570" s="8">
        <v>1</v>
      </c>
      <c r="L4570" s="8">
        <v>2</v>
      </c>
      <c r="M4570" s="8">
        <v>4</v>
      </c>
      <c r="N4570" s="8">
        <v>1</v>
      </c>
      <c r="O4570" s="8">
        <v>1</v>
      </c>
      <c r="P4570" s="8">
        <v>1</v>
      </c>
      <c r="Q4570" s="16" t="s">
        <v>27903</v>
      </c>
    </row>
    <row r="4571" spans="1:17" x14ac:dyDescent="0.25">
      <c r="A4571" s="15">
        <v>4573</v>
      </c>
      <c r="B4571" s="7" t="s">
        <v>15885</v>
      </c>
      <c r="C4571" s="9">
        <v>45131</v>
      </c>
      <c r="D4571" s="8" t="s">
        <v>15235</v>
      </c>
      <c r="E4571" s="8" t="b">
        <v>1</v>
      </c>
      <c r="F4571" s="10" t="s">
        <v>100</v>
      </c>
      <c r="G4571" s="12">
        <v>45108</v>
      </c>
      <c r="H4571" s="33">
        <v>2023</v>
      </c>
      <c r="I4571" s="7" t="s">
        <v>15887</v>
      </c>
      <c r="J4571" s="13" t="s">
        <v>29</v>
      </c>
      <c r="K4571" s="8">
        <v>3</v>
      </c>
      <c r="L4571" s="8">
        <v>1</v>
      </c>
      <c r="M4571" s="8">
        <v>3</v>
      </c>
      <c r="N4571" s="8">
        <v>3</v>
      </c>
      <c r="O4571" s="8">
        <v>3</v>
      </c>
      <c r="P4571" s="8">
        <v>3</v>
      </c>
      <c r="Q4571" s="16" t="s">
        <v>27903</v>
      </c>
    </row>
    <row r="4572" spans="1:17" x14ac:dyDescent="0.25">
      <c r="A4572" s="15">
        <v>4574</v>
      </c>
      <c r="B4572" s="7" t="s">
        <v>635</v>
      </c>
      <c r="C4572" s="9">
        <v>45129</v>
      </c>
      <c r="D4572" s="8" t="s">
        <v>15235</v>
      </c>
      <c r="E4572" s="8" t="b">
        <v>1</v>
      </c>
      <c r="F4572" s="10" t="s">
        <v>21</v>
      </c>
      <c r="G4572" s="12">
        <v>45108</v>
      </c>
      <c r="H4572" s="33">
        <v>2023</v>
      </c>
      <c r="I4572" s="7" t="s">
        <v>15890</v>
      </c>
      <c r="J4572" s="13" t="s">
        <v>23</v>
      </c>
      <c r="K4572" s="8">
        <v>4</v>
      </c>
      <c r="L4572" s="8">
        <v>1</v>
      </c>
      <c r="M4572" s="8">
        <v>3</v>
      </c>
      <c r="N4572" s="8">
        <v>5</v>
      </c>
      <c r="O4572" s="8">
        <v>1</v>
      </c>
      <c r="P4572" s="8">
        <v>1</v>
      </c>
      <c r="Q4572" s="16" t="s">
        <v>27903</v>
      </c>
    </row>
    <row r="4573" spans="1:17" x14ac:dyDescent="0.25">
      <c r="A4573" s="15">
        <v>4575</v>
      </c>
      <c r="B4573" s="7" t="s">
        <v>15892</v>
      </c>
      <c r="C4573" s="9">
        <v>45128</v>
      </c>
      <c r="D4573" s="8" t="s">
        <v>15235</v>
      </c>
      <c r="E4573" s="8" t="b">
        <v>1</v>
      </c>
      <c r="F4573" s="10" t="s">
        <v>58</v>
      </c>
      <c r="G4573" s="12">
        <v>45108</v>
      </c>
      <c r="H4573" s="33">
        <v>2023</v>
      </c>
      <c r="I4573" s="7" t="s">
        <v>15894</v>
      </c>
      <c r="J4573" s="13" t="s">
        <v>29</v>
      </c>
      <c r="K4573" s="8">
        <v>3</v>
      </c>
      <c r="L4573" s="8">
        <v>1</v>
      </c>
      <c r="M4573" s="8">
        <v>5</v>
      </c>
      <c r="N4573" s="8">
        <v>3</v>
      </c>
      <c r="O4573" s="8">
        <v>1</v>
      </c>
      <c r="P4573" s="8">
        <v>1</v>
      </c>
      <c r="Q4573" s="16" t="s">
        <v>27903</v>
      </c>
    </row>
    <row r="4574" spans="1:17" x14ac:dyDescent="0.25">
      <c r="A4574" s="15">
        <v>4576</v>
      </c>
      <c r="B4574" s="7" t="s">
        <v>15895</v>
      </c>
      <c r="C4574" s="9">
        <v>45126</v>
      </c>
      <c r="D4574" s="8" t="s">
        <v>15235</v>
      </c>
      <c r="E4574" s="8" t="b">
        <v>0</v>
      </c>
      <c r="F4574" s="10" t="s">
        <v>100</v>
      </c>
      <c r="G4574" s="12">
        <v>45108</v>
      </c>
      <c r="H4574" s="33">
        <v>2023</v>
      </c>
      <c r="I4574" s="7" t="s">
        <v>15897</v>
      </c>
      <c r="J4574" s="13" t="s">
        <v>29</v>
      </c>
      <c r="K4574" s="8">
        <v>1</v>
      </c>
      <c r="L4574" s="8">
        <v>4</v>
      </c>
      <c r="M4574" s="8">
        <v>1</v>
      </c>
      <c r="N4574" s="8">
        <v>3</v>
      </c>
      <c r="O4574" s="8">
        <v>1</v>
      </c>
      <c r="P4574" s="8">
        <v>1</v>
      </c>
      <c r="Q4574" s="16" t="s">
        <v>27903</v>
      </c>
    </row>
    <row r="4575" spans="1:17" x14ac:dyDescent="0.25">
      <c r="A4575" s="15">
        <v>4577</v>
      </c>
      <c r="B4575" s="7" t="s">
        <v>15899</v>
      </c>
      <c r="C4575" s="9">
        <v>45125</v>
      </c>
      <c r="D4575" s="8" t="s">
        <v>15235</v>
      </c>
      <c r="E4575" s="8" t="b">
        <v>0</v>
      </c>
      <c r="F4575" s="10" t="s">
        <v>58</v>
      </c>
      <c r="G4575" s="12">
        <v>45108</v>
      </c>
      <c r="H4575" s="33">
        <v>2023</v>
      </c>
      <c r="I4575" s="7" t="s">
        <v>15284</v>
      </c>
      <c r="J4575" s="13" t="s">
        <v>29</v>
      </c>
      <c r="K4575" s="8">
        <v>1</v>
      </c>
      <c r="L4575" s="8">
        <v>1</v>
      </c>
      <c r="M4575" s="8">
        <v>5</v>
      </c>
      <c r="N4575" s="8">
        <v>3</v>
      </c>
      <c r="O4575" s="8">
        <v>1</v>
      </c>
      <c r="P4575" s="8">
        <v>1</v>
      </c>
      <c r="Q4575" s="16" t="s">
        <v>27903</v>
      </c>
    </row>
    <row r="4576" spans="1:17" x14ac:dyDescent="0.25">
      <c r="A4576" s="15">
        <v>4578</v>
      </c>
      <c r="B4576" s="7" t="s">
        <v>15902</v>
      </c>
      <c r="C4576" s="9">
        <v>45125</v>
      </c>
      <c r="D4576" s="8" t="s">
        <v>15235</v>
      </c>
      <c r="E4576" s="8" t="b">
        <v>1</v>
      </c>
      <c r="F4576" s="10" t="s">
        <v>34</v>
      </c>
      <c r="G4576" s="12">
        <v>45108</v>
      </c>
      <c r="H4576" s="33">
        <v>2023</v>
      </c>
      <c r="I4576" s="7" t="s">
        <v>15904</v>
      </c>
      <c r="J4576" s="13" t="s">
        <v>29</v>
      </c>
      <c r="K4576" s="8">
        <v>1</v>
      </c>
      <c r="L4576" s="8">
        <v>2</v>
      </c>
      <c r="M4576" s="8">
        <v>2</v>
      </c>
      <c r="N4576" s="8">
        <v>2</v>
      </c>
      <c r="O4576" s="8">
        <v>4</v>
      </c>
      <c r="P4576" s="8">
        <v>6</v>
      </c>
      <c r="Q4576" s="16" t="s">
        <v>27902</v>
      </c>
    </row>
    <row r="4577" spans="1:17" x14ac:dyDescent="0.25">
      <c r="A4577" s="15">
        <v>4579</v>
      </c>
      <c r="B4577" s="7" t="s">
        <v>10602</v>
      </c>
      <c r="C4577" s="9">
        <v>45125</v>
      </c>
      <c r="D4577" s="8" t="s">
        <v>15235</v>
      </c>
      <c r="E4577" s="8" t="b">
        <v>0</v>
      </c>
      <c r="F4577" s="10" t="s">
        <v>21</v>
      </c>
      <c r="G4577" s="12">
        <v>45108</v>
      </c>
      <c r="H4577" s="33">
        <v>2023</v>
      </c>
      <c r="I4577" s="7" t="s">
        <v>15334</v>
      </c>
      <c r="J4577" s="13" t="s">
        <v>23</v>
      </c>
      <c r="K4577" s="8">
        <v>1</v>
      </c>
      <c r="L4577" s="8">
        <v>1</v>
      </c>
      <c r="M4577" s="8">
        <v>4</v>
      </c>
      <c r="N4577" s="8">
        <v>2</v>
      </c>
      <c r="O4577" s="8">
        <v>2</v>
      </c>
      <c r="P4577" s="8">
        <v>2</v>
      </c>
      <c r="Q4577" s="16" t="s">
        <v>27903</v>
      </c>
    </row>
    <row r="4578" spans="1:17" x14ac:dyDescent="0.25">
      <c r="A4578" s="15">
        <v>4580</v>
      </c>
      <c r="B4578" s="7" t="s">
        <v>15908</v>
      </c>
      <c r="C4578" s="9">
        <v>45123</v>
      </c>
      <c r="D4578" s="8" t="s">
        <v>15235</v>
      </c>
      <c r="E4578" s="8" t="b">
        <v>1</v>
      </c>
      <c r="F4578" s="10" t="s">
        <v>34</v>
      </c>
      <c r="G4578" s="12">
        <v>44986</v>
      </c>
      <c r="H4578" s="33">
        <v>2023</v>
      </c>
      <c r="I4578" s="7" t="s">
        <v>15910</v>
      </c>
      <c r="J4578" s="13" t="s">
        <v>23</v>
      </c>
      <c r="K4578" s="8">
        <v>4</v>
      </c>
      <c r="L4578" s="8">
        <v>1</v>
      </c>
      <c r="M4578" s="8">
        <v>4</v>
      </c>
      <c r="N4578" s="8">
        <v>5</v>
      </c>
      <c r="O4578" s="8">
        <v>1</v>
      </c>
      <c r="P4578" s="8">
        <v>1</v>
      </c>
      <c r="Q4578" s="16" t="s">
        <v>27903</v>
      </c>
    </row>
    <row r="4579" spans="1:17" x14ac:dyDescent="0.25">
      <c r="A4579" s="15">
        <v>4581</v>
      </c>
      <c r="B4579" s="7" t="s">
        <v>15912</v>
      </c>
      <c r="C4579" s="9">
        <v>45119</v>
      </c>
      <c r="D4579" s="8" t="s">
        <v>15235</v>
      </c>
      <c r="E4579" s="8" t="b">
        <v>0</v>
      </c>
      <c r="F4579" s="10" t="s">
        <v>100</v>
      </c>
      <c r="G4579" s="12">
        <v>45108</v>
      </c>
      <c r="H4579" s="33">
        <v>2023</v>
      </c>
      <c r="I4579" s="7" t="s">
        <v>15914</v>
      </c>
      <c r="J4579" s="13" t="s">
        <v>29</v>
      </c>
      <c r="K4579" s="8">
        <v>1</v>
      </c>
      <c r="L4579" s="8">
        <v>3</v>
      </c>
      <c r="M4579" s="8">
        <v>1</v>
      </c>
      <c r="N4579" s="8">
        <v>3</v>
      </c>
      <c r="O4579" s="8">
        <v>2</v>
      </c>
      <c r="P4579" s="8">
        <v>1</v>
      </c>
      <c r="Q4579" s="16" t="s">
        <v>27903</v>
      </c>
    </row>
    <row r="4580" spans="1:17" x14ac:dyDescent="0.25">
      <c r="A4580" s="15">
        <v>4582</v>
      </c>
      <c r="B4580" s="7" t="s">
        <v>15916</v>
      </c>
      <c r="C4580" s="9">
        <v>45118</v>
      </c>
      <c r="D4580" s="8" t="s">
        <v>15235</v>
      </c>
      <c r="E4580" s="8" t="b">
        <v>1</v>
      </c>
      <c r="F4580" s="10" t="s">
        <v>21</v>
      </c>
      <c r="G4580" s="12">
        <v>45108</v>
      </c>
      <c r="H4580" s="33">
        <v>2023</v>
      </c>
      <c r="I4580" s="7" t="s">
        <v>15918</v>
      </c>
      <c r="J4580" s="13" t="s">
        <v>29</v>
      </c>
      <c r="K4580" s="8">
        <v>2</v>
      </c>
      <c r="L4580" s="8">
        <v>1</v>
      </c>
      <c r="M4580" s="8">
        <v>1</v>
      </c>
      <c r="N4580" s="8">
        <v>2</v>
      </c>
      <c r="O4580" s="8">
        <v>1</v>
      </c>
      <c r="P4580" s="8">
        <v>2</v>
      </c>
      <c r="Q4580" s="16" t="s">
        <v>27903</v>
      </c>
    </row>
    <row r="4581" spans="1:17" x14ac:dyDescent="0.25">
      <c r="A4581" s="15">
        <v>4583</v>
      </c>
      <c r="B4581" s="7" t="s">
        <v>15920</v>
      </c>
      <c r="C4581" s="9">
        <v>45115</v>
      </c>
      <c r="D4581" s="8" t="s">
        <v>15235</v>
      </c>
      <c r="E4581" s="8" t="b">
        <v>1</v>
      </c>
      <c r="F4581" s="10" t="s">
        <v>58</v>
      </c>
      <c r="G4581" s="12">
        <v>45108</v>
      </c>
      <c r="H4581" s="33">
        <v>2023</v>
      </c>
      <c r="I4581" s="7" t="s">
        <v>15922</v>
      </c>
      <c r="J4581" s="13" t="s">
        <v>29</v>
      </c>
      <c r="K4581" s="8">
        <v>1</v>
      </c>
      <c r="L4581" s="8">
        <v>5</v>
      </c>
      <c r="M4581" s="8">
        <v>1</v>
      </c>
      <c r="N4581" s="8">
        <v>3</v>
      </c>
      <c r="O4581" s="8">
        <v>1</v>
      </c>
      <c r="P4581" s="8">
        <v>1</v>
      </c>
      <c r="Q4581" s="16" t="s">
        <v>27903</v>
      </c>
    </row>
    <row r="4582" spans="1:17" x14ac:dyDescent="0.25">
      <c r="A4582" s="15">
        <v>4584</v>
      </c>
      <c r="B4582" s="7" t="s">
        <v>15924</v>
      </c>
      <c r="C4582" s="9">
        <v>45112</v>
      </c>
      <c r="D4582" s="8" t="s">
        <v>15235</v>
      </c>
      <c r="E4582" s="8" t="b">
        <v>0</v>
      </c>
      <c r="F4582" s="10" t="s">
        <v>34</v>
      </c>
      <c r="G4582" s="12">
        <v>45108</v>
      </c>
      <c r="H4582" s="33">
        <v>2023</v>
      </c>
      <c r="I4582" s="7" t="s">
        <v>15926</v>
      </c>
      <c r="J4582" s="13" t="s">
        <v>29</v>
      </c>
      <c r="K4582" s="8">
        <v>3</v>
      </c>
      <c r="L4582" s="8">
        <v>4</v>
      </c>
      <c r="M4582" s="8">
        <v>4</v>
      </c>
      <c r="N4582" s="8">
        <v>3</v>
      </c>
      <c r="O4582" s="8">
        <v>1</v>
      </c>
      <c r="P4582" s="8">
        <v>1</v>
      </c>
      <c r="Q4582" s="16" t="s">
        <v>27903</v>
      </c>
    </row>
    <row r="4583" spans="1:17" x14ac:dyDescent="0.25">
      <c r="A4583" s="15">
        <v>4585</v>
      </c>
      <c r="B4583" s="7" t="s">
        <v>15928</v>
      </c>
      <c r="C4583" s="9">
        <v>45110</v>
      </c>
      <c r="D4583" s="8" t="s">
        <v>15235</v>
      </c>
      <c r="E4583" s="8" t="b">
        <v>1</v>
      </c>
      <c r="F4583" s="10" t="s">
        <v>100</v>
      </c>
      <c r="G4583" s="12">
        <v>45108</v>
      </c>
      <c r="H4583" s="33">
        <v>2023</v>
      </c>
      <c r="I4583" s="7" t="s">
        <v>15930</v>
      </c>
      <c r="J4583" s="13" t="s">
        <v>23</v>
      </c>
      <c r="K4583" s="8">
        <v>3</v>
      </c>
      <c r="L4583" s="8">
        <v>3</v>
      </c>
      <c r="M4583" s="8">
        <v>2</v>
      </c>
      <c r="N4583" s="8">
        <v>5</v>
      </c>
      <c r="O4583" s="8">
        <v>1</v>
      </c>
      <c r="P4583" s="8">
        <v>1</v>
      </c>
      <c r="Q4583" s="16" t="s">
        <v>27903</v>
      </c>
    </row>
    <row r="4584" spans="1:17" x14ac:dyDescent="0.25">
      <c r="A4584" s="15">
        <v>4586</v>
      </c>
      <c r="B4584" s="7" t="s">
        <v>15932</v>
      </c>
      <c r="C4584" s="9">
        <v>45105</v>
      </c>
      <c r="D4584" s="8" t="s">
        <v>15235</v>
      </c>
      <c r="E4584" s="8" t="b">
        <v>1</v>
      </c>
      <c r="F4584" s="10" t="s">
        <v>21</v>
      </c>
      <c r="G4584" s="12">
        <v>45078</v>
      </c>
      <c r="H4584" s="33">
        <v>2023</v>
      </c>
      <c r="I4584" s="7" t="s">
        <v>15934</v>
      </c>
      <c r="J4584" s="13" t="s">
        <v>29</v>
      </c>
      <c r="K4584" s="8">
        <v>1</v>
      </c>
      <c r="L4584" s="8">
        <v>1</v>
      </c>
      <c r="M4584" s="8">
        <v>1</v>
      </c>
      <c r="N4584" s="8">
        <v>1</v>
      </c>
      <c r="O4584" s="8">
        <v>2</v>
      </c>
      <c r="P4584" s="8">
        <v>2</v>
      </c>
      <c r="Q4584" s="16" t="s">
        <v>27903</v>
      </c>
    </row>
    <row r="4585" spans="1:17" x14ac:dyDescent="0.25">
      <c r="A4585" s="15">
        <v>4587</v>
      </c>
      <c r="B4585" s="7" t="s">
        <v>15936</v>
      </c>
      <c r="C4585" s="9">
        <v>45103</v>
      </c>
      <c r="D4585" s="8" t="s">
        <v>15235</v>
      </c>
      <c r="E4585" s="8" t="b">
        <v>1</v>
      </c>
      <c r="F4585" s="10" t="s">
        <v>100</v>
      </c>
      <c r="G4585" s="12">
        <v>45078</v>
      </c>
      <c r="H4585" s="33">
        <v>2023</v>
      </c>
      <c r="I4585" s="7" t="s">
        <v>15938</v>
      </c>
      <c r="J4585" s="13" t="s">
        <v>29</v>
      </c>
      <c r="K4585" s="8">
        <v>5</v>
      </c>
      <c r="L4585" s="8">
        <v>1</v>
      </c>
      <c r="M4585" s="8">
        <v>3</v>
      </c>
      <c r="N4585" s="8">
        <v>1</v>
      </c>
      <c r="O4585" s="8">
        <v>1</v>
      </c>
      <c r="P4585" s="8">
        <v>1</v>
      </c>
      <c r="Q4585" s="16" t="s">
        <v>27903</v>
      </c>
    </row>
    <row r="4586" spans="1:17" x14ac:dyDescent="0.25">
      <c r="A4586" s="15">
        <v>4588</v>
      </c>
      <c r="B4586" s="7" t="s">
        <v>15940</v>
      </c>
      <c r="C4586" s="9">
        <v>45102</v>
      </c>
      <c r="D4586" s="8" t="s">
        <v>15235</v>
      </c>
      <c r="E4586" s="8" t="b">
        <v>1</v>
      </c>
      <c r="F4586" s="10" t="s">
        <v>34</v>
      </c>
      <c r="G4586" s="12">
        <v>45078</v>
      </c>
      <c r="H4586" s="33">
        <v>2023</v>
      </c>
      <c r="I4586" s="7" t="s">
        <v>15942</v>
      </c>
      <c r="J4586" s="13" t="s">
        <v>29</v>
      </c>
      <c r="K4586" s="8">
        <v>2</v>
      </c>
      <c r="L4586" s="8">
        <v>5</v>
      </c>
      <c r="M4586" s="8">
        <v>2</v>
      </c>
      <c r="N4586" s="8">
        <v>3</v>
      </c>
      <c r="O4586" s="8">
        <v>1</v>
      </c>
      <c r="P4586" s="8">
        <v>1</v>
      </c>
      <c r="Q4586" s="16" t="s">
        <v>27903</v>
      </c>
    </row>
    <row r="4587" spans="1:17" x14ac:dyDescent="0.25">
      <c r="A4587" s="15">
        <v>4589</v>
      </c>
      <c r="B4587" s="7" t="s">
        <v>15944</v>
      </c>
      <c r="C4587" s="9">
        <v>45102</v>
      </c>
      <c r="D4587" s="8" t="s">
        <v>15235</v>
      </c>
      <c r="E4587" s="8" t="b">
        <v>1</v>
      </c>
      <c r="F4587" s="10" t="s">
        <v>100</v>
      </c>
      <c r="G4587" s="12">
        <v>45078</v>
      </c>
      <c r="H4587" s="33">
        <v>2023</v>
      </c>
      <c r="I4587" s="7" t="s">
        <v>15946</v>
      </c>
      <c r="J4587" s="13" t="s">
        <v>29</v>
      </c>
      <c r="K4587" s="8">
        <v>3</v>
      </c>
      <c r="L4587" s="8">
        <v>3</v>
      </c>
      <c r="M4587" s="8">
        <v>1</v>
      </c>
      <c r="N4587" s="8">
        <v>2</v>
      </c>
      <c r="O4587" s="8">
        <v>3</v>
      </c>
      <c r="P4587" s="8">
        <v>2</v>
      </c>
      <c r="Q4587" s="16" t="s">
        <v>27903</v>
      </c>
    </row>
    <row r="4588" spans="1:17" x14ac:dyDescent="0.25">
      <c r="A4588" s="15">
        <v>4590</v>
      </c>
      <c r="B4588" s="7" t="s">
        <v>15948</v>
      </c>
      <c r="C4588" s="9">
        <v>45102</v>
      </c>
      <c r="D4588" s="8" t="s">
        <v>15235</v>
      </c>
      <c r="E4588" s="8" t="b">
        <v>1</v>
      </c>
      <c r="F4588" s="10" t="s">
        <v>34</v>
      </c>
      <c r="G4588" s="12">
        <v>45078</v>
      </c>
      <c r="H4588" s="33">
        <v>2023</v>
      </c>
      <c r="I4588" s="7" t="s">
        <v>15950</v>
      </c>
      <c r="J4588" s="13" t="s">
        <v>23</v>
      </c>
      <c r="K4588" s="8">
        <v>1</v>
      </c>
      <c r="L4588" s="8">
        <v>5</v>
      </c>
      <c r="M4588" s="8">
        <v>2</v>
      </c>
      <c r="N4588" s="8">
        <v>1</v>
      </c>
      <c r="O4588" s="8">
        <v>1</v>
      </c>
      <c r="P4588" s="8">
        <v>1</v>
      </c>
      <c r="Q4588" s="16" t="s">
        <v>27903</v>
      </c>
    </row>
    <row r="4589" spans="1:17" x14ac:dyDescent="0.25">
      <c r="A4589" s="15">
        <v>4591</v>
      </c>
      <c r="B4589" s="7" t="s">
        <v>15952</v>
      </c>
      <c r="C4589" s="9">
        <v>45102</v>
      </c>
      <c r="D4589" s="8" t="s">
        <v>15235</v>
      </c>
      <c r="E4589" s="8" t="b">
        <v>0</v>
      </c>
      <c r="F4589" s="10" t="s">
        <v>58</v>
      </c>
      <c r="G4589" s="12">
        <v>45078</v>
      </c>
      <c r="H4589" s="33">
        <v>2023</v>
      </c>
      <c r="I4589" s="7" t="s">
        <v>15954</v>
      </c>
      <c r="J4589" s="13" t="s">
        <v>29</v>
      </c>
      <c r="K4589" s="8">
        <v>2</v>
      </c>
      <c r="L4589" s="8">
        <v>4</v>
      </c>
      <c r="M4589" s="8">
        <v>3</v>
      </c>
      <c r="N4589" s="8">
        <v>1</v>
      </c>
      <c r="O4589" s="8">
        <v>1</v>
      </c>
      <c r="P4589" s="8">
        <v>1</v>
      </c>
      <c r="Q4589" s="16" t="s">
        <v>27903</v>
      </c>
    </row>
    <row r="4590" spans="1:17" x14ac:dyDescent="0.25">
      <c r="A4590" s="15">
        <v>4592</v>
      </c>
      <c r="B4590" s="7" t="s">
        <v>15956</v>
      </c>
      <c r="C4590" s="9">
        <v>45101</v>
      </c>
      <c r="D4590" s="8" t="s">
        <v>15235</v>
      </c>
      <c r="E4590" s="8" t="b">
        <v>1</v>
      </c>
      <c r="F4590" s="10" t="s">
        <v>100</v>
      </c>
      <c r="G4590" s="12">
        <v>45078</v>
      </c>
      <c r="H4590" s="33">
        <v>2023</v>
      </c>
      <c r="I4590" s="7" t="s">
        <v>15958</v>
      </c>
      <c r="J4590" s="13" t="s">
        <v>23</v>
      </c>
      <c r="K4590" s="8">
        <v>5</v>
      </c>
      <c r="L4590" s="8">
        <v>4</v>
      </c>
      <c r="M4590" s="8">
        <v>2</v>
      </c>
      <c r="N4590" s="8">
        <v>3</v>
      </c>
      <c r="O4590" s="8">
        <v>5</v>
      </c>
      <c r="P4590" s="8">
        <v>10</v>
      </c>
      <c r="Q4590" s="16" t="s">
        <v>27902</v>
      </c>
    </row>
    <row r="4591" spans="1:17" x14ac:dyDescent="0.25">
      <c r="A4591" s="15">
        <v>4593</v>
      </c>
      <c r="B4591" s="7" t="s">
        <v>15960</v>
      </c>
      <c r="C4591" s="9">
        <v>45100</v>
      </c>
      <c r="D4591" s="8" t="s">
        <v>15235</v>
      </c>
      <c r="E4591" s="8" t="b">
        <v>1</v>
      </c>
      <c r="F4591" s="10" t="s">
        <v>58</v>
      </c>
      <c r="G4591" s="12">
        <v>45078</v>
      </c>
      <c r="H4591" s="33">
        <v>2023</v>
      </c>
      <c r="I4591" s="7" t="s">
        <v>15962</v>
      </c>
      <c r="J4591" s="13" t="s">
        <v>23</v>
      </c>
      <c r="K4591" s="8">
        <v>3</v>
      </c>
      <c r="L4591" s="8">
        <v>3</v>
      </c>
      <c r="M4591" s="8">
        <v>1</v>
      </c>
      <c r="N4591" s="8">
        <v>2</v>
      </c>
      <c r="O4591" s="8">
        <v>2</v>
      </c>
      <c r="P4591" s="8">
        <v>2</v>
      </c>
      <c r="Q4591" s="16" t="s">
        <v>27903</v>
      </c>
    </row>
    <row r="4592" spans="1:17" x14ac:dyDescent="0.25">
      <c r="A4592" s="15">
        <v>4594</v>
      </c>
      <c r="B4592" s="7" t="s">
        <v>15964</v>
      </c>
      <c r="C4592" s="9">
        <v>45095</v>
      </c>
      <c r="D4592" s="8" t="s">
        <v>15235</v>
      </c>
      <c r="E4592" s="8" t="b">
        <v>1</v>
      </c>
      <c r="F4592" s="10" t="s">
        <v>21</v>
      </c>
      <c r="G4592" s="12">
        <v>45078</v>
      </c>
      <c r="H4592" s="33">
        <v>2023</v>
      </c>
      <c r="I4592" s="7" t="s">
        <v>15966</v>
      </c>
      <c r="J4592" s="13" t="s">
        <v>29</v>
      </c>
      <c r="K4592" s="8">
        <v>5</v>
      </c>
      <c r="L4592" s="8">
        <v>3</v>
      </c>
      <c r="M4592" s="8">
        <v>2</v>
      </c>
      <c r="N4592" s="8">
        <v>5</v>
      </c>
      <c r="O4592" s="8">
        <v>3</v>
      </c>
      <c r="P4592" s="8">
        <v>1</v>
      </c>
      <c r="Q4592" s="16" t="s">
        <v>27903</v>
      </c>
    </row>
    <row r="4593" spans="1:17" x14ac:dyDescent="0.25">
      <c r="A4593" s="15">
        <v>4595</v>
      </c>
      <c r="B4593" s="7" t="s">
        <v>15968</v>
      </c>
      <c r="C4593" s="9">
        <v>45091</v>
      </c>
      <c r="D4593" s="8" t="s">
        <v>15235</v>
      </c>
      <c r="E4593" s="8" t="b">
        <v>1</v>
      </c>
      <c r="F4593" s="10" t="s">
        <v>21</v>
      </c>
      <c r="G4593" s="12">
        <v>45078</v>
      </c>
      <c r="H4593" s="33">
        <v>2023</v>
      </c>
      <c r="I4593" s="7" t="s">
        <v>15439</v>
      </c>
      <c r="J4593" s="13" t="s">
        <v>137</v>
      </c>
      <c r="K4593" s="8">
        <v>4</v>
      </c>
      <c r="L4593" s="8">
        <v>1</v>
      </c>
      <c r="M4593" s="8">
        <v>5</v>
      </c>
      <c r="N4593" s="8">
        <v>2</v>
      </c>
      <c r="O4593" s="8">
        <v>2</v>
      </c>
      <c r="P4593" s="8">
        <v>1</v>
      </c>
      <c r="Q4593" s="16" t="s">
        <v>27903</v>
      </c>
    </row>
    <row r="4594" spans="1:17" x14ac:dyDescent="0.25">
      <c r="A4594" s="15">
        <v>4596</v>
      </c>
      <c r="B4594" s="7" t="s">
        <v>15971</v>
      </c>
      <c r="C4594" s="9">
        <v>45083</v>
      </c>
      <c r="D4594" s="8" t="s">
        <v>15235</v>
      </c>
      <c r="E4594" s="8" t="b">
        <v>1</v>
      </c>
      <c r="F4594" s="10" t="s">
        <v>21</v>
      </c>
      <c r="G4594" s="12">
        <v>45078</v>
      </c>
      <c r="H4594" s="33">
        <v>2023</v>
      </c>
      <c r="I4594" s="7" t="s">
        <v>15973</v>
      </c>
      <c r="J4594" s="13" t="s">
        <v>29</v>
      </c>
      <c r="K4594" s="8">
        <v>5</v>
      </c>
      <c r="L4594" s="8">
        <v>4</v>
      </c>
      <c r="M4594" s="8">
        <v>4</v>
      </c>
      <c r="N4594" s="8">
        <v>3</v>
      </c>
      <c r="O4594" s="8">
        <v>1</v>
      </c>
      <c r="P4594" s="8">
        <v>1</v>
      </c>
      <c r="Q4594" s="16" t="s">
        <v>27903</v>
      </c>
    </row>
    <row r="4595" spans="1:17" x14ac:dyDescent="0.25">
      <c r="A4595" s="15">
        <v>4597</v>
      </c>
      <c r="B4595" s="7" t="s">
        <v>4380</v>
      </c>
      <c r="C4595" s="9">
        <v>45080</v>
      </c>
      <c r="D4595" s="8" t="s">
        <v>15235</v>
      </c>
      <c r="E4595" s="8" t="b">
        <v>1</v>
      </c>
      <c r="F4595" s="10" t="s">
        <v>34</v>
      </c>
      <c r="G4595" s="12">
        <v>45078</v>
      </c>
      <c r="H4595" s="33">
        <v>2023</v>
      </c>
      <c r="I4595" s="7" t="s">
        <v>15976</v>
      </c>
      <c r="J4595" s="13" t="s">
        <v>23</v>
      </c>
      <c r="K4595" s="8">
        <v>3</v>
      </c>
      <c r="L4595" s="8">
        <v>2</v>
      </c>
      <c r="M4595" s="8">
        <v>3</v>
      </c>
      <c r="N4595" s="8">
        <v>4</v>
      </c>
      <c r="O4595" s="8">
        <v>5</v>
      </c>
      <c r="P4595" s="8">
        <v>9</v>
      </c>
      <c r="Q4595" s="16" t="s">
        <v>27902</v>
      </c>
    </row>
    <row r="4596" spans="1:17" x14ac:dyDescent="0.25">
      <c r="A4596" s="15">
        <v>4598</v>
      </c>
      <c r="B4596" s="7" t="s">
        <v>15978</v>
      </c>
      <c r="C4596" s="9">
        <v>45080</v>
      </c>
      <c r="D4596" s="8" t="s">
        <v>15235</v>
      </c>
      <c r="E4596" s="8" t="b">
        <v>1</v>
      </c>
      <c r="F4596" s="10" t="s">
        <v>100</v>
      </c>
      <c r="G4596" s="12">
        <v>45078</v>
      </c>
      <c r="H4596" s="33">
        <v>2023</v>
      </c>
      <c r="I4596" s="7" t="s">
        <v>15980</v>
      </c>
      <c r="J4596" s="13" t="s">
        <v>23</v>
      </c>
      <c r="K4596" s="8">
        <v>3</v>
      </c>
      <c r="L4596" s="8">
        <v>2</v>
      </c>
      <c r="M4596" s="8">
        <v>5</v>
      </c>
      <c r="N4596" s="8">
        <v>2</v>
      </c>
      <c r="O4596" s="8">
        <v>3</v>
      </c>
      <c r="P4596" s="8">
        <v>5</v>
      </c>
      <c r="Q4596" s="16" t="s">
        <v>27902</v>
      </c>
    </row>
    <row r="4597" spans="1:17" x14ac:dyDescent="0.25">
      <c r="A4597" s="15">
        <v>4599</v>
      </c>
      <c r="B4597" s="7" t="s">
        <v>15982</v>
      </c>
      <c r="C4597" s="9">
        <v>45079</v>
      </c>
      <c r="D4597" s="8" t="s">
        <v>15235</v>
      </c>
      <c r="E4597" s="8" t="b">
        <v>1</v>
      </c>
      <c r="F4597" s="10" t="s">
        <v>34</v>
      </c>
      <c r="G4597" s="12">
        <v>45078</v>
      </c>
      <c r="H4597" s="33">
        <v>2023</v>
      </c>
      <c r="I4597" s="7" t="s">
        <v>15984</v>
      </c>
      <c r="J4597" s="13" t="s">
        <v>29</v>
      </c>
      <c r="K4597" s="8">
        <v>4</v>
      </c>
      <c r="L4597" s="8">
        <v>4</v>
      </c>
      <c r="M4597" s="8">
        <v>3</v>
      </c>
      <c r="N4597" s="8">
        <v>4</v>
      </c>
      <c r="O4597" s="8">
        <v>1</v>
      </c>
      <c r="P4597" s="8">
        <v>1</v>
      </c>
      <c r="Q4597" s="16" t="s">
        <v>27903</v>
      </c>
    </row>
    <row r="4598" spans="1:17" x14ac:dyDescent="0.25">
      <c r="A4598" s="15">
        <v>4600</v>
      </c>
      <c r="B4598" s="7" t="s">
        <v>15986</v>
      </c>
      <c r="C4598" s="9">
        <v>45076</v>
      </c>
      <c r="D4598" s="8" t="s">
        <v>15235</v>
      </c>
      <c r="E4598" s="8" t="b">
        <v>0</v>
      </c>
      <c r="F4598" s="10" t="s">
        <v>21</v>
      </c>
      <c r="G4598" s="12">
        <v>45047</v>
      </c>
      <c r="H4598" s="33">
        <v>2023</v>
      </c>
      <c r="I4598" s="7" t="s">
        <v>15248</v>
      </c>
      <c r="J4598" s="13" t="s">
        <v>29</v>
      </c>
      <c r="K4598" s="8">
        <v>2</v>
      </c>
      <c r="L4598" s="8">
        <v>1</v>
      </c>
      <c r="M4598" s="8">
        <v>2</v>
      </c>
      <c r="N4598" s="8">
        <v>2</v>
      </c>
      <c r="O4598" s="8">
        <v>5</v>
      </c>
      <c r="P4598" s="8">
        <v>10</v>
      </c>
      <c r="Q4598" s="16" t="s">
        <v>27902</v>
      </c>
    </row>
    <row r="4599" spans="1:17" x14ac:dyDescent="0.25">
      <c r="A4599" s="15">
        <v>4601</v>
      </c>
      <c r="B4599" s="7" t="s">
        <v>15989</v>
      </c>
      <c r="C4599" s="9">
        <v>45075</v>
      </c>
      <c r="D4599" s="8" t="s">
        <v>15235</v>
      </c>
      <c r="E4599" s="8" t="b">
        <v>1</v>
      </c>
      <c r="F4599" s="10" t="s">
        <v>100</v>
      </c>
      <c r="G4599" s="12">
        <v>45047</v>
      </c>
      <c r="H4599" s="33">
        <v>2023</v>
      </c>
      <c r="I4599" s="7" t="s">
        <v>15991</v>
      </c>
      <c r="J4599" s="13" t="s">
        <v>29</v>
      </c>
      <c r="K4599" s="8">
        <v>5</v>
      </c>
      <c r="L4599" s="8">
        <v>3</v>
      </c>
      <c r="M4599" s="8">
        <v>2</v>
      </c>
      <c r="N4599" s="8">
        <v>5</v>
      </c>
      <c r="O4599" s="8">
        <v>3</v>
      </c>
      <c r="P4599" s="8">
        <v>1</v>
      </c>
      <c r="Q4599" s="16" t="s">
        <v>27903</v>
      </c>
    </row>
    <row r="4600" spans="1:17" x14ac:dyDescent="0.25">
      <c r="A4600" s="15">
        <v>4602</v>
      </c>
      <c r="B4600" s="7" t="s">
        <v>15993</v>
      </c>
      <c r="C4600" s="9">
        <v>45073</v>
      </c>
      <c r="D4600" s="8" t="s">
        <v>15235</v>
      </c>
      <c r="E4600" s="8" t="b">
        <v>1</v>
      </c>
      <c r="F4600" s="10" t="s">
        <v>34</v>
      </c>
      <c r="G4600" s="12">
        <v>45047</v>
      </c>
      <c r="H4600" s="33">
        <v>2023</v>
      </c>
      <c r="I4600" s="7" t="s">
        <v>15248</v>
      </c>
      <c r="J4600" s="13" t="s">
        <v>23</v>
      </c>
      <c r="K4600" s="8">
        <v>2</v>
      </c>
      <c r="L4600" s="8">
        <v>1</v>
      </c>
      <c r="M4600" s="8">
        <v>2</v>
      </c>
      <c r="N4600" s="8">
        <v>2</v>
      </c>
      <c r="O4600" s="8">
        <v>3</v>
      </c>
      <c r="P4600" s="8">
        <v>6</v>
      </c>
      <c r="Q4600" s="16" t="s">
        <v>27902</v>
      </c>
    </row>
    <row r="4601" spans="1:17" x14ac:dyDescent="0.25">
      <c r="A4601" s="15">
        <v>4603</v>
      </c>
      <c r="B4601" s="7" t="s">
        <v>15996</v>
      </c>
      <c r="C4601" s="9">
        <v>45072</v>
      </c>
      <c r="D4601" s="8" t="s">
        <v>15235</v>
      </c>
      <c r="E4601" s="8" t="b">
        <v>1</v>
      </c>
      <c r="F4601" s="10" t="s">
        <v>100</v>
      </c>
      <c r="G4601" s="12">
        <v>44986</v>
      </c>
      <c r="H4601" s="33">
        <v>2023</v>
      </c>
      <c r="I4601" s="7" t="s">
        <v>15998</v>
      </c>
      <c r="J4601" s="13" t="s">
        <v>29</v>
      </c>
      <c r="K4601" s="8">
        <v>4</v>
      </c>
      <c r="L4601" s="8">
        <v>2</v>
      </c>
      <c r="M4601" s="8">
        <v>2</v>
      </c>
      <c r="N4601" s="8">
        <v>5</v>
      </c>
      <c r="O4601" s="8">
        <v>1</v>
      </c>
      <c r="P4601" s="8">
        <v>1</v>
      </c>
      <c r="Q4601" s="16" t="s">
        <v>27903</v>
      </c>
    </row>
    <row r="4602" spans="1:17" x14ac:dyDescent="0.25">
      <c r="A4602" s="15">
        <v>4604</v>
      </c>
      <c r="B4602" s="7" t="s">
        <v>16000</v>
      </c>
      <c r="C4602" s="9">
        <v>45068</v>
      </c>
      <c r="D4602" s="8" t="s">
        <v>15235</v>
      </c>
      <c r="E4602" s="8" t="b">
        <v>1</v>
      </c>
      <c r="F4602" s="10" t="s">
        <v>21</v>
      </c>
      <c r="G4602" s="12">
        <v>45017</v>
      </c>
      <c r="H4602" s="33">
        <v>2023</v>
      </c>
      <c r="I4602" s="7" t="s">
        <v>16002</v>
      </c>
      <c r="J4602" s="13" t="s">
        <v>23</v>
      </c>
      <c r="K4602" s="8">
        <v>4</v>
      </c>
      <c r="L4602" s="8">
        <v>2</v>
      </c>
      <c r="M4602" s="8">
        <v>3</v>
      </c>
      <c r="N4602" s="8">
        <v>5</v>
      </c>
      <c r="O4602" s="8">
        <v>1</v>
      </c>
      <c r="P4602" s="8">
        <v>1</v>
      </c>
      <c r="Q4602" s="16" t="s">
        <v>27903</v>
      </c>
    </row>
    <row r="4603" spans="1:17" x14ac:dyDescent="0.25">
      <c r="A4603" s="15">
        <v>4605</v>
      </c>
      <c r="B4603" s="7" t="s">
        <v>16004</v>
      </c>
      <c r="C4603" s="9">
        <v>45067</v>
      </c>
      <c r="D4603" s="8" t="s">
        <v>15235</v>
      </c>
      <c r="E4603" s="8" t="b">
        <v>1</v>
      </c>
      <c r="F4603" s="10" t="s">
        <v>58</v>
      </c>
      <c r="G4603" s="12">
        <v>45047</v>
      </c>
      <c r="H4603" s="33">
        <v>2023</v>
      </c>
      <c r="I4603" s="7" t="s">
        <v>2456</v>
      </c>
      <c r="J4603" s="13" t="s">
        <v>29</v>
      </c>
      <c r="K4603" s="8">
        <v>1</v>
      </c>
      <c r="L4603" s="8">
        <v>4</v>
      </c>
      <c r="M4603" s="8">
        <v>2</v>
      </c>
      <c r="N4603" s="8">
        <v>2</v>
      </c>
      <c r="O4603" s="8">
        <v>1</v>
      </c>
      <c r="P4603" s="8">
        <v>2</v>
      </c>
      <c r="Q4603" s="16" t="s">
        <v>27903</v>
      </c>
    </row>
    <row r="4604" spans="1:17" x14ac:dyDescent="0.25">
      <c r="A4604" s="15">
        <v>4606</v>
      </c>
      <c r="B4604" s="7" t="s">
        <v>14637</v>
      </c>
      <c r="C4604" s="9">
        <v>45063</v>
      </c>
      <c r="D4604" s="8" t="s">
        <v>15235</v>
      </c>
      <c r="E4604" s="8" t="b">
        <v>1</v>
      </c>
      <c r="F4604" s="10" t="s">
        <v>34</v>
      </c>
      <c r="G4604" s="12">
        <v>45017</v>
      </c>
      <c r="H4604" s="33">
        <v>2023</v>
      </c>
      <c r="I4604" s="7" t="s">
        <v>16008</v>
      </c>
      <c r="J4604" s="13" t="s">
        <v>29</v>
      </c>
      <c r="K4604" s="8">
        <v>3</v>
      </c>
      <c r="L4604" s="8">
        <v>4</v>
      </c>
      <c r="M4604" s="8">
        <v>4</v>
      </c>
      <c r="N4604" s="8">
        <v>1</v>
      </c>
      <c r="O4604" s="8">
        <v>1</v>
      </c>
      <c r="P4604" s="8">
        <v>1</v>
      </c>
      <c r="Q4604" s="16" t="s">
        <v>27903</v>
      </c>
    </row>
    <row r="4605" spans="1:17" x14ac:dyDescent="0.25">
      <c r="A4605" s="15">
        <v>4607</v>
      </c>
      <c r="B4605" s="7" t="s">
        <v>16010</v>
      </c>
      <c r="C4605" s="9">
        <v>45060</v>
      </c>
      <c r="D4605" s="8" t="s">
        <v>15235</v>
      </c>
      <c r="E4605" s="8" t="b">
        <v>1</v>
      </c>
      <c r="F4605" s="10" t="s">
        <v>58</v>
      </c>
      <c r="G4605" s="12">
        <v>45017</v>
      </c>
      <c r="H4605" s="33">
        <v>2023</v>
      </c>
      <c r="I4605" s="7" t="s">
        <v>16012</v>
      </c>
      <c r="J4605" s="13" t="s">
        <v>23</v>
      </c>
      <c r="K4605" s="8">
        <v>1</v>
      </c>
      <c r="L4605" s="8">
        <v>1</v>
      </c>
      <c r="M4605" s="8">
        <v>2</v>
      </c>
      <c r="N4605" s="8">
        <v>2</v>
      </c>
      <c r="O4605" s="8">
        <v>5</v>
      </c>
      <c r="P4605" s="8">
        <v>10</v>
      </c>
      <c r="Q4605" s="16" t="s">
        <v>27902</v>
      </c>
    </row>
    <row r="4606" spans="1:17" x14ac:dyDescent="0.25">
      <c r="A4606" s="15">
        <v>4608</v>
      </c>
      <c r="B4606" s="7" t="s">
        <v>16014</v>
      </c>
      <c r="C4606" s="9">
        <v>45058</v>
      </c>
      <c r="D4606" s="8" t="s">
        <v>15235</v>
      </c>
      <c r="E4606" s="8" t="b">
        <v>1</v>
      </c>
      <c r="F4606" s="10" t="s">
        <v>21</v>
      </c>
      <c r="G4606" s="12">
        <v>45047</v>
      </c>
      <c r="H4606" s="33">
        <v>2023</v>
      </c>
      <c r="I4606" s="7" t="s">
        <v>16016</v>
      </c>
      <c r="J4606" s="13" t="s">
        <v>29</v>
      </c>
      <c r="K4606" s="8">
        <v>3</v>
      </c>
      <c r="L4606" s="8">
        <v>4</v>
      </c>
      <c r="M4606" s="8">
        <v>5</v>
      </c>
      <c r="N4606" s="8">
        <v>4</v>
      </c>
      <c r="O4606" s="8">
        <v>1</v>
      </c>
      <c r="P4606" s="8">
        <v>1</v>
      </c>
      <c r="Q4606" s="16" t="s">
        <v>27903</v>
      </c>
    </row>
    <row r="4607" spans="1:17" x14ac:dyDescent="0.25">
      <c r="A4607" s="15">
        <v>4609</v>
      </c>
      <c r="B4607" s="7" t="s">
        <v>16018</v>
      </c>
      <c r="C4607" s="9">
        <v>45056</v>
      </c>
      <c r="D4607" s="8" t="s">
        <v>15235</v>
      </c>
      <c r="E4607" s="8" t="b">
        <v>0</v>
      </c>
      <c r="F4607" s="10" t="s">
        <v>21</v>
      </c>
      <c r="G4607" s="12">
        <v>45017</v>
      </c>
      <c r="H4607" s="33">
        <v>2023</v>
      </c>
      <c r="I4607" s="7" t="s">
        <v>16020</v>
      </c>
      <c r="J4607" s="13" t="s">
        <v>23</v>
      </c>
      <c r="K4607" s="8">
        <v>1</v>
      </c>
      <c r="L4607" s="8">
        <v>2</v>
      </c>
      <c r="M4607" s="8">
        <v>5</v>
      </c>
      <c r="N4607" s="8">
        <v>1</v>
      </c>
      <c r="O4607" s="8">
        <v>4</v>
      </c>
      <c r="P4607" s="8">
        <v>7</v>
      </c>
      <c r="Q4607" s="16" t="s">
        <v>27902</v>
      </c>
    </row>
    <row r="4608" spans="1:17" x14ac:dyDescent="0.25">
      <c r="A4608" s="15">
        <v>4610</v>
      </c>
      <c r="B4608" s="7" t="s">
        <v>2004</v>
      </c>
      <c r="C4608" s="9">
        <v>45056</v>
      </c>
      <c r="D4608" s="8" t="s">
        <v>15235</v>
      </c>
      <c r="E4608" s="8" t="b">
        <v>1</v>
      </c>
      <c r="F4608" s="10" t="s">
        <v>100</v>
      </c>
      <c r="G4608" s="12">
        <v>45047</v>
      </c>
      <c r="H4608" s="33">
        <v>2023</v>
      </c>
      <c r="I4608" s="7" t="s">
        <v>16023</v>
      </c>
      <c r="J4608" s="13" t="s">
        <v>29</v>
      </c>
      <c r="K4608" s="8">
        <v>1</v>
      </c>
      <c r="L4608" s="8">
        <v>1</v>
      </c>
      <c r="M4608" s="8">
        <v>2</v>
      </c>
      <c r="N4608" s="8">
        <v>4</v>
      </c>
      <c r="O4608" s="8">
        <v>4</v>
      </c>
      <c r="P4608" s="8">
        <v>7</v>
      </c>
      <c r="Q4608" s="16" t="s">
        <v>27902</v>
      </c>
    </row>
    <row r="4609" spans="1:17" x14ac:dyDescent="0.25">
      <c r="A4609" s="15">
        <v>4611</v>
      </c>
      <c r="B4609" s="7" t="s">
        <v>16024</v>
      </c>
      <c r="C4609" s="9">
        <v>45055</v>
      </c>
      <c r="D4609" s="8" t="s">
        <v>15235</v>
      </c>
      <c r="E4609" s="8" t="b">
        <v>0</v>
      </c>
      <c r="F4609" s="10" t="s">
        <v>100</v>
      </c>
      <c r="G4609" s="12">
        <v>45047</v>
      </c>
      <c r="H4609" s="33">
        <v>2023</v>
      </c>
      <c r="I4609" s="7" t="s">
        <v>16026</v>
      </c>
      <c r="J4609" s="13" t="s">
        <v>29</v>
      </c>
      <c r="K4609" s="8">
        <v>2</v>
      </c>
      <c r="L4609" s="8">
        <v>1</v>
      </c>
      <c r="M4609" s="8">
        <v>1</v>
      </c>
      <c r="N4609" s="8">
        <v>4</v>
      </c>
      <c r="O4609" s="8">
        <v>1</v>
      </c>
      <c r="P4609" s="8">
        <v>1</v>
      </c>
      <c r="Q4609" s="16" t="s">
        <v>27903</v>
      </c>
    </row>
    <row r="4610" spans="1:17" x14ac:dyDescent="0.25">
      <c r="A4610" s="15">
        <v>4612</v>
      </c>
      <c r="B4610" s="7" t="s">
        <v>16028</v>
      </c>
      <c r="C4610" s="9">
        <v>45051</v>
      </c>
      <c r="D4610" s="8" t="s">
        <v>15235</v>
      </c>
      <c r="E4610" s="8" t="b">
        <v>0</v>
      </c>
      <c r="F4610" s="10" t="s">
        <v>100</v>
      </c>
      <c r="G4610" s="12">
        <v>45047</v>
      </c>
      <c r="H4610" s="33">
        <v>2023</v>
      </c>
      <c r="I4610" s="7" t="s">
        <v>16030</v>
      </c>
      <c r="J4610" s="13" t="s">
        <v>23</v>
      </c>
      <c r="K4610" s="8">
        <v>1</v>
      </c>
      <c r="L4610" s="8">
        <v>4</v>
      </c>
      <c r="M4610" s="8">
        <v>1</v>
      </c>
      <c r="N4610" s="8">
        <v>4</v>
      </c>
      <c r="O4610" s="8">
        <v>1</v>
      </c>
      <c r="P4610" s="8">
        <v>1</v>
      </c>
      <c r="Q4610" s="16" t="s">
        <v>27903</v>
      </c>
    </row>
    <row r="4611" spans="1:17" x14ac:dyDescent="0.25">
      <c r="A4611" s="15">
        <v>4613</v>
      </c>
      <c r="B4611" s="7" t="s">
        <v>16032</v>
      </c>
      <c r="C4611" s="9">
        <v>45051</v>
      </c>
      <c r="D4611" s="8" t="s">
        <v>15235</v>
      </c>
      <c r="E4611" s="8" t="b">
        <v>0</v>
      </c>
      <c r="F4611" s="10" t="s">
        <v>100</v>
      </c>
      <c r="G4611" s="12">
        <v>45047</v>
      </c>
      <c r="H4611" s="33">
        <v>2023</v>
      </c>
      <c r="I4611" s="7" t="s">
        <v>16034</v>
      </c>
      <c r="J4611" s="13" t="s">
        <v>29</v>
      </c>
      <c r="K4611" s="8">
        <v>1</v>
      </c>
      <c r="L4611" s="8">
        <v>5</v>
      </c>
      <c r="M4611" s="8">
        <v>2</v>
      </c>
      <c r="N4611" s="8">
        <v>4</v>
      </c>
      <c r="O4611" s="8">
        <v>5</v>
      </c>
      <c r="P4611" s="8">
        <v>3</v>
      </c>
      <c r="Q4611" s="16" t="s">
        <v>27903</v>
      </c>
    </row>
    <row r="4612" spans="1:17" x14ac:dyDescent="0.25">
      <c r="A4612" s="15">
        <v>4614</v>
      </c>
      <c r="B4612" s="7" t="s">
        <v>16036</v>
      </c>
      <c r="C4612" s="9">
        <v>45050</v>
      </c>
      <c r="D4612" s="8" t="s">
        <v>15235</v>
      </c>
      <c r="E4612" s="8" t="b">
        <v>0</v>
      </c>
      <c r="F4612" s="10" t="s">
        <v>34</v>
      </c>
      <c r="G4612" s="12">
        <v>45017</v>
      </c>
      <c r="H4612" s="33">
        <v>2023</v>
      </c>
      <c r="I4612" s="7" t="s">
        <v>16038</v>
      </c>
      <c r="J4612" s="13" t="s">
        <v>29</v>
      </c>
      <c r="K4612" s="8">
        <v>3</v>
      </c>
      <c r="L4612" s="8">
        <v>3</v>
      </c>
      <c r="M4612" s="8">
        <v>2</v>
      </c>
      <c r="N4612" s="8">
        <v>3</v>
      </c>
      <c r="O4612" s="8">
        <v>2</v>
      </c>
      <c r="P4612" s="8">
        <v>1</v>
      </c>
      <c r="Q4612" s="16" t="s">
        <v>27903</v>
      </c>
    </row>
    <row r="4613" spans="1:17" x14ac:dyDescent="0.25">
      <c r="A4613" s="15">
        <v>4615</v>
      </c>
      <c r="B4613" s="7" t="s">
        <v>16040</v>
      </c>
      <c r="C4613" s="9">
        <v>45050</v>
      </c>
      <c r="D4613" s="8" t="s">
        <v>15235</v>
      </c>
      <c r="E4613" s="8" t="b">
        <v>0</v>
      </c>
      <c r="F4613" s="10" t="s">
        <v>58</v>
      </c>
      <c r="G4613" s="12">
        <v>45047</v>
      </c>
      <c r="H4613" s="33">
        <v>2023</v>
      </c>
      <c r="I4613" s="7" t="s">
        <v>16042</v>
      </c>
      <c r="J4613" s="13" t="s">
        <v>23</v>
      </c>
      <c r="K4613" s="8">
        <v>2</v>
      </c>
      <c r="L4613" s="8">
        <v>1</v>
      </c>
      <c r="M4613" s="8">
        <v>1</v>
      </c>
      <c r="N4613" s="8">
        <v>2</v>
      </c>
      <c r="O4613" s="8">
        <v>1</v>
      </c>
      <c r="P4613" s="8">
        <v>1</v>
      </c>
      <c r="Q4613" s="16" t="s">
        <v>27903</v>
      </c>
    </row>
    <row r="4614" spans="1:17" x14ac:dyDescent="0.25">
      <c r="A4614" s="15">
        <v>4616</v>
      </c>
      <c r="B4614" s="7" t="s">
        <v>304</v>
      </c>
      <c r="C4614" s="9">
        <v>45048</v>
      </c>
      <c r="D4614" s="8" t="s">
        <v>15235</v>
      </c>
      <c r="E4614" s="8" t="b">
        <v>1</v>
      </c>
      <c r="F4614" s="10" t="s">
        <v>58</v>
      </c>
      <c r="G4614" s="12">
        <v>45017</v>
      </c>
      <c r="H4614" s="33">
        <v>2023</v>
      </c>
      <c r="I4614" s="7" t="s">
        <v>16020</v>
      </c>
      <c r="J4614" s="13" t="s">
        <v>29</v>
      </c>
      <c r="K4614" s="8">
        <v>1</v>
      </c>
      <c r="L4614" s="8">
        <v>1</v>
      </c>
      <c r="M4614" s="8">
        <v>1</v>
      </c>
      <c r="N4614" s="8">
        <v>3</v>
      </c>
      <c r="O4614" s="8">
        <v>1</v>
      </c>
      <c r="P4614" s="8">
        <v>4</v>
      </c>
      <c r="Q4614" s="16" t="s">
        <v>27903</v>
      </c>
    </row>
    <row r="4615" spans="1:17" x14ac:dyDescent="0.25">
      <c r="A4615" s="15">
        <v>4617</v>
      </c>
      <c r="B4615" s="7" t="s">
        <v>16046</v>
      </c>
      <c r="C4615" s="9">
        <v>45048</v>
      </c>
      <c r="D4615" s="8" t="s">
        <v>15235</v>
      </c>
      <c r="E4615" s="8" t="b">
        <v>1</v>
      </c>
      <c r="F4615" s="10" t="s">
        <v>100</v>
      </c>
      <c r="G4615" s="12">
        <v>45017</v>
      </c>
      <c r="H4615" s="33">
        <v>2023</v>
      </c>
      <c r="I4615" s="7" t="s">
        <v>16048</v>
      </c>
      <c r="J4615" s="13" t="s">
        <v>29</v>
      </c>
      <c r="K4615" s="8">
        <v>2</v>
      </c>
      <c r="L4615" s="8">
        <v>4</v>
      </c>
      <c r="M4615" s="8">
        <v>1</v>
      </c>
      <c r="N4615" s="8">
        <v>5</v>
      </c>
      <c r="O4615" s="8">
        <v>3</v>
      </c>
      <c r="P4615" s="8">
        <v>5</v>
      </c>
      <c r="Q4615" s="16" t="s">
        <v>27903</v>
      </c>
    </row>
    <row r="4616" spans="1:17" x14ac:dyDescent="0.25">
      <c r="A4616" s="15">
        <v>4618</v>
      </c>
      <c r="B4616" s="7" t="s">
        <v>16050</v>
      </c>
      <c r="C4616" s="9">
        <v>45047</v>
      </c>
      <c r="D4616" s="8" t="s">
        <v>15235</v>
      </c>
      <c r="E4616" s="8" t="b">
        <v>0</v>
      </c>
      <c r="F4616" s="10" t="s">
        <v>34</v>
      </c>
      <c r="G4616" s="12">
        <v>45047</v>
      </c>
      <c r="H4616" s="33">
        <v>2023</v>
      </c>
      <c r="I4616" s="7" t="s">
        <v>16052</v>
      </c>
      <c r="J4616" s="13" t="s">
        <v>29</v>
      </c>
      <c r="K4616" s="8">
        <v>1</v>
      </c>
      <c r="L4616" s="8">
        <v>5</v>
      </c>
      <c r="M4616" s="8">
        <v>3</v>
      </c>
      <c r="N4616" s="8">
        <v>1</v>
      </c>
      <c r="O4616" s="8">
        <v>1</v>
      </c>
      <c r="P4616" s="8">
        <v>1</v>
      </c>
      <c r="Q4616" s="16" t="s">
        <v>27903</v>
      </c>
    </row>
    <row r="4617" spans="1:17" x14ac:dyDescent="0.25">
      <c r="A4617" s="15">
        <v>4619</v>
      </c>
      <c r="B4617" s="7" t="s">
        <v>16054</v>
      </c>
      <c r="C4617" s="9">
        <v>45046</v>
      </c>
      <c r="D4617" s="8" t="s">
        <v>15235</v>
      </c>
      <c r="E4617" s="8" t="b">
        <v>1</v>
      </c>
      <c r="F4617" s="10" t="s">
        <v>100</v>
      </c>
      <c r="G4617" s="12">
        <v>45017</v>
      </c>
      <c r="H4617" s="33">
        <v>2023</v>
      </c>
      <c r="I4617" s="7" t="s">
        <v>15950</v>
      </c>
      <c r="J4617" s="13" t="s">
        <v>29</v>
      </c>
      <c r="K4617" s="8">
        <v>1</v>
      </c>
      <c r="L4617" s="8">
        <v>5</v>
      </c>
      <c r="M4617" s="8">
        <v>3</v>
      </c>
      <c r="N4617" s="8">
        <v>4</v>
      </c>
      <c r="O4617" s="8">
        <v>3</v>
      </c>
      <c r="P4617" s="8">
        <v>5</v>
      </c>
      <c r="Q4617" s="16" t="s">
        <v>27903</v>
      </c>
    </row>
    <row r="4618" spans="1:17" x14ac:dyDescent="0.25">
      <c r="A4618" s="15">
        <v>4620</v>
      </c>
      <c r="B4618" s="7" t="s">
        <v>16057</v>
      </c>
      <c r="C4618" s="9">
        <v>45045</v>
      </c>
      <c r="D4618" s="8" t="s">
        <v>15235</v>
      </c>
      <c r="E4618" s="8" t="b">
        <v>1</v>
      </c>
      <c r="F4618" s="10" t="s">
        <v>34</v>
      </c>
      <c r="G4618" s="12">
        <v>45017</v>
      </c>
      <c r="H4618" s="33">
        <v>2023</v>
      </c>
      <c r="I4618" s="7" t="s">
        <v>15687</v>
      </c>
      <c r="J4618" s="13" t="s">
        <v>23</v>
      </c>
      <c r="K4618" s="8">
        <v>1</v>
      </c>
      <c r="L4618" s="8">
        <v>3</v>
      </c>
      <c r="M4618" s="8">
        <v>5</v>
      </c>
      <c r="N4618" s="8">
        <v>4</v>
      </c>
      <c r="O4618" s="8">
        <v>2</v>
      </c>
      <c r="P4618" s="8">
        <v>4</v>
      </c>
      <c r="Q4618" s="16" t="s">
        <v>27903</v>
      </c>
    </row>
    <row r="4619" spans="1:17" x14ac:dyDescent="0.25">
      <c r="A4619" s="15">
        <v>4621</v>
      </c>
      <c r="B4619" s="7" t="s">
        <v>16060</v>
      </c>
      <c r="C4619" s="9">
        <v>45044</v>
      </c>
      <c r="D4619" s="8" t="s">
        <v>15235</v>
      </c>
      <c r="E4619" s="8" t="b">
        <v>1</v>
      </c>
      <c r="F4619" s="10" t="s">
        <v>34</v>
      </c>
      <c r="G4619" s="12">
        <v>45017</v>
      </c>
      <c r="H4619" s="33">
        <v>2023</v>
      </c>
      <c r="I4619" s="7" t="s">
        <v>16062</v>
      </c>
      <c r="J4619" s="13" t="s">
        <v>29</v>
      </c>
      <c r="K4619" s="8">
        <v>1</v>
      </c>
      <c r="L4619" s="8">
        <v>3</v>
      </c>
      <c r="M4619" s="8">
        <v>3</v>
      </c>
      <c r="N4619" s="8">
        <v>1</v>
      </c>
      <c r="O4619" s="8">
        <v>1</v>
      </c>
      <c r="P4619" s="8">
        <v>2</v>
      </c>
      <c r="Q4619" s="16" t="s">
        <v>27903</v>
      </c>
    </row>
    <row r="4620" spans="1:17" x14ac:dyDescent="0.25">
      <c r="A4620" s="15">
        <v>4622</v>
      </c>
      <c r="B4620" s="7" t="s">
        <v>16064</v>
      </c>
      <c r="C4620" s="9">
        <v>45040</v>
      </c>
      <c r="D4620" s="8" t="s">
        <v>15235</v>
      </c>
      <c r="E4620" s="8" t="b">
        <v>1</v>
      </c>
      <c r="F4620" s="10" t="s">
        <v>21</v>
      </c>
      <c r="G4620" s="12">
        <v>45017</v>
      </c>
      <c r="H4620" s="33">
        <v>2023</v>
      </c>
      <c r="I4620" s="7" t="s">
        <v>16066</v>
      </c>
      <c r="J4620" s="13" t="s">
        <v>29</v>
      </c>
      <c r="K4620" s="8">
        <v>4</v>
      </c>
      <c r="L4620" s="8">
        <v>3</v>
      </c>
      <c r="M4620" s="8">
        <v>1</v>
      </c>
      <c r="N4620" s="8">
        <v>4</v>
      </c>
      <c r="O4620" s="8">
        <v>1</v>
      </c>
      <c r="P4620" s="8">
        <v>1</v>
      </c>
      <c r="Q4620" s="16" t="s">
        <v>27903</v>
      </c>
    </row>
    <row r="4621" spans="1:17" x14ac:dyDescent="0.25">
      <c r="A4621" s="15">
        <v>4623</v>
      </c>
      <c r="B4621" s="7" t="s">
        <v>16068</v>
      </c>
      <c r="C4621" s="9">
        <v>45036</v>
      </c>
      <c r="D4621" s="8" t="s">
        <v>15235</v>
      </c>
      <c r="E4621" s="8" t="b">
        <v>1</v>
      </c>
      <c r="F4621" s="10" t="s">
        <v>58</v>
      </c>
      <c r="G4621" s="12">
        <v>45017</v>
      </c>
      <c r="H4621" s="33">
        <v>2023</v>
      </c>
      <c r="I4621" s="7" t="s">
        <v>16070</v>
      </c>
      <c r="J4621" s="13" t="s">
        <v>29</v>
      </c>
      <c r="K4621" s="8">
        <v>5</v>
      </c>
      <c r="L4621" s="8">
        <v>2</v>
      </c>
      <c r="M4621" s="8">
        <v>3</v>
      </c>
      <c r="N4621" s="8">
        <v>4</v>
      </c>
      <c r="O4621" s="8">
        <v>2</v>
      </c>
      <c r="P4621" s="8">
        <v>5</v>
      </c>
      <c r="Q4621" s="16" t="s">
        <v>27903</v>
      </c>
    </row>
    <row r="4622" spans="1:17" x14ac:dyDescent="0.25">
      <c r="A4622" s="15">
        <v>4624</v>
      </c>
      <c r="B4622" s="7" t="s">
        <v>16072</v>
      </c>
      <c r="C4622" s="9">
        <v>45030</v>
      </c>
      <c r="D4622" s="8" t="s">
        <v>15235</v>
      </c>
      <c r="E4622" s="8" t="b">
        <v>1</v>
      </c>
      <c r="F4622" s="10" t="s">
        <v>34</v>
      </c>
      <c r="G4622" s="12">
        <v>45017</v>
      </c>
      <c r="H4622" s="33">
        <v>2023</v>
      </c>
      <c r="I4622" s="7" t="s">
        <v>16074</v>
      </c>
      <c r="J4622" s="13" t="s">
        <v>29</v>
      </c>
      <c r="K4622" s="8">
        <v>4</v>
      </c>
      <c r="L4622" s="8">
        <v>1</v>
      </c>
      <c r="M4622" s="8">
        <v>4</v>
      </c>
      <c r="N4622" s="8">
        <v>3</v>
      </c>
      <c r="O4622" s="8">
        <v>1</v>
      </c>
      <c r="P4622" s="8">
        <v>1</v>
      </c>
      <c r="Q4622" s="16" t="s">
        <v>27903</v>
      </c>
    </row>
    <row r="4623" spans="1:17" x14ac:dyDescent="0.25">
      <c r="A4623" s="15">
        <v>4625</v>
      </c>
      <c r="B4623" s="7" t="s">
        <v>16076</v>
      </c>
      <c r="C4623" s="9">
        <v>45026</v>
      </c>
      <c r="D4623" s="8" t="s">
        <v>15235</v>
      </c>
      <c r="E4623" s="8" t="b">
        <v>1</v>
      </c>
      <c r="F4623" s="10" t="s">
        <v>100</v>
      </c>
      <c r="G4623" s="12">
        <v>45017</v>
      </c>
      <c r="H4623" s="33">
        <v>2023</v>
      </c>
      <c r="I4623" s="7" t="s">
        <v>16078</v>
      </c>
      <c r="J4623" s="13" t="s">
        <v>29</v>
      </c>
      <c r="K4623" s="8">
        <v>3</v>
      </c>
      <c r="L4623" s="8">
        <v>4</v>
      </c>
      <c r="M4623" s="8">
        <v>1</v>
      </c>
      <c r="N4623" s="8">
        <v>5</v>
      </c>
      <c r="O4623" s="8">
        <v>1</v>
      </c>
      <c r="P4623" s="8">
        <v>1</v>
      </c>
      <c r="Q4623" s="16" t="s">
        <v>27903</v>
      </c>
    </row>
    <row r="4624" spans="1:17" x14ac:dyDescent="0.25">
      <c r="A4624" s="15">
        <v>4626</v>
      </c>
      <c r="B4624" s="7" t="s">
        <v>16080</v>
      </c>
      <c r="C4624" s="9">
        <v>45025</v>
      </c>
      <c r="D4624" s="8" t="s">
        <v>15235</v>
      </c>
      <c r="E4624" s="8" t="b">
        <v>1</v>
      </c>
      <c r="F4624" s="10" t="s">
        <v>21</v>
      </c>
      <c r="G4624" s="12">
        <v>44958</v>
      </c>
      <c r="H4624" s="33">
        <v>2023</v>
      </c>
      <c r="I4624" s="7" t="s">
        <v>16082</v>
      </c>
      <c r="J4624" s="13" t="s">
        <v>29</v>
      </c>
      <c r="K4624" s="8">
        <v>1</v>
      </c>
      <c r="L4624" s="8">
        <v>1</v>
      </c>
      <c r="M4624" s="8">
        <v>2</v>
      </c>
      <c r="N4624" s="8">
        <v>5</v>
      </c>
      <c r="O4624" s="8">
        <v>1</v>
      </c>
      <c r="P4624" s="8">
        <v>1</v>
      </c>
      <c r="Q4624" s="16" t="s">
        <v>27903</v>
      </c>
    </row>
    <row r="4625" spans="1:17" x14ac:dyDescent="0.25">
      <c r="A4625" s="15">
        <v>4627</v>
      </c>
      <c r="B4625" s="7" t="s">
        <v>16084</v>
      </c>
      <c r="C4625" s="9">
        <v>45024</v>
      </c>
      <c r="D4625" s="8" t="s">
        <v>15235</v>
      </c>
      <c r="E4625" s="8" t="b">
        <v>1</v>
      </c>
      <c r="F4625" s="10" t="s">
        <v>21</v>
      </c>
      <c r="G4625" s="12">
        <v>44986</v>
      </c>
      <c r="H4625" s="33">
        <v>2023</v>
      </c>
      <c r="I4625" s="7" t="s">
        <v>16086</v>
      </c>
      <c r="J4625" s="13" t="s">
        <v>29</v>
      </c>
      <c r="K4625" s="8">
        <v>3</v>
      </c>
      <c r="L4625" s="8">
        <v>3</v>
      </c>
      <c r="M4625" s="8">
        <v>3</v>
      </c>
      <c r="N4625" s="8">
        <v>5</v>
      </c>
      <c r="O4625" s="8">
        <v>1</v>
      </c>
      <c r="P4625" s="8">
        <v>1</v>
      </c>
      <c r="Q4625" s="16" t="s">
        <v>27903</v>
      </c>
    </row>
    <row r="4626" spans="1:17" x14ac:dyDescent="0.25">
      <c r="A4626" s="15">
        <v>4628</v>
      </c>
      <c r="B4626" s="7" t="s">
        <v>16088</v>
      </c>
      <c r="C4626" s="9">
        <v>45024</v>
      </c>
      <c r="D4626" s="8" t="s">
        <v>15235</v>
      </c>
      <c r="E4626" s="8" t="b">
        <v>1</v>
      </c>
      <c r="F4626" s="10" t="s">
        <v>100</v>
      </c>
      <c r="G4626" s="12">
        <v>45017</v>
      </c>
      <c r="H4626" s="33">
        <v>2023</v>
      </c>
      <c r="I4626" s="7" t="s">
        <v>16090</v>
      </c>
      <c r="J4626" s="13" t="s">
        <v>29</v>
      </c>
      <c r="K4626" s="8">
        <v>2</v>
      </c>
      <c r="L4626" s="8">
        <v>1</v>
      </c>
      <c r="M4626" s="8">
        <v>5</v>
      </c>
      <c r="N4626" s="8">
        <v>5</v>
      </c>
      <c r="O4626" s="8">
        <v>3</v>
      </c>
      <c r="P4626" s="8">
        <v>3</v>
      </c>
      <c r="Q4626" s="16" t="s">
        <v>27902</v>
      </c>
    </row>
    <row r="4627" spans="1:17" x14ac:dyDescent="0.25">
      <c r="A4627" s="15">
        <v>4629</v>
      </c>
      <c r="B4627" s="7" t="s">
        <v>16091</v>
      </c>
      <c r="C4627" s="9">
        <v>45021</v>
      </c>
      <c r="D4627" s="8" t="s">
        <v>15235</v>
      </c>
      <c r="E4627" s="8" t="b">
        <v>0</v>
      </c>
      <c r="F4627" s="10" t="s">
        <v>34</v>
      </c>
      <c r="G4627" s="12">
        <v>44743</v>
      </c>
      <c r="H4627" s="33">
        <v>2022</v>
      </c>
      <c r="I4627" s="7" t="s">
        <v>16093</v>
      </c>
      <c r="J4627" s="13" t="s">
        <v>29</v>
      </c>
      <c r="K4627" s="8">
        <v>2</v>
      </c>
      <c r="L4627" s="8">
        <v>3</v>
      </c>
      <c r="M4627" s="8">
        <v>2</v>
      </c>
      <c r="N4627" s="8">
        <v>2</v>
      </c>
      <c r="O4627" s="8">
        <v>4</v>
      </c>
      <c r="P4627" s="8">
        <v>10</v>
      </c>
      <c r="Q4627" s="16" t="s">
        <v>27902</v>
      </c>
    </row>
    <row r="4628" spans="1:17" x14ac:dyDescent="0.25">
      <c r="A4628" s="15">
        <v>4630</v>
      </c>
      <c r="B4628" s="7" t="s">
        <v>16095</v>
      </c>
      <c r="C4628" s="9">
        <v>45020</v>
      </c>
      <c r="D4628" s="8" t="s">
        <v>15235</v>
      </c>
      <c r="E4628" s="8" t="b">
        <v>1</v>
      </c>
      <c r="F4628" s="10" t="s">
        <v>21</v>
      </c>
      <c r="G4628" s="12">
        <v>44986</v>
      </c>
      <c r="H4628" s="33">
        <v>2023</v>
      </c>
      <c r="I4628" s="7" t="s">
        <v>16097</v>
      </c>
      <c r="J4628" s="13" t="s">
        <v>29</v>
      </c>
      <c r="K4628" s="8">
        <v>5</v>
      </c>
      <c r="L4628" s="8">
        <v>5</v>
      </c>
      <c r="M4628" s="8">
        <v>5</v>
      </c>
      <c r="N4628" s="8">
        <v>3</v>
      </c>
      <c r="O4628" s="8">
        <v>3</v>
      </c>
      <c r="P4628" s="8">
        <v>1</v>
      </c>
      <c r="Q4628" s="16" t="s">
        <v>27903</v>
      </c>
    </row>
    <row r="4629" spans="1:17" x14ac:dyDescent="0.25">
      <c r="A4629" s="15">
        <v>4631</v>
      </c>
      <c r="B4629" s="7" t="s">
        <v>16099</v>
      </c>
      <c r="C4629" s="9">
        <v>45020</v>
      </c>
      <c r="D4629" s="8" t="s">
        <v>15235</v>
      </c>
      <c r="E4629" s="8" t="b">
        <v>1</v>
      </c>
      <c r="F4629" s="10" t="s">
        <v>100</v>
      </c>
      <c r="G4629" s="12">
        <v>45017</v>
      </c>
      <c r="H4629" s="33">
        <v>2023</v>
      </c>
      <c r="I4629" s="7" t="s">
        <v>16101</v>
      </c>
      <c r="J4629" s="13" t="s">
        <v>29</v>
      </c>
      <c r="K4629" s="8">
        <v>2</v>
      </c>
      <c r="L4629" s="8">
        <v>3</v>
      </c>
      <c r="M4629" s="8">
        <v>5</v>
      </c>
      <c r="N4629" s="8">
        <v>1</v>
      </c>
      <c r="O4629" s="8">
        <v>3</v>
      </c>
      <c r="P4629" s="8">
        <v>1</v>
      </c>
      <c r="Q4629" s="16" t="s">
        <v>27903</v>
      </c>
    </row>
    <row r="4630" spans="1:17" x14ac:dyDescent="0.25">
      <c r="A4630" s="15">
        <v>4632</v>
      </c>
      <c r="B4630" s="7" t="s">
        <v>16103</v>
      </c>
      <c r="C4630" s="9">
        <v>45019</v>
      </c>
      <c r="D4630" s="8" t="s">
        <v>15235</v>
      </c>
      <c r="E4630" s="8" t="b">
        <v>0</v>
      </c>
      <c r="F4630" s="10" t="s">
        <v>100</v>
      </c>
      <c r="G4630" s="12">
        <v>44986</v>
      </c>
      <c r="H4630" s="33">
        <v>2023</v>
      </c>
      <c r="I4630" s="7" t="s">
        <v>16105</v>
      </c>
      <c r="J4630" s="13" t="s">
        <v>23</v>
      </c>
      <c r="K4630" s="8">
        <v>3</v>
      </c>
      <c r="L4630" s="8">
        <v>5</v>
      </c>
      <c r="M4630" s="8">
        <v>1</v>
      </c>
      <c r="N4630" s="8">
        <v>5</v>
      </c>
      <c r="O4630" s="8">
        <v>2</v>
      </c>
      <c r="P4630" s="8">
        <v>5</v>
      </c>
      <c r="Q4630" s="16" t="s">
        <v>27903</v>
      </c>
    </row>
    <row r="4631" spans="1:17" x14ac:dyDescent="0.25">
      <c r="A4631" s="15">
        <v>4633</v>
      </c>
      <c r="B4631" s="7" t="s">
        <v>16107</v>
      </c>
      <c r="C4631" s="9">
        <v>45016</v>
      </c>
      <c r="D4631" s="8" t="s">
        <v>15235</v>
      </c>
      <c r="E4631" s="8" t="b">
        <v>1</v>
      </c>
      <c r="F4631" s="10" t="s">
        <v>58</v>
      </c>
      <c r="G4631" s="12">
        <v>44986</v>
      </c>
      <c r="H4631" s="33">
        <v>2023</v>
      </c>
      <c r="I4631" s="7" t="s">
        <v>16109</v>
      </c>
      <c r="J4631" s="13" t="s">
        <v>29</v>
      </c>
      <c r="K4631" s="8">
        <v>3</v>
      </c>
      <c r="L4631" s="8">
        <v>5</v>
      </c>
      <c r="M4631" s="8">
        <v>1</v>
      </c>
      <c r="N4631" s="8">
        <v>5</v>
      </c>
      <c r="O4631" s="8">
        <v>3</v>
      </c>
      <c r="P4631" s="8">
        <v>3</v>
      </c>
      <c r="Q4631" s="16" t="s">
        <v>27903</v>
      </c>
    </row>
    <row r="4632" spans="1:17" x14ac:dyDescent="0.25">
      <c r="A4632" s="15">
        <v>4634</v>
      </c>
      <c r="B4632" s="7" t="s">
        <v>16111</v>
      </c>
      <c r="C4632" s="9">
        <v>45015</v>
      </c>
      <c r="D4632" s="8" t="s">
        <v>15235</v>
      </c>
      <c r="E4632" s="8" t="b">
        <v>1</v>
      </c>
      <c r="F4632" s="10" t="s">
        <v>100</v>
      </c>
      <c r="G4632" s="12">
        <v>44986</v>
      </c>
      <c r="H4632" s="33">
        <v>2023</v>
      </c>
      <c r="I4632" s="7" t="s">
        <v>16113</v>
      </c>
      <c r="J4632" s="13" t="s">
        <v>23</v>
      </c>
      <c r="K4632" s="8">
        <v>2</v>
      </c>
      <c r="L4632" s="8">
        <v>3</v>
      </c>
      <c r="M4632" s="8">
        <v>2</v>
      </c>
      <c r="N4632" s="8">
        <v>1</v>
      </c>
      <c r="O4632" s="8">
        <v>1</v>
      </c>
      <c r="P4632" s="8">
        <v>1</v>
      </c>
      <c r="Q4632" s="16" t="s">
        <v>27903</v>
      </c>
    </row>
    <row r="4633" spans="1:17" x14ac:dyDescent="0.25">
      <c r="A4633" s="15">
        <v>4635</v>
      </c>
      <c r="B4633" s="7" t="s">
        <v>16115</v>
      </c>
      <c r="C4633" s="9">
        <v>45014</v>
      </c>
      <c r="D4633" s="8" t="s">
        <v>15235</v>
      </c>
      <c r="E4633" s="8" t="b">
        <v>1</v>
      </c>
      <c r="F4633" s="10" t="s">
        <v>21</v>
      </c>
      <c r="G4633" s="12">
        <v>44986</v>
      </c>
      <c r="H4633" s="33">
        <v>2023</v>
      </c>
      <c r="I4633" s="7" t="s">
        <v>16117</v>
      </c>
      <c r="J4633" s="13" t="s">
        <v>29</v>
      </c>
      <c r="K4633" s="8">
        <v>5</v>
      </c>
      <c r="L4633" s="8">
        <v>1</v>
      </c>
      <c r="M4633" s="8">
        <v>4</v>
      </c>
      <c r="N4633" s="8">
        <v>5</v>
      </c>
      <c r="O4633" s="8">
        <v>2</v>
      </c>
      <c r="P4633" s="8">
        <v>1</v>
      </c>
      <c r="Q4633" s="16" t="s">
        <v>27903</v>
      </c>
    </row>
    <row r="4634" spans="1:17" x14ac:dyDescent="0.25">
      <c r="A4634" s="15">
        <v>4636</v>
      </c>
      <c r="B4634" s="7" t="s">
        <v>1857</v>
      </c>
      <c r="C4634" s="9">
        <v>45008</v>
      </c>
      <c r="D4634" s="8" t="s">
        <v>15235</v>
      </c>
      <c r="E4634" s="8" t="b">
        <v>0</v>
      </c>
      <c r="F4634" s="10" t="s">
        <v>34</v>
      </c>
      <c r="G4634" s="12">
        <v>44986</v>
      </c>
      <c r="H4634" s="33">
        <v>2023</v>
      </c>
      <c r="I4634" s="7" t="s">
        <v>16120</v>
      </c>
      <c r="J4634" s="13" t="s">
        <v>29</v>
      </c>
      <c r="K4634" s="8">
        <v>3</v>
      </c>
      <c r="L4634" s="8">
        <v>1</v>
      </c>
      <c r="M4634" s="8">
        <v>1</v>
      </c>
      <c r="N4634" s="8">
        <v>4</v>
      </c>
      <c r="O4634" s="8">
        <v>4</v>
      </c>
      <c r="P4634" s="8">
        <v>10</v>
      </c>
      <c r="Q4634" s="16" t="s">
        <v>27902</v>
      </c>
    </row>
    <row r="4635" spans="1:17" x14ac:dyDescent="0.25">
      <c r="A4635" s="15">
        <v>4637</v>
      </c>
      <c r="B4635" s="7" t="s">
        <v>16122</v>
      </c>
      <c r="C4635" s="9">
        <v>44997</v>
      </c>
      <c r="D4635" s="8" t="s">
        <v>15235</v>
      </c>
      <c r="E4635" s="8" t="b">
        <v>0</v>
      </c>
      <c r="F4635" s="10" t="s">
        <v>58</v>
      </c>
      <c r="G4635" s="12">
        <v>44986</v>
      </c>
      <c r="H4635" s="33">
        <v>2023</v>
      </c>
      <c r="I4635" s="7" t="s">
        <v>16124</v>
      </c>
      <c r="J4635" s="13" t="s">
        <v>29</v>
      </c>
      <c r="K4635" s="8">
        <v>2</v>
      </c>
      <c r="L4635" s="8">
        <v>1</v>
      </c>
      <c r="M4635" s="8">
        <v>3</v>
      </c>
      <c r="N4635" s="8">
        <v>1</v>
      </c>
      <c r="O4635" s="8">
        <v>1</v>
      </c>
      <c r="P4635" s="8">
        <v>1</v>
      </c>
      <c r="Q4635" s="16" t="s">
        <v>27903</v>
      </c>
    </row>
    <row r="4636" spans="1:17" x14ac:dyDescent="0.25">
      <c r="A4636" s="15">
        <v>4638</v>
      </c>
      <c r="B4636" s="7" t="s">
        <v>16126</v>
      </c>
      <c r="C4636" s="9">
        <v>44992</v>
      </c>
      <c r="D4636" s="8" t="s">
        <v>15235</v>
      </c>
      <c r="E4636" s="8" t="b">
        <v>1</v>
      </c>
      <c r="F4636" s="10" t="s">
        <v>58</v>
      </c>
      <c r="G4636" s="12">
        <v>44958</v>
      </c>
      <c r="H4636" s="33">
        <v>2023</v>
      </c>
      <c r="I4636" s="7" t="s">
        <v>12255</v>
      </c>
      <c r="J4636" s="13" t="s">
        <v>23</v>
      </c>
      <c r="K4636" s="8">
        <v>4</v>
      </c>
      <c r="L4636" s="8">
        <v>3</v>
      </c>
      <c r="M4636" s="8">
        <v>3</v>
      </c>
      <c r="N4636" s="8">
        <v>3</v>
      </c>
      <c r="O4636" s="8">
        <v>3</v>
      </c>
      <c r="P4636" s="8">
        <v>5</v>
      </c>
      <c r="Q4636" s="16" t="s">
        <v>27903</v>
      </c>
    </row>
    <row r="4637" spans="1:17" x14ac:dyDescent="0.25">
      <c r="A4637" s="15">
        <v>4639</v>
      </c>
      <c r="B4637" s="7" t="s">
        <v>16129</v>
      </c>
      <c r="C4637" s="9">
        <v>44991</v>
      </c>
      <c r="D4637" s="8" t="s">
        <v>15235</v>
      </c>
      <c r="E4637" s="8" t="b">
        <v>1</v>
      </c>
      <c r="F4637" s="10" t="s">
        <v>21</v>
      </c>
      <c r="G4637" s="12">
        <v>44958</v>
      </c>
      <c r="H4637" s="33">
        <v>2023</v>
      </c>
      <c r="I4637" s="7" t="s">
        <v>16131</v>
      </c>
      <c r="J4637" s="13" t="s">
        <v>29</v>
      </c>
      <c r="K4637" s="8">
        <v>2</v>
      </c>
      <c r="L4637" s="8">
        <v>1</v>
      </c>
      <c r="M4637" s="8">
        <v>3</v>
      </c>
      <c r="N4637" s="8">
        <v>4</v>
      </c>
      <c r="O4637" s="8">
        <v>1</v>
      </c>
      <c r="P4637" s="8">
        <v>1</v>
      </c>
      <c r="Q4637" s="16" t="s">
        <v>27903</v>
      </c>
    </row>
    <row r="4638" spans="1:17" x14ac:dyDescent="0.25">
      <c r="A4638" s="15">
        <v>4640</v>
      </c>
      <c r="B4638" s="7" t="s">
        <v>16133</v>
      </c>
      <c r="C4638" s="9">
        <v>44985</v>
      </c>
      <c r="D4638" s="8" t="s">
        <v>15235</v>
      </c>
      <c r="E4638" s="8" t="b">
        <v>1</v>
      </c>
      <c r="F4638" s="10" t="s">
        <v>58</v>
      </c>
      <c r="G4638" s="12">
        <v>44958</v>
      </c>
      <c r="H4638" s="33">
        <v>2023</v>
      </c>
      <c r="I4638" s="7" t="s">
        <v>16135</v>
      </c>
      <c r="J4638" s="13" t="s">
        <v>23</v>
      </c>
      <c r="K4638" s="8">
        <v>2</v>
      </c>
      <c r="L4638" s="8">
        <v>1</v>
      </c>
      <c r="M4638" s="8">
        <v>1</v>
      </c>
      <c r="N4638" s="8">
        <v>2</v>
      </c>
      <c r="O4638" s="8">
        <v>3</v>
      </c>
      <c r="P4638" s="8">
        <v>5</v>
      </c>
      <c r="Q4638" s="16" t="s">
        <v>27903</v>
      </c>
    </row>
    <row r="4639" spans="1:17" x14ac:dyDescent="0.25">
      <c r="A4639" s="15">
        <v>4641</v>
      </c>
      <c r="B4639" s="7" t="s">
        <v>16137</v>
      </c>
      <c r="C4639" s="9">
        <v>44983</v>
      </c>
      <c r="D4639" s="8" t="s">
        <v>15235</v>
      </c>
      <c r="E4639" s="8" t="b">
        <v>1</v>
      </c>
      <c r="F4639" s="10" t="s">
        <v>21</v>
      </c>
      <c r="G4639" s="12">
        <v>44958</v>
      </c>
      <c r="H4639" s="33">
        <v>2023</v>
      </c>
      <c r="I4639" s="7" t="s">
        <v>16139</v>
      </c>
      <c r="J4639" s="13" t="s">
        <v>29</v>
      </c>
      <c r="K4639" s="8">
        <v>1</v>
      </c>
      <c r="L4639" s="8">
        <v>2</v>
      </c>
      <c r="M4639" s="8">
        <v>5</v>
      </c>
      <c r="N4639" s="8">
        <v>4</v>
      </c>
      <c r="O4639" s="8">
        <v>5</v>
      </c>
      <c r="P4639" s="8">
        <v>6</v>
      </c>
      <c r="Q4639" s="16" t="s">
        <v>27902</v>
      </c>
    </row>
    <row r="4640" spans="1:17" x14ac:dyDescent="0.25">
      <c r="A4640" s="15">
        <v>4642</v>
      </c>
      <c r="B4640" s="7" t="s">
        <v>16141</v>
      </c>
      <c r="C4640" s="9">
        <v>44980</v>
      </c>
      <c r="D4640" s="8" t="s">
        <v>15235</v>
      </c>
      <c r="E4640" s="8" t="b">
        <v>1</v>
      </c>
      <c r="F4640" s="10" t="s">
        <v>21</v>
      </c>
      <c r="G4640" s="12">
        <v>44927</v>
      </c>
      <c r="H4640" s="33">
        <v>2023</v>
      </c>
      <c r="I4640" s="7" t="s">
        <v>16143</v>
      </c>
      <c r="J4640" s="13" t="s">
        <v>29</v>
      </c>
      <c r="K4640" s="8">
        <v>4</v>
      </c>
      <c r="L4640" s="8">
        <v>3</v>
      </c>
      <c r="M4640" s="8">
        <v>3</v>
      </c>
      <c r="N4640" s="8">
        <v>5</v>
      </c>
      <c r="O4640" s="8">
        <v>1</v>
      </c>
      <c r="P4640" s="8">
        <v>2</v>
      </c>
      <c r="Q4640" s="16" t="s">
        <v>27903</v>
      </c>
    </row>
    <row r="4641" spans="1:17" x14ac:dyDescent="0.25">
      <c r="A4641" s="15">
        <v>4643</v>
      </c>
      <c r="B4641" s="7" t="s">
        <v>16145</v>
      </c>
      <c r="C4641" s="9">
        <v>44976</v>
      </c>
      <c r="D4641" s="8" t="s">
        <v>15235</v>
      </c>
      <c r="E4641" s="8" t="b">
        <v>1</v>
      </c>
      <c r="F4641" s="10" t="s">
        <v>21</v>
      </c>
      <c r="G4641" s="12">
        <v>44958</v>
      </c>
      <c r="H4641" s="33">
        <v>2023</v>
      </c>
      <c r="I4641" s="7" t="s">
        <v>16147</v>
      </c>
      <c r="J4641" s="13" t="s">
        <v>23</v>
      </c>
      <c r="K4641" s="8">
        <v>3</v>
      </c>
      <c r="L4641" s="8">
        <v>3</v>
      </c>
      <c r="M4641" s="8">
        <v>1</v>
      </c>
      <c r="N4641" s="8">
        <v>3</v>
      </c>
      <c r="O4641" s="8">
        <v>2</v>
      </c>
      <c r="P4641" s="8">
        <v>5</v>
      </c>
      <c r="Q4641" s="16" t="s">
        <v>27903</v>
      </c>
    </row>
    <row r="4642" spans="1:17" x14ac:dyDescent="0.25">
      <c r="A4642" s="15">
        <v>4644</v>
      </c>
      <c r="B4642" s="7" t="s">
        <v>16149</v>
      </c>
      <c r="C4642" s="9">
        <v>44976</v>
      </c>
      <c r="D4642" s="8" t="s">
        <v>15235</v>
      </c>
      <c r="E4642" s="8" t="b">
        <v>1</v>
      </c>
      <c r="F4642" s="10" t="s">
        <v>21</v>
      </c>
      <c r="G4642" s="12">
        <v>44958</v>
      </c>
      <c r="H4642" s="33">
        <v>2023</v>
      </c>
      <c r="I4642" s="7" t="s">
        <v>16151</v>
      </c>
      <c r="J4642" s="13" t="s">
        <v>29</v>
      </c>
      <c r="K4642" s="8">
        <v>1</v>
      </c>
      <c r="L4642" s="8">
        <v>5</v>
      </c>
      <c r="M4642" s="8">
        <v>2</v>
      </c>
      <c r="N4642" s="8">
        <v>3</v>
      </c>
      <c r="O4642" s="8">
        <v>5</v>
      </c>
      <c r="P4642" s="8">
        <v>9</v>
      </c>
      <c r="Q4642" s="16" t="s">
        <v>27902</v>
      </c>
    </row>
    <row r="4643" spans="1:17" x14ac:dyDescent="0.25">
      <c r="A4643" s="15">
        <v>4645</v>
      </c>
      <c r="B4643" s="7" t="s">
        <v>14318</v>
      </c>
      <c r="C4643" s="9">
        <v>44967</v>
      </c>
      <c r="D4643" s="8" t="s">
        <v>15235</v>
      </c>
      <c r="E4643" s="8" t="b">
        <v>1</v>
      </c>
      <c r="F4643" s="10" t="s">
        <v>34</v>
      </c>
      <c r="G4643" s="12">
        <v>44958</v>
      </c>
      <c r="H4643" s="33">
        <v>2023</v>
      </c>
      <c r="I4643" s="7" t="s">
        <v>16154</v>
      </c>
      <c r="J4643" s="13" t="s">
        <v>29</v>
      </c>
      <c r="K4643" s="8">
        <v>1</v>
      </c>
      <c r="L4643" s="8">
        <v>5</v>
      </c>
      <c r="M4643" s="8">
        <v>3</v>
      </c>
      <c r="N4643" s="8">
        <v>3</v>
      </c>
      <c r="O4643" s="8">
        <v>1</v>
      </c>
      <c r="P4643" s="8">
        <v>3</v>
      </c>
      <c r="Q4643" s="16" t="s">
        <v>27903</v>
      </c>
    </row>
    <row r="4644" spans="1:17" x14ac:dyDescent="0.25">
      <c r="A4644" s="15">
        <v>4646</v>
      </c>
      <c r="B4644" s="7" t="s">
        <v>16156</v>
      </c>
      <c r="C4644" s="9">
        <v>44964</v>
      </c>
      <c r="D4644" s="8" t="s">
        <v>15235</v>
      </c>
      <c r="E4644" s="8" t="b">
        <v>1</v>
      </c>
      <c r="F4644" s="10" t="s">
        <v>21</v>
      </c>
      <c r="G4644" s="12">
        <v>44958</v>
      </c>
      <c r="H4644" s="33">
        <v>2023</v>
      </c>
      <c r="I4644" s="7" t="s">
        <v>16158</v>
      </c>
      <c r="J4644" s="13" t="s">
        <v>29</v>
      </c>
      <c r="K4644" s="8">
        <v>3</v>
      </c>
      <c r="L4644" s="8">
        <v>1</v>
      </c>
      <c r="M4644" s="8">
        <v>3</v>
      </c>
      <c r="N4644" s="8">
        <v>3</v>
      </c>
      <c r="O4644" s="8">
        <v>1</v>
      </c>
      <c r="P4644" s="8">
        <v>1</v>
      </c>
      <c r="Q4644" s="16" t="s">
        <v>27903</v>
      </c>
    </row>
    <row r="4645" spans="1:17" x14ac:dyDescent="0.25">
      <c r="A4645" s="15">
        <v>4647</v>
      </c>
      <c r="B4645" s="7" t="s">
        <v>16160</v>
      </c>
      <c r="C4645" s="9">
        <v>44963</v>
      </c>
      <c r="D4645" s="8" t="s">
        <v>15235</v>
      </c>
      <c r="E4645" s="8" t="b">
        <v>0</v>
      </c>
      <c r="F4645" s="10" t="s">
        <v>34</v>
      </c>
      <c r="G4645" s="12">
        <v>44958</v>
      </c>
      <c r="H4645" s="33">
        <v>2023</v>
      </c>
      <c r="I4645" s="7" t="s">
        <v>16162</v>
      </c>
      <c r="J4645" s="13" t="s">
        <v>29</v>
      </c>
      <c r="K4645" s="8">
        <v>3</v>
      </c>
      <c r="L4645" s="8">
        <v>1</v>
      </c>
      <c r="M4645" s="8">
        <v>1</v>
      </c>
      <c r="N4645" s="8">
        <v>1</v>
      </c>
      <c r="O4645" s="8">
        <v>1</v>
      </c>
      <c r="P4645" s="8">
        <v>1</v>
      </c>
      <c r="Q4645" s="16" t="s">
        <v>27903</v>
      </c>
    </row>
    <row r="4646" spans="1:17" x14ac:dyDescent="0.25">
      <c r="A4646" s="15">
        <v>4648</v>
      </c>
      <c r="B4646" s="7" t="s">
        <v>16164</v>
      </c>
      <c r="C4646" s="9">
        <v>44960</v>
      </c>
      <c r="D4646" s="8" t="s">
        <v>15235</v>
      </c>
      <c r="E4646" s="8" t="b">
        <v>1</v>
      </c>
      <c r="F4646" s="10" t="s">
        <v>34</v>
      </c>
      <c r="G4646" s="12">
        <v>44958</v>
      </c>
      <c r="H4646" s="33">
        <v>2023</v>
      </c>
      <c r="I4646" s="7" t="s">
        <v>16166</v>
      </c>
      <c r="J4646" s="13" t="s">
        <v>29</v>
      </c>
      <c r="K4646" s="8">
        <v>2</v>
      </c>
      <c r="L4646" s="8">
        <v>1</v>
      </c>
      <c r="M4646" s="8">
        <v>5</v>
      </c>
      <c r="N4646" s="8">
        <v>1</v>
      </c>
      <c r="O4646" s="8">
        <v>2</v>
      </c>
      <c r="P4646" s="8">
        <v>1</v>
      </c>
      <c r="Q4646" s="16" t="s">
        <v>27903</v>
      </c>
    </row>
    <row r="4647" spans="1:17" x14ac:dyDescent="0.25">
      <c r="A4647" s="15">
        <v>4649</v>
      </c>
      <c r="B4647" s="7" t="s">
        <v>16168</v>
      </c>
      <c r="C4647" s="9">
        <v>44958</v>
      </c>
      <c r="D4647" s="8" t="s">
        <v>15235</v>
      </c>
      <c r="E4647" s="8" t="b">
        <v>1</v>
      </c>
      <c r="F4647" s="10" t="s">
        <v>21</v>
      </c>
      <c r="G4647" s="12">
        <v>44927</v>
      </c>
      <c r="H4647" s="33">
        <v>2023</v>
      </c>
      <c r="I4647" s="7" t="s">
        <v>16170</v>
      </c>
      <c r="J4647" s="13" t="s">
        <v>29</v>
      </c>
      <c r="K4647" s="8">
        <v>5</v>
      </c>
      <c r="L4647" s="8">
        <v>4</v>
      </c>
      <c r="M4647" s="8">
        <v>1</v>
      </c>
      <c r="N4647" s="8">
        <v>5</v>
      </c>
      <c r="O4647" s="8">
        <v>2</v>
      </c>
      <c r="P4647" s="8">
        <v>2</v>
      </c>
      <c r="Q4647" s="16" t="s">
        <v>27903</v>
      </c>
    </row>
    <row r="4648" spans="1:17" x14ac:dyDescent="0.25">
      <c r="A4648" s="15">
        <v>4650</v>
      </c>
      <c r="B4648" s="7" t="s">
        <v>16172</v>
      </c>
      <c r="C4648" s="9">
        <v>44957</v>
      </c>
      <c r="D4648" s="8" t="s">
        <v>15235</v>
      </c>
      <c r="E4648" s="8" t="b">
        <v>1</v>
      </c>
      <c r="F4648" s="10" t="s">
        <v>21</v>
      </c>
      <c r="G4648" s="12">
        <v>44927</v>
      </c>
      <c r="H4648" s="33">
        <v>2023</v>
      </c>
      <c r="I4648" s="7" t="s">
        <v>16174</v>
      </c>
      <c r="J4648" s="13" t="s">
        <v>29</v>
      </c>
      <c r="K4648" s="8">
        <v>1</v>
      </c>
      <c r="L4648" s="8">
        <v>2</v>
      </c>
      <c r="M4648" s="8">
        <v>1</v>
      </c>
      <c r="N4648" s="8">
        <v>3</v>
      </c>
      <c r="O4648" s="8">
        <v>1</v>
      </c>
      <c r="P4648" s="8">
        <v>2</v>
      </c>
      <c r="Q4648" s="16" t="s">
        <v>27903</v>
      </c>
    </row>
    <row r="4649" spans="1:17" x14ac:dyDescent="0.25">
      <c r="A4649" s="15">
        <v>4651</v>
      </c>
      <c r="B4649" s="7" t="s">
        <v>16176</v>
      </c>
      <c r="C4649" s="9">
        <v>44953</v>
      </c>
      <c r="D4649" s="8" t="s">
        <v>15235</v>
      </c>
      <c r="E4649" s="8" t="b">
        <v>1</v>
      </c>
      <c r="F4649" s="10" t="s">
        <v>21</v>
      </c>
      <c r="G4649" s="12">
        <v>44896</v>
      </c>
      <c r="H4649" s="33">
        <v>2022</v>
      </c>
      <c r="I4649" s="7" t="s">
        <v>16178</v>
      </c>
      <c r="J4649" s="13" t="s">
        <v>29</v>
      </c>
      <c r="K4649" s="8">
        <v>1</v>
      </c>
      <c r="L4649" s="8">
        <v>1</v>
      </c>
      <c r="M4649" s="8">
        <v>2</v>
      </c>
      <c r="N4649" s="8">
        <v>3</v>
      </c>
      <c r="O4649" s="8">
        <v>1</v>
      </c>
      <c r="P4649" s="8">
        <v>1</v>
      </c>
      <c r="Q4649" s="16" t="s">
        <v>27903</v>
      </c>
    </row>
    <row r="4650" spans="1:17" x14ac:dyDescent="0.25">
      <c r="A4650" s="15">
        <v>4652</v>
      </c>
      <c r="B4650" s="7" t="s">
        <v>16179</v>
      </c>
      <c r="C4650" s="9">
        <v>44949</v>
      </c>
      <c r="D4650" s="8" t="s">
        <v>15235</v>
      </c>
      <c r="E4650" s="8" t="b">
        <v>1</v>
      </c>
      <c r="F4650" s="10" t="s">
        <v>21</v>
      </c>
      <c r="G4650" s="12">
        <v>44927</v>
      </c>
      <c r="H4650" s="33">
        <v>2023</v>
      </c>
      <c r="I4650" s="7" t="s">
        <v>16181</v>
      </c>
      <c r="J4650" s="13" t="s">
        <v>29</v>
      </c>
      <c r="K4650" s="8">
        <v>1</v>
      </c>
      <c r="L4650" s="8">
        <v>1</v>
      </c>
      <c r="M4650" s="8">
        <v>4</v>
      </c>
      <c r="N4650" s="8">
        <v>3</v>
      </c>
      <c r="O4650" s="8">
        <v>1</v>
      </c>
      <c r="P4650" s="8">
        <v>1</v>
      </c>
      <c r="Q4650" s="16" t="s">
        <v>27903</v>
      </c>
    </row>
    <row r="4651" spans="1:17" x14ac:dyDescent="0.25">
      <c r="A4651" s="15">
        <v>4653</v>
      </c>
      <c r="B4651" s="7" t="s">
        <v>16183</v>
      </c>
      <c r="C4651" s="9">
        <v>44940</v>
      </c>
      <c r="D4651" s="8" t="s">
        <v>15235</v>
      </c>
      <c r="E4651" s="8" t="b">
        <v>1</v>
      </c>
      <c r="F4651" s="10" t="s">
        <v>21</v>
      </c>
      <c r="G4651" s="12">
        <v>44927</v>
      </c>
      <c r="H4651" s="33">
        <v>2023</v>
      </c>
      <c r="I4651" s="7" t="s">
        <v>16185</v>
      </c>
      <c r="J4651" s="13" t="s">
        <v>29</v>
      </c>
      <c r="K4651" s="8">
        <v>1</v>
      </c>
      <c r="L4651" s="8">
        <v>5</v>
      </c>
      <c r="M4651" s="8">
        <v>4</v>
      </c>
      <c r="N4651" s="8">
        <v>2</v>
      </c>
      <c r="O4651" s="8">
        <v>1</v>
      </c>
      <c r="P4651" s="8">
        <v>1</v>
      </c>
      <c r="Q4651" s="16" t="s">
        <v>27903</v>
      </c>
    </row>
    <row r="4652" spans="1:17" x14ac:dyDescent="0.25">
      <c r="A4652" s="15">
        <v>4654</v>
      </c>
      <c r="B4652" s="7" t="s">
        <v>16187</v>
      </c>
      <c r="C4652" s="9">
        <v>44935</v>
      </c>
      <c r="D4652" s="8" t="s">
        <v>15235</v>
      </c>
      <c r="E4652" s="8" t="b">
        <v>1</v>
      </c>
      <c r="F4652" s="10" t="s">
        <v>21</v>
      </c>
      <c r="G4652" s="12">
        <v>44896</v>
      </c>
      <c r="H4652" s="33">
        <v>2022</v>
      </c>
      <c r="I4652" s="7" t="s">
        <v>16189</v>
      </c>
      <c r="J4652" s="13" t="s">
        <v>29</v>
      </c>
      <c r="K4652" s="8">
        <v>4</v>
      </c>
      <c r="L4652" s="8">
        <v>2</v>
      </c>
      <c r="M4652" s="8">
        <v>3</v>
      </c>
      <c r="N4652" s="8">
        <v>4</v>
      </c>
      <c r="O4652" s="8">
        <v>2</v>
      </c>
      <c r="P4652" s="8">
        <v>1</v>
      </c>
      <c r="Q4652" s="16" t="s">
        <v>27903</v>
      </c>
    </row>
    <row r="4653" spans="1:17" x14ac:dyDescent="0.25">
      <c r="A4653" s="15">
        <v>4655</v>
      </c>
      <c r="B4653" s="7" t="s">
        <v>16191</v>
      </c>
      <c r="C4653" s="9">
        <v>44933</v>
      </c>
      <c r="D4653" s="8" t="s">
        <v>15235</v>
      </c>
      <c r="E4653" s="8" t="b">
        <v>0</v>
      </c>
      <c r="F4653" s="10" t="s">
        <v>34</v>
      </c>
      <c r="G4653" s="12">
        <v>44927</v>
      </c>
      <c r="H4653" s="33">
        <v>2023</v>
      </c>
      <c r="I4653" s="7" t="s">
        <v>16193</v>
      </c>
      <c r="J4653" s="13" t="s">
        <v>29</v>
      </c>
      <c r="K4653" s="8">
        <v>2</v>
      </c>
      <c r="L4653" s="8">
        <v>5</v>
      </c>
      <c r="M4653" s="8">
        <v>5</v>
      </c>
      <c r="N4653" s="8">
        <v>1</v>
      </c>
      <c r="O4653" s="8">
        <v>3</v>
      </c>
      <c r="P4653" s="8">
        <v>1</v>
      </c>
      <c r="Q4653" s="16" t="s">
        <v>27903</v>
      </c>
    </row>
    <row r="4654" spans="1:17" x14ac:dyDescent="0.25">
      <c r="A4654" s="15">
        <v>4656</v>
      </c>
      <c r="B4654" s="7" t="s">
        <v>16195</v>
      </c>
      <c r="C4654" s="9">
        <v>44932</v>
      </c>
      <c r="D4654" s="8" t="s">
        <v>15235</v>
      </c>
      <c r="E4654" s="8" t="b">
        <v>1</v>
      </c>
      <c r="F4654" s="10" t="s">
        <v>58</v>
      </c>
      <c r="G4654" s="12">
        <v>44621</v>
      </c>
      <c r="H4654" s="33">
        <v>2022</v>
      </c>
      <c r="I4654" s="7" t="s">
        <v>16197</v>
      </c>
      <c r="J4654" s="13" t="s">
        <v>29</v>
      </c>
      <c r="K4654" s="8">
        <v>1</v>
      </c>
      <c r="L4654" s="8">
        <v>4</v>
      </c>
      <c r="M4654" s="8">
        <v>5</v>
      </c>
      <c r="N4654" s="8">
        <v>4</v>
      </c>
      <c r="O4654" s="8">
        <v>5</v>
      </c>
      <c r="P4654" s="8">
        <v>10</v>
      </c>
      <c r="Q4654" s="16" t="s">
        <v>27902</v>
      </c>
    </row>
    <row r="4655" spans="1:17" x14ac:dyDescent="0.25">
      <c r="A4655" s="15">
        <v>4657</v>
      </c>
      <c r="B4655" s="7" t="s">
        <v>16199</v>
      </c>
      <c r="C4655" s="9">
        <v>44927</v>
      </c>
      <c r="D4655" s="8" t="s">
        <v>15235</v>
      </c>
      <c r="E4655" s="8" t="b">
        <v>0</v>
      </c>
      <c r="F4655" s="10" t="s">
        <v>100</v>
      </c>
      <c r="G4655" s="12">
        <v>44927</v>
      </c>
      <c r="H4655" s="33">
        <v>2023</v>
      </c>
      <c r="I4655" s="7" t="s">
        <v>16201</v>
      </c>
      <c r="J4655" s="13" t="s">
        <v>29</v>
      </c>
      <c r="K4655" s="8">
        <v>1</v>
      </c>
      <c r="L4655" s="8">
        <v>2</v>
      </c>
      <c r="M4655" s="8">
        <v>5</v>
      </c>
      <c r="N4655" s="8">
        <v>3</v>
      </c>
      <c r="O4655" s="8">
        <v>2</v>
      </c>
      <c r="P4655" s="8">
        <v>1</v>
      </c>
      <c r="Q4655" s="16" t="s">
        <v>27903</v>
      </c>
    </row>
    <row r="4656" spans="1:17" x14ac:dyDescent="0.25">
      <c r="A4656" s="15">
        <v>4658</v>
      </c>
      <c r="B4656" s="7" t="s">
        <v>889</v>
      </c>
      <c r="C4656" s="9">
        <v>44927</v>
      </c>
      <c r="D4656" s="8" t="s">
        <v>15235</v>
      </c>
      <c r="E4656" s="8" t="b">
        <v>1</v>
      </c>
      <c r="F4656" s="10" t="s">
        <v>34</v>
      </c>
      <c r="G4656" s="12">
        <v>44896</v>
      </c>
      <c r="H4656" s="33">
        <v>2022</v>
      </c>
      <c r="I4656" s="7" t="s">
        <v>16204</v>
      </c>
      <c r="J4656" s="13" t="s">
        <v>29</v>
      </c>
      <c r="K4656" s="8">
        <v>5</v>
      </c>
      <c r="L4656" s="8">
        <v>3</v>
      </c>
      <c r="M4656" s="8">
        <v>5</v>
      </c>
      <c r="N4656" s="8">
        <v>2</v>
      </c>
      <c r="O4656" s="8">
        <v>1</v>
      </c>
      <c r="P4656" s="8">
        <v>1</v>
      </c>
      <c r="Q4656" s="16" t="s">
        <v>27903</v>
      </c>
    </row>
    <row r="4657" spans="1:17" x14ac:dyDescent="0.25">
      <c r="A4657" s="15">
        <v>4659</v>
      </c>
      <c r="B4657" s="7" t="s">
        <v>1135</v>
      </c>
      <c r="C4657" s="9">
        <v>44926</v>
      </c>
      <c r="D4657" s="8" t="s">
        <v>15235</v>
      </c>
      <c r="E4657" s="8" t="b">
        <v>1</v>
      </c>
      <c r="F4657" s="10" t="s">
        <v>21</v>
      </c>
      <c r="G4657" s="12">
        <v>44896</v>
      </c>
      <c r="H4657" s="33">
        <v>2022</v>
      </c>
      <c r="I4657" s="7" t="s">
        <v>16207</v>
      </c>
      <c r="J4657" s="13" t="s">
        <v>29</v>
      </c>
      <c r="K4657" s="8">
        <v>3</v>
      </c>
      <c r="L4657" s="8">
        <v>2</v>
      </c>
      <c r="M4657" s="8">
        <v>1</v>
      </c>
      <c r="N4657" s="8">
        <v>1</v>
      </c>
      <c r="O4657" s="8">
        <v>1</v>
      </c>
      <c r="P4657" s="8">
        <v>1</v>
      </c>
      <c r="Q4657" s="16" t="s">
        <v>27903</v>
      </c>
    </row>
    <row r="4658" spans="1:17" x14ac:dyDescent="0.25">
      <c r="A4658" s="15">
        <v>4660</v>
      </c>
      <c r="B4658" s="7" t="s">
        <v>16209</v>
      </c>
      <c r="C4658" s="9">
        <v>44922</v>
      </c>
      <c r="D4658" s="8" t="s">
        <v>15235</v>
      </c>
      <c r="E4658" s="8" t="b">
        <v>1</v>
      </c>
      <c r="F4658" s="10" t="s">
        <v>21</v>
      </c>
      <c r="G4658" s="12">
        <v>44593</v>
      </c>
      <c r="H4658" s="33">
        <v>2022</v>
      </c>
      <c r="I4658" s="7" t="s">
        <v>16211</v>
      </c>
      <c r="J4658" s="13" t="s">
        <v>29</v>
      </c>
      <c r="K4658" s="8">
        <v>5</v>
      </c>
      <c r="L4658" s="8">
        <v>4</v>
      </c>
      <c r="M4658" s="8">
        <v>3</v>
      </c>
      <c r="N4658" s="8">
        <v>2</v>
      </c>
      <c r="O4658" s="8">
        <v>1</v>
      </c>
      <c r="P4658" s="8">
        <v>1</v>
      </c>
      <c r="Q4658" s="16" t="s">
        <v>27903</v>
      </c>
    </row>
    <row r="4659" spans="1:17" x14ac:dyDescent="0.25">
      <c r="A4659" s="15">
        <v>4661</v>
      </c>
      <c r="B4659" s="7" t="s">
        <v>16213</v>
      </c>
      <c r="C4659" s="9">
        <v>44919</v>
      </c>
      <c r="D4659" s="8" t="s">
        <v>15235</v>
      </c>
      <c r="E4659" s="8" t="b">
        <v>1</v>
      </c>
      <c r="F4659" s="10" t="s">
        <v>100</v>
      </c>
      <c r="G4659" s="12">
        <v>44896</v>
      </c>
      <c r="H4659" s="33">
        <v>2022</v>
      </c>
      <c r="I4659" s="7" t="s">
        <v>15439</v>
      </c>
      <c r="J4659" s="13" t="s">
        <v>23</v>
      </c>
      <c r="K4659" s="8">
        <v>4</v>
      </c>
      <c r="L4659" s="8">
        <v>1</v>
      </c>
      <c r="M4659" s="8">
        <v>3</v>
      </c>
      <c r="N4659" s="8">
        <v>3</v>
      </c>
      <c r="O4659" s="8">
        <v>2</v>
      </c>
      <c r="P4659" s="8">
        <v>3</v>
      </c>
      <c r="Q4659" s="16" t="s">
        <v>27903</v>
      </c>
    </row>
    <row r="4660" spans="1:17" x14ac:dyDescent="0.25">
      <c r="A4660" s="15">
        <v>4662</v>
      </c>
      <c r="B4660" s="7" t="s">
        <v>16216</v>
      </c>
      <c r="C4660" s="9">
        <v>44898</v>
      </c>
      <c r="D4660" s="8" t="s">
        <v>15235</v>
      </c>
      <c r="E4660" s="8" t="b">
        <v>1</v>
      </c>
      <c r="F4660" s="10" t="s">
        <v>21</v>
      </c>
      <c r="G4660" s="12">
        <v>44866</v>
      </c>
      <c r="H4660" s="33">
        <v>2022</v>
      </c>
      <c r="I4660" s="7" t="s">
        <v>16218</v>
      </c>
      <c r="J4660" s="13" t="s">
        <v>29</v>
      </c>
      <c r="K4660" s="8">
        <v>2</v>
      </c>
      <c r="L4660" s="8">
        <v>1</v>
      </c>
      <c r="M4660" s="8">
        <v>2</v>
      </c>
      <c r="N4660" s="8">
        <v>1</v>
      </c>
      <c r="O4660" s="8">
        <v>2</v>
      </c>
      <c r="P4660" s="8">
        <v>2</v>
      </c>
      <c r="Q4660" s="16" t="s">
        <v>27903</v>
      </c>
    </row>
    <row r="4661" spans="1:17" x14ac:dyDescent="0.25">
      <c r="A4661" s="15">
        <v>4663</v>
      </c>
      <c r="B4661" s="7" t="s">
        <v>16220</v>
      </c>
      <c r="C4661" s="9">
        <v>44895</v>
      </c>
      <c r="D4661" s="8" t="s">
        <v>15235</v>
      </c>
      <c r="E4661" s="8" t="b">
        <v>1</v>
      </c>
      <c r="F4661" s="10" t="s">
        <v>21</v>
      </c>
      <c r="G4661" s="12">
        <v>44866</v>
      </c>
      <c r="H4661" s="33">
        <v>2022</v>
      </c>
      <c r="I4661" s="7" t="s">
        <v>16222</v>
      </c>
      <c r="J4661" s="13" t="s">
        <v>29</v>
      </c>
      <c r="K4661" s="8">
        <v>3</v>
      </c>
      <c r="L4661" s="8">
        <v>4</v>
      </c>
      <c r="M4661" s="8">
        <v>5</v>
      </c>
      <c r="N4661" s="8">
        <v>5</v>
      </c>
      <c r="O4661" s="8">
        <v>2</v>
      </c>
      <c r="P4661" s="8">
        <v>1</v>
      </c>
      <c r="Q4661" s="16" t="s">
        <v>27903</v>
      </c>
    </row>
    <row r="4662" spans="1:17" x14ac:dyDescent="0.25">
      <c r="A4662" s="15">
        <v>4664</v>
      </c>
      <c r="B4662" s="7" t="s">
        <v>16224</v>
      </c>
      <c r="C4662" s="9">
        <v>44895</v>
      </c>
      <c r="D4662" s="8" t="s">
        <v>15235</v>
      </c>
      <c r="E4662" s="8" t="b">
        <v>1</v>
      </c>
      <c r="F4662" s="10" t="s">
        <v>100</v>
      </c>
      <c r="G4662" s="12">
        <v>44805</v>
      </c>
      <c r="H4662" s="33">
        <v>2022</v>
      </c>
      <c r="I4662" s="7" t="s">
        <v>15296</v>
      </c>
      <c r="J4662" s="13" t="s">
        <v>29</v>
      </c>
      <c r="K4662" s="8">
        <v>2</v>
      </c>
      <c r="L4662" s="8">
        <v>4</v>
      </c>
      <c r="M4662" s="8">
        <v>5</v>
      </c>
      <c r="N4662" s="8">
        <v>5</v>
      </c>
      <c r="O4662" s="8">
        <v>1</v>
      </c>
      <c r="P4662" s="8">
        <v>1</v>
      </c>
      <c r="Q4662" s="16" t="s">
        <v>27903</v>
      </c>
    </row>
    <row r="4663" spans="1:17" x14ac:dyDescent="0.25">
      <c r="A4663" s="15">
        <v>4665</v>
      </c>
      <c r="B4663" s="7" t="s">
        <v>16227</v>
      </c>
      <c r="C4663" s="9">
        <v>44894</v>
      </c>
      <c r="D4663" s="8" t="s">
        <v>15235</v>
      </c>
      <c r="E4663" s="8" t="b">
        <v>0</v>
      </c>
      <c r="F4663" s="10" t="s">
        <v>100</v>
      </c>
      <c r="G4663" s="12">
        <v>44866</v>
      </c>
      <c r="H4663" s="33">
        <v>2022</v>
      </c>
      <c r="I4663" s="7" t="s">
        <v>16229</v>
      </c>
      <c r="J4663" s="13" t="s">
        <v>29</v>
      </c>
      <c r="K4663" s="8">
        <v>4</v>
      </c>
      <c r="L4663" s="8">
        <v>1</v>
      </c>
      <c r="M4663" s="8">
        <v>4</v>
      </c>
      <c r="N4663" s="8">
        <v>2</v>
      </c>
      <c r="O4663" s="8">
        <v>5</v>
      </c>
      <c r="P4663" s="8">
        <v>10</v>
      </c>
      <c r="Q4663" s="16" t="s">
        <v>27902</v>
      </c>
    </row>
    <row r="4664" spans="1:17" x14ac:dyDescent="0.25">
      <c r="A4664" s="15">
        <v>4666</v>
      </c>
      <c r="B4664" s="7" t="s">
        <v>16231</v>
      </c>
      <c r="C4664" s="9">
        <v>44894</v>
      </c>
      <c r="D4664" s="8" t="s">
        <v>15235</v>
      </c>
      <c r="E4664" s="8" t="b">
        <v>1</v>
      </c>
      <c r="F4664" s="10" t="s">
        <v>34</v>
      </c>
      <c r="G4664" s="12">
        <v>44866</v>
      </c>
      <c r="H4664" s="33">
        <v>2022</v>
      </c>
      <c r="I4664" s="7" t="s">
        <v>16233</v>
      </c>
      <c r="J4664" s="13" t="s">
        <v>29</v>
      </c>
      <c r="K4664" s="8">
        <v>1</v>
      </c>
      <c r="L4664" s="8">
        <v>4</v>
      </c>
      <c r="M4664" s="8">
        <v>2</v>
      </c>
      <c r="N4664" s="8">
        <v>5</v>
      </c>
      <c r="O4664" s="8">
        <v>2</v>
      </c>
      <c r="P4664" s="8">
        <v>1</v>
      </c>
      <c r="Q4664" s="16" t="s">
        <v>27903</v>
      </c>
    </row>
    <row r="4665" spans="1:17" x14ac:dyDescent="0.25">
      <c r="A4665" s="15">
        <v>4667</v>
      </c>
      <c r="B4665" s="7" t="s">
        <v>16235</v>
      </c>
      <c r="C4665" s="9">
        <v>44890</v>
      </c>
      <c r="D4665" s="8" t="s">
        <v>15235</v>
      </c>
      <c r="E4665" s="8" t="b">
        <v>1</v>
      </c>
      <c r="F4665" s="10" t="s">
        <v>58</v>
      </c>
      <c r="G4665" s="12">
        <v>44866</v>
      </c>
      <c r="H4665" s="33">
        <v>2022</v>
      </c>
      <c r="I4665" s="7" t="s">
        <v>16237</v>
      </c>
      <c r="J4665" s="13" t="s">
        <v>29</v>
      </c>
      <c r="K4665" s="8">
        <v>4</v>
      </c>
      <c r="L4665" s="8">
        <v>3</v>
      </c>
      <c r="M4665" s="8">
        <v>1</v>
      </c>
      <c r="N4665" s="8">
        <v>3</v>
      </c>
      <c r="O4665" s="8">
        <v>5</v>
      </c>
      <c r="P4665" s="8">
        <v>10</v>
      </c>
      <c r="Q4665" s="16" t="s">
        <v>27902</v>
      </c>
    </row>
    <row r="4666" spans="1:17" x14ac:dyDescent="0.25">
      <c r="A4666" s="15">
        <v>4668</v>
      </c>
      <c r="B4666" s="7" t="s">
        <v>3875</v>
      </c>
      <c r="C4666" s="9">
        <v>44888</v>
      </c>
      <c r="D4666" s="8" t="s">
        <v>15235</v>
      </c>
      <c r="E4666" s="8" t="b">
        <v>1</v>
      </c>
      <c r="F4666" s="10" t="s">
        <v>21</v>
      </c>
      <c r="G4666" s="12">
        <v>44866</v>
      </c>
      <c r="H4666" s="33">
        <v>2022</v>
      </c>
      <c r="I4666" s="7" t="s">
        <v>16240</v>
      </c>
      <c r="J4666" s="13" t="s">
        <v>23</v>
      </c>
      <c r="K4666" s="8">
        <v>3</v>
      </c>
      <c r="L4666" s="8">
        <v>1</v>
      </c>
      <c r="M4666" s="8">
        <v>1</v>
      </c>
      <c r="N4666" s="8">
        <v>3</v>
      </c>
      <c r="O4666" s="8">
        <v>4</v>
      </c>
      <c r="P4666" s="8">
        <v>8</v>
      </c>
      <c r="Q4666" s="16" t="s">
        <v>27902</v>
      </c>
    </row>
    <row r="4667" spans="1:17" x14ac:dyDescent="0.25">
      <c r="A4667" s="15">
        <v>4669</v>
      </c>
      <c r="B4667" s="7" t="s">
        <v>16242</v>
      </c>
      <c r="C4667" s="9">
        <v>44883</v>
      </c>
      <c r="D4667" s="8" t="s">
        <v>15235</v>
      </c>
      <c r="E4667" s="8" t="b">
        <v>1</v>
      </c>
      <c r="F4667" s="10" t="s">
        <v>100</v>
      </c>
      <c r="G4667" s="12">
        <v>44805</v>
      </c>
      <c r="H4667" s="33">
        <v>2022</v>
      </c>
      <c r="I4667" s="7" t="s">
        <v>16244</v>
      </c>
      <c r="J4667" s="13" t="s">
        <v>29</v>
      </c>
      <c r="K4667" s="8">
        <v>1</v>
      </c>
      <c r="L4667" s="8">
        <v>1</v>
      </c>
      <c r="M4667" s="8">
        <v>5</v>
      </c>
      <c r="N4667" s="8">
        <v>4</v>
      </c>
      <c r="O4667" s="8">
        <v>1</v>
      </c>
      <c r="P4667" s="8">
        <v>1</v>
      </c>
      <c r="Q4667" s="16" t="s">
        <v>27903</v>
      </c>
    </row>
    <row r="4668" spans="1:17" x14ac:dyDescent="0.25">
      <c r="A4668" s="15">
        <v>4670</v>
      </c>
      <c r="B4668" s="7" t="s">
        <v>16246</v>
      </c>
      <c r="C4668" s="9">
        <v>44881</v>
      </c>
      <c r="D4668" s="8" t="s">
        <v>15235</v>
      </c>
      <c r="E4668" s="8" t="b">
        <v>0</v>
      </c>
      <c r="F4668" s="10" t="s">
        <v>100</v>
      </c>
      <c r="G4668" s="12">
        <v>44621</v>
      </c>
      <c r="H4668" s="33">
        <v>2022</v>
      </c>
      <c r="I4668" s="7" t="s">
        <v>16248</v>
      </c>
      <c r="J4668" s="13" t="s">
        <v>23</v>
      </c>
      <c r="K4668" s="8">
        <v>1</v>
      </c>
      <c r="L4668" s="8">
        <v>1</v>
      </c>
      <c r="M4668" s="8">
        <v>5</v>
      </c>
      <c r="N4668" s="8">
        <v>1</v>
      </c>
      <c r="O4668" s="8">
        <v>1</v>
      </c>
      <c r="P4668" s="8">
        <v>1</v>
      </c>
      <c r="Q4668" s="16" t="s">
        <v>27903</v>
      </c>
    </row>
    <row r="4669" spans="1:17" x14ac:dyDescent="0.25">
      <c r="A4669" s="15">
        <v>4671</v>
      </c>
      <c r="B4669" s="7" t="s">
        <v>16250</v>
      </c>
      <c r="C4669" s="9">
        <v>44881</v>
      </c>
      <c r="D4669" s="8" t="s">
        <v>15235</v>
      </c>
      <c r="E4669" s="8" t="b">
        <v>1</v>
      </c>
      <c r="F4669" s="10" t="s">
        <v>21</v>
      </c>
      <c r="G4669" s="12">
        <v>44866</v>
      </c>
      <c r="H4669" s="33">
        <v>2022</v>
      </c>
      <c r="I4669" s="7" t="s">
        <v>16252</v>
      </c>
      <c r="J4669" s="13" t="s">
        <v>29</v>
      </c>
      <c r="K4669" s="8">
        <v>4</v>
      </c>
      <c r="L4669" s="8">
        <v>4</v>
      </c>
      <c r="M4669" s="8">
        <v>1</v>
      </c>
      <c r="N4669" s="8">
        <v>3</v>
      </c>
      <c r="O4669" s="8">
        <v>2</v>
      </c>
      <c r="P4669" s="8">
        <v>4</v>
      </c>
      <c r="Q4669" s="16" t="s">
        <v>27903</v>
      </c>
    </row>
    <row r="4670" spans="1:17" x14ac:dyDescent="0.25">
      <c r="A4670" s="15">
        <v>4672</v>
      </c>
      <c r="B4670" s="7" t="s">
        <v>16254</v>
      </c>
      <c r="C4670" s="9">
        <v>44878</v>
      </c>
      <c r="D4670" s="8" t="s">
        <v>15235</v>
      </c>
      <c r="E4670" s="8" t="b">
        <v>1</v>
      </c>
      <c r="F4670" s="10" t="s">
        <v>34</v>
      </c>
      <c r="G4670" s="12">
        <v>44866</v>
      </c>
      <c r="H4670" s="33">
        <v>2022</v>
      </c>
      <c r="I4670" s="7" t="s">
        <v>16256</v>
      </c>
      <c r="J4670" s="13" t="s">
        <v>29</v>
      </c>
      <c r="K4670" s="8">
        <v>2</v>
      </c>
      <c r="L4670" s="8">
        <v>1</v>
      </c>
      <c r="M4670" s="8">
        <v>3</v>
      </c>
      <c r="N4670" s="8">
        <v>4</v>
      </c>
      <c r="O4670" s="8">
        <v>3</v>
      </c>
      <c r="P4670" s="8">
        <v>2</v>
      </c>
      <c r="Q4670" s="16" t="s">
        <v>27903</v>
      </c>
    </row>
    <row r="4671" spans="1:17" x14ac:dyDescent="0.25">
      <c r="A4671" s="15">
        <v>4673</v>
      </c>
      <c r="B4671" s="7" t="s">
        <v>16258</v>
      </c>
      <c r="C4671" s="9">
        <v>44877</v>
      </c>
      <c r="D4671" s="8" t="s">
        <v>15235</v>
      </c>
      <c r="E4671" s="8" t="b">
        <v>1</v>
      </c>
      <c r="F4671" s="10" t="s">
        <v>100</v>
      </c>
      <c r="G4671" s="12">
        <v>44866</v>
      </c>
      <c r="H4671" s="33">
        <v>2022</v>
      </c>
      <c r="I4671" s="7" t="s">
        <v>16260</v>
      </c>
      <c r="J4671" s="13" t="s">
        <v>29</v>
      </c>
      <c r="K4671" s="8">
        <v>1</v>
      </c>
      <c r="L4671" s="8">
        <v>3</v>
      </c>
      <c r="M4671" s="8">
        <v>4</v>
      </c>
      <c r="N4671" s="8">
        <v>2</v>
      </c>
      <c r="O4671" s="8">
        <v>4</v>
      </c>
      <c r="P4671" s="8">
        <v>2</v>
      </c>
      <c r="Q4671" s="16" t="s">
        <v>27903</v>
      </c>
    </row>
    <row r="4672" spans="1:17" x14ac:dyDescent="0.25">
      <c r="A4672" s="15">
        <v>4674</v>
      </c>
      <c r="B4672" s="7" t="s">
        <v>16262</v>
      </c>
      <c r="C4672" s="9">
        <v>44877</v>
      </c>
      <c r="D4672" s="8" t="s">
        <v>15235</v>
      </c>
      <c r="E4672" s="8" t="b">
        <v>1</v>
      </c>
      <c r="F4672" s="10" t="s">
        <v>100</v>
      </c>
      <c r="G4672" s="12">
        <v>44866</v>
      </c>
      <c r="H4672" s="33">
        <v>2022</v>
      </c>
      <c r="I4672" s="7" t="s">
        <v>16264</v>
      </c>
      <c r="J4672" s="13" t="s">
        <v>23</v>
      </c>
      <c r="K4672" s="8">
        <v>3</v>
      </c>
      <c r="L4672" s="8">
        <v>1</v>
      </c>
      <c r="M4672" s="8">
        <v>3</v>
      </c>
      <c r="N4672" s="8">
        <v>3</v>
      </c>
      <c r="O4672" s="8">
        <v>2</v>
      </c>
      <c r="P4672" s="8">
        <v>4</v>
      </c>
      <c r="Q4672" s="16" t="s">
        <v>27903</v>
      </c>
    </row>
    <row r="4673" spans="1:17" x14ac:dyDescent="0.25">
      <c r="A4673" s="15">
        <v>4675</v>
      </c>
      <c r="B4673" s="7" t="s">
        <v>16266</v>
      </c>
      <c r="C4673" s="9">
        <v>44874</v>
      </c>
      <c r="D4673" s="8" t="s">
        <v>15235</v>
      </c>
      <c r="E4673" s="8" t="b">
        <v>1</v>
      </c>
      <c r="F4673" s="10" t="s">
        <v>100</v>
      </c>
      <c r="G4673" s="12">
        <v>44805</v>
      </c>
      <c r="H4673" s="33">
        <v>2022</v>
      </c>
      <c r="I4673" s="7" t="s">
        <v>16062</v>
      </c>
      <c r="J4673" s="13" t="s">
        <v>29</v>
      </c>
      <c r="K4673" s="8">
        <v>1</v>
      </c>
      <c r="L4673" s="8">
        <v>5</v>
      </c>
      <c r="M4673" s="8">
        <v>3</v>
      </c>
      <c r="N4673" s="8">
        <v>4</v>
      </c>
      <c r="O4673" s="8">
        <v>1</v>
      </c>
      <c r="P4673" s="8">
        <v>1</v>
      </c>
      <c r="Q4673" s="16" t="s">
        <v>27903</v>
      </c>
    </row>
    <row r="4674" spans="1:17" x14ac:dyDescent="0.25">
      <c r="A4674" s="15">
        <v>4676</v>
      </c>
      <c r="B4674" s="7" t="s">
        <v>16269</v>
      </c>
      <c r="C4674" s="9">
        <v>44873</v>
      </c>
      <c r="D4674" s="8" t="s">
        <v>15235</v>
      </c>
      <c r="E4674" s="8" t="b">
        <v>1</v>
      </c>
      <c r="F4674" s="10" t="s">
        <v>58</v>
      </c>
      <c r="G4674" s="12">
        <v>44866</v>
      </c>
      <c r="H4674" s="33">
        <v>2022</v>
      </c>
      <c r="I4674" s="7" t="s">
        <v>16271</v>
      </c>
      <c r="J4674" s="13" t="s">
        <v>29</v>
      </c>
      <c r="K4674" s="8">
        <v>3</v>
      </c>
      <c r="L4674" s="8">
        <v>1</v>
      </c>
      <c r="M4674" s="8">
        <v>2</v>
      </c>
      <c r="N4674" s="8">
        <v>1</v>
      </c>
      <c r="O4674" s="8">
        <v>3</v>
      </c>
      <c r="P4674" s="8">
        <v>3</v>
      </c>
      <c r="Q4674" s="16" t="s">
        <v>27903</v>
      </c>
    </row>
    <row r="4675" spans="1:17" x14ac:dyDescent="0.25">
      <c r="A4675" s="15">
        <v>4677</v>
      </c>
      <c r="B4675" s="7" t="s">
        <v>16273</v>
      </c>
      <c r="C4675" s="9">
        <v>44856</v>
      </c>
      <c r="D4675" s="8" t="s">
        <v>15235</v>
      </c>
      <c r="E4675" s="8" t="b">
        <v>1</v>
      </c>
      <c r="F4675" s="10" t="s">
        <v>34</v>
      </c>
      <c r="G4675" s="12">
        <v>44835</v>
      </c>
      <c r="H4675" s="33">
        <v>2022</v>
      </c>
      <c r="I4675" s="7" t="s">
        <v>16275</v>
      </c>
      <c r="J4675" s="13" t="s">
        <v>23</v>
      </c>
      <c r="K4675" s="8">
        <v>2</v>
      </c>
      <c r="L4675" s="8">
        <v>4</v>
      </c>
      <c r="M4675" s="8">
        <v>4</v>
      </c>
      <c r="N4675" s="8">
        <v>1</v>
      </c>
      <c r="O4675" s="8">
        <v>1</v>
      </c>
      <c r="P4675" s="8">
        <v>1</v>
      </c>
      <c r="Q4675" s="16" t="s">
        <v>27903</v>
      </c>
    </row>
    <row r="4676" spans="1:17" x14ac:dyDescent="0.25">
      <c r="A4676" s="15">
        <v>4678</v>
      </c>
      <c r="B4676" s="7" t="s">
        <v>904</v>
      </c>
      <c r="C4676" s="9">
        <v>44855</v>
      </c>
      <c r="D4676" s="8" t="s">
        <v>15235</v>
      </c>
      <c r="E4676" s="8" t="b">
        <v>1</v>
      </c>
      <c r="F4676" s="10" t="s">
        <v>34</v>
      </c>
      <c r="G4676" s="12">
        <v>44835</v>
      </c>
      <c r="H4676" s="33">
        <v>2022</v>
      </c>
      <c r="I4676" s="7" t="s">
        <v>16278</v>
      </c>
      <c r="J4676" s="13" t="s">
        <v>29</v>
      </c>
      <c r="K4676" s="8">
        <v>3</v>
      </c>
      <c r="L4676" s="8">
        <v>1</v>
      </c>
      <c r="M4676" s="8">
        <v>3</v>
      </c>
      <c r="N4676" s="8">
        <v>4</v>
      </c>
      <c r="O4676" s="8">
        <v>5</v>
      </c>
      <c r="P4676" s="8">
        <v>7</v>
      </c>
      <c r="Q4676" s="16" t="s">
        <v>27902</v>
      </c>
    </row>
    <row r="4677" spans="1:17" x14ac:dyDescent="0.25">
      <c r="A4677" s="15">
        <v>4679</v>
      </c>
      <c r="B4677" s="7" t="s">
        <v>6135</v>
      </c>
      <c r="C4677" s="9">
        <v>44855</v>
      </c>
      <c r="D4677" s="8" t="s">
        <v>15235</v>
      </c>
      <c r="E4677" s="8" t="b">
        <v>0</v>
      </c>
      <c r="F4677" s="10" t="s">
        <v>58</v>
      </c>
      <c r="G4677" s="12">
        <v>44835</v>
      </c>
      <c r="H4677" s="33">
        <v>2022</v>
      </c>
      <c r="I4677" s="7" t="s">
        <v>16281</v>
      </c>
      <c r="J4677" s="13" t="s">
        <v>29</v>
      </c>
      <c r="K4677" s="8">
        <v>4</v>
      </c>
      <c r="L4677" s="8">
        <v>1</v>
      </c>
      <c r="M4677" s="8">
        <v>2</v>
      </c>
      <c r="N4677" s="8">
        <v>4</v>
      </c>
      <c r="O4677" s="8">
        <v>3</v>
      </c>
      <c r="P4677" s="8">
        <v>5</v>
      </c>
      <c r="Q4677" s="16" t="s">
        <v>27902</v>
      </c>
    </row>
    <row r="4678" spans="1:17" x14ac:dyDescent="0.25">
      <c r="A4678" s="15">
        <v>4680</v>
      </c>
      <c r="B4678" s="7" t="s">
        <v>16283</v>
      </c>
      <c r="C4678" s="9">
        <v>44850</v>
      </c>
      <c r="D4678" s="8" t="s">
        <v>15235</v>
      </c>
      <c r="E4678" s="8" t="b">
        <v>1</v>
      </c>
      <c r="F4678" s="10" t="s">
        <v>21</v>
      </c>
      <c r="G4678" s="12">
        <v>44805</v>
      </c>
      <c r="H4678" s="33">
        <v>2022</v>
      </c>
      <c r="I4678" s="7" t="s">
        <v>16285</v>
      </c>
      <c r="J4678" s="13" t="s">
        <v>29</v>
      </c>
      <c r="K4678" s="8">
        <v>4</v>
      </c>
      <c r="L4678" s="8">
        <v>4</v>
      </c>
      <c r="M4678" s="8">
        <v>2</v>
      </c>
      <c r="N4678" s="8">
        <v>3</v>
      </c>
      <c r="O4678" s="8">
        <v>1</v>
      </c>
      <c r="P4678" s="8">
        <v>1</v>
      </c>
      <c r="Q4678" s="16" t="s">
        <v>27903</v>
      </c>
    </row>
    <row r="4679" spans="1:17" x14ac:dyDescent="0.25">
      <c r="A4679" s="15">
        <v>4681</v>
      </c>
      <c r="B4679" s="7" t="s">
        <v>107</v>
      </c>
      <c r="C4679" s="9">
        <v>44845</v>
      </c>
      <c r="D4679" s="8" t="s">
        <v>15235</v>
      </c>
      <c r="E4679" s="8" t="b">
        <v>1</v>
      </c>
      <c r="F4679" s="10" t="s">
        <v>21</v>
      </c>
      <c r="G4679" s="12">
        <v>44835</v>
      </c>
      <c r="H4679" s="33">
        <v>2022</v>
      </c>
      <c r="I4679" s="7" t="s">
        <v>16288</v>
      </c>
      <c r="J4679" s="13" t="s">
        <v>23</v>
      </c>
      <c r="K4679" s="8">
        <v>1</v>
      </c>
      <c r="L4679" s="8">
        <v>2</v>
      </c>
      <c r="M4679" s="8">
        <v>3</v>
      </c>
      <c r="N4679" s="8">
        <v>4</v>
      </c>
      <c r="O4679" s="8">
        <v>1</v>
      </c>
      <c r="P4679" s="8">
        <v>1</v>
      </c>
      <c r="Q4679" s="16" t="s">
        <v>27903</v>
      </c>
    </row>
    <row r="4680" spans="1:17" x14ac:dyDescent="0.25">
      <c r="A4680" s="15">
        <v>4682</v>
      </c>
      <c r="B4680" s="7" t="s">
        <v>16290</v>
      </c>
      <c r="C4680" s="9">
        <v>44843</v>
      </c>
      <c r="D4680" s="8" t="s">
        <v>15235</v>
      </c>
      <c r="E4680" s="8" t="b">
        <v>1</v>
      </c>
      <c r="F4680" s="10" t="s">
        <v>58</v>
      </c>
      <c r="G4680" s="12">
        <v>44835</v>
      </c>
      <c r="H4680" s="33">
        <v>2022</v>
      </c>
      <c r="I4680" s="7" t="s">
        <v>16292</v>
      </c>
      <c r="J4680" s="13" t="s">
        <v>29</v>
      </c>
      <c r="K4680" s="8">
        <v>1</v>
      </c>
      <c r="L4680" s="8">
        <v>1</v>
      </c>
      <c r="M4680" s="8">
        <v>2</v>
      </c>
      <c r="N4680" s="8">
        <v>4</v>
      </c>
      <c r="O4680" s="8">
        <v>1</v>
      </c>
      <c r="P4680" s="8">
        <v>1</v>
      </c>
      <c r="Q4680" s="16" t="s">
        <v>27903</v>
      </c>
    </row>
    <row r="4681" spans="1:17" x14ac:dyDescent="0.25">
      <c r="A4681" s="15">
        <v>4683</v>
      </c>
      <c r="B4681" s="7" t="s">
        <v>16294</v>
      </c>
      <c r="C4681" s="9">
        <v>44842</v>
      </c>
      <c r="D4681" s="8" t="s">
        <v>15235</v>
      </c>
      <c r="E4681" s="8" t="b">
        <v>1</v>
      </c>
      <c r="F4681" s="10" t="s">
        <v>58</v>
      </c>
      <c r="G4681" s="12">
        <v>44835</v>
      </c>
      <c r="H4681" s="33">
        <v>2022</v>
      </c>
      <c r="I4681" s="7" t="s">
        <v>16296</v>
      </c>
      <c r="J4681" s="13" t="s">
        <v>29</v>
      </c>
      <c r="K4681" s="8">
        <v>3</v>
      </c>
      <c r="L4681" s="8">
        <v>3</v>
      </c>
      <c r="M4681" s="8">
        <v>4</v>
      </c>
      <c r="N4681" s="8">
        <v>2</v>
      </c>
      <c r="O4681" s="8">
        <v>2</v>
      </c>
      <c r="P4681" s="8">
        <v>3</v>
      </c>
      <c r="Q4681" s="16" t="s">
        <v>27903</v>
      </c>
    </row>
    <row r="4682" spans="1:17" x14ac:dyDescent="0.25">
      <c r="A4682" s="15">
        <v>4684</v>
      </c>
      <c r="B4682" s="7" t="s">
        <v>16298</v>
      </c>
      <c r="C4682" s="9">
        <v>44839</v>
      </c>
      <c r="D4682" s="8" t="s">
        <v>15235</v>
      </c>
      <c r="E4682" s="8" t="b">
        <v>1</v>
      </c>
      <c r="F4682" s="10" t="s">
        <v>34</v>
      </c>
      <c r="G4682" s="12">
        <v>44835</v>
      </c>
      <c r="H4682" s="33">
        <v>2022</v>
      </c>
      <c r="I4682" s="7" t="s">
        <v>16300</v>
      </c>
      <c r="J4682" s="13" t="s">
        <v>29</v>
      </c>
      <c r="K4682" s="8">
        <v>1</v>
      </c>
      <c r="L4682" s="8">
        <v>5</v>
      </c>
      <c r="M4682" s="8">
        <v>1</v>
      </c>
      <c r="N4682" s="8">
        <v>3</v>
      </c>
      <c r="O4682" s="8">
        <v>1</v>
      </c>
      <c r="P4682" s="8">
        <v>1</v>
      </c>
      <c r="Q4682" s="16" t="s">
        <v>27903</v>
      </c>
    </row>
    <row r="4683" spans="1:17" x14ac:dyDescent="0.25">
      <c r="A4683" s="15">
        <v>4685</v>
      </c>
      <c r="B4683" s="7" t="s">
        <v>16302</v>
      </c>
      <c r="C4683" s="9">
        <v>44839</v>
      </c>
      <c r="D4683" s="8" t="s">
        <v>15235</v>
      </c>
      <c r="E4683" s="8" t="b">
        <v>1</v>
      </c>
      <c r="F4683" s="10" t="s">
        <v>34</v>
      </c>
      <c r="G4683" s="12">
        <v>44805</v>
      </c>
      <c r="H4683" s="33">
        <v>2022</v>
      </c>
      <c r="I4683" s="7" t="s">
        <v>16304</v>
      </c>
      <c r="J4683" s="13" t="s">
        <v>29</v>
      </c>
      <c r="K4683" s="8">
        <v>4</v>
      </c>
      <c r="L4683" s="8">
        <v>5</v>
      </c>
      <c r="M4683" s="8">
        <v>1</v>
      </c>
      <c r="N4683" s="8">
        <v>1</v>
      </c>
      <c r="O4683" s="8">
        <v>3</v>
      </c>
      <c r="P4683" s="8">
        <v>1</v>
      </c>
      <c r="Q4683" s="16" t="s">
        <v>27903</v>
      </c>
    </row>
    <row r="4684" spans="1:17" x14ac:dyDescent="0.25">
      <c r="A4684" s="15">
        <v>4686</v>
      </c>
      <c r="B4684" s="7" t="s">
        <v>16306</v>
      </c>
      <c r="C4684" s="9">
        <v>44837</v>
      </c>
      <c r="D4684" s="8" t="s">
        <v>15235</v>
      </c>
      <c r="E4684" s="8" t="b">
        <v>1</v>
      </c>
      <c r="F4684" s="10" t="s">
        <v>21</v>
      </c>
      <c r="G4684" s="12">
        <v>44835</v>
      </c>
      <c r="H4684" s="33">
        <v>2022</v>
      </c>
      <c r="I4684" s="7" t="s">
        <v>16308</v>
      </c>
      <c r="J4684" s="13" t="s">
        <v>29</v>
      </c>
      <c r="K4684" s="8">
        <v>1</v>
      </c>
      <c r="L4684" s="8">
        <v>5</v>
      </c>
      <c r="M4684" s="8">
        <v>5</v>
      </c>
      <c r="N4684" s="8">
        <v>2</v>
      </c>
      <c r="O4684" s="8">
        <v>2</v>
      </c>
      <c r="P4684" s="8">
        <v>2</v>
      </c>
      <c r="Q4684" s="16" t="s">
        <v>27903</v>
      </c>
    </row>
    <row r="4685" spans="1:17" x14ac:dyDescent="0.25">
      <c r="A4685" s="15">
        <v>4687</v>
      </c>
      <c r="B4685" s="7" t="s">
        <v>16310</v>
      </c>
      <c r="C4685" s="9">
        <v>44837</v>
      </c>
      <c r="D4685" s="8" t="s">
        <v>15235</v>
      </c>
      <c r="E4685" s="8" t="b">
        <v>0</v>
      </c>
      <c r="F4685" s="10" t="s">
        <v>34</v>
      </c>
      <c r="G4685" s="12">
        <v>44835</v>
      </c>
      <c r="H4685" s="33">
        <v>2022</v>
      </c>
      <c r="I4685" s="7" t="s">
        <v>16312</v>
      </c>
      <c r="J4685" s="13" t="s">
        <v>29</v>
      </c>
      <c r="K4685" s="8">
        <v>1</v>
      </c>
      <c r="L4685" s="8">
        <v>5</v>
      </c>
      <c r="M4685" s="8">
        <v>3</v>
      </c>
      <c r="N4685" s="8">
        <v>1</v>
      </c>
      <c r="O4685" s="8">
        <v>5</v>
      </c>
      <c r="P4685" s="8">
        <v>7</v>
      </c>
      <c r="Q4685" s="16" t="s">
        <v>27902</v>
      </c>
    </row>
    <row r="4686" spans="1:17" x14ac:dyDescent="0.25">
      <c r="A4686" s="15">
        <v>4688</v>
      </c>
      <c r="B4686" s="7" t="s">
        <v>16314</v>
      </c>
      <c r="C4686" s="9">
        <v>44836</v>
      </c>
      <c r="D4686" s="8" t="s">
        <v>15235</v>
      </c>
      <c r="E4686" s="8" t="b">
        <v>1</v>
      </c>
      <c r="F4686" s="10" t="s">
        <v>58</v>
      </c>
      <c r="G4686" s="12">
        <v>44835</v>
      </c>
      <c r="H4686" s="33">
        <v>2022</v>
      </c>
      <c r="I4686" s="7" t="s">
        <v>16316</v>
      </c>
      <c r="J4686" s="13" t="s">
        <v>23</v>
      </c>
      <c r="K4686" s="8">
        <v>1</v>
      </c>
      <c r="L4686" s="8">
        <v>3</v>
      </c>
      <c r="M4686" s="8">
        <v>3</v>
      </c>
      <c r="N4686" s="8">
        <v>5</v>
      </c>
      <c r="O4686" s="8">
        <v>1</v>
      </c>
      <c r="P4686" s="8">
        <v>1</v>
      </c>
      <c r="Q4686" s="16" t="s">
        <v>27903</v>
      </c>
    </row>
    <row r="4687" spans="1:17" x14ac:dyDescent="0.25">
      <c r="A4687" s="15">
        <v>4689</v>
      </c>
      <c r="B4687" s="7" t="s">
        <v>16318</v>
      </c>
      <c r="C4687" s="9">
        <v>44834</v>
      </c>
      <c r="D4687" s="8" t="s">
        <v>15235</v>
      </c>
      <c r="E4687" s="8" t="b">
        <v>0</v>
      </c>
      <c r="F4687" s="10" t="s">
        <v>100</v>
      </c>
      <c r="G4687" s="12">
        <v>44805</v>
      </c>
      <c r="H4687" s="33">
        <v>2022</v>
      </c>
      <c r="I4687" s="7" t="s">
        <v>16320</v>
      </c>
      <c r="J4687" s="13" t="s">
        <v>29</v>
      </c>
      <c r="K4687" s="8">
        <v>5</v>
      </c>
      <c r="L4687" s="8">
        <v>4</v>
      </c>
      <c r="M4687" s="8">
        <v>3</v>
      </c>
      <c r="N4687" s="8">
        <v>1</v>
      </c>
      <c r="O4687" s="8">
        <v>3</v>
      </c>
      <c r="P4687" s="8">
        <v>3</v>
      </c>
      <c r="Q4687" s="16" t="s">
        <v>27903</v>
      </c>
    </row>
    <row r="4688" spans="1:17" x14ac:dyDescent="0.25">
      <c r="A4688" s="15">
        <v>4690</v>
      </c>
      <c r="B4688" s="7" t="s">
        <v>16322</v>
      </c>
      <c r="C4688" s="9">
        <v>44834</v>
      </c>
      <c r="D4688" s="8" t="s">
        <v>15235</v>
      </c>
      <c r="E4688" s="8" t="b">
        <v>1</v>
      </c>
      <c r="F4688" s="10" t="s">
        <v>100</v>
      </c>
      <c r="G4688" s="12">
        <v>44805</v>
      </c>
      <c r="H4688" s="33">
        <v>2022</v>
      </c>
      <c r="I4688" s="7" t="s">
        <v>16324</v>
      </c>
      <c r="J4688" s="13" t="s">
        <v>29</v>
      </c>
      <c r="K4688" s="8">
        <v>5</v>
      </c>
      <c r="L4688" s="8">
        <v>1</v>
      </c>
      <c r="M4688" s="8">
        <v>3</v>
      </c>
      <c r="N4688" s="8">
        <v>5</v>
      </c>
      <c r="O4688" s="8">
        <v>1</v>
      </c>
      <c r="P4688" s="8">
        <v>1</v>
      </c>
      <c r="Q4688" s="16" t="s">
        <v>27903</v>
      </c>
    </row>
    <row r="4689" spans="1:17" x14ac:dyDescent="0.25">
      <c r="A4689" s="15">
        <v>4691</v>
      </c>
      <c r="B4689" s="7" t="s">
        <v>16326</v>
      </c>
      <c r="C4689" s="9">
        <v>44834</v>
      </c>
      <c r="D4689" s="8" t="s">
        <v>15235</v>
      </c>
      <c r="E4689" s="8" t="b">
        <v>1</v>
      </c>
      <c r="F4689" s="10" t="s">
        <v>100</v>
      </c>
      <c r="G4689" s="12">
        <v>44805</v>
      </c>
      <c r="H4689" s="33">
        <v>2022</v>
      </c>
      <c r="I4689" s="7" t="s">
        <v>16328</v>
      </c>
      <c r="J4689" s="13" t="s">
        <v>29</v>
      </c>
      <c r="K4689" s="8">
        <v>4</v>
      </c>
      <c r="L4689" s="8">
        <v>4</v>
      </c>
      <c r="M4689" s="8">
        <v>4</v>
      </c>
      <c r="N4689" s="8">
        <v>2</v>
      </c>
      <c r="O4689" s="8">
        <v>1</v>
      </c>
      <c r="P4689" s="8">
        <v>1</v>
      </c>
      <c r="Q4689" s="16" t="s">
        <v>27903</v>
      </c>
    </row>
    <row r="4690" spans="1:17" x14ac:dyDescent="0.25">
      <c r="A4690" s="15">
        <v>4692</v>
      </c>
      <c r="B4690" s="7" t="s">
        <v>16330</v>
      </c>
      <c r="C4690" s="9">
        <v>44832</v>
      </c>
      <c r="D4690" s="8" t="s">
        <v>15235</v>
      </c>
      <c r="E4690" s="8" t="b">
        <v>1</v>
      </c>
      <c r="F4690" s="10" t="s">
        <v>58</v>
      </c>
      <c r="G4690" s="12">
        <v>44805</v>
      </c>
      <c r="H4690" s="33">
        <v>2022</v>
      </c>
      <c r="I4690" s="7" t="s">
        <v>15439</v>
      </c>
      <c r="J4690" s="13" t="s">
        <v>23</v>
      </c>
      <c r="K4690" s="8">
        <v>4</v>
      </c>
      <c r="L4690" s="8">
        <v>5</v>
      </c>
      <c r="M4690" s="8">
        <v>2</v>
      </c>
      <c r="N4690" s="8">
        <v>4</v>
      </c>
      <c r="O4690" s="8">
        <v>2</v>
      </c>
      <c r="P4690" s="8">
        <v>4</v>
      </c>
      <c r="Q4690" s="16" t="s">
        <v>27903</v>
      </c>
    </row>
    <row r="4691" spans="1:17" x14ac:dyDescent="0.25">
      <c r="A4691" s="15">
        <v>4693</v>
      </c>
      <c r="B4691" s="7" t="s">
        <v>16333</v>
      </c>
      <c r="C4691" s="9">
        <v>44830</v>
      </c>
      <c r="D4691" s="8" t="s">
        <v>15235</v>
      </c>
      <c r="E4691" s="8" t="b">
        <v>0</v>
      </c>
      <c r="F4691" s="10" t="s">
        <v>100</v>
      </c>
      <c r="G4691" s="12">
        <v>44805</v>
      </c>
      <c r="H4691" s="33">
        <v>2022</v>
      </c>
      <c r="I4691" s="7" t="s">
        <v>16335</v>
      </c>
      <c r="J4691" s="13" t="s">
        <v>23</v>
      </c>
      <c r="K4691" s="8">
        <v>3</v>
      </c>
      <c r="L4691" s="8">
        <v>5</v>
      </c>
      <c r="M4691" s="8">
        <v>4</v>
      </c>
      <c r="N4691" s="8">
        <v>4</v>
      </c>
      <c r="O4691" s="8">
        <v>2</v>
      </c>
      <c r="P4691" s="8">
        <v>5</v>
      </c>
      <c r="Q4691" s="16" t="s">
        <v>27903</v>
      </c>
    </row>
    <row r="4692" spans="1:17" x14ac:dyDescent="0.25">
      <c r="A4692" s="15">
        <v>4694</v>
      </c>
      <c r="B4692" s="7" t="s">
        <v>16337</v>
      </c>
      <c r="C4692" s="9">
        <v>44829</v>
      </c>
      <c r="D4692" s="8" t="s">
        <v>15235</v>
      </c>
      <c r="E4692" s="8" t="b">
        <v>1</v>
      </c>
      <c r="F4692" s="10" t="s">
        <v>100</v>
      </c>
      <c r="G4692" s="12">
        <v>44805</v>
      </c>
      <c r="H4692" s="33">
        <v>2022</v>
      </c>
      <c r="I4692" s="7" t="s">
        <v>16339</v>
      </c>
      <c r="J4692" s="13" t="s">
        <v>29</v>
      </c>
      <c r="K4692" s="8">
        <v>1</v>
      </c>
      <c r="L4692" s="8">
        <v>1</v>
      </c>
      <c r="M4692" s="8">
        <v>2</v>
      </c>
      <c r="N4692" s="8">
        <v>5</v>
      </c>
      <c r="O4692" s="8">
        <v>1</v>
      </c>
      <c r="P4692" s="8">
        <v>1</v>
      </c>
      <c r="Q4692" s="16" t="s">
        <v>27903</v>
      </c>
    </row>
    <row r="4693" spans="1:17" x14ac:dyDescent="0.25">
      <c r="A4693" s="15">
        <v>4695</v>
      </c>
      <c r="B4693" s="7" t="s">
        <v>16341</v>
      </c>
      <c r="C4693" s="9">
        <v>44829</v>
      </c>
      <c r="D4693" s="8" t="s">
        <v>15235</v>
      </c>
      <c r="E4693" s="8" t="b">
        <v>1</v>
      </c>
      <c r="F4693" s="10" t="s">
        <v>58</v>
      </c>
      <c r="G4693" s="12">
        <v>44805</v>
      </c>
      <c r="H4693" s="33">
        <v>2022</v>
      </c>
      <c r="I4693" s="7" t="s">
        <v>16343</v>
      </c>
      <c r="J4693" s="13" t="s">
        <v>23</v>
      </c>
      <c r="K4693" s="8">
        <v>2</v>
      </c>
      <c r="L4693" s="8">
        <v>1</v>
      </c>
      <c r="M4693" s="8">
        <v>3</v>
      </c>
      <c r="N4693" s="8">
        <v>1</v>
      </c>
      <c r="O4693" s="8">
        <v>1</v>
      </c>
      <c r="P4693" s="8">
        <v>1</v>
      </c>
      <c r="Q4693" s="16" t="s">
        <v>27903</v>
      </c>
    </row>
    <row r="4694" spans="1:17" x14ac:dyDescent="0.25">
      <c r="A4694" s="15">
        <v>4696</v>
      </c>
      <c r="B4694" s="7" t="s">
        <v>212</v>
      </c>
      <c r="C4694" s="9">
        <v>44829</v>
      </c>
      <c r="D4694" s="8" t="s">
        <v>15235</v>
      </c>
      <c r="E4694" s="8" t="b">
        <v>1</v>
      </c>
      <c r="F4694" s="10" t="s">
        <v>34</v>
      </c>
      <c r="G4694" s="12">
        <v>44805</v>
      </c>
      <c r="H4694" s="33">
        <v>2022</v>
      </c>
      <c r="I4694" s="7" t="s">
        <v>16346</v>
      </c>
      <c r="J4694" s="13" t="s">
        <v>29</v>
      </c>
      <c r="K4694" s="8">
        <v>3</v>
      </c>
      <c r="L4694" s="8">
        <v>1</v>
      </c>
      <c r="M4694" s="8">
        <v>1</v>
      </c>
      <c r="N4694" s="8">
        <v>5</v>
      </c>
      <c r="O4694" s="8">
        <v>5</v>
      </c>
      <c r="P4694" s="8">
        <v>10</v>
      </c>
      <c r="Q4694" s="16" t="s">
        <v>27902</v>
      </c>
    </row>
    <row r="4695" spans="1:17" x14ac:dyDescent="0.25">
      <c r="A4695" s="15">
        <v>4697</v>
      </c>
      <c r="B4695" s="7" t="s">
        <v>16348</v>
      </c>
      <c r="C4695" s="9">
        <v>44828</v>
      </c>
      <c r="D4695" s="8" t="s">
        <v>15235</v>
      </c>
      <c r="E4695" s="8" t="b">
        <v>1</v>
      </c>
      <c r="F4695" s="10" t="s">
        <v>21</v>
      </c>
      <c r="G4695" s="12">
        <v>44805</v>
      </c>
      <c r="H4695" s="33">
        <v>2022</v>
      </c>
      <c r="I4695" s="7" t="s">
        <v>16350</v>
      </c>
      <c r="J4695" s="13" t="s">
        <v>23</v>
      </c>
      <c r="K4695" s="8">
        <v>3</v>
      </c>
      <c r="L4695" s="8">
        <v>3</v>
      </c>
      <c r="M4695" s="8">
        <v>3</v>
      </c>
      <c r="N4695" s="8">
        <v>3</v>
      </c>
      <c r="O4695" s="8">
        <v>5</v>
      </c>
      <c r="P4695" s="8">
        <v>10</v>
      </c>
      <c r="Q4695" s="16" t="s">
        <v>27902</v>
      </c>
    </row>
    <row r="4696" spans="1:17" x14ac:dyDescent="0.25">
      <c r="A4696" s="15">
        <v>4698</v>
      </c>
      <c r="B4696" s="7" t="s">
        <v>16348</v>
      </c>
      <c r="C4696" s="9">
        <v>44828</v>
      </c>
      <c r="D4696" s="8" t="s">
        <v>15235</v>
      </c>
      <c r="E4696" s="8" t="b">
        <v>1</v>
      </c>
      <c r="F4696" s="10" t="s">
        <v>100</v>
      </c>
      <c r="G4696" s="12">
        <v>44805</v>
      </c>
      <c r="H4696" s="33">
        <v>2022</v>
      </c>
      <c r="I4696" s="7" t="s">
        <v>16353</v>
      </c>
      <c r="J4696" s="13" t="s">
        <v>23</v>
      </c>
      <c r="K4696" s="8">
        <v>5</v>
      </c>
      <c r="L4696" s="8">
        <v>5</v>
      </c>
      <c r="M4696" s="8">
        <v>5</v>
      </c>
      <c r="N4696" s="8">
        <v>5</v>
      </c>
      <c r="O4696" s="8">
        <v>4</v>
      </c>
      <c r="P4696" s="8">
        <v>8</v>
      </c>
      <c r="Q4696" s="16" t="s">
        <v>27902</v>
      </c>
    </row>
    <row r="4697" spans="1:17" x14ac:dyDescent="0.25">
      <c r="A4697" s="15">
        <v>4699</v>
      </c>
      <c r="B4697" s="7" t="s">
        <v>16348</v>
      </c>
      <c r="C4697" s="9">
        <v>44828</v>
      </c>
      <c r="D4697" s="8" t="s">
        <v>15235</v>
      </c>
      <c r="E4697" s="8" t="b">
        <v>1</v>
      </c>
      <c r="F4697" s="10" t="s">
        <v>100</v>
      </c>
      <c r="G4697" s="12">
        <v>44805</v>
      </c>
      <c r="H4697" s="33">
        <v>2022</v>
      </c>
      <c r="I4697" s="7" t="s">
        <v>16356</v>
      </c>
      <c r="J4697" s="13" t="s">
        <v>23</v>
      </c>
      <c r="K4697" s="8">
        <v>5</v>
      </c>
      <c r="L4697" s="8">
        <v>4</v>
      </c>
      <c r="M4697" s="8">
        <v>1</v>
      </c>
      <c r="N4697" s="8">
        <v>3</v>
      </c>
      <c r="O4697" s="8">
        <v>5</v>
      </c>
      <c r="P4697" s="8">
        <v>10</v>
      </c>
      <c r="Q4697" s="16" t="s">
        <v>27902</v>
      </c>
    </row>
    <row r="4698" spans="1:17" x14ac:dyDescent="0.25">
      <c r="A4698" s="15">
        <v>4700</v>
      </c>
      <c r="B4698" s="7" t="s">
        <v>16358</v>
      </c>
      <c r="C4698" s="9">
        <v>44827</v>
      </c>
      <c r="D4698" s="8" t="s">
        <v>15235</v>
      </c>
      <c r="E4698" s="8" t="b">
        <v>1</v>
      </c>
      <c r="F4698" s="10" t="s">
        <v>100</v>
      </c>
      <c r="G4698" s="12">
        <v>44805</v>
      </c>
      <c r="H4698" s="33">
        <v>2022</v>
      </c>
      <c r="I4698" s="7" t="s">
        <v>16360</v>
      </c>
      <c r="J4698" s="13" t="s">
        <v>29</v>
      </c>
      <c r="K4698" s="8">
        <v>4</v>
      </c>
      <c r="L4698" s="8">
        <v>1</v>
      </c>
      <c r="M4698" s="8">
        <v>2</v>
      </c>
      <c r="N4698" s="8">
        <v>4</v>
      </c>
      <c r="O4698" s="8">
        <v>2</v>
      </c>
      <c r="P4698" s="8">
        <v>2</v>
      </c>
      <c r="Q4698" s="16" t="s">
        <v>27903</v>
      </c>
    </row>
    <row r="4699" spans="1:17" x14ac:dyDescent="0.25">
      <c r="A4699" s="15">
        <v>4701</v>
      </c>
      <c r="B4699" s="7" t="s">
        <v>16362</v>
      </c>
      <c r="C4699" s="9">
        <v>44826</v>
      </c>
      <c r="D4699" s="8" t="s">
        <v>15235</v>
      </c>
      <c r="E4699" s="8" t="b">
        <v>1</v>
      </c>
      <c r="F4699" s="10" t="s">
        <v>58</v>
      </c>
      <c r="G4699" s="12">
        <v>44805</v>
      </c>
      <c r="H4699" s="33">
        <v>2022</v>
      </c>
      <c r="I4699" s="7" t="s">
        <v>15316</v>
      </c>
      <c r="J4699" s="13" t="s">
        <v>23</v>
      </c>
      <c r="K4699" s="8">
        <v>3</v>
      </c>
      <c r="L4699" s="8">
        <v>3</v>
      </c>
      <c r="M4699" s="8">
        <v>5</v>
      </c>
      <c r="N4699" s="8">
        <v>5</v>
      </c>
      <c r="O4699" s="8">
        <v>1</v>
      </c>
      <c r="P4699" s="8">
        <v>1</v>
      </c>
      <c r="Q4699" s="16" t="s">
        <v>27903</v>
      </c>
    </row>
    <row r="4700" spans="1:17" x14ac:dyDescent="0.25">
      <c r="A4700" s="15">
        <v>4702</v>
      </c>
      <c r="B4700" s="7" t="s">
        <v>16365</v>
      </c>
      <c r="C4700" s="9">
        <v>44825</v>
      </c>
      <c r="D4700" s="8" t="s">
        <v>15235</v>
      </c>
      <c r="E4700" s="8" t="b">
        <v>1</v>
      </c>
      <c r="F4700" s="10" t="s">
        <v>21</v>
      </c>
      <c r="G4700" s="12">
        <v>44805</v>
      </c>
      <c r="H4700" s="33">
        <v>2022</v>
      </c>
      <c r="I4700" s="7" t="s">
        <v>16367</v>
      </c>
      <c r="J4700" s="13" t="s">
        <v>29</v>
      </c>
      <c r="K4700" s="8">
        <v>1</v>
      </c>
      <c r="L4700" s="8">
        <v>5</v>
      </c>
      <c r="M4700" s="8">
        <v>1</v>
      </c>
      <c r="N4700" s="8">
        <v>1</v>
      </c>
      <c r="O4700" s="8">
        <v>1</v>
      </c>
      <c r="P4700" s="8">
        <v>2</v>
      </c>
      <c r="Q4700" s="16" t="s">
        <v>27903</v>
      </c>
    </row>
    <row r="4701" spans="1:17" x14ac:dyDescent="0.25">
      <c r="A4701" s="15">
        <v>4703</v>
      </c>
      <c r="B4701" s="7" t="s">
        <v>16369</v>
      </c>
      <c r="C4701" s="9">
        <v>44825</v>
      </c>
      <c r="D4701" s="8" t="s">
        <v>15235</v>
      </c>
      <c r="E4701" s="8" t="b">
        <v>1</v>
      </c>
      <c r="F4701" s="10" t="s">
        <v>100</v>
      </c>
      <c r="G4701" s="12">
        <v>44805</v>
      </c>
      <c r="H4701" s="33">
        <v>2022</v>
      </c>
      <c r="I4701" s="7" t="s">
        <v>16281</v>
      </c>
      <c r="J4701" s="13" t="s">
        <v>29</v>
      </c>
      <c r="K4701" s="8">
        <v>1</v>
      </c>
      <c r="L4701" s="8">
        <v>1</v>
      </c>
      <c r="M4701" s="8">
        <v>3</v>
      </c>
      <c r="N4701" s="8">
        <v>5</v>
      </c>
      <c r="O4701" s="8">
        <v>1</v>
      </c>
      <c r="P4701" s="8">
        <v>1</v>
      </c>
      <c r="Q4701" s="16" t="s">
        <v>27903</v>
      </c>
    </row>
    <row r="4702" spans="1:17" x14ac:dyDescent="0.25">
      <c r="A4702" s="15">
        <v>4704</v>
      </c>
      <c r="B4702" s="7" t="s">
        <v>16372</v>
      </c>
      <c r="C4702" s="9">
        <v>44822</v>
      </c>
      <c r="D4702" s="8" t="s">
        <v>15235</v>
      </c>
      <c r="E4702" s="8" t="b">
        <v>1</v>
      </c>
      <c r="F4702" s="10" t="s">
        <v>34</v>
      </c>
      <c r="G4702" s="12">
        <v>44805</v>
      </c>
      <c r="H4702" s="33">
        <v>2022</v>
      </c>
      <c r="I4702" s="7" t="s">
        <v>16374</v>
      </c>
      <c r="J4702" s="13" t="s">
        <v>29</v>
      </c>
      <c r="K4702" s="8">
        <v>3</v>
      </c>
      <c r="L4702" s="8">
        <v>3</v>
      </c>
      <c r="M4702" s="8">
        <v>2</v>
      </c>
      <c r="N4702" s="8">
        <v>2</v>
      </c>
      <c r="O4702" s="8">
        <v>3</v>
      </c>
      <c r="P4702" s="8">
        <v>1</v>
      </c>
      <c r="Q4702" s="16" t="s">
        <v>27903</v>
      </c>
    </row>
    <row r="4703" spans="1:17" x14ac:dyDescent="0.25">
      <c r="A4703" s="15">
        <v>4705</v>
      </c>
      <c r="B4703" s="7" t="s">
        <v>16376</v>
      </c>
      <c r="C4703" s="9">
        <v>44820</v>
      </c>
      <c r="D4703" s="8" t="s">
        <v>15235</v>
      </c>
      <c r="E4703" s="8" t="b">
        <v>0</v>
      </c>
      <c r="F4703" s="10" t="s">
        <v>100</v>
      </c>
      <c r="G4703" s="12">
        <v>44805</v>
      </c>
      <c r="H4703" s="33">
        <v>2022</v>
      </c>
      <c r="I4703" s="7" t="s">
        <v>16378</v>
      </c>
      <c r="J4703" s="13" t="s">
        <v>29</v>
      </c>
      <c r="K4703" s="8">
        <v>4</v>
      </c>
      <c r="L4703" s="8">
        <v>3</v>
      </c>
      <c r="M4703" s="8">
        <v>1</v>
      </c>
      <c r="N4703" s="8">
        <v>5</v>
      </c>
      <c r="O4703" s="8">
        <v>5</v>
      </c>
      <c r="P4703" s="8">
        <v>10</v>
      </c>
      <c r="Q4703" s="16" t="s">
        <v>27902</v>
      </c>
    </row>
    <row r="4704" spans="1:17" x14ac:dyDescent="0.25">
      <c r="A4704" s="15">
        <v>4706</v>
      </c>
      <c r="B4704" s="7" t="s">
        <v>16380</v>
      </c>
      <c r="C4704" s="9">
        <v>44815</v>
      </c>
      <c r="D4704" s="8" t="s">
        <v>15235</v>
      </c>
      <c r="E4704" s="8" t="b">
        <v>0</v>
      </c>
      <c r="F4704" s="10" t="s">
        <v>100</v>
      </c>
      <c r="G4704" s="12">
        <v>44805</v>
      </c>
      <c r="H4704" s="33">
        <v>2022</v>
      </c>
      <c r="I4704" s="7" t="s">
        <v>16382</v>
      </c>
      <c r="J4704" s="13" t="s">
        <v>29</v>
      </c>
      <c r="K4704" s="8">
        <v>4</v>
      </c>
      <c r="L4704" s="8">
        <v>2</v>
      </c>
      <c r="M4704" s="8">
        <v>2</v>
      </c>
      <c r="N4704" s="8">
        <v>3</v>
      </c>
      <c r="O4704" s="8">
        <v>5</v>
      </c>
      <c r="P4704" s="8">
        <v>10</v>
      </c>
      <c r="Q4704" s="16" t="s">
        <v>27902</v>
      </c>
    </row>
    <row r="4705" spans="1:17" x14ac:dyDescent="0.25">
      <c r="A4705" s="15">
        <v>4707</v>
      </c>
      <c r="B4705" s="7" t="s">
        <v>16384</v>
      </c>
      <c r="C4705" s="9">
        <v>44812</v>
      </c>
      <c r="D4705" s="8" t="s">
        <v>15235</v>
      </c>
      <c r="E4705" s="8" t="b">
        <v>1</v>
      </c>
      <c r="F4705" s="10" t="s">
        <v>58</v>
      </c>
      <c r="G4705" s="12">
        <v>44805</v>
      </c>
      <c r="H4705" s="33">
        <v>2022</v>
      </c>
      <c r="I4705" s="7" t="s">
        <v>16386</v>
      </c>
      <c r="J4705" s="13" t="s">
        <v>29</v>
      </c>
      <c r="K4705" s="8">
        <v>1</v>
      </c>
      <c r="L4705" s="8">
        <v>1</v>
      </c>
      <c r="M4705" s="8">
        <v>1</v>
      </c>
      <c r="N4705" s="8">
        <v>1</v>
      </c>
      <c r="O4705" s="8">
        <v>1</v>
      </c>
      <c r="P4705" s="8">
        <v>1</v>
      </c>
      <c r="Q4705" s="16" t="s">
        <v>27903</v>
      </c>
    </row>
    <row r="4706" spans="1:17" x14ac:dyDescent="0.25">
      <c r="A4706" s="15">
        <v>4708</v>
      </c>
      <c r="B4706" s="7" t="s">
        <v>16388</v>
      </c>
      <c r="C4706" s="9">
        <v>44811</v>
      </c>
      <c r="D4706" s="8" t="s">
        <v>15235</v>
      </c>
      <c r="E4706" s="8" t="b">
        <v>1</v>
      </c>
      <c r="F4706" s="10" t="s">
        <v>21</v>
      </c>
      <c r="G4706" s="12">
        <v>44805</v>
      </c>
      <c r="H4706" s="33">
        <v>2022</v>
      </c>
      <c r="I4706" s="7" t="s">
        <v>16390</v>
      </c>
      <c r="J4706" s="13" t="s">
        <v>29</v>
      </c>
      <c r="K4706" s="8">
        <v>3</v>
      </c>
      <c r="L4706" s="8">
        <v>5</v>
      </c>
      <c r="M4706" s="8">
        <v>4</v>
      </c>
      <c r="N4706" s="8">
        <v>1</v>
      </c>
      <c r="O4706" s="8">
        <v>1</v>
      </c>
      <c r="P4706" s="8">
        <v>10</v>
      </c>
      <c r="Q4706" s="16" t="s">
        <v>27903</v>
      </c>
    </row>
    <row r="4707" spans="1:17" x14ac:dyDescent="0.25">
      <c r="A4707" s="15">
        <v>4709</v>
      </c>
      <c r="B4707" s="7" t="s">
        <v>16392</v>
      </c>
      <c r="C4707" s="9">
        <v>44809</v>
      </c>
      <c r="D4707" s="8" t="s">
        <v>15235</v>
      </c>
      <c r="E4707" s="8" t="b">
        <v>1</v>
      </c>
      <c r="F4707" s="10" t="s">
        <v>34</v>
      </c>
      <c r="G4707" s="12">
        <v>44774</v>
      </c>
      <c r="H4707" s="33">
        <v>2022</v>
      </c>
      <c r="I4707" s="7" t="s">
        <v>16394</v>
      </c>
      <c r="J4707" s="13" t="s">
        <v>29</v>
      </c>
      <c r="K4707" s="8">
        <v>4</v>
      </c>
      <c r="L4707" s="8">
        <v>1</v>
      </c>
      <c r="M4707" s="8">
        <v>1</v>
      </c>
      <c r="N4707" s="8">
        <v>4</v>
      </c>
      <c r="O4707" s="8">
        <v>1</v>
      </c>
      <c r="P4707" s="8">
        <v>1</v>
      </c>
      <c r="Q4707" s="16" t="s">
        <v>27903</v>
      </c>
    </row>
    <row r="4708" spans="1:17" x14ac:dyDescent="0.25">
      <c r="A4708" s="15">
        <v>4710</v>
      </c>
      <c r="B4708" s="7" t="s">
        <v>16396</v>
      </c>
      <c r="C4708" s="9">
        <v>44806</v>
      </c>
      <c r="D4708" s="8" t="s">
        <v>15235</v>
      </c>
      <c r="E4708" s="8" t="b">
        <v>1</v>
      </c>
      <c r="F4708" s="10" t="s">
        <v>34</v>
      </c>
      <c r="G4708" s="12">
        <v>44774</v>
      </c>
      <c r="H4708" s="33">
        <v>2022</v>
      </c>
      <c r="I4708" s="7" t="s">
        <v>16398</v>
      </c>
      <c r="J4708" s="13" t="s">
        <v>29</v>
      </c>
      <c r="K4708" s="8">
        <v>1</v>
      </c>
      <c r="L4708" s="8">
        <v>2</v>
      </c>
      <c r="M4708" s="8">
        <v>3</v>
      </c>
      <c r="N4708" s="8">
        <v>5</v>
      </c>
      <c r="O4708" s="8">
        <v>1</v>
      </c>
      <c r="P4708" s="8">
        <v>1</v>
      </c>
      <c r="Q4708" s="16" t="s">
        <v>27903</v>
      </c>
    </row>
    <row r="4709" spans="1:17" x14ac:dyDescent="0.25">
      <c r="A4709" s="15">
        <v>4711</v>
      </c>
      <c r="B4709" s="7" t="s">
        <v>16400</v>
      </c>
      <c r="C4709" s="9">
        <v>44806</v>
      </c>
      <c r="D4709" s="8" t="s">
        <v>15235</v>
      </c>
      <c r="E4709" s="8" t="b">
        <v>0</v>
      </c>
      <c r="F4709" s="10" t="s">
        <v>34</v>
      </c>
      <c r="G4709" s="12">
        <v>44774</v>
      </c>
      <c r="H4709" s="33">
        <v>2022</v>
      </c>
      <c r="I4709" s="7" t="s">
        <v>15248</v>
      </c>
      <c r="J4709" s="13" t="s">
        <v>29</v>
      </c>
      <c r="K4709" s="8">
        <v>3</v>
      </c>
      <c r="L4709" s="8">
        <v>1</v>
      </c>
      <c r="M4709" s="8">
        <v>3</v>
      </c>
      <c r="N4709" s="8">
        <v>2</v>
      </c>
      <c r="O4709" s="8">
        <v>5</v>
      </c>
      <c r="P4709" s="8">
        <v>10</v>
      </c>
      <c r="Q4709" s="16" t="s">
        <v>27902</v>
      </c>
    </row>
    <row r="4710" spans="1:17" x14ac:dyDescent="0.25">
      <c r="A4710" s="15">
        <v>4712</v>
      </c>
      <c r="B4710" s="7" t="s">
        <v>16403</v>
      </c>
      <c r="C4710" s="9">
        <v>44806</v>
      </c>
      <c r="D4710" s="8" t="s">
        <v>15235</v>
      </c>
      <c r="E4710" s="8" t="b">
        <v>1</v>
      </c>
      <c r="F4710" s="10" t="s">
        <v>34</v>
      </c>
      <c r="G4710" s="12">
        <v>44774</v>
      </c>
      <c r="H4710" s="33">
        <v>2022</v>
      </c>
      <c r="I4710" s="7" t="s">
        <v>16405</v>
      </c>
      <c r="J4710" s="13" t="s">
        <v>23</v>
      </c>
      <c r="K4710" s="8">
        <v>4</v>
      </c>
      <c r="L4710" s="8">
        <v>3</v>
      </c>
      <c r="M4710" s="8">
        <v>1</v>
      </c>
      <c r="N4710" s="8">
        <v>1</v>
      </c>
      <c r="O4710" s="8">
        <v>3</v>
      </c>
      <c r="P4710" s="8">
        <v>2</v>
      </c>
      <c r="Q4710" s="16" t="s">
        <v>27903</v>
      </c>
    </row>
    <row r="4711" spans="1:17" x14ac:dyDescent="0.25">
      <c r="A4711" s="15">
        <v>4713</v>
      </c>
      <c r="B4711" s="7" t="s">
        <v>16407</v>
      </c>
      <c r="C4711" s="9">
        <v>44806</v>
      </c>
      <c r="D4711" s="8" t="s">
        <v>15235</v>
      </c>
      <c r="E4711" s="8" t="b">
        <v>1</v>
      </c>
      <c r="F4711" s="10" t="s">
        <v>100</v>
      </c>
      <c r="G4711" s="12">
        <v>44805</v>
      </c>
      <c r="H4711" s="33">
        <v>2022</v>
      </c>
      <c r="I4711" s="7" t="s">
        <v>16409</v>
      </c>
      <c r="J4711" s="13" t="s">
        <v>29</v>
      </c>
      <c r="K4711" s="8">
        <v>2</v>
      </c>
      <c r="L4711" s="8">
        <v>1</v>
      </c>
      <c r="M4711" s="8">
        <v>3</v>
      </c>
      <c r="N4711" s="8">
        <v>1</v>
      </c>
      <c r="O4711" s="8">
        <v>1</v>
      </c>
      <c r="P4711" s="8">
        <v>3</v>
      </c>
      <c r="Q4711" s="16" t="s">
        <v>27903</v>
      </c>
    </row>
    <row r="4712" spans="1:17" x14ac:dyDescent="0.25">
      <c r="A4712" s="15">
        <v>4714</v>
      </c>
      <c r="B4712" s="7" t="s">
        <v>16411</v>
      </c>
      <c r="C4712" s="9">
        <v>44803</v>
      </c>
      <c r="D4712" s="8" t="s">
        <v>15235</v>
      </c>
      <c r="E4712" s="8" t="b">
        <v>1</v>
      </c>
      <c r="F4712" s="10" t="s">
        <v>21</v>
      </c>
      <c r="G4712" s="12">
        <v>44774</v>
      </c>
      <c r="H4712" s="33">
        <v>2022</v>
      </c>
      <c r="I4712" s="7" t="s">
        <v>16147</v>
      </c>
      <c r="J4712" s="13" t="s">
        <v>29</v>
      </c>
      <c r="K4712" s="8">
        <v>1</v>
      </c>
      <c r="L4712" s="8">
        <v>4</v>
      </c>
      <c r="M4712" s="8">
        <v>3</v>
      </c>
      <c r="N4712" s="8">
        <v>1</v>
      </c>
      <c r="O4712" s="8">
        <v>2</v>
      </c>
      <c r="P4712" s="8">
        <v>1</v>
      </c>
      <c r="Q4712" s="16" t="s">
        <v>27903</v>
      </c>
    </row>
    <row r="4713" spans="1:17" x14ac:dyDescent="0.25">
      <c r="A4713" s="15">
        <v>4715</v>
      </c>
      <c r="B4713" s="7" t="s">
        <v>16414</v>
      </c>
      <c r="C4713" s="9">
        <v>44802</v>
      </c>
      <c r="D4713" s="8" t="s">
        <v>15235</v>
      </c>
      <c r="E4713" s="8" t="b">
        <v>0</v>
      </c>
      <c r="F4713" s="10" t="s">
        <v>34</v>
      </c>
      <c r="G4713" s="12">
        <v>44713</v>
      </c>
      <c r="H4713" s="33">
        <v>2022</v>
      </c>
      <c r="I4713" s="7" t="s">
        <v>15439</v>
      </c>
      <c r="J4713" s="13" t="s">
        <v>23</v>
      </c>
      <c r="K4713" s="8">
        <v>4</v>
      </c>
      <c r="L4713" s="8">
        <v>5</v>
      </c>
      <c r="M4713" s="8">
        <v>1</v>
      </c>
      <c r="N4713" s="8">
        <v>2</v>
      </c>
      <c r="O4713" s="8">
        <v>5</v>
      </c>
      <c r="P4713" s="8">
        <v>10</v>
      </c>
      <c r="Q4713" s="16" t="s">
        <v>27902</v>
      </c>
    </row>
    <row r="4714" spans="1:17" x14ac:dyDescent="0.25">
      <c r="A4714" s="15">
        <v>4716</v>
      </c>
      <c r="B4714" s="7" t="s">
        <v>16417</v>
      </c>
      <c r="C4714" s="9">
        <v>44801</v>
      </c>
      <c r="D4714" s="8" t="s">
        <v>15235</v>
      </c>
      <c r="E4714" s="8" t="b">
        <v>1</v>
      </c>
      <c r="F4714" s="10" t="s">
        <v>58</v>
      </c>
      <c r="G4714" s="12">
        <v>44743</v>
      </c>
      <c r="H4714" s="33">
        <v>2022</v>
      </c>
      <c r="I4714" s="7" t="s">
        <v>16419</v>
      </c>
      <c r="J4714" s="13" t="s">
        <v>29</v>
      </c>
      <c r="K4714" s="8">
        <v>1</v>
      </c>
      <c r="L4714" s="8">
        <v>1</v>
      </c>
      <c r="M4714" s="8">
        <v>2</v>
      </c>
      <c r="N4714" s="8">
        <v>3</v>
      </c>
      <c r="O4714" s="8">
        <v>1</v>
      </c>
      <c r="P4714" s="8">
        <v>1</v>
      </c>
      <c r="Q4714" s="16" t="s">
        <v>27903</v>
      </c>
    </row>
    <row r="4715" spans="1:17" x14ac:dyDescent="0.25">
      <c r="A4715" s="15">
        <v>4717</v>
      </c>
      <c r="B4715" s="7" t="s">
        <v>10418</v>
      </c>
      <c r="C4715" s="9">
        <v>44800</v>
      </c>
      <c r="D4715" s="8" t="s">
        <v>15235</v>
      </c>
      <c r="E4715" s="8" t="b">
        <v>1</v>
      </c>
      <c r="F4715" s="10" t="s">
        <v>21</v>
      </c>
      <c r="G4715" s="12">
        <v>44743</v>
      </c>
      <c r="H4715" s="33">
        <v>2022</v>
      </c>
      <c r="I4715" s="7" t="s">
        <v>16422</v>
      </c>
      <c r="J4715" s="13" t="s">
        <v>29</v>
      </c>
      <c r="K4715" s="8">
        <v>1</v>
      </c>
      <c r="L4715" s="8">
        <v>3</v>
      </c>
      <c r="M4715" s="8">
        <v>4</v>
      </c>
      <c r="N4715" s="8">
        <v>4</v>
      </c>
      <c r="O4715" s="8">
        <v>3</v>
      </c>
      <c r="P4715" s="8">
        <v>1</v>
      </c>
      <c r="Q4715" s="16" t="s">
        <v>27903</v>
      </c>
    </row>
    <row r="4716" spans="1:17" x14ac:dyDescent="0.25">
      <c r="A4716" s="15">
        <v>4718</v>
      </c>
      <c r="B4716" s="7" t="s">
        <v>16424</v>
      </c>
      <c r="C4716" s="9">
        <v>44799</v>
      </c>
      <c r="D4716" s="8" t="s">
        <v>15235</v>
      </c>
      <c r="E4716" s="8" t="b">
        <v>1</v>
      </c>
      <c r="F4716" s="10" t="s">
        <v>100</v>
      </c>
      <c r="G4716" s="12">
        <v>44774</v>
      </c>
      <c r="H4716" s="33">
        <v>2022</v>
      </c>
      <c r="I4716" s="7" t="s">
        <v>16426</v>
      </c>
      <c r="J4716" s="13" t="s">
        <v>29</v>
      </c>
      <c r="K4716" s="8">
        <v>2</v>
      </c>
      <c r="L4716" s="8">
        <v>5</v>
      </c>
      <c r="M4716" s="8">
        <v>4</v>
      </c>
      <c r="N4716" s="8">
        <v>2</v>
      </c>
      <c r="O4716" s="8">
        <v>2</v>
      </c>
      <c r="P4716" s="8">
        <v>2</v>
      </c>
      <c r="Q4716" s="16" t="s">
        <v>27903</v>
      </c>
    </row>
    <row r="4717" spans="1:17" x14ac:dyDescent="0.25">
      <c r="A4717" s="15">
        <v>4719</v>
      </c>
      <c r="B4717" s="7" t="s">
        <v>16428</v>
      </c>
      <c r="C4717" s="9">
        <v>44799</v>
      </c>
      <c r="D4717" s="8" t="s">
        <v>15235</v>
      </c>
      <c r="E4717" s="8" t="b">
        <v>0</v>
      </c>
      <c r="F4717" s="10" t="s">
        <v>21</v>
      </c>
      <c r="G4717" s="12">
        <v>44774</v>
      </c>
      <c r="H4717" s="33">
        <v>2022</v>
      </c>
      <c r="I4717" s="7" t="s">
        <v>16430</v>
      </c>
      <c r="J4717" s="13" t="s">
        <v>23</v>
      </c>
      <c r="K4717" s="8">
        <v>2</v>
      </c>
      <c r="L4717" s="8">
        <v>1</v>
      </c>
      <c r="M4717" s="8">
        <v>3</v>
      </c>
      <c r="N4717" s="8">
        <v>3</v>
      </c>
      <c r="O4717" s="8">
        <v>1</v>
      </c>
      <c r="P4717" s="8">
        <v>1</v>
      </c>
      <c r="Q4717" s="16" t="s">
        <v>27903</v>
      </c>
    </row>
    <row r="4718" spans="1:17" x14ac:dyDescent="0.25">
      <c r="A4718" s="15">
        <v>4720</v>
      </c>
      <c r="B4718" s="7" t="s">
        <v>16432</v>
      </c>
      <c r="C4718" s="9">
        <v>44799</v>
      </c>
      <c r="D4718" s="8" t="s">
        <v>15235</v>
      </c>
      <c r="E4718" s="8" t="b">
        <v>1</v>
      </c>
      <c r="F4718" s="10" t="s">
        <v>21</v>
      </c>
      <c r="G4718" s="12">
        <v>44774</v>
      </c>
      <c r="H4718" s="33">
        <v>2022</v>
      </c>
      <c r="I4718" s="7" t="s">
        <v>15296</v>
      </c>
      <c r="J4718" s="13" t="s">
        <v>29</v>
      </c>
      <c r="K4718" s="8">
        <v>1</v>
      </c>
      <c r="L4718" s="8">
        <v>3</v>
      </c>
      <c r="M4718" s="8">
        <v>4</v>
      </c>
      <c r="N4718" s="8">
        <v>4</v>
      </c>
      <c r="O4718" s="8">
        <v>1</v>
      </c>
      <c r="P4718" s="8">
        <v>1</v>
      </c>
      <c r="Q4718" s="16" t="s">
        <v>27903</v>
      </c>
    </row>
    <row r="4719" spans="1:17" x14ac:dyDescent="0.25">
      <c r="A4719" s="15">
        <v>4721</v>
      </c>
      <c r="B4719" s="7" t="s">
        <v>16435</v>
      </c>
      <c r="C4719" s="9">
        <v>44798</v>
      </c>
      <c r="D4719" s="8" t="s">
        <v>15235</v>
      </c>
      <c r="E4719" s="8" t="b">
        <v>0</v>
      </c>
      <c r="F4719" s="10" t="s">
        <v>34</v>
      </c>
      <c r="G4719" s="12">
        <v>44774</v>
      </c>
      <c r="H4719" s="33">
        <v>2022</v>
      </c>
      <c r="I4719" s="7" t="s">
        <v>16437</v>
      </c>
      <c r="J4719" s="13" t="s">
        <v>29</v>
      </c>
      <c r="K4719" s="8">
        <v>1</v>
      </c>
      <c r="L4719" s="8">
        <v>3</v>
      </c>
      <c r="M4719" s="8">
        <v>5</v>
      </c>
      <c r="N4719" s="8">
        <v>1</v>
      </c>
      <c r="O4719" s="8">
        <v>5</v>
      </c>
      <c r="P4719" s="8">
        <v>10</v>
      </c>
      <c r="Q4719" s="16" t="s">
        <v>27902</v>
      </c>
    </row>
    <row r="4720" spans="1:17" x14ac:dyDescent="0.25">
      <c r="A4720" s="15">
        <v>4722</v>
      </c>
      <c r="B4720" s="7" t="s">
        <v>16439</v>
      </c>
      <c r="C4720" s="9">
        <v>44797</v>
      </c>
      <c r="D4720" s="8" t="s">
        <v>15235</v>
      </c>
      <c r="E4720" s="8" t="b">
        <v>1</v>
      </c>
      <c r="F4720" s="10" t="s">
        <v>34</v>
      </c>
      <c r="G4720" s="12">
        <v>44774</v>
      </c>
      <c r="H4720" s="33">
        <v>2022</v>
      </c>
      <c r="I4720" s="7" t="s">
        <v>15556</v>
      </c>
      <c r="J4720" s="13" t="s">
        <v>29</v>
      </c>
      <c r="K4720" s="8">
        <v>2</v>
      </c>
      <c r="L4720" s="8">
        <v>4</v>
      </c>
      <c r="M4720" s="8">
        <v>4</v>
      </c>
      <c r="N4720" s="8">
        <v>4</v>
      </c>
      <c r="O4720" s="8">
        <v>1</v>
      </c>
      <c r="P4720" s="8">
        <v>1</v>
      </c>
      <c r="Q4720" s="16" t="s">
        <v>27903</v>
      </c>
    </row>
    <row r="4721" spans="1:17" x14ac:dyDescent="0.25">
      <c r="A4721" s="15">
        <v>4723</v>
      </c>
      <c r="B4721" s="7" t="s">
        <v>16442</v>
      </c>
      <c r="C4721" s="9">
        <v>44796</v>
      </c>
      <c r="D4721" s="8" t="s">
        <v>15235</v>
      </c>
      <c r="E4721" s="8" t="b">
        <v>1</v>
      </c>
      <c r="F4721" s="10" t="s">
        <v>58</v>
      </c>
      <c r="G4721" s="12">
        <v>44774</v>
      </c>
      <c r="H4721" s="33">
        <v>2022</v>
      </c>
      <c r="I4721" s="7" t="s">
        <v>16444</v>
      </c>
      <c r="J4721" s="13" t="s">
        <v>23</v>
      </c>
      <c r="K4721" s="8">
        <v>2</v>
      </c>
      <c r="L4721" s="8">
        <v>3</v>
      </c>
      <c r="M4721" s="8">
        <v>2</v>
      </c>
      <c r="N4721" s="8">
        <v>2</v>
      </c>
      <c r="O4721" s="8">
        <v>1</v>
      </c>
      <c r="P4721" s="8">
        <v>2</v>
      </c>
      <c r="Q4721" s="16" t="s">
        <v>27903</v>
      </c>
    </row>
    <row r="4722" spans="1:17" x14ac:dyDescent="0.25">
      <c r="A4722" s="15">
        <v>4724</v>
      </c>
      <c r="B4722" s="7" t="s">
        <v>16446</v>
      </c>
      <c r="C4722" s="9">
        <v>44793</v>
      </c>
      <c r="D4722" s="8" t="s">
        <v>15235</v>
      </c>
      <c r="E4722" s="8" t="b">
        <v>1</v>
      </c>
      <c r="F4722" s="10" t="s">
        <v>21</v>
      </c>
      <c r="G4722" s="12">
        <v>44774</v>
      </c>
      <c r="H4722" s="33">
        <v>2022</v>
      </c>
      <c r="I4722" s="7" t="s">
        <v>16448</v>
      </c>
      <c r="J4722" s="13" t="s">
        <v>29</v>
      </c>
      <c r="K4722" s="8">
        <v>1</v>
      </c>
      <c r="L4722" s="8">
        <v>5</v>
      </c>
      <c r="M4722" s="8">
        <v>5</v>
      </c>
      <c r="N4722" s="8">
        <v>4</v>
      </c>
      <c r="O4722" s="8">
        <v>1</v>
      </c>
      <c r="P4722" s="8">
        <v>1</v>
      </c>
      <c r="Q4722" s="16" t="s">
        <v>27903</v>
      </c>
    </row>
    <row r="4723" spans="1:17" x14ac:dyDescent="0.25">
      <c r="A4723" s="15">
        <v>4725</v>
      </c>
      <c r="B4723" s="7" t="s">
        <v>16450</v>
      </c>
      <c r="C4723" s="9">
        <v>44793</v>
      </c>
      <c r="D4723" s="8" t="s">
        <v>15235</v>
      </c>
      <c r="E4723" s="8" t="b">
        <v>1</v>
      </c>
      <c r="F4723" s="10" t="s">
        <v>34</v>
      </c>
      <c r="G4723" s="12">
        <v>44774</v>
      </c>
      <c r="H4723" s="33">
        <v>2022</v>
      </c>
      <c r="I4723" s="7" t="s">
        <v>16452</v>
      </c>
      <c r="J4723" s="13" t="s">
        <v>29</v>
      </c>
      <c r="K4723" s="8">
        <v>5</v>
      </c>
      <c r="L4723" s="8">
        <v>1</v>
      </c>
      <c r="M4723" s="8">
        <v>1</v>
      </c>
      <c r="N4723" s="8">
        <v>2</v>
      </c>
      <c r="O4723" s="8">
        <v>2</v>
      </c>
      <c r="P4723" s="8">
        <v>3</v>
      </c>
      <c r="Q4723" s="16" t="s">
        <v>27903</v>
      </c>
    </row>
    <row r="4724" spans="1:17" x14ac:dyDescent="0.25">
      <c r="A4724" s="15">
        <v>4726</v>
      </c>
      <c r="B4724" s="7" t="s">
        <v>16454</v>
      </c>
      <c r="C4724" s="9">
        <v>44792</v>
      </c>
      <c r="D4724" s="8" t="s">
        <v>15235</v>
      </c>
      <c r="E4724" s="8" t="b">
        <v>1</v>
      </c>
      <c r="F4724" s="10" t="s">
        <v>34</v>
      </c>
      <c r="G4724" s="12">
        <v>44743</v>
      </c>
      <c r="H4724" s="33">
        <v>2022</v>
      </c>
      <c r="I4724" s="7" t="s">
        <v>15248</v>
      </c>
      <c r="J4724" s="13" t="s">
        <v>29</v>
      </c>
      <c r="K4724" s="8">
        <v>2</v>
      </c>
      <c r="L4724" s="8">
        <v>4</v>
      </c>
      <c r="M4724" s="8">
        <v>2</v>
      </c>
      <c r="N4724" s="8">
        <v>3</v>
      </c>
      <c r="O4724" s="8">
        <v>1</v>
      </c>
      <c r="P4724" s="8">
        <v>1</v>
      </c>
      <c r="Q4724" s="16" t="s">
        <v>27903</v>
      </c>
    </row>
    <row r="4725" spans="1:17" x14ac:dyDescent="0.25">
      <c r="A4725" s="15">
        <v>4727</v>
      </c>
      <c r="B4725" s="7" t="s">
        <v>16457</v>
      </c>
      <c r="C4725" s="9">
        <v>44792</v>
      </c>
      <c r="D4725" s="8" t="s">
        <v>15235</v>
      </c>
      <c r="E4725" s="8" t="b">
        <v>1</v>
      </c>
      <c r="F4725" s="10" t="s">
        <v>21</v>
      </c>
      <c r="G4725" s="12">
        <v>44743</v>
      </c>
      <c r="H4725" s="33">
        <v>2022</v>
      </c>
      <c r="I4725" s="7" t="s">
        <v>16048</v>
      </c>
      <c r="J4725" s="13" t="s">
        <v>29</v>
      </c>
      <c r="K4725" s="8">
        <v>2</v>
      </c>
      <c r="L4725" s="8">
        <v>3</v>
      </c>
      <c r="M4725" s="8">
        <v>3</v>
      </c>
      <c r="N4725" s="8">
        <v>5</v>
      </c>
      <c r="O4725" s="8">
        <v>1</v>
      </c>
      <c r="P4725" s="8">
        <v>1</v>
      </c>
      <c r="Q4725" s="16" t="s">
        <v>27903</v>
      </c>
    </row>
    <row r="4726" spans="1:17" x14ac:dyDescent="0.25">
      <c r="A4726" s="15">
        <v>4728</v>
      </c>
      <c r="B4726" s="7" t="s">
        <v>16460</v>
      </c>
      <c r="C4726" s="9">
        <v>44792</v>
      </c>
      <c r="D4726" s="8" t="s">
        <v>15235</v>
      </c>
      <c r="E4726" s="8" t="b">
        <v>1</v>
      </c>
      <c r="F4726" s="10" t="s">
        <v>34</v>
      </c>
      <c r="G4726" s="12">
        <v>44774</v>
      </c>
      <c r="H4726" s="33">
        <v>2022</v>
      </c>
      <c r="I4726" s="7" t="s">
        <v>16462</v>
      </c>
      <c r="J4726" s="13" t="s">
        <v>29</v>
      </c>
      <c r="K4726" s="8">
        <v>3</v>
      </c>
      <c r="L4726" s="8">
        <v>4</v>
      </c>
      <c r="M4726" s="8">
        <v>1</v>
      </c>
      <c r="N4726" s="8">
        <v>1</v>
      </c>
      <c r="O4726" s="8">
        <v>3</v>
      </c>
      <c r="P4726" s="8">
        <v>2</v>
      </c>
      <c r="Q4726" s="16" t="s">
        <v>27903</v>
      </c>
    </row>
    <row r="4727" spans="1:17" x14ac:dyDescent="0.25">
      <c r="A4727" s="15">
        <v>4729</v>
      </c>
      <c r="B4727" s="7" t="s">
        <v>16464</v>
      </c>
      <c r="C4727" s="9">
        <v>44791</v>
      </c>
      <c r="D4727" s="8" t="s">
        <v>15235</v>
      </c>
      <c r="E4727" s="8" t="b">
        <v>1</v>
      </c>
      <c r="F4727" s="10" t="s">
        <v>21</v>
      </c>
      <c r="G4727" s="12">
        <v>44774</v>
      </c>
      <c r="H4727" s="33">
        <v>2022</v>
      </c>
      <c r="I4727" s="7" t="s">
        <v>16466</v>
      </c>
      <c r="J4727" s="13" t="s">
        <v>29</v>
      </c>
      <c r="K4727" s="8">
        <v>2</v>
      </c>
      <c r="L4727" s="8">
        <v>1</v>
      </c>
      <c r="M4727" s="8">
        <v>5</v>
      </c>
      <c r="N4727" s="8">
        <v>1</v>
      </c>
      <c r="O4727" s="8">
        <v>1</v>
      </c>
      <c r="P4727" s="8">
        <v>1</v>
      </c>
      <c r="Q4727" s="16" t="s">
        <v>27903</v>
      </c>
    </row>
    <row r="4728" spans="1:17" x14ac:dyDescent="0.25">
      <c r="A4728" s="15">
        <v>4730</v>
      </c>
      <c r="B4728" s="7" t="s">
        <v>16468</v>
      </c>
      <c r="C4728" s="9">
        <v>44790</v>
      </c>
      <c r="D4728" s="8" t="s">
        <v>15235</v>
      </c>
      <c r="E4728" s="8" t="b">
        <v>0</v>
      </c>
      <c r="F4728" s="10" t="s">
        <v>58</v>
      </c>
      <c r="G4728" s="12">
        <v>44774</v>
      </c>
      <c r="H4728" s="33">
        <v>2022</v>
      </c>
      <c r="I4728" s="7" t="s">
        <v>16470</v>
      </c>
      <c r="J4728" s="13" t="s">
        <v>23</v>
      </c>
      <c r="K4728" s="8">
        <v>3</v>
      </c>
      <c r="L4728" s="8">
        <v>3</v>
      </c>
      <c r="M4728" s="8">
        <v>1</v>
      </c>
      <c r="N4728" s="8">
        <v>4</v>
      </c>
      <c r="O4728" s="8">
        <v>1</v>
      </c>
      <c r="P4728" s="8">
        <v>1</v>
      </c>
      <c r="Q4728" s="16" t="s">
        <v>27903</v>
      </c>
    </row>
    <row r="4729" spans="1:17" x14ac:dyDescent="0.25">
      <c r="A4729" s="15">
        <v>4731</v>
      </c>
      <c r="B4729" s="7" t="s">
        <v>16472</v>
      </c>
      <c r="C4729" s="9">
        <v>44789</v>
      </c>
      <c r="D4729" s="8" t="s">
        <v>15235</v>
      </c>
      <c r="E4729" s="8" t="b">
        <v>1</v>
      </c>
      <c r="F4729" s="10" t="s">
        <v>21</v>
      </c>
      <c r="G4729" s="12">
        <v>44774</v>
      </c>
      <c r="H4729" s="33">
        <v>2022</v>
      </c>
      <c r="I4729" s="7" t="s">
        <v>16474</v>
      </c>
      <c r="J4729" s="13" t="s">
        <v>29</v>
      </c>
      <c r="K4729" s="8">
        <v>1</v>
      </c>
      <c r="L4729" s="8">
        <v>4</v>
      </c>
      <c r="M4729" s="8">
        <v>4</v>
      </c>
      <c r="N4729" s="8">
        <v>1</v>
      </c>
      <c r="O4729" s="8">
        <v>5</v>
      </c>
      <c r="P4729" s="8">
        <v>7</v>
      </c>
      <c r="Q4729" s="16" t="s">
        <v>27902</v>
      </c>
    </row>
    <row r="4730" spans="1:17" x14ac:dyDescent="0.25">
      <c r="A4730" s="15">
        <v>4732</v>
      </c>
      <c r="B4730" s="7" t="s">
        <v>1974</v>
      </c>
      <c r="C4730" s="9">
        <v>44788</v>
      </c>
      <c r="D4730" s="8" t="s">
        <v>15235</v>
      </c>
      <c r="E4730" s="8" t="b">
        <v>1</v>
      </c>
      <c r="F4730" s="10" t="s">
        <v>21</v>
      </c>
      <c r="G4730" s="12">
        <v>44743</v>
      </c>
      <c r="H4730" s="33">
        <v>2022</v>
      </c>
      <c r="I4730" s="7" t="s">
        <v>16477</v>
      </c>
      <c r="J4730" s="13" t="s">
        <v>29</v>
      </c>
      <c r="K4730" s="8">
        <v>2</v>
      </c>
      <c r="L4730" s="8">
        <v>1</v>
      </c>
      <c r="M4730" s="8">
        <v>4</v>
      </c>
      <c r="N4730" s="8">
        <v>4</v>
      </c>
      <c r="O4730" s="8">
        <v>1</v>
      </c>
      <c r="P4730" s="8">
        <v>1</v>
      </c>
      <c r="Q4730" s="16" t="s">
        <v>27903</v>
      </c>
    </row>
    <row r="4731" spans="1:17" x14ac:dyDescent="0.25">
      <c r="A4731" s="15">
        <v>4733</v>
      </c>
      <c r="B4731" s="7" t="s">
        <v>16479</v>
      </c>
      <c r="C4731" s="9">
        <v>44788</v>
      </c>
      <c r="D4731" s="8" t="s">
        <v>15235</v>
      </c>
      <c r="E4731" s="8" t="b">
        <v>1</v>
      </c>
      <c r="F4731" s="10" t="s">
        <v>34</v>
      </c>
      <c r="G4731" s="12">
        <v>44774</v>
      </c>
      <c r="H4731" s="33">
        <v>2022</v>
      </c>
      <c r="I4731" s="7" t="s">
        <v>16481</v>
      </c>
      <c r="J4731" s="13" t="s">
        <v>29</v>
      </c>
      <c r="K4731" s="8">
        <v>5</v>
      </c>
      <c r="L4731" s="8">
        <v>2</v>
      </c>
      <c r="M4731" s="8">
        <v>4</v>
      </c>
      <c r="N4731" s="8">
        <v>1</v>
      </c>
      <c r="O4731" s="8">
        <v>1</v>
      </c>
      <c r="P4731" s="8">
        <v>2</v>
      </c>
      <c r="Q4731" s="16" t="s">
        <v>27903</v>
      </c>
    </row>
    <row r="4732" spans="1:17" x14ac:dyDescent="0.25">
      <c r="A4732" s="15">
        <v>4734</v>
      </c>
      <c r="B4732" s="7" t="s">
        <v>16483</v>
      </c>
      <c r="C4732" s="9">
        <v>44786</v>
      </c>
      <c r="D4732" s="8" t="s">
        <v>15235</v>
      </c>
      <c r="E4732" s="8" t="b">
        <v>1</v>
      </c>
      <c r="F4732" s="10" t="s">
        <v>34</v>
      </c>
      <c r="G4732" s="12">
        <v>44774</v>
      </c>
      <c r="H4732" s="33">
        <v>2022</v>
      </c>
      <c r="I4732" s="7" t="s">
        <v>15520</v>
      </c>
      <c r="J4732" s="13" t="s">
        <v>29</v>
      </c>
      <c r="K4732" s="8">
        <v>3</v>
      </c>
      <c r="L4732" s="8">
        <v>5</v>
      </c>
      <c r="M4732" s="8">
        <v>5</v>
      </c>
      <c r="N4732" s="8">
        <v>3</v>
      </c>
      <c r="O4732" s="8">
        <v>1</v>
      </c>
      <c r="P4732" s="8">
        <v>1</v>
      </c>
      <c r="Q4732" s="16" t="s">
        <v>27903</v>
      </c>
    </row>
    <row r="4733" spans="1:17" x14ac:dyDescent="0.25">
      <c r="A4733" s="15">
        <v>4735</v>
      </c>
      <c r="B4733" s="7" t="s">
        <v>16486</v>
      </c>
      <c r="C4733" s="9">
        <v>44784</v>
      </c>
      <c r="D4733" s="8" t="s">
        <v>15235</v>
      </c>
      <c r="E4733" s="8" t="b">
        <v>1</v>
      </c>
      <c r="F4733" s="10" t="s">
        <v>21</v>
      </c>
      <c r="G4733" s="12">
        <v>44774</v>
      </c>
      <c r="H4733" s="33">
        <v>2022</v>
      </c>
      <c r="I4733" s="7" t="s">
        <v>16488</v>
      </c>
      <c r="J4733" s="13" t="s">
        <v>29</v>
      </c>
      <c r="K4733" s="8">
        <v>3</v>
      </c>
      <c r="L4733" s="8">
        <v>3</v>
      </c>
      <c r="M4733" s="8">
        <v>1</v>
      </c>
      <c r="N4733" s="8">
        <v>3</v>
      </c>
      <c r="O4733" s="8">
        <v>3</v>
      </c>
      <c r="P4733" s="8">
        <v>1</v>
      </c>
      <c r="Q4733" s="16" t="s">
        <v>27903</v>
      </c>
    </row>
    <row r="4734" spans="1:17" x14ac:dyDescent="0.25">
      <c r="A4734" s="15">
        <v>4736</v>
      </c>
      <c r="B4734" s="7" t="s">
        <v>16490</v>
      </c>
      <c r="C4734" s="9">
        <v>44783</v>
      </c>
      <c r="D4734" s="8" t="s">
        <v>15235</v>
      </c>
      <c r="E4734" s="8" t="b">
        <v>1</v>
      </c>
      <c r="F4734" s="10" t="s">
        <v>58</v>
      </c>
      <c r="G4734" s="12">
        <v>44774</v>
      </c>
      <c r="H4734" s="33">
        <v>2022</v>
      </c>
      <c r="I4734" s="7" t="s">
        <v>16492</v>
      </c>
      <c r="J4734" s="13" t="s">
        <v>23</v>
      </c>
      <c r="K4734" s="8">
        <v>1</v>
      </c>
      <c r="L4734" s="8">
        <v>5</v>
      </c>
      <c r="M4734" s="8">
        <v>4</v>
      </c>
      <c r="N4734" s="8">
        <v>1</v>
      </c>
      <c r="O4734" s="8">
        <v>3</v>
      </c>
      <c r="P4734" s="8">
        <v>6</v>
      </c>
      <c r="Q4734" s="16" t="s">
        <v>27903</v>
      </c>
    </row>
    <row r="4735" spans="1:17" x14ac:dyDescent="0.25">
      <c r="A4735" s="15">
        <v>4737</v>
      </c>
      <c r="B4735" s="7" t="s">
        <v>16494</v>
      </c>
      <c r="C4735" s="9">
        <v>44782</v>
      </c>
      <c r="D4735" s="8" t="s">
        <v>15235</v>
      </c>
      <c r="E4735" s="8" t="b">
        <v>1</v>
      </c>
      <c r="F4735" s="10" t="s">
        <v>34</v>
      </c>
      <c r="G4735" s="12">
        <v>44743</v>
      </c>
      <c r="H4735" s="33">
        <v>2022</v>
      </c>
      <c r="I4735" s="7" t="s">
        <v>16496</v>
      </c>
      <c r="J4735" s="13" t="s">
        <v>29</v>
      </c>
      <c r="K4735" s="8">
        <v>4</v>
      </c>
      <c r="L4735" s="8">
        <v>2</v>
      </c>
      <c r="M4735" s="8">
        <v>5</v>
      </c>
      <c r="N4735" s="8">
        <v>1</v>
      </c>
      <c r="O4735" s="8">
        <v>1</v>
      </c>
      <c r="P4735" s="8">
        <v>1</v>
      </c>
      <c r="Q4735" s="16" t="s">
        <v>27903</v>
      </c>
    </row>
    <row r="4736" spans="1:17" x14ac:dyDescent="0.25">
      <c r="A4736" s="15">
        <v>4738</v>
      </c>
      <c r="B4736" s="7" t="s">
        <v>16498</v>
      </c>
      <c r="C4736" s="9">
        <v>44782</v>
      </c>
      <c r="D4736" s="8" t="s">
        <v>15235</v>
      </c>
      <c r="E4736" s="8" t="b">
        <v>1</v>
      </c>
      <c r="F4736" s="10" t="s">
        <v>34</v>
      </c>
      <c r="G4736" s="12">
        <v>44774</v>
      </c>
      <c r="H4736" s="33">
        <v>2022</v>
      </c>
      <c r="I4736" s="7" t="s">
        <v>16500</v>
      </c>
      <c r="J4736" s="13" t="s">
        <v>29</v>
      </c>
      <c r="K4736" s="8">
        <v>3</v>
      </c>
      <c r="L4736" s="8">
        <v>5</v>
      </c>
      <c r="M4736" s="8">
        <v>1</v>
      </c>
      <c r="N4736" s="8">
        <v>3</v>
      </c>
      <c r="O4736" s="8">
        <v>1</v>
      </c>
      <c r="P4736" s="8">
        <v>1</v>
      </c>
      <c r="Q4736" s="16" t="s">
        <v>27903</v>
      </c>
    </row>
    <row r="4737" spans="1:17" x14ac:dyDescent="0.25">
      <c r="A4737" s="15">
        <v>4739</v>
      </c>
      <c r="B4737" s="7" t="s">
        <v>712</v>
      </c>
      <c r="C4737" s="9">
        <v>44781</v>
      </c>
      <c r="D4737" s="8" t="s">
        <v>15235</v>
      </c>
      <c r="E4737" s="8" t="b">
        <v>1</v>
      </c>
      <c r="F4737" s="10" t="s">
        <v>100</v>
      </c>
      <c r="G4737" s="12">
        <v>44713</v>
      </c>
      <c r="H4737" s="33">
        <v>2022</v>
      </c>
      <c r="I4737" s="7" t="s">
        <v>16503</v>
      </c>
      <c r="J4737" s="13" t="s">
        <v>23</v>
      </c>
      <c r="K4737" s="8">
        <v>1</v>
      </c>
      <c r="L4737" s="8">
        <v>2</v>
      </c>
      <c r="M4737" s="8">
        <v>3</v>
      </c>
      <c r="N4737" s="8">
        <v>1</v>
      </c>
      <c r="O4737" s="8">
        <v>5</v>
      </c>
      <c r="P4737" s="8">
        <v>8</v>
      </c>
      <c r="Q4737" s="16" t="s">
        <v>27902</v>
      </c>
    </row>
    <row r="4738" spans="1:17" x14ac:dyDescent="0.25">
      <c r="A4738" s="15">
        <v>4740</v>
      </c>
      <c r="B4738" s="7" t="s">
        <v>16505</v>
      </c>
      <c r="C4738" s="9">
        <v>44780</v>
      </c>
      <c r="D4738" s="8" t="s">
        <v>15235</v>
      </c>
      <c r="E4738" s="8" t="b">
        <v>1</v>
      </c>
      <c r="F4738" s="10" t="s">
        <v>34</v>
      </c>
      <c r="G4738" s="12">
        <v>44774</v>
      </c>
      <c r="H4738" s="33">
        <v>2022</v>
      </c>
      <c r="I4738" s="7" t="s">
        <v>16507</v>
      </c>
      <c r="J4738" s="13" t="s">
        <v>29</v>
      </c>
      <c r="K4738" s="8">
        <v>3</v>
      </c>
      <c r="L4738" s="8">
        <v>3</v>
      </c>
      <c r="M4738" s="8">
        <v>1</v>
      </c>
      <c r="N4738" s="8">
        <v>1</v>
      </c>
      <c r="O4738" s="8">
        <v>1</v>
      </c>
      <c r="P4738" s="8">
        <v>1</v>
      </c>
      <c r="Q4738" s="16" t="s">
        <v>27903</v>
      </c>
    </row>
    <row r="4739" spans="1:17" x14ac:dyDescent="0.25">
      <c r="A4739" s="15">
        <v>4741</v>
      </c>
      <c r="B4739" s="7" t="s">
        <v>16509</v>
      </c>
      <c r="C4739" s="9">
        <v>44774</v>
      </c>
      <c r="D4739" s="8" t="s">
        <v>15235</v>
      </c>
      <c r="E4739" s="8" t="b">
        <v>1</v>
      </c>
      <c r="F4739" s="10" t="s">
        <v>100</v>
      </c>
      <c r="G4739" s="12">
        <v>44743</v>
      </c>
      <c r="H4739" s="33">
        <v>2022</v>
      </c>
      <c r="I4739" s="7" t="s">
        <v>16511</v>
      </c>
      <c r="J4739" s="13" t="s">
        <v>23</v>
      </c>
      <c r="K4739" s="8">
        <v>4</v>
      </c>
      <c r="L4739" s="8">
        <v>1</v>
      </c>
      <c r="M4739" s="8">
        <v>3</v>
      </c>
      <c r="N4739" s="8">
        <v>3</v>
      </c>
      <c r="O4739" s="8">
        <v>3</v>
      </c>
      <c r="P4739" s="8">
        <v>7</v>
      </c>
      <c r="Q4739" s="16" t="s">
        <v>27903</v>
      </c>
    </row>
    <row r="4740" spans="1:17" x14ac:dyDescent="0.25">
      <c r="A4740" s="15">
        <v>4742</v>
      </c>
      <c r="B4740" s="7" t="s">
        <v>16513</v>
      </c>
      <c r="C4740" s="9">
        <v>44771</v>
      </c>
      <c r="D4740" s="8" t="s">
        <v>15235</v>
      </c>
      <c r="E4740" s="8" t="b">
        <v>1</v>
      </c>
      <c r="F4740" s="10" t="s">
        <v>21</v>
      </c>
      <c r="G4740" s="12">
        <v>44743</v>
      </c>
      <c r="H4740" s="33">
        <v>2022</v>
      </c>
      <c r="I4740" s="7" t="s">
        <v>15695</v>
      </c>
      <c r="J4740" s="13" t="s">
        <v>29</v>
      </c>
      <c r="K4740" s="8">
        <v>3</v>
      </c>
      <c r="L4740" s="8">
        <v>1</v>
      </c>
      <c r="M4740" s="8">
        <v>5</v>
      </c>
      <c r="N4740" s="8">
        <v>2</v>
      </c>
      <c r="O4740" s="8">
        <v>1</v>
      </c>
      <c r="P4740" s="8">
        <v>1</v>
      </c>
      <c r="Q4740" s="16" t="s">
        <v>27903</v>
      </c>
    </row>
    <row r="4741" spans="1:17" x14ac:dyDescent="0.25">
      <c r="A4741" s="15">
        <v>4743</v>
      </c>
      <c r="B4741" s="7" t="s">
        <v>737</v>
      </c>
      <c r="C4741" s="9">
        <v>44768</v>
      </c>
      <c r="D4741" s="8" t="s">
        <v>15235</v>
      </c>
      <c r="E4741" s="8" t="b">
        <v>1</v>
      </c>
      <c r="F4741" s="10" t="s">
        <v>21</v>
      </c>
      <c r="G4741" s="12">
        <v>44743</v>
      </c>
      <c r="H4741" s="33">
        <v>2022</v>
      </c>
      <c r="I4741" s="7" t="s">
        <v>16517</v>
      </c>
      <c r="J4741" s="13" t="s">
        <v>23</v>
      </c>
      <c r="K4741" s="8">
        <v>1</v>
      </c>
      <c r="L4741" s="8">
        <v>4</v>
      </c>
      <c r="M4741" s="8">
        <v>1</v>
      </c>
      <c r="N4741" s="8">
        <v>4</v>
      </c>
      <c r="O4741" s="8">
        <v>3</v>
      </c>
      <c r="P4741" s="8">
        <v>6</v>
      </c>
      <c r="Q4741" s="16" t="s">
        <v>27903</v>
      </c>
    </row>
    <row r="4742" spans="1:17" x14ac:dyDescent="0.25">
      <c r="A4742" s="15">
        <v>4744</v>
      </c>
      <c r="B4742" s="7" t="s">
        <v>163</v>
      </c>
      <c r="C4742" s="9">
        <v>44765</v>
      </c>
      <c r="D4742" s="8" t="s">
        <v>15235</v>
      </c>
      <c r="E4742" s="8" t="b">
        <v>0</v>
      </c>
      <c r="F4742" s="10" t="s">
        <v>100</v>
      </c>
      <c r="G4742" s="12">
        <v>44682</v>
      </c>
      <c r="H4742" s="33">
        <v>2022</v>
      </c>
      <c r="I4742" s="7" t="s">
        <v>16520</v>
      </c>
      <c r="J4742" s="13" t="s">
        <v>23</v>
      </c>
      <c r="K4742" s="8">
        <v>2</v>
      </c>
      <c r="L4742" s="8">
        <v>1</v>
      </c>
      <c r="M4742" s="8">
        <v>2</v>
      </c>
      <c r="N4742" s="8">
        <v>2</v>
      </c>
      <c r="O4742" s="8">
        <v>4</v>
      </c>
      <c r="P4742" s="8">
        <v>8</v>
      </c>
      <c r="Q4742" s="16" t="s">
        <v>27902</v>
      </c>
    </row>
    <row r="4743" spans="1:17" x14ac:dyDescent="0.25">
      <c r="A4743" s="15">
        <v>4745</v>
      </c>
      <c r="B4743" s="7" t="s">
        <v>16522</v>
      </c>
      <c r="C4743" s="9">
        <v>44765</v>
      </c>
      <c r="D4743" s="8" t="s">
        <v>15235</v>
      </c>
      <c r="E4743" s="8" t="b">
        <v>1</v>
      </c>
      <c r="F4743" s="10" t="s">
        <v>21</v>
      </c>
      <c r="G4743" s="12">
        <v>44743</v>
      </c>
      <c r="H4743" s="33">
        <v>2022</v>
      </c>
      <c r="I4743" s="7" t="s">
        <v>16524</v>
      </c>
      <c r="J4743" s="13" t="s">
        <v>29</v>
      </c>
      <c r="K4743" s="8">
        <v>1</v>
      </c>
      <c r="L4743" s="8">
        <v>3</v>
      </c>
      <c r="M4743" s="8">
        <v>2</v>
      </c>
      <c r="N4743" s="8">
        <v>1</v>
      </c>
      <c r="O4743" s="8">
        <v>1</v>
      </c>
      <c r="P4743" s="8">
        <v>1</v>
      </c>
      <c r="Q4743" s="16" t="s">
        <v>27903</v>
      </c>
    </row>
    <row r="4744" spans="1:17" x14ac:dyDescent="0.25">
      <c r="A4744" s="15">
        <v>4746</v>
      </c>
      <c r="B4744" s="7" t="s">
        <v>16526</v>
      </c>
      <c r="C4744" s="9">
        <v>44764</v>
      </c>
      <c r="D4744" s="8" t="s">
        <v>15235</v>
      </c>
      <c r="E4744" s="8" t="b">
        <v>1</v>
      </c>
      <c r="F4744" s="10" t="s">
        <v>34</v>
      </c>
      <c r="G4744" s="12">
        <v>44743</v>
      </c>
      <c r="H4744" s="33">
        <v>2022</v>
      </c>
      <c r="I4744" s="7" t="s">
        <v>16528</v>
      </c>
      <c r="J4744" s="13" t="s">
        <v>29</v>
      </c>
      <c r="K4744" s="8">
        <v>2</v>
      </c>
      <c r="L4744" s="8">
        <v>1</v>
      </c>
      <c r="M4744" s="8">
        <v>3</v>
      </c>
      <c r="N4744" s="8">
        <v>5</v>
      </c>
      <c r="O4744" s="8">
        <v>2</v>
      </c>
      <c r="P4744" s="8">
        <v>3</v>
      </c>
      <c r="Q4744" s="16" t="s">
        <v>27903</v>
      </c>
    </row>
    <row r="4745" spans="1:17" x14ac:dyDescent="0.25">
      <c r="A4745" s="15">
        <v>4747</v>
      </c>
      <c r="B4745" s="7" t="s">
        <v>16530</v>
      </c>
      <c r="C4745" s="9">
        <v>44762</v>
      </c>
      <c r="D4745" s="8" t="s">
        <v>15235</v>
      </c>
      <c r="E4745" s="8" t="b">
        <v>1</v>
      </c>
      <c r="F4745" s="10" t="s">
        <v>34</v>
      </c>
      <c r="G4745" s="12">
        <v>44743</v>
      </c>
      <c r="H4745" s="33">
        <v>2022</v>
      </c>
      <c r="I4745" s="7" t="s">
        <v>16532</v>
      </c>
      <c r="J4745" s="13" t="s">
        <v>23</v>
      </c>
      <c r="K4745" s="8">
        <v>3</v>
      </c>
      <c r="L4745" s="8">
        <v>3</v>
      </c>
      <c r="M4745" s="8">
        <v>5</v>
      </c>
      <c r="N4745" s="8">
        <v>2</v>
      </c>
      <c r="O4745" s="8">
        <v>5</v>
      </c>
      <c r="P4745" s="8">
        <v>10</v>
      </c>
      <c r="Q4745" s="16" t="s">
        <v>27902</v>
      </c>
    </row>
    <row r="4746" spans="1:17" x14ac:dyDescent="0.25">
      <c r="A4746" s="15">
        <v>4748</v>
      </c>
      <c r="B4746" s="7" t="s">
        <v>16534</v>
      </c>
      <c r="C4746" s="9">
        <v>44762</v>
      </c>
      <c r="D4746" s="8" t="s">
        <v>15235</v>
      </c>
      <c r="E4746" s="8" t="b">
        <v>0</v>
      </c>
      <c r="F4746" s="10" t="s">
        <v>21</v>
      </c>
      <c r="G4746" s="12">
        <v>44743</v>
      </c>
      <c r="H4746" s="33">
        <v>2022</v>
      </c>
      <c r="I4746" s="7" t="s">
        <v>16430</v>
      </c>
      <c r="J4746" s="13" t="s">
        <v>29</v>
      </c>
      <c r="K4746" s="8">
        <v>2</v>
      </c>
      <c r="L4746" s="8">
        <v>1</v>
      </c>
      <c r="M4746" s="8">
        <v>2</v>
      </c>
      <c r="N4746" s="8">
        <v>3</v>
      </c>
      <c r="O4746" s="8">
        <v>3</v>
      </c>
      <c r="P4746" s="8">
        <v>5</v>
      </c>
      <c r="Q4746" s="16" t="s">
        <v>27902</v>
      </c>
    </row>
    <row r="4747" spans="1:17" x14ac:dyDescent="0.25">
      <c r="A4747" s="15">
        <v>4749</v>
      </c>
      <c r="B4747" s="7" t="s">
        <v>16537</v>
      </c>
      <c r="C4747" s="9">
        <v>44761</v>
      </c>
      <c r="D4747" s="8" t="s">
        <v>15235</v>
      </c>
      <c r="E4747" s="8" t="b">
        <v>1</v>
      </c>
      <c r="F4747" s="10" t="s">
        <v>100</v>
      </c>
      <c r="G4747" s="12">
        <v>44501</v>
      </c>
      <c r="H4747" s="33">
        <v>2021</v>
      </c>
      <c r="I4747" s="7" t="s">
        <v>15618</v>
      </c>
      <c r="J4747" s="13" t="s">
        <v>29</v>
      </c>
      <c r="K4747" s="8">
        <v>1</v>
      </c>
      <c r="L4747" s="8">
        <v>1</v>
      </c>
      <c r="M4747" s="8">
        <v>3</v>
      </c>
      <c r="N4747" s="8">
        <v>1</v>
      </c>
      <c r="O4747" s="8">
        <v>1</v>
      </c>
      <c r="P4747" s="8">
        <v>4</v>
      </c>
      <c r="Q4747" s="16" t="s">
        <v>27903</v>
      </c>
    </row>
    <row r="4748" spans="1:17" x14ac:dyDescent="0.25">
      <c r="A4748" s="15">
        <v>4750</v>
      </c>
      <c r="B4748" s="7" t="s">
        <v>16540</v>
      </c>
      <c r="C4748" s="9">
        <v>44760</v>
      </c>
      <c r="D4748" s="8" t="s">
        <v>15235</v>
      </c>
      <c r="E4748" s="8" t="b">
        <v>1</v>
      </c>
      <c r="F4748" s="10" t="s">
        <v>21</v>
      </c>
      <c r="G4748" s="12">
        <v>44743</v>
      </c>
      <c r="H4748" s="33">
        <v>2022</v>
      </c>
      <c r="I4748" s="7" t="s">
        <v>16542</v>
      </c>
      <c r="J4748" s="13" t="s">
        <v>29</v>
      </c>
      <c r="K4748" s="8">
        <v>3</v>
      </c>
      <c r="L4748" s="8">
        <v>2</v>
      </c>
      <c r="M4748" s="8">
        <v>2</v>
      </c>
      <c r="N4748" s="8">
        <v>3</v>
      </c>
      <c r="O4748" s="8">
        <v>1</v>
      </c>
      <c r="P4748" s="8">
        <v>1</v>
      </c>
      <c r="Q4748" s="16" t="s">
        <v>27903</v>
      </c>
    </row>
    <row r="4749" spans="1:17" x14ac:dyDescent="0.25">
      <c r="A4749" s="15">
        <v>4751</v>
      </c>
      <c r="B4749" s="7" t="s">
        <v>16544</v>
      </c>
      <c r="C4749" s="9">
        <v>44759</v>
      </c>
      <c r="D4749" s="8" t="s">
        <v>15235</v>
      </c>
      <c r="E4749" s="8" t="b">
        <v>1</v>
      </c>
      <c r="F4749" s="10" t="s">
        <v>100</v>
      </c>
      <c r="G4749" s="12">
        <v>44743</v>
      </c>
      <c r="H4749" s="33">
        <v>2022</v>
      </c>
      <c r="I4749" s="7" t="s">
        <v>16546</v>
      </c>
      <c r="J4749" s="13" t="s">
        <v>29</v>
      </c>
      <c r="K4749" s="8">
        <v>1</v>
      </c>
      <c r="L4749" s="8">
        <v>1</v>
      </c>
      <c r="M4749" s="8">
        <v>3</v>
      </c>
      <c r="N4749" s="8">
        <v>2</v>
      </c>
      <c r="O4749" s="8">
        <v>1</v>
      </c>
      <c r="P4749" s="8">
        <v>1</v>
      </c>
      <c r="Q4749" s="16" t="s">
        <v>27903</v>
      </c>
    </row>
    <row r="4750" spans="1:17" x14ac:dyDescent="0.25">
      <c r="A4750" s="15">
        <v>4752</v>
      </c>
      <c r="B4750" s="7" t="s">
        <v>16548</v>
      </c>
      <c r="C4750" s="9">
        <v>44758</v>
      </c>
      <c r="D4750" s="8" t="s">
        <v>15235</v>
      </c>
      <c r="E4750" s="8" t="b">
        <v>1</v>
      </c>
      <c r="F4750" s="10" t="s">
        <v>34</v>
      </c>
      <c r="G4750" s="12">
        <v>44743</v>
      </c>
      <c r="H4750" s="33">
        <v>2022</v>
      </c>
      <c r="I4750" s="7" t="s">
        <v>16550</v>
      </c>
      <c r="J4750" s="13" t="s">
        <v>29</v>
      </c>
      <c r="K4750" s="8">
        <v>1</v>
      </c>
      <c r="L4750" s="8">
        <v>1</v>
      </c>
      <c r="M4750" s="8">
        <v>1</v>
      </c>
      <c r="N4750" s="8">
        <v>2</v>
      </c>
      <c r="O4750" s="8">
        <v>1</v>
      </c>
      <c r="P4750" s="8">
        <v>1</v>
      </c>
      <c r="Q4750" s="16" t="s">
        <v>27903</v>
      </c>
    </row>
    <row r="4751" spans="1:17" x14ac:dyDescent="0.25">
      <c r="A4751" s="15">
        <v>4753</v>
      </c>
      <c r="B4751" s="7" t="s">
        <v>16552</v>
      </c>
      <c r="C4751" s="9">
        <v>44755</v>
      </c>
      <c r="D4751" s="8" t="s">
        <v>15235</v>
      </c>
      <c r="E4751" s="8" t="b">
        <v>1</v>
      </c>
      <c r="F4751" s="10" t="s">
        <v>34</v>
      </c>
      <c r="G4751" s="12">
        <v>44713</v>
      </c>
      <c r="H4751" s="33">
        <v>2022</v>
      </c>
      <c r="I4751" s="7" t="s">
        <v>16554</v>
      </c>
      <c r="J4751" s="13" t="s">
        <v>29</v>
      </c>
      <c r="K4751" s="8">
        <v>1</v>
      </c>
      <c r="L4751" s="8">
        <v>3</v>
      </c>
      <c r="M4751" s="8">
        <v>1</v>
      </c>
      <c r="N4751" s="8">
        <v>2</v>
      </c>
      <c r="O4751" s="8">
        <v>1</v>
      </c>
      <c r="P4751" s="8">
        <v>1</v>
      </c>
      <c r="Q4751" s="16" t="s">
        <v>27903</v>
      </c>
    </row>
    <row r="4752" spans="1:17" x14ac:dyDescent="0.25">
      <c r="A4752" s="15">
        <v>4754</v>
      </c>
      <c r="B4752" s="7" t="s">
        <v>16556</v>
      </c>
      <c r="C4752" s="9">
        <v>44754</v>
      </c>
      <c r="D4752" s="8" t="s">
        <v>15235</v>
      </c>
      <c r="E4752" s="8" t="b">
        <v>1</v>
      </c>
      <c r="F4752" s="10" t="s">
        <v>100</v>
      </c>
      <c r="G4752" s="12">
        <v>44713</v>
      </c>
      <c r="H4752" s="33">
        <v>2022</v>
      </c>
      <c r="I4752" s="7" t="s">
        <v>16558</v>
      </c>
      <c r="J4752" s="13" t="s">
        <v>29</v>
      </c>
      <c r="K4752" s="8">
        <v>4</v>
      </c>
      <c r="L4752" s="8">
        <v>4</v>
      </c>
      <c r="M4752" s="8">
        <v>4</v>
      </c>
      <c r="N4752" s="8">
        <v>1</v>
      </c>
      <c r="O4752" s="8">
        <v>2</v>
      </c>
      <c r="P4752" s="8">
        <v>1</v>
      </c>
      <c r="Q4752" s="16" t="s">
        <v>27903</v>
      </c>
    </row>
    <row r="4753" spans="1:17" x14ac:dyDescent="0.25">
      <c r="A4753" s="15">
        <v>4755</v>
      </c>
      <c r="B4753" s="7" t="s">
        <v>16560</v>
      </c>
      <c r="C4753" s="9">
        <v>44754</v>
      </c>
      <c r="D4753" s="8" t="s">
        <v>15235</v>
      </c>
      <c r="E4753" s="8" t="b">
        <v>1</v>
      </c>
      <c r="F4753" s="10" t="s">
        <v>21</v>
      </c>
      <c r="G4753" s="12">
        <v>44743</v>
      </c>
      <c r="H4753" s="33">
        <v>2022</v>
      </c>
      <c r="I4753" s="7" t="s">
        <v>16562</v>
      </c>
      <c r="J4753" s="13" t="s">
        <v>29</v>
      </c>
      <c r="K4753" s="8">
        <v>1</v>
      </c>
      <c r="L4753" s="8">
        <v>4</v>
      </c>
      <c r="M4753" s="8">
        <v>1</v>
      </c>
      <c r="N4753" s="8">
        <v>4</v>
      </c>
      <c r="O4753" s="8">
        <v>1</v>
      </c>
      <c r="P4753" s="8">
        <v>1</v>
      </c>
      <c r="Q4753" s="16" t="s">
        <v>27903</v>
      </c>
    </row>
    <row r="4754" spans="1:17" x14ac:dyDescent="0.25">
      <c r="A4754" s="15">
        <v>4756</v>
      </c>
      <c r="B4754" s="7" t="s">
        <v>16564</v>
      </c>
      <c r="C4754" s="9">
        <v>44754</v>
      </c>
      <c r="D4754" s="8" t="s">
        <v>15235</v>
      </c>
      <c r="E4754" s="8" t="b">
        <v>1</v>
      </c>
      <c r="F4754" s="10" t="s">
        <v>21</v>
      </c>
      <c r="G4754" s="12">
        <v>44743</v>
      </c>
      <c r="H4754" s="33">
        <v>2022</v>
      </c>
      <c r="I4754" s="7" t="s">
        <v>16566</v>
      </c>
      <c r="J4754" s="13" t="s">
        <v>23</v>
      </c>
      <c r="K4754" s="8">
        <v>1</v>
      </c>
      <c r="L4754" s="8">
        <v>4</v>
      </c>
      <c r="M4754" s="8">
        <v>3</v>
      </c>
      <c r="N4754" s="8">
        <v>1</v>
      </c>
      <c r="O4754" s="8">
        <v>1</v>
      </c>
      <c r="P4754" s="8">
        <v>2</v>
      </c>
      <c r="Q4754" s="16" t="s">
        <v>27903</v>
      </c>
    </row>
    <row r="4755" spans="1:17" x14ac:dyDescent="0.25">
      <c r="A4755" s="15">
        <v>4757</v>
      </c>
      <c r="B4755" s="7" t="s">
        <v>16568</v>
      </c>
      <c r="C4755" s="9">
        <v>44751</v>
      </c>
      <c r="D4755" s="8" t="s">
        <v>15235</v>
      </c>
      <c r="E4755" s="8" t="b">
        <v>0</v>
      </c>
      <c r="F4755" s="10" t="s">
        <v>100</v>
      </c>
      <c r="G4755" s="12">
        <v>44743</v>
      </c>
      <c r="H4755" s="33">
        <v>2022</v>
      </c>
      <c r="I4755" s="7" t="s">
        <v>16570</v>
      </c>
      <c r="J4755" s="13" t="s">
        <v>29</v>
      </c>
      <c r="K4755" s="8">
        <v>2</v>
      </c>
      <c r="L4755" s="8">
        <v>5</v>
      </c>
      <c r="M4755" s="8">
        <v>1</v>
      </c>
      <c r="N4755" s="8">
        <v>1</v>
      </c>
      <c r="O4755" s="8">
        <v>1</v>
      </c>
      <c r="P4755" s="8">
        <v>1</v>
      </c>
      <c r="Q4755" s="16" t="s">
        <v>27903</v>
      </c>
    </row>
    <row r="4756" spans="1:17" x14ac:dyDescent="0.25">
      <c r="A4756" s="15">
        <v>4758</v>
      </c>
      <c r="B4756" s="7" t="s">
        <v>16572</v>
      </c>
      <c r="C4756" s="9">
        <v>44749</v>
      </c>
      <c r="D4756" s="8" t="s">
        <v>15235</v>
      </c>
      <c r="E4756" s="8" t="b">
        <v>0</v>
      </c>
      <c r="F4756" s="10" t="s">
        <v>100</v>
      </c>
      <c r="G4756" s="12">
        <v>44743</v>
      </c>
      <c r="H4756" s="33">
        <v>2022</v>
      </c>
      <c r="I4756" s="7" t="s">
        <v>16574</v>
      </c>
      <c r="J4756" s="13" t="s">
        <v>29</v>
      </c>
      <c r="K4756" s="8">
        <v>1</v>
      </c>
      <c r="L4756" s="8">
        <v>1</v>
      </c>
      <c r="M4756" s="8">
        <v>5</v>
      </c>
      <c r="N4756" s="8">
        <v>1</v>
      </c>
      <c r="O4756" s="8">
        <v>1</v>
      </c>
      <c r="P4756" s="8">
        <v>2</v>
      </c>
      <c r="Q4756" s="16" t="s">
        <v>27903</v>
      </c>
    </row>
    <row r="4757" spans="1:17" x14ac:dyDescent="0.25">
      <c r="A4757" s="15">
        <v>4759</v>
      </c>
      <c r="B4757" s="7" t="s">
        <v>16576</v>
      </c>
      <c r="C4757" s="9">
        <v>44748</v>
      </c>
      <c r="D4757" s="8" t="s">
        <v>15235</v>
      </c>
      <c r="E4757" s="8" t="b">
        <v>0</v>
      </c>
      <c r="F4757" s="10" t="s">
        <v>34</v>
      </c>
      <c r="G4757" s="12">
        <v>44743</v>
      </c>
      <c r="H4757" s="33">
        <v>2022</v>
      </c>
      <c r="I4757" s="7" t="s">
        <v>16578</v>
      </c>
      <c r="J4757" s="13" t="s">
        <v>29</v>
      </c>
      <c r="K4757" s="8">
        <v>1</v>
      </c>
      <c r="L4757" s="8">
        <v>2</v>
      </c>
      <c r="M4757" s="8">
        <v>2</v>
      </c>
      <c r="N4757" s="8">
        <v>1</v>
      </c>
      <c r="O4757" s="8">
        <v>1</v>
      </c>
      <c r="P4757" s="8">
        <v>1</v>
      </c>
      <c r="Q4757" s="16" t="s">
        <v>27903</v>
      </c>
    </row>
    <row r="4758" spans="1:17" x14ac:dyDescent="0.25">
      <c r="A4758" s="15">
        <v>4760</v>
      </c>
      <c r="B4758" s="7" t="s">
        <v>16580</v>
      </c>
      <c r="C4758" s="9">
        <v>44743</v>
      </c>
      <c r="D4758" s="8" t="s">
        <v>15235</v>
      </c>
      <c r="E4758" s="8" t="b">
        <v>1</v>
      </c>
      <c r="F4758" s="10" t="s">
        <v>58</v>
      </c>
      <c r="G4758" s="12">
        <v>44713</v>
      </c>
      <c r="H4758" s="33">
        <v>2022</v>
      </c>
      <c r="I4758" s="7" t="s">
        <v>16582</v>
      </c>
      <c r="J4758" s="13" t="s">
        <v>29</v>
      </c>
      <c r="K4758" s="8">
        <v>4</v>
      </c>
      <c r="L4758" s="8">
        <v>5</v>
      </c>
      <c r="M4758" s="8">
        <v>4</v>
      </c>
      <c r="N4758" s="8">
        <v>3</v>
      </c>
      <c r="O4758" s="8">
        <v>1</v>
      </c>
      <c r="P4758" s="8">
        <v>1</v>
      </c>
      <c r="Q4758" s="16" t="s">
        <v>27903</v>
      </c>
    </row>
    <row r="4759" spans="1:17" x14ac:dyDescent="0.25">
      <c r="A4759" s="15">
        <v>4761</v>
      </c>
      <c r="B4759" s="7" t="s">
        <v>16584</v>
      </c>
      <c r="C4759" s="9">
        <v>44742</v>
      </c>
      <c r="D4759" s="8" t="s">
        <v>15235</v>
      </c>
      <c r="E4759" s="8" t="b">
        <v>1</v>
      </c>
      <c r="F4759" s="10" t="s">
        <v>100</v>
      </c>
      <c r="G4759" s="12">
        <v>44682</v>
      </c>
      <c r="H4759" s="33">
        <v>2022</v>
      </c>
      <c r="I4759" s="7" t="s">
        <v>16586</v>
      </c>
      <c r="J4759" s="13" t="s">
        <v>29</v>
      </c>
      <c r="K4759" s="8">
        <v>4</v>
      </c>
      <c r="L4759" s="8">
        <v>2</v>
      </c>
      <c r="M4759" s="8">
        <v>2</v>
      </c>
      <c r="N4759" s="8">
        <v>4</v>
      </c>
      <c r="O4759" s="8">
        <v>1</v>
      </c>
      <c r="P4759" s="8">
        <v>1</v>
      </c>
      <c r="Q4759" s="16" t="s">
        <v>27903</v>
      </c>
    </row>
    <row r="4760" spans="1:17" x14ac:dyDescent="0.25">
      <c r="A4760" s="15">
        <v>4762</v>
      </c>
      <c r="B4760" s="7" t="s">
        <v>16588</v>
      </c>
      <c r="C4760" s="9">
        <v>44742</v>
      </c>
      <c r="D4760" s="8" t="s">
        <v>15235</v>
      </c>
      <c r="E4760" s="8" t="b">
        <v>1</v>
      </c>
      <c r="F4760" s="10" t="s">
        <v>21</v>
      </c>
      <c r="G4760" s="12">
        <v>44713</v>
      </c>
      <c r="H4760" s="33">
        <v>2022</v>
      </c>
      <c r="I4760" s="7" t="s">
        <v>15368</v>
      </c>
      <c r="J4760" s="13" t="s">
        <v>29</v>
      </c>
      <c r="K4760" s="8">
        <v>4</v>
      </c>
      <c r="L4760" s="8">
        <v>1</v>
      </c>
      <c r="M4760" s="8">
        <v>3</v>
      </c>
      <c r="N4760" s="8">
        <v>2</v>
      </c>
      <c r="O4760" s="8">
        <v>1</v>
      </c>
      <c r="P4760" s="8">
        <v>1</v>
      </c>
      <c r="Q4760" s="16" t="s">
        <v>27903</v>
      </c>
    </row>
    <row r="4761" spans="1:17" x14ac:dyDescent="0.25">
      <c r="A4761" s="15">
        <v>4763</v>
      </c>
      <c r="B4761" s="7" t="s">
        <v>16591</v>
      </c>
      <c r="C4761" s="9">
        <v>44741</v>
      </c>
      <c r="D4761" s="8" t="s">
        <v>15235</v>
      </c>
      <c r="E4761" s="8" t="b">
        <v>1</v>
      </c>
      <c r="F4761" s="10" t="s">
        <v>100</v>
      </c>
      <c r="G4761" s="12">
        <v>44713</v>
      </c>
      <c r="H4761" s="33">
        <v>2022</v>
      </c>
      <c r="I4761" s="7" t="s">
        <v>16593</v>
      </c>
      <c r="J4761" s="13" t="s">
        <v>29</v>
      </c>
      <c r="K4761" s="8">
        <v>2</v>
      </c>
      <c r="L4761" s="8">
        <v>4</v>
      </c>
      <c r="M4761" s="8">
        <v>3</v>
      </c>
      <c r="N4761" s="8">
        <v>1</v>
      </c>
      <c r="O4761" s="8">
        <v>3</v>
      </c>
      <c r="P4761" s="8">
        <v>5</v>
      </c>
      <c r="Q4761" s="16" t="s">
        <v>27903</v>
      </c>
    </row>
    <row r="4762" spans="1:17" x14ac:dyDescent="0.25">
      <c r="A4762" s="15">
        <v>4764</v>
      </c>
      <c r="B4762" s="7" t="s">
        <v>16595</v>
      </c>
      <c r="C4762" s="9">
        <v>44739</v>
      </c>
      <c r="D4762" s="8" t="s">
        <v>15235</v>
      </c>
      <c r="E4762" s="8" t="b">
        <v>1</v>
      </c>
      <c r="F4762" s="10" t="s">
        <v>21</v>
      </c>
      <c r="G4762" s="12">
        <v>44652</v>
      </c>
      <c r="H4762" s="33">
        <v>2022</v>
      </c>
      <c r="I4762" s="7" t="s">
        <v>16597</v>
      </c>
      <c r="J4762" s="13" t="s">
        <v>29</v>
      </c>
      <c r="K4762" s="8">
        <v>4</v>
      </c>
      <c r="L4762" s="8">
        <v>4</v>
      </c>
      <c r="M4762" s="8">
        <v>5</v>
      </c>
      <c r="N4762" s="8">
        <v>2</v>
      </c>
      <c r="O4762" s="8">
        <v>1</v>
      </c>
      <c r="P4762" s="8">
        <v>1</v>
      </c>
      <c r="Q4762" s="16" t="s">
        <v>27903</v>
      </c>
    </row>
    <row r="4763" spans="1:17" x14ac:dyDescent="0.25">
      <c r="A4763" s="15">
        <v>4765</v>
      </c>
      <c r="B4763" s="7" t="s">
        <v>12847</v>
      </c>
      <c r="C4763" s="9">
        <v>44739</v>
      </c>
      <c r="D4763" s="8" t="s">
        <v>15235</v>
      </c>
      <c r="E4763" s="8" t="b">
        <v>1</v>
      </c>
      <c r="F4763" s="10" t="s">
        <v>58</v>
      </c>
      <c r="G4763" s="12">
        <v>44713</v>
      </c>
      <c r="H4763" s="33">
        <v>2022</v>
      </c>
      <c r="I4763" s="7" t="s">
        <v>16600</v>
      </c>
      <c r="J4763" s="13" t="s">
        <v>29</v>
      </c>
      <c r="K4763" s="8">
        <v>3</v>
      </c>
      <c r="L4763" s="8">
        <v>1</v>
      </c>
      <c r="M4763" s="8">
        <v>1</v>
      </c>
      <c r="N4763" s="8">
        <v>2</v>
      </c>
      <c r="O4763" s="8">
        <v>1</v>
      </c>
      <c r="P4763" s="8">
        <v>1</v>
      </c>
      <c r="Q4763" s="16" t="s">
        <v>27903</v>
      </c>
    </row>
    <row r="4764" spans="1:17" x14ac:dyDescent="0.25">
      <c r="A4764" s="15">
        <v>4766</v>
      </c>
      <c r="B4764" s="7" t="s">
        <v>16602</v>
      </c>
      <c r="C4764" s="9">
        <v>44735</v>
      </c>
      <c r="D4764" s="8" t="s">
        <v>15235</v>
      </c>
      <c r="E4764" s="8" t="b">
        <v>0</v>
      </c>
      <c r="F4764" s="10" t="s">
        <v>21</v>
      </c>
      <c r="G4764" s="12">
        <v>44713</v>
      </c>
      <c r="H4764" s="33">
        <v>2022</v>
      </c>
      <c r="I4764" s="7" t="s">
        <v>16604</v>
      </c>
      <c r="J4764" s="13" t="s">
        <v>29</v>
      </c>
      <c r="K4764" s="8">
        <v>4</v>
      </c>
      <c r="L4764" s="8">
        <v>5</v>
      </c>
      <c r="M4764" s="8">
        <v>4</v>
      </c>
      <c r="N4764" s="8">
        <v>3</v>
      </c>
      <c r="O4764" s="8">
        <v>4</v>
      </c>
      <c r="P4764" s="8">
        <v>7</v>
      </c>
      <c r="Q4764" s="16" t="s">
        <v>27902</v>
      </c>
    </row>
    <row r="4765" spans="1:17" x14ac:dyDescent="0.25">
      <c r="A4765" s="15">
        <v>4767</v>
      </c>
      <c r="B4765" s="7" t="s">
        <v>16606</v>
      </c>
      <c r="C4765" s="9">
        <v>44732</v>
      </c>
      <c r="D4765" s="8" t="s">
        <v>15235</v>
      </c>
      <c r="E4765" s="8" t="b">
        <v>1</v>
      </c>
      <c r="F4765" s="10" t="s">
        <v>21</v>
      </c>
      <c r="G4765" s="12">
        <v>44682</v>
      </c>
      <c r="H4765" s="33">
        <v>2022</v>
      </c>
      <c r="I4765" s="7" t="s">
        <v>16608</v>
      </c>
      <c r="J4765" s="13" t="s">
        <v>29</v>
      </c>
      <c r="K4765" s="8">
        <v>3</v>
      </c>
      <c r="L4765" s="8">
        <v>1</v>
      </c>
      <c r="M4765" s="8">
        <v>3</v>
      </c>
      <c r="N4765" s="8">
        <v>1</v>
      </c>
      <c r="O4765" s="8">
        <v>3</v>
      </c>
      <c r="P4765" s="8">
        <v>3</v>
      </c>
      <c r="Q4765" s="16" t="s">
        <v>27903</v>
      </c>
    </row>
    <row r="4766" spans="1:17" x14ac:dyDescent="0.25">
      <c r="A4766" s="15">
        <v>4768</v>
      </c>
      <c r="B4766" s="7" t="s">
        <v>16610</v>
      </c>
      <c r="C4766" s="9">
        <v>44732</v>
      </c>
      <c r="D4766" s="8" t="s">
        <v>15235</v>
      </c>
      <c r="E4766" s="8" t="b">
        <v>1</v>
      </c>
      <c r="F4766" s="10" t="s">
        <v>58</v>
      </c>
      <c r="G4766" s="12">
        <v>44593</v>
      </c>
      <c r="H4766" s="33">
        <v>2022</v>
      </c>
      <c r="I4766" s="7" t="s">
        <v>16612</v>
      </c>
      <c r="J4766" s="13" t="s">
        <v>23</v>
      </c>
      <c r="K4766" s="8">
        <v>2</v>
      </c>
      <c r="L4766" s="8">
        <v>5</v>
      </c>
      <c r="M4766" s="8">
        <v>1</v>
      </c>
      <c r="N4766" s="8">
        <v>3</v>
      </c>
      <c r="O4766" s="8">
        <v>2</v>
      </c>
      <c r="P4766" s="8">
        <v>2</v>
      </c>
      <c r="Q4766" s="16" t="s">
        <v>27903</v>
      </c>
    </row>
    <row r="4767" spans="1:17" x14ac:dyDescent="0.25">
      <c r="A4767" s="15">
        <v>4769</v>
      </c>
      <c r="B4767" s="7" t="s">
        <v>16614</v>
      </c>
      <c r="C4767" s="9">
        <v>44731</v>
      </c>
      <c r="D4767" s="8" t="s">
        <v>15235</v>
      </c>
      <c r="E4767" s="8" t="b">
        <v>1</v>
      </c>
      <c r="F4767" s="10" t="s">
        <v>21</v>
      </c>
      <c r="G4767" s="12">
        <v>44713</v>
      </c>
      <c r="H4767" s="33">
        <v>2022</v>
      </c>
      <c r="I4767" s="7" t="s">
        <v>16616</v>
      </c>
      <c r="J4767" s="13" t="s">
        <v>29</v>
      </c>
      <c r="K4767" s="8">
        <v>3</v>
      </c>
      <c r="L4767" s="8">
        <v>4</v>
      </c>
      <c r="M4767" s="8">
        <v>2</v>
      </c>
      <c r="N4767" s="8">
        <v>3</v>
      </c>
      <c r="O4767" s="8">
        <v>2</v>
      </c>
      <c r="P4767" s="8">
        <v>2</v>
      </c>
      <c r="Q4767" s="16" t="s">
        <v>27903</v>
      </c>
    </row>
    <row r="4768" spans="1:17" x14ac:dyDescent="0.25">
      <c r="A4768" s="15">
        <v>4770</v>
      </c>
      <c r="B4768" s="7" t="s">
        <v>16618</v>
      </c>
      <c r="C4768" s="9">
        <v>44730</v>
      </c>
      <c r="D4768" s="8" t="s">
        <v>15235</v>
      </c>
      <c r="E4768" s="8" t="b">
        <v>1</v>
      </c>
      <c r="F4768" s="10" t="s">
        <v>34</v>
      </c>
      <c r="G4768" s="12">
        <v>44682</v>
      </c>
      <c r="H4768" s="33">
        <v>2022</v>
      </c>
      <c r="I4768" s="7" t="s">
        <v>16620</v>
      </c>
      <c r="J4768" s="13" t="s">
        <v>29</v>
      </c>
      <c r="K4768" s="8">
        <v>3</v>
      </c>
      <c r="L4768" s="8">
        <v>3</v>
      </c>
      <c r="M4768" s="8">
        <v>1</v>
      </c>
      <c r="N4768" s="8">
        <v>3</v>
      </c>
      <c r="O4768" s="8">
        <v>4</v>
      </c>
      <c r="P4768" s="8">
        <v>7</v>
      </c>
      <c r="Q4768" s="16" t="s">
        <v>27902</v>
      </c>
    </row>
    <row r="4769" spans="1:17" x14ac:dyDescent="0.25">
      <c r="A4769" s="15">
        <v>4771</v>
      </c>
      <c r="B4769" s="7" t="s">
        <v>16622</v>
      </c>
      <c r="C4769" s="9">
        <v>44729</v>
      </c>
      <c r="D4769" s="8" t="s">
        <v>15235</v>
      </c>
      <c r="E4769" s="8" t="b">
        <v>1</v>
      </c>
      <c r="F4769" s="10" t="s">
        <v>21</v>
      </c>
      <c r="G4769" s="12">
        <v>44713</v>
      </c>
      <c r="H4769" s="33">
        <v>2022</v>
      </c>
      <c r="I4769" s="7" t="s">
        <v>15493</v>
      </c>
      <c r="J4769" s="13" t="s">
        <v>23</v>
      </c>
      <c r="K4769" s="8">
        <v>3</v>
      </c>
      <c r="L4769" s="8">
        <v>5</v>
      </c>
      <c r="M4769" s="8">
        <v>4</v>
      </c>
      <c r="N4769" s="8">
        <v>1</v>
      </c>
      <c r="O4769" s="8">
        <v>1</v>
      </c>
      <c r="P4769" s="8">
        <v>1</v>
      </c>
      <c r="Q4769" s="16" t="s">
        <v>27903</v>
      </c>
    </row>
    <row r="4770" spans="1:17" x14ac:dyDescent="0.25">
      <c r="A4770" s="15">
        <v>4772</v>
      </c>
      <c r="B4770" s="7" t="s">
        <v>16625</v>
      </c>
      <c r="C4770" s="9">
        <v>44725</v>
      </c>
      <c r="D4770" s="8" t="s">
        <v>15235</v>
      </c>
      <c r="E4770" s="8" t="b">
        <v>1</v>
      </c>
      <c r="F4770" s="10" t="s">
        <v>21</v>
      </c>
      <c r="G4770" s="12">
        <v>44682</v>
      </c>
      <c r="H4770" s="33">
        <v>2022</v>
      </c>
      <c r="I4770" s="7" t="s">
        <v>16627</v>
      </c>
      <c r="J4770" s="13" t="s">
        <v>29</v>
      </c>
      <c r="K4770" s="8">
        <v>1</v>
      </c>
      <c r="L4770" s="8">
        <v>1</v>
      </c>
      <c r="M4770" s="8">
        <v>1</v>
      </c>
      <c r="N4770" s="8">
        <v>4</v>
      </c>
      <c r="O4770" s="8">
        <v>1</v>
      </c>
      <c r="P4770" s="8">
        <v>1</v>
      </c>
      <c r="Q4770" s="16" t="s">
        <v>27903</v>
      </c>
    </row>
    <row r="4771" spans="1:17" x14ac:dyDescent="0.25">
      <c r="A4771" s="15">
        <v>4773</v>
      </c>
      <c r="B4771" s="7" t="s">
        <v>7813</v>
      </c>
      <c r="C4771" s="9">
        <v>44723</v>
      </c>
      <c r="D4771" s="8" t="s">
        <v>15235</v>
      </c>
      <c r="E4771" s="8" t="b">
        <v>1</v>
      </c>
      <c r="F4771" s="10" t="s">
        <v>58</v>
      </c>
      <c r="G4771" s="12">
        <v>44713</v>
      </c>
      <c r="H4771" s="33">
        <v>2022</v>
      </c>
      <c r="I4771" s="7" t="s">
        <v>16630</v>
      </c>
      <c r="J4771" s="13" t="s">
        <v>23</v>
      </c>
      <c r="K4771" s="8">
        <v>3</v>
      </c>
      <c r="L4771" s="8">
        <v>5</v>
      </c>
      <c r="M4771" s="8">
        <v>1</v>
      </c>
      <c r="N4771" s="8">
        <v>1</v>
      </c>
      <c r="O4771" s="8">
        <v>5</v>
      </c>
      <c r="P4771" s="8">
        <v>3</v>
      </c>
      <c r="Q4771" s="16" t="s">
        <v>27902</v>
      </c>
    </row>
    <row r="4772" spans="1:17" x14ac:dyDescent="0.25">
      <c r="A4772" s="15">
        <v>4774</v>
      </c>
      <c r="B4772" s="7" t="s">
        <v>16632</v>
      </c>
      <c r="C4772" s="9">
        <v>44722</v>
      </c>
      <c r="D4772" s="8" t="s">
        <v>15235</v>
      </c>
      <c r="E4772" s="8" t="b">
        <v>0</v>
      </c>
      <c r="F4772" s="10" t="s">
        <v>100</v>
      </c>
      <c r="G4772" s="12">
        <v>44713</v>
      </c>
      <c r="H4772" s="33">
        <v>2022</v>
      </c>
      <c r="I4772" s="7" t="s">
        <v>16634</v>
      </c>
      <c r="J4772" s="13" t="s">
        <v>29</v>
      </c>
      <c r="K4772" s="8">
        <v>2</v>
      </c>
      <c r="L4772" s="8">
        <v>5</v>
      </c>
      <c r="M4772" s="8">
        <v>1</v>
      </c>
      <c r="N4772" s="8">
        <v>5</v>
      </c>
      <c r="O4772" s="8">
        <v>1</v>
      </c>
      <c r="P4772" s="8">
        <v>1</v>
      </c>
      <c r="Q4772" s="16" t="s">
        <v>27903</v>
      </c>
    </row>
    <row r="4773" spans="1:17" x14ac:dyDescent="0.25">
      <c r="A4773" s="15">
        <v>4775</v>
      </c>
      <c r="B4773" s="7" t="s">
        <v>16636</v>
      </c>
      <c r="C4773" s="9">
        <v>44721</v>
      </c>
      <c r="D4773" s="8" t="s">
        <v>15235</v>
      </c>
      <c r="E4773" s="8" t="b">
        <v>1</v>
      </c>
      <c r="F4773" s="10" t="s">
        <v>21</v>
      </c>
      <c r="G4773" s="12">
        <v>44713</v>
      </c>
      <c r="H4773" s="33">
        <v>2022</v>
      </c>
      <c r="I4773" s="7" t="s">
        <v>16638</v>
      </c>
      <c r="J4773" s="13" t="s">
        <v>23</v>
      </c>
      <c r="K4773" s="8">
        <v>5</v>
      </c>
      <c r="L4773" s="8">
        <v>1</v>
      </c>
      <c r="M4773" s="8">
        <v>1</v>
      </c>
      <c r="N4773" s="8">
        <v>1</v>
      </c>
      <c r="O4773" s="8">
        <v>2</v>
      </c>
      <c r="P4773" s="8">
        <v>1</v>
      </c>
      <c r="Q4773" s="16" t="s">
        <v>27903</v>
      </c>
    </row>
    <row r="4774" spans="1:17" x14ac:dyDescent="0.25">
      <c r="A4774" s="15">
        <v>4776</v>
      </c>
      <c r="B4774" s="7" t="s">
        <v>16640</v>
      </c>
      <c r="C4774" s="9">
        <v>44719</v>
      </c>
      <c r="D4774" s="8" t="s">
        <v>15235</v>
      </c>
      <c r="E4774" s="8" t="b">
        <v>1</v>
      </c>
      <c r="F4774" s="10" t="s">
        <v>34</v>
      </c>
      <c r="G4774" s="12">
        <v>44713</v>
      </c>
      <c r="H4774" s="33">
        <v>2022</v>
      </c>
      <c r="I4774" s="7" t="s">
        <v>16642</v>
      </c>
      <c r="J4774" s="13" t="s">
        <v>29</v>
      </c>
      <c r="K4774" s="8">
        <v>3</v>
      </c>
      <c r="L4774" s="8">
        <v>4</v>
      </c>
      <c r="M4774" s="8">
        <v>1</v>
      </c>
      <c r="N4774" s="8">
        <v>3</v>
      </c>
      <c r="O4774" s="8">
        <v>1</v>
      </c>
      <c r="P4774" s="8">
        <v>1</v>
      </c>
      <c r="Q4774" s="16" t="s">
        <v>27903</v>
      </c>
    </row>
    <row r="4775" spans="1:17" x14ac:dyDescent="0.25">
      <c r="A4775" s="15">
        <v>4777</v>
      </c>
      <c r="B4775" s="7" t="s">
        <v>16644</v>
      </c>
      <c r="C4775" s="9">
        <v>44719</v>
      </c>
      <c r="D4775" s="8" t="s">
        <v>15235</v>
      </c>
      <c r="E4775" s="8" t="b">
        <v>0</v>
      </c>
      <c r="F4775" s="10" t="s">
        <v>21</v>
      </c>
      <c r="G4775" s="12">
        <v>44713</v>
      </c>
      <c r="H4775" s="33">
        <v>2022</v>
      </c>
      <c r="I4775" s="7" t="s">
        <v>15583</v>
      </c>
      <c r="J4775" s="13" t="s">
        <v>29</v>
      </c>
      <c r="K4775" s="8">
        <v>4</v>
      </c>
      <c r="L4775" s="8">
        <v>1</v>
      </c>
      <c r="M4775" s="8">
        <v>5</v>
      </c>
      <c r="N4775" s="8">
        <v>3</v>
      </c>
      <c r="O4775" s="8">
        <v>3</v>
      </c>
      <c r="P4775" s="8">
        <v>6</v>
      </c>
      <c r="Q4775" s="16" t="s">
        <v>27903</v>
      </c>
    </row>
    <row r="4776" spans="1:17" x14ac:dyDescent="0.25">
      <c r="A4776" s="15">
        <v>4778</v>
      </c>
      <c r="B4776" s="7" t="s">
        <v>16647</v>
      </c>
      <c r="C4776" s="9">
        <v>44718</v>
      </c>
      <c r="D4776" s="8" t="s">
        <v>15235</v>
      </c>
      <c r="E4776" s="8" t="b">
        <v>1</v>
      </c>
      <c r="F4776" s="10" t="s">
        <v>34</v>
      </c>
      <c r="G4776" s="12">
        <v>44713</v>
      </c>
      <c r="H4776" s="33">
        <v>2022</v>
      </c>
      <c r="I4776" s="7" t="s">
        <v>16649</v>
      </c>
      <c r="J4776" s="13" t="s">
        <v>29</v>
      </c>
      <c r="K4776" s="8">
        <v>5</v>
      </c>
      <c r="L4776" s="8">
        <v>2</v>
      </c>
      <c r="M4776" s="8">
        <v>1</v>
      </c>
      <c r="N4776" s="8">
        <v>5</v>
      </c>
      <c r="O4776" s="8">
        <v>1</v>
      </c>
      <c r="P4776" s="8">
        <v>1</v>
      </c>
      <c r="Q4776" s="16" t="s">
        <v>27903</v>
      </c>
    </row>
    <row r="4777" spans="1:17" x14ac:dyDescent="0.25">
      <c r="A4777" s="15">
        <v>4779</v>
      </c>
      <c r="B4777" s="7" t="s">
        <v>16651</v>
      </c>
      <c r="C4777" s="9">
        <v>44717</v>
      </c>
      <c r="D4777" s="8" t="s">
        <v>15235</v>
      </c>
      <c r="E4777" s="8" t="b">
        <v>0</v>
      </c>
      <c r="F4777" s="10" t="s">
        <v>34</v>
      </c>
      <c r="G4777" s="12">
        <v>44713</v>
      </c>
      <c r="H4777" s="33">
        <v>2022</v>
      </c>
      <c r="I4777" s="7" t="s">
        <v>16120</v>
      </c>
      <c r="J4777" s="13" t="s">
        <v>29</v>
      </c>
      <c r="K4777" s="8">
        <v>1</v>
      </c>
      <c r="L4777" s="8">
        <v>5</v>
      </c>
      <c r="M4777" s="8">
        <v>3</v>
      </c>
      <c r="N4777" s="8">
        <v>1</v>
      </c>
      <c r="O4777" s="8">
        <v>4</v>
      </c>
      <c r="P4777" s="8">
        <v>9</v>
      </c>
      <c r="Q4777" s="16" t="s">
        <v>27902</v>
      </c>
    </row>
    <row r="4778" spans="1:17" x14ac:dyDescent="0.25">
      <c r="A4778" s="15">
        <v>4780</v>
      </c>
      <c r="B4778" s="7" t="s">
        <v>16654</v>
      </c>
      <c r="C4778" s="9">
        <v>44717</v>
      </c>
      <c r="D4778" s="8" t="s">
        <v>15235</v>
      </c>
      <c r="E4778" s="8" t="b">
        <v>1</v>
      </c>
      <c r="F4778" s="10" t="s">
        <v>21</v>
      </c>
      <c r="G4778" s="12">
        <v>44713</v>
      </c>
      <c r="H4778" s="33">
        <v>2022</v>
      </c>
      <c r="I4778" s="7" t="s">
        <v>16656</v>
      </c>
      <c r="J4778" s="13" t="s">
        <v>29</v>
      </c>
      <c r="K4778" s="8">
        <v>5</v>
      </c>
      <c r="L4778" s="8">
        <v>1</v>
      </c>
      <c r="M4778" s="8">
        <v>1</v>
      </c>
      <c r="N4778" s="8">
        <v>4</v>
      </c>
      <c r="O4778" s="8">
        <v>1</v>
      </c>
      <c r="P4778" s="8">
        <v>1</v>
      </c>
      <c r="Q4778" s="16" t="s">
        <v>27903</v>
      </c>
    </row>
    <row r="4779" spans="1:17" x14ac:dyDescent="0.25">
      <c r="A4779" s="15">
        <v>4781</v>
      </c>
      <c r="B4779" s="7" t="s">
        <v>16658</v>
      </c>
      <c r="C4779" s="9">
        <v>44717</v>
      </c>
      <c r="D4779" s="8" t="s">
        <v>15235</v>
      </c>
      <c r="E4779" s="8" t="b">
        <v>1</v>
      </c>
      <c r="F4779" s="10" t="s">
        <v>34</v>
      </c>
      <c r="G4779" s="12">
        <v>44713</v>
      </c>
      <c r="H4779" s="33">
        <v>2022</v>
      </c>
      <c r="I4779" s="7" t="s">
        <v>16660</v>
      </c>
      <c r="J4779" s="13" t="s">
        <v>23</v>
      </c>
      <c r="K4779" s="8">
        <v>5</v>
      </c>
      <c r="L4779" s="8">
        <v>1</v>
      </c>
      <c r="M4779" s="8">
        <v>4</v>
      </c>
      <c r="N4779" s="8">
        <v>2</v>
      </c>
      <c r="O4779" s="8">
        <v>4</v>
      </c>
      <c r="P4779" s="8">
        <v>9</v>
      </c>
      <c r="Q4779" s="16" t="s">
        <v>27902</v>
      </c>
    </row>
    <row r="4780" spans="1:17" x14ac:dyDescent="0.25">
      <c r="A4780" s="15">
        <v>4782</v>
      </c>
      <c r="B4780" s="7" t="s">
        <v>16662</v>
      </c>
      <c r="C4780" s="9">
        <v>44716</v>
      </c>
      <c r="D4780" s="8" t="s">
        <v>15235</v>
      </c>
      <c r="E4780" s="8" t="b">
        <v>1</v>
      </c>
      <c r="F4780" s="10" t="s">
        <v>21</v>
      </c>
      <c r="G4780" s="12">
        <v>44378</v>
      </c>
      <c r="H4780" s="33">
        <v>2021</v>
      </c>
      <c r="I4780" s="7" t="s">
        <v>16664</v>
      </c>
      <c r="J4780" s="13" t="s">
        <v>29</v>
      </c>
      <c r="K4780" s="8">
        <v>1</v>
      </c>
      <c r="L4780" s="8">
        <v>1</v>
      </c>
      <c r="M4780" s="8">
        <v>3</v>
      </c>
      <c r="N4780" s="8">
        <v>5</v>
      </c>
      <c r="O4780" s="8">
        <v>3</v>
      </c>
      <c r="P4780" s="8">
        <v>1</v>
      </c>
      <c r="Q4780" s="16" t="s">
        <v>27903</v>
      </c>
    </row>
    <row r="4781" spans="1:17" x14ac:dyDescent="0.25">
      <c r="A4781" s="15">
        <v>4783</v>
      </c>
      <c r="B4781" s="7" t="s">
        <v>2053</v>
      </c>
      <c r="C4781" s="9">
        <v>44715</v>
      </c>
      <c r="D4781" s="8" t="s">
        <v>15235</v>
      </c>
      <c r="E4781" s="8" t="b">
        <v>1</v>
      </c>
      <c r="F4781" s="10" t="s">
        <v>100</v>
      </c>
      <c r="G4781" s="12">
        <v>44682</v>
      </c>
      <c r="H4781" s="33">
        <v>2022</v>
      </c>
      <c r="I4781" s="7" t="s">
        <v>16667</v>
      </c>
      <c r="J4781" s="13" t="s">
        <v>23</v>
      </c>
      <c r="K4781" s="8">
        <v>1</v>
      </c>
      <c r="L4781" s="8">
        <v>5</v>
      </c>
      <c r="M4781" s="8">
        <v>1</v>
      </c>
      <c r="N4781" s="8">
        <v>2</v>
      </c>
      <c r="O4781" s="8">
        <v>3</v>
      </c>
      <c r="P4781" s="8">
        <v>5</v>
      </c>
      <c r="Q4781" s="16" t="s">
        <v>27903</v>
      </c>
    </row>
    <row r="4782" spans="1:17" x14ac:dyDescent="0.25">
      <c r="A4782" s="15">
        <v>4784</v>
      </c>
      <c r="B4782" s="7" t="s">
        <v>16669</v>
      </c>
      <c r="C4782" s="9">
        <v>44714</v>
      </c>
      <c r="D4782" s="8" t="s">
        <v>15235</v>
      </c>
      <c r="E4782" s="8" t="b">
        <v>1</v>
      </c>
      <c r="F4782" s="10" t="s">
        <v>21</v>
      </c>
      <c r="G4782" s="12">
        <v>44682</v>
      </c>
      <c r="H4782" s="33">
        <v>2022</v>
      </c>
      <c r="I4782" s="7" t="s">
        <v>16671</v>
      </c>
      <c r="J4782" s="13" t="s">
        <v>23</v>
      </c>
      <c r="K4782" s="8">
        <v>1</v>
      </c>
      <c r="L4782" s="8">
        <v>5</v>
      </c>
      <c r="M4782" s="8">
        <v>2</v>
      </c>
      <c r="N4782" s="8">
        <v>5</v>
      </c>
      <c r="O4782" s="8">
        <v>5</v>
      </c>
      <c r="P4782" s="8">
        <v>9</v>
      </c>
      <c r="Q4782" s="16" t="s">
        <v>27902</v>
      </c>
    </row>
    <row r="4783" spans="1:17" x14ac:dyDescent="0.25">
      <c r="A4783" s="15">
        <v>4785</v>
      </c>
      <c r="B4783" s="7" t="s">
        <v>16673</v>
      </c>
      <c r="C4783" s="9">
        <v>44712</v>
      </c>
      <c r="D4783" s="8" t="s">
        <v>15235</v>
      </c>
      <c r="E4783" s="8" t="b">
        <v>1</v>
      </c>
      <c r="F4783" s="10" t="s">
        <v>21</v>
      </c>
      <c r="G4783" s="12">
        <v>44682</v>
      </c>
      <c r="H4783" s="33">
        <v>2022</v>
      </c>
      <c r="I4783" s="7" t="s">
        <v>16419</v>
      </c>
      <c r="J4783" s="13" t="s">
        <v>29</v>
      </c>
      <c r="K4783" s="8">
        <v>3</v>
      </c>
      <c r="L4783" s="8">
        <v>2</v>
      </c>
      <c r="M4783" s="8">
        <v>3</v>
      </c>
      <c r="N4783" s="8">
        <v>3</v>
      </c>
      <c r="O4783" s="8">
        <v>1</v>
      </c>
      <c r="P4783" s="8">
        <v>1</v>
      </c>
      <c r="Q4783" s="16" t="s">
        <v>27903</v>
      </c>
    </row>
    <row r="4784" spans="1:17" x14ac:dyDescent="0.25">
      <c r="A4784" s="15">
        <v>4786</v>
      </c>
      <c r="B4784" s="7" t="s">
        <v>16676</v>
      </c>
      <c r="C4784" s="9">
        <v>44709</v>
      </c>
      <c r="D4784" s="8" t="s">
        <v>15235</v>
      </c>
      <c r="E4784" s="8" t="b">
        <v>0</v>
      </c>
      <c r="F4784" s="10" t="s">
        <v>34</v>
      </c>
      <c r="G4784" s="12">
        <v>44682</v>
      </c>
      <c r="H4784" s="33">
        <v>2022</v>
      </c>
      <c r="I4784" s="7" t="s">
        <v>16678</v>
      </c>
      <c r="J4784" s="13" t="s">
        <v>29</v>
      </c>
      <c r="K4784" s="8">
        <v>5</v>
      </c>
      <c r="L4784" s="8">
        <v>3</v>
      </c>
      <c r="M4784" s="8">
        <v>1</v>
      </c>
      <c r="N4784" s="8">
        <v>1</v>
      </c>
      <c r="O4784" s="8">
        <v>1</v>
      </c>
      <c r="P4784" s="8">
        <v>1</v>
      </c>
      <c r="Q4784" s="16" t="s">
        <v>27903</v>
      </c>
    </row>
    <row r="4785" spans="1:17" x14ac:dyDescent="0.25">
      <c r="A4785" s="15">
        <v>4787</v>
      </c>
      <c r="B4785" s="7" t="s">
        <v>16680</v>
      </c>
      <c r="C4785" s="9">
        <v>44708</v>
      </c>
      <c r="D4785" s="8" t="s">
        <v>15235</v>
      </c>
      <c r="E4785" s="8" t="b">
        <v>0</v>
      </c>
      <c r="F4785" s="10" t="s">
        <v>21</v>
      </c>
      <c r="G4785" s="12">
        <v>44682</v>
      </c>
      <c r="H4785" s="33">
        <v>2022</v>
      </c>
      <c r="I4785" s="7" t="s">
        <v>16682</v>
      </c>
      <c r="J4785" s="13" t="s">
        <v>29</v>
      </c>
      <c r="K4785" s="8">
        <v>1</v>
      </c>
      <c r="L4785" s="8">
        <v>4</v>
      </c>
      <c r="M4785" s="8">
        <v>1</v>
      </c>
      <c r="N4785" s="8">
        <v>5</v>
      </c>
      <c r="O4785" s="8">
        <v>1</v>
      </c>
      <c r="P4785" s="8">
        <v>1</v>
      </c>
      <c r="Q4785" s="16" t="s">
        <v>27903</v>
      </c>
    </row>
    <row r="4786" spans="1:17" x14ac:dyDescent="0.25">
      <c r="A4786" s="15">
        <v>4788</v>
      </c>
      <c r="B4786" s="7" t="s">
        <v>12132</v>
      </c>
      <c r="C4786" s="9">
        <v>44708</v>
      </c>
      <c r="D4786" s="8" t="s">
        <v>15235</v>
      </c>
      <c r="E4786" s="8" t="b">
        <v>1</v>
      </c>
      <c r="F4786" s="10" t="s">
        <v>100</v>
      </c>
      <c r="G4786" s="12">
        <v>44682</v>
      </c>
      <c r="H4786" s="33">
        <v>2022</v>
      </c>
      <c r="I4786" s="7" t="s">
        <v>16685</v>
      </c>
      <c r="J4786" s="13" t="s">
        <v>23</v>
      </c>
      <c r="K4786" s="8">
        <v>2</v>
      </c>
      <c r="L4786" s="8">
        <v>1</v>
      </c>
      <c r="M4786" s="8">
        <v>4</v>
      </c>
      <c r="N4786" s="8">
        <v>3</v>
      </c>
      <c r="O4786" s="8">
        <v>5</v>
      </c>
      <c r="P4786" s="8">
        <v>10</v>
      </c>
      <c r="Q4786" s="16" t="s">
        <v>27902</v>
      </c>
    </row>
    <row r="4787" spans="1:17" x14ac:dyDescent="0.25">
      <c r="A4787" s="15">
        <v>4789</v>
      </c>
      <c r="B4787" s="7" t="s">
        <v>12132</v>
      </c>
      <c r="C4787" s="9">
        <v>44708</v>
      </c>
      <c r="D4787" s="8" t="s">
        <v>15235</v>
      </c>
      <c r="E4787" s="8" t="b">
        <v>1</v>
      </c>
      <c r="F4787" s="10" t="s">
        <v>100</v>
      </c>
      <c r="G4787" s="12">
        <v>44682</v>
      </c>
      <c r="H4787" s="33">
        <v>2022</v>
      </c>
      <c r="I4787" s="7" t="s">
        <v>16578</v>
      </c>
      <c r="J4787" s="13" t="s">
        <v>23</v>
      </c>
      <c r="K4787" s="8">
        <v>3</v>
      </c>
      <c r="L4787" s="8">
        <v>1</v>
      </c>
      <c r="M4787" s="8">
        <v>1</v>
      </c>
      <c r="N4787" s="8">
        <v>4</v>
      </c>
      <c r="O4787" s="8">
        <v>5</v>
      </c>
      <c r="P4787" s="8">
        <v>10</v>
      </c>
      <c r="Q4787" s="16" t="s">
        <v>27902</v>
      </c>
    </row>
    <row r="4788" spans="1:17" x14ac:dyDescent="0.25">
      <c r="A4788" s="15">
        <v>4790</v>
      </c>
      <c r="B4788" s="7" t="s">
        <v>16689</v>
      </c>
      <c r="C4788" s="9">
        <v>44706</v>
      </c>
      <c r="D4788" s="8" t="s">
        <v>15235</v>
      </c>
      <c r="E4788" s="8" t="b">
        <v>1</v>
      </c>
      <c r="F4788" s="10" t="s">
        <v>21</v>
      </c>
      <c r="G4788" s="12">
        <v>44682</v>
      </c>
      <c r="H4788" s="33">
        <v>2022</v>
      </c>
      <c r="I4788" s="7" t="s">
        <v>16691</v>
      </c>
      <c r="J4788" s="13" t="s">
        <v>29</v>
      </c>
      <c r="K4788" s="8">
        <v>5</v>
      </c>
      <c r="L4788" s="8">
        <v>4</v>
      </c>
      <c r="M4788" s="8">
        <v>5</v>
      </c>
      <c r="N4788" s="8">
        <v>1</v>
      </c>
      <c r="O4788" s="8">
        <v>1</v>
      </c>
      <c r="P4788" s="8">
        <v>1</v>
      </c>
      <c r="Q4788" s="16" t="s">
        <v>27903</v>
      </c>
    </row>
    <row r="4789" spans="1:17" x14ac:dyDescent="0.25">
      <c r="A4789" s="15">
        <v>4791</v>
      </c>
      <c r="B4789" s="7" t="s">
        <v>16693</v>
      </c>
      <c r="C4789" s="9">
        <v>44705</v>
      </c>
      <c r="D4789" s="8" t="s">
        <v>15235</v>
      </c>
      <c r="E4789" s="8" t="b">
        <v>1</v>
      </c>
      <c r="F4789" s="10" t="s">
        <v>21</v>
      </c>
      <c r="G4789" s="12">
        <v>44652</v>
      </c>
      <c r="H4789" s="33">
        <v>2022</v>
      </c>
      <c r="I4789" s="7" t="s">
        <v>2456</v>
      </c>
      <c r="J4789" s="13" t="s">
        <v>29</v>
      </c>
      <c r="K4789" s="8">
        <v>4</v>
      </c>
      <c r="L4789" s="8">
        <v>2</v>
      </c>
      <c r="M4789" s="8">
        <v>1</v>
      </c>
      <c r="N4789" s="8">
        <v>1</v>
      </c>
      <c r="O4789" s="8">
        <v>2</v>
      </c>
      <c r="P4789" s="8">
        <v>1</v>
      </c>
      <c r="Q4789" s="16" t="s">
        <v>27903</v>
      </c>
    </row>
    <row r="4790" spans="1:17" x14ac:dyDescent="0.25">
      <c r="A4790" s="15">
        <v>4792</v>
      </c>
      <c r="B4790" s="7" t="s">
        <v>16696</v>
      </c>
      <c r="C4790" s="9">
        <v>44704</v>
      </c>
      <c r="D4790" s="8" t="s">
        <v>15235</v>
      </c>
      <c r="E4790" s="8" t="b">
        <v>1</v>
      </c>
      <c r="F4790" s="10" t="s">
        <v>34</v>
      </c>
      <c r="G4790" s="12">
        <v>44682</v>
      </c>
      <c r="H4790" s="33">
        <v>2022</v>
      </c>
      <c r="I4790" s="7" t="s">
        <v>16698</v>
      </c>
      <c r="J4790" s="13" t="s">
        <v>29</v>
      </c>
      <c r="K4790" s="8">
        <v>2</v>
      </c>
      <c r="L4790" s="8">
        <v>2</v>
      </c>
      <c r="M4790" s="8">
        <v>2</v>
      </c>
      <c r="N4790" s="8">
        <v>1</v>
      </c>
      <c r="O4790" s="8">
        <v>1</v>
      </c>
      <c r="P4790" s="8">
        <v>1</v>
      </c>
      <c r="Q4790" s="16" t="s">
        <v>27903</v>
      </c>
    </row>
    <row r="4791" spans="1:17" x14ac:dyDescent="0.25">
      <c r="A4791" s="15">
        <v>4793</v>
      </c>
      <c r="B4791" s="7" t="s">
        <v>74</v>
      </c>
      <c r="C4791" s="9">
        <v>44704</v>
      </c>
      <c r="D4791" s="8" t="s">
        <v>15235</v>
      </c>
      <c r="E4791" s="8" t="b">
        <v>1</v>
      </c>
      <c r="F4791" s="10" t="s">
        <v>21</v>
      </c>
      <c r="G4791" s="12">
        <v>44652</v>
      </c>
      <c r="H4791" s="33">
        <v>2022</v>
      </c>
      <c r="I4791" s="7" t="s">
        <v>12255</v>
      </c>
      <c r="J4791" s="13" t="s">
        <v>29</v>
      </c>
      <c r="K4791" s="8">
        <v>2</v>
      </c>
      <c r="L4791" s="8">
        <v>1</v>
      </c>
      <c r="M4791" s="8">
        <v>1</v>
      </c>
      <c r="N4791" s="8">
        <v>3</v>
      </c>
      <c r="O4791" s="8">
        <v>4</v>
      </c>
      <c r="P4791" s="8">
        <v>3</v>
      </c>
      <c r="Q4791" s="16" t="s">
        <v>27903</v>
      </c>
    </row>
    <row r="4792" spans="1:17" x14ac:dyDescent="0.25">
      <c r="A4792" s="15">
        <v>4794</v>
      </c>
      <c r="B4792" s="7" t="s">
        <v>3307</v>
      </c>
      <c r="C4792" s="9">
        <v>44703</v>
      </c>
      <c r="D4792" s="8" t="s">
        <v>15235</v>
      </c>
      <c r="E4792" s="8" t="b">
        <v>1</v>
      </c>
      <c r="F4792" s="10" t="s">
        <v>100</v>
      </c>
      <c r="G4792" s="12">
        <v>44682</v>
      </c>
      <c r="H4792" s="33">
        <v>2022</v>
      </c>
      <c r="I4792" s="7" t="s">
        <v>16703</v>
      </c>
      <c r="J4792" s="13" t="s">
        <v>23</v>
      </c>
      <c r="K4792" s="8">
        <v>5</v>
      </c>
      <c r="L4792" s="8">
        <v>5</v>
      </c>
      <c r="M4792" s="8">
        <v>5</v>
      </c>
      <c r="N4792" s="8">
        <v>4</v>
      </c>
      <c r="O4792" s="8">
        <v>5</v>
      </c>
      <c r="P4792" s="8">
        <v>9</v>
      </c>
      <c r="Q4792" s="16" t="s">
        <v>27902</v>
      </c>
    </row>
    <row r="4793" spans="1:17" x14ac:dyDescent="0.25">
      <c r="A4793" s="15">
        <v>4795</v>
      </c>
      <c r="B4793" s="7" t="s">
        <v>16705</v>
      </c>
      <c r="C4793" s="9">
        <v>44700</v>
      </c>
      <c r="D4793" s="8" t="s">
        <v>15235</v>
      </c>
      <c r="E4793" s="8" t="b">
        <v>1</v>
      </c>
      <c r="F4793" s="10" t="s">
        <v>34</v>
      </c>
      <c r="G4793" s="12">
        <v>44682</v>
      </c>
      <c r="H4793" s="33">
        <v>2022</v>
      </c>
      <c r="I4793" s="7" t="s">
        <v>2456</v>
      </c>
      <c r="J4793" s="13" t="s">
        <v>29</v>
      </c>
      <c r="K4793" s="8">
        <v>3</v>
      </c>
      <c r="L4793" s="8">
        <v>3</v>
      </c>
      <c r="M4793" s="8">
        <v>1</v>
      </c>
      <c r="N4793" s="8">
        <v>5</v>
      </c>
      <c r="O4793" s="8">
        <v>2</v>
      </c>
      <c r="P4793" s="8">
        <v>1</v>
      </c>
      <c r="Q4793" s="16" t="s">
        <v>27903</v>
      </c>
    </row>
    <row r="4794" spans="1:17" x14ac:dyDescent="0.25">
      <c r="A4794" s="15">
        <v>4796</v>
      </c>
      <c r="B4794" s="7" t="s">
        <v>16708</v>
      </c>
      <c r="C4794" s="9">
        <v>44699</v>
      </c>
      <c r="D4794" s="8" t="s">
        <v>15235</v>
      </c>
      <c r="E4794" s="8" t="b">
        <v>1</v>
      </c>
      <c r="F4794" s="10" t="s">
        <v>21</v>
      </c>
      <c r="G4794" s="12">
        <v>44682</v>
      </c>
      <c r="H4794" s="33">
        <v>2022</v>
      </c>
      <c r="I4794" s="7" t="s">
        <v>16710</v>
      </c>
      <c r="J4794" s="13" t="s">
        <v>29</v>
      </c>
      <c r="K4794" s="8">
        <v>1</v>
      </c>
      <c r="L4794" s="8">
        <v>1</v>
      </c>
      <c r="M4794" s="8">
        <v>2</v>
      </c>
      <c r="N4794" s="8">
        <v>2</v>
      </c>
      <c r="O4794" s="8">
        <v>1</v>
      </c>
      <c r="P4794" s="8">
        <v>5</v>
      </c>
      <c r="Q4794" s="16" t="s">
        <v>27903</v>
      </c>
    </row>
    <row r="4795" spans="1:17" x14ac:dyDescent="0.25">
      <c r="A4795" s="15">
        <v>4797</v>
      </c>
      <c r="B4795" s="7" t="s">
        <v>16708</v>
      </c>
      <c r="C4795" s="9">
        <v>44698</v>
      </c>
      <c r="D4795" s="8" t="s">
        <v>15235</v>
      </c>
      <c r="E4795" s="8" t="b">
        <v>1</v>
      </c>
      <c r="F4795" s="10" t="s">
        <v>58</v>
      </c>
      <c r="G4795" s="12">
        <v>44652</v>
      </c>
      <c r="H4795" s="33">
        <v>2022</v>
      </c>
      <c r="I4795" s="7" t="s">
        <v>15512</v>
      </c>
      <c r="J4795" s="13" t="s">
        <v>29</v>
      </c>
      <c r="K4795" s="8">
        <v>1</v>
      </c>
      <c r="L4795" s="8">
        <v>1</v>
      </c>
      <c r="M4795" s="8">
        <v>2</v>
      </c>
      <c r="N4795" s="8">
        <v>5</v>
      </c>
      <c r="O4795" s="8">
        <v>3</v>
      </c>
      <c r="P4795" s="8">
        <v>5</v>
      </c>
      <c r="Q4795" s="16" t="s">
        <v>27903</v>
      </c>
    </row>
    <row r="4796" spans="1:17" x14ac:dyDescent="0.25">
      <c r="A4796" s="15">
        <v>4798</v>
      </c>
      <c r="B4796" s="7" t="s">
        <v>16714</v>
      </c>
      <c r="C4796" s="9">
        <v>44698</v>
      </c>
      <c r="D4796" s="8" t="s">
        <v>15235</v>
      </c>
      <c r="E4796" s="8" t="b">
        <v>1</v>
      </c>
      <c r="F4796" s="10" t="s">
        <v>21</v>
      </c>
      <c r="G4796" s="12">
        <v>44682</v>
      </c>
      <c r="H4796" s="33">
        <v>2022</v>
      </c>
      <c r="I4796" s="7" t="s">
        <v>16716</v>
      </c>
      <c r="J4796" s="13" t="s">
        <v>23</v>
      </c>
      <c r="K4796" s="8">
        <v>3</v>
      </c>
      <c r="L4796" s="8">
        <v>2</v>
      </c>
      <c r="M4796" s="8">
        <v>3</v>
      </c>
      <c r="N4796" s="8">
        <v>3</v>
      </c>
      <c r="O4796" s="8">
        <v>3</v>
      </c>
      <c r="P4796" s="8">
        <v>7</v>
      </c>
      <c r="Q4796" s="16" t="s">
        <v>27902</v>
      </c>
    </row>
    <row r="4797" spans="1:17" x14ac:dyDescent="0.25">
      <c r="A4797" s="15">
        <v>4799</v>
      </c>
      <c r="B4797" s="7" t="s">
        <v>4922</v>
      </c>
      <c r="C4797" s="9">
        <v>44693</v>
      </c>
      <c r="D4797" s="8" t="s">
        <v>15235</v>
      </c>
      <c r="E4797" s="8" t="b">
        <v>1</v>
      </c>
      <c r="F4797" s="10" t="s">
        <v>34</v>
      </c>
      <c r="G4797" s="12">
        <v>44682</v>
      </c>
      <c r="H4797" s="33">
        <v>2022</v>
      </c>
      <c r="I4797" s="7" t="s">
        <v>16719</v>
      </c>
      <c r="J4797" s="13" t="s">
        <v>23</v>
      </c>
      <c r="K4797" s="8">
        <v>3</v>
      </c>
      <c r="L4797" s="8">
        <v>3</v>
      </c>
      <c r="M4797" s="8">
        <v>1</v>
      </c>
      <c r="N4797" s="8">
        <v>3</v>
      </c>
      <c r="O4797" s="8">
        <v>5</v>
      </c>
      <c r="P4797" s="8">
        <v>9</v>
      </c>
      <c r="Q4797" s="16" t="s">
        <v>27902</v>
      </c>
    </row>
    <row r="4798" spans="1:17" x14ac:dyDescent="0.25">
      <c r="A4798" s="15">
        <v>4800</v>
      </c>
      <c r="B4798" s="7" t="s">
        <v>16721</v>
      </c>
      <c r="C4798" s="9">
        <v>44692</v>
      </c>
      <c r="D4798" s="8" t="s">
        <v>15235</v>
      </c>
      <c r="E4798" s="8" t="b">
        <v>1</v>
      </c>
      <c r="F4798" s="10" t="s">
        <v>21</v>
      </c>
      <c r="G4798" s="12">
        <v>44682</v>
      </c>
      <c r="H4798" s="33">
        <v>2022</v>
      </c>
      <c r="I4798" s="7" t="s">
        <v>16723</v>
      </c>
      <c r="J4798" s="13" t="s">
        <v>29</v>
      </c>
      <c r="K4798" s="8">
        <v>5</v>
      </c>
      <c r="L4798" s="8">
        <v>5</v>
      </c>
      <c r="M4798" s="8">
        <v>3</v>
      </c>
      <c r="N4798" s="8">
        <v>1</v>
      </c>
      <c r="O4798" s="8">
        <v>1</v>
      </c>
      <c r="P4798" s="8">
        <v>1</v>
      </c>
      <c r="Q4798" s="16" t="s">
        <v>27903</v>
      </c>
    </row>
    <row r="4799" spans="1:17" x14ac:dyDescent="0.25">
      <c r="A4799" s="15">
        <v>4801</v>
      </c>
      <c r="B4799" s="7" t="s">
        <v>16725</v>
      </c>
      <c r="C4799" s="9">
        <v>44690</v>
      </c>
      <c r="D4799" s="8" t="s">
        <v>15235</v>
      </c>
      <c r="E4799" s="8" t="b">
        <v>1</v>
      </c>
      <c r="F4799" s="10" t="s">
        <v>58</v>
      </c>
      <c r="G4799" s="12">
        <v>44682</v>
      </c>
      <c r="H4799" s="33">
        <v>2022</v>
      </c>
      <c r="I4799" s="7" t="s">
        <v>16727</v>
      </c>
      <c r="J4799" s="13" t="s">
        <v>23</v>
      </c>
      <c r="K4799" s="8">
        <v>2</v>
      </c>
      <c r="L4799" s="8">
        <v>1</v>
      </c>
      <c r="M4799" s="8">
        <v>1</v>
      </c>
      <c r="N4799" s="8">
        <v>3</v>
      </c>
      <c r="O4799" s="8">
        <v>1</v>
      </c>
      <c r="P4799" s="8">
        <v>2</v>
      </c>
      <c r="Q4799" s="16" t="s">
        <v>27903</v>
      </c>
    </row>
    <row r="4800" spans="1:17" x14ac:dyDescent="0.25">
      <c r="A4800" s="15">
        <v>4802</v>
      </c>
      <c r="B4800" s="7" t="s">
        <v>16729</v>
      </c>
      <c r="C4800" s="9">
        <v>44689</v>
      </c>
      <c r="D4800" s="8" t="s">
        <v>15235</v>
      </c>
      <c r="E4800" s="8" t="b">
        <v>0</v>
      </c>
      <c r="F4800" s="10" t="s">
        <v>21</v>
      </c>
      <c r="G4800" s="12">
        <v>44682</v>
      </c>
      <c r="H4800" s="33">
        <v>2022</v>
      </c>
      <c r="I4800" s="7" t="s">
        <v>16727</v>
      </c>
      <c r="J4800" s="13" t="s">
        <v>29</v>
      </c>
      <c r="K4800" s="8">
        <v>3</v>
      </c>
      <c r="L4800" s="8">
        <v>4</v>
      </c>
      <c r="M4800" s="8">
        <v>1</v>
      </c>
      <c r="N4800" s="8">
        <v>5</v>
      </c>
      <c r="O4800" s="8">
        <v>4</v>
      </c>
      <c r="P4800" s="8">
        <v>2</v>
      </c>
      <c r="Q4800" s="16" t="s">
        <v>27903</v>
      </c>
    </row>
    <row r="4801" spans="1:17" x14ac:dyDescent="0.25">
      <c r="A4801" s="15">
        <v>4803</v>
      </c>
      <c r="B4801" s="7" t="s">
        <v>16732</v>
      </c>
      <c r="C4801" s="9">
        <v>44689</v>
      </c>
      <c r="D4801" s="8" t="s">
        <v>15235</v>
      </c>
      <c r="E4801" s="8" t="b">
        <v>1</v>
      </c>
      <c r="F4801" s="10" t="s">
        <v>21</v>
      </c>
      <c r="G4801" s="12">
        <v>44682</v>
      </c>
      <c r="H4801" s="33">
        <v>2022</v>
      </c>
      <c r="I4801" s="7" t="s">
        <v>16734</v>
      </c>
      <c r="J4801" s="13" t="s">
        <v>23</v>
      </c>
      <c r="K4801" s="8">
        <v>3</v>
      </c>
      <c r="L4801" s="8">
        <v>3</v>
      </c>
      <c r="M4801" s="8">
        <v>1</v>
      </c>
      <c r="N4801" s="8">
        <v>4</v>
      </c>
      <c r="O4801" s="8">
        <v>1</v>
      </c>
      <c r="P4801" s="8">
        <v>1</v>
      </c>
      <c r="Q4801" s="16" t="s">
        <v>27903</v>
      </c>
    </row>
    <row r="4802" spans="1:17" x14ac:dyDescent="0.25">
      <c r="A4802" s="15">
        <v>4804</v>
      </c>
      <c r="B4802" s="7" t="s">
        <v>16736</v>
      </c>
      <c r="C4802" s="9">
        <v>44689</v>
      </c>
      <c r="D4802" s="8" t="s">
        <v>15235</v>
      </c>
      <c r="E4802" s="8" t="b">
        <v>1</v>
      </c>
      <c r="F4802" s="10" t="s">
        <v>21</v>
      </c>
      <c r="G4802" s="12">
        <v>44682</v>
      </c>
      <c r="H4802" s="33">
        <v>2022</v>
      </c>
      <c r="I4802" s="7" t="s">
        <v>16738</v>
      </c>
      <c r="J4802" s="13" t="s">
        <v>23</v>
      </c>
      <c r="K4802" s="8">
        <v>1</v>
      </c>
      <c r="L4802" s="8">
        <v>1</v>
      </c>
      <c r="M4802" s="8">
        <v>2</v>
      </c>
      <c r="N4802" s="8">
        <v>3</v>
      </c>
      <c r="O4802" s="8">
        <v>1</v>
      </c>
      <c r="P4802" s="8">
        <v>1</v>
      </c>
      <c r="Q4802" s="16" t="s">
        <v>27903</v>
      </c>
    </row>
    <row r="4803" spans="1:17" x14ac:dyDescent="0.25">
      <c r="A4803" s="15">
        <v>4805</v>
      </c>
      <c r="B4803" s="7" t="s">
        <v>16740</v>
      </c>
      <c r="C4803" s="9">
        <v>44687</v>
      </c>
      <c r="D4803" s="8" t="s">
        <v>15235</v>
      </c>
      <c r="E4803" s="8" t="b">
        <v>0</v>
      </c>
      <c r="F4803" s="10" t="s">
        <v>58</v>
      </c>
      <c r="G4803" s="12">
        <v>44593</v>
      </c>
      <c r="H4803" s="33">
        <v>2022</v>
      </c>
      <c r="I4803" s="7" t="s">
        <v>16742</v>
      </c>
      <c r="J4803" s="13" t="s">
        <v>29</v>
      </c>
      <c r="K4803" s="8">
        <v>1</v>
      </c>
      <c r="L4803" s="8">
        <v>2</v>
      </c>
      <c r="M4803" s="8">
        <v>1</v>
      </c>
      <c r="N4803" s="8">
        <v>3</v>
      </c>
      <c r="O4803" s="8">
        <v>3</v>
      </c>
      <c r="P4803" s="8">
        <v>2</v>
      </c>
      <c r="Q4803" s="16" t="s">
        <v>27903</v>
      </c>
    </row>
    <row r="4804" spans="1:17" x14ac:dyDescent="0.25">
      <c r="A4804" s="15">
        <v>4806</v>
      </c>
      <c r="B4804" s="7" t="s">
        <v>16744</v>
      </c>
      <c r="C4804" s="9">
        <v>44686</v>
      </c>
      <c r="D4804" s="8" t="s">
        <v>15235</v>
      </c>
      <c r="E4804" s="8" t="b">
        <v>1</v>
      </c>
      <c r="F4804" s="10" t="s">
        <v>34</v>
      </c>
      <c r="G4804" s="12">
        <v>44682</v>
      </c>
      <c r="H4804" s="33">
        <v>2022</v>
      </c>
      <c r="I4804" s="7" t="s">
        <v>16746</v>
      </c>
      <c r="J4804" s="13" t="s">
        <v>29</v>
      </c>
      <c r="K4804" s="8">
        <v>3</v>
      </c>
      <c r="L4804" s="8">
        <v>2</v>
      </c>
      <c r="M4804" s="8">
        <v>1</v>
      </c>
      <c r="N4804" s="8">
        <v>5</v>
      </c>
      <c r="O4804" s="8">
        <v>2</v>
      </c>
      <c r="P4804" s="8">
        <v>2</v>
      </c>
      <c r="Q4804" s="16" t="s">
        <v>27903</v>
      </c>
    </row>
    <row r="4805" spans="1:17" x14ac:dyDescent="0.25">
      <c r="A4805" s="15">
        <v>4807</v>
      </c>
      <c r="B4805" s="7" t="s">
        <v>401</v>
      </c>
      <c r="C4805" s="9">
        <v>44686</v>
      </c>
      <c r="D4805" s="8" t="s">
        <v>15235</v>
      </c>
      <c r="E4805" s="8" t="b">
        <v>1</v>
      </c>
      <c r="F4805" s="10" t="s">
        <v>58</v>
      </c>
      <c r="G4805" s="12">
        <v>44682</v>
      </c>
      <c r="H4805" s="33">
        <v>2022</v>
      </c>
      <c r="I4805" s="7" t="s">
        <v>16749</v>
      </c>
      <c r="J4805" s="13" t="s">
        <v>23</v>
      </c>
      <c r="K4805" s="8">
        <v>3</v>
      </c>
      <c r="L4805" s="8">
        <v>4</v>
      </c>
      <c r="M4805" s="8">
        <v>1</v>
      </c>
      <c r="N4805" s="8">
        <v>1</v>
      </c>
      <c r="O4805" s="8">
        <v>2</v>
      </c>
      <c r="P4805" s="8">
        <v>5</v>
      </c>
      <c r="Q4805" s="16" t="s">
        <v>27903</v>
      </c>
    </row>
    <row r="4806" spans="1:17" x14ac:dyDescent="0.25">
      <c r="A4806" s="15">
        <v>4808</v>
      </c>
      <c r="B4806" s="7" t="s">
        <v>16751</v>
      </c>
      <c r="C4806" s="9">
        <v>44684</v>
      </c>
      <c r="D4806" s="8" t="s">
        <v>15235</v>
      </c>
      <c r="E4806" s="8" t="b">
        <v>1</v>
      </c>
      <c r="F4806" s="10" t="s">
        <v>34</v>
      </c>
      <c r="G4806" s="12">
        <v>44682</v>
      </c>
      <c r="H4806" s="33">
        <v>2022</v>
      </c>
      <c r="I4806" s="7" t="s">
        <v>16753</v>
      </c>
      <c r="J4806" s="13" t="s">
        <v>29</v>
      </c>
      <c r="K4806" s="8">
        <v>4</v>
      </c>
      <c r="L4806" s="8">
        <v>2</v>
      </c>
      <c r="M4806" s="8">
        <v>1</v>
      </c>
      <c r="N4806" s="8">
        <v>1</v>
      </c>
      <c r="O4806" s="8">
        <v>1</v>
      </c>
      <c r="P4806" s="8">
        <v>1</v>
      </c>
      <c r="Q4806" s="16" t="s">
        <v>27903</v>
      </c>
    </row>
    <row r="4807" spans="1:17" x14ac:dyDescent="0.25">
      <c r="A4807" s="15">
        <v>4809</v>
      </c>
      <c r="B4807" s="7" t="s">
        <v>16680</v>
      </c>
      <c r="C4807" s="9">
        <v>44683</v>
      </c>
      <c r="D4807" s="8" t="s">
        <v>15235</v>
      </c>
      <c r="E4807" s="8" t="b">
        <v>0</v>
      </c>
      <c r="F4807" s="10" t="s">
        <v>58</v>
      </c>
      <c r="G4807" s="12">
        <v>44652</v>
      </c>
      <c r="H4807" s="33">
        <v>2022</v>
      </c>
      <c r="I4807" s="7" t="s">
        <v>16756</v>
      </c>
      <c r="J4807" s="13" t="s">
        <v>29</v>
      </c>
      <c r="K4807" s="8">
        <v>1</v>
      </c>
      <c r="L4807" s="8">
        <v>2</v>
      </c>
      <c r="M4807" s="8">
        <v>2</v>
      </c>
      <c r="N4807" s="8">
        <v>3</v>
      </c>
      <c r="O4807" s="8">
        <v>1</v>
      </c>
      <c r="P4807" s="8">
        <v>2</v>
      </c>
      <c r="Q4807" s="16" t="s">
        <v>27903</v>
      </c>
    </row>
    <row r="4808" spans="1:17" x14ac:dyDescent="0.25">
      <c r="A4808" s="15">
        <v>4810</v>
      </c>
      <c r="B4808" s="7" t="s">
        <v>107</v>
      </c>
      <c r="C4808" s="9">
        <v>44682</v>
      </c>
      <c r="D4808" s="8" t="s">
        <v>15235</v>
      </c>
      <c r="E4808" s="8" t="b">
        <v>1</v>
      </c>
      <c r="F4808" s="10" t="s">
        <v>21</v>
      </c>
      <c r="G4808" s="12">
        <v>44652</v>
      </c>
      <c r="H4808" s="33">
        <v>2022</v>
      </c>
      <c r="I4808" s="7" t="s">
        <v>16759</v>
      </c>
      <c r="J4808" s="13" t="s">
        <v>23</v>
      </c>
      <c r="K4808" s="8">
        <v>4</v>
      </c>
      <c r="L4808" s="8">
        <v>3</v>
      </c>
      <c r="M4808" s="8">
        <v>2</v>
      </c>
      <c r="N4808" s="8">
        <v>2</v>
      </c>
      <c r="O4808" s="8">
        <v>5</v>
      </c>
      <c r="P4808" s="8">
        <v>9</v>
      </c>
      <c r="Q4808" s="16" t="s">
        <v>27902</v>
      </c>
    </row>
    <row r="4809" spans="1:17" x14ac:dyDescent="0.25">
      <c r="A4809" s="15">
        <v>4811</v>
      </c>
      <c r="B4809" s="7" t="s">
        <v>16761</v>
      </c>
      <c r="C4809" s="9">
        <v>44682</v>
      </c>
      <c r="D4809" s="8" t="s">
        <v>15235</v>
      </c>
      <c r="E4809" s="8" t="b">
        <v>1</v>
      </c>
      <c r="F4809" s="10" t="s">
        <v>34</v>
      </c>
      <c r="G4809" s="12">
        <v>44682</v>
      </c>
      <c r="H4809" s="33">
        <v>2022</v>
      </c>
      <c r="I4809" s="7" t="s">
        <v>16763</v>
      </c>
      <c r="J4809" s="13" t="s">
        <v>29</v>
      </c>
      <c r="K4809" s="8">
        <v>2</v>
      </c>
      <c r="L4809" s="8">
        <v>2</v>
      </c>
      <c r="M4809" s="8">
        <v>1</v>
      </c>
      <c r="N4809" s="8">
        <v>4</v>
      </c>
      <c r="O4809" s="8">
        <v>1</v>
      </c>
      <c r="P4809" s="8">
        <v>2</v>
      </c>
      <c r="Q4809" s="16" t="s">
        <v>27903</v>
      </c>
    </row>
    <row r="4810" spans="1:17" x14ac:dyDescent="0.25">
      <c r="A4810" s="15">
        <v>4812</v>
      </c>
      <c r="B4810" s="7" t="s">
        <v>16765</v>
      </c>
      <c r="C4810" s="9">
        <v>44679</v>
      </c>
      <c r="D4810" s="8" t="s">
        <v>15235</v>
      </c>
      <c r="E4810" s="8" t="b">
        <v>1</v>
      </c>
      <c r="F4810" s="10" t="s">
        <v>34</v>
      </c>
      <c r="G4810" s="12">
        <v>44652</v>
      </c>
      <c r="H4810" s="33">
        <v>2022</v>
      </c>
      <c r="I4810" s="7" t="s">
        <v>15482</v>
      </c>
      <c r="J4810" s="13" t="s">
        <v>29</v>
      </c>
      <c r="K4810" s="8">
        <v>1</v>
      </c>
      <c r="L4810" s="8">
        <v>1</v>
      </c>
      <c r="M4810" s="8">
        <v>1</v>
      </c>
      <c r="N4810" s="8">
        <v>1</v>
      </c>
      <c r="O4810" s="8">
        <v>1</v>
      </c>
      <c r="P4810" s="8">
        <v>1</v>
      </c>
      <c r="Q4810" s="16" t="s">
        <v>27903</v>
      </c>
    </row>
    <row r="4811" spans="1:17" x14ac:dyDescent="0.25">
      <c r="A4811" s="15">
        <v>4813</v>
      </c>
      <c r="B4811" s="7" t="s">
        <v>16768</v>
      </c>
      <c r="C4811" s="9">
        <v>44672</v>
      </c>
      <c r="D4811" s="8" t="s">
        <v>15235</v>
      </c>
      <c r="E4811" s="8" t="b">
        <v>1</v>
      </c>
      <c r="F4811" s="10" t="s">
        <v>100</v>
      </c>
      <c r="G4811" s="12">
        <v>44652</v>
      </c>
      <c r="H4811" s="33">
        <v>2022</v>
      </c>
      <c r="I4811" s="7" t="s">
        <v>16770</v>
      </c>
      <c r="J4811" s="13" t="s">
        <v>29</v>
      </c>
      <c r="K4811" s="8">
        <v>1</v>
      </c>
      <c r="L4811" s="8">
        <v>5</v>
      </c>
      <c r="M4811" s="8">
        <v>1</v>
      </c>
      <c r="N4811" s="8">
        <v>5</v>
      </c>
      <c r="O4811" s="8">
        <v>1</v>
      </c>
      <c r="P4811" s="8">
        <v>1</v>
      </c>
      <c r="Q4811" s="16" t="s">
        <v>27903</v>
      </c>
    </row>
    <row r="4812" spans="1:17" x14ac:dyDescent="0.25">
      <c r="A4812" s="15">
        <v>4814</v>
      </c>
      <c r="B4812" s="7" t="s">
        <v>16772</v>
      </c>
      <c r="C4812" s="9">
        <v>44671</v>
      </c>
      <c r="D4812" s="8" t="s">
        <v>15235</v>
      </c>
      <c r="E4812" s="8" t="b">
        <v>1</v>
      </c>
      <c r="F4812" s="10" t="s">
        <v>21</v>
      </c>
      <c r="G4812" s="12">
        <v>44593</v>
      </c>
      <c r="H4812" s="33">
        <v>2022</v>
      </c>
      <c r="I4812" s="7" t="s">
        <v>16774</v>
      </c>
      <c r="J4812" s="13" t="s">
        <v>29</v>
      </c>
      <c r="K4812" s="8">
        <v>2</v>
      </c>
      <c r="L4812" s="8">
        <v>1</v>
      </c>
      <c r="M4812" s="8">
        <v>2</v>
      </c>
      <c r="N4812" s="8">
        <v>5</v>
      </c>
      <c r="O4812" s="8">
        <v>1</v>
      </c>
      <c r="P4812" s="8">
        <v>1</v>
      </c>
      <c r="Q4812" s="16" t="s">
        <v>27903</v>
      </c>
    </row>
    <row r="4813" spans="1:17" x14ac:dyDescent="0.25">
      <c r="A4813" s="15">
        <v>4815</v>
      </c>
      <c r="B4813" s="7" t="s">
        <v>3327</v>
      </c>
      <c r="C4813" s="9">
        <v>44670</v>
      </c>
      <c r="D4813" s="8" t="s">
        <v>15235</v>
      </c>
      <c r="E4813" s="8" t="b">
        <v>1</v>
      </c>
      <c r="F4813" s="10" t="s">
        <v>100</v>
      </c>
      <c r="G4813" s="12">
        <v>44652</v>
      </c>
      <c r="H4813" s="33">
        <v>2022</v>
      </c>
      <c r="I4813" s="7" t="s">
        <v>16777</v>
      </c>
      <c r="J4813" s="13" t="s">
        <v>29</v>
      </c>
      <c r="K4813" s="8">
        <v>3</v>
      </c>
      <c r="L4813" s="8">
        <v>3</v>
      </c>
      <c r="M4813" s="8">
        <v>3</v>
      </c>
      <c r="N4813" s="8">
        <v>2</v>
      </c>
      <c r="O4813" s="8">
        <v>4</v>
      </c>
      <c r="P4813" s="8">
        <v>6</v>
      </c>
      <c r="Q4813" s="16" t="s">
        <v>27902</v>
      </c>
    </row>
    <row r="4814" spans="1:17" x14ac:dyDescent="0.25">
      <c r="A4814" s="15">
        <v>4816</v>
      </c>
      <c r="B4814" s="7" t="s">
        <v>16779</v>
      </c>
      <c r="C4814" s="9">
        <v>44669</v>
      </c>
      <c r="D4814" s="8" t="s">
        <v>15235</v>
      </c>
      <c r="E4814" s="8" t="b">
        <v>1</v>
      </c>
      <c r="F4814" s="10" t="s">
        <v>21</v>
      </c>
      <c r="G4814" s="12">
        <v>44652</v>
      </c>
      <c r="H4814" s="33">
        <v>2022</v>
      </c>
      <c r="I4814" s="7" t="s">
        <v>16781</v>
      </c>
      <c r="J4814" s="13" t="s">
        <v>23</v>
      </c>
      <c r="K4814" s="8">
        <v>1</v>
      </c>
      <c r="L4814" s="8">
        <v>1</v>
      </c>
      <c r="M4814" s="8">
        <v>2</v>
      </c>
      <c r="N4814" s="8">
        <v>4</v>
      </c>
      <c r="O4814" s="8">
        <v>5</v>
      </c>
      <c r="P4814" s="8">
        <v>10</v>
      </c>
      <c r="Q4814" s="16" t="s">
        <v>27902</v>
      </c>
    </row>
    <row r="4815" spans="1:17" x14ac:dyDescent="0.25">
      <c r="A4815" s="15">
        <v>4817</v>
      </c>
      <c r="B4815" s="7" t="s">
        <v>16783</v>
      </c>
      <c r="C4815" s="9">
        <v>44666</v>
      </c>
      <c r="D4815" s="8" t="s">
        <v>15235</v>
      </c>
      <c r="E4815" s="8" t="b">
        <v>1</v>
      </c>
      <c r="F4815" s="10" t="s">
        <v>21</v>
      </c>
      <c r="G4815" s="12">
        <v>44621</v>
      </c>
      <c r="H4815" s="33">
        <v>2022</v>
      </c>
      <c r="I4815" s="7" t="s">
        <v>16785</v>
      </c>
      <c r="J4815" s="13" t="s">
        <v>29</v>
      </c>
      <c r="K4815" s="8">
        <v>1</v>
      </c>
      <c r="L4815" s="8">
        <v>4</v>
      </c>
      <c r="M4815" s="8">
        <v>4</v>
      </c>
      <c r="N4815" s="8">
        <v>3</v>
      </c>
      <c r="O4815" s="8">
        <v>1</v>
      </c>
      <c r="P4815" s="8">
        <v>1</v>
      </c>
      <c r="Q4815" s="16" t="s">
        <v>27903</v>
      </c>
    </row>
    <row r="4816" spans="1:17" x14ac:dyDescent="0.25">
      <c r="A4816" s="15">
        <v>4818</v>
      </c>
      <c r="B4816" s="7" t="s">
        <v>16787</v>
      </c>
      <c r="C4816" s="9">
        <v>44664</v>
      </c>
      <c r="D4816" s="8" t="s">
        <v>15235</v>
      </c>
      <c r="E4816" s="8" t="b">
        <v>0</v>
      </c>
      <c r="F4816" s="10" t="s">
        <v>21</v>
      </c>
      <c r="G4816" s="12">
        <v>44652</v>
      </c>
      <c r="H4816" s="33">
        <v>2022</v>
      </c>
      <c r="I4816" s="7" t="s">
        <v>16789</v>
      </c>
      <c r="J4816" s="13" t="s">
        <v>29</v>
      </c>
      <c r="K4816" s="8">
        <v>1</v>
      </c>
      <c r="L4816" s="8">
        <v>1</v>
      </c>
      <c r="M4816" s="8">
        <v>2</v>
      </c>
      <c r="N4816" s="8">
        <v>4</v>
      </c>
      <c r="O4816" s="8">
        <v>1</v>
      </c>
      <c r="P4816" s="8">
        <v>1</v>
      </c>
      <c r="Q4816" s="16" t="s">
        <v>27903</v>
      </c>
    </row>
    <row r="4817" spans="1:17" x14ac:dyDescent="0.25">
      <c r="A4817" s="15">
        <v>4819</v>
      </c>
      <c r="B4817" s="7" t="s">
        <v>16791</v>
      </c>
      <c r="C4817" s="9">
        <v>44661</v>
      </c>
      <c r="D4817" s="8" t="s">
        <v>15235</v>
      </c>
      <c r="E4817" s="8" t="b">
        <v>1</v>
      </c>
      <c r="F4817" s="10" t="s">
        <v>34</v>
      </c>
      <c r="G4817" s="12">
        <v>44652</v>
      </c>
      <c r="H4817" s="33">
        <v>2022</v>
      </c>
      <c r="I4817" s="7" t="s">
        <v>16793</v>
      </c>
      <c r="J4817" s="13" t="s">
        <v>29</v>
      </c>
      <c r="K4817" s="8">
        <v>1</v>
      </c>
      <c r="L4817" s="8">
        <v>1</v>
      </c>
      <c r="M4817" s="8">
        <v>3</v>
      </c>
      <c r="N4817" s="8">
        <v>4</v>
      </c>
      <c r="O4817" s="8">
        <v>1</v>
      </c>
      <c r="P4817" s="8">
        <v>1</v>
      </c>
      <c r="Q4817" s="16" t="s">
        <v>27903</v>
      </c>
    </row>
    <row r="4818" spans="1:17" x14ac:dyDescent="0.25">
      <c r="A4818" s="15">
        <v>4820</v>
      </c>
      <c r="B4818" s="7" t="s">
        <v>15006</v>
      </c>
      <c r="C4818" s="9">
        <v>44660</v>
      </c>
      <c r="D4818" s="8" t="s">
        <v>15235</v>
      </c>
      <c r="E4818" s="8" t="b">
        <v>1</v>
      </c>
      <c r="F4818" s="10" t="s">
        <v>100</v>
      </c>
      <c r="G4818" s="12">
        <v>44621</v>
      </c>
      <c r="H4818" s="33">
        <v>2022</v>
      </c>
      <c r="I4818" s="7" t="s">
        <v>16796</v>
      </c>
      <c r="J4818" s="13" t="s">
        <v>29</v>
      </c>
      <c r="K4818" s="8">
        <v>1</v>
      </c>
      <c r="L4818" s="8">
        <v>1</v>
      </c>
      <c r="M4818" s="8">
        <v>4</v>
      </c>
      <c r="N4818" s="8">
        <v>3</v>
      </c>
      <c r="O4818" s="8">
        <v>5</v>
      </c>
      <c r="P4818" s="8">
        <v>6</v>
      </c>
      <c r="Q4818" s="16" t="s">
        <v>27902</v>
      </c>
    </row>
    <row r="4819" spans="1:17" x14ac:dyDescent="0.25">
      <c r="A4819" s="15">
        <v>4821</v>
      </c>
      <c r="B4819" s="7" t="s">
        <v>16798</v>
      </c>
      <c r="C4819" s="9">
        <v>44659</v>
      </c>
      <c r="D4819" s="8" t="s">
        <v>15235</v>
      </c>
      <c r="E4819" s="8" t="b">
        <v>1</v>
      </c>
      <c r="F4819" s="10" t="s">
        <v>100</v>
      </c>
      <c r="G4819" s="12">
        <v>44621</v>
      </c>
      <c r="H4819" s="33">
        <v>2022</v>
      </c>
      <c r="I4819" s="7" t="s">
        <v>16430</v>
      </c>
      <c r="J4819" s="13" t="s">
        <v>29</v>
      </c>
      <c r="K4819" s="8">
        <v>5</v>
      </c>
      <c r="L4819" s="8">
        <v>1</v>
      </c>
      <c r="M4819" s="8">
        <v>1</v>
      </c>
      <c r="N4819" s="8">
        <v>1</v>
      </c>
      <c r="O4819" s="8">
        <v>4</v>
      </c>
      <c r="P4819" s="8">
        <v>1</v>
      </c>
      <c r="Q4819" s="16" t="s">
        <v>27903</v>
      </c>
    </row>
    <row r="4820" spans="1:17" x14ac:dyDescent="0.25">
      <c r="A4820" s="15">
        <v>4822</v>
      </c>
      <c r="B4820" s="7" t="s">
        <v>16801</v>
      </c>
      <c r="C4820" s="9">
        <v>44659</v>
      </c>
      <c r="D4820" s="8" t="s">
        <v>15235</v>
      </c>
      <c r="E4820" s="8" t="b">
        <v>1</v>
      </c>
      <c r="F4820" s="10" t="s">
        <v>34</v>
      </c>
      <c r="G4820" s="12">
        <v>44652</v>
      </c>
      <c r="H4820" s="33">
        <v>2022</v>
      </c>
      <c r="I4820" s="7" t="s">
        <v>15496</v>
      </c>
      <c r="J4820" s="13" t="s">
        <v>29</v>
      </c>
      <c r="K4820" s="8">
        <v>1</v>
      </c>
      <c r="L4820" s="8">
        <v>2</v>
      </c>
      <c r="M4820" s="8">
        <v>1</v>
      </c>
      <c r="N4820" s="8">
        <v>1</v>
      </c>
      <c r="O4820" s="8">
        <v>1</v>
      </c>
      <c r="P4820" s="8">
        <v>1</v>
      </c>
      <c r="Q4820" s="16" t="s">
        <v>27903</v>
      </c>
    </row>
    <row r="4821" spans="1:17" x14ac:dyDescent="0.25">
      <c r="A4821" s="15">
        <v>4823</v>
      </c>
      <c r="B4821" s="7" t="s">
        <v>16804</v>
      </c>
      <c r="C4821" s="9">
        <v>44658</v>
      </c>
      <c r="D4821" s="8" t="s">
        <v>15235</v>
      </c>
      <c r="E4821" s="8" t="b">
        <v>1</v>
      </c>
      <c r="F4821" s="10" t="s">
        <v>100</v>
      </c>
      <c r="G4821" s="12">
        <v>44593</v>
      </c>
      <c r="H4821" s="33">
        <v>2022</v>
      </c>
      <c r="I4821" s="7" t="s">
        <v>16806</v>
      </c>
      <c r="J4821" s="13" t="s">
        <v>29</v>
      </c>
      <c r="K4821" s="8">
        <v>4</v>
      </c>
      <c r="L4821" s="8">
        <v>2</v>
      </c>
      <c r="M4821" s="8">
        <v>5</v>
      </c>
      <c r="N4821" s="8">
        <v>3</v>
      </c>
      <c r="O4821" s="8">
        <v>1</v>
      </c>
      <c r="P4821" s="8">
        <v>1</v>
      </c>
      <c r="Q4821" s="16" t="s">
        <v>27903</v>
      </c>
    </row>
    <row r="4822" spans="1:17" x14ac:dyDescent="0.25">
      <c r="A4822" s="15">
        <v>4824</v>
      </c>
      <c r="B4822" s="7" t="s">
        <v>16808</v>
      </c>
      <c r="C4822" s="9">
        <v>44655</v>
      </c>
      <c r="D4822" s="8" t="s">
        <v>15235</v>
      </c>
      <c r="E4822" s="8" t="b">
        <v>1</v>
      </c>
      <c r="F4822" s="10" t="s">
        <v>100</v>
      </c>
      <c r="G4822" s="12">
        <v>44621</v>
      </c>
      <c r="H4822" s="33">
        <v>2022</v>
      </c>
      <c r="I4822" s="7" t="s">
        <v>16810</v>
      </c>
      <c r="J4822" s="13" t="s">
        <v>29</v>
      </c>
      <c r="K4822" s="8">
        <v>1</v>
      </c>
      <c r="L4822" s="8">
        <v>3</v>
      </c>
      <c r="M4822" s="8">
        <v>2</v>
      </c>
      <c r="N4822" s="8">
        <v>1</v>
      </c>
      <c r="O4822" s="8">
        <v>1</v>
      </c>
      <c r="P4822" s="8">
        <v>1</v>
      </c>
      <c r="Q4822" s="16" t="s">
        <v>27903</v>
      </c>
    </row>
    <row r="4823" spans="1:17" x14ac:dyDescent="0.25">
      <c r="A4823" s="15">
        <v>4825</v>
      </c>
      <c r="B4823" s="7" t="s">
        <v>16811</v>
      </c>
      <c r="C4823" s="9">
        <v>44654</v>
      </c>
      <c r="D4823" s="8" t="s">
        <v>15235</v>
      </c>
      <c r="E4823" s="8" t="b">
        <v>1</v>
      </c>
      <c r="F4823" s="10" t="s">
        <v>34</v>
      </c>
      <c r="G4823" s="12">
        <v>44621</v>
      </c>
      <c r="H4823" s="33">
        <v>2022</v>
      </c>
      <c r="I4823" s="7" t="s">
        <v>16356</v>
      </c>
      <c r="J4823" s="13" t="s">
        <v>137</v>
      </c>
      <c r="K4823" s="8">
        <v>4</v>
      </c>
      <c r="L4823" s="8">
        <v>1</v>
      </c>
      <c r="M4823" s="8">
        <v>5</v>
      </c>
      <c r="N4823" s="8">
        <v>4</v>
      </c>
      <c r="O4823" s="8">
        <v>1</v>
      </c>
      <c r="P4823" s="8">
        <v>1</v>
      </c>
      <c r="Q4823" s="16" t="s">
        <v>27903</v>
      </c>
    </row>
    <row r="4824" spans="1:17" x14ac:dyDescent="0.25">
      <c r="A4824" s="15">
        <v>4826</v>
      </c>
      <c r="B4824" s="7" t="s">
        <v>16814</v>
      </c>
      <c r="C4824" s="9">
        <v>44654</v>
      </c>
      <c r="D4824" s="8" t="s">
        <v>15235</v>
      </c>
      <c r="E4824" s="8" t="b">
        <v>1</v>
      </c>
      <c r="F4824" s="10" t="s">
        <v>21</v>
      </c>
      <c r="G4824" s="12">
        <v>44652</v>
      </c>
      <c r="H4824" s="33">
        <v>2022</v>
      </c>
      <c r="I4824" s="7" t="s">
        <v>16816</v>
      </c>
      <c r="J4824" s="13" t="s">
        <v>29</v>
      </c>
      <c r="K4824" s="8">
        <v>3</v>
      </c>
      <c r="L4824" s="8">
        <v>3</v>
      </c>
      <c r="M4824" s="8">
        <v>4</v>
      </c>
      <c r="N4824" s="8">
        <v>3</v>
      </c>
      <c r="O4824" s="8">
        <v>3</v>
      </c>
      <c r="P4824" s="8">
        <v>3</v>
      </c>
      <c r="Q4824" s="16" t="s">
        <v>27903</v>
      </c>
    </row>
    <row r="4825" spans="1:17" x14ac:dyDescent="0.25">
      <c r="A4825" s="15">
        <v>4827</v>
      </c>
      <c r="B4825" s="7" t="s">
        <v>16818</v>
      </c>
      <c r="C4825" s="9">
        <v>44653</v>
      </c>
      <c r="D4825" s="8" t="s">
        <v>15235</v>
      </c>
      <c r="E4825" s="8" t="b">
        <v>1</v>
      </c>
      <c r="F4825" s="10" t="s">
        <v>21</v>
      </c>
      <c r="G4825" s="12">
        <v>44621</v>
      </c>
      <c r="H4825" s="33">
        <v>2022</v>
      </c>
      <c r="I4825" s="7" t="s">
        <v>16820</v>
      </c>
      <c r="J4825" s="13" t="s">
        <v>29</v>
      </c>
      <c r="K4825" s="8">
        <v>1</v>
      </c>
      <c r="L4825" s="8">
        <v>2</v>
      </c>
      <c r="M4825" s="8">
        <v>1</v>
      </c>
      <c r="N4825" s="8">
        <v>5</v>
      </c>
      <c r="O4825" s="8">
        <v>1</v>
      </c>
      <c r="P4825" s="8">
        <v>2</v>
      </c>
      <c r="Q4825" s="16" t="s">
        <v>27903</v>
      </c>
    </row>
    <row r="4826" spans="1:17" x14ac:dyDescent="0.25">
      <c r="A4826" s="15">
        <v>4828</v>
      </c>
      <c r="B4826" s="7" t="s">
        <v>16822</v>
      </c>
      <c r="C4826" s="9">
        <v>44650</v>
      </c>
      <c r="D4826" s="8" t="s">
        <v>15235</v>
      </c>
      <c r="E4826" s="8" t="b">
        <v>1</v>
      </c>
      <c r="F4826" s="10" t="s">
        <v>21</v>
      </c>
      <c r="G4826" s="12">
        <v>44621</v>
      </c>
      <c r="H4826" s="33">
        <v>2022</v>
      </c>
      <c r="I4826" s="7" t="s">
        <v>16824</v>
      </c>
      <c r="J4826" s="13" t="s">
        <v>29</v>
      </c>
      <c r="K4826" s="8">
        <v>1</v>
      </c>
      <c r="L4826" s="8">
        <v>1</v>
      </c>
      <c r="M4826" s="8">
        <v>3</v>
      </c>
      <c r="N4826" s="8">
        <v>1</v>
      </c>
      <c r="O4826" s="8">
        <v>3</v>
      </c>
      <c r="P4826" s="8">
        <v>3</v>
      </c>
      <c r="Q4826" s="16" t="s">
        <v>27903</v>
      </c>
    </row>
    <row r="4827" spans="1:17" x14ac:dyDescent="0.25">
      <c r="A4827" s="15">
        <v>4829</v>
      </c>
      <c r="B4827" s="7" t="s">
        <v>16826</v>
      </c>
      <c r="C4827" s="9">
        <v>44649</v>
      </c>
      <c r="D4827" s="8" t="s">
        <v>15235</v>
      </c>
      <c r="E4827" s="8" t="b">
        <v>1</v>
      </c>
      <c r="F4827" s="10" t="s">
        <v>34</v>
      </c>
      <c r="G4827" s="12">
        <v>44470</v>
      </c>
      <c r="H4827" s="33">
        <v>2021</v>
      </c>
      <c r="I4827" s="7" t="s">
        <v>16828</v>
      </c>
      <c r="J4827" s="13" t="s">
        <v>29</v>
      </c>
      <c r="K4827" s="8">
        <v>1</v>
      </c>
      <c r="L4827" s="8">
        <v>5</v>
      </c>
      <c r="M4827" s="8">
        <v>5</v>
      </c>
      <c r="N4827" s="8">
        <v>5</v>
      </c>
      <c r="O4827" s="8">
        <v>1</v>
      </c>
      <c r="P4827" s="8">
        <v>1</v>
      </c>
      <c r="Q4827" s="16" t="s">
        <v>27903</v>
      </c>
    </row>
    <row r="4828" spans="1:17" x14ac:dyDescent="0.25">
      <c r="A4828" s="15">
        <v>4830</v>
      </c>
      <c r="B4828" s="7" t="s">
        <v>16830</v>
      </c>
      <c r="C4828" s="9">
        <v>44648</v>
      </c>
      <c r="D4828" s="8" t="s">
        <v>15235</v>
      </c>
      <c r="E4828" s="8" t="b">
        <v>0</v>
      </c>
      <c r="F4828" s="10" t="s">
        <v>34</v>
      </c>
      <c r="G4828" s="12">
        <v>44621</v>
      </c>
      <c r="H4828" s="33">
        <v>2022</v>
      </c>
      <c r="I4828" s="7" t="s">
        <v>16832</v>
      </c>
      <c r="J4828" s="13" t="s">
        <v>29</v>
      </c>
      <c r="K4828" s="8">
        <v>3</v>
      </c>
      <c r="L4828" s="8">
        <v>3</v>
      </c>
      <c r="M4828" s="8">
        <v>1</v>
      </c>
      <c r="N4828" s="8">
        <v>1</v>
      </c>
      <c r="O4828" s="8">
        <v>1</v>
      </c>
      <c r="P4828" s="8">
        <v>3</v>
      </c>
      <c r="Q4828" s="16" t="s">
        <v>27903</v>
      </c>
    </row>
    <row r="4829" spans="1:17" x14ac:dyDescent="0.25">
      <c r="A4829" s="15">
        <v>4831</v>
      </c>
      <c r="B4829" s="7" t="s">
        <v>16834</v>
      </c>
      <c r="C4829" s="9">
        <v>44646</v>
      </c>
      <c r="D4829" s="8" t="s">
        <v>15235</v>
      </c>
      <c r="E4829" s="8" t="b">
        <v>1</v>
      </c>
      <c r="F4829" s="10" t="s">
        <v>34</v>
      </c>
      <c r="G4829" s="12">
        <v>44621</v>
      </c>
      <c r="H4829" s="33">
        <v>2022</v>
      </c>
      <c r="I4829" s="7" t="s">
        <v>16143</v>
      </c>
      <c r="J4829" s="13" t="s">
        <v>29</v>
      </c>
      <c r="K4829" s="8">
        <v>1</v>
      </c>
      <c r="L4829" s="8">
        <v>1</v>
      </c>
      <c r="M4829" s="8">
        <v>1</v>
      </c>
      <c r="N4829" s="8">
        <v>1</v>
      </c>
      <c r="O4829" s="8">
        <v>2</v>
      </c>
      <c r="P4829" s="8">
        <v>1</v>
      </c>
      <c r="Q4829" s="16" t="s">
        <v>27903</v>
      </c>
    </row>
    <row r="4830" spans="1:17" x14ac:dyDescent="0.25">
      <c r="A4830" s="15">
        <v>4832</v>
      </c>
      <c r="B4830" s="7" t="s">
        <v>16837</v>
      </c>
      <c r="C4830" s="9">
        <v>44645</v>
      </c>
      <c r="D4830" s="8" t="s">
        <v>15235</v>
      </c>
      <c r="E4830" s="8" t="b">
        <v>0</v>
      </c>
      <c r="F4830" s="10" t="s">
        <v>21</v>
      </c>
      <c r="G4830" s="12">
        <v>44621</v>
      </c>
      <c r="H4830" s="33">
        <v>2022</v>
      </c>
      <c r="I4830" s="7" t="s">
        <v>16839</v>
      </c>
      <c r="J4830" s="13" t="s">
        <v>29</v>
      </c>
      <c r="K4830" s="8">
        <v>2</v>
      </c>
      <c r="L4830" s="8">
        <v>1</v>
      </c>
      <c r="M4830" s="8">
        <v>1</v>
      </c>
      <c r="N4830" s="8">
        <v>2</v>
      </c>
      <c r="O4830" s="8">
        <v>1</v>
      </c>
      <c r="P4830" s="8">
        <v>1</v>
      </c>
      <c r="Q4830" s="16" t="s">
        <v>27903</v>
      </c>
    </row>
    <row r="4831" spans="1:17" x14ac:dyDescent="0.25">
      <c r="A4831" s="15">
        <v>4833</v>
      </c>
      <c r="B4831" s="7" t="s">
        <v>16840</v>
      </c>
      <c r="C4831" s="9">
        <v>44643</v>
      </c>
      <c r="D4831" s="8" t="s">
        <v>15235</v>
      </c>
      <c r="E4831" s="8" t="b">
        <v>0</v>
      </c>
      <c r="F4831" s="10" t="s">
        <v>34</v>
      </c>
      <c r="G4831" s="12">
        <v>44562</v>
      </c>
      <c r="H4831" s="33">
        <v>2022</v>
      </c>
      <c r="I4831" s="7" t="s">
        <v>16842</v>
      </c>
      <c r="J4831" s="13" t="s">
        <v>29</v>
      </c>
      <c r="K4831" s="8">
        <v>1</v>
      </c>
      <c r="L4831" s="8">
        <v>5</v>
      </c>
      <c r="M4831" s="8">
        <v>3</v>
      </c>
      <c r="N4831" s="8">
        <v>3</v>
      </c>
      <c r="O4831" s="8">
        <v>1</v>
      </c>
      <c r="P4831" s="8">
        <v>1</v>
      </c>
      <c r="Q4831" s="16" t="s">
        <v>27903</v>
      </c>
    </row>
    <row r="4832" spans="1:17" x14ac:dyDescent="0.25">
      <c r="A4832" s="15">
        <v>4834</v>
      </c>
      <c r="B4832" s="7" t="s">
        <v>16844</v>
      </c>
      <c r="C4832" s="9">
        <v>44641</v>
      </c>
      <c r="D4832" s="8" t="s">
        <v>15235</v>
      </c>
      <c r="E4832" s="8" t="b">
        <v>1</v>
      </c>
      <c r="F4832" s="10" t="s">
        <v>21</v>
      </c>
      <c r="G4832" s="12">
        <v>44621</v>
      </c>
      <c r="H4832" s="33">
        <v>2022</v>
      </c>
      <c r="I4832" s="7" t="s">
        <v>15296</v>
      </c>
      <c r="J4832" s="13" t="s">
        <v>23</v>
      </c>
      <c r="K4832" s="8">
        <v>3</v>
      </c>
      <c r="L4832" s="8">
        <v>3</v>
      </c>
      <c r="M4832" s="8">
        <v>1</v>
      </c>
      <c r="N4832" s="8">
        <v>2</v>
      </c>
      <c r="O4832" s="8">
        <v>5</v>
      </c>
      <c r="P4832" s="8">
        <v>10</v>
      </c>
      <c r="Q4832" s="16" t="s">
        <v>27902</v>
      </c>
    </row>
    <row r="4833" spans="1:17" x14ac:dyDescent="0.25">
      <c r="A4833" s="15">
        <v>4835</v>
      </c>
      <c r="B4833" s="7" t="s">
        <v>16847</v>
      </c>
      <c r="C4833" s="9">
        <v>44639</v>
      </c>
      <c r="D4833" s="8" t="s">
        <v>15235</v>
      </c>
      <c r="E4833" s="8" t="b">
        <v>0</v>
      </c>
      <c r="F4833" s="10" t="s">
        <v>100</v>
      </c>
      <c r="G4833" s="12">
        <v>44621</v>
      </c>
      <c r="H4833" s="33">
        <v>2022</v>
      </c>
      <c r="I4833" s="7" t="s">
        <v>16849</v>
      </c>
      <c r="J4833" s="13" t="s">
        <v>29</v>
      </c>
      <c r="K4833" s="8">
        <v>3</v>
      </c>
      <c r="L4833" s="8">
        <v>2</v>
      </c>
      <c r="M4833" s="8">
        <v>5</v>
      </c>
      <c r="N4833" s="8">
        <v>1</v>
      </c>
      <c r="O4833" s="8">
        <v>1</v>
      </c>
      <c r="P4833" s="8">
        <v>1</v>
      </c>
      <c r="Q4833" s="16" t="s">
        <v>27903</v>
      </c>
    </row>
    <row r="4834" spans="1:17" x14ac:dyDescent="0.25">
      <c r="A4834" s="15">
        <v>4836</v>
      </c>
      <c r="B4834" s="7" t="s">
        <v>16851</v>
      </c>
      <c r="C4834" s="9">
        <v>44639</v>
      </c>
      <c r="D4834" s="8" t="s">
        <v>15235</v>
      </c>
      <c r="E4834" s="8" t="b">
        <v>0</v>
      </c>
      <c r="F4834" s="10" t="s">
        <v>100</v>
      </c>
      <c r="G4834" s="12">
        <v>44621</v>
      </c>
      <c r="H4834" s="33">
        <v>2022</v>
      </c>
      <c r="I4834" s="7" t="s">
        <v>16853</v>
      </c>
      <c r="J4834" s="13" t="s">
        <v>29</v>
      </c>
      <c r="K4834" s="8">
        <v>1</v>
      </c>
      <c r="L4834" s="8">
        <v>2</v>
      </c>
      <c r="M4834" s="8">
        <v>5</v>
      </c>
      <c r="N4834" s="8">
        <v>5</v>
      </c>
      <c r="O4834" s="8">
        <v>1</v>
      </c>
      <c r="P4834" s="8">
        <v>1</v>
      </c>
      <c r="Q4834" s="16" t="s">
        <v>27903</v>
      </c>
    </row>
    <row r="4835" spans="1:17" x14ac:dyDescent="0.25">
      <c r="A4835" s="15">
        <v>4837</v>
      </c>
      <c r="B4835" s="7" t="s">
        <v>16855</v>
      </c>
      <c r="C4835" s="9">
        <v>44638</v>
      </c>
      <c r="D4835" s="8" t="s">
        <v>15235</v>
      </c>
      <c r="E4835" s="8" t="b">
        <v>0</v>
      </c>
      <c r="F4835" s="10" t="s">
        <v>21</v>
      </c>
      <c r="G4835" s="12">
        <v>44593</v>
      </c>
      <c r="H4835" s="33">
        <v>2022</v>
      </c>
      <c r="I4835" s="7" t="s">
        <v>16517</v>
      </c>
      <c r="J4835" s="13" t="s">
        <v>29</v>
      </c>
      <c r="K4835" s="8">
        <v>4</v>
      </c>
      <c r="L4835" s="8">
        <v>3</v>
      </c>
      <c r="M4835" s="8">
        <v>1</v>
      </c>
      <c r="N4835" s="8">
        <v>3</v>
      </c>
      <c r="O4835" s="8">
        <v>1</v>
      </c>
      <c r="P4835" s="8">
        <v>2</v>
      </c>
      <c r="Q4835" s="16" t="s">
        <v>27903</v>
      </c>
    </row>
    <row r="4836" spans="1:17" x14ac:dyDescent="0.25">
      <c r="A4836" s="15">
        <v>4838</v>
      </c>
      <c r="B4836" s="7" t="s">
        <v>16858</v>
      </c>
      <c r="C4836" s="9">
        <v>44637</v>
      </c>
      <c r="D4836" s="8" t="s">
        <v>15235</v>
      </c>
      <c r="E4836" s="8" t="b">
        <v>0</v>
      </c>
      <c r="F4836" s="10" t="s">
        <v>58</v>
      </c>
      <c r="G4836" s="12">
        <v>44621</v>
      </c>
      <c r="H4836" s="33">
        <v>2022</v>
      </c>
      <c r="I4836" s="7" t="s">
        <v>16860</v>
      </c>
      <c r="J4836" s="13" t="s">
        <v>23</v>
      </c>
      <c r="K4836" s="8">
        <v>3</v>
      </c>
      <c r="L4836" s="8">
        <v>2</v>
      </c>
      <c r="M4836" s="8">
        <v>1</v>
      </c>
      <c r="N4836" s="8">
        <v>5</v>
      </c>
      <c r="O4836" s="8">
        <v>3</v>
      </c>
      <c r="P4836" s="8">
        <v>7</v>
      </c>
      <c r="Q4836" s="16" t="s">
        <v>27903</v>
      </c>
    </row>
    <row r="4837" spans="1:17" x14ac:dyDescent="0.25">
      <c r="A4837" s="15">
        <v>4839</v>
      </c>
      <c r="B4837" s="7" t="s">
        <v>16862</v>
      </c>
      <c r="C4837" s="9">
        <v>44637</v>
      </c>
      <c r="D4837" s="8" t="s">
        <v>15235</v>
      </c>
      <c r="E4837" s="8" t="b">
        <v>1</v>
      </c>
      <c r="F4837" s="10" t="s">
        <v>21</v>
      </c>
      <c r="G4837" s="12">
        <v>44621</v>
      </c>
      <c r="H4837" s="33">
        <v>2022</v>
      </c>
      <c r="I4837" s="7" t="s">
        <v>16864</v>
      </c>
      <c r="J4837" s="13" t="s">
        <v>29</v>
      </c>
      <c r="K4837" s="8">
        <v>2</v>
      </c>
      <c r="L4837" s="8">
        <v>1</v>
      </c>
      <c r="M4837" s="8">
        <v>1</v>
      </c>
      <c r="N4837" s="8">
        <v>1</v>
      </c>
      <c r="O4837" s="8">
        <v>1</v>
      </c>
      <c r="P4837" s="8">
        <v>1</v>
      </c>
      <c r="Q4837" s="16" t="s">
        <v>27903</v>
      </c>
    </row>
    <row r="4838" spans="1:17" x14ac:dyDescent="0.25">
      <c r="A4838" s="15">
        <v>4840</v>
      </c>
      <c r="B4838" s="7" t="s">
        <v>16866</v>
      </c>
      <c r="C4838" s="9">
        <v>44636</v>
      </c>
      <c r="D4838" s="8" t="s">
        <v>15235</v>
      </c>
      <c r="E4838" s="8" t="b">
        <v>1</v>
      </c>
      <c r="F4838" s="10" t="s">
        <v>21</v>
      </c>
      <c r="G4838" s="12">
        <v>44593</v>
      </c>
      <c r="H4838" s="33">
        <v>2022</v>
      </c>
      <c r="I4838" s="7" t="s">
        <v>16066</v>
      </c>
      <c r="J4838" s="13" t="s">
        <v>23</v>
      </c>
      <c r="K4838" s="8">
        <v>1</v>
      </c>
      <c r="L4838" s="8">
        <v>1</v>
      </c>
      <c r="M4838" s="8">
        <v>4</v>
      </c>
      <c r="N4838" s="8">
        <v>3</v>
      </c>
      <c r="O4838" s="8">
        <v>1</v>
      </c>
      <c r="P4838" s="8">
        <v>1</v>
      </c>
      <c r="Q4838" s="16" t="s">
        <v>27903</v>
      </c>
    </row>
    <row r="4839" spans="1:17" x14ac:dyDescent="0.25">
      <c r="A4839" s="15">
        <v>4841</v>
      </c>
      <c r="B4839" s="7" t="s">
        <v>16869</v>
      </c>
      <c r="C4839" s="9">
        <v>44635</v>
      </c>
      <c r="D4839" s="8" t="s">
        <v>15235</v>
      </c>
      <c r="E4839" s="8" t="b">
        <v>0</v>
      </c>
      <c r="F4839" s="10" t="s">
        <v>100</v>
      </c>
      <c r="G4839" s="12">
        <v>44621</v>
      </c>
      <c r="H4839" s="33">
        <v>2022</v>
      </c>
      <c r="I4839" s="7" t="s">
        <v>16871</v>
      </c>
      <c r="J4839" s="13" t="s">
        <v>29</v>
      </c>
      <c r="K4839" s="8">
        <v>5</v>
      </c>
      <c r="L4839" s="8">
        <v>1</v>
      </c>
      <c r="M4839" s="8">
        <v>1</v>
      </c>
      <c r="N4839" s="8">
        <v>4</v>
      </c>
      <c r="O4839" s="8">
        <v>1</v>
      </c>
      <c r="P4839" s="8">
        <v>1</v>
      </c>
      <c r="Q4839" s="16" t="s">
        <v>27903</v>
      </c>
    </row>
    <row r="4840" spans="1:17" x14ac:dyDescent="0.25">
      <c r="A4840" s="15">
        <v>4842</v>
      </c>
      <c r="B4840" s="7" t="s">
        <v>16873</v>
      </c>
      <c r="C4840" s="9">
        <v>44635</v>
      </c>
      <c r="D4840" s="8" t="s">
        <v>15235</v>
      </c>
      <c r="E4840" s="8" t="b">
        <v>1</v>
      </c>
      <c r="F4840" s="10" t="s">
        <v>34</v>
      </c>
      <c r="G4840" s="12">
        <v>44531</v>
      </c>
      <c r="H4840" s="33">
        <v>2021</v>
      </c>
      <c r="I4840" s="7" t="s">
        <v>16759</v>
      </c>
      <c r="J4840" s="13" t="s">
        <v>29</v>
      </c>
      <c r="K4840" s="8">
        <v>2</v>
      </c>
      <c r="L4840" s="8">
        <v>1</v>
      </c>
      <c r="M4840" s="8">
        <v>1</v>
      </c>
      <c r="N4840" s="8">
        <v>1</v>
      </c>
      <c r="O4840" s="8">
        <v>1</v>
      </c>
      <c r="P4840" s="8">
        <v>2</v>
      </c>
      <c r="Q4840" s="16" t="s">
        <v>27903</v>
      </c>
    </row>
    <row r="4841" spans="1:17" x14ac:dyDescent="0.25">
      <c r="A4841" s="15">
        <v>4843</v>
      </c>
      <c r="B4841" s="7" t="s">
        <v>16876</v>
      </c>
      <c r="C4841" s="9">
        <v>44634</v>
      </c>
      <c r="D4841" s="8" t="s">
        <v>15235</v>
      </c>
      <c r="E4841" s="8" t="b">
        <v>1</v>
      </c>
      <c r="F4841" s="10" t="s">
        <v>21</v>
      </c>
      <c r="G4841" s="12">
        <v>44621</v>
      </c>
      <c r="H4841" s="33">
        <v>2022</v>
      </c>
      <c r="I4841" s="7" t="s">
        <v>16878</v>
      </c>
      <c r="J4841" s="13" t="s">
        <v>23</v>
      </c>
      <c r="K4841" s="8">
        <v>2</v>
      </c>
      <c r="L4841" s="8">
        <v>2</v>
      </c>
      <c r="M4841" s="8">
        <v>1</v>
      </c>
      <c r="N4841" s="8">
        <v>4</v>
      </c>
      <c r="O4841" s="8">
        <v>1</v>
      </c>
      <c r="P4841" s="8">
        <v>1</v>
      </c>
      <c r="Q4841" s="16" t="s">
        <v>27903</v>
      </c>
    </row>
    <row r="4842" spans="1:17" x14ac:dyDescent="0.25">
      <c r="A4842" s="15">
        <v>4844</v>
      </c>
      <c r="B4842" s="7" t="s">
        <v>16880</v>
      </c>
      <c r="C4842" s="9">
        <v>44633</v>
      </c>
      <c r="D4842" s="8" t="s">
        <v>15235</v>
      </c>
      <c r="E4842" s="8" t="b">
        <v>0</v>
      </c>
      <c r="F4842" s="10" t="s">
        <v>21</v>
      </c>
      <c r="G4842" s="12">
        <v>44621</v>
      </c>
      <c r="H4842" s="33">
        <v>2022</v>
      </c>
      <c r="I4842" s="7" t="s">
        <v>16882</v>
      </c>
      <c r="J4842" s="13" t="s">
        <v>29</v>
      </c>
      <c r="K4842" s="8">
        <v>2</v>
      </c>
      <c r="L4842" s="8">
        <v>1</v>
      </c>
      <c r="M4842" s="8">
        <v>5</v>
      </c>
      <c r="N4842" s="8">
        <v>1</v>
      </c>
      <c r="O4842" s="8">
        <v>1</v>
      </c>
      <c r="P4842" s="8">
        <v>1</v>
      </c>
      <c r="Q4842" s="16" t="s">
        <v>27903</v>
      </c>
    </row>
    <row r="4843" spans="1:17" x14ac:dyDescent="0.25">
      <c r="A4843" s="15">
        <v>4845</v>
      </c>
      <c r="B4843" s="7" t="s">
        <v>16884</v>
      </c>
      <c r="C4843" s="9">
        <v>44632</v>
      </c>
      <c r="D4843" s="8" t="s">
        <v>15235</v>
      </c>
      <c r="E4843" s="8" t="b">
        <v>1</v>
      </c>
      <c r="F4843" s="10" t="s">
        <v>34</v>
      </c>
      <c r="G4843" s="12">
        <v>44621</v>
      </c>
      <c r="H4843" s="33">
        <v>2022</v>
      </c>
      <c r="I4843" s="7" t="s">
        <v>16886</v>
      </c>
      <c r="J4843" s="13" t="s">
        <v>29</v>
      </c>
      <c r="K4843" s="8">
        <v>3</v>
      </c>
      <c r="L4843" s="8">
        <v>1</v>
      </c>
      <c r="M4843" s="8">
        <v>5</v>
      </c>
      <c r="N4843" s="8">
        <v>3</v>
      </c>
      <c r="O4843" s="8">
        <v>1</v>
      </c>
      <c r="P4843" s="8">
        <v>1</v>
      </c>
      <c r="Q4843" s="16" t="s">
        <v>27903</v>
      </c>
    </row>
    <row r="4844" spans="1:17" x14ac:dyDescent="0.25">
      <c r="A4844" s="15">
        <v>4846</v>
      </c>
      <c r="B4844" s="7" t="s">
        <v>16888</v>
      </c>
      <c r="C4844" s="9">
        <v>44632</v>
      </c>
      <c r="D4844" s="8" t="s">
        <v>15235</v>
      </c>
      <c r="E4844" s="8" t="b">
        <v>0</v>
      </c>
      <c r="F4844" s="10" t="s">
        <v>21</v>
      </c>
      <c r="G4844" s="12">
        <v>44621</v>
      </c>
      <c r="H4844" s="33">
        <v>2022</v>
      </c>
      <c r="I4844" s="7" t="s">
        <v>16890</v>
      </c>
      <c r="J4844" s="13" t="s">
        <v>29</v>
      </c>
      <c r="K4844" s="8">
        <v>1</v>
      </c>
      <c r="L4844" s="8">
        <v>1</v>
      </c>
      <c r="M4844" s="8">
        <v>5</v>
      </c>
      <c r="N4844" s="8">
        <v>4</v>
      </c>
      <c r="O4844" s="8">
        <v>2</v>
      </c>
      <c r="P4844" s="8">
        <v>2</v>
      </c>
      <c r="Q4844" s="16" t="s">
        <v>27903</v>
      </c>
    </row>
    <row r="4845" spans="1:17" x14ac:dyDescent="0.25">
      <c r="A4845" s="15">
        <v>4847</v>
      </c>
      <c r="B4845" s="7" t="s">
        <v>16892</v>
      </c>
      <c r="C4845" s="9">
        <v>44632</v>
      </c>
      <c r="D4845" s="8" t="s">
        <v>15235</v>
      </c>
      <c r="E4845" s="8" t="b">
        <v>1</v>
      </c>
      <c r="F4845" s="10" t="s">
        <v>21</v>
      </c>
      <c r="G4845" s="12">
        <v>44348</v>
      </c>
      <c r="H4845" s="33">
        <v>2021</v>
      </c>
      <c r="I4845" s="7" t="s">
        <v>16894</v>
      </c>
      <c r="J4845" s="13" t="s">
        <v>29</v>
      </c>
      <c r="K4845" s="8">
        <v>1</v>
      </c>
      <c r="L4845" s="8">
        <v>2</v>
      </c>
      <c r="M4845" s="8">
        <v>2</v>
      </c>
      <c r="N4845" s="8">
        <v>1</v>
      </c>
      <c r="O4845" s="8">
        <v>1</v>
      </c>
      <c r="P4845" s="8">
        <v>2</v>
      </c>
      <c r="Q4845" s="16" t="s">
        <v>27903</v>
      </c>
    </row>
    <row r="4846" spans="1:17" x14ac:dyDescent="0.25">
      <c r="A4846" s="15">
        <v>4848</v>
      </c>
      <c r="B4846" s="7" t="s">
        <v>16896</v>
      </c>
      <c r="C4846" s="9">
        <v>44630</v>
      </c>
      <c r="D4846" s="8" t="s">
        <v>15235</v>
      </c>
      <c r="E4846" s="8" t="b">
        <v>1</v>
      </c>
      <c r="F4846" s="10" t="s">
        <v>100</v>
      </c>
      <c r="G4846" s="12">
        <v>44593</v>
      </c>
      <c r="H4846" s="33">
        <v>2022</v>
      </c>
      <c r="I4846" s="7" t="s">
        <v>16898</v>
      </c>
      <c r="J4846" s="13" t="s">
        <v>29</v>
      </c>
      <c r="K4846" s="8">
        <v>1</v>
      </c>
      <c r="L4846" s="8">
        <v>1</v>
      </c>
      <c r="M4846" s="8">
        <v>4</v>
      </c>
      <c r="N4846" s="8">
        <v>2</v>
      </c>
      <c r="O4846" s="8">
        <v>1</v>
      </c>
      <c r="P4846" s="8">
        <v>1</v>
      </c>
      <c r="Q4846" s="16" t="s">
        <v>27903</v>
      </c>
    </row>
    <row r="4847" spans="1:17" x14ac:dyDescent="0.25">
      <c r="A4847" s="15">
        <v>4849</v>
      </c>
      <c r="B4847" s="7" t="s">
        <v>16900</v>
      </c>
      <c r="C4847" s="9">
        <v>44629</v>
      </c>
      <c r="D4847" s="8" t="s">
        <v>15235</v>
      </c>
      <c r="E4847" s="8" t="b">
        <v>1</v>
      </c>
      <c r="F4847" s="10" t="s">
        <v>21</v>
      </c>
      <c r="G4847" s="12">
        <v>44531</v>
      </c>
      <c r="H4847" s="33">
        <v>2021</v>
      </c>
      <c r="I4847" s="7" t="s">
        <v>16902</v>
      </c>
      <c r="J4847" s="13" t="s">
        <v>29</v>
      </c>
      <c r="K4847" s="8">
        <v>2</v>
      </c>
      <c r="L4847" s="8">
        <v>2</v>
      </c>
      <c r="M4847" s="8">
        <v>2</v>
      </c>
      <c r="N4847" s="8">
        <v>4</v>
      </c>
      <c r="O4847" s="8">
        <v>4</v>
      </c>
      <c r="P4847" s="8">
        <v>1</v>
      </c>
      <c r="Q4847" s="16" t="s">
        <v>27903</v>
      </c>
    </row>
    <row r="4848" spans="1:17" x14ac:dyDescent="0.25">
      <c r="A4848" s="15">
        <v>4850</v>
      </c>
      <c r="B4848" s="7" t="s">
        <v>16903</v>
      </c>
      <c r="C4848" s="9">
        <v>44625</v>
      </c>
      <c r="D4848" s="8" t="s">
        <v>15235</v>
      </c>
      <c r="E4848" s="8" t="b">
        <v>1</v>
      </c>
      <c r="F4848" s="10" t="s">
        <v>34</v>
      </c>
      <c r="G4848" s="12">
        <v>44562</v>
      </c>
      <c r="H4848" s="33">
        <v>2022</v>
      </c>
      <c r="I4848" s="7" t="s">
        <v>16905</v>
      </c>
      <c r="J4848" s="13" t="s">
        <v>29</v>
      </c>
      <c r="K4848" s="8">
        <v>1</v>
      </c>
      <c r="L4848" s="8">
        <v>1</v>
      </c>
      <c r="M4848" s="8">
        <v>3</v>
      </c>
      <c r="N4848" s="8">
        <v>1</v>
      </c>
      <c r="O4848" s="8">
        <v>1</v>
      </c>
      <c r="P4848" s="8">
        <v>1</v>
      </c>
      <c r="Q4848" s="16" t="s">
        <v>27903</v>
      </c>
    </row>
    <row r="4849" spans="1:17" x14ac:dyDescent="0.25">
      <c r="A4849" s="15">
        <v>4851</v>
      </c>
      <c r="B4849" s="7" t="s">
        <v>16907</v>
      </c>
      <c r="C4849" s="9">
        <v>44617</v>
      </c>
      <c r="D4849" s="8" t="s">
        <v>15235</v>
      </c>
      <c r="E4849" s="8" t="b">
        <v>1</v>
      </c>
      <c r="F4849" s="10" t="s">
        <v>58</v>
      </c>
      <c r="G4849" s="12">
        <v>44562</v>
      </c>
      <c r="H4849" s="33">
        <v>2022</v>
      </c>
      <c r="I4849" s="7" t="s">
        <v>16909</v>
      </c>
      <c r="J4849" s="13" t="s">
        <v>23</v>
      </c>
      <c r="K4849" s="8">
        <v>1</v>
      </c>
      <c r="L4849" s="8">
        <v>1</v>
      </c>
      <c r="M4849" s="8">
        <v>2</v>
      </c>
      <c r="N4849" s="8">
        <v>5</v>
      </c>
      <c r="O4849" s="8">
        <v>1</v>
      </c>
      <c r="P4849" s="8">
        <v>3</v>
      </c>
      <c r="Q4849" s="16" t="s">
        <v>27903</v>
      </c>
    </row>
    <row r="4850" spans="1:17" x14ac:dyDescent="0.25">
      <c r="A4850" s="15">
        <v>4852</v>
      </c>
      <c r="B4850" s="7" t="s">
        <v>16911</v>
      </c>
      <c r="C4850" s="9">
        <v>44610</v>
      </c>
      <c r="D4850" s="8" t="s">
        <v>15235</v>
      </c>
      <c r="E4850" s="8" t="b">
        <v>1</v>
      </c>
      <c r="F4850" s="10" t="s">
        <v>21</v>
      </c>
      <c r="G4850" s="12">
        <v>44593</v>
      </c>
      <c r="H4850" s="33">
        <v>2022</v>
      </c>
      <c r="I4850" s="7" t="s">
        <v>16913</v>
      </c>
      <c r="J4850" s="13" t="s">
        <v>29</v>
      </c>
      <c r="K4850" s="8">
        <v>1</v>
      </c>
      <c r="L4850" s="8">
        <v>1</v>
      </c>
      <c r="M4850" s="8">
        <v>4</v>
      </c>
      <c r="N4850" s="8">
        <v>3</v>
      </c>
      <c r="O4850" s="8">
        <v>1</v>
      </c>
      <c r="P4850" s="8">
        <v>1</v>
      </c>
      <c r="Q4850" s="16" t="s">
        <v>27903</v>
      </c>
    </row>
    <row r="4851" spans="1:17" x14ac:dyDescent="0.25">
      <c r="A4851" s="15">
        <v>4853</v>
      </c>
      <c r="B4851" s="7" t="s">
        <v>16915</v>
      </c>
      <c r="C4851" s="9">
        <v>44608</v>
      </c>
      <c r="D4851" s="8" t="s">
        <v>15235</v>
      </c>
      <c r="E4851" s="8" t="b">
        <v>1</v>
      </c>
      <c r="F4851" s="10" t="s">
        <v>100</v>
      </c>
      <c r="G4851" s="12">
        <v>44593</v>
      </c>
      <c r="H4851" s="33">
        <v>2022</v>
      </c>
      <c r="I4851" s="7" t="s">
        <v>16917</v>
      </c>
      <c r="J4851" s="13" t="s">
        <v>29</v>
      </c>
      <c r="K4851" s="8">
        <v>1</v>
      </c>
      <c r="L4851" s="8">
        <v>2</v>
      </c>
      <c r="M4851" s="8">
        <v>1</v>
      </c>
      <c r="N4851" s="8">
        <v>2</v>
      </c>
      <c r="O4851" s="8">
        <v>1</v>
      </c>
      <c r="P4851" s="8">
        <v>1</v>
      </c>
      <c r="Q4851" s="16" t="s">
        <v>27903</v>
      </c>
    </row>
    <row r="4852" spans="1:17" x14ac:dyDescent="0.25">
      <c r="A4852" s="15">
        <v>4854</v>
      </c>
      <c r="B4852" s="7" t="s">
        <v>16918</v>
      </c>
      <c r="C4852" s="9">
        <v>44608</v>
      </c>
      <c r="D4852" s="8" t="s">
        <v>15235</v>
      </c>
      <c r="E4852" s="8" t="b">
        <v>0</v>
      </c>
      <c r="F4852" s="10" t="s">
        <v>21</v>
      </c>
      <c r="G4852" s="12">
        <v>44593</v>
      </c>
      <c r="H4852" s="33">
        <v>2022</v>
      </c>
      <c r="I4852" s="7" t="s">
        <v>16920</v>
      </c>
      <c r="J4852" s="13" t="s">
        <v>29</v>
      </c>
      <c r="K4852" s="8">
        <v>1</v>
      </c>
      <c r="L4852" s="8">
        <v>1</v>
      </c>
      <c r="M4852" s="8">
        <v>3</v>
      </c>
      <c r="N4852" s="8">
        <v>4</v>
      </c>
      <c r="O4852" s="8">
        <v>1</v>
      </c>
      <c r="P4852" s="8">
        <v>1</v>
      </c>
      <c r="Q4852" s="16" t="s">
        <v>27903</v>
      </c>
    </row>
    <row r="4853" spans="1:17" x14ac:dyDescent="0.25">
      <c r="A4853" s="15">
        <v>4855</v>
      </c>
      <c r="B4853" s="7" t="s">
        <v>16922</v>
      </c>
      <c r="C4853" s="9">
        <v>44600</v>
      </c>
      <c r="D4853" s="8" t="s">
        <v>15235</v>
      </c>
      <c r="E4853" s="8" t="b">
        <v>1</v>
      </c>
      <c r="F4853" s="10" t="s">
        <v>58</v>
      </c>
      <c r="G4853" s="12">
        <v>44593</v>
      </c>
      <c r="H4853" s="33">
        <v>2022</v>
      </c>
      <c r="I4853" s="7" t="s">
        <v>16924</v>
      </c>
      <c r="J4853" s="13" t="s">
        <v>23</v>
      </c>
      <c r="K4853" s="8">
        <v>3</v>
      </c>
      <c r="L4853" s="8">
        <v>1</v>
      </c>
      <c r="M4853" s="8">
        <v>5</v>
      </c>
      <c r="N4853" s="8">
        <v>3</v>
      </c>
      <c r="O4853" s="8">
        <v>1</v>
      </c>
      <c r="P4853" s="8">
        <v>1</v>
      </c>
      <c r="Q4853" s="16" t="s">
        <v>27903</v>
      </c>
    </row>
    <row r="4854" spans="1:17" x14ac:dyDescent="0.25">
      <c r="A4854" s="15">
        <v>4856</v>
      </c>
      <c r="B4854" s="7" t="s">
        <v>16926</v>
      </c>
      <c r="C4854" s="9">
        <v>44600</v>
      </c>
      <c r="D4854" s="8" t="s">
        <v>15235</v>
      </c>
      <c r="E4854" s="8" t="b">
        <v>1</v>
      </c>
      <c r="F4854" s="10" t="s">
        <v>21</v>
      </c>
      <c r="G4854" s="12">
        <v>44440</v>
      </c>
      <c r="H4854" s="33">
        <v>2021</v>
      </c>
      <c r="I4854" s="7" t="s">
        <v>16409</v>
      </c>
      <c r="J4854" s="13" t="s">
        <v>29</v>
      </c>
      <c r="K4854" s="8">
        <v>1</v>
      </c>
      <c r="L4854" s="8">
        <v>1</v>
      </c>
      <c r="M4854" s="8">
        <v>3</v>
      </c>
      <c r="N4854" s="8">
        <v>3</v>
      </c>
      <c r="O4854" s="8">
        <v>1</v>
      </c>
      <c r="P4854" s="8">
        <v>1</v>
      </c>
      <c r="Q4854" s="16" t="s">
        <v>27903</v>
      </c>
    </row>
    <row r="4855" spans="1:17" x14ac:dyDescent="0.25">
      <c r="A4855" s="15">
        <v>4857</v>
      </c>
      <c r="B4855" s="7" t="s">
        <v>16929</v>
      </c>
      <c r="C4855" s="9">
        <v>44597</v>
      </c>
      <c r="D4855" s="8" t="s">
        <v>15235</v>
      </c>
      <c r="E4855" s="8" t="b">
        <v>1</v>
      </c>
      <c r="F4855" s="10" t="s">
        <v>21</v>
      </c>
      <c r="G4855" s="12">
        <v>44593</v>
      </c>
      <c r="H4855" s="33">
        <v>2022</v>
      </c>
      <c r="I4855" s="7" t="s">
        <v>16931</v>
      </c>
      <c r="J4855" s="13" t="s">
        <v>29</v>
      </c>
      <c r="K4855" s="8">
        <v>1</v>
      </c>
      <c r="L4855" s="8">
        <v>4</v>
      </c>
      <c r="M4855" s="8">
        <v>3</v>
      </c>
      <c r="N4855" s="8">
        <v>2</v>
      </c>
      <c r="O4855" s="8">
        <v>1</v>
      </c>
      <c r="P4855" s="8">
        <v>1</v>
      </c>
      <c r="Q4855" s="16" t="s">
        <v>27903</v>
      </c>
    </row>
    <row r="4856" spans="1:17" x14ac:dyDescent="0.25">
      <c r="A4856" s="15">
        <v>4858</v>
      </c>
      <c r="B4856" s="7" t="s">
        <v>16933</v>
      </c>
      <c r="C4856" s="9">
        <v>44596</v>
      </c>
      <c r="D4856" s="8" t="s">
        <v>15235</v>
      </c>
      <c r="E4856" s="8" t="b">
        <v>1</v>
      </c>
      <c r="F4856" s="10" t="s">
        <v>34</v>
      </c>
      <c r="G4856" s="12">
        <v>44562</v>
      </c>
      <c r="H4856" s="33">
        <v>2022</v>
      </c>
      <c r="I4856" s="7" t="s">
        <v>16935</v>
      </c>
      <c r="J4856" s="13" t="s">
        <v>29</v>
      </c>
      <c r="K4856" s="8">
        <v>2</v>
      </c>
      <c r="L4856" s="8">
        <v>2</v>
      </c>
      <c r="M4856" s="8">
        <v>3</v>
      </c>
      <c r="N4856" s="8">
        <v>5</v>
      </c>
      <c r="O4856" s="8">
        <v>3</v>
      </c>
      <c r="P4856" s="8">
        <v>2</v>
      </c>
      <c r="Q4856" s="16" t="s">
        <v>27903</v>
      </c>
    </row>
    <row r="4857" spans="1:17" x14ac:dyDescent="0.25">
      <c r="A4857" s="15">
        <v>4859</v>
      </c>
      <c r="B4857" s="7" t="s">
        <v>16937</v>
      </c>
      <c r="C4857" s="9">
        <v>44595</v>
      </c>
      <c r="D4857" s="8" t="s">
        <v>15235</v>
      </c>
      <c r="E4857" s="8" t="b">
        <v>1</v>
      </c>
      <c r="F4857" s="10" t="s">
        <v>21</v>
      </c>
      <c r="G4857" s="12">
        <v>44593</v>
      </c>
      <c r="H4857" s="33">
        <v>2022</v>
      </c>
      <c r="I4857" s="7" t="s">
        <v>16939</v>
      </c>
      <c r="J4857" s="13" t="s">
        <v>29</v>
      </c>
      <c r="K4857" s="8">
        <v>3</v>
      </c>
      <c r="L4857" s="8">
        <v>4</v>
      </c>
      <c r="M4857" s="8">
        <v>5</v>
      </c>
      <c r="N4857" s="8">
        <v>2</v>
      </c>
      <c r="O4857" s="8">
        <v>1</v>
      </c>
      <c r="P4857" s="8">
        <v>3</v>
      </c>
      <c r="Q4857" s="16" t="s">
        <v>27903</v>
      </c>
    </row>
    <row r="4858" spans="1:17" x14ac:dyDescent="0.25">
      <c r="A4858" s="15">
        <v>4860</v>
      </c>
      <c r="B4858" s="7" t="s">
        <v>16941</v>
      </c>
      <c r="C4858" s="9">
        <v>44595</v>
      </c>
      <c r="D4858" s="8" t="s">
        <v>15235</v>
      </c>
      <c r="E4858" s="8" t="b">
        <v>0</v>
      </c>
      <c r="F4858" s="10" t="s">
        <v>34</v>
      </c>
      <c r="G4858" s="12">
        <v>44593</v>
      </c>
      <c r="H4858" s="33">
        <v>2022</v>
      </c>
      <c r="I4858" s="7" t="s">
        <v>16943</v>
      </c>
      <c r="J4858" s="13" t="s">
        <v>29</v>
      </c>
      <c r="K4858" s="8">
        <v>1</v>
      </c>
      <c r="L4858" s="8">
        <v>1</v>
      </c>
      <c r="M4858" s="8">
        <v>2</v>
      </c>
      <c r="N4858" s="8">
        <v>1</v>
      </c>
      <c r="O4858" s="8">
        <v>3</v>
      </c>
      <c r="P4858" s="8">
        <v>1</v>
      </c>
      <c r="Q4858" s="16" t="s">
        <v>27903</v>
      </c>
    </row>
    <row r="4859" spans="1:17" x14ac:dyDescent="0.25">
      <c r="A4859" s="15">
        <v>4861</v>
      </c>
      <c r="B4859" s="7" t="s">
        <v>16945</v>
      </c>
      <c r="C4859" s="9">
        <v>44593</v>
      </c>
      <c r="D4859" s="8" t="s">
        <v>15235</v>
      </c>
      <c r="E4859" s="8" t="b">
        <v>1</v>
      </c>
      <c r="F4859" s="10" t="s">
        <v>58</v>
      </c>
      <c r="G4859" s="12">
        <v>44562</v>
      </c>
      <c r="H4859" s="33">
        <v>2022</v>
      </c>
      <c r="I4859" s="7" t="s">
        <v>16947</v>
      </c>
      <c r="J4859" s="13" t="s">
        <v>29</v>
      </c>
      <c r="K4859" s="8">
        <v>1</v>
      </c>
      <c r="L4859" s="8">
        <v>3</v>
      </c>
      <c r="M4859" s="8">
        <v>1</v>
      </c>
      <c r="N4859" s="8">
        <v>3</v>
      </c>
      <c r="O4859" s="8">
        <v>1</v>
      </c>
      <c r="P4859" s="8">
        <v>5</v>
      </c>
      <c r="Q4859" s="16" t="s">
        <v>27902</v>
      </c>
    </row>
    <row r="4860" spans="1:17" x14ac:dyDescent="0.25">
      <c r="A4860" s="15">
        <v>4862</v>
      </c>
      <c r="B4860" s="7" t="s">
        <v>16949</v>
      </c>
      <c r="C4860" s="9">
        <v>44593</v>
      </c>
      <c r="D4860" s="8" t="s">
        <v>15235</v>
      </c>
      <c r="E4860" s="8" t="b">
        <v>1</v>
      </c>
      <c r="F4860" s="10" t="s">
        <v>100</v>
      </c>
      <c r="G4860" s="12">
        <v>44562</v>
      </c>
      <c r="H4860" s="33">
        <v>2022</v>
      </c>
      <c r="I4860" s="7" t="s">
        <v>16951</v>
      </c>
      <c r="J4860" s="13" t="s">
        <v>29</v>
      </c>
      <c r="K4860" s="8">
        <v>1</v>
      </c>
      <c r="L4860" s="8">
        <v>1</v>
      </c>
      <c r="M4860" s="8">
        <v>2</v>
      </c>
      <c r="N4860" s="8">
        <v>1</v>
      </c>
      <c r="O4860" s="8">
        <v>1</v>
      </c>
      <c r="P4860" s="8">
        <v>1</v>
      </c>
      <c r="Q4860" s="16" t="s">
        <v>27903</v>
      </c>
    </row>
    <row r="4861" spans="1:17" x14ac:dyDescent="0.25">
      <c r="A4861" s="15">
        <v>4863</v>
      </c>
      <c r="B4861" s="7" t="s">
        <v>16953</v>
      </c>
      <c r="C4861" s="9">
        <v>44592</v>
      </c>
      <c r="D4861" s="8" t="s">
        <v>15235</v>
      </c>
      <c r="E4861" s="8" t="b">
        <v>0</v>
      </c>
      <c r="F4861" s="10" t="s">
        <v>58</v>
      </c>
      <c r="G4861" s="12">
        <v>44562</v>
      </c>
      <c r="H4861" s="33">
        <v>2022</v>
      </c>
      <c r="I4861" s="7" t="s">
        <v>16955</v>
      </c>
      <c r="J4861" s="13" t="s">
        <v>23</v>
      </c>
      <c r="K4861" s="8">
        <v>1</v>
      </c>
      <c r="L4861" s="8">
        <v>2</v>
      </c>
      <c r="M4861" s="8">
        <v>3</v>
      </c>
      <c r="N4861" s="8">
        <v>5</v>
      </c>
      <c r="O4861" s="8">
        <v>1</v>
      </c>
      <c r="P4861" s="8">
        <v>1</v>
      </c>
      <c r="Q4861" s="16" t="s">
        <v>27903</v>
      </c>
    </row>
    <row r="4862" spans="1:17" x14ac:dyDescent="0.25">
      <c r="A4862" s="15">
        <v>4864</v>
      </c>
      <c r="B4862" s="7" t="s">
        <v>16957</v>
      </c>
      <c r="C4862" s="9">
        <v>44590</v>
      </c>
      <c r="D4862" s="8" t="s">
        <v>15235</v>
      </c>
      <c r="E4862" s="8" t="b">
        <v>1</v>
      </c>
      <c r="F4862" s="10" t="s">
        <v>100</v>
      </c>
      <c r="G4862" s="12">
        <v>44562</v>
      </c>
      <c r="H4862" s="33">
        <v>2022</v>
      </c>
      <c r="I4862" s="7" t="s">
        <v>16959</v>
      </c>
      <c r="J4862" s="13" t="s">
        <v>29</v>
      </c>
      <c r="K4862" s="8">
        <v>1</v>
      </c>
      <c r="L4862" s="8">
        <v>5</v>
      </c>
      <c r="M4862" s="8">
        <v>3</v>
      </c>
      <c r="N4862" s="8">
        <v>1</v>
      </c>
      <c r="O4862" s="8">
        <v>1</v>
      </c>
      <c r="P4862" s="8">
        <v>1</v>
      </c>
      <c r="Q4862" s="16" t="s">
        <v>27903</v>
      </c>
    </row>
    <row r="4863" spans="1:17" x14ac:dyDescent="0.25">
      <c r="A4863" s="15">
        <v>4865</v>
      </c>
      <c r="B4863" s="7" t="s">
        <v>10747</v>
      </c>
      <c r="C4863" s="9">
        <v>44589</v>
      </c>
      <c r="D4863" s="8" t="s">
        <v>15235</v>
      </c>
      <c r="E4863" s="8" t="b">
        <v>1</v>
      </c>
      <c r="F4863" s="10" t="s">
        <v>21</v>
      </c>
      <c r="G4863" s="12">
        <v>44440</v>
      </c>
      <c r="H4863" s="33">
        <v>2021</v>
      </c>
      <c r="I4863" s="7" t="s">
        <v>16962</v>
      </c>
      <c r="J4863" s="13" t="s">
        <v>29</v>
      </c>
      <c r="K4863" s="8">
        <v>2</v>
      </c>
      <c r="L4863" s="8">
        <v>2</v>
      </c>
      <c r="M4863" s="8">
        <v>1</v>
      </c>
      <c r="N4863" s="8">
        <v>5</v>
      </c>
      <c r="O4863" s="8">
        <v>5</v>
      </c>
      <c r="P4863" s="8">
        <v>10</v>
      </c>
      <c r="Q4863" s="16" t="s">
        <v>27902</v>
      </c>
    </row>
    <row r="4864" spans="1:17" x14ac:dyDescent="0.25">
      <c r="A4864" s="15">
        <v>4866</v>
      </c>
      <c r="B4864" s="7" t="s">
        <v>16964</v>
      </c>
      <c r="C4864" s="9">
        <v>44587</v>
      </c>
      <c r="D4864" s="8" t="s">
        <v>15235</v>
      </c>
      <c r="E4864" s="8" t="b">
        <v>1</v>
      </c>
      <c r="F4864" s="10" t="s">
        <v>100</v>
      </c>
      <c r="G4864" s="12">
        <v>44470</v>
      </c>
      <c r="H4864" s="33">
        <v>2021</v>
      </c>
      <c r="I4864" s="7" t="s">
        <v>16966</v>
      </c>
      <c r="J4864" s="13" t="s">
        <v>29</v>
      </c>
      <c r="K4864" s="8">
        <v>3</v>
      </c>
      <c r="L4864" s="8">
        <v>5</v>
      </c>
      <c r="M4864" s="8">
        <v>5</v>
      </c>
      <c r="N4864" s="8">
        <v>1</v>
      </c>
      <c r="O4864" s="8">
        <v>1</v>
      </c>
      <c r="P4864" s="8">
        <v>1</v>
      </c>
      <c r="Q4864" s="16" t="s">
        <v>27903</v>
      </c>
    </row>
    <row r="4865" spans="1:17" x14ac:dyDescent="0.25">
      <c r="A4865" s="15">
        <v>4867</v>
      </c>
      <c r="B4865" s="7" t="s">
        <v>16968</v>
      </c>
      <c r="C4865" s="9">
        <v>44586</v>
      </c>
      <c r="D4865" s="8" t="s">
        <v>15235</v>
      </c>
      <c r="E4865" s="8" t="b">
        <v>1</v>
      </c>
      <c r="F4865" s="10" t="s">
        <v>21</v>
      </c>
      <c r="G4865" s="12">
        <v>44531</v>
      </c>
      <c r="H4865" s="33">
        <v>2021</v>
      </c>
      <c r="I4865" s="7" t="s">
        <v>16970</v>
      </c>
      <c r="J4865" s="13" t="s">
        <v>29</v>
      </c>
      <c r="K4865" s="8">
        <v>4</v>
      </c>
      <c r="L4865" s="8">
        <v>3</v>
      </c>
      <c r="M4865" s="8">
        <v>5</v>
      </c>
      <c r="N4865" s="8">
        <v>4</v>
      </c>
      <c r="O4865" s="8">
        <v>2</v>
      </c>
      <c r="P4865" s="8">
        <v>1</v>
      </c>
      <c r="Q4865" s="16" t="s">
        <v>27903</v>
      </c>
    </row>
    <row r="4866" spans="1:17" x14ac:dyDescent="0.25">
      <c r="A4866" s="15">
        <v>4868</v>
      </c>
      <c r="B4866" s="7" t="s">
        <v>16972</v>
      </c>
      <c r="C4866" s="9">
        <v>44586</v>
      </c>
      <c r="D4866" s="8" t="s">
        <v>15235</v>
      </c>
      <c r="E4866" s="8" t="b">
        <v>0</v>
      </c>
      <c r="F4866" s="10" t="s">
        <v>34</v>
      </c>
      <c r="G4866" s="12">
        <v>44470</v>
      </c>
      <c r="H4866" s="33">
        <v>2021</v>
      </c>
      <c r="I4866" s="7" t="s">
        <v>16974</v>
      </c>
      <c r="J4866" s="13" t="s">
        <v>29</v>
      </c>
      <c r="K4866" s="8">
        <v>1</v>
      </c>
      <c r="L4866" s="8">
        <v>1</v>
      </c>
      <c r="M4866" s="8">
        <v>1</v>
      </c>
      <c r="N4866" s="8">
        <v>1</v>
      </c>
      <c r="O4866" s="8">
        <v>1</v>
      </c>
      <c r="P4866" s="8">
        <v>2</v>
      </c>
      <c r="Q4866" s="16" t="s">
        <v>27903</v>
      </c>
    </row>
    <row r="4867" spans="1:17" x14ac:dyDescent="0.25">
      <c r="A4867" s="15">
        <v>4869</v>
      </c>
      <c r="B4867" s="7" t="s">
        <v>16976</v>
      </c>
      <c r="C4867" s="9">
        <v>44585</v>
      </c>
      <c r="D4867" s="8" t="s">
        <v>15235</v>
      </c>
      <c r="E4867" s="8" t="b">
        <v>1</v>
      </c>
      <c r="F4867" s="10" t="s">
        <v>21</v>
      </c>
      <c r="G4867" s="12">
        <v>44562</v>
      </c>
      <c r="H4867" s="33">
        <v>2022</v>
      </c>
      <c r="I4867" s="7" t="s">
        <v>16978</v>
      </c>
      <c r="J4867" s="13" t="s">
        <v>29</v>
      </c>
      <c r="K4867" s="8">
        <v>3</v>
      </c>
      <c r="L4867" s="8">
        <v>1</v>
      </c>
      <c r="M4867" s="8">
        <v>5</v>
      </c>
      <c r="N4867" s="8">
        <v>1</v>
      </c>
      <c r="O4867" s="8">
        <v>1</v>
      </c>
      <c r="P4867" s="8">
        <v>1</v>
      </c>
      <c r="Q4867" s="16" t="s">
        <v>27903</v>
      </c>
    </row>
    <row r="4868" spans="1:17" x14ac:dyDescent="0.25">
      <c r="A4868" s="15">
        <v>4870</v>
      </c>
      <c r="B4868" s="7" t="s">
        <v>16980</v>
      </c>
      <c r="C4868" s="9">
        <v>44582</v>
      </c>
      <c r="D4868" s="8" t="s">
        <v>15235</v>
      </c>
      <c r="E4868" s="8" t="b">
        <v>0</v>
      </c>
      <c r="F4868" s="10" t="s">
        <v>58</v>
      </c>
      <c r="G4868" s="12">
        <v>44531</v>
      </c>
      <c r="H4868" s="33">
        <v>2021</v>
      </c>
      <c r="I4868" s="7" t="s">
        <v>16982</v>
      </c>
      <c r="J4868" s="13" t="s">
        <v>29</v>
      </c>
      <c r="K4868" s="8">
        <v>3</v>
      </c>
      <c r="L4868" s="8">
        <v>1</v>
      </c>
      <c r="M4868" s="8">
        <v>5</v>
      </c>
      <c r="N4868" s="8">
        <v>3</v>
      </c>
      <c r="O4868" s="8">
        <v>3</v>
      </c>
      <c r="P4868" s="8">
        <v>2</v>
      </c>
      <c r="Q4868" s="16" t="s">
        <v>27903</v>
      </c>
    </row>
    <row r="4869" spans="1:17" x14ac:dyDescent="0.25">
      <c r="A4869" s="15">
        <v>4871</v>
      </c>
      <c r="B4869" s="7" t="s">
        <v>16984</v>
      </c>
      <c r="C4869" s="9">
        <v>44581</v>
      </c>
      <c r="D4869" s="8" t="s">
        <v>15235</v>
      </c>
      <c r="E4869" s="8" t="b">
        <v>1</v>
      </c>
      <c r="F4869" s="10" t="s">
        <v>21</v>
      </c>
      <c r="G4869" s="12">
        <v>44562</v>
      </c>
      <c r="H4869" s="33">
        <v>2022</v>
      </c>
      <c r="I4869" s="7" t="s">
        <v>16986</v>
      </c>
      <c r="J4869" s="13" t="s">
        <v>29</v>
      </c>
      <c r="K4869" s="8">
        <v>1</v>
      </c>
      <c r="L4869" s="8">
        <v>1</v>
      </c>
      <c r="M4869" s="8">
        <v>4</v>
      </c>
      <c r="N4869" s="8">
        <v>3</v>
      </c>
      <c r="O4869" s="8">
        <v>1</v>
      </c>
      <c r="P4869" s="8">
        <v>1</v>
      </c>
      <c r="Q4869" s="16" t="s">
        <v>27903</v>
      </c>
    </row>
    <row r="4870" spans="1:17" x14ac:dyDescent="0.25">
      <c r="A4870" s="15">
        <v>4872</v>
      </c>
      <c r="B4870" s="7" t="s">
        <v>16988</v>
      </c>
      <c r="C4870" s="9">
        <v>44581</v>
      </c>
      <c r="D4870" s="8" t="s">
        <v>15235</v>
      </c>
      <c r="E4870" s="8" t="b">
        <v>1</v>
      </c>
      <c r="F4870" s="10" t="s">
        <v>21</v>
      </c>
      <c r="G4870" s="12">
        <v>44501</v>
      </c>
      <c r="H4870" s="33">
        <v>2021</v>
      </c>
      <c r="I4870" s="7" t="s">
        <v>16990</v>
      </c>
      <c r="J4870" s="13" t="s">
        <v>29</v>
      </c>
      <c r="K4870" s="8">
        <v>1</v>
      </c>
      <c r="L4870" s="8">
        <v>5</v>
      </c>
      <c r="M4870" s="8">
        <v>3</v>
      </c>
      <c r="N4870" s="8">
        <v>2</v>
      </c>
      <c r="O4870" s="8">
        <v>1</v>
      </c>
      <c r="P4870" s="8">
        <v>1</v>
      </c>
      <c r="Q4870" s="16" t="s">
        <v>27903</v>
      </c>
    </row>
    <row r="4871" spans="1:17" x14ac:dyDescent="0.25">
      <c r="A4871" s="15">
        <v>4873</v>
      </c>
      <c r="B4871" s="7" t="s">
        <v>16992</v>
      </c>
      <c r="C4871" s="9">
        <v>44579</v>
      </c>
      <c r="D4871" s="8" t="s">
        <v>15235</v>
      </c>
      <c r="E4871" s="8" t="b">
        <v>1</v>
      </c>
      <c r="F4871" s="10" t="s">
        <v>21</v>
      </c>
      <c r="G4871" s="12">
        <v>44562</v>
      </c>
      <c r="H4871" s="33">
        <v>2022</v>
      </c>
      <c r="I4871" s="7" t="s">
        <v>15524</v>
      </c>
      <c r="J4871" s="13" t="s">
        <v>29</v>
      </c>
      <c r="K4871" s="8">
        <v>3</v>
      </c>
      <c r="L4871" s="8">
        <v>2</v>
      </c>
      <c r="M4871" s="8">
        <v>3</v>
      </c>
      <c r="N4871" s="8">
        <v>4</v>
      </c>
      <c r="O4871" s="8">
        <v>1</v>
      </c>
      <c r="P4871" s="8">
        <v>1</v>
      </c>
      <c r="Q4871" s="16" t="s">
        <v>27903</v>
      </c>
    </row>
    <row r="4872" spans="1:17" x14ac:dyDescent="0.25">
      <c r="A4872" s="15">
        <v>4874</v>
      </c>
      <c r="B4872" s="7" t="s">
        <v>16995</v>
      </c>
      <c r="C4872" s="9">
        <v>44576</v>
      </c>
      <c r="D4872" s="8" t="s">
        <v>15235</v>
      </c>
      <c r="E4872" s="8" t="b">
        <v>0</v>
      </c>
      <c r="F4872" s="10" t="s">
        <v>21</v>
      </c>
      <c r="G4872" s="12">
        <v>44562</v>
      </c>
      <c r="H4872" s="33">
        <v>2022</v>
      </c>
      <c r="I4872" s="7" t="s">
        <v>16997</v>
      </c>
      <c r="J4872" s="13" t="s">
        <v>29</v>
      </c>
      <c r="K4872" s="8">
        <v>2</v>
      </c>
      <c r="L4872" s="8">
        <v>1</v>
      </c>
      <c r="M4872" s="8">
        <v>4</v>
      </c>
      <c r="N4872" s="8">
        <v>4</v>
      </c>
      <c r="O4872" s="8">
        <v>1</v>
      </c>
      <c r="P4872" s="8">
        <v>1</v>
      </c>
      <c r="Q4872" s="16" t="s">
        <v>27903</v>
      </c>
    </row>
    <row r="4873" spans="1:17" x14ac:dyDescent="0.25">
      <c r="A4873" s="15">
        <v>4875</v>
      </c>
      <c r="B4873" s="7" t="s">
        <v>16999</v>
      </c>
      <c r="C4873" s="9">
        <v>44572</v>
      </c>
      <c r="D4873" s="8" t="s">
        <v>15235</v>
      </c>
      <c r="E4873" s="8" t="b">
        <v>0</v>
      </c>
      <c r="F4873" s="10" t="s">
        <v>100</v>
      </c>
      <c r="G4873" s="12">
        <v>44562</v>
      </c>
      <c r="H4873" s="33">
        <v>2022</v>
      </c>
      <c r="I4873" s="7" t="s">
        <v>17001</v>
      </c>
      <c r="J4873" s="13" t="s">
        <v>29</v>
      </c>
      <c r="K4873" s="8">
        <v>5</v>
      </c>
      <c r="L4873" s="8">
        <v>2</v>
      </c>
      <c r="M4873" s="8">
        <v>1</v>
      </c>
      <c r="N4873" s="8">
        <v>2</v>
      </c>
      <c r="O4873" s="8">
        <v>1</v>
      </c>
      <c r="P4873" s="8">
        <v>1</v>
      </c>
      <c r="Q4873" s="16" t="s">
        <v>27903</v>
      </c>
    </row>
    <row r="4874" spans="1:17" x14ac:dyDescent="0.25">
      <c r="A4874" s="15">
        <v>4876</v>
      </c>
      <c r="B4874" s="7" t="s">
        <v>17003</v>
      </c>
      <c r="C4874" s="9">
        <v>44569</v>
      </c>
      <c r="D4874" s="8" t="s">
        <v>15235</v>
      </c>
      <c r="E4874" s="8" t="b">
        <v>1</v>
      </c>
      <c r="F4874" s="10" t="s">
        <v>34</v>
      </c>
      <c r="G4874" s="12">
        <v>44531</v>
      </c>
      <c r="H4874" s="33">
        <v>2021</v>
      </c>
      <c r="I4874" s="7" t="s">
        <v>17005</v>
      </c>
      <c r="J4874" s="13" t="s">
        <v>29</v>
      </c>
      <c r="K4874" s="8">
        <v>4</v>
      </c>
      <c r="L4874" s="8">
        <v>1</v>
      </c>
      <c r="M4874" s="8">
        <v>4</v>
      </c>
      <c r="N4874" s="8">
        <v>2</v>
      </c>
      <c r="O4874" s="8">
        <v>1</v>
      </c>
      <c r="P4874" s="8">
        <v>1</v>
      </c>
      <c r="Q4874" s="16" t="s">
        <v>27903</v>
      </c>
    </row>
    <row r="4875" spans="1:17" x14ac:dyDescent="0.25">
      <c r="A4875" s="15">
        <v>4877</v>
      </c>
      <c r="B4875" s="7" t="s">
        <v>17007</v>
      </c>
      <c r="C4875" s="9">
        <v>44568</v>
      </c>
      <c r="D4875" s="8" t="s">
        <v>15235</v>
      </c>
      <c r="E4875" s="8" t="b">
        <v>1</v>
      </c>
      <c r="F4875" s="10" t="s">
        <v>58</v>
      </c>
      <c r="G4875" s="12">
        <v>44531</v>
      </c>
      <c r="H4875" s="33">
        <v>2021</v>
      </c>
      <c r="I4875" s="7" t="s">
        <v>17009</v>
      </c>
      <c r="J4875" s="13" t="s">
        <v>29</v>
      </c>
      <c r="K4875" s="8">
        <v>3</v>
      </c>
      <c r="L4875" s="8">
        <v>5</v>
      </c>
      <c r="M4875" s="8">
        <v>1</v>
      </c>
      <c r="N4875" s="8">
        <v>1</v>
      </c>
      <c r="O4875" s="8">
        <v>1</v>
      </c>
      <c r="P4875" s="8">
        <v>2</v>
      </c>
      <c r="Q4875" s="16" t="s">
        <v>27903</v>
      </c>
    </row>
    <row r="4876" spans="1:17" x14ac:dyDescent="0.25">
      <c r="A4876" s="15">
        <v>4878</v>
      </c>
      <c r="B4876" s="7" t="s">
        <v>17011</v>
      </c>
      <c r="C4876" s="9">
        <v>44568</v>
      </c>
      <c r="D4876" s="8" t="s">
        <v>15235</v>
      </c>
      <c r="E4876" s="8" t="b">
        <v>0</v>
      </c>
      <c r="F4876" s="10" t="s">
        <v>100</v>
      </c>
      <c r="G4876" s="12">
        <v>44562</v>
      </c>
      <c r="H4876" s="33">
        <v>2022</v>
      </c>
      <c r="I4876" s="7" t="s">
        <v>17013</v>
      </c>
      <c r="J4876" s="13" t="s">
        <v>29</v>
      </c>
      <c r="K4876" s="8">
        <v>1</v>
      </c>
      <c r="L4876" s="8">
        <v>1</v>
      </c>
      <c r="M4876" s="8">
        <v>4</v>
      </c>
      <c r="N4876" s="8">
        <v>2</v>
      </c>
      <c r="O4876" s="8">
        <v>1</v>
      </c>
      <c r="P4876" s="8">
        <v>1</v>
      </c>
      <c r="Q4876" s="16" t="s">
        <v>27903</v>
      </c>
    </row>
    <row r="4877" spans="1:17" x14ac:dyDescent="0.25">
      <c r="A4877" s="15">
        <v>4879</v>
      </c>
      <c r="B4877" s="7" t="s">
        <v>17015</v>
      </c>
      <c r="C4877" s="9">
        <v>44567</v>
      </c>
      <c r="D4877" s="8" t="s">
        <v>15235</v>
      </c>
      <c r="E4877" s="8" t="b">
        <v>1</v>
      </c>
      <c r="F4877" s="10" t="s">
        <v>34</v>
      </c>
      <c r="G4877" s="12">
        <v>44531</v>
      </c>
      <c r="H4877" s="33">
        <v>2021</v>
      </c>
      <c r="I4877" s="7" t="s">
        <v>17017</v>
      </c>
      <c r="J4877" s="13" t="s">
        <v>29</v>
      </c>
      <c r="K4877" s="8">
        <v>1</v>
      </c>
      <c r="L4877" s="8">
        <v>5</v>
      </c>
      <c r="M4877" s="8">
        <v>5</v>
      </c>
      <c r="N4877" s="8">
        <v>4</v>
      </c>
      <c r="O4877" s="8">
        <v>1</v>
      </c>
      <c r="P4877" s="8">
        <v>1</v>
      </c>
      <c r="Q4877" s="16" t="s">
        <v>27903</v>
      </c>
    </row>
    <row r="4878" spans="1:17" x14ac:dyDescent="0.25">
      <c r="A4878" s="15">
        <v>4880</v>
      </c>
      <c r="B4878" s="7" t="s">
        <v>17019</v>
      </c>
      <c r="C4878" s="9">
        <v>44566</v>
      </c>
      <c r="D4878" s="8" t="s">
        <v>15235</v>
      </c>
      <c r="E4878" s="8" t="b">
        <v>0</v>
      </c>
      <c r="F4878" s="10" t="s">
        <v>34</v>
      </c>
      <c r="G4878" s="12">
        <v>44562</v>
      </c>
      <c r="H4878" s="33">
        <v>2022</v>
      </c>
      <c r="I4878" s="7" t="s">
        <v>15334</v>
      </c>
      <c r="J4878" s="13" t="s">
        <v>29</v>
      </c>
      <c r="K4878" s="8">
        <v>1</v>
      </c>
      <c r="L4878" s="8">
        <v>4</v>
      </c>
      <c r="M4878" s="8">
        <v>2</v>
      </c>
      <c r="N4878" s="8">
        <v>5</v>
      </c>
      <c r="O4878" s="8">
        <v>1</v>
      </c>
      <c r="P4878" s="8">
        <v>1</v>
      </c>
      <c r="Q4878" s="16" t="s">
        <v>27903</v>
      </c>
    </row>
    <row r="4879" spans="1:17" x14ac:dyDescent="0.25">
      <c r="A4879" s="15">
        <v>4881</v>
      </c>
      <c r="B4879" s="7" t="s">
        <v>17022</v>
      </c>
      <c r="C4879" s="9">
        <v>44566</v>
      </c>
      <c r="D4879" s="8" t="s">
        <v>15235</v>
      </c>
      <c r="E4879" s="8" t="b">
        <v>1</v>
      </c>
      <c r="F4879" s="10" t="s">
        <v>21</v>
      </c>
      <c r="G4879" s="12">
        <v>44562</v>
      </c>
      <c r="H4879" s="33">
        <v>2022</v>
      </c>
      <c r="I4879" s="7" t="s">
        <v>17024</v>
      </c>
      <c r="J4879" s="13" t="s">
        <v>29</v>
      </c>
      <c r="K4879" s="8">
        <v>5</v>
      </c>
      <c r="L4879" s="8">
        <v>1</v>
      </c>
      <c r="M4879" s="8">
        <v>5</v>
      </c>
      <c r="N4879" s="8">
        <v>3</v>
      </c>
      <c r="O4879" s="8">
        <v>2</v>
      </c>
      <c r="P4879" s="8">
        <v>1</v>
      </c>
      <c r="Q4879" s="16" t="s">
        <v>27903</v>
      </c>
    </row>
    <row r="4880" spans="1:17" x14ac:dyDescent="0.25">
      <c r="A4880" s="15">
        <v>4882</v>
      </c>
      <c r="B4880" s="7" t="s">
        <v>17026</v>
      </c>
      <c r="C4880" s="9">
        <v>44565</v>
      </c>
      <c r="D4880" s="8" t="s">
        <v>15235</v>
      </c>
      <c r="E4880" s="8" t="b">
        <v>1</v>
      </c>
      <c r="F4880" s="10" t="s">
        <v>100</v>
      </c>
      <c r="G4880" s="12">
        <v>44562</v>
      </c>
      <c r="H4880" s="33">
        <v>2022</v>
      </c>
      <c r="I4880" s="7" t="s">
        <v>17028</v>
      </c>
      <c r="J4880" s="13" t="s">
        <v>29</v>
      </c>
      <c r="K4880" s="8">
        <v>1</v>
      </c>
      <c r="L4880" s="8">
        <v>1</v>
      </c>
      <c r="M4880" s="8">
        <v>1</v>
      </c>
      <c r="N4880" s="8">
        <v>1</v>
      </c>
      <c r="O4880" s="8">
        <v>1</v>
      </c>
      <c r="P4880" s="8">
        <v>1</v>
      </c>
      <c r="Q4880" s="16" t="s">
        <v>27903</v>
      </c>
    </row>
    <row r="4881" spans="1:17" x14ac:dyDescent="0.25">
      <c r="A4881" s="15">
        <v>4883</v>
      </c>
      <c r="B4881" s="7" t="s">
        <v>17030</v>
      </c>
      <c r="C4881" s="9">
        <v>44565</v>
      </c>
      <c r="D4881" s="8" t="s">
        <v>15235</v>
      </c>
      <c r="E4881" s="8" t="b">
        <v>1</v>
      </c>
      <c r="F4881" s="10" t="s">
        <v>100</v>
      </c>
      <c r="G4881" s="12">
        <v>44470</v>
      </c>
      <c r="H4881" s="33">
        <v>2021</v>
      </c>
      <c r="I4881" s="7" t="s">
        <v>17032</v>
      </c>
      <c r="J4881" s="13" t="s">
        <v>29</v>
      </c>
      <c r="K4881" s="8">
        <v>1</v>
      </c>
      <c r="L4881" s="8">
        <v>3</v>
      </c>
      <c r="M4881" s="8">
        <v>5</v>
      </c>
      <c r="N4881" s="8">
        <v>1</v>
      </c>
      <c r="O4881" s="8">
        <v>1</v>
      </c>
      <c r="P4881" s="8">
        <v>1</v>
      </c>
      <c r="Q4881" s="16" t="s">
        <v>27903</v>
      </c>
    </row>
    <row r="4882" spans="1:17" x14ac:dyDescent="0.25">
      <c r="A4882" s="15">
        <v>4884</v>
      </c>
      <c r="B4882" s="7" t="s">
        <v>17034</v>
      </c>
      <c r="C4882" s="9">
        <v>44565</v>
      </c>
      <c r="D4882" s="8" t="s">
        <v>15235</v>
      </c>
      <c r="E4882" s="8" t="b">
        <v>0</v>
      </c>
      <c r="F4882" s="10" t="s">
        <v>34</v>
      </c>
      <c r="G4882" s="12">
        <v>44562</v>
      </c>
      <c r="H4882" s="33">
        <v>2022</v>
      </c>
      <c r="I4882" s="7" t="s">
        <v>17036</v>
      </c>
      <c r="J4882" s="13" t="s">
        <v>29</v>
      </c>
      <c r="K4882" s="8">
        <v>2</v>
      </c>
      <c r="L4882" s="8">
        <v>1</v>
      </c>
      <c r="M4882" s="8">
        <v>1</v>
      </c>
      <c r="N4882" s="8">
        <v>3</v>
      </c>
      <c r="O4882" s="8">
        <v>1</v>
      </c>
      <c r="P4882" s="8">
        <v>1</v>
      </c>
      <c r="Q4882" s="16" t="s">
        <v>27903</v>
      </c>
    </row>
    <row r="4883" spans="1:17" x14ac:dyDescent="0.25">
      <c r="A4883" s="15">
        <v>4885</v>
      </c>
      <c r="B4883" s="7" t="s">
        <v>17037</v>
      </c>
      <c r="C4883" s="9">
        <v>44564</v>
      </c>
      <c r="D4883" s="8" t="s">
        <v>15235</v>
      </c>
      <c r="E4883" s="8" t="b">
        <v>1</v>
      </c>
      <c r="F4883" s="10" t="s">
        <v>34</v>
      </c>
      <c r="G4883" s="12">
        <v>44531</v>
      </c>
      <c r="H4883" s="33">
        <v>2021</v>
      </c>
      <c r="I4883" s="7" t="s">
        <v>17039</v>
      </c>
      <c r="J4883" s="13" t="s">
        <v>29</v>
      </c>
      <c r="K4883" s="8">
        <v>2</v>
      </c>
      <c r="L4883" s="8">
        <v>4</v>
      </c>
      <c r="M4883" s="8">
        <v>1</v>
      </c>
      <c r="N4883" s="8">
        <v>3</v>
      </c>
      <c r="O4883" s="8">
        <v>1</v>
      </c>
      <c r="P4883" s="8">
        <v>1</v>
      </c>
      <c r="Q4883" s="16" t="s">
        <v>27903</v>
      </c>
    </row>
    <row r="4884" spans="1:17" x14ac:dyDescent="0.25">
      <c r="A4884" s="15">
        <v>4886</v>
      </c>
      <c r="B4884" s="7" t="s">
        <v>17041</v>
      </c>
      <c r="C4884" s="9">
        <v>44564</v>
      </c>
      <c r="D4884" s="8" t="s">
        <v>15235</v>
      </c>
      <c r="E4884" s="8" t="b">
        <v>1</v>
      </c>
      <c r="F4884" s="10" t="s">
        <v>58</v>
      </c>
      <c r="G4884" s="12">
        <v>44531</v>
      </c>
      <c r="H4884" s="33">
        <v>2021</v>
      </c>
      <c r="I4884" s="7" t="s">
        <v>16356</v>
      </c>
      <c r="J4884" s="13" t="s">
        <v>23</v>
      </c>
      <c r="K4884" s="8">
        <v>5</v>
      </c>
      <c r="L4884" s="8">
        <v>1</v>
      </c>
      <c r="M4884" s="8">
        <v>1</v>
      </c>
      <c r="N4884" s="8">
        <v>2</v>
      </c>
      <c r="O4884" s="8">
        <v>2</v>
      </c>
      <c r="P4884" s="8">
        <v>1</v>
      </c>
      <c r="Q4884" s="16" t="s">
        <v>27903</v>
      </c>
    </row>
    <row r="4885" spans="1:17" x14ac:dyDescent="0.25">
      <c r="A4885" s="15">
        <v>4887</v>
      </c>
      <c r="B4885" s="7" t="s">
        <v>17043</v>
      </c>
      <c r="C4885" s="9">
        <v>44563</v>
      </c>
      <c r="D4885" s="8" t="s">
        <v>15235</v>
      </c>
      <c r="E4885" s="8" t="b">
        <v>0</v>
      </c>
      <c r="F4885" s="10" t="s">
        <v>21</v>
      </c>
      <c r="G4885" s="12">
        <v>44531</v>
      </c>
      <c r="H4885" s="33">
        <v>2021</v>
      </c>
      <c r="I4885" s="7" t="s">
        <v>17045</v>
      </c>
      <c r="J4885" s="13" t="s">
        <v>29</v>
      </c>
      <c r="K4885" s="8">
        <v>2</v>
      </c>
      <c r="L4885" s="8">
        <v>2</v>
      </c>
      <c r="M4885" s="8">
        <v>3</v>
      </c>
      <c r="N4885" s="8">
        <v>3</v>
      </c>
      <c r="O4885" s="8">
        <v>1</v>
      </c>
      <c r="P4885" s="8">
        <v>1</v>
      </c>
      <c r="Q4885" s="16" t="s">
        <v>27903</v>
      </c>
    </row>
    <row r="4886" spans="1:17" x14ac:dyDescent="0.25">
      <c r="A4886" s="15">
        <v>4888</v>
      </c>
      <c r="B4886" s="7" t="s">
        <v>17047</v>
      </c>
      <c r="C4886" s="9">
        <v>44562</v>
      </c>
      <c r="D4886" s="8" t="s">
        <v>15235</v>
      </c>
      <c r="E4886" s="8" t="b">
        <v>1</v>
      </c>
      <c r="F4886" s="10" t="s">
        <v>34</v>
      </c>
      <c r="G4886" s="12">
        <v>44531</v>
      </c>
      <c r="H4886" s="33">
        <v>2021</v>
      </c>
      <c r="I4886" s="7" t="s">
        <v>17049</v>
      </c>
      <c r="J4886" s="13" t="s">
        <v>29</v>
      </c>
      <c r="K4886" s="8">
        <v>4</v>
      </c>
      <c r="L4886" s="8">
        <v>1</v>
      </c>
      <c r="M4886" s="8">
        <v>2</v>
      </c>
      <c r="N4886" s="8">
        <v>1</v>
      </c>
      <c r="O4886" s="8">
        <v>1</v>
      </c>
      <c r="P4886" s="8">
        <v>1</v>
      </c>
      <c r="Q4886" s="16" t="s">
        <v>27903</v>
      </c>
    </row>
    <row r="4887" spans="1:17" x14ac:dyDescent="0.25">
      <c r="A4887" s="15">
        <v>4889</v>
      </c>
      <c r="B4887" s="7" t="s">
        <v>17051</v>
      </c>
      <c r="C4887" s="9">
        <v>44557</v>
      </c>
      <c r="D4887" s="8" t="s">
        <v>15235</v>
      </c>
      <c r="E4887" s="8" t="b">
        <v>1</v>
      </c>
      <c r="F4887" s="10" t="s">
        <v>21</v>
      </c>
      <c r="G4887" s="12">
        <v>44470</v>
      </c>
      <c r="H4887" s="33">
        <v>2021</v>
      </c>
      <c r="I4887" s="7" t="s">
        <v>16189</v>
      </c>
      <c r="J4887" s="13" t="s">
        <v>29</v>
      </c>
      <c r="K4887" s="8">
        <v>4</v>
      </c>
      <c r="L4887" s="8">
        <v>5</v>
      </c>
      <c r="M4887" s="8">
        <v>2</v>
      </c>
      <c r="N4887" s="8">
        <v>4</v>
      </c>
      <c r="O4887" s="8">
        <v>3</v>
      </c>
      <c r="P4887" s="8">
        <v>1</v>
      </c>
      <c r="Q4887" s="16" t="s">
        <v>27903</v>
      </c>
    </row>
    <row r="4888" spans="1:17" x14ac:dyDescent="0.25">
      <c r="A4888" s="15">
        <v>4890</v>
      </c>
      <c r="B4888" s="7" t="s">
        <v>17054</v>
      </c>
      <c r="C4888" s="9">
        <v>44557</v>
      </c>
      <c r="D4888" s="8" t="s">
        <v>15235</v>
      </c>
      <c r="E4888" s="8" t="b">
        <v>1</v>
      </c>
      <c r="F4888" s="10" t="s">
        <v>34</v>
      </c>
      <c r="G4888" s="12">
        <v>44531</v>
      </c>
      <c r="H4888" s="33">
        <v>2021</v>
      </c>
      <c r="I4888" s="7" t="s">
        <v>17056</v>
      </c>
      <c r="J4888" s="13" t="s">
        <v>29</v>
      </c>
      <c r="K4888" s="8">
        <v>1</v>
      </c>
      <c r="L4888" s="8">
        <v>5</v>
      </c>
      <c r="M4888" s="8">
        <v>5</v>
      </c>
      <c r="N4888" s="8">
        <v>5</v>
      </c>
      <c r="O4888" s="8">
        <v>2</v>
      </c>
      <c r="P4888" s="8">
        <v>1</v>
      </c>
      <c r="Q4888" s="16" t="s">
        <v>27903</v>
      </c>
    </row>
    <row r="4889" spans="1:17" x14ac:dyDescent="0.25">
      <c r="A4889" s="15">
        <v>4891</v>
      </c>
      <c r="B4889" s="7" t="s">
        <v>17058</v>
      </c>
      <c r="C4889" s="9">
        <v>44556</v>
      </c>
      <c r="D4889" s="8" t="s">
        <v>15235</v>
      </c>
      <c r="E4889" s="8" t="b">
        <v>1</v>
      </c>
      <c r="F4889" s="10" t="s">
        <v>34</v>
      </c>
      <c r="G4889" s="12">
        <v>44531</v>
      </c>
      <c r="H4889" s="33">
        <v>2021</v>
      </c>
      <c r="I4889" s="7" t="s">
        <v>17060</v>
      </c>
      <c r="J4889" s="13" t="s">
        <v>29</v>
      </c>
      <c r="K4889" s="8">
        <v>2</v>
      </c>
      <c r="L4889" s="8">
        <v>4</v>
      </c>
      <c r="M4889" s="8">
        <v>4</v>
      </c>
      <c r="N4889" s="8">
        <v>2</v>
      </c>
      <c r="O4889" s="8">
        <v>2</v>
      </c>
      <c r="P4889" s="8">
        <v>3</v>
      </c>
      <c r="Q4889" s="16" t="s">
        <v>27903</v>
      </c>
    </row>
    <row r="4890" spans="1:17" x14ac:dyDescent="0.25">
      <c r="A4890" s="15">
        <v>4892</v>
      </c>
      <c r="B4890" s="7" t="s">
        <v>17062</v>
      </c>
      <c r="C4890" s="9">
        <v>44554</v>
      </c>
      <c r="D4890" s="8" t="s">
        <v>15235</v>
      </c>
      <c r="E4890" s="8" t="b">
        <v>1</v>
      </c>
      <c r="F4890" s="10" t="s">
        <v>21</v>
      </c>
      <c r="G4890" s="12">
        <v>44531</v>
      </c>
      <c r="H4890" s="33">
        <v>2021</v>
      </c>
      <c r="I4890" s="7" t="s">
        <v>17064</v>
      </c>
      <c r="J4890" s="13" t="s">
        <v>29</v>
      </c>
      <c r="K4890" s="8">
        <v>1</v>
      </c>
      <c r="L4890" s="8">
        <v>1</v>
      </c>
      <c r="M4890" s="8">
        <v>4</v>
      </c>
      <c r="N4890" s="8">
        <v>1</v>
      </c>
      <c r="O4890" s="8">
        <v>1</v>
      </c>
      <c r="P4890" s="8">
        <v>1</v>
      </c>
      <c r="Q4890" s="16" t="s">
        <v>27903</v>
      </c>
    </row>
    <row r="4891" spans="1:17" x14ac:dyDescent="0.25">
      <c r="A4891" s="15">
        <v>4893</v>
      </c>
      <c r="B4891" s="7" t="s">
        <v>17066</v>
      </c>
      <c r="C4891" s="9">
        <v>44553</v>
      </c>
      <c r="D4891" s="8" t="s">
        <v>15235</v>
      </c>
      <c r="E4891" s="8" t="b">
        <v>1</v>
      </c>
      <c r="F4891" s="10" t="s">
        <v>34</v>
      </c>
      <c r="G4891" s="12">
        <v>44531</v>
      </c>
      <c r="H4891" s="33">
        <v>2021</v>
      </c>
      <c r="I4891" s="7" t="s">
        <v>17068</v>
      </c>
      <c r="J4891" s="13" t="s">
        <v>29</v>
      </c>
      <c r="K4891" s="8">
        <v>1</v>
      </c>
      <c r="L4891" s="8">
        <v>5</v>
      </c>
      <c r="M4891" s="8">
        <v>1</v>
      </c>
      <c r="N4891" s="8">
        <v>1</v>
      </c>
      <c r="O4891" s="8">
        <v>1</v>
      </c>
      <c r="P4891" s="8">
        <v>1</v>
      </c>
      <c r="Q4891" s="16" t="s">
        <v>27903</v>
      </c>
    </row>
    <row r="4892" spans="1:17" x14ac:dyDescent="0.25">
      <c r="A4892" s="15">
        <v>4894</v>
      </c>
      <c r="B4892" s="7" t="s">
        <v>17070</v>
      </c>
      <c r="C4892" s="9">
        <v>44552</v>
      </c>
      <c r="D4892" s="8" t="s">
        <v>15235</v>
      </c>
      <c r="E4892" s="8" t="b">
        <v>1</v>
      </c>
      <c r="F4892" s="10" t="s">
        <v>21</v>
      </c>
      <c r="G4892" s="12">
        <v>44531</v>
      </c>
      <c r="H4892" s="33">
        <v>2021</v>
      </c>
      <c r="I4892" s="7" t="s">
        <v>17072</v>
      </c>
      <c r="J4892" s="13" t="s">
        <v>29</v>
      </c>
      <c r="K4892" s="8">
        <v>4</v>
      </c>
      <c r="L4892" s="8">
        <v>2</v>
      </c>
      <c r="M4892" s="8">
        <v>3</v>
      </c>
      <c r="N4892" s="8">
        <v>3</v>
      </c>
      <c r="O4892" s="8">
        <v>2</v>
      </c>
      <c r="P4892" s="8">
        <v>1</v>
      </c>
      <c r="Q4892" s="16" t="s">
        <v>27903</v>
      </c>
    </row>
    <row r="4893" spans="1:17" x14ac:dyDescent="0.25">
      <c r="A4893" s="15">
        <v>4895</v>
      </c>
      <c r="B4893" s="7" t="s">
        <v>17074</v>
      </c>
      <c r="C4893" s="9">
        <v>44550</v>
      </c>
      <c r="D4893" s="8" t="s">
        <v>15235</v>
      </c>
      <c r="E4893" s="8" t="b">
        <v>1</v>
      </c>
      <c r="F4893" s="10" t="s">
        <v>100</v>
      </c>
      <c r="G4893" s="12">
        <v>44531</v>
      </c>
      <c r="H4893" s="33">
        <v>2021</v>
      </c>
      <c r="I4893" s="7" t="s">
        <v>17076</v>
      </c>
      <c r="J4893" s="13" t="s">
        <v>29</v>
      </c>
      <c r="K4893" s="8">
        <v>1</v>
      </c>
      <c r="L4893" s="8">
        <v>5</v>
      </c>
      <c r="M4893" s="8">
        <v>4</v>
      </c>
      <c r="N4893" s="8">
        <v>1</v>
      </c>
      <c r="O4893" s="8">
        <v>1</v>
      </c>
      <c r="P4893" s="8">
        <v>1</v>
      </c>
      <c r="Q4893" s="16" t="s">
        <v>27903</v>
      </c>
    </row>
    <row r="4894" spans="1:17" x14ac:dyDescent="0.25">
      <c r="A4894" s="15">
        <v>4896</v>
      </c>
      <c r="B4894" s="7" t="s">
        <v>17078</v>
      </c>
      <c r="C4894" s="9">
        <v>44547</v>
      </c>
      <c r="D4894" s="8" t="s">
        <v>15235</v>
      </c>
      <c r="E4894" s="8" t="b">
        <v>1</v>
      </c>
      <c r="F4894" s="10" t="s">
        <v>58</v>
      </c>
      <c r="G4894" s="12">
        <v>44501</v>
      </c>
      <c r="H4894" s="33">
        <v>2021</v>
      </c>
      <c r="I4894" s="7" t="s">
        <v>17080</v>
      </c>
      <c r="J4894" s="13" t="s">
        <v>23</v>
      </c>
      <c r="K4894" s="8">
        <v>1</v>
      </c>
      <c r="L4894" s="8">
        <v>2</v>
      </c>
      <c r="M4894" s="8">
        <v>1</v>
      </c>
      <c r="N4894" s="8">
        <v>3</v>
      </c>
      <c r="O4894" s="8">
        <v>1</v>
      </c>
      <c r="P4894" s="8">
        <v>1</v>
      </c>
      <c r="Q4894" s="16" t="s">
        <v>27903</v>
      </c>
    </row>
    <row r="4895" spans="1:17" x14ac:dyDescent="0.25">
      <c r="A4895" s="15">
        <v>4897</v>
      </c>
      <c r="B4895" s="7" t="s">
        <v>17082</v>
      </c>
      <c r="C4895" s="9">
        <v>44546</v>
      </c>
      <c r="D4895" s="8" t="s">
        <v>15235</v>
      </c>
      <c r="E4895" s="8" t="b">
        <v>1</v>
      </c>
      <c r="F4895" s="10" t="s">
        <v>34</v>
      </c>
      <c r="G4895" s="12">
        <v>44531</v>
      </c>
      <c r="H4895" s="33">
        <v>2021</v>
      </c>
      <c r="I4895" s="7" t="s">
        <v>17084</v>
      </c>
      <c r="J4895" s="13" t="s">
        <v>29</v>
      </c>
      <c r="K4895" s="8">
        <v>1</v>
      </c>
      <c r="L4895" s="8">
        <v>3</v>
      </c>
      <c r="M4895" s="8">
        <v>4</v>
      </c>
      <c r="N4895" s="8">
        <v>1</v>
      </c>
      <c r="O4895" s="8">
        <v>1</v>
      </c>
      <c r="P4895" s="8">
        <v>2</v>
      </c>
      <c r="Q4895" s="16" t="s">
        <v>27903</v>
      </c>
    </row>
    <row r="4896" spans="1:17" x14ac:dyDescent="0.25">
      <c r="A4896" s="15">
        <v>4898</v>
      </c>
      <c r="B4896" s="7" t="s">
        <v>17086</v>
      </c>
      <c r="C4896" s="9">
        <v>44546</v>
      </c>
      <c r="D4896" s="8" t="s">
        <v>15235</v>
      </c>
      <c r="E4896" s="8" t="b">
        <v>1</v>
      </c>
      <c r="F4896" s="10" t="s">
        <v>21</v>
      </c>
      <c r="G4896" s="12">
        <v>44531</v>
      </c>
      <c r="H4896" s="33">
        <v>2021</v>
      </c>
      <c r="I4896" s="7" t="s">
        <v>17088</v>
      </c>
      <c r="J4896" s="13" t="s">
        <v>29</v>
      </c>
      <c r="K4896" s="8">
        <v>5</v>
      </c>
      <c r="L4896" s="8">
        <v>1</v>
      </c>
      <c r="M4896" s="8">
        <v>2</v>
      </c>
      <c r="N4896" s="8">
        <v>1</v>
      </c>
      <c r="O4896" s="8">
        <v>1</v>
      </c>
      <c r="P4896" s="8">
        <v>1</v>
      </c>
      <c r="Q4896" s="16" t="s">
        <v>27903</v>
      </c>
    </row>
    <row r="4897" spans="1:17" x14ac:dyDescent="0.25">
      <c r="A4897" s="15">
        <v>4899</v>
      </c>
      <c r="B4897" s="7" t="s">
        <v>17090</v>
      </c>
      <c r="C4897" s="9">
        <v>44545</v>
      </c>
      <c r="D4897" s="8" t="s">
        <v>15235</v>
      </c>
      <c r="E4897" s="8" t="b">
        <v>1</v>
      </c>
      <c r="F4897" s="10" t="s">
        <v>21</v>
      </c>
      <c r="G4897" s="12">
        <v>44531</v>
      </c>
      <c r="H4897" s="33">
        <v>2021</v>
      </c>
      <c r="I4897" s="7" t="s">
        <v>16638</v>
      </c>
      <c r="J4897" s="13" t="s">
        <v>29</v>
      </c>
      <c r="K4897" s="8">
        <v>3</v>
      </c>
      <c r="L4897" s="8">
        <v>4</v>
      </c>
      <c r="M4897" s="8">
        <v>1</v>
      </c>
      <c r="N4897" s="8">
        <v>1</v>
      </c>
      <c r="O4897" s="8">
        <v>2</v>
      </c>
      <c r="P4897" s="8">
        <v>2</v>
      </c>
      <c r="Q4897" s="16" t="s">
        <v>27903</v>
      </c>
    </row>
    <row r="4898" spans="1:17" x14ac:dyDescent="0.25">
      <c r="A4898" s="15">
        <v>4900</v>
      </c>
      <c r="B4898" s="7" t="s">
        <v>17093</v>
      </c>
      <c r="C4898" s="9">
        <v>44544</v>
      </c>
      <c r="D4898" s="8" t="s">
        <v>15235</v>
      </c>
      <c r="E4898" s="8" t="b">
        <v>1</v>
      </c>
      <c r="F4898" s="10" t="s">
        <v>34</v>
      </c>
      <c r="G4898" s="12">
        <v>44531</v>
      </c>
      <c r="H4898" s="33">
        <v>2021</v>
      </c>
      <c r="I4898" s="7" t="s">
        <v>16574</v>
      </c>
      <c r="J4898" s="13" t="s">
        <v>29</v>
      </c>
      <c r="K4898" s="8">
        <v>4</v>
      </c>
      <c r="L4898" s="8">
        <v>5</v>
      </c>
      <c r="M4898" s="8">
        <v>2</v>
      </c>
      <c r="N4898" s="8">
        <v>1</v>
      </c>
      <c r="O4898" s="8">
        <v>1</v>
      </c>
      <c r="P4898" s="8">
        <v>2</v>
      </c>
      <c r="Q4898" s="16" t="s">
        <v>27903</v>
      </c>
    </row>
    <row r="4899" spans="1:17" x14ac:dyDescent="0.25">
      <c r="A4899" s="15">
        <v>4901</v>
      </c>
      <c r="B4899" s="7" t="s">
        <v>17096</v>
      </c>
      <c r="C4899" s="9">
        <v>44544</v>
      </c>
      <c r="D4899" s="8" t="s">
        <v>15235</v>
      </c>
      <c r="E4899" s="8" t="b">
        <v>0</v>
      </c>
      <c r="F4899" s="10" t="s">
        <v>100</v>
      </c>
      <c r="G4899" s="12">
        <v>44531</v>
      </c>
      <c r="H4899" s="33">
        <v>2021</v>
      </c>
      <c r="I4899" s="7" t="s">
        <v>17098</v>
      </c>
      <c r="J4899" s="13" t="s">
        <v>29</v>
      </c>
      <c r="K4899" s="8">
        <v>1</v>
      </c>
      <c r="L4899" s="8">
        <v>4</v>
      </c>
      <c r="M4899" s="8">
        <v>1</v>
      </c>
      <c r="N4899" s="8">
        <v>1</v>
      </c>
      <c r="O4899" s="8">
        <v>1</v>
      </c>
      <c r="P4899" s="8">
        <v>1</v>
      </c>
      <c r="Q4899" s="16" t="s">
        <v>27903</v>
      </c>
    </row>
    <row r="4900" spans="1:17" x14ac:dyDescent="0.25">
      <c r="A4900" s="15">
        <v>4902</v>
      </c>
      <c r="B4900" s="7" t="s">
        <v>17100</v>
      </c>
      <c r="C4900" s="9">
        <v>44543</v>
      </c>
      <c r="D4900" s="8" t="s">
        <v>15235</v>
      </c>
      <c r="E4900" s="8" t="b">
        <v>1</v>
      </c>
      <c r="F4900" s="10" t="s">
        <v>21</v>
      </c>
      <c r="G4900" s="12">
        <v>44531</v>
      </c>
      <c r="H4900" s="33">
        <v>2021</v>
      </c>
      <c r="I4900" s="7" t="s">
        <v>17102</v>
      </c>
      <c r="J4900" s="13" t="s">
        <v>29</v>
      </c>
      <c r="K4900" s="8">
        <v>4</v>
      </c>
      <c r="L4900" s="8">
        <v>3</v>
      </c>
      <c r="M4900" s="8">
        <v>1</v>
      </c>
      <c r="N4900" s="8">
        <v>3</v>
      </c>
      <c r="O4900" s="8">
        <v>1</v>
      </c>
      <c r="P4900" s="8">
        <v>1</v>
      </c>
      <c r="Q4900" s="16" t="s">
        <v>27903</v>
      </c>
    </row>
    <row r="4901" spans="1:17" x14ac:dyDescent="0.25">
      <c r="A4901" s="15">
        <v>4903</v>
      </c>
      <c r="B4901" s="7" t="s">
        <v>17104</v>
      </c>
      <c r="C4901" s="9">
        <v>44543</v>
      </c>
      <c r="D4901" s="8" t="s">
        <v>15235</v>
      </c>
      <c r="E4901" s="8" t="b">
        <v>1</v>
      </c>
      <c r="F4901" s="10" t="s">
        <v>100</v>
      </c>
      <c r="G4901" s="12">
        <v>44531</v>
      </c>
      <c r="H4901" s="33">
        <v>2021</v>
      </c>
      <c r="I4901" s="7" t="s">
        <v>17106</v>
      </c>
      <c r="J4901" s="13" t="s">
        <v>29</v>
      </c>
      <c r="K4901" s="8">
        <v>2</v>
      </c>
      <c r="L4901" s="8">
        <v>4</v>
      </c>
      <c r="M4901" s="8">
        <v>5</v>
      </c>
      <c r="N4901" s="8">
        <v>5</v>
      </c>
      <c r="O4901" s="8">
        <v>2</v>
      </c>
      <c r="P4901" s="8">
        <v>4</v>
      </c>
      <c r="Q4901" s="16" t="s">
        <v>27903</v>
      </c>
    </row>
    <row r="4902" spans="1:17" x14ac:dyDescent="0.25">
      <c r="A4902" s="15">
        <v>4904</v>
      </c>
      <c r="B4902" s="7" t="s">
        <v>17108</v>
      </c>
      <c r="C4902" s="9">
        <v>44543</v>
      </c>
      <c r="D4902" s="8" t="s">
        <v>15235</v>
      </c>
      <c r="E4902" s="8" t="b">
        <v>1</v>
      </c>
      <c r="F4902" s="10" t="s">
        <v>34</v>
      </c>
      <c r="G4902" s="12">
        <v>44531</v>
      </c>
      <c r="H4902" s="33">
        <v>2021</v>
      </c>
      <c r="I4902" s="7" t="s">
        <v>17110</v>
      </c>
      <c r="J4902" s="13" t="s">
        <v>29</v>
      </c>
      <c r="K4902" s="8">
        <v>3</v>
      </c>
      <c r="L4902" s="8">
        <v>5</v>
      </c>
      <c r="M4902" s="8">
        <v>1</v>
      </c>
      <c r="N4902" s="8">
        <v>1</v>
      </c>
      <c r="O4902" s="8">
        <v>1</v>
      </c>
      <c r="P4902" s="8">
        <v>1</v>
      </c>
      <c r="Q4902" s="16" t="s">
        <v>27903</v>
      </c>
    </row>
    <row r="4903" spans="1:17" x14ac:dyDescent="0.25">
      <c r="A4903" s="15">
        <v>4905</v>
      </c>
      <c r="B4903" s="7" t="s">
        <v>17111</v>
      </c>
      <c r="C4903" s="9">
        <v>44542</v>
      </c>
      <c r="D4903" s="8" t="s">
        <v>15235</v>
      </c>
      <c r="E4903" s="8" t="b">
        <v>1</v>
      </c>
      <c r="F4903" s="10" t="s">
        <v>34</v>
      </c>
      <c r="G4903" s="12">
        <v>44501</v>
      </c>
      <c r="H4903" s="33">
        <v>2021</v>
      </c>
      <c r="I4903" s="7" t="s">
        <v>17113</v>
      </c>
      <c r="J4903" s="13" t="s">
        <v>29</v>
      </c>
      <c r="K4903" s="8">
        <v>3</v>
      </c>
      <c r="L4903" s="8">
        <v>1</v>
      </c>
      <c r="M4903" s="8">
        <v>5</v>
      </c>
      <c r="N4903" s="8">
        <v>5</v>
      </c>
      <c r="O4903" s="8">
        <v>2</v>
      </c>
      <c r="P4903" s="8">
        <v>1</v>
      </c>
      <c r="Q4903" s="16" t="s">
        <v>27903</v>
      </c>
    </row>
    <row r="4904" spans="1:17" x14ac:dyDescent="0.25">
      <c r="A4904" s="15">
        <v>4906</v>
      </c>
      <c r="B4904" s="7" t="s">
        <v>17115</v>
      </c>
      <c r="C4904" s="9">
        <v>44541</v>
      </c>
      <c r="D4904" s="8" t="s">
        <v>15235</v>
      </c>
      <c r="E4904" s="8" t="b">
        <v>1</v>
      </c>
      <c r="F4904" s="10" t="s">
        <v>21</v>
      </c>
      <c r="G4904" s="12">
        <v>44531</v>
      </c>
      <c r="H4904" s="33">
        <v>2021</v>
      </c>
      <c r="I4904" s="7" t="s">
        <v>17117</v>
      </c>
      <c r="J4904" s="13" t="s">
        <v>29</v>
      </c>
      <c r="K4904" s="8">
        <v>4</v>
      </c>
      <c r="L4904" s="8">
        <v>1</v>
      </c>
      <c r="M4904" s="8">
        <v>1</v>
      </c>
      <c r="N4904" s="8">
        <v>4</v>
      </c>
      <c r="O4904" s="8">
        <v>4</v>
      </c>
      <c r="P4904" s="8">
        <v>8</v>
      </c>
      <c r="Q4904" s="16" t="s">
        <v>27902</v>
      </c>
    </row>
    <row r="4905" spans="1:17" x14ac:dyDescent="0.25">
      <c r="A4905" s="15">
        <v>4907</v>
      </c>
      <c r="B4905" s="7" t="s">
        <v>17119</v>
      </c>
      <c r="C4905" s="9">
        <v>44540</v>
      </c>
      <c r="D4905" s="8" t="s">
        <v>15235</v>
      </c>
      <c r="E4905" s="8" t="b">
        <v>0</v>
      </c>
      <c r="F4905" s="10" t="s">
        <v>21</v>
      </c>
      <c r="G4905" s="12">
        <v>44531</v>
      </c>
      <c r="H4905" s="33">
        <v>2021</v>
      </c>
      <c r="I4905" s="7" t="s">
        <v>17121</v>
      </c>
      <c r="J4905" s="13" t="s">
        <v>29</v>
      </c>
      <c r="K4905" s="8">
        <v>2</v>
      </c>
      <c r="L4905" s="8">
        <v>3</v>
      </c>
      <c r="M4905" s="8">
        <v>2</v>
      </c>
      <c r="N4905" s="8">
        <v>3</v>
      </c>
      <c r="O4905" s="8">
        <v>1</v>
      </c>
      <c r="P4905" s="8">
        <v>1</v>
      </c>
      <c r="Q4905" s="16" t="s">
        <v>27903</v>
      </c>
    </row>
    <row r="4906" spans="1:17" x14ac:dyDescent="0.25">
      <c r="A4906" s="15">
        <v>4908</v>
      </c>
      <c r="B4906" s="7" t="s">
        <v>17123</v>
      </c>
      <c r="C4906" s="9">
        <v>44536</v>
      </c>
      <c r="D4906" s="8" t="s">
        <v>15235</v>
      </c>
      <c r="E4906" s="8" t="b">
        <v>1</v>
      </c>
      <c r="F4906" s="10" t="s">
        <v>100</v>
      </c>
      <c r="G4906" s="12">
        <v>44409</v>
      </c>
      <c r="H4906" s="33">
        <v>2021</v>
      </c>
      <c r="I4906" s="7" t="s">
        <v>17125</v>
      </c>
      <c r="J4906" s="13" t="s">
        <v>29</v>
      </c>
      <c r="K4906" s="8">
        <v>4</v>
      </c>
      <c r="L4906" s="8">
        <v>1</v>
      </c>
      <c r="M4906" s="8">
        <v>5</v>
      </c>
      <c r="N4906" s="8">
        <v>1</v>
      </c>
      <c r="O4906" s="8">
        <v>1</v>
      </c>
      <c r="P4906" s="8">
        <v>1</v>
      </c>
      <c r="Q4906" s="16" t="s">
        <v>27903</v>
      </c>
    </row>
    <row r="4907" spans="1:17" x14ac:dyDescent="0.25">
      <c r="A4907" s="15">
        <v>4909</v>
      </c>
      <c r="B4907" s="7" t="s">
        <v>17126</v>
      </c>
      <c r="C4907" s="9">
        <v>44535</v>
      </c>
      <c r="D4907" s="8" t="s">
        <v>15235</v>
      </c>
      <c r="E4907" s="8" t="b">
        <v>1</v>
      </c>
      <c r="F4907" s="10" t="s">
        <v>21</v>
      </c>
      <c r="G4907" s="12">
        <v>44531</v>
      </c>
      <c r="H4907" s="33">
        <v>2021</v>
      </c>
      <c r="I4907" s="7" t="s">
        <v>17128</v>
      </c>
      <c r="J4907" s="13" t="s">
        <v>23</v>
      </c>
      <c r="K4907" s="8">
        <v>5</v>
      </c>
      <c r="L4907" s="8">
        <v>1</v>
      </c>
      <c r="M4907" s="8">
        <v>2</v>
      </c>
      <c r="N4907" s="8">
        <v>3</v>
      </c>
      <c r="O4907" s="8">
        <v>5</v>
      </c>
      <c r="P4907" s="8">
        <v>10</v>
      </c>
      <c r="Q4907" s="16" t="s">
        <v>27902</v>
      </c>
    </row>
    <row r="4908" spans="1:17" x14ac:dyDescent="0.25">
      <c r="A4908" s="15">
        <v>4910</v>
      </c>
      <c r="B4908" s="7" t="s">
        <v>5540</v>
      </c>
      <c r="C4908" s="9">
        <v>44534</v>
      </c>
      <c r="D4908" s="8" t="s">
        <v>15235</v>
      </c>
      <c r="E4908" s="8" t="b">
        <v>1</v>
      </c>
      <c r="F4908" s="10" t="s">
        <v>58</v>
      </c>
      <c r="G4908" s="12">
        <v>44531</v>
      </c>
      <c r="H4908" s="33">
        <v>2021</v>
      </c>
      <c r="I4908" s="7" t="s">
        <v>17131</v>
      </c>
      <c r="J4908" s="13" t="s">
        <v>23</v>
      </c>
      <c r="K4908" s="8">
        <v>4</v>
      </c>
      <c r="L4908" s="8">
        <v>4</v>
      </c>
      <c r="M4908" s="8">
        <v>3</v>
      </c>
      <c r="N4908" s="8">
        <v>1</v>
      </c>
      <c r="O4908" s="8">
        <v>4</v>
      </c>
      <c r="P4908" s="8">
        <v>4</v>
      </c>
      <c r="Q4908" s="16" t="s">
        <v>27903</v>
      </c>
    </row>
    <row r="4909" spans="1:17" x14ac:dyDescent="0.25">
      <c r="A4909" s="15">
        <v>4911</v>
      </c>
      <c r="B4909" s="7" t="s">
        <v>17133</v>
      </c>
      <c r="C4909" s="9">
        <v>44534</v>
      </c>
      <c r="D4909" s="8" t="s">
        <v>15235</v>
      </c>
      <c r="E4909" s="8" t="b">
        <v>1</v>
      </c>
      <c r="F4909" s="10" t="s">
        <v>21</v>
      </c>
      <c r="G4909" s="12">
        <v>44531</v>
      </c>
      <c r="H4909" s="33">
        <v>2021</v>
      </c>
      <c r="I4909" s="7" t="s">
        <v>17135</v>
      </c>
      <c r="J4909" s="13" t="s">
        <v>29</v>
      </c>
      <c r="K4909" s="8">
        <v>2</v>
      </c>
      <c r="L4909" s="8">
        <v>1</v>
      </c>
      <c r="M4909" s="8">
        <v>2</v>
      </c>
      <c r="N4909" s="8">
        <v>3</v>
      </c>
      <c r="O4909" s="8">
        <v>1</v>
      </c>
      <c r="P4909" s="8">
        <v>1</v>
      </c>
      <c r="Q4909" s="16" t="s">
        <v>27903</v>
      </c>
    </row>
    <row r="4910" spans="1:17" x14ac:dyDescent="0.25">
      <c r="A4910" s="15">
        <v>4912</v>
      </c>
      <c r="B4910" s="7" t="s">
        <v>17137</v>
      </c>
      <c r="C4910" s="9">
        <v>44533</v>
      </c>
      <c r="D4910" s="8" t="s">
        <v>15235</v>
      </c>
      <c r="E4910" s="8" t="b">
        <v>1</v>
      </c>
      <c r="F4910" s="10" t="s">
        <v>21</v>
      </c>
      <c r="G4910" s="12">
        <v>44531</v>
      </c>
      <c r="H4910" s="33">
        <v>2021</v>
      </c>
      <c r="I4910" s="7" t="s">
        <v>17139</v>
      </c>
      <c r="J4910" s="13" t="s">
        <v>29</v>
      </c>
      <c r="K4910" s="8">
        <v>3</v>
      </c>
      <c r="L4910" s="8">
        <v>5</v>
      </c>
      <c r="M4910" s="8">
        <v>4</v>
      </c>
      <c r="N4910" s="8">
        <v>4</v>
      </c>
      <c r="O4910" s="8">
        <v>1</v>
      </c>
      <c r="P4910" s="8">
        <v>1</v>
      </c>
      <c r="Q4910" s="16" t="s">
        <v>27903</v>
      </c>
    </row>
    <row r="4911" spans="1:17" x14ac:dyDescent="0.25">
      <c r="A4911" s="15">
        <v>4913</v>
      </c>
      <c r="B4911" s="7" t="s">
        <v>17141</v>
      </c>
      <c r="C4911" s="9">
        <v>44533</v>
      </c>
      <c r="D4911" s="8" t="s">
        <v>15235</v>
      </c>
      <c r="E4911" s="8" t="b">
        <v>1</v>
      </c>
      <c r="F4911" s="10" t="s">
        <v>21</v>
      </c>
      <c r="G4911" s="12">
        <v>44501</v>
      </c>
      <c r="H4911" s="33">
        <v>2021</v>
      </c>
      <c r="I4911" s="7" t="s">
        <v>17143</v>
      </c>
      <c r="J4911" s="13" t="s">
        <v>29</v>
      </c>
      <c r="K4911" s="8">
        <v>4</v>
      </c>
      <c r="L4911" s="8">
        <v>4</v>
      </c>
      <c r="M4911" s="8">
        <v>2</v>
      </c>
      <c r="N4911" s="8">
        <v>5</v>
      </c>
      <c r="O4911" s="8">
        <v>2</v>
      </c>
      <c r="P4911" s="8">
        <v>1</v>
      </c>
      <c r="Q4911" s="16" t="s">
        <v>27903</v>
      </c>
    </row>
    <row r="4912" spans="1:17" x14ac:dyDescent="0.25">
      <c r="A4912" s="15">
        <v>4914</v>
      </c>
      <c r="B4912" s="7" t="s">
        <v>17145</v>
      </c>
      <c r="C4912" s="9">
        <v>44532</v>
      </c>
      <c r="D4912" s="8" t="s">
        <v>15235</v>
      </c>
      <c r="E4912" s="8" t="b">
        <v>1</v>
      </c>
      <c r="F4912" s="10" t="s">
        <v>21</v>
      </c>
      <c r="G4912" s="12">
        <v>44470</v>
      </c>
      <c r="H4912" s="33">
        <v>2021</v>
      </c>
      <c r="I4912" s="7" t="s">
        <v>17147</v>
      </c>
      <c r="J4912" s="13" t="s">
        <v>29</v>
      </c>
      <c r="K4912" s="8">
        <v>2</v>
      </c>
      <c r="L4912" s="8">
        <v>1</v>
      </c>
      <c r="M4912" s="8">
        <v>1</v>
      </c>
      <c r="N4912" s="8">
        <v>4</v>
      </c>
      <c r="O4912" s="8">
        <v>1</v>
      </c>
      <c r="P4912" s="8">
        <v>1</v>
      </c>
      <c r="Q4912" s="16" t="s">
        <v>27903</v>
      </c>
    </row>
    <row r="4913" spans="1:17" x14ac:dyDescent="0.25">
      <c r="A4913" s="15">
        <v>4915</v>
      </c>
      <c r="B4913" s="7" t="s">
        <v>17149</v>
      </c>
      <c r="C4913" s="9">
        <v>44532</v>
      </c>
      <c r="D4913" s="8" t="s">
        <v>15235</v>
      </c>
      <c r="E4913" s="8" t="b">
        <v>0</v>
      </c>
      <c r="F4913" s="10" t="s">
        <v>21</v>
      </c>
      <c r="G4913" s="12">
        <v>44531</v>
      </c>
      <c r="H4913" s="33">
        <v>2021</v>
      </c>
      <c r="I4913" s="7" t="s">
        <v>17151</v>
      </c>
      <c r="J4913" s="13" t="s">
        <v>29</v>
      </c>
      <c r="K4913" s="8">
        <v>1</v>
      </c>
      <c r="L4913" s="8">
        <v>5</v>
      </c>
      <c r="M4913" s="8">
        <v>4</v>
      </c>
      <c r="N4913" s="8">
        <v>1</v>
      </c>
      <c r="O4913" s="8">
        <v>5</v>
      </c>
      <c r="P4913" s="8">
        <v>9</v>
      </c>
      <c r="Q4913" s="16" t="s">
        <v>27902</v>
      </c>
    </row>
    <row r="4914" spans="1:17" x14ac:dyDescent="0.25">
      <c r="A4914" s="15">
        <v>4916</v>
      </c>
      <c r="B4914" s="7" t="s">
        <v>17153</v>
      </c>
      <c r="C4914" s="9">
        <v>44530</v>
      </c>
      <c r="D4914" s="8" t="s">
        <v>15235</v>
      </c>
      <c r="E4914" s="8" t="b">
        <v>1</v>
      </c>
      <c r="F4914" s="10" t="s">
        <v>34</v>
      </c>
      <c r="G4914" s="12">
        <v>44501</v>
      </c>
      <c r="H4914" s="33">
        <v>2021</v>
      </c>
      <c r="I4914" s="7" t="s">
        <v>16749</v>
      </c>
      <c r="J4914" s="13" t="s">
        <v>29</v>
      </c>
      <c r="K4914" s="8">
        <v>3</v>
      </c>
      <c r="L4914" s="8">
        <v>5</v>
      </c>
      <c r="M4914" s="8">
        <v>2</v>
      </c>
      <c r="N4914" s="8">
        <v>2</v>
      </c>
      <c r="O4914" s="8">
        <v>2</v>
      </c>
      <c r="P4914" s="8">
        <v>4</v>
      </c>
      <c r="Q4914" s="16" t="s">
        <v>27903</v>
      </c>
    </row>
    <row r="4915" spans="1:17" x14ac:dyDescent="0.25">
      <c r="A4915" s="15">
        <v>4917</v>
      </c>
      <c r="B4915" s="7" t="s">
        <v>17156</v>
      </c>
      <c r="C4915" s="9">
        <v>44528</v>
      </c>
      <c r="D4915" s="8" t="s">
        <v>15235</v>
      </c>
      <c r="E4915" s="8" t="b">
        <v>0</v>
      </c>
      <c r="F4915" s="10" t="s">
        <v>100</v>
      </c>
      <c r="G4915" s="12">
        <v>44501</v>
      </c>
      <c r="H4915" s="33">
        <v>2021</v>
      </c>
      <c r="I4915" s="7" t="s">
        <v>17158</v>
      </c>
      <c r="J4915" s="13" t="s">
        <v>29</v>
      </c>
      <c r="K4915" s="8">
        <v>5</v>
      </c>
      <c r="L4915" s="8">
        <v>5</v>
      </c>
      <c r="M4915" s="8">
        <v>3</v>
      </c>
      <c r="N4915" s="8">
        <v>3</v>
      </c>
      <c r="O4915" s="8">
        <v>1</v>
      </c>
      <c r="P4915" s="8">
        <v>1</v>
      </c>
      <c r="Q4915" s="16" t="s">
        <v>27903</v>
      </c>
    </row>
    <row r="4916" spans="1:17" x14ac:dyDescent="0.25">
      <c r="A4916" s="15">
        <v>4918</v>
      </c>
      <c r="B4916" s="7" t="s">
        <v>3468</v>
      </c>
      <c r="C4916" s="9">
        <v>44527</v>
      </c>
      <c r="D4916" s="8" t="s">
        <v>15235</v>
      </c>
      <c r="E4916" s="8" t="b">
        <v>0</v>
      </c>
      <c r="F4916" s="10" t="s">
        <v>21</v>
      </c>
      <c r="G4916" s="12">
        <v>44501</v>
      </c>
      <c r="H4916" s="33">
        <v>2021</v>
      </c>
      <c r="I4916" s="7" t="s">
        <v>17039</v>
      </c>
      <c r="J4916" s="13" t="s">
        <v>29</v>
      </c>
      <c r="K4916" s="8">
        <v>1</v>
      </c>
      <c r="L4916" s="8">
        <v>2</v>
      </c>
      <c r="M4916" s="8">
        <v>5</v>
      </c>
      <c r="N4916" s="8">
        <v>1</v>
      </c>
      <c r="O4916" s="8">
        <v>3</v>
      </c>
      <c r="P4916" s="8">
        <v>3</v>
      </c>
      <c r="Q4916" s="16" t="s">
        <v>27903</v>
      </c>
    </row>
    <row r="4917" spans="1:17" x14ac:dyDescent="0.25">
      <c r="A4917" s="15">
        <v>4919</v>
      </c>
      <c r="B4917" s="7" t="s">
        <v>17162</v>
      </c>
      <c r="C4917" s="9">
        <v>44526</v>
      </c>
      <c r="D4917" s="8" t="s">
        <v>15235</v>
      </c>
      <c r="E4917" s="8" t="b">
        <v>1</v>
      </c>
      <c r="F4917" s="10" t="s">
        <v>34</v>
      </c>
      <c r="G4917" s="12">
        <v>44501</v>
      </c>
      <c r="H4917" s="33">
        <v>2021</v>
      </c>
      <c r="I4917" s="7" t="s">
        <v>17164</v>
      </c>
      <c r="J4917" s="13" t="s">
        <v>23</v>
      </c>
      <c r="K4917" s="8">
        <v>3</v>
      </c>
      <c r="L4917" s="8">
        <v>3</v>
      </c>
      <c r="M4917" s="8">
        <v>1</v>
      </c>
      <c r="N4917" s="8">
        <v>1</v>
      </c>
      <c r="O4917" s="8">
        <v>1</v>
      </c>
      <c r="P4917" s="8">
        <v>1</v>
      </c>
      <c r="Q4917" s="16" t="s">
        <v>27903</v>
      </c>
    </row>
    <row r="4918" spans="1:17" x14ac:dyDescent="0.25">
      <c r="A4918" s="15">
        <v>4920</v>
      </c>
      <c r="B4918" s="7" t="s">
        <v>17166</v>
      </c>
      <c r="C4918" s="9">
        <v>44525</v>
      </c>
      <c r="D4918" s="8" t="s">
        <v>15235</v>
      </c>
      <c r="E4918" s="8" t="b">
        <v>1</v>
      </c>
      <c r="F4918" s="10" t="s">
        <v>100</v>
      </c>
      <c r="G4918" s="12">
        <v>44501</v>
      </c>
      <c r="H4918" s="33">
        <v>2021</v>
      </c>
      <c r="I4918" s="7" t="s">
        <v>17168</v>
      </c>
      <c r="J4918" s="13" t="s">
        <v>29</v>
      </c>
      <c r="K4918" s="8">
        <v>2</v>
      </c>
      <c r="L4918" s="8">
        <v>1</v>
      </c>
      <c r="M4918" s="8">
        <v>5</v>
      </c>
      <c r="N4918" s="8">
        <v>3</v>
      </c>
      <c r="O4918" s="8">
        <v>5</v>
      </c>
      <c r="P4918" s="8">
        <v>9</v>
      </c>
      <c r="Q4918" s="16" t="s">
        <v>27902</v>
      </c>
    </row>
    <row r="4919" spans="1:17" x14ac:dyDescent="0.25">
      <c r="A4919" s="15">
        <v>4921</v>
      </c>
      <c r="B4919" s="7" t="s">
        <v>16680</v>
      </c>
      <c r="C4919" s="9">
        <v>44523</v>
      </c>
      <c r="D4919" s="8" t="s">
        <v>15235</v>
      </c>
      <c r="E4919" s="8" t="b">
        <v>0</v>
      </c>
      <c r="F4919" s="10" t="s">
        <v>21</v>
      </c>
      <c r="G4919" s="12">
        <v>44501</v>
      </c>
      <c r="H4919" s="33">
        <v>2021</v>
      </c>
      <c r="I4919" s="7" t="s">
        <v>17171</v>
      </c>
      <c r="J4919" s="13" t="s">
        <v>29</v>
      </c>
      <c r="K4919" s="8">
        <v>5</v>
      </c>
      <c r="L4919" s="8">
        <v>1</v>
      </c>
      <c r="M4919" s="8">
        <v>3</v>
      </c>
      <c r="N4919" s="8">
        <v>4</v>
      </c>
      <c r="O4919" s="8">
        <v>1</v>
      </c>
      <c r="P4919" s="8">
        <v>1</v>
      </c>
      <c r="Q4919" s="16" t="s">
        <v>27903</v>
      </c>
    </row>
    <row r="4920" spans="1:17" x14ac:dyDescent="0.25">
      <c r="A4920" s="15">
        <v>4922</v>
      </c>
      <c r="B4920" s="7" t="s">
        <v>17173</v>
      </c>
      <c r="C4920" s="9">
        <v>44522</v>
      </c>
      <c r="D4920" s="8" t="s">
        <v>15235</v>
      </c>
      <c r="E4920" s="8" t="b">
        <v>1</v>
      </c>
      <c r="F4920" s="10" t="s">
        <v>34</v>
      </c>
      <c r="G4920" s="12">
        <v>44440</v>
      </c>
      <c r="H4920" s="33">
        <v>2021</v>
      </c>
      <c r="I4920" s="7" t="s">
        <v>17175</v>
      </c>
      <c r="J4920" s="13" t="s">
        <v>29</v>
      </c>
      <c r="K4920" s="8">
        <v>4</v>
      </c>
      <c r="L4920" s="8">
        <v>3</v>
      </c>
      <c r="M4920" s="8">
        <v>1</v>
      </c>
      <c r="N4920" s="8">
        <v>1</v>
      </c>
      <c r="O4920" s="8">
        <v>4</v>
      </c>
      <c r="P4920" s="8">
        <v>9</v>
      </c>
      <c r="Q4920" s="16" t="s">
        <v>27902</v>
      </c>
    </row>
    <row r="4921" spans="1:17" x14ac:dyDescent="0.25">
      <c r="A4921" s="15">
        <v>4923</v>
      </c>
      <c r="B4921" s="7" t="s">
        <v>17177</v>
      </c>
      <c r="C4921" s="9">
        <v>44519</v>
      </c>
      <c r="D4921" s="8" t="s">
        <v>15235</v>
      </c>
      <c r="E4921" s="8" t="b">
        <v>0</v>
      </c>
      <c r="F4921" s="10" t="s">
        <v>58</v>
      </c>
      <c r="G4921" s="12">
        <v>44470</v>
      </c>
      <c r="H4921" s="33">
        <v>2021</v>
      </c>
      <c r="I4921" s="7" t="s">
        <v>17179</v>
      </c>
      <c r="J4921" s="13" t="s">
        <v>29</v>
      </c>
      <c r="K4921" s="8">
        <v>2</v>
      </c>
      <c r="L4921" s="8">
        <v>4</v>
      </c>
      <c r="M4921" s="8">
        <v>3</v>
      </c>
      <c r="N4921" s="8">
        <v>1</v>
      </c>
      <c r="O4921" s="8">
        <v>5</v>
      </c>
      <c r="P4921" s="8">
        <v>3</v>
      </c>
      <c r="Q4921" s="16" t="s">
        <v>27903</v>
      </c>
    </row>
    <row r="4922" spans="1:17" x14ac:dyDescent="0.25">
      <c r="A4922" s="15">
        <v>4924</v>
      </c>
      <c r="B4922" s="7" t="s">
        <v>17180</v>
      </c>
      <c r="C4922" s="9">
        <v>44518</v>
      </c>
      <c r="D4922" s="8" t="s">
        <v>15235</v>
      </c>
      <c r="E4922" s="8" t="b">
        <v>0</v>
      </c>
      <c r="F4922" s="10" t="s">
        <v>34</v>
      </c>
      <c r="G4922" s="12">
        <v>44470</v>
      </c>
      <c r="H4922" s="33">
        <v>2021</v>
      </c>
      <c r="I4922" s="7" t="s">
        <v>16285</v>
      </c>
      <c r="J4922" s="13" t="s">
        <v>29</v>
      </c>
      <c r="K4922" s="8">
        <v>5</v>
      </c>
      <c r="L4922" s="8">
        <v>1</v>
      </c>
      <c r="M4922" s="8">
        <v>1</v>
      </c>
      <c r="N4922" s="8">
        <v>2</v>
      </c>
      <c r="O4922" s="8">
        <v>1</v>
      </c>
      <c r="P4922" s="8">
        <v>1</v>
      </c>
      <c r="Q4922" s="16" t="s">
        <v>27903</v>
      </c>
    </row>
    <row r="4923" spans="1:17" x14ac:dyDescent="0.25">
      <c r="A4923" s="15">
        <v>4925</v>
      </c>
      <c r="B4923" s="7" t="s">
        <v>17183</v>
      </c>
      <c r="C4923" s="9">
        <v>44516</v>
      </c>
      <c r="D4923" s="8" t="s">
        <v>15235</v>
      </c>
      <c r="E4923" s="8" t="b">
        <v>1</v>
      </c>
      <c r="F4923" s="10" t="s">
        <v>34</v>
      </c>
      <c r="G4923" s="12">
        <v>44501</v>
      </c>
      <c r="H4923" s="33">
        <v>2021</v>
      </c>
      <c r="I4923" s="7" t="s">
        <v>17185</v>
      </c>
      <c r="J4923" s="13" t="s">
        <v>23</v>
      </c>
      <c r="K4923" s="8">
        <v>5</v>
      </c>
      <c r="L4923" s="8">
        <v>1</v>
      </c>
      <c r="M4923" s="8">
        <v>1</v>
      </c>
      <c r="N4923" s="8">
        <v>3</v>
      </c>
      <c r="O4923" s="8">
        <v>1</v>
      </c>
      <c r="P4923" s="8">
        <v>1</v>
      </c>
      <c r="Q4923" s="16" t="s">
        <v>27903</v>
      </c>
    </row>
    <row r="4924" spans="1:17" x14ac:dyDescent="0.25">
      <c r="A4924" s="15">
        <v>4926</v>
      </c>
      <c r="B4924" s="7" t="s">
        <v>17187</v>
      </c>
      <c r="C4924" s="9">
        <v>44516</v>
      </c>
      <c r="D4924" s="8" t="s">
        <v>15235</v>
      </c>
      <c r="E4924" s="8" t="b">
        <v>1</v>
      </c>
      <c r="F4924" s="10" t="s">
        <v>34</v>
      </c>
      <c r="G4924" s="12">
        <v>44470</v>
      </c>
      <c r="H4924" s="33">
        <v>2021</v>
      </c>
      <c r="I4924" s="7" t="s">
        <v>17189</v>
      </c>
      <c r="J4924" s="13" t="s">
        <v>29</v>
      </c>
      <c r="K4924" s="8">
        <v>4</v>
      </c>
      <c r="L4924" s="8">
        <v>5</v>
      </c>
      <c r="M4924" s="8">
        <v>1</v>
      </c>
      <c r="N4924" s="8">
        <v>3</v>
      </c>
      <c r="O4924" s="8">
        <v>1</v>
      </c>
      <c r="P4924" s="8">
        <v>1</v>
      </c>
      <c r="Q4924" s="16" t="s">
        <v>27903</v>
      </c>
    </row>
    <row r="4925" spans="1:17" x14ac:dyDescent="0.25">
      <c r="A4925" s="15">
        <v>4927</v>
      </c>
      <c r="B4925" s="7" t="s">
        <v>17191</v>
      </c>
      <c r="C4925" s="9">
        <v>44513</v>
      </c>
      <c r="D4925" s="8" t="s">
        <v>15235</v>
      </c>
      <c r="E4925" s="8" t="b">
        <v>0</v>
      </c>
      <c r="F4925" s="10" t="s">
        <v>34</v>
      </c>
      <c r="G4925" s="12">
        <v>44501</v>
      </c>
      <c r="H4925" s="33">
        <v>2021</v>
      </c>
      <c r="I4925" s="7" t="s">
        <v>16390</v>
      </c>
      <c r="J4925" s="13" t="s">
        <v>29</v>
      </c>
      <c r="K4925" s="8">
        <v>3</v>
      </c>
      <c r="L4925" s="8">
        <v>1</v>
      </c>
      <c r="M4925" s="8">
        <v>1</v>
      </c>
      <c r="N4925" s="8">
        <v>2</v>
      </c>
      <c r="O4925" s="8">
        <v>1</v>
      </c>
      <c r="P4925" s="8">
        <v>1</v>
      </c>
      <c r="Q4925" s="16" t="s">
        <v>27903</v>
      </c>
    </row>
    <row r="4926" spans="1:17" x14ac:dyDescent="0.25">
      <c r="A4926" s="15">
        <v>4928</v>
      </c>
      <c r="B4926" s="7" t="s">
        <v>17194</v>
      </c>
      <c r="C4926" s="9">
        <v>44513</v>
      </c>
      <c r="D4926" s="8" t="s">
        <v>15235</v>
      </c>
      <c r="E4926" s="8" t="b">
        <v>1</v>
      </c>
      <c r="F4926" s="10" t="s">
        <v>34</v>
      </c>
      <c r="G4926" s="12">
        <v>44501</v>
      </c>
      <c r="H4926" s="33">
        <v>2021</v>
      </c>
      <c r="I4926" s="7" t="s">
        <v>17196</v>
      </c>
      <c r="J4926" s="13" t="s">
        <v>23</v>
      </c>
      <c r="K4926" s="8">
        <v>3</v>
      </c>
      <c r="L4926" s="8">
        <v>5</v>
      </c>
      <c r="M4926" s="8">
        <v>1</v>
      </c>
      <c r="N4926" s="8">
        <v>1</v>
      </c>
      <c r="O4926" s="8">
        <v>1</v>
      </c>
      <c r="P4926" s="8">
        <v>1</v>
      </c>
      <c r="Q4926" s="16" t="s">
        <v>27903</v>
      </c>
    </row>
    <row r="4927" spans="1:17" x14ac:dyDescent="0.25">
      <c r="A4927" s="15">
        <v>4929</v>
      </c>
      <c r="B4927" s="7" t="s">
        <v>17198</v>
      </c>
      <c r="C4927" s="9">
        <v>44508</v>
      </c>
      <c r="D4927" s="8" t="s">
        <v>15235</v>
      </c>
      <c r="E4927" s="8" t="b">
        <v>1</v>
      </c>
      <c r="F4927" s="10" t="s">
        <v>100</v>
      </c>
      <c r="G4927" s="12">
        <v>44501</v>
      </c>
      <c r="H4927" s="33">
        <v>2021</v>
      </c>
      <c r="I4927" s="7" t="s">
        <v>16532</v>
      </c>
      <c r="J4927" s="13" t="s">
        <v>29</v>
      </c>
      <c r="K4927" s="8">
        <v>2</v>
      </c>
      <c r="L4927" s="8">
        <v>1</v>
      </c>
      <c r="M4927" s="8">
        <v>1</v>
      </c>
      <c r="N4927" s="8">
        <v>1</v>
      </c>
      <c r="O4927" s="8">
        <v>1</v>
      </c>
      <c r="P4927" s="8">
        <v>1</v>
      </c>
      <c r="Q4927" s="16" t="s">
        <v>27903</v>
      </c>
    </row>
    <row r="4928" spans="1:17" x14ac:dyDescent="0.25">
      <c r="A4928" s="15">
        <v>4930</v>
      </c>
      <c r="B4928" s="7" t="s">
        <v>17201</v>
      </c>
      <c r="C4928" s="9">
        <v>44508</v>
      </c>
      <c r="D4928" s="8" t="s">
        <v>15235</v>
      </c>
      <c r="E4928" s="8" t="b">
        <v>1</v>
      </c>
      <c r="F4928" s="10" t="s">
        <v>21</v>
      </c>
      <c r="G4928" s="12">
        <v>44501</v>
      </c>
      <c r="H4928" s="33">
        <v>2021</v>
      </c>
      <c r="I4928" s="7" t="s">
        <v>15248</v>
      </c>
      <c r="J4928" s="13" t="s">
        <v>29</v>
      </c>
      <c r="K4928" s="8">
        <v>1</v>
      </c>
      <c r="L4928" s="8">
        <v>5</v>
      </c>
      <c r="M4928" s="8">
        <v>1</v>
      </c>
      <c r="N4928" s="8">
        <v>1</v>
      </c>
      <c r="O4928" s="8">
        <v>1</v>
      </c>
      <c r="P4928" s="8">
        <v>1</v>
      </c>
      <c r="Q4928" s="16" t="s">
        <v>27903</v>
      </c>
    </row>
    <row r="4929" spans="1:17" x14ac:dyDescent="0.25">
      <c r="A4929" s="15">
        <v>4931</v>
      </c>
      <c r="B4929" s="7" t="s">
        <v>17204</v>
      </c>
      <c r="C4929" s="9">
        <v>44508</v>
      </c>
      <c r="D4929" s="8" t="s">
        <v>15235</v>
      </c>
      <c r="E4929" s="8" t="b">
        <v>1</v>
      </c>
      <c r="F4929" s="10" t="s">
        <v>21</v>
      </c>
      <c r="G4929" s="12">
        <v>44501</v>
      </c>
      <c r="H4929" s="33">
        <v>2021</v>
      </c>
      <c r="I4929" s="7" t="s">
        <v>17206</v>
      </c>
      <c r="J4929" s="13" t="s">
        <v>29</v>
      </c>
      <c r="K4929" s="8">
        <v>1</v>
      </c>
      <c r="L4929" s="8">
        <v>1</v>
      </c>
      <c r="M4929" s="8">
        <v>2</v>
      </c>
      <c r="N4929" s="8">
        <v>3</v>
      </c>
      <c r="O4929" s="8">
        <v>1</v>
      </c>
      <c r="P4929" s="8">
        <v>1</v>
      </c>
      <c r="Q4929" s="16" t="s">
        <v>27903</v>
      </c>
    </row>
    <row r="4930" spans="1:17" x14ac:dyDescent="0.25">
      <c r="A4930" s="15">
        <v>4932</v>
      </c>
      <c r="B4930" s="7" t="s">
        <v>17208</v>
      </c>
      <c r="C4930" s="9">
        <v>44506</v>
      </c>
      <c r="D4930" s="8" t="s">
        <v>15235</v>
      </c>
      <c r="E4930" s="8" t="b">
        <v>1</v>
      </c>
      <c r="F4930" s="10" t="s">
        <v>34</v>
      </c>
      <c r="G4930" s="12">
        <v>44470</v>
      </c>
      <c r="H4930" s="33">
        <v>2021</v>
      </c>
      <c r="I4930" s="7" t="s">
        <v>15471</v>
      </c>
      <c r="J4930" s="13" t="s">
        <v>29</v>
      </c>
      <c r="K4930" s="8">
        <v>2</v>
      </c>
      <c r="L4930" s="8">
        <v>1</v>
      </c>
      <c r="M4930" s="8">
        <v>1</v>
      </c>
      <c r="N4930" s="8">
        <v>4</v>
      </c>
      <c r="O4930" s="8">
        <v>1</v>
      </c>
      <c r="P4930" s="8">
        <v>1</v>
      </c>
      <c r="Q4930" s="16" t="s">
        <v>27903</v>
      </c>
    </row>
    <row r="4931" spans="1:17" x14ac:dyDescent="0.25">
      <c r="A4931" s="15">
        <v>4933</v>
      </c>
      <c r="B4931" s="7" t="s">
        <v>17211</v>
      </c>
      <c r="C4931" s="9">
        <v>44505</v>
      </c>
      <c r="D4931" s="8" t="s">
        <v>15235</v>
      </c>
      <c r="E4931" s="8" t="b">
        <v>1</v>
      </c>
      <c r="F4931" s="10" t="s">
        <v>21</v>
      </c>
      <c r="G4931" s="12">
        <v>44470</v>
      </c>
      <c r="H4931" s="33">
        <v>2021</v>
      </c>
      <c r="I4931" s="7" t="s">
        <v>17213</v>
      </c>
      <c r="J4931" s="13" t="s">
        <v>29</v>
      </c>
      <c r="K4931" s="8">
        <v>1</v>
      </c>
      <c r="L4931" s="8">
        <v>2</v>
      </c>
      <c r="M4931" s="8">
        <v>1</v>
      </c>
      <c r="N4931" s="8">
        <v>1</v>
      </c>
      <c r="O4931" s="8">
        <v>5</v>
      </c>
      <c r="P4931" s="8">
        <v>10</v>
      </c>
      <c r="Q4931" s="16" t="s">
        <v>27902</v>
      </c>
    </row>
    <row r="4932" spans="1:17" x14ac:dyDescent="0.25">
      <c r="A4932" s="15">
        <v>4934</v>
      </c>
      <c r="B4932" s="7" t="s">
        <v>17215</v>
      </c>
      <c r="C4932" s="9">
        <v>44504</v>
      </c>
      <c r="D4932" s="8" t="s">
        <v>15235</v>
      </c>
      <c r="E4932" s="8" t="b">
        <v>0</v>
      </c>
      <c r="F4932" s="10" t="s">
        <v>21</v>
      </c>
      <c r="G4932" s="12">
        <v>44501</v>
      </c>
      <c r="H4932" s="33">
        <v>2021</v>
      </c>
      <c r="I4932" s="7" t="s">
        <v>17217</v>
      </c>
      <c r="J4932" s="13" t="s">
        <v>29</v>
      </c>
      <c r="K4932" s="8">
        <v>2</v>
      </c>
      <c r="L4932" s="8">
        <v>2</v>
      </c>
      <c r="M4932" s="8">
        <v>1</v>
      </c>
      <c r="N4932" s="8">
        <v>3</v>
      </c>
      <c r="O4932" s="8">
        <v>5</v>
      </c>
      <c r="P4932" s="8">
        <v>5</v>
      </c>
      <c r="Q4932" s="16" t="s">
        <v>27903</v>
      </c>
    </row>
    <row r="4933" spans="1:17" x14ac:dyDescent="0.25">
      <c r="A4933" s="15">
        <v>4935</v>
      </c>
      <c r="B4933" s="7" t="s">
        <v>17219</v>
      </c>
      <c r="C4933" s="9">
        <v>44502</v>
      </c>
      <c r="D4933" s="8" t="s">
        <v>15235</v>
      </c>
      <c r="E4933" s="8" t="b">
        <v>0</v>
      </c>
      <c r="F4933" s="10" t="s">
        <v>100</v>
      </c>
      <c r="G4933" s="12">
        <v>44166</v>
      </c>
      <c r="H4933" s="33">
        <v>2020</v>
      </c>
      <c r="I4933" s="7" t="s">
        <v>17221</v>
      </c>
      <c r="J4933" s="13" t="s">
        <v>29</v>
      </c>
      <c r="K4933" s="8">
        <v>4</v>
      </c>
      <c r="L4933" s="8">
        <v>1</v>
      </c>
      <c r="M4933" s="8">
        <v>1</v>
      </c>
      <c r="N4933" s="8">
        <v>4</v>
      </c>
      <c r="O4933" s="8">
        <v>1</v>
      </c>
      <c r="P4933" s="8">
        <v>1</v>
      </c>
      <c r="Q4933" s="16" t="s">
        <v>27903</v>
      </c>
    </row>
    <row r="4934" spans="1:17" x14ac:dyDescent="0.25">
      <c r="A4934" s="15">
        <v>4936</v>
      </c>
      <c r="B4934" s="7" t="s">
        <v>17223</v>
      </c>
      <c r="C4934" s="9">
        <v>44501</v>
      </c>
      <c r="D4934" s="8" t="s">
        <v>15235</v>
      </c>
      <c r="E4934" s="8" t="b">
        <v>0</v>
      </c>
      <c r="F4934" s="10" t="s">
        <v>34</v>
      </c>
      <c r="G4934" s="12">
        <v>44470</v>
      </c>
      <c r="H4934" s="33">
        <v>2021</v>
      </c>
      <c r="I4934" s="7" t="s">
        <v>17225</v>
      </c>
      <c r="J4934" s="13" t="s">
        <v>29</v>
      </c>
      <c r="K4934" s="8">
        <v>1</v>
      </c>
      <c r="L4934" s="8">
        <v>1</v>
      </c>
      <c r="M4934" s="8">
        <v>5</v>
      </c>
      <c r="N4934" s="8">
        <v>4</v>
      </c>
      <c r="O4934" s="8">
        <v>5</v>
      </c>
      <c r="P4934" s="8">
        <v>8</v>
      </c>
      <c r="Q4934" s="16" t="s">
        <v>27902</v>
      </c>
    </row>
    <row r="4935" spans="1:17" x14ac:dyDescent="0.25">
      <c r="A4935" s="15">
        <v>4937</v>
      </c>
      <c r="B4935" s="7" t="s">
        <v>17227</v>
      </c>
      <c r="C4935" s="9">
        <v>44498</v>
      </c>
      <c r="D4935" s="8" t="s">
        <v>15235</v>
      </c>
      <c r="E4935" s="8" t="b">
        <v>1</v>
      </c>
      <c r="F4935" s="10" t="s">
        <v>21</v>
      </c>
      <c r="G4935" s="12">
        <v>44440</v>
      </c>
      <c r="H4935" s="33">
        <v>2021</v>
      </c>
      <c r="I4935" s="7" t="s">
        <v>16426</v>
      </c>
      <c r="J4935" s="13" t="s">
        <v>29</v>
      </c>
      <c r="K4935" s="8">
        <v>5</v>
      </c>
      <c r="L4935" s="8">
        <v>3</v>
      </c>
      <c r="M4935" s="8">
        <v>3</v>
      </c>
      <c r="N4935" s="8">
        <v>3</v>
      </c>
      <c r="O4935" s="8">
        <v>1</v>
      </c>
      <c r="P4935" s="8">
        <v>1</v>
      </c>
      <c r="Q4935" s="16" t="s">
        <v>27903</v>
      </c>
    </row>
    <row r="4936" spans="1:17" x14ac:dyDescent="0.25">
      <c r="A4936" s="15">
        <v>4938</v>
      </c>
      <c r="B4936" s="7" t="s">
        <v>17230</v>
      </c>
      <c r="C4936" s="9">
        <v>44491</v>
      </c>
      <c r="D4936" s="8" t="s">
        <v>15235</v>
      </c>
      <c r="E4936" s="8" t="b">
        <v>1</v>
      </c>
      <c r="F4936" s="10" t="s">
        <v>34</v>
      </c>
      <c r="G4936" s="12">
        <v>44440</v>
      </c>
      <c r="H4936" s="33">
        <v>2021</v>
      </c>
      <c r="I4936" s="7" t="s">
        <v>17232</v>
      </c>
      <c r="J4936" s="13" t="s">
        <v>137</v>
      </c>
      <c r="K4936" s="8">
        <v>2</v>
      </c>
      <c r="L4936" s="8">
        <v>3</v>
      </c>
      <c r="M4936" s="8">
        <v>1</v>
      </c>
      <c r="N4936" s="8">
        <v>1</v>
      </c>
      <c r="O4936" s="8">
        <v>3</v>
      </c>
      <c r="P4936" s="8">
        <v>3</v>
      </c>
      <c r="Q4936" s="16" t="s">
        <v>27903</v>
      </c>
    </row>
    <row r="4937" spans="1:17" x14ac:dyDescent="0.25">
      <c r="A4937" s="15">
        <v>4939</v>
      </c>
      <c r="B4937" s="7" t="s">
        <v>17234</v>
      </c>
      <c r="C4937" s="9">
        <v>44491</v>
      </c>
      <c r="D4937" s="8" t="s">
        <v>15235</v>
      </c>
      <c r="E4937" s="8" t="b">
        <v>1</v>
      </c>
      <c r="F4937" s="10" t="s">
        <v>21</v>
      </c>
      <c r="G4937" s="12">
        <v>44470</v>
      </c>
      <c r="H4937" s="33">
        <v>2021</v>
      </c>
      <c r="I4937" s="7" t="s">
        <v>17236</v>
      </c>
      <c r="J4937" s="13" t="s">
        <v>29</v>
      </c>
      <c r="K4937" s="8">
        <v>5</v>
      </c>
      <c r="L4937" s="8">
        <v>4</v>
      </c>
      <c r="M4937" s="8">
        <v>1</v>
      </c>
      <c r="N4937" s="8">
        <v>1</v>
      </c>
      <c r="O4937" s="8">
        <v>1</v>
      </c>
      <c r="P4937" s="8">
        <v>1</v>
      </c>
      <c r="Q4937" s="16" t="s">
        <v>27903</v>
      </c>
    </row>
    <row r="4938" spans="1:17" x14ac:dyDescent="0.25">
      <c r="A4938" s="15">
        <v>4940</v>
      </c>
      <c r="B4938" s="7" t="s">
        <v>17238</v>
      </c>
      <c r="C4938" s="9">
        <v>44487</v>
      </c>
      <c r="D4938" s="8" t="s">
        <v>15235</v>
      </c>
      <c r="E4938" s="8" t="b">
        <v>0</v>
      </c>
      <c r="F4938" s="10" t="s">
        <v>21</v>
      </c>
      <c r="G4938" s="12">
        <v>44470</v>
      </c>
      <c r="H4938" s="33">
        <v>2021</v>
      </c>
      <c r="I4938" s="7" t="s">
        <v>16419</v>
      </c>
      <c r="J4938" s="13" t="s">
        <v>29</v>
      </c>
      <c r="K4938" s="8">
        <v>1</v>
      </c>
      <c r="L4938" s="8">
        <v>3</v>
      </c>
      <c r="M4938" s="8">
        <v>2</v>
      </c>
      <c r="N4938" s="8">
        <v>3</v>
      </c>
      <c r="O4938" s="8">
        <v>1</v>
      </c>
      <c r="P4938" s="8">
        <v>2</v>
      </c>
      <c r="Q4938" s="16" t="s">
        <v>27903</v>
      </c>
    </row>
    <row r="4939" spans="1:17" x14ac:dyDescent="0.25">
      <c r="A4939" s="15">
        <v>4941</v>
      </c>
      <c r="B4939" s="7" t="s">
        <v>17241</v>
      </c>
      <c r="C4939" s="9">
        <v>44487</v>
      </c>
      <c r="D4939" s="8" t="s">
        <v>15235</v>
      </c>
      <c r="E4939" s="8" t="b">
        <v>1</v>
      </c>
      <c r="F4939" s="10" t="s">
        <v>34</v>
      </c>
      <c r="G4939" s="12">
        <v>44136</v>
      </c>
      <c r="H4939" s="33">
        <v>2020</v>
      </c>
      <c r="I4939" s="7" t="s">
        <v>17243</v>
      </c>
      <c r="J4939" s="13" t="s">
        <v>29</v>
      </c>
      <c r="K4939" s="8">
        <v>1</v>
      </c>
      <c r="L4939" s="8">
        <v>4</v>
      </c>
      <c r="M4939" s="8">
        <v>1</v>
      </c>
      <c r="N4939" s="8">
        <v>4</v>
      </c>
      <c r="O4939" s="8">
        <v>2</v>
      </c>
      <c r="P4939" s="8">
        <v>3</v>
      </c>
      <c r="Q4939" s="16" t="s">
        <v>27903</v>
      </c>
    </row>
    <row r="4940" spans="1:17" x14ac:dyDescent="0.25">
      <c r="A4940" s="15">
        <v>4942</v>
      </c>
      <c r="B4940" s="7" t="s">
        <v>17245</v>
      </c>
      <c r="C4940" s="9">
        <v>44486</v>
      </c>
      <c r="D4940" s="8" t="s">
        <v>15235</v>
      </c>
      <c r="E4940" s="8" t="b">
        <v>0</v>
      </c>
      <c r="F4940" s="10" t="s">
        <v>34</v>
      </c>
      <c r="G4940" s="12">
        <v>44378</v>
      </c>
      <c r="H4940" s="33">
        <v>2021</v>
      </c>
      <c r="I4940" s="7" t="s">
        <v>17113</v>
      </c>
      <c r="J4940" s="13" t="s">
        <v>29</v>
      </c>
      <c r="K4940" s="8">
        <v>1</v>
      </c>
      <c r="L4940" s="8">
        <v>1</v>
      </c>
      <c r="M4940" s="8">
        <v>2</v>
      </c>
      <c r="N4940" s="8">
        <v>1</v>
      </c>
      <c r="O4940" s="8">
        <v>3</v>
      </c>
      <c r="P4940" s="8">
        <v>3</v>
      </c>
      <c r="Q4940" s="16" t="s">
        <v>27903</v>
      </c>
    </row>
    <row r="4941" spans="1:17" x14ac:dyDescent="0.25">
      <c r="A4941" s="15">
        <v>4943</v>
      </c>
      <c r="B4941" s="7" t="s">
        <v>17248</v>
      </c>
      <c r="C4941" s="9">
        <v>44486</v>
      </c>
      <c r="D4941" s="8" t="s">
        <v>15235</v>
      </c>
      <c r="E4941" s="8" t="b">
        <v>1</v>
      </c>
      <c r="F4941" s="10" t="s">
        <v>21</v>
      </c>
      <c r="G4941" s="12">
        <v>44440</v>
      </c>
      <c r="H4941" s="33">
        <v>2021</v>
      </c>
      <c r="I4941" s="7" t="s">
        <v>15667</v>
      </c>
      <c r="J4941" s="13" t="s">
        <v>29</v>
      </c>
      <c r="K4941" s="8">
        <v>3</v>
      </c>
      <c r="L4941" s="8">
        <v>5</v>
      </c>
      <c r="M4941" s="8">
        <v>1</v>
      </c>
      <c r="N4941" s="8">
        <v>1</v>
      </c>
      <c r="O4941" s="8">
        <v>1</v>
      </c>
      <c r="P4941" s="8">
        <v>1</v>
      </c>
      <c r="Q4941" s="16" t="s">
        <v>27903</v>
      </c>
    </row>
    <row r="4942" spans="1:17" x14ac:dyDescent="0.25">
      <c r="A4942" s="15">
        <v>4944</v>
      </c>
      <c r="B4942" s="7" t="s">
        <v>17251</v>
      </c>
      <c r="C4942" s="9">
        <v>44485</v>
      </c>
      <c r="D4942" s="8" t="s">
        <v>15235</v>
      </c>
      <c r="E4942" s="8" t="b">
        <v>1</v>
      </c>
      <c r="F4942" s="10" t="s">
        <v>21</v>
      </c>
      <c r="G4942" s="12">
        <v>44440</v>
      </c>
      <c r="H4942" s="33">
        <v>2021</v>
      </c>
      <c r="I4942" s="7" t="s">
        <v>17253</v>
      </c>
      <c r="J4942" s="13" t="s">
        <v>29</v>
      </c>
      <c r="K4942" s="8">
        <v>1</v>
      </c>
      <c r="L4942" s="8">
        <v>1</v>
      </c>
      <c r="M4942" s="8">
        <v>2</v>
      </c>
      <c r="N4942" s="8">
        <v>4</v>
      </c>
      <c r="O4942" s="8">
        <v>1</v>
      </c>
      <c r="P4942" s="8">
        <v>4</v>
      </c>
      <c r="Q4942" s="16" t="s">
        <v>27903</v>
      </c>
    </row>
    <row r="4943" spans="1:17" x14ac:dyDescent="0.25">
      <c r="A4943" s="15">
        <v>4945</v>
      </c>
      <c r="B4943" s="7" t="s">
        <v>16680</v>
      </c>
      <c r="C4943" s="9">
        <v>44485</v>
      </c>
      <c r="D4943" s="8" t="s">
        <v>15235</v>
      </c>
      <c r="E4943" s="8" t="b">
        <v>0</v>
      </c>
      <c r="F4943" s="10" t="s">
        <v>21</v>
      </c>
      <c r="G4943" s="12">
        <v>44470</v>
      </c>
      <c r="H4943" s="33">
        <v>2021</v>
      </c>
      <c r="I4943" s="7" t="s">
        <v>17256</v>
      </c>
      <c r="J4943" s="13" t="s">
        <v>29</v>
      </c>
      <c r="K4943" s="8">
        <v>1</v>
      </c>
      <c r="L4943" s="8">
        <v>3</v>
      </c>
      <c r="M4943" s="8">
        <v>4</v>
      </c>
      <c r="N4943" s="8">
        <v>2</v>
      </c>
      <c r="O4943" s="8">
        <v>1</v>
      </c>
      <c r="P4943" s="8">
        <v>1</v>
      </c>
      <c r="Q4943" s="16" t="s">
        <v>27903</v>
      </c>
    </row>
    <row r="4944" spans="1:17" x14ac:dyDescent="0.25">
      <c r="A4944" s="15">
        <v>4946</v>
      </c>
      <c r="B4944" s="7" t="s">
        <v>17258</v>
      </c>
      <c r="C4944" s="9">
        <v>44485</v>
      </c>
      <c r="D4944" s="8" t="s">
        <v>15235</v>
      </c>
      <c r="E4944" s="8" t="b">
        <v>1</v>
      </c>
      <c r="F4944" s="10" t="s">
        <v>100</v>
      </c>
      <c r="G4944" s="12">
        <v>44470</v>
      </c>
      <c r="H4944" s="33">
        <v>2021</v>
      </c>
      <c r="I4944" s="7" t="s">
        <v>17260</v>
      </c>
      <c r="J4944" s="13" t="s">
        <v>29</v>
      </c>
      <c r="K4944" s="8">
        <v>3</v>
      </c>
      <c r="L4944" s="8">
        <v>1</v>
      </c>
      <c r="M4944" s="8">
        <v>1</v>
      </c>
      <c r="N4944" s="8">
        <v>2</v>
      </c>
      <c r="O4944" s="8">
        <v>1</v>
      </c>
      <c r="P4944" s="8">
        <v>1</v>
      </c>
      <c r="Q4944" s="16" t="s">
        <v>27903</v>
      </c>
    </row>
    <row r="4945" spans="1:17" x14ac:dyDescent="0.25">
      <c r="A4945" s="15">
        <v>4947</v>
      </c>
      <c r="B4945" s="7" t="s">
        <v>17262</v>
      </c>
      <c r="C4945" s="9">
        <v>44485</v>
      </c>
      <c r="D4945" s="8" t="s">
        <v>15235</v>
      </c>
      <c r="E4945" s="8" t="b">
        <v>1</v>
      </c>
      <c r="F4945" s="10" t="s">
        <v>21</v>
      </c>
      <c r="G4945" s="12">
        <v>44470</v>
      </c>
      <c r="H4945" s="33">
        <v>2021</v>
      </c>
      <c r="I4945" s="7" t="s">
        <v>17264</v>
      </c>
      <c r="J4945" s="13" t="s">
        <v>29</v>
      </c>
      <c r="K4945" s="8">
        <v>3</v>
      </c>
      <c r="L4945" s="8">
        <v>2</v>
      </c>
      <c r="M4945" s="8">
        <v>1</v>
      </c>
      <c r="N4945" s="8">
        <v>1</v>
      </c>
      <c r="O4945" s="8">
        <v>5</v>
      </c>
      <c r="P4945" s="8">
        <v>10</v>
      </c>
      <c r="Q4945" s="16" t="s">
        <v>27902</v>
      </c>
    </row>
    <row r="4946" spans="1:17" x14ac:dyDescent="0.25">
      <c r="A4946" s="15">
        <v>4948</v>
      </c>
      <c r="B4946" s="7" t="s">
        <v>17266</v>
      </c>
      <c r="C4946" s="9">
        <v>44481</v>
      </c>
      <c r="D4946" s="8" t="s">
        <v>15235</v>
      </c>
      <c r="E4946" s="8" t="b">
        <v>0</v>
      </c>
      <c r="F4946" s="10" t="s">
        <v>100</v>
      </c>
      <c r="G4946" s="12">
        <v>44470</v>
      </c>
      <c r="H4946" s="33">
        <v>2021</v>
      </c>
      <c r="I4946" s="7" t="s">
        <v>17268</v>
      </c>
      <c r="J4946" s="13" t="s">
        <v>29</v>
      </c>
      <c r="K4946" s="8">
        <v>5</v>
      </c>
      <c r="L4946" s="8">
        <v>3</v>
      </c>
      <c r="M4946" s="8">
        <v>1</v>
      </c>
      <c r="N4946" s="8">
        <v>1</v>
      </c>
      <c r="O4946" s="8">
        <v>1</v>
      </c>
      <c r="P4946" s="8">
        <v>1</v>
      </c>
      <c r="Q4946" s="16" t="s">
        <v>27903</v>
      </c>
    </row>
    <row r="4947" spans="1:17" x14ac:dyDescent="0.25">
      <c r="A4947" s="15">
        <v>4949</v>
      </c>
      <c r="B4947" s="7" t="s">
        <v>17270</v>
      </c>
      <c r="C4947" s="9">
        <v>44481</v>
      </c>
      <c r="D4947" s="8" t="s">
        <v>15235</v>
      </c>
      <c r="E4947" s="8" t="b">
        <v>1</v>
      </c>
      <c r="F4947" s="10" t="s">
        <v>34</v>
      </c>
      <c r="G4947" s="12">
        <v>44378</v>
      </c>
      <c r="H4947" s="33">
        <v>2021</v>
      </c>
      <c r="I4947" s="7" t="s">
        <v>17272</v>
      </c>
      <c r="J4947" s="13" t="s">
        <v>29</v>
      </c>
      <c r="K4947" s="8">
        <v>2</v>
      </c>
      <c r="L4947" s="8">
        <v>1</v>
      </c>
      <c r="M4947" s="8">
        <v>2</v>
      </c>
      <c r="N4947" s="8">
        <v>5</v>
      </c>
      <c r="O4947" s="8">
        <v>3</v>
      </c>
      <c r="P4947" s="8">
        <v>1</v>
      </c>
      <c r="Q4947" s="16" t="s">
        <v>27903</v>
      </c>
    </row>
    <row r="4948" spans="1:17" x14ac:dyDescent="0.25">
      <c r="A4948" s="15">
        <v>4950</v>
      </c>
      <c r="B4948" s="7" t="s">
        <v>17274</v>
      </c>
      <c r="C4948" s="9">
        <v>44480</v>
      </c>
      <c r="D4948" s="8" t="s">
        <v>15235</v>
      </c>
      <c r="E4948" s="8" t="b">
        <v>1</v>
      </c>
      <c r="F4948" s="10" t="s">
        <v>58</v>
      </c>
      <c r="G4948" s="12">
        <v>44470</v>
      </c>
      <c r="H4948" s="33">
        <v>2021</v>
      </c>
      <c r="I4948" s="7" t="s">
        <v>17276</v>
      </c>
      <c r="J4948" s="13" t="s">
        <v>29</v>
      </c>
      <c r="K4948" s="8">
        <v>4</v>
      </c>
      <c r="L4948" s="8">
        <v>1</v>
      </c>
      <c r="M4948" s="8">
        <v>1</v>
      </c>
      <c r="N4948" s="8">
        <v>4</v>
      </c>
      <c r="O4948" s="8">
        <v>1</v>
      </c>
      <c r="P4948" s="8">
        <v>1</v>
      </c>
      <c r="Q4948" s="16" t="s">
        <v>27903</v>
      </c>
    </row>
    <row r="4949" spans="1:17" x14ac:dyDescent="0.25">
      <c r="A4949" s="15">
        <v>4951</v>
      </c>
      <c r="B4949" s="7" t="s">
        <v>17278</v>
      </c>
      <c r="C4949" s="9">
        <v>44479</v>
      </c>
      <c r="D4949" s="8" t="s">
        <v>15235</v>
      </c>
      <c r="E4949" s="8" t="b">
        <v>1</v>
      </c>
      <c r="F4949" s="10" t="s">
        <v>100</v>
      </c>
      <c r="G4949" s="12">
        <v>44470</v>
      </c>
      <c r="H4949" s="33">
        <v>2021</v>
      </c>
      <c r="I4949" s="7" t="s">
        <v>17280</v>
      </c>
      <c r="J4949" s="13" t="s">
        <v>23</v>
      </c>
      <c r="K4949" s="8">
        <v>1</v>
      </c>
      <c r="L4949" s="8">
        <v>5</v>
      </c>
      <c r="M4949" s="8">
        <v>2</v>
      </c>
      <c r="N4949" s="8">
        <v>3</v>
      </c>
      <c r="O4949" s="8">
        <v>1</v>
      </c>
      <c r="P4949" s="8">
        <v>1</v>
      </c>
      <c r="Q4949" s="16" t="s">
        <v>27903</v>
      </c>
    </row>
    <row r="4950" spans="1:17" x14ac:dyDescent="0.25">
      <c r="A4950" s="15">
        <v>4952</v>
      </c>
      <c r="B4950" s="7" t="s">
        <v>17282</v>
      </c>
      <c r="C4950" s="9">
        <v>44478</v>
      </c>
      <c r="D4950" s="8" t="s">
        <v>15235</v>
      </c>
      <c r="E4950" s="8" t="b">
        <v>1</v>
      </c>
      <c r="F4950" s="10" t="s">
        <v>58</v>
      </c>
      <c r="G4950" s="12">
        <v>44470</v>
      </c>
      <c r="H4950" s="33">
        <v>2021</v>
      </c>
      <c r="I4950" s="7" t="s">
        <v>17284</v>
      </c>
      <c r="J4950" s="13" t="s">
        <v>29</v>
      </c>
      <c r="K4950" s="8">
        <v>3</v>
      </c>
      <c r="L4950" s="8">
        <v>1</v>
      </c>
      <c r="M4950" s="8">
        <v>1</v>
      </c>
      <c r="N4950" s="8">
        <v>3</v>
      </c>
      <c r="O4950" s="8">
        <v>5</v>
      </c>
      <c r="P4950" s="8">
        <v>9</v>
      </c>
      <c r="Q4950" s="16" t="s">
        <v>27902</v>
      </c>
    </row>
    <row r="4951" spans="1:17" x14ac:dyDescent="0.25">
      <c r="A4951" s="15">
        <v>4953</v>
      </c>
      <c r="B4951" s="7" t="s">
        <v>17286</v>
      </c>
      <c r="C4951" s="9">
        <v>44475</v>
      </c>
      <c r="D4951" s="8" t="s">
        <v>15235</v>
      </c>
      <c r="E4951" s="8" t="b">
        <v>0</v>
      </c>
      <c r="F4951" s="10" t="s">
        <v>34</v>
      </c>
      <c r="G4951" s="12">
        <v>44136</v>
      </c>
      <c r="H4951" s="33">
        <v>2020</v>
      </c>
      <c r="I4951" s="7" t="s">
        <v>17288</v>
      </c>
      <c r="J4951" s="13" t="s">
        <v>29</v>
      </c>
      <c r="K4951" s="8">
        <v>3</v>
      </c>
      <c r="L4951" s="8">
        <v>5</v>
      </c>
      <c r="M4951" s="8">
        <v>1</v>
      </c>
      <c r="N4951" s="8">
        <v>1</v>
      </c>
      <c r="O4951" s="8">
        <v>1</v>
      </c>
      <c r="P4951" s="8">
        <v>1</v>
      </c>
      <c r="Q4951" s="16" t="s">
        <v>27903</v>
      </c>
    </row>
    <row r="4952" spans="1:17" x14ac:dyDescent="0.25">
      <c r="A4952" s="15">
        <v>4954</v>
      </c>
      <c r="B4952" s="7" t="s">
        <v>17289</v>
      </c>
      <c r="C4952" s="9">
        <v>44473</v>
      </c>
      <c r="D4952" s="8" t="s">
        <v>15235</v>
      </c>
      <c r="E4952" s="8" t="b">
        <v>1</v>
      </c>
      <c r="F4952" s="10" t="s">
        <v>21</v>
      </c>
      <c r="G4952" s="12">
        <v>44470</v>
      </c>
      <c r="H4952" s="33">
        <v>2021</v>
      </c>
      <c r="I4952" s="7" t="s">
        <v>17291</v>
      </c>
      <c r="J4952" s="13" t="s">
        <v>29</v>
      </c>
      <c r="K4952" s="8">
        <v>1</v>
      </c>
      <c r="L4952" s="8">
        <v>3</v>
      </c>
      <c r="M4952" s="8">
        <v>1</v>
      </c>
      <c r="N4952" s="8">
        <v>3</v>
      </c>
      <c r="O4952" s="8">
        <v>1</v>
      </c>
      <c r="P4952" s="8">
        <v>1</v>
      </c>
      <c r="Q4952" s="16" t="s">
        <v>27903</v>
      </c>
    </row>
    <row r="4953" spans="1:17" x14ac:dyDescent="0.25">
      <c r="A4953" s="15">
        <v>4955</v>
      </c>
      <c r="B4953" s="7" t="s">
        <v>17293</v>
      </c>
      <c r="C4953" s="9">
        <v>44470</v>
      </c>
      <c r="D4953" s="8" t="s">
        <v>15235</v>
      </c>
      <c r="E4953" s="8" t="b">
        <v>1</v>
      </c>
      <c r="F4953" s="10" t="s">
        <v>21</v>
      </c>
      <c r="G4953" s="12">
        <v>44470</v>
      </c>
      <c r="H4953" s="33">
        <v>2021</v>
      </c>
      <c r="I4953" s="7" t="s">
        <v>16749</v>
      </c>
      <c r="J4953" s="13" t="s">
        <v>29</v>
      </c>
      <c r="K4953" s="8">
        <v>3</v>
      </c>
      <c r="L4953" s="8">
        <v>2</v>
      </c>
      <c r="M4953" s="8">
        <v>1</v>
      </c>
      <c r="N4953" s="8">
        <v>5</v>
      </c>
      <c r="O4953" s="8">
        <v>1</v>
      </c>
      <c r="P4953" s="8">
        <v>1</v>
      </c>
      <c r="Q4953" s="16" t="s">
        <v>27903</v>
      </c>
    </row>
    <row r="4954" spans="1:17" x14ac:dyDescent="0.25">
      <c r="A4954" s="15">
        <v>4956</v>
      </c>
      <c r="B4954" s="7" t="s">
        <v>17296</v>
      </c>
      <c r="C4954" s="9">
        <v>44468</v>
      </c>
      <c r="D4954" s="8" t="s">
        <v>15235</v>
      </c>
      <c r="E4954" s="8" t="b">
        <v>1</v>
      </c>
      <c r="F4954" s="10" t="s">
        <v>21</v>
      </c>
      <c r="G4954" s="12">
        <v>44440</v>
      </c>
      <c r="H4954" s="33">
        <v>2021</v>
      </c>
      <c r="I4954" s="7" t="s">
        <v>17298</v>
      </c>
      <c r="J4954" s="13" t="s">
        <v>29</v>
      </c>
      <c r="K4954" s="8">
        <v>2</v>
      </c>
      <c r="L4954" s="8">
        <v>5</v>
      </c>
      <c r="M4954" s="8">
        <v>1</v>
      </c>
      <c r="N4954" s="8">
        <v>2</v>
      </c>
      <c r="O4954" s="8">
        <v>1</v>
      </c>
      <c r="P4954" s="8">
        <v>1</v>
      </c>
      <c r="Q4954" s="16" t="s">
        <v>27903</v>
      </c>
    </row>
    <row r="4955" spans="1:17" x14ac:dyDescent="0.25">
      <c r="A4955" s="15">
        <v>4957</v>
      </c>
      <c r="B4955" s="7" t="s">
        <v>17300</v>
      </c>
      <c r="C4955" s="9">
        <v>44467</v>
      </c>
      <c r="D4955" s="8" t="s">
        <v>15235</v>
      </c>
      <c r="E4955" s="8" t="b">
        <v>1</v>
      </c>
      <c r="F4955" s="10" t="s">
        <v>21</v>
      </c>
      <c r="G4955" s="12">
        <v>44440</v>
      </c>
      <c r="H4955" s="33">
        <v>2021</v>
      </c>
      <c r="I4955" s="7" t="s">
        <v>17302</v>
      </c>
      <c r="J4955" s="13" t="s">
        <v>29</v>
      </c>
      <c r="K4955" s="8">
        <v>3</v>
      </c>
      <c r="L4955" s="8">
        <v>3</v>
      </c>
      <c r="M4955" s="8">
        <v>1</v>
      </c>
      <c r="N4955" s="8">
        <v>5</v>
      </c>
      <c r="O4955" s="8">
        <v>3</v>
      </c>
      <c r="P4955" s="8">
        <v>5</v>
      </c>
      <c r="Q4955" s="16" t="s">
        <v>27903</v>
      </c>
    </row>
    <row r="4956" spans="1:17" x14ac:dyDescent="0.25">
      <c r="A4956" s="15">
        <v>4958</v>
      </c>
      <c r="B4956" s="7" t="s">
        <v>17304</v>
      </c>
      <c r="C4956" s="9">
        <v>44466</v>
      </c>
      <c r="D4956" s="8" t="s">
        <v>15235</v>
      </c>
      <c r="E4956" s="8" t="b">
        <v>1</v>
      </c>
      <c r="F4956" s="10" t="s">
        <v>100</v>
      </c>
      <c r="G4956" s="12">
        <v>44440</v>
      </c>
      <c r="H4956" s="33">
        <v>2021</v>
      </c>
      <c r="I4956" s="7" t="s">
        <v>17306</v>
      </c>
      <c r="J4956" s="13" t="s">
        <v>23</v>
      </c>
      <c r="K4956" s="8">
        <v>4</v>
      </c>
      <c r="L4956" s="8">
        <v>3</v>
      </c>
      <c r="M4956" s="8">
        <v>2</v>
      </c>
      <c r="N4956" s="8">
        <v>4</v>
      </c>
      <c r="O4956" s="8">
        <v>4</v>
      </c>
      <c r="P4956" s="8">
        <v>1</v>
      </c>
      <c r="Q4956" s="16" t="s">
        <v>27903</v>
      </c>
    </row>
    <row r="4957" spans="1:17" x14ac:dyDescent="0.25">
      <c r="A4957" s="15">
        <v>4959</v>
      </c>
      <c r="B4957" s="7" t="s">
        <v>17308</v>
      </c>
      <c r="C4957" s="9">
        <v>44464</v>
      </c>
      <c r="D4957" s="8" t="s">
        <v>15235</v>
      </c>
      <c r="E4957" s="8" t="b">
        <v>1</v>
      </c>
      <c r="F4957" s="10" t="s">
        <v>34</v>
      </c>
      <c r="G4957" s="12">
        <v>44440</v>
      </c>
      <c r="H4957" s="33">
        <v>2021</v>
      </c>
      <c r="I4957" s="7" t="s">
        <v>17310</v>
      </c>
      <c r="J4957" s="13" t="s">
        <v>29</v>
      </c>
      <c r="K4957" s="8">
        <v>1</v>
      </c>
      <c r="L4957" s="8">
        <v>1</v>
      </c>
      <c r="M4957" s="8">
        <v>3</v>
      </c>
      <c r="N4957" s="8">
        <v>5</v>
      </c>
      <c r="O4957" s="8">
        <v>1</v>
      </c>
      <c r="P4957" s="8">
        <v>1</v>
      </c>
      <c r="Q4957" s="16" t="s">
        <v>27903</v>
      </c>
    </row>
    <row r="4958" spans="1:17" x14ac:dyDescent="0.25">
      <c r="A4958" s="15">
        <v>4960</v>
      </c>
      <c r="B4958" s="7" t="s">
        <v>17312</v>
      </c>
      <c r="C4958" s="9">
        <v>44464</v>
      </c>
      <c r="D4958" s="8" t="s">
        <v>15235</v>
      </c>
      <c r="E4958" s="8" t="b">
        <v>1</v>
      </c>
      <c r="F4958" s="10" t="s">
        <v>34</v>
      </c>
      <c r="G4958" s="12">
        <v>44409</v>
      </c>
      <c r="H4958" s="33">
        <v>2021</v>
      </c>
      <c r="I4958" s="7" t="s">
        <v>15614</v>
      </c>
      <c r="J4958" s="13" t="s">
        <v>29</v>
      </c>
      <c r="K4958" s="8">
        <v>1</v>
      </c>
      <c r="L4958" s="8">
        <v>5</v>
      </c>
      <c r="M4958" s="8">
        <v>1</v>
      </c>
      <c r="N4958" s="8">
        <v>3</v>
      </c>
      <c r="O4958" s="8">
        <v>3</v>
      </c>
      <c r="P4958" s="8">
        <v>1</v>
      </c>
      <c r="Q4958" s="16" t="s">
        <v>27903</v>
      </c>
    </row>
    <row r="4959" spans="1:17" x14ac:dyDescent="0.25">
      <c r="A4959" s="15">
        <v>4961</v>
      </c>
      <c r="B4959" s="7" t="s">
        <v>16680</v>
      </c>
      <c r="C4959" s="9">
        <v>44463</v>
      </c>
      <c r="D4959" s="8" t="s">
        <v>15235</v>
      </c>
      <c r="E4959" s="8" t="b">
        <v>0</v>
      </c>
      <c r="F4959" s="10" t="s">
        <v>58</v>
      </c>
      <c r="G4959" s="12">
        <v>44440</v>
      </c>
      <c r="H4959" s="33">
        <v>2021</v>
      </c>
      <c r="I4959" s="7" t="s">
        <v>17315</v>
      </c>
      <c r="J4959" s="13" t="s">
        <v>29</v>
      </c>
      <c r="K4959" s="8">
        <v>4</v>
      </c>
      <c r="L4959" s="8">
        <v>3</v>
      </c>
      <c r="M4959" s="8">
        <v>2</v>
      </c>
      <c r="N4959" s="8">
        <v>1</v>
      </c>
      <c r="O4959" s="8">
        <v>2</v>
      </c>
      <c r="P4959" s="8">
        <v>1</v>
      </c>
      <c r="Q4959" s="16" t="s">
        <v>27903</v>
      </c>
    </row>
    <row r="4960" spans="1:17" x14ac:dyDescent="0.25">
      <c r="A4960" s="15">
        <v>4962</v>
      </c>
      <c r="B4960" s="7" t="s">
        <v>17317</v>
      </c>
      <c r="C4960" s="9">
        <v>44462</v>
      </c>
      <c r="D4960" s="8" t="s">
        <v>15235</v>
      </c>
      <c r="E4960" s="8" t="b">
        <v>1</v>
      </c>
      <c r="F4960" s="10" t="s">
        <v>58</v>
      </c>
      <c r="G4960" s="12">
        <v>44440</v>
      </c>
      <c r="H4960" s="33">
        <v>2021</v>
      </c>
      <c r="I4960" s="7" t="s">
        <v>17319</v>
      </c>
      <c r="J4960" s="13" t="s">
        <v>23</v>
      </c>
      <c r="K4960" s="8">
        <v>2</v>
      </c>
      <c r="L4960" s="8">
        <v>2</v>
      </c>
      <c r="M4960" s="8">
        <v>1</v>
      </c>
      <c r="N4960" s="8">
        <v>4</v>
      </c>
      <c r="O4960" s="8">
        <v>5</v>
      </c>
      <c r="P4960" s="8">
        <v>10</v>
      </c>
      <c r="Q4960" s="16" t="s">
        <v>27902</v>
      </c>
    </row>
    <row r="4961" spans="1:17" x14ac:dyDescent="0.25">
      <c r="A4961" s="15">
        <v>4963</v>
      </c>
      <c r="B4961" s="7" t="s">
        <v>17320</v>
      </c>
      <c r="C4961" s="9">
        <v>44460</v>
      </c>
      <c r="D4961" s="8" t="s">
        <v>15235</v>
      </c>
      <c r="E4961" s="8" t="b">
        <v>1</v>
      </c>
      <c r="F4961" s="10" t="s">
        <v>100</v>
      </c>
      <c r="G4961" s="12">
        <v>44440</v>
      </c>
      <c r="H4961" s="33">
        <v>2021</v>
      </c>
      <c r="I4961" s="7" t="s">
        <v>16667</v>
      </c>
      <c r="J4961" s="13" t="s">
        <v>29</v>
      </c>
      <c r="K4961" s="8">
        <v>5</v>
      </c>
      <c r="L4961" s="8">
        <v>4</v>
      </c>
      <c r="M4961" s="8">
        <v>3</v>
      </c>
      <c r="N4961" s="8">
        <v>3</v>
      </c>
      <c r="O4961" s="8">
        <v>5</v>
      </c>
      <c r="P4961" s="8">
        <v>9</v>
      </c>
      <c r="Q4961" s="16" t="s">
        <v>27902</v>
      </c>
    </row>
    <row r="4962" spans="1:17" x14ac:dyDescent="0.25">
      <c r="A4962" s="15">
        <v>4964</v>
      </c>
      <c r="B4962" s="7" t="s">
        <v>17323</v>
      </c>
      <c r="C4962" s="9">
        <v>44455</v>
      </c>
      <c r="D4962" s="8" t="s">
        <v>15235</v>
      </c>
      <c r="E4962" s="8" t="b">
        <v>1</v>
      </c>
      <c r="F4962" s="10" t="s">
        <v>34</v>
      </c>
      <c r="G4962" s="12">
        <v>44378</v>
      </c>
      <c r="H4962" s="33">
        <v>2021</v>
      </c>
      <c r="I4962" s="7" t="s">
        <v>16335</v>
      </c>
      <c r="J4962" s="13" t="s">
        <v>29</v>
      </c>
      <c r="K4962" s="8">
        <v>3</v>
      </c>
      <c r="L4962" s="8">
        <v>3</v>
      </c>
      <c r="M4962" s="8">
        <v>1</v>
      </c>
      <c r="N4962" s="8">
        <v>1</v>
      </c>
      <c r="O4962" s="8">
        <v>1</v>
      </c>
      <c r="P4962" s="8">
        <v>1</v>
      </c>
      <c r="Q4962" s="16" t="s">
        <v>27903</v>
      </c>
    </row>
    <row r="4963" spans="1:17" x14ac:dyDescent="0.25">
      <c r="A4963" s="15">
        <v>4965</v>
      </c>
      <c r="B4963" s="7" t="s">
        <v>17326</v>
      </c>
      <c r="C4963" s="9">
        <v>44454</v>
      </c>
      <c r="D4963" s="8" t="s">
        <v>15235</v>
      </c>
      <c r="E4963" s="8" t="b">
        <v>1</v>
      </c>
      <c r="F4963" s="10" t="s">
        <v>21</v>
      </c>
      <c r="G4963" s="12">
        <v>44409</v>
      </c>
      <c r="H4963" s="33">
        <v>2021</v>
      </c>
      <c r="I4963" s="7" t="s">
        <v>17328</v>
      </c>
      <c r="J4963" s="13" t="s">
        <v>29</v>
      </c>
      <c r="K4963" s="8">
        <v>2</v>
      </c>
      <c r="L4963" s="8">
        <v>3</v>
      </c>
      <c r="M4963" s="8">
        <v>1</v>
      </c>
      <c r="N4963" s="8">
        <v>3</v>
      </c>
      <c r="O4963" s="8">
        <v>5</v>
      </c>
      <c r="P4963" s="8">
        <v>10</v>
      </c>
      <c r="Q4963" s="16" t="s">
        <v>27902</v>
      </c>
    </row>
    <row r="4964" spans="1:17" x14ac:dyDescent="0.25">
      <c r="A4964" s="15">
        <v>4966</v>
      </c>
      <c r="B4964" s="7" t="s">
        <v>17330</v>
      </c>
      <c r="C4964" s="9">
        <v>44454</v>
      </c>
      <c r="D4964" s="8" t="s">
        <v>15235</v>
      </c>
      <c r="E4964" s="8" t="b">
        <v>1</v>
      </c>
      <c r="F4964" s="10" t="s">
        <v>21</v>
      </c>
      <c r="G4964" s="12">
        <v>44409</v>
      </c>
      <c r="H4964" s="33">
        <v>2021</v>
      </c>
      <c r="I4964" s="7" t="s">
        <v>17332</v>
      </c>
      <c r="J4964" s="13" t="s">
        <v>29</v>
      </c>
      <c r="K4964" s="8">
        <v>5</v>
      </c>
      <c r="L4964" s="8">
        <v>1</v>
      </c>
      <c r="M4964" s="8">
        <v>1</v>
      </c>
      <c r="N4964" s="8">
        <v>5</v>
      </c>
      <c r="O4964" s="8">
        <v>5</v>
      </c>
      <c r="P4964" s="8">
        <v>10</v>
      </c>
      <c r="Q4964" s="16" t="s">
        <v>27902</v>
      </c>
    </row>
    <row r="4965" spans="1:17" x14ac:dyDescent="0.25">
      <c r="A4965" s="15">
        <v>4967</v>
      </c>
      <c r="B4965" s="7" t="s">
        <v>17334</v>
      </c>
      <c r="C4965" s="9">
        <v>44453</v>
      </c>
      <c r="D4965" s="8" t="s">
        <v>15235</v>
      </c>
      <c r="E4965" s="8" t="b">
        <v>1</v>
      </c>
      <c r="F4965" s="10" t="s">
        <v>21</v>
      </c>
      <c r="G4965" s="12">
        <v>44440</v>
      </c>
      <c r="H4965" s="33">
        <v>2021</v>
      </c>
      <c r="I4965" s="7" t="s">
        <v>17336</v>
      </c>
      <c r="J4965" s="13" t="s">
        <v>29</v>
      </c>
      <c r="K4965" s="8">
        <v>3</v>
      </c>
      <c r="L4965" s="8">
        <v>4</v>
      </c>
      <c r="M4965" s="8">
        <v>1</v>
      </c>
      <c r="N4965" s="8">
        <v>2</v>
      </c>
      <c r="O4965" s="8">
        <v>1</v>
      </c>
      <c r="P4965" s="8">
        <v>1</v>
      </c>
      <c r="Q4965" s="16" t="s">
        <v>27903</v>
      </c>
    </row>
    <row r="4966" spans="1:17" x14ac:dyDescent="0.25">
      <c r="A4966" s="15">
        <v>4968</v>
      </c>
      <c r="B4966" s="7" t="s">
        <v>17338</v>
      </c>
      <c r="C4966" s="9">
        <v>44449</v>
      </c>
      <c r="D4966" s="8" t="s">
        <v>15235</v>
      </c>
      <c r="E4966" s="8" t="b">
        <v>1</v>
      </c>
      <c r="F4966" s="10" t="s">
        <v>34</v>
      </c>
      <c r="G4966" s="12">
        <v>44409</v>
      </c>
      <c r="H4966" s="33">
        <v>2021</v>
      </c>
      <c r="I4966" s="7" t="s">
        <v>17340</v>
      </c>
      <c r="J4966" s="13" t="s">
        <v>29</v>
      </c>
      <c r="K4966" s="8">
        <v>3</v>
      </c>
      <c r="L4966" s="8">
        <v>1</v>
      </c>
      <c r="M4966" s="8">
        <v>1</v>
      </c>
      <c r="N4966" s="8">
        <v>1</v>
      </c>
      <c r="O4966" s="8">
        <v>1</v>
      </c>
      <c r="P4966" s="8">
        <v>1</v>
      </c>
      <c r="Q4966" s="16" t="s">
        <v>27903</v>
      </c>
    </row>
    <row r="4967" spans="1:17" x14ac:dyDescent="0.25">
      <c r="A4967" s="15">
        <v>4969</v>
      </c>
      <c r="B4967" s="7" t="s">
        <v>17342</v>
      </c>
      <c r="C4967" s="9">
        <v>44448</v>
      </c>
      <c r="D4967" s="8" t="s">
        <v>15235</v>
      </c>
      <c r="E4967" s="8" t="b">
        <v>0</v>
      </c>
      <c r="F4967" s="10" t="s">
        <v>34</v>
      </c>
      <c r="G4967" s="12">
        <v>44409</v>
      </c>
      <c r="H4967" s="33">
        <v>2021</v>
      </c>
      <c r="I4967" s="7" t="s">
        <v>15248</v>
      </c>
      <c r="J4967" s="13" t="s">
        <v>29</v>
      </c>
      <c r="K4967" s="8">
        <v>2</v>
      </c>
      <c r="L4967" s="8">
        <v>5</v>
      </c>
      <c r="M4967" s="8">
        <v>1</v>
      </c>
      <c r="N4967" s="8">
        <v>4</v>
      </c>
      <c r="O4967" s="8">
        <v>1</v>
      </c>
      <c r="P4967" s="8">
        <v>1</v>
      </c>
      <c r="Q4967" s="16" t="s">
        <v>27903</v>
      </c>
    </row>
    <row r="4968" spans="1:17" x14ac:dyDescent="0.25">
      <c r="A4968" s="15">
        <v>4970</v>
      </c>
      <c r="B4968" s="7" t="s">
        <v>17345</v>
      </c>
      <c r="C4968" s="9">
        <v>44447</v>
      </c>
      <c r="D4968" s="8" t="s">
        <v>15235</v>
      </c>
      <c r="E4968" s="8" t="b">
        <v>1</v>
      </c>
      <c r="F4968" s="10" t="s">
        <v>100</v>
      </c>
      <c r="G4968" s="12">
        <v>44440</v>
      </c>
      <c r="H4968" s="33">
        <v>2021</v>
      </c>
      <c r="I4968" s="7" t="s">
        <v>15618</v>
      </c>
      <c r="J4968" s="13" t="s">
        <v>29</v>
      </c>
      <c r="K4968" s="8">
        <v>4</v>
      </c>
      <c r="L4968" s="8">
        <v>2</v>
      </c>
      <c r="M4968" s="8">
        <v>1</v>
      </c>
      <c r="N4968" s="8">
        <v>5</v>
      </c>
      <c r="O4968" s="8">
        <v>3</v>
      </c>
      <c r="P4968" s="8">
        <v>7</v>
      </c>
      <c r="Q4968" s="16" t="s">
        <v>27902</v>
      </c>
    </row>
    <row r="4969" spans="1:17" x14ac:dyDescent="0.25">
      <c r="A4969" s="15">
        <v>4971</v>
      </c>
      <c r="B4969" s="7" t="s">
        <v>17348</v>
      </c>
      <c r="C4969" s="9">
        <v>44446</v>
      </c>
      <c r="D4969" s="8" t="s">
        <v>15235</v>
      </c>
      <c r="E4969" s="8" t="b">
        <v>1</v>
      </c>
      <c r="F4969" s="10" t="s">
        <v>34</v>
      </c>
      <c r="G4969" s="12">
        <v>44440</v>
      </c>
      <c r="H4969" s="33">
        <v>2021</v>
      </c>
      <c r="I4969" s="7" t="s">
        <v>17350</v>
      </c>
      <c r="J4969" s="13" t="s">
        <v>29</v>
      </c>
      <c r="K4969" s="8">
        <v>3</v>
      </c>
      <c r="L4969" s="8">
        <v>4</v>
      </c>
      <c r="M4969" s="8">
        <v>2</v>
      </c>
      <c r="N4969" s="8">
        <v>3</v>
      </c>
      <c r="O4969" s="8">
        <v>1</v>
      </c>
      <c r="P4969" s="8">
        <v>1</v>
      </c>
      <c r="Q4969" s="16" t="s">
        <v>27903</v>
      </c>
    </row>
    <row r="4970" spans="1:17" x14ac:dyDescent="0.25">
      <c r="A4970" s="15">
        <v>4972</v>
      </c>
      <c r="B4970" s="7" t="s">
        <v>17352</v>
      </c>
      <c r="C4970" s="9">
        <v>44446</v>
      </c>
      <c r="D4970" s="8" t="s">
        <v>15235</v>
      </c>
      <c r="E4970" s="8" t="b">
        <v>1</v>
      </c>
      <c r="F4970" s="10" t="s">
        <v>100</v>
      </c>
      <c r="G4970" s="12">
        <v>44440</v>
      </c>
      <c r="H4970" s="33">
        <v>2021</v>
      </c>
      <c r="I4970" s="7" t="s">
        <v>17354</v>
      </c>
      <c r="J4970" s="13" t="s">
        <v>29</v>
      </c>
      <c r="K4970" s="8">
        <v>2</v>
      </c>
      <c r="L4970" s="8">
        <v>1</v>
      </c>
      <c r="M4970" s="8">
        <v>1</v>
      </c>
      <c r="N4970" s="8">
        <v>1</v>
      </c>
      <c r="O4970" s="8">
        <v>3</v>
      </c>
      <c r="P4970" s="8">
        <v>4</v>
      </c>
      <c r="Q4970" s="16" t="s">
        <v>27903</v>
      </c>
    </row>
    <row r="4971" spans="1:17" x14ac:dyDescent="0.25">
      <c r="A4971" s="15">
        <v>4973</v>
      </c>
      <c r="B4971" s="7" t="s">
        <v>17356</v>
      </c>
      <c r="C4971" s="9">
        <v>44445</v>
      </c>
      <c r="D4971" s="8" t="s">
        <v>15235</v>
      </c>
      <c r="E4971" s="8" t="b">
        <v>1</v>
      </c>
      <c r="F4971" s="10" t="s">
        <v>58</v>
      </c>
      <c r="G4971" s="12">
        <v>44409</v>
      </c>
      <c r="H4971" s="33">
        <v>2021</v>
      </c>
      <c r="I4971" s="7" t="s">
        <v>16174</v>
      </c>
      <c r="J4971" s="13" t="s">
        <v>23</v>
      </c>
      <c r="K4971" s="8">
        <v>3</v>
      </c>
      <c r="L4971" s="8">
        <v>4</v>
      </c>
      <c r="M4971" s="8">
        <v>2</v>
      </c>
      <c r="N4971" s="8">
        <v>2</v>
      </c>
      <c r="O4971" s="8">
        <v>1</v>
      </c>
      <c r="P4971" s="8">
        <v>1</v>
      </c>
      <c r="Q4971" s="16" t="s">
        <v>27903</v>
      </c>
    </row>
    <row r="4972" spans="1:17" x14ac:dyDescent="0.25">
      <c r="A4972" s="15">
        <v>4974</v>
      </c>
      <c r="B4972" s="7" t="s">
        <v>17359</v>
      </c>
      <c r="C4972" s="9">
        <v>44445</v>
      </c>
      <c r="D4972" s="8" t="s">
        <v>15235</v>
      </c>
      <c r="E4972" s="8" t="b">
        <v>0</v>
      </c>
      <c r="F4972" s="10" t="s">
        <v>100</v>
      </c>
      <c r="G4972" s="12">
        <v>44409</v>
      </c>
      <c r="H4972" s="33">
        <v>2021</v>
      </c>
      <c r="I4972" s="7" t="s">
        <v>17361</v>
      </c>
      <c r="J4972" s="13" t="s">
        <v>29</v>
      </c>
      <c r="K4972" s="8">
        <v>3</v>
      </c>
      <c r="L4972" s="8">
        <v>3</v>
      </c>
      <c r="M4972" s="8">
        <v>1</v>
      </c>
      <c r="N4972" s="8">
        <v>3</v>
      </c>
      <c r="O4972" s="8">
        <v>1</v>
      </c>
      <c r="P4972" s="8">
        <v>1</v>
      </c>
      <c r="Q4972" s="16" t="s">
        <v>27903</v>
      </c>
    </row>
    <row r="4973" spans="1:17" x14ac:dyDescent="0.25">
      <c r="A4973" s="15">
        <v>4975</v>
      </c>
      <c r="B4973" s="7" t="s">
        <v>17363</v>
      </c>
      <c r="C4973" s="9">
        <v>44445</v>
      </c>
      <c r="D4973" s="8" t="s">
        <v>15235</v>
      </c>
      <c r="E4973" s="8" t="b">
        <v>1</v>
      </c>
      <c r="F4973" s="10" t="s">
        <v>34</v>
      </c>
      <c r="G4973" s="12">
        <v>44440</v>
      </c>
      <c r="H4973" s="33">
        <v>2021</v>
      </c>
      <c r="I4973" s="7" t="s">
        <v>17365</v>
      </c>
      <c r="J4973" s="13" t="s">
        <v>29</v>
      </c>
      <c r="K4973" s="8">
        <v>2</v>
      </c>
      <c r="L4973" s="8">
        <v>1</v>
      </c>
      <c r="M4973" s="8">
        <v>1</v>
      </c>
      <c r="N4973" s="8">
        <v>3</v>
      </c>
      <c r="O4973" s="8">
        <v>1</v>
      </c>
      <c r="P4973" s="8">
        <v>3</v>
      </c>
      <c r="Q4973" s="16" t="s">
        <v>27903</v>
      </c>
    </row>
    <row r="4974" spans="1:17" x14ac:dyDescent="0.25">
      <c r="A4974" s="15">
        <v>4976</v>
      </c>
      <c r="B4974" s="7" t="s">
        <v>17367</v>
      </c>
      <c r="C4974" s="9">
        <v>44444</v>
      </c>
      <c r="D4974" s="8" t="s">
        <v>15235</v>
      </c>
      <c r="E4974" s="8" t="b">
        <v>1</v>
      </c>
      <c r="F4974" s="10" t="s">
        <v>58</v>
      </c>
      <c r="G4974" s="12">
        <v>44440</v>
      </c>
      <c r="H4974" s="33">
        <v>2021</v>
      </c>
      <c r="I4974" s="7" t="s">
        <v>16749</v>
      </c>
      <c r="J4974" s="13" t="s">
        <v>23</v>
      </c>
      <c r="K4974" s="8">
        <v>2</v>
      </c>
      <c r="L4974" s="8">
        <v>1</v>
      </c>
      <c r="M4974" s="8">
        <v>1</v>
      </c>
      <c r="N4974" s="8">
        <v>5</v>
      </c>
      <c r="O4974" s="8">
        <v>2</v>
      </c>
      <c r="P4974" s="8">
        <v>6</v>
      </c>
      <c r="Q4974" s="16" t="s">
        <v>27903</v>
      </c>
    </row>
    <row r="4975" spans="1:17" x14ac:dyDescent="0.25">
      <c r="A4975" s="15">
        <v>4977</v>
      </c>
      <c r="B4975" s="7" t="s">
        <v>17370</v>
      </c>
      <c r="C4975" s="9">
        <v>44441</v>
      </c>
      <c r="D4975" s="8" t="s">
        <v>15235</v>
      </c>
      <c r="E4975" s="8" t="b">
        <v>1</v>
      </c>
      <c r="F4975" s="10" t="s">
        <v>21</v>
      </c>
      <c r="G4975" s="12">
        <v>44409</v>
      </c>
      <c r="H4975" s="33">
        <v>2021</v>
      </c>
      <c r="I4975" s="7" t="s">
        <v>17372</v>
      </c>
      <c r="J4975" s="13" t="s">
        <v>29</v>
      </c>
      <c r="K4975" s="8">
        <v>4</v>
      </c>
      <c r="L4975" s="8">
        <v>2</v>
      </c>
      <c r="M4975" s="8">
        <v>1</v>
      </c>
      <c r="N4975" s="8">
        <v>3</v>
      </c>
      <c r="O4975" s="8">
        <v>1</v>
      </c>
      <c r="P4975" s="8">
        <v>1</v>
      </c>
      <c r="Q4975" s="16" t="s">
        <v>27903</v>
      </c>
    </row>
    <row r="4976" spans="1:17" x14ac:dyDescent="0.25">
      <c r="A4976" s="15">
        <v>4978</v>
      </c>
      <c r="B4976" s="7" t="s">
        <v>17374</v>
      </c>
      <c r="C4976" s="9">
        <v>44439</v>
      </c>
      <c r="D4976" s="8" t="s">
        <v>15235</v>
      </c>
      <c r="E4976" s="8" t="b">
        <v>1</v>
      </c>
      <c r="F4976" s="10" t="s">
        <v>21</v>
      </c>
      <c r="G4976" s="12">
        <v>44409</v>
      </c>
      <c r="H4976" s="33">
        <v>2021</v>
      </c>
      <c r="I4976" s="7" t="s">
        <v>17376</v>
      </c>
      <c r="J4976" s="13" t="s">
        <v>29</v>
      </c>
      <c r="K4976" s="8">
        <v>1</v>
      </c>
      <c r="L4976" s="8">
        <v>4</v>
      </c>
      <c r="M4976" s="8">
        <v>1</v>
      </c>
      <c r="N4976" s="8">
        <v>4</v>
      </c>
      <c r="O4976" s="8">
        <v>1</v>
      </c>
      <c r="P4976" s="8">
        <v>2</v>
      </c>
      <c r="Q4976" s="16" t="s">
        <v>27903</v>
      </c>
    </row>
    <row r="4977" spans="1:17" x14ac:dyDescent="0.25">
      <c r="A4977" s="15">
        <v>4979</v>
      </c>
      <c r="B4977" s="7" t="s">
        <v>17378</v>
      </c>
      <c r="C4977" s="9">
        <v>44437</v>
      </c>
      <c r="D4977" s="8" t="s">
        <v>15235</v>
      </c>
      <c r="E4977" s="8" t="b">
        <v>1</v>
      </c>
      <c r="F4977" s="10" t="s">
        <v>21</v>
      </c>
      <c r="G4977" s="12">
        <v>44378</v>
      </c>
      <c r="H4977" s="33">
        <v>2021</v>
      </c>
      <c r="I4977" s="7" t="s">
        <v>17380</v>
      </c>
      <c r="J4977" s="13" t="s">
        <v>29</v>
      </c>
      <c r="K4977" s="8">
        <v>4</v>
      </c>
      <c r="L4977" s="8">
        <v>1</v>
      </c>
      <c r="M4977" s="8">
        <v>1</v>
      </c>
      <c r="N4977" s="8">
        <v>1</v>
      </c>
      <c r="O4977" s="8">
        <v>5</v>
      </c>
      <c r="P4977" s="8">
        <v>8</v>
      </c>
      <c r="Q4977" s="16" t="s">
        <v>27902</v>
      </c>
    </row>
    <row r="4978" spans="1:17" x14ac:dyDescent="0.25">
      <c r="A4978" s="15">
        <v>4980</v>
      </c>
      <c r="B4978" s="7" t="s">
        <v>17382</v>
      </c>
      <c r="C4978" s="9">
        <v>44436</v>
      </c>
      <c r="D4978" s="8" t="s">
        <v>15235</v>
      </c>
      <c r="E4978" s="8" t="b">
        <v>1</v>
      </c>
      <c r="F4978" s="10" t="s">
        <v>58</v>
      </c>
      <c r="G4978" s="12">
        <v>44409</v>
      </c>
      <c r="H4978" s="33">
        <v>2021</v>
      </c>
      <c r="I4978" s="7" t="s">
        <v>16667</v>
      </c>
      <c r="J4978" s="13" t="s">
        <v>23</v>
      </c>
      <c r="K4978" s="8">
        <v>2</v>
      </c>
      <c r="L4978" s="8">
        <v>1</v>
      </c>
      <c r="M4978" s="8">
        <v>1</v>
      </c>
      <c r="N4978" s="8">
        <v>4</v>
      </c>
      <c r="O4978" s="8">
        <v>3</v>
      </c>
      <c r="P4978" s="8">
        <v>3</v>
      </c>
      <c r="Q4978" s="16" t="s">
        <v>27903</v>
      </c>
    </row>
    <row r="4979" spans="1:17" x14ac:dyDescent="0.25">
      <c r="A4979" s="15">
        <v>4981</v>
      </c>
      <c r="B4979" s="7" t="s">
        <v>17385</v>
      </c>
      <c r="C4979" s="9">
        <v>44436</v>
      </c>
      <c r="D4979" s="8" t="s">
        <v>15235</v>
      </c>
      <c r="E4979" s="8" t="b">
        <v>1</v>
      </c>
      <c r="F4979" s="10" t="s">
        <v>34</v>
      </c>
      <c r="G4979" s="12">
        <v>44409</v>
      </c>
      <c r="H4979" s="33">
        <v>2021</v>
      </c>
      <c r="I4979" s="7" t="s">
        <v>17387</v>
      </c>
      <c r="J4979" s="13" t="s">
        <v>23</v>
      </c>
      <c r="K4979" s="8">
        <v>3</v>
      </c>
      <c r="L4979" s="8">
        <v>1</v>
      </c>
      <c r="M4979" s="8">
        <v>1</v>
      </c>
      <c r="N4979" s="8">
        <v>3</v>
      </c>
      <c r="O4979" s="8">
        <v>1</v>
      </c>
      <c r="P4979" s="8">
        <v>2</v>
      </c>
      <c r="Q4979" s="16" t="s">
        <v>27903</v>
      </c>
    </row>
    <row r="4980" spans="1:17" x14ac:dyDescent="0.25">
      <c r="A4980" s="15">
        <v>4982</v>
      </c>
      <c r="B4980" s="7" t="s">
        <v>16680</v>
      </c>
      <c r="C4980" s="9">
        <v>44435</v>
      </c>
      <c r="D4980" s="8" t="s">
        <v>15235</v>
      </c>
      <c r="E4980" s="8" t="b">
        <v>1</v>
      </c>
      <c r="F4980" s="10" t="s">
        <v>58</v>
      </c>
      <c r="G4980" s="12">
        <v>44409</v>
      </c>
      <c r="H4980" s="33">
        <v>2021</v>
      </c>
      <c r="I4980" s="7" t="s">
        <v>17390</v>
      </c>
      <c r="J4980" s="13" t="s">
        <v>29</v>
      </c>
      <c r="K4980" s="8">
        <v>1</v>
      </c>
      <c r="L4980" s="8">
        <v>2</v>
      </c>
      <c r="M4980" s="8">
        <v>1</v>
      </c>
      <c r="N4980" s="8">
        <v>1</v>
      </c>
      <c r="O4980" s="8">
        <v>2</v>
      </c>
      <c r="P4980" s="8">
        <v>1</v>
      </c>
      <c r="Q4980" s="16" t="s">
        <v>27903</v>
      </c>
    </row>
    <row r="4981" spans="1:17" x14ac:dyDescent="0.25">
      <c r="A4981" s="15">
        <v>4983</v>
      </c>
      <c r="B4981" s="7" t="s">
        <v>17392</v>
      </c>
      <c r="C4981" s="9">
        <v>44434</v>
      </c>
      <c r="D4981" s="8" t="s">
        <v>15235</v>
      </c>
      <c r="E4981" s="8" t="b">
        <v>1</v>
      </c>
      <c r="F4981" s="10" t="s">
        <v>21</v>
      </c>
      <c r="G4981" s="12">
        <v>44317</v>
      </c>
      <c r="H4981" s="33">
        <v>2021</v>
      </c>
      <c r="I4981" s="7" t="s">
        <v>17394</v>
      </c>
      <c r="J4981" s="13" t="s">
        <v>29</v>
      </c>
      <c r="K4981" s="8">
        <v>3</v>
      </c>
      <c r="L4981" s="8">
        <v>3</v>
      </c>
      <c r="M4981" s="8">
        <v>1</v>
      </c>
      <c r="N4981" s="8">
        <v>1</v>
      </c>
      <c r="O4981" s="8">
        <v>5</v>
      </c>
      <c r="P4981" s="8">
        <v>10</v>
      </c>
      <c r="Q4981" s="16" t="s">
        <v>27902</v>
      </c>
    </row>
    <row r="4982" spans="1:17" x14ac:dyDescent="0.25">
      <c r="A4982" s="15">
        <v>4984</v>
      </c>
      <c r="B4982" s="7" t="s">
        <v>17396</v>
      </c>
      <c r="C4982" s="9">
        <v>44433</v>
      </c>
      <c r="D4982" s="8" t="s">
        <v>15235</v>
      </c>
      <c r="E4982" s="8" t="b">
        <v>0</v>
      </c>
      <c r="F4982" s="10" t="s">
        <v>21</v>
      </c>
      <c r="G4982" s="12">
        <v>44409</v>
      </c>
      <c r="H4982" s="33">
        <v>2021</v>
      </c>
      <c r="I4982" s="7" t="s">
        <v>17398</v>
      </c>
      <c r="J4982" s="13" t="s">
        <v>29</v>
      </c>
      <c r="K4982" s="8">
        <v>4</v>
      </c>
      <c r="L4982" s="8">
        <v>1</v>
      </c>
      <c r="M4982" s="8">
        <v>1</v>
      </c>
      <c r="N4982" s="8">
        <v>1</v>
      </c>
      <c r="O4982" s="8">
        <v>1</v>
      </c>
      <c r="P4982" s="8">
        <v>1</v>
      </c>
      <c r="Q4982" s="16" t="s">
        <v>27903</v>
      </c>
    </row>
    <row r="4983" spans="1:17" x14ac:dyDescent="0.25">
      <c r="A4983" s="15">
        <v>4985</v>
      </c>
      <c r="B4983" s="7" t="s">
        <v>17399</v>
      </c>
      <c r="C4983" s="9">
        <v>44430</v>
      </c>
      <c r="D4983" s="8" t="s">
        <v>15235</v>
      </c>
      <c r="E4983" s="8" t="b">
        <v>1</v>
      </c>
      <c r="F4983" s="10" t="s">
        <v>34</v>
      </c>
      <c r="G4983" s="12">
        <v>44409</v>
      </c>
      <c r="H4983" s="33">
        <v>2021</v>
      </c>
      <c r="I4983" s="7" t="s">
        <v>17401</v>
      </c>
      <c r="J4983" s="13" t="s">
        <v>29</v>
      </c>
      <c r="K4983" s="8">
        <v>1</v>
      </c>
      <c r="L4983" s="8">
        <v>1</v>
      </c>
      <c r="M4983" s="8">
        <v>3</v>
      </c>
      <c r="N4983" s="8">
        <v>4</v>
      </c>
      <c r="O4983" s="8">
        <v>3</v>
      </c>
      <c r="P4983" s="8">
        <v>1</v>
      </c>
      <c r="Q4983" s="16" t="s">
        <v>27903</v>
      </c>
    </row>
    <row r="4984" spans="1:17" x14ac:dyDescent="0.25">
      <c r="A4984" s="15">
        <v>4986</v>
      </c>
      <c r="B4984" s="7" t="s">
        <v>17403</v>
      </c>
      <c r="C4984" s="9">
        <v>44428</v>
      </c>
      <c r="D4984" s="8" t="s">
        <v>15235</v>
      </c>
      <c r="E4984" s="8" t="b">
        <v>0</v>
      </c>
      <c r="F4984" s="10" t="s">
        <v>34</v>
      </c>
      <c r="G4984" s="12">
        <v>44409</v>
      </c>
      <c r="H4984" s="33">
        <v>2021</v>
      </c>
      <c r="I4984" s="7" t="s">
        <v>17405</v>
      </c>
      <c r="J4984" s="13" t="s">
        <v>29</v>
      </c>
      <c r="K4984" s="8">
        <v>1</v>
      </c>
      <c r="L4984" s="8">
        <v>1</v>
      </c>
      <c r="M4984" s="8">
        <v>1</v>
      </c>
      <c r="N4984" s="8">
        <v>2</v>
      </c>
      <c r="O4984" s="8">
        <v>1</v>
      </c>
      <c r="P4984" s="8">
        <v>1</v>
      </c>
      <c r="Q4984" s="16" t="s">
        <v>27903</v>
      </c>
    </row>
    <row r="4985" spans="1:17" x14ac:dyDescent="0.25">
      <c r="A4985" s="15">
        <v>4987</v>
      </c>
      <c r="B4985" s="7" t="s">
        <v>17407</v>
      </c>
      <c r="C4985" s="9">
        <v>44427</v>
      </c>
      <c r="D4985" s="8" t="s">
        <v>15235</v>
      </c>
      <c r="E4985" s="8" t="b">
        <v>1</v>
      </c>
      <c r="F4985" s="10" t="s">
        <v>34</v>
      </c>
      <c r="G4985" s="12">
        <v>44409</v>
      </c>
      <c r="H4985" s="33">
        <v>2021</v>
      </c>
      <c r="I4985" s="7" t="s">
        <v>17409</v>
      </c>
      <c r="J4985" s="13" t="s">
        <v>29</v>
      </c>
      <c r="K4985" s="8">
        <v>3</v>
      </c>
      <c r="L4985" s="8">
        <v>1</v>
      </c>
      <c r="M4985" s="8">
        <v>2</v>
      </c>
      <c r="N4985" s="8">
        <v>1</v>
      </c>
      <c r="O4985" s="8">
        <v>1</v>
      </c>
      <c r="P4985" s="8">
        <v>1</v>
      </c>
      <c r="Q4985" s="16" t="s">
        <v>27903</v>
      </c>
    </row>
    <row r="4986" spans="1:17" x14ac:dyDescent="0.25">
      <c r="A4986" s="15">
        <v>4988</v>
      </c>
      <c r="B4986" s="7" t="s">
        <v>17411</v>
      </c>
      <c r="C4986" s="9">
        <v>44426</v>
      </c>
      <c r="D4986" s="8" t="s">
        <v>15235</v>
      </c>
      <c r="E4986" s="8" t="b">
        <v>0</v>
      </c>
      <c r="F4986" s="10" t="s">
        <v>34</v>
      </c>
      <c r="G4986" s="12">
        <v>44409</v>
      </c>
      <c r="H4986" s="33">
        <v>2021</v>
      </c>
      <c r="I4986" s="7" t="s">
        <v>17413</v>
      </c>
      <c r="J4986" s="13" t="s">
        <v>29</v>
      </c>
      <c r="K4986" s="8">
        <v>3</v>
      </c>
      <c r="L4986" s="8">
        <v>1</v>
      </c>
      <c r="M4986" s="8">
        <v>1</v>
      </c>
      <c r="N4986" s="8">
        <v>3</v>
      </c>
      <c r="O4986" s="8">
        <v>1</v>
      </c>
      <c r="P4986" s="8">
        <v>1</v>
      </c>
      <c r="Q4986" s="16" t="s">
        <v>27903</v>
      </c>
    </row>
    <row r="4987" spans="1:17" x14ac:dyDescent="0.25">
      <c r="A4987" s="15">
        <v>4989</v>
      </c>
      <c r="B4987" s="7" t="s">
        <v>17415</v>
      </c>
      <c r="C4987" s="9">
        <v>44422</v>
      </c>
      <c r="D4987" s="8" t="s">
        <v>15235</v>
      </c>
      <c r="E4987" s="8" t="b">
        <v>1</v>
      </c>
      <c r="F4987" s="10" t="s">
        <v>58</v>
      </c>
      <c r="G4987" s="12">
        <v>44166</v>
      </c>
      <c r="H4987" s="33">
        <v>2020</v>
      </c>
      <c r="I4987" s="7" t="s">
        <v>17417</v>
      </c>
      <c r="J4987" s="13" t="s">
        <v>29</v>
      </c>
      <c r="K4987" s="8">
        <v>1</v>
      </c>
      <c r="L4987" s="8">
        <v>5</v>
      </c>
      <c r="M4987" s="8">
        <v>3</v>
      </c>
      <c r="N4987" s="8">
        <v>5</v>
      </c>
      <c r="O4987" s="8">
        <v>5</v>
      </c>
      <c r="P4987" s="8">
        <v>10</v>
      </c>
      <c r="Q4987" s="16" t="s">
        <v>27902</v>
      </c>
    </row>
    <row r="4988" spans="1:17" x14ac:dyDescent="0.25">
      <c r="A4988" s="15">
        <v>4990</v>
      </c>
      <c r="B4988" s="7" t="s">
        <v>17419</v>
      </c>
      <c r="C4988" s="9">
        <v>44420</v>
      </c>
      <c r="D4988" s="8" t="s">
        <v>15235</v>
      </c>
      <c r="E4988" s="8" t="b">
        <v>1</v>
      </c>
      <c r="F4988" s="10" t="s">
        <v>21</v>
      </c>
      <c r="G4988" s="12">
        <v>44409</v>
      </c>
      <c r="H4988" s="33">
        <v>2021</v>
      </c>
      <c r="I4988" s="7" t="s">
        <v>17421</v>
      </c>
      <c r="J4988" s="13" t="s">
        <v>29</v>
      </c>
      <c r="K4988" s="8">
        <v>1</v>
      </c>
      <c r="L4988" s="8">
        <v>2</v>
      </c>
      <c r="M4988" s="8">
        <v>4</v>
      </c>
      <c r="N4988" s="8">
        <v>3</v>
      </c>
      <c r="O4988" s="8">
        <v>1</v>
      </c>
      <c r="P4988" s="8">
        <v>1</v>
      </c>
      <c r="Q4988" s="16" t="s">
        <v>27903</v>
      </c>
    </row>
    <row r="4989" spans="1:17" x14ac:dyDescent="0.25">
      <c r="A4989" s="15">
        <v>4991</v>
      </c>
      <c r="B4989" s="7" t="s">
        <v>17423</v>
      </c>
      <c r="C4989" s="9">
        <v>44418</v>
      </c>
      <c r="D4989" s="8" t="s">
        <v>15235</v>
      </c>
      <c r="E4989" s="8" t="b">
        <v>1</v>
      </c>
      <c r="F4989" s="10" t="s">
        <v>34</v>
      </c>
      <c r="G4989" s="12">
        <v>44378</v>
      </c>
      <c r="H4989" s="33">
        <v>2021</v>
      </c>
      <c r="I4989" s="7" t="s">
        <v>17425</v>
      </c>
      <c r="J4989" s="13" t="s">
        <v>29</v>
      </c>
      <c r="K4989" s="8">
        <v>3</v>
      </c>
      <c r="L4989" s="8">
        <v>1</v>
      </c>
      <c r="M4989" s="8">
        <v>4</v>
      </c>
      <c r="N4989" s="8">
        <v>4</v>
      </c>
      <c r="O4989" s="8">
        <v>1</v>
      </c>
      <c r="P4989" s="8">
        <v>1</v>
      </c>
      <c r="Q4989" s="16" t="s">
        <v>27903</v>
      </c>
    </row>
    <row r="4990" spans="1:17" x14ac:dyDescent="0.25">
      <c r="A4990" s="15">
        <v>4992</v>
      </c>
      <c r="B4990" s="7" t="s">
        <v>17427</v>
      </c>
      <c r="C4990" s="9">
        <v>44417</v>
      </c>
      <c r="D4990" s="8" t="s">
        <v>15235</v>
      </c>
      <c r="E4990" s="8" t="b">
        <v>1</v>
      </c>
      <c r="F4990" s="10" t="s">
        <v>100</v>
      </c>
      <c r="G4990" s="12">
        <v>44378</v>
      </c>
      <c r="H4990" s="33">
        <v>2021</v>
      </c>
      <c r="I4990" s="7" t="s">
        <v>17429</v>
      </c>
      <c r="J4990" s="13" t="s">
        <v>29</v>
      </c>
      <c r="K4990" s="8">
        <v>3</v>
      </c>
      <c r="L4990" s="8">
        <v>1</v>
      </c>
      <c r="M4990" s="8">
        <v>2</v>
      </c>
      <c r="N4990" s="8">
        <v>1</v>
      </c>
      <c r="O4990" s="8">
        <v>1</v>
      </c>
      <c r="P4990" s="8">
        <v>1</v>
      </c>
      <c r="Q4990" s="16" t="s">
        <v>27903</v>
      </c>
    </row>
    <row r="4991" spans="1:17" x14ac:dyDescent="0.25">
      <c r="A4991" s="15">
        <v>4993</v>
      </c>
      <c r="B4991" s="7" t="s">
        <v>17431</v>
      </c>
      <c r="C4991" s="9">
        <v>44416</v>
      </c>
      <c r="D4991" s="8" t="s">
        <v>15235</v>
      </c>
      <c r="E4991" s="8" t="b">
        <v>1</v>
      </c>
      <c r="F4991" s="10" t="s">
        <v>58</v>
      </c>
      <c r="G4991" s="12">
        <v>44409</v>
      </c>
      <c r="H4991" s="33">
        <v>2021</v>
      </c>
      <c r="I4991" s="7" t="s">
        <v>17433</v>
      </c>
      <c r="J4991" s="13" t="s">
        <v>29</v>
      </c>
      <c r="K4991" s="8">
        <v>2</v>
      </c>
      <c r="L4991" s="8">
        <v>2</v>
      </c>
      <c r="M4991" s="8">
        <v>1</v>
      </c>
      <c r="N4991" s="8">
        <v>3</v>
      </c>
      <c r="O4991" s="8">
        <v>3</v>
      </c>
      <c r="P4991" s="8">
        <v>3</v>
      </c>
      <c r="Q4991" s="16" t="s">
        <v>27903</v>
      </c>
    </row>
    <row r="4992" spans="1:17" x14ac:dyDescent="0.25">
      <c r="A4992" s="15">
        <v>4994</v>
      </c>
      <c r="B4992" s="7" t="s">
        <v>17435</v>
      </c>
      <c r="C4992" s="9">
        <v>44416</v>
      </c>
      <c r="D4992" s="8" t="s">
        <v>15235</v>
      </c>
      <c r="E4992" s="8" t="b">
        <v>0</v>
      </c>
      <c r="F4992" s="10" t="s">
        <v>34</v>
      </c>
      <c r="G4992" s="12">
        <v>44197</v>
      </c>
      <c r="H4992" s="33">
        <v>2021</v>
      </c>
      <c r="I4992" s="7" t="s">
        <v>17437</v>
      </c>
      <c r="J4992" s="13" t="s">
        <v>29</v>
      </c>
      <c r="K4992" s="8">
        <v>1</v>
      </c>
      <c r="L4992" s="8">
        <v>2</v>
      </c>
      <c r="M4992" s="8">
        <v>2</v>
      </c>
      <c r="N4992" s="8">
        <v>3</v>
      </c>
      <c r="O4992" s="8">
        <v>2</v>
      </c>
      <c r="P4992" s="8">
        <v>2</v>
      </c>
      <c r="Q4992" s="16" t="s">
        <v>27903</v>
      </c>
    </row>
    <row r="4993" spans="1:17" x14ac:dyDescent="0.25">
      <c r="A4993" s="15">
        <v>4995</v>
      </c>
      <c r="B4993" s="7" t="s">
        <v>17439</v>
      </c>
      <c r="C4993" s="9">
        <v>44412</v>
      </c>
      <c r="D4993" s="8" t="s">
        <v>15235</v>
      </c>
      <c r="E4993" s="8" t="b">
        <v>1</v>
      </c>
      <c r="F4993" s="10" t="s">
        <v>21</v>
      </c>
      <c r="G4993" s="12">
        <v>44378</v>
      </c>
      <c r="H4993" s="33">
        <v>2021</v>
      </c>
      <c r="I4993" s="7" t="s">
        <v>17441</v>
      </c>
      <c r="J4993" s="13" t="s">
        <v>29</v>
      </c>
      <c r="K4993" s="8">
        <v>1</v>
      </c>
      <c r="L4993" s="8">
        <v>1</v>
      </c>
      <c r="M4993" s="8">
        <v>2</v>
      </c>
      <c r="N4993" s="8">
        <v>3</v>
      </c>
      <c r="O4993" s="8">
        <v>1</v>
      </c>
      <c r="P4993" s="8">
        <v>1</v>
      </c>
      <c r="Q4993" s="16" t="s">
        <v>27903</v>
      </c>
    </row>
    <row r="4994" spans="1:17" x14ac:dyDescent="0.25">
      <c r="A4994" s="15">
        <v>4996</v>
      </c>
      <c r="B4994" s="7" t="s">
        <v>17443</v>
      </c>
      <c r="C4994" s="9">
        <v>44411</v>
      </c>
      <c r="D4994" s="8" t="s">
        <v>15235</v>
      </c>
      <c r="E4994" s="8" t="b">
        <v>1</v>
      </c>
      <c r="F4994" s="10" t="s">
        <v>21</v>
      </c>
      <c r="G4994" s="12">
        <v>44378</v>
      </c>
      <c r="H4994" s="33">
        <v>2021</v>
      </c>
      <c r="I4994" s="7" t="s">
        <v>17445</v>
      </c>
      <c r="J4994" s="13" t="s">
        <v>23</v>
      </c>
      <c r="K4994" s="8">
        <v>1</v>
      </c>
      <c r="L4994" s="8">
        <v>2</v>
      </c>
      <c r="M4994" s="8">
        <v>2</v>
      </c>
      <c r="N4994" s="8">
        <v>5</v>
      </c>
      <c r="O4994" s="8">
        <v>3</v>
      </c>
      <c r="P4994" s="8">
        <v>5</v>
      </c>
      <c r="Q4994" s="16" t="s">
        <v>27903</v>
      </c>
    </row>
    <row r="4995" spans="1:17" x14ac:dyDescent="0.25">
      <c r="A4995" s="15">
        <v>4997</v>
      </c>
      <c r="B4995" s="7" t="s">
        <v>17447</v>
      </c>
      <c r="C4995" s="9">
        <v>44410</v>
      </c>
      <c r="D4995" s="8" t="s">
        <v>15235</v>
      </c>
      <c r="E4995" s="8" t="b">
        <v>1</v>
      </c>
      <c r="F4995" s="10" t="s">
        <v>100</v>
      </c>
      <c r="G4995" s="12">
        <v>44287</v>
      </c>
      <c r="H4995" s="33">
        <v>2021</v>
      </c>
      <c r="I4995" s="7" t="s">
        <v>17449</v>
      </c>
      <c r="J4995" s="13" t="s">
        <v>29</v>
      </c>
      <c r="K4995" s="8">
        <v>1</v>
      </c>
      <c r="L4995" s="8">
        <v>4</v>
      </c>
      <c r="M4995" s="8">
        <v>1</v>
      </c>
      <c r="N4995" s="8">
        <v>5</v>
      </c>
      <c r="O4995" s="8">
        <v>1</v>
      </c>
      <c r="P4995" s="8">
        <v>1</v>
      </c>
      <c r="Q4995" s="16" t="s">
        <v>27903</v>
      </c>
    </row>
    <row r="4996" spans="1:17" x14ac:dyDescent="0.25">
      <c r="A4996" s="15">
        <v>4998</v>
      </c>
      <c r="B4996" s="7" t="s">
        <v>17451</v>
      </c>
      <c r="C4996" s="9">
        <v>44407</v>
      </c>
      <c r="D4996" s="8" t="s">
        <v>15235</v>
      </c>
      <c r="E4996" s="8" t="b">
        <v>1</v>
      </c>
      <c r="F4996" s="10" t="s">
        <v>34</v>
      </c>
      <c r="G4996" s="12">
        <v>44378</v>
      </c>
      <c r="H4996" s="33">
        <v>2021</v>
      </c>
      <c r="I4996" s="7" t="s">
        <v>17453</v>
      </c>
      <c r="J4996" s="13" t="s">
        <v>29</v>
      </c>
      <c r="K4996" s="8">
        <v>3</v>
      </c>
      <c r="L4996" s="8">
        <v>4</v>
      </c>
      <c r="M4996" s="8">
        <v>1</v>
      </c>
      <c r="N4996" s="8">
        <v>4</v>
      </c>
      <c r="O4996" s="8">
        <v>1</v>
      </c>
      <c r="P4996" s="8">
        <v>1</v>
      </c>
      <c r="Q4996" s="16" t="s">
        <v>27903</v>
      </c>
    </row>
    <row r="4997" spans="1:17" x14ac:dyDescent="0.25">
      <c r="A4997" s="15">
        <v>4999</v>
      </c>
      <c r="B4997" s="7" t="s">
        <v>17455</v>
      </c>
      <c r="C4997" s="9">
        <v>44407</v>
      </c>
      <c r="D4997" s="8" t="s">
        <v>15235</v>
      </c>
      <c r="E4997" s="8" t="b">
        <v>1</v>
      </c>
      <c r="F4997" s="10" t="s">
        <v>34</v>
      </c>
      <c r="G4997" s="12">
        <v>44378</v>
      </c>
      <c r="H4997" s="33">
        <v>2021</v>
      </c>
      <c r="I4997" s="7" t="s">
        <v>16986</v>
      </c>
      <c r="J4997" s="13" t="s">
        <v>29</v>
      </c>
      <c r="K4997" s="8">
        <v>5</v>
      </c>
      <c r="L4997" s="8">
        <v>1</v>
      </c>
      <c r="M4997" s="8">
        <v>4</v>
      </c>
      <c r="N4997" s="8">
        <v>3</v>
      </c>
      <c r="O4997" s="8">
        <v>3</v>
      </c>
      <c r="P4997" s="8">
        <v>1</v>
      </c>
      <c r="Q4997" s="16" t="s">
        <v>27903</v>
      </c>
    </row>
    <row r="4998" spans="1:17" x14ac:dyDescent="0.25">
      <c r="A4998" s="15">
        <v>5000</v>
      </c>
      <c r="B4998" s="7" t="s">
        <v>17458</v>
      </c>
      <c r="C4998" s="9">
        <v>44406</v>
      </c>
      <c r="D4998" s="8" t="s">
        <v>15235</v>
      </c>
      <c r="E4998" s="8" t="b">
        <v>1</v>
      </c>
      <c r="F4998" s="10" t="s">
        <v>34</v>
      </c>
      <c r="G4998" s="12">
        <v>44378</v>
      </c>
      <c r="H4998" s="33">
        <v>2021</v>
      </c>
      <c r="I4998" s="7" t="s">
        <v>17460</v>
      </c>
      <c r="J4998" s="13" t="s">
        <v>29</v>
      </c>
      <c r="K4998" s="8">
        <v>2</v>
      </c>
      <c r="L4998" s="8">
        <v>2</v>
      </c>
      <c r="M4998" s="8">
        <v>5</v>
      </c>
      <c r="N4998" s="8">
        <v>4</v>
      </c>
      <c r="O4998" s="8">
        <v>2</v>
      </c>
      <c r="P4998" s="8">
        <v>1</v>
      </c>
      <c r="Q4998" s="16" t="s">
        <v>27903</v>
      </c>
    </row>
    <row r="4999" spans="1:17" x14ac:dyDescent="0.25">
      <c r="A4999" s="15">
        <v>5001</v>
      </c>
      <c r="B4999" s="7" t="s">
        <v>17462</v>
      </c>
      <c r="C4999" s="9">
        <v>44404</v>
      </c>
      <c r="D4999" s="8" t="s">
        <v>15235</v>
      </c>
      <c r="E4999" s="8" t="b">
        <v>1</v>
      </c>
      <c r="F4999" s="10" t="s">
        <v>34</v>
      </c>
      <c r="G4999" s="12">
        <v>44378</v>
      </c>
      <c r="H4999" s="33">
        <v>2021</v>
      </c>
      <c r="I4999" s="7" t="s">
        <v>17464</v>
      </c>
      <c r="J4999" s="13" t="s">
        <v>29</v>
      </c>
      <c r="K4999" s="8">
        <v>1</v>
      </c>
      <c r="L4999" s="8">
        <v>4</v>
      </c>
      <c r="M4999" s="8">
        <v>5</v>
      </c>
      <c r="N4999" s="8">
        <v>1</v>
      </c>
      <c r="O4999" s="8">
        <v>1</v>
      </c>
      <c r="P4999" s="8">
        <v>1</v>
      </c>
      <c r="Q4999" s="16" t="s">
        <v>27903</v>
      </c>
    </row>
    <row r="5000" spans="1:17" x14ac:dyDescent="0.25">
      <c r="A5000" s="15">
        <v>5002</v>
      </c>
      <c r="B5000" s="7" t="s">
        <v>17466</v>
      </c>
      <c r="C5000" s="9">
        <v>44402</v>
      </c>
      <c r="D5000" s="8" t="s">
        <v>15235</v>
      </c>
      <c r="E5000" s="8" t="b">
        <v>1</v>
      </c>
      <c r="F5000" s="10" t="s">
        <v>34</v>
      </c>
      <c r="G5000" s="12">
        <v>44348</v>
      </c>
      <c r="H5000" s="33">
        <v>2021</v>
      </c>
      <c r="I5000" s="7" t="s">
        <v>17468</v>
      </c>
      <c r="J5000" s="13" t="s">
        <v>29</v>
      </c>
      <c r="K5000" s="8">
        <v>1</v>
      </c>
      <c r="L5000" s="8">
        <v>2</v>
      </c>
      <c r="M5000" s="8">
        <v>1</v>
      </c>
      <c r="N5000" s="8">
        <v>4</v>
      </c>
      <c r="O5000" s="8">
        <v>3</v>
      </c>
      <c r="P5000" s="8">
        <v>3</v>
      </c>
      <c r="Q5000" s="16" t="s">
        <v>27903</v>
      </c>
    </row>
    <row r="5001" spans="1:17" x14ac:dyDescent="0.25">
      <c r="A5001" s="15">
        <v>5003</v>
      </c>
      <c r="B5001" s="7" t="s">
        <v>17470</v>
      </c>
      <c r="C5001" s="9">
        <v>44396</v>
      </c>
      <c r="D5001" s="8" t="s">
        <v>15235</v>
      </c>
      <c r="E5001" s="8" t="b">
        <v>1</v>
      </c>
      <c r="F5001" s="10" t="s">
        <v>21</v>
      </c>
      <c r="G5001" s="12">
        <v>44348</v>
      </c>
      <c r="H5001" s="33">
        <v>2021</v>
      </c>
      <c r="I5001" s="7" t="s">
        <v>17472</v>
      </c>
      <c r="J5001" s="13" t="s">
        <v>29</v>
      </c>
      <c r="K5001" s="8">
        <v>3</v>
      </c>
      <c r="L5001" s="8">
        <v>1</v>
      </c>
      <c r="M5001" s="8">
        <v>1</v>
      </c>
      <c r="N5001" s="8">
        <v>4</v>
      </c>
      <c r="O5001" s="8">
        <v>3</v>
      </c>
      <c r="P5001" s="8">
        <v>4</v>
      </c>
      <c r="Q5001" s="16" t="s">
        <v>27903</v>
      </c>
    </row>
    <row r="5002" spans="1:17" x14ac:dyDescent="0.25">
      <c r="A5002" s="15">
        <v>5004</v>
      </c>
      <c r="B5002" s="7" t="s">
        <v>17473</v>
      </c>
      <c r="C5002" s="9">
        <v>44396</v>
      </c>
      <c r="D5002" s="8" t="s">
        <v>15235</v>
      </c>
      <c r="E5002" s="8" t="b">
        <v>1</v>
      </c>
      <c r="F5002" s="10" t="s">
        <v>34</v>
      </c>
      <c r="G5002" s="12">
        <v>44378</v>
      </c>
      <c r="H5002" s="33">
        <v>2021</v>
      </c>
      <c r="I5002" s="7" t="s">
        <v>17475</v>
      </c>
      <c r="J5002" s="13" t="s">
        <v>29</v>
      </c>
      <c r="K5002" s="8">
        <v>2</v>
      </c>
      <c r="L5002" s="8">
        <v>1</v>
      </c>
      <c r="M5002" s="8">
        <v>4</v>
      </c>
      <c r="N5002" s="8">
        <v>1</v>
      </c>
      <c r="O5002" s="8">
        <v>1</v>
      </c>
      <c r="P5002" s="8">
        <v>1</v>
      </c>
      <c r="Q5002" s="16" t="s">
        <v>27903</v>
      </c>
    </row>
    <row r="5003" spans="1:17" x14ac:dyDescent="0.25">
      <c r="A5003" s="15">
        <v>5005</v>
      </c>
      <c r="B5003" s="7" t="s">
        <v>17477</v>
      </c>
      <c r="C5003" s="9">
        <v>44394</v>
      </c>
      <c r="D5003" s="8" t="s">
        <v>15235</v>
      </c>
      <c r="E5003" s="8" t="b">
        <v>1</v>
      </c>
      <c r="F5003" s="10" t="s">
        <v>100</v>
      </c>
      <c r="G5003" s="12">
        <v>44378</v>
      </c>
      <c r="H5003" s="33">
        <v>2021</v>
      </c>
      <c r="I5003" s="7" t="s">
        <v>17479</v>
      </c>
      <c r="J5003" s="13" t="s">
        <v>29</v>
      </c>
      <c r="K5003" s="8">
        <v>1</v>
      </c>
      <c r="L5003" s="8">
        <v>2</v>
      </c>
      <c r="M5003" s="8">
        <v>3</v>
      </c>
      <c r="N5003" s="8">
        <v>4</v>
      </c>
      <c r="O5003" s="8">
        <v>2</v>
      </c>
      <c r="P5003" s="8">
        <v>2</v>
      </c>
      <c r="Q5003" s="16" t="s">
        <v>27903</v>
      </c>
    </row>
    <row r="5004" spans="1:17" x14ac:dyDescent="0.25">
      <c r="A5004" s="15">
        <v>5006</v>
      </c>
      <c r="B5004" s="7" t="s">
        <v>17481</v>
      </c>
      <c r="C5004" s="9">
        <v>44384</v>
      </c>
      <c r="D5004" s="8" t="s">
        <v>15235</v>
      </c>
      <c r="E5004" s="8" t="b">
        <v>0</v>
      </c>
      <c r="F5004" s="10" t="s">
        <v>21</v>
      </c>
      <c r="G5004" s="12">
        <v>44197</v>
      </c>
      <c r="H5004" s="33">
        <v>2021</v>
      </c>
      <c r="I5004" s="7" t="s">
        <v>17483</v>
      </c>
      <c r="J5004" s="13" t="s">
        <v>29</v>
      </c>
      <c r="K5004" s="8">
        <v>2</v>
      </c>
      <c r="L5004" s="8">
        <v>3</v>
      </c>
      <c r="M5004" s="8">
        <v>4</v>
      </c>
      <c r="N5004" s="8">
        <v>3</v>
      </c>
      <c r="O5004" s="8">
        <v>1</v>
      </c>
      <c r="P5004" s="8">
        <v>1</v>
      </c>
      <c r="Q5004" s="16" t="s">
        <v>27903</v>
      </c>
    </row>
    <row r="5005" spans="1:17" x14ac:dyDescent="0.25">
      <c r="A5005" s="15">
        <v>5007</v>
      </c>
      <c r="B5005" s="7" t="s">
        <v>17484</v>
      </c>
      <c r="C5005" s="9">
        <v>44384</v>
      </c>
      <c r="D5005" s="8" t="s">
        <v>15235</v>
      </c>
      <c r="E5005" s="8" t="b">
        <v>1</v>
      </c>
      <c r="F5005" s="10" t="s">
        <v>34</v>
      </c>
      <c r="G5005" s="12">
        <v>44378</v>
      </c>
      <c r="H5005" s="33">
        <v>2021</v>
      </c>
      <c r="I5005" s="7" t="s">
        <v>17486</v>
      </c>
      <c r="J5005" s="13" t="s">
        <v>29</v>
      </c>
      <c r="K5005" s="8">
        <v>3</v>
      </c>
      <c r="L5005" s="8">
        <v>4</v>
      </c>
      <c r="M5005" s="8">
        <v>1</v>
      </c>
      <c r="N5005" s="8">
        <v>5</v>
      </c>
      <c r="O5005" s="8">
        <v>1</v>
      </c>
      <c r="P5005" s="8">
        <v>1</v>
      </c>
      <c r="Q5005" s="16" t="s">
        <v>27903</v>
      </c>
    </row>
    <row r="5006" spans="1:17" x14ac:dyDescent="0.25">
      <c r="A5006" s="15">
        <v>5008</v>
      </c>
      <c r="B5006" s="7" t="s">
        <v>17488</v>
      </c>
      <c r="C5006" s="9">
        <v>44383</v>
      </c>
      <c r="D5006" s="8" t="s">
        <v>15235</v>
      </c>
      <c r="E5006" s="8" t="b">
        <v>1</v>
      </c>
      <c r="F5006" s="10" t="s">
        <v>34</v>
      </c>
      <c r="G5006" s="12">
        <v>44317</v>
      </c>
      <c r="H5006" s="33">
        <v>2021</v>
      </c>
      <c r="I5006" s="7" t="s">
        <v>17113</v>
      </c>
      <c r="J5006" s="13" t="s">
        <v>29</v>
      </c>
      <c r="K5006" s="8">
        <v>3</v>
      </c>
      <c r="L5006" s="8">
        <v>1</v>
      </c>
      <c r="M5006" s="8">
        <v>1</v>
      </c>
      <c r="N5006" s="8">
        <v>1</v>
      </c>
      <c r="O5006" s="8">
        <v>1</v>
      </c>
      <c r="P5006" s="8">
        <v>1</v>
      </c>
      <c r="Q5006" s="16" t="s">
        <v>27903</v>
      </c>
    </row>
    <row r="5007" spans="1:17" x14ac:dyDescent="0.25">
      <c r="A5007" s="15">
        <v>5009</v>
      </c>
      <c r="B5007" s="7" t="s">
        <v>17491</v>
      </c>
      <c r="C5007" s="9">
        <v>44383</v>
      </c>
      <c r="D5007" s="8" t="s">
        <v>15235</v>
      </c>
      <c r="E5007" s="8" t="b">
        <v>0</v>
      </c>
      <c r="F5007" s="10" t="s">
        <v>21</v>
      </c>
      <c r="G5007" s="12">
        <v>44348</v>
      </c>
      <c r="H5007" s="33">
        <v>2021</v>
      </c>
      <c r="I5007" s="7" t="s">
        <v>16749</v>
      </c>
      <c r="J5007" s="13" t="s">
        <v>29</v>
      </c>
      <c r="K5007" s="8">
        <v>1</v>
      </c>
      <c r="L5007" s="8">
        <v>1</v>
      </c>
      <c r="M5007" s="8">
        <v>4</v>
      </c>
      <c r="N5007" s="8">
        <v>1</v>
      </c>
      <c r="O5007" s="8">
        <v>1</v>
      </c>
      <c r="P5007" s="8">
        <v>2</v>
      </c>
      <c r="Q5007" s="16" t="s">
        <v>27903</v>
      </c>
    </row>
    <row r="5008" spans="1:17" x14ac:dyDescent="0.25">
      <c r="A5008" s="15">
        <v>5010</v>
      </c>
      <c r="B5008" s="7" t="s">
        <v>17494</v>
      </c>
      <c r="C5008" s="9">
        <v>44378</v>
      </c>
      <c r="D5008" s="8" t="s">
        <v>15235</v>
      </c>
      <c r="E5008" s="8" t="b">
        <v>0</v>
      </c>
      <c r="F5008" s="10" t="s">
        <v>21</v>
      </c>
      <c r="G5008" s="12">
        <v>44013</v>
      </c>
      <c r="H5008" s="33">
        <v>2020</v>
      </c>
      <c r="I5008" s="7" t="s">
        <v>17380</v>
      </c>
      <c r="J5008" s="13" t="s">
        <v>29</v>
      </c>
      <c r="K5008" s="8">
        <v>3</v>
      </c>
      <c r="L5008" s="8">
        <v>1</v>
      </c>
      <c r="M5008" s="8">
        <v>4</v>
      </c>
      <c r="N5008" s="8">
        <v>4</v>
      </c>
      <c r="O5008" s="8">
        <v>1</v>
      </c>
      <c r="P5008" s="8">
        <v>2</v>
      </c>
      <c r="Q5008" s="16" t="s">
        <v>27903</v>
      </c>
    </row>
    <row r="5009" spans="1:17" x14ac:dyDescent="0.25">
      <c r="A5009" s="15">
        <v>5011</v>
      </c>
      <c r="B5009" s="7" t="s">
        <v>17497</v>
      </c>
      <c r="C5009" s="9">
        <v>44376</v>
      </c>
      <c r="D5009" s="8" t="s">
        <v>15235</v>
      </c>
      <c r="E5009" s="8" t="b">
        <v>1</v>
      </c>
      <c r="F5009" s="10" t="s">
        <v>21</v>
      </c>
      <c r="G5009" s="12">
        <v>44348</v>
      </c>
      <c r="H5009" s="33">
        <v>2021</v>
      </c>
      <c r="I5009" s="7" t="s">
        <v>17387</v>
      </c>
      <c r="J5009" s="13" t="s">
        <v>29</v>
      </c>
      <c r="K5009" s="8">
        <v>4</v>
      </c>
      <c r="L5009" s="8">
        <v>1</v>
      </c>
      <c r="M5009" s="8">
        <v>1</v>
      </c>
      <c r="N5009" s="8">
        <v>5</v>
      </c>
      <c r="O5009" s="8">
        <v>3</v>
      </c>
      <c r="P5009" s="8">
        <v>2</v>
      </c>
      <c r="Q5009" s="16" t="s">
        <v>27903</v>
      </c>
    </row>
    <row r="5010" spans="1:17" x14ac:dyDescent="0.25">
      <c r="A5010" s="15">
        <v>5012</v>
      </c>
      <c r="B5010" s="7" t="s">
        <v>17500</v>
      </c>
      <c r="C5010" s="9">
        <v>44373</v>
      </c>
      <c r="D5010" s="8" t="s">
        <v>15235</v>
      </c>
      <c r="E5010" s="8" t="b">
        <v>1</v>
      </c>
      <c r="F5010" s="10" t="s">
        <v>100</v>
      </c>
      <c r="G5010" s="12">
        <v>44075</v>
      </c>
      <c r="H5010" s="33">
        <v>2020</v>
      </c>
      <c r="I5010" s="7" t="s">
        <v>17502</v>
      </c>
      <c r="J5010" s="13" t="s">
        <v>29</v>
      </c>
      <c r="K5010" s="8">
        <v>2</v>
      </c>
      <c r="L5010" s="8">
        <v>1</v>
      </c>
      <c r="M5010" s="8">
        <v>4</v>
      </c>
      <c r="N5010" s="8">
        <v>1</v>
      </c>
      <c r="O5010" s="8">
        <v>1</v>
      </c>
      <c r="P5010" s="8">
        <v>1</v>
      </c>
      <c r="Q5010" s="16" t="s">
        <v>27903</v>
      </c>
    </row>
    <row r="5011" spans="1:17" x14ac:dyDescent="0.25">
      <c r="A5011" s="15">
        <v>5013</v>
      </c>
      <c r="B5011" s="7" t="s">
        <v>17504</v>
      </c>
      <c r="C5011" s="9">
        <v>44368</v>
      </c>
      <c r="D5011" s="8" t="s">
        <v>15235</v>
      </c>
      <c r="E5011" s="8" t="b">
        <v>1</v>
      </c>
      <c r="F5011" s="10" t="s">
        <v>34</v>
      </c>
      <c r="G5011" s="12">
        <v>44317</v>
      </c>
      <c r="H5011" s="33">
        <v>2021</v>
      </c>
      <c r="I5011" s="7" t="s">
        <v>17380</v>
      </c>
      <c r="J5011" s="13" t="s">
        <v>29</v>
      </c>
      <c r="K5011" s="8">
        <v>2</v>
      </c>
      <c r="L5011" s="8">
        <v>1</v>
      </c>
      <c r="M5011" s="8">
        <v>4</v>
      </c>
      <c r="N5011" s="8">
        <v>5</v>
      </c>
      <c r="O5011" s="8">
        <v>1</v>
      </c>
      <c r="P5011" s="8">
        <v>1</v>
      </c>
      <c r="Q5011" s="16" t="s">
        <v>27903</v>
      </c>
    </row>
    <row r="5012" spans="1:17" x14ac:dyDescent="0.25">
      <c r="A5012" s="15">
        <v>5014</v>
      </c>
      <c r="B5012" s="7" t="s">
        <v>17507</v>
      </c>
      <c r="C5012" s="9">
        <v>44366</v>
      </c>
      <c r="D5012" s="8" t="s">
        <v>15235</v>
      </c>
      <c r="E5012" s="8" t="b">
        <v>1</v>
      </c>
      <c r="F5012" s="10" t="s">
        <v>21</v>
      </c>
      <c r="G5012" s="12">
        <v>44348</v>
      </c>
      <c r="H5012" s="33">
        <v>2021</v>
      </c>
      <c r="I5012" s="7" t="s">
        <v>17509</v>
      </c>
      <c r="J5012" s="13" t="s">
        <v>29</v>
      </c>
      <c r="K5012" s="8">
        <v>1</v>
      </c>
      <c r="L5012" s="8">
        <v>3</v>
      </c>
      <c r="M5012" s="8">
        <v>2</v>
      </c>
      <c r="N5012" s="8">
        <v>5</v>
      </c>
      <c r="O5012" s="8">
        <v>5</v>
      </c>
      <c r="P5012" s="8">
        <v>9</v>
      </c>
      <c r="Q5012" s="16" t="s">
        <v>27902</v>
      </c>
    </row>
    <row r="5013" spans="1:17" x14ac:dyDescent="0.25">
      <c r="A5013" s="15">
        <v>5015</v>
      </c>
      <c r="B5013" s="7" t="s">
        <v>16680</v>
      </c>
      <c r="C5013" s="9">
        <v>44366</v>
      </c>
      <c r="D5013" s="8" t="s">
        <v>15235</v>
      </c>
      <c r="E5013" s="8" t="b">
        <v>0</v>
      </c>
      <c r="F5013" s="10" t="s">
        <v>21</v>
      </c>
      <c r="G5013" s="12">
        <v>44317</v>
      </c>
      <c r="H5013" s="33">
        <v>2021</v>
      </c>
      <c r="I5013" s="7" t="s">
        <v>17512</v>
      </c>
      <c r="J5013" s="13" t="s">
        <v>29</v>
      </c>
      <c r="K5013" s="8">
        <v>1</v>
      </c>
      <c r="L5013" s="8">
        <v>5</v>
      </c>
      <c r="M5013" s="8">
        <v>4</v>
      </c>
      <c r="N5013" s="8">
        <v>3</v>
      </c>
      <c r="O5013" s="8">
        <v>1</v>
      </c>
      <c r="P5013" s="8">
        <v>1</v>
      </c>
      <c r="Q5013" s="16" t="s">
        <v>27903</v>
      </c>
    </row>
    <row r="5014" spans="1:17" x14ac:dyDescent="0.25">
      <c r="A5014" s="15">
        <v>5016</v>
      </c>
      <c r="B5014" s="7" t="s">
        <v>17513</v>
      </c>
      <c r="C5014" s="9">
        <v>44364</v>
      </c>
      <c r="D5014" s="8" t="s">
        <v>15235</v>
      </c>
      <c r="E5014" s="8" t="b">
        <v>0</v>
      </c>
      <c r="F5014" s="10" t="s">
        <v>100</v>
      </c>
      <c r="G5014" s="12">
        <v>44013</v>
      </c>
      <c r="H5014" s="33">
        <v>2020</v>
      </c>
      <c r="I5014" s="7" t="s">
        <v>17515</v>
      </c>
      <c r="J5014" s="13" t="s">
        <v>29</v>
      </c>
      <c r="K5014" s="8">
        <v>1</v>
      </c>
      <c r="L5014" s="8">
        <v>1</v>
      </c>
      <c r="M5014" s="8">
        <v>3</v>
      </c>
      <c r="N5014" s="8">
        <v>3</v>
      </c>
      <c r="O5014" s="8">
        <v>5</v>
      </c>
      <c r="P5014" s="8">
        <v>10</v>
      </c>
      <c r="Q5014" s="16" t="s">
        <v>27902</v>
      </c>
    </row>
    <row r="5015" spans="1:17" x14ac:dyDescent="0.25">
      <c r="A5015" s="15">
        <v>5017</v>
      </c>
      <c r="B5015" s="7" t="s">
        <v>17517</v>
      </c>
      <c r="C5015" s="9">
        <v>44363</v>
      </c>
      <c r="D5015" s="8" t="s">
        <v>15235</v>
      </c>
      <c r="E5015" s="8" t="b">
        <v>1</v>
      </c>
      <c r="F5015" s="10" t="s">
        <v>58</v>
      </c>
      <c r="G5015" s="12">
        <v>44348</v>
      </c>
      <c r="H5015" s="33">
        <v>2021</v>
      </c>
      <c r="I5015" s="7" t="s">
        <v>17519</v>
      </c>
      <c r="J5015" s="13" t="s">
        <v>29</v>
      </c>
      <c r="K5015" s="8">
        <v>3</v>
      </c>
      <c r="L5015" s="8">
        <v>4</v>
      </c>
      <c r="M5015" s="8">
        <v>3</v>
      </c>
      <c r="N5015" s="8">
        <v>5</v>
      </c>
      <c r="O5015" s="8">
        <v>1</v>
      </c>
      <c r="P5015" s="8">
        <v>1</v>
      </c>
      <c r="Q5015" s="16" t="s">
        <v>27903</v>
      </c>
    </row>
    <row r="5016" spans="1:17" x14ac:dyDescent="0.25">
      <c r="A5016" s="15">
        <v>5018</v>
      </c>
      <c r="B5016" s="7" t="s">
        <v>17521</v>
      </c>
      <c r="C5016" s="9">
        <v>44363</v>
      </c>
      <c r="D5016" s="8" t="s">
        <v>15235</v>
      </c>
      <c r="E5016" s="8" t="b">
        <v>1</v>
      </c>
      <c r="F5016" s="10" t="s">
        <v>21</v>
      </c>
      <c r="G5016" s="12">
        <v>44256</v>
      </c>
      <c r="H5016" s="33">
        <v>2021</v>
      </c>
      <c r="I5016" s="7" t="s">
        <v>17523</v>
      </c>
      <c r="J5016" s="13" t="s">
        <v>29</v>
      </c>
      <c r="K5016" s="8">
        <v>1</v>
      </c>
      <c r="L5016" s="8">
        <v>3</v>
      </c>
      <c r="M5016" s="8">
        <v>4</v>
      </c>
      <c r="N5016" s="8">
        <v>4</v>
      </c>
      <c r="O5016" s="8">
        <v>1</v>
      </c>
      <c r="P5016" s="8">
        <v>1</v>
      </c>
      <c r="Q5016" s="16" t="s">
        <v>27903</v>
      </c>
    </row>
    <row r="5017" spans="1:17" x14ac:dyDescent="0.25">
      <c r="A5017" s="15">
        <v>5019</v>
      </c>
      <c r="B5017" s="7" t="s">
        <v>17524</v>
      </c>
      <c r="C5017" s="9">
        <v>44361</v>
      </c>
      <c r="D5017" s="8" t="s">
        <v>15235</v>
      </c>
      <c r="E5017" s="8" t="b">
        <v>0</v>
      </c>
      <c r="F5017" s="10" t="s">
        <v>34</v>
      </c>
      <c r="G5017" s="12">
        <v>44348</v>
      </c>
      <c r="H5017" s="33">
        <v>2021</v>
      </c>
      <c r="I5017" s="7" t="s">
        <v>17526</v>
      </c>
      <c r="J5017" s="13" t="s">
        <v>29</v>
      </c>
      <c r="K5017" s="8">
        <v>1</v>
      </c>
      <c r="L5017" s="8">
        <v>3</v>
      </c>
      <c r="M5017" s="8">
        <v>4</v>
      </c>
      <c r="N5017" s="8">
        <v>2</v>
      </c>
      <c r="O5017" s="8">
        <v>5</v>
      </c>
      <c r="P5017" s="8">
        <v>10</v>
      </c>
      <c r="Q5017" s="16" t="s">
        <v>27902</v>
      </c>
    </row>
    <row r="5018" spans="1:17" x14ac:dyDescent="0.25">
      <c r="A5018" s="15">
        <v>5020</v>
      </c>
      <c r="B5018" s="7" t="s">
        <v>17528</v>
      </c>
      <c r="C5018" s="9">
        <v>44360</v>
      </c>
      <c r="D5018" s="8" t="s">
        <v>15235</v>
      </c>
      <c r="E5018" s="8" t="b">
        <v>1</v>
      </c>
      <c r="F5018" s="10" t="s">
        <v>21</v>
      </c>
      <c r="G5018" s="12">
        <v>44317</v>
      </c>
      <c r="H5018" s="33">
        <v>2021</v>
      </c>
      <c r="I5018" s="7" t="s">
        <v>15439</v>
      </c>
      <c r="J5018" s="13" t="s">
        <v>29</v>
      </c>
      <c r="K5018" s="8">
        <v>1</v>
      </c>
      <c r="L5018" s="8">
        <v>4</v>
      </c>
      <c r="M5018" s="8">
        <v>1</v>
      </c>
      <c r="N5018" s="8">
        <v>3</v>
      </c>
      <c r="O5018" s="8">
        <v>1</v>
      </c>
      <c r="P5018" s="8">
        <v>1</v>
      </c>
      <c r="Q5018" s="16" t="s">
        <v>27903</v>
      </c>
    </row>
    <row r="5019" spans="1:17" x14ac:dyDescent="0.25">
      <c r="A5019" s="15">
        <v>5021</v>
      </c>
      <c r="B5019" s="7" t="s">
        <v>17531</v>
      </c>
      <c r="C5019" s="9">
        <v>44354</v>
      </c>
      <c r="D5019" s="8" t="s">
        <v>15235</v>
      </c>
      <c r="E5019" s="8" t="b">
        <v>1</v>
      </c>
      <c r="F5019" s="10" t="s">
        <v>34</v>
      </c>
      <c r="G5019" s="12">
        <v>44317</v>
      </c>
      <c r="H5019" s="33">
        <v>2021</v>
      </c>
      <c r="I5019" s="7" t="s">
        <v>16356</v>
      </c>
      <c r="J5019" s="13" t="s">
        <v>29</v>
      </c>
      <c r="K5019" s="8">
        <v>1</v>
      </c>
      <c r="L5019" s="8">
        <v>1</v>
      </c>
      <c r="M5019" s="8">
        <v>5</v>
      </c>
      <c r="N5019" s="8">
        <v>3</v>
      </c>
      <c r="O5019" s="8">
        <v>1</v>
      </c>
      <c r="P5019" s="8">
        <v>2</v>
      </c>
      <c r="Q5019" s="16" t="s">
        <v>27903</v>
      </c>
    </row>
    <row r="5020" spans="1:17" x14ac:dyDescent="0.25">
      <c r="A5020" s="15">
        <v>5022</v>
      </c>
      <c r="B5020" s="7" t="s">
        <v>17534</v>
      </c>
      <c r="C5020" s="9">
        <v>44347</v>
      </c>
      <c r="D5020" s="8" t="s">
        <v>15235</v>
      </c>
      <c r="E5020" s="8" t="b">
        <v>1</v>
      </c>
      <c r="F5020" s="10" t="s">
        <v>21</v>
      </c>
      <c r="G5020" s="12">
        <v>44013</v>
      </c>
      <c r="H5020" s="33">
        <v>2020</v>
      </c>
      <c r="I5020" s="7" t="s">
        <v>17536</v>
      </c>
      <c r="J5020" s="13" t="s">
        <v>29</v>
      </c>
      <c r="K5020" s="8">
        <v>1</v>
      </c>
      <c r="L5020" s="8">
        <v>1</v>
      </c>
      <c r="M5020" s="8">
        <v>3</v>
      </c>
      <c r="N5020" s="8">
        <v>3</v>
      </c>
      <c r="O5020" s="8">
        <v>1</v>
      </c>
      <c r="P5020" s="8">
        <v>1</v>
      </c>
      <c r="Q5020" s="16" t="s">
        <v>27903</v>
      </c>
    </row>
    <row r="5021" spans="1:17" x14ac:dyDescent="0.25">
      <c r="A5021" s="15">
        <v>5023</v>
      </c>
      <c r="B5021" s="7" t="s">
        <v>17538</v>
      </c>
      <c r="C5021" s="9">
        <v>44339</v>
      </c>
      <c r="D5021" s="8" t="s">
        <v>15235</v>
      </c>
      <c r="E5021" s="8" t="b">
        <v>1</v>
      </c>
      <c r="F5021" s="10" t="s">
        <v>34</v>
      </c>
      <c r="G5021" s="12">
        <v>44317</v>
      </c>
      <c r="H5021" s="33">
        <v>2021</v>
      </c>
      <c r="I5021" s="7" t="s">
        <v>17540</v>
      </c>
      <c r="J5021" s="13" t="s">
        <v>29</v>
      </c>
      <c r="K5021" s="8">
        <v>1</v>
      </c>
      <c r="L5021" s="8">
        <v>1</v>
      </c>
      <c r="M5021" s="8">
        <v>2</v>
      </c>
      <c r="N5021" s="8">
        <v>1</v>
      </c>
      <c r="O5021" s="8">
        <v>1</v>
      </c>
      <c r="P5021" s="8">
        <v>1</v>
      </c>
      <c r="Q5021" s="16" t="s">
        <v>27903</v>
      </c>
    </row>
    <row r="5022" spans="1:17" x14ac:dyDescent="0.25">
      <c r="A5022" s="15">
        <v>5024</v>
      </c>
      <c r="B5022" s="7" t="s">
        <v>17542</v>
      </c>
      <c r="C5022" s="9">
        <v>44336</v>
      </c>
      <c r="D5022" s="8" t="s">
        <v>15235</v>
      </c>
      <c r="E5022" s="8" t="b">
        <v>1</v>
      </c>
      <c r="F5022" s="10" t="s">
        <v>100</v>
      </c>
      <c r="G5022" s="12">
        <v>44317</v>
      </c>
      <c r="H5022" s="33">
        <v>2021</v>
      </c>
      <c r="I5022" s="7" t="s">
        <v>17544</v>
      </c>
      <c r="J5022" s="13" t="s">
        <v>29</v>
      </c>
      <c r="K5022" s="8">
        <v>3</v>
      </c>
      <c r="L5022" s="8">
        <v>5</v>
      </c>
      <c r="M5022" s="8">
        <v>4</v>
      </c>
      <c r="N5022" s="8">
        <v>5</v>
      </c>
      <c r="O5022" s="8">
        <v>1</v>
      </c>
      <c r="P5022" s="8">
        <v>3</v>
      </c>
      <c r="Q5022" s="16" t="s">
        <v>27903</v>
      </c>
    </row>
    <row r="5023" spans="1:17" x14ac:dyDescent="0.25">
      <c r="A5023" s="15">
        <v>5025</v>
      </c>
      <c r="B5023" s="7" t="s">
        <v>16922</v>
      </c>
      <c r="C5023" s="9">
        <v>44336</v>
      </c>
      <c r="D5023" s="8" t="s">
        <v>15235</v>
      </c>
      <c r="E5023" s="8" t="b">
        <v>1</v>
      </c>
      <c r="F5023" s="10" t="s">
        <v>100</v>
      </c>
      <c r="G5023" s="12">
        <v>44317</v>
      </c>
      <c r="H5023" s="33">
        <v>2021</v>
      </c>
      <c r="I5023" s="7" t="s">
        <v>17547</v>
      </c>
      <c r="J5023" s="13" t="s">
        <v>29</v>
      </c>
      <c r="K5023" s="8">
        <v>5</v>
      </c>
      <c r="L5023" s="8">
        <v>1</v>
      </c>
      <c r="M5023" s="8">
        <v>3</v>
      </c>
      <c r="N5023" s="8">
        <v>3</v>
      </c>
      <c r="O5023" s="8">
        <v>1</v>
      </c>
      <c r="P5023" s="8">
        <v>4</v>
      </c>
      <c r="Q5023" s="16" t="s">
        <v>27903</v>
      </c>
    </row>
    <row r="5024" spans="1:17" x14ac:dyDescent="0.25">
      <c r="A5024" s="15">
        <v>5026</v>
      </c>
      <c r="B5024" s="7" t="s">
        <v>3803</v>
      </c>
      <c r="C5024" s="9">
        <v>44335</v>
      </c>
      <c r="D5024" s="8" t="s">
        <v>15235</v>
      </c>
      <c r="E5024" s="8" t="b">
        <v>1</v>
      </c>
      <c r="F5024" s="10" t="s">
        <v>21</v>
      </c>
      <c r="G5024" s="12">
        <v>44287</v>
      </c>
      <c r="H5024" s="33">
        <v>2021</v>
      </c>
      <c r="I5024" s="7" t="s">
        <v>17550</v>
      </c>
      <c r="J5024" s="13" t="s">
        <v>23</v>
      </c>
      <c r="K5024" s="8">
        <v>1</v>
      </c>
      <c r="L5024" s="8">
        <v>1</v>
      </c>
      <c r="M5024" s="8">
        <v>3</v>
      </c>
      <c r="N5024" s="8">
        <v>1</v>
      </c>
      <c r="O5024" s="8">
        <v>4</v>
      </c>
      <c r="P5024" s="8">
        <v>8</v>
      </c>
      <c r="Q5024" s="16" t="s">
        <v>27902</v>
      </c>
    </row>
    <row r="5025" spans="1:17" x14ac:dyDescent="0.25">
      <c r="A5025" s="15">
        <v>5027</v>
      </c>
      <c r="B5025" s="7" t="s">
        <v>17552</v>
      </c>
      <c r="C5025" s="9">
        <v>44333</v>
      </c>
      <c r="D5025" s="8" t="s">
        <v>15235</v>
      </c>
      <c r="E5025" s="8" t="b">
        <v>1</v>
      </c>
      <c r="F5025" s="10" t="s">
        <v>21</v>
      </c>
      <c r="G5025" s="12">
        <v>44317</v>
      </c>
      <c r="H5025" s="33">
        <v>2021</v>
      </c>
      <c r="I5025" s="7" t="s">
        <v>17554</v>
      </c>
      <c r="J5025" s="13" t="s">
        <v>29</v>
      </c>
      <c r="K5025" s="8">
        <v>5</v>
      </c>
      <c r="L5025" s="8">
        <v>2</v>
      </c>
      <c r="M5025" s="8">
        <v>4</v>
      </c>
      <c r="N5025" s="8">
        <v>5</v>
      </c>
      <c r="O5025" s="8">
        <v>1</v>
      </c>
      <c r="P5025" s="8">
        <v>5</v>
      </c>
      <c r="Q5025" s="16" t="s">
        <v>27903</v>
      </c>
    </row>
    <row r="5026" spans="1:17" x14ac:dyDescent="0.25">
      <c r="A5026" s="15">
        <v>5028</v>
      </c>
      <c r="B5026" s="7" t="s">
        <v>17555</v>
      </c>
      <c r="C5026" s="9">
        <v>44329</v>
      </c>
      <c r="D5026" s="8" t="s">
        <v>15235</v>
      </c>
      <c r="E5026" s="8" t="b">
        <v>1</v>
      </c>
      <c r="F5026" s="10" t="s">
        <v>21</v>
      </c>
      <c r="G5026" s="12">
        <v>44317</v>
      </c>
      <c r="H5026" s="33">
        <v>2021</v>
      </c>
      <c r="I5026" s="7" t="s">
        <v>17557</v>
      </c>
      <c r="J5026" s="13" t="s">
        <v>29</v>
      </c>
      <c r="K5026" s="8">
        <v>1</v>
      </c>
      <c r="L5026" s="8">
        <v>2</v>
      </c>
      <c r="M5026" s="8">
        <v>5</v>
      </c>
      <c r="N5026" s="8">
        <v>4</v>
      </c>
      <c r="O5026" s="8">
        <v>1</v>
      </c>
      <c r="P5026" s="8">
        <v>1</v>
      </c>
      <c r="Q5026" s="16" t="s">
        <v>27903</v>
      </c>
    </row>
    <row r="5027" spans="1:17" x14ac:dyDescent="0.25">
      <c r="A5027" s="15">
        <v>5029</v>
      </c>
      <c r="B5027" s="7" t="s">
        <v>17559</v>
      </c>
      <c r="C5027" s="9">
        <v>44328</v>
      </c>
      <c r="D5027" s="8" t="s">
        <v>15235</v>
      </c>
      <c r="E5027" s="8" t="b">
        <v>1</v>
      </c>
      <c r="F5027" s="10" t="s">
        <v>21</v>
      </c>
      <c r="G5027" s="12">
        <v>44287</v>
      </c>
      <c r="H5027" s="33">
        <v>2021</v>
      </c>
      <c r="I5027" s="7" t="s">
        <v>17561</v>
      </c>
      <c r="J5027" s="13" t="s">
        <v>29</v>
      </c>
      <c r="K5027" s="8">
        <v>3</v>
      </c>
      <c r="L5027" s="8">
        <v>1</v>
      </c>
      <c r="M5027" s="8">
        <v>5</v>
      </c>
      <c r="N5027" s="8">
        <v>3</v>
      </c>
      <c r="O5027" s="8">
        <v>1</v>
      </c>
      <c r="P5027" s="8">
        <v>2</v>
      </c>
      <c r="Q5027" s="16" t="s">
        <v>27903</v>
      </c>
    </row>
    <row r="5028" spans="1:17" x14ac:dyDescent="0.25">
      <c r="A5028" s="15">
        <v>5030</v>
      </c>
      <c r="B5028" s="7" t="s">
        <v>17563</v>
      </c>
      <c r="C5028" s="9">
        <v>44324</v>
      </c>
      <c r="D5028" s="8" t="s">
        <v>15235</v>
      </c>
      <c r="E5028" s="8" t="b">
        <v>1</v>
      </c>
      <c r="F5028" s="10" t="s">
        <v>100</v>
      </c>
      <c r="G5028" s="12">
        <v>44317</v>
      </c>
      <c r="H5028" s="33">
        <v>2021</v>
      </c>
      <c r="I5028" s="7" t="s">
        <v>17565</v>
      </c>
      <c r="J5028" s="13" t="s">
        <v>29</v>
      </c>
      <c r="K5028" s="8">
        <v>2</v>
      </c>
      <c r="L5028" s="8">
        <v>3</v>
      </c>
      <c r="M5028" s="8">
        <v>3</v>
      </c>
      <c r="N5028" s="8">
        <v>4</v>
      </c>
      <c r="O5028" s="8">
        <v>1</v>
      </c>
      <c r="P5028" s="8">
        <v>1</v>
      </c>
      <c r="Q5028" s="16" t="s">
        <v>27903</v>
      </c>
    </row>
    <row r="5029" spans="1:17" x14ac:dyDescent="0.25">
      <c r="A5029" s="15">
        <v>5031</v>
      </c>
      <c r="B5029" s="7" t="s">
        <v>17567</v>
      </c>
      <c r="C5029" s="9">
        <v>44315</v>
      </c>
      <c r="D5029" s="8" t="s">
        <v>15235</v>
      </c>
      <c r="E5029" s="8" t="b">
        <v>1</v>
      </c>
      <c r="F5029" s="10" t="s">
        <v>58</v>
      </c>
      <c r="G5029" s="12">
        <v>44287</v>
      </c>
      <c r="H5029" s="33">
        <v>2021</v>
      </c>
      <c r="I5029" s="7" t="s">
        <v>17569</v>
      </c>
      <c r="J5029" s="13" t="s">
        <v>23</v>
      </c>
      <c r="K5029" s="8">
        <v>2</v>
      </c>
      <c r="L5029" s="8">
        <v>1</v>
      </c>
      <c r="M5029" s="8">
        <v>1</v>
      </c>
      <c r="N5029" s="8">
        <v>5</v>
      </c>
      <c r="O5029" s="8">
        <v>1</v>
      </c>
      <c r="P5029" s="8">
        <v>1</v>
      </c>
      <c r="Q5029" s="16" t="s">
        <v>27903</v>
      </c>
    </row>
    <row r="5030" spans="1:17" x14ac:dyDescent="0.25">
      <c r="A5030" s="15">
        <v>5032</v>
      </c>
      <c r="B5030" s="7" t="s">
        <v>17571</v>
      </c>
      <c r="C5030" s="9">
        <v>44314</v>
      </c>
      <c r="D5030" s="8" t="s">
        <v>15235</v>
      </c>
      <c r="E5030" s="8" t="b">
        <v>0</v>
      </c>
      <c r="F5030" s="10" t="s">
        <v>58</v>
      </c>
      <c r="G5030" s="12">
        <v>44044</v>
      </c>
      <c r="H5030" s="33">
        <v>2020</v>
      </c>
      <c r="I5030" s="7" t="s">
        <v>16020</v>
      </c>
      <c r="J5030" s="13" t="s">
        <v>23</v>
      </c>
      <c r="K5030" s="8">
        <v>1</v>
      </c>
      <c r="L5030" s="8">
        <v>1</v>
      </c>
      <c r="M5030" s="8">
        <v>5</v>
      </c>
      <c r="N5030" s="8">
        <v>4</v>
      </c>
      <c r="O5030" s="8">
        <v>2</v>
      </c>
      <c r="P5030" s="8">
        <v>3</v>
      </c>
      <c r="Q5030" s="16" t="s">
        <v>27903</v>
      </c>
    </row>
    <row r="5031" spans="1:17" x14ac:dyDescent="0.25">
      <c r="A5031" s="15">
        <v>5033</v>
      </c>
      <c r="B5031" s="7" t="s">
        <v>17574</v>
      </c>
      <c r="C5031" s="9">
        <v>44311</v>
      </c>
      <c r="D5031" s="8" t="s">
        <v>15235</v>
      </c>
      <c r="E5031" s="8" t="b">
        <v>0</v>
      </c>
      <c r="F5031" s="10" t="s">
        <v>58</v>
      </c>
      <c r="G5031" s="12">
        <v>44287</v>
      </c>
      <c r="H5031" s="33">
        <v>2021</v>
      </c>
      <c r="I5031" s="7" t="s">
        <v>17576</v>
      </c>
      <c r="J5031" s="13" t="s">
        <v>29</v>
      </c>
      <c r="K5031" s="8">
        <v>2</v>
      </c>
      <c r="L5031" s="8">
        <v>3</v>
      </c>
      <c r="M5031" s="8">
        <v>5</v>
      </c>
      <c r="N5031" s="8">
        <v>4</v>
      </c>
      <c r="O5031" s="8">
        <v>1</v>
      </c>
      <c r="P5031" s="8">
        <v>1</v>
      </c>
      <c r="Q5031" s="16" t="s">
        <v>27902</v>
      </c>
    </row>
    <row r="5032" spans="1:17" x14ac:dyDescent="0.25">
      <c r="A5032" s="15">
        <v>5034</v>
      </c>
      <c r="B5032" s="7" t="s">
        <v>17578</v>
      </c>
      <c r="C5032" s="9">
        <v>44308</v>
      </c>
      <c r="D5032" s="8" t="s">
        <v>15235</v>
      </c>
      <c r="E5032" s="8" t="b">
        <v>1</v>
      </c>
      <c r="F5032" s="10" t="s">
        <v>58</v>
      </c>
      <c r="G5032" s="12">
        <v>44287</v>
      </c>
      <c r="H5032" s="33">
        <v>2021</v>
      </c>
      <c r="I5032" s="7" t="s">
        <v>17580</v>
      </c>
      <c r="J5032" s="13" t="s">
        <v>29</v>
      </c>
      <c r="K5032" s="8">
        <v>1</v>
      </c>
      <c r="L5032" s="8">
        <v>4</v>
      </c>
      <c r="M5032" s="8">
        <v>3</v>
      </c>
      <c r="N5032" s="8">
        <v>2</v>
      </c>
      <c r="O5032" s="8">
        <v>5</v>
      </c>
      <c r="P5032" s="8">
        <v>9</v>
      </c>
      <c r="Q5032" s="16" t="s">
        <v>27902</v>
      </c>
    </row>
    <row r="5033" spans="1:17" x14ac:dyDescent="0.25">
      <c r="A5033" s="15">
        <v>5035</v>
      </c>
      <c r="B5033" s="7" t="s">
        <v>17582</v>
      </c>
      <c r="C5033" s="9">
        <v>44307</v>
      </c>
      <c r="D5033" s="8" t="s">
        <v>15235</v>
      </c>
      <c r="E5033" s="8" t="b">
        <v>1</v>
      </c>
      <c r="F5033" s="10" t="s">
        <v>21</v>
      </c>
      <c r="G5033" s="12">
        <v>44287</v>
      </c>
      <c r="H5033" s="33">
        <v>2021</v>
      </c>
      <c r="I5033" s="7" t="s">
        <v>17584</v>
      </c>
      <c r="J5033" s="13" t="s">
        <v>29</v>
      </c>
      <c r="K5033" s="8">
        <v>4</v>
      </c>
      <c r="L5033" s="8">
        <v>3</v>
      </c>
      <c r="M5033" s="8">
        <v>1</v>
      </c>
      <c r="N5033" s="8">
        <v>2</v>
      </c>
      <c r="O5033" s="8">
        <v>2</v>
      </c>
      <c r="P5033" s="8">
        <v>3</v>
      </c>
      <c r="Q5033" s="16" t="s">
        <v>27903</v>
      </c>
    </row>
    <row r="5034" spans="1:17" x14ac:dyDescent="0.25">
      <c r="A5034" s="15">
        <v>5036</v>
      </c>
      <c r="B5034" s="7" t="s">
        <v>10297</v>
      </c>
      <c r="C5034" s="9">
        <v>44297</v>
      </c>
      <c r="D5034" s="8" t="s">
        <v>15235</v>
      </c>
      <c r="E5034" s="8" t="b">
        <v>1</v>
      </c>
      <c r="F5034" s="10" t="s">
        <v>34</v>
      </c>
      <c r="G5034" s="12">
        <v>44287</v>
      </c>
      <c r="H5034" s="33">
        <v>2021</v>
      </c>
      <c r="I5034" s="7" t="s">
        <v>17587</v>
      </c>
      <c r="J5034" s="13" t="s">
        <v>29</v>
      </c>
      <c r="K5034" s="8">
        <v>5</v>
      </c>
      <c r="L5034" s="8">
        <v>1</v>
      </c>
      <c r="M5034" s="8">
        <v>1</v>
      </c>
      <c r="N5034" s="8">
        <v>3</v>
      </c>
      <c r="O5034" s="8">
        <v>1</v>
      </c>
      <c r="P5034" s="8">
        <v>1</v>
      </c>
      <c r="Q5034" s="16" t="s">
        <v>27903</v>
      </c>
    </row>
    <row r="5035" spans="1:17" x14ac:dyDescent="0.25">
      <c r="A5035" s="15">
        <v>5037</v>
      </c>
      <c r="B5035" s="7" t="s">
        <v>17589</v>
      </c>
      <c r="C5035" s="9">
        <v>44293</v>
      </c>
      <c r="D5035" s="8" t="s">
        <v>15235</v>
      </c>
      <c r="E5035" s="8" t="b">
        <v>1</v>
      </c>
      <c r="F5035" s="10" t="s">
        <v>21</v>
      </c>
      <c r="G5035" s="12">
        <v>44287</v>
      </c>
      <c r="H5035" s="33">
        <v>2021</v>
      </c>
      <c r="I5035" s="7" t="s">
        <v>17591</v>
      </c>
      <c r="J5035" s="13" t="s">
        <v>29</v>
      </c>
      <c r="K5035" s="8">
        <v>4</v>
      </c>
      <c r="L5035" s="8">
        <v>1</v>
      </c>
      <c r="M5035" s="8">
        <v>3</v>
      </c>
      <c r="N5035" s="8">
        <v>1</v>
      </c>
      <c r="O5035" s="8">
        <v>5</v>
      </c>
      <c r="P5035" s="8">
        <v>8</v>
      </c>
      <c r="Q5035" s="16" t="s">
        <v>27902</v>
      </c>
    </row>
    <row r="5036" spans="1:17" x14ac:dyDescent="0.25">
      <c r="A5036" s="15">
        <v>5038</v>
      </c>
      <c r="B5036" s="7" t="s">
        <v>17593</v>
      </c>
      <c r="C5036" s="9">
        <v>44289</v>
      </c>
      <c r="D5036" s="8" t="s">
        <v>15235</v>
      </c>
      <c r="E5036" s="8" t="b">
        <v>0</v>
      </c>
      <c r="F5036" s="10" t="s">
        <v>21</v>
      </c>
      <c r="G5036" s="12">
        <v>44287</v>
      </c>
      <c r="H5036" s="33">
        <v>2021</v>
      </c>
      <c r="I5036" s="7" t="s">
        <v>17595</v>
      </c>
      <c r="J5036" s="13" t="s">
        <v>137</v>
      </c>
      <c r="K5036" s="8">
        <v>3</v>
      </c>
      <c r="L5036" s="8">
        <v>2</v>
      </c>
      <c r="M5036" s="8">
        <v>1</v>
      </c>
      <c r="N5036" s="8">
        <v>2</v>
      </c>
      <c r="O5036" s="8">
        <v>1</v>
      </c>
      <c r="P5036" s="8">
        <v>2</v>
      </c>
      <c r="Q5036" s="16" t="s">
        <v>27903</v>
      </c>
    </row>
    <row r="5037" spans="1:17" x14ac:dyDescent="0.25">
      <c r="A5037" s="15">
        <v>5039</v>
      </c>
      <c r="B5037" s="7" t="s">
        <v>17597</v>
      </c>
      <c r="C5037" s="9">
        <v>44281</v>
      </c>
      <c r="D5037" s="8" t="s">
        <v>15235</v>
      </c>
      <c r="E5037" s="8" t="b">
        <v>1</v>
      </c>
      <c r="F5037" s="10" t="s">
        <v>58</v>
      </c>
      <c r="G5037" s="12">
        <v>44256</v>
      </c>
      <c r="H5037" s="33">
        <v>2021</v>
      </c>
      <c r="I5037" s="7" t="s">
        <v>17599</v>
      </c>
      <c r="J5037" s="13" t="s">
        <v>23</v>
      </c>
      <c r="K5037" s="8">
        <v>2</v>
      </c>
      <c r="L5037" s="8">
        <v>2</v>
      </c>
      <c r="M5037" s="8">
        <v>5</v>
      </c>
      <c r="N5037" s="8">
        <v>1</v>
      </c>
      <c r="O5037" s="8">
        <v>4</v>
      </c>
      <c r="P5037" s="8">
        <v>7</v>
      </c>
      <c r="Q5037" s="16" t="s">
        <v>27902</v>
      </c>
    </row>
    <row r="5038" spans="1:17" x14ac:dyDescent="0.25">
      <c r="A5038" s="15">
        <v>5040</v>
      </c>
      <c r="B5038" s="7" t="s">
        <v>17601</v>
      </c>
      <c r="C5038" s="9">
        <v>44280</v>
      </c>
      <c r="D5038" s="8" t="s">
        <v>15235</v>
      </c>
      <c r="E5038" s="8" t="b">
        <v>1</v>
      </c>
      <c r="F5038" s="10" t="s">
        <v>58</v>
      </c>
      <c r="G5038" s="12">
        <v>44256</v>
      </c>
      <c r="H5038" s="33">
        <v>2021</v>
      </c>
      <c r="I5038" s="7" t="s">
        <v>17603</v>
      </c>
      <c r="J5038" s="13" t="s">
        <v>29</v>
      </c>
      <c r="K5038" s="8">
        <v>3</v>
      </c>
      <c r="L5038" s="8">
        <v>2</v>
      </c>
      <c r="M5038" s="8">
        <v>3</v>
      </c>
      <c r="N5038" s="8">
        <v>3</v>
      </c>
      <c r="O5038" s="8">
        <v>1</v>
      </c>
      <c r="P5038" s="8">
        <v>1</v>
      </c>
      <c r="Q5038" s="16" t="s">
        <v>27903</v>
      </c>
    </row>
    <row r="5039" spans="1:17" x14ac:dyDescent="0.25">
      <c r="A5039" s="15">
        <v>5041</v>
      </c>
      <c r="B5039" s="7" t="s">
        <v>17605</v>
      </c>
      <c r="C5039" s="9">
        <v>44277</v>
      </c>
      <c r="D5039" s="8" t="s">
        <v>15235</v>
      </c>
      <c r="E5039" s="8" t="b">
        <v>1</v>
      </c>
      <c r="F5039" s="10" t="s">
        <v>100</v>
      </c>
      <c r="G5039" s="12">
        <v>44256</v>
      </c>
      <c r="H5039" s="33">
        <v>2021</v>
      </c>
      <c r="I5039" s="7" t="s">
        <v>17607</v>
      </c>
      <c r="J5039" s="13" t="s">
        <v>29</v>
      </c>
      <c r="K5039" s="8">
        <v>2</v>
      </c>
      <c r="L5039" s="8">
        <v>3</v>
      </c>
      <c r="M5039" s="8">
        <v>4</v>
      </c>
      <c r="N5039" s="8">
        <v>5</v>
      </c>
      <c r="O5039" s="8">
        <v>4</v>
      </c>
      <c r="P5039" s="8">
        <v>7</v>
      </c>
      <c r="Q5039" s="16" t="s">
        <v>27902</v>
      </c>
    </row>
    <row r="5040" spans="1:17" x14ac:dyDescent="0.25">
      <c r="A5040" s="15">
        <v>5042</v>
      </c>
      <c r="B5040" s="7" t="s">
        <v>17605</v>
      </c>
      <c r="C5040" s="9">
        <v>44277</v>
      </c>
      <c r="D5040" s="8" t="s">
        <v>15235</v>
      </c>
      <c r="E5040" s="8" t="b">
        <v>1</v>
      </c>
      <c r="F5040" s="10" t="s">
        <v>100</v>
      </c>
      <c r="G5040" s="12">
        <v>44256</v>
      </c>
      <c r="H5040" s="33">
        <v>2021</v>
      </c>
      <c r="I5040" s="7" t="s">
        <v>17610</v>
      </c>
      <c r="J5040" s="13" t="s">
        <v>29</v>
      </c>
      <c r="K5040" s="8">
        <v>1</v>
      </c>
      <c r="L5040" s="8">
        <v>1</v>
      </c>
      <c r="M5040" s="8">
        <v>4</v>
      </c>
      <c r="N5040" s="8">
        <v>4</v>
      </c>
      <c r="O5040" s="8">
        <v>4</v>
      </c>
      <c r="P5040" s="8">
        <v>8</v>
      </c>
      <c r="Q5040" s="16" t="s">
        <v>27902</v>
      </c>
    </row>
    <row r="5041" spans="1:17" x14ac:dyDescent="0.25">
      <c r="A5041" s="15">
        <v>5043</v>
      </c>
      <c r="B5041" s="7" t="s">
        <v>17612</v>
      </c>
      <c r="C5041" s="9">
        <v>44276</v>
      </c>
      <c r="D5041" s="8" t="s">
        <v>15235</v>
      </c>
      <c r="E5041" s="8" t="b">
        <v>0</v>
      </c>
      <c r="F5041" s="10" t="s">
        <v>21</v>
      </c>
      <c r="G5041" s="12">
        <v>44256</v>
      </c>
      <c r="H5041" s="33">
        <v>2021</v>
      </c>
      <c r="I5041" s="7" t="s">
        <v>17614</v>
      </c>
      <c r="J5041" s="13" t="s">
        <v>29</v>
      </c>
      <c r="K5041" s="8">
        <v>1</v>
      </c>
      <c r="L5041" s="8">
        <v>1</v>
      </c>
      <c r="M5041" s="8">
        <v>5</v>
      </c>
      <c r="N5041" s="8">
        <v>4</v>
      </c>
      <c r="O5041" s="8">
        <v>1</v>
      </c>
      <c r="P5041" s="8">
        <v>1</v>
      </c>
      <c r="Q5041" s="16" t="s">
        <v>27903</v>
      </c>
    </row>
    <row r="5042" spans="1:17" x14ac:dyDescent="0.25">
      <c r="A5042" s="15">
        <v>5044</v>
      </c>
      <c r="B5042" s="7" t="s">
        <v>17616</v>
      </c>
      <c r="C5042" s="9">
        <v>44276</v>
      </c>
      <c r="D5042" s="8" t="s">
        <v>15235</v>
      </c>
      <c r="E5042" s="8" t="b">
        <v>1</v>
      </c>
      <c r="F5042" s="10" t="s">
        <v>21</v>
      </c>
      <c r="G5042" s="12">
        <v>44197</v>
      </c>
      <c r="H5042" s="33">
        <v>2021</v>
      </c>
      <c r="I5042" s="7" t="s">
        <v>17618</v>
      </c>
      <c r="J5042" s="13" t="s">
        <v>29</v>
      </c>
      <c r="K5042" s="8">
        <v>3</v>
      </c>
      <c r="L5042" s="8">
        <v>1</v>
      </c>
      <c r="M5042" s="8">
        <v>2</v>
      </c>
      <c r="N5042" s="8">
        <v>5</v>
      </c>
      <c r="O5042" s="8">
        <v>1</v>
      </c>
      <c r="P5042" s="8">
        <v>1</v>
      </c>
      <c r="Q5042" s="16" t="s">
        <v>27903</v>
      </c>
    </row>
    <row r="5043" spans="1:17" x14ac:dyDescent="0.25">
      <c r="A5043" s="15">
        <v>5045</v>
      </c>
      <c r="B5043" s="7" t="s">
        <v>17620</v>
      </c>
      <c r="C5043" s="9">
        <v>44273</v>
      </c>
      <c r="D5043" s="8" t="s">
        <v>15235</v>
      </c>
      <c r="E5043" s="8" t="b">
        <v>1</v>
      </c>
      <c r="F5043" s="10" t="s">
        <v>34</v>
      </c>
      <c r="G5043" s="12">
        <v>44256</v>
      </c>
      <c r="H5043" s="33">
        <v>2021</v>
      </c>
      <c r="I5043" s="7" t="s">
        <v>17622</v>
      </c>
      <c r="J5043" s="13" t="s">
        <v>29</v>
      </c>
      <c r="K5043" s="8">
        <v>3</v>
      </c>
      <c r="L5043" s="8">
        <v>2</v>
      </c>
      <c r="M5043" s="8">
        <v>1</v>
      </c>
      <c r="N5043" s="8">
        <v>1</v>
      </c>
      <c r="O5043" s="8">
        <v>1</v>
      </c>
      <c r="P5043" s="8">
        <v>1</v>
      </c>
      <c r="Q5043" s="16" t="s">
        <v>27903</v>
      </c>
    </row>
    <row r="5044" spans="1:17" x14ac:dyDescent="0.25">
      <c r="A5044" s="15">
        <v>5046</v>
      </c>
      <c r="B5044" s="7" t="s">
        <v>17624</v>
      </c>
      <c r="C5044" s="9">
        <v>44272</v>
      </c>
      <c r="D5044" s="8" t="s">
        <v>15235</v>
      </c>
      <c r="E5044" s="8" t="b">
        <v>1</v>
      </c>
      <c r="F5044" s="10" t="s">
        <v>21</v>
      </c>
      <c r="G5044" s="12">
        <v>44228</v>
      </c>
      <c r="H5044" s="33">
        <v>2021</v>
      </c>
      <c r="I5044" s="7" t="s">
        <v>17626</v>
      </c>
      <c r="J5044" s="13" t="s">
        <v>29</v>
      </c>
      <c r="K5044" s="8">
        <v>4</v>
      </c>
      <c r="L5044" s="8">
        <v>2</v>
      </c>
      <c r="M5044" s="8">
        <v>1</v>
      </c>
      <c r="N5044" s="8">
        <v>2</v>
      </c>
      <c r="O5044" s="8">
        <v>1</v>
      </c>
      <c r="P5044" s="8">
        <v>2</v>
      </c>
      <c r="Q5044" s="16" t="s">
        <v>27903</v>
      </c>
    </row>
    <row r="5045" spans="1:17" x14ac:dyDescent="0.25">
      <c r="A5045" s="15">
        <v>5047</v>
      </c>
      <c r="B5045" s="7" t="s">
        <v>17628</v>
      </c>
      <c r="C5045" s="9">
        <v>44264</v>
      </c>
      <c r="D5045" s="8" t="s">
        <v>15235</v>
      </c>
      <c r="E5045" s="8" t="b">
        <v>0</v>
      </c>
      <c r="F5045" s="10" t="s">
        <v>21</v>
      </c>
      <c r="G5045" s="12">
        <v>44256</v>
      </c>
      <c r="H5045" s="33">
        <v>2021</v>
      </c>
      <c r="I5045" s="7" t="s">
        <v>17630</v>
      </c>
      <c r="J5045" s="13" t="s">
        <v>29</v>
      </c>
      <c r="K5045" s="8">
        <v>1</v>
      </c>
      <c r="L5045" s="8">
        <v>1</v>
      </c>
      <c r="M5045" s="8">
        <v>1</v>
      </c>
      <c r="N5045" s="8">
        <v>3</v>
      </c>
      <c r="O5045" s="8">
        <v>3</v>
      </c>
      <c r="P5045" s="8">
        <v>5</v>
      </c>
      <c r="Q5045" s="16" t="s">
        <v>27902</v>
      </c>
    </row>
    <row r="5046" spans="1:17" x14ac:dyDescent="0.25">
      <c r="A5046" s="15">
        <v>5048</v>
      </c>
      <c r="B5046" s="7" t="s">
        <v>17632</v>
      </c>
      <c r="C5046" s="9">
        <v>44261</v>
      </c>
      <c r="D5046" s="8" t="s">
        <v>15235</v>
      </c>
      <c r="E5046" s="8" t="b">
        <v>1</v>
      </c>
      <c r="F5046" s="10" t="s">
        <v>100</v>
      </c>
      <c r="G5046" s="12">
        <v>44228</v>
      </c>
      <c r="H5046" s="33">
        <v>2021</v>
      </c>
      <c r="I5046" s="7" t="s">
        <v>17634</v>
      </c>
      <c r="J5046" s="13" t="s">
        <v>29</v>
      </c>
      <c r="K5046" s="8">
        <v>2</v>
      </c>
      <c r="L5046" s="8">
        <v>2</v>
      </c>
      <c r="M5046" s="8">
        <v>2</v>
      </c>
      <c r="N5046" s="8">
        <v>1</v>
      </c>
      <c r="O5046" s="8">
        <v>5</v>
      </c>
      <c r="P5046" s="8">
        <v>5</v>
      </c>
      <c r="Q5046" s="16" t="s">
        <v>27903</v>
      </c>
    </row>
    <row r="5047" spans="1:17" x14ac:dyDescent="0.25">
      <c r="A5047" s="15">
        <v>5049</v>
      </c>
      <c r="B5047" s="7" t="s">
        <v>15002</v>
      </c>
      <c r="C5047" s="9">
        <v>44260</v>
      </c>
      <c r="D5047" s="8" t="s">
        <v>15235</v>
      </c>
      <c r="E5047" s="8" t="b">
        <v>0</v>
      </c>
      <c r="F5047" s="10" t="s">
        <v>58</v>
      </c>
      <c r="G5047" s="12">
        <v>44228</v>
      </c>
      <c r="H5047" s="33">
        <v>2021</v>
      </c>
      <c r="I5047" s="7" t="s">
        <v>17637</v>
      </c>
      <c r="J5047" s="13" t="s">
        <v>29</v>
      </c>
      <c r="K5047" s="8">
        <v>3</v>
      </c>
      <c r="L5047" s="8">
        <v>3</v>
      </c>
      <c r="M5047" s="8">
        <v>1</v>
      </c>
      <c r="N5047" s="8">
        <v>2</v>
      </c>
      <c r="O5047" s="8">
        <v>1</v>
      </c>
      <c r="P5047" s="8">
        <v>1</v>
      </c>
      <c r="Q5047" s="16" t="s">
        <v>27903</v>
      </c>
    </row>
    <row r="5048" spans="1:17" x14ac:dyDescent="0.25">
      <c r="A5048" s="15">
        <v>5050</v>
      </c>
      <c r="B5048" s="7" t="s">
        <v>17639</v>
      </c>
      <c r="C5048" s="9">
        <v>44257</v>
      </c>
      <c r="D5048" s="8" t="s">
        <v>15235</v>
      </c>
      <c r="E5048" s="8" t="b">
        <v>1</v>
      </c>
      <c r="F5048" s="10" t="s">
        <v>58</v>
      </c>
      <c r="G5048" s="12">
        <v>44228</v>
      </c>
      <c r="H5048" s="33">
        <v>2021</v>
      </c>
      <c r="I5048" s="7" t="s">
        <v>17641</v>
      </c>
      <c r="J5048" s="13" t="s">
        <v>29</v>
      </c>
      <c r="K5048" s="8">
        <v>3</v>
      </c>
      <c r="L5048" s="8">
        <v>3</v>
      </c>
      <c r="M5048" s="8">
        <v>1</v>
      </c>
      <c r="N5048" s="8">
        <v>3</v>
      </c>
      <c r="O5048" s="8">
        <v>1</v>
      </c>
      <c r="P5048" s="8">
        <v>1</v>
      </c>
      <c r="Q5048" s="16" t="s">
        <v>27903</v>
      </c>
    </row>
    <row r="5049" spans="1:17" x14ac:dyDescent="0.25">
      <c r="A5049" s="15">
        <v>5051</v>
      </c>
      <c r="B5049" s="7" t="s">
        <v>14715</v>
      </c>
      <c r="C5049" s="9">
        <v>44255</v>
      </c>
      <c r="D5049" s="8" t="s">
        <v>15235</v>
      </c>
      <c r="E5049" s="8" t="b">
        <v>1</v>
      </c>
      <c r="F5049" s="10" t="s">
        <v>58</v>
      </c>
      <c r="G5049" s="12">
        <v>44228</v>
      </c>
      <c r="H5049" s="33">
        <v>2021</v>
      </c>
      <c r="I5049" s="7" t="s">
        <v>17644</v>
      </c>
      <c r="J5049" s="13" t="s">
        <v>23</v>
      </c>
      <c r="K5049" s="8">
        <v>3</v>
      </c>
      <c r="L5049" s="8">
        <v>3</v>
      </c>
      <c r="M5049" s="8">
        <v>1</v>
      </c>
      <c r="N5049" s="8">
        <v>1</v>
      </c>
      <c r="O5049" s="8">
        <v>1</v>
      </c>
      <c r="P5049" s="8">
        <v>1</v>
      </c>
      <c r="Q5049" s="16" t="s">
        <v>27903</v>
      </c>
    </row>
    <row r="5050" spans="1:17" x14ac:dyDescent="0.25">
      <c r="A5050" s="15">
        <v>5052</v>
      </c>
      <c r="B5050" s="7" t="s">
        <v>17646</v>
      </c>
      <c r="C5050" s="9">
        <v>44253</v>
      </c>
      <c r="D5050" s="8" t="s">
        <v>15235</v>
      </c>
      <c r="E5050" s="8" t="b">
        <v>1</v>
      </c>
      <c r="F5050" s="10" t="s">
        <v>21</v>
      </c>
      <c r="G5050" s="12">
        <v>44228</v>
      </c>
      <c r="H5050" s="33">
        <v>2021</v>
      </c>
      <c r="I5050" s="7" t="s">
        <v>17515</v>
      </c>
      <c r="J5050" s="13" t="s">
        <v>29</v>
      </c>
      <c r="K5050" s="8">
        <v>3</v>
      </c>
      <c r="L5050" s="8">
        <v>2</v>
      </c>
      <c r="M5050" s="8">
        <v>5</v>
      </c>
      <c r="N5050" s="8">
        <v>5</v>
      </c>
      <c r="O5050" s="8">
        <v>1</v>
      </c>
      <c r="P5050" s="8">
        <v>1</v>
      </c>
      <c r="Q5050" s="16" t="s">
        <v>27903</v>
      </c>
    </row>
    <row r="5051" spans="1:17" x14ac:dyDescent="0.25">
      <c r="A5051" s="15">
        <v>5053</v>
      </c>
      <c r="B5051" s="7" t="s">
        <v>17649</v>
      </c>
      <c r="C5051" s="9">
        <v>44253</v>
      </c>
      <c r="D5051" s="8" t="s">
        <v>15235</v>
      </c>
      <c r="E5051" s="8" t="b">
        <v>0</v>
      </c>
      <c r="F5051" s="10" t="s">
        <v>58</v>
      </c>
      <c r="G5051" s="12">
        <v>44228</v>
      </c>
      <c r="H5051" s="33">
        <v>2021</v>
      </c>
      <c r="I5051" s="7" t="s">
        <v>17651</v>
      </c>
      <c r="J5051" s="13" t="s">
        <v>23</v>
      </c>
      <c r="K5051" s="8">
        <v>2</v>
      </c>
      <c r="L5051" s="8">
        <v>3</v>
      </c>
      <c r="M5051" s="8">
        <v>3</v>
      </c>
      <c r="N5051" s="8">
        <v>1</v>
      </c>
      <c r="O5051" s="8">
        <v>1</v>
      </c>
      <c r="P5051" s="8">
        <v>2</v>
      </c>
      <c r="Q5051" s="16" t="s">
        <v>27903</v>
      </c>
    </row>
    <row r="5052" spans="1:17" x14ac:dyDescent="0.25">
      <c r="A5052" s="15">
        <v>5054</v>
      </c>
      <c r="B5052" s="7" t="s">
        <v>17653</v>
      </c>
      <c r="C5052" s="9">
        <v>44252</v>
      </c>
      <c r="D5052" s="8" t="s">
        <v>15235</v>
      </c>
      <c r="E5052" s="8" t="b">
        <v>1</v>
      </c>
      <c r="F5052" s="10" t="s">
        <v>58</v>
      </c>
      <c r="G5052" s="12">
        <v>44228</v>
      </c>
      <c r="H5052" s="33">
        <v>2021</v>
      </c>
      <c r="I5052" s="7" t="s">
        <v>17655</v>
      </c>
      <c r="J5052" s="13" t="s">
        <v>29</v>
      </c>
      <c r="K5052" s="8">
        <v>1</v>
      </c>
      <c r="L5052" s="8">
        <v>2</v>
      </c>
      <c r="M5052" s="8">
        <v>1</v>
      </c>
      <c r="N5052" s="8">
        <v>4</v>
      </c>
      <c r="O5052" s="8">
        <v>1</v>
      </c>
      <c r="P5052" s="8">
        <v>2</v>
      </c>
      <c r="Q5052" s="16" t="s">
        <v>27903</v>
      </c>
    </row>
    <row r="5053" spans="1:17" x14ac:dyDescent="0.25">
      <c r="A5053" s="15">
        <v>5055</v>
      </c>
      <c r="B5053" s="7" t="s">
        <v>17657</v>
      </c>
      <c r="C5053" s="9">
        <v>44247</v>
      </c>
      <c r="D5053" s="8" t="s">
        <v>15235</v>
      </c>
      <c r="E5053" s="8" t="b">
        <v>1</v>
      </c>
      <c r="F5053" s="10" t="s">
        <v>21</v>
      </c>
      <c r="G5053" s="12">
        <v>44197</v>
      </c>
      <c r="H5053" s="33">
        <v>2021</v>
      </c>
      <c r="I5053" s="7" t="s">
        <v>17659</v>
      </c>
      <c r="J5053" s="13" t="s">
        <v>29</v>
      </c>
      <c r="K5053" s="8">
        <v>1</v>
      </c>
      <c r="L5053" s="8">
        <v>1</v>
      </c>
      <c r="M5053" s="8">
        <v>3</v>
      </c>
      <c r="N5053" s="8">
        <v>4</v>
      </c>
      <c r="O5053" s="8">
        <v>1</v>
      </c>
      <c r="P5053" s="8">
        <v>1</v>
      </c>
      <c r="Q5053" s="16" t="s">
        <v>27903</v>
      </c>
    </row>
    <row r="5054" spans="1:17" x14ac:dyDescent="0.25">
      <c r="A5054" s="15">
        <v>5056</v>
      </c>
      <c r="B5054" s="7" t="s">
        <v>10971</v>
      </c>
      <c r="C5054" s="9">
        <v>44242</v>
      </c>
      <c r="D5054" s="8" t="s">
        <v>15235</v>
      </c>
      <c r="E5054" s="8" t="b">
        <v>1</v>
      </c>
      <c r="F5054" s="10" t="s">
        <v>100</v>
      </c>
      <c r="G5054" s="12">
        <v>44166</v>
      </c>
      <c r="H5054" s="33">
        <v>2020</v>
      </c>
      <c r="I5054" s="7" t="s">
        <v>17662</v>
      </c>
      <c r="J5054" s="13" t="s">
        <v>23</v>
      </c>
      <c r="K5054" s="8">
        <v>3</v>
      </c>
      <c r="L5054" s="8">
        <v>1</v>
      </c>
      <c r="M5054" s="8">
        <v>3</v>
      </c>
      <c r="N5054" s="8">
        <v>4</v>
      </c>
      <c r="O5054" s="8">
        <v>2</v>
      </c>
      <c r="P5054" s="8">
        <v>3</v>
      </c>
      <c r="Q5054" s="16" t="s">
        <v>27903</v>
      </c>
    </row>
    <row r="5055" spans="1:17" x14ac:dyDescent="0.25">
      <c r="A5055" s="15">
        <v>5057</v>
      </c>
      <c r="B5055" s="7" t="s">
        <v>10971</v>
      </c>
      <c r="C5055" s="9">
        <v>44242</v>
      </c>
      <c r="D5055" s="8" t="s">
        <v>15235</v>
      </c>
      <c r="E5055" s="8" t="b">
        <v>1</v>
      </c>
      <c r="F5055" s="10" t="s">
        <v>100</v>
      </c>
      <c r="G5055" s="12">
        <v>44166</v>
      </c>
      <c r="H5055" s="33">
        <v>2020</v>
      </c>
      <c r="I5055" s="7" t="s">
        <v>17665</v>
      </c>
      <c r="J5055" s="13" t="s">
        <v>23</v>
      </c>
      <c r="K5055" s="8">
        <v>3</v>
      </c>
      <c r="L5055" s="8">
        <v>5</v>
      </c>
      <c r="M5055" s="8">
        <v>2</v>
      </c>
      <c r="N5055" s="8">
        <v>2</v>
      </c>
      <c r="O5055" s="8">
        <v>1</v>
      </c>
      <c r="P5055" s="8">
        <v>1</v>
      </c>
      <c r="Q5055" s="16" t="s">
        <v>27903</v>
      </c>
    </row>
    <row r="5056" spans="1:17" x14ac:dyDescent="0.25">
      <c r="A5056" s="15">
        <v>5058</v>
      </c>
      <c r="B5056" s="7" t="s">
        <v>17666</v>
      </c>
      <c r="C5056" s="9">
        <v>44237</v>
      </c>
      <c r="D5056" s="8" t="s">
        <v>15235</v>
      </c>
      <c r="E5056" s="8" t="b">
        <v>1</v>
      </c>
      <c r="F5056" s="10" t="s">
        <v>21</v>
      </c>
      <c r="G5056" s="12">
        <v>44166</v>
      </c>
      <c r="H5056" s="33">
        <v>2020</v>
      </c>
      <c r="I5056" s="7" t="s">
        <v>17668</v>
      </c>
      <c r="J5056" s="13" t="s">
        <v>29</v>
      </c>
      <c r="K5056" s="8">
        <v>1</v>
      </c>
      <c r="L5056" s="8">
        <v>5</v>
      </c>
      <c r="M5056" s="8">
        <v>1</v>
      </c>
      <c r="N5056" s="8">
        <v>4</v>
      </c>
      <c r="O5056" s="8">
        <v>3</v>
      </c>
      <c r="P5056" s="8">
        <v>2</v>
      </c>
      <c r="Q5056" s="16" t="s">
        <v>27903</v>
      </c>
    </row>
    <row r="5057" spans="1:17" x14ac:dyDescent="0.25">
      <c r="A5057" s="15">
        <v>5059</v>
      </c>
      <c r="B5057" s="7" t="s">
        <v>17670</v>
      </c>
      <c r="C5057" s="9">
        <v>44233</v>
      </c>
      <c r="D5057" s="8" t="s">
        <v>15235</v>
      </c>
      <c r="E5057" s="8" t="b">
        <v>1</v>
      </c>
      <c r="F5057" s="10" t="s">
        <v>58</v>
      </c>
      <c r="G5057" s="12">
        <v>44197</v>
      </c>
      <c r="H5057" s="33">
        <v>2021</v>
      </c>
      <c r="I5057" s="7" t="s">
        <v>17672</v>
      </c>
      <c r="J5057" s="13" t="s">
        <v>29</v>
      </c>
      <c r="K5057" s="8">
        <v>3</v>
      </c>
      <c r="L5057" s="8">
        <v>5</v>
      </c>
      <c r="M5057" s="8">
        <v>2</v>
      </c>
      <c r="N5057" s="8">
        <v>5</v>
      </c>
      <c r="O5057" s="8">
        <v>1</v>
      </c>
      <c r="P5057" s="8">
        <v>2</v>
      </c>
      <c r="Q5057" s="16" t="s">
        <v>27903</v>
      </c>
    </row>
    <row r="5058" spans="1:17" x14ac:dyDescent="0.25">
      <c r="A5058" s="15">
        <v>5060</v>
      </c>
      <c r="B5058" s="7" t="s">
        <v>17674</v>
      </c>
      <c r="C5058" s="9">
        <v>44232</v>
      </c>
      <c r="D5058" s="8" t="s">
        <v>15235</v>
      </c>
      <c r="E5058" s="8" t="b">
        <v>1</v>
      </c>
      <c r="F5058" s="10" t="s">
        <v>34</v>
      </c>
      <c r="G5058" s="12">
        <v>44228</v>
      </c>
      <c r="H5058" s="33">
        <v>2021</v>
      </c>
      <c r="I5058" s="7" t="s">
        <v>17676</v>
      </c>
      <c r="J5058" s="13" t="s">
        <v>29</v>
      </c>
      <c r="K5058" s="8">
        <v>3</v>
      </c>
      <c r="L5058" s="8">
        <v>1</v>
      </c>
      <c r="M5058" s="8">
        <v>2</v>
      </c>
      <c r="N5058" s="8">
        <v>2</v>
      </c>
      <c r="O5058" s="8">
        <v>1</v>
      </c>
      <c r="P5058" s="8">
        <v>1</v>
      </c>
      <c r="Q5058" s="16" t="s">
        <v>27903</v>
      </c>
    </row>
    <row r="5059" spans="1:17" x14ac:dyDescent="0.25">
      <c r="A5059" s="15">
        <v>5061</v>
      </c>
      <c r="B5059" s="7" t="s">
        <v>17678</v>
      </c>
      <c r="C5059" s="9">
        <v>44230</v>
      </c>
      <c r="D5059" s="8" t="s">
        <v>15235</v>
      </c>
      <c r="E5059" s="8" t="b">
        <v>1</v>
      </c>
      <c r="F5059" s="10" t="s">
        <v>21</v>
      </c>
      <c r="G5059" s="12">
        <v>44197</v>
      </c>
      <c r="H5059" s="33">
        <v>2021</v>
      </c>
      <c r="I5059" s="7" t="s">
        <v>16390</v>
      </c>
      <c r="J5059" s="13" t="s">
        <v>29</v>
      </c>
      <c r="K5059" s="8">
        <v>1</v>
      </c>
      <c r="L5059" s="8">
        <v>1</v>
      </c>
      <c r="M5059" s="8">
        <v>1</v>
      </c>
      <c r="N5059" s="8">
        <v>1</v>
      </c>
      <c r="O5059" s="8">
        <v>1</v>
      </c>
      <c r="P5059" s="8">
        <v>1</v>
      </c>
      <c r="Q5059" s="16" t="s">
        <v>27903</v>
      </c>
    </row>
    <row r="5060" spans="1:17" x14ac:dyDescent="0.25">
      <c r="A5060" s="15">
        <v>5062</v>
      </c>
      <c r="B5060" s="7" t="s">
        <v>17681</v>
      </c>
      <c r="C5060" s="9">
        <v>44229</v>
      </c>
      <c r="D5060" s="8" t="s">
        <v>15235</v>
      </c>
      <c r="E5060" s="8" t="b">
        <v>1</v>
      </c>
      <c r="F5060" s="10" t="s">
        <v>58</v>
      </c>
      <c r="G5060" s="12">
        <v>44228</v>
      </c>
      <c r="H5060" s="33">
        <v>2021</v>
      </c>
      <c r="I5060" s="7" t="s">
        <v>17683</v>
      </c>
      <c r="J5060" s="13" t="s">
        <v>29</v>
      </c>
      <c r="K5060" s="8">
        <v>1</v>
      </c>
      <c r="L5060" s="8">
        <v>4</v>
      </c>
      <c r="M5060" s="8">
        <v>4</v>
      </c>
      <c r="N5060" s="8">
        <v>3</v>
      </c>
      <c r="O5060" s="8">
        <v>2</v>
      </c>
      <c r="P5060" s="8">
        <v>3</v>
      </c>
      <c r="Q5060" s="16" t="s">
        <v>27903</v>
      </c>
    </row>
    <row r="5061" spans="1:17" x14ac:dyDescent="0.25">
      <c r="A5061" s="15">
        <v>5063</v>
      </c>
      <c r="B5061" s="7" t="s">
        <v>17685</v>
      </c>
      <c r="C5061" s="9">
        <v>44226</v>
      </c>
      <c r="D5061" s="8" t="s">
        <v>15235</v>
      </c>
      <c r="E5061" s="8" t="b">
        <v>0</v>
      </c>
      <c r="F5061" s="10" t="s">
        <v>34</v>
      </c>
      <c r="G5061" s="12">
        <v>43862</v>
      </c>
      <c r="H5061" s="33">
        <v>2020</v>
      </c>
      <c r="I5061" s="7" t="s">
        <v>17687</v>
      </c>
      <c r="J5061" s="13" t="s">
        <v>23</v>
      </c>
      <c r="K5061" s="8">
        <v>3</v>
      </c>
      <c r="L5061" s="8">
        <v>1</v>
      </c>
      <c r="M5061" s="8">
        <v>2</v>
      </c>
      <c r="N5061" s="8">
        <v>4</v>
      </c>
      <c r="O5061" s="8">
        <v>5</v>
      </c>
      <c r="P5061" s="8">
        <v>8</v>
      </c>
      <c r="Q5061" s="16" t="s">
        <v>27902</v>
      </c>
    </row>
    <row r="5062" spans="1:17" x14ac:dyDescent="0.25">
      <c r="A5062" s="15">
        <v>5064</v>
      </c>
      <c r="B5062" s="7" t="s">
        <v>17689</v>
      </c>
      <c r="C5062" s="9">
        <v>44225</v>
      </c>
      <c r="D5062" s="8" t="s">
        <v>15235</v>
      </c>
      <c r="E5062" s="8" t="b">
        <v>1</v>
      </c>
      <c r="F5062" s="10" t="s">
        <v>34</v>
      </c>
      <c r="G5062" s="12">
        <v>44197</v>
      </c>
      <c r="H5062" s="33">
        <v>2021</v>
      </c>
      <c r="I5062" s="7" t="s">
        <v>17691</v>
      </c>
      <c r="J5062" s="13" t="s">
        <v>29</v>
      </c>
      <c r="K5062" s="8">
        <v>3</v>
      </c>
      <c r="L5062" s="8">
        <v>1</v>
      </c>
      <c r="M5062" s="8">
        <v>5</v>
      </c>
      <c r="N5062" s="8">
        <v>1</v>
      </c>
      <c r="O5062" s="8">
        <v>2</v>
      </c>
      <c r="P5062" s="8">
        <v>1</v>
      </c>
      <c r="Q5062" s="16" t="s">
        <v>27903</v>
      </c>
    </row>
    <row r="5063" spans="1:17" x14ac:dyDescent="0.25">
      <c r="A5063" s="15">
        <v>5065</v>
      </c>
      <c r="B5063" s="7" t="s">
        <v>17692</v>
      </c>
      <c r="C5063" s="9">
        <v>44222</v>
      </c>
      <c r="D5063" s="8" t="s">
        <v>15235</v>
      </c>
      <c r="E5063" s="8" t="b">
        <v>1</v>
      </c>
      <c r="F5063" s="10" t="s">
        <v>58</v>
      </c>
      <c r="G5063" s="12">
        <v>44197</v>
      </c>
      <c r="H5063" s="33">
        <v>2021</v>
      </c>
      <c r="I5063" s="7" t="s">
        <v>17694</v>
      </c>
      <c r="J5063" s="13" t="s">
        <v>29</v>
      </c>
      <c r="K5063" s="8">
        <v>1</v>
      </c>
      <c r="L5063" s="8">
        <v>1</v>
      </c>
      <c r="M5063" s="8">
        <v>1</v>
      </c>
      <c r="N5063" s="8">
        <v>5</v>
      </c>
      <c r="O5063" s="8">
        <v>1</v>
      </c>
      <c r="P5063" s="8">
        <v>1</v>
      </c>
      <c r="Q5063" s="16" t="s">
        <v>27903</v>
      </c>
    </row>
    <row r="5064" spans="1:17" x14ac:dyDescent="0.25">
      <c r="A5064" s="15">
        <v>5066</v>
      </c>
      <c r="B5064" s="7" t="s">
        <v>17696</v>
      </c>
      <c r="C5064" s="9">
        <v>44222</v>
      </c>
      <c r="D5064" s="8" t="s">
        <v>15235</v>
      </c>
      <c r="E5064" s="8" t="b">
        <v>1</v>
      </c>
      <c r="F5064" s="10" t="s">
        <v>21</v>
      </c>
      <c r="G5064" s="12">
        <v>44166</v>
      </c>
      <c r="H5064" s="33">
        <v>2020</v>
      </c>
      <c r="I5064" s="7" t="s">
        <v>17698</v>
      </c>
      <c r="J5064" s="13" t="s">
        <v>29</v>
      </c>
      <c r="K5064" s="8">
        <v>1</v>
      </c>
      <c r="L5064" s="8">
        <v>1</v>
      </c>
      <c r="M5064" s="8">
        <v>4</v>
      </c>
      <c r="N5064" s="8">
        <v>1</v>
      </c>
      <c r="O5064" s="8">
        <v>1</v>
      </c>
      <c r="P5064" s="8">
        <v>1</v>
      </c>
      <c r="Q5064" s="16" t="s">
        <v>27903</v>
      </c>
    </row>
    <row r="5065" spans="1:17" x14ac:dyDescent="0.25">
      <c r="A5065" s="15">
        <v>5067</v>
      </c>
      <c r="B5065" s="7" t="s">
        <v>17700</v>
      </c>
      <c r="C5065" s="9">
        <v>44220</v>
      </c>
      <c r="D5065" s="8" t="s">
        <v>15235</v>
      </c>
      <c r="E5065" s="8" t="b">
        <v>1</v>
      </c>
      <c r="F5065" s="10" t="s">
        <v>58</v>
      </c>
      <c r="G5065" s="12">
        <v>43862</v>
      </c>
      <c r="H5065" s="33">
        <v>2020</v>
      </c>
      <c r="I5065" s="7" t="s">
        <v>17702</v>
      </c>
      <c r="J5065" s="13" t="s">
        <v>29</v>
      </c>
      <c r="K5065" s="8">
        <v>1</v>
      </c>
      <c r="L5065" s="8">
        <v>5</v>
      </c>
      <c r="M5065" s="8">
        <v>4</v>
      </c>
      <c r="N5065" s="8">
        <v>2</v>
      </c>
      <c r="O5065" s="8">
        <v>1</v>
      </c>
      <c r="P5065" s="8">
        <v>1</v>
      </c>
      <c r="Q5065" s="16" t="s">
        <v>27903</v>
      </c>
    </row>
    <row r="5066" spans="1:17" x14ac:dyDescent="0.25">
      <c r="A5066" s="15">
        <v>5068</v>
      </c>
      <c r="B5066" s="7" t="s">
        <v>17704</v>
      </c>
      <c r="C5066" s="9">
        <v>44219</v>
      </c>
      <c r="D5066" s="8" t="s">
        <v>15235</v>
      </c>
      <c r="E5066" s="8" t="b">
        <v>1</v>
      </c>
      <c r="F5066" s="10" t="s">
        <v>21</v>
      </c>
      <c r="G5066" s="12">
        <v>44197</v>
      </c>
      <c r="H5066" s="33">
        <v>2021</v>
      </c>
      <c r="I5066" s="7" t="s">
        <v>17706</v>
      </c>
      <c r="J5066" s="13" t="s">
        <v>29</v>
      </c>
      <c r="K5066" s="8">
        <v>3</v>
      </c>
      <c r="L5066" s="8">
        <v>1</v>
      </c>
      <c r="M5066" s="8">
        <v>4</v>
      </c>
      <c r="N5066" s="8">
        <v>1</v>
      </c>
      <c r="O5066" s="8">
        <v>1</v>
      </c>
      <c r="P5066" s="8">
        <v>1</v>
      </c>
      <c r="Q5066" s="16" t="s">
        <v>27903</v>
      </c>
    </row>
    <row r="5067" spans="1:17" x14ac:dyDescent="0.25">
      <c r="A5067" s="15">
        <v>5069</v>
      </c>
      <c r="B5067" s="7" t="s">
        <v>32</v>
      </c>
      <c r="C5067" s="9">
        <v>44219</v>
      </c>
      <c r="D5067" s="8" t="s">
        <v>15235</v>
      </c>
      <c r="E5067" s="8" t="b">
        <v>1</v>
      </c>
      <c r="F5067" s="10" t="s">
        <v>100</v>
      </c>
      <c r="G5067" s="12">
        <v>44013</v>
      </c>
      <c r="H5067" s="33">
        <v>2020</v>
      </c>
      <c r="I5067" s="7" t="s">
        <v>17409</v>
      </c>
      <c r="J5067" s="13" t="s">
        <v>29</v>
      </c>
      <c r="K5067" s="8">
        <v>4</v>
      </c>
      <c r="L5067" s="8">
        <v>4</v>
      </c>
      <c r="M5067" s="8">
        <v>1</v>
      </c>
      <c r="N5067" s="8">
        <v>4</v>
      </c>
      <c r="O5067" s="8">
        <v>1</v>
      </c>
      <c r="P5067" s="8">
        <v>1</v>
      </c>
      <c r="Q5067" s="16" t="s">
        <v>27903</v>
      </c>
    </row>
    <row r="5068" spans="1:17" x14ac:dyDescent="0.25">
      <c r="A5068" s="15">
        <v>5070</v>
      </c>
      <c r="B5068" s="7" t="s">
        <v>17710</v>
      </c>
      <c r="C5068" s="9">
        <v>44216</v>
      </c>
      <c r="D5068" s="8" t="s">
        <v>15235</v>
      </c>
      <c r="E5068" s="8" t="b">
        <v>1</v>
      </c>
      <c r="F5068" s="10" t="s">
        <v>21</v>
      </c>
      <c r="G5068" s="12">
        <v>44197</v>
      </c>
      <c r="H5068" s="33">
        <v>2021</v>
      </c>
      <c r="I5068" s="7" t="s">
        <v>15958</v>
      </c>
      <c r="J5068" s="13" t="s">
        <v>29</v>
      </c>
      <c r="K5068" s="8">
        <v>4</v>
      </c>
      <c r="L5068" s="8">
        <v>1</v>
      </c>
      <c r="M5068" s="8">
        <v>1</v>
      </c>
      <c r="N5068" s="8">
        <v>2</v>
      </c>
      <c r="O5068" s="8">
        <v>1</v>
      </c>
      <c r="P5068" s="8">
        <v>1</v>
      </c>
      <c r="Q5068" s="16" t="s">
        <v>27903</v>
      </c>
    </row>
    <row r="5069" spans="1:17" x14ac:dyDescent="0.25">
      <c r="A5069" s="15">
        <v>5071</v>
      </c>
      <c r="B5069" s="7" t="s">
        <v>17713</v>
      </c>
      <c r="C5069" s="9">
        <v>44212</v>
      </c>
      <c r="D5069" s="8" t="s">
        <v>15235</v>
      </c>
      <c r="E5069" s="8" t="b">
        <v>0</v>
      </c>
      <c r="F5069" s="10" t="s">
        <v>34</v>
      </c>
      <c r="G5069" s="12">
        <v>44166</v>
      </c>
      <c r="H5069" s="33">
        <v>2020</v>
      </c>
      <c r="I5069" s="7" t="s">
        <v>17715</v>
      </c>
      <c r="J5069" s="13" t="s">
        <v>29</v>
      </c>
      <c r="K5069" s="8">
        <v>1</v>
      </c>
      <c r="L5069" s="8">
        <v>2</v>
      </c>
      <c r="M5069" s="8">
        <v>3</v>
      </c>
      <c r="N5069" s="8">
        <v>2</v>
      </c>
      <c r="O5069" s="8">
        <v>1</v>
      </c>
      <c r="P5069" s="8">
        <v>1</v>
      </c>
      <c r="Q5069" s="16" t="s">
        <v>27903</v>
      </c>
    </row>
    <row r="5070" spans="1:17" x14ac:dyDescent="0.25">
      <c r="A5070" s="15">
        <v>5072</v>
      </c>
      <c r="B5070" s="7" t="s">
        <v>17717</v>
      </c>
      <c r="C5070" s="9">
        <v>44206</v>
      </c>
      <c r="D5070" s="8" t="s">
        <v>15235</v>
      </c>
      <c r="E5070" s="8" t="b">
        <v>0</v>
      </c>
      <c r="F5070" s="10" t="s">
        <v>21</v>
      </c>
      <c r="G5070" s="12">
        <v>44166</v>
      </c>
      <c r="H5070" s="33">
        <v>2020</v>
      </c>
      <c r="I5070" s="7" t="s">
        <v>17719</v>
      </c>
      <c r="J5070" s="13" t="s">
        <v>29</v>
      </c>
      <c r="K5070" s="8">
        <v>1</v>
      </c>
      <c r="L5070" s="8">
        <v>1</v>
      </c>
      <c r="M5070" s="8">
        <v>5</v>
      </c>
      <c r="N5070" s="8">
        <v>1</v>
      </c>
      <c r="O5070" s="8">
        <v>1</v>
      </c>
      <c r="P5070" s="8">
        <v>2</v>
      </c>
      <c r="Q5070" s="16" t="s">
        <v>27903</v>
      </c>
    </row>
    <row r="5071" spans="1:17" x14ac:dyDescent="0.25">
      <c r="A5071" s="15">
        <v>5073</v>
      </c>
      <c r="B5071" s="7" t="s">
        <v>17721</v>
      </c>
      <c r="C5071" s="9">
        <v>44204</v>
      </c>
      <c r="D5071" s="8" t="s">
        <v>15235</v>
      </c>
      <c r="E5071" s="8" t="b">
        <v>1</v>
      </c>
      <c r="F5071" s="10" t="s">
        <v>21</v>
      </c>
      <c r="G5071" s="12">
        <v>43862</v>
      </c>
      <c r="H5071" s="33">
        <v>2020</v>
      </c>
      <c r="I5071" s="7" t="s">
        <v>16008</v>
      </c>
      <c r="J5071" s="13" t="s">
        <v>29</v>
      </c>
      <c r="K5071" s="8">
        <v>4</v>
      </c>
      <c r="L5071" s="8">
        <v>4</v>
      </c>
      <c r="M5071" s="8">
        <v>2</v>
      </c>
      <c r="N5071" s="8">
        <v>4</v>
      </c>
      <c r="O5071" s="8">
        <v>1</v>
      </c>
      <c r="P5071" s="8">
        <v>1</v>
      </c>
      <c r="Q5071" s="16" t="s">
        <v>27903</v>
      </c>
    </row>
    <row r="5072" spans="1:17" x14ac:dyDescent="0.25">
      <c r="A5072" s="15">
        <v>5074</v>
      </c>
      <c r="B5072" s="7" t="s">
        <v>17724</v>
      </c>
      <c r="C5072" s="9">
        <v>44202</v>
      </c>
      <c r="D5072" s="8" t="s">
        <v>15235</v>
      </c>
      <c r="E5072" s="8" t="b">
        <v>0</v>
      </c>
      <c r="F5072" s="10" t="s">
        <v>100</v>
      </c>
      <c r="G5072" s="12">
        <v>44166</v>
      </c>
      <c r="H5072" s="33">
        <v>2020</v>
      </c>
      <c r="I5072" s="7" t="s">
        <v>17726</v>
      </c>
      <c r="J5072" s="13" t="s">
        <v>29</v>
      </c>
      <c r="K5072" s="8">
        <v>1</v>
      </c>
      <c r="L5072" s="8">
        <v>1</v>
      </c>
      <c r="M5072" s="8">
        <v>4</v>
      </c>
      <c r="N5072" s="8">
        <v>1</v>
      </c>
      <c r="O5072" s="8">
        <v>1</v>
      </c>
      <c r="P5072" s="8">
        <v>1</v>
      </c>
      <c r="Q5072" s="16" t="s">
        <v>27903</v>
      </c>
    </row>
    <row r="5073" spans="1:17" x14ac:dyDescent="0.25">
      <c r="A5073" s="15">
        <v>5075</v>
      </c>
      <c r="B5073" s="7" t="s">
        <v>17728</v>
      </c>
      <c r="C5073" s="9">
        <v>44200</v>
      </c>
      <c r="D5073" s="8" t="s">
        <v>15235</v>
      </c>
      <c r="E5073" s="8" t="b">
        <v>1</v>
      </c>
      <c r="F5073" s="10" t="s">
        <v>100</v>
      </c>
      <c r="G5073" s="12">
        <v>44166</v>
      </c>
      <c r="H5073" s="33">
        <v>2020</v>
      </c>
      <c r="I5073" s="7" t="s">
        <v>17730</v>
      </c>
      <c r="J5073" s="13" t="s">
        <v>29</v>
      </c>
      <c r="K5073" s="8">
        <v>3</v>
      </c>
      <c r="L5073" s="8">
        <v>4</v>
      </c>
      <c r="M5073" s="8">
        <v>4</v>
      </c>
      <c r="N5073" s="8">
        <v>3</v>
      </c>
      <c r="O5073" s="8">
        <v>4</v>
      </c>
      <c r="P5073" s="8">
        <v>7</v>
      </c>
      <c r="Q5073" s="16" t="s">
        <v>27902</v>
      </c>
    </row>
    <row r="5074" spans="1:17" x14ac:dyDescent="0.25">
      <c r="A5074" s="15">
        <v>5076</v>
      </c>
      <c r="B5074" s="7" t="s">
        <v>17728</v>
      </c>
      <c r="C5074" s="9">
        <v>44200</v>
      </c>
      <c r="D5074" s="8" t="s">
        <v>15235</v>
      </c>
      <c r="E5074" s="8" t="b">
        <v>1</v>
      </c>
      <c r="F5074" s="10" t="s">
        <v>100</v>
      </c>
      <c r="G5074" s="12">
        <v>44166</v>
      </c>
      <c r="H5074" s="33">
        <v>2020</v>
      </c>
      <c r="I5074" s="7" t="s">
        <v>17733</v>
      </c>
      <c r="J5074" s="13" t="s">
        <v>29</v>
      </c>
      <c r="K5074" s="8">
        <v>1</v>
      </c>
      <c r="L5074" s="8">
        <v>1</v>
      </c>
      <c r="M5074" s="8">
        <v>4</v>
      </c>
      <c r="N5074" s="8">
        <v>2</v>
      </c>
      <c r="O5074" s="8">
        <v>4</v>
      </c>
      <c r="P5074" s="8">
        <v>8</v>
      </c>
      <c r="Q5074" s="16" t="s">
        <v>27902</v>
      </c>
    </row>
    <row r="5075" spans="1:17" x14ac:dyDescent="0.25">
      <c r="A5075" s="15">
        <v>5077</v>
      </c>
      <c r="B5075" s="7" t="s">
        <v>17735</v>
      </c>
      <c r="C5075" s="9">
        <v>44199</v>
      </c>
      <c r="D5075" s="8" t="s">
        <v>15235</v>
      </c>
      <c r="E5075" s="8" t="b">
        <v>1</v>
      </c>
      <c r="F5075" s="10" t="s">
        <v>21</v>
      </c>
      <c r="G5075" s="12">
        <v>44166</v>
      </c>
      <c r="H5075" s="33">
        <v>2020</v>
      </c>
      <c r="I5075" s="7" t="s">
        <v>17737</v>
      </c>
      <c r="J5075" s="13" t="s">
        <v>29</v>
      </c>
      <c r="K5075" s="8">
        <v>1</v>
      </c>
      <c r="L5075" s="8">
        <v>2</v>
      </c>
      <c r="M5075" s="8">
        <v>3</v>
      </c>
      <c r="N5075" s="8">
        <v>4</v>
      </c>
      <c r="O5075" s="8">
        <v>1</v>
      </c>
      <c r="P5075" s="8">
        <v>1</v>
      </c>
      <c r="Q5075" s="16" t="s">
        <v>27903</v>
      </c>
    </row>
    <row r="5076" spans="1:17" x14ac:dyDescent="0.25">
      <c r="A5076" s="15">
        <v>5078</v>
      </c>
      <c r="B5076" s="7" t="s">
        <v>17739</v>
      </c>
      <c r="C5076" s="9">
        <v>44198</v>
      </c>
      <c r="D5076" s="8" t="s">
        <v>15235</v>
      </c>
      <c r="E5076" s="8" t="b">
        <v>1</v>
      </c>
      <c r="F5076" s="10" t="s">
        <v>34</v>
      </c>
      <c r="G5076" s="12">
        <v>44166</v>
      </c>
      <c r="H5076" s="33">
        <v>2020</v>
      </c>
      <c r="I5076" s="7" t="s">
        <v>17741</v>
      </c>
      <c r="J5076" s="13" t="s">
        <v>29</v>
      </c>
      <c r="K5076" s="8">
        <v>5</v>
      </c>
      <c r="L5076" s="8">
        <v>2</v>
      </c>
      <c r="M5076" s="8">
        <v>5</v>
      </c>
      <c r="N5076" s="8">
        <v>5</v>
      </c>
      <c r="O5076" s="8">
        <v>1</v>
      </c>
      <c r="P5076" s="8">
        <v>2</v>
      </c>
      <c r="Q5076" s="16" t="s">
        <v>27903</v>
      </c>
    </row>
    <row r="5077" spans="1:17" x14ac:dyDescent="0.25">
      <c r="A5077" s="15">
        <v>5079</v>
      </c>
      <c r="B5077" s="7" t="s">
        <v>17743</v>
      </c>
      <c r="C5077" s="9">
        <v>44197</v>
      </c>
      <c r="D5077" s="8" t="s">
        <v>15235</v>
      </c>
      <c r="E5077" s="8" t="b">
        <v>1</v>
      </c>
      <c r="F5077" s="10" t="s">
        <v>34</v>
      </c>
      <c r="G5077" s="12">
        <v>44166</v>
      </c>
      <c r="H5077" s="33">
        <v>2020</v>
      </c>
      <c r="I5077" s="7" t="s">
        <v>16500</v>
      </c>
      <c r="J5077" s="13" t="s">
        <v>29</v>
      </c>
      <c r="K5077" s="8">
        <v>1</v>
      </c>
      <c r="L5077" s="8">
        <v>4</v>
      </c>
      <c r="M5077" s="8">
        <v>3</v>
      </c>
      <c r="N5077" s="8">
        <v>1</v>
      </c>
      <c r="O5077" s="8">
        <v>1</v>
      </c>
      <c r="P5077" s="8">
        <v>4</v>
      </c>
      <c r="Q5077" s="16" t="s">
        <v>27903</v>
      </c>
    </row>
    <row r="5078" spans="1:17" x14ac:dyDescent="0.25">
      <c r="A5078" s="15">
        <v>5080</v>
      </c>
      <c r="B5078" s="7" t="s">
        <v>17746</v>
      </c>
      <c r="C5078" s="9">
        <v>44197</v>
      </c>
      <c r="D5078" s="8" t="s">
        <v>15235</v>
      </c>
      <c r="E5078" s="8" t="b">
        <v>1</v>
      </c>
      <c r="F5078" s="10" t="s">
        <v>21</v>
      </c>
      <c r="G5078" s="12">
        <v>44166</v>
      </c>
      <c r="H5078" s="33">
        <v>2020</v>
      </c>
      <c r="I5078" s="7" t="s">
        <v>16759</v>
      </c>
      <c r="J5078" s="13" t="s">
        <v>29</v>
      </c>
      <c r="K5078" s="8">
        <v>4</v>
      </c>
      <c r="L5078" s="8">
        <v>1</v>
      </c>
      <c r="M5078" s="8">
        <v>3</v>
      </c>
      <c r="N5078" s="8">
        <v>3</v>
      </c>
      <c r="O5078" s="8">
        <v>5</v>
      </c>
      <c r="P5078" s="8">
        <v>8</v>
      </c>
      <c r="Q5078" s="16" t="s">
        <v>27902</v>
      </c>
    </row>
    <row r="5079" spans="1:17" x14ac:dyDescent="0.25">
      <c r="A5079" s="15">
        <v>5081</v>
      </c>
      <c r="B5079" s="7" t="s">
        <v>17749</v>
      </c>
      <c r="C5079" s="9">
        <v>44196</v>
      </c>
      <c r="D5079" s="8" t="s">
        <v>15235</v>
      </c>
      <c r="E5079" s="8" t="b">
        <v>0</v>
      </c>
      <c r="F5079" s="10" t="s">
        <v>21</v>
      </c>
      <c r="G5079" s="12">
        <v>44166</v>
      </c>
      <c r="H5079" s="33">
        <v>2020</v>
      </c>
      <c r="I5079" s="7" t="s">
        <v>15248</v>
      </c>
      <c r="J5079" s="13" t="s">
        <v>29</v>
      </c>
      <c r="K5079" s="8">
        <v>2</v>
      </c>
      <c r="L5079" s="8">
        <v>5</v>
      </c>
      <c r="M5079" s="8">
        <v>5</v>
      </c>
      <c r="N5079" s="8">
        <v>1</v>
      </c>
      <c r="O5079" s="8">
        <v>2</v>
      </c>
      <c r="P5079" s="8">
        <v>2</v>
      </c>
      <c r="Q5079" s="16" t="s">
        <v>27903</v>
      </c>
    </row>
    <row r="5080" spans="1:17" x14ac:dyDescent="0.25">
      <c r="A5080" s="15">
        <v>5082</v>
      </c>
      <c r="B5080" s="7" t="s">
        <v>17752</v>
      </c>
      <c r="C5080" s="9">
        <v>44194</v>
      </c>
      <c r="D5080" s="8" t="s">
        <v>15235</v>
      </c>
      <c r="E5080" s="8" t="b">
        <v>1</v>
      </c>
      <c r="F5080" s="10" t="s">
        <v>34</v>
      </c>
      <c r="G5080" s="12">
        <v>44166</v>
      </c>
      <c r="H5080" s="33">
        <v>2020</v>
      </c>
      <c r="I5080" s="7" t="s">
        <v>17754</v>
      </c>
      <c r="J5080" s="13" t="s">
        <v>29</v>
      </c>
      <c r="K5080" s="8">
        <v>3</v>
      </c>
      <c r="L5080" s="8">
        <v>3</v>
      </c>
      <c r="M5080" s="8">
        <v>4</v>
      </c>
      <c r="N5080" s="8">
        <v>3</v>
      </c>
      <c r="O5080" s="8">
        <v>2</v>
      </c>
      <c r="P5080" s="8">
        <v>1</v>
      </c>
      <c r="Q5080" s="16" t="s">
        <v>27903</v>
      </c>
    </row>
    <row r="5081" spans="1:17" x14ac:dyDescent="0.25">
      <c r="A5081" s="15">
        <v>5083</v>
      </c>
      <c r="B5081" s="7" t="s">
        <v>17756</v>
      </c>
      <c r="C5081" s="9">
        <v>44192</v>
      </c>
      <c r="D5081" s="8" t="s">
        <v>15235</v>
      </c>
      <c r="E5081" s="8" t="b">
        <v>0</v>
      </c>
      <c r="F5081" s="10" t="s">
        <v>21</v>
      </c>
      <c r="G5081" s="12">
        <v>44166</v>
      </c>
      <c r="H5081" s="33">
        <v>2020</v>
      </c>
      <c r="I5081" s="7" t="s">
        <v>17758</v>
      </c>
      <c r="J5081" s="13" t="s">
        <v>29</v>
      </c>
      <c r="K5081" s="8">
        <v>1</v>
      </c>
      <c r="L5081" s="8">
        <v>1</v>
      </c>
      <c r="M5081" s="8">
        <v>3</v>
      </c>
      <c r="N5081" s="8">
        <v>4</v>
      </c>
      <c r="O5081" s="8">
        <v>1</v>
      </c>
      <c r="P5081" s="8">
        <v>3</v>
      </c>
      <c r="Q5081" s="16" t="s">
        <v>27903</v>
      </c>
    </row>
    <row r="5082" spans="1:17" x14ac:dyDescent="0.25">
      <c r="A5082" s="15">
        <v>5084</v>
      </c>
      <c r="B5082" s="7" t="s">
        <v>17760</v>
      </c>
      <c r="C5082" s="9">
        <v>44192</v>
      </c>
      <c r="D5082" s="8" t="s">
        <v>15235</v>
      </c>
      <c r="E5082" s="8" t="b">
        <v>0</v>
      </c>
      <c r="F5082" s="10" t="s">
        <v>21</v>
      </c>
      <c r="G5082" s="12">
        <v>44166</v>
      </c>
      <c r="H5082" s="33">
        <v>2020</v>
      </c>
      <c r="I5082" s="7" t="s">
        <v>17762</v>
      </c>
      <c r="J5082" s="13" t="s">
        <v>29</v>
      </c>
      <c r="K5082" s="8">
        <v>4</v>
      </c>
      <c r="L5082" s="8">
        <v>5</v>
      </c>
      <c r="M5082" s="8">
        <v>3</v>
      </c>
      <c r="N5082" s="8">
        <v>3</v>
      </c>
      <c r="O5082" s="8">
        <v>1</v>
      </c>
      <c r="P5082" s="8">
        <v>1</v>
      </c>
      <c r="Q5082" s="16" t="s">
        <v>27903</v>
      </c>
    </row>
    <row r="5083" spans="1:17" x14ac:dyDescent="0.25">
      <c r="A5083" s="15">
        <v>5085</v>
      </c>
      <c r="B5083" s="7" t="s">
        <v>17764</v>
      </c>
      <c r="C5083" s="9">
        <v>44191</v>
      </c>
      <c r="D5083" s="8" t="s">
        <v>15235</v>
      </c>
      <c r="E5083" s="8" t="b">
        <v>1</v>
      </c>
      <c r="F5083" s="10" t="s">
        <v>21</v>
      </c>
      <c r="G5083" s="12">
        <v>44166</v>
      </c>
      <c r="H5083" s="33">
        <v>2020</v>
      </c>
      <c r="I5083" s="7" t="s">
        <v>15579</v>
      </c>
      <c r="J5083" s="13" t="s">
        <v>29</v>
      </c>
      <c r="K5083" s="8">
        <v>2</v>
      </c>
      <c r="L5083" s="8">
        <v>3</v>
      </c>
      <c r="M5083" s="8">
        <v>1</v>
      </c>
      <c r="N5083" s="8">
        <v>1</v>
      </c>
      <c r="O5083" s="8">
        <v>1</v>
      </c>
      <c r="P5083" s="8">
        <v>2</v>
      </c>
      <c r="Q5083" s="16" t="s">
        <v>27903</v>
      </c>
    </row>
    <row r="5084" spans="1:17" x14ac:dyDescent="0.25">
      <c r="A5084" s="15">
        <v>5086</v>
      </c>
      <c r="B5084" s="7" t="s">
        <v>17767</v>
      </c>
      <c r="C5084" s="9">
        <v>44188</v>
      </c>
      <c r="D5084" s="8" t="s">
        <v>15235</v>
      </c>
      <c r="E5084" s="8" t="b">
        <v>0</v>
      </c>
      <c r="F5084" s="10" t="s">
        <v>21</v>
      </c>
      <c r="G5084" s="12">
        <v>44013</v>
      </c>
      <c r="H5084" s="33">
        <v>2020</v>
      </c>
      <c r="I5084" s="7" t="s">
        <v>17769</v>
      </c>
      <c r="J5084" s="13" t="s">
        <v>29</v>
      </c>
      <c r="K5084" s="8">
        <v>4</v>
      </c>
      <c r="L5084" s="8">
        <v>4</v>
      </c>
      <c r="M5084" s="8">
        <v>2</v>
      </c>
      <c r="N5084" s="8">
        <v>3</v>
      </c>
      <c r="O5084" s="8">
        <v>1</v>
      </c>
      <c r="P5084" s="8">
        <v>1</v>
      </c>
      <c r="Q5084" s="16" t="s">
        <v>27903</v>
      </c>
    </row>
    <row r="5085" spans="1:17" x14ac:dyDescent="0.25">
      <c r="A5085" s="15">
        <v>5087</v>
      </c>
      <c r="B5085" s="7" t="s">
        <v>17771</v>
      </c>
      <c r="C5085" s="9">
        <v>44184</v>
      </c>
      <c r="D5085" s="8" t="s">
        <v>15235</v>
      </c>
      <c r="E5085" s="8" t="b">
        <v>1</v>
      </c>
      <c r="F5085" s="10" t="s">
        <v>58</v>
      </c>
      <c r="G5085" s="12">
        <v>44166</v>
      </c>
      <c r="H5085" s="33">
        <v>2020</v>
      </c>
      <c r="I5085" s="7" t="s">
        <v>17773</v>
      </c>
      <c r="J5085" s="13" t="s">
        <v>29</v>
      </c>
      <c r="K5085" s="8">
        <v>5</v>
      </c>
      <c r="L5085" s="8">
        <v>4</v>
      </c>
      <c r="M5085" s="8">
        <v>1</v>
      </c>
      <c r="N5085" s="8">
        <v>2</v>
      </c>
      <c r="O5085" s="8">
        <v>1</v>
      </c>
      <c r="P5085" s="8">
        <v>3</v>
      </c>
      <c r="Q5085" s="16" t="s">
        <v>27903</v>
      </c>
    </row>
    <row r="5086" spans="1:17" x14ac:dyDescent="0.25">
      <c r="A5086" s="15">
        <v>5088</v>
      </c>
      <c r="B5086" s="7" t="s">
        <v>17775</v>
      </c>
      <c r="C5086" s="9">
        <v>44182</v>
      </c>
      <c r="D5086" s="8" t="s">
        <v>15235</v>
      </c>
      <c r="E5086" s="8" t="b">
        <v>1</v>
      </c>
      <c r="F5086" s="10" t="s">
        <v>21</v>
      </c>
      <c r="G5086" s="12">
        <v>44166</v>
      </c>
      <c r="H5086" s="33">
        <v>2020</v>
      </c>
      <c r="I5086" s="7" t="s">
        <v>17777</v>
      </c>
      <c r="J5086" s="13" t="s">
        <v>29</v>
      </c>
      <c r="K5086" s="8">
        <v>4</v>
      </c>
      <c r="L5086" s="8">
        <v>5</v>
      </c>
      <c r="M5086" s="8">
        <v>5</v>
      </c>
      <c r="N5086" s="8">
        <v>3</v>
      </c>
      <c r="O5086" s="8">
        <v>1</v>
      </c>
      <c r="P5086" s="8">
        <v>1</v>
      </c>
      <c r="Q5086" s="16" t="s">
        <v>27903</v>
      </c>
    </row>
    <row r="5087" spans="1:17" x14ac:dyDescent="0.25">
      <c r="A5087" s="15">
        <v>5089</v>
      </c>
      <c r="B5087" s="7" t="s">
        <v>17779</v>
      </c>
      <c r="C5087" s="9">
        <v>44178</v>
      </c>
      <c r="D5087" s="8" t="s">
        <v>15235</v>
      </c>
      <c r="E5087" s="8" t="b">
        <v>1</v>
      </c>
      <c r="F5087" s="10" t="s">
        <v>100</v>
      </c>
      <c r="G5087" s="12">
        <v>44166</v>
      </c>
      <c r="H5087" s="33">
        <v>2020</v>
      </c>
      <c r="I5087" s="7" t="s">
        <v>17781</v>
      </c>
      <c r="J5087" s="13" t="s">
        <v>29</v>
      </c>
      <c r="K5087" s="8">
        <v>5</v>
      </c>
      <c r="L5087" s="8">
        <v>1</v>
      </c>
      <c r="M5087" s="8">
        <v>3</v>
      </c>
      <c r="N5087" s="8">
        <v>2</v>
      </c>
      <c r="O5087" s="8">
        <v>1</v>
      </c>
      <c r="P5087" s="8">
        <v>1</v>
      </c>
      <c r="Q5087" s="16" t="s">
        <v>27903</v>
      </c>
    </row>
    <row r="5088" spans="1:17" x14ac:dyDescent="0.25">
      <c r="A5088" s="15">
        <v>5090</v>
      </c>
      <c r="B5088" s="7" t="s">
        <v>17783</v>
      </c>
      <c r="C5088" s="9">
        <v>44178</v>
      </c>
      <c r="D5088" s="8" t="s">
        <v>15235</v>
      </c>
      <c r="E5088" s="8" t="b">
        <v>1</v>
      </c>
      <c r="F5088" s="10" t="s">
        <v>21</v>
      </c>
      <c r="G5088" s="12">
        <v>44166</v>
      </c>
      <c r="H5088" s="33">
        <v>2020</v>
      </c>
      <c r="I5088" s="7" t="s">
        <v>17785</v>
      </c>
      <c r="J5088" s="13" t="s">
        <v>29</v>
      </c>
      <c r="K5088" s="8">
        <v>4</v>
      </c>
      <c r="L5088" s="8">
        <v>1</v>
      </c>
      <c r="M5088" s="8">
        <v>1</v>
      </c>
      <c r="N5088" s="8">
        <v>4</v>
      </c>
      <c r="O5088" s="8">
        <v>1</v>
      </c>
      <c r="P5088" s="8">
        <v>1</v>
      </c>
      <c r="Q5088" s="16" t="s">
        <v>27903</v>
      </c>
    </row>
    <row r="5089" spans="1:17" x14ac:dyDescent="0.25">
      <c r="A5089" s="15">
        <v>5091</v>
      </c>
      <c r="B5089" s="7" t="s">
        <v>17786</v>
      </c>
      <c r="C5089" s="9">
        <v>44176</v>
      </c>
      <c r="D5089" s="8" t="s">
        <v>15235</v>
      </c>
      <c r="E5089" s="8" t="b">
        <v>1</v>
      </c>
      <c r="F5089" s="10" t="s">
        <v>21</v>
      </c>
      <c r="G5089" s="12">
        <v>44166</v>
      </c>
      <c r="H5089" s="33">
        <v>2020</v>
      </c>
      <c r="I5089" s="7" t="s">
        <v>17788</v>
      </c>
      <c r="J5089" s="13" t="s">
        <v>29</v>
      </c>
      <c r="K5089" s="8">
        <v>1</v>
      </c>
      <c r="L5089" s="8">
        <v>4</v>
      </c>
      <c r="M5089" s="8">
        <v>5</v>
      </c>
      <c r="N5089" s="8">
        <v>2</v>
      </c>
      <c r="O5089" s="8">
        <v>1</v>
      </c>
      <c r="P5089" s="8">
        <v>1</v>
      </c>
      <c r="Q5089" s="16" t="s">
        <v>27903</v>
      </c>
    </row>
    <row r="5090" spans="1:17" x14ac:dyDescent="0.25">
      <c r="A5090" s="15">
        <v>5092</v>
      </c>
      <c r="B5090" s="7" t="s">
        <v>17790</v>
      </c>
      <c r="C5090" s="9">
        <v>44176</v>
      </c>
      <c r="D5090" s="8" t="s">
        <v>15235</v>
      </c>
      <c r="E5090" s="8" t="b">
        <v>0</v>
      </c>
      <c r="F5090" s="10" t="s">
        <v>21</v>
      </c>
      <c r="G5090" s="12">
        <v>44013</v>
      </c>
      <c r="H5090" s="33">
        <v>2020</v>
      </c>
      <c r="I5090" s="7" t="s">
        <v>17792</v>
      </c>
      <c r="J5090" s="13" t="s">
        <v>29</v>
      </c>
      <c r="K5090" s="8">
        <v>5</v>
      </c>
      <c r="L5090" s="8">
        <v>5</v>
      </c>
      <c r="M5090" s="8">
        <v>5</v>
      </c>
      <c r="N5090" s="8">
        <v>4</v>
      </c>
      <c r="O5090" s="8">
        <v>1</v>
      </c>
      <c r="P5090" s="8">
        <v>1</v>
      </c>
      <c r="Q5090" s="16" t="s">
        <v>27903</v>
      </c>
    </row>
    <row r="5091" spans="1:17" x14ac:dyDescent="0.25">
      <c r="A5091" s="15">
        <v>5093</v>
      </c>
      <c r="B5091" s="7" t="s">
        <v>17794</v>
      </c>
      <c r="C5091" s="9">
        <v>44174</v>
      </c>
      <c r="D5091" s="8" t="s">
        <v>15235</v>
      </c>
      <c r="E5091" s="8" t="b">
        <v>1</v>
      </c>
      <c r="F5091" s="10" t="s">
        <v>34</v>
      </c>
      <c r="G5091" s="12">
        <v>44166</v>
      </c>
      <c r="H5091" s="33">
        <v>2020</v>
      </c>
      <c r="I5091" s="7" t="s">
        <v>17796</v>
      </c>
      <c r="J5091" s="13" t="s">
        <v>29</v>
      </c>
      <c r="K5091" s="8">
        <v>3</v>
      </c>
      <c r="L5091" s="8">
        <v>1</v>
      </c>
      <c r="M5091" s="8">
        <v>3</v>
      </c>
      <c r="N5091" s="8">
        <v>4</v>
      </c>
      <c r="O5091" s="8">
        <v>1</v>
      </c>
      <c r="P5091" s="8">
        <v>1</v>
      </c>
      <c r="Q5091" s="16" t="s">
        <v>27903</v>
      </c>
    </row>
    <row r="5092" spans="1:17" x14ac:dyDescent="0.25">
      <c r="A5092" s="15">
        <v>5094</v>
      </c>
      <c r="B5092" s="7" t="s">
        <v>17798</v>
      </c>
      <c r="C5092" s="9">
        <v>44174</v>
      </c>
      <c r="D5092" s="8" t="s">
        <v>15235</v>
      </c>
      <c r="E5092" s="8" t="b">
        <v>1</v>
      </c>
      <c r="F5092" s="10" t="s">
        <v>100</v>
      </c>
      <c r="G5092" s="12">
        <v>44136</v>
      </c>
      <c r="H5092" s="33">
        <v>2020</v>
      </c>
      <c r="I5092" s="7" t="s">
        <v>17800</v>
      </c>
      <c r="J5092" s="13" t="s">
        <v>29</v>
      </c>
      <c r="K5092" s="8">
        <v>1</v>
      </c>
      <c r="L5092" s="8">
        <v>3</v>
      </c>
      <c r="M5092" s="8">
        <v>4</v>
      </c>
      <c r="N5092" s="8">
        <v>2</v>
      </c>
      <c r="O5092" s="8">
        <v>1</v>
      </c>
      <c r="P5092" s="8">
        <v>2</v>
      </c>
      <c r="Q5092" s="16" t="s">
        <v>27903</v>
      </c>
    </row>
    <row r="5093" spans="1:17" x14ac:dyDescent="0.25">
      <c r="A5093" s="15">
        <v>5095</v>
      </c>
      <c r="B5093" s="7" t="s">
        <v>17802</v>
      </c>
      <c r="C5093" s="9">
        <v>44168</v>
      </c>
      <c r="D5093" s="8" t="s">
        <v>15235</v>
      </c>
      <c r="E5093" s="8" t="b">
        <v>1</v>
      </c>
      <c r="F5093" s="10" t="s">
        <v>100</v>
      </c>
      <c r="G5093" s="12">
        <v>44136</v>
      </c>
      <c r="H5093" s="33">
        <v>2020</v>
      </c>
      <c r="I5093" s="7" t="s">
        <v>17804</v>
      </c>
      <c r="J5093" s="13" t="s">
        <v>29</v>
      </c>
      <c r="K5093" s="8">
        <v>4</v>
      </c>
      <c r="L5093" s="8">
        <v>1</v>
      </c>
      <c r="M5093" s="8">
        <v>4</v>
      </c>
      <c r="N5093" s="8">
        <v>4</v>
      </c>
      <c r="O5093" s="8">
        <v>1</v>
      </c>
      <c r="P5093" s="8">
        <v>1</v>
      </c>
      <c r="Q5093" s="16" t="s">
        <v>27903</v>
      </c>
    </row>
    <row r="5094" spans="1:17" x14ac:dyDescent="0.25">
      <c r="A5094" s="15">
        <v>5096</v>
      </c>
      <c r="B5094" s="7" t="s">
        <v>17806</v>
      </c>
      <c r="C5094" s="9">
        <v>44154</v>
      </c>
      <c r="D5094" s="8" t="s">
        <v>15235</v>
      </c>
      <c r="E5094" s="8" t="b">
        <v>0</v>
      </c>
      <c r="F5094" s="10" t="s">
        <v>58</v>
      </c>
      <c r="G5094" s="12">
        <v>44105</v>
      </c>
      <c r="H5094" s="33">
        <v>2020</v>
      </c>
      <c r="I5094" s="7" t="s">
        <v>17808</v>
      </c>
      <c r="J5094" s="13" t="s">
        <v>29</v>
      </c>
      <c r="K5094" s="8">
        <v>3</v>
      </c>
      <c r="L5094" s="8">
        <v>1</v>
      </c>
      <c r="M5094" s="8">
        <v>1</v>
      </c>
      <c r="N5094" s="8">
        <v>1</v>
      </c>
      <c r="O5094" s="8">
        <v>1</v>
      </c>
      <c r="P5094" s="8">
        <v>1</v>
      </c>
      <c r="Q5094" s="16" t="s">
        <v>27903</v>
      </c>
    </row>
    <row r="5095" spans="1:17" x14ac:dyDescent="0.25">
      <c r="A5095" s="15">
        <v>5097</v>
      </c>
      <c r="B5095" s="7" t="s">
        <v>17810</v>
      </c>
      <c r="C5095" s="9">
        <v>44148</v>
      </c>
      <c r="D5095" s="8" t="s">
        <v>15235</v>
      </c>
      <c r="E5095" s="8" t="b">
        <v>1</v>
      </c>
      <c r="F5095" s="10" t="s">
        <v>21</v>
      </c>
      <c r="G5095" s="12">
        <v>44136</v>
      </c>
      <c r="H5095" s="33">
        <v>2020</v>
      </c>
      <c r="I5095" s="7" t="s">
        <v>17812</v>
      </c>
      <c r="J5095" s="13" t="s">
        <v>29</v>
      </c>
      <c r="K5095" s="8">
        <v>1</v>
      </c>
      <c r="L5095" s="8">
        <v>4</v>
      </c>
      <c r="M5095" s="8">
        <v>4</v>
      </c>
      <c r="N5095" s="8">
        <v>4</v>
      </c>
      <c r="O5095" s="8">
        <v>3</v>
      </c>
      <c r="P5095" s="8">
        <v>2</v>
      </c>
      <c r="Q5095" s="16" t="s">
        <v>27903</v>
      </c>
    </row>
    <row r="5096" spans="1:17" x14ac:dyDescent="0.25">
      <c r="A5096" s="15">
        <v>5098</v>
      </c>
      <c r="B5096" s="7" t="s">
        <v>17814</v>
      </c>
      <c r="C5096" s="9">
        <v>44145</v>
      </c>
      <c r="D5096" s="8" t="s">
        <v>15235</v>
      </c>
      <c r="E5096" s="8" t="b">
        <v>1</v>
      </c>
      <c r="F5096" s="10" t="s">
        <v>34</v>
      </c>
      <c r="G5096" s="12">
        <v>44136</v>
      </c>
      <c r="H5096" s="33">
        <v>2020</v>
      </c>
      <c r="I5096" s="7" t="s">
        <v>15296</v>
      </c>
      <c r="J5096" s="13" t="s">
        <v>29</v>
      </c>
      <c r="K5096" s="8">
        <v>4</v>
      </c>
      <c r="L5096" s="8">
        <v>2</v>
      </c>
      <c r="M5096" s="8">
        <v>1</v>
      </c>
      <c r="N5096" s="8">
        <v>2</v>
      </c>
      <c r="O5096" s="8">
        <v>3</v>
      </c>
      <c r="P5096" s="8">
        <v>5</v>
      </c>
      <c r="Q5096" s="16" t="s">
        <v>27903</v>
      </c>
    </row>
    <row r="5097" spans="1:17" x14ac:dyDescent="0.25">
      <c r="A5097" s="15">
        <v>5099</v>
      </c>
      <c r="B5097" s="7" t="s">
        <v>17817</v>
      </c>
      <c r="C5097" s="9">
        <v>44145</v>
      </c>
      <c r="D5097" s="8" t="s">
        <v>15235</v>
      </c>
      <c r="E5097" s="8" t="b">
        <v>1</v>
      </c>
      <c r="F5097" s="10" t="s">
        <v>21</v>
      </c>
      <c r="G5097" s="12">
        <v>44136</v>
      </c>
      <c r="H5097" s="33">
        <v>2020</v>
      </c>
      <c r="I5097" s="7" t="s">
        <v>17819</v>
      </c>
      <c r="J5097" s="13" t="s">
        <v>29</v>
      </c>
      <c r="K5097" s="8">
        <v>2</v>
      </c>
      <c r="L5097" s="8">
        <v>5</v>
      </c>
      <c r="M5097" s="8">
        <v>2</v>
      </c>
      <c r="N5097" s="8">
        <v>1</v>
      </c>
      <c r="O5097" s="8">
        <v>5</v>
      </c>
      <c r="P5097" s="8">
        <v>6</v>
      </c>
      <c r="Q5097" s="16" t="s">
        <v>27902</v>
      </c>
    </row>
    <row r="5098" spans="1:17" x14ac:dyDescent="0.25">
      <c r="A5098" s="15">
        <v>5100</v>
      </c>
      <c r="B5098" s="7" t="s">
        <v>10107</v>
      </c>
      <c r="C5098" s="9">
        <v>44144</v>
      </c>
      <c r="D5098" s="8" t="s">
        <v>15235</v>
      </c>
      <c r="E5098" s="8" t="b">
        <v>1</v>
      </c>
      <c r="F5098" s="10" t="s">
        <v>21</v>
      </c>
      <c r="G5098" s="12">
        <v>44136</v>
      </c>
      <c r="H5098" s="33">
        <v>2020</v>
      </c>
      <c r="I5098" s="7" t="s">
        <v>17822</v>
      </c>
      <c r="J5098" s="13" t="s">
        <v>29</v>
      </c>
      <c r="K5098" s="8">
        <v>5</v>
      </c>
      <c r="L5098" s="8">
        <v>3</v>
      </c>
      <c r="M5098" s="8">
        <v>4</v>
      </c>
      <c r="N5098" s="8">
        <v>2</v>
      </c>
      <c r="O5098" s="8">
        <v>2</v>
      </c>
      <c r="P5098" s="8">
        <v>2</v>
      </c>
      <c r="Q5098" s="16" t="s">
        <v>27903</v>
      </c>
    </row>
    <row r="5099" spans="1:17" x14ac:dyDescent="0.25">
      <c r="A5099" s="15">
        <v>5101</v>
      </c>
      <c r="B5099" s="7" t="s">
        <v>17824</v>
      </c>
      <c r="C5099" s="9">
        <v>44141</v>
      </c>
      <c r="D5099" s="8" t="s">
        <v>15235</v>
      </c>
      <c r="E5099" s="8" t="b">
        <v>1</v>
      </c>
      <c r="F5099" s="10" t="s">
        <v>58</v>
      </c>
      <c r="G5099" s="12">
        <v>44136</v>
      </c>
      <c r="H5099" s="33">
        <v>2020</v>
      </c>
      <c r="I5099" s="7" t="s">
        <v>17387</v>
      </c>
      <c r="J5099" s="13" t="s">
        <v>29</v>
      </c>
      <c r="K5099" s="8">
        <v>3</v>
      </c>
      <c r="L5099" s="8">
        <v>4</v>
      </c>
      <c r="M5099" s="8">
        <v>3</v>
      </c>
      <c r="N5099" s="8">
        <v>5</v>
      </c>
      <c r="O5099" s="8">
        <v>4</v>
      </c>
      <c r="P5099" s="8">
        <v>7</v>
      </c>
      <c r="Q5099" s="16" t="s">
        <v>27902</v>
      </c>
    </row>
    <row r="5100" spans="1:17" x14ac:dyDescent="0.25">
      <c r="A5100" s="15">
        <v>5102</v>
      </c>
      <c r="B5100" s="7" t="s">
        <v>17827</v>
      </c>
      <c r="C5100" s="9">
        <v>44138</v>
      </c>
      <c r="D5100" s="8" t="s">
        <v>15235</v>
      </c>
      <c r="E5100" s="8" t="b">
        <v>1</v>
      </c>
      <c r="F5100" s="10" t="s">
        <v>21</v>
      </c>
      <c r="G5100" s="12">
        <v>44136</v>
      </c>
      <c r="H5100" s="33">
        <v>2020</v>
      </c>
      <c r="I5100" s="7" t="s">
        <v>17829</v>
      </c>
      <c r="J5100" s="13" t="s">
        <v>29</v>
      </c>
      <c r="K5100" s="8">
        <v>1</v>
      </c>
      <c r="L5100" s="8">
        <v>5</v>
      </c>
      <c r="M5100" s="8">
        <v>1</v>
      </c>
      <c r="N5100" s="8">
        <v>5</v>
      </c>
      <c r="O5100" s="8">
        <v>4</v>
      </c>
      <c r="P5100" s="8">
        <v>3</v>
      </c>
      <c r="Q5100" s="16" t="s">
        <v>27903</v>
      </c>
    </row>
    <row r="5101" spans="1:17" x14ac:dyDescent="0.25">
      <c r="A5101" s="15">
        <v>5103</v>
      </c>
      <c r="B5101" s="7" t="s">
        <v>17831</v>
      </c>
      <c r="C5101" s="9">
        <v>44137</v>
      </c>
      <c r="D5101" s="8" t="s">
        <v>15235</v>
      </c>
      <c r="E5101" s="8" t="b">
        <v>1</v>
      </c>
      <c r="F5101" s="10" t="s">
        <v>34</v>
      </c>
      <c r="G5101" s="12">
        <v>44075</v>
      </c>
      <c r="H5101" s="33">
        <v>2020</v>
      </c>
      <c r="I5101" s="7" t="s">
        <v>17833</v>
      </c>
      <c r="J5101" s="13" t="s">
        <v>29</v>
      </c>
      <c r="K5101" s="8">
        <v>4</v>
      </c>
      <c r="L5101" s="8">
        <v>5</v>
      </c>
      <c r="M5101" s="8">
        <v>3</v>
      </c>
      <c r="N5101" s="8">
        <v>2</v>
      </c>
      <c r="O5101" s="8">
        <v>2</v>
      </c>
      <c r="P5101" s="8">
        <v>3</v>
      </c>
      <c r="Q5101" s="16" t="s">
        <v>27903</v>
      </c>
    </row>
    <row r="5102" spans="1:17" x14ac:dyDescent="0.25">
      <c r="A5102" s="15">
        <v>5104</v>
      </c>
      <c r="B5102" s="7" t="s">
        <v>17835</v>
      </c>
      <c r="C5102" s="9">
        <v>44135</v>
      </c>
      <c r="D5102" s="8" t="s">
        <v>15235</v>
      </c>
      <c r="E5102" s="8" t="b">
        <v>1</v>
      </c>
      <c r="F5102" s="10" t="s">
        <v>100</v>
      </c>
      <c r="G5102" s="12">
        <v>44105</v>
      </c>
      <c r="H5102" s="33">
        <v>2020</v>
      </c>
      <c r="I5102" s="7" t="s">
        <v>17837</v>
      </c>
      <c r="J5102" s="13" t="s">
        <v>23</v>
      </c>
      <c r="K5102" s="8">
        <v>5</v>
      </c>
      <c r="L5102" s="8">
        <v>1</v>
      </c>
      <c r="M5102" s="8">
        <v>1</v>
      </c>
      <c r="N5102" s="8">
        <v>1</v>
      </c>
      <c r="O5102" s="8">
        <v>1</v>
      </c>
      <c r="P5102" s="8">
        <v>1</v>
      </c>
      <c r="Q5102" s="16" t="s">
        <v>27903</v>
      </c>
    </row>
    <row r="5103" spans="1:17" x14ac:dyDescent="0.25">
      <c r="A5103" s="15">
        <v>5105</v>
      </c>
      <c r="B5103" s="7" t="s">
        <v>17839</v>
      </c>
      <c r="C5103" s="9">
        <v>44128</v>
      </c>
      <c r="D5103" s="8" t="s">
        <v>15235</v>
      </c>
      <c r="E5103" s="8" t="b">
        <v>1</v>
      </c>
      <c r="F5103" s="10" t="s">
        <v>100</v>
      </c>
      <c r="G5103" s="12">
        <v>44105</v>
      </c>
      <c r="H5103" s="33">
        <v>2020</v>
      </c>
      <c r="I5103" s="7" t="s">
        <v>17841</v>
      </c>
      <c r="J5103" s="13" t="s">
        <v>23</v>
      </c>
      <c r="K5103" s="8">
        <v>2</v>
      </c>
      <c r="L5103" s="8">
        <v>1</v>
      </c>
      <c r="M5103" s="8">
        <v>2</v>
      </c>
      <c r="N5103" s="8">
        <v>3</v>
      </c>
      <c r="O5103" s="8">
        <v>1</v>
      </c>
      <c r="P5103" s="8">
        <v>1</v>
      </c>
      <c r="Q5103" s="16" t="s">
        <v>27903</v>
      </c>
    </row>
    <row r="5104" spans="1:17" x14ac:dyDescent="0.25">
      <c r="A5104" s="15">
        <v>5106</v>
      </c>
      <c r="B5104" s="7" t="s">
        <v>17843</v>
      </c>
      <c r="C5104" s="9">
        <v>44119</v>
      </c>
      <c r="D5104" s="8" t="s">
        <v>15235</v>
      </c>
      <c r="E5104" s="8" t="b">
        <v>1</v>
      </c>
      <c r="F5104" s="10" t="s">
        <v>58</v>
      </c>
      <c r="G5104" s="12">
        <v>43770</v>
      </c>
      <c r="H5104" s="33">
        <v>2019</v>
      </c>
      <c r="I5104" s="7" t="s">
        <v>16066</v>
      </c>
      <c r="J5104" s="13" t="s">
        <v>29</v>
      </c>
      <c r="K5104" s="8">
        <v>3</v>
      </c>
      <c r="L5104" s="8">
        <v>1</v>
      </c>
      <c r="M5104" s="8">
        <v>5</v>
      </c>
      <c r="N5104" s="8">
        <v>5</v>
      </c>
      <c r="O5104" s="8">
        <v>2</v>
      </c>
      <c r="P5104" s="8">
        <v>1</v>
      </c>
      <c r="Q5104" s="16" t="s">
        <v>27903</v>
      </c>
    </row>
    <row r="5105" spans="1:17" x14ac:dyDescent="0.25">
      <c r="A5105" s="15">
        <v>5107</v>
      </c>
      <c r="B5105" s="7" t="s">
        <v>1864</v>
      </c>
      <c r="C5105" s="9">
        <v>44114</v>
      </c>
      <c r="D5105" s="8" t="s">
        <v>15235</v>
      </c>
      <c r="E5105" s="8" t="b">
        <v>1</v>
      </c>
      <c r="F5105" s="10" t="s">
        <v>21</v>
      </c>
      <c r="G5105" s="12">
        <v>44105</v>
      </c>
      <c r="H5105" s="33">
        <v>2020</v>
      </c>
      <c r="I5105" s="7" t="s">
        <v>17847</v>
      </c>
      <c r="J5105" s="13" t="s">
        <v>29</v>
      </c>
      <c r="K5105" s="8">
        <v>2</v>
      </c>
      <c r="L5105" s="8">
        <v>1</v>
      </c>
      <c r="M5105" s="8">
        <v>4</v>
      </c>
      <c r="N5105" s="8">
        <v>5</v>
      </c>
      <c r="O5105" s="8">
        <v>2</v>
      </c>
      <c r="P5105" s="8">
        <v>1</v>
      </c>
      <c r="Q5105" s="16" t="s">
        <v>27903</v>
      </c>
    </row>
    <row r="5106" spans="1:17" x14ac:dyDescent="0.25">
      <c r="A5106" s="15">
        <v>5108</v>
      </c>
      <c r="B5106" s="7" t="s">
        <v>17849</v>
      </c>
      <c r="C5106" s="9">
        <v>44111</v>
      </c>
      <c r="D5106" s="8" t="s">
        <v>15235</v>
      </c>
      <c r="E5106" s="8" t="b">
        <v>0</v>
      </c>
      <c r="F5106" s="10" t="s">
        <v>21</v>
      </c>
      <c r="G5106" s="12">
        <v>44075</v>
      </c>
      <c r="H5106" s="33">
        <v>2020</v>
      </c>
      <c r="I5106" s="7" t="s">
        <v>17851</v>
      </c>
      <c r="J5106" s="13" t="s">
        <v>29</v>
      </c>
      <c r="K5106" s="8">
        <v>1</v>
      </c>
      <c r="L5106" s="8">
        <v>2</v>
      </c>
      <c r="M5106" s="8">
        <v>3</v>
      </c>
      <c r="N5106" s="8">
        <v>3</v>
      </c>
      <c r="O5106" s="8">
        <v>1</v>
      </c>
      <c r="P5106" s="8">
        <v>2</v>
      </c>
      <c r="Q5106" s="16" t="s">
        <v>27903</v>
      </c>
    </row>
    <row r="5107" spans="1:17" x14ac:dyDescent="0.25">
      <c r="A5107" s="15">
        <v>5109</v>
      </c>
      <c r="B5107" s="7" t="s">
        <v>17853</v>
      </c>
      <c r="C5107" s="9">
        <v>44108</v>
      </c>
      <c r="D5107" s="8" t="s">
        <v>15235</v>
      </c>
      <c r="E5107" s="8" t="b">
        <v>1</v>
      </c>
      <c r="F5107" s="10" t="s">
        <v>21</v>
      </c>
      <c r="G5107" s="12">
        <v>44075</v>
      </c>
      <c r="H5107" s="33">
        <v>2020</v>
      </c>
      <c r="I5107" s="7" t="s">
        <v>17855</v>
      </c>
      <c r="J5107" s="13" t="s">
        <v>29</v>
      </c>
      <c r="K5107" s="8">
        <v>3</v>
      </c>
      <c r="L5107" s="8">
        <v>1</v>
      </c>
      <c r="M5107" s="8">
        <v>1</v>
      </c>
      <c r="N5107" s="8">
        <v>1</v>
      </c>
      <c r="O5107" s="8">
        <v>1</v>
      </c>
      <c r="P5107" s="8">
        <v>2</v>
      </c>
      <c r="Q5107" s="16" t="s">
        <v>27903</v>
      </c>
    </row>
    <row r="5108" spans="1:17" x14ac:dyDescent="0.25">
      <c r="A5108" s="15">
        <v>5110</v>
      </c>
      <c r="B5108" s="7" t="s">
        <v>17857</v>
      </c>
      <c r="C5108" s="9">
        <v>44107</v>
      </c>
      <c r="D5108" s="8" t="s">
        <v>15235</v>
      </c>
      <c r="E5108" s="8" t="b">
        <v>1</v>
      </c>
      <c r="F5108" s="10" t="s">
        <v>58</v>
      </c>
      <c r="G5108" s="12">
        <v>44105</v>
      </c>
      <c r="H5108" s="33">
        <v>2020</v>
      </c>
      <c r="I5108" s="7" t="s">
        <v>17859</v>
      </c>
      <c r="J5108" s="13" t="s">
        <v>23</v>
      </c>
      <c r="K5108" s="8">
        <v>3</v>
      </c>
      <c r="L5108" s="8">
        <v>1</v>
      </c>
      <c r="M5108" s="8">
        <v>1</v>
      </c>
      <c r="N5108" s="8">
        <v>2</v>
      </c>
      <c r="O5108" s="8">
        <v>1</v>
      </c>
      <c r="P5108" s="8">
        <v>4</v>
      </c>
      <c r="Q5108" s="16" t="s">
        <v>27902</v>
      </c>
    </row>
    <row r="5109" spans="1:17" x14ac:dyDescent="0.25">
      <c r="A5109" s="15">
        <v>5111</v>
      </c>
      <c r="B5109" s="7" t="s">
        <v>17861</v>
      </c>
      <c r="C5109" s="9">
        <v>44107</v>
      </c>
      <c r="D5109" s="8" t="s">
        <v>15235</v>
      </c>
      <c r="E5109" s="8" t="b">
        <v>0</v>
      </c>
      <c r="F5109" s="10" t="s">
        <v>100</v>
      </c>
      <c r="G5109" s="12">
        <v>44075</v>
      </c>
      <c r="H5109" s="33">
        <v>2020</v>
      </c>
      <c r="I5109" s="7" t="s">
        <v>16620</v>
      </c>
      <c r="J5109" s="13" t="s">
        <v>29</v>
      </c>
      <c r="K5109" s="8">
        <v>5</v>
      </c>
      <c r="L5109" s="8">
        <v>1</v>
      </c>
      <c r="M5109" s="8">
        <v>2</v>
      </c>
      <c r="N5109" s="8">
        <v>4</v>
      </c>
      <c r="O5109" s="8">
        <v>1</v>
      </c>
      <c r="P5109" s="8">
        <v>1</v>
      </c>
      <c r="Q5109" s="16" t="s">
        <v>27903</v>
      </c>
    </row>
    <row r="5110" spans="1:17" x14ac:dyDescent="0.25">
      <c r="A5110" s="15">
        <v>5112</v>
      </c>
      <c r="B5110" s="7" t="s">
        <v>17864</v>
      </c>
      <c r="C5110" s="9">
        <v>44105</v>
      </c>
      <c r="D5110" s="8" t="s">
        <v>15235</v>
      </c>
      <c r="E5110" s="8" t="b">
        <v>0</v>
      </c>
      <c r="F5110" s="10" t="s">
        <v>34</v>
      </c>
      <c r="G5110" s="12">
        <v>44075</v>
      </c>
      <c r="H5110" s="33">
        <v>2020</v>
      </c>
      <c r="I5110" s="7" t="s">
        <v>16849</v>
      </c>
      <c r="J5110" s="13" t="s">
        <v>29</v>
      </c>
      <c r="K5110" s="8">
        <v>2</v>
      </c>
      <c r="L5110" s="8">
        <v>5</v>
      </c>
      <c r="M5110" s="8">
        <v>3</v>
      </c>
      <c r="N5110" s="8">
        <v>3</v>
      </c>
      <c r="O5110" s="8">
        <v>2</v>
      </c>
      <c r="P5110" s="8">
        <v>1</v>
      </c>
      <c r="Q5110" s="16" t="s">
        <v>27903</v>
      </c>
    </row>
    <row r="5111" spans="1:17" x14ac:dyDescent="0.25">
      <c r="A5111" s="15">
        <v>5113</v>
      </c>
      <c r="B5111" s="7" t="s">
        <v>17867</v>
      </c>
      <c r="C5111" s="9">
        <v>44101</v>
      </c>
      <c r="D5111" s="8" t="s">
        <v>15235</v>
      </c>
      <c r="E5111" s="8" t="b">
        <v>0</v>
      </c>
      <c r="F5111" s="10" t="s">
        <v>100</v>
      </c>
      <c r="G5111" s="12">
        <v>43831</v>
      </c>
      <c r="H5111" s="33">
        <v>2020</v>
      </c>
      <c r="I5111" s="7" t="s">
        <v>17869</v>
      </c>
      <c r="J5111" s="13" t="s">
        <v>23</v>
      </c>
      <c r="K5111" s="8">
        <v>2</v>
      </c>
      <c r="L5111" s="8">
        <v>3</v>
      </c>
      <c r="M5111" s="8">
        <v>2</v>
      </c>
      <c r="N5111" s="8">
        <v>4</v>
      </c>
      <c r="O5111" s="8">
        <v>1</v>
      </c>
      <c r="P5111" s="8">
        <v>2</v>
      </c>
      <c r="Q5111" s="16" t="s">
        <v>27903</v>
      </c>
    </row>
    <row r="5112" spans="1:17" x14ac:dyDescent="0.25">
      <c r="A5112" s="15">
        <v>5114</v>
      </c>
      <c r="B5112" s="7" t="s">
        <v>17871</v>
      </c>
      <c r="C5112" s="9">
        <v>44100</v>
      </c>
      <c r="D5112" s="8" t="s">
        <v>15235</v>
      </c>
      <c r="E5112" s="8" t="b">
        <v>0</v>
      </c>
      <c r="F5112" s="10" t="s">
        <v>21</v>
      </c>
      <c r="G5112" s="12">
        <v>44075</v>
      </c>
      <c r="H5112" s="33">
        <v>2020</v>
      </c>
      <c r="I5112" s="7" t="s">
        <v>17873</v>
      </c>
      <c r="J5112" s="13" t="s">
        <v>23</v>
      </c>
      <c r="K5112" s="8">
        <v>4</v>
      </c>
      <c r="L5112" s="8">
        <v>2</v>
      </c>
      <c r="M5112" s="8">
        <v>5</v>
      </c>
      <c r="N5112" s="8">
        <v>4</v>
      </c>
      <c r="O5112" s="8">
        <v>1</v>
      </c>
      <c r="P5112" s="8">
        <v>2</v>
      </c>
      <c r="Q5112" s="16" t="s">
        <v>27903</v>
      </c>
    </row>
    <row r="5113" spans="1:17" x14ac:dyDescent="0.25">
      <c r="A5113" s="15">
        <v>5115</v>
      </c>
      <c r="B5113" s="7" t="s">
        <v>17875</v>
      </c>
      <c r="C5113" s="9">
        <v>44099</v>
      </c>
      <c r="D5113" s="8" t="s">
        <v>15235</v>
      </c>
      <c r="E5113" s="8" t="b">
        <v>1</v>
      </c>
      <c r="F5113" s="10" t="s">
        <v>21</v>
      </c>
      <c r="G5113" s="12">
        <v>43952</v>
      </c>
      <c r="H5113" s="33">
        <v>2020</v>
      </c>
      <c r="I5113" s="7" t="s">
        <v>16066</v>
      </c>
      <c r="J5113" s="13" t="s">
        <v>29</v>
      </c>
      <c r="K5113" s="8">
        <v>3</v>
      </c>
      <c r="L5113" s="8">
        <v>2</v>
      </c>
      <c r="M5113" s="8">
        <v>3</v>
      </c>
      <c r="N5113" s="8">
        <v>1</v>
      </c>
      <c r="O5113" s="8">
        <v>2</v>
      </c>
      <c r="P5113" s="8">
        <v>1</v>
      </c>
      <c r="Q5113" s="16" t="s">
        <v>27903</v>
      </c>
    </row>
    <row r="5114" spans="1:17" x14ac:dyDescent="0.25">
      <c r="A5114" s="15">
        <v>5116</v>
      </c>
      <c r="B5114" s="7" t="s">
        <v>17878</v>
      </c>
      <c r="C5114" s="9">
        <v>44099</v>
      </c>
      <c r="D5114" s="8" t="s">
        <v>15235</v>
      </c>
      <c r="E5114" s="8" t="b">
        <v>1</v>
      </c>
      <c r="F5114" s="10" t="s">
        <v>21</v>
      </c>
      <c r="G5114" s="12">
        <v>44075</v>
      </c>
      <c r="H5114" s="33">
        <v>2020</v>
      </c>
      <c r="I5114" s="7" t="s">
        <v>17880</v>
      </c>
      <c r="J5114" s="13" t="s">
        <v>29</v>
      </c>
      <c r="K5114" s="8">
        <v>2</v>
      </c>
      <c r="L5114" s="8">
        <v>2</v>
      </c>
      <c r="M5114" s="8">
        <v>3</v>
      </c>
      <c r="N5114" s="8">
        <v>3</v>
      </c>
      <c r="O5114" s="8">
        <v>1</v>
      </c>
      <c r="P5114" s="8">
        <v>1</v>
      </c>
      <c r="Q5114" s="16" t="s">
        <v>27903</v>
      </c>
    </row>
    <row r="5115" spans="1:17" x14ac:dyDescent="0.25">
      <c r="A5115" s="15">
        <v>5117</v>
      </c>
      <c r="B5115" s="7" t="s">
        <v>17882</v>
      </c>
      <c r="C5115" s="9">
        <v>44085</v>
      </c>
      <c r="D5115" s="8" t="s">
        <v>15235</v>
      </c>
      <c r="E5115" s="8" t="b">
        <v>1</v>
      </c>
      <c r="F5115" s="10" t="s">
        <v>21</v>
      </c>
      <c r="G5115" s="12">
        <v>44075</v>
      </c>
      <c r="H5115" s="33">
        <v>2020</v>
      </c>
      <c r="I5115" s="7" t="s">
        <v>17884</v>
      </c>
      <c r="J5115" s="13" t="s">
        <v>29</v>
      </c>
      <c r="K5115" s="8">
        <v>1</v>
      </c>
      <c r="L5115" s="8">
        <v>1</v>
      </c>
      <c r="M5115" s="8">
        <v>1</v>
      </c>
      <c r="N5115" s="8">
        <v>3</v>
      </c>
      <c r="O5115" s="8">
        <v>1</v>
      </c>
      <c r="P5115" s="8">
        <v>2</v>
      </c>
      <c r="Q5115" s="16" t="s">
        <v>27903</v>
      </c>
    </row>
    <row r="5116" spans="1:17" x14ac:dyDescent="0.25">
      <c r="A5116" s="15">
        <v>5118</v>
      </c>
      <c r="B5116" s="7" t="s">
        <v>17886</v>
      </c>
      <c r="C5116" s="9">
        <v>44084</v>
      </c>
      <c r="D5116" s="8" t="s">
        <v>15235</v>
      </c>
      <c r="E5116" s="8" t="b">
        <v>1</v>
      </c>
      <c r="F5116" s="10" t="s">
        <v>21</v>
      </c>
      <c r="G5116" s="12">
        <v>44075</v>
      </c>
      <c r="H5116" s="33">
        <v>2020</v>
      </c>
      <c r="I5116" s="7" t="s">
        <v>5517</v>
      </c>
      <c r="J5116" s="13" t="s">
        <v>29</v>
      </c>
      <c r="K5116" s="8">
        <v>2</v>
      </c>
      <c r="L5116" s="8">
        <v>1</v>
      </c>
      <c r="M5116" s="8">
        <v>1</v>
      </c>
      <c r="N5116" s="8">
        <v>5</v>
      </c>
      <c r="O5116" s="8">
        <v>1</v>
      </c>
      <c r="P5116" s="8">
        <v>1</v>
      </c>
      <c r="Q5116" s="16" t="s">
        <v>27903</v>
      </c>
    </row>
    <row r="5117" spans="1:17" x14ac:dyDescent="0.25">
      <c r="A5117" s="15">
        <v>5119</v>
      </c>
      <c r="B5117" s="7" t="s">
        <v>5648</v>
      </c>
      <c r="C5117" s="9">
        <v>44083</v>
      </c>
      <c r="D5117" s="8" t="s">
        <v>15235</v>
      </c>
      <c r="E5117" s="8" t="b">
        <v>1</v>
      </c>
      <c r="F5117" s="10" t="s">
        <v>58</v>
      </c>
      <c r="G5117" s="12">
        <v>43983</v>
      </c>
      <c r="H5117" s="33">
        <v>2020</v>
      </c>
      <c r="I5117" s="7" t="s">
        <v>17890</v>
      </c>
      <c r="J5117" s="13" t="s">
        <v>29</v>
      </c>
      <c r="K5117" s="8">
        <v>1</v>
      </c>
      <c r="L5117" s="8">
        <v>1</v>
      </c>
      <c r="M5117" s="8">
        <v>5</v>
      </c>
      <c r="N5117" s="8">
        <v>4</v>
      </c>
      <c r="O5117" s="8">
        <v>1</v>
      </c>
      <c r="P5117" s="8">
        <v>1</v>
      </c>
      <c r="Q5117" s="16" t="s">
        <v>27903</v>
      </c>
    </row>
    <row r="5118" spans="1:17" x14ac:dyDescent="0.25">
      <c r="A5118" s="15">
        <v>5120</v>
      </c>
      <c r="B5118" s="7" t="s">
        <v>17892</v>
      </c>
      <c r="C5118" s="9">
        <v>44077</v>
      </c>
      <c r="D5118" s="8" t="s">
        <v>15235</v>
      </c>
      <c r="E5118" s="8" t="b">
        <v>1</v>
      </c>
      <c r="F5118" s="10" t="s">
        <v>21</v>
      </c>
      <c r="G5118" s="12">
        <v>44013</v>
      </c>
      <c r="H5118" s="33">
        <v>2020</v>
      </c>
      <c r="I5118" s="7" t="s">
        <v>17894</v>
      </c>
      <c r="J5118" s="13" t="s">
        <v>29</v>
      </c>
      <c r="K5118" s="8">
        <v>3</v>
      </c>
      <c r="L5118" s="8">
        <v>3</v>
      </c>
      <c r="M5118" s="8">
        <v>1</v>
      </c>
      <c r="N5118" s="8">
        <v>1</v>
      </c>
      <c r="O5118" s="8">
        <v>1</v>
      </c>
      <c r="P5118" s="8">
        <v>1</v>
      </c>
      <c r="Q5118" s="16" t="s">
        <v>27903</v>
      </c>
    </row>
    <row r="5119" spans="1:17" x14ac:dyDescent="0.25">
      <c r="A5119" s="15">
        <v>5121</v>
      </c>
      <c r="B5119" s="7" t="s">
        <v>17896</v>
      </c>
      <c r="C5119" s="9">
        <v>44077</v>
      </c>
      <c r="D5119" s="8" t="s">
        <v>15235</v>
      </c>
      <c r="E5119" s="8" t="b">
        <v>0</v>
      </c>
      <c r="F5119" s="10" t="s">
        <v>100</v>
      </c>
      <c r="G5119" s="12">
        <v>44044</v>
      </c>
      <c r="H5119" s="33">
        <v>2020</v>
      </c>
      <c r="I5119" s="7" t="s">
        <v>17898</v>
      </c>
      <c r="J5119" s="13" t="s">
        <v>29</v>
      </c>
      <c r="K5119" s="8">
        <v>1</v>
      </c>
      <c r="L5119" s="8">
        <v>3</v>
      </c>
      <c r="M5119" s="8">
        <v>4</v>
      </c>
      <c r="N5119" s="8">
        <v>3</v>
      </c>
      <c r="O5119" s="8">
        <v>1</v>
      </c>
      <c r="P5119" s="8">
        <v>1</v>
      </c>
      <c r="Q5119" s="16" t="s">
        <v>27903</v>
      </c>
    </row>
    <row r="5120" spans="1:17" x14ac:dyDescent="0.25">
      <c r="A5120" s="15">
        <v>5122</v>
      </c>
      <c r="B5120" s="7" t="s">
        <v>17900</v>
      </c>
      <c r="C5120" s="9">
        <v>44075</v>
      </c>
      <c r="D5120" s="8" t="s">
        <v>15235</v>
      </c>
      <c r="E5120" s="8" t="b">
        <v>1</v>
      </c>
      <c r="F5120" s="10" t="s">
        <v>58</v>
      </c>
      <c r="G5120" s="12">
        <v>44044</v>
      </c>
      <c r="H5120" s="33">
        <v>2020</v>
      </c>
      <c r="I5120" s="7" t="s">
        <v>17902</v>
      </c>
      <c r="J5120" s="13" t="s">
        <v>23</v>
      </c>
      <c r="K5120" s="8">
        <v>1</v>
      </c>
      <c r="L5120" s="8">
        <v>3</v>
      </c>
      <c r="M5120" s="8">
        <v>5</v>
      </c>
      <c r="N5120" s="8">
        <v>4</v>
      </c>
      <c r="O5120" s="8">
        <v>1</v>
      </c>
      <c r="P5120" s="8">
        <v>1</v>
      </c>
      <c r="Q5120" s="16" t="s">
        <v>27903</v>
      </c>
    </row>
    <row r="5121" spans="1:17" x14ac:dyDescent="0.25">
      <c r="A5121" s="15">
        <v>5123</v>
      </c>
      <c r="B5121" s="7" t="s">
        <v>17904</v>
      </c>
      <c r="C5121" s="9">
        <v>44074</v>
      </c>
      <c r="D5121" s="8" t="s">
        <v>15235</v>
      </c>
      <c r="E5121" s="8" t="b">
        <v>0</v>
      </c>
      <c r="F5121" s="10" t="s">
        <v>21</v>
      </c>
      <c r="G5121" s="12">
        <v>44044</v>
      </c>
      <c r="H5121" s="33">
        <v>2020</v>
      </c>
      <c r="I5121" s="7" t="s">
        <v>17906</v>
      </c>
      <c r="J5121" s="13" t="s">
        <v>29</v>
      </c>
      <c r="K5121" s="8">
        <v>1</v>
      </c>
      <c r="L5121" s="8">
        <v>4</v>
      </c>
      <c r="M5121" s="8">
        <v>4</v>
      </c>
      <c r="N5121" s="8">
        <v>4</v>
      </c>
      <c r="O5121" s="8">
        <v>1</v>
      </c>
      <c r="P5121" s="8">
        <v>2</v>
      </c>
      <c r="Q5121" s="16" t="s">
        <v>27903</v>
      </c>
    </row>
    <row r="5122" spans="1:17" x14ac:dyDescent="0.25">
      <c r="A5122" s="15">
        <v>5124</v>
      </c>
      <c r="B5122" s="7" t="s">
        <v>3268</v>
      </c>
      <c r="C5122" s="9">
        <v>44073</v>
      </c>
      <c r="D5122" s="8" t="s">
        <v>15235</v>
      </c>
      <c r="E5122" s="8" t="b">
        <v>1</v>
      </c>
      <c r="F5122" s="10" t="s">
        <v>34</v>
      </c>
      <c r="G5122" s="12">
        <v>44044</v>
      </c>
      <c r="H5122" s="33">
        <v>2020</v>
      </c>
      <c r="I5122" s="7" t="s">
        <v>17909</v>
      </c>
      <c r="J5122" s="13" t="s">
        <v>23</v>
      </c>
      <c r="K5122" s="8">
        <v>5</v>
      </c>
      <c r="L5122" s="8">
        <v>3</v>
      </c>
      <c r="M5122" s="8">
        <v>1</v>
      </c>
      <c r="N5122" s="8">
        <v>5</v>
      </c>
      <c r="O5122" s="8">
        <v>5</v>
      </c>
      <c r="P5122" s="8">
        <v>8</v>
      </c>
      <c r="Q5122" s="16" t="s">
        <v>27902</v>
      </c>
    </row>
    <row r="5123" spans="1:17" x14ac:dyDescent="0.25">
      <c r="A5123" s="15">
        <v>5125</v>
      </c>
      <c r="B5123" s="7" t="s">
        <v>17911</v>
      </c>
      <c r="C5123" s="9">
        <v>44070</v>
      </c>
      <c r="D5123" s="8" t="s">
        <v>15235</v>
      </c>
      <c r="E5123" s="8" t="b">
        <v>0</v>
      </c>
      <c r="F5123" s="10" t="s">
        <v>21</v>
      </c>
      <c r="G5123" s="12">
        <v>43891</v>
      </c>
      <c r="H5123" s="33">
        <v>2020</v>
      </c>
      <c r="I5123" s="7" t="s">
        <v>15439</v>
      </c>
      <c r="J5123" s="13" t="s">
        <v>29</v>
      </c>
      <c r="K5123" s="8">
        <v>3</v>
      </c>
      <c r="L5123" s="8">
        <v>3</v>
      </c>
      <c r="M5123" s="8">
        <v>4</v>
      </c>
      <c r="N5123" s="8">
        <v>5</v>
      </c>
      <c r="O5123" s="8">
        <v>1</v>
      </c>
      <c r="P5123" s="8">
        <v>1</v>
      </c>
      <c r="Q5123" s="16" t="s">
        <v>27903</v>
      </c>
    </row>
    <row r="5124" spans="1:17" x14ac:dyDescent="0.25">
      <c r="A5124" s="15">
        <v>5126</v>
      </c>
      <c r="B5124" s="7" t="s">
        <v>17914</v>
      </c>
      <c r="C5124" s="9">
        <v>44069</v>
      </c>
      <c r="D5124" s="8" t="s">
        <v>15235</v>
      </c>
      <c r="E5124" s="8" t="b">
        <v>1</v>
      </c>
      <c r="F5124" s="10" t="s">
        <v>34</v>
      </c>
      <c r="G5124" s="12">
        <v>44044</v>
      </c>
      <c r="H5124" s="33">
        <v>2020</v>
      </c>
      <c r="I5124" s="7" t="s">
        <v>2456</v>
      </c>
      <c r="J5124" s="13" t="s">
        <v>29</v>
      </c>
      <c r="K5124" s="8">
        <v>1</v>
      </c>
      <c r="L5124" s="8">
        <v>5</v>
      </c>
      <c r="M5124" s="8">
        <v>5</v>
      </c>
      <c r="N5124" s="8">
        <v>5</v>
      </c>
      <c r="O5124" s="8">
        <v>1</v>
      </c>
      <c r="P5124" s="8">
        <v>1</v>
      </c>
      <c r="Q5124" s="16" t="s">
        <v>27903</v>
      </c>
    </row>
    <row r="5125" spans="1:17" x14ac:dyDescent="0.25">
      <c r="A5125" s="15">
        <v>5127</v>
      </c>
      <c r="B5125" s="7" t="s">
        <v>17917</v>
      </c>
      <c r="C5125" s="9">
        <v>44067</v>
      </c>
      <c r="D5125" s="8" t="s">
        <v>15235</v>
      </c>
      <c r="E5125" s="8" t="b">
        <v>0</v>
      </c>
      <c r="F5125" s="10" t="s">
        <v>21</v>
      </c>
      <c r="G5125" s="12">
        <v>43862</v>
      </c>
      <c r="H5125" s="33">
        <v>2020</v>
      </c>
      <c r="I5125" s="7" t="s">
        <v>17919</v>
      </c>
      <c r="J5125" s="13" t="s">
        <v>29</v>
      </c>
      <c r="K5125" s="8">
        <v>3</v>
      </c>
      <c r="L5125" s="8">
        <v>3</v>
      </c>
      <c r="M5125" s="8">
        <v>2</v>
      </c>
      <c r="N5125" s="8">
        <v>3</v>
      </c>
      <c r="O5125" s="8">
        <v>1</v>
      </c>
      <c r="P5125" s="8">
        <v>1</v>
      </c>
      <c r="Q5125" s="16" t="s">
        <v>27903</v>
      </c>
    </row>
    <row r="5126" spans="1:17" x14ac:dyDescent="0.25">
      <c r="A5126" s="15">
        <v>5128</v>
      </c>
      <c r="B5126" s="7" t="s">
        <v>17921</v>
      </c>
      <c r="C5126" s="9">
        <v>44065</v>
      </c>
      <c r="D5126" s="8" t="s">
        <v>15235</v>
      </c>
      <c r="E5126" s="8" t="b">
        <v>1</v>
      </c>
      <c r="F5126" s="10" t="s">
        <v>21</v>
      </c>
      <c r="G5126" s="12">
        <v>43800</v>
      </c>
      <c r="H5126" s="33">
        <v>2019</v>
      </c>
      <c r="I5126" s="7" t="s">
        <v>17923</v>
      </c>
      <c r="J5126" s="13" t="s">
        <v>29</v>
      </c>
      <c r="K5126" s="8">
        <v>2</v>
      </c>
      <c r="L5126" s="8">
        <v>4</v>
      </c>
      <c r="M5126" s="8">
        <v>1</v>
      </c>
      <c r="N5126" s="8">
        <v>1</v>
      </c>
      <c r="O5126" s="8">
        <v>1</v>
      </c>
      <c r="P5126" s="8">
        <v>1</v>
      </c>
      <c r="Q5126" s="16" t="s">
        <v>27903</v>
      </c>
    </row>
    <row r="5127" spans="1:17" x14ac:dyDescent="0.25">
      <c r="A5127" s="15">
        <v>5129</v>
      </c>
      <c r="B5127" s="7" t="s">
        <v>17925</v>
      </c>
      <c r="C5127" s="9">
        <v>44061</v>
      </c>
      <c r="D5127" s="8" t="s">
        <v>15235</v>
      </c>
      <c r="E5127" s="8" t="b">
        <v>1</v>
      </c>
      <c r="F5127" s="10" t="s">
        <v>58</v>
      </c>
      <c r="G5127" s="12">
        <v>44044</v>
      </c>
      <c r="H5127" s="33">
        <v>2020</v>
      </c>
      <c r="I5127" s="7" t="s">
        <v>17927</v>
      </c>
      <c r="J5127" s="13" t="s">
        <v>23</v>
      </c>
      <c r="K5127" s="8">
        <v>2</v>
      </c>
      <c r="L5127" s="8">
        <v>4</v>
      </c>
      <c r="M5127" s="8">
        <v>3</v>
      </c>
      <c r="N5127" s="8">
        <v>2</v>
      </c>
      <c r="O5127" s="8">
        <v>1</v>
      </c>
      <c r="P5127" s="8">
        <v>1</v>
      </c>
      <c r="Q5127" s="16" t="s">
        <v>27903</v>
      </c>
    </row>
    <row r="5128" spans="1:17" x14ac:dyDescent="0.25">
      <c r="A5128" s="15">
        <v>5130</v>
      </c>
      <c r="B5128" s="7" t="s">
        <v>17929</v>
      </c>
      <c r="C5128" s="9">
        <v>44056</v>
      </c>
      <c r="D5128" s="8" t="s">
        <v>15235</v>
      </c>
      <c r="E5128" s="8" t="b">
        <v>0</v>
      </c>
      <c r="F5128" s="10" t="s">
        <v>34</v>
      </c>
      <c r="G5128" s="12">
        <v>44044</v>
      </c>
      <c r="H5128" s="33">
        <v>2020</v>
      </c>
      <c r="I5128" s="7" t="s">
        <v>17931</v>
      </c>
      <c r="J5128" s="13" t="s">
        <v>29</v>
      </c>
      <c r="K5128" s="8">
        <v>3</v>
      </c>
      <c r="L5128" s="8">
        <v>4</v>
      </c>
      <c r="M5128" s="8">
        <v>4</v>
      </c>
      <c r="N5128" s="8">
        <v>4</v>
      </c>
      <c r="O5128" s="8">
        <v>2</v>
      </c>
      <c r="P5128" s="8">
        <v>4</v>
      </c>
      <c r="Q5128" s="16" t="s">
        <v>27903</v>
      </c>
    </row>
    <row r="5129" spans="1:17" x14ac:dyDescent="0.25">
      <c r="A5129" s="15">
        <v>5131</v>
      </c>
      <c r="B5129" s="7" t="s">
        <v>15246</v>
      </c>
      <c r="C5129" s="9">
        <v>44053</v>
      </c>
      <c r="D5129" s="8" t="s">
        <v>15235</v>
      </c>
      <c r="E5129" s="8" t="b">
        <v>1</v>
      </c>
      <c r="F5129" s="10" t="s">
        <v>21</v>
      </c>
      <c r="G5129" s="12">
        <v>44044</v>
      </c>
      <c r="H5129" s="33">
        <v>2020</v>
      </c>
      <c r="I5129" s="7" t="s">
        <v>16048</v>
      </c>
      <c r="J5129" s="13" t="s">
        <v>23</v>
      </c>
      <c r="K5129" s="8">
        <v>1</v>
      </c>
      <c r="L5129" s="8">
        <v>4</v>
      </c>
      <c r="M5129" s="8">
        <v>1</v>
      </c>
      <c r="N5129" s="8">
        <v>1</v>
      </c>
      <c r="O5129" s="8">
        <v>3</v>
      </c>
      <c r="P5129" s="8">
        <v>5</v>
      </c>
      <c r="Q5129" s="16" t="s">
        <v>27902</v>
      </c>
    </row>
    <row r="5130" spans="1:17" x14ac:dyDescent="0.25">
      <c r="A5130" s="15">
        <v>5132</v>
      </c>
      <c r="B5130" s="7" t="s">
        <v>17935</v>
      </c>
      <c r="C5130" s="9">
        <v>44051</v>
      </c>
      <c r="D5130" s="8" t="s">
        <v>15235</v>
      </c>
      <c r="E5130" s="8" t="b">
        <v>1</v>
      </c>
      <c r="F5130" s="10" t="s">
        <v>34</v>
      </c>
      <c r="G5130" s="12">
        <v>44044</v>
      </c>
      <c r="H5130" s="33">
        <v>2020</v>
      </c>
      <c r="I5130" s="7" t="s">
        <v>17328</v>
      </c>
      <c r="J5130" s="13" t="s">
        <v>29</v>
      </c>
      <c r="K5130" s="8">
        <v>2</v>
      </c>
      <c r="L5130" s="8">
        <v>1</v>
      </c>
      <c r="M5130" s="8">
        <v>5</v>
      </c>
      <c r="N5130" s="8">
        <v>3</v>
      </c>
      <c r="O5130" s="8">
        <v>1</v>
      </c>
      <c r="P5130" s="8">
        <v>1</v>
      </c>
      <c r="Q5130" s="16" t="s">
        <v>27903</v>
      </c>
    </row>
    <row r="5131" spans="1:17" x14ac:dyDescent="0.25">
      <c r="A5131" s="15">
        <v>5133</v>
      </c>
      <c r="B5131" s="7" t="s">
        <v>17938</v>
      </c>
      <c r="C5131" s="9">
        <v>44045</v>
      </c>
      <c r="D5131" s="8" t="s">
        <v>15235</v>
      </c>
      <c r="E5131" s="8" t="b">
        <v>1</v>
      </c>
      <c r="F5131" s="10" t="s">
        <v>21</v>
      </c>
      <c r="G5131" s="12">
        <v>44013</v>
      </c>
      <c r="H5131" s="33">
        <v>2020</v>
      </c>
      <c r="I5131" s="7" t="s">
        <v>17940</v>
      </c>
      <c r="J5131" s="13" t="s">
        <v>29</v>
      </c>
      <c r="K5131" s="8">
        <v>2</v>
      </c>
      <c r="L5131" s="8">
        <v>1</v>
      </c>
      <c r="M5131" s="8">
        <v>1</v>
      </c>
      <c r="N5131" s="8">
        <v>1</v>
      </c>
      <c r="O5131" s="8">
        <v>1</v>
      </c>
      <c r="P5131" s="8">
        <v>2</v>
      </c>
      <c r="Q5131" s="16" t="s">
        <v>27903</v>
      </c>
    </row>
    <row r="5132" spans="1:17" x14ac:dyDescent="0.25">
      <c r="A5132" s="15">
        <v>5134</v>
      </c>
      <c r="B5132" s="7" t="s">
        <v>17942</v>
      </c>
      <c r="C5132" s="9">
        <v>44042</v>
      </c>
      <c r="D5132" s="8" t="s">
        <v>15235</v>
      </c>
      <c r="E5132" s="8" t="b">
        <v>1</v>
      </c>
      <c r="F5132" s="10" t="s">
        <v>21</v>
      </c>
      <c r="G5132" s="12">
        <v>43891</v>
      </c>
      <c r="H5132" s="33">
        <v>2020</v>
      </c>
      <c r="I5132" s="7" t="s">
        <v>17944</v>
      </c>
      <c r="J5132" s="13" t="s">
        <v>29</v>
      </c>
      <c r="K5132" s="8">
        <v>2</v>
      </c>
      <c r="L5132" s="8">
        <v>5</v>
      </c>
      <c r="M5132" s="8">
        <v>4</v>
      </c>
      <c r="N5132" s="8">
        <v>4</v>
      </c>
      <c r="O5132" s="8">
        <v>1</v>
      </c>
      <c r="P5132" s="8">
        <v>1</v>
      </c>
      <c r="Q5132" s="16" t="s">
        <v>27903</v>
      </c>
    </row>
    <row r="5133" spans="1:17" x14ac:dyDescent="0.25">
      <c r="A5133" s="15">
        <v>5135</v>
      </c>
      <c r="B5133" s="7" t="s">
        <v>4249</v>
      </c>
      <c r="C5133" s="9">
        <v>44042</v>
      </c>
      <c r="D5133" s="8" t="s">
        <v>15235</v>
      </c>
      <c r="E5133" s="8" t="b">
        <v>1</v>
      </c>
      <c r="F5133" s="10" t="s">
        <v>21</v>
      </c>
      <c r="G5133" s="12">
        <v>44013</v>
      </c>
      <c r="H5133" s="33">
        <v>2020</v>
      </c>
      <c r="I5133" s="7" t="s">
        <v>17947</v>
      </c>
      <c r="J5133" s="13" t="s">
        <v>29</v>
      </c>
      <c r="K5133" s="8">
        <v>5</v>
      </c>
      <c r="L5133" s="8">
        <v>5</v>
      </c>
      <c r="M5133" s="8">
        <v>3</v>
      </c>
      <c r="N5133" s="8">
        <v>1</v>
      </c>
      <c r="O5133" s="8">
        <v>1</v>
      </c>
      <c r="P5133" s="8">
        <v>1</v>
      </c>
      <c r="Q5133" s="16" t="s">
        <v>27903</v>
      </c>
    </row>
    <row r="5134" spans="1:17" x14ac:dyDescent="0.25">
      <c r="A5134" s="15">
        <v>5136</v>
      </c>
      <c r="B5134" s="7" t="s">
        <v>17949</v>
      </c>
      <c r="C5134" s="9">
        <v>44040</v>
      </c>
      <c r="D5134" s="8" t="s">
        <v>15235</v>
      </c>
      <c r="E5134" s="8" t="b">
        <v>1</v>
      </c>
      <c r="F5134" s="10" t="s">
        <v>100</v>
      </c>
      <c r="G5134" s="12">
        <v>44013</v>
      </c>
      <c r="H5134" s="33">
        <v>2020</v>
      </c>
      <c r="I5134" s="7" t="s">
        <v>17951</v>
      </c>
      <c r="J5134" s="13" t="s">
        <v>29</v>
      </c>
      <c r="K5134" s="8">
        <v>1</v>
      </c>
      <c r="L5134" s="8">
        <v>3</v>
      </c>
      <c r="M5134" s="8">
        <v>1</v>
      </c>
      <c r="N5134" s="8">
        <v>1</v>
      </c>
      <c r="O5134" s="8">
        <v>4</v>
      </c>
      <c r="P5134" s="8">
        <v>1</v>
      </c>
      <c r="Q5134" s="16" t="s">
        <v>27903</v>
      </c>
    </row>
    <row r="5135" spans="1:17" x14ac:dyDescent="0.25">
      <c r="A5135" s="15">
        <v>5137</v>
      </c>
      <c r="B5135" s="7" t="s">
        <v>17953</v>
      </c>
      <c r="C5135" s="9">
        <v>44039</v>
      </c>
      <c r="D5135" s="8" t="s">
        <v>15235</v>
      </c>
      <c r="E5135" s="8" t="b">
        <v>1</v>
      </c>
      <c r="F5135" s="10" t="s">
        <v>58</v>
      </c>
      <c r="G5135" s="12">
        <v>43770</v>
      </c>
      <c r="H5135" s="33">
        <v>2019</v>
      </c>
      <c r="I5135" s="7" t="s">
        <v>17955</v>
      </c>
      <c r="J5135" s="13" t="s">
        <v>29</v>
      </c>
      <c r="K5135" s="8">
        <v>1</v>
      </c>
      <c r="L5135" s="8">
        <v>5</v>
      </c>
      <c r="M5135" s="8">
        <v>2</v>
      </c>
      <c r="N5135" s="8">
        <v>2</v>
      </c>
      <c r="O5135" s="8">
        <v>1</v>
      </c>
      <c r="P5135" s="8">
        <v>1</v>
      </c>
      <c r="Q5135" s="16" t="s">
        <v>27903</v>
      </c>
    </row>
    <row r="5136" spans="1:17" x14ac:dyDescent="0.25">
      <c r="A5136" s="15">
        <v>5138</v>
      </c>
      <c r="B5136" s="7" t="s">
        <v>17957</v>
      </c>
      <c r="C5136" s="9">
        <v>44037</v>
      </c>
      <c r="D5136" s="8" t="s">
        <v>15235</v>
      </c>
      <c r="E5136" s="8" t="b">
        <v>1</v>
      </c>
      <c r="F5136" s="10" t="s">
        <v>100</v>
      </c>
      <c r="G5136" s="12">
        <v>44013</v>
      </c>
      <c r="H5136" s="33">
        <v>2020</v>
      </c>
      <c r="I5136" s="7" t="s">
        <v>17959</v>
      </c>
      <c r="J5136" s="13" t="s">
        <v>29</v>
      </c>
      <c r="K5136" s="8">
        <v>4</v>
      </c>
      <c r="L5136" s="8">
        <v>4</v>
      </c>
      <c r="M5136" s="8">
        <v>3</v>
      </c>
      <c r="N5136" s="8">
        <v>1</v>
      </c>
      <c r="O5136" s="8">
        <v>2</v>
      </c>
      <c r="P5136" s="8">
        <v>2</v>
      </c>
      <c r="Q5136" s="16" t="s">
        <v>27903</v>
      </c>
    </row>
    <row r="5137" spans="1:17" x14ac:dyDescent="0.25">
      <c r="A5137" s="15">
        <v>5139</v>
      </c>
      <c r="B5137" s="7" t="s">
        <v>17961</v>
      </c>
      <c r="C5137" s="9">
        <v>44020</v>
      </c>
      <c r="D5137" s="8" t="s">
        <v>15235</v>
      </c>
      <c r="E5137" s="8" t="b">
        <v>1</v>
      </c>
      <c r="F5137" s="10" t="s">
        <v>21</v>
      </c>
      <c r="G5137" s="12">
        <v>43952</v>
      </c>
      <c r="H5137" s="33">
        <v>2020</v>
      </c>
      <c r="I5137" s="7" t="s">
        <v>17380</v>
      </c>
      <c r="J5137" s="13" t="s">
        <v>29</v>
      </c>
      <c r="K5137" s="8">
        <v>2</v>
      </c>
      <c r="L5137" s="8">
        <v>4</v>
      </c>
      <c r="M5137" s="8">
        <v>4</v>
      </c>
      <c r="N5137" s="8">
        <v>4</v>
      </c>
      <c r="O5137" s="8">
        <v>1</v>
      </c>
      <c r="P5137" s="8">
        <v>1</v>
      </c>
      <c r="Q5137" s="16" t="s">
        <v>27903</v>
      </c>
    </row>
    <row r="5138" spans="1:17" x14ac:dyDescent="0.25">
      <c r="A5138" s="15">
        <v>5140</v>
      </c>
      <c r="B5138" s="7" t="s">
        <v>17963</v>
      </c>
      <c r="C5138" s="9">
        <v>44019</v>
      </c>
      <c r="D5138" s="8" t="s">
        <v>15235</v>
      </c>
      <c r="E5138" s="8" t="b">
        <v>1</v>
      </c>
      <c r="F5138" s="10" t="s">
        <v>21</v>
      </c>
      <c r="G5138" s="12">
        <v>43891</v>
      </c>
      <c r="H5138" s="33">
        <v>2020</v>
      </c>
      <c r="I5138" s="7" t="s">
        <v>17965</v>
      </c>
      <c r="J5138" s="13" t="s">
        <v>29</v>
      </c>
      <c r="K5138" s="8">
        <v>4</v>
      </c>
      <c r="L5138" s="8">
        <v>1</v>
      </c>
      <c r="M5138" s="8">
        <v>1</v>
      </c>
      <c r="N5138" s="8">
        <v>4</v>
      </c>
      <c r="O5138" s="8">
        <v>4</v>
      </c>
      <c r="P5138" s="8">
        <v>1</v>
      </c>
      <c r="Q5138" s="16" t="s">
        <v>27903</v>
      </c>
    </row>
    <row r="5139" spans="1:17" x14ac:dyDescent="0.25">
      <c r="A5139" s="15">
        <v>5141</v>
      </c>
      <c r="B5139" s="7" t="s">
        <v>17967</v>
      </c>
      <c r="C5139" s="9">
        <v>44014</v>
      </c>
      <c r="D5139" s="8" t="s">
        <v>15235</v>
      </c>
      <c r="E5139" s="8" t="b">
        <v>1</v>
      </c>
      <c r="F5139" s="10" t="s">
        <v>58</v>
      </c>
      <c r="G5139" s="12">
        <v>44013</v>
      </c>
      <c r="H5139" s="33">
        <v>2020</v>
      </c>
      <c r="I5139" s="7" t="s">
        <v>16532</v>
      </c>
      <c r="J5139" s="13" t="s">
        <v>29</v>
      </c>
      <c r="K5139" s="8">
        <v>1</v>
      </c>
      <c r="L5139" s="8">
        <v>4</v>
      </c>
      <c r="M5139" s="8">
        <v>4</v>
      </c>
      <c r="N5139" s="8">
        <v>4</v>
      </c>
      <c r="O5139" s="8">
        <v>1</v>
      </c>
      <c r="P5139" s="8">
        <v>1</v>
      </c>
      <c r="Q5139" s="16" t="s">
        <v>27903</v>
      </c>
    </row>
    <row r="5140" spans="1:17" x14ac:dyDescent="0.25">
      <c r="A5140" s="15">
        <v>5142</v>
      </c>
      <c r="B5140" s="7" t="s">
        <v>17970</v>
      </c>
      <c r="C5140" s="9">
        <v>44004</v>
      </c>
      <c r="D5140" s="8" t="s">
        <v>15235</v>
      </c>
      <c r="E5140" s="8" t="b">
        <v>1</v>
      </c>
      <c r="F5140" s="10" t="s">
        <v>34</v>
      </c>
      <c r="G5140" s="12">
        <v>43983</v>
      </c>
      <c r="H5140" s="33">
        <v>2020</v>
      </c>
      <c r="I5140" s="7" t="s">
        <v>17972</v>
      </c>
      <c r="J5140" s="13" t="s">
        <v>29</v>
      </c>
      <c r="K5140" s="8">
        <v>2</v>
      </c>
      <c r="L5140" s="8">
        <v>5</v>
      </c>
      <c r="M5140" s="8">
        <v>2</v>
      </c>
      <c r="N5140" s="8">
        <v>1</v>
      </c>
      <c r="O5140" s="8">
        <v>1</v>
      </c>
      <c r="P5140" s="8">
        <v>1</v>
      </c>
      <c r="Q5140" s="16" t="s">
        <v>27903</v>
      </c>
    </row>
    <row r="5141" spans="1:17" x14ac:dyDescent="0.25">
      <c r="A5141" s="15">
        <v>5143</v>
      </c>
      <c r="B5141" s="7" t="s">
        <v>17974</v>
      </c>
      <c r="C5141" s="9">
        <v>44003</v>
      </c>
      <c r="D5141" s="8" t="s">
        <v>15235</v>
      </c>
      <c r="E5141" s="8" t="b">
        <v>1</v>
      </c>
      <c r="F5141" s="10" t="s">
        <v>21</v>
      </c>
      <c r="G5141" s="12">
        <v>43983</v>
      </c>
      <c r="H5141" s="33">
        <v>2020</v>
      </c>
      <c r="I5141" s="7" t="s">
        <v>17976</v>
      </c>
      <c r="J5141" s="13" t="s">
        <v>29</v>
      </c>
      <c r="K5141" s="8">
        <v>1</v>
      </c>
      <c r="L5141" s="8">
        <v>3</v>
      </c>
      <c r="M5141" s="8">
        <v>5</v>
      </c>
      <c r="N5141" s="8">
        <v>3</v>
      </c>
      <c r="O5141" s="8">
        <v>1</v>
      </c>
      <c r="P5141" s="8">
        <v>1</v>
      </c>
      <c r="Q5141" s="16" t="s">
        <v>27903</v>
      </c>
    </row>
    <row r="5142" spans="1:17" x14ac:dyDescent="0.25">
      <c r="A5142" s="15">
        <v>5144</v>
      </c>
      <c r="B5142" s="7" t="s">
        <v>17978</v>
      </c>
      <c r="C5142" s="9">
        <v>44003</v>
      </c>
      <c r="D5142" s="8" t="s">
        <v>15235</v>
      </c>
      <c r="E5142" s="8" t="b">
        <v>1</v>
      </c>
      <c r="F5142" s="10" t="s">
        <v>100</v>
      </c>
      <c r="G5142" s="12">
        <v>43647</v>
      </c>
      <c r="H5142" s="33">
        <v>2019</v>
      </c>
      <c r="I5142" s="7" t="s">
        <v>17980</v>
      </c>
      <c r="J5142" s="13" t="s">
        <v>29</v>
      </c>
      <c r="K5142" s="8">
        <v>1</v>
      </c>
      <c r="L5142" s="8">
        <v>2</v>
      </c>
      <c r="M5142" s="8">
        <v>2</v>
      </c>
      <c r="N5142" s="8">
        <v>5</v>
      </c>
      <c r="O5142" s="8">
        <v>1</v>
      </c>
      <c r="P5142" s="8">
        <v>1</v>
      </c>
      <c r="Q5142" s="16" t="s">
        <v>27903</v>
      </c>
    </row>
    <row r="5143" spans="1:17" x14ac:dyDescent="0.25">
      <c r="A5143" s="15">
        <v>5145</v>
      </c>
      <c r="B5143" s="7" t="s">
        <v>17982</v>
      </c>
      <c r="C5143" s="9">
        <v>44002</v>
      </c>
      <c r="D5143" s="8" t="s">
        <v>15235</v>
      </c>
      <c r="E5143" s="8" t="b">
        <v>1</v>
      </c>
      <c r="F5143" s="10" t="s">
        <v>21</v>
      </c>
      <c r="G5143" s="12">
        <v>43983</v>
      </c>
      <c r="H5143" s="33">
        <v>2020</v>
      </c>
      <c r="I5143" s="7" t="s">
        <v>17984</v>
      </c>
      <c r="J5143" s="13" t="s">
        <v>29</v>
      </c>
      <c r="K5143" s="8">
        <v>1</v>
      </c>
      <c r="L5143" s="8">
        <v>5</v>
      </c>
      <c r="M5143" s="8">
        <v>3</v>
      </c>
      <c r="N5143" s="8">
        <v>1</v>
      </c>
      <c r="O5143" s="8">
        <v>1</v>
      </c>
      <c r="P5143" s="8">
        <v>1</v>
      </c>
      <c r="Q5143" s="16" t="s">
        <v>27903</v>
      </c>
    </row>
    <row r="5144" spans="1:17" x14ac:dyDescent="0.25">
      <c r="A5144" s="15">
        <v>5146</v>
      </c>
      <c r="B5144" s="7" t="s">
        <v>17986</v>
      </c>
      <c r="C5144" s="9">
        <v>43988</v>
      </c>
      <c r="D5144" s="8" t="s">
        <v>15235</v>
      </c>
      <c r="E5144" s="8" t="b">
        <v>0</v>
      </c>
      <c r="F5144" s="10" t="s">
        <v>34</v>
      </c>
      <c r="G5144" s="12">
        <v>43922</v>
      </c>
      <c r="H5144" s="33">
        <v>2020</v>
      </c>
      <c r="I5144" s="7" t="s">
        <v>17988</v>
      </c>
      <c r="J5144" s="13" t="s">
        <v>29</v>
      </c>
      <c r="K5144" s="8">
        <v>4</v>
      </c>
      <c r="L5144" s="8">
        <v>1</v>
      </c>
      <c r="M5144" s="8">
        <v>4</v>
      </c>
      <c r="N5144" s="8">
        <v>3</v>
      </c>
      <c r="O5144" s="8">
        <v>2</v>
      </c>
      <c r="P5144" s="8">
        <v>1</v>
      </c>
      <c r="Q5144" s="16" t="s">
        <v>27903</v>
      </c>
    </row>
    <row r="5145" spans="1:17" x14ac:dyDescent="0.25">
      <c r="A5145" s="15">
        <v>5147</v>
      </c>
      <c r="B5145" s="7" t="s">
        <v>17990</v>
      </c>
      <c r="C5145" s="9">
        <v>43975</v>
      </c>
      <c r="D5145" s="8" t="s">
        <v>15235</v>
      </c>
      <c r="E5145" s="8" t="b">
        <v>0</v>
      </c>
      <c r="F5145" s="10" t="s">
        <v>100</v>
      </c>
      <c r="G5145" s="12">
        <v>43952</v>
      </c>
      <c r="H5145" s="33">
        <v>2020</v>
      </c>
      <c r="I5145" s="7" t="s">
        <v>15334</v>
      </c>
      <c r="J5145" s="13" t="s">
        <v>29</v>
      </c>
      <c r="K5145" s="8">
        <v>5</v>
      </c>
      <c r="L5145" s="8">
        <v>3</v>
      </c>
      <c r="M5145" s="8">
        <v>5</v>
      </c>
      <c r="N5145" s="8">
        <v>3</v>
      </c>
      <c r="O5145" s="8">
        <v>1</v>
      </c>
      <c r="P5145" s="8">
        <v>1</v>
      </c>
      <c r="Q5145" s="16" t="s">
        <v>27903</v>
      </c>
    </row>
    <row r="5146" spans="1:17" x14ac:dyDescent="0.25">
      <c r="A5146" s="15">
        <v>5148</v>
      </c>
      <c r="B5146" s="7" t="s">
        <v>17961</v>
      </c>
      <c r="C5146" s="9">
        <v>43966</v>
      </c>
      <c r="D5146" s="8" t="s">
        <v>15235</v>
      </c>
      <c r="E5146" s="8" t="b">
        <v>1</v>
      </c>
      <c r="F5146" s="10" t="s">
        <v>21</v>
      </c>
      <c r="G5146" s="12">
        <v>43739</v>
      </c>
      <c r="H5146" s="33">
        <v>2019</v>
      </c>
      <c r="I5146" s="7" t="s">
        <v>17994</v>
      </c>
      <c r="J5146" s="13" t="s">
        <v>29</v>
      </c>
      <c r="K5146" s="8">
        <v>2</v>
      </c>
      <c r="L5146" s="8">
        <v>3</v>
      </c>
      <c r="M5146" s="8">
        <v>1</v>
      </c>
      <c r="N5146" s="8">
        <v>3</v>
      </c>
      <c r="O5146" s="8">
        <v>1</v>
      </c>
      <c r="P5146" s="8">
        <v>1</v>
      </c>
      <c r="Q5146" s="16" t="s">
        <v>27903</v>
      </c>
    </row>
    <row r="5147" spans="1:17" x14ac:dyDescent="0.25">
      <c r="A5147" s="15">
        <v>5149</v>
      </c>
      <c r="B5147" s="7" t="s">
        <v>17996</v>
      </c>
      <c r="C5147" s="9">
        <v>43965</v>
      </c>
      <c r="D5147" s="8" t="s">
        <v>15235</v>
      </c>
      <c r="E5147" s="8" t="b">
        <v>1</v>
      </c>
      <c r="F5147" s="10" t="s">
        <v>34</v>
      </c>
      <c r="G5147" s="12">
        <v>43831</v>
      </c>
      <c r="H5147" s="33">
        <v>2020</v>
      </c>
      <c r="I5147" s="7" t="s">
        <v>17998</v>
      </c>
      <c r="J5147" s="13" t="s">
        <v>29</v>
      </c>
      <c r="K5147" s="8">
        <v>5</v>
      </c>
      <c r="L5147" s="8">
        <v>3</v>
      </c>
      <c r="M5147" s="8">
        <v>1</v>
      </c>
      <c r="N5147" s="8">
        <v>3</v>
      </c>
      <c r="O5147" s="8">
        <v>1</v>
      </c>
      <c r="P5147" s="8">
        <v>1</v>
      </c>
      <c r="Q5147" s="16" t="s">
        <v>27903</v>
      </c>
    </row>
    <row r="5148" spans="1:17" x14ac:dyDescent="0.25">
      <c r="A5148" s="15">
        <v>5150</v>
      </c>
      <c r="B5148" s="7" t="s">
        <v>18000</v>
      </c>
      <c r="C5148" s="9">
        <v>43950</v>
      </c>
      <c r="D5148" s="8" t="s">
        <v>15235</v>
      </c>
      <c r="E5148" s="8" t="b">
        <v>0</v>
      </c>
      <c r="F5148" s="10" t="s">
        <v>34</v>
      </c>
      <c r="G5148" s="12">
        <v>43891</v>
      </c>
      <c r="H5148" s="33">
        <v>2020</v>
      </c>
      <c r="I5148" s="7" t="s">
        <v>18002</v>
      </c>
      <c r="J5148" s="13" t="s">
        <v>29</v>
      </c>
      <c r="K5148" s="8">
        <v>4</v>
      </c>
      <c r="L5148" s="8">
        <v>4</v>
      </c>
      <c r="M5148" s="8">
        <v>3</v>
      </c>
      <c r="N5148" s="8">
        <v>1</v>
      </c>
      <c r="O5148" s="8">
        <v>1</v>
      </c>
      <c r="P5148" s="8">
        <v>1</v>
      </c>
      <c r="Q5148" s="16" t="s">
        <v>27903</v>
      </c>
    </row>
    <row r="5149" spans="1:17" x14ac:dyDescent="0.25">
      <c r="A5149" s="15">
        <v>5151</v>
      </c>
      <c r="B5149" s="7" t="s">
        <v>18004</v>
      </c>
      <c r="C5149" s="9">
        <v>43942</v>
      </c>
      <c r="D5149" s="8" t="s">
        <v>15235</v>
      </c>
      <c r="E5149" s="8" t="b">
        <v>1</v>
      </c>
      <c r="F5149" s="10" t="s">
        <v>21</v>
      </c>
      <c r="G5149" s="12">
        <v>43800</v>
      </c>
      <c r="H5149" s="33">
        <v>2019</v>
      </c>
      <c r="I5149" s="7" t="s">
        <v>15493</v>
      </c>
      <c r="J5149" s="13" t="s">
        <v>29</v>
      </c>
      <c r="K5149" s="8">
        <v>4</v>
      </c>
      <c r="L5149" s="8">
        <v>1</v>
      </c>
      <c r="M5149" s="8">
        <v>3</v>
      </c>
      <c r="N5149" s="8">
        <v>3</v>
      </c>
      <c r="O5149" s="8">
        <v>1</v>
      </c>
      <c r="P5149" s="8">
        <v>1</v>
      </c>
      <c r="Q5149" s="16" t="s">
        <v>27903</v>
      </c>
    </row>
    <row r="5150" spans="1:17" x14ac:dyDescent="0.25">
      <c r="A5150" s="15">
        <v>5152</v>
      </c>
      <c r="B5150" s="7" t="s">
        <v>18007</v>
      </c>
      <c r="C5150" s="9">
        <v>43941</v>
      </c>
      <c r="D5150" s="8" t="s">
        <v>15235</v>
      </c>
      <c r="E5150" s="8" t="b">
        <v>1</v>
      </c>
      <c r="F5150" s="10" t="s">
        <v>100</v>
      </c>
      <c r="G5150" s="12">
        <v>43922</v>
      </c>
      <c r="H5150" s="33">
        <v>2020</v>
      </c>
      <c r="I5150" s="7" t="s">
        <v>18009</v>
      </c>
      <c r="J5150" s="13" t="s">
        <v>29</v>
      </c>
      <c r="K5150" s="8">
        <v>2</v>
      </c>
      <c r="L5150" s="8">
        <v>4</v>
      </c>
      <c r="M5150" s="8">
        <v>4</v>
      </c>
      <c r="N5150" s="8">
        <v>4</v>
      </c>
      <c r="O5150" s="8">
        <v>1</v>
      </c>
      <c r="P5150" s="8">
        <v>1</v>
      </c>
      <c r="Q5150" s="16" t="s">
        <v>27903</v>
      </c>
    </row>
    <row r="5151" spans="1:17" x14ac:dyDescent="0.25">
      <c r="A5151" s="15">
        <v>5153</v>
      </c>
      <c r="B5151" s="7" t="s">
        <v>18011</v>
      </c>
      <c r="C5151" s="9">
        <v>43936</v>
      </c>
      <c r="D5151" s="8" t="s">
        <v>15235</v>
      </c>
      <c r="E5151" s="8" t="b">
        <v>0</v>
      </c>
      <c r="F5151" s="10" t="s">
        <v>21</v>
      </c>
      <c r="G5151" s="12">
        <v>43891</v>
      </c>
      <c r="H5151" s="33">
        <v>2020</v>
      </c>
      <c r="I5151" s="7" t="s">
        <v>18013</v>
      </c>
      <c r="J5151" s="13" t="s">
        <v>29</v>
      </c>
      <c r="K5151" s="8">
        <v>4</v>
      </c>
      <c r="L5151" s="8">
        <v>2</v>
      </c>
      <c r="M5151" s="8">
        <v>1</v>
      </c>
      <c r="N5151" s="8">
        <v>2</v>
      </c>
      <c r="O5151" s="8">
        <v>1</v>
      </c>
      <c r="P5151" s="8">
        <v>1</v>
      </c>
      <c r="Q5151" s="16" t="s">
        <v>27903</v>
      </c>
    </row>
    <row r="5152" spans="1:17" x14ac:dyDescent="0.25">
      <c r="A5152" s="15">
        <v>5154</v>
      </c>
      <c r="B5152" s="7" t="s">
        <v>18015</v>
      </c>
      <c r="C5152" s="9">
        <v>43935</v>
      </c>
      <c r="D5152" s="8" t="s">
        <v>15235</v>
      </c>
      <c r="E5152" s="8" t="b">
        <v>1</v>
      </c>
      <c r="F5152" s="10" t="s">
        <v>21</v>
      </c>
      <c r="G5152" s="12">
        <v>43891</v>
      </c>
      <c r="H5152" s="33">
        <v>2020</v>
      </c>
      <c r="I5152" s="7" t="s">
        <v>16409</v>
      </c>
      <c r="J5152" s="13" t="s">
        <v>29</v>
      </c>
      <c r="K5152" s="8">
        <v>4</v>
      </c>
      <c r="L5152" s="8">
        <v>1</v>
      </c>
      <c r="M5152" s="8">
        <v>1</v>
      </c>
      <c r="N5152" s="8">
        <v>4</v>
      </c>
      <c r="O5152" s="8">
        <v>1</v>
      </c>
      <c r="P5152" s="8">
        <v>1</v>
      </c>
      <c r="Q5152" s="16" t="s">
        <v>27903</v>
      </c>
    </row>
    <row r="5153" spans="1:17" x14ac:dyDescent="0.25">
      <c r="A5153" s="15">
        <v>5155</v>
      </c>
      <c r="B5153" s="7" t="s">
        <v>18018</v>
      </c>
      <c r="C5153" s="9">
        <v>43928</v>
      </c>
      <c r="D5153" s="8" t="s">
        <v>15235</v>
      </c>
      <c r="E5153" s="8" t="b">
        <v>1</v>
      </c>
      <c r="F5153" s="10" t="s">
        <v>21</v>
      </c>
      <c r="G5153" s="12">
        <v>43922</v>
      </c>
      <c r="H5153" s="33">
        <v>2020</v>
      </c>
      <c r="I5153" s="7" t="s">
        <v>18020</v>
      </c>
      <c r="J5153" s="13" t="s">
        <v>29</v>
      </c>
      <c r="K5153" s="8">
        <v>1</v>
      </c>
      <c r="L5153" s="8">
        <v>5</v>
      </c>
      <c r="M5153" s="8">
        <v>3</v>
      </c>
      <c r="N5153" s="8">
        <v>5</v>
      </c>
      <c r="O5153" s="8">
        <v>1</v>
      </c>
      <c r="P5153" s="8">
        <v>1</v>
      </c>
      <c r="Q5153" s="16" t="s">
        <v>27903</v>
      </c>
    </row>
    <row r="5154" spans="1:17" x14ac:dyDescent="0.25">
      <c r="A5154" s="15">
        <v>5156</v>
      </c>
      <c r="B5154" s="7" t="s">
        <v>18022</v>
      </c>
      <c r="C5154" s="9">
        <v>43926</v>
      </c>
      <c r="D5154" s="8" t="s">
        <v>15235</v>
      </c>
      <c r="E5154" s="8" t="b">
        <v>1</v>
      </c>
      <c r="F5154" s="10" t="s">
        <v>21</v>
      </c>
      <c r="G5154" s="12">
        <v>43770</v>
      </c>
      <c r="H5154" s="33">
        <v>2019</v>
      </c>
      <c r="I5154" s="7" t="s">
        <v>18024</v>
      </c>
      <c r="J5154" s="13" t="s">
        <v>29</v>
      </c>
      <c r="K5154" s="8">
        <v>1</v>
      </c>
      <c r="L5154" s="8">
        <v>3</v>
      </c>
      <c r="M5154" s="8">
        <v>2</v>
      </c>
      <c r="N5154" s="8">
        <v>1</v>
      </c>
      <c r="O5154" s="8">
        <v>1</v>
      </c>
      <c r="P5154" s="8">
        <v>2</v>
      </c>
      <c r="Q5154" s="16" t="s">
        <v>27903</v>
      </c>
    </row>
    <row r="5155" spans="1:17" x14ac:dyDescent="0.25">
      <c r="A5155" s="15">
        <v>5157</v>
      </c>
      <c r="B5155" s="7" t="s">
        <v>18026</v>
      </c>
      <c r="C5155" s="9">
        <v>43924</v>
      </c>
      <c r="D5155" s="8" t="s">
        <v>15235</v>
      </c>
      <c r="E5155" s="8" t="b">
        <v>1</v>
      </c>
      <c r="F5155" s="10" t="s">
        <v>34</v>
      </c>
      <c r="G5155" s="12">
        <v>43891</v>
      </c>
      <c r="H5155" s="33">
        <v>2020</v>
      </c>
      <c r="I5155" s="7" t="s">
        <v>18028</v>
      </c>
      <c r="J5155" s="13" t="s">
        <v>29</v>
      </c>
      <c r="K5155" s="8">
        <v>3</v>
      </c>
      <c r="L5155" s="8">
        <v>1</v>
      </c>
      <c r="M5155" s="8">
        <v>3</v>
      </c>
      <c r="N5155" s="8">
        <v>3</v>
      </c>
      <c r="O5155" s="8">
        <v>2</v>
      </c>
      <c r="P5155" s="8">
        <v>2</v>
      </c>
      <c r="Q5155" s="16" t="s">
        <v>27903</v>
      </c>
    </row>
    <row r="5156" spans="1:17" x14ac:dyDescent="0.25">
      <c r="A5156" s="15">
        <v>5158</v>
      </c>
      <c r="B5156" s="7" t="s">
        <v>18030</v>
      </c>
      <c r="C5156" s="9">
        <v>43923</v>
      </c>
      <c r="D5156" s="8" t="s">
        <v>15235</v>
      </c>
      <c r="E5156" s="8" t="b">
        <v>0</v>
      </c>
      <c r="F5156" s="10" t="s">
        <v>100</v>
      </c>
      <c r="G5156" s="12">
        <v>43891</v>
      </c>
      <c r="H5156" s="33">
        <v>2020</v>
      </c>
      <c r="I5156" s="7" t="s">
        <v>15240</v>
      </c>
      <c r="J5156" s="13" t="s">
        <v>29</v>
      </c>
      <c r="K5156" s="8">
        <v>3</v>
      </c>
      <c r="L5156" s="8">
        <v>1</v>
      </c>
      <c r="M5156" s="8">
        <v>1</v>
      </c>
      <c r="N5156" s="8">
        <v>4</v>
      </c>
      <c r="O5156" s="8">
        <v>1</v>
      </c>
      <c r="P5156" s="8">
        <v>1</v>
      </c>
      <c r="Q5156" s="16" t="s">
        <v>27903</v>
      </c>
    </row>
    <row r="5157" spans="1:17" x14ac:dyDescent="0.25">
      <c r="A5157" s="15">
        <v>5159</v>
      </c>
      <c r="B5157" s="7" t="s">
        <v>18033</v>
      </c>
      <c r="C5157" s="9">
        <v>43918</v>
      </c>
      <c r="D5157" s="8" t="s">
        <v>15235</v>
      </c>
      <c r="E5157" s="8" t="b">
        <v>0</v>
      </c>
      <c r="F5157" s="10" t="s">
        <v>100</v>
      </c>
      <c r="G5157" s="12">
        <v>43891</v>
      </c>
      <c r="H5157" s="33">
        <v>2020</v>
      </c>
      <c r="I5157" s="7" t="s">
        <v>17310</v>
      </c>
      <c r="J5157" s="13" t="s">
        <v>29</v>
      </c>
      <c r="K5157" s="8">
        <v>2</v>
      </c>
      <c r="L5157" s="8">
        <v>5</v>
      </c>
      <c r="M5157" s="8">
        <v>4</v>
      </c>
      <c r="N5157" s="8">
        <v>1</v>
      </c>
      <c r="O5157" s="8">
        <v>1</v>
      </c>
      <c r="P5157" s="8">
        <v>1</v>
      </c>
      <c r="Q5157" s="16" t="s">
        <v>27903</v>
      </c>
    </row>
    <row r="5158" spans="1:17" x14ac:dyDescent="0.25">
      <c r="A5158" s="15">
        <v>5160</v>
      </c>
      <c r="B5158" s="7" t="s">
        <v>18036</v>
      </c>
      <c r="C5158" s="9">
        <v>43914</v>
      </c>
      <c r="D5158" s="8" t="s">
        <v>15235</v>
      </c>
      <c r="E5158" s="8" t="b">
        <v>1</v>
      </c>
      <c r="F5158" s="10" t="s">
        <v>100</v>
      </c>
      <c r="G5158" s="12">
        <v>43891</v>
      </c>
      <c r="H5158" s="33">
        <v>2020</v>
      </c>
      <c r="I5158" s="7" t="s">
        <v>18038</v>
      </c>
      <c r="J5158" s="13" t="s">
        <v>29</v>
      </c>
      <c r="K5158" s="8">
        <v>2</v>
      </c>
      <c r="L5158" s="8">
        <v>4</v>
      </c>
      <c r="M5158" s="8">
        <v>3</v>
      </c>
      <c r="N5158" s="8">
        <v>2</v>
      </c>
      <c r="O5158" s="8">
        <v>2</v>
      </c>
      <c r="P5158" s="8">
        <v>3</v>
      </c>
      <c r="Q5158" s="16" t="s">
        <v>27902</v>
      </c>
    </row>
    <row r="5159" spans="1:17" x14ac:dyDescent="0.25">
      <c r="A5159" s="15">
        <v>5161</v>
      </c>
      <c r="B5159" s="7" t="s">
        <v>18040</v>
      </c>
      <c r="C5159" s="9">
        <v>43912</v>
      </c>
      <c r="D5159" s="8" t="s">
        <v>15235</v>
      </c>
      <c r="E5159" s="8" t="b">
        <v>1</v>
      </c>
      <c r="F5159" s="10" t="s">
        <v>100</v>
      </c>
      <c r="G5159" s="12">
        <v>43891</v>
      </c>
      <c r="H5159" s="33">
        <v>2020</v>
      </c>
      <c r="I5159" s="7" t="s">
        <v>18042</v>
      </c>
      <c r="J5159" s="13" t="s">
        <v>29</v>
      </c>
      <c r="K5159" s="8">
        <v>1</v>
      </c>
      <c r="L5159" s="8">
        <v>1</v>
      </c>
      <c r="M5159" s="8">
        <v>5</v>
      </c>
      <c r="N5159" s="8">
        <v>3</v>
      </c>
      <c r="O5159" s="8">
        <v>1</v>
      </c>
      <c r="P5159" s="8">
        <v>1</v>
      </c>
      <c r="Q5159" s="16" t="s">
        <v>27903</v>
      </c>
    </row>
    <row r="5160" spans="1:17" x14ac:dyDescent="0.25">
      <c r="A5160" s="15">
        <v>5162</v>
      </c>
      <c r="B5160" s="7" t="s">
        <v>18044</v>
      </c>
      <c r="C5160" s="9">
        <v>43909</v>
      </c>
      <c r="D5160" s="8" t="s">
        <v>15235</v>
      </c>
      <c r="E5160" s="8" t="b">
        <v>1</v>
      </c>
      <c r="F5160" s="10" t="s">
        <v>21</v>
      </c>
      <c r="G5160" s="12">
        <v>43862</v>
      </c>
      <c r="H5160" s="33">
        <v>2020</v>
      </c>
      <c r="I5160" s="7" t="s">
        <v>18046</v>
      </c>
      <c r="J5160" s="13" t="s">
        <v>23</v>
      </c>
      <c r="K5160" s="8">
        <v>4</v>
      </c>
      <c r="L5160" s="8">
        <v>4</v>
      </c>
      <c r="M5160" s="8">
        <v>5</v>
      </c>
      <c r="N5160" s="8">
        <v>1</v>
      </c>
      <c r="O5160" s="8">
        <v>2</v>
      </c>
      <c r="P5160" s="8">
        <v>1</v>
      </c>
      <c r="Q5160" s="16" t="s">
        <v>27903</v>
      </c>
    </row>
    <row r="5161" spans="1:17" x14ac:dyDescent="0.25">
      <c r="A5161" s="15">
        <v>5163</v>
      </c>
      <c r="B5161" s="7" t="s">
        <v>18044</v>
      </c>
      <c r="C5161" s="9">
        <v>43909</v>
      </c>
      <c r="D5161" s="8" t="s">
        <v>15235</v>
      </c>
      <c r="E5161" s="8" t="b">
        <v>1</v>
      </c>
      <c r="F5161" s="10" t="s">
        <v>21</v>
      </c>
      <c r="G5161" s="12">
        <v>43862</v>
      </c>
      <c r="H5161" s="33">
        <v>2020</v>
      </c>
      <c r="I5161" s="7" t="s">
        <v>16356</v>
      </c>
      <c r="J5161" s="13" t="s">
        <v>23</v>
      </c>
      <c r="K5161" s="8">
        <v>1</v>
      </c>
      <c r="L5161" s="8">
        <v>1</v>
      </c>
      <c r="M5161" s="8">
        <v>2</v>
      </c>
      <c r="N5161" s="8">
        <v>5</v>
      </c>
      <c r="O5161" s="8">
        <v>2</v>
      </c>
      <c r="P5161" s="8">
        <v>1</v>
      </c>
      <c r="Q5161" s="16" t="s">
        <v>27903</v>
      </c>
    </row>
    <row r="5162" spans="1:17" x14ac:dyDescent="0.25">
      <c r="A5162" s="15">
        <v>5164</v>
      </c>
      <c r="B5162" s="7" t="s">
        <v>18050</v>
      </c>
      <c r="C5162" s="9">
        <v>43909</v>
      </c>
      <c r="D5162" s="8" t="s">
        <v>15235</v>
      </c>
      <c r="E5162" s="8" t="b">
        <v>1</v>
      </c>
      <c r="F5162" s="10" t="s">
        <v>21</v>
      </c>
      <c r="G5162" s="12">
        <v>43862</v>
      </c>
      <c r="H5162" s="33">
        <v>2020</v>
      </c>
      <c r="I5162" s="7" t="s">
        <v>18052</v>
      </c>
      <c r="J5162" s="13" t="s">
        <v>23</v>
      </c>
      <c r="K5162" s="8">
        <v>5</v>
      </c>
      <c r="L5162" s="8">
        <v>2</v>
      </c>
      <c r="M5162" s="8">
        <v>2</v>
      </c>
      <c r="N5162" s="8">
        <v>3</v>
      </c>
      <c r="O5162" s="8">
        <v>2</v>
      </c>
      <c r="P5162" s="8">
        <v>4</v>
      </c>
      <c r="Q5162" s="16" t="s">
        <v>27903</v>
      </c>
    </row>
    <row r="5163" spans="1:17" x14ac:dyDescent="0.25">
      <c r="A5163" s="15">
        <v>5165</v>
      </c>
      <c r="B5163" s="7" t="s">
        <v>18044</v>
      </c>
      <c r="C5163" s="9">
        <v>43909</v>
      </c>
      <c r="D5163" s="8" t="s">
        <v>15235</v>
      </c>
      <c r="E5163" s="8" t="b">
        <v>1</v>
      </c>
      <c r="F5163" s="10" t="s">
        <v>21</v>
      </c>
      <c r="G5163" s="12">
        <v>43862</v>
      </c>
      <c r="H5163" s="33">
        <v>2020</v>
      </c>
      <c r="I5163" s="7" t="s">
        <v>15950</v>
      </c>
      <c r="J5163" s="13" t="s">
        <v>23</v>
      </c>
      <c r="K5163" s="8">
        <v>1</v>
      </c>
      <c r="L5163" s="8">
        <v>5</v>
      </c>
      <c r="M5163" s="8">
        <v>1</v>
      </c>
      <c r="N5163" s="8">
        <v>2</v>
      </c>
      <c r="O5163" s="8">
        <v>2</v>
      </c>
      <c r="P5163" s="8">
        <v>4</v>
      </c>
      <c r="Q5163" s="16" t="s">
        <v>27903</v>
      </c>
    </row>
    <row r="5164" spans="1:17" x14ac:dyDescent="0.25">
      <c r="A5164" s="15">
        <v>5166</v>
      </c>
      <c r="B5164" s="7" t="s">
        <v>18056</v>
      </c>
      <c r="C5164" s="9">
        <v>43909</v>
      </c>
      <c r="D5164" s="8" t="s">
        <v>15235</v>
      </c>
      <c r="E5164" s="8" t="b">
        <v>1</v>
      </c>
      <c r="F5164" s="10" t="s">
        <v>21</v>
      </c>
      <c r="G5164" s="12">
        <v>43770</v>
      </c>
      <c r="H5164" s="33">
        <v>2019</v>
      </c>
      <c r="I5164" s="7" t="s">
        <v>18058</v>
      </c>
      <c r="J5164" s="13" t="s">
        <v>29</v>
      </c>
      <c r="K5164" s="8">
        <v>2</v>
      </c>
      <c r="L5164" s="8">
        <v>2</v>
      </c>
      <c r="M5164" s="8">
        <v>2</v>
      </c>
      <c r="N5164" s="8">
        <v>4</v>
      </c>
      <c r="O5164" s="8">
        <v>1</v>
      </c>
      <c r="P5164" s="8">
        <v>2</v>
      </c>
      <c r="Q5164" s="16" t="s">
        <v>27903</v>
      </c>
    </row>
    <row r="5165" spans="1:17" x14ac:dyDescent="0.25">
      <c r="A5165" s="15">
        <v>5167</v>
      </c>
      <c r="B5165" s="7" t="s">
        <v>18060</v>
      </c>
      <c r="C5165" s="9">
        <v>43906</v>
      </c>
      <c r="D5165" s="8" t="s">
        <v>15235</v>
      </c>
      <c r="E5165" s="8" t="b">
        <v>1</v>
      </c>
      <c r="F5165" s="10" t="s">
        <v>21</v>
      </c>
      <c r="G5165" s="12">
        <v>43891</v>
      </c>
      <c r="H5165" s="33">
        <v>2020</v>
      </c>
      <c r="I5165" s="7" t="s">
        <v>18062</v>
      </c>
      <c r="J5165" s="13" t="s">
        <v>29</v>
      </c>
      <c r="K5165" s="8">
        <v>4</v>
      </c>
      <c r="L5165" s="8">
        <v>1</v>
      </c>
      <c r="M5165" s="8">
        <v>1</v>
      </c>
      <c r="N5165" s="8">
        <v>4</v>
      </c>
      <c r="O5165" s="8">
        <v>1</v>
      </c>
      <c r="P5165" s="8">
        <v>1</v>
      </c>
      <c r="Q5165" s="16" t="s">
        <v>27902</v>
      </c>
    </row>
    <row r="5166" spans="1:17" x14ac:dyDescent="0.25">
      <c r="A5166" s="15">
        <v>5168</v>
      </c>
      <c r="B5166" s="7" t="s">
        <v>18064</v>
      </c>
      <c r="C5166" s="9">
        <v>43905</v>
      </c>
      <c r="D5166" s="8" t="s">
        <v>15235</v>
      </c>
      <c r="E5166" s="8" t="b">
        <v>0</v>
      </c>
      <c r="F5166" s="10" t="s">
        <v>21</v>
      </c>
      <c r="G5166" s="12">
        <v>43891</v>
      </c>
      <c r="H5166" s="33">
        <v>2020</v>
      </c>
      <c r="I5166" s="7" t="s">
        <v>15520</v>
      </c>
      <c r="J5166" s="13" t="s">
        <v>137</v>
      </c>
      <c r="K5166" s="8">
        <v>5</v>
      </c>
      <c r="L5166" s="8">
        <v>3</v>
      </c>
      <c r="M5166" s="8">
        <v>4</v>
      </c>
      <c r="N5166" s="8">
        <v>1</v>
      </c>
      <c r="O5166" s="8">
        <v>2</v>
      </c>
      <c r="P5166" s="8">
        <v>3</v>
      </c>
      <c r="Q5166" s="16" t="s">
        <v>27903</v>
      </c>
    </row>
    <row r="5167" spans="1:17" x14ac:dyDescent="0.25">
      <c r="A5167" s="15">
        <v>5169</v>
      </c>
      <c r="B5167" s="7" t="s">
        <v>18067</v>
      </c>
      <c r="C5167" s="9">
        <v>43903</v>
      </c>
      <c r="D5167" s="8" t="s">
        <v>15235</v>
      </c>
      <c r="E5167" s="8" t="b">
        <v>1</v>
      </c>
      <c r="F5167" s="10" t="s">
        <v>21</v>
      </c>
      <c r="G5167" s="12">
        <v>43862</v>
      </c>
      <c r="H5167" s="33">
        <v>2020</v>
      </c>
      <c r="I5167" s="7" t="s">
        <v>18069</v>
      </c>
      <c r="J5167" s="13" t="s">
        <v>29</v>
      </c>
      <c r="K5167" s="8">
        <v>3</v>
      </c>
      <c r="L5167" s="8">
        <v>1</v>
      </c>
      <c r="M5167" s="8">
        <v>1</v>
      </c>
      <c r="N5167" s="8">
        <v>3</v>
      </c>
      <c r="O5167" s="8">
        <v>1</v>
      </c>
      <c r="P5167" s="8">
        <v>1</v>
      </c>
      <c r="Q5167" s="16" t="s">
        <v>27903</v>
      </c>
    </row>
    <row r="5168" spans="1:17" x14ac:dyDescent="0.25">
      <c r="A5168" s="15">
        <v>5170</v>
      </c>
      <c r="B5168" s="7" t="s">
        <v>18071</v>
      </c>
      <c r="C5168" s="9">
        <v>43903</v>
      </c>
      <c r="D5168" s="8" t="s">
        <v>15235</v>
      </c>
      <c r="E5168" s="8" t="b">
        <v>1</v>
      </c>
      <c r="F5168" s="10" t="s">
        <v>34</v>
      </c>
      <c r="G5168" s="12">
        <v>43891</v>
      </c>
      <c r="H5168" s="33">
        <v>2020</v>
      </c>
      <c r="I5168" s="7" t="s">
        <v>18073</v>
      </c>
      <c r="J5168" s="13" t="s">
        <v>29</v>
      </c>
      <c r="K5168" s="8">
        <v>2</v>
      </c>
      <c r="L5168" s="8">
        <v>2</v>
      </c>
      <c r="M5168" s="8">
        <v>3</v>
      </c>
      <c r="N5168" s="8">
        <v>5</v>
      </c>
      <c r="O5168" s="8">
        <v>1</v>
      </c>
      <c r="P5168" s="8">
        <v>1</v>
      </c>
      <c r="Q5168" s="16" t="s">
        <v>27903</v>
      </c>
    </row>
    <row r="5169" spans="1:17" x14ac:dyDescent="0.25">
      <c r="A5169" s="15">
        <v>5171</v>
      </c>
      <c r="B5169" s="7" t="s">
        <v>18075</v>
      </c>
      <c r="C5169" s="9">
        <v>43902</v>
      </c>
      <c r="D5169" s="8" t="s">
        <v>15235</v>
      </c>
      <c r="E5169" s="8" t="b">
        <v>0</v>
      </c>
      <c r="F5169" s="10" t="s">
        <v>58</v>
      </c>
      <c r="G5169" s="12">
        <v>43891</v>
      </c>
      <c r="H5169" s="33">
        <v>2020</v>
      </c>
      <c r="I5169" s="7" t="s">
        <v>18077</v>
      </c>
      <c r="J5169" s="13" t="s">
        <v>23</v>
      </c>
      <c r="K5169" s="8">
        <v>4</v>
      </c>
      <c r="L5169" s="8">
        <v>5</v>
      </c>
      <c r="M5169" s="8">
        <v>5</v>
      </c>
      <c r="N5169" s="8">
        <v>5</v>
      </c>
      <c r="O5169" s="8">
        <v>4</v>
      </c>
      <c r="P5169" s="8">
        <v>5</v>
      </c>
      <c r="Q5169" s="16" t="s">
        <v>27902</v>
      </c>
    </row>
    <row r="5170" spans="1:17" x14ac:dyDescent="0.25">
      <c r="A5170" s="15">
        <v>5172</v>
      </c>
      <c r="B5170" s="7" t="s">
        <v>1916</v>
      </c>
      <c r="C5170" s="9">
        <v>43900</v>
      </c>
      <c r="D5170" s="8" t="s">
        <v>15235</v>
      </c>
      <c r="E5170" s="8" t="b">
        <v>1</v>
      </c>
      <c r="F5170" s="10" t="s">
        <v>21</v>
      </c>
      <c r="G5170" s="12">
        <v>43891</v>
      </c>
      <c r="H5170" s="33">
        <v>2020</v>
      </c>
      <c r="I5170" s="7" t="s">
        <v>18080</v>
      </c>
      <c r="J5170" s="13" t="s">
        <v>29</v>
      </c>
      <c r="K5170" s="8">
        <v>5</v>
      </c>
      <c r="L5170" s="8">
        <v>3</v>
      </c>
      <c r="M5170" s="8">
        <v>5</v>
      </c>
      <c r="N5170" s="8">
        <v>5</v>
      </c>
      <c r="O5170" s="8">
        <v>5</v>
      </c>
      <c r="P5170" s="8">
        <v>9</v>
      </c>
      <c r="Q5170" s="16" t="s">
        <v>27902</v>
      </c>
    </row>
    <row r="5171" spans="1:17" x14ac:dyDescent="0.25">
      <c r="A5171" s="15">
        <v>5173</v>
      </c>
      <c r="B5171" s="7" t="s">
        <v>1916</v>
      </c>
      <c r="C5171" s="9">
        <v>43900</v>
      </c>
      <c r="D5171" s="8" t="s">
        <v>15235</v>
      </c>
      <c r="E5171" s="8" t="b">
        <v>1</v>
      </c>
      <c r="F5171" s="10" t="s">
        <v>58</v>
      </c>
      <c r="G5171" s="12">
        <v>43891</v>
      </c>
      <c r="H5171" s="33">
        <v>2020</v>
      </c>
      <c r="I5171" s="7" t="s">
        <v>18082</v>
      </c>
      <c r="J5171" s="13" t="s">
        <v>29</v>
      </c>
      <c r="K5171" s="8">
        <v>1</v>
      </c>
      <c r="L5171" s="8">
        <v>5</v>
      </c>
      <c r="M5171" s="8">
        <v>1</v>
      </c>
      <c r="N5171" s="8">
        <v>3</v>
      </c>
      <c r="O5171" s="8">
        <v>4</v>
      </c>
      <c r="P5171" s="8">
        <v>8</v>
      </c>
      <c r="Q5171" s="16" t="s">
        <v>27902</v>
      </c>
    </row>
    <row r="5172" spans="1:17" x14ac:dyDescent="0.25">
      <c r="A5172" s="15">
        <v>5174</v>
      </c>
      <c r="B5172" s="7" t="s">
        <v>18084</v>
      </c>
      <c r="C5172" s="9">
        <v>43898</v>
      </c>
      <c r="D5172" s="8" t="s">
        <v>15235</v>
      </c>
      <c r="E5172" s="8" t="b">
        <v>0</v>
      </c>
      <c r="F5172" s="10" t="s">
        <v>34</v>
      </c>
      <c r="G5172" s="12">
        <v>43891</v>
      </c>
      <c r="H5172" s="33">
        <v>2020</v>
      </c>
      <c r="I5172" s="7" t="s">
        <v>18086</v>
      </c>
      <c r="J5172" s="13" t="s">
        <v>29</v>
      </c>
      <c r="K5172" s="8">
        <v>4</v>
      </c>
      <c r="L5172" s="8">
        <v>2</v>
      </c>
      <c r="M5172" s="8">
        <v>1</v>
      </c>
      <c r="N5172" s="8">
        <v>3</v>
      </c>
      <c r="O5172" s="8">
        <v>1</v>
      </c>
      <c r="P5172" s="8">
        <v>2</v>
      </c>
      <c r="Q5172" s="16" t="s">
        <v>27903</v>
      </c>
    </row>
    <row r="5173" spans="1:17" x14ac:dyDescent="0.25">
      <c r="A5173" s="15">
        <v>5175</v>
      </c>
      <c r="B5173" s="7" t="s">
        <v>18088</v>
      </c>
      <c r="C5173" s="9">
        <v>43896</v>
      </c>
      <c r="D5173" s="8" t="s">
        <v>15235</v>
      </c>
      <c r="E5173" s="8" t="b">
        <v>1</v>
      </c>
      <c r="F5173" s="10" t="s">
        <v>21</v>
      </c>
      <c r="G5173" s="12">
        <v>43831</v>
      </c>
      <c r="H5173" s="33">
        <v>2020</v>
      </c>
      <c r="I5173" s="7" t="s">
        <v>18090</v>
      </c>
      <c r="J5173" s="13" t="s">
        <v>29</v>
      </c>
      <c r="K5173" s="8">
        <v>2</v>
      </c>
      <c r="L5173" s="8">
        <v>1</v>
      </c>
      <c r="M5173" s="8">
        <v>1</v>
      </c>
      <c r="N5173" s="8">
        <v>4</v>
      </c>
      <c r="O5173" s="8">
        <v>1</v>
      </c>
      <c r="P5173" s="8">
        <v>1</v>
      </c>
      <c r="Q5173" s="16" t="s">
        <v>27903</v>
      </c>
    </row>
    <row r="5174" spans="1:17" x14ac:dyDescent="0.25">
      <c r="A5174" s="15">
        <v>5176</v>
      </c>
      <c r="B5174" s="7" t="s">
        <v>18092</v>
      </c>
      <c r="C5174" s="9">
        <v>43893</v>
      </c>
      <c r="D5174" s="8" t="s">
        <v>15235</v>
      </c>
      <c r="E5174" s="8" t="b">
        <v>1</v>
      </c>
      <c r="F5174" s="10" t="s">
        <v>21</v>
      </c>
      <c r="G5174" s="12">
        <v>43891</v>
      </c>
      <c r="H5174" s="33">
        <v>2020</v>
      </c>
      <c r="I5174" s="7" t="s">
        <v>18094</v>
      </c>
      <c r="J5174" s="13" t="s">
        <v>29</v>
      </c>
      <c r="K5174" s="8">
        <v>2</v>
      </c>
      <c r="L5174" s="8">
        <v>3</v>
      </c>
      <c r="M5174" s="8">
        <v>2</v>
      </c>
      <c r="N5174" s="8">
        <v>5</v>
      </c>
      <c r="O5174" s="8">
        <v>1</v>
      </c>
      <c r="P5174" s="8">
        <v>1</v>
      </c>
      <c r="Q5174" s="16" t="s">
        <v>27903</v>
      </c>
    </row>
    <row r="5175" spans="1:17" x14ac:dyDescent="0.25">
      <c r="A5175" s="15">
        <v>5177</v>
      </c>
      <c r="B5175" s="7" t="s">
        <v>18096</v>
      </c>
      <c r="C5175" s="9">
        <v>43891</v>
      </c>
      <c r="D5175" s="8" t="s">
        <v>15235</v>
      </c>
      <c r="E5175" s="8" t="b">
        <v>0</v>
      </c>
      <c r="F5175" s="10" t="s">
        <v>34</v>
      </c>
      <c r="G5175" s="12">
        <v>43862</v>
      </c>
      <c r="H5175" s="33">
        <v>2020</v>
      </c>
      <c r="I5175" s="7" t="s">
        <v>18098</v>
      </c>
      <c r="J5175" s="13" t="s">
        <v>29</v>
      </c>
      <c r="K5175" s="8">
        <v>3</v>
      </c>
      <c r="L5175" s="8">
        <v>2</v>
      </c>
      <c r="M5175" s="8">
        <v>3</v>
      </c>
      <c r="N5175" s="8">
        <v>2</v>
      </c>
      <c r="O5175" s="8">
        <v>1</v>
      </c>
      <c r="P5175" s="8">
        <v>1</v>
      </c>
      <c r="Q5175" s="16" t="s">
        <v>27903</v>
      </c>
    </row>
    <row r="5176" spans="1:17" x14ac:dyDescent="0.25">
      <c r="A5176" s="15">
        <v>5178</v>
      </c>
      <c r="B5176" s="7" t="s">
        <v>18099</v>
      </c>
      <c r="C5176" s="9">
        <v>43890</v>
      </c>
      <c r="D5176" s="8" t="s">
        <v>15235</v>
      </c>
      <c r="E5176" s="8" t="b">
        <v>1</v>
      </c>
      <c r="F5176" s="10" t="s">
        <v>100</v>
      </c>
      <c r="G5176" s="12">
        <v>43862</v>
      </c>
      <c r="H5176" s="33">
        <v>2020</v>
      </c>
      <c r="I5176" s="7" t="s">
        <v>17804</v>
      </c>
      <c r="J5176" s="13" t="s">
        <v>29</v>
      </c>
      <c r="K5176" s="8">
        <v>2</v>
      </c>
      <c r="L5176" s="8">
        <v>2</v>
      </c>
      <c r="M5176" s="8">
        <v>5</v>
      </c>
      <c r="N5176" s="8">
        <v>1</v>
      </c>
      <c r="O5176" s="8">
        <v>1</v>
      </c>
      <c r="P5176" s="8">
        <v>1</v>
      </c>
      <c r="Q5176" s="16" t="s">
        <v>27903</v>
      </c>
    </row>
    <row r="5177" spans="1:17" x14ac:dyDescent="0.25">
      <c r="A5177" s="15">
        <v>5179</v>
      </c>
      <c r="B5177" s="7" t="s">
        <v>18102</v>
      </c>
      <c r="C5177" s="9">
        <v>43890</v>
      </c>
      <c r="D5177" s="8" t="s">
        <v>15235</v>
      </c>
      <c r="E5177" s="8" t="b">
        <v>1</v>
      </c>
      <c r="F5177" s="10" t="s">
        <v>58</v>
      </c>
      <c r="G5177" s="12">
        <v>43862</v>
      </c>
      <c r="H5177" s="33">
        <v>2020</v>
      </c>
      <c r="I5177" s="7" t="s">
        <v>16409</v>
      </c>
      <c r="J5177" s="13" t="s">
        <v>29</v>
      </c>
      <c r="K5177" s="8">
        <v>1</v>
      </c>
      <c r="L5177" s="8">
        <v>5</v>
      </c>
      <c r="M5177" s="8">
        <v>4</v>
      </c>
      <c r="N5177" s="8">
        <v>4</v>
      </c>
      <c r="O5177" s="8">
        <v>4</v>
      </c>
      <c r="P5177" s="8">
        <v>3</v>
      </c>
      <c r="Q5177" s="16" t="s">
        <v>27903</v>
      </c>
    </row>
    <row r="5178" spans="1:17" x14ac:dyDescent="0.25">
      <c r="A5178" s="15">
        <v>5180</v>
      </c>
      <c r="B5178" s="7" t="s">
        <v>18105</v>
      </c>
      <c r="C5178" s="9">
        <v>43888</v>
      </c>
      <c r="D5178" s="8" t="s">
        <v>15235</v>
      </c>
      <c r="E5178" s="8" t="b">
        <v>1</v>
      </c>
      <c r="F5178" s="10" t="s">
        <v>58</v>
      </c>
      <c r="G5178" s="12">
        <v>43862</v>
      </c>
      <c r="H5178" s="33">
        <v>2020</v>
      </c>
      <c r="I5178" s="7" t="s">
        <v>18107</v>
      </c>
      <c r="J5178" s="13" t="s">
        <v>29</v>
      </c>
      <c r="K5178" s="8">
        <v>3</v>
      </c>
      <c r="L5178" s="8">
        <v>1</v>
      </c>
      <c r="M5178" s="8">
        <v>1</v>
      </c>
      <c r="N5178" s="8">
        <v>4</v>
      </c>
      <c r="O5178" s="8">
        <v>3</v>
      </c>
      <c r="P5178" s="8">
        <v>1</v>
      </c>
      <c r="Q5178" s="16" t="s">
        <v>27903</v>
      </c>
    </row>
    <row r="5179" spans="1:17" x14ac:dyDescent="0.25">
      <c r="A5179" s="15">
        <v>5181</v>
      </c>
      <c r="B5179" s="7" t="s">
        <v>18109</v>
      </c>
      <c r="C5179" s="9">
        <v>43888</v>
      </c>
      <c r="D5179" s="8" t="s">
        <v>15235</v>
      </c>
      <c r="E5179" s="8" t="b">
        <v>1</v>
      </c>
      <c r="F5179" s="10" t="s">
        <v>100</v>
      </c>
      <c r="G5179" s="12">
        <v>43862</v>
      </c>
      <c r="H5179" s="33">
        <v>2020</v>
      </c>
      <c r="I5179" s="7" t="s">
        <v>18111</v>
      </c>
      <c r="J5179" s="13" t="s">
        <v>29</v>
      </c>
      <c r="K5179" s="8">
        <v>3</v>
      </c>
      <c r="L5179" s="8">
        <v>3</v>
      </c>
      <c r="M5179" s="8">
        <v>2</v>
      </c>
      <c r="N5179" s="8">
        <v>5</v>
      </c>
      <c r="O5179" s="8">
        <v>1</v>
      </c>
      <c r="P5179" s="8">
        <v>4</v>
      </c>
      <c r="Q5179" s="16" t="s">
        <v>27903</v>
      </c>
    </row>
    <row r="5180" spans="1:17" x14ac:dyDescent="0.25">
      <c r="A5180" s="15">
        <v>5182</v>
      </c>
      <c r="B5180" s="7" t="s">
        <v>18113</v>
      </c>
      <c r="C5180" s="9">
        <v>43887</v>
      </c>
      <c r="D5180" s="8" t="s">
        <v>15235</v>
      </c>
      <c r="E5180" s="8" t="b">
        <v>0</v>
      </c>
      <c r="F5180" s="10" t="s">
        <v>58</v>
      </c>
      <c r="G5180" s="12">
        <v>43862</v>
      </c>
      <c r="H5180" s="33">
        <v>2020</v>
      </c>
      <c r="I5180" s="7" t="s">
        <v>18115</v>
      </c>
      <c r="J5180" s="13" t="s">
        <v>29</v>
      </c>
      <c r="K5180" s="8">
        <v>4</v>
      </c>
      <c r="L5180" s="8">
        <v>1</v>
      </c>
      <c r="M5180" s="8">
        <v>4</v>
      </c>
      <c r="N5180" s="8">
        <v>5</v>
      </c>
      <c r="O5180" s="8">
        <v>1</v>
      </c>
      <c r="P5180" s="8">
        <v>1</v>
      </c>
      <c r="Q5180" s="16" t="s">
        <v>27903</v>
      </c>
    </row>
    <row r="5181" spans="1:17" x14ac:dyDescent="0.25">
      <c r="A5181" s="15">
        <v>5183</v>
      </c>
      <c r="B5181" s="7" t="s">
        <v>18117</v>
      </c>
      <c r="C5181" s="9">
        <v>43884</v>
      </c>
      <c r="D5181" s="8" t="s">
        <v>15235</v>
      </c>
      <c r="E5181" s="8" t="b">
        <v>1</v>
      </c>
      <c r="F5181" s="10" t="s">
        <v>34</v>
      </c>
      <c r="G5181" s="12">
        <v>43862</v>
      </c>
      <c r="H5181" s="33">
        <v>2020</v>
      </c>
      <c r="I5181" s="7" t="s">
        <v>18119</v>
      </c>
      <c r="J5181" s="13" t="s">
        <v>29</v>
      </c>
      <c r="K5181" s="8">
        <v>3</v>
      </c>
      <c r="L5181" s="8">
        <v>1</v>
      </c>
      <c r="M5181" s="8">
        <v>4</v>
      </c>
      <c r="N5181" s="8">
        <v>5</v>
      </c>
      <c r="O5181" s="8">
        <v>1</v>
      </c>
      <c r="P5181" s="8">
        <v>1</v>
      </c>
      <c r="Q5181" s="16" t="s">
        <v>27903</v>
      </c>
    </row>
    <row r="5182" spans="1:17" x14ac:dyDescent="0.25">
      <c r="A5182" s="15">
        <v>5184</v>
      </c>
      <c r="B5182" s="7" t="s">
        <v>7122</v>
      </c>
      <c r="C5182" s="9">
        <v>43883</v>
      </c>
      <c r="D5182" s="8" t="s">
        <v>15235</v>
      </c>
      <c r="E5182" s="8" t="b">
        <v>1</v>
      </c>
      <c r="F5182" s="10" t="s">
        <v>100</v>
      </c>
      <c r="G5182" s="12">
        <v>43739</v>
      </c>
      <c r="H5182" s="33">
        <v>2019</v>
      </c>
      <c r="I5182" s="7" t="s">
        <v>16151</v>
      </c>
      <c r="J5182" s="13" t="s">
        <v>29</v>
      </c>
      <c r="K5182" s="8">
        <v>3</v>
      </c>
      <c r="L5182" s="8">
        <v>5</v>
      </c>
      <c r="M5182" s="8">
        <v>4</v>
      </c>
      <c r="N5182" s="8">
        <v>3</v>
      </c>
      <c r="O5182" s="8">
        <v>5</v>
      </c>
      <c r="P5182" s="8">
        <v>10</v>
      </c>
      <c r="Q5182" s="16" t="s">
        <v>27902</v>
      </c>
    </row>
    <row r="5183" spans="1:17" x14ac:dyDescent="0.25">
      <c r="A5183" s="15">
        <v>5185</v>
      </c>
      <c r="B5183" s="7" t="s">
        <v>18123</v>
      </c>
      <c r="C5183" s="9">
        <v>43883</v>
      </c>
      <c r="D5183" s="8" t="s">
        <v>15235</v>
      </c>
      <c r="E5183" s="8" t="b">
        <v>1</v>
      </c>
      <c r="F5183" s="10" t="s">
        <v>34</v>
      </c>
      <c r="G5183" s="12">
        <v>43862</v>
      </c>
      <c r="H5183" s="33">
        <v>2020</v>
      </c>
      <c r="I5183" s="7" t="s">
        <v>18125</v>
      </c>
      <c r="J5183" s="13" t="s">
        <v>29</v>
      </c>
      <c r="K5183" s="8">
        <v>3</v>
      </c>
      <c r="L5183" s="8">
        <v>1</v>
      </c>
      <c r="M5183" s="8">
        <v>3</v>
      </c>
      <c r="N5183" s="8">
        <v>2</v>
      </c>
      <c r="O5183" s="8">
        <v>1</v>
      </c>
      <c r="P5183" s="8">
        <v>1</v>
      </c>
      <c r="Q5183" s="16" t="s">
        <v>27903</v>
      </c>
    </row>
    <row r="5184" spans="1:17" x14ac:dyDescent="0.25">
      <c r="A5184" s="15">
        <v>5186</v>
      </c>
      <c r="B5184" s="7" t="s">
        <v>18127</v>
      </c>
      <c r="C5184" s="9">
        <v>43881</v>
      </c>
      <c r="D5184" s="8" t="s">
        <v>15235</v>
      </c>
      <c r="E5184" s="8" t="b">
        <v>1</v>
      </c>
      <c r="F5184" s="10" t="s">
        <v>21</v>
      </c>
      <c r="G5184" s="12">
        <v>43862</v>
      </c>
      <c r="H5184" s="33">
        <v>2020</v>
      </c>
      <c r="I5184" s="7" t="s">
        <v>18129</v>
      </c>
      <c r="J5184" s="13" t="s">
        <v>23</v>
      </c>
      <c r="K5184" s="8">
        <v>3</v>
      </c>
      <c r="L5184" s="8">
        <v>2</v>
      </c>
      <c r="M5184" s="8">
        <v>4</v>
      </c>
      <c r="N5184" s="8">
        <v>1</v>
      </c>
      <c r="O5184" s="8">
        <v>4</v>
      </c>
      <c r="P5184" s="8">
        <v>7</v>
      </c>
      <c r="Q5184" s="16" t="s">
        <v>27902</v>
      </c>
    </row>
    <row r="5185" spans="1:17" x14ac:dyDescent="0.25">
      <c r="A5185" s="15">
        <v>5187</v>
      </c>
      <c r="B5185" s="7" t="s">
        <v>18131</v>
      </c>
      <c r="C5185" s="9">
        <v>43880</v>
      </c>
      <c r="D5185" s="8" t="s">
        <v>15235</v>
      </c>
      <c r="E5185" s="8" t="b">
        <v>1</v>
      </c>
      <c r="F5185" s="10" t="s">
        <v>58</v>
      </c>
      <c r="G5185" s="12">
        <v>43862</v>
      </c>
      <c r="H5185" s="33">
        <v>2020</v>
      </c>
      <c r="I5185" s="7" t="s">
        <v>427</v>
      </c>
      <c r="J5185" s="13" t="s">
        <v>23</v>
      </c>
      <c r="K5185" s="8">
        <v>1</v>
      </c>
      <c r="L5185" s="8">
        <v>4</v>
      </c>
      <c r="M5185" s="8">
        <v>2</v>
      </c>
      <c r="N5185" s="8">
        <v>3</v>
      </c>
      <c r="O5185" s="8">
        <v>3</v>
      </c>
      <c r="P5185" s="8">
        <v>3</v>
      </c>
      <c r="Q5185" s="16" t="s">
        <v>27903</v>
      </c>
    </row>
    <row r="5186" spans="1:17" x14ac:dyDescent="0.25">
      <c r="A5186" s="15">
        <v>5188</v>
      </c>
      <c r="B5186" s="7" t="s">
        <v>18134</v>
      </c>
      <c r="C5186" s="9">
        <v>43878</v>
      </c>
      <c r="D5186" s="8" t="s">
        <v>15235</v>
      </c>
      <c r="E5186" s="8" t="b">
        <v>0</v>
      </c>
      <c r="F5186" s="10" t="s">
        <v>100</v>
      </c>
      <c r="G5186" s="12">
        <v>43831</v>
      </c>
      <c r="H5186" s="33">
        <v>2020</v>
      </c>
      <c r="I5186" s="7" t="s">
        <v>18136</v>
      </c>
      <c r="J5186" s="13" t="s">
        <v>29</v>
      </c>
      <c r="K5186" s="8">
        <v>2</v>
      </c>
      <c r="L5186" s="8">
        <v>5</v>
      </c>
      <c r="M5186" s="8">
        <v>2</v>
      </c>
      <c r="N5186" s="8">
        <v>1</v>
      </c>
      <c r="O5186" s="8">
        <v>2</v>
      </c>
      <c r="P5186" s="8">
        <v>3</v>
      </c>
      <c r="Q5186" s="16" t="s">
        <v>27903</v>
      </c>
    </row>
    <row r="5187" spans="1:17" x14ac:dyDescent="0.25">
      <c r="A5187" s="15">
        <v>5189</v>
      </c>
      <c r="B5187" s="7" t="s">
        <v>18138</v>
      </c>
      <c r="C5187" s="9">
        <v>43876</v>
      </c>
      <c r="D5187" s="8" t="s">
        <v>15235</v>
      </c>
      <c r="E5187" s="8" t="b">
        <v>1</v>
      </c>
      <c r="F5187" s="10" t="s">
        <v>21</v>
      </c>
      <c r="G5187" s="12">
        <v>43862</v>
      </c>
      <c r="H5187" s="33">
        <v>2020</v>
      </c>
      <c r="I5187" s="7" t="s">
        <v>18140</v>
      </c>
      <c r="J5187" s="13" t="s">
        <v>23</v>
      </c>
      <c r="K5187" s="8">
        <v>3</v>
      </c>
      <c r="L5187" s="8">
        <v>2</v>
      </c>
      <c r="M5187" s="8">
        <v>3</v>
      </c>
      <c r="N5187" s="8">
        <v>3</v>
      </c>
      <c r="O5187" s="8">
        <v>1</v>
      </c>
      <c r="P5187" s="8">
        <v>1</v>
      </c>
      <c r="Q5187" s="16" t="s">
        <v>27903</v>
      </c>
    </row>
    <row r="5188" spans="1:17" x14ac:dyDescent="0.25">
      <c r="A5188" s="15">
        <v>5190</v>
      </c>
      <c r="B5188" s="7" t="s">
        <v>18142</v>
      </c>
      <c r="C5188" s="9">
        <v>43876</v>
      </c>
      <c r="D5188" s="8" t="s">
        <v>15235</v>
      </c>
      <c r="E5188" s="8" t="b">
        <v>1</v>
      </c>
      <c r="F5188" s="10" t="s">
        <v>21</v>
      </c>
      <c r="G5188" s="12">
        <v>43617</v>
      </c>
      <c r="H5188" s="33">
        <v>2019</v>
      </c>
      <c r="I5188" s="7" t="s">
        <v>18144</v>
      </c>
      <c r="J5188" s="13" t="s">
        <v>29</v>
      </c>
      <c r="K5188" s="8">
        <v>3</v>
      </c>
      <c r="L5188" s="8">
        <v>5</v>
      </c>
      <c r="M5188" s="8">
        <v>3</v>
      </c>
      <c r="N5188" s="8">
        <v>2</v>
      </c>
      <c r="O5188" s="8">
        <v>4</v>
      </c>
      <c r="P5188" s="8">
        <v>9</v>
      </c>
      <c r="Q5188" s="16" t="s">
        <v>27902</v>
      </c>
    </row>
    <row r="5189" spans="1:17" x14ac:dyDescent="0.25">
      <c r="A5189" s="15">
        <v>5191</v>
      </c>
      <c r="B5189" s="7" t="s">
        <v>18146</v>
      </c>
      <c r="C5189" s="9">
        <v>43875</v>
      </c>
      <c r="D5189" s="8" t="s">
        <v>15235</v>
      </c>
      <c r="E5189" s="8" t="b">
        <v>1</v>
      </c>
      <c r="F5189" s="10" t="s">
        <v>21</v>
      </c>
      <c r="G5189" s="12">
        <v>43862</v>
      </c>
      <c r="H5189" s="33">
        <v>2020</v>
      </c>
      <c r="I5189" s="7" t="s">
        <v>18148</v>
      </c>
      <c r="J5189" s="13" t="s">
        <v>29</v>
      </c>
      <c r="K5189" s="8">
        <v>3</v>
      </c>
      <c r="L5189" s="8">
        <v>4</v>
      </c>
      <c r="M5189" s="8">
        <v>5</v>
      </c>
      <c r="N5189" s="8">
        <v>3</v>
      </c>
      <c r="O5189" s="8">
        <v>1</v>
      </c>
      <c r="P5189" s="8">
        <v>2</v>
      </c>
      <c r="Q5189" s="16" t="s">
        <v>27903</v>
      </c>
    </row>
    <row r="5190" spans="1:17" x14ac:dyDescent="0.25">
      <c r="A5190" s="15">
        <v>5192</v>
      </c>
      <c r="B5190" s="7" t="s">
        <v>18150</v>
      </c>
      <c r="C5190" s="9">
        <v>43873</v>
      </c>
      <c r="D5190" s="8" t="s">
        <v>15235</v>
      </c>
      <c r="E5190" s="8" t="b">
        <v>1</v>
      </c>
      <c r="F5190" s="10" t="s">
        <v>100</v>
      </c>
      <c r="G5190" s="12">
        <v>43800</v>
      </c>
      <c r="H5190" s="33">
        <v>2019</v>
      </c>
      <c r="I5190" s="7" t="s">
        <v>18152</v>
      </c>
      <c r="J5190" s="13" t="s">
        <v>29</v>
      </c>
      <c r="K5190" s="8">
        <v>5</v>
      </c>
      <c r="L5190" s="8">
        <v>3</v>
      </c>
      <c r="M5190" s="8">
        <v>3</v>
      </c>
      <c r="N5190" s="8">
        <v>4</v>
      </c>
      <c r="O5190" s="8">
        <v>2</v>
      </c>
      <c r="P5190" s="8">
        <v>1</v>
      </c>
      <c r="Q5190" s="16" t="s">
        <v>27903</v>
      </c>
    </row>
    <row r="5191" spans="1:17" x14ac:dyDescent="0.25">
      <c r="A5191" s="15">
        <v>5193</v>
      </c>
      <c r="B5191" s="7" t="s">
        <v>16708</v>
      </c>
      <c r="C5191" s="9">
        <v>43873</v>
      </c>
      <c r="D5191" s="8" t="s">
        <v>15235</v>
      </c>
      <c r="E5191" s="8" t="b">
        <v>1</v>
      </c>
      <c r="F5191" s="10" t="s">
        <v>21</v>
      </c>
      <c r="G5191" s="12">
        <v>43831</v>
      </c>
      <c r="H5191" s="33">
        <v>2020</v>
      </c>
      <c r="I5191" s="7" t="s">
        <v>427</v>
      </c>
      <c r="J5191" s="13" t="s">
        <v>29</v>
      </c>
      <c r="K5191" s="8">
        <v>1</v>
      </c>
      <c r="L5191" s="8">
        <v>1</v>
      </c>
      <c r="M5191" s="8">
        <v>1</v>
      </c>
      <c r="N5191" s="8">
        <v>3</v>
      </c>
      <c r="O5191" s="8">
        <v>4</v>
      </c>
      <c r="P5191" s="8">
        <v>5</v>
      </c>
      <c r="Q5191" s="16" t="s">
        <v>27902</v>
      </c>
    </row>
    <row r="5192" spans="1:17" x14ac:dyDescent="0.25">
      <c r="A5192" s="15">
        <v>5194</v>
      </c>
      <c r="B5192" s="7" t="s">
        <v>18156</v>
      </c>
      <c r="C5192" s="9">
        <v>43873</v>
      </c>
      <c r="D5192" s="8" t="s">
        <v>15235</v>
      </c>
      <c r="E5192" s="8" t="b">
        <v>0</v>
      </c>
      <c r="F5192" s="10" t="s">
        <v>34</v>
      </c>
      <c r="G5192" s="12">
        <v>43862</v>
      </c>
      <c r="H5192" s="33">
        <v>2020</v>
      </c>
      <c r="I5192" s="7" t="s">
        <v>18158</v>
      </c>
      <c r="J5192" s="13" t="s">
        <v>29</v>
      </c>
      <c r="K5192" s="8">
        <v>3</v>
      </c>
      <c r="L5192" s="8">
        <v>3</v>
      </c>
      <c r="M5192" s="8">
        <v>1</v>
      </c>
      <c r="N5192" s="8">
        <v>3</v>
      </c>
      <c r="O5192" s="8">
        <v>4</v>
      </c>
      <c r="P5192" s="8">
        <v>4</v>
      </c>
      <c r="Q5192" s="16" t="s">
        <v>27903</v>
      </c>
    </row>
    <row r="5193" spans="1:17" x14ac:dyDescent="0.25">
      <c r="A5193" s="15">
        <v>5195</v>
      </c>
      <c r="B5193" s="7" t="s">
        <v>18160</v>
      </c>
      <c r="C5193" s="9">
        <v>43873</v>
      </c>
      <c r="D5193" s="8" t="s">
        <v>15235</v>
      </c>
      <c r="E5193" s="8" t="b">
        <v>1</v>
      </c>
      <c r="F5193" s="10" t="s">
        <v>21</v>
      </c>
      <c r="G5193" s="12">
        <v>43831</v>
      </c>
      <c r="H5193" s="33">
        <v>2020</v>
      </c>
      <c r="I5193" s="7" t="s">
        <v>18162</v>
      </c>
      <c r="J5193" s="13" t="s">
        <v>29</v>
      </c>
      <c r="K5193" s="8">
        <v>3</v>
      </c>
      <c r="L5193" s="8">
        <v>4</v>
      </c>
      <c r="M5193" s="8">
        <v>3</v>
      </c>
      <c r="N5193" s="8">
        <v>1</v>
      </c>
      <c r="O5193" s="8">
        <v>4</v>
      </c>
      <c r="P5193" s="8">
        <v>5</v>
      </c>
      <c r="Q5193" s="16" t="s">
        <v>27902</v>
      </c>
    </row>
    <row r="5194" spans="1:17" x14ac:dyDescent="0.25">
      <c r="A5194" s="15">
        <v>5196</v>
      </c>
      <c r="B5194" s="7" t="s">
        <v>18164</v>
      </c>
      <c r="C5194" s="9">
        <v>43871</v>
      </c>
      <c r="D5194" s="8" t="s">
        <v>15235</v>
      </c>
      <c r="E5194" s="8" t="b">
        <v>1</v>
      </c>
      <c r="F5194" s="10" t="s">
        <v>58</v>
      </c>
      <c r="G5194" s="12">
        <v>43586</v>
      </c>
      <c r="H5194" s="33">
        <v>2019</v>
      </c>
      <c r="I5194" s="7" t="s">
        <v>18166</v>
      </c>
      <c r="J5194" s="13" t="s">
        <v>29</v>
      </c>
      <c r="K5194" s="8">
        <v>1</v>
      </c>
      <c r="L5194" s="8">
        <v>1</v>
      </c>
      <c r="M5194" s="8">
        <v>4</v>
      </c>
      <c r="N5194" s="8">
        <v>3</v>
      </c>
      <c r="O5194" s="8">
        <v>4</v>
      </c>
      <c r="P5194" s="8">
        <v>7</v>
      </c>
      <c r="Q5194" s="16" t="s">
        <v>27902</v>
      </c>
    </row>
    <row r="5195" spans="1:17" x14ac:dyDescent="0.25">
      <c r="A5195" s="15">
        <v>5197</v>
      </c>
      <c r="B5195" s="7" t="s">
        <v>18168</v>
      </c>
      <c r="C5195" s="9">
        <v>43870</v>
      </c>
      <c r="D5195" s="8" t="s">
        <v>15235</v>
      </c>
      <c r="E5195" s="8" t="b">
        <v>0</v>
      </c>
      <c r="F5195" s="10" t="s">
        <v>100</v>
      </c>
      <c r="G5195" s="12">
        <v>43831</v>
      </c>
      <c r="H5195" s="33">
        <v>2020</v>
      </c>
      <c r="I5195" s="7" t="s">
        <v>18170</v>
      </c>
      <c r="J5195" s="13" t="s">
        <v>29</v>
      </c>
      <c r="K5195" s="8">
        <v>4</v>
      </c>
      <c r="L5195" s="8">
        <v>5</v>
      </c>
      <c r="M5195" s="8">
        <v>5</v>
      </c>
      <c r="N5195" s="8">
        <v>2</v>
      </c>
      <c r="O5195" s="8">
        <v>1</v>
      </c>
      <c r="P5195" s="8">
        <v>2</v>
      </c>
      <c r="Q5195" s="16" t="s">
        <v>27903</v>
      </c>
    </row>
    <row r="5196" spans="1:17" x14ac:dyDescent="0.25">
      <c r="A5196" s="15">
        <v>5198</v>
      </c>
      <c r="B5196" s="7" t="s">
        <v>18172</v>
      </c>
      <c r="C5196" s="9">
        <v>43868</v>
      </c>
      <c r="D5196" s="8" t="s">
        <v>15235</v>
      </c>
      <c r="E5196" s="8" t="b">
        <v>0</v>
      </c>
      <c r="F5196" s="10" t="s">
        <v>100</v>
      </c>
      <c r="G5196" s="12">
        <v>43862</v>
      </c>
      <c r="H5196" s="33">
        <v>2020</v>
      </c>
      <c r="I5196" s="7" t="s">
        <v>18174</v>
      </c>
      <c r="J5196" s="13" t="s">
        <v>29</v>
      </c>
      <c r="K5196" s="8">
        <v>1</v>
      </c>
      <c r="L5196" s="8">
        <v>1</v>
      </c>
      <c r="M5196" s="8">
        <v>5</v>
      </c>
      <c r="N5196" s="8">
        <v>1</v>
      </c>
      <c r="O5196" s="8">
        <v>1</v>
      </c>
      <c r="P5196" s="8">
        <v>1</v>
      </c>
      <c r="Q5196" s="16" t="s">
        <v>27903</v>
      </c>
    </row>
    <row r="5197" spans="1:17" x14ac:dyDescent="0.25">
      <c r="A5197" s="15">
        <v>5199</v>
      </c>
      <c r="B5197" s="7" t="s">
        <v>18176</v>
      </c>
      <c r="C5197" s="9">
        <v>43867</v>
      </c>
      <c r="D5197" s="8" t="s">
        <v>15235</v>
      </c>
      <c r="E5197" s="8" t="b">
        <v>1</v>
      </c>
      <c r="F5197" s="10" t="s">
        <v>58</v>
      </c>
      <c r="G5197" s="12">
        <v>43831</v>
      </c>
      <c r="H5197" s="33">
        <v>2020</v>
      </c>
      <c r="I5197" s="7" t="s">
        <v>18178</v>
      </c>
      <c r="J5197" s="13" t="s">
        <v>23</v>
      </c>
      <c r="K5197" s="8">
        <v>1</v>
      </c>
      <c r="L5197" s="8">
        <v>2</v>
      </c>
      <c r="M5197" s="8">
        <v>2</v>
      </c>
      <c r="N5197" s="8">
        <v>4</v>
      </c>
      <c r="O5197" s="8">
        <v>5</v>
      </c>
      <c r="P5197" s="8">
        <v>10</v>
      </c>
      <c r="Q5197" s="16" t="s">
        <v>27902</v>
      </c>
    </row>
    <row r="5198" spans="1:17" x14ac:dyDescent="0.25">
      <c r="A5198" s="15">
        <v>5200</v>
      </c>
      <c r="B5198" s="7" t="s">
        <v>18180</v>
      </c>
      <c r="C5198" s="9">
        <v>43866</v>
      </c>
      <c r="D5198" s="8" t="s">
        <v>15235</v>
      </c>
      <c r="E5198" s="8" t="b">
        <v>1</v>
      </c>
      <c r="F5198" s="10" t="s">
        <v>34</v>
      </c>
      <c r="G5198" s="12">
        <v>43770</v>
      </c>
      <c r="H5198" s="33">
        <v>2019</v>
      </c>
      <c r="I5198" s="7" t="s">
        <v>18182</v>
      </c>
      <c r="J5198" s="13" t="s">
        <v>23</v>
      </c>
      <c r="K5198" s="8">
        <v>5</v>
      </c>
      <c r="L5198" s="8">
        <v>2</v>
      </c>
      <c r="M5198" s="8">
        <v>3</v>
      </c>
      <c r="N5198" s="8">
        <v>1</v>
      </c>
      <c r="O5198" s="8">
        <v>2</v>
      </c>
      <c r="P5198" s="8">
        <v>1</v>
      </c>
      <c r="Q5198" s="16" t="s">
        <v>27903</v>
      </c>
    </row>
    <row r="5199" spans="1:17" x14ac:dyDescent="0.25">
      <c r="A5199" s="15">
        <v>5201</v>
      </c>
      <c r="B5199" s="7" t="s">
        <v>18183</v>
      </c>
      <c r="C5199" s="9">
        <v>43861</v>
      </c>
      <c r="D5199" s="8" t="s">
        <v>15235</v>
      </c>
      <c r="E5199" s="8" t="b">
        <v>1</v>
      </c>
      <c r="F5199" s="10" t="s">
        <v>34</v>
      </c>
      <c r="G5199" s="12">
        <v>43831</v>
      </c>
      <c r="H5199" s="33">
        <v>2020</v>
      </c>
      <c r="I5199" s="7" t="s">
        <v>18185</v>
      </c>
      <c r="J5199" s="13" t="s">
        <v>29</v>
      </c>
      <c r="K5199" s="8">
        <v>5</v>
      </c>
      <c r="L5199" s="8">
        <v>1</v>
      </c>
      <c r="M5199" s="8">
        <v>1</v>
      </c>
      <c r="N5199" s="8">
        <v>1</v>
      </c>
      <c r="O5199" s="8">
        <v>2</v>
      </c>
      <c r="P5199" s="8">
        <v>1</v>
      </c>
      <c r="Q5199" s="16" t="s">
        <v>27903</v>
      </c>
    </row>
    <row r="5200" spans="1:17" x14ac:dyDescent="0.25">
      <c r="A5200" s="15">
        <v>5202</v>
      </c>
      <c r="B5200" s="7" t="s">
        <v>18187</v>
      </c>
      <c r="C5200" s="9">
        <v>43861</v>
      </c>
      <c r="D5200" s="8" t="s">
        <v>15235</v>
      </c>
      <c r="E5200" s="8" t="b">
        <v>1</v>
      </c>
      <c r="F5200" s="10" t="s">
        <v>34</v>
      </c>
      <c r="G5200" s="12">
        <v>43831</v>
      </c>
      <c r="H5200" s="33">
        <v>2020</v>
      </c>
      <c r="I5200" s="7" t="s">
        <v>18189</v>
      </c>
      <c r="J5200" s="13" t="s">
        <v>29</v>
      </c>
      <c r="K5200" s="8">
        <v>1</v>
      </c>
      <c r="L5200" s="8">
        <v>3</v>
      </c>
      <c r="M5200" s="8">
        <v>1</v>
      </c>
      <c r="N5200" s="8">
        <v>2</v>
      </c>
      <c r="O5200" s="8">
        <v>2</v>
      </c>
      <c r="P5200" s="8">
        <v>3</v>
      </c>
      <c r="Q5200" s="16" t="s">
        <v>27903</v>
      </c>
    </row>
    <row r="5201" spans="1:17" x14ac:dyDescent="0.25">
      <c r="A5201" s="15">
        <v>5203</v>
      </c>
      <c r="B5201" s="7" t="s">
        <v>18191</v>
      </c>
      <c r="C5201" s="9">
        <v>43860</v>
      </c>
      <c r="D5201" s="8" t="s">
        <v>15235</v>
      </c>
      <c r="E5201" s="8" t="b">
        <v>1</v>
      </c>
      <c r="F5201" s="10" t="s">
        <v>100</v>
      </c>
      <c r="G5201" s="12">
        <v>43831</v>
      </c>
      <c r="H5201" s="33">
        <v>2020</v>
      </c>
      <c r="I5201" s="7" t="s">
        <v>18144</v>
      </c>
      <c r="J5201" s="13" t="s">
        <v>29</v>
      </c>
      <c r="K5201" s="8">
        <v>5</v>
      </c>
      <c r="L5201" s="8">
        <v>2</v>
      </c>
      <c r="M5201" s="8">
        <v>2</v>
      </c>
      <c r="N5201" s="8">
        <v>4</v>
      </c>
      <c r="O5201" s="8">
        <v>3</v>
      </c>
      <c r="P5201" s="8">
        <v>4</v>
      </c>
      <c r="Q5201" s="16" t="s">
        <v>27903</v>
      </c>
    </row>
    <row r="5202" spans="1:17" x14ac:dyDescent="0.25">
      <c r="A5202" s="15">
        <v>5204</v>
      </c>
      <c r="B5202" s="7" t="s">
        <v>18194</v>
      </c>
      <c r="C5202" s="9">
        <v>43860</v>
      </c>
      <c r="D5202" s="8" t="s">
        <v>15235</v>
      </c>
      <c r="E5202" s="8" t="b">
        <v>0</v>
      </c>
      <c r="F5202" s="10" t="s">
        <v>21</v>
      </c>
      <c r="G5202" s="12">
        <v>43556</v>
      </c>
      <c r="H5202" s="33">
        <v>2019</v>
      </c>
      <c r="I5202" s="7" t="s">
        <v>15439</v>
      </c>
      <c r="J5202" s="13" t="s">
        <v>23</v>
      </c>
      <c r="K5202" s="8">
        <v>4</v>
      </c>
      <c r="L5202" s="8">
        <v>4</v>
      </c>
      <c r="M5202" s="8">
        <v>3</v>
      </c>
      <c r="N5202" s="8">
        <v>1</v>
      </c>
      <c r="O5202" s="8">
        <v>4</v>
      </c>
      <c r="P5202" s="8">
        <v>5</v>
      </c>
      <c r="Q5202" s="16" t="s">
        <v>27903</v>
      </c>
    </row>
    <row r="5203" spans="1:17" x14ac:dyDescent="0.25">
      <c r="A5203" s="15">
        <v>5205</v>
      </c>
      <c r="B5203" s="7" t="s">
        <v>18197</v>
      </c>
      <c r="C5203" s="9">
        <v>43859</v>
      </c>
      <c r="D5203" s="8" t="s">
        <v>15235</v>
      </c>
      <c r="E5203" s="8" t="b">
        <v>1</v>
      </c>
      <c r="F5203" s="10" t="s">
        <v>21</v>
      </c>
      <c r="G5203" s="12">
        <v>43831</v>
      </c>
      <c r="H5203" s="33">
        <v>2020</v>
      </c>
      <c r="I5203" s="7" t="s">
        <v>18199</v>
      </c>
      <c r="J5203" s="13" t="s">
        <v>29</v>
      </c>
      <c r="K5203" s="8">
        <v>2</v>
      </c>
      <c r="L5203" s="8">
        <v>3</v>
      </c>
      <c r="M5203" s="8">
        <v>1</v>
      </c>
      <c r="N5203" s="8">
        <v>5</v>
      </c>
      <c r="O5203" s="8">
        <v>2</v>
      </c>
      <c r="P5203" s="8">
        <v>5</v>
      </c>
      <c r="Q5203" s="16" t="s">
        <v>27903</v>
      </c>
    </row>
    <row r="5204" spans="1:17" x14ac:dyDescent="0.25">
      <c r="A5204" s="15">
        <v>5206</v>
      </c>
      <c r="B5204" s="7" t="s">
        <v>18201</v>
      </c>
      <c r="C5204" s="9">
        <v>43852</v>
      </c>
      <c r="D5204" s="8" t="s">
        <v>15235</v>
      </c>
      <c r="E5204" s="8" t="b">
        <v>1</v>
      </c>
      <c r="F5204" s="10" t="s">
        <v>34</v>
      </c>
      <c r="G5204" s="12">
        <v>43831</v>
      </c>
      <c r="H5204" s="33">
        <v>2020</v>
      </c>
      <c r="I5204" s="7" t="s">
        <v>18203</v>
      </c>
      <c r="J5204" s="13" t="s">
        <v>29</v>
      </c>
      <c r="K5204" s="8">
        <v>2</v>
      </c>
      <c r="L5204" s="8">
        <v>3</v>
      </c>
      <c r="M5204" s="8">
        <v>5</v>
      </c>
      <c r="N5204" s="8">
        <v>5</v>
      </c>
      <c r="O5204" s="8">
        <v>5</v>
      </c>
      <c r="P5204" s="8">
        <v>10</v>
      </c>
      <c r="Q5204" s="16" t="s">
        <v>27902</v>
      </c>
    </row>
    <row r="5205" spans="1:17" x14ac:dyDescent="0.25">
      <c r="A5205" s="15">
        <v>5207</v>
      </c>
      <c r="B5205" s="7" t="s">
        <v>889</v>
      </c>
      <c r="C5205" s="9">
        <v>43851</v>
      </c>
      <c r="D5205" s="8" t="s">
        <v>15235</v>
      </c>
      <c r="E5205" s="8" t="b">
        <v>1</v>
      </c>
      <c r="F5205" s="10" t="s">
        <v>21</v>
      </c>
      <c r="G5205" s="12">
        <v>43800</v>
      </c>
      <c r="H5205" s="33">
        <v>2019</v>
      </c>
      <c r="I5205" s="7" t="s">
        <v>18206</v>
      </c>
      <c r="J5205" s="13" t="s">
        <v>29</v>
      </c>
      <c r="K5205" s="8">
        <v>3</v>
      </c>
      <c r="L5205" s="8">
        <v>5</v>
      </c>
      <c r="M5205" s="8">
        <v>1</v>
      </c>
      <c r="N5205" s="8">
        <v>4</v>
      </c>
      <c r="O5205" s="8">
        <v>1</v>
      </c>
      <c r="P5205" s="8">
        <v>2</v>
      </c>
      <c r="Q5205" s="16" t="s">
        <v>27903</v>
      </c>
    </row>
    <row r="5206" spans="1:17" x14ac:dyDescent="0.25">
      <c r="A5206" s="15">
        <v>5208</v>
      </c>
      <c r="B5206" s="7" t="s">
        <v>18208</v>
      </c>
      <c r="C5206" s="9">
        <v>43850</v>
      </c>
      <c r="D5206" s="8" t="s">
        <v>15235</v>
      </c>
      <c r="E5206" s="8" t="b">
        <v>1</v>
      </c>
      <c r="F5206" s="10" t="s">
        <v>21</v>
      </c>
      <c r="G5206" s="12">
        <v>43831</v>
      </c>
      <c r="H5206" s="33">
        <v>2020</v>
      </c>
      <c r="I5206" s="7" t="s">
        <v>16481</v>
      </c>
      <c r="J5206" s="13" t="s">
        <v>29</v>
      </c>
      <c r="K5206" s="8">
        <v>3</v>
      </c>
      <c r="L5206" s="8">
        <v>4</v>
      </c>
      <c r="M5206" s="8">
        <v>4</v>
      </c>
      <c r="N5206" s="8">
        <v>2</v>
      </c>
      <c r="O5206" s="8">
        <v>1</v>
      </c>
      <c r="P5206" s="8">
        <v>1</v>
      </c>
      <c r="Q5206" s="16" t="s">
        <v>27903</v>
      </c>
    </row>
    <row r="5207" spans="1:17" x14ac:dyDescent="0.25">
      <c r="A5207" s="15">
        <v>5209</v>
      </c>
      <c r="B5207" s="7" t="s">
        <v>18164</v>
      </c>
      <c r="C5207" s="9">
        <v>43850</v>
      </c>
      <c r="D5207" s="8" t="s">
        <v>15235</v>
      </c>
      <c r="E5207" s="8" t="b">
        <v>1</v>
      </c>
      <c r="F5207" s="10" t="s">
        <v>58</v>
      </c>
      <c r="G5207" s="12">
        <v>43586</v>
      </c>
      <c r="H5207" s="33">
        <v>2019</v>
      </c>
      <c r="I5207" s="7" t="s">
        <v>18212</v>
      </c>
      <c r="J5207" s="13" t="s">
        <v>29</v>
      </c>
      <c r="K5207" s="8">
        <v>3</v>
      </c>
      <c r="L5207" s="8">
        <v>5</v>
      </c>
      <c r="M5207" s="8">
        <v>2</v>
      </c>
      <c r="N5207" s="8">
        <v>4</v>
      </c>
      <c r="O5207" s="8">
        <v>4</v>
      </c>
      <c r="P5207" s="8">
        <v>7</v>
      </c>
      <c r="Q5207" s="16" t="s">
        <v>27902</v>
      </c>
    </row>
    <row r="5208" spans="1:17" x14ac:dyDescent="0.25">
      <c r="A5208" s="15">
        <v>5210</v>
      </c>
      <c r="B5208" s="7" t="s">
        <v>18214</v>
      </c>
      <c r="C5208" s="9">
        <v>43847</v>
      </c>
      <c r="D5208" s="8" t="s">
        <v>15235</v>
      </c>
      <c r="E5208" s="8" t="b">
        <v>1</v>
      </c>
      <c r="F5208" s="10" t="s">
        <v>21</v>
      </c>
      <c r="G5208" s="12">
        <v>43831</v>
      </c>
      <c r="H5208" s="33">
        <v>2020</v>
      </c>
      <c r="I5208" s="7" t="s">
        <v>18216</v>
      </c>
      <c r="J5208" s="13" t="s">
        <v>29</v>
      </c>
      <c r="K5208" s="8">
        <v>5</v>
      </c>
      <c r="L5208" s="8">
        <v>2</v>
      </c>
      <c r="M5208" s="8">
        <v>2</v>
      </c>
      <c r="N5208" s="8">
        <v>3</v>
      </c>
      <c r="O5208" s="8">
        <v>5</v>
      </c>
      <c r="P5208" s="8">
        <v>9</v>
      </c>
      <c r="Q5208" s="16" t="s">
        <v>27902</v>
      </c>
    </row>
    <row r="5209" spans="1:17" x14ac:dyDescent="0.25">
      <c r="A5209" s="15">
        <v>5211</v>
      </c>
      <c r="B5209" s="7" t="s">
        <v>18218</v>
      </c>
      <c r="C5209" s="9">
        <v>43845</v>
      </c>
      <c r="D5209" s="8" t="s">
        <v>15235</v>
      </c>
      <c r="E5209" s="8" t="b">
        <v>1</v>
      </c>
      <c r="F5209" s="10" t="s">
        <v>21</v>
      </c>
      <c r="G5209" s="12">
        <v>43831</v>
      </c>
      <c r="H5209" s="33">
        <v>2020</v>
      </c>
      <c r="I5209" s="7" t="s">
        <v>17288</v>
      </c>
      <c r="J5209" s="13" t="s">
        <v>29</v>
      </c>
      <c r="K5209" s="8">
        <v>1</v>
      </c>
      <c r="L5209" s="8">
        <v>4</v>
      </c>
      <c r="M5209" s="8">
        <v>2</v>
      </c>
      <c r="N5209" s="8">
        <v>1</v>
      </c>
      <c r="O5209" s="8">
        <v>1</v>
      </c>
      <c r="P5209" s="8">
        <v>1</v>
      </c>
      <c r="Q5209" s="16" t="s">
        <v>27903</v>
      </c>
    </row>
    <row r="5210" spans="1:17" x14ac:dyDescent="0.25">
      <c r="A5210" s="15">
        <v>5212</v>
      </c>
      <c r="B5210" s="7" t="s">
        <v>18221</v>
      </c>
      <c r="C5210" s="9">
        <v>43844</v>
      </c>
      <c r="D5210" s="8" t="s">
        <v>15235</v>
      </c>
      <c r="E5210" s="8" t="b">
        <v>1</v>
      </c>
      <c r="F5210" s="10" t="s">
        <v>21</v>
      </c>
      <c r="G5210" s="12">
        <v>43831</v>
      </c>
      <c r="H5210" s="33">
        <v>2020</v>
      </c>
      <c r="I5210" s="7" t="s">
        <v>18223</v>
      </c>
      <c r="J5210" s="13" t="s">
        <v>29</v>
      </c>
      <c r="K5210" s="8">
        <v>3</v>
      </c>
      <c r="L5210" s="8">
        <v>5</v>
      </c>
      <c r="M5210" s="8">
        <v>1</v>
      </c>
      <c r="N5210" s="8">
        <v>5</v>
      </c>
      <c r="O5210" s="8">
        <v>2</v>
      </c>
      <c r="P5210" s="8">
        <v>3</v>
      </c>
      <c r="Q5210" s="16" t="s">
        <v>27903</v>
      </c>
    </row>
    <row r="5211" spans="1:17" x14ac:dyDescent="0.25">
      <c r="A5211" s="15">
        <v>5213</v>
      </c>
      <c r="B5211" s="7" t="s">
        <v>18225</v>
      </c>
      <c r="C5211" s="9">
        <v>43844</v>
      </c>
      <c r="D5211" s="8" t="s">
        <v>15235</v>
      </c>
      <c r="E5211" s="8" t="b">
        <v>1</v>
      </c>
      <c r="F5211" s="10" t="s">
        <v>34</v>
      </c>
      <c r="G5211" s="12">
        <v>43831</v>
      </c>
      <c r="H5211" s="33">
        <v>2020</v>
      </c>
      <c r="I5211" s="7" t="s">
        <v>18227</v>
      </c>
      <c r="J5211" s="13" t="s">
        <v>29</v>
      </c>
      <c r="K5211" s="8">
        <v>2</v>
      </c>
      <c r="L5211" s="8">
        <v>5</v>
      </c>
      <c r="M5211" s="8">
        <v>1</v>
      </c>
      <c r="N5211" s="8">
        <v>2</v>
      </c>
      <c r="O5211" s="8">
        <v>1</v>
      </c>
      <c r="P5211" s="8">
        <v>1</v>
      </c>
      <c r="Q5211" s="16" t="s">
        <v>27903</v>
      </c>
    </row>
    <row r="5212" spans="1:17" x14ac:dyDescent="0.25">
      <c r="A5212" s="15">
        <v>5214</v>
      </c>
      <c r="B5212" s="7" t="s">
        <v>18229</v>
      </c>
      <c r="C5212" s="9">
        <v>43843</v>
      </c>
      <c r="D5212" s="8" t="s">
        <v>15235</v>
      </c>
      <c r="E5212" s="8" t="b">
        <v>1</v>
      </c>
      <c r="F5212" s="10" t="s">
        <v>21</v>
      </c>
      <c r="G5212" s="12">
        <v>43831</v>
      </c>
      <c r="H5212" s="33">
        <v>2020</v>
      </c>
      <c r="I5212" s="7" t="s">
        <v>18231</v>
      </c>
      <c r="J5212" s="13" t="s">
        <v>29</v>
      </c>
      <c r="K5212" s="8">
        <v>1</v>
      </c>
      <c r="L5212" s="8">
        <v>1</v>
      </c>
      <c r="M5212" s="8">
        <v>4</v>
      </c>
      <c r="N5212" s="8">
        <v>2</v>
      </c>
      <c r="O5212" s="8">
        <v>1</v>
      </c>
      <c r="P5212" s="8">
        <v>1</v>
      </c>
      <c r="Q5212" s="16" t="s">
        <v>27903</v>
      </c>
    </row>
    <row r="5213" spans="1:17" x14ac:dyDescent="0.25">
      <c r="A5213" s="15">
        <v>5215</v>
      </c>
      <c r="B5213" s="7" t="s">
        <v>18233</v>
      </c>
      <c r="C5213" s="9">
        <v>43841</v>
      </c>
      <c r="D5213" s="8" t="s">
        <v>15235</v>
      </c>
      <c r="E5213" s="8" t="b">
        <v>1</v>
      </c>
      <c r="F5213" s="10" t="s">
        <v>58</v>
      </c>
      <c r="G5213" s="12">
        <v>43831</v>
      </c>
      <c r="H5213" s="33">
        <v>2020</v>
      </c>
      <c r="I5213" s="7" t="s">
        <v>18235</v>
      </c>
      <c r="J5213" s="13" t="s">
        <v>29</v>
      </c>
      <c r="K5213" s="8">
        <v>4</v>
      </c>
      <c r="L5213" s="8">
        <v>1</v>
      </c>
      <c r="M5213" s="8">
        <v>4</v>
      </c>
      <c r="N5213" s="8">
        <v>1</v>
      </c>
      <c r="O5213" s="8">
        <v>1</v>
      </c>
      <c r="P5213" s="8">
        <v>1</v>
      </c>
      <c r="Q5213" s="16" t="s">
        <v>27903</v>
      </c>
    </row>
    <row r="5214" spans="1:17" x14ac:dyDescent="0.25">
      <c r="A5214" s="15">
        <v>5216</v>
      </c>
      <c r="B5214" s="7" t="s">
        <v>10368</v>
      </c>
      <c r="C5214" s="9">
        <v>43840</v>
      </c>
      <c r="D5214" s="8" t="s">
        <v>15235</v>
      </c>
      <c r="E5214" s="8" t="b">
        <v>1</v>
      </c>
      <c r="F5214" s="10" t="s">
        <v>100</v>
      </c>
      <c r="G5214" s="12">
        <v>43831</v>
      </c>
      <c r="H5214" s="33">
        <v>2020</v>
      </c>
      <c r="I5214" s="7" t="s">
        <v>18238</v>
      </c>
      <c r="J5214" s="13" t="s">
        <v>29</v>
      </c>
      <c r="K5214" s="8">
        <v>2</v>
      </c>
      <c r="L5214" s="8">
        <v>4</v>
      </c>
      <c r="M5214" s="8">
        <v>1</v>
      </c>
      <c r="N5214" s="8">
        <v>1</v>
      </c>
      <c r="O5214" s="8">
        <v>5</v>
      </c>
      <c r="P5214" s="8">
        <v>8</v>
      </c>
      <c r="Q5214" s="16" t="s">
        <v>27902</v>
      </c>
    </row>
    <row r="5215" spans="1:17" x14ac:dyDescent="0.25">
      <c r="A5215" s="15">
        <v>5217</v>
      </c>
      <c r="B5215" s="7" t="s">
        <v>18240</v>
      </c>
      <c r="C5215" s="9">
        <v>43838</v>
      </c>
      <c r="D5215" s="8" t="s">
        <v>15235</v>
      </c>
      <c r="E5215" s="8" t="b">
        <v>0</v>
      </c>
      <c r="F5215" s="10" t="s">
        <v>34</v>
      </c>
      <c r="G5215" s="12">
        <v>43831</v>
      </c>
      <c r="H5215" s="33">
        <v>2020</v>
      </c>
      <c r="I5215" s="7" t="s">
        <v>18242</v>
      </c>
      <c r="J5215" s="13" t="s">
        <v>29</v>
      </c>
      <c r="K5215" s="8">
        <v>1</v>
      </c>
      <c r="L5215" s="8">
        <v>3</v>
      </c>
      <c r="M5215" s="8">
        <v>1</v>
      </c>
      <c r="N5215" s="8">
        <v>5</v>
      </c>
      <c r="O5215" s="8">
        <v>1</v>
      </c>
      <c r="P5215" s="8">
        <v>1</v>
      </c>
      <c r="Q5215" s="16" t="s">
        <v>27903</v>
      </c>
    </row>
    <row r="5216" spans="1:17" x14ac:dyDescent="0.25">
      <c r="A5216" s="15">
        <v>5218</v>
      </c>
      <c r="B5216" s="7" t="s">
        <v>13990</v>
      </c>
      <c r="C5216" s="9">
        <v>43837</v>
      </c>
      <c r="D5216" s="8" t="s">
        <v>15235</v>
      </c>
      <c r="E5216" s="8" t="b">
        <v>1</v>
      </c>
      <c r="F5216" s="10" t="s">
        <v>21</v>
      </c>
      <c r="G5216" s="12">
        <v>43800</v>
      </c>
      <c r="H5216" s="33">
        <v>2019</v>
      </c>
      <c r="I5216" s="7" t="s">
        <v>18244</v>
      </c>
      <c r="J5216" s="13" t="s">
        <v>23</v>
      </c>
      <c r="K5216" s="8">
        <v>1</v>
      </c>
      <c r="L5216" s="8">
        <v>1</v>
      </c>
      <c r="M5216" s="8">
        <v>5</v>
      </c>
      <c r="N5216" s="8">
        <v>1</v>
      </c>
      <c r="O5216" s="8">
        <v>4</v>
      </c>
      <c r="P5216" s="8">
        <v>9</v>
      </c>
      <c r="Q5216" s="16" t="s">
        <v>27902</v>
      </c>
    </row>
    <row r="5217" spans="1:17" x14ac:dyDescent="0.25">
      <c r="A5217" s="15">
        <v>5219</v>
      </c>
      <c r="B5217" s="7" t="s">
        <v>18246</v>
      </c>
      <c r="C5217" s="9">
        <v>43836</v>
      </c>
      <c r="D5217" s="8" t="s">
        <v>15235</v>
      </c>
      <c r="E5217" s="8" t="b">
        <v>1</v>
      </c>
      <c r="F5217" s="10" t="s">
        <v>100</v>
      </c>
      <c r="G5217" s="12">
        <v>43831</v>
      </c>
      <c r="H5217" s="33">
        <v>2020</v>
      </c>
      <c r="I5217" s="7" t="s">
        <v>18248</v>
      </c>
      <c r="J5217" s="13" t="s">
        <v>29</v>
      </c>
      <c r="K5217" s="8">
        <v>3</v>
      </c>
      <c r="L5217" s="8">
        <v>5</v>
      </c>
      <c r="M5217" s="8">
        <v>1</v>
      </c>
      <c r="N5217" s="8">
        <v>3</v>
      </c>
      <c r="O5217" s="8">
        <v>3</v>
      </c>
      <c r="P5217" s="8">
        <v>1</v>
      </c>
      <c r="Q5217" s="16" t="s">
        <v>27903</v>
      </c>
    </row>
    <row r="5218" spans="1:17" x14ac:dyDescent="0.25">
      <c r="A5218" s="15">
        <v>5220</v>
      </c>
      <c r="B5218" s="7" t="s">
        <v>18250</v>
      </c>
      <c r="C5218" s="9">
        <v>43836</v>
      </c>
      <c r="D5218" s="8" t="s">
        <v>15235</v>
      </c>
      <c r="E5218" s="8" t="b">
        <v>0</v>
      </c>
      <c r="F5218" s="10" t="s">
        <v>100</v>
      </c>
      <c r="G5218" s="12">
        <v>43831</v>
      </c>
      <c r="H5218" s="33">
        <v>2020</v>
      </c>
      <c r="I5218" s="7" t="s">
        <v>18252</v>
      </c>
      <c r="J5218" s="13" t="s">
        <v>29</v>
      </c>
      <c r="K5218" s="8">
        <v>5</v>
      </c>
      <c r="L5218" s="8">
        <v>1</v>
      </c>
      <c r="M5218" s="8">
        <v>5</v>
      </c>
      <c r="N5218" s="8">
        <v>1</v>
      </c>
      <c r="O5218" s="8">
        <v>3</v>
      </c>
      <c r="P5218" s="8">
        <v>4</v>
      </c>
      <c r="Q5218" s="16" t="s">
        <v>27903</v>
      </c>
    </row>
    <row r="5219" spans="1:17" x14ac:dyDescent="0.25">
      <c r="A5219" s="15">
        <v>5221</v>
      </c>
      <c r="B5219" s="7" t="s">
        <v>18254</v>
      </c>
      <c r="C5219" s="9">
        <v>43836</v>
      </c>
      <c r="D5219" s="8" t="s">
        <v>15235</v>
      </c>
      <c r="E5219" s="8" t="b">
        <v>1</v>
      </c>
      <c r="F5219" s="10" t="s">
        <v>21</v>
      </c>
      <c r="G5219" s="12">
        <v>43800</v>
      </c>
      <c r="H5219" s="33">
        <v>2019</v>
      </c>
      <c r="I5219" s="7" t="s">
        <v>18256</v>
      </c>
      <c r="J5219" s="13" t="s">
        <v>29</v>
      </c>
      <c r="K5219" s="8">
        <v>3</v>
      </c>
      <c r="L5219" s="8">
        <v>1</v>
      </c>
      <c r="M5219" s="8">
        <v>2</v>
      </c>
      <c r="N5219" s="8">
        <v>4</v>
      </c>
      <c r="O5219" s="8">
        <v>4</v>
      </c>
      <c r="P5219" s="8">
        <v>8</v>
      </c>
      <c r="Q5219" s="16" t="s">
        <v>27902</v>
      </c>
    </row>
    <row r="5220" spans="1:17" x14ac:dyDescent="0.25">
      <c r="A5220" s="15">
        <v>5222</v>
      </c>
      <c r="B5220" s="7" t="s">
        <v>1580</v>
      </c>
      <c r="C5220" s="9">
        <v>43835</v>
      </c>
      <c r="D5220" s="8" t="s">
        <v>15235</v>
      </c>
      <c r="E5220" s="8" t="b">
        <v>1</v>
      </c>
      <c r="F5220" s="10" t="s">
        <v>21</v>
      </c>
      <c r="G5220" s="12">
        <v>43831</v>
      </c>
      <c r="H5220" s="33">
        <v>2020</v>
      </c>
      <c r="I5220" s="7" t="s">
        <v>18259</v>
      </c>
      <c r="J5220" s="13" t="s">
        <v>23</v>
      </c>
      <c r="K5220" s="8">
        <v>1</v>
      </c>
      <c r="L5220" s="8">
        <v>3</v>
      </c>
      <c r="M5220" s="8">
        <v>3</v>
      </c>
      <c r="N5220" s="8">
        <v>3</v>
      </c>
      <c r="O5220" s="8">
        <v>5</v>
      </c>
      <c r="P5220" s="8">
        <v>8</v>
      </c>
      <c r="Q5220" s="16" t="s">
        <v>27902</v>
      </c>
    </row>
    <row r="5221" spans="1:17" x14ac:dyDescent="0.25">
      <c r="A5221" s="15">
        <v>5223</v>
      </c>
      <c r="B5221" s="7" t="s">
        <v>18261</v>
      </c>
      <c r="C5221" s="9">
        <v>43835</v>
      </c>
      <c r="D5221" s="8" t="s">
        <v>15235</v>
      </c>
      <c r="E5221" s="8" t="b">
        <v>1</v>
      </c>
      <c r="F5221" s="10" t="s">
        <v>100</v>
      </c>
      <c r="G5221" s="12">
        <v>43831</v>
      </c>
      <c r="H5221" s="33">
        <v>2020</v>
      </c>
      <c r="I5221" s="7" t="s">
        <v>18263</v>
      </c>
      <c r="J5221" s="13" t="s">
        <v>23</v>
      </c>
      <c r="K5221" s="8">
        <v>2</v>
      </c>
      <c r="L5221" s="8">
        <v>2</v>
      </c>
      <c r="M5221" s="8">
        <v>1</v>
      </c>
      <c r="N5221" s="8">
        <v>3</v>
      </c>
      <c r="O5221" s="8">
        <v>1</v>
      </c>
      <c r="P5221" s="8">
        <v>1</v>
      </c>
      <c r="Q5221" s="16" t="s">
        <v>27903</v>
      </c>
    </row>
    <row r="5222" spans="1:17" x14ac:dyDescent="0.25">
      <c r="A5222" s="15">
        <v>5224</v>
      </c>
      <c r="B5222" s="7" t="s">
        <v>18265</v>
      </c>
      <c r="C5222" s="9">
        <v>43834</v>
      </c>
      <c r="D5222" s="8" t="s">
        <v>15235</v>
      </c>
      <c r="E5222" s="8" t="b">
        <v>0</v>
      </c>
      <c r="F5222" s="10" t="s">
        <v>100</v>
      </c>
      <c r="G5222" s="12">
        <v>43709</v>
      </c>
      <c r="H5222" s="33">
        <v>2019</v>
      </c>
      <c r="I5222" s="7" t="s">
        <v>18267</v>
      </c>
      <c r="J5222" s="13" t="s">
        <v>29</v>
      </c>
      <c r="K5222" s="8">
        <v>4</v>
      </c>
      <c r="L5222" s="8">
        <v>1</v>
      </c>
      <c r="M5222" s="8">
        <v>4</v>
      </c>
      <c r="N5222" s="8">
        <v>4</v>
      </c>
      <c r="O5222" s="8">
        <v>1</v>
      </c>
      <c r="P5222" s="8">
        <v>1</v>
      </c>
      <c r="Q5222" s="16" t="s">
        <v>27903</v>
      </c>
    </row>
    <row r="5223" spans="1:17" x14ac:dyDescent="0.25">
      <c r="A5223" s="15">
        <v>5225</v>
      </c>
      <c r="B5223" s="7" t="s">
        <v>18269</v>
      </c>
      <c r="C5223" s="9">
        <v>43833</v>
      </c>
      <c r="D5223" s="8" t="s">
        <v>15235</v>
      </c>
      <c r="E5223" s="8" t="b">
        <v>0</v>
      </c>
      <c r="F5223" s="10" t="s">
        <v>34</v>
      </c>
      <c r="G5223" s="12">
        <v>43800</v>
      </c>
      <c r="H5223" s="33">
        <v>2019</v>
      </c>
      <c r="I5223" s="7" t="s">
        <v>18271</v>
      </c>
      <c r="J5223" s="13" t="s">
        <v>29</v>
      </c>
      <c r="K5223" s="8">
        <v>5</v>
      </c>
      <c r="L5223" s="8">
        <v>2</v>
      </c>
      <c r="M5223" s="8">
        <v>4</v>
      </c>
      <c r="N5223" s="8">
        <v>5</v>
      </c>
      <c r="O5223" s="8">
        <v>2</v>
      </c>
      <c r="P5223" s="8">
        <v>4</v>
      </c>
      <c r="Q5223" s="16" t="s">
        <v>27903</v>
      </c>
    </row>
    <row r="5224" spans="1:17" x14ac:dyDescent="0.25">
      <c r="A5224" s="15">
        <v>5226</v>
      </c>
      <c r="B5224" s="7" t="s">
        <v>18273</v>
      </c>
      <c r="C5224" s="9">
        <v>43833</v>
      </c>
      <c r="D5224" s="8" t="s">
        <v>15235</v>
      </c>
      <c r="E5224" s="8" t="b">
        <v>1</v>
      </c>
      <c r="F5224" s="10" t="s">
        <v>34</v>
      </c>
      <c r="G5224" s="12">
        <v>43800</v>
      </c>
      <c r="H5224" s="33">
        <v>2019</v>
      </c>
      <c r="I5224" s="7" t="s">
        <v>18275</v>
      </c>
      <c r="J5224" s="13" t="s">
        <v>29</v>
      </c>
      <c r="K5224" s="8">
        <v>5</v>
      </c>
      <c r="L5224" s="8">
        <v>4</v>
      </c>
      <c r="M5224" s="8">
        <v>4</v>
      </c>
      <c r="N5224" s="8">
        <v>3</v>
      </c>
      <c r="O5224" s="8">
        <v>1</v>
      </c>
      <c r="P5224" s="8">
        <v>1</v>
      </c>
      <c r="Q5224" s="16" t="s">
        <v>27903</v>
      </c>
    </row>
    <row r="5225" spans="1:17" x14ac:dyDescent="0.25">
      <c r="A5225" s="15">
        <v>5227</v>
      </c>
      <c r="B5225" s="7" t="s">
        <v>8955</v>
      </c>
      <c r="C5225" s="9">
        <v>43833</v>
      </c>
      <c r="D5225" s="8" t="s">
        <v>15235</v>
      </c>
      <c r="E5225" s="8" t="b">
        <v>1</v>
      </c>
      <c r="F5225" s="10" t="s">
        <v>21</v>
      </c>
      <c r="G5225" s="12">
        <v>43800</v>
      </c>
      <c r="H5225" s="33">
        <v>2019</v>
      </c>
      <c r="I5225" s="7" t="s">
        <v>18278</v>
      </c>
      <c r="J5225" s="13" t="s">
        <v>23</v>
      </c>
      <c r="K5225" s="8">
        <v>1</v>
      </c>
      <c r="L5225" s="8">
        <v>1</v>
      </c>
      <c r="M5225" s="8">
        <v>2</v>
      </c>
      <c r="N5225" s="8">
        <v>1</v>
      </c>
      <c r="O5225" s="8">
        <v>3</v>
      </c>
      <c r="P5225" s="8">
        <v>5</v>
      </c>
      <c r="Q5225" s="16" t="s">
        <v>27902</v>
      </c>
    </row>
    <row r="5226" spans="1:17" x14ac:dyDescent="0.25">
      <c r="A5226" s="15">
        <v>5228</v>
      </c>
      <c r="B5226" s="7" t="s">
        <v>18280</v>
      </c>
      <c r="C5226" s="9">
        <v>43832</v>
      </c>
      <c r="D5226" s="8" t="s">
        <v>15235</v>
      </c>
      <c r="E5226" s="8" t="b">
        <v>1</v>
      </c>
      <c r="F5226" s="10" t="s">
        <v>21</v>
      </c>
      <c r="G5226" s="12">
        <v>43800</v>
      </c>
      <c r="H5226" s="33">
        <v>2019</v>
      </c>
      <c r="I5226" s="7" t="s">
        <v>18282</v>
      </c>
      <c r="J5226" s="13" t="s">
        <v>29</v>
      </c>
      <c r="K5226" s="8">
        <v>1</v>
      </c>
      <c r="L5226" s="8">
        <v>5</v>
      </c>
      <c r="M5226" s="8">
        <v>3</v>
      </c>
      <c r="N5226" s="8">
        <v>1</v>
      </c>
      <c r="O5226" s="8">
        <v>1</v>
      </c>
      <c r="P5226" s="8">
        <v>1</v>
      </c>
      <c r="Q5226" s="16" t="s">
        <v>27903</v>
      </c>
    </row>
    <row r="5227" spans="1:17" x14ac:dyDescent="0.25">
      <c r="A5227" s="15">
        <v>5229</v>
      </c>
      <c r="B5227" s="7" t="s">
        <v>18284</v>
      </c>
      <c r="C5227" s="9">
        <v>43832</v>
      </c>
      <c r="D5227" s="8" t="s">
        <v>15235</v>
      </c>
      <c r="E5227" s="8" t="b">
        <v>1</v>
      </c>
      <c r="F5227" s="10" t="s">
        <v>34</v>
      </c>
      <c r="G5227" s="12">
        <v>43800</v>
      </c>
      <c r="H5227" s="33">
        <v>2019</v>
      </c>
      <c r="I5227" s="7" t="s">
        <v>17185</v>
      </c>
      <c r="J5227" s="13" t="s">
        <v>29</v>
      </c>
      <c r="K5227" s="8">
        <v>1</v>
      </c>
      <c r="L5227" s="8">
        <v>3</v>
      </c>
      <c r="M5227" s="8">
        <v>4</v>
      </c>
      <c r="N5227" s="8">
        <v>1</v>
      </c>
      <c r="O5227" s="8">
        <v>2</v>
      </c>
      <c r="P5227" s="8">
        <v>1</v>
      </c>
      <c r="Q5227" s="16" t="s">
        <v>27903</v>
      </c>
    </row>
    <row r="5228" spans="1:17" x14ac:dyDescent="0.25">
      <c r="A5228" s="15">
        <v>5230</v>
      </c>
      <c r="B5228" s="7" t="s">
        <v>18287</v>
      </c>
      <c r="C5228" s="9">
        <v>43831</v>
      </c>
      <c r="D5228" s="8" t="s">
        <v>15235</v>
      </c>
      <c r="E5228" s="8" t="b">
        <v>1</v>
      </c>
      <c r="F5228" s="10" t="s">
        <v>100</v>
      </c>
      <c r="G5228" s="12">
        <v>43800</v>
      </c>
      <c r="H5228" s="33">
        <v>2019</v>
      </c>
      <c r="I5228" s="7" t="s">
        <v>16008</v>
      </c>
      <c r="J5228" s="13" t="s">
        <v>29</v>
      </c>
      <c r="K5228" s="8">
        <v>3</v>
      </c>
      <c r="L5228" s="8">
        <v>4</v>
      </c>
      <c r="M5228" s="8">
        <v>3</v>
      </c>
      <c r="N5228" s="8">
        <v>3</v>
      </c>
      <c r="O5228" s="8">
        <v>1</v>
      </c>
      <c r="P5228" s="8">
        <v>1</v>
      </c>
      <c r="Q5228" s="16" t="s">
        <v>27903</v>
      </c>
    </row>
    <row r="5229" spans="1:17" x14ac:dyDescent="0.25">
      <c r="A5229" s="15">
        <v>5231</v>
      </c>
      <c r="B5229" s="7" t="s">
        <v>18290</v>
      </c>
      <c r="C5229" s="9">
        <v>43825</v>
      </c>
      <c r="D5229" s="8" t="s">
        <v>15235</v>
      </c>
      <c r="E5229" s="8" t="b">
        <v>1</v>
      </c>
      <c r="F5229" s="10" t="s">
        <v>21</v>
      </c>
      <c r="G5229" s="12">
        <v>43800</v>
      </c>
      <c r="H5229" s="33">
        <v>2019</v>
      </c>
      <c r="I5229" s="7" t="s">
        <v>2456</v>
      </c>
      <c r="J5229" s="13" t="s">
        <v>29</v>
      </c>
      <c r="K5229" s="8">
        <v>3</v>
      </c>
      <c r="L5229" s="8">
        <v>2</v>
      </c>
      <c r="M5229" s="8">
        <v>3</v>
      </c>
      <c r="N5229" s="8">
        <v>1</v>
      </c>
      <c r="O5229" s="8">
        <v>5</v>
      </c>
      <c r="P5229" s="8">
        <v>9</v>
      </c>
      <c r="Q5229" s="16" t="s">
        <v>27902</v>
      </c>
    </row>
    <row r="5230" spans="1:17" x14ac:dyDescent="0.25">
      <c r="A5230" s="15">
        <v>5232</v>
      </c>
      <c r="B5230" s="7" t="s">
        <v>18293</v>
      </c>
      <c r="C5230" s="9">
        <v>43824</v>
      </c>
      <c r="D5230" s="8" t="s">
        <v>15235</v>
      </c>
      <c r="E5230" s="8" t="b">
        <v>1</v>
      </c>
      <c r="F5230" s="10" t="s">
        <v>34</v>
      </c>
      <c r="G5230" s="12">
        <v>43770</v>
      </c>
      <c r="H5230" s="33">
        <v>2019</v>
      </c>
      <c r="I5230" s="7" t="s">
        <v>16002</v>
      </c>
      <c r="J5230" s="13" t="s">
        <v>29</v>
      </c>
      <c r="K5230" s="8">
        <v>1</v>
      </c>
      <c r="L5230" s="8">
        <v>2</v>
      </c>
      <c r="M5230" s="8">
        <v>4</v>
      </c>
      <c r="N5230" s="8">
        <v>3</v>
      </c>
      <c r="O5230" s="8">
        <v>3</v>
      </c>
      <c r="P5230" s="8">
        <v>1</v>
      </c>
      <c r="Q5230" s="16" t="s">
        <v>27903</v>
      </c>
    </row>
    <row r="5231" spans="1:17" x14ac:dyDescent="0.25">
      <c r="A5231" s="15">
        <v>5233</v>
      </c>
      <c r="B5231" s="7" t="s">
        <v>18296</v>
      </c>
      <c r="C5231" s="9">
        <v>43823</v>
      </c>
      <c r="D5231" s="8" t="s">
        <v>15235</v>
      </c>
      <c r="E5231" s="8" t="b">
        <v>1</v>
      </c>
      <c r="F5231" s="10" t="s">
        <v>58</v>
      </c>
      <c r="G5231" s="12">
        <v>43800</v>
      </c>
      <c r="H5231" s="33">
        <v>2019</v>
      </c>
      <c r="I5231" s="7" t="s">
        <v>18298</v>
      </c>
      <c r="J5231" s="13" t="s">
        <v>29</v>
      </c>
      <c r="K5231" s="8">
        <v>4</v>
      </c>
      <c r="L5231" s="8">
        <v>1</v>
      </c>
      <c r="M5231" s="8">
        <v>4</v>
      </c>
      <c r="N5231" s="8">
        <v>2</v>
      </c>
      <c r="O5231" s="8">
        <v>1</v>
      </c>
      <c r="P5231" s="8">
        <v>1</v>
      </c>
      <c r="Q5231" s="16" t="s">
        <v>27903</v>
      </c>
    </row>
    <row r="5232" spans="1:17" x14ac:dyDescent="0.25">
      <c r="A5232" s="15">
        <v>5234</v>
      </c>
      <c r="B5232" s="7" t="s">
        <v>18299</v>
      </c>
      <c r="C5232" s="9">
        <v>43823</v>
      </c>
      <c r="D5232" s="8" t="s">
        <v>15235</v>
      </c>
      <c r="E5232" s="8" t="b">
        <v>1</v>
      </c>
      <c r="F5232" s="10" t="s">
        <v>34</v>
      </c>
      <c r="G5232" s="12">
        <v>43800</v>
      </c>
      <c r="H5232" s="33">
        <v>2019</v>
      </c>
      <c r="I5232" s="7" t="s">
        <v>18301</v>
      </c>
      <c r="J5232" s="13" t="s">
        <v>29</v>
      </c>
      <c r="K5232" s="8">
        <v>4</v>
      </c>
      <c r="L5232" s="8">
        <v>5</v>
      </c>
      <c r="M5232" s="8">
        <v>1</v>
      </c>
      <c r="N5232" s="8">
        <v>4</v>
      </c>
      <c r="O5232" s="8">
        <v>1</v>
      </c>
      <c r="P5232" s="8">
        <v>1</v>
      </c>
      <c r="Q5232" s="16" t="s">
        <v>27903</v>
      </c>
    </row>
    <row r="5233" spans="1:17" x14ac:dyDescent="0.25">
      <c r="A5233" s="15">
        <v>5235</v>
      </c>
      <c r="B5233" s="7" t="s">
        <v>18303</v>
      </c>
      <c r="C5233" s="9">
        <v>43821</v>
      </c>
      <c r="D5233" s="8" t="s">
        <v>15235</v>
      </c>
      <c r="E5233" s="8" t="b">
        <v>1</v>
      </c>
      <c r="F5233" s="10" t="s">
        <v>100</v>
      </c>
      <c r="G5233" s="12">
        <v>43800</v>
      </c>
      <c r="H5233" s="33">
        <v>2019</v>
      </c>
      <c r="I5233" s="7" t="s">
        <v>15415</v>
      </c>
      <c r="J5233" s="13" t="s">
        <v>29</v>
      </c>
      <c r="K5233" s="8">
        <v>1</v>
      </c>
      <c r="L5233" s="8">
        <v>2</v>
      </c>
      <c r="M5233" s="8">
        <v>3</v>
      </c>
      <c r="N5233" s="8">
        <v>2</v>
      </c>
      <c r="O5233" s="8">
        <v>1</v>
      </c>
      <c r="P5233" s="8">
        <v>1</v>
      </c>
      <c r="Q5233" s="16" t="s">
        <v>27903</v>
      </c>
    </row>
    <row r="5234" spans="1:17" x14ac:dyDescent="0.25">
      <c r="A5234" s="15">
        <v>5236</v>
      </c>
      <c r="B5234" s="7" t="s">
        <v>18306</v>
      </c>
      <c r="C5234" s="9">
        <v>43820</v>
      </c>
      <c r="D5234" s="8" t="s">
        <v>15235</v>
      </c>
      <c r="E5234" s="8" t="b">
        <v>1</v>
      </c>
      <c r="F5234" s="10" t="s">
        <v>100</v>
      </c>
      <c r="G5234" s="12">
        <v>43800</v>
      </c>
      <c r="H5234" s="33">
        <v>2019</v>
      </c>
      <c r="I5234" s="7" t="s">
        <v>18308</v>
      </c>
      <c r="J5234" s="13" t="s">
        <v>29</v>
      </c>
      <c r="K5234" s="8">
        <v>3</v>
      </c>
      <c r="L5234" s="8">
        <v>5</v>
      </c>
      <c r="M5234" s="8">
        <v>1</v>
      </c>
      <c r="N5234" s="8">
        <v>1</v>
      </c>
      <c r="O5234" s="8">
        <v>3</v>
      </c>
      <c r="P5234" s="8">
        <v>5</v>
      </c>
      <c r="Q5234" s="16" t="s">
        <v>27903</v>
      </c>
    </row>
    <row r="5235" spans="1:17" x14ac:dyDescent="0.25">
      <c r="A5235" s="15">
        <v>5237</v>
      </c>
      <c r="B5235" s="7" t="s">
        <v>18310</v>
      </c>
      <c r="C5235" s="9">
        <v>43819</v>
      </c>
      <c r="D5235" s="8" t="s">
        <v>15235</v>
      </c>
      <c r="E5235" s="8" t="b">
        <v>1</v>
      </c>
      <c r="F5235" s="10" t="s">
        <v>34</v>
      </c>
      <c r="G5235" s="12">
        <v>43800</v>
      </c>
      <c r="H5235" s="33">
        <v>2019</v>
      </c>
      <c r="I5235" s="7" t="s">
        <v>18312</v>
      </c>
      <c r="J5235" s="13" t="s">
        <v>29</v>
      </c>
      <c r="K5235" s="8">
        <v>2</v>
      </c>
      <c r="L5235" s="8">
        <v>1</v>
      </c>
      <c r="M5235" s="8">
        <v>1</v>
      </c>
      <c r="N5235" s="8">
        <v>4</v>
      </c>
      <c r="O5235" s="8">
        <v>3</v>
      </c>
      <c r="P5235" s="8">
        <v>6</v>
      </c>
      <c r="Q5235" s="16" t="s">
        <v>27903</v>
      </c>
    </row>
    <row r="5236" spans="1:17" x14ac:dyDescent="0.25">
      <c r="A5236" s="15">
        <v>5238</v>
      </c>
      <c r="B5236" s="7" t="s">
        <v>18314</v>
      </c>
      <c r="C5236" s="9">
        <v>43819</v>
      </c>
      <c r="D5236" s="8" t="s">
        <v>15235</v>
      </c>
      <c r="E5236" s="8" t="b">
        <v>0</v>
      </c>
      <c r="F5236" s="10" t="s">
        <v>21</v>
      </c>
      <c r="G5236" s="12">
        <v>43466</v>
      </c>
      <c r="H5236" s="33">
        <v>2019</v>
      </c>
      <c r="I5236" s="7" t="s">
        <v>18316</v>
      </c>
      <c r="J5236" s="13" t="s">
        <v>29</v>
      </c>
      <c r="K5236" s="8">
        <v>1</v>
      </c>
      <c r="L5236" s="8">
        <v>1</v>
      </c>
      <c r="M5236" s="8">
        <v>5</v>
      </c>
      <c r="N5236" s="8">
        <v>3</v>
      </c>
      <c r="O5236" s="8">
        <v>1</v>
      </c>
      <c r="P5236" s="8">
        <v>1</v>
      </c>
      <c r="Q5236" s="16" t="s">
        <v>27903</v>
      </c>
    </row>
    <row r="5237" spans="1:17" x14ac:dyDescent="0.25">
      <c r="A5237" s="15">
        <v>5239</v>
      </c>
      <c r="B5237" s="7" t="s">
        <v>18318</v>
      </c>
      <c r="C5237" s="9">
        <v>43816</v>
      </c>
      <c r="D5237" s="8" t="s">
        <v>15235</v>
      </c>
      <c r="E5237" s="8" t="b">
        <v>0</v>
      </c>
      <c r="F5237" s="10" t="s">
        <v>58</v>
      </c>
      <c r="G5237" s="12">
        <v>43800</v>
      </c>
      <c r="H5237" s="33">
        <v>2019</v>
      </c>
      <c r="I5237" s="7" t="s">
        <v>16481</v>
      </c>
      <c r="J5237" s="13" t="s">
        <v>29</v>
      </c>
      <c r="K5237" s="8">
        <v>2</v>
      </c>
      <c r="L5237" s="8">
        <v>5</v>
      </c>
      <c r="M5237" s="8">
        <v>3</v>
      </c>
      <c r="N5237" s="8">
        <v>3</v>
      </c>
      <c r="O5237" s="8">
        <v>1</v>
      </c>
      <c r="P5237" s="8">
        <v>2</v>
      </c>
      <c r="Q5237" s="16" t="s">
        <v>27903</v>
      </c>
    </row>
    <row r="5238" spans="1:17" x14ac:dyDescent="0.25">
      <c r="A5238" s="15">
        <v>5240</v>
      </c>
      <c r="B5238" s="7" t="s">
        <v>18321</v>
      </c>
      <c r="C5238" s="9">
        <v>43814</v>
      </c>
      <c r="D5238" s="8" t="s">
        <v>15235</v>
      </c>
      <c r="E5238" s="8" t="b">
        <v>1</v>
      </c>
      <c r="F5238" s="10" t="s">
        <v>58</v>
      </c>
      <c r="G5238" s="12">
        <v>43800</v>
      </c>
      <c r="H5238" s="33">
        <v>2019</v>
      </c>
      <c r="I5238" s="7" t="s">
        <v>16466</v>
      </c>
      <c r="J5238" s="13" t="s">
        <v>23</v>
      </c>
      <c r="K5238" s="8">
        <v>4</v>
      </c>
      <c r="L5238" s="8">
        <v>4</v>
      </c>
      <c r="M5238" s="8">
        <v>5</v>
      </c>
      <c r="N5238" s="8">
        <v>3</v>
      </c>
      <c r="O5238" s="8">
        <v>1</v>
      </c>
      <c r="P5238" s="8">
        <v>1</v>
      </c>
      <c r="Q5238" s="16" t="s">
        <v>27903</v>
      </c>
    </row>
    <row r="5239" spans="1:17" x14ac:dyDescent="0.25">
      <c r="A5239" s="15">
        <v>5241</v>
      </c>
      <c r="B5239" s="7" t="s">
        <v>18324</v>
      </c>
      <c r="C5239" s="9">
        <v>43813</v>
      </c>
      <c r="D5239" s="8" t="s">
        <v>15235</v>
      </c>
      <c r="E5239" s="8" t="b">
        <v>1</v>
      </c>
      <c r="F5239" s="10" t="s">
        <v>21</v>
      </c>
      <c r="G5239" s="12">
        <v>43800</v>
      </c>
      <c r="H5239" s="33">
        <v>2019</v>
      </c>
      <c r="I5239" s="7" t="s">
        <v>18326</v>
      </c>
      <c r="J5239" s="13" t="s">
        <v>29</v>
      </c>
      <c r="K5239" s="8">
        <v>2</v>
      </c>
      <c r="L5239" s="8">
        <v>1</v>
      </c>
      <c r="M5239" s="8">
        <v>5</v>
      </c>
      <c r="N5239" s="8">
        <v>1</v>
      </c>
      <c r="O5239" s="8">
        <v>1</v>
      </c>
      <c r="P5239" s="8">
        <v>1</v>
      </c>
      <c r="Q5239" s="16" t="s">
        <v>27903</v>
      </c>
    </row>
    <row r="5240" spans="1:17" x14ac:dyDescent="0.25">
      <c r="A5240" s="15">
        <v>5242</v>
      </c>
      <c r="B5240" s="7" t="s">
        <v>18328</v>
      </c>
      <c r="C5240" s="9">
        <v>43812</v>
      </c>
      <c r="D5240" s="8" t="s">
        <v>15235</v>
      </c>
      <c r="E5240" s="8" t="b">
        <v>1</v>
      </c>
      <c r="F5240" s="10" t="s">
        <v>34</v>
      </c>
      <c r="G5240" s="12">
        <v>43800</v>
      </c>
      <c r="H5240" s="33">
        <v>2019</v>
      </c>
      <c r="I5240" s="7" t="s">
        <v>18330</v>
      </c>
      <c r="J5240" s="13" t="s">
        <v>29</v>
      </c>
      <c r="K5240" s="8">
        <v>3</v>
      </c>
      <c r="L5240" s="8">
        <v>1</v>
      </c>
      <c r="M5240" s="8">
        <v>3</v>
      </c>
      <c r="N5240" s="8">
        <v>3</v>
      </c>
      <c r="O5240" s="8">
        <v>1</v>
      </c>
      <c r="P5240" s="8">
        <v>1</v>
      </c>
      <c r="Q5240" s="16" t="s">
        <v>27903</v>
      </c>
    </row>
    <row r="5241" spans="1:17" x14ac:dyDescent="0.25">
      <c r="A5241" s="15">
        <v>5243</v>
      </c>
      <c r="B5241" s="7" t="s">
        <v>18332</v>
      </c>
      <c r="C5241" s="9">
        <v>43811</v>
      </c>
      <c r="D5241" s="8" t="s">
        <v>15235</v>
      </c>
      <c r="E5241" s="8" t="b">
        <v>1</v>
      </c>
      <c r="F5241" s="10" t="s">
        <v>34</v>
      </c>
      <c r="G5241" s="12">
        <v>43800</v>
      </c>
      <c r="H5241" s="33">
        <v>2019</v>
      </c>
      <c r="I5241" s="7" t="s">
        <v>16582</v>
      </c>
      <c r="J5241" s="13" t="s">
        <v>29</v>
      </c>
      <c r="K5241" s="8">
        <v>3</v>
      </c>
      <c r="L5241" s="8">
        <v>1</v>
      </c>
      <c r="M5241" s="8">
        <v>4</v>
      </c>
      <c r="N5241" s="8">
        <v>3</v>
      </c>
      <c r="O5241" s="8">
        <v>2</v>
      </c>
      <c r="P5241" s="8">
        <v>2</v>
      </c>
      <c r="Q5241" s="16" t="s">
        <v>27903</v>
      </c>
    </row>
    <row r="5242" spans="1:17" x14ac:dyDescent="0.25">
      <c r="A5242" s="15">
        <v>5244</v>
      </c>
      <c r="B5242" s="7" t="s">
        <v>18335</v>
      </c>
      <c r="C5242" s="9">
        <v>43809</v>
      </c>
      <c r="D5242" s="8" t="s">
        <v>15235</v>
      </c>
      <c r="E5242" s="8" t="b">
        <v>1</v>
      </c>
      <c r="F5242" s="10" t="s">
        <v>58</v>
      </c>
      <c r="G5242" s="12">
        <v>43800</v>
      </c>
      <c r="H5242" s="33">
        <v>2019</v>
      </c>
      <c r="I5242" s="7" t="s">
        <v>18337</v>
      </c>
      <c r="J5242" s="13" t="s">
        <v>29</v>
      </c>
      <c r="K5242" s="8">
        <v>5</v>
      </c>
      <c r="L5242" s="8">
        <v>3</v>
      </c>
      <c r="M5242" s="8">
        <v>4</v>
      </c>
      <c r="N5242" s="8">
        <v>5</v>
      </c>
      <c r="O5242" s="8">
        <v>1</v>
      </c>
      <c r="P5242" s="8">
        <v>2</v>
      </c>
      <c r="Q5242" s="16" t="s">
        <v>27903</v>
      </c>
    </row>
    <row r="5243" spans="1:17" x14ac:dyDescent="0.25">
      <c r="A5243" s="15">
        <v>5245</v>
      </c>
      <c r="B5243" s="7" t="s">
        <v>18339</v>
      </c>
      <c r="C5243" s="9">
        <v>43809</v>
      </c>
      <c r="D5243" s="8" t="s">
        <v>15235</v>
      </c>
      <c r="E5243" s="8" t="b">
        <v>1</v>
      </c>
      <c r="F5243" s="10" t="s">
        <v>58</v>
      </c>
      <c r="G5243" s="12">
        <v>43800</v>
      </c>
      <c r="H5243" s="33">
        <v>2019</v>
      </c>
      <c r="I5243" s="7" t="s">
        <v>18341</v>
      </c>
      <c r="J5243" s="13" t="s">
        <v>29</v>
      </c>
      <c r="K5243" s="8">
        <v>2</v>
      </c>
      <c r="L5243" s="8">
        <v>1</v>
      </c>
      <c r="M5243" s="8">
        <v>1</v>
      </c>
      <c r="N5243" s="8">
        <v>3</v>
      </c>
      <c r="O5243" s="8">
        <v>5</v>
      </c>
      <c r="P5243" s="8">
        <v>8</v>
      </c>
      <c r="Q5243" s="16" t="s">
        <v>27902</v>
      </c>
    </row>
    <row r="5244" spans="1:17" x14ac:dyDescent="0.25">
      <c r="A5244" s="15">
        <v>5246</v>
      </c>
      <c r="B5244" s="7" t="s">
        <v>18343</v>
      </c>
      <c r="C5244" s="9">
        <v>43808</v>
      </c>
      <c r="D5244" s="8" t="s">
        <v>15235</v>
      </c>
      <c r="E5244" s="8" t="b">
        <v>1</v>
      </c>
      <c r="F5244" s="10" t="s">
        <v>21</v>
      </c>
      <c r="G5244" s="12">
        <v>43800</v>
      </c>
      <c r="H5244" s="33">
        <v>2019</v>
      </c>
      <c r="I5244" s="7" t="s">
        <v>17884</v>
      </c>
      <c r="J5244" s="13" t="s">
        <v>29</v>
      </c>
      <c r="K5244" s="8">
        <v>3</v>
      </c>
      <c r="L5244" s="8">
        <v>3</v>
      </c>
      <c r="M5244" s="8">
        <v>5</v>
      </c>
      <c r="N5244" s="8">
        <v>4</v>
      </c>
      <c r="O5244" s="8">
        <v>2</v>
      </c>
      <c r="P5244" s="8">
        <v>3</v>
      </c>
      <c r="Q5244" s="16" t="s">
        <v>27903</v>
      </c>
    </row>
    <row r="5245" spans="1:17" x14ac:dyDescent="0.25">
      <c r="A5245" s="15">
        <v>5247</v>
      </c>
      <c r="B5245" s="7" t="s">
        <v>18345</v>
      </c>
      <c r="C5245" s="9">
        <v>43808</v>
      </c>
      <c r="D5245" s="8" t="s">
        <v>15235</v>
      </c>
      <c r="E5245" s="8" t="b">
        <v>1</v>
      </c>
      <c r="F5245" s="10" t="s">
        <v>21</v>
      </c>
      <c r="G5245" s="12">
        <v>43770</v>
      </c>
      <c r="H5245" s="33">
        <v>2019</v>
      </c>
      <c r="I5245" s="7" t="s">
        <v>18347</v>
      </c>
      <c r="J5245" s="13" t="s">
        <v>29</v>
      </c>
      <c r="K5245" s="8">
        <v>1</v>
      </c>
      <c r="L5245" s="8">
        <v>3</v>
      </c>
      <c r="M5245" s="8">
        <v>5</v>
      </c>
      <c r="N5245" s="8">
        <v>3</v>
      </c>
      <c r="O5245" s="8">
        <v>1</v>
      </c>
      <c r="P5245" s="8">
        <v>2</v>
      </c>
      <c r="Q5245" s="16" t="s">
        <v>27903</v>
      </c>
    </row>
    <row r="5246" spans="1:17" x14ac:dyDescent="0.25">
      <c r="A5246" s="15">
        <v>5248</v>
      </c>
      <c r="B5246" s="7" t="s">
        <v>18349</v>
      </c>
      <c r="C5246" s="9">
        <v>43806</v>
      </c>
      <c r="D5246" s="8" t="s">
        <v>15235</v>
      </c>
      <c r="E5246" s="8" t="b">
        <v>1</v>
      </c>
      <c r="F5246" s="10" t="s">
        <v>21</v>
      </c>
      <c r="G5246" s="12">
        <v>43770</v>
      </c>
      <c r="H5246" s="33">
        <v>2019</v>
      </c>
      <c r="I5246" s="7" t="s">
        <v>18351</v>
      </c>
      <c r="J5246" s="13" t="s">
        <v>29</v>
      </c>
      <c r="K5246" s="8">
        <v>4</v>
      </c>
      <c r="L5246" s="8">
        <v>3</v>
      </c>
      <c r="M5246" s="8">
        <v>3</v>
      </c>
      <c r="N5246" s="8">
        <v>1</v>
      </c>
      <c r="O5246" s="8">
        <v>5</v>
      </c>
      <c r="P5246" s="8">
        <v>8</v>
      </c>
      <c r="Q5246" s="16" t="s">
        <v>27902</v>
      </c>
    </row>
    <row r="5247" spans="1:17" x14ac:dyDescent="0.25">
      <c r="A5247" s="15">
        <v>5249</v>
      </c>
      <c r="B5247" s="7" t="s">
        <v>18352</v>
      </c>
      <c r="C5247" s="9">
        <v>43806</v>
      </c>
      <c r="D5247" s="8" t="s">
        <v>15235</v>
      </c>
      <c r="E5247" s="8" t="b">
        <v>1</v>
      </c>
      <c r="F5247" s="10" t="s">
        <v>21</v>
      </c>
      <c r="G5247" s="12">
        <v>43800</v>
      </c>
      <c r="H5247" s="33">
        <v>2019</v>
      </c>
      <c r="I5247" s="7" t="s">
        <v>17641</v>
      </c>
      <c r="J5247" s="13" t="s">
        <v>29</v>
      </c>
      <c r="K5247" s="8">
        <v>3</v>
      </c>
      <c r="L5247" s="8">
        <v>1</v>
      </c>
      <c r="M5247" s="8">
        <v>4</v>
      </c>
      <c r="N5247" s="8">
        <v>5</v>
      </c>
      <c r="O5247" s="8">
        <v>1</v>
      </c>
      <c r="P5247" s="8">
        <v>1</v>
      </c>
      <c r="Q5247" s="16" t="s">
        <v>27903</v>
      </c>
    </row>
    <row r="5248" spans="1:17" x14ac:dyDescent="0.25">
      <c r="A5248" s="15">
        <v>5250</v>
      </c>
      <c r="B5248" s="7" t="s">
        <v>18354</v>
      </c>
      <c r="C5248" s="9">
        <v>43805</v>
      </c>
      <c r="D5248" s="8" t="s">
        <v>15235</v>
      </c>
      <c r="E5248" s="8" t="b">
        <v>0</v>
      </c>
      <c r="F5248" s="10" t="s">
        <v>34</v>
      </c>
      <c r="G5248" s="12">
        <v>43800</v>
      </c>
      <c r="H5248" s="33">
        <v>2019</v>
      </c>
      <c r="I5248" s="7" t="s">
        <v>18356</v>
      </c>
      <c r="J5248" s="13" t="s">
        <v>29</v>
      </c>
      <c r="K5248" s="8">
        <v>5</v>
      </c>
      <c r="L5248" s="8">
        <v>1</v>
      </c>
      <c r="M5248" s="8">
        <v>5</v>
      </c>
      <c r="N5248" s="8">
        <v>5</v>
      </c>
      <c r="O5248" s="8">
        <v>1</v>
      </c>
      <c r="P5248" s="8">
        <v>1</v>
      </c>
      <c r="Q5248" s="16" t="s">
        <v>27903</v>
      </c>
    </row>
    <row r="5249" spans="1:17" x14ac:dyDescent="0.25">
      <c r="A5249" s="15">
        <v>5251</v>
      </c>
      <c r="B5249" s="7" t="s">
        <v>18358</v>
      </c>
      <c r="C5249" s="9">
        <v>43805</v>
      </c>
      <c r="D5249" s="8" t="s">
        <v>15235</v>
      </c>
      <c r="E5249" s="8" t="b">
        <v>1</v>
      </c>
      <c r="F5249" s="10" t="s">
        <v>21</v>
      </c>
      <c r="G5249" s="12">
        <v>43800</v>
      </c>
      <c r="H5249" s="33">
        <v>2019</v>
      </c>
      <c r="I5249" s="7" t="s">
        <v>16582</v>
      </c>
      <c r="J5249" s="13" t="s">
        <v>29</v>
      </c>
      <c r="K5249" s="8">
        <v>1</v>
      </c>
      <c r="L5249" s="8">
        <v>4</v>
      </c>
      <c r="M5249" s="8">
        <v>1</v>
      </c>
      <c r="N5249" s="8">
        <v>2</v>
      </c>
      <c r="O5249" s="8">
        <v>5</v>
      </c>
      <c r="P5249" s="8">
        <v>8</v>
      </c>
      <c r="Q5249" s="16" t="s">
        <v>27902</v>
      </c>
    </row>
    <row r="5250" spans="1:17" x14ac:dyDescent="0.25">
      <c r="A5250" s="15">
        <v>5252</v>
      </c>
      <c r="B5250" s="7" t="s">
        <v>18361</v>
      </c>
      <c r="C5250" s="9">
        <v>43805</v>
      </c>
      <c r="D5250" s="8" t="s">
        <v>15235</v>
      </c>
      <c r="E5250" s="8" t="b">
        <v>1</v>
      </c>
      <c r="F5250" s="10" t="s">
        <v>100</v>
      </c>
      <c r="G5250" s="12">
        <v>43617</v>
      </c>
      <c r="H5250" s="33">
        <v>2019</v>
      </c>
      <c r="I5250" s="7" t="s">
        <v>18363</v>
      </c>
      <c r="J5250" s="13" t="s">
        <v>29</v>
      </c>
      <c r="K5250" s="8">
        <v>2</v>
      </c>
      <c r="L5250" s="8">
        <v>1</v>
      </c>
      <c r="M5250" s="8">
        <v>1</v>
      </c>
      <c r="N5250" s="8">
        <v>3</v>
      </c>
      <c r="O5250" s="8">
        <v>2</v>
      </c>
      <c r="P5250" s="8">
        <v>2</v>
      </c>
      <c r="Q5250" s="16" t="s">
        <v>27903</v>
      </c>
    </row>
    <row r="5251" spans="1:17" x14ac:dyDescent="0.25">
      <c r="A5251" s="15">
        <v>5253</v>
      </c>
      <c r="B5251" s="7" t="s">
        <v>18365</v>
      </c>
      <c r="C5251" s="9">
        <v>43802</v>
      </c>
      <c r="D5251" s="8" t="s">
        <v>15235</v>
      </c>
      <c r="E5251" s="8" t="b">
        <v>0</v>
      </c>
      <c r="F5251" s="10" t="s">
        <v>100</v>
      </c>
      <c r="G5251" s="12">
        <v>43770</v>
      </c>
      <c r="H5251" s="33">
        <v>2019</v>
      </c>
      <c r="I5251" s="7" t="s">
        <v>18367</v>
      </c>
      <c r="J5251" s="13" t="s">
        <v>29</v>
      </c>
      <c r="K5251" s="8">
        <v>5</v>
      </c>
      <c r="L5251" s="8">
        <v>4</v>
      </c>
      <c r="M5251" s="8">
        <v>1</v>
      </c>
      <c r="N5251" s="8">
        <v>1</v>
      </c>
      <c r="O5251" s="8">
        <v>1</v>
      </c>
      <c r="P5251" s="8">
        <v>2</v>
      </c>
      <c r="Q5251" s="16" t="s">
        <v>27903</v>
      </c>
    </row>
    <row r="5252" spans="1:17" x14ac:dyDescent="0.25">
      <c r="A5252" s="15">
        <v>5254</v>
      </c>
      <c r="B5252" s="7" t="s">
        <v>18369</v>
      </c>
      <c r="C5252" s="9">
        <v>43802</v>
      </c>
      <c r="D5252" s="8" t="s">
        <v>15235</v>
      </c>
      <c r="E5252" s="8" t="b">
        <v>1</v>
      </c>
      <c r="F5252" s="10" t="s">
        <v>100</v>
      </c>
      <c r="G5252" s="12">
        <v>43770</v>
      </c>
      <c r="H5252" s="33">
        <v>2019</v>
      </c>
      <c r="I5252" s="7" t="s">
        <v>15439</v>
      </c>
      <c r="J5252" s="13" t="s">
        <v>29</v>
      </c>
      <c r="K5252" s="8">
        <v>4</v>
      </c>
      <c r="L5252" s="8">
        <v>4</v>
      </c>
      <c r="M5252" s="8">
        <v>4</v>
      </c>
      <c r="N5252" s="8">
        <v>5</v>
      </c>
      <c r="O5252" s="8">
        <v>1</v>
      </c>
      <c r="P5252" s="8">
        <v>1</v>
      </c>
      <c r="Q5252" s="16" t="s">
        <v>27903</v>
      </c>
    </row>
    <row r="5253" spans="1:17" x14ac:dyDescent="0.25">
      <c r="A5253" s="15">
        <v>5255</v>
      </c>
      <c r="B5253" s="7" t="s">
        <v>18372</v>
      </c>
      <c r="C5253" s="9">
        <v>43801</v>
      </c>
      <c r="D5253" s="8" t="s">
        <v>15235</v>
      </c>
      <c r="E5253" s="8" t="b">
        <v>1</v>
      </c>
      <c r="F5253" s="10" t="s">
        <v>58</v>
      </c>
      <c r="G5253" s="12">
        <v>43770</v>
      </c>
      <c r="H5253" s="33">
        <v>2019</v>
      </c>
      <c r="I5253" s="7" t="s">
        <v>18374</v>
      </c>
      <c r="J5253" s="13" t="s">
        <v>29</v>
      </c>
      <c r="K5253" s="8">
        <v>2</v>
      </c>
      <c r="L5253" s="8">
        <v>4</v>
      </c>
      <c r="M5253" s="8">
        <v>3</v>
      </c>
      <c r="N5253" s="8">
        <v>3</v>
      </c>
      <c r="O5253" s="8">
        <v>1</v>
      </c>
      <c r="P5253" s="8">
        <v>1</v>
      </c>
      <c r="Q5253" s="16" t="s">
        <v>27903</v>
      </c>
    </row>
    <row r="5254" spans="1:17" x14ac:dyDescent="0.25">
      <c r="A5254" s="15">
        <v>5256</v>
      </c>
      <c r="B5254" s="7" t="s">
        <v>18240</v>
      </c>
      <c r="C5254" s="9">
        <v>43800</v>
      </c>
      <c r="D5254" s="8" t="s">
        <v>15235</v>
      </c>
      <c r="E5254" s="8" t="b">
        <v>1</v>
      </c>
      <c r="F5254" s="10" t="s">
        <v>34</v>
      </c>
      <c r="G5254" s="12">
        <v>43770</v>
      </c>
      <c r="H5254" s="33">
        <v>2019</v>
      </c>
      <c r="I5254" s="7" t="s">
        <v>18377</v>
      </c>
      <c r="J5254" s="13" t="s">
        <v>29</v>
      </c>
      <c r="K5254" s="8">
        <v>1</v>
      </c>
      <c r="L5254" s="8">
        <v>4</v>
      </c>
      <c r="M5254" s="8">
        <v>1</v>
      </c>
      <c r="N5254" s="8">
        <v>5</v>
      </c>
      <c r="O5254" s="8">
        <v>1</v>
      </c>
      <c r="P5254" s="8">
        <v>1</v>
      </c>
      <c r="Q5254" s="16" t="s">
        <v>27903</v>
      </c>
    </row>
    <row r="5255" spans="1:17" x14ac:dyDescent="0.25">
      <c r="A5255" s="15">
        <v>5257</v>
      </c>
      <c r="B5255" s="7" t="s">
        <v>18378</v>
      </c>
      <c r="C5255" s="9">
        <v>43799</v>
      </c>
      <c r="D5255" s="8" t="s">
        <v>15235</v>
      </c>
      <c r="E5255" s="8" t="b">
        <v>0</v>
      </c>
      <c r="F5255" s="10" t="s">
        <v>58</v>
      </c>
      <c r="G5255" s="12">
        <v>43435</v>
      </c>
      <c r="H5255" s="33">
        <v>2018</v>
      </c>
      <c r="I5255" s="7" t="s">
        <v>16481</v>
      </c>
      <c r="J5255" s="13" t="s">
        <v>23</v>
      </c>
      <c r="K5255" s="8">
        <v>1</v>
      </c>
      <c r="L5255" s="8">
        <v>1</v>
      </c>
      <c r="M5255" s="8">
        <v>2</v>
      </c>
      <c r="N5255" s="8">
        <v>3</v>
      </c>
      <c r="O5255" s="8">
        <v>1</v>
      </c>
      <c r="P5255" s="8">
        <v>1</v>
      </c>
      <c r="Q5255" s="16" t="s">
        <v>27903</v>
      </c>
    </row>
    <row r="5256" spans="1:17" x14ac:dyDescent="0.25">
      <c r="A5256" s="15">
        <v>5258</v>
      </c>
      <c r="B5256" s="7" t="s">
        <v>18381</v>
      </c>
      <c r="C5256" s="9">
        <v>43799</v>
      </c>
      <c r="D5256" s="8" t="s">
        <v>15235</v>
      </c>
      <c r="E5256" s="8" t="b">
        <v>1</v>
      </c>
      <c r="F5256" s="10" t="s">
        <v>58</v>
      </c>
      <c r="G5256" s="12">
        <v>43770</v>
      </c>
      <c r="H5256" s="33">
        <v>2019</v>
      </c>
      <c r="I5256" s="7" t="s">
        <v>2456</v>
      </c>
      <c r="J5256" s="13" t="s">
        <v>29</v>
      </c>
      <c r="K5256" s="8">
        <v>3</v>
      </c>
      <c r="L5256" s="8">
        <v>4</v>
      </c>
      <c r="M5256" s="8">
        <v>4</v>
      </c>
      <c r="N5256" s="8">
        <v>4</v>
      </c>
      <c r="O5256" s="8">
        <v>1</v>
      </c>
      <c r="P5256" s="8">
        <v>1</v>
      </c>
      <c r="Q5256" s="16" t="s">
        <v>27903</v>
      </c>
    </row>
    <row r="5257" spans="1:17" x14ac:dyDescent="0.25">
      <c r="A5257" s="15">
        <v>5259</v>
      </c>
      <c r="B5257" s="7" t="s">
        <v>13990</v>
      </c>
      <c r="C5257" s="9">
        <v>43797</v>
      </c>
      <c r="D5257" s="8" t="s">
        <v>15235</v>
      </c>
      <c r="E5257" s="8" t="b">
        <v>1</v>
      </c>
      <c r="F5257" s="10" t="s">
        <v>21</v>
      </c>
      <c r="G5257" s="12">
        <v>43770</v>
      </c>
      <c r="H5257" s="33">
        <v>2019</v>
      </c>
      <c r="I5257" s="7" t="s">
        <v>18385</v>
      </c>
      <c r="J5257" s="13" t="s">
        <v>23</v>
      </c>
      <c r="K5257" s="8">
        <v>1</v>
      </c>
      <c r="L5257" s="8">
        <v>3</v>
      </c>
      <c r="M5257" s="8">
        <v>5</v>
      </c>
      <c r="N5257" s="8">
        <v>1</v>
      </c>
      <c r="O5257" s="8">
        <v>5</v>
      </c>
      <c r="P5257" s="8">
        <v>9</v>
      </c>
      <c r="Q5257" s="16" t="s">
        <v>27902</v>
      </c>
    </row>
    <row r="5258" spans="1:17" x14ac:dyDescent="0.25">
      <c r="A5258" s="15">
        <v>5260</v>
      </c>
      <c r="B5258" s="7" t="s">
        <v>18387</v>
      </c>
      <c r="C5258" s="9">
        <v>43794</v>
      </c>
      <c r="D5258" s="8" t="s">
        <v>15235</v>
      </c>
      <c r="E5258" s="8" t="b">
        <v>1</v>
      </c>
      <c r="F5258" s="10" t="s">
        <v>100</v>
      </c>
      <c r="G5258" s="12">
        <v>43770</v>
      </c>
      <c r="H5258" s="33">
        <v>2019</v>
      </c>
      <c r="I5258" s="7" t="s">
        <v>18389</v>
      </c>
      <c r="J5258" s="13" t="s">
        <v>29</v>
      </c>
      <c r="K5258" s="8">
        <v>4</v>
      </c>
      <c r="L5258" s="8">
        <v>4</v>
      </c>
      <c r="M5258" s="8">
        <v>5</v>
      </c>
      <c r="N5258" s="8">
        <v>4</v>
      </c>
      <c r="O5258" s="8">
        <v>1</v>
      </c>
      <c r="P5258" s="8">
        <v>2</v>
      </c>
      <c r="Q5258" s="16" t="s">
        <v>27903</v>
      </c>
    </row>
    <row r="5259" spans="1:17" x14ac:dyDescent="0.25">
      <c r="A5259" s="15">
        <v>5261</v>
      </c>
      <c r="B5259" s="7" t="s">
        <v>18391</v>
      </c>
      <c r="C5259" s="9">
        <v>43791</v>
      </c>
      <c r="D5259" s="8" t="s">
        <v>15235</v>
      </c>
      <c r="E5259" s="8" t="b">
        <v>1</v>
      </c>
      <c r="F5259" s="10" t="s">
        <v>21</v>
      </c>
      <c r="G5259" s="12">
        <v>43739</v>
      </c>
      <c r="H5259" s="33">
        <v>2019</v>
      </c>
      <c r="I5259" s="7" t="s">
        <v>18393</v>
      </c>
      <c r="J5259" s="13" t="s">
        <v>29</v>
      </c>
      <c r="K5259" s="8">
        <v>3</v>
      </c>
      <c r="L5259" s="8">
        <v>2</v>
      </c>
      <c r="M5259" s="8">
        <v>5</v>
      </c>
      <c r="N5259" s="8">
        <v>2</v>
      </c>
      <c r="O5259" s="8">
        <v>5</v>
      </c>
      <c r="P5259" s="8">
        <v>8</v>
      </c>
      <c r="Q5259" s="16" t="s">
        <v>27902</v>
      </c>
    </row>
    <row r="5260" spans="1:17" x14ac:dyDescent="0.25">
      <c r="A5260" s="15">
        <v>5262</v>
      </c>
      <c r="B5260" s="7" t="s">
        <v>18391</v>
      </c>
      <c r="C5260" s="9">
        <v>43791</v>
      </c>
      <c r="D5260" s="8" t="s">
        <v>15235</v>
      </c>
      <c r="E5260" s="8" t="b">
        <v>1</v>
      </c>
      <c r="F5260" s="10" t="s">
        <v>21</v>
      </c>
      <c r="G5260" s="12">
        <v>43739</v>
      </c>
      <c r="H5260" s="33">
        <v>2019</v>
      </c>
      <c r="I5260" s="7" t="s">
        <v>18393</v>
      </c>
      <c r="J5260" s="13" t="s">
        <v>29</v>
      </c>
      <c r="K5260" s="8">
        <v>3</v>
      </c>
      <c r="L5260" s="8">
        <v>3</v>
      </c>
      <c r="M5260" s="8">
        <v>5</v>
      </c>
      <c r="N5260" s="8">
        <v>4</v>
      </c>
      <c r="O5260" s="8">
        <v>5</v>
      </c>
      <c r="P5260" s="8">
        <v>8</v>
      </c>
      <c r="Q5260" s="16" t="s">
        <v>27902</v>
      </c>
    </row>
    <row r="5261" spans="1:17" x14ac:dyDescent="0.25">
      <c r="A5261" s="15">
        <v>5263</v>
      </c>
      <c r="B5261" s="7" t="s">
        <v>18391</v>
      </c>
      <c r="C5261" s="9">
        <v>43791</v>
      </c>
      <c r="D5261" s="8" t="s">
        <v>15235</v>
      </c>
      <c r="E5261" s="8" t="b">
        <v>1</v>
      </c>
      <c r="F5261" s="10" t="s">
        <v>21</v>
      </c>
      <c r="G5261" s="12">
        <v>43739</v>
      </c>
      <c r="H5261" s="33">
        <v>2019</v>
      </c>
      <c r="I5261" s="7" t="s">
        <v>18398</v>
      </c>
      <c r="J5261" s="13" t="s">
        <v>29</v>
      </c>
      <c r="K5261" s="8">
        <v>1</v>
      </c>
      <c r="L5261" s="8">
        <v>4</v>
      </c>
      <c r="M5261" s="8">
        <v>5</v>
      </c>
      <c r="N5261" s="8">
        <v>3</v>
      </c>
      <c r="O5261" s="8">
        <v>5</v>
      </c>
      <c r="P5261" s="8">
        <v>9</v>
      </c>
      <c r="Q5261" s="16" t="s">
        <v>27902</v>
      </c>
    </row>
    <row r="5262" spans="1:17" x14ac:dyDescent="0.25">
      <c r="A5262" s="15">
        <v>5264</v>
      </c>
      <c r="B5262" s="7" t="s">
        <v>18400</v>
      </c>
      <c r="C5262" s="9">
        <v>43791</v>
      </c>
      <c r="D5262" s="8" t="s">
        <v>15235</v>
      </c>
      <c r="E5262" s="8" t="b">
        <v>0</v>
      </c>
      <c r="F5262" s="10" t="s">
        <v>58</v>
      </c>
      <c r="G5262" s="12">
        <v>43770</v>
      </c>
      <c r="H5262" s="33">
        <v>2019</v>
      </c>
      <c r="I5262" s="7" t="s">
        <v>15482</v>
      </c>
      <c r="J5262" s="13" t="s">
        <v>23</v>
      </c>
      <c r="K5262" s="8">
        <v>3</v>
      </c>
      <c r="L5262" s="8">
        <v>1</v>
      </c>
      <c r="M5262" s="8">
        <v>4</v>
      </c>
      <c r="N5262" s="8">
        <v>5</v>
      </c>
      <c r="O5262" s="8">
        <v>1</v>
      </c>
      <c r="P5262" s="8">
        <v>1</v>
      </c>
      <c r="Q5262" s="16" t="s">
        <v>27903</v>
      </c>
    </row>
    <row r="5263" spans="1:17" x14ac:dyDescent="0.25">
      <c r="A5263" s="15">
        <v>5265</v>
      </c>
      <c r="B5263" s="7" t="s">
        <v>11212</v>
      </c>
      <c r="C5263" s="9">
        <v>43789</v>
      </c>
      <c r="D5263" s="8" t="s">
        <v>15235</v>
      </c>
      <c r="E5263" s="8" t="b">
        <v>1</v>
      </c>
      <c r="F5263" s="10" t="s">
        <v>21</v>
      </c>
      <c r="G5263" s="12">
        <v>43770</v>
      </c>
      <c r="H5263" s="33">
        <v>2019</v>
      </c>
      <c r="I5263" s="7" t="s">
        <v>18077</v>
      </c>
      <c r="J5263" s="13" t="s">
        <v>29</v>
      </c>
      <c r="K5263" s="8">
        <v>4</v>
      </c>
      <c r="L5263" s="8">
        <v>1</v>
      </c>
      <c r="M5263" s="8">
        <v>1</v>
      </c>
      <c r="N5263" s="8">
        <v>3</v>
      </c>
      <c r="O5263" s="8">
        <v>5</v>
      </c>
      <c r="P5263" s="8">
        <v>8</v>
      </c>
      <c r="Q5263" s="16" t="s">
        <v>27902</v>
      </c>
    </row>
    <row r="5264" spans="1:17" x14ac:dyDescent="0.25">
      <c r="A5264" s="15">
        <v>5266</v>
      </c>
      <c r="B5264" s="7" t="s">
        <v>18404</v>
      </c>
      <c r="C5264" s="9">
        <v>43789</v>
      </c>
      <c r="D5264" s="8" t="s">
        <v>15235</v>
      </c>
      <c r="E5264" s="8" t="b">
        <v>1</v>
      </c>
      <c r="F5264" s="10" t="s">
        <v>58</v>
      </c>
      <c r="G5264" s="12">
        <v>43770</v>
      </c>
      <c r="H5264" s="33">
        <v>2019</v>
      </c>
      <c r="I5264" s="7" t="s">
        <v>18406</v>
      </c>
      <c r="J5264" s="13" t="s">
        <v>23</v>
      </c>
      <c r="K5264" s="8">
        <v>1</v>
      </c>
      <c r="L5264" s="8">
        <v>1</v>
      </c>
      <c r="M5264" s="8">
        <v>2</v>
      </c>
      <c r="N5264" s="8">
        <v>1</v>
      </c>
      <c r="O5264" s="8">
        <v>5</v>
      </c>
      <c r="P5264" s="8">
        <v>9</v>
      </c>
      <c r="Q5264" s="16" t="s">
        <v>27902</v>
      </c>
    </row>
    <row r="5265" spans="1:17" x14ac:dyDescent="0.25">
      <c r="A5265" s="15">
        <v>5267</v>
      </c>
      <c r="B5265" s="7" t="s">
        <v>18408</v>
      </c>
      <c r="C5265" s="9">
        <v>43784</v>
      </c>
      <c r="D5265" s="8" t="s">
        <v>15235</v>
      </c>
      <c r="E5265" s="8" t="b">
        <v>1</v>
      </c>
      <c r="F5265" s="10" t="s">
        <v>34</v>
      </c>
      <c r="G5265" s="12">
        <v>43770</v>
      </c>
      <c r="H5265" s="33">
        <v>2019</v>
      </c>
      <c r="I5265" s="7" t="s">
        <v>18410</v>
      </c>
      <c r="J5265" s="13" t="s">
        <v>29</v>
      </c>
      <c r="K5265" s="8">
        <v>3</v>
      </c>
      <c r="L5265" s="8">
        <v>3</v>
      </c>
      <c r="M5265" s="8">
        <v>1</v>
      </c>
      <c r="N5265" s="8">
        <v>3</v>
      </c>
      <c r="O5265" s="8">
        <v>2</v>
      </c>
      <c r="P5265" s="8">
        <v>1</v>
      </c>
      <c r="Q5265" s="16" t="s">
        <v>27903</v>
      </c>
    </row>
    <row r="5266" spans="1:17" x14ac:dyDescent="0.25">
      <c r="A5266" s="15">
        <v>5268</v>
      </c>
      <c r="B5266" s="7" t="s">
        <v>18412</v>
      </c>
      <c r="C5266" s="9">
        <v>43784</v>
      </c>
      <c r="D5266" s="8" t="s">
        <v>15235</v>
      </c>
      <c r="E5266" s="8" t="b">
        <v>1</v>
      </c>
      <c r="F5266" s="10" t="s">
        <v>34</v>
      </c>
      <c r="G5266" s="12">
        <v>43770</v>
      </c>
      <c r="H5266" s="33">
        <v>2019</v>
      </c>
      <c r="I5266" s="7" t="s">
        <v>18414</v>
      </c>
      <c r="J5266" s="13" t="s">
        <v>29</v>
      </c>
      <c r="K5266" s="8">
        <v>2</v>
      </c>
      <c r="L5266" s="8">
        <v>4</v>
      </c>
      <c r="M5266" s="8">
        <v>3</v>
      </c>
      <c r="N5266" s="8">
        <v>5</v>
      </c>
      <c r="O5266" s="8">
        <v>2</v>
      </c>
      <c r="P5266" s="8">
        <v>2</v>
      </c>
      <c r="Q5266" s="16" t="s">
        <v>27903</v>
      </c>
    </row>
    <row r="5267" spans="1:17" x14ac:dyDescent="0.25">
      <c r="A5267" s="15">
        <v>5269</v>
      </c>
      <c r="B5267" s="7" t="s">
        <v>18416</v>
      </c>
      <c r="C5267" s="9">
        <v>43784</v>
      </c>
      <c r="D5267" s="8" t="s">
        <v>15235</v>
      </c>
      <c r="E5267" s="8" t="b">
        <v>1</v>
      </c>
      <c r="F5267" s="10" t="s">
        <v>34</v>
      </c>
      <c r="G5267" s="12">
        <v>43709</v>
      </c>
      <c r="H5267" s="33">
        <v>2019</v>
      </c>
      <c r="I5267" s="7" t="s">
        <v>18418</v>
      </c>
      <c r="J5267" s="13" t="s">
        <v>29</v>
      </c>
      <c r="K5267" s="8">
        <v>5</v>
      </c>
      <c r="L5267" s="8">
        <v>5</v>
      </c>
      <c r="M5267" s="8">
        <v>1</v>
      </c>
      <c r="N5267" s="8">
        <v>4</v>
      </c>
      <c r="O5267" s="8">
        <v>5</v>
      </c>
      <c r="P5267" s="8">
        <v>8</v>
      </c>
      <c r="Q5267" s="16" t="s">
        <v>27902</v>
      </c>
    </row>
    <row r="5268" spans="1:17" x14ac:dyDescent="0.25">
      <c r="A5268" s="15">
        <v>5270</v>
      </c>
      <c r="B5268" s="7" t="s">
        <v>10858</v>
      </c>
      <c r="C5268" s="9">
        <v>43781</v>
      </c>
      <c r="D5268" s="8" t="s">
        <v>15235</v>
      </c>
      <c r="E5268" s="8" t="b">
        <v>1</v>
      </c>
      <c r="F5268" s="10" t="s">
        <v>21</v>
      </c>
      <c r="G5268" s="12">
        <v>43770</v>
      </c>
      <c r="H5268" s="33">
        <v>2019</v>
      </c>
      <c r="I5268" s="7" t="s">
        <v>18377</v>
      </c>
      <c r="J5268" s="13" t="s">
        <v>29</v>
      </c>
      <c r="K5268" s="8">
        <v>4</v>
      </c>
      <c r="L5268" s="8">
        <v>5</v>
      </c>
      <c r="M5268" s="8">
        <v>2</v>
      </c>
      <c r="N5268" s="8">
        <v>4</v>
      </c>
      <c r="O5268" s="8">
        <v>1</v>
      </c>
      <c r="P5268" s="8">
        <v>3</v>
      </c>
      <c r="Q5268" s="16" t="s">
        <v>27903</v>
      </c>
    </row>
    <row r="5269" spans="1:17" x14ac:dyDescent="0.25">
      <c r="A5269" s="15">
        <v>5271</v>
      </c>
      <c r="B5269" s="7" t="s">
        <v>18422</v>
      </c>
      <c r="C5269" s="9">
        <v>43781</v>
      </c>
      <c r="D5269" s="8" t="s">
        <v>15235</v>
      </c>
      <c r="E5269" s="8" t="b">
        <v>1</v>
      </c>
      <c r="F5269" s="10" t="s">
        <v>21</v>
      </c>
      <c r="G5269" s="12">
        <v>43770</v>
      </c>
      <c r="H5269" s="33">
        <v>2019</v>
      </c>
      <c r="I5269" s="7" t="s">
        <v>15439</v>
      </c>
      <c r="J5269" s="13" t="s">
        <v>29</v>
      </c>
      <c r="K5269" s="8">
        <v>1</v>
      </c>
      <c r="L5269" s="8">
        <v>4</v>
      </c>
      <c r="M5269" s="8">
        <v>3</v>
      </c>
      <c r="N5269" s="8">
        <v>3</v>
      </c>
      <c r="O5269" s="8">
        <v>3</v>
      </c>
      <c r="P5269" s="8">
        <v>7</v>
      </c>
      <c r="Q5269" s="16" t="s">
        <v>27903</v>
      </c>
    </row>
    <row r="5270" spans="1:17" x14ac:dyDescent="0.25">
      <c r="A5270" s="15">
        <v>5272</v>
      </c>
      <c r="B5270" s="7" t="s">
        <v>18425</v>
      </c>
      <c r="C5270" s="9">
        <v>43780</v>
      </c>
      <c r="D5270" s="8" t="s">
        <v>15235</v>
      </c>
      <c r="E5270" s="8" t="b">
        <v>0</v>
      </c>
      <c r="F5270" s="10" t="s">
        <v>34</v>
      </c>
      <c r="G5270" s="12">
        <v>43739</v>
      </c>
      <c r="H5270" s="33">
        <v>2019</v>
      </c>
      <c r="I5270" s="7" t="s">
        <v>18427</v>
      </c>
      <c r="J5270" s="13" t="s">
        <v>29</v>
      </c>
      <c r="K5270" s="8">
        <v>1</v>
      </c>
      <c r="L5270" s="8">
        <v>1</v>
      </c>
      <c r="M5270" s="8">
        <v>2</v>
      </c>
      <c r="N5270" s="8">
        <v>1</v>
      </c>
      <c r="O5270" s="8">
        <v>2</v>
      </c>
      <c r="P5270" s="8">
        <v>2</v>
      </c>
      <c r="Q5270" s="16" t="s">
        <v>27903</v>
      </c>
    </row>
    <row r="5271" spans="1:17" x14ac:dyDescent="0.25">
      <c r="A5271" s="15">
        <v>5273</v>
      </c>
      <c r="B5271" s="7" t="s">
        <v>18429</v>
      </c>
      <c r="C5271" s="9">
        <v>43780</v>
      </c>
      <c r="D5271" s="8" t="s">
        <v>15235</v>
      </c>
      <c r="E5271" s="8" t="b">
        <v>1</v>
      </c>
      <c r="F5271" s="10" t="s">
        <v>34</v>
      </c>
      <c r="G5271" s="12">
        <v>43739</v>
      </c>
      <c r="H5271" s="33">
        <v>2019</v>
      </c>
      <c r="I5271" s="7" t="s">
        <v>18431</v>
      </c>
      <c r="J5271" s="13" t="s">
        <v>29</v>
      </c>
      <c r="K5271" s="8">
        <v>2</v>
      </c>
      <c r="L5271" s="8">
        <v>1</v>
      </c>
      <c r="M5271" s="8">
        <v>1</v>
      </c>
      <c r="N5271" s="8">
        <v>5</v>
      </c>
      <c r="O5271" s="8">
        <v>1</v>
      </c>
      <c r="P5271" s="8">
        <v>1</v>
      </c>
      <c r="Q5271" s="16" t="s">
        <v>27903</v>
      </c>
    </row>
    <row r="5272" spans="1:17" x14ac:dyDescent="0.25">
      <c r="A5272" s="15">
        <v>5274</v>
      </c>
      <c r="B5272" s="7" t="s">
        <v>18433</v>
      </c>
      <c r="C5272" s="9">
        <v>43780</v>
      </c>
      <c r="D5272" s="8" t="s">
        <v>15235</v>
      </c>
      <c r="E5272" s="8" t="b">
        <v>1</v>
      </c>
      <c r="F5272" s="10" t="s">
        <v>58</v>
      </c>
      <c r="G5272" s="12">
        <v>43770</v>
      </c>
      <c r="H5272" s="33">
        <v>2019</v>
      </c>
      <c r="I5272" s="7" t="s">
        <v>18435</v>
      </c>
      <c r="J5272" s="13" t="s">
        <v>29</v>
      </c>
      <c r="K5272" s="8">
        <v>2</v>
      </c>
      <c r="L5272" s="8">
        <v>2</v>
      </c>
      <c r="M5272" s="8">
        <v>3</v>
      </c>
      <c r="N5272" s="8">
        <v>4</v>
      </c>
      <c r="O5272" s="8">
        <v>4</v>
      </c>
      <c r="P5272" s="8">
        <v>7</v>
      </c>
      <c r="Q5272" s="16" t="s">
        <v>27902</v>
      </c>
    </row>
    <row r="5273" spans="1:17" x14ac:dyDescent="0.25">
      <c r="A5273" s="15">
        <v>5275</v>
      </c>
      <c r="B5273" s="7" t="s">
        <v>18437</v>
      </c>
      <c r="C5273" s="9">
        <v>43780</v>
      </c>
      <c r="D5273" s="8" t="s">
        <v>15235</v>
      </c>
      <c r="E5273" s="8" t="b">
        <v>1</v>
      </c>
      <c r="F5273" s="10" t="s">
        <v>21</v>
      </c>
      <c r="G5273" s="12">
        <v>43678</v>
      </c>
      <c r="H5273" s="33">
        <v>2019</v>
      </c>
      <c r="I5273" s="7" t="s">
        <v>18439</v>
      </c>
      <c r="J5273" s="13" t="s">
        <v>29</v>
      </c>
      <c r="K5273" s="8">
        <v>4</v>
      </c>
      <c r="L5273" s="8">
        <v>4</v>
      </c>
      <c r="M5273" s="8">
        <v>5</v>
      </c>
      <c r="N5273" s="8">
        <v>1</v>
      </c>
      <c r="O5273" s="8">
        <v>1</v>
      </c>
      <c r="P5273" s="8">
        <v>1</v>
      </c>
      <c r="Q5273" s="16" t="s">
        <v>27903</v>
      </c>
    </row>
    <row r="5274" spans="1:17" x14ac:dyDescent="0.25">
      <c r="A5274" s="15">
        <v>5276</v>
      </c>
      <c r="B5274" s="7" t="s">
        <v>18441</v>
      </c>
      <c r="C5274" s="9">
        <v>43778</v>
      </c>
      <c r="D5274" s="8" t="s">
        <v>15235</v>
      </c>
      <c r="E5274" s="8" t="b">
        <v>1</v>
      </c>
      <c r="F5274" s="10" t="s">
        <v>58</v>
      </c>
      <c r="G5274" s="12">
        <v>43770</v>
      </c>
      <c r="H5274" s="33">
        <v>2019</v>
      </c>
      <c r="I5274" s="7" t="s">
        <v>18443</v>
      </c>
      <c r="J5274" s="13" t="s">
        <v>23</v>
      </c>
      <c r="K5274" s="8">
        <v>4</v>
      </c>
      <c r="L5274" s="8">
        <v>3</v>
      </c>
      <c r="M5274" s="8">
        <v>4</v>
      </c>
      <c r="N5274" s="8">
        <v>1</v>
      </c>
      <c r="O5274" s="8">
        <v>5</v>
      </c>
      <c r="P5274" s="8">
        <v>9</v>
      </c>
      <c r="Q5274" s="16" t="s">
        <v>27902</v>
      </c>
    </row>
    <row r="5275" spans="1:17" x14ac:dyDescent="0.25">
      <c r="A5275" s="15">
        <v>5277</v>
      </c>
      <c r="B5275" s="7" t="s">
        <v>18445</v>
      </c>
      <c r="C5275" s="9">
        <v>43778</v>
      </c>
      <c r="D5275" s="8" t="s">
        <v>15235</v>
      </c>
      <c r="E5275" s="8" t="b">
        <v>0</v>
      </c>
      <c r="F5275" s="10" t="s">
        <v>34</v>
      </c>
      <c r="G5275" s="12">
        <v>43770</v>
      </c>
      <c r="H5275" s="33">
        <v>2019</v>
      </c>
      <c r="I5275" s="7" t="s">
        <v>18447</v>
      </c>
      <c r="J5275" s="13" t="s">
        <v>29</v>
      </c>
      <c r="K5275" s="8">
        <v>1</v>
      </c>
      <c r="L5275" s="8">
        <v>1</v>
      </c>
      <c r="M5275" s="8">
        <v>4</v>
      </c>
      <c r="N5275" s="8">
        <v>5</v>
      </c>
      <c r="O5275" s="8">
        <v>1</v>
      </c>
      <c r="P5275" s="8">
        <v>1</v>
      </c>
      <c r="Q5275" s="16" t="s">
        <v>27903</v>
      </c>
    </row>
    <row r="5276" spans="1:17" x14ac:dyDescent="0.25">
      <c r="A5276" s="15">
        <v>5278</v>
      </c>
      <c r="B5276" s="7" t="s">
        <v>18449</v>
      </c>
      <c r="C5276" s="9">
        <v>43777</v>
      </c>
      <c r="D5276" s="8" t="s">
        <v>15235</v>
      </c>
      <c r="E5276" s="8" t="b">
        <v>0</v>
      </c>
      <c r="F5276" s="10" t="s">
        <v>34</v>
      </c>
      <c r="G5276" s="12">
        <v>43739</v>
      </c>
      <c r="H5276" s="33">
        <v>2019</v>
      </c>
      <c r="I5276" s="7" t="s">
        <v>18451</v>
      </c>
      <c r="J5276" s="13" t="s">
        <v>29</v>
      </c>
      <c r="K5276" s="8">
        <v>1</v>
      </c>
      <c r="L5276" s="8">
        <v>5</v>
      </c>
      <c r="M5276" s="8">
        <v>1</v>
      </c>
      <c r="N5276" s="8">
        <v>5</v>
      </c>
      <c r="O5276" s="8">
        <v>2</v>
      </c>
      <c r="P5276" s="8">
        <v>2</v>
      </c>
      <c r="Q5276" s="16" t="s">
        <v>27903</v>
      </c>
    </row>
    <row r="5277" spans="1:17" x14ac:dyDescent="0.25">
      <c r="A5277" s="15">
        <v>5279</v>
      </c>
      <c r="B5277" s="7" t="s">
        <v>18453</v>
      </c>
      <c r="C5277" s="9">
        <v>43774</v>
      </c>
      <c r="D5277" s="8" t="s">
        <v>15235</v>
      </c>
      <c r="E5277" s="8" t="b">
        <v>1</v>
      </c>
      <c r="F5277" s="10" t="s">
        <v>58</v>
      </c>
      <c r="G5277" s="12">
        <v>43739</v>
      </c>
      <c r="H5277" s="33">
        <v>2019</v>
      </c>
      <c r="I5277" s="7" t="s">
        <v>17328</v>
      </c>
      <c r="J5277" s="13" t="s">
        <v>29</v>
      </c>
      <c r="K5277" s="8">
        <v>3</v>
      </c>
      <c r="L5277" s="8">
        <v>3</v>
      </c>
      <c r="M5277" s="8">
        <v>3</v>
      </c>
      <c r="N5277" s="8">
        <v>3</v>
      </c>
      <c r="O5277" s="8">
        <v>4</v>
      </c>
      <c r="P5277" s="8">
        <v>8</v>
      </c>
      <c r="Q5277" s="16" t="s">
        <v>27902</v>
      </c>
    </row>
    <row r="5278" spans="1:17" x14ac:dyDescent="0.25">
      <c r="A5278" s="15">
        <v>5280</v>
      </c>
      <c r="B5278" s="7" t="s">
        <v>18455</v>
      </c>
      <c r="C5278" s="9">
        <v>43773</v>
      </c>
      <c r="D5278" s="8" t="s">
        <v>15235</v>
      </c>
      <c r="E5278" s="8" t="b">
        <v>0</v>
      </c>
      <c r="F5278" s="10" t="s">
        <v>100</v>
      </c>
      <c r="G5278" s="12">
        <v>43739</v>
      </c>
      <c r="H5278" s="33">
        <v>2019</v>
      </c>
      <c r="I5278" s="7" t="s">
        <v>15248</v>
      </c>
      <c r="J5278" s="13" t="s">
        <v>29</v>
      </c>
      <c r="K5278" s="8">
        <v>2</v>
      </c>
      <c r="L5278" s="8">
        <v>1</v>
      </c>
      <c r="M5278" s="8">
        <v>1</v>
      </c>
      <c r="N5278" s="8">
        <v>4</v>
      </c>
      <c r="O5278" s="8">
        <v>5</v>
      </c>
      <c r="P5278" s="8">
        <v>8</v>
      </c>
      <c r="Q5278" s="16" t="s">
        <v>27902</v>
      </c>
    </row>
    <row r="5279" spans="1:17" x14ac:dyDescent="0.25">
      <c r="A5279" s="15">
        <v>5281</v>
      </c>
      <c r="B5279" s="7" t="s">
        <v>18458</v>
      </c>
      <c r="C5279" s="9">
        <v>43772</v>
      </c>
      <c r="D5279" s="8" t="s">
        <v>15235</v>
      </c>
      <c r="E5279" s="8" t="b">
        <v>1</v>
      </c>
      <c r="F5279" s="10" t="s">
        <v>21</v>
      </c>
      <c r="G5279" s="12">
        <v>43617</v>
      </c>
      <c r="H5279" s="33">
        <v>2019</v>
      </c>
      <c r="I5279" s="7" t="s">
        <v>18460</v>
      </c>
      <c r="J5279" s="13" t="s">
        <v>29</v>
      </c>
      <c r="K5279" s="8">
        <v>4</v>
      </c>
      <c r="L5279" s="8">
        <v>2</v>
      </c>
      <c r="M5279" s="8">
        <v>2</v>
      </c>
      <c r="N5279" s="8">
        <v>2</v>
      </c>
      <c r="O5279" s="8">
        <v>2</v>
      </c>
      <c r="P5279" s="8">
        <v>2</v>
      </c>
      <c r="Q5279" s="16" t="s">
        <v>27903</v>
      </c>
    </row>
    <row r="5280" spans="1:17" x14ac:dyDescent="0.25">
      <c r="A5280" s="15">
        <v>5282</v>
      </c>
      <c r="B5280" s="7" t="s">
        <v>18462</v>
      </c>
      <c r="C5280" s="9">
        <v>43770</v>
      </c>
      <c r="D5280" s="8" t="s">
        <v>15235</v>
      </c>
      <c r="E5280" s="8" t="b">
        <v>0</v>
      </c>
      <c r="F5280" s="10" t="s">
        <v>21</v>
      </c>
      <c r="G5280" s="12">
        <v>43739</v>
      </c>
      <c r="H5280" s="33">
        <v>2019</v>
      </c>
      <c r="I5280" s="7" t="s">
        <v>15579</v>
      </c>
      <c r="J5280" s="13" t="s">
        <v>29</v>
      </c>
      <c r="K5280" s="8">
        <v>3</v>
      </c>
      <c r="L5280" s="8">
        <v>1</v>
      </c>
      <c r="M5280" s="8">
        <v>5</v>
      </c>
      <c r="N5280" s="8">
        <v>1</v>
      </c>
      <c r="O5280" s="8">
        <v>2</v>
      </c>
      <c r="P5280" s="8">
        <v>2</v>
      </c>
      <c r="Q5280" s="16" t="s">
        <v>27903</v>
      </c>
    </row>
    <row r="5281" spans="1:17" x14ac:dyDescent="0.25">
      <c r="A5281" s="15">
        <v>5283</v>
      </c>
      <c r="B5281" s="7" t="s">
        <v>18465</v>
      </c>
      <c r="C5281" s="9">
        <v>43769</v>
      </c>
      <c r="D5281" s="8" t="s">
        <v>15235</v>
      </c>
      <c r="E5281" s="8" t="b">
        <v>1</v>
      </c>
      <c r="F5281" s="10" t="s">
        <v>21</v>
      </c>
      <c r="G5281" s="12">
        <v>43739</v>
      </c>
      <c r="H5281" s="33">
        <v>2019</v>
      </c>
      <c r="I5281" s="7" t="s">
        <v>18467</v>
      </c>
      <c r="J5281" s="13" t="s">
        <v>29</v>
      </c>
      <c r="K5281" s="8">
        <v>5</v>
      </c>
      <c r="L5281" s="8">
        <v>1</v>
      </c>
      <c r="M5281" s="8">
        <v>4</v>
      </c>
      <c r="N5281" s="8">
        <v>4</v>
      </c>
      <c r="O5281" s="8">
        <v>1</v>
      </c>
      <c r="P5281" s="8">
        <v>1</v>
      </c>
      <c r="Q5281" s="16" t="s">
        <v>27903</v>
      </c>
    </row>
    <row r="5282" spans="1:17" x14ac:dyDescent="0.25">
      <c r="A5282" s="15">
        <v>5284</v>
      </c>
      <c r="B5282" s="7" t="s">
        <v>18469</v>
      </c>
      <c r="C5282" s="9">
        <v>43766</v>
      </c>
      <c r="D5282" s="8" t="s">
        <v>15235</v>
      </c>
      <c r="E5282" s="8" t="b">
        <v>1</v>
      </c>
      <c r="F5282" s="10" t="s">
        <v>100</v>
      </c>
      <c r="G5282" s="12">
        <v>43739</v>
      </c>
      <c r="H5282" s="33">
        <v>2019</v>
      </c>
      <c r="I5282" s="7" t="s">
        <v>18471</v>
      </c>
      <c r="J5282" s="13" t="s">
        <v>29</v>
      </c>
      <c r="K5282" s="8">
        <v>5</v>
      </c>
      <c r="L5282" s="8">
        <v>2</v>
      </c>
      <c r="M5282" s="8">
        <v>3</v>
      </c>
      <c r="N5282" s="8">
        <v>5</v>
      </c>
      <c r="O5282" s="8">
        <v>4</v>
      </c>
      <c r="P5282" s="8">
        <v>8</v>
      </c>
      <c r="Q5282" s="16" t="s">
        <v>27902</v>
      </c>
    </row>
    <row r="5283" spans="1:17" x14ac:dyDescent="0.25">
      <c r="A5283" s="15">
        <v>5285</v>
      </c>
      <c r="B5283" s="7" t="s">
        <v>18473</v>
      </c>
      <c r="C5283" s="9">
        <v>43766</v>
      </c>
      <c r="D5283" s="8" t="s">
        <v>15235</v>
      </c>
      <c r="E5283" s="8" t="b">
        <v>1</v>
      </c>
      <c r="F5283" s="10" t="s">
        <v>58</v>
      </c>
      <c r="G5283" s="12">
        <v>43739</v>
      </c>
      <c r="H5283" s="33">
        <v>2019</v>
      </c>
      <c r="I5283" s="7" t="s">
        <v>18475</v>
      </c>
      <c r="J5283" s="13" t="s">
        <v>29</v>
      </c>
      <c r="K5283" s="8">
        <v>3</v>
      </c>
      <c r="L5283" s="8">
        <v>1</v>
      </c>
      <c r="M5283" s="8">
        <v>3</v>
      </c>
      <c r="N5283" s="8">
        <v>4</v>
      </c>
      <c r="O5283" s="8">
        <v>5</v>
      </c>
      <c r="P5283" s="8">
        <v>10</v>
      </c>
      <c r="Q5283" s="16" t="s">
        <v>27902</v>
      </c>
    </row>
    <row r="5284" spans="1:17" x14ac:dyDescent="0.25">
      <c r="A5284" s="15">
        <v>5286</v>
      </c>
      <c r="B5284" s="7" t="s">
        <v>18477</v>
      </c>
      <c r="C5284" s="9">
        <v>43765</v>
      </c>
      <c r="D5284" s="8" t="s">
        <v>15235</v>
      </c>
      <c r="E5284" s="8" t="b">
        <v>0</v>
      </c>
      <c r="F5284" s="10" t="s">
        <v>21</v>
      </c>
      <c r="G5284" s="12">
        <v>43647</v>
      </c>
      <c r="H5284" s="33">
        <v>2019</v>
      </c>
      <c r="I5284" s="7" t="s">
        <v>18479</v>
      </c>
      <c r="J5284" s="13" t="s">
        <v>29</v>
      </c>
      <c r="K5284" s="8">
        <v>3</v>
      </c>
      <c r="L5284" s="8">
        <v>1</v>
      </c>
      <c r="M5284" s="8">
        <v>1</v>
      </c>
      <c r="N5284" s="8">
        <v>4</v>
      </c>
      <c r="O5284" s="8">
        <v>4</v>
      </c>
      <c r="P5284" s="8">
        <v>3</v>
      </c>
      <c r="Q5284" s="16" t="s">
        <v>27903</v>
      </c>
    </row>
    <row r="5285" spans="1:17" x14ac:dyDescent="0.25">
      <c r="A5285" s="15">
        <v>5287</v>
      </c>
      <c r="B5285" s="7" t="s">
        <v>18481</v>
      </c>
      <c r="C5285" s="9">
        <v>43765</v>
      </c>
      <c r="D5285" s="8" t="s">
        <v>15235</v>
      </c>
      <c r="E5285" s="8" t="b">
        <v>1</v>
      </c>
      <c r="F5285" s="10" t="s">
        <v>100</v>
      </c>
      <c r="G5285" s="12">
        <v>43739</v>
      </c>
      <c r="H5285" s="33">
        <v>2019</v>
      </c>
      <c r="I5285" s="7" t="s">
        <v>16151</v>
      </c>
      <c r="J5285" s="13" t="s">
        <v>23</v>
      </c>
      <c r="K5285" s="8">
        <v>1</v>
      </c>
      <c r="L5285" s="8">
        <v>4</v>
      </c>
      <c r="M5285" s="8">
        <v>3</v>
      </c>
      <c r="N5285" s="8">
        <v>3</v>
      </c>
      <c r="O5285" s="8">
        <v>3</v>
      </c>
      <c r="P5285" s="8">
        <v>2</v>
      </c>
      <c r="Q5285" s="16" t="s">
        <v>27903</v>
      </c>
    </row>
    <row r="5286" spans="1:17" x14ac:dyDescent="0.25">
      <c r="A5286" s="15">
        <v>5288</v>
      </c>
      <c r="B5286" s="7" t="s">
        <v>18483</v>
      </c>
      <c r="C5286" s="9">
        <v>43763</v>
      </c>
      <c r="D5286" s="8" t="s">
        <v>15235</v>
      </c>
      <c r="E5286" s="8" t="b">
        <v>0</v>
      </c>
      <c r="F5286" s="10" t="s">
        <v>100</v>
      </c>
      <c r="G5286" s="12">
        <v>43435</v>
      </c>
      <c r="H5286" s="33">
        <v>2018</v>
      </c>
      <c r="I5286" s="7" t="s">
        <v>18485</v>
      </c>
      <c r="J5286" s="13" t="s">
        <v>29</v>
      </c>
      <c r="K5286" s="8">
        <v>1</v>
      </c>
      <c r="L5286" s="8">
        <v>5</v>
      </c>
      <c r="M5286" s="8">
        <v>2</v>
      </c>
      <c r="N5286" s="8">
        <v>1</v>
      </c>
      <c r="O5286" s="8">
        <v>1</v>
      </c>
      <c r="P5286" s="8">
        <v>1</v>
      </c>
      <c r="Q5286" s="16" t="s">
        <v>27903</v>
      </c>
    </row>
    <row r="5287" spans="1:17" x14ac:dyDescent="0.25">
      <c r="A5287" s="15">
        <v>5289</v>
      </c>
      <c r="B5287" s="7" t="s">
        <v>18487</v>
      </c>
      <c r="C5287" s="9">
        <v>43762</v>
      </c>
      <c r="D5287" s="8" t="s">
        <v>15235</v>
      </c>
      <c r="E5287" s="8" t="b">
        <v>1</v>
      </c>
      <c r="F5287" s="10" t="s">
        <v>58</v>
      </c>
      <c r="G5287" s="12">
        <v>43709</v>
      </c>
      <c r="H5287" s="33">
        <v>2019</v>
      </c>
      <c r="I5287" s="7" t="s">
        <v>15439</v>
      </c>
      <c r="J5287" s="13" t="s">
        <v>29</v>
      </c>
      <c r="K5287" s="8">
        <v>3</v>
      </c>
      <c r="L5287" s="8">
        <v>1</v>
      </c>
      <c r="M5287" s="8">
        <v>5</v>
      </c>
      <c r="N5287" s="8">
        <v>3</v>
      </c>
      <c r="O5287" s="8">
        <v>2</v>
      </c>
      <c r="P5287" s="8">
        <v>3</v>
      </c>
      <c r="Q5287" s="16" t="s">
        <v>27902</v>
      </c>
    </row>
    <row r="5288" spans="1:17" x14ac:dyDescent="0.25">
      <c r="A5288" s="15">
        <v>5290</v>
      </c>
      <c r="B5288" s="7" t="s">
        <v>18469</v>
      </c>
      <c r="C5288" s="9">
        <v>43757</v>
      </c>
      <c r="D5288" s="8" t="s">
        <v>15235</v>
      </c>
      <c r="E5288" s="8" t="b">
        <v>1</v>
      </c>
      <c r="F5288" s="10" t="s">
        <v>100</v>
      </c>
      <c r="G5288" s="12">
        <v>43739</v>
      </c>
      <c r="H5288" s="33">
        <v>2019</v>
      </c>
      <c r="I5288" s="7" t="s">
        <v>18491</v>
      </c>
      <c r="J5288" s="13" t="s">
        <v>29</v>
      </c>
      <c r="K5288" s="8">
        <v>2</v>
      </c>
      <c r="L5288" s="8">
        <v>4</v>
      </c>
      <c r="M5288" s="8">
        <v>5</v>
      </c>
      <c r="N5288" s="8">
        <v>3</v>
      </c>
      <c r="O5288" s="8">
        <v>4</v>
      </c>
      <c r="P5288" s="8">
        <v>8</v>
      </c>
      <c r="Q5288" s="16" t="s">
        <v>27902</v>
      </c>
    </row>
    <row r="5289" spans="1:17" x14ac:dyDescent="0.25">
      <c r="A5289" s="15">
        <v>5291</v>
      </c>
      <c r="B5289" s="7" t="s">
        <v>15246</v>
      </c>
      <c r="C5289" s="9">
        <v>43756</v>
      </c>
      <c r="D5289" s="8" t="s">
        <v>15235</v>
      </c>
      <c r="E5289" s="8" t="b">
        <v>1</v>
      </c>
      <c r="F5289" s="10" t="s">
        <v>21</v>
      </c>
      <c r="G5289" s="12">
        <v>43739</v>
      </c>
      <c r="H5289" s="33">
        <v>2019</v>
      </c>
      <c r="I5289" s="7" t="s">
        <v>18494</v>
      </c>
      <c r="J5289" s="13" t="s">
        <v>23</v>
      </c>
      <c r="K5289" s="8">
        <v>3</v>
      </c>
      <c r="L5289" s="8">
        <v>5</v>
      </c>
      <c r="M5289" s="8">
        <v>5</v>
      </c>
      <c r="N5289" s="8">
        <v>2</v>
      </c>
      <c r="O5289" s="8">
        <v>5</v>
      </c>
      <c r="P5289" s="8">
        <v>6</v>
      </c>
      <c r="Q5289" s="16" t="s">
        <v>27902</v>
      </c>
    </row>
    <row r="5290" spans="1:17" x14ac:dyDescent="0.25">
      <c r="A5290" s="15">
        <v>5292</v>
      </c>
      <c r="B5290" s="7" t="s">
        <v>18496</v>
      </c>
      <c r="C5290" s="9">
        <v>43754</v>
      </c>
      <c r="D5290" s="8" t="s">
        <v>15235</v>
      </c>
      <c r="E5290" s="8" t="b">
        <v>1</v>
      </c>
      <c r="F5290" s="10" t="s">
        <v>21</v>
      </c>
      <c r="G5290" s="12">
        <v>43739</v>
      </c>
      <c r="H5290" s="33">
        <v>2019</v>
      </c>
      <c r="I5290" s="7" t="s">
        <v>18498</v>
      </c>
      <c r="J5290" s="13" t="s">
        <v>29</v>
      </c>
      <c r="K5290" s="8">
        <v>2</v>
      </c>
      <c r="L5290" s="8">
        <v>1</v>
      </c>
      <c r="M5290" s="8">
        <v>1</v>
      </c>
      <c r="N5290" s="8">
        <v>4</v>
      </c>
      <c r="O5290" s="8">
        <v>1</v>
      </c>
      <c r="P5290" s="8">
        <v>1</v>
      </c>
      <c r="Q5290" s="16" t="s">
        <v>27903</v>
      </c>
    </row>
    <row r="5291" spans="1:17" x14ac:dyDescent="0.25">
      <c r="A5291" s="15">
        <v>5293</v>
      </c>
      <c r="B5291" s="7" t="s">
        <v>18500</v>
      </c>
      <c r="C5291" s="9">
        <v>43754</v>
      </c>
      <c r="D5291" s="8" t="s">
        <v>15235</v>
      </c>
      <c r="E5291" s="8" t="b">
        <v>1</v>
      </c>
      <c r="F5291" s="10" t="s">
        <v>21</v>
      </c>
      <c r="G5291" s="12">
        <v>43739</v>
      </c>
      <c r="H5291" s="33">
        <v>2019</v>
      </c>
      <c r="I5291" s="7" t="s">
        <v>18502</v>
      </c>
      <c r="J5291" s="13" t="s">
        <v>29</v>
      </c>
      <c r="K5291" s="8">
        <v>3</v>
      </c>
      <c r="L5291" s="8">
        <v>3</v>
      </c>
      <c r="M5291" s="8">
        <v>4</v>
      </c>
      <c r="N5291" s="8">
        <v>3</v>
      </c>
      <c r="O5291" s="8">
        <v>3</v>
      </c>
      <c r="P5291" s="8">
        <v>5</v>
      </c>
      <c r="Q5291" s="16" t="s">
        <v>27902</v>
      </c>
    </row>
    <row r="5292" spans="1:17" x14ac:dyDescent="0.25">
      <c r="A5292" s="15">
        <v>5294</v>
      </c>
      <c r="B5292" s="7" t="s">
        <v>18504</v>
      </c>
      <c r="C5292" s="9">
        <v>43753</v>
      </c>
      <c r="D5292" s="8" t="s">
        <v>15235</v>
      </c>
      <c r="E5292" s="8" t="b">
        <v>1</v>
      </c>
      <c r="F5292" s="10" t="s">
        <v>21</v>
      </c>
      <c r="G5292" s="12">
        <v>43709</v>
      </c>
      <c r="H5292" s="33">
        <v>2019</v>
      </c>
      <c r="I5292" s="7" t="s">
        <v>18506</v>
      </c>
      <c r="J5292" s="13" t="s">
        <v>29</v>
      </c>
      <c r="K5292" s="8">
        <v>3</v>
      </c>
      <c r="L5292" s="8">
        <v>2</v>
      </c>
      <c r="M5292" s="8">
        <v>3</v>
      </c>
      <c r="N5292" s="8">
        <v>3</v>
      </c>
      <c r="O5292" s="8">
        <v>1</v>
      </c>
      <c r="P5292" s="8">
        <v>1</v>
      </c>
      <c r="Q5292" s="16" t="s">
        <v>27903</v>
      </c>
    </row>
    <row r="5293" spans="1:17" x14ac:dyDescent="0.25">
      <c r="A5293" s="15">
        <v>5295</v>
      </c>
      <c r="B5293" s="7" t="s">
        <v>3962</v>
      </c>
      <c r="C5293" s="9">
        <v>43752</v>
      </c>
      <c r="D5293" s="8" t="s">
        <v>15235</v>
      </c>
      <c r="E5293" s="8" t="b">
        <v>1</v>
      </c>
      <c r="F5293" s="10" t="s">
        <v>21</v>
      </c>
      <c r="G5293" s="12">
        <v>43739</v>
      </c>
      <c r="H5293" s="33">
        <v>2019</v>
      </c>
      <c r="I5293" s="7" t="s">
        <v>15439</v>
      </c>
      <c r="J5293" s="13" t="s">
        <v>29</v>
      </c>
      <c r="K5293" s="8">
        <v>1</v>
      </c>
      <c r="L5293" s="8">
        <v>3</v>
      </c>
      <c r="M5293" s="8">
        <v>1</v>
      </c>
      <c r="N5293" s="8">
        <v>5</v>
      </c>
      <c r="O5293" s="8">
        <v>3</v>
      </c>
      <c r="P5293" s="8">
        <v>1</v>
      </c>
      <c r="Q5293" s="16" t="s">
        <v>27903</v>
      </c>
    </row>
    <row r="5294" spans="1:17" x14ac:dyDescent="0.25">
      <c r="A5294" s="15">
        <v>5296</v>
      </c>
      <c r="B5294" s="7" t="s">
        <v>18509</v>
      </c>
      <c r="C5294" s="9">
        <v>43752</v>
      </c>
      <c r="D5294" s="8" t="s">
        <v>15235</v>
      </c>
      <c r="E5294" s="8" t="b">
        <v>1</v>
      </c>
      <c r="F5294" s="10" t="s">
        <v>21</v>
      </c>
      <c r="G5294" s="12">
        <v>43709</v>
      </c>
      <c r="H5294" s="33">
        <v>2019</v>
      </c>
      <c r="I5294" s="7" t="s">
        <v>18511</v>
      </c>
      <c r="J5294" s="13" t="s">
        <v>29</v>
      </c>
      <c r="K5294" s="8">
        <v>3</v>
      </c>
      <c r="L5294" s="8">
        <v>3</v>
      </c>
      <c r="M5294" s="8">
        <v>4</v>
      </c>
      <c r="N5294" s="8">
        <v>3</v>
      </c>
      <c r="O5294" s="8">
        <v>5</v>
      </c>
      <c r="P5294" s="8">
        <v>9</v>
      </c>
      <c r="Q5294" s="16" t="s">
        <v>27902</v>
      </c>
    </row>
    <row r="5295" spans="1:17" x14ac:dyDescent="0.25">
      <c r="A5295" s="15">
        <v>5297</v>
      </c>
      <c r="B5295" s="7" t="s">
        <v>18513</v>
      </c>
      <c r="C5295" s="9">
        <v>43751</v>
      </c>
      <c r="D5295" s="8" t="s">
        <v>15235</v>
      </c>
      <c r="E5295" s="8" t="b">
        <v>1</v>
      </c>
      <c r="F5295" s="10" t="s">
        <v>21</v>
      </c>
      <c r="G5295" s="12">
        <v>43709</v>
      </c>
      <c r="H5295" s="33">
        <v>2019</v>
      </c>
      <c r="I5295" s="7" t="s">
        <v>18515</v>
      </c>
      <c r="J5295" s="13" t="s">
        <v>29</v>
      </c>
      <c r="K5295" s="8">
        <v>1</v>
      </c>
      <c r="L5295" s="8">
        <v>1</v>
      </c>
      <c r="M5295" s="8">
        <v>5</v>
      </c>
      <c r="N5295" s="8">
        <v>4</v>
      </c>
      <c r="O5295" s="8">
        <v>1</v>
      </c>
      <c r="P5295" s="8">
        <v>1</v>
      </c>
      <c r="Q5295" s="16" t="s">
        <v>27903</v>
      </c>
    </row>
    <row r="5296" spans="1:17" x14ac:dyDescent="0.25">
      <c r="A5296" s="15">
        <v>5298</v>
      </c>
      <c r="B5296" s="7" t="s">
        <v>7813</v>
      </c>
      <c r="C5296" s="9">
        <v>43750</v>
      </c>
      <c r="D5296" s="8" t="s">
        <v>15235</v>
      </c>
      <c r="E5296" s="8" t="b">
        <v>1</v>
      </c>
      <c r="F5296" s="10" t="s">
        <v>58</v>
      </c>
      <c r="G5296" s="12">
        <v>43739</v>
      </c>
      <c r="H5296" s="33">
        <v>2019</v>
      </c>
      <c r="I5296" s="7" t="s">
        <v>18518</v>
      </c>
      <c r="J5296" s="13" t="s">
        <v>23</v>
      </c>
      <c r="K5296" s="8">
        <v>1</v>
      </c>
      <c r="L5296" s="8">
        <v>1</v>
      </c>
      <c r="M5296" s="8">
        <v>2</v>
      </c>
      <c r="N5296" s="8">
        <v>5</v>
      </c>
      <c r="O5296" s="8">
        <v>4</v>
      </c>
      <c r="P5296" s="8">
        <v>7</v>
      </c>
      <c r="Q5296" s="16" t="s">
        <v>27902</v>
      </c>
    </row>
    <row r="5297" spans="1:17" x14ac:dyDescent="0.25">
      <c r="A5297" s="15">
        <v>5299</v>
      </c>
      <c r="B5297" s="7" t="s">
        <v>18520</v>
      </c>
      <c r="C5297" s="9">
        <v>43750</v>
      </c>
      <c r="D5297" s="8" t="s">
        <v>15235</v>
      </c>
      <c r="E5297" s="8" t="b">
        <v>1</v>
      </c>
      <c r="F5297" s="10" t="s">
        <v>21</v>
      </c>
      <c r="G5297" s="12">
        <v>43739</v>
      </c>
      <c r="H5297" s="33">
        <v>2019</v>
      </c>
      <c r="I5297" s="7" t="s">
        <v>18522</v>
      </c>
      <c r="J5297" s="13" t="s">
        <v>29</v>
      </c>
      <c r="K5297" s="8">
        <v>2</v>
      </c>
      <c r="L5297" s="8">
        <v>4</v>
      </c>
      <c r="M5297" s="8">
        <v>3</v>
      </c>
      <c r="N5297" s="8">
        <v>4</v>
      </c>
      <c r="O5297" s="8">
        <v>3</v>
      </c>
      <c r="P5297" s="8">
        <v>1</v>
      </c>
      <c r="Q5297" s="16" t="s">
        <v>27903</v>
      </c>
    </row>
    <row r="5298" spans="1:17" x14ac:dyDescent="0.25">
      <c r="A5298" s="15">
        <v>5300</v>
      </c>
      <c r="B5298" s="7" t="s">
        <v>18524</v>
      </c>
      <c r="C5298" s="9">
        <v>43748</v>
      </c>
      <c r="D5298" s="8" t="s">
        <v>15235</v>
      </c>
      <c r="E5298" s="8" t="b">
        <v>0</v>
      </c>
      <c r="F5298" s="10" t="s">
        <v>21</v>
      </c>
      <c r="G5298" s="12">
        <v>43739</v>
      </c>
      <c r="H5298" s="33">
        <v>2019</v>
      </c>
      <c r="I5298" s="7" t="s">
        <v>18526</v>
      </c>
      <c r="J5298" s="13" t="s">
        <v>29</v>
      </c>
      <c r="K5298" s="8">
        <v>1</v>
      </c>
      <c r="L5298" s="8">
        <v>4</v>
      </c>
      <c r="M5298" s="8">
        <v>4</v>
      </c>
      <c r="N5298" s="8">
        <v>3</v>
      </c>
      <c r="O5298" s="8">
        <v>2</v>
      </c>
      <c r="P5298" s="8">
        <v>1</v>
      </c>
      <c r="Q5298" s="16" t="s">
        <v>27903</v>
      </c>
    </row>
    <row r="5299" spans="1:17" x14ac:dyDescent="0.25">
      <c r="A5299" s="15">
        <v>5301</v>
      </c>
      <c r="B5299" s="7" t="s">
        <v>18528</v>
      </c>
      <c r="C5299" s="9">
        <v>43748</v>
      </c>
      <c r="D5299" s="8" t="s">
        <v>15235</v>
      </c>
      <c r="E5299" s="8" t="b">
        <v>1</v>
      </c>
      <c r="F5299" s="10" t="s">
        <v>21</v>
      </c>
      <c r="G5299" s="12">
        <v>43709</v>
      </c>
      <c r="H5299" s="33">
        <v>2019</v>
      </c>
      <c r="I5299" s="7" t="s">
        <v>15950</v>
      </c>
      <c r="J5299" s="13" t="s">
        <v>29</v>
      </c>
      <c r="K5299" s="8">
        <v>4</v>
      </c>
      <c r="L5299" s="8">
        <v>5</v>
      </c>
      <c r="M5299" s="8">
        <v>1</v>
      </c>
      <c r="N5299" s="8">
        <v>3</v>
      </c>
      <c r="O5299" s="8">
        <v>3</v>
      </c>
      <c r="P5299" s="8">
        <v>3</v>
      </c>
      <c r="Q5299" s="16" t="s">
        <v>27903</v>
      </c>
    </row>
    <row r="5300" spans="1:17" x14ac:dyDescent="0.25">
      <c r="A5300" s="15">
        <v>5302</v>
      </c>
      <c r="B5300" s="7" t="s">
        <v>1984</v>
      </c>
      <c r="C5300" s="9">
        <v>43746</v>
      </c>
      <c r="D5300" s="8" t="s">
        <v>15235</v>
      </c>
      <c r="E5300" s="8" t="b">
        <v>1</v>
      </c>
      <c r="F5300" s="10" t="s">
        <v>21</v>
      </c>
      <c r="G5300" s="12">
        <v>43739</v>
      </c>
      <c r="H5300" s="33">
        <v>2019</v>
      </c>
      <c r="I5300" s="7" t="s">
        <v>18532</v>
      </c>
      <c r="J5300" s="13" t="s">
        <v>29</v>
      </c>
      <c r="K5300" s="8">
        <v>2</v>
      </c>
      <c r="L5300" s="8">
        <v>3</v>
      </c>
      <c r="M5300" s="8">
        <v>2</v>
      </c>
      <c r="N5300" s="8">
        <v>5</v>
      </c>
      <c r="O5300" s="8">
        <v>1</v>
      </c>
      <c r="P5300" s="8">
        <v>1</v>
      </c>
      <c r="Q5300" s="16" t="s">
        <v>27903</v>
      </c>
    </row>
    <row r="5301" spans="1:17" x14ac:dyDescent="0.25">
      <c r="A5301" s="15">
        <v>5303</v>
      </c>
      <c r="B5301" s="7" t="s">
        <v>17692</v>
      </c>
      <c r="C5301" s="9">
        <v>43745</v>
      </c>
      <c r="D5301" s="8" t="s">
        <v>15235</v>
      </c>
      <c r="E5301" s="8" t="b">
        <v>1</v>
      </c>
      <c r="F5301" s="10" t="s">
        <v>21</v>
      </c>
      <c r="G5301" s="12">
        <v>43739</v>
      </c>
      <c r="H5301" s="33">
        <v>2019</v>
      </c>
      <c r="I5301" s="7" t="s">
        <v>18535</v>
      </c>
      <c r="J5301" s="13" t="s">
        <v>29</v>
      </c>
      <c r="K5301" s="8">
        <v>4</v>
      </c>
      <c r="L5301" s="8">
        <v>1</v>
      </c>
      <c r="M5301" s="8">
        <v>1</v>
      </c>
      <c r="N5301" s="8">
        <v>2</v>
      </c>
      <c r="O5301" s="8">
        <v>3</v>
      </c>
      <c r="P5301" s="8">
        <v>4</v>
      </c>
      <c r="Q5301" s="16" t="s">
        <v>27903</v>
      </c>
    </row>
    <row r="5302" spans="1:17" x14ac:dyDescent="0.25">
      <c r="A5302" s="15">
        <v>5304</v>
      </c>
      <c r="B5302" s="7" t="s">
        <v>18537</v>
      </c>
      <c r="C5302" s="9">
        <v>43744</v>
      </c>
      <c r="D5302" s="8" t="s">
        <v>15235</v>
      </c>
      <c r="E5302" s="8" t="b">
        <v>1</v>
      </c>
      <c r="F5302" s="10" t="s">
        <v>58</v>
      </c>
      <c r="G5302" s="12">
        <v>43739</v>
      </c>
      <c r="H5302" s="33">
        <v>2019</v>
      </c>
      <c r="I5302" s="7" t="s">
        <v>16409</v>
      </c>
      <c r="J5302" s="13" t="s">
        <v>29</v>
      </c>
      <c r="K5302" s="8">
        <v>4</v>
      </c>
      <c r="L5302" s="8">
        <v>5</v>
      </c>
      <c r="M5302" s="8">
        <v>5</v>
      </c>
      <c r="N5302" s="8">
        <v>4</v>
      </c>
      <c r="O5302" s="8">
        <v>5</v>
      </c>
      <c r="P5302" s="8">
        <v>10</v>
      </c>
      <c r="Q5302" s="16" t="s">
        <v>27902</v>
      </c>
    </row>
    <row r="5303" spans="1:17" x14ac:dyDescent="0.25">
      <c r="A5303" s="15">
        <v>5305</v>
      </c>
      <c r="B5303" s="7" t="s">
        <v>18540</v>
      </c>
      <c r="C5303" s="9">
        <v>43742</v>
      </c>
      <c r="D5303" s="8" t="s">
        <v>15235</v>
      </c>
      <c r="E5303" s="8" t="b">
        <v>1</v>
      </c>
      <c r="F5303" s="10" t="s">
        <v>100</v>
      </c>
      <c r="G5303" s="12">
        <v>43739</v>
      </c>
      <c r="H5303" s="33">
        <v>2019</v>
      </c>
      <c r="I5303" s="7" t="s">
        <v>18542</v>
      </c>
      <c r="J5303" s="13" t="s">
        <v>29</v>
      </c>
      <c r="K5303" s="8">
        <v>1</v>
      </c>
      <c r="L5303" s="8">
        <v>2</v>
      </c>
      <c r="M5303" s="8">
        <v>1</v>
      </c>
      <c r="N5303" s="8">
        <v>1</v>
      </c>
      <c r="O5303" s="8">
        <v>1</v>
      </c>
      <c r="P5303" s="8">
        <v>1</v>
      </c>
      <c r="Q5303" s="16" t="s">
        <v>27903</v>
      </c>
    </row>
    <row r="5304" spans="1:17" x14ac:dyDescent="0.25">
      <c r="A5304" s="15">
        <v>5306</v>
      </c>
      <c r="B5304" s="7" t="s">
        <v>18544</v>
      </c>
      <c r="C5304" s="9">
        <v>43741</v>
      </c>
      <c r="D5304" s="8" t="s">
        <v>15235</v>
      </c>
      <c r="E5304" s="8" t="b">
        <v>1</v>
      </c>
      <c r="F5304" s="10" t="s">
        <v>100</v>
      </c>
      <c r="G5304" s="12">
        <v>43709</v>
      </c>
      <c r="H5304" s="33">
        <v>2019</v>
      </c>
      <c r="I5304" s="7" t="s">
        <v>18414</v>
      </c>
      <c r="J5304" s="13" t="s">
        <v>29</v>
      </c>
      <c r="K5304" s="8">
        <v>4</v>
      </c>
      <c r="L5304" s="8">
        <v>3</v>
      </c>
      <c r="M5304" s="8">
        <v>3</v>
      </c>
      <c r="N5304" s="8">
        <v>3</v>
      </c>
      <c r="O5304" s="8">
        <v>1</v>
      </c>
      <c r="P5304" s="8">
        <v>1</v>
      </c>
      <c r="Q5304" s="16" t="s">
        <v>27903</v>
      </c>
    </row>
    <row r="5305" spans="1:17" x14ac:dyDescent="0.25">
      <c r="A5305" s="15">
        <v>5307</v>
      </c>
      <c r="B5305" s="7" t="s">
        <v>18547</v>
      </c>
      <c r="C5305" s="9">
        <v>43741</v>
      </c>
      <c r="D5305" s="8" t="s">
        <v>15235</v>
      </c>
      <c r="E5305" s="8" t="b">
        <v>1</v>
      </c>
      <c r="F5305" s="10" t="s">
        <v>34</v>
      </c>
      <c r="G5305" s="12">
        <v>43709</v>
      </c>
      <c r="H5305" s="33">
        <v>2019</v>
      </c>
      <c r="I5305" s="7" t="s">
        <v>18549</v>
      </c>
      <c r="J5305" s="13" t="s">
        <v>23</v>
      </c>
      <c r="K5305" s="8">
        <v>1</v>
      </c>
      <c r="L5305" s="8">
        <v>4</v>
      </c>
      <c r="M5305" s="8">
        <v>1</v>
      </c>
      <c r="N5305" s="8">
        <v>3</v>
      </c>
      <c r="O5305" s="8">
        <v>1</v>
      </c>
      <c r="P5305" s="8">
        <v>1</v>
      </c>
      <c r="Q5305" s="16" t="s">
        <v>27903</v>
      </c>
    </row>
    <row r="5306" spans="1:17" x14ac:dyDescent="0.25">
      <c r="A5306" s="15">
        <v>5308</v>
      </c>
      <c r="B5306" s="7" t="s">
        <v>18551</v>
      </c>
      <c r="C5306" s="9">
        <v>43740</v>
      </c>
      <c r="D5306" s="8" t="s">
        <v>15235</v>
      </c>
      <c r="E5306" s="8" t="b">
        <v>1</v>
      </c>
      <c r="F5306" s="10" t="s">
        <v>21</v>
      </c>
      <c r="G5306" s="12">
        <v>43739</v>
      </c>
      <c r="H5306" s="33">
        <v>2019</v>
      </c>
      <c r="I5306" s="7" t="s">
        <v>18553</v>
      </c>
      <c r="J5306" s="13" t="s">
        <v>29</v>
      </c>
      <c r="K5306" s="8">
        <v>3</v>
      </c>
      <c r="L5306" s="8">
        <v>5</v>
      </c>
      <c r="M5306" s="8">
        <v>4</v>
      </c>
      <c r="N5306" s="8">
        <v>1</v>
      </c>
      <c r="O5306" s="8">
        <v>1</v>
      </c>
      <c r="P5306" s="8">
        <v>1</v>
      </c>
      <c r="Q5306" s="16" t="s">
        <v>27903</v>
      </c>
    </row>
    <row r="5307" spans="1:17" x14ac:dyDescent="0.25">
      <c r="A5307" s="15">
        <v>5309</v>
      </c>
      <c r="B5307" s="7" t="s">
        <v>1916</v>
      </c>
      <c r="C5307" s="9">
        <v>43740</v>
      </c>
      <c r="D5307" s="8" t="s">
        <v>15235</v>
      </c>
      <c r="E5307" s="8" t="b">
        <v>1</v>
      </c>
      <c r="F5307" s="10" t="s">
        <v>34</v>
      </c>
      <c r="G5307" s="12">
        <v>43709</v>
      </c>
      <c r="H5307" s="33">
        <v>2019</v>
      </c>
      <c r="I5307" s="7" t="s">
        <v>17837</v>
      </c>
      <c r="J5307" s="13" t="s">
        <v>29</v>
      </c>
      <c r="K5307" s="8">
        <v>2</v>
      </c>
      <c r="L5307" s="8">
        <v>1</v>
      </c>
      <c r="M5307" s="8">
        <v>3</v>
      </c>
      <c r="N5307" s="8">
        <v>3</v>
      </c>
      <c r="O5307" s="8">
        <v>5</v>
      </c>
      <c r="P5307" s="8">
        <v>8</v>
      </c>
      <c r="Q5307" s="16" t="s">
        <v>27902</v>
      </c>
    </row>
    <row r="5308" spans="1:17" x14ac:dyDescent="0.25">
      <c r="A5308" s="15">
        <v>5310</v>
      </c>
      <c r="B5308" s="7" t="s">
        <v>18557</v>
      </c>
      <c r="C5308" s="9">
        <v>43739</v>
      </c>
      <c r="D5308" s="8" t="s">
        <v>15235</v>
      </c>
      <c r="E5308" s="8" t="b">
        <v>1</v>
      </c>
      <c r="F5308" s="10" t="s">
        <v>21</v>
      </c>
      <c r="G5308" s="12">
        <v>43709</v>
      </c>
      <c r="H5308" s="33">
        <v>2019</v>
      </c>
      <c r="I5308" s="7" t="s">
        <v>18559</v>
      </c>
      <c r="J5308" s="13" t="s">
        <v>29</v>
      </c>
      <c r="K5308" s="8">
        <v>3</v>
      </c>
      <c r="L5308" s="8">
        <v>2</v>
      </c>
      <c r="M5308" s="8">
        <v>3</v>
      </c>
      <c r="N5308" s="8">
        <v>2</v>
      </c>
      <c r="O5308" s="8">
        <v>1</v>
      </c>
      <c r="P5308" s="8">
        <v>1</v>
      </c>
      <c r="Q5308" s="16" t="s">
        <v>27903</v>
      </c>
    </row>
    <row r="5309" spans="1:17" x14ac:dyDescent="0.25">
      <c r="A5309" s="15">
        <v>5311</v>
      </c>
      <c r="B5309" s="7" t="s">
        <v>18561</v>
      </c>
      <c r="C5309" s="9">
        <v>43737</v>
      </c>
      <c r="D5309" s="8" t="s">
        <v>15235</v>
      </c>
      <c r="E5309" s="8" t="b">
        <v>0</v>
      </c>
      <c r="F5309" s="10" t="s">
        <v>34</v>
      </c>
      <c r="G5309" s="12">
        <v>43709</v>
      </c>
      <c r="H5309" s="33">
        <v>2019</v>
      </c>
      <c r="I5309" s="7" t="s">
        <v>16630</v>
      </c>
      <c r="J5309" s="13" t="s">
        <v>29</v>
      </c>
      <c r="K5309" s="8">
        <v>2</v>
      </c>
      <c r="L5309" s="8">
        <v>3</v>
      </c>
      <c r="M5309" s="8">
        <v>5</v>
      </c>
      <c r="N5309" s="8">
        <v>4</v>
      </c>
      <c r="O5309" s="8">
        <v>3</v>
      </c>
      <c r="P5309" s="8">
        <v>3</v>
      </c>
      <c r="Q5309" s="16" t="s">
        <v>27903</v>
      </c>
    </row>
    <row r="5310" spans="1:17" x14ac:dyDescent="0.25">
      <c r="A5310" s="15">
        <v>5312</v>
      </c>
      <c r="B5310" s="7" t="s">
        <v>7813</v>
      </c>
      <c r="C5310" s="9">
        <v>43735</v>
      </c>
      <c r="D5310" s="8" t="s">
        <v>15235</v>
      </c>
      <c r="E5310" s="8" t="b">
        <v>1</v>
      </c>
      <c r="F5310" s="10" t="s">
        <v>58</v>
      </c>
      <c r="G5310" s="12">
        <v>43709</v>
      </c>
      <c r="H5310" s="33">
        <v>2019</v>
      </c>
      <c r="I5310" s="7" t="s">
        <v>648</v>
      </c>
      <c r="J5310" s="13" t="s">
        <v>29</v>
      </c>
      <c r="K5310" s="8">
        <v>1</v>
      </c>
      <c r="L5310" s="8">
        <v>2</v>
      </c>
      <c r="M5310" s="8">
        <v>4</v>
      </c>
      <c r="N5310" s="8">
        <v>1</v>
      </c>
      <c r="O5310" s="8">
        <v>4</v>
      </c>
      <c r="P5310" s="8">
        <v>6</v>
      </c>
      <c r="Q5310" s="16" t="s">
        <v>27902</v>
      </c>
    </row>
    <row r="5311" spans="1:17" x14ac:dyDescent="0.25">
      <c r="A5311" s="15">
        <v>5313</v>
      </c>
      <c r="B5311" s="7" t="s">
        <v>18566</v>
      </c>
      <c r="C5311" s="9">
        <v>43734</v>
      </c>
      <c r="D5311" s="8" t="s">
        <v>15235</v>
      </c>
      <c r="E5311" s="8" t="b">
        <v>0</v>
      </c>
      <c r="F5311" s="10" t="s">
        <v>34</v>
      </c>
      <c r="G5311" s="12">
        <v>43678</v>
      </c>
      <c r="H5311" s="33">
        <v>2019</v>
      </c>
      <c r="I5311" s="7" t="s">
        <v>18568</v>
      </c>
      <c r="J5311" s="13" t="s">
        <v>29</v>
      </c>
      <c r="K5311" s="8">
        <v>1</v>
      </c>
      <c r="L5311" s="8">
        <v>1</v>
      </c>
      <c r="M5311" s="8">
        <v>4</v>
      </c>
      <c r="N5311" s="8">
        <v>4</v>
      </c>
      <c r="O5311" s="8">
        <v>5</v>
      </c>
      <c r="P5311" s="8">
        <v>9</v>
      </c>
      <c r="Q5311" s="16" t="s">
        <v>27902</v>
      </c>
    </row>
    <row r="5312" spans="1:17" x14ac:dyDescent="0.25">
      <c r="A5312" s="15">
        <v>5314</v>
      </c>
      <c r="B5312" s="7" t="s">
        <v>18570</v>
      </c>
      <c r="C5312" s="9">
        <v>43732</v>
      </c>
      <c r="D5312" s="8" t="s">
        <v>15235</v>
      </c>
      <c r="E5312" s="8" t="b">
        <v>0</v>
      </c>
      <c r="F5312" s="10" t="s">
        <v>21</v>
      </c>
      <c r="G5312" s="12">
        <v>43709</v>
      </c>
      <c r="H5312" s="33">
        <v>2019</v>
      </c>
      <c r="I5312" s="7" t="s">
        <v>18572</v>
      </c>
      <c r="J5312" s="13" t="s">
        <v>137</v>
      </c>
      <c r="K5312" s="8">
        <v>4</v>
      </c>
      <c r="L5312" s="8">
        <v>5</v>
      </c>
      <c r="M5312" s="8">
        <v>3</v>
      </c>
      <c r="N5312" s="8">
        <v>5</v>
      </c>
      <c r="O5312" s="8">
        <v>1</v>
      </c>
      <c r="P5312" s="8">
        <v>1</v>
      </c>
      <c r="Q5312" s="16" t="s">
        <v>27903</v>
      </c>
    </row>
    <row r="5313" spans="1:17" x14ac:dyDescent="0.25">
      <c r="A5313" s="15">
        <v>5315</v>
      </c>
      <c r="B5313" s="7" t="s">
        <v>7813</v>
      </c>
      <c r="C5313" s="9">
        <v>43731</v>
      </c>
      <c r="D5313" s="8" t="s">
        <v>15235</v>
      </c>
      <c r="E5313" s="8" t="b">
        <v>1</v>
      </c>
      <c r="F5313" s="10" t="s">
        <v>58</v>
      </c>
      <c r="G5313" s="12">
        <v>43709</v>
      </c>
      <c r="H5313" s="33">
        <v>2019</v>
      </c>
      <c r="I5313" s="7" t="s">
        <v>16966</v>
      </c>
      <c r="J5313" s="13" t="s">
        <v>23</v>
      </c>
      <c r="K5313" s="8">
        <v>4</v>
      </c>
      <c r="L5313" s="8">
        <v>2</v>
      </c>
      <c r="M5313" s="8">
        <v>2</v>
      </c>
      <c r="N5313" s="8">
        <v>2</v>
      </c>
      <c r="O5313" s="8">
        <v>4</v>
      </c>
      <c r="P5313" s="8">
        <v>8</v>
      </c>
      <c r="Q5313" s="16" t="s">
        <v>27902</v>
      </c>
    </row>
    <row r="5314" spans="1:17" x14ac:dyDescent="0.25">
      <c r="A5314" s="15">
        <v>5316</v>
      </c>
      <c r="B5314" s="7" t="s">
        <v>18576</v>
      </c>
      <c r="C5314" s="9">
        <v>43731</v>
      </c>
      <c r="D5314" s="8" t="s">
        <v>15235</v>
      </c>
      <c r="E5314" s="8" t="b">
        <v>1</v>
      </c>
      <c r="F5314" s="10" t="s">
        <v>58</v>
      </c>
      <c r="G5314" s="12">
        <v>43709</v>
      </c>
      <c r="H5314" s="33">
        <v>2019</v>
      </c>
      <c r="I5314" s="7" t="s">
        <v>18578</v>
      </c>
      <c r="J5314" s="13" t="s">
        <v>29</v>
      </c>
      <c r="K5314" s="8">
        <v>2</v>
      </c>
      <c r="L5314" s="8">
        <v>4</v>
      </c>
      <c r="M5314" s="8">
        <v>1</v>
      </c>
      <c r="N5314" s="8">
        <v>4</v>
      </c>
      <c r="O5314" s="8">
        <v>5</v>
      </c>
      <c r="P5314" s="8">
        <v>9</v>
      </c>
      <c r="Q5314" s="16" t="s">
        <v>27902</v>
      </c>
    </row>
    <row r="5315" spans="1:17" x14ac:dyDescent="0.25">
      <c r="A5315" s="15">
        <v>5317</v>
      </c>
      <c r="B5315" s="7" t="s">
        <v>18579</v>
      </c>
      <c r="C5315" s="9">
        <v>43731</v>
      </c>
      <c r="D5315" s="8" t="s">
        <v>15235</v>
      </c>
      <c r="E5315" s="8" t="b">
        <v>1</v>
      </c>
      <c r="F5315" s="10" t="s">
        <v>21</v>
      </c>
      <c r="G5315" s="12">
        <v>43678</v>
      </c>
      <c r="H5315" s="33">
        <v>2019</v>
      </c>
      <c r="I5315" s="7" t="s">
        <v>18581</v>
      </c>
      <c r="J5315" s="13" t="s">
        <v>29</v>
      </c>
      <c r="K5315" s="8">
        <v>1</v>
      </c>
      <c r="L5315" s="8">
        <v>5</v>
      </c>
      <c r="M5315" s="8">
        <v>2</v>
      </c>
      <c r="N5315" s="8">
        <v>1</v>
      </c>
      <c r="O5315" s="8">
        <v>1</v>
      </c>
      <c r="P5315" s="8">
        <v>1</v>
      </c>
      <c r="Q5315" s="16" t="s">
        <v>27903</v>
      </c>
    </row>
    <row r="5316" spans="1:17" x14ac:dyDescent="0.25">
      <c r="A5316" s="15">
        <v>5318</v>
      </c>
      <c r="B5316" s="7" t="s">
        <v>18583</v>
      </c>
      <c r="C5316" s="9">
        <v>43730</v>
      </c>
      <c r="D5316" s="8" t="s">
        <v>15235</v>
      </c>
      <c r="E5316" s="8" t="b">
        <v>0</v>
      </c>
      <c r="F5316" s="10" t="s">
        <v>21</v>
      </c>
      <c r="G5316" s="12">
        <v>43709</v>
      </c>
      <c r="H5316" s="33">
        <v>2019</v>
      </c>
      <c r="I5316" s="7" t="s">
        <v>18585</v>
      </c>
      <c r="J5316" s="13" t="s">
        <v>29</v>
      </c>
      <c r="K5316" s="8">
        <v>1</v>
      </c>
      <c r="L5316" s="8">
        <v>3</v>
      </c>
      <c r="M5316" s="8">
        <v>2</v>
      </c>
      <c r="N5316" s="8">
        <v>4</v>
      </c>
      <c r="O5316" s="8">
        <v>1</v>
      </c>
      <c r="P5316" s="8">
        <v>1</v>
      </c>
      <c r="Q5316" s="16" t="s">
        <v>27903</v>
      </c>
    </row>
    <row r="5317" spans="1:17" x14ac:dyDescent="0.25">
      <c r="A5317" s="15">
        <v>5319</v>
      </c>
      <c r="B5317" s="7" t="s">
        <v>18587</v>
      </c>
      <c r="C5317" s="9">
        <v>43730</v>
      </c>
      <c r="D5317" s="8" t="s">
        <v>15235</v>
      </c>
      <c r="E5317" s="8" t="b">
        <v>1</v>
      </c>
      <c r="F5317" s="10" t="s">
        <v>58</v>
      </c>
      <c r="G5317" s="12">
        <v>43617</v>
      </c>
      <c r="H5317" s="33">
        <v>2019</v>
      </c>
      <c r="I5317" s="7" t="s">
        <v>15626</v>
      </c>
      <c r="J5317" s="13" t="s">
        <v>29</v>
      </c>
      <c r="K5317" s="8">
        <v>5</v>
      </c>
      <c r="L5317" s="8">
        <v>5</v>
      </c>
      <c r="M5317" s="8">
        <v>3</v>
      </c>
      <c r="N5317" s="8">
        <v>2</v>
      </c>
      <c r="O5317" s="8">
        <v>1</v>
      </c>
      <c r="P5317" s="8">
        <v>3</v>
      </c>
      <c r="Q5317" s="16" t="s">
        <v>27903</v>
      </c>
    </row>
    <row r="5318" spans="1:17" x14ac:dyDescent="0.25">
      <c r="A5318" s="15">
        <v>5320</v>
      </c>
      <c r="B5318" s="7" t="s">
        <v>18590</v>
      </c>
      <c r="C5318" s="9">
        <v>43729</v>
      </c>
      <c r="D5318" s="8" t="s">
        <v>15235</v>
      </c>
      <c r="E5318" s="8" t="b">
        <v>0</v>
      </c>
      <c r="F5318" s="10" t="s">
        <v>21</v>
      </c>
      <c r="G5318" s="12">
        <v>43709</v>
      </c>
      <c r="H5318" s="33">
        <v>2019</v>
      </c>
      <c r="I5318" s="7" t="s">
        <v>15326</v>
      </c>
      <c r="J5318" s="13" t="s">
        <v>29</v>
      </c>
      <c r="K5318" s="8">
        <v>2</v>
      </c>
      <c r="L5318" s="8">
        <v>4</v>
      </c>
      <c r="M5318" s="8">
        <v>1</v>
      </c>
      <c r="N5318" s="8">
        <v>1</v>
      </c>
      <c r="O5318" s="8">
        <v>4</v>
      </c>
      <c r="P5318" s="8">
        <v>7</v>
      </c>
      <c r="Q5318" s="16" t="s">
        <v>27902</v>
      </c>
    </row>
    <row r="5319" spans="1:17" x14ac:dyDescent="0.25">
      <c r="A5319" s="15">
        <v>5321</v>
      </c>
      <c r="B5319" s="7" t="s">
        <v>18592</v>
      </c>
      <c r="C5319" s="9">
        <v>43727</v>
      </c>
      <c r="D5319" s="8" t="s">
        <v>15235</v>
      </c>
      <c r="E5319" s="8" t="b">
        <v>1</v>
      </c>
      <c r="F5319" s="10" t="s">
        <v>34</v>
      </c>
      <c r="G5319" s="12">
        <v>43678</v>
      </c>
      <c r="H5319" s="33">
        <v>2019</v>
      </c>
      <c r="I5319" s="7" t="s">
        <v>18479</v>
      </c>
      <c r="J5319" s="13" t="s">
        <v>29</v>
      </c>
      <c r="K5319" s="8">
        <v>4</v>
      </c>
      <c r="L5319" s="8">
        <v>1</v>
      </c>
      <c r="M5319" s="8">
        <v>5</v>
      </c>
      <c r="N5319" s="8">
        <v>2</v>
      </c>
      <c r="O5319" s="8">
        <v>1</v>
      </c>
      <c r="P5319" s="8">
        <v>1</v>
      </c>
      <c r="Q5319" s="16" t="s">
        <v>27903</v>
      </c>
    </row>
    <row r="5320" spans="1:17" x14ac:dyDescent="0.25">
      <c r="A5320" s="15">
        <v>5322</v>
      </c>
      <c r="B5320" s="7" t="s">
        <v>18595</v>
      </c>
      <c r="C5320" s="9">
        <v>43726</v>
      </c>
      <c r="D5320" s="8" t="s">
        <v>15235</v>
      </c>
      <c r="E5320" s="8" t="b">
        <v>1</v>
      </c>
      <c r="F5320" s="10" t="s">
        <v>21</v>
      </c>
      <c r="G5320" s="12">
        <v>43709</v>
      </c>
      <c r="H5320" s="33">
        <v>2019</v>
      </c>
      <c r="I5320" s="7" t="s">
        <v>18597</v>
      </c>
      <c r="J5320" s="13" t="s">
        <v>23</v>
      </c>
      <c r="K5320" s="8">
        <v>4</v>
      </c>
      <c r="L5320" s="8">
        <v>4</v>
      </c>
      <c r="M5320" s="8">
        <v>1</v>
      </c>
      <c r="N5320" s="8">
        <v>2</v>
      </c>
      <c r="O5320" s="8">
        <v>5</v>
      </c>
      <c r="P5320" s="8">
        <v>10</v>
      </c>
      <c r="Q5320" s="16" t="s">
        <v>27902</v>
      </c>
    </row>
    <row r="5321" spans="1:17" x14ac:dyDescent="0.25">
      <c r="A5321" s="15">
        <v>5323</v>
      </c>
      <c r="B5321" s="7" t="s">
        <v>18599</v>
      </c>
      <c r="C5321" s="9">
        <v>43724</v>
      </c>
      <c r="D5321" s="8" t="s">
        <v>15235</v>
      </c>
      <c r="E5321" s="8" t="b">
        <v>0</v>
      </c>
      <c r="F5321" s="10" t="s">
        <v>34</v>
      </c>
      <c r="G5321" s="12">
        <v>43617</v>
      </c>
      <c r="H5321" s="33">
        <v>2019</v>
      </c>
      <c r="I5321" s="7" t="s">
        <v>18601</v>
      </c>
      <c r="J5321" s="13" t="s">
        <v>23</v>
      </c>
      <c r="K5321" s="8">
        <v>4</v>
      </c>
      <c r="L5321" s="8">
        <v>1</v>
      </c>
      <c r="M5321" s="8">
        <v>1</v>
      </c>
      <c r="N5321" s="8">
        <v>2</v>
      </c>
      <c r="O5321" s="8">
        <v>1</v>
      </c>
      <c r="P5321" s="8">
        <v>1</v>
      </c>
      <c r="Q5321" s="16" t="s">
        <v>27903</v>
      </c>
    </row>
    <row r="5322" spans="1:17" x14ac:dyDescent="0.25">
      <c r="A5322" s="15">
        <v>5324</v>
      </c>
      <c r="B5322" s="7" t="s">
        <v>18603</v>
      </c>
      <c r="C5322" s="9">
        <v>43723</v>
      </c>
      <c r="D5322" s="8" t="s">
        <v>15235</v>
      </c>
      <c r="E5322" s="8" t="b">
        <v>1</v>
      </c>
      <c r="F5322" s="10" t="s">
        <v>21</v>
      </c>
      <c r="G5322" s="12">
        <v>43647</v>
      </c>
      <c r="H5322" s="33">
        <v>2019</v>
      </c>
      <c r="I5322" s="7" t="s">
        <v>18605</v>
      </c>
      <c r="J5322" s="13" t="s">
        <v>29</v>
      </c>
      <c r="K5322" s="8">
        <v>1</v>
      </c>
      <c r="L5322" s="8">
        <v>1</v>
      </c>
      <c r="M5322" s="8">
        <v>1</v>
      </c>
      <c r="N5322" s="8">
        <v>4</v>
      </c>
      <c r="O5322" s="8">
        <v>4</v>
      </c>
      <c r="P5322" s="8">
        <v>3</v>
      </c>
      <c r="Q5322" s="16" t="s">
        <v>27903</v>
      </c>
    </row>
    <row r="5323" spans="1:17" x14ac:dyDescent="0.25">
      <c r="A5323" s="15">
        <v>5325</v>
      </c>
      <c r="B5323" s="7" t="s">
        <v>18606</v>
      </c>
      <c r="C5323" s="9">
        <v>43722</v>
      </c>
      <c r="D5323" s="8" t="s">
        <v>15235</v>
      </c>
      <c r="E5323" s="8" t="b">
        <v>0</v>
      </c>
      <c r="F5323" s="10" t="s">
        <v>100</v>
      </c>
      <c r="G5323" s="12">
        <v>43709</v>
      </c>
      <c r="H5323" s="33">
        <v>2019</v>
      </c>
      <c r="I5323" s="7" t="s">
        <v>18608</v>
      </c>
      <c r="J5323" s="13" t="s">
        <v>29</v>
      </c>
      <c r="K5323" s="8">
        <v>3</v>
      </c>
      <c r="L5323" s="8">
        <v>3</v>
      </c>
      <c r="M5323" s="8">
        <v>4</v>
      </c>
      <c r="N5323" s="8">
        <v>5</v>
      </c>
      <c r="O5323" s="8">
        <v>2</v>
      </c>
      <c r="P5323" s="8">
        <v>2</v>
      </c>
      <c r="Q5323" s="16" t="s">
        <v>27903</v>
      </c>
    </row>
    <row r="5324" spans="1:17" x14ac:dyDescent="0.25">
      <c r="A5324" s="15">
        <v>5326</v>
      </c>
      <c r="B5324" s="7" t="s">
        <v>18610</v>
      </c>
      <c r="C5324" s="9">
        <v>43720</v>
      </c>
      <c r="D5324" s="8" t="s">
        <v>15235</v>
      </c>
      <c r="E5324" s="8" t="b">
        <v>1</v>
      </c>
      <c r="F5324" s="10" t="s">
        <v>21</v>
      </c>
      <c r="G5324" s="12">
        <v>43709</v>
      </c>
      <c r="H5324" s="33">
        <v>2019</v>
      </c>
      <c r="I5324" s="7" t="s">
        <v>18612</v>
      </c>
      <c r="J5324" s="13" t="s">
        <v>29</v>
      </c>
      <c r="K5324" s="8">
        <v>2</v>
      </c>
      <c r="L5324" s="8">
        <v>5</v>
      </c>
      <c r="M5324" s="8">
        <v>1</v>
      </c>
      <c r="N5324" s="8">
        <v>2</v>
      </c>
      <c r="O5324" s="8">
        <v>1</v>
      </c>
      <c r="P5324" s="8">
        <v>1</v>
      </c>
      <c r="Q5324" s="16" t="s">
        <v>27903</v>
      </c>
    </row>
    <row r="5325" spans="1:17" x14ac:dyDescent="0.25">
      <c r="A5325" s="15">
        <v>5327</v>
      </c>
      <c r="B5325" s="7" t="s">
        <v>7813</v>
      </c>
      <c r="C5325" s="9">
        <v>43720</v>
      </c>
      <c r="D5325" s="8" t="s">
        <v>15235</v>
      </c>
      <c r="E5325" s="8" t="b">
        <v>1</v>
      </c>
      <c r="F5325" s="10" t="s">
        <v>100</v>
      </c>
      <c r="G5325" s="12">
        <v>43678</v>
      </c>
      <c r="H5325" s="33">
        <v>2019</v>
      </c>
      <c r="I5325" s="7" t="s">
        <v>18615</v>
      </c>
      <c r="J5325" s="13" t="s">
        <v>23</v>
      </c>
      <c r="K5325" s="8">
        <v>3</v>
      </c>
      <c r="L5325" s="8">
        <v>1</v>
      </c>
      <c r="M5325" s="8">
        <v>3</v>
      </c>
      <c r="N5325" s="8">
        <v>5</v>
      </c>
      <c r="O5325" s="8">
        <v>2</v>
      </c>
      <c r="P5325" s="8">
        <v>4</v>
      </c>
      <c r="Q5325" s="16" t="s">
        <v>27902</v>
      </c>
    </row>
    <row r="5326" spans="1:17" x14ac:dyDescent="0.25">
      <c r="A5326" s="15">
        <v>5328</v>
      </c>
      <c r="B5326" s="7" t="s">
        <v>18617</v>
      </c>
      <c r="C5326" s="9">
        <v>43717</v>
      </c>
      <c r="D5326" s="8" t="s">
        <v>15235</v>
      </c>
      <c r="E5326" s="8" t="b">
        <v>0</v>
      </c>
      <c r="F5326" s="10" t="s">
        <v>100</v>
      </c>
      <c r="G5326" s="12">
        <v>43709</v>
      </c>
      <c r="H5326" s="33">
        <v>2019</v>
      </c>
      <c r="I5326" s="7" t="s">
        <v>15687</v>
      </c>
      <c r="J5326" s="13" t="s">
        <v>29</v>
      </c>
      <c r="K5326" s="8">
        <v>1</v>
      </c>
      <c r="L5326" s="8">
        <v>1</v>
      </c>
      <c r="M5326" s="8">
        <v>2</v>
      </c>
      <c r="N5326" s="8">
        <v>3</v>
      </c>
      <c r="O5326" s="8">
        <v>2</v>
      </c>
      <c r="P5326" s="8">
        <v>1</v>
      </c>
      <c r="Q5326" s="16" t="s">
        <v>27903</v>
      </c>
    </row>
    <row r="5327" spans="1:17" x14ac:dyDescent="0.25">
      <c r="A5327" s="15">
        <v>5329</v>
      </c>
      <c r="B5327" s="7" t="s">
        <v>18620</v>
      </c>
      <c r="C5327" s="9">
        <v>43716</v>
      </c>
      <c r="D5327" s="8" t="s">
        <v>15235</v>
      </c>
      <c r="E5327" s="8" t="b">
        <v>0</v>
      </c>
      <c r="F5327" s="10" t="s">
        <v>58</v>
      </c>
      <c r="G5327" s="12">
        <v>43647</v>
      </c>
      <c r="H5327" s="33">
        <v>2019</v>
      </c>
      <c r="I5327" s="7" t="s">
        <v>18622</v>
      </c>
      <c r="J5327" s="13" t="s">
        <v>23</v>
      </c>
      <c r="K5327" s="8">
        <v>5</v>
      </c>
      <c r="L5327" s="8">
        <v>1</v>
      </c>
      <c r="M5327" s="8">
        <v>4</v>
      </c>
      <c r="N5327" s="8">
        <v>1</v>
      </c>
      <c r="O5327" s="8">
        <v>1</v>
      </c>
      <c r="P5327" s="8">
        <v>2</v>
      </c>
      <c r="Q5327" s="16" t="s">
        <v>27903</v>
      </c>
    </row>
    <row r="5328" spans="1:17" x14ac:dyDescent="0.25">
      <c r="A5328" s="15">
        <v>5330</v>
      </c>
      <c r="B5328" s="7" t="s">
        <v>18624</v>
      </c>
      <c r="C5328" s="9">
        <v>43716</v>
      </c>
      <c r="D5328" s="8" t="s">
        <v>15235</v>
      </c>
      <c r="E5328" s="8" t="b">
        <v>0</v>
      </c>
      <c r="F5328" s="10" t="s">
        <v>21</v>
      </c>
      <c r="G5328" s="12">
        <v>43709</v>
      </c>
      <c r="H5328" s="33">
        <v>2019</v>
      </c>
      <c r="I5328" s="7" t="s">
        <v>16759</v>
      </c>
      <c r="J5328" s="13" t="s">
        <v>23</v>
      </c>
      <c r="K5328" s="8">
        <v>4</v>
      </c>
      <c r="L5328" s="8">
        <v>4</v>
      </c>
      <c r="M5328" s="8">
        <v>2</v>
      </c>
      <c r="N5328" s="8">
        <v>2</v>
      </c>
      <c r="O5328" s="8">
        <v>1</v>
      </c>
      <c r="P5328" s="8">
        <v>1</v>
      </c>
      <c r="Q5328" s="16" t="s">
        <v>27903</v>
      </c>
    </row>
    <row r="5329" spans="1:17" x14ac:dyDescent="0.25">
      <c r="A5329" s="15">
        <v>5331</v>
      </c>
      <c r="B5329" s="7" t="s">
        <v>1454</v>
      </c>
      <c r="C5329" s="9">
        <v>43715</v>
      </c>
      <c r="D5329" s="8" t="s">
        <v>15235</v>
      </c>
      <c r="E5329" s="8" t="b">
        <v>1</v>
      </c>
      <c r="F5329" s="10" t="s">
        <v>21</v>
      </c>
      <c r="G5329" s="12">
        <v>43678</v>
      </c>
      <c r="H5329" s="33">
        <v>2019</v>
      </c>
      <c r="I5329" s="7" t="s">
        <v>18628</v>
      </c>
      <c r="J5329" s="13" t="s">
        <v>29</v>
      </c>
      <c r="K5329" s="8">
        <v>2</v>
      </c>
      <c r="L5329" s="8">
        <v>3</v>
      </c>
      <c r="M5329" s="8">
        <v>5</v>
      </c>
      <c r="N5329" s="8">
        <v>5</v>
      </c>
      <c r="O5329" s="8">
        <v>4</v>
      </c>
      <c r="P5329" s="8">
        <v>5</v>
      </c>
      <c r="Q5329" s="16" t="s">
        <v>27903</v>
      </c>
    </row>
    <row r="5330" spans="1:17" x14ac:dyDescent="0.25">
      <c r="A5330" s="15">
        <v>5332</v>
      </c>
      <c r="B5330" s="7" t="s">
        <v>18630</v>
      </c>
      <c r="C5330" s="9">
        <v>43714</v>
      </c>
      <c r="D5330" s="8" t="s">
        <v>15235</v>
      </c>
      <c r="E5330" s="8" t="b">
        <v>1</v>
      </c>
      <c r="F5330" s="10" t="s">
        <v>21</v>
      </c>
      <c r="G5330" s="12">
        <v>43709</v>
      </c>
      <c r="H5330" s="33">
        <v>2019</v>
      </c>
      <c r="I5330" s="7" t="s">
        <v>11815</v>
      </c>
      <c r="J5330" s="13" t="s">
        <v>29</v>
      </c>
      <c r="K5330" s="8">
        <v>4</v>
      </c>
      <c r="L5330" s="8">
        <v>1</v>
      </c>
      <c r="M5330" s="8">
        <v>5</v>
      </c>
      <c r="N5330" s="8">
        <v>2</v>
      </c>
      <c r="O5330" s="8">
        <v>5</v>
      </c>
      <c r="P5330" s="8">
        <v>10</v>
      </c>
      <c r="Q5330" s="16" t="s">
        <v>27902</v>
      </c>
    </row>
    <row r="5331" spans="1:17" x14ac:dyDescent="0.25">
      <c r="A5331" s="15">
        <v>5333</v>
      </c>
      <c r="B5331" s="7" t="s">
        <v>18633</v>
      </c>
      <c r="C5331" s="9">
        <v>43713</v>
      </c>
      <c r="D5331" s="8" t="s">
        <v>15235</v>
      </c>
      <c r="E5331" s="8" t="b">
        <v>1</v>
      </c>
      <c r="F5331" s="10" t="s">
        <v>58</v>
      </c>
      <c r="G5331" s="12">
        <v>43709</v>
      </c>
      <c r="H5331" s="33">
        <v>2019</v>
      </c>
      <c r="I5331" s="7" t="s">
        <v>15439</v>
      </c>
      <c r="J5331" s="13" t="s">
        <v>29</v>
      </c>
      <c r="K5331" s="8">
        <v>1</v>
      </c>
      <c r="L5331" s="8">
        <v>1</v>
      </c>
      <c r="M5331" s="8">
        <v>4</v>
      </c>
      <c r="N5331" s="8">
        <v>5</v>
      </c>
      <c r="O5331" s="8">
        <v>1</v>
      </c>
      <c r="P5331" s="8">
        <v>3</v>
      </c>
      <c r="Q5331" s="16" t="s">
        <v>27903</v>
      </c>
    </row>
    <row r="5332" spans="1:17" x14ac:dyDescent="0.25">
      <c r="A5332" s="15">
        <v>5334</v>
      </c>
      <c r="B5332" s="7" t="s">
        <v>18636</v>
      </c>
      <c r="C5332" s="9">
        <v>43712</v>
      </c>
      <c r="D5332" s="8" t="s">
        <v>15235</v>
      </c>
      <c r="E5332" s="8" t="b">
        <v>1</v>
      </c>
      <c r="F5332" s="10" t="s">
        <v>58</v>
      </c>
      <c r="G5332" s="12">
        <v>43586</v>
      </c>
      <c r="H5332" s="33">
        <v>2019</v>
      </c>
      <c r="I5332" s="7" t="s">
        <v>18638</v>
      </c>
      <c r="J5332" s="13" t="s">
        <v>29</v>
      </c>
      <c r="K5332" s="8">
        <v>4</v>
      </c>
      <c r="L5332" s="8">
        <v>3</v>
      </c>
      <c r="M5332" s="8">
        <v>3</v>
      </c>
      <c r="N5332" s="8">
        <v>1</v>
      </c>
      <c r="O5332" s="8">
        <v>3</v>
      </c>
      <c r="P5332" s="8">
        <v>6</v>
      </c>
      <c r="Q5332" s="16" t="s">
        <v>27902</v>
      </c>
    </row>
    <row r="5333" spans="1:17" x14ac:dyDescent="0.25">
      <c r="A5333" s="15">
        <v>5335</v>
      </c>
      <c r="B5333" s="7" t="s">
        <v>18640</v>
      </c>
      <c r="C5333" s="9">
        <v>43711</v>
      </c>
      <c r="D5333" s="8" t="s">
        <v>15235</v>
      </c>
      <c r="E5333" s="8" t="b">
        <v>1</v>
      </c>
      <c r="F5333" s="10" t="s">
        <v>58</v>
      </c>
      <c r="G5333" s="12">
        <v>43678</v>
      </c>
      <c r="H5333" s="33">
        <v>2019</v>
      </c>
      <c r="I5333" s="7" t="s">
        <v>18642</v>
      </c>
      <c r="J5333" s="13" t="s">
        <v>29</v>
      </c>
      <c r="K5333" s="8">
        <v>3</v>
      </c>
      <c r="L5333" s="8">
        <v>3</v>
      </c>
      <c r="M5333" s="8">
        <v>2</v>
      </c>
      <c r="N5333" s="8">
        <v>2</v>
      </c>
      <c r="O5333" s="8">
        <v>1</v>
      </c>
      <c r="P5333" s="8">
        <v>2</v>
      </c>
      <c r="Q5333" s="16" t="s">
        <v>27903</v>
      </c>
    </row>
    <row r="5334" spans="1:17" x14ac:dyDescent="0.25">
      <c r="A5334" s="15">
        <v>5336</v>
      </c>
      <c r="B5334" s="7" t="s">
        <v>7813</v>
      </c>
      <c r="C5334" s="9">
        <v>43708</v>
      </c>
      <c r="D5334" s="8" t="s">
        <v>15235</v>
      </c>
      <c r="E5334" s="8" t="b">
        <v>1</v>
      </c>
      <c r="F5334" s="10" t="s">
        <v>34</v>
      </c>
      <c r="G5334" s="12">
        <v>43678</v>
      </c>
      <c r="H5334" s="33">
        <v>2019</v>
      </c>
      <c r="I5334" s="7" t="s">
        <v>18645</v>
      </c>
      <c r="J5334" s="13" t="s">
        <v>23</v>
      </c>
      <c r="K5334" s="8">
        <v>1</v>
      </c>
      <c r="L5334" s="8">
        <v>5</v>
      </c>
      <c r="M5334" s="8">
        <v>3</v>
      </c>
      <c r="N5334" s="8">
        <v>2</v>
      </c>
      <c r="O5334" s="8">
        <v>2</v>
      </c>
      <c r="P5334" s="8">
        <v>5</v>
      </c>
      <c r="Q5334" s="16" t="s">
        <v>27902</v>
      </c>
    </row>
    <row r="5335" spans="1:17" x14ac:dyDescent="0.25">
      <c r="A5335" s="15">
        <v>5337</v>
      </c>
      <c r="B5335" s="7" t="s">
        <v>18647</v>
      </c>
      <c r="C5335" s="9">
        <v>43708</v>
      </c>
      <c r="D5335" s="8" t="s">
        <v>15235</v>
      </c>
      <c r="E5335" s="8" t="b">
        <v>0</v>
      </c>
      <c r="F5335" s="10" t="s">
        <v>34</v>
      </c>
      <c r="G5335" s="12">
        <v>43647</v>
      </c>
      <c r="H5335" s="33">
        <v>2019</v>
      </c>
      <c r="I5335" s="7" t="s">
        <v>16492</v>
      </c>
      <c r="J5335" s="13" t="s">
        <v>29</v>
      </c>
      <c r="K5335" s="8">
        <v>3</v>
      </c>
      <c r="L5335" s="8">
        <v>5</v>
      </c>
      <c r="M5335" s="8">
        <v>3</v>
      </c>
      <c r="N5335" s="8">
        <v>4</v>
      </c>
      <c r="O5335" s="8">
        <v>5</v>
      </c>
      <c r="P5335" s="8">
        <v>8</v>
      </c>
      <c r="Q5335" s="16" t="s">
        <v>27902</v>
      </c>
    </row>
    <row r="5336" spans="1:17" x14ac:dyDescent="0.25">
      <c r="A5336" s="15">
        <v>5338</v>
      </c>
      <c r="B5336" s="7" t="s">
        <v>18650</v>
      </c>
      <c r="C5336" s="9">
        <v>43706</v>
      </c>
      <c r="D5336" s="8" t="s">
        <v>15235</v>
      </c>
      <c r="E5336" s="8" t="b">
        <v>1</v>
      </c>
      <c r="F5336" s="10" t="s">
        <v>21</v>
      </c>
      <c r="G5336" s="12">
        <v>43678</v>
      </c>
      <c r="H5336" s="33">
        <v>2019</v>
      </c>
      <c r="I5336" s="7" t="s">
        <v>18652</v>
      </c>
      <c r="J5336" s="13" t="s">
        <v>29</v>
      </c>
      <c r="K5336" s="8">
        <v>1</v>
      </c>
      <c r="L5336" s="8">
        <v>4</v>
      </c>
      <c r="M5336" s="8">
        <v>5</v>
      </c>
      <c r="N5336" s="8">
        <v>1</v>
      </c>
      <c r="O5336" s="8">
        <v>5</v>
      </c>
      <c r="P5336" s="8">
        <v>10</v>
      </c>
      <c r="Q5336" s="16" t="s">
        <v>27902</v>
      </c>
    </row>
    <row r="5337" spans="1:17" x14ac:dyDescent="0.25">
      <c r="A5337" s="15">
        <v>5339</v>
      </c>
      <c r="B5337" s="7" t="s">
        <v>18654</v>
      </c>
      <c r="C5337" s="9">
        <v>43705</v>
      </c>
      <c r="D5337" s="8" t="s">
        <v>15235</v>
      </c>
      <c r="E5337" s="8" t="b">
        <v>1</v>
      </c>
      <c r="F5337" s="10" t="s">
        <v>58</v>
      </c>
      <c r="G5337" s="12">
        <v>43678</v>
      </c>
      <c r="H5337" s="33">
        <v>2019</v>
      </c>
      <c r="I5337" s="7" t="s">
        <v>18656</v>
      </c>
      <c r="J5337" s="13" t="s">
        <v>29</v>
      </c>
      <c r="K5337" s="8">
        <v>3</v>
      </c>
      <c r="L5337" s="8">
        <v>5</v>
      </c>
      <c r="M5337" s="8">
        <v>1</v>
      </c>
      <c r="N5337" s="8">
        <v>4</v>
      </c>
      <c r="O5337" s="8">
        <v>1</v>
      </c>
      <c r="P5337" s="8">
        <v>1</v>
      </c>
      <c r="Q5337" s="16" t="s">
        <v>27903</v>
      </c>
    </row>
    <row r="5338" spans="1:17" x14ac:dyDescent="0.25">
      <c r="A5338" s="15">
        <v>5340</v>
      </c>
      <c r="B5338" s="7" t="s">
        <v>18657</v>
      </c>
      <c r="C5338" s="9">
        <v>43704</v>
      </c>
      <c r="D5338" s="8" t="s">
        <v>15235</v>
      </c>
      <c r="E5338" s="8" t="b">
        <v>1</v>
      </c>
      <c r="F5338" s="10" t="s">
        <v>34</v>
      </c>
      <c r="G5338" s="12">
        <v>43678</v>
      </c>
      <c r="H5338" s="33">
        <v>2019</v>
      </c>
      <c r="I5338" s="7" t="s">
        <v>18659</v>
      </c>
      <c r="J5338" s="13" t="s">
        <v>29</v>
      </c>
      <c r="K5338" s="8">
        <v>4</v>
      </c>
      <c r="L5338" s="8">
        <v>4</v>
      </c>
      <c r="M5338" s="8">
        <v>5</v>
      </c>
      <c r="N5338" s="8">
        <v>5</v>
      </c>
      <c r="O5338" s="8">
        <v>1</v>
      </c>
      <c r="P5338" s="8">
        <v>2</v>
      </c>
      <c r="Q5338" s="16" t="s">
        <v>27903</v>
      </c>
    </row>
    <row r="5339" spans="1:17" x14ac:dyDescent="0.25">
      <c r="A5339" s="15">
        <v>5341</v>
      </c>
      <c r="B5339" s="7" t="s">
        <v>18661</v>
      </c>
      <c r="C5339" s="9">
        <v>43703</v>
      </c>
      <c r="D5339" s="8" t="s">
        <v>15235</v>
      </c>
      <c r="E5339" s="8" t="b">
        <v>1</v>
      </c>
      <c r="F5339" s="10" t="s">
        <v>34</v>
      </c>
      <c r="G5339" s="12">
        <v>43678</v>
      </c>
      <c r="H5339" s="33">
        <v>2019</v>
      </c>
      <c r="I5339" s="7" t="s">
        <v>18663</v>
      </c>
      <c r="J5339" s="13" t="s">
        <v>29</v>
      </c>
      <c r="K5339" s="8">
        <v>5</v>
      </c>
      <c r="L5339" s="8">
        <v>3</v>
      </c>
      <c r="M5339" s="8">
        <v>2</v>
      </c>
      <c r="N5339" s="8">
        <v>5</v>
      </c>
      <c r="O5339" s="8">
        <v>1</v>
      </c>
      <c r="P5339" s="8">
        <v>2</v>
      </c>
      <c r="Q5339" s="16" t="s">
        <v>27903</v>
      </c>
    </row>
    <row r="5340" spans="1:17" x14ac:dyDescent="0.25">
      <c r="A5340" s="15">
        <v>5342</v>
      </c>
      <c r="B5340" s="7" t="s">
        <v>18665</v>
      </c>
      <c r="C5340" s="9">
        <v>43701</v>
      </c>
      <c r="D5340" s="8" t="s">
        <v>15235</v>
      </c>
      <c r="E5340" s="8" t="b">
        <v>0</v>
      </c>
      <c r="F5340" s="10" t="s">
        <v>58</v>
      </c>
      <c r="G5340" s="12">
        <v>43435</v>
      </c>
      <c r="H5340" s="33">
        <v>2018</v>
      </c>
      <c r="I5340" s="7" t="s">
        <v>18498</v>
      </c>
      <c r="J5340" s="13" t="s">
        <v>23</v>
      </c>
      <c r="K5340" s="8">
        <v>4</v>
      </c>
      <c r="L5340" s="8">
        <v>1</v>
      </c>
      <c r="M5340" s="8">
        <v>1</v>
      </c>
      <c r="N5340" s="8">
        <v>4</v>
      </c>
      <c r="O5340" s="8">
        <v>1</v>
      </c>
      <c r="P5340" s="8">
        <v>2</v>
      </c>
      <c r="Q5340" s="16" t="s">
        <v>27903</v>
      </c>
    </row>
    <row r="5341" spans="1:17" x14ac:dyDescent="0.25">
      <c r="A5341" s="15">
        <v>5343</v>
      </c>
      <c r="B5341" s="7" t="s">
        <v>18667</v>
      </c>
      <c r="C5341" s="9">
        <v>43698</v>
      </c>
      <c r="D5341" s="8" t="s">
        <v>15235</v>
      </c>
      <c r="E5341" s="8" t="b">
        <v>1</v>
      </c>
      <c r="F5341" s="10" t="s">
        <v>34</v>
      </c>
      <c r="G5341" s="12">
        <v>43344</v>
      </c>
      <c r="H5341" s="33">
        <v>2018</v>
      </c>
      <c r="I5341" s="7" t="s">
        <v>18669</v>
      </c>
      <c r="J5341" s="13" t="s">
        <v>29</v>
      </c>
      <c r="K5341" s="8">
        <v>2</v>
      </c>
      <c r="L5341" s="8">
        <v>1</v>
      </c>
      <c r="M5341" s="8">
        <v>3</v>
      </c>
      <c r="N5341" s="8">
        <v>2</v>
      </c>
      <c r="O5341" s="8">
        <v>1</v>
      </c>
      <c r="P5341" s="8">
        <v>1</v>
      </c>
      <c r="Q5341" s="16" t="s">
        <v>27903</v>
      </c>
    </row>
    <row r="5342" spans="1:17" x14ac:dyDescent="0.25">
      <c r="A5342" s="15">
        <v>5344</v>
      </c>
      <c r="B5342" s="7" t="s">
        <v>18671</v>
      </c>
      <c r="C5342" s="9">
        <v>43696</v>
      </c>
      <c r="D5342" s="8" t="s">
        <v>15235</v>
      </c>
      <c r="E5342" s="8" t="b">
        <v>1</v>
      </c>
      <c r="F5342" s="10" t="s">
        <v>21</v>
      </c>
      <c r="G5342" s="12">
        <v>43647</v>
      </c>
      <c r="H5342" s="33">
        <v>2019</v>
      </c>
      <c r="I5342" s="7" t="s">
        <v>18673</v>
      </c>
      <c r="J5342" s="13" t="s">
        <v>29</v>
      </c>
      <c r="K5342" s="8">
        <v>3</v>
      </c>
      <c r="L5342" s="8">
        <v>2</v>
      </c>
      <c r="M5342" s="8">
        <v>5</v>
      </c>
      <c r="N5342" s="8">
        <v>5</v>
      </c>
      <c r="O5342" s="8">
        <v>3</v>
      </c>
      <c r="P5342" s="8">
        <v>2</v>
      </c>
      <c r="Q5342" s="16" t="s">
        <v>27903</v>
      </c>
    </row>
    <row r="5343" spans="1:17" x14ac:dyDescent="0.25">
      <c r="A5343" s="15">
        <v>5345</v>
      </c>
      <c r="B5343" s="7" t="s">
        <v>18675</v>
      </c>
      <c r="C5343" s="9">
        <v>43694</v>
      </c>
      <c r="D5343" s="8" t="s">
        <v>15235</v>
      </c>
      <c r="E5343" s="8" t="b">
        <v>0</v>
      </c>
      <c r="F5343" s="10" t="s">
        <v>21</v>
      </c>
      <c r="G5343" s="12">
        <v>43435</v>
      </c>
      <c r="H5343" s="33">
        <v>2018</v>
      </c>
      <c r="I5343" s="7" t="s">
        <v>18677</v>
      </c>
      <c r="J5343" s="13" t="s">
        <v>29</v>
      </c>
      <c r="K5343" s="8">
        <v>1</v>
      </c>
      <c r="L5343" s="8">
        <v>1</v>
      </c>
      <c r="M5343" s="8">
        <v>1</v>
      </c>
      <c r="N5343" s="8">
        <v>1</v>
      </c>
      <c r="O5343" s="8">
        <v>1</v>
      </c>
      <c r="P5343" s="8">
        <v>1</v>
      </c>
      <c r="Q5343" s="16" t="s">
        <v>27903</v>
      </c>
    </row>
    <row r="5344" spans="1:17" x14ac:dyDescent="0.25">
      <c r="A5344" s="15">
        <v>5346</v>
      </c>
      <c r="B5344" s="7" t="s">
        <v>1790</v>
      </c>
      <c r="C5344" s="9">
        <v>43693</v>
      </c>
      <c r="D5344" s="8" t="s">
        <v>15235</v>
      </c>
      <c r="E5344" s="8" t="b">
        <v>1</v>
      </c>
      <c r="F5344" s="10" t="s">
        <v>34</v>
      </c>
      <c r="G5344" s="12">
        <v>43678</v>
      </c>
      <c r="H5344" s="33">
        <v>2019</v>
      </c>
      <c r="I5344" s="7" t="s">
        <v>15496</v>
      </c>
      <c r="J5344" s="13" t="s">
        <v>29</v>
      </c>
      <c r="K5344" s="8">
        <v>4</v>
      </c>
      <c r="L5344" s="8">
        <v>2</v>
      </c>
      <c r="M5344" s="8">
        <v>5</v>
      </c>
      <c r="N5344" s="8">
        <v>1</v>
      </c>
      <c r="O5344" s="8">
        <v>5</v>
      </c>
      <c r="P5344" s="8">
        <v>9</v>
      </c>
      <c r="Q5344" s="16" t="s">
        <v>27902</v>
      </c>
    </row>
    <row r="5345" spans="1:17" x14ac:dyDescent="0.25">
      <c r="A5345" s="15">
        <v>5347</v>
      </c>
      <c r="B5345" s="7" t="s">
        <v>18681</v>
      </c>
      <c r="C5345" s="9">
        <v>43691</v>
      </c>
      <c r="D5345" s="8" t="s">
        <v>15235</v>
      </c>
      <c r="E5345" s="8" t="b">
        <v>1</v>
      </c>
      <c r="F5345" s="10" t="s">
        <v>34</v>
      </c>
      <c r="G5345" s="12">
        <v>43678</v>
      </c>
      <c r="H5345" s="33">
        <v>2019</v>
      </c>
      <c r="I5345" s="7" t="s">
        <v>18683</v>
      </c>
      <c r="J5345" s="13" t="s">
        <v>29</v>
      </c>
      <c r="K5345" s="8">
        <v>2</v>
      </c>
      <c r="L5345" s="8">
        <v>3</v>
      </c>
      <c r="M5345" s="8">
        <v>1</v>
      </c>
      <c r="N5345" s="8">
        <v>5</v>
      </c>
      <c r="O5345" s="8">
        <v>3</v>
      </c>
      <c r="P5345" s="8">
        <v>5</v>
      </c>
      <c r="Q5345" s="16" t="s">
        <v>27903</v>
      </c>
    </row>
    <row r="5346" spans="1:17" x14ac:dyDescent="0.25">
      <c r="A5346" s="15">
        <v>5348</v>
      </c>
      <c r="B5346" s="7" t="s">
        <v>18685</v>
      </c>
      <c r="C5346" s="9">
        <v>43691</v>
      </c>
      <c r="D5346" s="8" t="s">
        <v>15235</v>
      </c>
      <c r="E5346" s="8" t="b">
        <v>1</v>
      </c>
      <c r="F5346" s="10" t="s">
        <v>34</v>
      </c>
      <c r="G5346" s="12">
        <v>43678</v>
      </c>
      <c r="H5346" s="33">
        <v>2019</v>
      </c>
      <c r="I5346" s="7" t="s">
        <v>18687</v>
      </c>
      <c r="J5346" s="13" t="s">
        <v>29</v>
      </c>
      <c r="K5346" s="8">
        <v>1</v>
      </c>
      <c r="L5346" s="8">
        <v>1</v>
      </c>
      <c r="M5346" s="8">
        <v>5</v>
      </c>
      <c r="N5346" s="8">
        <v>1</v>
      </c>
      <c r="O5346" s="8">
        <v>1</v>
      </c>
      <c r="P5346" s="8">
        <v>1</v>
      </c>
      <c r="Q5346" s="16" t="s">
        <v>27903</v>
      </c>
    </row>
    <row r="5347" spans="1:17" x14ac:dyDescent="0.25">
      <c r="A5347" s="15">
        <v>5349</v>
      </c>
      <c r="B5347" s="7" t="s">
        <v>18689</v>
      </c>
      <c r="C5347" s="9">
        <v>43689</v>
      </c>
      <c r="D5347" s="8" t="s">
        <v>15235</v>
      </c>
      <c r="E5347" s="8" t="b">
        <v>1</v>
      </c>
      <c r="F5347" s="10" t="s">
        <v>34</v>
      </c>
      <c r="G5347" s="12">
        <v>43647</v>
      </c>
      <c r="H5347" s="33">
        <v>2019</v>
      </c>
      <c r="I5347" s="7" t="s">
        <v>18691</v>
      </c>
      <c r="J5347" s="13" t="s">
        <v>29</v>
      </c>
      <c r="K5347" s="8">
        <v>4</v>
      </c>
      <c r="L5347" s="8">
        <v>2</v>
      </c>
      <c r="M5347" s="8">
        <v>2</v>
      </c>
      <c r="N5347" s="8">
        <v>2</v>
      </c>
      <c r="O5347" s="8">
        <v>3</v>
      </c>
      <c r="P5347" s="8">
        <v>4</v>
      </c>
      <c r="Q5347" s="16" t="s">
        <v>27903</v>
      </c>
    </row>
    <row r="5348" spans="1:17" x14ac:dyDescent="0.25">
      <c r="A5348" s="15">
        <v>5350</v>
      </c>
      <c r="B5348" s="7" t="s">
        <v>18693</v>
      </c>
      <c r="C5348" s="9">
        <v>43688</v>
      </c>
      <c r="D5348" s="8" t="s">
        <v>15235</v>
      </c>
      <c r="E5348" s="8" t="b">
        <v>1</v>
      </c>
      <c r="F5348" s="10" t="s">
        <v>34</v>
      </c>
      <c r="G5348" s="12">
        <v>43678</v>
      </c>
      <c r="H5348" s="33">
        <v>2019</v>
      </c>
      <c r="I5348" s="7" t="s">
        <v>18695</v>
      </c>
      <c r="J5348" s="13" t="s">
        <v>29</v>
      </c>
      <c r="K5348" s="8">
        <v>2</v>
      </c>
      <c r="L5348" s="8">
        <v>1</v>
      </c>
      <c r="M5348" s="8">
        <v>4</v>
      </c>
      <c r="N5348" s="8">
        <v>1</v>
      </c>
      <c r="O5348" s="8">
        <v>1</v>
      </c>
      <c r="P5348" s="8">
        <v>1</v>
      </c>
      <c r="Q5348" s="16" t="s">
        <v>27903</v>
      </c>
    </row>
    <row r="5349" spans="1:17" x14ac:dyDescent="0.25">
      <c r="A5349" s="15">
        <v>5351</v>
      </c>
      <c r="B5349" s="7" t="s">
        <v>18697</v>
      </c>
      <c r="C5349" s="9">
        <v>43687</v>
      </c>
      <c r="D5349" s="8" t="s">
        <v>15235</v>
      </c>
      <c r="E5349" s="8" t="b">
        <v>1</v>
      </c>
      <c r="F5349" s="10" t="s">
        <v>58</v>
      </c>
      <c r="G5349" s="12">
        <v>43678</v>
      </c>
      <c r="H5349" s="33">
        <v>2019</v>
      </c>
      <c r="I5349" s="7" t="s">
        <v>18699</v>
      </c>
      <c r="J5349" s="13" t="s">
        <v>23</v>
      </c>
      <c r="K5349" s="8">
        <v>5</v>
      </c>
      <c r="L5349" s="8">
        <v>4</v>
      </c>
      <c r="M5349" s="8">
        <v>3</v>
      </c>
      <c r="N5349" s="8">
        <v>5</v>
      </c>
      <c r="O5349" s="8">
        <v>1</v>
      </c>
      <c r="P5349" s="8">
        <v>1</v>
      </c>
      <c r="Q5349" s="16" t="s">
        <v>27903</v>
      </c>
    </row>
    <row r="5350" spans="1:17" x14ac:dyDescent="0.25">
      <c r="A5350" s="15">
        <v>5352</v>
      </c>
      <c r="B5350" s="7" t="s">
        <v>18701</v>
      </c>
      <c r="C5350" s="9">
        <v>43685</v>
      </c>
      <c r="D5350" s="8" t="s">
        <v>15235</v>
      </c>
      <c r="E5350" s="8" t="b">
        <v>0</v>
      </c>
      <c r="F5350" s="10" t="s">
        <v>21</v>
      </c>
      <c r="G5350" s="12">
        <v>43647</v>
      </c>
      <c r="H5350" s="33">
        <v>2019</v>
      </c>
      <c r="I5350" s="7" t="s">
        <v>18703</v>
      </c>
      <c r="J5350" s="13" t="s">
        <v>29</v>
      </c>
      <c r="K5350" s="8">
        <v>5</v>
      </c>
      <c r="L5350" s="8">
        <v>3</v>
      </c>
      <c r="M5350" s="8">
        <v>5</v>
      </c>
      <c r="N5350" s="8">
        <v>2</v>
      </c>
      <c r="O5350" s="8">
        <v>1</v>
      </c>
      <c r="P5350" s="8">
        <v>1</v>
      </c>
      <c r="Q5350" s="16" t="s">
        <v>27903</v>
      </c>
    </row>
    <row r="5351" spans="1:17" x14ac:dyDescent="0.25">
      <c r="A5351" s="15">
        <v>5353</v>
      </c>
      <c r="B5351" s="7" t="s">
        <v>18705</v>
      </c>
      <c r="C5351" s="9">
        <v>43684</v>
      </c>
      <c r="D5351" s="8" t="s">
        <v>15235</v>
      </c>
      <c r="E5351" s="8" t="b">
        <v>1</v>
      </c>
      <c r="F5351" s="10" t="s">
        <v>21</v>
      </c>
      <c r="G5351" s="12">
        <v>43586</v>
      </c>
      <c r="H5351" s="33">
        <v>2019</v>
      </c>
      <c r="I5351" s="7" t="s">
        <v>18707</v>
      </c>
      <c r="J5351" s="13" t="s">
        <v>29</v>
      </c>
      <c r="K5351" s="8">
        <v>2</v>
      </c>
      <c r="L5351" s="8">
        <v>3</v>
      </c>
      <c r="M5351" s="8">
        <v>5</v>
      </c>
      <c r="N5351" s="8">
        <v>1</v>
      </c>
      <c r="O5351" s="8">
        <v>1</v>
      </c>
      <c r="P5351" s="8">
        <v>1</v>
      </c>
      <c r="Q5351" s="16" t="s">
        <v>27903</v>
      </c>
    </row>
    <row r="5352" spans="1:17" x14ac:dyDescent="0.25">
      <c r="A5352" s="15">
        <v>5354</v>
      </c>
      <c r="B5352" s="7" t="s">
        <v>18708</v>
      </c>
      <c r="C5352" s="9">
        <v>43682</v>
      </c>
      <c r="D5352" s="8" t="s">
        <v>15235</v>
      </c>
      <c r="E5352" s="8" t="b">
        <v>0</v>
      </c>
      <c r="F5352" s="10" t="s">
        <v>34</v>
      </c>
      <c r="G5352" s="12">
        <v>43678</v>
      </c>
      <c r="H5352" s="33">
        <v>2019</v>
      </c>
      <c r="I5352" s="7" t="s">
        <v>17599</v>
      </c>
      <c r="J5352" s="13" t="s">
        <v>29</v>
      </c>
      <c r="K5352" s="8">
        <v>3</v>
      </c>
      <c r="L5352" s="8">
        <v>1</v>
      </c>
      <c r="M5352" s="8">
        <v>4</v>
      </c>
      <c r="N5352" s="8">
        <v>1</v>
      </c>
      <c r="O5352" s="8">
        <v>2</v>
      </c>
      <c r="P5352" s="8">
        <v>2</v>
      </c>
      <c r="Q5352" s="16" t="s">
        <v>27903</v>
      </c>
    </row>
    <row r="5353" spans="1:17" x14ac:dyDescent="0.25">
      <c r="A5353" s="15">
        <v>5355</v>
      </c>
      <c r="B5353" s="7" t="s">
        <v>18711</v>
      </c>
      <c r="C5353" s="9">
        <v>43681</v>
      </c>
      <c r="D5353" s="8" t="s">
        <v>15235</v>
      </c>
      <c r="E5353" s="8" t="b">
        <v>1</v>
      </c>
      <c r="F5353" s="10" t="s">
        <v>21</v>
      </c>
      <c r="G5353" s="12">
        <v>43678</v>
      </c>
      <c r="H5353" s="33">
        <v>2019</v>
      </c>
      <c r="I5353" s="7" t="s">
        <v>16532</v>
      </c>
      <c r="J5353" s="13" t="s">
        <v>137</v>
      </c>
      <c r="K5353" s="8">
        <v>4</v>
      </c>
      <c r="L5353" s="8">
        <v>2</v>
      </c>
      <c r="M5353" s="8">
        <v>1</v>
      </c>
      <c r="N5353" s="8">
        <v>1</v>
      </c>
      <c r="O5353" s="8">
        <v>1</v>
      </c>
      <c r="P5353" s="8">
        <v>1</v>
      </c>
      <c r="Q5353" s="16" t="s">
        <v>27903</v>
      </c>
    </row>
    <row r="5354" spans="1:17" x14ac:dyDescent="0.25">
      <c r="A5354" s="15">
        <v>5356</v>
      </c>
      <c r="B5354" s="7" t="s">
        <v>18713</v>
      </c>
      <c r="C5354" s="9">
        <v>43680</v>
      </c>
      <c r="D5354" s="8" t="s">
        <v>15235</v>
      </c>
      <c r="E5354" s="8" t="b">
        <v>1</v>
      </c>
      <c r="F5354" s="10" t="s">
        <v>34</v>
      </c>
      <c r="G5354" s="12">
        <v>43647</v>
      </c>
      <c r="H5354" s="33">
        <v>2019</v>
      </c>
      <c r="I5354" s="7" t="s">
        <v>18715</v>
      </c>
      <c r="J5354" s="13" t="s">
        <v>29</v>
      </c>
      <c r="K5354" s="8">
        <v>3</v>
      </c>
      <c r="L5354" s="8">
        <v>2</v>
      </c>
      <c r="M5354" s="8">
        <v>4</v>
      </c>
      <c r="N5354" s="8">
        <v>3</v>
      </c>
      <c r="O5354" s="8">
        <v>4</v>
      </c>
      <c r="P5354" s="8">
        <v>9</v>
      </c>
      <c r="Q5354" s="16" t="s">
        <v>27902</v>
      </c>
    </row>
    <row r="5355" spans="1:17" x14ac:dyDescent="0.25">
      <c r="A5355" s="15">
        <v>5357</v>
      </c>
      <c r="B5355" s="7" t="s">
        <v>18717</v>
      </c>
      <c r="C5355" s="9">
        <v>43677</v>
      </c>
      <c r="D5355" s="8" t="s">
        <v>15235</v>
      </c>
      <c r="E5355" s="8" t="b">
        <v>0</v>
      </c>
      <c r="F5355" s="10" t="s">
        <v>58</v>
      </c>
      <c r="G5355" s="12">
        <v>43647</v>
      </c>
      <c r="H5355" s="33">
        <v>2019</v>
      </c>
      <c r="I5355" s="7" t="s">
        <v>18719</v>
      </c>
      <c r="J5355" s="13" t="s">
        <v>29</v>
      </c>
      <c r="K5355" s="8">
        <v>2</v>
      </c>
      <c r="L5355" s="8">
        <v>1</v>
      </c>
      <c r="M5355" s="8">
        <v>3</v>
      </c>
      <c r="N5355" s="8">
        <v>3</v>
      </c>
      <c r="O5355" s="8">
        <v>1</v>
      </c>
      <c r="P5355" s="8">
        <v>2</v>
      </c>
      <c r="Q5355" s="16" t="s">
        <v>27903</v>
      </c>
    </row>
    <row r="5356" spans="1:17" x14ac:dyDescent="0.25">
      <c r="A5356" s="15">
        <v>5358</v>
      </c>
      <c r="B5356" s="7" t="s">
        <v>18721</v>
      </c>
      <c r="C5356" s="9">
        <v>43675</v>
      </c>
      <c r="D5356" s="8" t="s">
        <v>15235</v>
      </c>
      <c r="E5356" s="8" t="b">
        <v>1</v>
      </c>
      <c r="F5356" s="10" t="s">
        <v>34</v>
      </c>
      <c r="G5356" s="12">
        <v>43647</v>
      </c>
      <c r="H5356" s="33">
        <v>2019</v>
      </c>
      <c r="I5356" s="7" t="s">
        <v>15316</v>
      </c>
      <c r="J5356" s="13" t="s">
        <v>29</v>
      </c>
      <c r="K5356" s="8">
        <v>1</v>
      </c>
      <c r="L5356" s="8">
        <v>5</v>
      </c>
      <c r="M5356" s="8">
        <v>4</v>
      </c>
      <c r="N5356" s="8">
        <v>1</v>
      </c>
      <c r="O5356" s="8">
        <v>1</v>
      </c>
      <c r="P5356" s="8">
        <v>1</v>
      </c>
      <c r="Q5356" s="16" t="s">
        <v>27903</v>
      </c>
    </row>
    <row r="5357" spans="1:17" x14ac:dyDescent="0.25">
      <c r="A5357" s="15">
        <v>5359</v>
      </c>
      <c r="B5357" s="7" t="s">
        <v>18724</v>
      </c>
      <c r="C5357" s="9">
        <v>43674</v>
      </c>
      <c r="D5357" s="8" t="s">
        <v>15235</v>
      </c>
      <c r="E5357" s="8" t="b">
        <v>0</v>
      </c>
      <c r="F5357" s="10" t="s">
        <v>21</v>
      </c>
      <c r="G5357" s="12">
        <v>43647</v>
      </c>
      <c r="H5357" s="33">
        <v>2019</v>
      </c>
      <c r="I5357" s="7" t="s">
        <v>18726</v>
      </c>
      <c r="J5357" s="13" t="s">
        <v>29</v>
      </c>
      <c r="K5357" s="8">
        <v>3</v>
      </c>
      <c r="L5357" s="8">
        <v>3</v>
      </c>
      <c r="M5357" s="8">
        <v>5</v>
      </c>
      <c r="N5357" s="8">
        <v>1</v>
      </c>
      <c r="O5357" s="8">
        <v>5</v>
      </c>
      <c r="P5357" s="8">
        <v>8</v>
      </c>
      <c r="Q5357" s="16" t="s">
        <v>27902</v>
      </c>
    </row>
    <row r="5358" spans="1:17" x14ac:dyDescent="0.25">
      <c r="A5358" s="15">
        <v>5360</v>
      </c>
      <c r="B5358" s="7" t="s">
        <v>18728</v>
      </c>
      <c r="C5358" s="9">
        <v>43673</v>
      </c>
      <c r="D5358" s="8" t="s">
        <v>15235</v>
      </c>
      <c r="E5358" s="8" t="b">
        <v>1</v>
      </c>
      <c r="F5358" s="10" t="s">
        <v>34</v>
      </c>
      <c r="G5358" s="12">
        <v>43497</v>
      </c>
      <c r="H5358" s="33">
        <v>2019</v>
      </c>
      <c r="I5358" s="7" t="s">
        <v>18730</v>
      </c>
      <c r="J5358" s="13" t="s">
        <v>29</v>
      </c>
      <c r="K5358" s="8">
        <v>1</v>
      </c>
      <c r="L5358" s="8">
        <v>2</v>
      </c>
      <c r="M5358" s="8">
        <v>5</v>
      </c>
      <c r="N5358" s="8">
        <v>1</v>
      </c>
      <c r="O5358" s="8">
        <v>1</v>
      </c>
      <c r="P5358" s="8">
        <v>1</v>
      </c>
      <c r="Q5358" s="16" t="s">
        <v>27903</v>
      </c>
    </row>
    <row r="5359" spans="1:17" x14ac:dyDescent="0.25">
      <c r="A5359" s="15">
        <v>5361</v>
      </c>
      <c r="B5359" s="7" t="s">
        <v>18732</v>
      </c>
      <c r="C5359" s="9">
        <v>43668</v>
      </c>
      <c r="D5359" s="8" t="s">
        <v>15235</v>
      </c>
      <c r="E5359" s="8" t="b">
        <v>0</v>
      </c>
      <c r="F5359" s="10" t="s">
        <v>34</v>
      </c>
      <c r="G5359" s="12">
        <v>43647</v>
      </c>
      <c r="H5359" s="33">
        <v>2019</v>
      </c>
      <c r="I5359" s="7" t="s">
        <v>18734</v>
      </c>
      <c r="J5359" s="13" t="s">
        <v>29</v>
      </c>
      <c r="K5359" s="8">
        <v>3</v>
      </c>
      <c r="L5359" s="8">
        <v>2</v>
      </c>
      <c r="M5359" s="8">
        <v>3</v>
      </c>
      <c r="N5359" s="8">
        <v>5</v>
      </c>
      <c r="O5359" s="8">
        <v>1</v>
      </c>
      <c r="P5359" s="8">
        <v>3</v>
      </c>
      <c r="Q5359" s="16" t="s">
        <v>27903</v>
      </c>
    </row>
    <row r="5360" spans="1:17" x14ac:dyDescent="0.25">
      <c r="A5360" s="15">
        <v>5362</v>
      </c>
      <c r="B5360" s="7" t="s">
        <v>18736</v>
      </c>
      <c r="C5360" s="9">
        <v>43668</v>
      </c>
      <c r="D5360" s="8" t="s">
        <v>15235</v>
      </c>
      <c r="E5360" s="8" t="b">
        <v>1</v>
      </c>
      <c r="F5360" s="10" t="s">
        <v>58</v>
      </c>
      <c r="G5360" s="12">
        <v>43647</v>
      </c>
      <c r="H5360" s="33">
        <v>2019</v>
      </c>
      <c r="I5360" s="7" t="s">
        <v>18738</v>
      </c>
      <c r="J5360" s="13" t="s">
        <v>29</v>
      </c>
      <c r="K5360" s="8">
        <v>2</v>
      </c>
      <c r="L5360" s="8">
        <v>2</v>
      </c>
      <c r="M5360" s="8">
        <v>1</v>
      </c>
      <c r="N5360" s="8">
        <v>3</v>
      </c>
      <c r="O5360" s="8">
        <v>2</v>
      </c>
      <c r="P5360" s="8">
        <v>3</v>
      </c>
      <c r="Q5360" s="16" t="s">
        <v>27903</v>
      </c>
    </row>
    <row r="5361" spans="1:17" x14ac:dyDescent="0.25">
      <c r="A5361" s="15">
        <v>5363</v>
      </c>
      <c r="B5361" s="7" t="s">
        <v>18740</v>
      </c>
      <c r="C5361" s="9">
        <v>43666</v>
      </c>
      <c r="D5361" s="8" t="s">
        <v>15235</v>
      </c>
      <c r="E5361" s="8" t="b">
        <v>1</v>
      </c>
      <c r="F5361" s="10" t="s">
        <v>100</v>
      </c>
      <c r="G5361" s="12">
        <v>43647</v>
      </c>
      <c r="H5361" s="33">
        <v>2019</v>
      </c>
      <c r="I5361" s="7" t="s">
        <v>18742</v>
      </c>
      <c r="J5361" s="13" t="s">
        <v>29</v>
      </c>
      <c r="K5361" s="8">
        <v>2</v>
      </c>
      <c r="L5361" s="8">
        <v>1</v>
      </c>
      <c r="M5361" s="8">
        <v>4</v>
      </c>
      <c r="N5361" s="8">
        <v>5</v>
      </c>
      <c r="O5361" s="8">
        <v>1</v>
      </c>
      <c r="P5361" s="8">
        <v>1</v>
      </c>
      <c r="Q5361" s="16" t="s">
        <v>27903</v>
      </c>
    </row>
    <row r="5362" spans="1:17" x14ac:dyDescent="0.25">
      <c r="A5362" s="15">
        <v>5364</v>
      </c>
      <c r="B5362" s="7" t="s">
        <v>18744</v>
      </c>
      <c r="C5362" s="9">
        <v>43665</v>
      </c>
      <c r="D5362" s="8" t="s">
        <v>15235</v>
      </c>
      <c r="E5362" s="8" t="b">
        <v>1</v>
      </c>
      <c r="F5362" s="10" t="s">
        <v>34</v>
      </c>
      <c r="G5362" s="12">
        <v>43647</v>
      </c>
      <c r="H5362" s="33">
        <v>2019</v>
      </c>
      <c r="I5362" s="7" t="s">
        <v>18628</v>
      </c>
      <c r="J5362" s="13" t="s">
        <v>29</v>
      </c>
      <c r="K5362" s="8">
        <v>2</v>
      </c>
      <c r="L5362" s="8">
        <v>4</v>
      </c>
      <c r="M5362" s="8">
        <v>5</v>
      </c>
      <c r="N5362" s="8">
        <v>3</v>
      </c>
      <c r="O5362" s="8">
        <v>5</v>
      </c>
      <c r="P5362" s="8">
        <v>8</v>
      </c>
      <c r="Q5362" s="16" t="s">
        <v>27902</v>
      </c>
    </row>
    <row r="5363" spans="1:17" x14ac:dyDescent="0.25">
      <c r="A5363" s="15">
        <v>5365</v>
      </c>
      <c r="B5363" s="7" t="s">
        <v>18746</v>
      </c>
      <c r="C5363" s="9">
        <v>43665</v>
      </c>
      <c r="D5363" s="8" t="s">
        <v>15235</v>
      </c>
      <c r="E5363" s="8" t="b">
        <v>0</v>
      </c>
      <c r="F5363" s="10" t="s">
        <v>34</v>
      </c>
      <c r="G5363" s="12">
        <v>43647</v>
      </c>
      <c r="H5363" s="33">
        <v>2019</v>
      </c>
      <c r="I5363" s="7" t="s">
        <v>18748</v>
      </c>
      <c r="J5363" s="13" t="s">
        <v>29</v>
      </c>
      <c r="K5363" s="8">
        <v>4</v>
      </c>
      <c r="L5363" s="8">
        <v>4</v>
      </c>
      <c r="M5363" s="8">
        <v>1</v>
      </c>
      <c r="N5363" s="8">
        <v>3</v>
      </c>
      <c r="O5363" s="8">
        <v>2</v>
      </c>
      <c r="P5363" s="8">
        <v>2</v>
      </c>
      <c r="Q5363" s="16" t="s">
        <v>27903</v>
      </c>
    </row>
    <row r="5364" spans="1:17" x14ac:dyDescent="0.25">
      <c r="A5364" s="15">
        <v>5366</v>
      </c>
      <c r="B5364" s="7" t="s">
        <v>18750</v>
      </c>
      <c r="C5364" s="9">
        <v>43665</v>
      </c>
      <c r="D5364" s="8" t="s">
        <v>15235</v>
      </c>
      <c r="E5364" s="8" t="b">
        <v>1</v>
      </c>
      <c r="F5364" s="10" t="s">
        <v>21</v>
      </c>
      <c r="G5364" s="12">
        <v>43647</v>
      </c>
      <c r="H5364" s="33">
        <v>2019</v>
      </c>
      <c r="I5364" s="7" t="s">
        <v>16066</v>
      </c>
      <c r="J5364" s="13" t="s">
        <v>29</v>
      </c>
      <c r="K5364" s="8">
        <v>3</v>
      </c>
      <c r="L5364" s="8">
        <v>5</v>
      </c>
      <c r="M5364" s="8">
        <v>1</v>
      </c>
      <c r="N5364" s="8">
        <v>4</v>
      </c>
      <c r="O5364" s="8">
        <v>5</v>
      </c>
      <c r="P5364" s="8">
        <v>8</v>
      </c>
      <c r="Q5364" s="16" t="s">
        <v>27902</v>
      </c>
    </row>
    <row r="5365" spans="1:17" x14ac:dyDescent="0.25">
      <c r="A5365" s="15">
        <v>5367</v>
      </c>
      <c r="B5365" s="7" t="s">
        <v>18753</v>
      </c>
      <c r="C5365" s="9">
        <v>43663</v>
      </c>
      <c r="D5365" s="8" t="s">
        <v>15235</v>
      </c>
      <c r="E5365" s="8" t="b">
        <v>1</v>
      </c>
      <c r="F5365" s="10" t="s">
        <v>58</v>
      </c>
      <c r="G5365" s="12">
        <v>43586</v>
      </c>
      <c r="H5365" s="33">
        <v>2019</v>
      </c>
      <c r="I5365" s="7" t="s">
        <v>18755</v>
      </c>
      <c r="J5365" s="13" t="s">
        <v>29</v>
      </c>
      <c r="K5365" s="8">
        <v>4</v>
      </c>
      <c r="L5365" s="8">
        <v>5</v>
      </c>
      <c r="M5365" s="8">
        <v>5</v>
      </c>
      <c r="N5365" s="8">
        <v>4</v>
      </c>
      <c r="O5365" s="8">
        <v>1</v>
      </c>
      <c r="P5365" s="8">
        <v>1</v>
      </c>
      <c r="Q5365" s="16" t="s">
        <v>27903</v>
      </c>
    </row>
    <row r="5366" spans="1:17" x14ac:dyDescent="0.25">
      <c r="A5366" s="15">
        <v>5368</v>
      </c>
      <c r="B5366" s="7" t="s">
        <v>18757</v>
      </c>
      <c r="C5366" s="9">
        <v>43659</v>
      </c>
      <c r="D5366" s="8" t="s">
        <v>15235</v>
      </c>
      <c r="E5366" s="8" t="b">
        <v>1</v>
      </c>
      <c r="F5366" s="10" t="s">
        <v>100</v>
      </c>
      <c r="G5366" s="12">
        <v>43556</v>
      </c>
      <c r="H5366" s="33">
        <v>2019</v>
      </c>
      <c r="I5366" s="7" t="s">
        <v>15950</v>
      </c>
      <c r="J5366" s="13" t="s">
        <v>29</v>
      </c>
      <c r="K5366" s="8">
        <v>2</v>
      </c>
      <c r="L5366" s="8">
        <v>5</v>
      </c>
      <c r="M5366" s="8">
        <v>4</v>
      </c>
      <c r="N5366" s="8">
        <v>1</v>
      </c>
      <c r="O5366" s="8">
        <v>2</v>
      </c>
      <c r="P5366" s="8">
        <v>1</v>
      </c>
      <c r="Q5366" s="16" t="s">
        <v>27903</v>
      </c>
    </row>
    <row r="5367" spans="1:17" x14ac:dyDescent="0.25">
      <c r="A5367" s="15">
        <v>5369</v>
      </c>
      <c r="B5367" s="7" t="s">
        <v>18759</v>
      </c>
      <c r="C5367" s="9">
        <v>43658</v>
      </c>
      <c r="D5367" s="8" t="s">
        <v>15235</v>
      </c>
      <c r="E5367" s="8" t="b">
        <v>0</v>
      </c>
      <c r="F5367" s="10" t="s">
        <v>21</v>
      </c>
      <c r="G5367" s="12">
        <v>43647</v>
      </c>
      <c r="H5367" s="33">
        <v>2019</v>
      </c>
      <c r="I5367" s="7" t="s">
        <v>16426</v>
      </c>
      <c r="J5367" s="13" t="s">
        <v>23</v>
      </c>
      <c r="K5367" s="8">
        <v>1</v>
      </c>
      <c r="L5367" s="8">
        <v>1</v>
      </c>
      <c r="M5367" s="8">
        <v>3</v>
      </c>
      <c r="N5367" s="8">
        <v>4</v>
      </c>
      <c r="O5367" s="8">
        <v>5</v>
      </c>
      <c r="P5367" s="8">
        <v>10</v>
      </c>
      <c r="Q5367" s="16" t="s">
        <v>27902</v>
      </c>
    </row>
    <row r="5368" spans="1:17" x14ac:dyDescent="0.25">
      <c r="A5368" s="15">
        <v>5370</v>
      </c>
      <c r="B5368" s="7" t="s">
        <v>18762</v>
      </c>
      <c r="C5368" s="9">
        <v>43657</v>
      </c>
      <c r="D5368" s="8" t="s">
        <v>15235</v>
      </c>
      <c r="E5368" s="8" t="b">
        <v>0</v>
      </c>
      <c r="F5368" s="10" t="s">
        <v>34</v>
      </c>
      <c r="G5368" s="12">
        <v>43313</v>
      </c>
      <c r="H5368" s="33">
        <v>2018</v>
      </c>
      <c r="I5368" s="7" t="s">
        <v>18764</v>
      </c>
      <c r="J5368" s="13" t="s">
        <v>29</v>
      </c>
      <c r="K5368" s="8">
        <v>1</v>
      </c>
      <c r="L5368" s="8">
        <v>4</v>
      </c>
      <c r="M5368" s="8">
        <v>3</v>
      </c>
      <c r="N5368" s="8">
        <v>2</v>
      </c>
      <c r="O5368" s="8">
        <v>4</v>
      </c>
      <c r="P5368" s="8">
        <v>10</v>
      </c>
      <c r="Q5368" s="16" t="s">
        <v>27902</v>
      </c>
    </row>
    <row r="5369" spans="1:17" x14ac:dyDescent="0.25">
      <c r="A5369" s="15">
        <v>5371</v>
      </c>
      <c r="B5369" s="7" t="s">
        <v>18766</v>
      </c>
      <c r="C5369" s="9">
        <v>43656</v>
      </c>
      <c r="D5369" s="8" t="s">
        <v>15235</v>
      </c>
      <c r="E5369" s="8" t="b">
        <v>0</v>
      </c>
      <c r="F5369" s="10" t="s">
        <v>21</v>
      </c>
      <c r="G5369" s="12">
        <v>43647</v>
      </c>
      <c r="H5369" s="33">
        <v>2019</v>
      </c>
      <c r="I5369" s="7" t="s">
        <v>18768</v>
      </c>
      <c r="J5369" s="13" t="s">
        <v>29</v>
      </c>
      <c r="K5369" s="8">
        <v>2</v>
      </c>
      <c r="L5369" s="8">
        <v>2</v>
      </c>
      <c r="M5369" s="8">
        <v>4</v>
      </c>
      <c r="N5369" s="8">
        <v>3</v>
      </c>
      <c r="O5369" s="8">
        <v>1</v>
      </c>
      <c r="P5369" s="8">
        <v>2</v>
      </c>
      <c r="Q5369" s="16" t="s">
        <v>27903</v>
      </c>
    </row>
    <row r="5370" spans="1:17" x14ac:dyDescent="0.25">
      <c r="A5370" s="15">
        <v>5372</v>
      </c>
      <c r="B5370" s="7" t="s">
        <v>18770</v>
      </c>
      <c r="C5370" s="9">
        <v>43656</v>
      </c>
      <c r="D5370" s="8" t="s">
        <v>15235</v>
      </c>
      <c r="E5370" s="8" t="b">
        <v>1</v>
      </c>
      <c r="F5370" s="10" t="s">
        <v>100</v>
      </c>
      <c r="G5370" s="12">
        <v>43497</v>
      </c>
      <c r="H5370" s="33">
        <v>2019</v>
      </c>
      <c r="I5370" s="7" t="s">
        <v>15938</v>
      </c>
      <c r="J5370" s="13" t="s">
        <v>29</v>
      </c>
      <c r="K5370" s="8">
        <v>3</v>
      </c>
      <c r="L5370" s="8">
        <v>2</v>
      </c>
      <c r="M5370" s="8">
        <v>3</v>
      </c>
      <c r="N5370" s="8">
        <v>1</v>
      </c>
      <c r="O5370" s="8">
        <v>1</v>
      </c>
      <c r="P5370" s="8">
        <v>1</v>
      </c>
      <c r="Q5370" s="16" t="s">
        <v>27903</v>
      </c>
    </row>
    <row r="5371" spans="1:17" x14ac:dyDescent="0.25">
      <c r="A5371" s="15">
        <v>5373</v>
      </c>
      <c r="B5371" s="7" t="s">
        <v>18773</v>
      </c>
      <c r="C5371" s="9">
        <v>43655</v>
      </c>
      <c r="D5371" s="8" t="s">
        <v>15235</v>
      </c>
      <c r="E5371" s="8" t="b">
        <v>1</v>
      </c>
      <c r="F5371" s="10" t="s">
        <v>100</v>
      </c>
      <c r="G5371" s="12">
        <v>43617</v>
      </c>
      <c r="H5371" s="33">
        <v>2019</v>
      </c>
      <c r="I5371" s="7" t="s">
        <v>18775</v>
      </c>
      <c r="J5371" s="13" t="s">
        <v>29</v>
      </c>
      <c r="K5371" s="8">
        <v>4</v>
      </c>
      <c r="L5371" s="8">
        <v>4</v>
      </c>
      <c r="M5371" s="8">
        <v>3</v>
      </c>
      <c r="N5371" s="8">
        <v>5</v>
      </c>
      <c r="O5371" s="8">
        <v>1</v>
      </c>
      <c r="P5371" s="8">
        <v>1</v>
      </c>
      <c r="Q5371" s="16" t="s">
        <v>27903</v>
      </c>
    </row>
    <row r="5372" spans="1:17" x14ac:dyDescent="0.25">
      <c r="A5372" s="15">
        <v>5374</v>
      </c>
      <c r="B5372" s="7" t="s">
        <v>18777</v>
      </c>
      <c r="C5372" s="9">
        <v>43654</v>
      </c>
      <c r="D5372" s="8" t="s">
        <v>15235</v>
      </c>
      <c r="E5372" s="8" t="b">
        <v>1</v>
      </c>
      <c r="F5372" s="10" t="s">
        <v>100</v>
      </c>
      <c r="G5372" s="12">
        <v>43647</v>
      </c>
      <c r="H5372" s="33">
        <v>2019</v>
      </c>
      <c r="I5372" s="7" t="s">
        <v>16356</v>
      </c>
      <c r="J5372" s="13" t="s">
        <v>29</v>
      </c>
      <c r="K5372" s="8">
        <v>3</v>
      </c>
      <c r="L5372" s="8">
        <v>5</v>
      </c>
      <c r="M5372" s="8">
        <v>3</v>
      </c>
      <c r="N5372" s="8">
        <v>2</v>
      </c>
      <c r="O5372" s="8">
        <v>2</v>
      </c>
      <c r="P5372" s="8">
        <v>2</v>
      </c>
      <c r="Q5372" s="16" t="s">
        <v>27903</v>
      </c>
    </row>
    <row r="5373" spans="1:17" x14ac:dyDescent="0.25">
      <c r="A5373" s="15">
        <v>5375</v>
      </c>
      <c r="B5373" s="7" t="s">
        <v>18780</v>
      </c>
      <c r="C5373" s="9">
        <v>43653</v>
      </c>
      <c r="D5373" s="8" t="s">
        <v>15235</v>
      </c>
      <c r="E5373" s="8" t="b">
        <v>1</v>
      </c>
      <c r="F5373" s="10" t="s">
        <v>100</v>
      </c>
      <c r="G5373" s="12">
        <v>43647</v>
      </c>
      <c r="H5373" s="33">
        <v>2019</v>
      </c>
      <c r="I5373" s="7" t="s">
        <v>18782</v>
      </c>
      <c r="J5373" s="13" t="s">
        <v>29</v>
      </c>
      <c r="K5373" s="8">
        <v>2</v>
      </c>
      <c r="L5373" s="8">
        <v>4</v>
      </c>
      <c r="M5373" s="8">
        <v>4</v>
      </c>
      <c r="N5373" s="8">
        <v>1</v>
      </c>
      <c r="O5373" s="8">
        <v>1</v>
      </c>
      <c r="P5373" s="8">
        <v>1</v>
      </c>
      <c r="Q5373" s="16" t="s">
        <v>27903</v>
      </c>
    </row>
    <row r="5374" spans="1:17" x14ac:dyDescent="0.25">
      <c r="A5374" s="15">
        <v>5376</v>
      </c>
      <c r="B5374" s="7" t="s">
        <v>18784</v>
      </c>
      <c r="C5374" s="9">
        <v>43652</v>
      </c>
      <c r="D5374" s="8" t="s">
        <v>15235</v>
      </c>
      <c r="E5374" s="8" t="b">
        <v>0</v>
      </c>
      <c r="F5374" s="10" t="s">
        <v>34</v>
      </c>
      <c r="G5374" s="12">
        <v>43647</v>
      </c>
      <c r="H5374" s="33">
        <v>2019</v>
      </c>
      <c r="I5374" s="7" t="s">
        <v>16151</v>
      </c>
      <c r="J5374" s="13" t="s">
        <v>29</v>
      </c>
      <c r="K5374" s="8">
        <v>2</v>
      </c>
      <c r="L5374" s="8">
        <v>3</v>
      </c>
      <c r="M5374" s="8">
        <v>4</v>
      </c>
      <c r="N5374" s="8">
        <v>4</v>
      </c>
      <c r="O5374" s="8">
        <v>3</v>
      </c>
      <c r="P5374" s="8">
        <v>1</v>
      </c>
      <c r="Q5374" s="16" t="s">
        <v>27903</v>
      </c>
    </row>
    <row r="5375" spans="1:17" x14ac:dyDescent="0.25">
      <c r="A5375" s="15">
        <v>5377</v>
      </c>
      <c r="B5375" s="7" t="s">
        <v>5072</v>
      </c>
      <c r="C5375" s="9">
        <v>43651</v>
      </c>
      <c r="D5375" s="8" t="s">
        <v>15235</v>
      </c>
      <c r="E5375" s="8" t="b">
        <v>1</v>
      </c>
      <c r="F5375" s="10" t="s">
        <v>100</v>
      </c>
      <c r="G5375" s="12">
        <v>43647</v>
      </c>
      <c r="H5375" s="33">
        <v>2019</v>
      </c>
      <c r="I5375" s="7" t="s">
        <v>15496</v>
      </c>
      <c r="J5375" s="13" t="s">
        <v>23</v>
      </c>
      <c r="K5375" s="8">
        <v>2</v>
      </c>
      <c r="L5375" s="8">
        <v>4</v>
      </c>
      <c r="M5375" s="8">
        <v>4</v>
      </c>
      <c r="N5375" s="8">
        <v>4</v>
      </c>
      <c r="O5375" s="8">
        <v>4</v>
      </c>
      <c r="P5375" s="8">
        <v>7</v>
      </c>
      <c r="Q5375" s="16" t="s">
        <v>27902</v>
      </c>
    </row>
    <row r="5376" spans="1:17" x14ac:dyDescent="0.25">
      <c r="A5376" s="15">
        <v>5378</v>
      </c>
      <c r="B5376" s="7" t="s">
        <v>18789</v>
      </c>
      <c r="C5376" s="9">
        <v>43651</v>
      </c>
      <c r="D5376" s="8" t="s">
        <v>15235</v>
      </c>
      <c r="E5376" s="8" t="b">
        <v>1</v>
      </c>
      <c r="F5376" s="10" t="s">
        <v>34</v>
      </c>
      <c r="G5376" s="12">
        <v>43617</v>
      </c>
      <c r="H5376" s="33">
        <v>2019</v>
      </c>
      <c r="I5376" s="7" t="s">
        <v>18791</v>
      </c>
      <c r="J5376" s="13" t="s">
        <v>29</v>
      </c>
      <c r="K5376" s="8">
        <v>2</v>
      </c>
      <c r="L5376" s="8">
        <v>3</v>
      </c>
      <c r="M5376" s="8">
        <v>3</v>
      </c>
      <c r="N5376" s="8">
        <v>4</v>
      </c>
      <c r="O5376" s="8">
        <v>2</v>
      </c>
      <c r="P5376" s="8">
        <v>1</v>
      </c>
      <c r="Q5376" s="16" t="s">
        <v>27903</v>
      </c>
    </row>
    <row r="5377" spans="1:17" x14ac:dyDescent="0.25">
      <c r="A5377" s="15">
        <v>5379</v>
      </c>
      <c r="B5377" s="7" t="s">
        <v>18793</v>
      </c>
      <c r="C5377" s="9">
        <v>43650</v>
      </c>
      <c r="D5377" s="8" t="s">
        <v>15235</v>
      </c>
      <c r="E5377" s="8" t="b">
        <v>1</v>
      </c>
      <c r="F5377" s="10" t="s">
        <v>58</v>
      </c>
      <c r="G5377" s="12">
        <v>43617</v>
      </c>
      <c r="H5377" s="33">
        <v>2019</v>
      </c>
      <c r="I5377" s="7" t="s">
        <v>18795</v>
      </c>
      <c r="J5377" s="13" t="s">
        <v>29</v>
      </c>
      <c r="K5377" s="8">
        <v>2</v>
      </c>
      <c r="L5377" s="8">
        <v>1</v>
      </c>
      <c r="M5377" s="8">
        <v>1</v>
      </c>
      <c r="N5377" s="8">
        <v>4</v>
      </c>
      <c r="O5377" s="8">
        <v>1</v>
      </c>
      <c r="P5377" s="8">
        <v>1</v>
      </c>
      <c r="Q5377" s="16" t="s">
        <v>27903</v>
      </c>
    </row>
    <row r="5378" spans="1:17" x14ac:dyDescent="0.25">
      <c r="A5378" s="15">
        <v>5380</v>
      </c>
      <c r="B5378" s="7" t="s">
        <v>18797</v>
      </c>
      <c r="C5378" s="9">
        <v>43649</v>
      </c>
      <c r="D5378" s="8" t="s">
        <v>15235</v>
      </c>
      <c r="E5378" s="8" t="b">
        <v>1</v>
      </c>
      <c r="F5378" s="10" t="s">
        <v>100</v>
      </c>
      <c r="G5378" s="12">
        <v>43647</v>
      </c>
      <c r="H5378" s="33">
        <v>2019</v>
      </c>
      <c r="I5378" s="7" t="s">
        <v>16426</v>
      </c>
      <c r="J5378" s="13" t="s">
        <v>29</v>
      </c>
      <c r="K5378" s="8">
        <v>4</v>
      </c>
      <c r="L5378" s="8">
        <v>1</v>
      </c>
      <c r="M5378" s="8">
        <v>3</v>
      </c>
      <c r="N5378" s="8">
        <v>4</v>
      </c>
      <c r="O5378" s="8">
        <v>2</v>
      </c>
      <c r="P5378" s="8">
        <v>1</v>
      </c>
      <c r="Q5378" s="16" t="s">
        <v>27903</v>
      </c>
    </row>
    <row r="5379" spans="1:17" x14ac:dyDescent="0.25">
      <c r="A5379" s="15">
        <v>5381</v>
      </c>
      <c r="B5379" s="7" t="s">
        <v>18800</v>
      </c>
      <c r="C5379" s="9">
        <v>43647</v>
      </c>
      <c r="D5379" s="8" t="s">
        <v>15235</v>
      </c>
      <c r="E5379" s="8" t="b">
        <v>0</v>
      </c>
      <c r="F5379" s="10" t="s">
        <v>21</v>
      </c>
      <c r="G5379" s="12">
        <v>43617</v>
      </c>
      <c r="H5379" s="33">
        <v>2019</v>
      </c>
      <c r="I5379" s="7" t="s">
        <v>18802</v>
      </c>
      <c r="J5379" s="13" t="s">
        <v>29</v>
      </c>
      <c r="K5379" s="8">
        <v>5</v>
      </c>
      <c r="L5379" s="8">
        <v>1</v>
      </c>
      <c r="M5379" s="8">
        <v>3</v>
      </c>
      <c r="N5379" s="8">
        <v>2</v>
      </c>
      <c r="O5379" s="8">
        <v>1</v>
      </c>
      <c r="P5379" s="8">
        <v>1</v>
      </c>
      <c r="Q5379" s="16" t="s">
        <v>27903</v>
      </c>
    </row>
    <row r="5380" spans="1:17" x14ac:dyDescent="0.25">
      <c r="A5380" s="15">
        <v>5382</v>
      </c>
      <c r="B5380" s="7" t="s">
        <v>18804</v>
      </c>
      <c r="C5380" s="9">
        <v>43642</v>
      </c>
      <c r="D5380" s="8" t="s">
        <v>15235</v>
      </c>
      <c r="E5380" s="8" t="b">
        <v>1</v>
      </c>
      <c r="F5380" s="10" t="s">
        <v>34</v>
      </c>
      <c r="G5380" s="12">
        <v>43617</v>
      </c>
      <c r="H5380" s="33">
        <v>2019</v>
      </c>
      <c r="I5380" s="7" t="s">
        <v>16020</v>
      </c>
      <c r="J5380" s="13" t="s">
        <v>29</v>
      </c>
      <c r="K5380" s="8">
        <v>5</v>
      </c>
      <c r="L5380" s="8">
        <v>5</v>
      </c>
      <c r="M5380" s="8">
        <v>4</v>
      </c>
      <c r="N5380" s="8">
        <v>5</v>
      </c>
      <c r="O5380" s="8">
        <v>5</v>
      </c>
      <c r="P5380" s="8">
        <v>8</v>
      </c>
      <c r="Q5380" s="16" t="s">
        <v>27902</v>
      </c>
    </row>
    <row r="5381" spans="1:17" x14ac:dyDescent="0.25">
      <c r="A5381" s="15">
        <v>5383</v>
      </c>
      <c r="B5381" s="7" t="s">
        <v>18807</v>
      </c>
      <c r="C5381" s="9">
        <v>43639</v>
      </c>
      <c r="D5381" s="8" t="s">
        <v>15235</v>
      </c>
      <c r="E5381" s="8" t="b">
        <v>0</v>
      </c>
      <c r="F5381" s="10" t="s">
        <v>34</v>
      </c>
      <c r="G5381" s="12">
        <v>43617</v>
      </c>
      <c r="H5381" s="33">
        <v>2019</v>
      </c>
      <c r="I5381" s="7" t="s">
        <v>11815</v>
      </c>
      <c r="J5381" s="13" t="s">
        <v>29</v>
      </c>
      <c r="K5381" s="8">
        <v>3</v>
      </c>
      <c r="L5381" s="8">
        <v>1</v>
      </c>
      <c r="M5381" s="8">
        <v>3</v>
      </c>
      <c r="N5381" s="8">
        <v>5</v>
      </c>
      <c r="O5381" s="8">
        <v>1</v>
      </c>
      <c r="P5381" s="8">
        <v>2</v>
      </c>
      <c r="Q5381" s="16" t="s">
        <v>27903</v>
      </c>
    </row>
    <row r="5382" spans="1:17" x14ac:dyDescent="0.25">
      <c r="A5382" s="15">
        <v>5384</v>
      </c>
      <c r="B5382" s="7" t="s">
        <v>18810</v>
      </c>
      <c r="C5382" s="9">
        <v>43633</v>
      </c>
      <c r="D5382" s="8" t="s">
        <v>15235</v>
      </c>
      <c r="E5382" s="8" t="b">
        <v>1</v>
      </c>
      <c r="F5382" s="10" t="s">
        <v>21</v>
      </c>
      <c r="G5382" s="12">
        <v>43617</v>
      </c>
      <c r="H5382" s="33">
        <v>2019</v>
      </c>
      <c r="I5382" s="7" t="s">
        <v>15439</v>
      </c>
      <c r="J5382" s="13" t="s">
        <v>29</v>
      </c>
      <c r="K5382" s="8">
        <v>3</v>
      </c>
      <c r="L5382" s="8">
        <v>3</v>
      </c>
      <c r="M5382" s="8">
        <v>4</v>
      </c>
      <c r="N5382" s="8">
        <v>1</v>
      </c>
      <c r="O5382" s="8">
        <v>4</v>
      </c>
      <c r="P5382" s="8">
        <v>5</v>
      </c>
      <c r="Q5382" s="16" t="s">
        <v>27903</v>
      </c>
    </row>
    <row r="5383" spans="1:17" x14ac:dyDescent="0.25">
      <c r="A5383" s="15">
        <v>5385</v>
      </c>
      <c r="B5383" s="7" t="s">
        <v>18813</v>
      </c>
      <c r="C5383" s="9">
        <v>43630</v>
      </c>
      <c r="D5383" s="8" t="s">
        <v>15235</v>
      </c>
      <c r="E5383" s="8" t="b">
        <v>1</v>
      </c>
      <c r="F5383" s="10" t="s">
        <v>21</v>
      </c>
      <c r="G5383" s="12">
        <v>43617</v>
      </c>
      <c r="H5383" s="33">
        <v>2019</v>
      </c>
      <c r="I5383" s="7" t="s">
        <v>15938</v>
      </c>
      <c r="J5383" s="13" t="s">
        <v>29</v>
      </c>
      <c r="K5383" s="8">
        <v>4</v>
      </c>
      <c r="L5383" s="8">
        <v>1</v>
      </c>
      <c r="M5383" s="8">
        <v>3</v>
      </c>
      <c r="N5383" s="8">
        <v>3</v>
      </c>
      <c r="O5383" s="8">
        <v>4</v>
      </c>
      <c r="P5383" s="8">
        <v>3</v>
      </c>
      <c r="Q5383" s="16" t="s">
        <v>27903</v>
      </c>
    </row>
    <row r="5384" spans="1:17" x14ac:dyDescent="0.25">
      <c r="A5384" s="15">
        <v>5386</v>
      </c>
      <c r="B5384" s="7" t="s">
        <v>18816</v>
      </c>
      <c r="C5384" s="9">
        <v>43627</v>
      </c>
      <c r="D5384" s="8" t="s">
        <v>15235</v>
      </c>
      <c r="E5384" s="8" t="b">
        <v>1</v>
      </c>
      <c r="F5384" s="10" t="s">
        <v>34</v>
      </c>
      <c r="G5384" s="12">
        <v>43617</v>
      </c>
      <c r="H5384" s="33">
        <v>2019</v>
      </c>
      <c r="I5384" s="7" t="s">
        <v>18414</v>
      </c>
      <c r="J5384" s="13" t="s">
        <v>29</v>
      </c>
      <c r="K5384" s="8">
        <v>3</v>
      </c>
      <c r="L5384" s="8">
        <v>4</v>
      </c>
      <c r="M5384" s="8">
        <v>5</v>
      </c>
      <c r="N5384" s="8">
        <v>2</v>
      </c>
      <c r="O5384" s="8">
        <v>4</v>
      </c>
      <c r="P5384" s="8">
        <v>9</v>
      </c>
      <c r="Q5384" s="16" t="s">
        <v>27902</v>
      </c>
    </row>
    <row r="5385" spans="1:17" x14ac:dyDescent="0.25">
      <c r="A5385" s="15">
        <v>5387</v>
      </c>
      <c r="B5385" s="7" t="s">
        <v>18819</v>
      </c>
      <c r="C5385" s="9">
        <v>43626</v>
      </c>
      <c r="D5385" s="8" t="s">
        <v>15235</v>
      </c>
      <c r="E5385" s="8" t="b">
        <v>0</v>
      </c>
      <c r="F5385" s="10" t="s">
        <v>100</v>
      </c>
      <c r="G5385" s="12">
        <v>43617</v>
      </c>
      <c r="H5385" s="33">
        <v>2019</v>
      </c>
      <c r="I5385" s="7" t="s">
        <v>16151</v>
      </c>
      <c r="J5385" s="13" t="s">
        <v>29</v>
      </c>
      <c r="K5385" s="8">
        <v>2</v>
      </c>
      <c r="L5385" s="8">
        <v>3</v>
      </c>
      <c r="M5385" s="8">
        <v>3</v>
      </c>
      <c r="N5385" s="8">
        <v>2</v>
      </c>
      <c r="O5385" s="8">
        <v>4</v>
      </c>
      <c r="P5385" s="8">
        <v>7</v>
      </c>
      <c r="Q5385" s="16" t="s">
        <v>27902</v>
      </c>
    </row>
    <row r="5386" spans="1:17" x14ac:dyDescent="0.25">
      <c r="A5386" s="15">
        <v>5388</v>
      </c>
      <c r="B5386" s="7" t="s">
        <v>18822</v>
      </c>
      <c r="C5386" s="9">
        <v>43625</v>
      </c>
      <c r="D5386" s="8" t="s">
        <v>15235</v>
      </c>
      <c r="E5386" s="8" t="b">
        <v>0</v>
      </c>
      <c r="F5386" s="10" t="s">
        <v>34</v>
      </c>
      <c r="G5386" s="12">
        <v>43497</v>
      </c>
      <c r="H5386" s="33">
        <v>2019</v>
      </c>
      <c r="I5386" s="7" t="s">
        <v>18824</v>
      </c>
      <c r="J5386" s="13" t="s">
        <v>29</v>
      </c>
      <c r="K5386" s="8">
        <v>1</v>
      </c>
      <c r="L5386" s="8">
        <v>4</v>
      </c>
      <c r="M5386" s="8">
        <v>3</v>
      </c>
      <c r="N5386" s="8">
        <v>3</v>
      </c>
      <c r="O5386" s="8">
        <v>1</v>
      </c>
      <c r="P5386" s="8">
        <v>1</v>
      </c>
      <c r="Q5386" s="16" t="s">
        <v>27903</v>
      </c>
    </row>
    <row r="5387" spans="1:17" x14ac:dyDescent="0.25">
      <c r="A5387" s="15">
        <v>5389</v>
      </c>
      <c r="B5387" s="7" t="s">
        <v>18826</v>
      </c>
      <c r="C5387" s="9">
        <v>43625</v>
      </c>
      <c r="D5387" s="8" t="s">
        <v>15235</v>
      </c>
      <c r="E5387" s="8" t="b">
        <v>1</v>
      </c>
      <c r="F5387" s="10" t="s">
        <v>34</v>
      </c>
      <c r="G5387" s="12">
        <v>43617</v>
      </c>
      <c r="H5387" s="33">
        <v>2019</v>
      </c>
      <c r="I5387" s="7" t="s">
        <v>18828</v>
      </c>
      <c r="J5387" s="13" t="s">
        <v>23</v>
      </c>
      <c r="K5387" s="8">
        <v>3</v>
      </c>
      <c r="L5387" s="8">
        <v>5</v>
      </c>
      <c r="M5387" s="8">
        <v>4</v>
      </c>
      <c r="N5387" s="8">
        <v>3</v>
      </c>
      <c r="O5387" s="8">
        <v>1</v>
      </c>
      <c r="P5387" s="8">
        <v>2</v>
      </c>
      <c r="Q5387" s="16" t="s">
        <v>27903</v>
      </c>
    </row>
    <row r="5388" spans="1:17" x14ac:dyDescent="0.25">
      <c r="A5388" s="15">
        <v>5390</v>
      </c>
      <c r="B5388" s="7" t="s">
        <v>18830</v>
      </c>
      <c r="C5388" s="9">
        <v>43623</v>
      </c>
      <c r="D5388" s="8" t="s">
        <v>15235</v>
      </c>
      <c r="E5388" s="8" t="b">
        <v>1</v>
      </c>
      <c r="F5388" s="10" t="s">
        <v>58</v>
      </c>
      <c r="G5388" s="12">
        <v>43617</v>
      </c>
      <c r="H5388" s="33">
        <v>2019</v>
      </c>
      <c r="I5388" s="7" t="s">
        <v>18734</v>
      </c>
      <c r="J5388" s="13" t="s">
        <v>29</v>
      </c>
      <c r="K5388" s="8">
        <v>4</v>
      </c>
      <c r="L5388" s="8">
        <v>5</v>
      </c>
      <c r="M5388" s="8">
        <v>4</v>
      </c>
      <c r="N5388" s="8">
        <v>4</v>
      </c>
      <c r="O5388" s="8">
        <v>1</v>
      </c>
      <c r="P5388" s="8">
        <v>2</v>
      </c>
      <c r="Q5388" s="16" t="s">
        <v>27903</v>
      </c>
    </row>
    <row r="5389" spans="1:17" x14ac:dyDescent="0.25">
      <c r="A5389" s="15">
        <v>5391</v>
      </c>
      <c r="B5389" s="7" t="s">
        <v>18833</v>
      </c>
      <c r="C5389" s="9">
        <v>43623</v>
      </c>
      <c r="D5389" s="8" t="s">
        <v>15235</v>
      </c>
      <c r="E5389" s="8" t="b">
        <v>0</v>
      </c>
      <c r="F5389" s="10" t="s">
        <v>100</v>
      </c>
      <c r="G5389" s="12">
        <v>43556</v>
      </c>
      <c r="H5389" s="33">
        <v>2019</v>
      </c>
      <c r="I5389" s="7" t="s">
        <v>18835</v>
      </c>
      <c r="J5389" s="13" t="s">
        <v>29</v>
      </c>
      <c r="K5389" s="8">
        <v>2</v>
      </c>
      <c r="L5389" s="8">
        <v>4</v>
      </c>
      <c r="M5389" s="8">
        <v>3</v>
      </c>
      <c r="N5389" s="8">
        <v>3</v>
      </c>
      <c r="O5389" s="8">
        <v>1</v>
      </c>
      <c r="P5389" s="8">
        <v>1</v>
      </c>
      <c r="Q5389" s="16" t="s">
        <v>27903</v>
      </c>
    </row>
    <row r="5390" spans="1:17" x14ac:dyDescent="0.25">
      <c r="A5390" s="15">
        <v>5392</v>
      </c>
      <c r="B5390" s="7" t="s">
        <v>18837</v>
      </c>
      <c r="C5390" s="9">
        <v>43621</v>
      </c>
      <c r="D5390" s="8" t="s">
        <v>15235</v>
      </c>
      <c r="E5390" s="8" t="b">
        <v>1</v>
      </c>
      <c r="F5390" s="10" t="s">
        <v>100</v>
      </c>
      <c r="G5390" s="12">
        <v>43586</v>
      </c>
      <c r="H5390" s="33">
        <v>2019</v>
      </c>
      <c r="I5390" s="7" t="s">
        <v>17800</v>
      </c>
      <c r="J5390" s="13" t="s">
        <v>29</v>
      </c>
      <c r="K5390" s="8">
        <v>2</v>
      </c>
      <c r="L5390" s="8">
        <v>3</v>
      </c>
      <c r="M5390" s="8">
        <v>2</v>
      </c>
      <c r="N5390" s="8">
        <v>1</v>
      </c>
      <c r="O5390" s="8">
        <v>4</v>
      </c>
      <c r="P5390" s="8">
        <v>5</v>
      </c>
      <c r="Q5390" s="16" t="s">
        <v>27902</v>
      </c>
    </row>
    <row r="5391" spans="1:17" x14ac:dyDescent="0.25">
      <c r="A5391" s="15">
        <v>5393</v>
      </c>
      <c r="B5391" s="7" t="s">
        <v>18837</v>
      </c>
      <c r="C5391" s="9">
        <v>43621</v>
      </c>
      <c r="D5391" s="8" t="s">
        <v>15235</v>
      </c>
      <c r="E5391" s="8" t="b">
        <v>1</v>
      </c>
      <c r="F5391" s="10" t="s">
        <v>100</v>
      </c>
      <c r="G5391" s="12">
        <v>43586</v>
      </c>
      <c r="H5391" s="33">
        <v>2019</v>
      </c>
      <c r="I5391" s="7" t="s">
        <v>18841</v>
      </c>
      <c r="J5391" s="13" t="s">
        <v>29</v>
      </c>
      <c r="K5391" s="8">
        <v>3</v>
      </c>
      <c r="L5391" s="8">
        <v>2</v>
      </c>
      <c r="M5391" s="8">
        <v>4</v>
      </c>
      <c r="N5391" s="8">
        <v>5</v>
      </c>
      <c r="O5391" s="8">
        <v>4</v>
      </c>
      <c r="P5391" s="8">
        <v>7</v>
      </c>
      <c r="Q5391" s="16" t="s">
        <v>27902</v>
      </c>
    </row>
    <row r="5392" spans="1:17" x14ac:dyDescent="0.25">
      <c r="A5392" s="15">
        <v>5394</v>
      </c>
      <c r="B5392" s="7" t="s">
        <v>18843</v>
      </c>
      <c r="C5392" s="9">
        <v>43620</v>
      </c>
      <c r="D5392" s="8" t="s">
        <v>15235</v>
      </c>
      <c r="E5392" s="8" t="b">
        <v>1</v>
      </c>
      <c r="F5392" s="10" t="s">
        <v>21</v>
      </c>
      <c r="G5392" s="12">
        <v>43556</v>
      </c>
      <c r="H5392" s="33">
        <v>2019</v>
      </c>
      <c r="I5392" s="7" t="s">
        <v>15252</v>
      </c>
      <c r="J5392" s="13" t="s">
        <v>29</v>
      </c>
      <c r="K5392" s="8">
        <v>2</v>
      </c>
      <c r="L5392" s="8">
        <v>1</v>
      </c>
      <c r="M5392" s="8">
        <v>5</v>
      </c>
      <c r="N5392" s="8">
        <v>4</v>
      </c>
      <c r="O5392" s="8">
        <v>2</v>
      </c>
      <c r="P5392" s="8">
        <v>3</v>
      </c>
      <c r="Q5392" s="16" t="s">
        <v>27903</v>
      </c>
    </row>
    <row r="5393" spans="1:17" x14ac:dyDescent="0.25">
      <c r="A5393" s="15">
        <v>5395</v>
      </c>
      <c r="B5393" s="7" t="s">
        <v>18846</v>
      </c>
      <c r="C5393" s="9">
        <v>43618</v>
      </c>
      <c r="D5393" s="8" t="s">
        <v>15235</v>
      </c>
      <c r="E5393" s="8" t="b">
        <v>0</v>
      </c>
      <c r="F5393" s="10" t="s">
        <v>58</v>
      </c>
      <c r="G5393" s="12">
        <v>43617</v>
      </c>
      <c r="H5393" s="33">
        <v>2019</v>
      </c>
      <c r="I5393" s="7" t="s">
        <v>18848</v>
      </c>
      <c r="J5393" s="13" t="s">
        <v>29</v>
      </c>
      <c r="K5393" s="8">
        <v>3</v>
      </c>
      <c r="L5393" s="8">
        <v>2</v>
      </c>
      <c r="M5393" s="8">
        <v>5</v>
      </c>
      <c r="N5393" s="8">
        <v>3</v>
      </c>
      <c r="O5393" s="8">
        <v>1</v>
      </c>
      <c r="P5393" s="8">
        <v>1</v>
      </c>
      <c r="Q5393" s="16" t="s">
        <v>27903</v>
      </c>
    </row>
    <row r="5394" spans="1:17" x14ac:dyDescent="0.25">
      <c r="A5394" s="15">
        <v>5396</v>
      </c>
      <c r="B5394" s="7" t="s">
        <v>18850</v>
      </c>
      <c r="C5394" s="9">
        <v>43617</v>
      </c>
      <c r="D5394" s="8" t="s">
        <v>15235</v>
      </c>
      <c r="E5394" s="8" t="b">
        <v>1</v>
      </c>
      <c r="F5394" s="10" t="s">
        <v>100</v>
      </c>
      <c r="G5394" s="12">
        <v>43525</v>
      </c>
      <c r="H5394" s="33">
        <v>2019</v>
      </c>
      <c r="I5394" s="7" t="s">
        <v>18852</v>
      </c>
      <c r="J5394" s="13" t="s">
        <v>29</v>
      </c>
      <c r="K5394" s="8">
        <v>2</v>
      </c>
      <c r="L5394" s="8">
        <v>3</v>
      </c>
      <c r="M5394" s="8">
        <v>4</v>
      </c>
      <c r="N5394" s="8">
        <v>2</v>
      </c>
      <c r="O5394" s="8">
        <v>2</v>
      </c>
      <c r="P5394" s="8">
        <v>1</v>
      </c>
      <c r="Q5394" s="16" t="s">
        <v>27903</v>
      </c>
    </row>
    <row r="5395" spans="1:17" x14ac:dyDescent="0.25">
      <c r="A5395" s="15">
        <v>5397</v>
      </c>
      <c r="B5395" s="7" t="s">
        <v>14736</v>
      </c>
      <c r="C5395" s="9">
        <v>43616</v>
      </c>
      <c r="D5395" s="8" t="s">
        <v>15235</v>
      </c>
      <c r="E5395" s="8" t="b">
        <v>1</v>
      </c>
      <c r="F5395" s="10" t="s">
        <v>100</v>
      </c>
      <c r="G5395" s="12">
        <v>43586</v>
      </c>
      <c r="H5395" s="33">
        <v>2019</v>
      </c>
      <c r="I5395" s="7" t="s">
        <v>18854</v>
      </c>
      <c r="J5395" s="13" t="s">
        <v>23</v>
      </c>
      <c r="K5395" s="8">
        <v>1</v>
      </c>
      <c r="L5395" s="8">
        <v>1</v>
      </c>
      <c r="M5395" s="8">
        <v>4</v>
      </c>
      <c r="N5395" s="8">
        <v>5</v>
      </c>
      <c r="O5395" s="8">
        <v>1</v>
      </c>
      <c r="P5395" s="8">
        <v>1</v>
      </c>
      <c r="Q5395" s="16" t="s">
        <v>27903</v>
      </c>
    </row>
    <row r="5396" spans="1:17" x14ac:dyDescent="0.25">
      <c r="A5396" s="15">
        <v>5398</v>
      </c>
      <c r="B5396" s="7" t="s">
        <v>18856</v>
      </c>
      <c r="C5396" s="9">
        <v>43615</v>
      </c>
      <c r="D5396" s="8" t="s">
        <v>15235</v>
      </c>
      <c r="E5396" s="8" t="b">
        <v>1</v>
      </c>
      <c r="F5396" s="10" t="s">
        <v>21</v>
      </c>
      <c r="G5396" s="12">
        <v>43586</v>
      </c>
      <c r="H5396" s="33">
        <v>2019</v>
      </c>
      <c r="I5396" s="7" t="s">
        <v>18734</v>
      </c>
      <c r="J5396" s="13" t="s">
        <v>29</v>
      </c>
      <c r="K5396" s="8">
        <v>5</v>
      </c>
      <c r="L5396" s="8">
        <v>1</v>
      </c>
      <c r="M5396" s="8">
        <v>1</v>
      </c>
      <c r="N5396" s="8">
        <v>1</v>
      </c>
      <c r="O5396" s="8">
        <v>1</v>
      </c>
      <c r="P5396" s="8">
        <v>1</v>
      </c>
      <c r="Q5396" s="16" t="s">
        <v>27903</v>
      </c>
    </row>
    <row r="5397" spans="1:17" x14ac:dyDescent="0.25">
      <c r="A5397" s="15">
        <v>5399</v>
      </c>
      <c r="B5397" s="7" t="s">
        <v>18859</v>
      </c>
      <c r="C5397" s="9">
        <v>43613</v>
      </c>
      <c r="D5397" s="8" t="s">
        <v>15235</v>
      </c>
      <c r="E5397" s="8" t="b">
        <v>1</v>
      </c>
      <c r="F5397" s="10" t="s">
        <v>58</v>
      </c>
      <c r="G5397" s="12">
        <v>43525</v>
      </c>
      <c r="H5397" s="33">
        <v>2019</v>
      </c>
      <c r="I5397" s="7" t="s">
        <v>18861</v>
      </c>
      <c r="J5397" s="13" t="s">
        <v>29</v>
      </c>
      <c r="K5397" s="8">
        <v>1</v>
      </c>
      <c r="L5397" s="8">
        <v>1</v>
      </c>
      <c r="M5397" s="8">
        <v>2</v>
      </c>
      <c r="N5397" s="8">
        <v>3</v>
      </c>
      <c r="O5397" s="8">
        <v>3</v>
      </c>
      <c r="P5397" s="8">
        <v>3</v>
      </c>
      <c r="Q5397" s="16" t="s">
        <v>27903</v>
      </c>
    </row>
    <row r="5398" spans="1:17" x14ac:dyDescent="0.25">
      <c r="A5398" s="15">
        <v>5400</v>
      </c>
      <c r="B5398" s="7" t="s">
        <v>2229</v>
      </c>
      <c r="C5398" s="9">
        <v>43611</v>
      </c>
      <c r="D5398" s="8" t="s">
        <v>15235</v>
      </c>
      <c r="E5398" s="8" t="b">
        <v>1</v>
      </c>
      <c r="F5398" s="10" t="s">
        <v>58</v>
      </c>
      <c r="G5398" s="12">
        <v>43586</v>
      </c>
      <c r="H5398" s="33">
        <v>2019</v>
      </c>
      <c r="I5398" s="7" t="s">
        <v>18863</v>
      </c>
      <c r="J5398" s="13" t="s">
        <v>29</v>
      </c>
      <c r="K5398" s="8">
        <v>3</v>
      </c>
      <c r="L5398" s="8">
        <v>5</v>
      </c>
      <c r="M5398" s="8">
        <v>3</v>
      </c>
      <c r="N5398" s="8">
        <v>3</v>
      </c>
      <c r="O5398" s="8">
        <v>5</v>
      </c>
      <c r="P5398" s="8">
        <v>9</v>
      </c>
      <c r="Q5398" s="16" t="s">
        <v>27902</v>
      </c>
    </row>
    <row r="5399" spans="1:17" x14ac:dyDescent="0.25">
      <c r="A5399" s="15">
        <v>5401</v>
      </c>
      <c r="B5399" s="7" t="s">
        <v>17149</v>
      </c>
      <c r="C5399" s="9">
        <v>43610</v>
      </c>
      <c r="D5399" s="8" t="s">
        <v>15235</v>
      </c>
      <c r="E5399" s="8" t="b">
        <v>1</v>
      </c>
      <c r="F5399" s="10" t="s">
        <v>21</v>
      </c>
      <c r="G5399" s="12">
        <v>43586</v>
      </c>
      <c r="H5399" s="33">
        <v>2019</v>
      </c>
      <c r="I5399" s="7" t="s">
        <v>18866</v>
      </c>
      <c r="J5399" s="13" t="s">
        <v>29</v>
      </c>
      <c r="K5399" s="8">
        <v>1</v>
      </c>
      <c r="L5399" s="8">
        <v>1</v>
      </c>
      <c r="M5399" s="8">
        <v>1</v>
      </c>
      <c r="N5399" s="8">
        <v>3</v>
      </c>
      <c r="O5399" s="8">
        <v>5</v>
      </c>
      <c r="P5399" s="8">
        <v>9</v>
      </c>
      <c r="Q5399" s="16" t="s">
        <v>27902</v>
      </c>
    </row>
    <row r="5400" spans="1:17" x14ac:dyDescent="0.25">
      <c r="A5400" s="15">
        <v>5402</v>
      </c>
      <c r="B5400" s="7" t="s">
        <v>18868</v>
      </c>
      <c r="C5400" s="9">
        <v>43609</v>
      </c>
      <c r="D5400" s="8" t="s">
        <v>15235</v>
      </c>
      <c r="E5400" s="8" t="b">
        <v>1</v>
      </c>
      <c r="F5400" s="10" t="s">
        <v>100</v>
      </c>
      <c r="G5400" s="12">
        <v>43586</v>
      </c>
      <c r="H5400" s="33">
        <v>2019</v>
      </c>
      <c r="I5400" s="7" t="s">
        <v>427</v>
      </c>
      <c r="J5400" s="13" t="s">
        <v>29</v>
      </c>
      <c r="K5400" s="8">
        <v>4</v>
      </c>
      <c r="L5400" s="8">
        <v>1</v>
      </c>
      <c r="M5400" s="8">
        <v>4</v>
      </c>
      <c r="N5400" s="8">
        <v>3</v>
      </c>
      <c r="O5400" s="8">
        <v>3</v>
      </c>
      <c r="P5400" s="8">
        <v>1</v>
      </c>
      <c r="Q5400" s="16" t="s">
        <v>27903</v>
      </c>
    </row>
    <row r="5401" spans="1:17" x14ac:dyDescent="0.25">
      <c r="A5401" s="15">
        <v>5403</v>
      </c>
      <c r="B5401" s="7" t="s">
        <v>18871</v>
      </c>
      <c r="C5401" s="9">
        <v>43609</v>
      </c>
      <c r="D5401" s="8" t="s">
        <v>15235</v>
      </c>
      <c r="E5401" s="8" t="b">
        <v>0</v>
      </c>
      <c r="F5401" s="10" t="s">
        <v>100</v>
      </c>
      <c r="G5401" s="12">
        <v>43586</v>
      </c>
      <c r="H5401" s="33">
        <v>2019</v>
      </c>
      <c r="I5401" s="7" t="s">
        <v>18873</v>
      </c>
      <c r="J5401" s="13" t="s">
        <v>29</v>
      </c>
      <c r="K5401" s="8">
        <v>3</v>
      </c>
      <c r="L5401" s="8">
        <v>2</v>
      </c>
      <c r="M5401" s="8">
        <v>2</v>
      </c>
      <c r="N5401" s="8">
        <v>3</v>
      </c>
      <c r="O5401" s="8">
        <v>1</v>
      </c>
      <c r="P5401" s="8">
        <v>1</v>
      </c>
      <c r="Q5401" s="16" t="s">
        <v>27903</v>
      </c>
    </row>
    <row r="5402" spans="1:17" x14ac:dyDescent="0.25">
      <c r="A5402" s="15">
        <v>5404</v>
      </c>
      <c r="B5402" s="7" t="s">
        <v>889</v>
      </c>
      <c r="C5402" s="9">
        <v>43608</v>
      </c>
      <c r="D5402" s="8" t="s">
        <v>15235</v>
      </c>
      <c r="E5402" s="8" t="b">
        <v>1</v>
      </c>
      <c r="F5402" s="10" t="s">
        <v>100</v>
      </c>
      <c r="G5402" s="12">
        <v>43586</v>
      </c>
      <c r="H5402" s="33">
        <v>2019</v>
      </c>
      <c r="I5402" s="7" t="s">
        <v>18656</v>
      </c>
      <c r="J5402" s="13" t="s">
        <v>29</v>
      </c>
      <c r="K5402" s="8">
        <v>4</v>
      </c>
      <c r="L5402" s="8">
        <v>4</v>
      </c>
      <c r="M5402" s="8">
        <v>3</v>
      </c>
      <c r="N5402" s="8">
        <v>4</v>
      </c>
      <c r="O5402" s="8">
        <v>1</v>
      </c>
      <c r="P5402" s="8">
        <v>1</v>
      </c>
      <c r="Q5402" s="16" t="s">
        <v>27903</v>
      </c>
    </row>
    <row r="5403" spans="1:17" x14ac:dyDescent="0.25">
      <c r="A5403" s="15">
        <v>5405</v>
      </c>
      <c r="B5403" s="7" t="s">
        <v>18877</v>
      </c>
      <c r="C5403" s="9">
        <v>43607</v>
      </c>
      <c r="D5403" s="8" t="s">
        <v>15235</v>
      </c>
      <c r="E5403" s="8" t="b">
        <v>1</v>
      </c>
      <c r="F5403" s="10" t="s">
        <v>34</v>
      </c>
      <c r="G5403" s="12">
        <v>43556</v>
      </c>
      <c r="H5403" s="33">
        <v>2019</v>
      </c>
      <c r="I5403" s="7" t="s">
        <v>17998</v>
      </c>
      <c r="J5403" s="13" t="s">
        <v>29</v>
      </c>
      <c r="K5403" s="8">
        <v>5</v>
      </c>
      <c r="L5403" s="8">
        <v>1</v>
      </c>
      <c r="M5403" s="8">
        <v>1</v>
      </c>
      <c r="N5403" s="8">
        <v>4</v>
      </c>
      <c r="O5403" s="8">
        <v>1</v>
      </c>
      <c r="P5403" s="8">
        <v>4</v>
      </c>
      <c r="Q5403" s="16" t="s">
        <v>27903</v>
      </c>
    </row>
    <row r="5404" spans="1:17" x14ac:dyDescent="0.25">
      <c r="A5404" s="15">
        <v>5406</v>
      </c>
      <c r="B5404" s="7" t="s">
        <v>18880</v>
      </c>
      <c r="C5404" s="9">
        <v>43607</v>
      </c>
      <c r="D5404" s="8" t="s">
        <v>15235</v>
      </c>
      <c r="E5404" s="8" t="b">
        <v>1</v>
      </c>
      <c r="F5404" s="10" t="s">
        <v>58</v>
      </c>
      <c r="G5404" s="12">
        <v>43497</v>
      </c>
      <c r="H5404" s="33">
        <v>2019</v>
      </c>
      <c r="I5404" s="7" t="s">
        <v>18882</v>
      </c>
      <c r="J5404" s="13" t="s">
        <v>29</v>
      </c>
      <c r="K5404" s="8">
        <v>5</v>
      </c>
      <c r="L5404" s="8">
        <v>2</v>
      </c>
      <c r="M5404" s="8">
        <v>4</v>
      </c>
      <c r="N5404" s="8">
        <v>4</v>
      </c>
      <c r="O5404" s="8">
        <v>3</v>
      </c>
      <c r="P5404" s="8">
        <v>5</v>
      </c>
      <c r="Q5404" s="16" t="s">
        <v>27903</v>
      </c>
    </row>
    <row r="5405" spans="1:17" x14ac:dyDescent="0.25">
      <c r="A5405" s="15">
        <v>5407</v>
      </c>
      <c r="B5405" s="7" t="s">
        <v>18884</v>
      </c>
      <c r="C5405" s="9">
        <v>43607</v>
      </c>
      <c r="D5405" s="8" t="s">
        <v>15235</v>
      </c>
      <c r="E5405" s="8" t="b">
        <v>1</v>
      </c>
      <c r="F5405" s="10" t="s">
        <v>21</v>
      </c>
      <c r="G5405" s="12">
        <v>43586</v>
      </c>
      <c r="H5405" s="33">
        <v>2019</v>
      </c>
      <c r="I5405" s="7" t="s">
        <v>18886</v>
      </c>
      <c r="J5405" s="13" t="s">
        <v>29</v>
      </c>
      <c r="K5405" s="8">
        <v>3</v>
      </c>
      <c r="L5405" s="8">
        <v>2</v>
      </c>
      <c r="M5405" s="8">
        <v>4</v>
      </c>
      <c r="N5405" s="8">
        <v>5</v>
      </c>
      <c r="O5405" s="8">
        <v>2</v>
      </c>
      <c r="P5405" s="8">
        <v>2</v>
      </c>
      <c r="Q5405" s="16" t="s">
        <v>27903</v>
      </c>
    </row>
    <row r="5406" spans="1:17" x14ac:dyDescent="0.25">
      <c r="A5406" s="15">
        <v>5408</v>
      </c>
      <c r="B5406" s="7" t="s">
        <v>18888</v>
      </c>
      <c r="C5406" s="9">
        <v>43606</v>
      </c>
      <c r="D5406" s="8" t="s">
        <v>15235</v>
      </c>
      <c r="E5406" s="8" t="b">
        <v>0</v>
      </c>
      <c r="F5406" s="10" t="s">
        <v>100</v>
      </c>
      <c r="G5406" s="12">
        <v>43586</v>
      </c>
      <c r="H5406" s="33">
        <v>2019</v>
      </c>
      <c r="I5406" s="7" t="s">
        <v>18890</v>
      </c>
      <c r="J5406" s="13" t="s">
        <v>29</v>
      </c>
      <c r="K5406" s="8">
        <v>2</v>
      </c>
      <c r="L5406" s="8">
        <v>5</v>
      </c>
      <c r="M5406" s="8">
        <v>1</v>
      </c>
      <c r="N5406" s="8">
        <v>5</v>
      </c>
      <c r="O5406" s="8">
        <v>2</v>
      </c>
      <c r="P5406" s="8">
        <v>2</v>
      </c>
      <c r="Q5406" s="16" t="s">
        <v>27903</v>
      </c>
    </row>
    <row r="5407" spans="1:17" x14ac:dyDescent="0.25">
      <c r="A5407" s="15">
        <v>5409</v>
      </c>
      <c r="B5407" s="7" t="s">
        <v>4621</v>
      </c>
      <c r="C5407" s="9">
        <v>43605</v>
      </c>
      <c r="D5407" s="8" t="s">
        <v>15235</v>
      </c>
      <c r="E5407" s="8" t="b">
        <v>1</v>
      </c>
      <c r="F5407" s="10" t="s">
        <v>21</v>
      </c>
      <c r="G5407" s="12">
        <v>43586</v>
      </c>
      <c r="H5407" s="33">
        <v>2019</v>
      </c>
      <c r="I5407" s="7" t="s">
        <v>18893</v>
      </c>
      <c r="J5407" s="13" t="s">
        <v>23</v>
      </c>
      <c r="K5407" s="8">
        <v>2</v>
      </c>
      <c r="L5407" s="8">
        <v>1</v>
      </c>
      <c r="M5407" s="8">
        <v>2</v>
      </c>
      <c r="N5407" s="8">
        <v>5</v>
      </c>
      <c r="O5407" s="8">
        <v>4</v>
      </c>
      <c r="P5407" s="8">
        <v>8</v>
      </c>
      <c r="Q5407" s="16" t="s">
        <v>27902</v>
      </c>
    </row>
    <row r="5408" spans="1:17" x14ac:dyDescent="0.25">
      <c r="A5408" s="15">
        <v>5410</v>
      </c>
      <c r="B5408" s="7" t="s">
        <v>18675</v>
      </c>
      <c r="C5408" s="9">
        <v>43605</v>
      </c>
      <c r="D5408" s="8" t="s">
        <v>15235</v>
      </c>
      <c r="E5408" s="8" t="b">
        <v>0</v>
      </c>
      <c r="F5408" s="10" t="s">
        <v>21</v>
      </c>
      <c r="G5408" s="12">
        <v>43586</v>
      </c>
      <c r="H5408" s="33">
        <v>2019</v>
      </c>
      <c r="I5408" s="7" t="s">
        <v>18896</v>
      </c>
      <c r="J5408" s="13" t="s">
        <v>29</v>
      </c>
      <c r="K5408" s="8">
        <v>1</v>
      </c>
      <c r="L5408" s="8">
        <v>5</v>
      </c>
      <c r="M5408" s="8">
        <v>4</v>
      </c>
      <c r="N5408" s="8">
        <v>3</v>
      </c>
      <c r="O5408" s="8">
        <v>1</v>
      </c>
      <c r="P5408" s="8">
        <v>1</v>
      </c>
      <c r="Q5408" s="16" t="s">
        <v>27903</v>
      </c>
    </row>
    <row r="5409" spans="1:17" x14ac:dyDescent="0.25">
      <c r="A5409" s="15">
        <v>5411</v>
      </c>
      <c r="B5409" s="7" t="s">
        <v>18898</v>
      </c>
      <c r="C5409" s="9">
        <v>43604</v>
      </c>
      <c r="D5409" s="8" t="s">
        <v>15235</v>
      </c>
      <c r="E5409" s="8" t="b">
        <v>0</v>
      </c>
      <c r="F5409" s="10" t="s">
        <v>34</v>
      </c>
      <c r="G5409" s="12">
        <v>43586</v>
      </c>
      <c r="H5409" s="33">
        <v>2019</v>
      </c>
      <c r="I5409" s="7" t="s">
        <v>18900</v>
      </c>
      <c r="J5409" s="13" t="s">
        <v>29</v>
      </c>
      <c r="K5409" s="8">
        <v>2</v>
      </c>
      <c r="L5409" s="8">
        <v>5</v>
      </c>
      <c r="M5409" s="8">
        <v>4</v>
      </c>
      <c r="N5409" s="8">
        <v>4</v>
      </c>
      <c r="O5409" s="8">
        <v>1</v>
      </c>
      <c r="P5409" s="8">
        <v>1</v>
      </c>
      <c r="Q5409" s="16" t="s">
        <v>27903</v>
      </c>
    </row>
    <row r="5410" spans="1:17" x14ac:dyDescent="0.25">
      <c r="A5410" s="15">
        <v>5412</v>
      </c>
      <c r="B5410" s="7" t="s">
        <v>18902</v>
      </c>
      <c r="C5410" s="9">
        <v>43603</v>
      </c>
      <c r="D5410" s="8" t="s">
        <v>15235</v>
      </c>
      <c r="E5410" s="8" t="b">
        <v>0</v>
      </c>
      <c r="F5410" s="10" t="s">
        <v>21</v>
      </c>
      <c r="G5410" s="12">
        <v>43556</v>
      </c>
      <c r="H5410" s="33">
        <v>2019</v>
      </c>
      <c r="I5410" s="7" t="s">
        <v>18904</v>
      </c>
      <c r="J5410" s="13" t="s">
        <v>29</v>
      </c>
      <c r="K5410" s="8">
        <v>3</v>
      </c>
      <c r="L5410" s="8">
        <v>3</v>
      </c>
      <c r="M5410" s="8">
        <v>2</v>
      </c>
      <c r="N5410" s="8">
        <v>4</v>
      </c>
      <c r="O5410" s="8">
        <v>1</v>
      </c>
      <c r="P5410" s="8">
        <v>1</v>
      </c>
      <c r="Q5410" s="16" t="s">
        <v>27903</v>
      </c>
    </row>
    <row r="5411" spans="1:17" x14ac:dyDescent="0.25">
      <c r="A5411" s="15">
        <v>5413</v>
      </c>
      <c r="B5411" s="7" t="s">
        <v>18906</v>
      </c>
      <c r="C5411" s="9">
        <v>43603</v>
      </c>
      <c r="D5411" s="8" t="s">
        <v>15235</v>
      </c>
      <c r="E5411" s="8" t="b">
        <v>1</v>
      </c>
      <c r="F5411" s="10" t="s">
        <v>34</v>
      </c>
      <c r="G5411" s="12">
        <v>43556</v>
      </c>
      <c r="H5411" s="33">
        <v>2019</v>
      </c>
      <c r="I5411" s="7" t="s">
        <v>18908</v>
      </c>
      <c r="J5411" s="13" t="s">
        <v>29</v>
      </c>
      <c r="K5411" s="8">
        <v>2</v>
      </c>
      <c r="L5411" s="8">
        <v>3</v>
      </c>
      <c r="M5411" s="8">
        <v>1</v>
      </c>
      <c r="N5411" s="8">
        <v>2</v>
      </c>
      <c r="O5411" s="8">
        <v>1</v>
      </c>
      <c r="P5411" s="8">
        <v>1</v>
      </c>
      <c r="Q5411" s="16" t="s">
        <v>27903</v>
      </c>
    </row>
    <row r="5412" spans="1:17" x14ac:dyDescent="0.25">
      <c r="A5412" s="15">
        <v>5414</v>
      </c>
      <c r="B5412" s="7" t="s">
        <v>18910</v>
      </c>
      <c r="C5412" s="9">
        <v>43602</v>
      </c>
      <c r="D5412" s="8" t="s">
        <v>15235</v>
      </c>
      <c r="E5412" s="8" t="b">
        <v>1</v>
      </c>
      <c r="F5412" s="10" t="s">
        <v>21</v>
      </c>
      <c r="G5412" s="12">
        <v>43586</v>
      </c>
      <c r="H5412" s="33">
        <v>2019</v>
      </c>
      <c r="I5412" s="7" t="s">
        <v>18912</v>
      </c>
      <c r="J5412" s="13" t="s">
        <v>29</v>
      </c>
      <c r="K5412" s="8">
        <v>3</v>
      </c>
      <c r="L5412" s="8">
        <v>2</v>
      </c>
      <c r="M5412" s="8">
        <v>1</v>
      </c>
      <c r="N5412" s="8">
        <v>3</v>
      </c>
      <c r="O5412" s="8">
        <v>1</v>
      </c>
      <c r="P5412" s="8">
        <v>1</v>
      </c>
      <c r="Q5412" s="16" t="s">
        <v>27903</v>
      </c>
    </row>
    <row r="5413" spans="1:17" x14ac:dyDescent="0.25">
      <c r="A5413" s="15">
        <v>5415</v>
      </c>
      <c r="B5413" s="7" t="s">
        <v>18914</v>
      </c>
      <c r="C5413" s="9">
        <v>43602</v>
      </c>
      <c r="D5413" s="8" t="s">
        <v>15235</v>
      </c>
      <c r="E5413" s="8" t="b">
        <v>1</v>
      </c>
      <c r="F5413" s="10" t="s">
        <v>58</v>
      </c>
      <c r="G5413" s="12">
        <v>43586</v>
      </c>
      <c r="H5413" s="33">
        <v>2019</v>
      </c>
      <c r="I5413" s="7" t="s">
        <v>18916</v>
      </c>
      <c r="J5413" s="13" t="s">
        <v>29</v>
      </c>
      <c r="K5413" s="8">
        <v>1</v>
      </c>
      <c r="L5413" s="8">
        <v>4</v>
      </c>
      <c r="M5413" s="8">
        <v>3</v>
      </c>
      <c r="N5413" s="8">
        <v>3</v>
      </c>
      <c r="O5413" s="8">
        <v>1</v>
      </c>
      <c r="P5413" s="8">
        <v>2</v>
      </c>
      <c r="Q5413" s="16" t="s">
        <v>27903</v>
      </c>
    </row>
    <row r="5414" spans="1:17" x14ac:dyDescent="0.25">
      <c r="A5414" s="15">
        <v>5416</v>
      </c>
      <c r="B5414" s="7" t="s">
        <v>18918</v>
      </c>
      <c r="C5414" s="9">
        <v>43600</v>
      </c>
      <c r="D5414" s="8" t="s">
        <v>15235</v>
      </c>
      <c r="E5414" s="8" t="b">
        <v>0</v>
      </c>
      <c r="F5414" s="10" t="s">
        <v>58</v>
      </c>
      <c r="G5414" s="12">
        <v>43556</v>
      </c>
      <c r="H5414" s="33">
        <v>2019</v>
      </c>
      <c r="I5414" s="7" t="s">
        <v>18920</v>
      </c>
      <c r="J5414" s="13" t="s">
        <v>29</v>
      </c>
      <c r="K5414" s="8">
        <v>5</v>
      </c>
      <c r="L5414" s="8">
        <v>3</v>
      </c>
      <c r="M5414" s="8">
        <v>1</v>
      </c>
      <c r="N5414" s="8">
        <v>4</v>
      </c>
      <c r="O5414" s="8">
        <v>1</v>
      </c>
      <c r="P5414" s="8">
        <v>2</v>
      </c>
      <c r="Q5414" s="16" t="s">
        <v>27903</v>
      </c>
    </row>
    <row r="5415" spans="1:17" x14ac:dyDescent="0.25">
      <c r="A5415" s="15">
        <v>5417</v>
      </c>
      <c r="B5415" s="7" t="s">
        <v>18922</v>
      </c>
      <c r="C5415" s="9">
        <v>43598</v>
      </c>
      <c r="D5415" s="8" t="s">
        <v>15235</v>
      </c>
      <c r="E5415" s="8" t="b">
        <v>1</v>
      </c>
      <c r="F5415" s="10" t="s">
        <v>34</v>
      </c>
      <c r="G5415" s="12">
        <v>43556</v>
      </c>
      <c r="H5415" s="33">
        <v>2019</v>
      </c>
      <c r="I5415" s="7" t="s">
        <v>18924</v>
      </c>
      <c r="J5415" s="13" t="s">
        <v>23</v>
      </c>
      <c r="K5415" s="8">
        <v>2</v>
      </c>
      <c r="L5415" s="8">
        <v>1</v>
      </c>
      <c r="M5415" s="8">
        <v>3</v>
      </c>
      <c r="N5415" s="8">
        <v>4</v>
      </c>
      <c r="O5415" s="8">
        <v>2</v>
      </c>
      <c r="P5415" s="8">
        <v>3</v>
      </c>
      <c r="Q5415" s="16" t="s">
        <v>27903</v>
      </c>
    </row>
    <row r="5416" spans="1:17" x14ac:dyDescent="0.25">
      <c r="A5416" s="15">
        <v>5418</v>
      </c>
      <c r="B5416" s="7" t="s">
        <v>18926</v>
      </c>
      <c r="C5416" s="9">
        <v>43597</v>
      </c>
      <c r="D5416" s="8" t="s">
        <v>15235</v>
      </c>
      <c r="E5416" s="8" t="b">
        <v>0</v>
      </c>
      <c r="F5416" s="10" t="s">
        <v>58</v>
      </c>
      <c r="G5416" s="12">
        <v>43586</v>
      </c>
      <c r="H5416" s="33">
        <v>2019</v>
      </c>
      <c r="I5416" s="7" t="s">
        <v>18928</v>
      </c>
      <c r="J5416" s="13" t="s">
        <v>23</v>
      </c>
      <c r="K5416" s="8">
        <v>2</v>
      </c>
      <c r="L5416" s="8">
        <v>3</v>
      </c>
      <c r="M5416" s="8">
        <v>5</v>
      </c>
      <c r="N5416" s="8">
        <v>5</v>
      </c>
      <c r="O5416" s="8">
        <v>1</v>
      </c>
      <c r="P5416" s="8">
        <v>1</v>
      </c>
      <c r="Q5416" s="16" t="s">
        <v>27903</v>
      </c>
    </row>
    <row r="5417" spans="1:17" x14ac:dyDescent="0.25">
      <c r="A5417" s="15">
        <v>5419</v>
      </c>
      <c r="B5417" s="7" t="s">
        <v>18930</v>
      </c>
      <c r="C5417" s="9">
        <v>43593</v>
      </c>
      <c r="D5417" s="8" t="s">
        <v>15235</v>
      </c>
      <c r="E5417" s="8" t="b">
        <v>1</v>
      </c>
      <c r="F5417" s="10" t="s">
        <v>58</v>
      </c>
      <c r="G5417" s="12">
        <v>43586</v>
      </c>
      <c r="H5417" s="33">
        <v>2019</v>
      </c>
      <c r="I5417" s="7" t="s">
        <v>18932</v>
      </c>
      <c r="J5417" s="13" t="s">
        <v>29</v>
      </c>
      <c r="K5417" s="8">
        <v>5</v>
      </c>
      <c r="L5417" s="8">
        <v>1</v>
      </c>
      <c r="M5417" s="8">
        <v>1</v>
      </c>
      <c r="N5417" s="8">
        <v>5</v>
      </c>
      <c r="O5417" s="8">
        <v>4</v>
      </c>
      <c r="P5417" s="8">
        <v>7</v>
      </c>
      <c r="Q5417" s="16" t="s">
        <v>27902</v>
      </c>
    </row>
    <row r="5418" spans="1:17" x14ac:dyDescent="0.25">
      <c r="A5418" s="15">
        <v>5420</v>
      </c>
      <c r="B5418" s="7" t="s">
        <v>18934</v>
      </c>
      <c r="C5418" s="9">
        <v>43592</v>
      </c>
      <c r="D5418" s="8" t="s">
        <v>15235</v>
      </c>
      <c r="E5418" s="8" t="b">
        <v>1</v>
      </c>
      <c r="F5418" s="10" t="s">
        <v>34</v>
      </c>
      <c r="G5418" s="12">
        <v>43586</v>
      </c>
      <c r="H5418" s="33">
        <v>2019</v>
      </c>
      <c r="I5418" s="7" t="s">
        <v>18936</v>
      </c>
      <c r="J5418" s="13" t="s">
        <v>29</v>
      </c>
      <c r="K5418" s="8">
        <v>2</v>
      </c>
      <c r="L5418" s="8">
        <v>4</v>
      </c>
      <c r="M5418" s="8">
        <v>3</v>
      </c>
      <c r="N5418" s="8">
        <v>5</v>
      </c>
      <c r="O5418" s="8">
        <v>1</v>
      </c>
      <c r="P5418" s="8">
        <v>2</v>
      </c>
      <c r="Q5418" s="16" t="s">
        <v>27903</v>
      </c>
    </row>
    <row r="5419" spans="1:17" x14ac:dyDescent="0.25">
      <c r="A5419" s="15">
        <v>5421</v>
      </c>
      <c r="B5419" s="7" t="s">
        <v>18938</v>
      </c>
      <c r="C5419" s="9">
        <v>43592</v>
      </c>
      <c r="D5419" s="8" t="s">
        <v>15235</v>
      </c>
      <c r="E5419" s="8" t="b">
        <v>1</v>
      </c>
      <c r="F5419" s="10" t="s">
        <v>58</v>
      </c>
      <c r="G5419" s="12">
        <v>43586</v>
      </c>
      <c r="H5419" s="33">
        <v>2019</v>
      </c>
      <c r="I5419" s="7" t="s">
        <v>18940</v>
      </c>
      <c r="J5419" s="13" t="s">
        <v>29</v>
      </c>
      <c r="K5419" s="8">
        <v>1</v>
      </c>
      <c r="L5419" s="8">
        <v>2</v>
      </c>
      <c r="M5419" s="8">
        <v>1</v>
      </c>
      <c r="N5419" s="8">
        <v>1</v>
      </c>
      <c r="O5419" s="8">
        <v>2</v>
      </c>
      <c r="P5419" s="8">
        <v>3</v>
      </c>
      <c r="Q5419" s="16" t="s">
        <v>27903</v>
      </c>
    </row>
    <row r="5420" spans="1:17" x14ac:dyDescent="0.25">
      <c r="A5420" s="15">
        <v>5422</v>
      </c>
      <c r="B5420" s="7" t="s">
        <v>18942</v>
      </c>
      <c r="C5420" s="9">
        <v>43591</v>
      </c>
      <c r="D5420" s="8" t="s">
        <v>15235</v>
      </c>
      <c r="E5420" s="8" t="b">
        <v>1</v>
      </c>
      <c r="F5420" s="10" t="s">
        <v>21</v>
      </c>
      <c r="G5420" s="12">
        <v>43556</v>
      </c>
      <c r="H5420" s="33">
        <v>2019</v>
      </c>
      <c r="I5420" s="7" t="s">
        <v>18944</v>
      </c>
      <c r="J5420" s="13" t="s">
        <v>29</v>
      </c>
      <c r="K5420" s="8">
        <v>3</v>
      </c>
      <c r="L5420" s="8">
        <v>1</v>
      </c>
      <c r="M5420" s="8">
        <v>2</v>
      </c>
      <c r="N5420" s="8">
        <v>3</v>
      </c>
      <c r="O5420" s="8">
        <v>5</v>
      </c>
      <c r="P5420" s="8">
        <v>10</v>
      </c>
      <c r="Q5420" s="16" t="s">
        <v>27902</v>
      </c>
    </row>
    <row r="5421" spans="1:17" x14ac:dyDescent="0.25">
      <c r="A5421" s="15">
        <v>5423</v>
      </c>
      <c r="B5421" s="7" t="s">
        <v>18946</v>
      </c>
      <c r="C5421" s="9">
        <v>43591</v>
      </c>
      <c r="D5421" s="8" t="s">
        <v>15235</v>
      </c>
      <c r="E5421" s="8" t="b">
        <v>1</v>
      </c>
      <c r="F5421" s="10" t="s">
        <v>21</v>
      </c>
      <c r="G5421" s="12">
        <v>43586</v>
      </c>
      <c r="H5421" s="33">
        <v>2019</v>
      </c>
      <c r="I5421" s="7" t="s">
        <v>18948</v>
      </c>
      <c r="J5421" s="13" t="s">
        <v>29</v>
      </c>
      <c r="K5421" s="8">
        <v>1</v>
      </c>
      <c r="L5421" s="8">
        <v>3</v>
      </c>
      <c r="M5421" s="8">
        <v>5</v>
      </c>
      <c r="N5421" s="8">
        <v>5</v>
      </c>
      <c r="O5421" s="8">
        <v>1</v>
      </c>
      <c r="P5421" s="8">
        <v>1</v>
      </c>
      <c r="Q5421" s="16" t="s">
        <v>27903</v>
      </c>
    </row>
    <row r="5422" spans="1:17" x14ac:dyDescent="0.25">
      <c r="A5422" s="15">
        <v>5424</v>
      </c>
      <c r="B5422" s="7" t="s">
        <v>5580</v>
      </c>
      <c r="C5422" s="9">
        <v>43590</v>
      </c>
      <c r="D5422" s="8" t="s">
        <v>15235</v>
      </c>
      <c r="E5422" s="8" t="b">
        <v>1</v>
      </c>
      <c r="F5422" s="10" t="s">
        <v>100</v>
      </c>
      <c r="G5422" s="12">
        <v>43586</v>
      </c>
      <c r="H5422" s="33">
        <v>2019</v>
      </c>
      <c r="I5422" s="7" t="s">
        <v>18951</v>
      </c>
      <c r="J5422" s="13" t="s">
        <v>29</v>
      </c>
      <c r="K5422" s="8">
        <v>4</v>
      </c>
      <c r="L5422" s="8">
        <v>5</v>
      </c>
      <c r="M5422" s="8">
        <v>2</v>
      </c>
      <c r="N5422" s="8">
        <v>1</v>
      </c>
      <c r="O5422" s="8">
        <v>1</v>
      </c>
      <c r="P5422" s="8">
        <v>2</v>
      </c>
      <c r="Q5422" s="16" t="s">
        <v>27903</v>
      </c>
    </row>
    <row r="5423" spans="1:17" x14ac:dyDescent="0.25">
      <c r="A5423" s="15">
        <v>5425</v>
      </c>
      <c r="B5423" s="7" t="s">
        <v>18953</v>
      </c>
      <c r="C5423" s="9">
        <v>43587</v>
      </c>
      <c r="D5423" s="8" t="s">
        <v>15235</v>
      </c>
      <c r="E5423" s="8" t="b">
        <v>1</v>
      </c>
      <c r="F5423" s="10" t="s">
        <v>58</v>
      </c>
      <c r="G5423" s="12">
        <v>43556</v>
      </c>
      <c r="H5423" s="33">
        <v>2019</v>
      </c>
      <c r="I5423" s="7" t="s">
        <v>18955</v>
      </c>
      <c r="J5423" s="13" t="s">
        <v>23</v>
      </c>
      <c r="K5423" s="8">
        <v>2</v>
      </c>
      <c r="L5423" s="8">
        <v>4</v>
      </c>
      <c r="M5423" s="8">
        <v>1</v>
      </c>
      <c r="N5423" s="8">
        <v>5</v>
      </c>
      <c r="O5423" s="8">
        <v>1</v>
      </c>
      <c r="P5423" s="8">
        <v>1</v>
      </c>
      <c r="Q5423" s="16" t="s">
        <v>27903</v>
      </c>
    </row>
    <row r="5424" spans="1:17" x14ac:dyDescent="0.25">
      <c r="A5424" s="15">
        <v>5426</v>
      </c>
      <c r="B5424" s="7" t="s">
        <v>18957</v>
      </c>
      <c r="C5424" s="9">
        <v>43584</v>
      </c>
      <c r="D5424" s="8" t="s">
        <v>15235</v>
      </c>
      <c r="E5424" s="8" t="b">
        <v>1</v>
      </c>
      <c r="F5424" s="10" t="s">
        <v>21</v>
      </c>
      <c r="G5424" s="12">
        <v>43556</v>
      </c>
      <c r="H5424" s="33">
        <v>2019</v>
      </c>
      <c r="I5424" s="7" t="s">
        <v>18959</v>
      </c>
      <c r="J5424" s="13" t="s">
        <v>29</v>
      </c>
      <c r="K5424" s="8">
        <v>5</v>
      </c>
      <c r="L5424" s="8">
        <v>5</v>
      </c>
      <c r="M5424" s="8">
        <v>2</v>
      </c>
      <c r="N5424" s="8">
        <v>4</v>
      </c>
      <c r="O5424" s="8">
        <v>2</v>
      </c>
      <c r="P5424" s="8">
        <v>2</v>
      </c>
      <c r="Q5424" s="16" t="s">
        <v>27903</v>
      </c>
    </row>
    <row r="5425" spans="1:17" x14ac:dyDescent="0.25">
      <c r="A5425" s="15">
        <v>5427</v>
      </c>
      <c r="B5425" s="7" t="s">
        <v>18961</v>
      </c>
      <c r="C5425" s="9">
        <v>43584</v>
      </c>
      <c r="D5425" s="8" t="s">
        <v>15235</v>
      </c>
      <c r="E5425" s="8" t="b">
        <v>0</v>
      </c>
      <c r="F5425" s="10" t="s">
        <v>21</v>
      </c>
      <c r="G5425" s="12">
        <v>43556</v>
      </c>
      <c r="H5425" s="33">
        <v>2019</v>
      </c>
      <c r="I5425" s="7" t="s">
        <v>18963</v>
      </c>
      <c r="J5425" s="13" t="s">
        <v>29</v>
      </c>
      <c r="K5425" s="8">
        <v>5</v>
      </c>
      <c r="L5425" s="8">
        <v>2</v>
      </c>
      <c r="M5425" s="8">
        <v>5</v>
      </c>
      <c r="N5425" s="8">
        <v>5</v>
      </c>
      <c r="O5425" s="8">
        <v>3</v>
      </c>
      <c r="P5425" s="8">
        <v>6</v>
      </c>
      <c r="Q5425" s="16" t="s">
        <v>27902</v>
      </c>
    </row>
    <row r="5426" spans="1:17" x14ac:dyDescent="0.25">
      <c r="A5426" s="15">
        <v>5428</v>
      </c>
      <c r="B5426" s="7" t="s">
        <v>18965</v>
      </c>
      <c r="C5426" s="9">
        <v>43583</v>
      </c>
      <c r="D5426" s="8" t="s">
        <v>15235</v>
      </c>
      <c r="E5426" s="8" t="b">
        <v>1</v>
      </c>
      <c r="F5426" s="10" t="s">
        <v>21</v>
      </c>
      <c r="G5426" s="12">
        <v>43497</v>
      </c>
      <c r="H5426" s="33">
        <v>2019</v>
      </c>
      <c r="I5426" s="7" t="s">
        <v>15683</v>
      </c>
      <c r="J5426" s="13" t="s">
        <v>29</v>
      </c>
      <c r="K5426" s="8">
        <v>3</v>
      </c>
      <c r="L5426" s="8">
        <v>5</v>
      </c>
      <c r="M5426" s="8">
        <v>1</v>
      </c>
      <c r="N5426" s="8">
        <v>3</v>
      </c>
      <c r="O5426" s="8">
        <v>1</v>
      </c>
      <c r="P5426" s="8">
        <v>1</v>
      </c>
      <c r="Q5426" s="16" t="s">
        <v>27903</v>
      </c>
    </row>
    <row r="5427" spans="1:17" x14ac:dyDescent="0.25">
      <c r="A5427" s="15">
        <v>5429</v>
      </c>
      <c r="B5427" s="7" t="s">
        <v>18967</v>
      </c>
      <c r="C5427" s="9">
        <v>43581</v>
      </c>
      <c r="D5427" s="8" t="s">
        <v>15235</v>
      </c>
      <c r="E5427" s="8" t="b">
        <v>0</v>
      </c>
      <c r="F5427" s="10" t="s">
        <v>58</v>
      </c>
      <c r="G5427" s="12">
        <v>43556</v>
      </c>
      <c r="H5427" s="33">
        <v>2019</v>
      </c>
      <c r="I5427" s="7" t="s">
        <v>15392</v>
      </c>
      <c r="J5427" s="13" t="s">
        <v>29</v>
      </c>
      <c r="K5427" s="8">
        <v>3</v>
      </c>
      <c r="L5427" s="8">
        <v>2</v>
      </c>
      <c r="M5427" s="8">
        <v>2</v>
      </c>
      <c r="N5427" s="8">
        <v>1</v>
      </c>
      <c r="O5427" s="8">
        <v>1</v>
      </c>
      <c r="P5427" s="8">
        <v>1</v>
      </c>
      <c r="Q5427" s="16" t="s">
        <v>27903</v>
      </c>
    </row>
    <row r="5428" spans="1:17" x14ac:dyDescent="0.25">
      <c r="A5428" s="15">
        <v>5430</v>
      </c>
      <c r="B5428" s="7" t="s">
        <v>18969</v>
      </c>
      <c r="C5428" s="9">
        <v>43580</v>
      </c>
      <c r="D5428" s="8" t="s">
        <v>15235</v>
      </c>
      <c r="E5428" s="8" t="b">
        <v>1</v>
      </c>
      <c r="F5428" s="10" t="s">
        <v>34</v>
      </c>
      <c r="G5428" s="12">
        <v>43374</v>
      </c>
      <c r="H5428" s="33">
        <v>2018</v>
      </c>
      <c r="I5428" s="7" t="s">
        <v>18971</v>
      </c>
      <c r="J5428" s="13" t="s">
        <v>29</v>
      </c>
      <c r="K5428" s="8">
        <v>3</v>
      </c>
      <c r="L5428" s="8">
        <v>3</v>
      </c>
      <c r="M5428" s="8">
        <v>1</v>
      </c>
      <c r="N5428" s="8">
        <v>1</v>
      </c>
      <c r="O5428" s="8">
        <v>1</v>
      </c>
      <c r="P5428" s="8">
        <v>1</v>
      </c>
      <c r="Q5428" s="16" t="s">
        <v>27903</v>
      </c>
    </row>
    <row r="5429" spans="1:17" x14ac:dyDescent="0.25">
      <c r="A5429" s="15">
        <v>5431</v>
      </c>
      <c r="B5429" s="7" t="s">
        <v>18973</v>
      </c>
      <c r="C5429" s="9">
        <v>43580</v>
      </c>
      <c r="D5429" s="8" t="s">
        <v>15235</v>
      </c>
      <c r="E5429" s="8" t="b">
        <v>1</v>
      </c>
      <c r="F5429" s="10" t="s">
        <v>58</v>
      </c>
      <c r="G5429" s="12">
        <v>43525</v>
      </c>
      <c r="H5429" s="33">
        <v>2019</v>
      </c>
      <c r="I5429" s="7" t="s">
        <v>17662</v>
      </c>
      <c r="J5429" s="13" t="s">
        <v>29</v>
      </c>
      <c r="K5429" s="8">
        <v>3</v>
      </c>
      <c r="L5429" s="8">
        <v>2</v>
      </c>
      <c r="M5429" s="8">
        <v>2</v>
      </c>
      <c r="N5429" s="8">
        <v>3</v>
      </c>
      <c r="O5429" s="8">
        <v>1</v>
      </c>
      <c r="P5429" s="8">
        <v>1</v>
      </c>
      <c r="Q5429" s="16" t="s">
        <v>27903</v>
      </c>
    </row>
    <row r="5430" spans="1:17" x14ac:dyDescent="0.25">
      <c r="A5430" s="15">
        <v>5432</v>
      </c>
      <c r="B5430" s="7" t="s">
        <v>18976</v>
      </c>
      <c r="C5430" s="9">
        <v>43580</v>
      </c>
      <c r="D5430" s="8" t="s">
        <v>15235</v>
      </c>
      <c r="E5430" s="8" t="b">
        <v>1</v>
      </c>
      <c r="F5430" s="10" t="s">
        <v>34</v>
      </c>
      <c r="G5430" s="12">
        <v>43556</v>
      </c>
      <c r="H5430" s="33">
        <v>2019</v>
      </c>
      <c r="I5430" s="7" t="s">
        <v>18978</v>
      </c>
      <c r="J5430" s="13" t="s">
        <v>29</v>
      </c>
      <c r="K5430" s="8">
        <v>2</v>
      </c>
      <c r="L5430" s="8">
        <v>5</v>
      </c>
      <c r="M5430" s="8">
        <v>1</v>
      </c>
      <c r="N5430" s="8">
        <v>5</v>
      </c>
      <c r="O5430" s="8">
        <v>3</v>
      </c>
      <c r="P5430" s="8">
        <v>1</v>
      </c>
      <c r="Q5430" s="16" t="s">
        <v>27903</v>
      </c>
    </row>
    <row r="5431" spans="1:17" x14ac:dyDescent="0.25">
      <c r="A5431" s="15">
        <v>5433</v>
      </c>
      <c r="B5431" s="7" t="s">
        <v>18980</v>
      </c>
      <c r="C5431" s="9">
        <v>43579</v>
      </c>
      <c r="D5431" s="8" t="s">
        <v>15235</v>
      </c>
      <c r="E5431" s="8" t="b">
        <v>1</v>
      </c>
      <c r="F5431" s="10" t="s">
        <v>21</v>
      </c>
      <c r="G5431" s="12">
        <v>43525</v>
      </c>
      <c r="H5431" s="33">
        <v>2019</v>
      </c>
      <c r="I5431" s="7" t="s">
        <v>18982</v>
      </c>
      <c r="J5431" s="13" t="s">
        <v>29</v>
      </c>
      <c r="K5431" s="8">
        <v>1</v>
      </c>
      <c r="L5431" s="8">
        <v>5</v>
      </c>
      <c r="M5431" s="8">
        <v>5</v>
      </c>
      <c r="N5431" s="8">
        <v>4</v>
      </c>
      <c r="O5431" s="8">
        <v>1</v>
      </c>
      <c r="P5431" s="8">
        <v>2</v>
      </c>
      <c r="Q5431" s="16" t="s">
        <v>27903</v>
      </c>
    </row>
    <row r="5432" spans="1:17" x14ac:dyDescent="0.25">
      <c r="A5432" s="15">
        <v>5434</v>
      </c>
      <c r="B5432" s="7" t="s">
        <v>18984</v>
      </c>
      <c r="C5432" s="9">
        <v>43578</v>
      </c>
      <c r="D5432" s="8" t="s">
        <v>15235</v>
      </c>
      <c r="E5432" s="8" t="b">
        <v>1</v>
      </c>
      <c r="F5432" s="10" t="s">
        <v>21</v>
      </c>
      <c r="G5432" s="12">
        <v>43556</v>
      </c>
      <c r="H5432" s="33">
        <v>2019</v>
      </c>
      <c r="I5432" s="7" t="s">
        <v>18986</v>
      </c>
      <c r="J5432" s="13" t="s">
        <v>29</v>
      </c>
      <c r="K5432" s="8">
        <v>4</v>
      </c>
      <c r="L5432" s="8">
        <v>5</v>
      </c>
      <c r="M5432" s="8">
        <v>5</v>
      </c>
      <c r="N5432" s="8">
        <v>2</v>
      </c>
      <c r="O5432" s="8">
        <v>1</v>
      </c>
      <c r="P5432" s="8">
        <v>3</v>
      </c>
      <c r="Q5432" s="16" t="s">
        <v>27903</v>
      </c>
    </row>
    <row r="5433" spans="1:17" x14ac:dyDescent="0.25">
      <c r="A5433" s="15">
        <v>5435</v>
      </c>
      <c r="B5433" s="7" t="s">
        <v>11669</v>
      </c>
      <c r="C5433" s="9">
        <v>43577</v>
      </c>
      <c r="D5433" s="8" t="s">
        <v>15235</v>
      </c>
      <c r="E5433" s="8" t="b">
        <v>1</v>
      </c>
      <c r="F5433" s="10" t="s">
        <v>21</v>
      </c>
      <c r="G5433" s="12">
        <v>43556</v>
      </c>
      <c r="H5433" s="33">
        <v>2019</v>
      </c>
      <c r="I5433" s="7" t="s">
        <v>18989</v>
      </c>
      <c r="J5433" s="13" t="s">
        <v>29</v>
      </c>
      <c r="K5433" s="8">
        <v>2</v>
      </c>
      <c r="L5433" s="8">
        <v>1</v>
      </c>
      <c r="M5433" s="8">
        <v>2</v>
      </c>
      <c r="N5433" s="8">
        <v>3</v>
      </c>
      <c r="O5433" s="8">
        <v>4</v>
      </c>
      <c r="P5433" s="8">
        <v>8</v>
      </c>
      <c r="Q5433" s="16" t="s">
        <v>27902</v>
      </c>
    </row>
    <row r="5434" spans="1:17" x14ac:dyDescent="0.25">
      <c r="A5434" s="15">
        <v>5436</v>
      </c>
      <c r="B5434" s="7" t="s">
        <v>6224</v>
      </c>
      <c r="C5434" s="9">
        <v>43576</v>
      </c>
      <c r="D5434" s="8" t="s">
        <v>15235</v>
      </c>
      <c r="E5434" s="8" t="b">
        <v>1</v>
      </c>
      <c r="F5434" s="10" t="s">
        <v>21</v>
      </c>
      <c r="G5434" s="12">
        <v>43556</v>
      </c>
      <c r="H5434" s="33">
        <v>2019</v>
      </c>
      <c r="I5434" s="7" t="s">
        <v>18992</v>
      </c>
      <c r="J5434" s="13" t="s">
        <v>29</v>
      </c>
      <c r="K5434" s="8">
        <v>5</v>
      </c>
      <c r="L5434" s="8">
        <v>2</v>
      </c>
      <c r="M5434" s="8">
        <v>3</v>
      </c>
      <c r="N5434" s="8">
        <v>5</v>
      </c>
      <c r="O5434" s="8">
        <v>3</v>
      </c>
      <c r="P5434" s="8">
        <v>5</v>
      </c>
      <c r="Q5434" s="16" t="s">
        <v>27902</v>
      </c>
    </row>
    <row r="5435" spans="1:17" x14ac:dyDescent="0.25">
      <c r="A5435" s="15">
        <v>5437</v>
      </c>
      <c r="B5435" s="7" t="s">
        <v>6224</v>
      </c>
      <c r="C5435" s="9">
        <v>43576</v>
      </c>
      <c r="D5435" s="8" t="s">
        <v>15235</v>
      </c>
      <c r="E5435" s="8" t="b">
        <v>1</v>
      </c>
      <c r="F5435" s="10" t="s">
        <v>21</v>
      </c>
      <c r="G5435" s="12">
        <v>43556</v>
      </c>
      <c r="H5435" s="33">
        <v>2019</v>
      </c>
      <c r="I5435" s="7" t="s">
        <v>18995</v>
      </c>
      <c r="J5435" s="13" t="s">
        <v>29</v>
      </c>
      <c r="K5435" s="8">
        <v>2</v>
      </c>
      <c r="L5435" s="8">
        <v>3</v>
      </c>
      <c r="M5435" s="8">
        <v>2</v>
      </c>
      <c r="N5435" s="8">
        <v>5</v>
      </c>
      <c r="O5435" s="8">
        <v>4</v>
      </c>
      <c r="P5435" s="8">
        <v>7</v>
      </c>
      <c r="Q5435" s="16" t="s">
        <v>27902</v>
      </c>
    </row>
    <row r="5436" spans="1:17" x14ac:dyDescent="0.25">
      <c r="A5436" s="15">
        <v>5438</v>
      </c>
      <c r="B5436" s="7" t="s">
        <v>18997</v>
      </c>
      <c r="C5436" s="9">
        <v>43575</v>
      </c>
      <c r="D5436" s="8" t="s">
        <v>15235</v>
      </c>
      <c r="E5436" s="8" t="b">
        <v>1</v>
      </c>
      <c r="F5436" s="10" t="s">
        <v>21</v>
      </c>
      <c r="G5436" s="12">
        <v>43556</v>
      </c>
      <c r="H5436" s="33">
        <v>2019</v>
      </c>
      <c r="I5436" s="7" t="s">
        <v>18999</v>
      </c>
      <c r="J5436" s="13" t="s">
        <v>29</v>
      </c>
      <c r="K5436" s="8">
        <v>4</v>
      </c>
      <c r="L5436" s="8">
        <v>5</v>
      </c>
      <c r="M5436" s="8">
        <v>5</v>
      </c>
      <c r="N5436" s="8">
        <v>5</v>
      </c>
      <c r="O5436" s="8">
        <v>4</v>
      </c>
      <c r="P5436" s="8">
        <v>7</v>
      </c>
      <c r="Q5436" s="16" t="s">
        <v>27902</v>
      </c>
    </row>
    <row r="5437" spans="1:17" x14ac:dyDescent="0.25">
      <c r="A5437" s="15">
        <v>5439</v>
      </c>
      <c r="B5437" s="7" t="s">
        <v>18997</v>
      </c>
      <c r="C5437" s="9">
        <v>43575</v>
      </c>
      <c r="D5437" s="8" t="s">
        <v>15235</v>
      </c>
      <c r="E5437" s="8" t="b">
        <v>1</v>
      </c>
      <c r="F5437" s="10" t="s">
        <v>21</v>
      </c>
      <c r="G5437" s="12">
        <v>43556</v>
      </c>
      <c r="H5437" s="33">
        <v>2019</v>
      </c>
      <c r="I5437" s="7" t="s">
        <v>19002</v>
      </c>
      <c r="J5437" s="13" t="s">
        <v>29</v>
      </c>
      <c r="K5437" s="8">
        <v>4</v>
      </c>
      <c r="L5437" s="8">
        <v>5</v>
      </c>
      <c r="M5437" s="8">
        <v>1</v>
      </c>
      <c r="N5437" s="8">
        <v>1</v>
      </c>
      <c r="O5437" s="8">
        <v>5</v>
      </c>
      <c r="P5437" s="8">
        <v>8</v>
      </c>
      <c r="Q5437" s="16" t="s">
        <v>27902</v>
      </c>
    </row>
    <row r="5438" spans="1:17" x14ac:dyDescent="0.25">
      <c r="A5438" s="15">
        <v>5440</v>
      </c>
      <c r="B5438" s="7" t="s">
        <v>19004</v>
      </c>
      <c r="C5438" s="9">
        <v>43573</v>
      </c>
      <c r="D5438" s="8" t="s">
        <v>15235</v>
      </c>
      <c r="E5438" s="8" t="b">
        <v>1</v>
      </c>
      <c r="F5438" s="10" t="s">
        <v>34</v>
      </c>
      <c r="G5438" s="12">
        <v>43556</v>
      </c>
      <c r="H5438" s="33">
        <v>2019</v>
      </c>
      <c r="I5438" s="7" t="s">
        <v>19006</v>
      </c>
      <c r="J5438" s="13" t="s">
        <v>29</v>
      </c>
      <c r="K5438" s="8">
        <v>4</v>
      </c>
      <c r="L5438" s="8">
        <v>3</v>
      </c>
      <c r="M5438" s="8">
        <v>2</v>
      </c>
      <c r="N5438" s="8">
        <v>5</v>
      </c>
      <c r="O5438" s="8">
        <v>1</v>
      </c>
      <c r="P5438" s="8">
        <v>1</v>
      </c>
      <c r="Q5438" s="16" t="s">
        <v>27903</v>
      </c>
    </row>
    <row r="5439" spans="1:17" x14ac:dyDescent="0.25">
      <c r="A5439" s="15">
        <v>5441</v>
      </c>
      <c r="B5439" s="7" t="s">
        <v>19008</v>
      </c>
      <c r="C5439" s="9">
        <v>43573</v>
      </c>
      <c r="D5439" s="8" t="s">
        <v>15235</v>
      </c>
      <c r="E5439" s="8" t="b">
        <v>0</v>
      </c>
      <c r="F5439" s="10" t="s">
        <v>100</v>
      </c>
      <c r="G5439" s="12">
        <v>43556</v>
      </c>
      <c r="H5439" s="33">
        <v>2019</v>
      </c>
      <c r="I5439" s="7" t="s">
        <v>17804</v>
      </c>
      <c r="J5439" s="13" t="s">
        <v>29</v>
      </c>
      <c r="K5439" s="8">
        <v>1</v>
      </c>
      <c r="L5439" s="8">
        <v>4</v>
      </c>
      <c r="M5439" s="8">
        <v>5</v>
      </c>
      <c r="N5439" s="8">
        <v>4</v>
      </c>
      <c r="O5439" s="8">
        <v>3</v>
      </c>
      <c r="P5439" s="8">
        <v>1</v>
      </c>
      <c r="Q5439" s="16" t="s">
        <v>27903</v>
      </c>
    </row>
    <row r="5440" spans="1:17" x14ac:dyDescent="0.25">
      <c r="A5440" s="15">
        <v>5442</v>
      </c>
      <c r="B5440" s="7" t="s">
        <v>19011</v>
      </c>
      <c r="C5440" s="9">
        <v>43573</v>
      </c>
      <c r="D5440" s="8" t="s">
        <v>15235</v>
      </c>
      <c r="E5440" s="8" t="b">
        <v>1</v>
      </c>
      <c r="F5440" s="10" t="s">
        <v>21</v>
      </c>
      <c r="G5440" s="12">
        <v>43556</v>
      </c>
      <c r="H5440" s="33">
        <v>2019</v>
      </c>
      <c r="I5440" s="7" t="s">
        <v>19013</v>
      </c>
      <c r="J5440" s="13" t="s">
        <v>29</v>
      </c>
      <c r="K5440" s="8">
        <v>5</v>
      </c>
      <c r="L5440" s="8">
        <v>2</v>
      </c>
      <c r="M5440" s="8">
        <v>1</v>
      </c>
      <c r="N5440" s="8">
        <v>2</v>
      </c>
      <c r="O5440" s="8">
        <v>3</v>
      </c>
      <c r="P5440" s="8">
        <v>4</v>
      </c>
      <c r="Q5440" s="16" t="s">
        <v>27903</v>
      </c>
    </row>
    <row r="5441" spans="1:17" x14ac:dyDescent="0.25">
      <c r="A5441" s="15">
        <v>5443</v>
      </c>
      <c r="B5441" s="7" t="s">
        <v>19015</v>
      </c>
      <c r="C5441" s="9">
        <v>43572</v>
      </c>
      <c r="D5441" s="8" t="s">
        <v>15235</v>
      </c>
      <c r="E5441" s="8" t="b">
        <v>0</v>
      </c>
      <c r="F5441" s="10" t="s">
        <v>100</v>
      </c>
      <c r="G5441" s="12">
        <v>43525</v>
      </c>
      <c r="H5441" s="33">
        <v>2019</v>
      </c>
      <c r="I5441" s="7" t="s">
        <v>19017</v>
      </c>
      <c r="J5441" s="13" t="s">
        <v>29</v>
      </c>
      <c r="K5441" s="8">
        <v>2</v>
      </c>
      <c r="L5441" s="8">
        <v>1</v>
      </c>
      <c r="M5441" s="8">
        <v>2</v>
      </c>
      <c r="N5441" s="8">
        <v>4</v>
      </c>
      <c r="O5441" s="8">
        <v>2</v>
      </c>
      <c r="P5441" s="8">
        <v>2</v>
      </c>
      <c r="Q5441" s="16" t="s">
        <v>27903</v>
      </c>
    </row>
    <row r="5442" spans="1:17" x14ac:dyDescent="0.25">
      <c r="A5442" s="15">
        <v>5444</v>
      </c>
      <c r="B5442" s="7" t="s">
        <v>19019</v>
      </c>
      <c r="C5442" s="9">
        <v>43571</v>
      </c>
      <c r="D5442" s="8" t="s">
        <v>15235</v>
      </c>
      <c r="E5442" s="8" t="b">
        <v>1</v>
      </c>
      <c r="F5442" s="10" t="s">
        <v>58</v>
      </c>
      <c r="G5442" s="12">
        <v>43556</v>
      </c>
      <c r="H5442" s="33">
        <v>2019</v>
      </c>
      <c r="I5442" s="7" t="s">
        <v>16281</v>
      </c>
      <c r="J5442" s="13" t="s">
        <v>29</v>
      </c>
      <c r="K5442" s="8">
        <v>4</v>
      </c>
      <c r="L5442" s="8">
        <v>5</v>
      </c>
      <c r="M5442" s="8">
        <v>1</v>
      </c>
      <c r="N5442" s="8">
        <v>3</v>
      </c>
      <c r="O5442" s="8">
        <v>1</v>
      </c>
      <c r="P5442" s="8">
        <v>1</v>
      </c>
      <c r="Q5442" s="16" t="s">
        <v>27903</v>
      </c>
    </row>
    <row r="5443" spans="1:17" x14ac:dyDescent="0.25">
      <c r="A5443" s="15">
        <v>5445</v>
      </c>
      <c r="B5443" s="7" t="s">
        <v>19022</v>
      </c>
      <c r="C5443" s="9">
        <v>43570</v>
      </c>
      <c r="D5443" s="8" t="s">
        <v>15235</v>
      </c>
      <c r="E5443" s="8" t="b">
        <v>1</v>
      </c>
      <c r="F5443" s="10" t="s">
        <v>100</v>
      </c>
      <c r="G5443" s="12">
        <v>43556</v>
      </c>
      <c r="H5443" s="33">
        <v>2019</v>
      </c>
      <c r="I5443" s="7" t="s">
        <v>19024</v>
      </c>
      <c r="J5443" s="13" t="s">
        <v>23</v>
      </c>
      <c r="K5443" s="8">
        <v>2</v>
      </c>
      <c r="L5443" s="8">
        <v>5</v>
      </c>
      <c r="M5443" s="8">
        <v>3</v>
      </c>
      <c r="N5443" s="8">
        <v>1</v>
      </c>
      <c r="O5443" s="8">
        <v>5</v>
      </c>
      <c r="P5443" s="8">
        <v>10</v>
      </c>
      <c r="Q5443" s="16" t="s">
        <v>27902</v>
      </c>
    </row>
    <row r="5444" spans="1:17" x14ac:dyDescent="0.25">
      <c r="A5444" s="15">
        <v>5446</v>
      </c>
      <c r="B5444" s="7" t="s">
        <v>19026</v>
      </c>
      <c r="C5444" s="9">
        <v>43569</v>
      </c>
      <c r="D5444" s="8" t="s">
        <v>15235</v>
      </c>
      <c r="E5444" s="8" t="b">
        <v>1</v>
      </c>
      <c r="F5444" s="10" t="s">
        <v>21</v>
      </c>
      <c r="G5444" s="12">
        <v>43556</v>
      </c>
      <c r="H5444" s="33">
        <v>2019</v>
      </c>
      <c r="I5444" s="7" t="s">
        <v>19028</v>
      </c>
      <c r="J5444" s="13" t="s">
        <v>29</v>
      </c>
      <c r="K5444" s="8">
        <v>3</v>
      </c>
      <c r="L5444" s="8">
        <v>1</v>
      </c>
      <c r="M5444" s="8">
        <v>2</v>
      </c>
      <c r="N5444" s="8">
        <v>1</v>
      </c>
      <c r="O5444" s="8">
        <v>1</v>
      </c>
      <c r="P5444" s="8">
        <v>2</v>
      </c>
      <c r="Q5444" s="16" t="s">
        <v>27903</v>
      </c>
    </row>
    <row r="5445" spans="1:17" x14ac:dyDescent="0.25">
      <c r="A5445" s="15">
        <v>5447</v>
      </c>
      <c r="B5445" s="7" t="s">
        <v>9345</v>
      </c>
      <c r="C5445" s="9">
        <v>43568</v>
      </c>
      <c r="D5445" s="8" t="s">
        <v>15235</v>
      </c>
      <c r="E5445" s="8" t="b">
        <v>1</v>
      </c>
      <c r="F5445" s="10" t="s">
        <v>21</v>
      </c>
      <c r="G5445" s="12">
        <v>43556</v>
      </c>
      <c r="H5445" s="33">
        <v>2019</v>
      </c>
      <c r="I5445" s="7" t="s">
        <v>19031</v>
      </c>
      <c r="J5445" s="13" t="s">
        <v>23</v>
      </c>
      <c r="K5445" s="8">
        <v>1</v>
      </c>
      <c r="L5445" s="8">
        <v>1</v>
      </c>
      <c r="M5445" s="8">
        <v>3</v>
      </c>
      <c r="N5445" s="8">
        <v>1</v>
      </c>
      <c r="O5445" s="8">
        <v>3</v>
      </c>
      <c r="P5445" s="8">
        <v>5</v>
      </c>
      <c r="Q5445" s="16" t="s">
        <v>27903</v>
      </c>
    </row>
    <row r="5446" spans="1:17" x14ac:dyDescent="0.25">
      <c r="A5446" s="15">
        <v>5448</v>
      </c>
      <c r="B5446" s="7" t="s">
        <v>19033</v>
      </c>
      <c r="C5446" s="9">
        <v>43567</v>
      </c>
      <c r="D5446" s="8" t="s">
        <v>15235</v>
      </c>
      <c r="E5446" s="8" t="b">
        <v>1</v>
      </c>
      <c r="F5446" s="10" t="s">
        <v>21</v>
      </c>
      <c r="G5446" s="12">
        <v>43556</v>
      </c>
      <c r="H5446" s="33">
        <v>2019</v>
      </c>
      <c r="I5446" s="7" t="s">
        <v>18107</v>
      </c>
      <c r="J5446" s="13" t="s">
        <v>29</v>
      </c>
      <c r="K5446" s="8">
        <v>4</v>
      </c>
      <c r="L5446" s="8">
        <v>5</v>
      </c>
      <c r="M5446" s="8">
        <v>2</v>
      </c>
      <c r="N5446" s="8">
        <v>2</v>
      </c>
      <c r="O5446" s="8">
        <v>5</v>
      </c>
      <c r="P5446" s="8">
        <v>8</v>
      </c>
      <c r="Q5446" s="16" t="s">
        <v>27902</v>
      </c>
    </row>
    <row r="5447" spans="1:17" x14ac:dyDescent="0.25">
      <c r="A5447" s="15">
        <v>5449</v>
      </c>
      <c r="B5447" s="7" t="s">
        <v>19035</v>
      </c>
      <c r="C5447" s="9">
        <v>43566</v>
      </c>
      <c r="D5447" s="8" t="s">
        <v>15235</v>
      </c>
      <c r="E5447" s="8" t="b">
        <v>1</v>
      </c>
      <c r="F5447" s="10" t="s">
        <v>21</v>
      </c>
      <c r="G5447" s="12">
        <v>43525</v>
      </c>
      <c r="H5447" s="33">
        <v>2019</v>
      </c>
      <c r="I5447" s="7" t="s">
        <v>19037</v>
      </c>
      <c r="J5447" s="13" t="s">
        <v>29</v>
      </c>
      <c r="K5447" s="8">
        <v>5</v>
      </c>
      <c r="L5447" s="8">
        <v>5</v>
      </c>
      <c r="M5447" s="8">
        <v>1</v>
      </c>
      <c r="N5447" s="8">
        <v>4</v>
      </c>
      <c r="O5447" s="8">
        <v>1</v>
      </c>
      <c r="P5447" s="8">
        <v>1</v>
      </c>
      <c r="Q5447" s="16" t="s">
        <v>27903</v>
      </c>
    </row>
    <row r="5448" spans="1:17" x14ac:dyDescent="0.25">
      <c r="A5448" s="15">
        <v>5450</v>
      </c>
      <c r="B5448" s="7" t="s">
        <v>19039</v>
      </c>
      <c r="C5448" s="9">
        <v>43566</v>
      </c>
      <c r="D5448" s="8" t="s">
        <v>15235</v>
      </c>
      <c r="E5448" s="8" t="b">
        <v>1</v>
      </c>
      <c r="F5448" s="10" t="s">
        <v>21</v>
      </c>
      <c r="G5448" s="12">
        <v>43556</v>
      </c>
      <c r="H5448" s="33">
        <v>2019</v>
      </c>
      <c r="I5448" s="7" t="s">
        <v>19041</v>
      </c>
      <c r="J5448" s="13" t="s">
        <v>29</v>
      </c>
      <c r="K5448" s="8">
        <v>5</v>
      </c>
      <c r="L5448" s="8">
        <v>3</v>
      </c>
      <c r="M5448" s="8">
        <v>4</v>
      </c>
      <c r="N5448" s="8">
        <v>3</v>
      </c>
      <c r="O5448" s="8">
        <v>5</v>
      </c>
      <c r="P5448" s="8">
        <v>9</v>
      </c>
      <c r="Q5448" s="16" t="s">
        <v>27902</v>
      </c>
    </row>
    <row r="5449" spans="1:17" x14ac:dyDescent="0.25">
      <c r="A5449" s="15">
        <v>5451</v>
      </c>
      <c r="B5449" s="7" t="s">
        <v>19043</v>
      </c>
      <c r="C5449" s="9">
        <v>43561</v>
      </c>
      <c r="D5449" s="8" t="s">
        <v>15235</v>
      </c>
      <c r="E5449" s="8" t="b">
        <v>1</v>
      </c>
      <c r="F5449" s="10" t="s">
        <v>21</v>
      </c>
      <c r="G5449" s="12">
        <v>43556</v>
      </c>
      <c r="H5449" s="33">
        <v>2019</v>
      </c>
      <c r="I5449" s="7" t="s">
        <v>19045</v>
      </c>
      <c r="J5449" s="13" t="s">
        <v>29</v>
      </c>
      <c r="K5449" s="8">
        <v>1</v>
      </c>
      <c r="L5449" s="8">
        <v>3</v>
      </c>
      <c r="M5449" s="8">
        <v>1</v>
      </c>
      <c r="N5449" s="8">
        <v>4</v>
      </c>
      <c r="O5449" s="8">
        <v>2</v>
      </c>
      <c r="P5449" s="8">
        <v>1</v>
      </c>
      <c r="Q5449" s="16" t="s">
        <v>27903</v>
      </c>
    </row>
    <row r="5450" spans="1:17" x14ac:dyDescent="0.25">
      <c r="A5450" s="15">
        <v>5452</v>
      </c>
      <c r="B5450" s="7" t="s">
        <v>19046</v>
      </c>
      <c r="C5450" s="9">
        <v>43561</v>
      </c>
      <c r="D5450" s="8" t="s">
        <v>15235</v>
      </c>
      <c r="E5450" s="8" t="b">
        <v>0</v>
      </c>
      <c r="F5450" s="10" t="s">
        <v>100</v>
      </c>
      <c r="G5450" s="12">
        <v>43556</v>
      </c>
      <c r="H5450" s="33">
        <v>2019</v>
      </c>
      <c r="I5450" s="7" t="s">
        <v>15583</v>
      </c>
      <c r="J5450" s="13" t="s">
        <v>29</v>
      </c>
      <c r="K5450" s="8">
        <v>2</v>
      </c>
      <c r="L5450" s="8">
        <v>5</v>
      </c>
      <c r="M5450" s="8">
        <v>3</v>
      </c>
      <c r="N5450" s="8">
        <v>5</v>
      </c>
      <c r="O5450" s="8">
        <v>1</v>
      </c>
      <c r="P5450" s="8">
        <v>1</v>
      </c>
      <c r="Q5450" s="16" t="s">
        <v>27903</v>
      </c>
    </row>
    <row r="5451" spans="1:17" x14ac:dyDescent="0.25">
      <c r="A5451" s="15">
        <v>5453</v>
      </c>
      <c r="B5451" s="7" t="s">
        <v>9356</v>
      </c>
      <c r="C5451" s="9">
        <v>43561</v>
      </c>
      <c r="D5451" s="8" t="s">
        <v>15235</v>
      </c>
      <c r="E5451" s="8" t="b">
        <v>1</v>
      </c>
      <c r="F5451" s="10" t="s">
        <v>58</v>
      </c>
      <c r="G5451" s="12">
        <v>43556</v>
      </c>
      <c r="H5451" s="33">
        <v>2019</v>
      </c>
      <c r="I5451" s="7" t="s">
        <v>19050</v>
      </c>
      <c r="J5451" s="13" t="s">
        <v>23</v>
      </c>
      <c r="K5451" s="8">
        <v>3</v>
      </c>
      <c r="L5451" s="8">
        <v>3</v>
      </c>
      <c r="M5451" s="8">
        <v>3</v>
      </c>
      <c r="N5451" s="8">
        <v>1</v>
      </c>
      <c r="O5451" s="8">
        <v>4</v>
      </c>
      <c r="P5451" s="8">
        <v>6</v>
      </c>
      <c r="Q5451" s="16" t="s">
        <v>27902</v>
      </c>
    </row>
    <row r="5452" spans="1:17" x14ac:dyDescent="0.25">
      <c r="A5452" s="15">
        <v>5454</v>
      </c>
      <c r="B5452" s="7" t="s">
        <v>19051</v>
      </c>
      <c r="C5452" s="9">
        <v>43557</v>
      </c>
      <c r="D5452" s="8" t="s">
        <v>15235</v>
      </c>
      <c r="E5452" s="8" t="b">
        <v>1</v>
      </c>
      <c r="F5452" s="10" t="s">
        <v>21</v>
      </c>
      <c r="G5452" s="12">
        <v>43525</v>
      </c>
      <c r="H5452" s="33">
        <v>2019</v>
      </c>
      <c r="I5452" s="7" t="s">
        <v>18107</v>
      </c>
      <c r="J5452" s="13" t="s">
        <v>29</v>
      </c>
      <c r="K5452" s="8">
        <v>4</v>
      </c>
      <c r="L5452" s="8">
        <v>3</v>
      </c>
      <c r="M5452" s="8">
        <v>3</v>
      </c>
      <c r="N5452" s="8">
        <v>4</v>
      </c>
      <c r="O5452" s="8">
        <v>1</v>
      </c>
      <c r="P5452" s="8">
        <v>2</v>
      </c>
      <c r="Q5452" s="16" t="s">
        <v>27903</v>
      </c>
    </row>
    <row r="5453" spans="1:17" x14ac:dyDescent="0.25">
      <c r="A5453" s="15">
        <v>5455</v>
      </c>
      <c r="B5453" s="7" t="s">
        <v>19054</v>
      </c>
      <c r="C5453" s="9">
        <v>43557</v>
      </c>
      <c r="D5453" s="8" t="s">
        <v>15235</v>
      </c>
      <c r="E5453" s="8" t="b">
        <v>1</v>
      </c>
      <c r="F5453" s="10" t="s">
        <v>21</v>
      </c>
      <c r="G5453" s="12">
        <v>43525</v>
      </c>
      <c r="H5453" s="33">
        <v>2019</v>
      </c>
      <c r="I5453" s="7" t="s">
        <v>18491</v>
      </c>
      <c r="J5453" s="13" t="s">
        <v>29</v>
      </c>
      <c r="K5453" s="8">
        <v>5</v>
      </c>
      <c r="L5453" s="8">
        <v>2</v>
      </c>
      <c r="M5453" s="8">
        <v>5</v>
      </c>
      <c r="N5453" s="8">
        <v>4</v>
      </c>
      <c r="O5453" s="8">
        <v>1</v>
      </c>
      <c r="P5453" s="8">
        <v>1</v>
      </c>
      <c r="Q5453" s="16" t="s">
        <v>27903</v>
      </c>
    </row>
    <row r="5454" spans="1:17" x14ac:dyDescent="0.25">
      <c r="A5454" s="15">
        <v>5456</v>
      </c>
      <c r="B5454" s="7" t="s">
        <v>19057</v>
      </c>
      <c r="C5454" s="9">
        <v>43554</v>
      </c>
      <c r="D5454" s="8" t="s">
        <v>15235</v>
      </c>
      <c r="E5454" s="8" t="b">
        <v>1</v>
      </c>
      <c r="F5454" s="10" t="s">
        <v>58</v>
      </c>
      <c r="G5454" s="12">
        <v>43525</v>
      </c>
      <c r="H5454" s="33">
        <v>2019</v>
      </c>
      <c r="I5454" s="7" t="s">
        <v>19059</v>
      </c>
      <c r="J5454" s="13" t="s">
        <v>29</v>
      </c>
      <c r="K5454" s="8">
        <v>3</v>
      </c>
      <c r="L5454" s="8">
        <v>5</v>
      </c>
      <c r="M5454" s="8">
        <v>3</v>
      </c>
      <c r="N5454" s="8">
        <v>2</v>
      </c>
      <c r="O5454" s="8">
        <v>4</v>
      </c>
      <c r="P5454" s="8">
        <v>6</v>
      </c>
      <c r="Q5454" s="16" t="s">
        <v>27902</v>
      </c>
    </row>
    <row r="5455" spans="1:17" x14ac:dyDescent="0.25">
      <c r="A5455" s="15">
        <v>5457</v>
      </c>
      <c r="B5455" s="7" t="s">
        <v>19061</v>
      </c>
      <c r="C5455" s="9">
        <v>43553</v>
      </c>
      <c r="D5455" s="8" t="s">
        <v>15235</v>
      </c>
      <c r="E5455" s="8" t="b">
        <v>1</v>
      </c>
      <c r="F5455" s="10" t="s">
        <v>21</v>
      </c>
      <c r="G5455" s="12">
        <v>43344</v>
      </c>
      <c r="H5455" s="33">
        <v>2018</v>
      </c>
      <c r="I5455" s="7" t="s">
        <v>19063</v>
      </c>
      <c r="J5455" s="13" t="s">
        <v>29</v>
      </c>
      <c r="K5455" s="8">
        <v>4</v>
      </c>
      <c r="L5455" s="8">
        <v>4</v>
      </c>
      <c r="M5455" s="8">
        <v>5</v>
      </c>
      <c r="N5455" s="8">
        <v>2</v>
      </c>
      <c r="O5455" s="8">
        <v>4</v>
      </c>
      <c r="P5455" s="8">
        <v>10</v>
      </c>
      <c r="Q5455" s="16" t="s">
        <v>27902</v>
      </c>
    </row>
    <row r="5456" spans="1:17" x14ac:dyDescent="0.25">
      <c r="A5456" s="15">
        <v>5458</v>
      </c>
      <c r="B5456" s="7" t="s">
        <v>19065</v>
      </c>
      <c r="C5456" s="9">
        <v>43552</v>
      </c>
      <c r="D5456" s="8" t="s">
        <v>15235</v>
      </c>
      <c r="E5456" s="8" t="b">
        <v>1</v>
      </c>
      <c r="F5456" s="10" t="s">
        <v>21</v>
      </c>
      <c r="G5456" s="12">
        <v>43525</v>
      </c>
      <c r="H5456" s="33">
        <v>2019</v>
      </c>
      <c r="I5456" s="7" t="s">
        <v>19067</v>
      </c>
      <c r="J5456" s="13" t="s">
        <v>23</v>
      </c>
      <c r="K5456" s="8">
        <v>1</v>
      </c>
      <c r="L5456" s="8">
        <v>4</v>
      </c>
      <c r="M5456" s="8">
        <v>3</v>
      </c>
      <c r="N5456" s="8">
        <v>4</v>
      </c>
      <c r="O5456" s="8">
        <v>1</v>
      </c>
      <c r="P5456" s="8">
        <v>1</v>
      </c>
      <c r="Q5456" s="16" t="s">
        <v>27903</v>
      </c>
    </row>
    <row r="5457" spans="1:17" x14ac:dyDescent="0.25">
      <c r="A5457" s="15">
        <v>5459</v>
      </c>
      <c r="B5457" s="7" t="s">
        <v>19069</v>
      </c>
      <c r="C5457" s="9">
        <v>43544</v>
      </c>
      <c r="D5457" s="8" t="s">
        <v>15235</v>
      </c>
      <c r="E5457" s="8" t="b">
        <v>1</v>
      </c>
      <c r="F5457" s="10" t="s">
        <v>100</v>
      </c>
      <c r="G5457" s="12">
        <v>43191</v>
      </c>
      <c r="H5457" s="33">
        <v>2018</v>
      </c>
      <c r="I5457" s="7" t="s">
        <v>19071</v>
      </c>
      <c r="J5457" s="13" t="s">
        <v>29</v>
      </c>
      <c r="K5457" s="8">
        <v>1</v>
      </c>
      <c r="L5457" s="8">
        <v>1</v>
      </c>
      <c r="M5457" s="8">
        <v>5</v>
      </c>
      <c r="N5457" s="8">
        <v>1</v>
      </c>
      <c r="O5457" s="8">
        <v>2</v>
      </c>
      <c r="P5457" s="8">
        <v>1</v>
      </c>
      <c r="Q5457" s="16" t="s">
        <v>27903</v>
      </c>
    </row>
    <row r="5458" spans="1:17" x14ac:dyDescent="0.25">
      <c r="A5458" s="15">
        <v>5460</v>
      </c>
      <c r="B5458" s="7" t="s">
        <v>19073</v>
      </c>
      <c r="C5458" s="9">
        <v>43544</v>
      </c>
      <c r="D5458" s="8" t="s">
        <v>15235</v>
      </c>
      <c r="E5458" s="8" t="b">
        <v>1</v>
      </c>
      <c r="F5458" s="10" t="s">
        <v>21</v>
      </c>
      <c r="G5458" s="12">
        <v>43525</v>
      </c>
      <c r="H5458" s="33">
        <v>2019</v>
      </c>
      <c r="I5458" s="7" t="s">
        <v>19075</v>
      </c>
      <c r="J5458" s="13" t="s">
        <v>23</v>
      </c>
      <c r="K5458" s="8">
        <v>4</v>
      </c>
      <c r="L5458" s="8">
        <v>3</v>
      </c>
      <c r="M5458" s="8">
        <v>3</v>
      </c>
      <c r="N5458" s="8">
        <v>2</v>
      </c>
      <c r="O5458" s="8">
        <v>2</v>
      </c>
      <c r="P5458" s="8">
        <v>2</v>
      </c>
      <c r="Q5458" s="16" t="s">
        <v>27903</v>
      </c>
    </row>
    <row r="5459" spans="1:17" x14ac:dyDescent="0.25">
      <c r="A5459" s="15">
        <v>5461</v>
      </c>
      <c r="B5459" s="7" t="s">
        <v>19077</v>
      </c>
      <c r="C5459" s="9">
        <v>43538</v>
      </c>
      <c r="D5459" s="8" t="s">
        <v>15235</v>
      </c>
      <c r="E5459" s="8" t="b">
        <v>0</v>
      </c>
      <c r="F5459" s="10" t="s">
        <v>100</v>
      </c>
      <c r="G5459" s="12">
        <v>43525</v>
      </c>
      <c r="H5459" s="33">
        <v>2019</v>
      </c>
      <c r="I5459" s="7" t="s">
        <v>16500</v>
      </c>
      <c r="J5459" s="13" t="s">
        <v>29</v>
      </c>
      <c r="K5459" s="8">
        <v>4</v>
      </c>
      <c r="L5459" s="8">
        <v>1</v>
      </c>
      <c r="M5459" s="8">
        <v>4</v>
      </c>
      <c r="N5459" s="8">
        <v>4</v>
      </c>
      <c r="O5459" s="8">
        <v>2</v>
      </c>
      <c r="P5459" s="8">
        <v>1</v>
      </c>
      <c r="Q5459" s="16" t="s">
        <v>27903</v>
      </c>
    </row>
    <row r="5460" spans="1:17" x14ac:dyDescent="0.25">
      <c r="A5460" s="15">
        <v>5462</v>
      </c>
      <c r="B5460" s="7" t="s">
        <v>19080</v>
      </c>
      <c r="C5460" s="9">
        <v>43537</v>
      </c>
      <c r="D5460" s="8" t="s">
        <v>15235</v>
      </c>
      <c r="E5460" s="8" t="b">
        <v>1</v>
      </c>
      <c r="F5460" s="10" t="s">
        <v>34</v>
      </c>
      <c r="G5460" s="12">
        <v>43466</v>
      </c>
      <c r="H5460" s="33">
        <v>2019</v>
      </c>
      <c r="I5460" s="7" t="s">
        <v>15493</v>
      </c>
      <c r="J5460" s="13" t="s">
        <v>29</v>
      </c>
      <c r="K5460" s="8">
        <v>1</v>
      </c>
      <c r="L5460" s="8">
        <v>4</v>
      </c>
      <c r="M5460" s="8">
        <v>5</v>
      </c>
      <c r="N5460" s="8">
        <v>5</v>
      </c>
      <c r="O5460" s="8">
        <v>4</v>
      </c>
      <c r="P5460" s="8">
        <v>6</v>
      </c>
      <c r="Q5460" s="16" t="s">
        <v>27903</v>
      </c>
    </row>
    <row r="5461" spans="1:17" x14ac:dyDescent="0.25">
      <c r="A5461" s="15">
        <v>5463</v>
      </c>
      <c r="B5461" s="7" t="s">
        <v>19083</v>
      </c>
      <c r="C5461" s="9">
        <v>43537</v>
      </c>
      <c r="D5461" s="8" t="s">
        <v>15235</v>
      </c>
      <c r="E5461" s="8" t="b">
        <v>1</v>
      </c>
      <c r="F5461" s="10" t="s">
        <v>21</v>
      </c>
      <c r="G5461" s="12">
        <v>43497</v>
      </c>
      <c r="H5461" s="33">
        <v>2019</v>
      </c>
      <c r="I5461" s="7" t="s">
        <v>16151</v>
      </c>
      <c r="J5461" s="13" t="s">
        <v>23</v>
      </c>
      <c r="K5461" s="8">
        <v>1</v>
      </c>
      <c r="L5461" s="8">
        <v>3</v>
      </c>
      <c r="M5461" s="8">
        <v>1</v>
      </c>
      <c r="N5461" s="8">
        <v>4</v>
      </c>
      <c r="O5461" s="8">
        <v>1</v>
      </c>
      <c r="P5461" s="8">
        <v>1</v>
      </c>
      <c r="Q5461" s="16" t="s">
        <v>27903</v>
      </c>
    </row>
    <row r="5462" spans="1:17" x14ac:dyDescent="0.25">
      <c r="A5462" s="15">
        <v>5464</v>
      </c>
      <c r="B5462" s="7" t="s">
        <v>19086</v>
      </c>
      <c r="C5462" s="9">
        <v>43537</v>
      </c>
      <c r="D5462" s="8" t="s">
        <v>15235</v>
      </c>
      <c r="E5462" s="8" t="b">
        <v>1</v>
      </c>
      <c r="F5462" s="10" t="s">
        <v>58</v>
      </c>
      <c r="G5462" s="12">
        <v>43525</v>
      </c>
      <c r="H5462" s="33">
        <v>2019</v>
      </c>
      <c r="I5462" s="7" t="s">
        <v>18414</v>
      </c>
      <c r="J5462" s="13" t="s">
        <v>29</v>
      </c>
      <c r="K5462" s="8">
        <v>3</v>
      </c>
      <c r="L5462" s="8">
        <v>4</v>
      </c>
      <c r="M5462" s="8">
        <v>4</v>
      </c>
      <c r="N5462" s="8">
        <v>5</v>
      </c>
      <c r="O5462" s="8">
        <v>2</v>
      </c>
      <c r="P5462" s="8">
        <v>1</v>
      </c>
      <c r="Q5462" s="16" t="s">
        <v>27903</v>
      </c>
    </row>
    <row r="5463" spans="1:17" x14ac:dyDescent="0.25">
      <c r="A5463" s="15">
        <v>5465</v>
      </c>
      <c r="B5463" s="7" t="s">
        <v>19088</v>
      </c>
      <c r="C5463" s="9">
        <v>43536</v>
      </c>
      <c r="D5463" s="8" t="s">
        <v>15235</v>
      </c>
      <c r="E5463" s="8" t="b">
        <v>1</v>
      </c>
      <c r="F5463" s="10" t="s">
        <v>21</v>
      </c>
      <c r="G5463" s="12">
        <v>43525</v>
      </c>
      <c r="H5463" s="33">
        <v>2019</v>
      </c>
      <c r="I5463" s="7" t="s">
        <v>17715</v>
      </c>
      <c r="J5463" s="13" t="s">
        <v>29</v>
      </c>
      <c r="K5463" s="8">
        <v>4</v>
      </c>
      <c r="L5463" s="8">
        <v>2</v>
      </c>
      <c r="M5463" s="8">
        <v>2</v>
      </c>
      <c r="N5463" s="8">
        <v>3</v>
      </c>
      <c r="O5463" s="8">
        <v>5</v>
      </c>
      <c r="P5463" s="8">
        <v>8</v>
      </c>
      <c r="Q5463" s="16" t="s">
        <v>27902</v>
      </c>
    </row>
    <row r="5464" spans="1:17" x14ac:dyDescent="0.25">
      <c r="A5464" s="15">
        <v>5466</v>
      </c>
      <c r="B5464" s="7" t="s">
        <v>19091</v>
      </c>
      <c r="C5464" s="9">
        <v>43536</v>
      </c>
      <c r="D5464" s="8" t="s">
        <v>15235</v>
      </c>
      <c r="E5464" s="8" t="b">
        <v>0</v>
      </c>
      <c r="F5464" s="10" t="s">
        <v>21</v>
      </c>
      <c r="G5464" s="12">
        <v>43525</v>
      </c>
      <c r="H5464" s="33">
        <v>2019</v>
      </c>
      <c r="I5464" s="7" t="s">
        <v>19093</v>
      </c>
      <c r="J5464" s="13" t="s">
        <v>29</v>
      </c>
      <c r="K5464" s="8">
        <v>3</v>
      </c>
      <c r="L5464" s="8">
        <v>4</v>
      </c>
      <c r="M5464" s="8">
        <v>5</v>
      </c>
      <c r="N5464" s="8">
        <v>4</v>
      </c>
      <c r="O5464" s="8">
        <v>3</v>
      </c>
      <c r="P5464" s="8">
        <v>4</v>
      </c>
      <c r="Q5464" s="16" t="s">
        <v>27903</v>
      </c>
    </row>
    <row r="5465" spans="1:17" x14ac:dyDescent="0.25">
      <c r="A5465" s="15">
        <v>5467</v>
      </c>
      <c r="B5465" s="7" t="s">
        <v>18837</v>
      </c>
      <c r="C5465" s="9">
        <v>43535</v>
      </c>
      <c r="D5465" s="8" t="s">
        <v>15235</v>
      </c>
      <c r="E5465" s="8" t="b">
        <v>1</v>
      </c>
      <c r="F5465" s="10" t="s">
        <v>100</v>
      </c>
      <c r="G5465" s="12">
        <v>43525</v>
      </c>
      <c r="H5465" s="33">
        <v>2019</v>
      </c>
      <c r="I5465" s="7" t="s">
        <v>19096</v>
      </c>
      <c r="J5465" s="13" t="s">
        <v>29</v>
      </c>
      <c r="K5465" s="8">
        <v>3</v>
      </c>
      <c r="L5465" s="8">
        <v>3</v>
      </c>
      <c r="M5465" s="8">
        <v>1</v>
      </c>
      <c r="N5465" s="8">
        <v>4</v>
      </c>
      <c r="O5465" s="8">
        <v>5</v>
      </c>
      <c r="P5465" s="8">
        <v>9</v>
      </c>
      <c r="Q5465" s="16" t="s">
        <v>27902</v>
      </c>
    </row>
    <row r="5466" spans="1:17" x14ac:dyDescent="0.25">
      <c r="A5466" s="15">
        <v>5468</v>
      </c>
      <c r="B5466" s="7" t="s">
        <v>18837</v>
      </c>
      <c r="C5466" s="9">
        <v>43535</v>
      </c>
      <c r="D5466" s="8" t="s">
        <v>15235</v>
      </c>
      <c r="E5466" s="8" t="b">
        <v>1</v>
      </c>
      <c r="F5466" s="10" t="s">
        <v>100</v>
      </c>
      <c r="G5466" s="12">
        <v>43525</v>
      </c>
      <c r="H5466" s="33">
        <v>2019</v>
      </c>
      <c r="I5466" s="7" t="s">
        <v>19099</v>
      </c>
      <c r="J5466" s="13" t="s">
        <v>29</v>
      </c>
      <c r="K5466" s="8">
        <v>5</v>
      </c>
      <c r="L5466" s="8">
        <v>5</v>
      </c>
      <c r="M5466" s="8">
        <v>5</v>
      </c>
      <c r="N5466" s="8">
        <v>5</v>
      </c>
      <c r="O5466" s="8">
        <v>5</v>
      </c>
      <c r="P5466" s="8">
        <v>10</v>
      </c>
      <c r="Q5466" s="16" t="s">
        <v>27902</v>
      </c>
    </row>
    <row r="5467" spans="1:17" x14ac:dyDescent="0.25">
      <c r="A5467" s="15">
        <v>5469</v>
      </c>
      <c r="B5467" s="7" t="s">
        <v>18837</v>
      </c>
      <c r="C5467" s="9">
        <v>43534</v>
      </c>
      <c r="D5467" s="8" t="s">
        <v>15235</v>
      </c>
      <c r="E5467" s="8" t="b">
        <v>1</v>
      </c>
      <c r="F5467" s="10" t="s">
        <v>100</v>
      </c>
      <c r="G5467" s="12">
        <v>43497</v>
      </c>
      <c r="H5467" s="33">
        <v>2019</v>
      </c>
      <c r="I5467" s="7" t="s">
        <v>19102</v>
      </c>
      <c r="J5467" s="13" t="s">
        <v>29</v>
      </c>
      <c r="K5467" s="8">
        <v>1</v>
      </c>
      <c r="L5467" s="8">
        <v>5</v>
      </c>
      <c r="M5467" s="8">
        <v>5</v>
      </c>
      <c r="N5467" s="8">
        <v>5</v>
      </c>
      <c r="O5467" s="8">
        <v>4</v>
      </c>
      <c r="P5467" s="8">
        <v>8</v>
      </c>
      <c r="Q5467" s="16" t="s">
        <v>27902</v>
      </c>
    </row>
    <row r="5468" spans="1:17" x14ac:dyDescent="0.25">
      <c r="A5468" s="15">
        <v>5470</v>
      </c>
      <c r="B5468" s="7" t="s">
        <v>18837</v>
      </c>
      <c r="C5468" s="9">
        <v>43534</v>
      </c>
      <c r="D5468" s="8" t="s">
        <v>15235</v>
      </c>
      <c r="E5468" s="8" t="b">
        <v>1</v>
      </c>
      <c r="F5468" s="10" t="s">
        <v>100</v>
      </c>
      <c r="G5468" s="12">
        <v>43497</v>
      </c>
      <c r="H5468" s="33">
        <v>2019</v>
      </c>
      <c r="I5468" s="7" t="s">
        <v>19104</v>
      </c>
      <c r="J5468" s="13" t="s">
        <v>29</v>
      </c>
      <c r="K5468" s="8">
        <v>2</v>
      </c>
      <c r="L5468" s="8">
        <v>1</v>
      </c>
      <c r="M5468" s="8">
        <v>2</v>
      </c>
      <c r="N5468" s="8">
        <v>4</v>
      </c>
      <c r="O5468" s="8">
        <v>5</v>
      </c>
      <c r="P5468" s="8">
        <v>9</v>
      </c>
      <c r="Q5468" s="16" t="s">
        <v>27902</v>
      </c>
    </row>
    <row r="5469" spans="1:17" x14ac:dyDescent="0.25">
      <c r="A5469" s="15">
        <v>5471</v>
      </c>
      <c r="B5469" s="7" t="s">
        <v>16018</v>
      </c>
      <c r="C5469" s="9">
        <v>43532</v>
      </c>
      <c r="D5469" s="8" t="s">
        <v>15235</v>
      </c>
      <c r="E5469" s="8" t="b">
        <v>1</v>
      </c>
      <c r="F5469" s="10" t="s">
        <v>21</v>
      </c>
      <c r="G5469" s="12">
        <v>43497</v>
      </c>
      <c r="H5469" s="33">
        <v>2019</v>
      </c>
      <c r="I5469" s="7" t="s">
        <v>19107</v>
      </c>
      <c r="J5469" s="13" t="s">
        <v>29</v>
      </c>
      <c r="K5469" s="8">
        <v>1</v>
      </c>
      <c r="L5469" s="8">
        <v>4</v>
      </c>
      <c r="M5469" s="8">
        <v>1</v>
      </c>
      <c r="N5469" s="8">
        <v>3</v>
      </c>
      <c r="O5469" s="8">
        <v>5</v>
      </c>
      <c r="P5469" s="8">
        <v>8</v>
      </c>
      <c r="Q5469" s="16" t="s">
        <v>27902</v>
      </c>
    </row>
    <row r="5470" spans="1:17" x14ac:dyDescent="0.25">
      <c r="A5470" s="15">
        <v>5472</v>
      </c>
      <c r="B5470" s="7" t="s">
        <v>19109</v>
      </c>
      <c r="C5470" s="9">
        <v>43529</v>
      </c>
      <c r="D5470" s="8" t="s">
        <v>15235</v>
      </c>
      <c r="E5470" s="8" t="b">
        <v>1</v>
      </c>
      <c r="F5470" s="10" t="s">
        <v>21</v>
      </c>
      <c r="G5470" s="12">
        <v>43497</v>
      </c>
      <c r="H5470" s="33">
        <v>2019</v>
      </c>
      <c r="I5470" s="7" t="s">
        <v>19111</v>
      </c>
      <c r="J5470" s="13" t="s">
        <v>23</v>
      </c>
      <c r="K5470" s="8">
        <v>5</v>
      </c>
      <c r="L5470" s="8">
        <v>1</v>
      </c>
      <c r="M5470" s="8">
        <v>5</v>
      </c>
      <c r="N5470" s="8">
        <v>3</v>
      </c>
      <c r="O5470" s="8">
        <v>2</v>
      </c>
      <c r="P5470" s="8">
        <v>4</v>
      </c>
      <c r="Q5470" s="16" t="s">
        <v>27903</v>
      </c>
    </row>
    <row r="5471" spans="1:17" x14ac:dyDescent="0.25">
      <c r="A5471" s="15">
        <v>5473</v>
      </c>
      <c r="B5471" s="7" t="s">
        <v>19113</v>
      </c>
      <c r="C5471" s="9">
        <v>43528</v>
      </c>
      <c r="D5471" s="8" t="s">
        <v>15235</v>
      </c>
      <c r="E5471" s="8" t="b">
        <v>1</v>
      </c>
      <c r="F5471" s="10" t="s">
        <v>21</v>
      </c>
      <c r="G5471" s="12">
        <v>43497</v>
      </c>
      <c r="H5471" s="33">
        <v>2019</v>
      </c>
      <c r="I5471" s="7" t="s">
        <v>19115</v>
      </c>
      <c r="J5471" s="13" t="s">
        <v>29</v>
      </c>
      <c r="K5471" s="8">
        <v>4</v>
      </c>
      <c r="L5471" s="8">
        <v>5</v>
      </c>
      <c r="M5471" s="8">
        <v>5</v>
      </c>
      <c r="N5471" s="8">
        <v>3</v>
      </c>
      <c r="O5471" s="8">
        <v>1</v>
      </c>
      <c r="P5471" s="8">
        <v>1</v>
      </c>
      <c r="Q5471" s="16" t="s">
        <v>27903</v>
      </c>
    </row>
    <row r="5472" spans="1:17" x14ac:dyDescent="0.25">
      <c r="A5472" s="15">
        <v>5474</v>
      </c>
      <c r="B5472" s="7" t="s">
        <v>19117</v>
      </c>
      <c r="C5472" s="9">
        <v>43525</v>
      </c>
      <c r="D5472" s="8" t="s">
        <v>15235</v>
      </c>
      <c r="E5472" s="8" t="b">
        <v>1</v>
      </c>
      <c r="F5472" s="10" t="s">
        <v>34</v>
      </c>
      <c r="G5472" s="12">
        <v>43497</v>
      </c>
      <c r="H5472" s="33">
        <v>2019</v>
      </c>
      <c r="I5472" s="7" t="s">
        <v>19119</v>
      </c>
      <c r="J5472" s="13" t="s">
        <v>29</v>
      </c>
      <c r="K5472" s="8">
        <v>2</v>
      </c>
      <c r="L5472" s="8">
        <v>3</v>
      </c>
      <c r="M5472" s="8">
        <v>1</v>
      </c>
      <c r="N5472" s="8">
        <v>4</v>
      </c>
      <c r="O5472" s="8">
        <v>1</v>
      </c>
      <c r="P5472" s="8">
        <v>1</v>
      </c>
      <c r="Q5472" s="16" t="s">
        <v>27903</v>
      </c>
    </row>
    <row r="5473" spans="1:17" x14ac:dyDescent="0.25">
      <c r="A5473" s="15">
        <v>5475</v>
      </c>
      <c r="B5473" s="7" t="s">
        <v>19121</v>
      </c>
      <c r="C5473" s="9">
        <v>43524</v>
      </c>
      <c r="D5473" s="8" t="s">
        <v>15235</v>
      </c>
      <c r="E5473" s="8" t="b">
        <v>1</v>
      </c>
      <c r="F5473" s="10" t="s">
        <v>21</v>
      </c>
      <c r="G5473" s="12">
        <v>43497</v>
      </c>
      <c r="H5473" s="33">
        <v>2019</v>
      </c>
      <c r="I5473" s="7" t="s">
        <v>19123</v>
      </c>
      <c r="J5473" s="13" t="s">
        <v>29</v>
      </c>
      <c r="K5473" s="8">
        <v>1</v>
      </c>
      <c r="L5473" s="8">
        <v>4</v>
      </c>
      <c r="M5473" s="8">
        <v>3</v>
      </c>
      <c r="N5473" s="8">
        <v>5</v>
      </c>
      <c r="O5473" s="8">
        <v>3</v>
      </c>
      <c r="P5473" s="8">
        <v>5</v>
      </c>
      <c r="Q5473" s="16" t="s">
        <v>27902</v>
      </c>
    </row>
    <row r="5474" spans="1:17" x14ac:dyDescent="0.25">
      <c r="A5474" s="15">
        <v>5476</v>
      </c>
      <c r="B5474" s="7" t="s">
        <v>19125</v>
      </c>
      <c r="C5474" s="9">
        <v>43523</v>
      </c>
      <c r="D5474" s="8" t="s">
        <v>15235</v>
      </c>
      <c r="E5474" s="8" t="b">
        <v>1</v>
      </c>
      <c r="F5474" s="10" t="s">
        <v>34</v>
      </c>
      <c r="G5474" s="12">
        <v>43497</v>
      </c>
      <c r="H5474" s="33">
        <v>2019</v>
      </c>
      <c r="I5474" s="7" t="s">
        <v>19127</v>
      </c>
      <c r="J5474" s="13" t="s">
        <v>29</v>
      </c>
      <c r="K5474" s="8">
        <v>3</v>
      </c>
      <c r="L5474" s="8">
        <v>5</v>
      </c>
      <c r="M5474" s="8">
        <v>4</v>
      </c>
      <c r="N5474" s="8">
        <v>5</v>
      </c>
      <c r="O5474" s="8">
        <v>1</v>
      </c>
      <c r="P5474" s="8">
        <v>1</v>
      </c>
      <c r="Q5474" s="16" t="s">
        <v>27903</v>
      </c>
    </row>
    <row r="5475" spans="1:17" x14ac:dyDescent="0.25">
      <c r="A5475" s="15">
        <v>5477</v>
      </c>
      <c r="B5475" s="7" t="s">
        <v>19129</v>
      </c>
      <c r="C5475" s="9">
        <v>43522</v>
      </c>
      <c r="D5475" s="8" t="s">
        <v>15235</v>
      </c>
      <c r="E5475" s="8" t="b">
        <v>1</v>
      </c>
      <c r="F5475" s="10" t="s">
        <v>21</v>
      </c>
      <c r="G5475" s="12">
        <v>43497</v>
      </c>
      <c r="H5475" s="33">
        <v>2019</v>
      </c>
      <c r="I5475" s="7" t="s">
        <v>19131</v>
      </c>
      <c r="J5475" s="13" t="s">
        <v>29</v>
      </c>
      <c r="K5475" s="8">
        <v>1</v>
      </c>
      <c r="L5475" s="8">
        <v>2</v>
      </c>
      <c r="M5475" s="8">
        <v>2</v>
      </c>
      <c r="N5475" s="8">
        <v>4</v>
      </c>
      <c r="O5475" s="8">
        <v>2</v>
      </c>
      <c r="P5475" s="8">
        <v>2</v>
      </c>
      <c r="Q5475" s="16" t="s">
        <v>27903</v>
      </c>
    </row>
    <row r="5476" spans="1:17" x14ac:dyDescent="0.25">
      <c r="A5476" s="15">
        <v>5478</v>
      </c>
      <c r="B5476" s="7" t="s">
        <v>19133</v>
      </c>
      <c r="C5476" s="9">
        <v>43522</v>
      </c>
      <c r="D5476" s="8" t="s">
        <v>15235</v>
      </c>
      <c r="E5476" s="8" t="b">
        <v>0</v>
      </c>
      <c r="F5476" s="10" t="s">
        <v>21</v>
      </c>
      <c r="G5476" s="12">
        <v>43497</v>
      </c>
      <c r="H5476" s="33">
        <v>2019</v>
      </c>
      <c r="I5476" s="7" t="s">
        <v>19135</v>
      </c>
      <c r="J5476" s="13" t="s">
        <v>29</v>
      </c>
      <c r="K5476" s="8">
        <v>3</v>
      </c>
      <c r="L5476" s="8">
        <v>4</v>
      </c>
      <c r="M5476" s="8">
        <v>3</v>
      </c>
      <c r="N5476" s="8">
        <v>3</v>
      </c>
      <c r="O5476" s="8">
        <v>1</v>
      </c>
      <c r="P5476" s="8">
        <v>2</v>
      </c>
      <c r="Q5476" s="16" t="s">
        <v>27903</v>
      </c>
    </row>
    <row r="5477" spans="1:17" x14ac:dyDescent="0.25">
      <c r="A5477" s="15">
        <v>5479</v>
      </c>
      <c r="B5477" s="7" t="s">
        <v>19137</v>
      </c>
      <c r="C5477" s="9">
        <v>43521</v>
      </c>
      <c r="D5477" s="8" t="s">
        <v>15235</v>
      </c>
      <c r="E5477" s="8" t="b">
        <v>1</v>
      </c>
      <c r="F5477" s="10" t="s">
        <v>58</v>
      </c>
      <c r="G5477" s="12">
        <v>43497</v>
      </c>
      <c r="H5477" s="33">
        <v>2019</v>
      </c>
      <c r="I5477" s="7" t="s">
        <v>19139</v>
      </c>
      <c r="J5477" s="13" t="s">
        <v>29</v>
      </c>
      <c r="K5477" s="8">
        <v>4</v>
      </c>
      <c r="L5477" s="8">
        <v>1</v>
      </c>
      <c r="M5477" s="8">
        <v>5</v>
      </c>
      <c r="N5477" s="8">
        <v>2</v>
      </c>
      <c r="O5477" s="8">
        <v>1</v>
      </c>
      <c r="P5477" s="8">
        <v>1</v>
      </c>
      <c r="Q5477" s="16" t="s">
        <v>27903</v>
      </c>
    </row>
    <row r="5478" spans="1:17" x14ac:dyDescent="0.25">
      <c r="A5478" s="15">
        <v>5480</v>
      </c>
      <c r="B5478" s="7" t="s">
        <v>19141</v>
      </c>
      <c r="C5478" s="9">
        <v>43520</v>
      </c>
      <c r="D5478" s="8" t="s">
        <v>15235</v>
      </c>
      <c r="E5478" s="8" t="b">
        <v>1</v>
      </c>
      <c r="F5478" s="10" t="s">
        <v>100</v>
      </c>
      <c r="G5478" s="12">
        <v>43466</v>
      </c>
      <c r="H5478" s="33">
        <v>2019</v>
      </c>
      <c r="I5478" s="7" t="s">
        <v>19143</v>
      </c>
      <c r="J5478" s="13" t="s">
        <v>29</v>
      </c>
      <c r="K5478" s="8">
        <v>4</v>
      </c>
      <c r="L5478" s="8">
        <v>4</v>
      </c>
      <c r="M5478" s="8">
        <v>3</v>
      </c>
      <c r="N5478" s="8">
        <v>4</v>
      </c>
      <c r="O5478" s="8">
        <v>1</v>
      </c>
      <c r="P5478" s="8">
        <v>1</v>
      </c>
      <c r="Q5478" s="16" t="s">
        <v>27903</v>
      </c>
    </row>
    <row r="5479" spans="1:17" x14ac:dyDescent="0.25">
      <c r="A5479" s="15">
        <v>5481</v>
      </c>
      <c r="B5479" s="7" t="s">
        <v>19145</v>
      </c>
      <c r="C5479" s="9">
        <v>43517</v>
      </c>
      <c r="D5479" s="8" t="s">
        <v>15235</v>
      </c>
      <c r="E5479" s="8" t="b">
        <v>1</v>
      </c>
      <c r="F5479" s="10" t="s">
        <v>21</v>
      </c>
      <c r="G5479" s="12">
        <v>43191</v>
      </c>
      <c r="H5479" s="33">
        <v>2018</v>
      </c>
      <c r="I5479" s="7" t="s">
        <v>18695</v>
      </c>
      <c r="J5479" s="13" t="s">
        <v>29</v>
      </c>
      <c r="K5479" s="8">
        <v>2</v>
      </c>
      <c r="L5479" s="8">
        <v>3</v>
      </c>
      <c r="M5479" s="8">
        <v>1</v>
      </c>
      <c r="N5479" s="8">
        <v>3</v>
      </c>
      <c r="O5479" s="8">
        <v>1</v>
      </c>
      <c r="P5479" s="8">
        <v>1</v>
      </c>
      <c r="Q5479" s="16" t="s">
        <v>27903</v>
      </c>
    </row>
    <row r="5480" spans="1:17" x14ac:dyDescent="0.25">
      <c r="A5480" s="15">
        <v>5482</v>
      </c>
      <c r="B5480" s="7" t="s">
        <v>19148</v>
      </c>
      <c r="C5480" s="9">
        <v>43516</v>
      </c>
      <c r="D5480" s="8" t="s">
        <v>15235</v>
      </c>
      <c r="E5480" s="8" t="b">
        <v>1</v>
      </c>
      <c r="F5480" s="10" t="s">
        <v>58</v>
      </c>
      <c r="G5480" s="12">
        <v>43497</v>
      </c>
      <c r="H5480" s="33">
        <v>2019</v>
      </c>
      <c r="I5480" s="7" t="s">
        <v>17859</v>
      </c>
      <c r="J5480" s="13" t="s">
        <v>23</v>
      </c>
      <c r="K5480" s="8">
        <v>4</v>
      </c>
      <c r="L5480" s="8">
        <v>2</v>
      </c>
      <c r="M5480" s="8">
        <v>5</v>
      </c>
      <c r="N5480" s="8">
        <v>2</v>
      </c>
      <c r="O5480" s="8">
        <v>1</v>
      </c>
      <c r="P5480" s="8">
        <v>4</v>
      </c>
      <c r="Q5480" s="16" t="s">
        <v>27903</v>
      </c>
    </row>
    <row r="5481" spans="1:17" x14ac:dyDescent="0.25">
      <c r="A5481" s="15">
        <v>5483</v>
      </c>
      <c r="B5481" s="7" t="s">
        <v>19151</v>
      </c>
      <c r="C5481" s="9">
        <v>43516</v>
      </c>
      <c r="D5481" s="8" t="s">
        <v>15235</v>
      </c>
      <c r="E5481" s="8" t="b">
        <v>1</v>
      </c>
      <c r="F5481" s="10" t="s">
        <v>21</v>
      </c>
      <c r="G5481" s="12">
        <v>43405</v>
      </c>
      <c r="H5481" s="33">
        <v>2018</v>
      </c>
      <c r="I5481" s="7" t="s">
        <v>15439</v>
      </c>
      <c r="J5481" s="13" t="s">
        <v>29</v>
      </c>
      <c r="K5481" s="8">
        <v>3</v>
      </c>
      <c r="L5481" s="8">
        <v>3</v>
      </c>
      <c r="M5481" s="8">
        <v>3</v>
      </c>
      <c r="N5481" s="8">
        <v>4</v>
      </c>
      <c r="O5481" s="8">
        <v>3</v>
      </c>
      <c r="P5481" s="8">
        <v>2</v>
      </c>
      <c r="Q5481" s="16" t="s">
        <v>27903</v>
      </c>
    </row>
    <row r="5482" spans="1:17" x14ac:dyDescent="0.25">
      <c r="A5482" s="15">
        <v>5484</v>
      </c>
      <c r="B5482" s="7" t="s">
        <v>19153</v>
      </c>
      <c r="C5482" s="9">
        <v>43513</v>
      </c>
      <c r="D5482" s="8" t="s">
        <v>15235</v>
      </c>
      <c r="E5482" s="8" t="b">
        <v>1</v>
      </c>
      <c r="F5482" s="10" t="s">
        <v>34</v>
      </c>
      <c r="G5482" s="12">
        <v>43344</v>
      </c>
      <c r="H5482" s="33">
        <v>2018</v>
      </c>
      <c r="I5482" s="7" t="s">
        <v>19155</v>
      </c>
      <c r="J5482" s="13" t="s">
        <v>29</v>
      </c>
      <c r="K5482" s="8">
        <v>5</v>
      </c>
      <c r="L5482" s="8">
        <v>3</v>
      </c>
      <c r="M5482" s="8">
        <v>1</v>
      </c>
      <c r="N5482" s="8">
        <v>2</v>
      </c>
      <c r="O5482" s="8">
        <v>1</v>
      </c>
      <c r="P5482" s="8">
        <v>1</v>
      </c>
      <c r="Q5482" s="16" t="s">
        <v>27903</v>
      </c>
    </row>
    <row r="5483" spans="1:17" x14ac:dyDescent="0.25">
      <c r="A5483" s="15">
        <v>5485</v>
      </c>
      <c r="B5483" s="7" t="s">
        <v>19157</v>
      </c>
      <c r="C5483" s="9">
        <v>43513</v>
      </c>
      <c r="D5483" s="8" t="s">
        <v>15235</v>
      </c>
      <c r="E5483" s="8" t="b">
        <v>1</v>
      </c>
      <c r="F5483" s="10" t="s">
        <v>58</v>
      </c>
      <c r="G5483" s="12">
        <v>43497</v>
      </c>
      <c r="H5483" s="33">
        <v>2019</v>
      </c>
      <c r="I5483" s="7" t="s">
        <v>15408</v>
      </c>
      <c r="J5483" s="13" t="s">
        <v>29</v>
      </c>
      <c r="K5483" s="8">
        <v>3</v>
      </c>
      <c r="L5483" s="8">
        <v>1</v>
      </c>
      <c r="M5483" s="8">
        <v>2</v>
      </c>
      <c r="N5483" s="8">
        <v>2</v>
      </c>
      <c r="O5483" s="8">
        <v>4</v>
      </c>
      <c r="P5483" s="8">
        <v>5</v>
      </c>
      <c r="Q5483" s="16" t="s">
        <v>27903</v>
      </c>
    </row>
    <row r="5484" spans="1:17" x14ac:dyDescent="0.25">
      <c r="A5484" s="15">
        <v>5486</v>
      </c>
      <c r="B5484" s="7" t="s">
        <v>19159</v>
      </c>
      <c r="C5484" s="9">
        <v>43513</v>
      </c>
      <c r="D5484" s="8" t="s">
        <v>15235</v>
      </c>
      <c r="E5484" s="8" t="b">
        <v>1</v>
      </c>
      <c r="F5484" s="10" t="s">
        <v>58</v>
      </c>
      <c r="G5484" s="12">
        <v>43497</v>
      </c>
      <c r="H5484" s="33">
        <v>2019</v>
      </c>
      <c r="I5484" s="7" t="s">
        <v>16470</v>
      </c>
      <c r="J5484" s="13" t="s">
        <v>29</v>
      </c>
      <c r="K5484" s="8">
        <v>4</v>
      </c>
      <c r="L5484" s="8">
        <v>3</v>
      </c>
      <c r="M5484" s="8">
        <v>1</v>
      </c>
      <c r="N5484" s="8">
        <v>3</v>
      </c>
      <c r="O5484" s="8">
        <v>1</v>
      </c>
      <c r="P5484" s="8">
        <v>1</v>
      </c>
      <c r="Q5484" s="16" t="s">
        <v>27903</v>
      </c>
    </row>
    <row r="5485" spans="1:17" x14ac:dyDescent="0.25">
      <c r="A5485" s="15">
        <v>5487</v>
      </c>
      <c r="B5485" s="7" t="s">
        <v>19162</v>
      </c>
      <c r="C5485" s="9">
        <v>43513</v>
      </c>
      <c r="D5485" s="8" t="s">
        <v>15235</v>
      </c>
      <c r="E5485" s="8" t="b">
        <v>0</v>
      </c>
      <c r="F5485" s="10" t="s">
        <v>21</v>
      </c>
      <c r="G5485" s="12">
        <v>43497</v>
      </c>
      <c r="H5485" s="33">
        <v>2019</v>
      </c>
      <c r="I5485" s="7" t="s">
        <v>15439</v>
      </c>
      <c r="J5485" s="13" t="s">
        <v>23</v>
      </c>
      <c r="K5485" s="8">
        <v>3</v>
      </c>
      <c r="L5485" s="8">
        <v>1</v>
      </c>
      <c r="M5485" s="8">
        <v>3</v>
      </c>
      <c r="N5485" s="8">
        <v>3</v>
      </c>
      <c r="O5485" s="8">
        <v>1</v>
      </c>
      <c r="P5485" s="8">
        <v>4</v>
      </c>
      <c r="Q5485" s="16" t="s">
        <v>27903</v>
      </c>
    </row>
    <row r="5486" spans="1:17" x14ac:dyDescent="0.25">
      <c r="A5486" s="15">
        <v>5488</v>
      </c>
      <c r="B5486" s="7" t="s">
        <v>19165</v>
      </c>
      <c r="C5486" s="9">
        <v>43510</v>
      </c>
      <c r="D5486" s="8" t="s">
        <v>15235</v>
      </c>
      <c r="E5486" s="8" t="b">
        <v>1</v>
      </c>
      <c r="F5486" s="10" t="s">
        <v>58</v>
      </c>
      <c r="G5486" s="12">
        <v>43435</v>
      </c>
      <c r="H5486" s="33">
        <v>2018</v>
      </c>
      <c r="I5486" s="7" t="s">
        <v>19167</v>
      </c>
      <c r="J5486" s="13" t="s">
        <v>29</v>
      </c>
      <c r="K5486" s="8">
        <v>3</v>
      </c>
      <c r="L5486" s="8">
        <v>1</v>
      </c>
      <c r="M5486" s="8">
        <v>5</v>
      </c>
      <c r="N5486" s="8">
        <v>5</v>
      </c>
      <c r="O5486" s="8">
        <v>1</v>
      </c>
      <c r="P5486" s="8">
        <v>1</v>
      </c>
      <c r="Q5486" s="16" t="s">
        <v>27903</v>
      </c>
    </row>
    <row r="5487" spans="1:17" x14ac:dyDescent="0.25">
      <c r="A5487" s="15">
        <v>5489</v>
      </c>
      <c r="B5487" s="7" t="s">
        <v>19169</v>
      </c>
      <c r="C5487" s="9">
        <v>43510</v>
      </c>
      <c r="D5487" s="8" t="s">
        <v>15235</v>
      </c>
      <c r="E5487" s="8" t="b">
        <v>1</v>
      </c>
      <c r="F5487" s="10" t="s">
        <v>100</v>
      </c>
      <c r="G5487" s="12">
        <v>43466</v>
      </c>
      <c r="H5487" s="33">
        <v>2019</v>
      </c>
      <c r="I5487" s="7" t="s">
        <v>19171</v>
      </c>
      <c r="J5487" s="13" t="s">
        <v>23</v>
      </c>
      <c r="K5487" s="8">
        <v>4</v>
      </c>
      <c r="L5487" s="8">
        <v>5</v>
      </c>
      <c r="M5487" s="8">
        <v>4</v>
      </c>
      <c r="N5487" s="8">
        <v>3</v>
      </c>
      <c r="O5487" s="8">
        <v>1</v>
      </c>
      <c r="P5487" s="8">
        <v>1</v>
      </c>
      <c r="Q5487" s="16" t="s">
        <v>27903</v>
      </c>
    </row>
    <row r="5488" spans="1:17" x14ac:dyDescent="0.25">
      <c r="A5488" s="15">
        <v>5490</v>
      </c>
      <c r="B5488" s="7" t="s">
        <v>19172</v>
      </c>
      <c r="C5488" s="9">
        <v>43509</v>
      </c>
      <c r="D5488" s="8" t="s">
        <v>15235</v>
      </c>
      <c r="E5488" s="8" t="b">
        <v>1</v>
      </c>
      <c r="F5488" s="10" t="s">
        <v>100</v>
      </c>
      <c r="G5488" s="12">
        <v>43497</v>
      </c>
      <c r="H5488" s="33">
        <v>2019</v>
      </c>
      <c r="I5488" s="7" t="s">
        <v>19174</v>
      </c>
      <c r="J5488" s="13" t="s">
        <v>29</v>
      </c>
      <c r="K5488" s="8">
        <v>3</v>
      </c>
      <c r="L5488" s="8">
        <v>1</v>
      </c>
      <c r="M5488" s="8">
        <v>1</v>
      </c>
      <c r="N5488" s="8">
        <v>4</v>
      </c>
      <c r="O5488" s="8">
        <v>5</v>
      </c>
      <c r="P5488" s="8">
        <v>8</v>
      </c>
      <c r="Q5488" s="16" t="s">
        <v>27902</v>
      </c>
    </row>
    <row r="5489" spans="1:17" x14ac:dyDescent="0.25">
      <c r="A5489" s="15">
        <v>5491</v>
      </c>
      <c r="B5489" s="7" t="s">
        <v>19176</v>
      </c>
      <c r="C5489" s="9">
        <v>43508</v>
      </c>
      <c r="D5489" s="8" t="s">
        <v>15235</v>
      </c>
      <c r="E5489" s="8" t="b">
        <v>0</v>
      </c>
      <c r="F5489" s="10" t="s">
        <v>100</v>
      </c>
      <c r="G5489" s="12">
        <v>43497</v>
      </c>
      <c r="H5489" s="33">
        <v>2019</v>
      </c>
      <c r="I5489" s="7" t="s">
        <v>19178</v>
      </c>
      <c r="J5489" s="13" t="s">
        <v>29</v>
      </c>
      <c r="K5489" s="8">
        <v>4</v>
      </c>
      <c r="L5489" s="8">
        <v>3</v>
      </c>
      <c r="M5489" s="8">
        <v>1</v>
      </c>
      <c r="N5489" s="8">
        <v>5</v>
      </c>
      <c r="O5489" s="8">
        <v>2</v>
      </c>
      <c r="P5489" s="8">
        <v>4</v>
      </c>
      <c r="Q5489" s="16" t="s">
        <v>27903</v>
      </c>
    </row>
    <row r="5490" spans="1:17" x14ac:dyDescent="0.25">
      <c r="A5490" s="15">
        <v>5492</v>
      </c>
      <c r="B5490" s="7" t="s">
        <v>19180</v>
      </c>
      <c r="C5490" s="9">
        <v>43508</v>
      </c>
      <c r="D5490" s="8" t="s">
        <v>15235</v>
      </c>
      <c r="E5490" s="8" t="b">
        <v>1</v>
      </c>
      <c r="F5490" s="10" t="s">
        <v>58</v>
      </c>
      <c r="G5490" s="12">
        <v>43466</v>
      </c>
      <c r="H5490" s="33">
        <v>2019</v>
      </c>
      <c r="I5490" s="7" t="s">
        <v>19182</v>
      </c>
      <c r="J5490" s="13" t="s">
        <v>29</v>
      </c>
      <c r="K5490" s="8">
        <v>3</v>
      </c>
      <c r="L5490" s="8">
        <v>2</v>
      </c>
      <c r="M5490" s="8">
        <v>1</v>
      </c>
      <c r="N5490" s="8">
        <v>5</v>
      </c>
      <c r="O5490" s="8">
        <v>3</v>
      </c>
      <c r="P5490" s="8">
        <v>2</v>
      </c>
      <c r="Q5490" s="16" t="s">
        <v>27903</v>
      </c>
    </row>
    <row r="5491" spans="1:17" x14ac:dyDescent="0.25">
      <c r="A5491" s="15">
        <v>5493</v>
      </c>
      <c r="B5491" s="7" t="s">
        <v>19184</v>
      </c>
      <c r="C5491" s="9">
        <v>43508</v>
      </c>
      <c r="D5491" s="8" t="s">
        <v>15235</v>
      </c>
      <c r="E5491" s="8" t="b">
        <v>1</v>
      </c>
      <c r="F5491" s="10" t="s">
        <v>34</v>
      </c>
      <c r="G5491" s="12">
        <v>43466</v>
      </c>
      <c r="H5491" s="33">
        <v>2019</v>
      </c>
      <c r="I5491" s="7" t="s">
        <v>19186</v>
      </c>
      <c r="J5491" s="13" t="s">
        <v>29</v>
      </c>
      <c r="K5491" s="8">
        <v>5</v>
      </c>
      <c r="L5491" s="8">
        <v>4</v>
      </c>
      <c r="M5491" s="8">
        <v>5</v>
      </c>
      <c r="N5491" s="8">
        <v>3</v>
      </c>
      <c r="O5491" s="8">
        <v>2</v>
      </c>
      <c r="P5491" s="8">
        <v>2</v>
      </c>
      <c r="Q5491" s="16" t="s">
        <v>27903</v>
      </c>
    </row>
    <row r="5492" spans="1:17" x14ac:dyDescent="0.25">
      <c r="A5492" s="15">
        <v>5494</v>
      </c>
      <c r="B5492" s="7" t="s">
        <v>19188</v>
      </c>
      <c r="C5492" s="9">
        <v>43506</v>
      </c>
      <c r="D5492" s="8" t="s">
        <v>15235</v>
      </c>
      <c r="E5492" s="8" t="b">
        <v>1</v>
      </c>
      <c r="F5492" s="10" t="s">
        <v>21</v>
      </c>
      <c r="G5492" s="12">
        <v>43497</v>
      </c>
      <c r="H5492" s="33">
        <v>2019</v>
      </c>
      <c r="I5492" s="7" t="s">
        <v>19190</v>
      </c>
      <c r="J5492" s="13" t="s">
        <v>29</v>
      </c>
      <c r="K5492" s="8">
        <v>1</v>
      </c>
      <c r="L5492" s="8">
        <v>3</v>
      </c>
      <c r="M5492" s="8">
        <v>4</v>
      </c>
      <c r="N5492" s="8">
        <v>4</v>
      </c>
      <c r="O5492" s="8">
        <v>1</v>
      </c>
      <c r="P5492" s="8">
        <v>1</v>
      </c>
      <c r="Q5492" s="16" t="s">
        <v>27903</v>
      </c>
    </row>
    <row r="5493" spans="1:17" x14ac:dyDescent="0.25">
      <c r="A5493" s="15">
        <v>5495</v>
      </c>
      <c r="B5493" s="7" t="s">
        <v>19192</v>
      </c>
      <c r="C5493" s="9">
        <v>43503</v>
      </c>
      <c r="D5493" s="8" t="s">
        <v>15235</v>
      </c>
      <c r="E5493" s="8" t="b">
        <v>1</v>
      </c>
      <c r="F5493" s="10" t="s">
        <v>34</v>
      </c>
      <c r="G5493" s="12">
        <v>43497</v>
      </c>
      <c r="H5493" s="33">
        <v>2019</v>
      </c>
      <c r="I5493" s="7" t="s">
        <v>17988</v>
      </c>
      <c r="J5493" s="13" t="s">
        <v>29</v>
      </c>
      <c r="K5493" s="8">
        <v>4</v>
      </c>
      <c r="L5493" s="8">
        <v>1</v>
      </c>
      <c r="M5493" s="8">
        <v>2</v>
      </c>
      <c r="N5493" s="8">
        <v>5</v>
      </c>
      <c r="O5493" s="8">
        <v>1</v>
      </c>
      <c r="P5493" s="8">
        <v>1</v>
      </c>
      <c r="Q5493" s="16" t="s">
        <v>27903</v>
      </c>
    </row>
    <row r="5494" spans="1:17" x14ac:dyDescent="0.25">
      <c r="A5494" s="15">
        <v>5496</v>
      </c>
      <c r="B5494" s="7" t="s">
        <v>19195</v>
      </c>
      <c r="C5494" s="9">
        <v>43502</v>
      </c>
      <c r="D5494" s="8" t="s">
        <v>15235</v>
      </c>
      <c r="E5494" s="8" t="b">
        <v>0</v>
      </c>
      <c r="F5494" s="10" t="s">
        <v>21</v>
      </c>
      <c r="G5494" s="12">
        <v>43497</v>
      </c>
      <c r="H5494" s="33">
        <v>2019</v>
      </c>
      <c r="I5494" s="7" t="s">
        <v>19197</v>
      </c>
      <c r="J5494" s="13" t="s">
        <v>29</v>
      </c>
      <c r="K5494" s="8">
        <v>1</v>
      </c>
      <c r="L5494" s="8">
        <v>1</v>
      </c>
      <c r="M5494" s="8">
        <v>4</v>
      </c>
      <c r="N5494" s="8">
        <v>5</v>
      </c>
      <c r="O5494" s="8">
        <v>1</v>
      </c>
      <c r="P5494" s="8">
        <v>3</v>
      </c>
      <c r="Q5494" s="16" t="s">
        <v>27903</v>
      </c>
    </row>
    <row r="5495" spans="1:17" x14ac:dyDescent="0.25">
      <c r="A5495" s="15">
        <v>5497</v>
      </c>
      <c r="B5495" s="7" t="s">
        <v>19199</v>
      </c>
      <c r="C5495" s="9">
        <v>43501</v>
      </c>
      <c r="D5495" s="8" t="s">
        <v>15235</v>
      </c>
      <c r="E5495" s="8" t="b">
        <v>1</v>
      </c>
      <c r="F5495" s="10" t="s">
        <v>100</v>
      </c>
      <c r="G5495" s="12">
        <v>43497</v>
      </c>
      <c r="H5495" s="33">
        <v>2019</v>
      </c>
      <c r="I5495" s="7" t="s">
        <v>17380</v>
      </c>
      <c r="J5495" s="13" t="s">
        <v>29</v>
      </c>
      <c r="K5495" s="8">
        <v>2</v>
      </c>
      <c r="L5495" s="8">
        <v>2</v>
      </c>
      <c r="M5495" s="8">
        <v>3</v>
      </c>
      <c r="N5495" s="8">
        <v>3</v>
      </c>
      <c r="O5495" s="8">
        <v>3</v>
      </c>
      <c r="P5495" s="8">
        <v>7</v>
      </c>
      <c r="Q5495" s="16" t="s">
        <v>27903</v>
      </c>
    </row>
    <row r="5496" spans="1:17" x14ac:dyDescent="0.25">
      <c r="A5496" s="15">
        <v>5498</v>
      </c>
      <c r="B5496" s="7" t="s">
        <v>19202</v>
      </c>
      <c r="C5496" s="9">
        <v>43500</v>
      </c>
      <c r="D5496" s="8" t="s">
        <v>15235</v>
      </c>
      <c r="E5496" s="8" t="b">
        <v>1</v>
      </c>
      <c r="F5496" s="10" t="s">
        <v>100</v>
      </c>
      <c r="G5496" s="12">
        <v>43466</v>
      </c>
      <c r="H5496" s="33">
        <v>2019</v>
      </c>
      <c r="I5496" s="7" t="s">
        <v>19204</v>
      </c>
      <c r="J5496" s="13" t="s">
        <v>29</v>
      </c>
      <c r="K5496" s="8">
        <v>2</v>
      </c>
      <c r="L5496" s="8">
        <v>1</v>
      </c>
      <c r="M5496" s="8">
        <v>1</v>
      </c>
      <c r="N5496" s="8">
        <v>5</v>
      </c>
      <c r="O5496" s="8">
        <v>5</v>
      </c>
      <c r="P5496" s="8">
        <v>10</v>
      </c>
      <c r="Q5496" s="16" t="s">
        <v>27902</v>
      </c>
    </row>
    <row r="5497" spans="1:17" x14ac:dyDescent="0.25">
      <c r="A5497" s="15">
        <v>5499</v>
      </c>
      <c r="B5497" s="7" t="s">
        <v>19206</v>
      </c>
      <c r="C5497" s="9">
        <v>43496</v>
      </c>
      <c r="D5497" s="8" t="s">
        <v>15235</v>
      </c>
      <c r="E5497" s="8" t="b">
        <v>1</v>
      </c>
      <c r="F5497" s="10" t="s">
        <v>21</v>
      </c>
      <c r="G5497" s="12">
        <v>43466</v>
      </c>
      <c r="H5497" s="33">
        <v>2019</v>
      </c>
      <c r="I5497" s="7" t="s">
        <v>15439</v>
      </c>
      <c r="J5497" s="13" t="s">
        <v>29</v>
      </c>
      <c r="K5497" s="8">
        <v>2</v>
      </c>
      <c r="L5497" s="8">
        <v>3</v>
      </c>
      <c r="M5497" s="8">
        <v>1</v>
      </c>
      <c r="N5497" s="8">
        <v>4</v>
      </c>
      <c r="O5497" s="8">
        <v>5</v>
      </c>
      <c r="P5497" s="8">
        <v>10</v>
      </c>
      <c r="Q5497" s="16" t="s">
        <v>27902</v>
      </c>
    </row>
    <row r="5498" spans="1:17" x14ac:dyDescent="0.25">
      <c r="A5498" s="15">
        <v>5500</v>
      </c>
      <c r="B5498" s="7" t="s">
        <v>19209</v>
      </c>
      <c r="C5498" s="9">
        <v>43493</v>
      </c>
      <c r="D5498" s="8" t="s">
        <v>15235</v>
      </c>
      <c r="E5498" s="8" t="b">
        <v>1</v>
      </c>
      <c r="F5498" s="10" t="s">
        <v>58</v>
      </c>
      <c r="G5498" s="12">
        <v>43466</v>
      </c>
      <c r="H5498" s="33">
        <v>2019</v>
      </c>
      <c r="I5498" s="7" t="s">
        <v>19211</v>
      </c>
      <c r="J5498" s="13" t="s">
        <v>29</v>
      </c>
      <c r="K5498" s="8">
        <v>3</v>
      </c>
      <c r="L5498" s="8">
        <v>1</v>
      </c>
      <c r="M5498" s="8">
        <v>2</v>
      </c>
      <c r="N5498" s="8">
        <v>2</v>
      </c>
      <c r="O5498" s="8">
        <v>4</v>
      </c>
      <c r="P5498" s="8">
        <v>7</v>
      </c>
      <c r="Q5498" s="16" t="s">
        <v>27902</v>
      </c>
    </row>
    <row r="5499" spans="1:17" x14ac:dyDescent="0.25">
      <c r="A5499" s="15">
        <v>5501</v>
      </c>
      <c r="B5499" s="7" t="s">
        <v>19212</v>
      </c>
      <c r="C5499" s="9">
        <v>43492</v>
      </c>
      <c r="D5499" s="8" t="s">
        <v>15235</v>
      </c>
      <c r="E5499" s="8" t="b">
        <v>1</v>
      </c>
      <c r="F5499" s="10" t="s">
        <v>58</v>
      </c>
      <c r="G5499" s="12">
        <v>43466</v>
      </c>
      <c r="H5499" s="33">
        <v>2019</v>
      </c>
      <c r="I5499" s="7" t="s">
        <v>15683</v>
      </c>
      <c r="J5499" s="13" t="s">
        <v>23</v>
      </c>
      <c r="K5499" s="8">
        <v>4</v>
      </c>
      <c r="L5499" s="8">
        <v>5</v>
      </c>
      <c r="M5499" s="8">
        <v>1</v>
      </c>
      <c r="N5499" s="8">
        <v>2</v>
      </c>
      <c r="O5499" s="8">
        <v>1</v>
      </c>
      <c r="P5499" s="8">
        <v>1</v>
      </c>
      <c r="Q5499" s="16" t="s">
        <v>27903</v>
      </c>
    </row>
    <row r="5500" spans="1:17" x14ac:dyDescent="0.25">
      <c r="A5500" s="15">
        <v>5502</v>
      </c>
      <c r="B5500" s="7" t="s">
        <v>19215</v>
      </c>
      <c r="C5500" s="9">
        <v>43490</v>
      </c>
      <c r="D5500" s="8" t="s">
        <v>15235</v>
      </c>
      <c r="E5500" s="8" t="b">
        <v>1</v>
      </c>
      <c r="F5500" s="10" t="s">
        <v>58</v>
      </c>
      <c r="G5500" s="12">
        <v>43466</v>
      </c>
      <c r="H5500" s="33">
        <v>2019</v>
      </c>
      <c r="I5500" s="7" t="s">
        <v>15455</v>
      </c>
      <c r="J5500" s="13" t="s">
        <v>29</v>
      </c>
      <c r="K5500" s="8">
        <v>3</v>
      </c>
      <c r="L5500" s="8">
        <v>1</v>
      </c>
      <c r="M5500" s="8">
        <v>2</v>
      </c>
      <c r="N5500" s="8">
        <v>1</v>
      </c>
      <c r="O5500" s="8">
        <v>4</v>
      </c>
      <c r="P5500" s="8">
        <v>8</v>
      </c>
      <c r="Q5500" s="16" t="s">
        <v>27902</v>
      </c>
    </row>
    <row r="5501" spans="1:17" x14ac:dyDescent="0.25">
      <c r="A5501" s="15">
        <v>5503</v>
      </c>
      <c r="B5501" s="7" t="s">
        <v>19218</v>
      </c>
      <c r="C5501" s="9">
        <v>43489</v>
      </c>
      <c r="D5501" s="8" t="s">
        <v>15235</v>
      </c>
      <c r="E5501" s="8" t="b">
        <v>0</v>
      </c>
      <c r="F5501" s="10" t="s">
        <v>21</v>
      </c>
      <c r="G5501" s="12">
        <v>43466</v>
      </c>
      <c r="H5501" s="33">
        <v>2019</v>
      </c>
      <c r="I5501" s="7" t="s">
        <v>16356</v>
      </c>
      <c r="J5501" s="13" t="s">
        <v>29</v>
      </c>
      <c r="K5501" s="8">
        <v>3</v>
      </c>
      <c r="L5501" s="8">
        <v>4</v>
      </c>
      <c r="M5501" s="8">
        <v>3</v>
      </c>
      <c r="N5501" s="8">
        <v>5</v>
      </c>
      <c r="O5501" s="8">
        <v>2</v>
      </c>
      <c r="P5501" s="8">
        <v>3</v>
      </c>
      <c r="Q5501" s="16" t="s">
        <v>27903</v>
      </c>
    </row>
    <row r="5502" spans="1:17" x14ac:dyDescent="0.25">
      <c r="A5502" s="15">
        <v>5504</v>
      </c>
      <c r="B5502" s="7" t="s">
        <v>19221</v>
      </c>
      <c r="C5502" s="9">
        <v>43486</v>
      </c>
      <c r="D5502" s="8" t="s">
        <v>15235</v>
      </c>
      <c r="E5502" s="8" t="b">
        <v>1</v>
      </c>
      <c r="F5502" s="10" t="s">
        <v>58</v>
      </c>
      <c r="G5502" s="12">
        <v>43466</v>
      </c>
      <c r="H5502" s="33">
        <v>2019</v>
      </c>
      <c r="I5502" s="7" t="s">
        <v>19223</v>
      </c>
      <c r="J5502" s="13" t="s">
        <v>29</v>
      </c>
      <c r="K5502" s="8">
        <v>1</v>
      </c>
      <c r="L5502" s="8">
        <v>3</v>
      </c>
      <c r="M5502" s="8">
        <v>3</v>
      </c>
      <c r="N5502" s="8">
        <v>5</v>
      </c>
      <c r="O5502" s="8">
        <v>1</v>
      </c>
      <c r="P5502" s="8">
        <v>1</v>
      </c>
      <c r="Q5502" s="16" t="s">
        <v>27903</v>
      </c>
    </row>
    <row r="5503" spans="1:17" x14ac:dyDescent="0.25">
      <c r="A5503" s="15">
        <v>5505</v>
      </c>
      <c r="B5503" s="7" t="s">
        <v>7835</v>
      </c>
      <c r="C5503" s="9">
        <v>43485</v>
      </c>
      <c r="D5503" s="8" t="s">
        <v>15235</v>
      </c>
      <c r="E5503" s="8" t="b">
        <v>1</v>
      </c>
      <c r="F5503" s="10" t="s">
        <v>58</v>
      </c>
      <c r="G5503" s="12">
        <v>43405</v>
      </c>
      <c r="H5503" s="33">
        <v>2018</v>
      </c>
      <c r="I5503" s="7" t="s">
        <v>15703</v>
      </c>
      <c r="J5503" s="13" t="s">
        <v>29</v>
      </c>
      <c r="K5503" s="8">
        <v>2</v>
      </c>
      <c r="L5503" s="8">
        <v>2</v>
      </c>
      <c r="M5503" s="8">
        <v>4</v>
      </c>
      <c r="N5503" s="8">
        <v>4</v>
      </c>
      <c r="O5503" s="8">
        <v>3</v>
      </c>
      <c r="P5503" s="8">
        <v>6</v>
      </c>
      <c r="Q5503" s="16" t="s">
        <v>27902</v>
      </c>
    </row>
    <row r="5504" spans="1:17" x14ac:dyDescent="0.25">
      <c r="A5504" s="15">
        <v>5506</v>
      </c>
      <c r="B5504" s="7" t="s">
        <v>19226</v>
      </c>
      <c r="C5504" s="9">
        <v>43485</v>
      </c>
      <c r="D5504" s="8" t="s">
        <v>15235</v>
      </c>
      <c r="E5504" s="8" t="b">
        <v>1</v>
      </c>
      <c r="F5504" s="10" t="s">
        <v>58</v>
      </c>
      <c r="G5504" s="12">
        <v>43466</v>
      </c>
      <c r="H5504" s="33">
        <v>2019</v>
      </c>
      <c r="I5504" s="7" t="s">
        <v>16292</v>
      </c>
      <c r="J5504" s="13" t="s">
        <v>23</v>
      </c>
      <c r="K5504" s="8">
        <v>4</v>
      </c>
      <c r="L5504" s="8">
        <v>1</v>
      </c>
      <c r="M5504" s="8">
        <v>2</v>
      </c>
      <c r="N5504" s="8">
        <v>4</v>
      </c>
      <c r="O5504" s="8">
        <v>5</v>
      </c>
      <c r="P5504" s="8">
        <v>10</v>
      </c>
      <c r="Q5504" s="16" t="s">
        <v>27902</v>
      </c>
    </row>
    <row r="5505" spans="1:17" x14ac:dyDescent="0.25">
      <c r="A5505" s="15">
        <v>5507</v>
      </c>
      <c r="B5505" s="7" t="s">
        <v>7835</v>
      </c>
      <c r="C5505" s="9">
        <v>43485</v>
      </c>
      <c r="D5505" s="8" t="s">
        <v>15235</v>
      </c>
      <c r="E5505" s="8" t="b">
        <v>1</v>
      </c>
      <c r="F5505" s="10" t="s">
        <v>58</v>
      </c>
      <c r="G5505" s="12">
        <v>43405</v>
      </c>
      <c r="H5505" s="33">
        <v>2018</v>
      </c>
      <c r="I5505" s="7" t="s">
        <v>19230</v>
      </c>
      <c r="J5505" s="13" t="s">
        <v>29</v>
      </c>
      <c r="K5505" s="8">
        <v>2</v>
      </c>
      <c r="L5505" s="8">
        <v>5</v>
      </c>
      <c r="M5505" s="8">
        <v>5</v>
      </c>
      <c r="N5505" s="8">
        <v>3</v>
      </c>
      <c r="O5505" s="8">
        <v>3</v>
      </c>
      <c r="P5505" s="8">
        <v>6</v>
      </c>
      <c r="Q5505" s="16" t="s">
        <v>27902</v>
      </c>
    </row>
    <row r="5506" spans="1:17" x14ac:dyDescent="0.25">
      <c r="A5506" s="15">
        <v>5508</v>
      </c>
      <c r="B5506" s="7" t="s">
        <v>19232</v>
      </c>
      <c r="C5506" s="9">
        <v>43485</v>
      </c>
      <c r="D5506" s="8" t="s">
        <v>15235</v>
      </c>
      <c r="E5506" s="8" t="b">
        <v>1</v>
      </c>
      <c r="F5506" s="10" t="s">
        <v>58</v>
      </c>
      <c r="G5506" s="12">
        <v>43405</v>
      </c>
      <c r="H5506" s="33">
        <v>2018</v>
      </c>
      <c r="I5506" s="7" t="s">
        <v>19234</v>
      </c>
      <c r="J5506" s="13" t="s">
        <v>29</v>
      </c>
      <c r="K5506" s="8">
        <v>3</v>
      </c>
      <c r="L5506" s="8">
        <v>2</v>
      </c>
      <c r="M5506" s="8">
        <v>5</v>
      </c>
      <c r="N5506" s="8">
        <v>4</v>
      </c>
      <c r="O5506" s="8">
        <v>3</v>
      </c>
      <c r="P5506" s="8">
        <v>4</v>
      </c>
      <c r="Q5506" s="16" t="s">
        <v>27902</v>
      </c>
    </row>
    <row r="5507" spans="1:17" x14ac:dyDescent="0.25">
      <c r="A5507" s="15">
        <v>5509</v>
      </c>
      <c r="B5507" s="7" t="s">
        <v>19232</v>
      </c>
      <c r="C5507" s="9">
        <v>43485</v>
      </c>
      <c r="D5507" s="8" t="s">
        <v>15235</v>
      </c>
      <c r="E5507" s="8" t="b">
        <v>1</v>
      </c>
      <c r="F5507" s="10" t="s">
        <v>58</v>
      </c>
      <c r="G5507" s="12">
        <v>43405</v>
      </c>
      <c r="H5507" s="33">
        <v>2018</v>
      </c>
      <c r="I5507" s="7" t="s">
        <v>19237</v>
      </c>
      <c r="J5507" s="13" t="s">
        <v>29</v>
      </c>
      <c r="K5507" s="8">
        <v>4</v>
      </c>
      <c r="L5507" s="8">
        <v>4</v>
      </c>
      <c r="M5507" s="8">
        <v>5</v>
      </c>
      <c r="N5507" s="8">
        <v>2</v>
      </c>
      <c r="O5507" s="8">
        <v>4</v>
      </c>
      <c r="P5507" s="8">
        <v>8</v>
      </c>
      <c r="Q5507" s="16" t="s">
        <v>27902</v>
      </c>
    </row>
    <row r="5508" spans="1:17" x14ac:dyDescent="0.25">
      <c r="A5508" s="15">
        <v>5510</v>
      </c>
      <c r="B5508" s="7" t="s">
        <v>19238</v>
      </c>
      <c r="C5508" s="9">
        <v>43483</v>
      </c>
      <c r="D5508" s="8" t="s">
        <v>15235</v>
      </c>
      <c r="E5508" s="8" t="b">
        <v>1</v>
      </c>
      <c r="F5508" s="10" t="s">
        <v>21</v>
      </c>
      <c r="G5508" s="12">
        <v>43466</v>
      </c>
      <c r="H5508" s="33">
        <v>2019</v>
      </c>
      <c r="I5508" s="7" t="s">
        <v>19240</v>
      </c>
      <c r="J5508" s="13" t="s">
        <v>29</v>
      </c>
      <c r="K5508" s="8">
        <v>4</v>
      </c>
      <c r="L5508" s="8">
        <v>2</v>
      </c>
      <c r="M5508" s="8">
        <v>4</v>
      </c>
      <c r="N5508" s="8">
        <v>5</v>
      </c>
      <c r="O5508" s="8">
        <v>3</v>
      </c>
      <c r="P5508" s="8">
        <v>1</v>
      </c>
      <c r="Q5508" s="16" t="s">
        <v>27903</v>
      </c>
    </row>
    <row r="5509" spans="1:17" x14ac:dyDescent="0.25">
      <c r="A5509" s="15">
        <v>5511</v>
      </c>
      <c r="B5509" s="7" t="s">
        <v>19242</v>
      </c>
      <c r="C5509" s="9">
        <v>43483</v>
      </c>
      <c r="D5509" s="8" t="s">
        <v>15235</v>
      </c>
      <c r="E5509" s="8" t="b">
        <v>1</v>
      </c>
      <c r="F5509" s="10" t="s">
        <v>21</v>
      </c>
      <c r="G5509" s="12">
        <v>43466</v>
      </c>
      <c r="H5509" s="33">
        <v>2019</v>
      </c>
      <c r="I5509" s="7" t="s">
        <v>19244</v>
      </c>
      <c r="J5509" s="13" t="s">
        <v>29</v>
      </c>
      <c r="K5509" s="8">
        <v>3</v>
      </c>
      <c r="L5509" s="8">
        <v>5</v>
      </c>
      <c r="M5509" s="8">
        <v>4</v>
      </c>
      <c r="N5509" s="8">
        <v>4</v>
      </c>
      <c r="O5509" s="8">
        <v>2</v>
      </c>
      <c r="P5509" s="8">
        <v>1</v>
      </c>
      <c r="Q5509" s="16" t="s">
        <v>27903</v>
      </c>
    </row>
    <row r="5510" spans="1:17" x14ac:dyDescent="0.25">
      <c r="A5510" s="15">
        <v>5512</v>
      </c>
      <c r="B5510" s="7" t="s">
        <v>19245</v>
      </c>
      <c r="C5510" s="9">
        <v>43482</v>
      </c>
      <c r="D5510" s="8" t="s">
        <v>15235</v>
      </c>
      <c r="E5510" s="8" t="b">
        <v>1</v>
      </c>
      <c r="F5510" s="10" t="s">
        <v>58</v>
      </c>
      <c r="G5510" s="12">
        <v>43466</v>
      </c>
      <c r="H5510" s="33">
        <v>2019</v>
      </c>
      <c r="I5510" s="7" t="s">
        <v>19247</v>
      </c>
      <c r="J5510" s="13" t="s">
        <v>23</v>
      </c>
      <c r="K5510" s="8">
        <v>1</v>
      </c>
      <c r="L5510" s="8">
        <v>1</v>
      </c>
      <c r="M5510" s="8">
        <v>4</v>
      </c>
      <c r="N5510" s="8">
        <v>5</v>
      </c>
      <c r="O5510" s="8">
        <v>3</v>
      </c>
      <c r="P5510" s="8">
        <v>1</v>
      </c>
      <c r="Q5510" s="16" t="s">
        <v>27903</v>
      </c>
    </row>
    <row r="5511" spans="1:17" x14ac:dyDescent="0.25">
      <c r="A5511" s="15">
        <v>5513</v>
      </c>
      <c r="B5511" s="7" t="s">
        <v>19249</v>
      </c>
      <c r="C5511" s="9">
        <v>43482</v>
      </c>
      <c r="D5511" s="8" t="s">
        <v>15235</v>
      </c>
      <c r="E5511" s="8" t="b">
        <v>1</v>
      </c>
      <c r="F5511" s="10" t="s">
        <v>21</v>
      </c>
      <c r="G5511" s="12">
        <v>43435</v>
      </c>
      <c r="H5511" s="33">
        <v>2018</v>
      </c>
      <c r="I5511" s="7" t="s">
        <v>19251</v>
      </c>
      <c r="J5511" s="13" t="s">
        <v>23</v>
      </c>
      <c r="K5511" s="8">
        <v>1</v>
      </c>
      <c r="L5511" s="8">
        <v>2</v>
      </c>
      <c r="M5511" s="8">
        <v>2</v>
      </c>
      <c r="N5511" s="8">
        <v>5</v>
      </c>
      <c r="O5511" s="8">
        <v>1</v>
      </c>
      <c r="P5511" s="8">
        <v>1</v>
      </c>
      <c r="Q5511" s="16" t="s">
        <v>27903</v>
      </c>
    </row>
    <row r="5512" spans="1:17" x14ac:dyDescent="0.25">
      <c r="A5512" s="15">
        <v>5514</v>
      </c>
      <c r="B5512" s="7" t="s">
        <v>19253</v>
      </c>
      <c r="C5512" s="9">
        <v>43481</v>
      </c>
      <c r="D5512" s="8" t="s">
        <v>15235</v>
      </c>
      <c r="E5512" s="8" t="b">
        <v>1</v>
      </c>
      <c r="F5512" s="10" t="s">
        <v>100</v>
      </c>
      <c r="G5512" s="12">
        <v>43466</v>
      </c>
      <c r="H5512" s="33">
        <v>2019</v>
      </c>
      <c r="I5512" s="7" t="s">
        <v>19255</v>
      </c>
      <c r="J5512" s="13" t="s">
        <v>23</v>
      </c>
      <c r="K5512" s="8">
        <v>2</v>
      </c>
      <c r="L5512" s="8">
        <v>1</v>
      </c>
      <c r="M5512" s="8">
        <v>2</v>
      </c>
      <c r="N5512" s="8">
        <v>4</v>
      </c>
      <c r="O5512" s="8">
        <v>5</v>
      </c>
      <c r="P5512" s="8">
        <v>10</v>
      </c>
      <c r="Q5512" s="16" t="s">
        <v>27902</v>
      </c>
    </row>
    <row r="5513" spans="1:17" x14ac:dyDescent="0.25">
      <c r="A5513" s="15">
        <v>5515</v>
      </c>
      <c r="B5513" s="7" t="s">
        <v>19257</v>
      </c>
      <c r="C5513" s="9">
        <v>43481</v>
      </c>
      <c r="D5513" s="8" t="s">
        <v>15235</v>
      </c>
      <c r="E5513" s="8" t="b">
        <v>1</v>
      </c>
      <c r="F5513" s="10" t="s">
        <v>58</v>
      </c>
      <c r="G5513" s="12">
        <v>43466</v>
      </c>
      <c r="H5513" s="33">
        <v>2019</v>
      </c>
      <c r="I5513" s="7" t="s">
        <v>19259</v>
      </c>
      <c r="J5513" s="13" t="s">
        <v>23</v>
      </c>
      <c r="K5513" s="8">
        <v>2</v>
      </c>
      <c r="L5513" s="8">
        <v>1</v>
      </c>
      <c r="M5513" s="8">
        <v>5</v>
      </c>
      <c r="N5513" s="8">
        <v>2</v>
      </c>
      <c r="O5513" s="8">
        <v>1</v>
      </c>
      <c r="P5513" s="8">
        <v>1</v>
      </c>
      <c r="Q5513" s="16" t="s">
        <v>27903</v>
      </c>
    </row>
    <row r="5514" spans="1:17" x14ac:dyDescent="0.25">
      <c r="A5514" s="15">
        <v>5516</v>
      </c>
      <c r="B5514" s="7" t="s">
        <v>19261</v>
      </c>
      <c r="C5514" s="9">
        <v>43478</v>
      </c>
      <c r="D5514" s="8" t="s">
        <v>15235</v>
      </c>
      <c r="E5514" s="8" t="b">
        <v>1</v>
      </c>
      <c r="F5514" s="10" t="s">
        <v>34</v>
      </c>
      <c r="G5514" s="12">
        <v>43435</v>
      </c>
      <c r="H5514" s="33">
        <v>2018</v>
      </c>
      <c r="I5514" s="7" t="s">
        <v>19263</v>
      </c>
      <c r="J5514" s="13" t="s">
        <v>29</v>
      </c>
      <c r="K5514" s="8">
        <v>2</v>
      </c>
      <c r="L5514" s="8">
        <v>1</v>
      </c>
      <c r="M5514" s="8">
        <v>3</v>
      </c>
      <c r="N5514" s="8">
        <v>5</v>
      </c>
      <c r="O5514" s="8">
        <v>1</v>
      </c>
      <c r="P5514" s="8">
        <v>1</v>
      </c>
      <c r="Q5514" s="16" t="s">
        <v>27903</v>
      </c>
    </row>
    <row r="5515" spans="1:17" x14ac:dyDescent="0.25">
      <c r="A5515" s="15">
        <v>5517</v>
      </c>
      <c r="B5515" s="7" t="s">
        <v>19265</v>
      </c>
      <c r="C5515" s="9">
        <v>43478</v>
      </c>
      <c r="D5515" s="8" t="s">
        <v>15235</v>
      </c>
      <c r="E5515" s="8" t="b">
        <v>1</v>
      </c>
      <c r="F5515" s="10" t="s">
        <v>21</v>
      </c>
      <c r="G5515" s="12">
        <v>43466</v>
      </c>
      <c r="H5515" s="33">
        <v>2019</v>
      </c>
      <c r="I5515" s="7" t="s">
        <v>19267</v>
      </c>
      <c r="J5515" s="13" t="s">
        <v>29</v>
      </c>
      <c r="K5515" s="8">
        <v>1</v>
      </c>
      <c r="L5515" s="8">
        <v>4</v>
      </c>
      <c r="M5515" s="8">
        <v>3</v>
      </c>
      <c r="N5515" s="8">
        <v>3</v>
      </c>
      <c r="O5515" s="8">
        <v>1</v>
      </c>
      <c r="P5515" s="8">
        <v>1</v>
      </c>
      <c r="Q5515" s="16" t="s">
        <v>27903</v>
      </c>
    </row>
    <row r="5516" spans="1:17" x14ac:dyDescent="0.25">
      <c r="A5516" s="15">
        <v>5518</v>
      </c>
      <c r="B5516" s="7" t="s">
        <v>16348</v>
      </c>
      <c r="C5516" s="9">
        <v>43476</v>
      </c>
      <c r="D5516" s="8" t="s">
        <v>15235</v>
      </c>
      <c r="E5516" s="8" t="b">
        <v>1</v>
      </c>
      <c r="F5516" s="10" t="s">
        <v>100</v>
      </c>
      <c r="G5516" s="12">
        <v>43435</v>
      </c>
      <c r="H5516" s="33">
        <v>2018</v>
      </c>
      <c r="I5516" s="7" t="s">
        <v>16746</v>
      </c>
      <c r="J5516" s="13" t="s">
        <v>29</v>
      </c>
      <c r="K5516" s="8">
        <v>4</v>
      </c>
      <c r="L5516" s="8">
        <v>5</v>
      </c>
      <c r="M5516" s="8">
        <v>4</v>
      </c>
      <c r="N5516" s="8">
        <v>5</v>
      </c>
      <c r="O5516" s="8">
        <v>4</v>
      </c>
      <c r="P5516" s="8">
        <v>8</v>
      </c>
      <c r="Q5516" s="16" t="s">
        <v>27902</v>
      </c>
    </row>
    <row r="5517" spans="1:17" x14ac:dyDescent="0.25">
      <c r="A5517" s="15">
        <v>5519</v>
      </c>
      <c r="B5517" s="7" t="s">
        <v>19271</v>
      </c>
      <c r="C5517" s="9">
        <v>43476</v>
      </c>
      <c r="D5517" s="8" t="s">
        <v>15235</v>
      </c>
      <c r="E5517" s="8" t="b">
        <v>1</v>
      </c>
      <c r="F5517" s="10" t="s">
        <v>34</v>
      </c>
      <c r="G5517" s="12">
        <v>43466</v>
      </c>
      <c r="H5517" s="33">
        <v>2019</v>
      </c>
      <c r="I5517" s="7" t="s">
        <v>17554</v>
      </c>
      <c r="J5517" s="13" t="s">
        <v>29</v>
      </c>
      <c r="K5517" s="8">
        <v>2</v>
      </c>
      <c r="L5517" s="8">
        <v>1</v>
      </c>
      <c r="M5517" s="8">
        <v>4</v>
      </c>
      <c r="N5517" s="8">
        <v>3</v>
      </c>
      <c r="O5517" s="8">
        <v>2</v>
      </c>
      <c r="P5517" s="8">
        <v>3</v>
      </c>
      <c r="Q5517" s="16" t="s">
        <v>27903</v>
      </c>
    </row>
    <row r="5518" spans="1:17" x14ac:dyDescent="0.25">
      <c r="A5518" s="15">
        <v>5520</v>
      </c>
      <c r="B5518" s="7" t="s">
        <v>19274</v>
      </c>
      <c r="C5518" s="9">
        <v>43474</v>
      </c>
      <c r="D5518" s="8" t="s">
        <v>15235</v>
      </c>
      <c r="E5518" s="8" t="b">
        <v>1</v>
      </c>
      <c r="F5518" s="10" t="s">
        <v>21</v>
      </c>
      <c r="G5518" s="12">
        <v>43466</v>
      </c>
      <c r="H5518" s="33">
        <v>2019</v>
      </c>
      <c r="I5518" s="7" t="s">
        <v>19276</v>
      </c>
      <c r="J5518" s="13" t="s">
        <v>29</v>
      </c>
      <c r="K5518" s="8">
        <v>5</v>
      </c>
      <c r="L5518" s="8">
        <v>4</v>
      </c>
      <c r="M5518" s="8">
        <v>5</v>
      </c>
      <c r="N5518" s="8">
        <v>1</v>
      </c>
      <c r="O5518" s="8">
        <v>3</v>
      </c>
      <c r="P5518" s="8">
        <v>1</v>
      </c>
      <c r="Q5518" s="16" t="s">
        <v>27903</v>
      </c>
    </row>
    <row r="5519" spans="1:17" x14ac:dyDescent="0.25">
      <c r="A5519" s="15">
        <v>5521</v>
      </c>
      <c r="B5519" s="7" t="s">
        <v>19278</v>
      </c>
      <c r="C5519" s="9">
        <v>43474</v>
      </c>
      <c r="D5519" s="8" t="s">
        <v>15235</v>
      </c>
      <c r="E5519" s="8" t="b">
        <v>1</v>
      </c>
      <c r="F5519" s="10" t="s">
        <v>21</v>
      </c>
      <c r="G5519" s="12">
        <v>43435</v>
      </c>
      <c r="H5519" s="33">
        <v>2018</v>
      </c>
      <c r="I5519" s="7" t="s">
        <v>19280</v>
      </c>
      <c r="J5519" s="13" t="s">
        <v>29</v>
      </c>
      <c r="K5519" s="8">
        <v>3</v>
      </c>
      <c r="L5519" s="8">
        <v>1</v>
      </c>
      <c r="M5519" s="8">
        <v>5</v>
      </c>
      <c r="N5519" s="8">
        <v>2</v>
      </c>
      <c r="O5519" s="8">
        <v>3</v>
      </c>
      <c r="P5519" s="8">
        <v>8</v>
      </c>
      <c r="Q5519" s="16" t="s">
        <v>27902</v>
      </c>
    </row>
    <row r="5520" spans="1:17" x14ac:dyDescent="0.25">
      <c r="A5520" s="15">
        <v>5522</v>
      </c>
      <c r="B5520" s="7" t="s">
        <v>19282</v>
      </c>
      <c r="C5520" s="9">
        <v>43474</v>
      </c>
      <c r="D5520" s="8" t="s">
        <v>15235</v>
      </c>
      <c r="E5520" s="8" t="b">
        <v>1</v>
      </c>
      <c r="F5520" s="10" t="s">
        <v>21</v>
      </c>
      <c r="G5520" s="12">
        <v>43221</v>
      </c>
      <c r="H5520" s="33">
        <v>2018</v>
      </c>
      <c r="I5520" s="7" t="s">
        <v>19284</v>
      </c>
      <c r="J5520" s="13" t="s">
        <v>29</v>
      </c>
      <c r="K5520" s="8">
        <v>1</v>
      </c>
      <c r="L5520" s="8">
        <v>5</v>
      </c>
      <c r="M5520" s="8">
        <v>5</v>
      </c>
      <c r="N5520" s="8">
        <v>3</v>
      </c>
      <c r="O5520" s="8">
        <v>2</v>
      </c>
      <c r="P5520" s="8">
        <v>2</v>
      </c>
      <c r="Q5520" s="16" t="s">
        <v>27902</v>
      </c>
    </row>
    <row r="5521" spans="1:17" x14ac:dyDescent="0.25">
      <c r="A5521" s="15">
        <v>5523</v>
      </c>
      <c r="B5521" s="7" t="s">
        <v>7806</v>
      </c>
      <c r="C5521" s="9">
        <v>43473</v>
      </c>
      <c r="D5521" s="8" t="s">
        <v>15235</v>
      </c>
      <c r="E5521" s="8" t="b">
        <v>1</v>
      </c>
      <c r="F5521" s="10" t="s">
        <v>21</v>
      </c>
      <c r="G5521" s="12">
        <v>43466</v>
      </c>
      <c r="H5521" s="33">
        <v>2019</v>
      </c>
      <c r="I5521" s="7" t="s">
        <v>19287</v>
      </c>
      <c r="J5521" s="13" t="s">
        <v>29</v>
      </c>
      <c r="K5521" s="8">
        <v>3</v>
      </c>
      <c r="L5521" s="8">
        <v>1</v>
      </c>
      <c r="M5521" s="8">
        <v>2</v>
      </c>
      <c r="N5521" s="8">
        <v>4</v>
      </c>
      <c r="O5521" s="8">
        <v>5</v>
      </c>
      <c r="P5521" s="8">
        <v>8</v>
      </c>
      <c r="Q5521" s="16" t="s">
        <v>27902</v>
      </c>
    </row>
    <row r="5522" spans="1:17" x14ac:dyDescent="0.25">
      <c r="A5522" s="15">
        <v>5524</v>
      </c>
      <c r="B5522" s="7" t="s">
        <v>19289</v>
      </c>
      <c r="C5522" s="9">
        <v>43473</v>
      </c>
      <c r="D5522" s="8" t="s">
        <v>15235</v>
      </c>
      <c r="E5522" s="8" t="b">
        <v>1</v>
      </c>
      <c r="F5522" s="10" t="s">
        <v>34</v>
      </c>
      <c r="G5522" s="12">
        <v>43435</v>
      </c>
      <c r="H5522" s="33">
        <v>2018</v>
      </c>
      <c r="I5522" s="7" t="s">
        <v>19291</v>
      </c>
      <c r="J5522" s="13" t="s">
        <v>29</v>
      </c>
      <c r="K5522" s="8">
        <v>5</v>
      </c>
      <c r="L5522" s="8">
        <v>2</v>
      </c>
      <c r="M5522" s="8">
        <v>4</v>
      </c>
      <c r="N5522" s="8">
        <v>5</v>
      </c>
      <c r="O5522" s="8">
        <v>1</v>
      </c>
      <c r="P5522" s="8">
        <v>1</v>
      </c>
      <c r="Q5522" s="16" t="s">
        <v>27903</v>
      </c>
    </row>
    <row r="5523" spans="1:17" x14ac:dyDescent="0.25">
      <c r="A5523" s="15">
        <v>5525</v>
      </c>
      <c r="B5523" s="7" t="s">
        <v>19292</v>
      </c>
      <c r="C5523" s="9">
        <v>43472</v>
      </c>
      <c r="D5523" s="8" t="s">
        <v>15235</v>
      </c>
      <c r="E5523" s="8" t="b">
        <v>1</v>
      </c>
      <c r="F5523" s="10" t="s">
        <v>34</v>
      </c>
      <c r="G5523" s="12">
        <v>43435</v>
      </c>
      <c r="H5523" s="33">
        <v>2018</v>
      </c>
      <c r="I5523" s="7" t="s">
        <v>17272</v>
      </c>
      <c r="J5523" s="13" t="s">
        <v>29</v>
      </c>
      <c r="K5523" s="8">
        <v>1</v>
      </c>
      <c r="L5523" s="8">
        <v>5</v>
      </c>
      <c r="M5523" s="8">
        <v>3</v>
      </c>
      <c r="N5523" s="8">
        <v>5</v>
      </c>
      <c r="O5523" s="8">
        <v>1</v>
      </c>
      <c r="P5523" s="8">
        <v>1</v>
      </c>
      <c r="Q5523" s="16" t="s">
        <v>27903</v>
      </c>
    </row>
    <row r="5524" spans="1:17" x14ac:dyDescent="0.25">
      <c r="A5524" s="15">
        <v>5526</v>
      </c>
      <c r="B5524" s="7" t="s">
        <v>19295</v>
      </c>
      <c r="C5524" s="9">
        <v>43472</v>
      </c>
      <c r="D5524" s="8" t="s">
        <v>15235</v>
      </c>
      <c r="E5524" s="8" t="b">
        <v>1</v>
      </c>
      <c r="F5524" s="10" t="s">
        <v>21</v>
      </c>
      <c r="G5524" s="12">
        <v>43405</v>
      </c>
      <c r="H5524" s="33">
        <v>2018</v>
      </c>
      <c r="I5524" s="7" t="s">
        <v>19297</v>
      </c>
      <c r="J5524" s="13" t="s">
        <v>29</v>
      </c>
      <c r="K5524" s="8">
        <v>4</v>
      </c>
      <c r="L5524" s="8">
        <v>1</v>
      </c>
      <c r="M5524" s="8">
        <v>5</v>
      </c>
      <c r="N5524" s="8">
        <v>5</v>
      </c>
      <c r="O5524" s="8">
        <v>1</v>
      </c>
      <c r="P5524" s="8">
        <v>1</v>
      </c>
      <c r="Q5524" s="16" t="s">
        <v>27903</v>
      </c>
    </row>
    <row r="5525" spans="1:17" x14ac:dyDescent="0.25">
      <c r="A5525" s="15">
        <v>5527</v>
      </c>
      <c r="B5525" s="7" t="s">
        <v>19299</v>
      </c>
      <c r="C5525" s="9">
        <v>43472</v>
      </c>
      <c r="D5525" s="8" t="s">
        <v>15235</v>
      </c>
      <c r="E5525" s="8" t="b">
        <v>0</v>
      </c>
      <c r="F5525" s="10" t="s">
        <v>21</v>
      </c>
      <c r="G5525" s="12">
        <v>43466</v>
      </c>
      <c r="H5525" s="33">
        <v>2019</v>
      </c>
      <c r="I5525" s="7" t="s">
        <v>19301</v>
      </c>
      <c r="J5525" s="13" t="s">
        <v>29</v>
      </c>
      <c r="K5525" s="8">
        <v>1</v>
      </c>
      <c r="L5525" s="8">
        <v>3</v>
      </c>
      <c r="M5525" s="8">
        <v>1</v>
      </c>
      <c r="N5525" s="8">
        <v>4</v>
      </c>
      <c r="O5525" s="8">
        <v>1</v>
      </c>
      <c r="P5525" s="8">
        <v>1</v>
      </c>
      <c r="Q5525" s="16" t="s">
        <v>27903</v>
      </c>
    </row>
    <row r="5526" spans="1:17" x14ac:dyDescent="0.25">
      <c r="A5526" s="15">
        <v>5528</v>
      </c>
      <c r="B5526" s="7" t="s">
        <v>19303</v>
      </c>
      <c r="C5526" s="9">
        <v>43471</v>
      </c>
      <c r="D5526" s="8" t="s">
        <v>15235</v>
      </c>
      <c r="E5526" s="8" t="b">
        <v>1</v>
      </c>
      <c r="F5526" s="10" t="s">
        <v>58</v>
      </c>
      <c r="G5526" s="12">
        <v>43435</v>
      </c>
      <c r="H5526" s="33">
        <v>2018</v>
      </c>
      <c r="I5526" s="7" t="s">
        <v>16986</v>
      </c>
      <c r="J5526" s="13" t="s">
        <v>29</v>
      </c>
      <c r="K5526" s="8">
        <v>5</v>
      </c>
      <c r="L5526" s="8">
        <v>1</v>
      </c>
      <c r="M5526" s="8">
        <v>4</v>
      </c>
      <c r="N5526" s="8">
        <v>4</v>
      </c>
      <c r="O5526" s="8">
        <v>2</v>
      </c>
      <c r="P5526" s="8">
        <v>1</v>
      </c>
      <c r="Q5526" s="16" t="s">
        <v>27903</v>
      </c>
    </row>
    <row r="5527" spans="1:17" x14ac:dyDescent="0.25">
      <c r="A5527" s="15">
        <v>5529</v>
      </c>
      <c r="B5527" s="7" t="s">
        <v>19306</v>
      </c>
      <c r="C5527" s="9">
        <v>43470</v>
      </c>
      <c r="D5527" s="8" t="s">
        <v>15235</v>
      </c>
      <c r="E5527" s="8" t="b">
        <v>1</v>
      </c>
      <c r="F5527" s="10" t="s">
        <v>34</v>
      </c>
      <c r="G5527" s="12">
        <v>43435</v>
      </c>
      <c r="H5527" s="33">
        <v>2018</v>
      </c>
      <c r="I5527" s="7" t="s">
        <v>19267</v>
      </c>
      <c r="J5527" s="13" t="s">
        <v>29</v>
      </c>
      <c r="K5527" s="8">
        <v>1</v>
      </c>
      <c r="L5527" s="8">
        <v>5</v>
      </c>
      <c r="M5527" s="8">
        <v>5</v>
      </c>
      <c r="N5527" s="8">
        <v>2</v>
      </c>
      <c r="O5527" s="8">
        <v>1</v>
      </c>
      <c r="P5527" s="8">
        <v>1</v>
      </c>
      <c r="Q5527" s="16" t="s">
        <v>27903</v>
      </c>
    </row>
    <row r="5528" spans="1:17" x14ac:dyDescent="0.25">
      <c r="A5528" s="15">
        <v>5530</v>
      </c>
      <c r="B5528" s="7" t="s">
        <v>19309</v>
      </c>
      <c r="C5528" s="9">
        <v>43469</v>
      </c>
      <c r="D5528" s="8" t="s">
        <v>15235</v>
      </c>
      <c r="E5528" s="8" t="b">
        <v>1</v>
      </c>
      <c r="F5528" s="10" t="s">
        <v>100</v>
      </c>
      <c r="G5528" s="12">
        <v>43435</v>
      </c>
      <c r="H5528" s="33">
        <v>2018</v>
      </c>
      <c r="I5528" s="7" t="s">
        <v>19311</v>
      </c>
      <c r="J5528" s="13" t="s">
        <v>29</v>
      </c>
      <c r="K5528" s="8">
        <v>1</v>
      </c>
      <c r="L5528" s="8">
        <v>2</v>
      </c>
      <c r="M5528" s="8">
        <v>5</v>
      </c>
      <c r="N5528" s="8">
        <v>5</v>
      </c>
      <c r="O5528" s="8">
        <v>3</v>
      </c>
      <c r="P5528" s="8">
        <v>4</v>
      </c>
      <c r="Q5528" s="16" t="s">
        <v>27903</v>
      </c>
    </row>
    <row r="5529" spans="1:17" x14ac:dyDescent="0.25">
      <c r="A5529" s="15">
        <v>5531</v>
      </c>
      <c r="B5529" s="7" t="s">
        <v>19313</v>
      </c>
      <c r="C5529" s="9">
        <v>43468</v>
      </c>
      <c r="D5529" s="8" t="s">
        <v>15235</v>
      </c>
      <c r="E5529" s="8" t="b">
        <v>1</v>
      </c>
      <c r="F5529" s="10" t="s">
        <v>34</v>
      </c>
      <c r="G5529" s="12">
        <v>43435</v>
      </c>
      <c r="H5529" s="33">
        <v>2018</v>
      </c>
      <c r="I5529" s="7" t="s">
        <v>19315</v>
      </c>
      <c r="J5529" s="13" t="s">
        <v>29</v>
      </c>
      <c r="K5529" s="8">
        <v>3</v>
      </c>
      <c r="L5529" s="8">
        <v>1</v>
      </c>
      <c r="M5529" s="8">
        <v>4</v>
      </c>
      <c r="N5529" s="8">
        <v>5</v>
      </c>
      <c r="O5529" s="8">
        <v>1</v>
      </c>
      <c r="P5529" s="8">
        <v>2</v>
      </c>
      <c r="Q5529" s="16" t="s">
        <v>27903</v>
      </c>
    </row>
    <row r="5530" spans="1:17" x14ac:dyDescent="0.25">
      <c r="A5530" s="15">
        <v>5532</v>
      </c>
      <c r="B5530" s="7" t="s">
        <v>19317</v>
      </c>
      <c r="C5530" s="9">
        <v>43467</v>
      </c>
      <c r="D5530" s="8" t="s">
        <v>15235</v>
      </c>
      <c r="E5530" s="8" t="b">
        <v>1</v>
      </c>
      <c r="F5530" s="10" t="s">
        <v>34</v>
      </c>
      <c r="G5530" s="12">
        <v>43466</v>
      </c>
      <c r="H5530" s="33">
        <v>2019</v>
      </c>
      <c r="I5530" s="7" t="s">
        <v>19319</v>
      </c>
      <c r="J5530" s="13" t="s">
        <v>23</v>
      </c>
      <c r="K5530" s="8">
        <v>3</v>
      </c>
      <c r="L5530" s="8">
        <v>1</v>
      </c>
      <c r="M5530" s="8">
        <v>5</v>
      </c>
      <c r="N5530" s="8">
        <v>4</v>
      </c>
      <c r="O5530" s="8">
        <v>5</v>
      </c>
      <c r="P5530" s="8">
        <v>10</v>
      </c>
      <c r="Q5530" s="16" t="s">
        <v>27902</v>
      </c>
    </row>
    <row r="5531" spans="1:17" x14ac:dyDescent="0.25">
      <c r="A5531" s="15">
        <v>5533</v>
      </c>
      <c r="B5531" s="7" t="s">
        <v>19212</v>
      </c>
      <c r="C5531" s="9">
        <v>43465</v>
      </c>
      <c r="D5531" s="8" t="s">
        <v>15235</v>
      </c>
      <c r="E5531" s="8" t="b">
        <v>0</v>
      </c>
      <c r="F5531" s="10" t="s">
        <v>21</v>
      </c>
      <c r="G5531" s="12">
        <v>43435</v>
      </c>
      <c r="H5531" s="33">
        <v>2018</v>
      </c>
      <c r="I5531" s="7" t="s">
        <v>19322</v>
      </c>
      <c r="J5531" s="13" t="s">
        <v>23</v>
      </c>
      <c r="K5531" s="8">
        <v>1</v>
      </c>
      <c r="L5531" s="8">
        <v>1</v>
      </c>
      <c r="M5531" s="8">
        <v>3</v>
      </c>
      <c r="N5531" s="8">
        <v>3</v>
      </c>
      <c r="O5531" s="8">
        <v>1</v>
      </c>
      <c r="P5531" s="8">
        <v>1</v>
      </c>
      <c r="Q5531" s="16" t="s">
        <v>27903</v>
      </c>
    </row>
    <row r="5532" spans="1:17" x14ac:dyDescent="0.25">
      <c r="A5532" s="15">
        <v>5534</v>
      </c>
      <c r="B5532" s="7" t="s">
        <v>19324</v>
      </c>
      <c r="C5532" s="9">
        <v>43465</v>
      </c>
      <c r="D5532" s="8" t="s">
        <v>15235</v>
      </c>
      <c r="E5532" s="8" t="b">
        <v>1</v>
      </c>
      <c r="F5532" s="10" t="s">
        <v>34</v>
      </c>
      <c r="G5532" s="12">
        <v>43435</v>
      </c>
      <c r="H5532" s="33">
        <v>2018</v>
      </c>
      <c r="I5532" s="7" t="s">
        <v>19326</v>
      </c>
      <c r="J5532" s="13" t="s">
        <v>29</v>
      </c>
      <c r="K5532" s="8">
        <v>4</v>
      </c>
      <c r="L5532" s="8">
        <v>5</v>
      </c>
      <c r="M5532" s="8">
        <v>1</v>
      </c>
      <c r="N5532" s="8">
        <v>4</v>
      </c>
      <c r="O5532" s="8">
        <v>1</v>
      </c>
      <c r="P5532" s="8">
        <v>1</v>
      </c>
      <c r="Q5532" s="16" t="s">
        <v>27903</v>
      </c>
    </row>
    <row r="5533" spans="1:17" x14ac:dyDescent="0.25">
      <c r="A5533" s="15">
        <v>5535</v>
      </c>
      <c r="B5533" s="7" t="s">
        <v>19328</v>
      </c>
      <c r="C5533" s="9">
        <v>43465</v>
      </c>
      <c r="D5533" s="8" t="s">
        <v>15235</v>
      </c>
      <c r="E5533" s="8" t="b">
        <v>1</v>
      </c>
      <c r="F5533" s="10" t="s">
        <v>21</v>
      </c>
      <c r="G5533" s="12">
        <v>43435</v>
      </c>
      <c r="H5533" s="33">
        <v>2018</v>
      </c>
      <c r="I5533" s="7" t="s">
        <v>15296</v>
      </c>
      <c r="J5533" s="13" t="s">
        <v>23</v>
      </c>
      <c r="K5533" s="8">
        <v>4</v>
      </c>
      <c r="L5533" s="8">
        <v>1</v>
      </c>
      <c r="M5533" s="8">
        <v>2</v>
      </c>
      <c r="N5533" s="8">
        <v>5</v>
      </c>
      <c r="O5533" s="8">
        <v>3</v>
      </c>
      <c r="P5533" s="8">
        <v>6</v>
      </c>
      <c r="Q5533" s="16" t="s">
        <v>27903</v>
      </c>
    </row>
    <row r="5534" spans="1:17" x14ac:dyDescent="0.25">
      <c r="A5534" s="15">
        <v>5536</v>
      </c>
      <c r="B5534" s="7" t="s">
        <v>19331</v>
      </c>
      <c r="C5534" s="9">
        <v>43458</v>
      </c>
      <c r="D5534" s="8" t="s">
        <v>15235</v>
      </c>
      <c r="E5534" s="8" t="b">
        <v>1</v>
      </c>
      <c r="F5534" s="10" t="s">
        <v>58</v>
      </c>
      <c r="G5534" s="12">
        <v>43435</v>
      </c>
      <c r="H5534" s="33">
        <v>2018</v>
      </c>
      <c r="I5534" s="7" t="s">
        <v>19333</v>
      </c>
      <c r="J5534" s="13" t="s">
        <v>29</v>
      </c>
      <c r="K5534" s="8">
        <v>4</v>
      </c>
      <c r="L5534" s="8">
        <v>4</v>
      </c>
      <c r="M5534" s="8">
        <v>3</v>
      </c>
      <c r="N5534" s="8">
        <v>3</v>
      </c>
      <c r="O5534" s="8">
        <v>2</v>
      </c>
      <c r="P5534" s="8">
        <v>4</v>
      </c>
      <c r="Q5534" s="16" t="s">
        <v>27903</v>
      </c>
    </row>
    <row r="5535" spans="1:17" x14ac:dyDescent="0.25">
      <c r="A5535" s="15">
        <v>5537</v>
      </c>
      <c r="B5535" s="7" t="s">
        <v>19335</v>
      </c>
      <c r="C5535" s="9">
        <v>43458</v>
      </c>
      <c r="D5535" s="8" t="s">
        <v>15235</v>
      </c>
      <c r="E5535" s="8" t="b">
        <v>1</v>
      </c>
      <c r="F5535" s="10" t="s">
        <v>34</v>
      </c>
      <c r="G5535" s="12">
        <v>43435</v>
      </c>
      <c r="H5535" s="33">
        <v>2018</v>
      </c>
      <c r="I5535" s="7" t="s">
        <v>19337</v>
      </c>
      <c r="J5535" s="13" t="s">
        <v>29</v>
      </c>
      <c r="K5535" s="8">
        <v>3</v>
      </c>
      <c r="L5535" s="8">
        <v>3</v>
      </c>
      <c r="M5535" s="8">
        <v>5</v>
      </c>
      <c r="N5535" s="8">
        <v>5</v>
      </c>
      <c r="O5535" s="8">
        <v>1</v>
      </c>
      <c r="P5535" s="8">
        <v>1</v>
      </c>
      <c r="Q5535" s="16" t="s">
        <v>27903</v>
      </c>
    </row>
    <row r="5536" spans="1:17" x14ac:dyDescent="0.25">
      <c r="A5536" s="15">
        <v>5538</v>
      </c>
      <c r="B5536" s="7" t="s">
        <v>19339</v>
      </c>
      <c r="C5536" s="9">
        <v>43456</v>
      </c>
      <c r="D5536" s="8" t="s">
        <v>15235</v>
      </c>
      <c r="E5536" s="8" t="b">
        <v>1</v>
      </c>
      <c r="F5536" s="10" t="s">
        <v>100</v>
      </c>
      <c r="G5536" s="12">
        <v>43435</v>
      </c>
      <c r="H5536" s="33">
        <v>2018</v>
      </c>
      <c r="I5536" s="7" t="s">
        <v>15950</v>
      </c>
      <c r="J5536" s="13" t="s">
        <v>29</v>
      </c>
      <c r="K5536" s="8">
        <v>2</v>
      </c>
      <c r="L5536" s="8">
        <v>3</v>
      </c>
      <c r="M5536" s="8">
        <v>5</v>
      </c>
      <c r="N5536" s="8">
        <v>4</v>
      </c>
      <c r="O5536" s="8">
        <v>1</v>
      </c>
      <c r="P5536" s="8">
        <v>1</v>
      </c>
      <c r="Q5536" s="16" t="s">
        <v>27903</v>
      </c>
    </row>
    <row r="5537" spans="1:17" x14ac:dyDescent="0.25">
      <c r="A5537" s="15">
        <v>5539</v>
      </c>
      <c r="B5537" s="7" t="s">
        <v>19342</v>
      </c>
      <c r="C5537" s="9">
        <v>43449</v>
      </c>
      <c r="D5537" s="8" t="s">
        <v>15235</v>
      </c>
      <c r="E5537" s="8" t="b">
        <v>0</v>
      </c>
      <c r="F5537" s="10" t="s">
        <v>21</v>
      </c>
      <c r="G5537" s="12">
        <v>43435</v>
      </c>
      <c r="H5537" s="33">
        <v>2018</v>
      </c>
      <c r="I5537" s="7" t="s">
        <v>19344</v>
      </c>
      <c r="J5537" s="13" t="s">
        <v>29</v>
      </c>
      <c r="K5537" s="8">
        <v>4</v>
      </c>
      <c r="L5537" s="8">
        <v>5</v>
      </c>
      <c r="M5537" s="8">
        <v>2</v>
      </c>
      <c r="N5537" s="8">
        <v>4</v>
      </c>
      <c r="O5537" s="8">
        <v>1</v>
      </c>
      <c r="P5537" s="8">
        <v>1</v>
      </c>
      <c r="Q5537" s="16" t="s">
        <v>27903</v>
      </c>
    </row>
    <row r="5538" spans="1:17" x14ac:dyDescent="0.25">
      <c r="A5538" s="15">
        <v>5540</v>
      </c>
      <c r="B5538" s="7" t="s">
        <v>19346</v>
      </c>
      <c r="C5538" s="9">
        <v>43445</v>
      </c>
      <c r="D5538" s="8" t="s">
        <v>15235</v>
      </c>
      <c r="E5538" s="8" t="b">
        <v>1</v>
      </c>
      <c r="F5538" s="10" t="s">
        <v>58</v>
      </c>
      <c r="G5538" s="12">
        <v>43405</v>
      </c>
      <c r="H5538" s="33">
        <v>2018</v>
      </c>
      <c r="I5538" s="7" t="s">
        <v>19348</v>
      </c>
      <c r="J5538" s="13" t="s">
        <v>23</v>
      </c>
      <c r="K5538" s="8">
        <v>1</v>
      </c>
      <c r="L5538" s="8">
        <v>2</v>
      </c>
      <c r="M5538" s="8">
        <v>5</v>
      </c>
      <c r="N5538" s="8">
        <v>3</v>
      </c>
      <c r="O5538" s="8">
        <v>3</v>
      </c>
      <c r="P5538" s="8">
        <v>5</v>
      </c>
      <c r="Q5538" s="16" t="s">
        <v>27903</v>
      </c>
    </row>
    <row r="5539" spans="1:17" x14ac:dyDescent="0.25">
      <c r="A5539" s="15">
        <v>5541</v>
      </c>
      <c r="B5539" s="7" t="s">
        <v>19350</v>
      </c>
      <c r="C5539" s="9">
        <v>43444</v>
      </c>
      <c r="D5539" s="8" t="s">
        <v>15235</v>
      </c>
      <c r="E5539" s="8" t="b">
        <v>1</v>
      </c>
      <c r="F5539" s="10" t="s">
        <v>21</v>
      </c>
      <c r="G5539" s="12">
        <v>43435</v>
      </c>
      <c r="H5539" s="33">
        <v>2018</v>
      </c>
      <c r="I5539" s="7" t="s">
        <v>19352</v>
      </c>
      <c r="J5539" s="13" t="s">
        <v>29</v>
      </c>
      <c r="K5539" s="8">
        <v>1</v>
      </c>
      <c r="L5539" s="8">
        <v>5</v>
      </c>
      <c r="M5539" s="8">
        <v>5</v>
      </c>
      <c r="N5539" s="8">
        <v>3</v>
      </c>
      <c r="O5539" s="8">
        <v>1</v>
      </c>
      <c r="P5539" s="8">
        <v>1</v>
      </c>
      <c r="Q5539" s="16" t="s">
        <v>27903</v>
      </c>
    </row>
    <row r="5540" spans="1:17" x14ac:dyDescent="0.25">
      <c r="A5540" s="15">
        <v>5542</v>
      </c>
      <c r="B5540" s="7" t="s">
        <v>19354</v>
      </c>
      <c r="C5540" s="9">
        <v>43442</v>
      </c>
      <c r="D5540" s="8" t="s">
        <v>15235</v>
      </c>
      <c r="E5540" s="8" t="b">
        <v>1</v>
      </c>
      <c r="F5540" s="10" t="s">
        <v>58</v>
      </c>
      <c r="G5540" s="12">
        <v>43435</v>
      </c>
      <c r="H5540" s="33">
        <v>2018</v>
      </c>
      <c r="I5540" s="7" t="s">
        <v>19356</v>
      </c>
      <c r="J5540" s="13" t="s">
        <v>23</v>
      </c>
      <c r="K5540" s="8">
        <v>3</v>
      </c>
      <c r="L5540" s="8">
        <v>3</v>
      </c>
      <c r="M5540" s="8">
        <v>5</v>
      </c>
      <c r="N5540" s="8">
        <v>4</v>
      </c>
      <c r="O5540" s="8">
        <v>5</v>
      </c>
      <c r="P5540" s="8">
        <v>8</v>
      </c>
      <c r="Q5540" s="16" t="s">
        <v>27902</v>
      </c>
    </row>
    <row r="5541" spans="1:17" x14ac:dyDescent="0.25">
      <c r="A5541" s="15">
        <v>5543</v>
      </c>
      <c r="B5541" s="7" t="s">
        <v>19358</v>
      </c>
      <c r="C5541" s="9">
        <v>43441</v>
      </c>
      <c r="D5541" s="8" t="s">
        <v>15235</v>
      </c>
      <c r="E5541" s="8" t="b">
        <v>1</v>
      </c>
      <c r="F5541" s="10" t="s">
        <v>21</v>
      </c>
      <c r="G5541" s="12">
        <v>43221</v>
      </c>
      <c r="H5541" s="33">
        <v>2018</v>
      </c>
      <c r="I5541" s="7" t="s">
        <v>19360</v>
      </c>
      <c r="J5541" s="13" t="s">
        <v>29</v>
      </c>
      <c r="K5541" s="8">
        <v>2</v>
      </c>
      <c r="L5541" s="8">
        <v>5</v>
      </c>
      <c r="M5541" s="8">
        <v>3</v>
      </c>
      <c r="N5541" s="8">
        <v>5</v>
      </c>
      <c r="O5541" s="8">
        <v>5</v>
      </c>
      <c r="P5541" s="8">
        <v>9</v>
      </c>
      <c r="Q5541" s="16" t="s">
        <v>27902</v>
      </c>
    </row>
    <row r="5542" spans="1:17" x14ac:dyDescent="0.25">
      <c r="A5542" s="15">
        <v>5544</v>
      </c>
      <c r="B5542" s="7" t="s">
        <v>19362</v>
      </c>
      <c r="C5542" s="9">
        <v>43439</v>
      </c>
      <c r="D5542" s="8" t="s">
        <v>15235</v>
      </c>
      <c r="E5542" s="8" t="b">
        <v>1</v>
      </c>
      <c r="F5542" s="10" t="s">
        <v>21</v>
      </c>
      <c r="G5542" s="12">
        <v>43405</v>
      </c>
      <c r="H5542" s="33">
        <v>2018</v>
      </c>
      <c r="I5542" s="7" t="s">
        <v>19364</v>
      </c>
      <c r="J5542" s="13" t="s">
        <v>29</v>
      </c>
      <c r="K5542" s="8">
        <v>2</v>
      </c>
      <c r="L5542" s="8">
        <v>4</v>
      </c>
      <c r="M5542" s="8">
        <v>4</v>
      </c>
      <c r="N5542" s="8">
        <v>3</v>
      </c>
      <c r="O5542" s="8">
        <v>3</v>
      </c>
      <c r="P5542" s="8">
        <v>4</v>
      </c>
      <c r="Q5542" s="16" t="s">
        <v>27903</v>
      </c>
    </row>
    <row r="5543" spans="1:17" x14ac:dyDescent="0.25">
      <c r="A5543" s="15">
        <v>5545</v>
      </c>
      <c r="B5543" s="7" t="s">
        <v>19366</v>
      </c>
      <c r="C5543" s="9">
        <v>43439</v>
      </c>
      <c r="D5543" s="8" t="s">
        <v>15235</v>
      </c>
      <c r="E5543" s="8" t="b">
        <v>0</v>
      </c>
      <c r="F5543" s="10" t="s">
        <v>21</v>
      </c>
      <c r="G5543" s="12">
        <v>43405</v>
      </c>
      <c r="H5543" s="33">
        <v>2018</v>
      </c>
      <c r="I5543" s="7" t="s">
        <v>19368</v>
      </c>
      <c r="J5543" s="13" t="s">
        <v>29</v>
      </c>
      <c r="K5543" s="8">
        <v>3</v>
      </c>
      <c r="L5543" s="8">
        <v>5</v>
      </c>
      <c r="M5543" s="8">
        <v>5</v>
      </c>
      <c r="N5543" s="8">
        <v>4</v>
      </c>
      <c r="O5543" s="8">
        <v>1</v>
      </c>
      <c r="P5543" s="8">
        <v>3</v>
      </c>
      <c r="Q5543" s="16" t="s">
        <v>27903</v>
      </c>
    </row>
    <row r="5544" spans="1:17" x14ac:dyDescent="0.25">
      <c r="A5544" s="15">
        <v>5546</v>
      </c>
      <c r="B5544" s="7" t="s">
        <v>7813</v>
      </c>
      <c r="C5544" s="9">
        <v>43437</v>
      </c>
      <c r="D5544" s="8" t="s">
        <v>15235</v>
      </c>
      <c r="E5544" s="8" t="b">
        <v>1</v>
      </c>
      <c r="F5544" s="10" t="s">
        <v>21</v>
      </c>
      <c r="G5544" s="12">
        <v>43435</v>
      </c>
      <c r="H5544" s="33">
        <v>2018</v>
      </c>
      <c r="I5544" s="7" t="s">
        <v>19371</v>
      </c>
      <c r="J5544" s="13" t="s">
        <v>29</v>
      </c>
      <c r="K5544" s="8">
        <v>4</v>
      </c>
      <c r="L5544" s="8">
        <v>5</v>
      </c>
      <c r="M5544" s="8">
        <v>3</v>
      </c>
      <c r="N5544" s="8">
        <v>5</v>
      </c>
      <c r="O5544" s="8">
        <v>3</v>
      </c>
      <c r="P5544" s="8">
        <v>3</v>
      </c>
      <c r="Q5544" s="16" t="s">
        <v>27903</v>
      </c>
    </row>
    <row r="5545" spans="1:17" x14ac:dyDescent="0.25">
      <c r="A5545" s="15">
        <v>5547</v>
      </c>
      <c r="B5545" s="7" t="s">
        <v>7813</v>
      </c>
      <c r="C5545" s="9">
        <v>43434</v>
      </c>
      <c r="D5545" s="8" t="s">
        <v>15235</v>
      </c>
      <c r="E5545" s="8" t="b">
        <v>1</v>
      </c>
      <c r="F5545" s="10" t="s">
        <v>58</v>
      </c>
      <c r="G5545" s="12">
        <v>43405</v>
      </c>
      <c r="H5545" s="33">
        <v>2018</v>
      </c>
      <c r="I5545" s="7" t="s">
        <v>16292</v>
      </c>
      <c r="J5545" s="13" t="s">
        <v>29</v>
      </c>
      <c r="K5545" s="8">
        <v>2</v>
      </c>
      <c r="L5545" s="8">
        <v>2</v>
      </c>
      <c r="M5545" s="8">
        <v>2</v>
      </c>
      <c r="N5545" s="8">
        <v>3</v>
      </c>
      <c r="O5545" s="8">
        <v>4</v>
      </c>
      <c r="P5545" s="8">
        <v>3</v>
      </c>
      <c r="Q5545" s="16" t="s">
        <v>27902</v>
      </c>
    </row>
    <row r="5546" spans="1:17" x14ac:dyDescent="0.25">
      <c r="A5546" s="15">
        <v>5548</v>
      </c>
      <c r="B5546" s="7" t="s">
        <v>18469</v>
      </c>
      <c r="C5546" s="9">
        <v>43434</v>
      </c>
      <c r="D5546" s="8" t="s">
        <v>15235</v>
      </c>
      <c r="E5546" s="8" t="b">
        <v>1</v>
      </c>
      <c r="F5546" s="10" t="s">
        <v>100</v>
      </c>
      <c r="G5546" s="12">
        <v>43405</v>
      </c>
      <c r="H5546" s="33">
        <v>2018</v>
      </c>
      <c r="I5546" s="7" t="s">
        <v>19376</v>
      </c>
      <c r="J5546" s="13" t="s">
        <v>29</v>
      </c>
      <c r="K5546" s="8">
        <v>3</v>
      </c>
      <c r="L5546" s="8">
        <v>2</v>
      </c>
      <c r="M5546" s="8">
        <v>3</v>
      </c>
      <c r="N5546" s="8">
        <v>3</v>
      </c>
      <c r="O5546" s="8">
        <v>2</v>
      </c>
      <c r="P5546" s="8">
        <v>3</v>
      </c>
      <c r="Q5546" s="16" t="s">
        <v>27903</v>
      </c>
    </row>
    <row r="5547" spans="1:17" x14ac:dyDescent="0.25">
      <c r="A5547" s="15">
        <v>5549</v>
      </c>
      <c r="B5547" s="7" t="s">
        <v>19378</v>
      </c>
      <c r="C5547" s="9">
        <v>43432</v>
      </c>
      <c r="D5547" s="8" t="s">
        <v>15235</v>
      </c>
      <c r="E5547" s="8" t="b">
        <v>1</v>
      </c>
      <c r="F5547" s="10" t="s">
        <v>100</v>
      </c>
      <c r="G5547" s="12">
        <v>43405</v>
      </c>
      <c r="H5547" s="33">
        <v>2018</v>
      </c>
      <c r="I5547" s="7" t="s">
        <v>19380</v>
      </c>
      <c r="J5547" s="13" t="s">
        <v>29</v>
      </c>
      <c r="K5547" s="8">
        <v>1</v>
      </c>
      <c r="L5547" s="8">
        <v>1</v>
      </c>
      <c r="M5547" s="8">
        <v>2</v>
      </c>
      <c r="N5547" s="8">
        <v>3</v>
      </c>
      <c r="O5547" s="8">
        <v>1</v>
      </c>
      <c r="P5547" s="8">
        <v>1</v>
      </c>
      <c r="Q5547" s="16" t="s">
        <v>27903</v>
      </c>
    </row>
    <row r="5548" spans="1:17" x14ac:dyDescent="0.25">
      <c r="A5548" s="15">
        <v>5550</v>
      </c>
      <c r="B5548" s="7" t="s">
        <v>19382</v>
      </c>
      <c r="C5548" s="9">
        <v>43430</v>
      </c>
      <c r="D5548" s="8" t="s">
        <v>15235</v>
      </c>
      <c r="E5548" s="8" t="b">
        <v>0</v>
      </c>
      <c r="F5548" s="10" t="s">
        <v>100</v>
      </c>
      <c r="G5548" s="12">
        <v>43405</v>
      </c>
      <c r="H5548" s="33">
        <v>2018</v>
      </c>
      <c r="I5548" s="7" t="s">
        <v>19384</v>
      </c>
      <c r="J5548" s="13" t="s">
        <v>29</v>
      </c>
      <c r="K5548" s="8">
        <v>1</v>
      </c>
      <c r="L5548" s="8">
        <v>5</v>
      </c>
      <c r="M5548" s="8">
        <v>2</v>
      </c>
      <c r="N5548" s="8">
        <v>3</v>
      </c>
      <c r="O5548" s="8">
        <v>5</v>
      </c>
      <c r="P5548" s="8">
        <v>8</v>
      </c>
      <c r="Q5548" s="16" t="s">
        <v>27902</v>
      </c>
    </row>
    <row r="5549" spans="1:17" x14ac:dyDescent="0.25">
      <c r="A5549" s="15">
        <v>5551</v>
      </c>
      <c r="B5549" s="7" t="s">
        <v>19386</v>
      </c>
      <c r="C5549" s="9">
        <v>43430</v>
      </c>
      <c r="D5549" s="8" t="s">
        <v>15235</v>
      </c>
      <c r="E5549" s="8" t="b">
        <v>0</v>
      </c>
      <c r="F5549" s="10" t="s">
        <v>34</v>
      </c>
      <c r="G5549" s="12">
        <v>43344</v>
      </c>
      <c r="H5549" s="33">
        <v>2018</v>
      </c>
      <c r="I5549" s="7" t="s">
        <v>19186</v>
      </c>
      <c r="J5549" s="13" t="s">
        <v>29</v>
      </c>
      <c r="K5549" s="8">
        <v>1</v>
      </c>
      <c r="L5549" s="8">
        <v>1</v>
      </c>
      <c r="M5549" s="8">
        <v>1</v>
      </c>
      <c r="N5549" s="8">
        <v>3</v>
      </c>
      <c r="O5549" s="8">
        <v>1</v>
      </c>
      <c r="P5549" s="8">
        <v>1</v>
      </c>
      <c r="Q5549" s="16" t="s">
        <v>27903</v>
      </c>
    </row>
    <row r="5550" spans="1:17" x14ac:dyDescent="0.25">
      <c r="A5550" s="15">
        <v>5552</v>
      </c>
      <c r="B5550" s="7" t="s">
        <v>18837</v>
      </c>
      <c r="C5550" s="9">
        <v>43429</v>
      </c>
      <c r="D5550" s="8" t="s">
        <v>15235</v>
      </c>
      <c r="E5550" s="8" t="b">
        <v>1</v>
      </c>
      <c r="F5550" s="10" t="s">
        <v>100</v>
      </c>
      <c r="G5550" s="12">
        <v>43405</v>
      </c>
      <c r="H5550" s="33">
        <v>2018</v>
      </c>
      <c r="I5550" s="7" t="s">
        <v>18982</v>
      </c>
      <c r="J5550" s="13" t="s">
        <v>23</v>
      </c>
      <c r="K5550" s="8">
        <v>3</v>
      </c>
      <c r="L5550" s="8">
        <v>5</v>
      </c>
      <c r="M5550" s="8">
        <v>1</v>
      </c>
      <c r="N5550" s="8">
        <v>4</v>
      </c>
      <c r="O5550" s="8">
        <v>2</v>
      </c>
      <c r="P5550" s="8">
        <v>6</v>
      </c>
      <c r="Q5550" s="16" t="s">
        <v>27902</v>
      </c>
    </row>
    <row r="5551" spans="1:17" x14ac:dyDescent="0.25">
      <c r="A5551" s="15">
        <v>5553</v>
      </c>
      <c r="B5551" s="7" t="s">
        <v>19390</v>
      </c>
      <c r="C5551" s="9">
        <v>43428</v>
      </c>
      <c r="D5551" s="8" t="s">
        <v>15235</v>
      </c>
      <c r="E5551" s="8" t="b">
        <v>1</v>
      </c>
      <c r="F5551" s="10" t="s">
        <v>34</v>
      </c>
      <c r="G5551" s="12">
        <v>43405</v>
      </c>
      <c r="H5551" s="33">
        <v>2018</v>
      </c>
      <c r="I5551" s="7" t="s">
        <v>18282</v>
      </c>
      <c r="J5551" s="13" t="s">
        <v>29</v>
      </c>
      <c r="K5551" s="8">
        <v>1</v>
      </c>
      <c r="L5551" s="8">
        <v>1</v>
      </c>
      <c r="M5551" s="8">
        <v>2</v>
      </c>
      <c r="N5551" s="8">
        <v>5</v>
      </c>
      <c r="O5551" s="8">
        <v>1</v>
      </c>
      <c r="P5551" s="8">
        <v>1</v>
      </c>
      <c r="Q5551" s="16" t="s">
        <v>27903</v>
      </c>
    </row>
    <row r="5552" spans="1:17" x14ac:dyDescent="0.25">
      <c r="A5552" s="15">
        <v>5554</v>
      </c>
      <c r="B5552" s="7" t="s">
        <v>19393</v>
      </c>
      <c r="C5552" s="9">
        <v>43427</v>
      </c>
      <c r="D5552" s="8" t="s">
        <v>15235</v>
      </c>
      <c r="E5552" s="8" t="b">
        <v>0</v>
      </c>
      <c r="F5552" s="10" t="s">
        <v>21</v>
      </c>
      <c r="G5552" s="12">
        <v>43405</v>
      </c>
      <c r="H5552" s="33">
        <v>2018</v>
      </c>
      <c r="I5552" s="7" t="s">
        <v>18522</v>
      </c>
      <c r="J5552" s="13" t="s">
        <v>29</v>
      </c>
      <c r="K5552" s="8">
        <v>2</v>
      </c>
      <c r="L5552" s="8">
        <v>5</v>
      </c>
      <c r="M5552" s="8">
        <v>1</v>
      </c>
      <c r="N5552" s="8">
        <v>4</v>
      </c>
      <c r="O5552" s="8">
        <v>3</v>
      </c>
      <c r="P5552" s="8">
        <v>3</v>
      </c>
      <c r="Q5552" s="16" t="s">
        <v>27903</v>
      </c>
    </row>
    <row r="5553" spans="1:17" x14ac:dyDescent="0.25">
      <c r="A5553" s="15">
        <v>5555</v>
      </c>
      <c r="B5553" s="7" t="s">
        <v>19396</v>
      </c>
      <c r="C5553" s="9">
        <v>43426</v>
      </c>
      <c r="D5553" s="8" t="s">
        <v>15235</v>
      </c>
      <c r="E5553" s="8" t="b">
        <v>1</v>
      </c>
      <c r="F5553" s="10" t="s">
        <v>21</v>
      </c>
      <c r="G5553" s="12">
        <v>43405</v>
      </c>
      <c r="H5553" s="33">
        <v>2018</v>
      </c>
      <c r="I5553" s="7" t="s">
        <v>15482</v>
      </c>
      <c r="J5553" s="13" t="s">
        <v>29</v>
      </c>
      <c r="K5553" s="8">
        <v>1</v>
      </c>
      <c r="L5553" s="8">
        <v>2</v>
      </c>
      <c r="M5553" s="8">
        <v>4</v>
      </c>
      <c r="N5553" s="8">
        <v>4</v>
      </c>
      <c r="O5553" s="8">
        <v>3</v>
      </c>
      <c r="P5553" s="8">
        <v>3</v>
      </c>
      <c r="Q5553" s="16" t="s">
        <v>27903</v>
      </c>
    </row>
    <row r="5554" spans="1:17" x14ac:dyDescent="0.25">
      <c r="A5554" s="15">
        <v>5556</v>
      </c>
      <c r="B5554" s="7" t="s">
        <v>19399</v>
      </c>
      <c r="C5554" s="9">
        <v>43425</v>
      </c>
      <c r="D5554" s="8" t="s">
        <v>15235</v>
      </c>
      <c r="E5554" s="8" t="b">
        <v>0</v>
      </c>
      <c r="F5554" s="10" t="s">
        <v>21</v>
      </c>
      <c r="G5554" s="12">
        <v>43405</v>
      </c>
      <c r="H5554" s="33">
        <v>2018</v>
      </c>
      <c r="I5554" s="7" t="s">
        <v>19401</v>
      </c>
      <c r="J5554" s="13" t="s">
        <v>29</v>
      </c>
      <c r="K5554" s="8">
        <v>5</v>
      </c>
      <c r="L5554" s="8">
        <v>1</v>
      </c>
      <c r="M5554" s="8">
        <v>5</v>
      </c>
      <c r="N5554" s="8">
        <v>5</v>
      </c>
      <c r="O5554" s="8">
        <v>5</v>
      </c>
      <c r="P5554" s="8">
        <v>8</v>
      </c>
      <c r="Q5554" s="16" t="s">
        <v>27902</v>
      </c>
    </row>
    <row r="5555" spans="1:17" x14ac:dyDescent="0.25">
      <c r="A5555" s="15">
        <v>5557</v>
      </c>
      <c r="B5555" s="7" t="s">
        <v>19403</v>
      </c>
      <c r="C5555" s="9">
        <v>43424</v>
      </c>
      <c r="D5555" s="8" t="s">
        <v>15235</v>
      </c>
      <c r="E5555" s="8" t="b">
        <v>1</v>
      </c>
      <c r="F5555" s="10" t="s">
        <v>58</v>
      </c>
      <c r="G5555" s="12">
        <v>43374</v>
      </c>
      <c r="H5555" s="33">
        <v>2018</v>
      </c>
      <c r="I5555" s="7" t="s">
        <v>19405</v>
      </c>
      <c r="J5555" s="13" t="s">
        <v>29</v>
      </c>
      <c r="K5555" s="8">
        <v>2</v>
      </c>
      <c r="L5555" s="8">
        <v>5</v>
      </c>
      <c r="M5555" s="8">
        <v>5</v>
      </c>
      <c r="N5555" s="8">
        <v>5</v>
      </c>
      <c r="O5555" s="8">
        <v>1</v>
      </c>
      <c r="P5555" s="8">
        <v>2</v>
      </c>
      <c r="Q5555" s="16" t="s">
        <v>27903</v>
      </c>
    </row>
    <row r="5556" spans="1:17" x14ac:dyDescent="0.25">
      <c r="A5556" s="15">
        <v>5558</v>
      </c>
      <c r="B5556" s="7" t="s">
        <v>19407</v>
      </c>
      <c r="C5556" s="9">
        <v>43424</v>
      </c>
      <c r="D5556" s="8" t="s">
        <v>15235</v>
      </c>
      <c r="E5556" s="8" t="b">
        <v>1</v>
      </c>
      <c r="F5556" s="10" t="s">
        <v>21</v>
      </c>
      <c r="G5556" s="12">
        <v>43313</v>
      </c>
      <c r="H5556" s="33">
        <v>2018</v>
      </c>
      <c r="I5556" s="7" t="s">
        <v>19409</v>
      </c>
      <c r="J5556" s="13" t="s">
        <v>29</v>
      </c>
      <c r="K5556" s="8">
        <v>4</v>
      </c>
      <c r="L5556" s="8">
        <v>5</v>
      </c>
      <c r="M5556" s="8">
        <v>5</v>
      </c>
      <c r="N5556" s="8">
        <v>5</v>
      </c>
      <c r="O5556" s="8">
        <v>5</v>
      </c>
      <c r="P5556" s="8">
        <v>10</v>
      </c>
      <c r="Q5556" s="16" t="s">
        <v>27902</v>
      </c>
    </row>
    <row r="5557" spans="1:17" x14ac:dyDescent="0.25">
      <c r="A5557" s="15">
        <v>5559</v>
      </c>
      <c r="B5557" s="7" t="s">
        <v>19411</v>
      </c>
      <c r="C5557" s="9">
        <v>43423</v>
      </c>
      <c r="D5557" s="8" t="s">
        <v>15235</v>
      </c>
      <c r="E5557" s="8" t="b">
        <v>1</v>
      </c>
      <c r="F5557" s="10" t="s">
        <v>21</v>
      </c>
      <c r="G5557" s="12">
        <v>43405</v>
      </c>
      <c r="H5557" s="33">
        <v>2018</v>
      </c>
      <c r="I5557" s="7" t="s">
        <v>19333</v>
      </c>
      <c r="J5557" s="13" t="s">
        <v>29</v>
      </c>
      <c r="K5557" s="8">
        <v>3</v>
      </c>
      <c r="L5557" s="8">
        <v>2</v>
      </c>
      <c r="M5557" s="8">
        <v>2</v>
      </c>
      <c r="N5557" s="8">
        <v>5</v>
      </c>
      <c r="O5557" s="8">
        <v>1</v>
      </c>
      <c r="P5557" s="8">
        <v>1</v>
      </c>
      <c r="Q5557" s="16" t="s">
        <v>27903</v>
      </c>
    </row>
    <row r="5558" spans="1:17" x14ac:dyDescent="0.25">
      <c r="A5558" s="15">
        <v>5560</v>
      </c>
      <c r="B5558" s="7" t="s">
        <v>19414</v>
      </c>
      <c r="C5558" s="9">
        <v>43423</v>
      </c>
      <c r="D5558" s="8" t="s">
        <v>15235</v>
      </c>
      <c r="E5558" s="8" t="b">
        <v>1</v>
      </c>
      <c r="F5558" s="10" t="s">
        <v>58</v>
      </c>
      <c r="G5558" s="12">
        <v>43405</v>
      </c>
      <c r="H5558" s="33">
        <v>2018</v>
      </c>
      <c r="I5558" s="7" t="s">
        <v>18908</v>
      </c>
      <c r="J5558" s="13" t="s">
        <v>29</v>
      </c>
      <c r="K5558" s="8">
        <v>5</v>
      </c>
      <c r="L5558" s="8">
        <v>2</v>
      </c>
      <c r="M5558" s="8">
        <v>3</v>
      </c>
      <c r="N5558" s="8">
        <v>5</v>
      </c>
      <c r="O5558" s="8">
        <v>1</v>
      </c>
      <c r="P5558" s="8">
        <v>2</v>
      </c>
      <c r="Q5558" s="16" t="s">
        <v>27903</v>
      </c>
    </row>
    <row r="5559" spans="1:17" x14ac:dyDescent="0.25">
      <c r="A5559" s="15">
        <v>5561</v>
      </c>
      <c r="B5559" s="7" t="s">
        <v>19417</v>
      </c>
      <c r="C5559" s="9">
        <v>43421</v>
      </c>
      <c r="D5559" s="8" t="s">
        <v>15235</v>
      </c>
      <c r="E5559" s="8" t="b">
        <v>1</v>
      </c>
      <c r="F5559" s="10" t="s">
        <v>21</v>
      </c>
      <c r="G5559" s="12">
        <v>43374</v>
      </c>
      <c r="H5559" s="33">
        <v>2018</v>
      </c>
      <c r="I5559" s="7" t="s">
        <v>19419</v>
      </c>
      <c r="J5559" s="13" t="s">
        <v>29</v>
      </c>
      <c r="K5559" s="8">
        <v>3</v>
      </c>
      <c r="L5559" s="8">
        <v>3</v>
      </c>
      <c r="M5559" s="8">
        <v>2</v>
      </c>
      <c r="N5559" s="8">
        <v>4</v>
      </c>
      <c r="O5559" s="8">
        <v>5</v>
      </c>
      <c r="P5559" s="8">
        <v>8</v>
      </c>
      <c r="Q5559" s="16" t="s">
        <v>27902</v>
      </c>
    </row>
    <row r="5560" spans="1:17" x14ac:dyDescent="0.25">
      <c r="A5560" s="15">
        <v>5562</v>
      </c>
      <c r="B5560" s="7" t="s">
        <v>19421</v>
      </c>
      <c r="C5560" s="9">
        <v>43420</v>
      </c>
      <c r="D5560" s="8" t="s">
        <v>15235</v>
      </c>
      <c r="E5560" s="8" t="b">
        <v>1</v>
      </c>
      <c r="F5560" s="10" t="s">
        <v>34</v>
      </c>
      <c r="G5560" s="12">
        <v>43374</v>
      </c>
      <c r="H5560" s="33">
        <v>2018</v>
      </c>
      <c r="I5560" s="7" t="s">
        <v>16390</v>
      </c>
      <c r="J5560" s="13" t="s">
        <v>29</v>
      </c>
      <c r="K5560" s="8">
        <v>4</v>
      </c>
      <c r="L5560" s="8">
        <v>4</v>
      </c>
      <c r="M5560" s="8">
        <v>2</v>
      </c>
      <c r="N5560" s="8">
        <v>3</v>
      </c>
      <c r="O5560" s="8">
        <v>1</v>
      </c>
      <c r="P5560" s="8">
        <v>1</v>
      </c>
      <c r="Q5560" s="16" t="s">
        <v>27903</v>
      </c>
    </row>
    <row r="5561" spans="1:17" x14ac:dyDescent="0.25">
      <c r="A5561" s="15">
        <v>5563</v>
      </c>
      <c r="B5561" s="7" t="s">
        <v>19424</v>
      </c>
      <c r="C5561" s="9">
        <v>43419</v>
      </c>
      <c r="D5561" s="8" t="s">
        <v>15235</v>
      </c>
      <c r="E5561" s="8" t="b">
        <v>1</v>
      </c>
      <c r="F5561" s="10" t="s">
        <v>58</v>
      </c>
      <c r="G5561" s="12">
        <v>43405</v>
      </c>
      <c r="H5561" s="33">
        <v>2018</v>
      </c>
      <c r="I5561" s="7" t="s">
        <v>19426</v>
      </c>
      <c r="J5561" s="13" t="s">
        <v>29</v>
      </c>
      <c r="K5561" s="8">
        <v>5</v>
      </c>
      <c r="L5561" s="8">
        <v>5</v>
      </c>
      <c r="M5561" s="8">
        <v>2</v>
      </c>
      <c r="N5561" s="8">
        <v>5</v>
      </c>
      <c r="O5561" s="8">
        <v>2</v>
      </c>
      <c r="P5561" s="8">
        <v>4</v>
      </c>
      <c r="Q5561" s="16" t="s">
        <v>27903</v>
      </c>
    </row>
    <row r="5562" spans="1:17" x14ac:dyDescent="0.25">
      <c r="A5562" s="15">
        <v>5564</v>
      </c>
      <c r="B5562" s="7" t="s">
        <v>19428</v>
      </c>
      <c r="C5562" s="9">
        <v>43418</v>
      </c>
      <c r="D5562" s="8" t="s">
        <v>15235</v>
      </c>
      <c r="E5562" s="8" t="b">
        <v>1</v>
      </c>
      <c r="F5562" s="10" t="s">
        <v>21</v>
      </c>
      <c r="G5562" s="12">
        <v>43374</v>
      </c>
      <c r="H5562" s="33">
        <v>2018</v>
      </c>
      <c r="I5562" s="7" t="s">
        <v>19430</v>
      </c>
      <c r="J5562" s="13" t="s">
        <v>29</v>
      </c>
      <c r="K5562" s="8">
        <v>2</v>
      </c>
      <c r="L5562" s="8">
        <v>3</v>
      </c>
      <c r="M5562" s="8">
        <v>1</v>
      </c>
      <c r="N5562" s="8">
        <v>2</v>
      </c>
      <c r="O5562" s="8">
        <v>1</v>
      </c>
      <c r="P5562" s="8">
        <v>1</v>
      </c>
      <c r="Q5562" s="16" t="s">
        <v>27903</v>
      </c>
    </row>
    <row r="5563" spans="1:17" x14ac:dyDescent="0.25">
      <c r="A5563" s="15">
        <v>5565</v>
      </c>
      <c r="B5563" s="7" t="s">
        <v>19354</v>
      </c>
      <c r="C5563" s="9">
        <v>43414</v>
      </c>
      <c r="D5563" s="8" t="s">
        <v>15235</v>
      </c>
      <c r="E5563" s="8" t="b">
        <v>1</v>
      </c>
      <c r="F5563" s="10" t="s">
        <v>21</v>
      </c>
      <c r="G5563" s="12">
        <v>43405</v>
      </c>
      <c r="H5563" s="33">
        <v>2018</v>
      </c>
      <c r="I5563" s="7" t="s">
        <v>19433</v>
      </c>
      <c r="J5563" s="13" t="s">
        <v>23</v>
      </c>
      <c r="K5563" s="8">
        <v>1</v>
      </c>
      <c r="L5563" s="8">
        <v>5</v>
      </c>
      <c r="M5563" s="8">
        <v>2</v>
      </c>
      <c r="N5563" s="8">
        <v>4</v>
      </c>
      <c r="O5563" s="8">
        <v>5</v>
      </c>
      <c r="P5563" s="8">
        <v>7</v>
      </c>
      <c r="Q5563" s="16" t="s">
        <v>27902</v>
      </c>
    </row>
    <row r="5564" spans="1:17" x14ac:dyDescent="0.25">
      <c r="A5564" s="15">
        <v>5566</v>
      </c>
      <c r="B5564" s="7" t="s">
        <v>19435</v>
      </c>
      <c r="C5564" s="9">
        <v>43412</v>
      </c>
      <c r="D5564" s="8" t="s">
        <v>15235</v>
      </c>
      <c r="E5564" s="8" t="b">
        <v>1</v>
      </c>
      <c r="F5564" s="10" t="s">
        <v>21</v>
      </c>
      <c r="G5564" s="12">
        <v>43405</v>
      </c>
      <c r="H5564" s="33">
        <v>2018</v>
      </c>
      <c r="I5564" s="7" t="s">
        <v>19297</v>
      </c>
      <c r="J5564" s="13" t="s">
        <v>29</v>
      </c>
      <c r="K5564" s="8">
        <v>1</v>
      </c>
      <c r="L5564" s="8">
        <v>4</v>
      </c>
      <c r="M5564" s="8">
        <v>3</v>
      </c>
      <c r="N5564" s="8">
        <v>5</v>
      </c>
      <c r="O5564" s="8">
        <v>5</v>
      </c>
      <c r="P5564" s="8">
        <v>10</v>
      </c>
      <c r="Q5564" s="16" t="s">
        <v>27902</v>
      </c>
    </row>
    <row r="5565" spans="1:17" x14ac:dyDescent="0.25">
      <c r="A5565" s="15">
        <v>5567</v>
      </c>
      <c r="B5565" s="7" t="s">
        <v>15246</v>
      </c>
      <c r="C5565" s="9">
        <v>43412</v>
      </c>
      <c r="D5565" s="8" t="s">
        <v>15235</v>
      </c>
      <c r="E5565" s="8" t="b">
        <v>1</v>
      </c>
      <c r="F5565" s="10" t="s">
        <v>21</v>
      </c>
      <c r="G5565" s="12">
        <v>43405</v>
      </c>
      <c r="H5565" s="33">
        <v>2018</v>
      </c>
      <c r="I5565" s="7" t="s">
        <v>16356</v>
      </c>
      <c r="J5565" s="13" t="s">
        <v>23</v>
      </c>
      <c r="K5565" s="8">
        <v>5</v>
      </c>
      <c r="L5565" s="8">
        <v>1</v>
      </c>
      <c r="M5565" s="8">
        <v>4</v>
      </c>
      <c r="N5565" s="8">
        <v>2</v>
      </c>
      <c r="O5565" s="8">
        <v>5</v>
      </c>
      <c r="P5565" s="8">
        <v>9</v>
      </c>
      <c r="Q5565" s="16" t="s">
        <v>27902</v>
      </c>
    </row>
    <row r="5566" spans="1:17" x14ac:dyDescent="0.25">
      <c r="A5566" s="15">
        <v>5568</v>
      </c>
      <c r="B5566" s="7" t="s">
        <v>19439</v>
      </c>
      <c r="C5566" s="9">
        <v>43412</v>
      </c>
      <c r="D5566" s="8" t="s">
        <v>15235</v>
      </c>
      <c r="E5566" s="8" t="b">
        <v>1</v>
      </c>
      <c r="F5566" s="10" t="s">
        <v>34</v>
      </c>
      <c r="G5566" s="12">
        <v>43405</v>
      </c>
      <c r="H5566" s="33">
        <v>2018</v>
      </c>
      <c r="I5566" s="7" t="s">
        <v>17328</v>
      </c>
      <c r="J5566" s="13" t="s">
        <v>29</v>
      </c>
      <c r="K5566" s="8">
        <v>1</v>
      </c>
      <c r="L5566" s="8">
        <v>4</v>
      </c>
      <c r="M5566" s="8">
        <v>3</v>
      </c>
      <c r="N5566" s="8">
        <v>3</v>
      </c>
      <c r="O5566" s="8">
        <v>2</v>
      </c>
      <c r="P5566" s="8">
        <v>2</v>
      </c>
      <c r="Q5566" s="16" t="s">
        <v>27903</v>
      </c>
    </row>
    <row r="5567" spans="1:17" x14ac:dyDescent="0.25">
      <c r="A5567" s="15">
        <v>5569</v>
      </c>
      <c r="B5567" s="7" t="s">
        <v>19442</v>
      </c>
      <c r="C5567" s="9">
        <v>43404</v>
      </c>
      <c r="D5567" s="8" t="s">
        <v>15235</v>
      </c>
      <c r="E5567" s="8" t="b">
        <v>0</v>
      </c>
      <c r="F5567" s="10" t="s">
        <v>21</v>
      </c>
      <c r="G5567" s="12">
        <v>43374</v>
      </c>
      <c r="H5567" s="33">
        <v>2018</v>
      </c>
      <c r="I5567" s="7" t="s">
        <v>19444</v>
      </c>
      <c r="J5567" s="13" t="s">
        <v>29</v>
      </c>
      <c r="K5567" s="8">
        <v>5</v>
      </c>
      <c r="L5567" s="8">
        <v>1</v>
      </c>
      <c r="M5567" s="8">
        <v>4</v>
      </c>
      <c r="N5567" s="8">
        <v>5</v>
      </c>
      <c r="O5567" s="8">
        <v>3</v>
      </c>
      <c r="P5567" s="8">
        <v>3</v>
      </c>
      <c r="Q5567" s="16" t="s">
        <v>27903</v>
      </c>
    </row>
    <row r="5568" spans="1:17" x14ac:dyDescent="0.25">
      <c r="A5568" s="15">
        <v>5570</v>
      </c>
      <c r="B5568" s="7" t="s">
        <v>19446</v>
      </c>
      <c r="C5568" s="9">
        <v>43401</v>
      </c>
      <c r="D5568" s="8" t="s">
        <v>15235</v>
      </c>
      <c r="E5568" s="8" t="b">
        <v>0</v>
      </c>
      <c r="F5568" s="10" t="s">
        <v>100</v>
      </c>
      <c r="G5568" s="12">
        <v>43374</v>
      </c>
      <c r="H5568" s="33">
        <v>2018</v>
      </c>
      <c r="I5568" s="7" t="s">
        <v>19448</v>
      </c>
      <c r="J5568" s="13" t="s">
        <v>29</v>
      </c>
      <c r="K5568" s="8">
        <v>1</v>
      </c>
      <c r="L5568" s="8">
        <v>1</v>
      </c>
      <c r="M5568" s="8">
        <v>4</v>
      </c>
      <c r="N5568" s="8">
        <v>5</v>
      </c>
      <c r="O5568" s="8">
        <v>4</v>
      </c>
      <c r="P5568" s="8">
        <v>7</v>
      </c>
      <c r="Q5568" s="16" t="s">
        <v>27902</v>
      </c>
    </row>
    <row r="5569" spans="1:17" x14ac:dyDescent="0.25">
      <c r="A5569" s="15">
        <v>5571</v>
      </c>
      <c r="B5569" s="7" t="s">
        <v>212</v>
      </c>
      <c r="C5569" s="9">
        <v>43398</v>
      </c>
      <c r="D5569" s="8" t="s">
        <v>15235</v>
      </c>
      <c r="E5569" s="8" t="b">
        <v>1</v>
      </c>
      <c r="F5569" s="10" t="s">
        <v>21</v>
      </c>
      <c r="G5569" s="12">
        <v>43374</v>
      </c>
      <c r="H5569" s="33">
        <v>2018</v>
      </c>
      <c r="I5569" s="7" t="s">
        <v>19451</v>
      </c>
      <c r="J5569" s="13" t="s">
        <v>23</v>
      </c>
      <c r="K5569" s="8">
        <v>4</v>
      </c>
      <c r="L5569" s="8">
        <v>2</v>
      </c>
      <c r="M5569" s="8">
        <v>1</v>
      </c>
      <c r="N5569" s="8">
        <v>5</v>
      </c>
      <c r="O5569" s="8">
        <v>5</v>
      </c>
      <c r="P5569" s="8">
        <v>9</v>
      </c>
      <c r="Q5569" s="16" t="s">
        <v>27902</v>
      </c>
    </row>
    <row r="5570" spans="1:17" x14ac:dyDescent="0.25">
      <c r="A5570" s="15">
        <v>5572</v>
      </c>
      <c r="B5570" s="7" t="s">
        <v>19453</v>
      </c>
      <c r="C5570" s="9">
        <v>43397</v>
      </c>
      <c r="D5570" s="8" t="s">
        <v>15235</v>
      </c>
      <c r="E5570" s="8" t="b">
        <v>1</v>
      </c>
      <c r="F5570" s="10" t="s">
        <v>21</v>
      </c>
      <c r="G5570" s="12">
        <v>43374</v>
      </c>
      <c r="H5570" s="33">
        <v>2018</v>
      </c>
      <c r="I5570" s="7" t="s">
        <v>19455</v>
      </c>
      <c r="J5570" s="13" t="s">
        <v>29</v>
      </c>
      <c r="K5570" s="8">
        <v>1</v>
      </c>
      <c r="L5570" s="8">
        <v>4</v>
      </c>
      <c r="M5570" s="8">
        <v>3</v>
      </c>
      <c r="N5570" s="8">
        <v>2</v>
      </c>
      <c r="O5570" s="8">
        <v>5</v>
      </c>
      <c r="P5570" s="8">
        <v>9</v>
      </c>
      <c r="Q5570" s="16" t="s">
        <v>27902</v>
      </c>
    </row>
    <row r="5571" spans="1:17" x14ac:dyDescent="0.25">
      <c r="A5571" s="15">
        <v>5573</v>
      </c>
      <c r="B5571" s="7" t="s">
        <v>19457</v>
      </c>
      <c r="C5571" s="9">
        <v>43396</v>
      </c>
      <c r="D5571" s="8" t="s">
        <v>15235</v>
      </c>
      <c r="E5571" s="8" t="b">
        <v>0</v>
      </c>
      <c r="F5571" s="10" t="s">
        <v>21</v>
      </c>
      <c r="G5571" s="12">
        <v>43374</v>
      </c>
      <c r="H5571" s="33">
        <v>2018</v>
      </c>
      <c r="I5571" s="7" t="s">
        <v>19459</v>
      </c>
      <c r="J5571" s="13" t="s">
        <v>29</v>
      </c>
      <c r="K5571" s="8">
        <v>1</v>
      </c>
      <c r="L5571" s="8">
        <v>4</v>
      </c>
      <c r="M5571" s="8">
        <v>4</v>
      </c>
      <c r="N5571" s="8">
        <v>5</v>
      </c>
      <c r="O5571" s="8">
        <v>1</v>
      </c>
      <c r="P5571" s="8">
        <v>1</v>
      </c>
      <c r="Q5571" s="16" t="s">
        <v>27903</v>
      </c>
    </row>
    <row r="5572" spans="1:17" x14ac:dyDescent="0.25">
      <c r="A5572" s="15">
        <v>5574</v>
      </c>
      <c r="B5572" s="7" t="s">
        <v>19461</v>
      </c>
      <c r="C5572" s="9">
        <v>43394</v>
      </c>
      <c r="D5572" s="8" t="s">
        <v>15235</v>
      </c>
      <c r="E5572" s="8" t="b">
        <v>1</v>
      </c>
      <c r="F5572" s="10" t="s">
        <v>100</v>
      </c>
      <c r="G5572" s="12">
        <v>43344</v>
      </c>
      <c r="H5572" s="33">
        <v>2018</v>
      </c>
      <c r="I5572" s="7" t="s">
        <v>17387</v>
      </c>
      <c r="J5572" s="13" t="s">
        <v>29</v>
      </c>
      <c r="K5572" s="8">
        <v>4</v>
      </c>
      <c r="L5572" s="8">
        <v>2</v>
      </c>
      <c r="M5572" s="8">
        <v>4</v>
      </c>
      <c r="N5572" s="8">
        <v>4</v>
      </c>
      <c r="O5572" s="8">
        <v>2</v>
      </c>
      <c r="P5572" s="8">
        <v>3</v>
      </c>
      <c r="Q5572" s="16" t="s">
        <v>27903</v>
      </c>
    </row>
    <row r="5573" spans="1:17" x14ac:dyDescent="0.25">
      <c r="A5573" s="15">
        <v>5575</v>
      </c>
      <c r="B5573" s="7" t="s">
        <v>19464</v>
      </c>
      <c r="C5573" s="9">
        <v>43393</v>
      </c>
      <c r="D5573" s="8" t="s">
        <v>15235</v>
      </c>
      <c r="E5573" s="8" t="b">
        <v>1</v>
      </c>
      <c r="F5573" s="10" t="s">
        <v>58</v>
      </c>
      <c r="G5573" s="12">
        <v>43374</v>
      </c>
      <c r="H5573" s="33">
        <v>2018</v>
      </c>
      <c r="I5573" s="7" t="s">
        <v>15439</v>
      </c>
      <c r="J5573" s="13" t="s">
        <v>23</v>
      </c>
      <c r="K5573" s="8">
        <v>4</v>
      </c>
      <c r="L5573" s="8">
        <v>2</v>
      </c>
      <c r="M5573" s="8">
        <v>5</v>
      </c>
      <c r="N5573" s="8">
        <v>5</v>
      </c>
      <c r="O5573" s="8">
        <v>4</v>
      </c>
      <c r="P5573" s="8">
        <v>9</v>
      </c>
      <c r="Q5573" s="16" t="s">
        <v>27902</v>
      </c>
    </row>
    <row r="5574" spans="1:17" x14ac:dyDescent="0.25">
      <c r="A5574" s="15">
        <v>5576</v>
      </c>
      <c r="B5574" s="7" t="s">
        <v>19467</v>
      </c>
      <c r="C5574" s="9">
        <v>43392</v>
      </c>
      <c r="D5574" s="8" t="s">
        <v>15235</v>
      </c>
      <c r="E5574" s="8" t="b">
        <v>1</v>
      </c>
      <c r="F5574" s="10" t="s">
        <v>21</v>
      </c>
      <c r="G5574" s="12">
        <v>43374</v>
      </c>
      <c r="H5574" s="33">
        <v>2018</v>
      </c>
      <c r="I5574" s="7" t="s">
        <v>19469</v>
      </c>
      <c r="J5574" s="13" t="s">
        <v>29</v>
      </c>
      <c r="K5574" s="8">
        <v>2</v>
      </c>
      <c r="L5574" s="8">
        <v>3</v>
      </c>
      <c r="M5574" s="8">
        <v>5</v>
      </c>
      <c r="N5574" s="8">
        <v>3</v>
      </c>
      <c r="O5574" s="8">
        <v>1</v>
      </c>
      <c r="P5574" s="8">
        <v>1</v>
      </c>
      <c r="Q5574" s="16" t="s">
        <v>27903</v>
      </c>
    </row>
    <row r="5575" spans="1:17" x14ac:dyDescent="0.25">
      <c r="A5575" s="15">
        <v>5577</v>
      </c>
      <c r="B5575" s="7" t="s">
        <v>19471</v>
      </c>
      <c r="C5575" s="9">
        <v>43390</v>
      </c>
      <c r="D5575" s="8" t="s">
        <v>15235</v>
      </c>
      <c r="E5575" s="8" t="b">
        <v>0</v>
      </c>
      <c r="F5575" s="10" t="s">
        <v>34</v>
      </c>
      <c r="G5575" s="12">
        <v>43374</v>
      </c>
      <c r="H5575" s="33">
        <v>2018</v>
      </c>
      <c r="I5575" s="7" t="s">
        <v>19473</v>
      </c>
      <c r="J5575" s="13" t="s">
        <v>29</v>
      </c>
      <c r="K5575" s="8">
        <v>2</v>
      </c>
      <c r="L5575" s="8">
        <v>3</v>
      </c>
      <c r="M5575" s="8">
        <v>5</v>
      </c>
      <c r="N5575" s="8">
        <v>4</v>
      </c>
      <c r="O5575" s="8">
        <v>1</v>
      </c>
      <c r="P5575" s="8">
        <v>1</v>
      </c>
      <c r="Q5575" s="16" t="s">
        <v>27903</v>
      </c>
    </row>
    <row r="5576" spans="1:17" x14ac:dyDescent="0.25">
      <c r="A5576" s="15">
        <v>5578</v>
      </c>
      <c r="B5576" s="7" t="s">
        <v>19475</v>
      </c>
      <c r="C5576" s="9">
        <v>43389</v>
      </c>
      <c r="D5576" s="8" t="s">
        <v>15235</v>
      </c>
      <c r="E5576" s="8" t="b">
        <v>1</v>
      </c>
      <c r="F5576" s="10" t="s">
        <v>100</v>
      </c>
      <c r="G5576" s="12">
        <v>43374</v>
      </c>
      <c r="H5576" s="33">
        <v>2018</v>
      </c>
      <c r="I5576" s="7" t="s">
        <v>19477</v>
      </c>
      <c r="J5576" s="13" t="s">
        <v>29</v>
      </c>
      <c r="K5576" s="8">
        <v>4</v>
      </c>
      <c r="L5576" s="8">
        <v>1</v>
      </c>
      <c r="M5576" s="8">
        <v>4</v>
      </c>
      <c r="N5576" s="8">
        <v>4</v>
      </c>
      <c r="O5576" s="8">
        <v>4</v>
      </c>
      <c r="P5576" s="8">
        <v>9</v>
      </c>
      <c r="Q5576" s="16" t="s">
        <v>27902</v>
      </c>
    </row>
    <row r="5577" spans="1:17" x14ac:dyDescent="0.25">
      <c r="A5577" s="15">
        <v>5579</v>
      </c>
      <c r="B5577" s="7" t="s">
        <v>19479</v>
      </c>
      <c r="C5577" s="9">
        <v>43387</v>
      </c>
      <c r="D5577" s="8" t="s">
        <v>15235</v>
      </c>
      <c r="E5577" s="8" t="b">
        <v>1</v>
      </c>
      <c r="F5577" s="10" t="s">
        <v>21</v>
      </c>
      <c r="G5577" s="12">
        <v>43344</v>
      </c>
      <c r="H5577" s="33">
        <v>2018</v>
      </c>
      <c r="I5577" s="7" t="s">
        <v>17804</v>
      </c>
      <c r="J5577" s="13" t="s">
        <v>29</v>
      </c>
      <c r="K5577" s="8">
        <v>4</v>
      </c>
      <c r="L5577" s="8">
        <v>1</v>
      </c>
      <c r="M5577" s="8">
        <v>3</v>
      </c>
      <c r="N5577" s="8">
        <v>5</v>
      </c>
      <c r="O5577" s="8">
        <v>4</v>
      </c>
      <c r="P5577" s="8">
        <v>9</v>
      </c>
      <c r="Q5577" s="16" t="s">
        <v>27902</v>
      </c>
    </row>
    <row r="5578" spans="1:17" x14ac:dyDescent="0.25">
      <c r="A5578" s="15">
        <v>5580</v>
      </c>
      <c r="B5578" s="7" t="s">
        <v>19482</v>
      </c>
      <c r="C5578" s="9">
        <v>43386</v>
      </c>
      <c r="D5578" s="8" t="s">
        <v>15235</v>
      </c>
      <c r="E5578" s="8" t="b">
        <v>1</v>
      </c>
      <c r="F5578" s="10" t="s">
        <v>100</v>
      </c>
      <c r="G5578" s="12">
        <v>43374</v>
      </c>
      <c r="H5578" s="33">
        <v>2018</v>
      </c>
      <c r="I5578" s="7" t="s">
        <v>19484</v>
      </c>
      <c r="J5578" s="13" t="s">
        <v>29</v>
      </c>
      <c r="K5578" s="8">
        <v>3</v>
      </c>
      <c r="L5578" s="8">
        <v>5</v>
      </c>
      <c r="M5578" s="8">
        <v>4</v>
      </c>
      <c r="N5578" s="8">
        <v>3</v>
      </c>
      <c r="O5578" s="8">
        <v>1</v>
      </c>
      <c r="P5578" s="8">
        <v>1</v>
      </c>
      <c r="Q5578" s="16" t="s">
        <v>27903</v>
      </c>
    </row>
    <row r="5579" spans="1:17" x14ac:dyDescent="0.25">
      <c r="A5579" s="15">
        <v>5581</v>
      </c>
      <c r="B5579" s="7" t="s">
        <v>19486</v>
      </c>
      <c r="C5579" s="9">
        <v>43385</v>
      </c>
      <c r="D5579" s="8" t="s">
        <v>15235</v>
      </c>
      <c r="E5579" s="8" t="b">
        <v>1</v>
      </c>
      <c r="F5579" s="10" t="s">
        <v>100</v>
      </c>
      <c r="G5579" s="12">
        <v>43374</v>
      </c>
      <c r="H5579" s="33">
        <v>2018</v>
      </c>
      <c r="I5579" s="7" t="s">
        <v>19488</v>
      </c>
      <c r="J5579" s="13" t="s">
        <v>29</v>
      </c>
      <c r="K5579" s="8">
        <v>2</v>
      </c>
      <c r="L5579" s="8">
        <v>4</v>
      </c>
      <c r="M5579" s="8">
        <v>4</v>
      </c>
      <c r="N5579" s="8">
        <v>4</v>
      </c>
      <c r="O5579" s="8">
        <v>1</v>
      </c>
      <c r="P5579" s="8">
        <v>1</v>
      </c>
      <c r="Q5579" s="16" t="s">
        <v>27903</v>
      </c>
    </row>
    <row r="5580" spans="1:17" x14ac:dyDescent="0.25">
      <c r="A5580" s="15">
        <v>5582</v>
      </c>
      <c r="B5580" s="7" t="s">
        <v>19490</v>
      </c>
      <c r="C5580" s="9">
        <v>43384</v>
      </c>
      <c r="D5580" s="8" t="s">
        <v>15235</v>
      </c>
      <c r="E5580" s="8" t="b">
        <v>1</v>
      </c>
      <c r="F5580" s="10" t="s">
        <v>100</v>
      </c>
      <c r="G5580" s="12">
        <v>43344</v>
      </c>
      <c r="H5580" s="33">
        <v>2018</v>
      </c>
      <c r="I5580" s="7" t="s">
        <v>19492</v>
      </c>
      <c r="J5580" s="13" t="s">
        <v>29</v>
      </c>
      <c r="K5580" s="8">
        <v>4</v>
      </c>
      <c r="L5580" s="8">
        <v>3</v>
      </c>
      <c r="M5580" s="8">
        <v>5</v>
      </c>
      <c r="N5580" s="8">
        <v>2</v>
      </c>
      <c r="O5580" s="8">
        <v>4</v>
      </c>
      <c r="P5580" s="8">
        <v>9</v>
      </c>
      <c r="Q5580" s="16" t="s">
        <v>27902</v>
      </c>
    </row>
    <row r="5581" spans="1:17" x14ac:dyDescent="0.25">
      <c r="A5581" s="15">
        <v>5583</v>
      </c>
      <c r="B5581" s="7" t="s">
        <v>19494</v>
      </c>
      <c r="C5581" s="9">
        <v>43384</v>
      </c>
      <c r="D5581" s="8" t="s">
        <v>15235</v>
      </c>
      <c r="E5581" s="8" t="b">
        <v>1</v>
      </c>
      <c r="F5581" s="10" t="s">
        <v>58</v>
      </c>
      <c r="G5581" s="12">
        <v>43313</v>
      </c>
      <c r="H5581" s="33">
        <v>2018</v>
      </c>
      <c r="I5581" s="7" t="s">
        <v>18178</v>
      </c>
      <c r="J5581" s="13" t="s">
        <v>29</v>
      </c>
      <c r="K5581" s="8">
        <v>3</v>
      </c>
      <c r="L5581" s="8">
        <v>2</v>
      </c>
      <c r="M5581" s="8">
        <v>5</v>
      </c>
      <c r="N5581" s="8">
        <v>4</v>
      </c>
      <c r="O5581" s="8">
        <v>4</v>
      </c>
      <c r="P5581" s="8">
        <v>5</v>
      </c>
      <c r="Q5581" s="16" t="s">
        <v>27903</v>
      </c>
    </row>
    <row r="5582" spans="1:17" x14ac:dyDescent="0.25">
      <c r="A5582" s="15">
        <v>5584</v>
      </c>
      <c r="B5582" s="7" t="s">
        <v>19497</v>
      </c>
      <c r="C5582" s="9">
        <v>43381</v>
      </c>
      <c r="D5582" s="8" t="s">
        <v>15235</v>
      </c>
      <c r="E5582" s="8" t="b">
        <v>1</v>
      </c>
      <c r="F5582" s="10" t="s">
        <v>21</v>
      </c>
      <c r="G5582" s="12">
        <v>43344</v>
      </c>
      <c r="H5582" s="33">
        <v>2018</v>
      </c>
      <c r="I5582" s="7" t="s">
        <v>19499</v>
      </c>
      <c r="J5582" s="13" t="s">
        <v>29</v>
      </c>
      <c r="K5582" s="8">
        <v>1</v>
      </c>
      <c r="L5582" s="8">
        <v>4</v>
      </c>
      <c r="M5582" s="8">
        <v>4</v>
      </c>
      <c r="N5582" s="8">
        <v>3</v>
      </c>
      <c r="O5582" s="8">
        <v>2</v>
      </c>
      <c r="P5582" s="8">
        <v>1</v>
      </c>
      <c r="Q5582" s="16" t="s">
        <v>27903</v>
      </c>
    </row>
    <row r="5583" spans="1:17" x14ac:dyDescent="0.25">
      <c r="A5583" s="15">
        <v>5585</v>
      </c>
      <c r="B5583" s="7" t="s">
        <v>19501</v>
      </c>
      <c r="C5583" s="9">
        <v>43379</v>
      </c>
      <c r="D5583" s="8" t="s">
        <v>15235</v>
      </c>
      <c r="E5583" s="8" t="b">
        <v>1</v>
      </c>
      <c r="F5583" s="10" t="s">
        <v>58</v>
      </c>
      <c r="G5583" s="12">
        <v>43374</v>
      </c>
      <c r="H5583" s="33">
        <v>2018</v>
      </c>
      <c r="I5583" s="7" t="s">
        <v>18768</v>
      </c>
      <c r="J5583" s="13" t="s">
        <v>29</v>
      </c>
      <c r="K5583" s="8">
        <v>5</v>
      </c>
      <c r="L5583" s="8">
        <v>2</v>
      </c>
      <c r="M5583" s="8">
        <v>4</v>
      </c>
      <c r="N5583" s="8">
        <v>4</v>
      </c>
      <c r="O5583" s="8">
        <v>3</v>
      </c>
      <c r="P5583" s="8">
        <v>4</v>
      </c>
      <c r="Q5583" s="16" t="s">
        <v>27903</v>
      </c>
    </row>
    <row r="5584" spans="1:17" x14ac:dyDescent="0.25">
      <c r="A5584" s="15">
        <v>5586</v>
      </c>
      <c r="B5584" s="7" t="s">
        <v>19504</v>
      </c>
      <c r="C5584" s="9">
        <v>43375</v>
      </c>
      <c r="D5584" s="8" t="s">
        <v>15235</v>
      </c>
      <c r="E5584" s="8" t="b">
        <v>1</v>
      </c>
      <c r="F5584" s="10" t="s">
        <v>100</v>
      </c>
      <c r="G5584" s="12">
        <v>43344</v>
      </c>
      <c r="H5584" s="33">
        <v>2018</v>
      </c>
      <c r="I5584" s="7" t="s">
        <v>19506</v>
      </c>
      <c r="J5584" s="13" t="s">
        <v>29</v>
      </c>
      <c r="K5584" s="8">
        <v>3</v>
      </c>
      <c r="L5584" s="8">
        <v>2</v>
      </c>
      <c r="M5584" s="8">
        <v>2</v>
      </c>
      <c r="N5584" s="8">
        <v>5</v>
      </c>
      <c r="O5584" s="8">
        <v>4</v>
      </c>
      <c r="P5584" s="8">
        <v>9</v>
      </c>
      <c r="Q5584" s="16" t="s">
        <v>27902</v>
      </c>
    </row>
    <row r="5585" spans="1:17" x14ac:dyDescent="0.25">
      <c r="A5585" s="15">
        <v>5587</v>
      </c>
      <c r="B5585" s="7" t="s">
        <v>7741</v>
      </c>
      <c r="C5585" s="9">
        <v>43371</v>
      </c>
      <c r="D5585" s="8" t="s">
        <v>15235</v>
      </c>
      <c r="E5585" s="8" t="b">
        <v>1</v>
      </c>
      <c r="F5585" s="10" t="s">
        <v>58</v>
      </c>
      <c r="G5585" s="12">
        <v>43344</v>
      </c>
      <c r="H5585" s="33">
        <v>2018</v>
      </c>
      <c r="I5585" s="7" t="s">
        <v>19509</v>
      </c>
      <c r="J5585" s="13" t="s">
        <v>23</v>
      </c>
      <c r="K5585" s="8">
        <v>1</v>
      </c>
      <c r="L5585" s="8">
        <v>1</v>
      </c>
      <c r="M5585" s="8">
        <v>3</v>
      </c>
      <c r="N5585" s="8">
        <v>1</v>
      </c>
      <c r="O5585" s="8">
        <v>2</v>
      </c>
      <c r="P5585" s="8">
        <v>3</v>
      </c>
      <c r="Q5585" s="16" t="s">
        <v>27903</v>
      </c>
    </row>
    <row r="5586" spans="1:17" x14ac:dyDescent="0.25">
      <c r="A5586" s="15">
        <v>5588</v>
      </c>
      <c r="B5586" s="7" t="s">
        <v>2004</v>
      </c>
      <c r="C5586" s="9">
        <v>43369</v>
      </c>
      <c r="D5586" s="8" t="s">
        <v>15235</v>
      </c>
      <c r="E5586" s="8" t="b">
        <v>1</v>
      </c>
      <c r="F5586" s="10" t="s">
        <v>100</v>
      </c>
      <c r="G5586" s="12">
        <v>43344</v>
      </c>
      <c r="H5586" s="33">
        <v>2018</v>
      </c>
      <c r="I5586" s="7" t="s">
        <v>19512</v>
      </c>
      <c r="J5586" s="13" t="s">
        <v>29</v>
      </c>
      <c r="K5586" s="8">
        <v>1</v>
      </c>
      <c r="L5586" s="8">
        <v>1</v>
      </c>
      <c r="M5586" s="8">
        <v>5</v>
      </c>
      <c r="N5586" s="8">
        <v>5</v>
      </c>
      <c r="O5586" s="8">
        <v>1</v>
      </c>
      <c r="P5586" s="8">
        <v>1</v>
      </c>
      <c r="Q5586" s="16" t="s">
        <v>27903</v>
      </c>
    </row>
    <row r="5587" spans="1:17" x14ac:dyDescent="0.25">
      <c r="A5587" s="15">
        <v>5589</v>
      </c>
      <c r="B5587" s="7" t="s">
        <v>19514</v>
      </c>
      <c r="C5587" s="9">
        <v>43367</v>
      </c>
      <c r="D5587" s="8" t="s">
        <v>15235</v>
      </c>
      <c r="E5587" s="8" t="b">
        <v>1</v>
      </c>
      <c r="F5587" s="10" t="s">
        <v>58</v>
      </c>
      <c r="G5587" s="12">
        <v>43344</v>
      </c>
      <c r="H5587" s="33">
        <v>2018</v>
      </c>
      <c r="I5587" s="7" t="s">
        <v>19516</v>
      </c>
      <c r="J5587" s="13" t="s">
        <v>29</v>
      </c>
      <c r="K5587" s="8">
        <v>1</v>
      </c>
      <c r="L5587" s="8">
        <v>3</v>
      </c>
      <c r="M5587" s="8">
        <v>1</v>
      </c>
      <c r="N5587" s="8">
        <v>5</v>
      </c>
      <c r="O5587" s="8">
        <v>3</v>
      </c>
      <c r="P5587" s="8">
        <v>2</v>
      </c>
      <c r="Q5587" s="16" t="s">
        <v>27903</v>
      </c>
    </row>
    <row r="5588" spans="1:17" x14ac:dyDescent="0.25">
      <c r="A5588" s="15">
        <v>5590</v>
      </c>
      <c r="B5588" s="7" t="s">
        <v>2004</v>
      </c>
      <c r="C5588" s="9">
        <v>43366</v>
      </c>
      <c r="D5588" s="8" t="s">
        <v>15235</v>
      </c>
      <c r="E5588" s="8" t="b">
        <v>1</v>
      </c>
      <c r="F5588" s="10" t="s">
        <v>100</v>
      </c>
      <c r="G5588" s="12">
        <v>43344</v>
      </c>
      <c r="H5588" s="33">
        <v>2018</v>
      </c>
      <c r="I5588" s="7" t="s">
        <v>16842</v>
      </c>
      <c r="J5588" s="13" t="s">
        <v>29</v>
      </c>
      <c r="K5588" s="8">
        <v>2</v>
      </c>
      <c r="L5588" s="8">
        <v>2</v>
      </c>
      <c r="M5588" s="8">
        <v>1</v>
      </c>
      <c r="N5588" s="8">
        <v>5</v>
      </c>
      <c r="O5588" s="8">
        <v>5</v>
      </c>
      <c r="P5588" s="8">
        <v>9</v>
      </c>
      <c r="Q5588" s="16" t="s">
        <v>27902</v>
      </c>
    </row>
    <row r="5589" spans="1:17" x14ac:dyDescent="0.25">
      <c r="A5589" s="15">
        <v>5591</v>
      </c>
      <c r="B5589" s="7" t="s">
        <v>7766</v>
      </c>
      <c r="C5589" s="9">
        <v>43365</v>
      </c>
      <c r="D5589" s="8" t="s">
        <v>15235</v>
      </c>
      <c r="E5589" s="8" t="b">
        <v>1</v>
      </c>
      <c r="F5589" s="10" t="s">
        <v>100</v>
      </c>
      <c r="G5589" s="12">
        <v>43344</v>
      </c>
      <c r="H5589" s="33">
        <v>2018</v>
      </c>
      <c r="I5589" s="7" t="s">
        <v>17584</v>
      </c>
      <c r="J5589" s="13" t="s">
        <v>23</v>
      </c>
      <c r="K5589" s="8">
        <v>4</v>
      </c>
      <c r="L5589" s="8">
        <v>5</v>
      </c>
      <c r="M5589" s="8">
        <v>4</v>
      </c>
      <c r="N5589" s="8">
        <v>5</v>
      </c>
      <c r="O5589" s="8">
        <v>5</v>
      </c>
      <c r="P5589" s="8">
        <v>9</v>
      </c>
      <c r="Q5589" s="16" t="s">
        <v>27902</v>
      </c>
    </row>
    <row r="5590" spans="1:17" x14ac:dyDescent="0.25">
      <c r="A5590" s="15">
        <v>5592</v>
      </c>
      <c r="B5590" s="7" t="s">
        <v>19522</v>
      </c>
      <c r="C5590" s="9">
        <v>43363</v>
      </c>
      <c r="D5590" s="8" t="s">
        <v>15235</v>
      </c>
      <c r="E5590" s="8" t="b">
        <v>1</v>
      </c>
      <c r="F5590" s="10" t="s">
        <v>100</v>
      </c>
      <c r="G5590" s="12">
        <v>43344</v>
      </c>
      <c r="H5590" s="33">
        <v>2018</v>
      </c>
      <c r="I5590" s="7" t="s">
        <v>15958</v>
      </c>
      <c r="J5590" s="13" t="s">
        <v>29</v>
      </c>
      <c r="K5590" s="8">
        <v>3</v>
      </c>
      <c r="L5590" s="8">
        <v>5</v>
      </c>
      <c r="M5590" s="8">
        <v>3</v>
      </c>
      <c r="N5590" s="8">
        <v>5</v>
      </c>
      <c r="O5590" s="8">
        <v>1</v>
      </c>
      <c r="P5590" s="8">
        <v>1</v>
      </c>
      <c r="Q5590" s="16" t="s">
        <v>27903</v>
      </c>
    </row>
    <row r="5591" spans="1:17" x14ac:dyDescent="0.25">
      <c r="A5591" s="15">
        <v>5593</v>
      </c>
      <c r="B5591" s="7" t="s">
        <v>19525</v>
      </c>
      <c r="C5591" s="9">
        <v>43363</v>
      </c>
      <c r="D5591" s="8" t="s">
        <v>15235</v>
      </c>
      <c r="E5591" s="8" t="b">
        <v>1</v>
      </c>
      <c r="F5591" s="10" t="s">
        <v>58</v>
      </c>
      <c r="G5591" s="12">
        <v>43313</v>
      </c>
      <c r="H5591" s="33">
        <v>2018</v>
      </c>
      <c r="I5591" s="7" t="s">
        <v>19527</v>
      </c>
      <c r="J5591" s="13" t="s">
        <v>29</v>
      </c>
      <c r="K5591" s="8">
        <v>2</v>
      </c>
      <c r="L5591" s="8">
        <v>4</v>
      </c>
      <c r="M5591" s="8">
        <v>4</v>
      </c>
      <c r="N5591" s="8">
        <v>2</v>
      </c>
      <c r="O5591" s="8">
        <v>1</v>
      </c>
      <c r="P5591" s="8">
        <v>1</v>
      </c>
      <c r="Q5591" s="16" t="s">
        <v>27903</v>
      </c>
    </row>
    <row r="5592" spans="1:17" x14ac:dyDescent="0.25">
      <c r="A5592" s="15">
        <v>5594</v>
      </c>
      <c r="B5592" s="7" t="s">
        <v>19529</v>
      </c>
      <c r="C5592" s="9">
        <v>43361</v>
      </c>
      <c r="D5592" s="8" t="s">
        <v>15235</v>
      </c>
      <c r="E5592" s="8" t="b">
        <v>1</v>
      </c>
      <c r="F5592" s="10" t="s">
        <v>100</v>
      </c>
      <c r="G5592" s="12">
        <v>43313</v>
      </c>
      <c r="H5592" s="33">
        <v>2018</v>
      </c>
      <c r="I5592" s="7" t="s">
        <v>19531</v>
      </c>
      <c r="J5592" s="13" t="s">
        <v>29</v>
      </c>
      <c r="K5592" s="8">
        <v>3</v>
      </c>
      <c r="L5592" s="8">
        <v>4</v>
      </c>
      <c r="M5592" s="8">
        <v>4</v>
      </c>
      <c r="N5592" s="8">
        <v>4</v>
      </c>
      <c r="O5592" s="8">
        <v>3</v>
      </c>
      <c r="P5592" s="8">
        <v>3</v>
      </c>
      <c r="Q5592" s="16" t="s">
        <v>27903</v>
      </c>
    </row>
    <row r="5593" spans="1:17" x14ac:dyDescent="0.25">
      <c r="A5593" s="15">
        <v>5595</v>
      </c>
      <c r="B5593" s="7" t="s">
        <v>19533</v>
      </c>
      <c r="C5593" s="9">
        <v>43361</v>
      </c>
      <c r="D5593" s="8" t="s">
        <v>15235</v>
      </c>
      <c r="E5593" s="8" t="b">
        <v>0</v>
      </c>
      <c r="F5593" s="10" t="s">
        <v>34</v>
      </c>
      <c r="G5593" s="12">
        <v>43344</v>
      </c>
      <c r="H5593" s="33">
        <v>2018</v>
      </c>
      <c r="I5593" s="7" t="s">
        <v>19535</v>
      </c>
      <c r="J5593" s="13" t="s">
        <v>29</v>
      </c>
      <c r="K5593" s="8">
        <v>3</v>
      </c>
      <c r="L5593" s="8">
        <v>3</v>
      </c>
      <c r="M5593" s="8">
        <v>3</v>
      </c>
      <c r="N5593" s="8">
        <v>2</v>
      </c>
      <c r="O5593" s="8">
        <v>1</v>
      </c>
      <c r="P5593" s="8">
        <v>1</v>
      </c>
      <c r="Q5593" s="16" t="s">
        <v>27903</v>
      </c>
    </row>
    <row r="5594" spans="1:17" x14ac:dyDescent="0.25">
      <c r="A5594" s="15">
        <v>5596</v>
      </c>
      <c r="B5594" s="7" t="s">
        <v>19537</v>
      </c>
      <c r="C5594" s="9">
        <v>43361</v>
      </c>
      <c r="D5594" s="8" t="s">
        <v>15235</v>
      </c>
      <c r="E5594" s="8" t="b">
        <v>1</v>
      </c>
      <c r="F5594" s="10" t="s">
        <v>34</v>
      </c>
      <c r="G5594" s="12">
        <v>43344</v>
      </c>
      <c r="H5594" s="33">
        <v>2018</v>
      </c>
      <c r="I5594" s="7" t="s">
        <v>17328</v>
      </c>
      <c r="J5594" s="13" t="s">
        <v>29</v>
      </c>
      <c r="K5594" s="8">
        <v>1</v>
      </c>
      <c r="L5594" s="8">
        <v>5</v>
      </c>
      <c r="M5594" s="8">
        <v>4</v>
      </c>
      <c r="N5594" s="8">
        <v>1</v>
      </c>
      <c r="O5594" s="8">
        <v>4</v>
      </c>
      <c r="P5594" s="8">
        <v>8</v>
      </c>
      <c r="Q5594" s="16" t="s">
        <v>27902</v>
      </c>
    </row>
    <row r="5595" spans="1:17" x14ac:dyDescent="0.25">
      <c r="A5595" s="15">
        <v>5597</v>
      </c>
      <c r="B5595" s="7" t="s">
        <v>19537</v>
      </c>
      <c r="C5595" s="9">
        <v>43361</v>
      </c>
      <c r="D5595" s="8" t="s">
        <v>15235</v>
      </c>
      <c r="E5595" s="8" t="b">
        <v>1</v>
      </c>
      <c r="F5595" s="10" t="s">
        <v>34</v>
      </c>
      <c r="G5595" s="12">
        <v>43344</v>
      </c>
      <c r="H5595" s="33">
        <v>2018</v>
      </c>
      <c r="I5595" s="7" t="s">
        <v>16248</v>
      </c>
      <c r="J5595" s="13" t="s">
        <v>29</v>
      </c>
      <c r="K5595" s="8">
        <v>1</v>
      </c>
      <c r="L5595" s="8">
        <v>3</v>
      </c>
      <c r="M5595" s="8">
        <v>4</v>
      </c>
      <c r="N5595" s="8">
        <v>5</v>
      </c>
      <c r="O5595" s="8">
        <v>4</v>
      </c>
      <c r="P5595" s="8">
        <v>9</v>
      </c>
      <c r="Q5595" s="16" t="s">
        <v>27902</v>
      </c>
    </row>
    <row r="5596" spans="1:17" x14ac:dyDescent="0.25">
      <c r="A5596" s="15">
        <v>5598</v>
      </c>
      <c r="B5596" s="7" t="s">
        <v>19537</v>
      </c>
      <c r="C5596" s="9">
        <v>43360</v>
      </c>
      <c r="D5596" s="8" t="s">
        <v>15235</v>
      </c>
      <c r="E5596" s="8" t="b">
        <v>1</v>
      </c>
      <c r="F5596" s="10" t="s">
        <v>34</v>
      </c>
      <c r="G5596" s="12">
        <v>43191</v>
      </c>
      <c r="H5596" s="33">
        <v>2018</v>
      </c>
      <c r="I5596" s="7" t="s">
        <v>19542</v>
      </c>
      <c r="J5596" s="13" t="s">
        <v>23</v>
      </c>
      <c r="K5596" s="8">
        <v>5</v>
      </c>
      <c r="L5596" s="8">
        <v>4</v>
      </c>
      <c r="M5596" s="8">
        <v>4</v>
      </c>
      <c r="N5596" s="8">
        <v>5</v>
      </c>
      <c r="O5596" s="8">
        <v>3</v>
      </c>
      <c r="P5596" s="8">
        <v>7</v>
      </c>
      <c r="Q5596" s="16" t="s">
        <v>27902</v>
      </c>
    </row>
    <row r="5597" spans="1:17" x14ac:dyDescent="0.25">
      <c r="A5597" s="15">
        <v>5599</v>
      </c>
      <c r="B5597" s="7" t="s">
        <v>19543</v>
      </c>
      <c r="C5597" s="9">
        <v>43359</v>
      </c>
      <c r="D5597" s="8" t="s">
        <v>15235</v>
      </c>
      <c r="E5597" s="8" t="b">
        <v>1</v>
      </c>
      <c r="F5597" s="10" t="s">
        <v>21</v>
      </c>
      <c r="G5597" s="12">
        <v>43344</v>
      </c>
      <c r="H5597" s="33">
        <v>2018</v>
      </c>
      <c r="I5597" s="7" t="s">
        <v>19433</v>
      </c>
      <c r="J5597" s="13" t="s">
        <v>29</v>
      </c>
      <c r="K5597" s="8">
        <v>3</v>
      </c>
      <c r="L5597" s="8">
        <v>4</v>
      </c>
      <c r="M5597" s="8">
        <v>5</v>
      </c>
      <c r="N5597" s="8">
        <v>4</v>
      </c>
      <c r="O5597" s="8">
        <v>1</v>
      </c>
      <c r="P5597" s="8">
        <v>1</v>
      </c>
      <c r="Q5597" s="16" t="s">
        <v>27903</v>
      </c>
    </row>
    <row r="5598" spans="1:17" x14ac:dyDescent="0.25">
      <c r="A5598" s="15">
        <v>5600</v>
      </c>
      <c r="B5598" s="7" t="s">
        <v>19546</v>
      </c>
      <c r="C5598" s="9">
        <v>43358</v>
      </c>
      <c r="D5598" s="8" t="s">
        <v>15235</v>
      </c>
      <c r="E5598" s="8" t="b">
        <v>1</v>
      </c>
      <c r="F5598" s="10" t="s">
        <v>100</v>
      </c>
      <c r="G5598" s="12">
        <v>43344</v>
      </c>
      <c r="H5598" s="33">
        <v>2018</v>
      </c>
      <c r="I5598" s="7" t="s">
        <v>17243</v>
      </c>
      <c r="J5598" s="13" t="s">
        <v>29</v>
      </c>
      <c r="K5598" s="8">
        <v>1</v>
      </c>
      <c r="L5598" s="8">
        <v>1</v>
      </c>
      <c r="M5598" s="8">
        <v>5</v>
      </c>
      <c r="N5598" s="8">
        <v>5</v>
      </c>
      <c r="O5598" s="8">
        <v>3</v>
      </c>
      <c r="P5598" s="8">
        <v>1</v>
      </c>
      <c r="Q5598" s="16" t="s">
        <v>27903</v>
      </c>
    </row>
    <row r="5599" spans="1:17" x14ac:dyDescent="0.25">
      <c r="A5599" s="15">
        <v>5601</v>
      </c>
      <c r="B5599" s="7" t="s">
        <v>19549</v>
      </c>
      <c r="C5599" s="9">
        <v>43356</v>
      </c>
      <c r="D5599" s="8" t="s">
        <v>15235</v>
      </c>
      <c r="E5599" s="8" t="b">
        <v>1</v>
      </c>
      <c r="F5599" s="10" t="s">
        <v>58</v>
      </c>
      <c r="G5599" s="12">
        <v>43344</v>
      </c>
      <c r="H5599" s="33">
        <v>2018</v>
      </c>
      <c r="I5599" s="7" t="s">
        <v>19551</v>
      </c>
      <c r="J5599" s="13" t="s">
        <v>23</v>
      </c>
      <c r="K5599" s="8">
        <v>2</v>
      </c>
      <c r="L5599" s="8">
        <v>1</v>
      </c>
      <c r="M5599" s="8">
        <v>3</v>
      </c>
      <c r="N5599" s="8">
        <v>5</v>
      </c>
      <c r="O5599" s="8">
        <v>2</v>
      </c>
      <c r="P5599" s="8">
        <v>1</v>
      </c>
      <c r="Q5599" s="16" t="s">
        <v>27903</v>
      </c>
    </row>
    <row r="5600" spans="1:17" x14ac:dyDescent="0.25">
      <c r="A5600" s="15">
        <v>5602</v>
      </c>
      <c r="B5600" s="7" t="s">
        <v>19552</v>
      </c>
      <c r="C5600" s="9">
        <v>43356</v>
      </c>
      <c r="D5600" s="8" t="s">
        <v>15235</v>
      </c>
      <c r="E5600" s="8" t="b">
        <v>1</v>
      </c>
      <c r="F5600" s="10" t="s">
        <v>34</v>
      </c>
      <c r="G5600" s="12">
        <v>43313</v>
      </c>
      <c r="H5600" s="33">
        <v>2018</v>
      </c>
      <c r="I5600" s="7" t="s">
        <v>15392</v>
      </c>
      <c r="J5600" s="13" t="s">
        <v>29</v>
      </c>
      <c r="K5600" s="8">
        <v>3</v>
      </c>
      <c r="L5600" s="8">
        <v>3</v>
      </c>
      <c r="M5600" s="8">
        <v>4</v>
      </c>
      <c r="N5600" s="8">
        <v>3</v>
      </c>
      <c r="O5600" s="8">
        <v>5</v>
      </c>
      <c r="P5600" s="8">
        <v>10</v>
      </c>
      <c r="Q5600" s="16" t="s">
        <v>27903</v>
      </c>
    </row>
    <row r="5601" spans="1:17" x14ac:dyDescent="0.25">
      <c r="A5601" s="15">
        <v>5603</v>
      </c>
      <c r="B5601" s="7" t="s">
        <v>19555</v>
      </c>
      <c r="C5601" s="9">
        <v>43355</v>
      </c>
      <c r="D5601" s="8" t="s">
        <v>15235</v>
      </c>
      <c r="E5601" s="8" t="b">
        <v>1</v>
      </c>
      <c r="F5601" s="10" t="s">
        <v>34</v>
      </c>
      <c r="G5601" s="12">
        <v>43344</v>
      </c>
      <c r="H5601" s="33">
        <v>2018</v>
      </c>
      <c r="I5601" s="7" t="s">
        <v>15746</v>
      </c>
      <c r="J5601" s="13" t="s">
        <v>29</v>
      </c>
      <c r="K5601" s="8">
        <v>1</v>
      </c>
      <c r="L5601" s="8">
        <v>4</v>
      </c>
      <c r="M5601" s="8">
        <v>3</v>
      </c>
      <c r="N5601" s="8">
        <v>5</v>
      </c>
      <c r="O5601" s="8">
        <v>5</v>
      </c>
      <c r="P5601" s="8">
        <v>10</v>
      </c>
      <c r="Q5601" s="16" t="s">
        <v>27902</v>
      </c>
    </row>
    <row r="5602" spans="1:17" x14ac:dyDescent="0.25">
      <c r="A5602" s="15">
        <v>5604</v>
      </c>
      <c r="B5602" s="7" t="s">
        <v>19558</v>
      </c>
      <c r="C5602" s="9">
        <v>43354</v>
      </c>
      <c r="D5602" s="8" t="s">
        <v>15235</v>
      </c>
      <c r="E5602" s="8" t="b">
        <v>1</v>
      </c>
      <c r="F5602" s="10" t="s">
        <v>21</v>
      </c>
      <c r="G5602" s="12">
        <v>43344</v>
      </c>
      <c r="H5602" s="33">
        <v>2018</v>
      </c>
      <c r="I5602" s="7" t="s">
        <v>19560</v>
      </c>
      <c r="J5602" s="13" t="s">
        <v>29</v>
      </c>
      <c r="K5602" s="8">
        <v>2</v>
      </c>
      <c r="L5602" s="8">
        <v>3</v>
      </c>
      <c r="M5602" s="8">
        <v>5</v>
      </c>
      <c r="N5602" s="8">
        <v>2</v>
      </c>
      <c r="O5602" s="8">
        <v>2</v>
      </c>
      <c r="P5602" s="8">
        <v>1</v>
      </c>
      <c r="Q5602" s="16" t="s">
        <v>27903</v>
      </c>
    </row>
    <row r="5603" spans="1:17" x14ac:dyDescent="0.25">
      <c r="A5603" s="15">
        <v>5605</v>
      </c>
      <c r="B5603" s="7" t="s">
        <v>19562</v>
      </c>
      <c r="C5603" s="9">
        <v>43353</v>
      </c>
      <c r="D5603" s="8" t="s">
        <v>15235</v>
      </c>
      <c r="E5603" s="8" t="b">
        <v>1</v>
      </c>
      <c r="F5603" s="10" t="s">
        <v>21</v>
      </c>
      <c r="G5603" s="12">
        <v>43282</v>
      </c>
      <c r="H5603" s="33">
        <v>2018</v>
      </c>
      <c r="I5603" s="7" t="s">
        <v>19564</v>
      </c>
      <c r="J5603" s="13" t="s">
        <v>23</v>
      </c>
      <c r="K5603" s="8">
        <v>3</v>
      </c>
      <c r="L5603" s="8">
        <v>1</v>
      </c>
      <c r="M5603" s="8">
        <v>4</v>
      </c>
      <c r="N5603" s="8">
        <v>3</v>
      </c>
      <c r="O5603" s="8">
        <v>4</v>
      </c>
      <c r="P5603" s="8">
        <v>7</v>
      </c>
      <c r="Q5603" s="16" t="s">
        <v>27902</v>
      </c>
    </row>
    <row r="5604" spans="1:17" x14ac:dyDescent="0.25">
      <c r="A5604" s="15">
        <v>5606</v>
      </c>
      <c r="B5604" s="7" t="s">
        <v>19566</v>
      </c>
      <c r="C5604" s="9">
        <v>43352</v>
      </c>
      <c r="D5604" s="8" t="s">
        <v>15235</v>
      </c>
      <c r="E5604" s="8" t="b">
        <v>1</v>
      </c>
      <c r="F5604" s="10" t="s">
        <v>34</v>
      </c>
      <c r="G5604" s="12">
        <v>43344</v>
      </c>
      <c r="H5604" s="33">
        <v>2018</v>
      </c>
      <c r="I5604" s="7" t="s">
        <v>19568</v>
      </c>
      <c r="J5604" s="13" t="s">
        <v>29</v>
      </c>
      <c r="K5604" s="8">
        <v>1</v>
      </c>
      <c r="L5604" s="8">
        <v>4</v>
      </c>
      <c r="M5604" s="8">
        <v>3</v>
      </c>
      <c r="N5604" s="8">
        <v>5</v>
      </c>
      <c r="O5604" s="8">
        <v>3</v>
      </c>
      <c r="P5604" s="8">
        <v>3</v>
      </c>
      <c r="Q5604" s="16" t="s">
        <v>27903</v>
      </c>
    </row>
    <row r="5605" spans="1:17" x14ac:dyDescent="0.25">
      <c r="A5605" s="15">
        <v>5607</v>
      </c>
      <c r="B5605" s="7" t="s">
        <v>19328</v>
      </c>
      <c r="C5605" s="9">
        <v>43352</v>
      </c>
      <c r="D5605" s="8" t="s">
        <v>15235</v>
      </c>
      <c r="E5605" s="8" t="b">
        <v>1</v>
      </c>
      <c r="F5605" s="10" t="s">
        <v>21</v>
      </c>
      <c r="G5605" s="12">
        <v>43344</v>
      </c>
      <c r="H5605" s="33">
        <v>2018</v>
      </c>
      <c r="I5605" s="7" t="s">
        <v>16151</v>
      </c>
      <c r="J5605" s="13" t="s">
        <v>23</v>
      </c>
      <c r="K5605" s="8">
        <v>2</v>
      </c>
      <c r="L5605" s="8">
        <v>4</v>
      </c>
      <c r="M5605" s="8">
        <v>5</v>
      </c>
      <c r="N5605" s="8">
        <v>5</v>
      </c>
      <c r="O5605" s="8">
        <v>4</v>
      </c>
      <c r="P5605" s="8">
        <v>7</v>
      </c>
      <c r="Q5605" s="16" t="s">
        <v>27902</v>
      </c>
    </row>
    <row r="5606" spans="1:17" x14ac:dyDescent="0.25">
      <c r="A5606" s="15">
        <v>5608</v>
      </c>
      <c r="B5606" s="7" t="s">
        <v>15484</v>
      </c>
      <c r="C5606" s="9">
        <v>43352</v>
      </c>
      <c r="D5606" s="8" t="s">
        <v>15235</v>
      </c>
      <c r="E5606" s="8" t="b">
        <v>1</v>
      </c>
      <c r="F5606" s="10" t="s">
        <v>100</v>
      </c>
      <c r="G5606" s="12">
        <v>43313</v>
      </c>
      <c r="H5606" s="33">
        <v>2018</v>
      </c>
      <c r="I5606" s="7" t="s">
        <v>19572</v>
      </c>
      <c r="J5606" s="13" t="s">
        <v>23</v>
      </c>
      <c r="K5606" s="8">
        <v>2</v>
      </c>
      <c r="L5606" s="8">
        <v>4</v>
      </c>
      <c r="M5606" s="8">
        <v>3</v>
      </c>
      <c r="N5606" s="8">
        <v>5</v>
      </c>
      <c r="O5606" s="8">
        <v>3</v>
      </c>
      <c r="P5606" s="8">
        <v>5</v>
      </c>
      <c r="Q5606" s="16" t="s">
        <v>27902</v>
      </c>
    </row>
    <row r="5607" spans="1:17" x14ac:dyDescent="0.25">
      <c r="A5607" s="15">
        <v>5609</v>
      </c>
      <c r="B5607" s="7" t="s">
        <v>12431</v>
      </c>
      <c r="C5607" s="9">
        <v>43350</v>
      </c>
      <c r="D5607" s="8" t="s">
        <v>15235</v>
      </c>
      <c r="E5607" s="8" t="b">
        <v>0</v>
      </c>
      <c r="F5607" s="10" t="s">
        <v>21</v>
      </c>
      <c r="G5607" s="12">
        <v>43313</v>
      </c>
      <c r="H5607" s="33">
        <v>2018</v>
      </c>
      <c r="I5607" s="7" t="s">
        <v>19575</v>
      </c>
      <c r="J5607" s="13" t="s">
        <v>23</v>
      </c>
      <c r="K5607" s="8">
        <v>4</v>
      </c>
      <c r="L5607" s="8">
        <v>5</v>
      </c>
      <c r="M5607" s="8">
        <v>1</v>
      </c>
      <c r="N5607" s="8">
        <v>3</v>
      </c>
      <c r="O5607" s="8">
        <v>3</v>
      </c>
      <c r="P5607" s="8">
        <v>6</v>
      </c>
      <c r="Q5607" s="16" t="s">
        <v>27902</v>
      </c>
    </row>
    <row r="5608" spans="1:17" x14ac:dyDescent="0.25">
      <c r="A5608" s="15">
        <v>5610</v>
      </c>
      <c r="B5608" s="7" t="s">
        <v>19577</v>
      </c>
      <c r="C5608" s="9">
        <v>43348</v>
      </c>
      <c r="D5608" s="8" t="s">
        <v>15235</v>
      </c>
      <c r="E5608" s="8" t="b">
        <v>1</v>
      </c>
      <c r="F5608" s="10" t="s">
        <v>21</v>
      </c>
      <c r="G5608" s="12">
        <v>43313</v>
      </c>
      <c r="H5608" s="33">
        <v>2018</v>
      </c>
      <c r="I5608" s="7" t="s">
        <v>19579</v>
      </c>
      <c r="J5608" s="13" t="s">
        <v>29</v>
      </c>
      <c r="K5608" s="8">
        <v>4</v>
      </c>
      <c r="L5608" s="8">
        <v>5</v>
      </c>
      <c r="M5608" s="8">
        <v>2</v>
      </c>
      <c r="N5608" s="8">
        <v>4</v>
      </c>
      <c r="O5608" s="8">
        <v>5</v>
      </c>
      <c r="P5608" s="8">
        <v>10</v>
      </c>
      <c r="Q5608" s="16" t="s">
        <v>27902</v>
      </c>
    </row>
    <row r="5609" spans="1:17" x14ac:dyDescent="0.25">
      <c r="A5609" s="15">
        <v>5611</v>
      </c>
      <c r="B5609" s="7" t="s">
        <v>19581</v>
      </c>
      <c r="C5609" s="9">
        <v>43347</v>
      </c>
      <c r="D5609" s="8" t="s">
        <v>15235</v>
      </c>
      <c r="E5609" s="8" t="b">
        <v>0</v>
      </c>
      <c r="F5609" s="10" t="s">
        <v>21</v>
      </c>
      <c r="G5609" s="12">
        <v>43160</v>
      </c>
      <c r="H5609" s="33">
        <v>2018</v>
      </c>
      <c r="I5609" s="7" t="s">
        <v>19583</v>
      </c>
      <c r="J5609" s="13" t="s">
        <v>29</v>
      </c>
      <c r="K5609" s="8">
        <v>2</v>
      </c>
      <c r="L5609" s="8">
        <v>2</v>
      </c>
      <c r="M5609" s="8">
        <v>1</v>
      </c>
      <c r="N5609" s="8">
        <v>5</v>
      </c>
      <c r="O5609" s="8">
        <v>3</v>
      </c>
      <c r="P5609" s="8">
        <v>2</v>
      </c>
      <c r="Q5609" s="16" t="s">
        <v>27903</v>
      </c>
    </row>
    <row r="5610" spans="1:17" x14ac:dyDescent="0.25">
      <c r="A5610" s="15">
        <v>5612</v>
      </c>
      <c r="B5610" s="7" t="s">
        <v>2053</v>
      </c>
      <c r="C5610" s="9">
        <v>43347</v>
      </c>
      <c r="D5610" s="8" t="s">
        <v>15235</v>
      </c>
      <c r="E5610" s="8" t="b">
        <v>1</v>
      </c>
      <c r="F5610" s="10" t="s">
        <v>100</v>
      </c>
      <c r="G5610" s="12">
        <v>43313</v>
      </c>
      <c r="H5610" s="33">
        <v>2018</v>
      </c>
      <c r="I5610" s="7" t="s">
        <v>19586</v>
      </c>
      <c r="J5610" s="13" t="s">
        <v>23</v>
      </c>
      <c r="K5610" s="8">
        <v>5</v>
      </c>
      <c r="L5610" s="8">
        <v>4</v>
      </c>
      <c r="M5610" s="8">
        <v>3</v>
      </c>
      <c r="N5610" s="8">
        <v>5</v>
      </c>
      <c r="O5610" s="8">
        <v>4</v>
      </c>
      <c r="P5610" s="8">
        <v>6</v>
      </c>
      <c r="Q5610" s="16" t="s">
        <v>27902</v>
      </c>
    </row>
    <row r="5611" spans="1:17" x14ac:dyDescent="0.25">
      <c r="A5611" s="15">
        <v>5613</v>
      </c>
      <c r="B5611" s="7" t="s">
        <v>19587</v>
      </c>
      <c r="C5611" s="9">
        <v>43347</v>
      </c>
      <c r="D5611" s="8" t="s">
        <v>15235</v>
      </c>
      <c r="E5611" s="8" t="b">
        <v>1</v>
      </c>
      <c r="F5611" s="10" t="s">
        <v>21</v>
      </c>
      <c r="G5611" s="12">
        <v>43313</v>
      </c>
      <c r="H5611" s="33">
        <v>2018</v>
      </c>
      <c r="I5611" s="7" t="s">
        <v>19589</v>
      </c>
      <c r="J5611" s="13" t="s">
        <v>29</v>
      </c>
      <c r="K5611" s="8">
        <v>3</v>
      </c>
      <c r="L5611" s="8">
        <v>3</v>
      </c>
      <c r="M5611" s="8">
        <v>4</v>
      </c>
      <c r="N5611" s="8">
        <v>3</v>
      </c>
      <c r="O5611" s="8">
        <v>1</v>
      </c>
      <c r="P5611" s="8">
        <v>1</v>
      </c>
      <c r="Q5611" s="16" t="s">
        <v>27903</v>
      </c>
    </row>
    <row r="5612" spans="1:17" x14ac:dyDescent="0.25">
      <c r="A5612" s="15">
        <v>5614</v>
      </c>
      <c r="B5612" s="7" t="s">
        <v>19591</v>
      </c>
      <c r="C5612" s="9">
        <v>43346</v>
      </c>
      <c r="D5612" s="8" t="s">
        <v>15235</v>
      </c>
      <c r="E5612" s="8" t="b">
        <v>1</v>
      </c>
      <c r="F5612" s="10" t="s">
        <v>21</v>
      </c>
      <c r="G5612" s="12">
        <v>43313</v>
      </c>
      <c r="H5612" s="33">
        <v>2018</v>
      </c>
      <c r="I5612" s="7" t="s">
        <v>19593</v>
      </c>
      <c r="J5612" s="13" t="s">
        <v>29</v>
      </c>
      <c r="K5612" s="8">
        <v>5</v>
      </c>
      <c r="L5612" s="8">
        <v>5</v>
      </c>
      <c r="M5612" s="8">
        <v>2</v>
      </c>
      <c r="N5612" s="8">
        <v>4</v>
      </c>
      <c r="O5612" s="8">
        <v>3</v>
      </c>
      <c r="P5612" s="8">
        <v>2</v>
      </c>
      <c r="Q5612" s="16" t="s">
        <v>27903</v>
      </c>
    </row>
    <row r="5613" spans="1:17" x14ac:dyDescent="0.25">
      <c r="A5613" s="15">
        <v>5615</v>
      </c>
      <c r="B5613" s="7" t="s">
        <v>2448</v>
      </c>
      <c r="C5613" s="9">
        <v>43346</v>
      </c>
      <c r="D5613" s="8" t="s">
        <v>15235</v>
      </c>
      <c r="E5613" s="8" t="b">
        <v>1</v>
      </c>
      <c r="F5613" s="10" t="s">
        <v>21</v>
      </c>
      <c r="G5613" s="12">
        <v>43313</v>
      </c>
      <c r="H5613" s="33">
        <v>2018</v>
      </c>
      <c r="I5613" s="7" t="s">
        <v>19596</v>
      </c>
      <c r="J5613" s="13" t="s">
        <v>29</v>
      </c>
      <c r="K5613" s="8">
        <v>2</v>
      </c>
      <c r="L5613" s="8">
        <v>4</v>
      </c>
      <c r="M5613" s="8">
        <v>4</v>
      </c>
      <c r="N5613" s="8">
        <v>3</v>
      </c>
      <c r="O5613" s="8">
        <v>1</v>
      </c>
      <c r="P5613" s="8">
        <v>1</v>
      </c>
      <c r="Q5613" s="16" t="s">
        <v>27903</v>
      </c>
    </row>
    <row r="5614" spans="1:17" x14ac:dyDescent="0.25">
      <c r="A5614" s="15">
        <v>5616</v>
      </c>
      <c r="B5614" s="7" t="s">
        <v>19598</v>
      </c>
      <c r="C5614" s="9">
        <v>43345</v>
      </c>
      <c r="D5614" s="8" t="s">
        <v>15235</v>
      </c>
      <c r="E5614" s="8" t="b">
        <v>1</v>
      </c>
      <c r="F5614" s="10" t="s">
        <v>21</v>
      </c>
      <c r="G5614" s="12">
        <v>43313</v>
      </c>
      <c r="H5614" s="33">
        <v>2018</v>
      </c>
      <c r="I5614" s="7" t="s">
        <v>16020</v>
      </c>
      <c r="J5614" s="13" t="s">
        <v>29</v>
      </c>
      <c r="K5614" s="8">
        <v>5</v>
      </c>
      <c r="L5614" s="8">
        <v>1</v>
      </c>
      <c r="M5614" s="8">
        <v>3</v>
      </c>
      <c r="N5614" s="8">
        <v>4</v>
      </c>
      <c r="O5614" s="8">
        <v>2</v>
      </c>
      <c r="P5614" s="8">
        <v>1</v>
      </c>
      <c r="Q5614" s="16" t="s">
        <v>27903</v>
      </c>
    </row>
    <row r="5615" spans="1:17" x14ac:dyDescent="0.25">
      <c r="A5615" s="15">
        <v>5617</v>
      </c>
      <c r="B5615" s="7" t="s">
        <v>19600</v>
      </c>
      <c r="C5615" s="9">
        <v>43342</v>
      </c>
      <c r="D5615" s="8" t="s">
        <v>15235</v>
      </c>
      <c r="E5615" s="8" t="b">
        <v>1</v>
      </c>
      <c r="F5615" s="10" t="s">
        <v>100</v>
      </c>
      <c r="G5615" s="12">
        <v>43313</v>
      </c>
      <c r="H5615" s="33">
        <v>2018</v>
      </c>
      <c r="I5615" s="7" t="s">
        <v>15496</v>
      </c>
      <c r="J5615" s="13" t="s">
        <v>29</v>
      </c>
      <c r="K5615" s="8">
        <v>5</v>
      </c>
      <c r="L5615" s="8">
        <v>4</v>
      </c>
      <c r="M5615" s="8">
        <v>4</v>
      </c>
      <c r="N5615" s="8">
        <v>2</v>
      </c>
      <c r="O5615" s="8">
        <v>1</v>
      </c>
      <c r="P5615" s="8">
        <v>2</v>
      </c>
      <c r="Q5615" s="16" t="s">
        <v>27903</v>
      </c>
    </row>
    <row r="5616" spans="1:17" x14ac:dyDescent="0.25">
      <c r="A5616" s="15">
        <v>5618</v>
      </c>
      <c r="B5616" s="7" t="s">
        <v>19603</v>
      </c>
      <c r="C5616" s="9">
        <v>43342</v>
      </c>
      <c r="D5616" s="8" t="s">
        <v>15235</v>
      </c>
      <c r="E5616" s="8" t="b">
        <v>1</v>
      </c>
      <c r="F5616" s="10" t="s">
        <v>100</v>
      </c>
      <c r="G5616" s="12">
        <v>43313</v>
      </c>
      <c r="H5616" s="33">
        <v>2018</v>
      </c>
      <c r="I5616" s="7" t="s">
        <v>19605</v>
      </c>
      <c r="J5616" s="13" t="s">
        <v>29</v>
      </c>
      <c r="K5616" s="8">
        <v>3</v>
      </c>
      <c r="L5616" s="8">
        <v>5</v>
      </c>
      <c r="M5616" s="8">
        <v>3</v>
      </c>
      <c r="N5616" s="8">
        <v>5</v>
      </c>
      <c r="O5616" s="8">
        <v>5</v>
      </c>
      <c r="P5616" s="8">
        <v>7</v>
      </c>
      <c r="Q5616" s="16" t="s">
        <v>27902</v>
      </c>
    </row>
    <row r="5617" spans="1:17" x14ac:dyDescent="0.25">
      <c r="A5617" s="15">
        <v>5619</v>
      </c>
      <c r="B5617" s="7" t="s">
        <v>19607</v>
      </c>
      <c r="C5617" s="9">
        <v>43342</v>
      </c>
      <c r="D5617" s="8" t="s">
        <v>15235</v>
      </c>
      <c r="E5617" s="8" t="b">
        <v>1</v>
      </c>
      <c r="F5617" s="10" t="s">
        <v>34</v>
      </c>
      <c r="G5617" s="12">
        <v>43313</v>
      </c>
      <c r="H5617" s="33">
        <v>2018</v>
      </c>
      <c r="I5617" s="7" t="s">
        <v>11815</v>
      </c>
      <c r="J5617" s="13" t="s">
        <v>29</v>
      </c>
      <c r="K5617" s="8">
        <v>1</v>
      </c>
      <c r="L5617" s="8">
        <v>5</v>
      </c>
      <c r="M5617" s="8">
        <v>1</v>
      </c>
      <c r="N5617" s="8">
        <v>5</v>
      </c>
      <c r="O5617" s="8">
        <v>1</v>
      </c>
      <c r="P5617" s="8">
        <v>1</v>
      </c>
      <c r="Q5617" s="16" t="s">
        <v>27903</v>
      </c>
    </row>
    <row r="5618" spans="1:17" x14ac:dyDescent="0.25">
      <c r="A5618" s="15">
        <v>5620</v>
      </c>
      <c r="B5618" s="7" t="s">
        <v>19610</v>
      </c>
      <c r="C5618" s="9">
        <v>43338</v>
      </c>
      <c r="D5618" s="8" t="s">
        <v>15235</v>
      </c>
      <c r="E5618" s="8" t="b">
        <v>1</v>
      </c>
      <c r="F5618" s="10" t="s">
        <v>21</v>
      </c>
      <c r="G5618" s="12">
        <v>43313</v>
      </c>
      <c r="H5618" s="33">
        <v>2018</v>
      </c>
      <c r="I5618" s="7" t="s">
        <v>19612</v>
      </c>
      <c r="J5618" s="13" t="s">
        <v>29</v>
      </c>
      <c r="K5618" s="8">
        <v>3</v>
      </c>
      <c r="L5618" s="8">
        <v>4</v>
      </c>
      <c r="M5618" s="8">
        <v>5</v>
      </c>
      <c r="N5618" s="8">
        <v>5</v>
      </c>
      <c r="O5618" s="8">
        <v>2</v>
      </c>
      <c r="P5618" s="8">
        <v>2</v>
      </c>
      <c r="Q5618" s="16" t="s">
        <v>27903</v>
      </c>
    </row>
    <row r="5619" spans="1:17" x14ac:dyDescent="0.25">
      <c r="A5619" s="15">
        <v>5621</v>
      </c>
      <c r="B5619" s="7" t="s">
        <v>19614</v>
      </c>
      <c r="C5619" s="9">
        <v>43336</v>
      </c>
      <c r="D5619" s="8" t="s">
        <v>15235</v>
      </c>
      <c r="E5619" s="8" t="b">
        <v>1</v>
      </c>
      <c r="F5619" s="10" t="s">
        <v>21</v>
      </c>
      <c r="G5619" s="12">
        <v>43313</v>
      </c>
      <c r="H5619" s="33">
        <v>2018</v>
      </c>
      <c r="I5619" s="7" t="s">
        <v>19616</v>
      </c>
      <c r="J5619" s="13" t="s">
        <v>29</v>
      </c>
      <c r="K5619" s="8">
        <v>3</v>
      </c>
      <c r="L5619" s="8">
        <v>4</v>
      </c>
      <c r="M5619" s="8">
        <v>3</v>
      </c>
      <c r="N5619" s="8">
        <v>2</v>
      </c>
      <c r="O5619" s="8">
        <v>1</v>
      </c>
      <c r="P5619" s="8">
        <v>1</v>
      </c>
      <c r="Q5619" s="16" t="s">
        <v>27903</v>
      </c>
    </row>
    <row r="5620" spans="1:17" x14ac:dyDescent="0.25">
      <c r="A5620" s="15">
        <v>5622</v>
      </c>
      <c r="B5620" s="7" t="s">
        <v>19618</v>
      </c>
      <c r="C5620" s="9">
        <v>43336</v>
      </c>
      <c r="D5620" s="8" t="s">
        <v>15235</v>
      </c>
      <c r="E5620" s="8" t="b">
        <v>1</v>
      </c>
      <c r="F5620" s="10" t="s">
        <v>21</v>
      </c>
      <c r="G5620" s="12">
        <v>43313</v>
      </c>
      <c r="H5620" s="33">
        <v>2018</v>
      </c>
      <c r="I5620" s="7" t="s">
        <v>19620</v>
      </c>
      <c r="J5620" s="13" t="s">
        <v>29</v>
      </c>
      <c r="K5620" s="8">
        <v>2</v>
      </c>
      <c r="L5620" s="8">
        <v>2</v>
      </c>
      <c r="M5620" s="8">
        <v>4</v>
      </c>
      <c r="N5620" s="8">
        <v>5</v>
      </c>
      <c r="O5620" s="8">
        <v>1</v>
      </c>
      <c r="P5620" s="8">
        <v>1</v>
      </c>
      <c r="Q5620" s="16" t="s">
        <v>27903</v>
      </c>
    </row>
    <row r="5621" spans="1:17" x14ac:dyDescent="0.25">
      <c r="A5621" s="15">
        <v>5623</v>
      </c>
      <c r="B5621" s="7" t="s">
        <v>19417</v>
      </c>
      <c r="C5621" s="9">
        <v>43333</v>
      </c>
      <c r="D5621" s="8" t="s">
        <v>15235</v>
      </c>
      <c r="E5621" s="8" t="b">
        <v>1</v>
      </c>
      <c r="F5621" s="10" t="s">
        <v>58</v>
      </c>
      <c r="G5621" s="12">
        <v>43313</v>
      </c>
      <c r="H5621" s="33">
        <v>2018</v>
      </c>
      <c r="I5621" s="7" t="s">
        <v>16520</v>
      </c>
      <c r="J5621" s="13" t="s">
        <v>29</v>
      </c>
      <c r="K5621" s="8">
        <v>1</v>
      </c>
      <c r="L5621" s="8">
        <v>1</v>
      </c>
      <c r="M5621" s="8">
        <v>5</v>
      </c>
      <c r="N5621" s="8">
        <v>4</v>
      </c>
      <c r="O5621" s="8">
        <v>5</v>
      </c>
      <c r="P5621" s="8">
        <v>9</v>
      </c>
      <c r="Q5621" s="16" t="s">
        <v>27902</v>
      </c>
    </row>
    <row r="5622" spans="1:17" x14ac:dyDescent="0.25">
      <c r="A5622" s="15">
        <v>5624</v>
      </c>
      <c r="B5622" s="7" t="s">
        <v>19624</v>
      </c>
      <c r="C5622" s="9">
        <v>43332</v>
      </c>
      <c r="D5622" s="8" t="s">
        <v>15235</v>
      </c>
      <c r="E5622" s="8" t="b">
        <v>1</v>
      </c>
      <c r="F5622" s="10" t="s">
        <v>21</v>
      </c>
      <c r="G5622" s="12">
        <v>43313</v>
      </c>
      <c r="H5622" s="33">
        <v>2018</v>
      </c>
      <c r="I5622" s="7" t="s">
        <v>19626</v>
      </c>
      <c r="J5622" s="13" t="s">
        <v>29</v>
      </c>
      <c r="K5622" s="8">
        <v>4</v>
      </c>
      <c r="L5622" s="8">
        <v>3</v>
      </c>
      <c r="M5622" s="8">
        <v>4</v>
      </c>
      <c r="N5622" s="8">
        <v>2</v>
      </c>
      <c r="O5622" s="8">
        <v>1</v>
      </c>
      <c r="P5622" s="8">
        <v>1</v>
      </c>
      <c r="Q5622" s="16" t="s">
        <v>27903</v>
      </c>
    </row>
    <row r="5623" spans="1:17" x14ac:dyDescent="0.25">
      <c r="A5623" s="15">
        <v>5625</v>
      </c>
      <c r="B5623" s="7" t="s">
        <v>19628</v>
      </c>
      <c r="C5623" s="9">
        <v>43332</v>
      </c>
      <c r="D5623" s="8" t="s">
        <v>15235</v>
      </c>
      <c r="E5623" s="8" t="b">
        <v>1</v>
      </c>
      <c r="F5623" s="10" t="s">
        <v>21</v>
      </c>
      <c r="G5623" s="12">
        <v>43313</v>
      </c>
      <c r="H5623" s="33">
        <v>2018</v>
      </c>
      <c r="I5623" s="7" t="s">
        <v>19630</v>
      </c>
      <c r="J5623" s="13" t="s">
        <v>29</v>
      </c>
      <c r="K5623" s="8">
        <v>4</v>
      </c>
      <c r="L5623" s="8">
        <v>3</v>
      </c>
      <c r="M5623" s="8">
        <v>2</v>
      </c>
      <c r="N5623" s="8">
        <v>4</v>
      </c>
      <c r="O5623" s="8">
        <v>3</v>
      </c>
      <c r="P5623" s="8">
        <v>3</v>
      </c>
      <c r="Q5623" s="16" t="s">
        <v>27903</v>
      </c>
    </row>
    <row r="5624" spans="1:17" x14ac:dyDescent="0.25">
      <c r="A5624" s="15">
        <v>5626</v>
      </c>
      <c r="B5624" s="7" t="s">
        <v>19632</v>
      </c>
      <c r="C5624" s="9">
        <v>43331</v>
      </c>
      <c r="D5624" s="8" t="s">
        <v>15235</v>
      </c>
      <c r="E5624" s="8" t="b">
        <v>1</v>
      </c>
      <c r="F5624" s="10" t="s">
        <v>21</v>
      </c>
      <c r="G5624" s="12">
        <v>43221</v>
      </c>
      <c r="H5624" s="33">
        <v>2018</v>
      </c>
      <c r="I5624" s="7" t="s">
        <v>16356</v>
      </c>
      <c r="J5624" s="13" t="s">
        <v>29</v>
      </c>
      <c r="K5624" s="8">
        <v>5</v>
      </c>
      <c r="L5624" s="8">
        <v>5</v>
      </c>
      <c r="M5624" s="8">
        <v>5</v>
      </c>
      <c r="N5624" s="8">
        <v>4</v>
      </c>
      <c r="O5624" s="8">
        <v>1</v>
      </c>
      <c r="P5624" s="8">
        <v>1</v>
      </c>
      <c r="Q5624" s="16" t="s">
        <v>27903</v>
      </c>
    </row>
    <row r="5625" spans="1:17" x14ac:dyDescent="0.25">
      <c r="A5625" s="15">
        <v>5627</v>
      </c>
      <c r="B5625" s="7" t="s">
        <v>19635</v>
      </c>
      <c r="C5625" s="9">
        <v>43329</v>
      </c>
      <c r="D5625" s="8" t="s">
        <v>15235</v>
      </c>
      <c r="E5625" s="8" t="b">
        <v>0</v>
      </c>
      <c r="F5625" s="10" t="s">
        <v>21</v>
      </c>
      <c r="G5625" s="12">
        <v>43313</v>
      </c>
      <c r="H5625" s="33">
        <v>2018</v>
      </c>
      <c r="I5625" s="7" t="s">
        <v>16970</v>
      </c>
      <c r="J5625" s="13" t="s">
        <v>29</v>
      </c>
      <c r="K5625" s="8">
        <v>5</v>
      </c>
      <c r="L5625" s="8">
        <v>1</v>
      </c>
      <c r="M5625" s="8">
        <v>4</v>
      </c>
      <c r="N5625" s="8">
        <v>2</v>
      </c>
      <c r="O5625" s="8">
        <v>2</v>
      </c>
      <c r="P5625" s="8">
        <v>2</v>
      </c>
      <c r="Q5625" s="16" t="s">
        <v>27903</v>
      </c>
    </row>
    <row r="5626" spans="1:17" x14ac:dyDescent="0.25">
      <c r="A5626" s="15">
        <v>5628</v>
      </c>
      <c r="B5626" s="7" t="s">
        <v>19637</v>
      </c>
      <c r="C5626" s="9">
        <v>43328</v>
      </c>
      <c r="D5626" s="8" t="s">
        <v>15235</v>
      </c>
      <c r="E5626" s="8" t="b">
        <v>1</v>
      </c>
      <c r="F5626" s="10" t="s">
        <v>34</v>
      </c>
      <c r="G5626" s="12">
        <v>43313</v>
      </c>
      <c r="H5626" s="33">
        <v>2018</v>
      </c>
      <c r="I5626" s="7" t="s">
        <v>19639</v>
      </c>
      <c r="J5626" s="13" t="s">
        <v>29</v>
      </c>
      <c r="K5626" s="8">
        <v>1</v>
      </c>
      <c r="L5626" s="8">
        <v>4</v>
      </c>
      <c r="M5626" s="8">
        <v>3</v>
      </c>
      <c r="N5626" s="8">
        <v>5</v>
      </c>
      <c r="O5626" s="8">
        <v>1</v>
      </c>
      <c r="P5626" s="8">
        <v>1</v>
      </c>
      <c r="Q5626" s="16" t="s">
        <v>27903</v>
      </c>
    </row>
    <row r="5627" spans="1:17" x14ac:dyDescent="0.25">
      <c r="A5627" s="15">
        <v>5629</v>
      </c>
      <c r="B5627" s="7" t="s">
        <v>19640</v>
      </c>
      <c r="C5627" s="9">
        <v>43327</v>
      </c>
      <c r="D5627" s="8" t="s">
        <v>15235</v>
      </c>
      <c r="E5627" s="8" t="b">
        <v>1</v>
      </c>
      <c r="F5627" s="10" t="s">
        <v>21</v>
      </c>
      <c r="G5627" s="12">
        <v>43313</v>
      </c>
      <c r="H5627" s="33">
        <v>2018</v>
      </c>
      <c r="I5627" s="7" t="s">
        <v>17232</v>
      </c>
      <c r="J5627" s="13" t="s">
        <v>29</v>
      </c>
      <c r="K5627" s="8">
        <v>3</v>
      </c>
      <c r="L5627" s="8">
        <v>5</v>
      </c>
      <c r="M5627" s="8">
        <v>3</v>
      </c>
      <c r="N5627" s="8">
        <v>5</v>
      </c>
      <c r="O5627" s="8">
        <v>2</v>
      </c>
      <c r="P5627" s="8">
        <v>1</v>
      </c>
      <c r="Q5627" s="16" t="s">
        <v>27903</v>
      </c>
    </row>
    <row r="5628" spans="1:17" x14ac:dyDescent="0.25">
      <c r="A5628" s="15">
        <v>5630</v>
      </c>
      <c r="B5628" s="7" t="s">
        <v>19643</v>
      </c>
      <c r="C5628" s="9">
        <v>43326</v>
      </c>
      <c r="D5628" s="8" t="s">
        <v>15235</v>
      </c>
      <c r="E5628" s="8" t="b">
        <v>1</v>
      </c>
      <c r="F5628" s="10" t="s">
        <v>21</v>
      </c>
      <c r="G5628" s="12">
        <v>43313</v>
      </c>
      <c r="H5628" s="33">
        <v>2018</v>
      </c>
      <c r="I5628" s="7" t="s">
        <v>16528</v>
      </c>
      <c r="J5628" s="13" t="s">
        <v>29</v>
      </c>
      <c r="K5628" s="8">
        <v>1</v>
      </c>
      <c r="L5628" s="8">
        <v>5</v>
      </c>
      <c r="M5628" s="8">
        <v>2</v>
      </c>
      <c r="N5628" s="8">
        <v>3</v>
      </c>
      <c r="O5628" s="8">
        <v>1</v>
      </c>
      <c r="P5628" s="8">
        <v>1</v>
      </c>
      <c r="Q5628" s="16" t="s">
        <v>27903</v>
      </c>
    </row>
    <row r="5629" spans="1:17" x14ac:dyDescent="0.25">
      <c r="A5629" s="15">
        <v>5631</v>
      </c>
      <c r="B5629" s="7" t="s">
        <v>19646</v>
      </c>
      <c r="C5629" s="9">
        <v>43325</v>
      </c>
      <c r="D5629" s="8" t="s">
        <v>15235</v>
      </c>
      <c r="E5629" s="8" t="b">
        <v>1</v>
      </c>
      <c r="F5629" s="10" t="s">
        <v>34</v>
      </c>
      <c r="G5629" s="12">
        <v>43313</v>
      </c>
      <c r="H5629" s="33">
        <v>2018</v>
      </c>
      <c r="I5629" s="7" t="s">
        <v>16356</v>
      </c>
      <c r="J5629" s="13" t="s">
        <v>29</v>
      </c>
      <c r="K5629" s="8">
        <v>4</v>
      </c>
      <c r="L5629" s="8">
        <v>5</v>
      </c>
      <c r="M5629" s="8">
        <v>2</v>
      </c>
      <c r="N5629" s="8">
        <v>3</v>
      </c>
      <c r="O5629" s="8">
        <v>1</v>
      </c>
      <c r="P5629" s="8">
        <v>3</v>
      </c>
      <c r="Q5629" s="16" t="s">
        <v>27903</v>
      </c>
    </row>
    <row r="5630" spans="1:17" x14ac:dyDescent="0.25">
      <c r="A5630" s="15">
        <v>5632</v>
      </c>
      <c r="B5630" s="7" t="s">
        <v>19649</v>
      </c>
      <c r="C5630" s="9">
        <v>43323</v>
      </c>
      <c r="D5630" s="8" t="s">
        <v>15235</v>
      </c>
      <c r="E5630" s="8" t="b">
        <v>1</v>
      </c>
      <c r="F5630" s="10" t="s">
        <v>100</v>
      </c>
      <c r="G5630" s="12">
        <v>43313</v>
      </c>
      <c r="H5630" s="33">
        <v>2018</v>
      </c>
      <c r="I5630" s="7" t="s">
        <v>19651</v>
      </c>
      <c r="J5630" s="13" t="s">
        <v>29</v>
      </c>
      <c r="K5630" s="8">
        <v>1</v>
      </c>
      <c r="L5630" s="8">
        <v>3</v>
      </c>
      <c r="M5630" s="8">
        <v>3</v>
      </c>
      <c r="N5630" s="8">
        <v>3</v>
      </c>
      <c r="O5630" s="8">
        <v>2</v>
      </c>
      <c r="P5630" s="8">
        <v>2</v>
      </c>
      <c r="Q5630" s="16" t="s">
        <v>27903</v>
      </c>
    </row>
    <row r="5631" spans="1:17" x14ac:dyDescent="0.25">
      <c r="A5631" s="15">
        <v>5633</v>
      </c>
      <c r="B5631" s="7" t="s">
        <v>19653</v>
      </c>
      <c r="C5631" s="9">
        <v>43320</v>
      </c>
      <c r="D5631" s="8" t="s">
        <v>15235</v>
      </c>
      <c r="E5631" s="8" t="b">
        <v>1</v>
      </c>
      <c r="F5631" s="10" t="s">
        <v>34</v>
      </c>
      <c r="G5631" s="12">
        <v>43282</v>
      </c>
      <c r="H5631" s="33">
        <v>2018</v>
      </c>
      <c r="I5631" s="7" t="s">
        <v>19655</v>
      </c>
      <c r="J5631" s="13" t="s">
        <v>29</v>
      </c>
      <c r="K5631" s="8">
        <v>1</v>
      </c>
      <c r="L5631" s="8">
        <v>4</v>
      </c>
      <c r="M5631" s="8">
        <v>5</v>
      </c>
      <c r="N5631" s="8">
        <v>2</v>
      </c>
      <c r="O5631" s="8">
        <v>1</v>
      </c>
      <c r="P5631" s="8">
        <v>1</v>
      </c>
      <c r="Q5631" s="16" t="s">
        <v>27903</v>
      </c>
    </row>
    <row r="5632" spans="1:17" x14ac:dyDescent="0.25">
      <c r="A5632" s="15">
        <v>5634</v>
      </c>
      <c r="B5632" s="7" t="s">
        <v>19657</v>
      </c>
      <c r="C5632" s="9">
        <v>43319</v>
      </c>
      <c r="D5632" s="8" t="s">
        <v>15235</v>
      </c>
      <c r="E5632" s="8" t="b">
        <v>0</v>
      </c>
      <c r="F5632" s="10" t="s">
        <v>100</v>
      </c>
      <c r="G5632" s="12">
        <v>43313</v>
      </c>
      <c r="H5632" s="33">
        <v>2018</v>
      </c>
      <c r="I5632" s="7" t="s">
        <v>15746</v>
      </c>
      <c r="J5632" s="13" t="s">
        <v>29</v>
      </c>
      <c r="K5632" s="8">
        <v>2</v>
      </c>
      <c r="L5632" s="8">
        <v>5</v>
      </c>
      <c r="M5632" s="8">
        <v>5</v>
      </c>
      <c r="N5632" s="8">
        <v>5</v>
      </c>
      <c r="O5632" s="8">
        <v>5</v>
      </c>
      <c r="P5632" s="8">
        <v>8</v>
      </c>
      <c r="Q5632" s="16" t="s">
        <v>27902</v>
      </c>
    </row>
    <row r="5633" spans="1:17" x14ac:dyDescent="0.25">
      <c r="A5633" s="15">
        <v>5635</v>
      </c>
      <c r="B5633" s="7" t="s">
        <v>19660</v>
      </c>
      <c r="C5633" s="9">
        <v>43319</v>
      </c>
      <c r="D5633" s="8" t="s">
        <v>15235</v>
      </c>
      <c r="E5633" s="8" t="b">
        <v>0</v>
      </c>
      <c r="F5633" s="10" t="s">
        <v>21</v>
      </c>
      <c r="G5633" s="12">
        <v>43282</v>
      </c>
      <c r="H5633" s="33">
        <v>2018</v>
      </c>
      <c r="I5633" s="7" t="s">
        <v>19662</v>
      </c>
      <c r="J5633" s="13" t="s">
        <v>29</v>
      </c>
      <c r="K5633" s="8">
        <v>4</v>
      </c>
      <c r="L5633" s="8">
        <v>3</v>
      </c>
      <c r="M5633" s="8">
        <v>5</v>
      </c>
      <c r="N5633" s="8">
        <v>5</v>
      </c>
      <c r="O5633" s="8">
        <v>1</v>
      </c>
      <c r="P5633" s="8">
        <v>2</v>
      </c>
      <c r="Q5633" s="16" t="s">
        <v>27903</v>
      </c>
    </row>
    <row r="5634" spans="1:17" x14ac:dyDescent="0.25">
      <c r="A5634" s="15">
        <v>5636</v>
      </c>
      <c r="B5634" s="7" t="s">
        <v>19664</v>
      </c>
      <c r="C5634" s="9">
        <v>43317</v>
      </c>
      <c r="D5634" s="8" t="s">
        <v>15235</v>
      </c>
      <c r="E5634" s="8" t="b">
        <v>0</v>
      </c>
      <c r="F5634" s="10" t="s">
        <v>34</v>
      </c>
      <c r="G5634" s="12">
        <v>43252</v>
      </c>
      <c r="H5634" s="33">
        <v>2018</v>
      </c>
      <c r="I5634" s="7" t="s">
        <v>16008</v>
      </c>
      <c r="J5634" s="13" t="s">
        <v>29</v>
      </c>
      <c r="K5634" s="8">
        <v>4</v>
      </c>
      <c r="L5634" s="8">
        <v>1</v>
      </c>
      <c r="M5634" s="8">
        <v>5</v>
      </c>
      <c r="N5634" s="8">
        <v>4</v>
      </c>
      <c r="O5634" s="8">
        <v>3</v>
      </c>
      <c r="P5634" s="8">
        <v>7</v>
      </c>
      <c r="Q5634" s="16" t="s">
        <v>27903</v>
      </c>
    </row>
    <row r="5635" spans="1:17" x14ac:dyDescent="0.25">
      <c r="A5635" s="15">
        <v>5637</v>
      </c>
      <c r="B5635" s="7" t="s">
        <v>19667</v>
      </c>
      <c r="C5635" s="9">
        <v>43317</v>
      </c>
      <c r="D5635" s="8" t="s">
        <v>15235</v>
      </c>
      <c r="E5635" s="8" t="b">
        <v>1</v>
      </c>
      <c r="F5635" s="10" t="s">
        <v>21</v>
      </c>
      <c r="G5635" s="12">
        <v>43313</v>
      </c>
      <c r="H5635" s="33">
        <v>2018</v>
      </c>
      <c r="I5635" s="7" t="s">
        <v>19669</v>
      </c>
      <c r="J5635" s="13" t="s">
        <v>29</v>
      </c>
      <c r="K5635" s="8">
        <v>5</v>
      </c>
      <c r="L5635" s="8">
        <v>3</v>
      </c>
      <c r="M5635" s="8">
        <v>4</v>
      </c>
      <c r="N5635" s="8">
        <v>1</v>
      </c>
      <c r="O5635" s="8">
        <v>2</v>
      </c>
      <c r="P5635" s="8">
        <v>3</v>
      </c>
      <c r="Q5635" s="16" t="s">
        <v>27903</v>
      </c>
    </row>
    <row r="5636" spans="1:17" x14ac:dyDescent="0.25">
      <c r="A5636" s="15">
        <v>5638</v>
      </c>
      <c r="B5636" s="7" t="s">
        <v>19671</v>
      </c>
      <c r="C5636" s="9">
        <v>43315</v>
      </c>
      <c r="D5636" s="8" t="s">
        <v>15235</v>
      </c>
      <c r="E5636" s="8" t="b">
        <v>1</v>
      </c>
      <c r="F5636" s="10" t="s">
        <v>58</v>
      </c>
      <c r="G5636" s="12">
        <v>43282</v>
      </c>
      <c r="H5636" s="33">
        <v>2018</v>
      </c>
      <c r="I5636" s="7" t="s">
        <v>19673</v>
      </c>
      <c r="J5636" s="13" t="s">
        <v>29</v>
      </c>
      <c r="K5636" s="8">
        <v>4</v>
      </c>
      <c r="L5636" s="8">
        <v>2</v>
      </c>
      <c r="M5636" s="8">
        <v>5</v>
      </c>
      <c r="N5636" s="8">
        <v>3</v>
      </c>
      <c r="O5636" s="8">
        <v>1</v>
      </c>
      <c r="P5636" s="8">
        <v>1</v>
      </c>
      <c r="Q5636" s="16" t="s">
        <v>27903</v>
      </c>
    </row>
    <row r="5637" spans="1:17" x14ac:dyDescent="0.25">
      <c r="A5637" s="15">
        <v>5639</v>
      </c>
      <c r="B5637" s="7" t="s">
        <v>19674</v>
      </c>
      <c r="C5637" s="9">
        <v>43313</v>
      </c>
      <c r="D5637" s="8" t="s">
        <v>15235</v>
      </c>
      <c r="E5637" s="8" t="b">
        <v>1</v>
      </c>
      <c r="F5637" s="10" t="s">
        <v>58</v>
      </c>
      <c r="G5637" s="12">
        <v>43282</v>
      </c>
      <c r="H5637" s="33">
        <v>2018</v>
      </c>
      <c r="I5637" s="7" t="s">
        <v>19371</v>
      </c>
      <c r="J5637" s="13" t="s">
        <v>29</v>
      </c>
      <c r="K5637" s="8">
        <v>3</v>
      </c>
      <c r="L5637" s="8">
        <v>3</v>
      </c>
      <c r="M5637" s="8">
        <v>5</v>
      </c>
      <c r="N5637" s="8">
        <v>3</v>
      </c>
      <c r="O5637" s="8">
        <v>2</v>
      </c>
      <c r="P5637" s="8">
        <v>2</v>
      </c>
      <c r="Q5637" s="16" t="s">
        <v>27903</v>
      </c>
    </row>
    <row r="5638" spans="1:17" x14ac:dyDescent="0.25">
      <c r="A5638" s="15">
        <v>5640</v>
      </c>
      <c r="B5638" s="7" t="s">
        <v>19677</v>
      </c>
      <c r="C5638" s="9">
        <v>43313</v>
      </c>
      <c r="D5638" s="8" t="s">
        <v>15235</v>
      </c>
      <c r="E5638" s="8" t="b">
        <v>1</v>
      </c>
      <c r="F5638" s="10" t="s">
        <v>100</v>
      </c>
      <c r="G5638" s="12">
        <v>43101</v>
      </c>
      <c r="H5638" s="33">
        <v>2018</v>
      </c>
      <c r="I5638" s="7" t="s">
        <v>19679</v>
      </c>
      <c r="J5638" s="13" t="s">
        <v>29</v>
      </c>
      <c r="K5638" s="8">
        <v>2</v>
      </c>
      <c r="L5638" s="8">
        <v>2</v>
      </c>
      <c r="M5638" s="8">
        <v>3</v>
      </c>
      <c r="N5638" s="8">
        <v>1</v>
      </c>
      <c r="O5638" s="8">
        <v>5</v>
      </c>
      <c r="P5638" s="8">
        <v>10</v>
      </c>
      <c r="Q5638" s="16" t="s">
        <v>27902</v>
      </c>
    </row>
    <row r="5639" spans="1:17" x14ac:dyDescent="0.25">
      <c r="A5639" s="15">
        <v>5641</v>
      </c>
      <c r="B5639" s="7" t="s">
        <v>19681</v>
      </c>
      <c r="C5639" s="9">
        <v>43309</v>
      </c>
      <c r="D5639" s="8" t="s">
        <v>15235</v>
      </c>
      <c r="E5639" s="8" t="b">
        <v>1</v>
      </c>
      <c r="F5639" s="10" t="s">
        <v>21</v>
      </c>
      <c r="G5639" s="12">
        <v>43282</v>
      </c>
      <c r="H5639" s="33">
        <v>2018</v>
      </c>
      <c r="I5639" s="7" t="s">
        <v>19059</v>
      </c>
      <c r="J5639" s="13" t="s">
        <v>29</v>
      </c>
      <c r="K5639" s="8">
        <v>1</v>
      </c>
      <c r="L5639" s="8">
        <v>3</v>
      </c>
      <c r="M5639" s="8">
        <v>5</v>
      </c>
      <c r="N5639" s="8">
        <v>3</v>
      </c>
      <c r="O5639" s="8">
        <v>1</v>
      </c>
      <c r="P5639" s="8">
        <v>1</v>
      </c>
      <c r="Q5639" s="16" t="s">
        <v>27903</v>
      </c>
    </row>
    <row r="5640" spans="1:17" x14ac:dyDescent="0.25">
      <c r="A5640" s="15">
        <v>5642</v>
      </c>
      <c r="B5640" s="7" t="s">
        <v>19684</v>
      </c>
      <c r="C5640" s="9">
        <v>43303</v>
      </c>
      <c r="D5640" s="8" t="s">
        <v>15235</v>
      </c>
      <c r="E5640" s="8" t="b">
        <v>1</v>
      </c>
      <c r="F5640" s="10" t="s">
        <v>21</v>
      </c>
      <c r="G5640" s="12">
        <v>43282</v>
      </c>
      <c r="H5640" s="33">
        <v>2018</v>
      </c>
      <c r="I5640" s="7" t="s">
        <v>19686</v>
      </c>
      <c r="J5640" s="13" t="s">
        <v>23</v>
      </c>
      <c r="K5640" s="8">
        <v>1</v>
      </c>
      <c r="L5640" s="8">
        <v>2</v>
      </c>
      <c r="M5640" s="8">
        <v>5</v>
      </c>
      <c r="N5640" s="8">
        <v>4</v>
      </c>
      <c r="O5640" s="8">
        <v>3</v>
      </c>
      <c r="P5640" s="8">
        <v>5</v>
      </c>
      <c r="Q5640" s="16" t="s">
        <v>27902</v>
      </c>
    </row>
    <row r="5641" spans="1:17" x14ac:dyDescent="0.25">
      <c r="A5641" s="15">
        <v>5643</v>
      </c>
      <c r="B5641" s="7" t="s">
        <v>19688</v>
      </c>
      <c r="C5641" s="9">
        <v>43301</v>
      </c>
      <c r="D5641" s="8" t="s">
        <v>15235</v>
      </c>
      <c r="E5641" s="8" t="b">
        <v>1</v>
      </c>
      <c r="F5641" s="10" t="s">
        <v>58</v>
      </c>
      <c r="G5641" s="12">
        <v>43282</v>
      </c>
      <c r="H5641" s="33">
        <v>2018</v>
      </c>
      <c r="I5641" s="7" t="s">
        <v>19690</v>
      </c>
      <c r="J5641" s="13" t="s">
        <v>23</v>
      </c>
      <c r="K5641" s="8">
        <v>2</v>
      </c>
      <c r="L5641" s="8">
        <v>3</v>
      </c>
      <c r="M5641" s="8">
        <v>5</v>
      </c>
      <c r="N5641" s="8">
        <v>1</v>
      </c>
      <c r="O5641" s="8">
        <v>2</v>
      </c>
      <c r="P5641" s="8">
        <v>5</v>
      </c>
      <c r="Q5641" s="16" t="s">
        <v>27903</v>
      </c>
    </row>
    <row r="5642" spans="1:17" x14ac:dyDescent="0.25">
      <c r="A5642" s="15">
        <v>5644</v>
      </c>
      <c r="B5642" s="7" t="s">
        <v>19692</v>
      </c>
      <c r="C5642" s="9">
        <v>43301</v>
      </c>
      <c r="D5642" s="8" t="s">
        <v>15235</v>
      </c>
      <c r="E5642" s="8" t="b">
        <v>1</v>
      </c>
      <c r="F5642" s="10" t="s">
        <v>34</v>
      </c>
      <c r="G5642" s="12">
        <v>43282</v>
      </c>
      <c r="H5642" s="33">
        <v>2018</v>
      </c>
      <c r="I5642" s="7" t="s">
        <v>19694</v>
      </c>
      <c r="J5642" s="13" t="s">
        <v>29</v>
      </c>
      <c r="K5642" s="8">
        <v>4</v>
      </c>
      <c r="L5642" s="8">
        <v>1</v>
      </c>
      <c r="M5642" s="8">
        <v>5</v>
      </c>
      <c r="N5642" s="8">
        <v>2</v>
      </c>
      <c r="O5642" s="8">
        <v>5</v>
      </c>
      <c r="P5642" s="8">
        <v>9</v>
      </c>
      <c r="Q5642" s="16" t="s">
        <v>27902</v>
      </c>
    </row>
    <row r="5643" spans="1:17" x14ac:dyDescent="0.25">
      <c r="A5643" s="15">
        <v>5645</v>
      </c>
      <c r="B5643" s="7" t="s">
        <v>19696</v>
      </c>
      <c r="C5643" s="9">
        <v>43301</v>
      </c>
      <c r="D5643" s="8" t="s">
        <v>15235</v>
      </c>
      <c r="E5643" s="8" t="b">
        <v>0</v>
      </c>
      <c r="F5643" s="10" t="s">
        <v>58</v>
      </c>
      <c r="G5643" s="12">
        <v>43282</v>
      </c>
      <c r="H5643" s="33">
        <v>2018</v>
      </c>
      <c r="I5643" s="7" t="s">
        <v>19698</v>
      </c>
      <c r="J5643" s="13" t="s">
        <v>29</v>
      </c>
      <c r="K5643" s="8">
        <v>4</v>
      </c>
      <c r="L5643" s="8">
        <v>2</v>
      </c>
      <c r="M5643" s="8">
        <v>3</v>
      </c>
      <c r="N5643" s="8">
        <v>1</v>
      </c>
      <c r="O5643" s="8">
        <v>1</v>
      </c>
      <c r="P5643" s="8">
        <v>1</v>
      </c>
      <c r="Q5643" s="16" t="s">
        <v>27903</v>
      </c>
    </row>
    <row r="5644" spans="1:17" x14ac:dyDescent="0.25">
      <c r="A5644" s="15">
        <v>5646</v>
      </c>
      <c r="B5644" s="7" t="s">
        <v>19699</v>
      </c>
      <c r="C5644" s="9">
        <v>43297</v>
      </c>
      <c r="D5644" s="8" t="s">
        <v>15235</v>
      </c>
      <c r="E5644" s="8" t="b">
        <v>1</v>
      </c>
      <c r="F5644" s="10" t="s">
        <v>100</v>
      </c>
      <c r="G5644" s="12">
        <v>43282</v>
      </c>
      <c r="H5644" s="33">
        <v>2018</v>
      </c>
      <c r="I5644" s="7" t="s">
        <v>19701</v>
      </c>
      <c r="J5644" s="13" t="s">
        <v>23</v>
      </c>
      <c r="K5644" s="8">
        <v>1</v>
      </c>
      <c r="L5644" s="8">
        <v>5</v>
      </c>
      <c r="M5644" s="8">
        <v>5</v>
      </c>
      <c r="N5644" s="8">
        <v>4</v>
      </c>
      <c r="O5644" s="8">
        <v>1</v>
      </c>
      <c r="P5644" s="8">
        <v>1</v>
      </c>
      <c r="Q5644" s="16" t="s">
        <v>27903</v>
      </c>
    </row>
    <row r="5645" spans="1:17" x14ac:dyDescent="0.25">
      <c r="A5645" s="15">
        <v>5647</v>
      </c>
      <c r="B5645" s="7" t="s">
        <v>19703</v>
      </c>
      <c r="C5645" s="9">
        <v>43297</v>
      </c>
      <c r="D5645" s="8" t="s">
        <v>15235</v>
      </c>
      <c r="E5645" s="8" t="b">
        <v>1</v>
      </c>
      <c r="F5645" s="10" t="s">
        <v>21</v>
      </c>
      <c r="G5645" s="12">
        <v>43282</v>
      </c>
      <c r="H5645" s="33">
        <v>2018</v>
      </c>
      <c r="I5645" s="7" t="s">
        <v>19564</v>
      </c>
      <c r="J5645" s="13" t="s">
        <v>23</v>
      </c>
      <c r="K5645" s="8">
        <v>4</v>
      </c>
      <c r="L5645" s="8">
        <v>5</v>
      </c>
      <c r="M5645" s="8">
        <v>4</v>
      </c>
      <c r="N5645" s="8">
        <v>5</v>
      </c>
      <c r="O5645" s="8">
        <v>1</v>
      </c>
      <c r="P5645" s="8">
        <v>3</v>
      </c>
      <c r="Q5645" s="16" t="s">
        <v>27903</v>
      </c>
    </row>
    <row r="5646" spans="1:17" x14ac:dyDescent="0.25">
      <c r="A5646" s="15">
        <v>5648</v>
      </c>
      <c r="B5646" s="7" t="s">
        <v>1223</v>
      </c>
      <c r="C5646" s="9">
        <v>43296</v>
      </c>
      <c r="D5646" s="8" t="s">
        <v>15235</v>
      </c>
      <c r="E5646" s="8" t="b">
        <v>1</v>
      </c>
      <c r="F5646" s="10" t="s">
        <v>21</v>
      </c>
      <c r="G5646" s="12">
        <v>43252</v>
      </c>
      <c r="H5646" s="33">
        <v>2018</v>
      </c>
      <c r="I5646" s="7" t="s">
        <v>16248</v>
      </c>
      <c r="J5646" s="13" t="s">
        <v>29</v>
      </c>
      <c r="K5646" s="8">
        <v>4</v>
      </c>
      <c r="L5646" s="8">
        <v>5</v>
      </c>
      <c r="M5646" s="8">
        <v>3</v>
      </c>
      <c r="N5646" s="8">
        <v>2</v>
      </c>
      <c r="O5646" s="8">
        <v>1</v>
      </c>
      <c r="P5646" s="8">
        <v>1</v>
      </c>
      <c r="Q5646" s="16" t="s">
        <v>27903</v>
      </c>
    </row>
    <row r="5647" spans="1:17" x14ac:dyDescent="0.25">
      <c r="A5647" s="15">
        <v>5649</v>
      </c>
      <c r="B5647" s="7" t="s">
        <v>19708</v>
      </c>
      <c r="C5647" s="9">
        <v>43296</v>
      </c>
      <c r="D5647" s="8" t="s">
        <v>15235</v>
      </c>
      <c r="E5647" s="8" t="b">
        <v>1</v>
      </c>
      <c r="F5647" s="10" t="s">
        <v>100</v>
      </c>
      <c r="G5647" s="12">
        <v>43282</v>
      </c>
      <c r="H5647" s="33">
        <v>2018</v>
      </c>
      <c r="I5647" s="7" t="s">
        <v>17683</v>
      </c>
      <c r="J5647" s="13" t="s">
        <v>137</v>
      </c>
      <c r="K5647" s="8">
        <v>5</v>
      </c>
      <c r="L5647" s="8">
        <v>1</v>
      </c>
      <c r="M5647" s="8">
        <v>3</v>
      </c>
      <c r="N5647" s="8">
        <v>5</v>
      </c>
      <c r="O5647" s="8">
        <v>1</v>
      </c>
      <c r="P5647" s="8">
        <v>1</v>
      </c>
      <c r="Q5647" s="16" t="s">
        <v>27903</v>
      </c>
    </row>
    <row r="5648" spans="1:17" x14ac:dyDescent="0.25">
      <c r="A5648" s="15">
        <v>5650</v>
      </c>
      <c r="B5648" s="7" t="s">
        <v>19711</v>
      </c>
      <c r="C5648" s="9">
        <v>43294</v>
      </c>
      <c r="D5648" s="8" t="s">
        <v>15235</v>
      </c>
      <c r="E5648" s="8" t="b">
        <v>1</v>
      </c>
      <c r="F5648" s="10" t="s">
        <v>100</v>
      </c>
      <c r="G5648" s="12">
        <v>43282</v>
      </c>
      <c r="H5648" s="33">
        <v>2018</v>
      </c>
      <c r="I5648" s="7" t="s">
        <v>19713</v>
      </c>
      <c r="J5648" s="13" t="s">
        <v>29</v>
      </c>
      <c r="K5648" s="8">
        <v>4</v>
      </c>
      <c r="L5648" s="8">
        <v>4</v>
      </c>
      <c r="M5648" s="8">
        <v>3</v>
      </c>
      <c r="N5648" s="8">
        <v>3</v>
      </c>
      <c r="O5648" s="8">
        <v>1</v>
      </c>
      <c r="P5648" s="8">
        <v>3</v>
      </c>
      <c r="Q5648" s="16" t="s">
        <v>27903</v>
      </c>
    </row>
    <row r="5649" spans="1:17" x14ac:dyDescent="0.25">
      <c r="A5649" s="15">
        <v>5651</v>
      </c>
      <c r="B5649" s="7" t="s">
        <v>1916</v>
      </c>
      <c r="C5649" s="9">
        <v>43294</v>
      </c>
      <c r="D5649" s="8" t="s">
        <v>15235</v>
      </c>
      <c r="E5649" s="8" t="b">
        <v>1</v>
      </c>
      <c r="F5649" s="10" t="s">
        <v>58</v>
      </c>
      <c r="G5649" s="12">
        <v>43282</v>
      </c>
      <c r="H5649" s="33">
        <v>2018</v>
      </c>
      <c r="I5649" s="7" t="s">
        <v>19716</v>
      </c>
      <c r="J5649" s="13" t="s">
        <v>23</v>
      </c>
      <c r="K5649" s="8">
        <v>4</v>
      </c>
      <c r="L5649" s="8">
        <v>4</v>
      </c>
      <c r="M5649" s="8">
        <v>3</v>
      </c>
      <c r="N5649" s="8">
        <v>5</v>
      </c>
      <c r="O5649" s="8">
        <v>5</v>
      </c>
      <c r="P5649" s="8">
        <v>9</v>
      </c>
      <c r="Q5649" s="16" t="s">
        <v>27902</v>
      </c>
    </row>
    <row r="5650" spans="1:17" x14ac:dyDescent="0.25">
      <c r="A5650" s="15">
        <v>5652</v>
      </c>
      <c r="B5650" s="7" t="s">
        <v>19718</v>
      </c>
      <c r="C5650" s="9">
        <v>43292</v>
      </c>
      <c r="D5650" s="8" t="s">
        <v>15235</v>
      </c>
      <c r="E5650" s="8" t="b">
        <v>1</v>
      </c>
      <c r="F5650" s="10" t="s">
        <v>58</v>
      </c>
      <c r="G5650" s="12">
        <v>43221</v>
      </c>
      <c r="H5650" s="33">
        <v>2018</v>
      </c>
      <c r="I5650" s="7" t="s">
        <v>427</v>
      </c>
      <c r="J5650" s="13" t="s">
        <v>29</v>
      </c>
      <c r="K5650" s="8">
        <v>4</v>
      </c>
      <c r="L5650" s="8">
        <v>1</v>
      </c>
      <c r="M5650" s="8">
        <v>4</v>
      </c>
      <c r="N5650" s="8">
        <v>4</v>
      </c>
      <c r="O5650" s="8">
        <v>2</v>
      </c>
      <c r="P5650" s="8">
        <v>2</v>
      </c>
      <c r="Q5650" s="16" t="s">
        <v>27903</v>
      </c>
    </row>
    <row r="5651" spans="1:17" x14ac:dyDescent="0.25">
      <c r="A5651" s="15">
        <v>5653</v>
      </c>
      <c r="B5651" s="7" t="s">
        <v>19721</v>
      </c>
      <c r="C5651" s="9">
        <v>43290</v>
      </c>
      <c r="D5651" s="8" t="s">
        <v>15235</v>
      </c>
      <c r="E5651" s="8" t="b">
        <v>1</v>
      </c>
      <c r="F5651" s="10" t="s">
        <v>58</v>
      </c>
      <c r="G5651" s="12">
        <v>43282</v>
      </c>
      <c r="H5651" s="33">
        <v>2018</v>
      </c>
      <c r="I5651" s="7" t="s">
        <v>16630</v>
      </c>
      <c r="J5651" s="13" t="s">
        <v>23</v>
      </c>
      <c r="K5651" s="8">
        <v>4</v>
      </c>
      <c r="L5651" s="8">
        <v>3</v>
      </c>
      <c r="M5651" s="8">
        <v>3</v>
      </c>
      <c r="N5651" s="8">
        <v>4</v>
      </c>
      <c r="O5651" s="8">
        <v>3</v>
      </c>
      <c r="P5651" s="8">
        <v>3</v>
      </c>
      <c r="Q5651" s="16" t="s">
        <v>27903</v>
      </c>
    </row>
    <row r="5652" spans="1:17" x14ac:dyDescent="0.25">
      <c r="A5652" s="15">
        <v>5654</v>
      </c>
      <c r="B5652" s="7" t="s">
        <v>19723</v>
      </c>
      <c r="C5652" s="9">
        <v>43289</v>
      </c>
      <c r="D5652" s="8" t="s">
        <v>15235</v>
      </c>
      <c r="E5652" s="8" t="b">
        <v>1</v>
      </c>
      <c r="F5652" s="10" t="s">
        <v>21</v>
      </c>
      <c r="G5652" s="12">
        <v>43221</v>
      </c>
      <c r="H5652" s="33">
        <v>2018</v>
      </c>
      <c r="I5652" s="7" t="s">
        <v>19725</v>
      </c>
      <c r="J5652" s="13" t="s">
        <v>29</v>
      </c>
      <c r="K5652" s="8">
        <v>3</v>
      </c>
      <c r="L5652" s="8">
        <v>4</v>
      </c>
      <c r="M5652" s="8">
        <v>4</v>
      </c>
      <c r="N5652" s="8">
        <v>5</v>
      </c>
      <c r="O5652" s="8">
        <v>2</v>
      </c>
      <c r="P5652" s="8">
        <v>2</v>
      </c>
      <c r="Q5652" s="16" t="s">
        <v>27903</v>
      </c>
    </row>
    <row r="5653" spans="1:17" x14ac:dyDescent="0.25">
      <c r="A5653" s="15">
        <v>5655</v>
      </c>
      <c r="B5653" s="7" t="s">
        <v>19727</v>
      </c>
      <c r="C5653" s="9">
        <v>43288</v>
      </c>
      <c r="D5653" s="8" t="s">
        <v>15235</v>
      </c>
      <c r="E5653" s="8" t="b">
        <v>1</v>
      </c>
      <c r="F5653" s="10" t="s">
        <v>21</v>
      </c>
      <c r="G5653" s="12">
        <v>43252</v>
      </c>
      <c r="H5653" s="33">
        <v>2018</v>
      </c>
      <c r="I5653" s="7" t="s">
        <v>19729</v>
      </c>
      <c r="J5653" s="13" t="s">
        <v>29</v>
      </c>
      <c r="K5653" s="8">
        <v>3</v>
      </c>
      <c r="L5653" s="8">
        <v>2</v>
      </c>
      <c r="M5653" s="8">
        <v>5</v>
      </c>
      <c r="N5653" s="8">
        <v>4</v>
      </c>
      <c r="O5653" s="8">
        <v>5</v>
      </c>
      <c r="P5653" s="8">
        <v>10</v>
      </c>
      <c r="Q5653" s="16" t="s">
        <v>27902</v>
      </c>
    </row>
    <row r="5654" spans="1:17" x14ac:dyDescent="0.25">
      <c r="A5654" s="15">
        <v>5656</v>
      </c>
      <c r="B5654" s="7" t="s">
        <v>19731</v>
      </c>
      <c r="C5654" s="9">
        <v>43287</v>
      </c>
      <c r="D5654" s="8" t="s">
        <v>15235</v>
      </c>
      <c r="E5654" s="8" t="b">
        <v>1</v>
      </c>
      <c r="F5654" s="10" t="s">
        <v>21</v>
      </c>
      <c r="G5654" s="12">
        <v>43282</v>
      </c>
      <c r="H5654" s="33">
        <v>2018</v>
      </c>
      <c r="I5654" s="7" t="s">
        <v>19733</v>
      </c>
      <c r="J5654" s="13" t="s">
        <v>23</v>
      </c>
      <c r="K5654" s="8">
        <v>4</v>
      </c>
      <c r="L5654" s="8">
        <v>4</v>
      </c>
      <c r="M5654" s="8">
        <v>5</v>
      </c>
      <c r="N5654" s="8">
        <v>3</v>
      </c>
      <c r="O5654" s="8">
        <v>1</v>
      </c>
      <c r="P5654" s="8">
        <v>1</v>
      </c>
      <c r="Q5654" s="16" t="s">
        <v>27903</v>
      </c>
    </row>
    <row r="5655" spans="1:17" x14ac:dyDescent="0.25">
      <c r="A5655" s="15">
        <v>5657</v>
      </c>
      <c r="B5655" s="7" t="s">
        <v>19735</v>
      </c>
      <c r="C5655" s="9">
        <v>43284</v>
      </c>
      <c r="D5655" s="8" t="s">
        <v>15235</v>
      </c>
      <c r="E5655" s="8" t="b">
        <v>1</v>
      </c>
      <c r="F5655" s="10" t="s">
        <v>21</v>
      </c>
      <c r="G5655" s="12">
        <v>43282</v>
      </c>
      <c r="H5655" s="33">
        <v>2018</v>
      </c>
      <c r="I5655" s="7" t="s">
        <v>19737</v>
      </c>
      <c r="J5655" s="13" t="s">
        <v>29</v>
      </c>
      <c r="K5655" s="8">
        <v>1</v>
      </c>
      <c r="L5655" s="8">
        <v>2</v>
      </c>
      <c r="M5655" s="8">
        <v>3</v>
      </c>
      <c r="N5655" s="8">
        <v>3</v>
      </c>
      <c r="O5655" s="8">
        <v>1</v>
      </c>
      <c r="P5655" s="8">
        <v>1</v>
      </c>
      <c r="Q5655" s="16" t="s">
        <v>27903</v>
      </c>
    </row>
    <row r="5656" spans="1:17" x14ac:dyDescent="0.25">
      <c r="A5656" s="15">
        <v>5658</v>
      </c>
      <c r="B5656" s="7" t="s">
        <v>19739</v>
      </c>
      <c r="C5656" s="9">
        <v>43283</v>
      </c>
      <c r="D5656" s="8" t="s">
        <v>15235</v>
      </c>
      <c r="E5656" s="8" t="b">
        <v>0</v>
      </c>
      <c r="F5656" s="10" t="s">
        <v>21</v>
      </c>
      <c r="G5656" s="12">
        <v>43191</v>
      </c>
      <c r="H5656" s="33">
        <v>2018</v>
      </c>
      <c r="I5656" s="7" t="s">
        <v>19741</v>
      </c>
      <c r="J5656" s="13" t="s">
        <v>29</v>
      </c>
      <c r="K5656" s="8">
        <v>2</v>
      </c>
      <c r="L5656" s="8">
        <v>3</v>
      </c>
      <c r="M5656" s="8">
        <v>5</v>
      </c>
      <c r="N5656" s="8">
        <v>4</v>
      </c>
      <c r="O5656" s="8">
        <v>5</v>
      </c>
      <c r="P5656" s="8">
        <v>10</v>
      </c>
      <c r="Q5656" s="16" t="s">
        <v>27902</v>
      </c>
    </row>
    <row r="5657" spans="1:17" x14ac:dyDescent="0.25">
      <c r="A5657" s="15">
        <v>5659</v>
      </c>
      <c r="B5657" s="7" t="s">
        <v>19743</v>
      </c>
      <c r="C5657" s="9">
        <v>43283</v>
      </c>
      <c r="D5657" s="8" t="s">
        <v>15235</v>
      </c>
      <c r="E5657" s="8" t="b">
        <v>1</v>
      </c>
      <c r="F5657" s="10" t="s">
        <v>21</v>
      </c>
      <c r="G5657" s="12">
        <v>43221</v>
      </c>
      <c r="H5657" s="33">
        <v>2018</v>
      </c>
      <c r="I5657" s="7" t="s">
        <v>19745</v>
      </c>
      <c r="J5657" s="13" t="s">
        <v>23</v>
      </c>
      <c r="K5657" s="8">
        <v>2</v>
      </c>
      <c r="L5657" s="8">
        <v>4</v>
      </c>
      <c r="M5657" s="8">
        <v>5</v>
      </c>
      <c r="N5657" s="8">
        <v>3</v>
      </c>
      <c r="O5657" s="8">
        <v>1</v>
      </c>
      <c r="P5657" s="8">
        <v>1</v>
      </c>
      <c r="Q5657" s="16" t="s">
        <v>27903</v>
      </c>
    </row>
    <row r="5658" spans="1:17" x14ac:dyDescent="0.25">
      <c r="A5658" s="15">
        <v>5660</v>
      </c>
      <c r="B5658" s="7" t="s">
        <v>19746</v>
      </c>
      <c r="C5658" s="9">
        <v>43280</v>
      </c>
      <c r="D5658" s="8" t="s">
        <v>15235</v>
      </c>
      <c r="E5658" s="8" t="b">
        <v>1</v>
      </c>
      <c r="F5658" s="10" t="s">
        <v>58</v>
      </c>
      <c r="G5658" s="12">
        <v>43252</v>
      </c>
      <c r="H5658" s="33">
        <v>2018</v>
      </c>
      <c r="I5658" s="7" t="s">
        <v>16020</v>
      </c>
      <c r="J5658" s="13" t="s">
        <v>29</v>
      </c>
      <c r="K5658" s="8">
        <v>3</v>
      </c>
      <c r="L5658" s="8">
        <v>5</v>
      </c>
      <c r="M5658" s="8">
        <v>4</v>
      </c>
      <c r="N5658" s="8">
        <v>2</v>
      </c>
      <c r="O5658" s="8">
        <v>1</v>
      </c>
      <c r="P5658" s="8">
        <v>1</v>
      </c>
      <c r="Q5658" s="16" t="s">
        <v>27903</v>
      </c>
    </row>
    <row r="5659" spans="1:17" x14ac:dyDescent="0.25">
      <c r="A5659" s="15">
        <v>5661</v>
      </c>
      <c r="B5659" s="7" t="s">
        <v>19749</v>
      </c>
      <c r="C5659" s="9">
        <v>43280</v>
      </c>
      <c r="D5659" s="8" t="s">
        <v>15235</v>
      </c>
      <c r="E5659" s="8" t="b">
        <v>1</v>
      </c>
      <c r="F5659" s="10" t="s">
        <v>21</v>
      </c>
      <c r="G5659" s="12">
        <v>43252</v>
      </c>
      <c r="H5659" s="33">
        <v>2018</v>
      </c>
      <c r="I5659" s="7" t="s">
        <v>19751</v>
      </c>
      <c r="J5659" s="13" t="s">
        <v>29</v>
      </c>
      <c r="K5659" s="8">
        <v>1</v>
      </c>
      <c r="L5659" s="8">
        <v>5</v>
      </c>
      <c r="M5659" s="8">
        <v>3</v>
      </c>
      <c r="N5659" s="8">
        <v>1</v>
      </c>
      <c r="O5659" s="8">
        <v>1</v>
      </c>
      <c r="P5659" s="8">
        <v>1</v>
      </c>
      <c r="Q5659" s="16" t="s">
        <v>27903</v>
      </c>
    </row>
    <row r="5660" spans="1:17" x14ac:dyDescent="0.25">
      <c r="A5660" s="15">
        <v>5662</v>
      </c>
      <c r="B5660" s="7" t="s">
        <v>19753</v>
      </c>
      <c r="C5660" s="9">
        <v>43279</v>
      </c>
      <c r="D5660" s="8" t="s">
        <v>15235</v>
      </c>
      <c r="E5660" s="8" t="b">
        <v>1</v>
      </c>
      <c r="F5660" s="10" t="s">
        <v>100</v>
      </c>
      <c r="G5660" s="12">
        <v>43252</v>
      </c>
      <c r="H5660" s="33">
        <v>2018</v>
      </c>
      <c r="I5660" s="7" t="s">
        <v>19755</v>
      </c>
      <c r="J5660" s="13" t="s">
        <v>29</v>
      </c>
      <c r="K5660" s="8">
        <v>2</v>
      </c>
      <c r="L5660" s="8">
        <v>1</v>
      </c>
      <c r="M5660" s="8">
        <v>4</v>
      </c>
      <c r="N5660" s="8">
        <v>3</v>
      </c>
      <c r="O5660" s="8">
        <v>5</v>
      </c>
      <c r="P5660" s="8">
        <v>8</v>
      </c>
      <c r="Q5660" s="16" t="s">
        <v>27902</v>
      </c>
    </row>
    <row r="5661" spans="1:17" x14ac:dyDescent="0.25">
      <c r="A5661" s="15">
        <v>5663</v>
      </c>
      <c r="B5661" s="7" t="s">
        <v>19757</v>
      </c>
      <c r="C5661" s="9">
        <v>43279</v>
      </c>
      <c r="D5661" s="8" t="s">
        <v>15235</v>
      </c>
      <c r="E5661" s="8" t="b">
        <v>1</v>
      </c>
      <c r="F5661" s="10" t="s">
        <v>100</v>
      </c>
      <c r="G5661" s="12">
        <v>43252</v>
      </c>
      <c r="H5661" s="33">
        <v>2018</v>
      </c>
      <c r="I5661" s="7" t="s">
        <v>18389</v>
      </c>
      <c r="J5661" s="13" t="s">
        <v>29</v>
      </c>
      <c r="K5661" s="8">
        <v>1</v>
      </c>
      <c r="L5661" s="8">
        <v>1</v>
      </c>
      <c r="M5661" s="8">
        <v>3</v>
      </c>
      <c r="N5661" s="8">
        <v>3</v>
      </c>
      <c r="O5661" s="8">
        <v>1</v>
      </c>
      <c r="P5661" s="8">
        <v>1</v>
      </c>
      <c r="Q5661" s="16" t="s">
        <v>27903</v>
      </c>
    </row>
    <row r="5662" spans="1:17" x14ac:dyDescent="0.25">
      <c r="A5662" s="15">
        <v>5664</v>
      </c>
      <c r="B5662" s="7" t="s">
        <v>19759</v>
      </c>
      <c r="C5662" s="9">
        <v>43279</v>
      </c>
      <c r="D5662" s="8" t="s">
        <v>15235</v>
      </c>
      <c r="E5662" s="8" t="b">
        <v>1</v>
      </c>
      <c r="F5662" s="10" t="s">
        <v>34</v>
      </c>
      <c r="G5662" s="12">
        <v>43191</v>
      </c>
      <c r="H5662" s="33">
        <v>2018</v>
      </c>
      <c r="I5662" s="7" t="s">
        <v>19761</v>
      </c>
      <c r="J5662" s="13" t="s">
        <v>29</v>
      </c>
      <c r="K5662" s="8">
        <v>4</v>
      </c>
      <c r="L5662" s="8">
        <v>3</v>
      </c>
      <c r="M5662" s="8">
        <v>5</v>
      </c>
      <c r="N5662" s="8">
        <v>4</v>
      </c>
      <c r="O5662" s="8">
        <v>1</v>
      </c>
      <c r="P5662" s="8">
        <v>1</v>
      </c>
      <c r="Q5662" s="16" t="s">
        <v>27903</v>
      </c>
    </row>
    <row r="5663" spans="1:17" x14ac:dyDescent="0.25">
      <c r="A5663" s="15">
        <v>5665</v>
      </c>
      <c r="B5663" s="7" t="s">
        <v>19763</v>
      </c>
      <c r="C5663" s="9">
        <v>43278</v>
      </c>
      <c r="D5663" s="8" t="s">
        <v>15235</v>
      </c>
      <c r="E5663" s="8" t="b">
        <v>1</v>
      </c>
      <c r="F5663" s="10" t="s">
        <v>58</v>
      </c>
      <c r="G5663" s="12">
        <v>43252</v>
      </c>
      <c r="H5663" s="33">
        <v>2018</v>
      </c>
      <c r="I5663" s="7" t="s">
        <v>19765</v>
      </c>
      <c r="J5663" s="13" t="s">
        <v>23</v>
      </c>
      <c r="K5663" s="8">
        <v>4</v>
      </c>
      <c r="L5663" s="8">
        <v>1</v>
      </c>
      <c r="M5663" s="8">
        <v>4</v>
      </c>
      <c r="N5663" s="8">
        <v>3</v>
      </c>
      <c r="O5663" s="8">
        <v>2</v>
      </c>
      <c r="P5663" s="8">
        <v>4</v>
      </c>
      <c r="Q5663" s="16" t="s">
        <v>27903</v>
      </c>
    </row>
    <row r="5664" spans="1:17" x14ac:dyDescent="0.25">
      <c r="A5664" s="15">
        <v>5666</v>
      </c>
      <c r="B5664" s="7" t="s">
        <v>19767</v>
      </c>
      <c r="C5664" s="9">
        <v>43278</v>
      </c>
      <c r="D5664" s="8" t="s">
        <v>15235</v>
      </c>
      <c r="E5664" s="8" t="b">
        <v>1</v>
      </c>
      <c r="F5664" s="10" t="s">
        <v>58</v>
      </c>
      <c r="G5664" s="12">
        <v>43252</v>
      </c>
      <c r="H5664" s="33">
        <v>2018</v>
      </c>
      <c r="I5664" s="7" t="s">
        <v>17847</v>
      </c>
      <c r="J5664" s="13" t="s">
        <v>29</v>
      </c>
      <c r="K5664" s="8">
        <v>5</v>
      </c>
      <c r="L5664" s="8">
        <v>5</v>
      </c>
      <c r="M5664" s="8">
        <v>3</v>
      </c>
      <c r="N5664" s="8">
        <v>5</v>
      </c>
      <c r="O5664" s="8">
        <v>1</v>
      </c>
      <c r="P5664" s="8">
        <v>3</v>
      </c>
      <c r="Q5664" s="16" t="s">
        <v>27903</v>
      </c>
    </row>
    <row r="5665" spans="1:17" x14ac:dyDescent="0.25">
      <c r="A5665" s="15">
        <v>5667</v>
      </c>
      <c r="B5665" s="7" t="s">
        <v>19769</v>
      </c>
      <c r="C5665" s="9">
        <v>43277</v>
      </c>
      <c r="D5665" s="8" t="s">
        <v>15235</v>
      </c>
      <c r="E5665" s="8" t="b">
        <v>1</v>
      </c>
      <c r="F5665" s="10" t="s">
        <v>21</v>
      </c>
      <c r="G5665" s="12">
        <v>43252</v>
      </c>
      <c r="H5665" s="33">
        <v>2018</v>
      </c>
      <c r="I5665" s="7" t="s">
        <v>19771</v>
      </c>
      <c r="J5665" s="13" t="s">
        <v>29</v>
      </c>
      <c r="K5665" s="8">
        <v>4</v>
      </c>
      <c r="L5665" s="8">
        <v>5</v>
      </c>
      <c r="M5665" s="8">
        <v>3</v>
      </c>
      <c r="N5665" s="8">
        <v>5</v>
      </c>
      <c r="O5665" s="8">
        <v>3</v>
      </c>
      <c r="P5665" s="8">
        <v>2</v>
      </c>
      <c r="Q5665" s="16" t="s">
        <v>27903</v>
      </c>
    </row>
    <row r="5666" spans="1:17" x14ac:dyDescent="0.25">
      <c r="A5666" s="15">
        <v>5668</v>
      </c>
      <c r="B5666" s="7" t="s">
        <v>19773</v>
      </c>
      <c r="C5666" s="9">
        <v>43277</v>
      </c>
      <c r="D5666" s="8" t="s">
        <v>15235</v>
      </c>
      <c r="E5666" s="8" t="b">
        <v>1</v>
      </c>
      <c r="F5666" s="10" t="s">
        <v>21</v>
      </c>
      <c r="G5666" s="12">
        <v>43221</v>
      </c>
      <c r="H5666" s="33">
        <v>2018</v>
      </c>
      <c r="I5666" s="7" t="s">
        <v>19775</v>
      </c>
      <c r="J5666" s="13" t="s">
        <v>29</v>
      </c>
      <c r="K5666" s="8">
        <v>1</v>
      </c>
      <c r="L5666" s="8">
        <v>5</v>
      </c>
      <c r="M5666" s="8">
        <v>2</v>
      </c>
      <c r="N5666" s="8">
        <v>3</v>
      </c>
      <c r="O5666" s="8">
        <v>1</v>
      </c>
      <c r="P5666" s="8">
        <v>1</v>
      </c>
      <c r="Q5666" s="16" t="s">
        <v>27903</v>
      </c>
    </row>
    <row r="5667" spans="1:17" x14ac:dyDescent="0.25">
      <c r="A5667" s="15">
        <v>5669</v>
      </c>
      <c r="B5667" s="7" t="s">
        <v>12261</v>
      </c>
      <c r="C5667" s="9">
        <v>43277</v>
      </c>
      <c r="D5667" s="8" t="s">
        <v>15235</v>
      </c>
      <c r="E5667" s="8" t="b">
        <v>1</v>
      </c>
      <c r="F5667" s="10" t="s">
        <v>58</v>
      </c>
      <c r="G5667" s="12">
        <v>43252</v>
      </c>
      <c r="H5667" s="33">
        <v>2018</v>
      </c>
      <c r="I5667" s="7" t="s">
        <v>19778</v>
      </c>
      <c r="J5667" s="13" t="s">
        <v>29</v>
      </c>
      <c r="K5667" s="8">
        <v>3</v>
      </c>
      <c r="L5667" s="8">
        <v>4</v>
      </c>
      <c r="M5667" s="8">
        <v>5</v>
      </c>
      <c r="N5667" s="8">
        <v>1</v>
      </c>
      <c r="O5667" s="8">
        <v>1</v>
      </c>
      <c r="P5667" s="8">
        <v>2</v>
      </c>
      <c r="Q5667" s="16" t="s">
        <v>27903</v>
      </c>
    </row>
    <row r="5668" spans="1:17" x14ac:dyDescent="0.25">
      <c r="A5668" s="15">
        <v>5670</v>
      </c>
      <c r="B5668" s="7" t="s">
        <v>19780</v>
      </c>
      <c r="C5668" s="9">
        <v>43277</v>
      </c>
      <c r="D5668" s="8" t="s">
        <v>15235</v>
      </c>
      <c r="E5668" s="8" t="b">
        <v>1</v>
      </c>
      <c r="F5668" s="10" t="s">
        <v>21</v>
      </c>
      <c r="G5668" s="12">
        <v>43252</v>
      </c>
      <c r="H5668" s="33">
        <v>2018</v>
      </c>
      <c r="I5668" s="7" t="s">
        <v>15334</v>
      </c>
      <c r="J5668" s="13" t="s">
        <v>29</v>
      </c>
      <c r="K5668" s="8">
        <v>4</v>
      </c>
      <c r="L5668" s="8">
        <v>5</v>
      </c>
      <c r="M5668" s="8">
        <v>2</v>
      </c>
      <c r="N5668" s="8">
        <v>2</v>
      </c>
      <c r="O5668" s="8">
        <v>1</v>
      </c>
      <c r="P5668" s="8">
        <v>1</v>
      </c>
      <c r="Q5668" s="16" t="s">
        <v>27903</v>
      </c>
    </row>
    <row r="5669" spans="1:17" x14ac:dyDescent="0.25">
      <c r="A5669" s="15">
        <v>5671</v>
      </c>
      <c r="B5669" s="7" t="s">
        <v>19783</v>
      </c>
      <c r="C5669" s="9">
        <v>43274</v>
      </c>
      <c r="D5669" s="8" t="s">
        <v>15235</v>
      </c>
      <c r="E5669" s="8" t="b">
        <v>1</v>
      </c>
      <c r="F5669" s="10" t="s">
        <v>21</v>
      </c>
      <c r="G5669" s="12">
        <v>43252</v>
      </c>
      <c r="H5669" s="33">
        <v>2018</v>
      </c>
      <c r="I5669" s="7" t="s">
        <v>19785</v>
      </c>
      <c r="J5669" s="13" t="s">
        <v>29</v>
      </c>
      <c r="K5669" s="8">
        <v>2</v>
      </c>
      <c r="L5669" s="8">
        <v>5</v>
      </c>
      <c r="M5669" s="8">
        <v>3</v>
      </c>
      <c r="N5669" s="8">
        <v>5</v>
      </c>
      <c r="O5669" s="8">
        <v>2</v>
      </c>
      <c r="P5669" s="8">
        <v>3</v>
      </c>
      <c r="Q5669" s="16" t="s">
        <v>27903</v>
      </c>
    </row>
    <row r="5670" spans="1:17" x14ac:dyDescent="0.25">
      <c r="A5670" s="15">
        <v>5672</v>
      </c>
      <c r="B5670" s="7" t="s">
        <v>19787</v>
      </c>
      <c r="C5670" s="9">
        <v>43272</v>
      </c>
      <c r="D5670" s="8" t="s">
        <v>15235</v>
      </c>
      <c r="E5670" s="8" t="b">
        <v>1</v>
      </c>
      <c r="F5670" s="10" t="s">
        <v>21</v>
      </c>
      <c r="G5670" s="12">
        <v>43252</v>
      </c>
      <c r="H5670" s="33">
        <v>2018</v>
      </c>
      <c r="I5670" s="7" t="s">
        <v>19789</v>
      </c>
      <c r="J5670" s="13" t="s">
        <v>29</v>
      </c>
      <c r="K5670" s="8">
        <v>2</v>
      </c>
      <c r="L5670" s="8">
        <v>3</v>
      </c>
      <c r="M5670" s="8">
        <v>5</v>
      </c>
      <c r="N5670" s="8">
        <v>5</v>
      </c>
      <c r="O5670" s="8">
        <v>5</v>
      </c>
      <c r="P5670" s="8">
        <v>9</v>
      </c>
      <c r="Q5670" s="16" t="s">
        <v>27902</v>
      </c>
    </row>
    <row r="5671" spans="1:17" x14ac:dyDescent="0.25">
      <c r="A5671" s="15">
        <v>5673</v>
      </c>
      <c r="B5671" s="7" t="s">
        <v>19790</v>
      </c>
      <c r="C5671" s="9">
        <v>43272</v>
      </c>
      <c r="D5671" s="8" t="s">
        <v>15235</v>
      </c>
      <c r="E5671" s="8" t="b">
        <v>1</v>
      </c>
      <c r="F5671" s="10" t="s">
        <v>21</v>
      </c>
      <c r="G5671" s="12">
        <v>42948</v>
      </c>
      <c r="H5671" s="33">
        <v>2017</v>
      </c>
      <c r="I5671" s="7" t="s">
        <v>15950</v>
      </c>
      <c r="J5671" s="13" t="s">
        <v>29</v>
      </c>
      <c r="K5671" s="8">
        <v>2</v>
      </c>
      <c r="L5671" s="8">
        <v>5</v>
      </c>
      <c r="M5671" s="8">
        <v>5</v>
      </c>
      <c r="N5671" s="8">
        <v>1</v>
      </c>
      <c r="O5671" s="8">
        <v>2</v>
      </c>
      <c r="P5671" s="8">
        <v>2</v>
      </c>
      <c r="Q5671" s="16" t="s">
        <v>27903</v>
      </c>
    </row>
    <row r="5672" spans="1:17" x14ac:dyDescent="0.25">
      <c r="A5672" s="15">
        <v>5674</v>
      </c>
      <c r="B5672" s="7" t="s">
        <v>19793</v>
      </c>
      <c r="C5672" s="9">
        <v>43270</v>
      </c>
      <c r="D5672" s="8" t="s">
        <v>15235</v>
      </c>
      <c r="E5672" s="8" t="b">
        <v>1</v>
      </c>
      <c r="F5672" s="10" t="s">
        <v>34</v>
      </c>
      <c r="G5672" s="12">
        <v>43252</v>
      </c>
      <c r="H5672" s="33">
        <v>2018</v>
      </c>
      <c r="I5672" s="7" t="s">
        <v>19795</v>
      </c>
      <c r="J5672" s="13" t="s">
        <v>29</v>
      </c>
      <c r="K5672" s="8">
        <v>4</v>
      </c>
      <c r="L5672" s="8">
        <v>5</v>
      </c>
      <c r="M5672" s="8">
        <v>5</v>
      </c>
      <c r="N5672" s="8">
        <v>3</v>
      </c>
      <c r="O5672" s="8">
        <v>5</v>
      </c>
      <c r="P5672" s="8">
        <v>9</v>
      </c>
      <c r="Q5672" s="16" t="s">
        <v>27902</v>
      </c>
    </row>
    <row r="5673" spans="1:17" x14ac:dyDescent="0.25">
      <c r="A5673" s="15">
        <v>5675</v>
      </c>
      <c r="B5673" s="7" t="s">
        <v>19797</v>
      </c>
      <c r="C5673" s="9">
        <v>43270</v>
      </c>
      <c r="D5673" s="8" t="s">
        <v>15235</v>
      </c>
      <c r="E5673" s="8" t="b">
        <v>1</v>
      </c>
      <c r="F5673" s="10" t="s">
        <v>21</v>
      </c>
      <c r="G5673" s="12">
        <v>43252</v>
      </c>
      <c r="H5673" s="33">
        <v>2018</v>
      </c>
      <c r="I5673" s="7" t="s">
        <v>19799</v>
      </c>
      <c r="J5673" s="13" t="s">
        <v>29</v>
      </c>
      <c r="K5673" s="8">
        <v>4</v>
      </c>
      <c r="L5673" s="8">
        <v>1</v>
      </c>
      <c r="M5673" s="8">
        <v>5</v>
      </c>
      <c r="N5673" s="8">
        <v>3</v>
      </c>
      <c r="O5673" s="8">
        <v>2</v>
      </c>
      <c r="P5673" s="8">
        <v>3</v>
      </c>
      <c r="Q5673" s="16" t="s">
        <v>27903</v>
      </c>
    </row>
    <row r="5674" spans="1:17" x14ac:dyDescent="0.25">
      <c r="A5674" s="15">
        <v>5676</v>
      </c>
      <c r="B5674" s="7" t="s">
        <v>19801</v>
      </c>
      <c r="C5674" s="9">
        <v>43266</v>
      </c>
      <c r="D5674" s="8" t="s">
        <v>15235</v>
      </c>
      <c r="E5674" s="8" t="b">
        <v>1</v>
      </c>
      <c r="F5674" s="10" t="s">
        <v>21</v>
      </c>
      <c r="G5674" s="12">
        <v>43221</v>
      </c>
      <c r="H5674" s="33">
        <v>2018</v>
      </c>
      <c r="I5674" s="7" t="s">
        <v>18178</v>
      </c>
      <c r="J5674" s="13" t="s">
        <v>23</v>
      </c>
      <c r="K5674" s="8">
        <v>1</v>
      </c>
      <c r="L5674" s="8">
        <v>4</v>
      </c>
      <c r="M5674" s="8">
        <v>3</v>
      </c>
      <c r="N5674" s="8">
        <v>4</v>
      </c>
      <c r="O5674" s="8">
        <v>5</v>
      </c>
      <c r="P5674" s="8">
        <v>10</v>
      </c>
      <c r="Q5674" s="16" t="s">
        <v>27902</v>
      </c>
    </row>
    <row r="5675" spans="1:17" x14ac:dyDescent="0.25">
      <c r="A5675" s="15">
        <v>5677</v>
      </c>
      <c r="B5675" s="7" t="s">
        <v>12261</v>
      </c>
      <c r="C5675" s="9">
        <v>43265</v>
      </c>
      <c r="D5675" s="8" t="s">
        <v>15235</v>
      </c>
      <c r="E5675" s="8" t="b">
        <v>0</v>
      </c>
      <c r="F5675" s="10" t="s">
        <v>58</v>
      </c>
      <c r="G5675" s="12">
        <v>43252</v>
      </c>
      <c r="H5675" s="33">
        <v>2018</v>
      </c>
      <c r="I5675" s="7" t="s">
        <v>19805</v>
      </c>
      <c r="J5675" s="13" t="s">
        <v>29</v>
      </c>
      <c r="K5675" s="8">
        <v>4</v>
      </c>
      <c r="L5675" s="8">
        <v>2</v>
      </c>
      <c r="M5675" s="8">
        <v>1</v>
      </c>
      <c r="N5675" s="8">
        <v>4</v>
      </c>
      <c r="O5675" s="8">
        <v>1</v>
      </c>
      <c r="P5675" s="8">
        <v>2</v>
      </c>
      <c r="Q5675" s="16" t="s">
        <v>27903</v>
      </c>
    </row>
    <row r="5676" spans="1:17" x14ac:dyDescent="0.25">
      <c r="A5676" s="15">
        <v>5678</v>
      </c>
      <c r="B5676" s="7" t="s">
        <v>19807</v>
      </c>
      <c r="C5676" s="9">
        <v>43264</v>
      </c>
      <c r="D5676" s="8" t="s">
        <v>15235</v>
      </c>
      <c r="E5676" s="8" t="b">
        <v>1</v>
      </c>
      <c r="F5676" s="10" t="s">
        <v>34</v>
      </c>
      <c r="G5676" s="12">
        <v>43252</v>
      </c>
      <c r="H5676" s="33">
        <v>2018</v>
      </c>
      <c r="I5676" s="7" t="s">
        <v>19809</v>
      </c>
      <c r="J5676" s="13" t="s">
        <v>29</v>
      </c>
      <c r="K5676" s="8">
        <v>4</v>
      </c>
      <c r="L5676" s="8">
        <v>5</v>
      </c>
      <c r="M5676" s="8">
        <v>5</v>
      </c>
      <c r="N5676" s="8">
        <v>5</v>
      </c>
      <c r="O5676" s="8">
        <v>5</v>
      </c>
      <c r="P5676" s="8">
        <v>9</v>
      </c>
      <c r="Q5676" s="16" t="s">
        <v>27902</v>
      </c>
    </row>
    <row r="5677" spans="1:17" x14ac:dyDescent="0.25">
      <c r="A5677" s="15">
        <v>5679</v>
      </c>
      <c r="B5677" s="7" t="s">
        <v>19811</v>
      </c>
      <c r="C5677" s="9">
        <v>43259</v>
      </c>
      <c r="D5677" s="8" t="s">
        <v>15235</v>
      </c>
      <c r="E5677" s="8" t="b">
        <v>1</v>
      </c>
      <c r="F5677" s="10" t="s">
        <v>100</v>
      </c>
      <c r="G5677" s="12">
        <v>43070</v>
      </c>
      <c r="H5677" s="33">
        <v>2017</v>
      </c>
      <c r="I5677" s="7" t="s">
        <v>19813</v>
      </c>
      <c r="J5677" s="13" t="s">
        <v>29</v>
      </c>
      <c r="K5677" s="8">
        <v>4</v>
      </c>
      <c r="L5677" s="8">
        <v>5</v>
      </c>
      <c r="M5677" s="8">
        <v>5</v>
      </c>
      <c r="N5677" s="8">
        <v>5</v>
      </c>
      <c r="O5677" s="8">
        <v>5</v>
      </c>
      <c r="P5677" s="8">
        <v>9</v>
      </c>
      <c r="Q5677" s="16" t="s">
        <v>27902</v>
      </c>
    </row>
    <row r="5678" spans="1:17" x14ac:dyDescent="0.25">
      <c r="A5678" s="15">
        <v>5680</v>
      </c>
      <c r="B5678" s="7" t="s">
        <v>19815</v>
      </c>
      <c r="C5678" s="9">
        <v>43259</v>
      </c>
      <c r="D5678" s="8" t="s">
        <v>15235</v>
      </c>
      <c r="E5678" s="8" t="b">
        <v>1</v>
      </c>
      <c r="F5678" s="10" t="s">
        <v>58</v>
      </c>
      <c r="G5678" s="12">
        <v>43221</v>
      </c>
      <c r="H5678" s="33">
        <v>2018</v>
      </c>
      <c r="I5678" s="7" t="s">
        <v>16020</v>
      </c>
      <c r="J5678" s="13" t="s">
        <v>29</v>
      </c>
      <c r="K5678" s="8">
        <v>4</v>
      </c>
      <c r="L5678" s="8">
        <v>1</v>
      </c>
      <c r="M5678" s="8">
        <v>5</v>
      </c>
      <c r="N5678" s="8">
        <v>5</v>
      </c>
      <c r="O5678" s="8">
        <v>1</v>
      </c>
      <c r="P5678" s="8">
        <v>3</v>
      </c>
      <c r="Q5678" s="16" t="s">
        <v>27903</v>
      </c>
    </row>
    <row r="5679" spans="1:17" x14ac:dyDescent="0.25">
      <c r="A5679" s="15">
        <v>5681</v>
      </c>
      <c r="B5679" s="7" t="s">
        <v>19818</v>
      </c>
      <c r="C5679" s="9">
        <v>43258</v>
      </c>
      <c r="D5679" s="8" t="s">
        <v>15235</v>
      </c>
      <c r="E5679" s="8" t="b">
        <v>1</v>
      </c>
      <c r="F5679" s="10" t="s">
        <v>34</v>
      </c>
      <c r="G5679" s="12">
        <v>43252</v>
      </c>
      <c r="H5679" s="33">
        <v>2018</v>
      </c>
      <c r="I5679" s="7" t="s">
        <v>19820</v>
      </c>
      <c r="J5679" s="13" t="s">
        <v>29</v>
      </c>
      <c r="K5679" s="8">
        <v>1</v>
      </c>
      <c r="L5679" s="8">
        <v>2</v>
      </c>
      <c r="M5679" s="8">
        <v>1</v>
      </c>
      <c r="N5679" s="8">
        <v>5</v>
      </c>
      <c r="O5679" s="8">
        <v>2</v>
      </c>
      <c r="P5679" s="8">
        <v>2</v>
      </c>
      <c r="Q5679" s="16" t="s">
        <v>27903</v>
      </c>
    </row>
    <row r="5680" spans="1:17" x14ac:dyDescent="0.25">
      <c r="A5680" s="15">
        <v>5682</v>
      </c>
      <c r="B5680" s="7" t="s">
        <v>19822</v>
      </c>
      <c r="C5680" s="9">
        <v>43256</v>
      </c>
      <c r="D5680" s="8" t="s">
        <v>15235</v>
      </c>
      <c r="E5680" s="8" t="b">
        <v>1</v>
      </c>
      <c r="F5680" s="10" t="s">
        <v>21</v>
      </c>
      <c r="G5680" s="12">
        <v>43252</v>
      </c>
      <c r="H5680" s="33">
        <v>2018</v>
      </c>
      <c r="I5680" s="7" t="s">
        <v>19824</v>
      </c>
      <c r="J5680" s="13" t="s">
        <v>29</v>
      </c>
      <c r="K5680" s="8">
        <v>3</v>
      </c>
      <c r="L5680" s="8">
        <v>1</v>
      </c>
      <c r="M5680" s="8">
        <v>2</v>
      </c>
      <c r="N5680" s="8">
        <v>5</v>
      </c>
      <c r="O5680" s="8">
        <v>1</v>
      </c>
      <c r="P5680" s="8">
        <v>3</v>
      </c>
      <c r="Q5680" s="16" t="s">
        <v>27903</v>
      </c>
    </row>
    <row r="5681" spans="1:17" x14ac:dyDescent="0.25">
      <c r="A5681" s="15">
        <v>5683</v>
      </c>
      <c r="B5681" s="7" t="s">
        <v>19826</v>
      </c>
      <c r="C5681" s="9">
        <v>43255</v>
      </c>
      <c r="D5681" s="8" t="s">
        <v>15235</v>
      </c>
      <c r="E5681" s="8" t="b">
        <v>1</v>
      </c>
      <c r="F5681" s="10" t="s">
        <v>58</v>
      </c>
      <c r="G5681" s="12">
        <v>43221</v>
      </c>
      <c r="H5681" s="33">
        <v>2018</v>
      </c>
      <c r="I5681" s="7" t="s">
        <v>19828</v>
      </c>
      <c r="J5681" s="13" t="s">
        <v>29</v>
      </c>
      <c r="K5681" s="8">
        <v>1</v>
      </c>
      <c r="L5681" s="8">
        <v>5</v>
      </c>
      <c r="M5681" s="8">
        <v>5</v>
      </c>
      <c r="N5681" s="8">
        <v>4</v>
      </c>
      <c r="O5681" s="8">
        <v>5</v>
      </c>
      <c r="P5681" s="8">
        <v>10</v>
      </c>
      <c r="Q5681" s="16" t="s">
        <v>27902</v>
      </c>
    </row>
    <row r="5682" spans="1:17" x14ac:dyDescent="0.25">
      <c r="A5682" s="15">
        <v>5684</v>
      </c>
      <c r="B5682" s="7" t="s">
        <v>19830</v>
      </c>
      <c r="C5682" s="9">
        <v>43255</v>
      </c>
      <c r="D5682" s="8" t="s">
        <v>15235</v>
      </c>
      <c r="E5682" s="8" t="b">
        <v>1</v>
      </c>
      <c r="F5682" s="10" t="s">
        <v>100</v>
      </c>
      <c r="G5682" s="12">
        <v>43221</v>
      </c>
      <c r="H5682" s="33">
        <v>2018</v>
      </c>
      <c r="I5682" s="7" t="s">
        <v>19832</v>
      </c>
      <c r="J5682" s="13" t="s">
        <v>29</v>
      </c>
      <c r="K5682" s="8">
        <v>4</v>
      </c>
      <c r="L5682" s="8">
        <v>3</v>
      </c>
      <c r="M5682" s="8">
        <v>5</v>
      </c>
      <c r="N5682" s="8">
        <v>4</v>
      </c>
      <c r="O5682" s="8">
        <v>2</v>
      </c>
      <c r="P5682" s="8">
        <v>1</v>
      </c>
      <c r="Q5682" s="16" t="s">
        <v>27903</v>
      </c>
    </row>
    <row r="5683" spans="1:17" x14ac:dyDescent="0.25">
      <c r="A5683" s="15">
        <v>5685</v>
      </c>
      <c r="B5683" s="7" t="s">
        <v>19677</v>
      </c>
      <c r="C5683" s="9">
        <v>43254</v>
      </c>
      <c r="D5683" s="8" t="s">
        <v>15235</v>
      </c>
      <c r="E5683" s="8" t="b">
        <v>1</v>
      </c>
      <c r="F5683" s="10" t="s">
        <v>100</v>
      </c>
      <c r="G5683" s="12">
        <v>43070</v>
      </c>
      <c r="H5683" s="33">
        <v>2017</v>
      </c>
      <c r="I5683" s="7" t="s">
        <v>19835</v>
      </c>
      <c r="J5683" s="13" t="s">
        <v>29</v>
      </c>
      <c r="K5683" s="8">
        <v>1</v>
      </c>
      <c r="L5683" s="8">
        <v>3</v>
      </c>
      <c r="M5683" s="8">
        <v>5</v>
      </c>
      <c r="N5683" s="8">
        <v>3</v>
      </c>
      <c r="O5683" s="8">
        <v>5</v>
      </c>
      <c r="P5683" s="8">
        <v>10</v>
      </c>
      <c r="Q5683" s="16" t="s">
        <v>27902</v>
      </c>
    </row>
    <row r="5684" spans="1:17" x14ac:dyDescent="0.25">
      <c r="A5684" s="15">
        <v>5686</v>
      </c>
      <c r="B5684" s="7" t="s">
        <v>19837</v>
      </c>
      <c r="C5684" s="9">
        <v>43253</v>
      </c>
      <c r="D5684" s="8" t="s">
        <v>15235</v>
      </c>
      <c r="E5684" s="8" t="b">
        <v>1</v>
      </c>
      <c r="F5684" s="10" t="s">
        <v>21</v>
      </c>
      <c r="G5684" s="12">
        <v>43252</v>
      </c>
      <c r="H5684" s="33">
        <v>2018</v>
      </c>
      <c r="I5684" s="7" t="s">
        <v>19839</v>
      </c>
      <c r="J5684" s="13" t="s">
        <v>29</v>
      </c>
      <c r="K5684" s="8">
        <v>5</v>
      </c>
      <c r="L5684" s="8">
        <v>3</v>
      </c>
      <c r="M5684" s="8">
        <v>2</v>
      </c>
      <c r="N5684" s="8">
        <v>5</v>
      </c>
      <c r="O5684" s="8">
        <v>1</v>
      </c>
      <c r="P5684" s="8">
        <v>1</v>
      </c>
      <c r="Q5684" s="16" t="s">
        <v>27903</v>
      </c>
    </row>
    <row r="5685" spans="1:17" x14ac:dyDescent="0.25">
      <c r="A5685" s="15">
        <v>5687</v>
      </c>
      <c r="B5685" s="7" t="s">
        <v>19841</v>
      </c>
      <c r="C5685" s="9">
        <v>43250</v>
      </c>
      <c r="D5685" s="8" t="s">
        <v>15235</v>
      </c>
      <c r="E5685" s="8" t="b">
        <v>1</v>
      </c>
      <c r="F5685" s="10" t="s">
        <v>100</v>
      </c>
      <c r="G5685" s="12">
        <v>43221</v>
      </c>
      <c r="H5685" s="33">
        <v>2018</v>
      </c>
      <c r="I5685" s="7" t="s">
        <v>16222</v>
      </c>
      <c r="J5685" s="13" t="s">
        <v>29</v>
      </c>
      <c r="K5685" s="8">
        <v>5</v>
      </c>
      <c r="L5685" s="8">
        <v>5</v>
      </c>
      <c r="M5685" s="8">
        <v>1</v>
      </c>
      <c r="N5685" s="8">
        <v>4</v>
      </c>
      <c r="O5685" s="8">
        <v>5</v>
      </c>
      <c r="P5685" s="8">
        <v>10</v>
      </c>
      <c r="Q5685" s="16" t="s">
        <v>27902</v>
      </c>
    </row>
    <row r="5686" spans="1:17" x14ac:dyDescent="0.25">
      <c r="A5686" s="15">
        <v>5688</v>
      </c>
      <c r="B5686" s="7" t="s">
        <v>19844</v>
      </c>
      <c r="C5686" s="9">
        <v>43248</v>
      </c>
      <c r="D5686" s="8" t="s">
        <v>15235</v>
      </c>
      <c r="E5686" s="8" t="b">
        <v>1</v>
      </c>
      <c r="F5686" s="10" t="s">
        <v>34</v>
      </c>
      <c r="G5686" s="12">
        <v>43221</v>
      </c>
      <c r="H5686" s="33">
        <v>2018</v>
      </c>
      <c r="I5686" s="7" t="s">
        <v>19846</v>
      </c>
      <c r="J5686" s="13" t="s">
        <v>29</v>
      </c>
      <c r="K5686" s="8">
        <v>4</v>
      </c>
      <c r="L5686" s="8">
        <v>4</v>
      </c>
      <c r="M5686" s="8">
        <v>4</v>
      </c>
      <c r="N5686" s="8">
        <v>5</v>
      </c>
      <c r="O5686" s="8">
        <v>2</v>
      </c>
      <c r="P5686" s="8">
        <v>1</v>
      </c>
      <c r="Q5686" s="16" t="s">
        <v>27903</v>
      </c>
    </row>
    <row r="5687" spans="1:17" x14ac:dyDescent="0.25">
      <c r="A5687" s="15">
        <v>5689</v>
      </c>
      <c r="B5687" s="7" t="s">
        <v>19848</v>
      </c>
      <c r="C5687" s="9">
        <v>43247</v>
      </c>
      <c r="D5687" s="8" t="s">
        <v>15235</v>
      </c>
      <c r="E5687" s="8" t="b">
        <v>1</v>
      </c>
      <c r="F5687" s="10" t="s">
        <v>21</v>
      </c>
      <c r="G5687" s="12">
        <v>43221</v>
      </c>
      <c r="H5687" s="33">
        <v>2018</v>
      </c>
      <c r="I5687" s="7" t="s">
        <v>19850</v>
      </c>
      <c r="J5687" s="13" t="s">
        <v>29</v>
      </c>
      <c r="K5687" s="8">
        <v>4</v>
      </c>
      <c r="L5687" s="8">
        <v>4</v>
      </c>
      <c r="M5687" s="8">
        <v>5</v>
      </c>
      <c r="N5687" s="8">
        <v>4</v>
      </c>
      <c r="O5687" s="8">
        <v>1</v>
      </c>
      <c r="P5687" s="8">
        <v>1</v>
      </c>
      <c r="Q5687" s="16" t="s">
        <v>27903</v>
      </c>
    </row>
    <row r="5688" spans="1:17" x14ac:dyDescent="0.25">
      <c r="A5688" s="15">
        <v>5690</v>
      </c>
      <c r="B5688" s="7" t="s">
        <v>19852</v>
      </c>
      <c r="C5688" s="9">
        <v>43243</v>
      </c>
      <c r="D5688" s="8" t="s">
        <v>15235</v>
      </c>
      <c r="E5688" s="8" t="b">
        <v>1</v>
      </c>
      <c r="F5688" s="10" t="s">
        <v>21</v>
      </c>
      <c r="G5688" s="12">
        <v>43221</v>
      </c>
      <c r="H5688" s="33">
        <v>2018</v>
      </c>
      <c r="I5688" s="7" t="s">
        <v>19854</v>
      </c>
      <c r="J5688" s="13" t="s">
        <v>29</v>
      </c>
      <c r="K5688" s="8">
        <v>3</v>
      </c>
      <c r="L5688" s="8">
        <v>5</v>
      </c>
      <c r="M5688" s="8">
        <v>5</v>
      </c>
      <c r="N5688" s="8">
        <v>2</v>
      </c>
      <c r="O5688" s="8">
        <v>5</v>
      </c>
      <c r="P5688" s="8">
        <v>9</v>
      </c>
      <c r="Q5688" s="16" t="s">
        <v>27902</v>
      </c>
    </row>
    <row r="5689" spans="1:17" x14ac:dyDescent="0.25">
      <c r="A5689" s="15">
        <v>5691</v>
      </c>
      <c r="B5689" s="7" t="s">
        <v>19856</v>
      </c>
      <c r="C5689" s="9">
        <v>43241</v>
      </c>
      <c r="D5689" s="8" t="s">
        <v>15235</v>
      </c>
      <c r="E5689" s="8" t="b">
        <v>1</v>
      </c>
      <c r="F5689" s="10" t="s">
        <v>34</v>
      </c>
      <c r="G5689" s="12">
        <v>43221</v>
      </c>
      <c r="H5689" s="33">
        <v>2018</v>
      </c>
      <c r="I5689" s="7" t="s">
        <v>19858</v>
      </c>
      <c r="J5689" s="13" t="s">
        <v>29</v>
      </c>
      <c r="K5689" s="8">
        <v>3</v>
      </c>
      <c r="L5689" s="8">
        <v>4</v>
      </c>
      <c r="M5689" s="8">
        <v>2</v>
      </c>
      <c r="N5689" s="8">
        <v>4</v>
      </c>
      <c r="O5689" s="8">
        <v>1</v>
      </c>
      <c r="P5689" s="8">
        <v>2</v>
      </c>
      <c r="Q5689" s="16" t="s">
        <v>27903</v>
      </c>
    </row>
    <row r="5690" spans="1:17" x14ac:dyDescent="0.25">
      <c r="A5690" s="15">
        <v>5692</v>
      </c>
      <c r="B5690" s="7" t="s">
        <v>19860</v>
      </c>
      <c r="C5690" s="9">
        <v>43237</v>
      </c>
      <c r="D5690" s="8" t="s">
        <v>15235</v>
      </c>
      <c r="E5690" s="8" t="b">
        <v>1</v>
      </c>
      <c r="F5690" s="10" t="s">
        <v>34</v>
      </c>
      <c r="G5690" s="12">
        <v>43221</v>
      </c>
      <c r="H5690" s="33">
        <v>2018</v>
      </c>
      <c r="I5690" s="7" t="s">
        <v>16419</v>
      </c>
      <c r="J5690" s="13" t="s">
        <v>29</v>
      </c>
      <c r="K5690" s="8">
        <v>5</v>
      </c>
      <c r="L5690" s="8">
        <v>5</v>
      </c>
      <c r="M5690" s="8">
        <v>5</v>
      </c>
      <c r="N5690" s="8">
        <v>5</v>
      </c>
      <c r="O5690" s="8">
        <v>1</v>
      </c>
      <c r="P5690" s="8">
        <v>2</v>
      </c>
      <c r="Q5690" s="16" t="s">
        <v>27903</v>
      </c>
    </row>
    <row r="5691" spans="1:17" x14ac:dyDescent="0.25">
      <c r="A5691" s="15">
        <v>5693</v>
      </c>
      <c r="B5691" s="7" t="s">
        <v>19863</v>
      </c>
      <c r="C5691" s="9">
        <v>43237</v>
      </c>
      <c r="D5691" s="8" t="s">
        <v>15235</v>
      </c>
      <c r="E5691" s="8" t="b">
        <v>1</v>
      </c>
      <c r="F5691" s="10" t="s">
        <v>21</v>
      </c>
      <c r="G5691" s="12">
        <v>43221</v>
      </c>
      <c r="H5691" s="33">
        <v>2018</v>
      </c>
      <c r="I5691" s="7" t="s">
        <v>19865</v>
      </c>
      <c r="J5691" s="13" t="s">
        <v>29</v>
      </c>
      <c r="K5691" s="8">
        <v>5</v>
      </c>
      <c r="L5691" s="8">
        <v>3</v>
      </c>
      <c r="M5691" s="8">
        <v>5</v>
      </c>
      <c r="N5691" s="8">
        <v>5</v>
      </c>
      <c r="O5691" s="8">
        <v>2</v>
      </c>
      <c r="P5691" s="8">
        <v>1</v>
      </c>
      <c r="Q5691" s="16" t="s">
        <v>27903</v>
      </c>
    </row>
    <row r="5692" spans="1:17" x14ac:dyDescent="0.25">
      <c r="A5692" s="15">
        <v>5694</v>
      </c>
      <c r="B5692" s="7" t="s">
        <v>19867</v>
      </c>
      <c r="C5692" s="9">
        <v>43237</v>
      </c>
      <c r="D5692" s="8" t="s">
        <v>15235</v>
      </c>
      <c r="E5692" s="8" t="b">
        <v>1</v>
      </c>
      <c r="F5692" s="10" t="s">
        <v>100</v>
      </c>
      <c r="G5692" s="12">
        <v>43160</v>
      </c>
      <c r="H5692" s="33">
        <v>2018</v>
      </c>
      <c r="I5692" s="7" t="s">
        <v>19869</v>
      </c>
      <c r="J5692" s="13" t="s">
        <v>29</v>
      </c>
      <c r="K5692" s="8">
        <v>3</v>
      </c>
      <c r="L5692" s="8">
        <v>5</v>
      </c>
      <c r="M5692" s="8">
        <v>5</v>
      </c>
      <c r="N5692" s="8">
        <v>5</v>
      </c>
      <c r="O5692" s="8">
        <v>5</v>
      </c>
      <c r="P5692" s="8">
        <v>9</v>
      </c>
      <c r="Q5692" s="16" t="s">
        <v>27902</v>
      </c>
    </row>
    <row r="5693" spans="1:17" x14ac:dyDescent="0.25">
      <c r="A5693" s="15">
        <v>5695</v>
      </c>
      <c r="B5693" s="7" t="s">
        <v>19871</v>
      </c>
      <c r="C5693" s="9">
        <v>43236</v>
      </c>
      <c r="D5693" s="8" t="s">
        <v>15235</v>
      </c>
      <c r="E5693" s="8" t="b">
        <v>1</v>
      </c>
      <c r="F5693" s="10" t="s">
        <v>58</v>
      </c>
      <c r="G5693" s="12">
        <v>43221</v>
      </c>
      <c r="H5693" s="33">
        <v>2018</v>
      </c>
      <c r="I5693" s="7" t="s">
        <v>16849</v>
      </c>
      <c r="J5693" s="13" t="s">
        <v>23</v>
      </c>
      <c r="K5693" s="8">
        <v>4</v>
      </c>
      <c r="L5693" s="8">
        <v>4</v>
      </c>
      <c r="M5693" s="8">
        <v>3</v>
      </c>
      <c r="N5693" s="8">
        <v>4</v>
      </c>
      <c r="O5693" s="8">
        <v>2</v>
      </c>
      <c r="P5693" s="8">
        <v>5</v>
      </c>
      <c r="Q5693" s="16" t="s">
        <v>27903</v>
      </c>
    </row>
    <row r="5694" spans="1:17" x14ac:dyDescent="0.25">
      <c r="A5694" s="15">
        <v>5696</v>
      </c>
      <c r="B5694" s="7" t="s">
        <v>19874</v>
      </c>
      <c r="C5694" s="9">
        <v>43235</v>
      </c>
      <c r="D5694" s="8" t="s">
        <v>15235</v>
      </c>
      <c r="E5694" s="8" t="b">
        <v>1</v>
      </c>
      <c r="F5694" s="10" t="s">
        <v>21</v>
      </c>
      <c r="G5694" s="12">
        <v>43221</v>
      </c>
      <c r="H5694" s="33">
        <v>2018</v>
      </c>
      <c r="I5694" s="7" t="s">
        <v>16285</v>
      </c>
      <c r="J5694" s="13" t="s">
        <v>29</v>
      </c>
      <c r="K5694" s="8">
        <v>2</v>
      </c>
      <c r="L5694" s="8">
        <v>3</v>
      </c>
      <c r="M5694" s="8">
        <v>4</v>
      </c>
      <c r="N5694" s="8">
        <v>5</v>
      </c>
      <c r="O5694" s="8">
        <v>1</v>
      </c>
      <c r="P5694" s="8">
        <v>2</v>
      </c>
      <c r="Q5694" s="16" t="s">
        <v>27903</v>
      </c>
    </row>
    <row r="5695" spans="1:17" x14ac:dyDescent="0.25">
      <c r="A5695" s="15">
        <v>5697</v>
      </c>
      <c r="B5695" s="7" t="s">
        <v>19876</v>
      </c>
      <c r="C5695" s="9">
        <v>43234</v>
      </c>
      <c r="D5695" s="8" t="s">
        <v>15235</v>
      </c>
      <c r="E5695" s="8" t="b">
        <v>1</v>
      </c>
      <c r="F5695" s="10" t="s">
        <v>21</v>
      </c>
      <c r="G5695" s="12">
        <v>43221</v>
      </c>
      <c r="H5695" s="33">
        <v>2018</v>
      </c>
      <c r="I5695" s="7" t="s">
        <v>15296</v>
      </c>
      <c r="J5695" s="13" t="s">
        <v>29</v>
      </c>
      <c r="K5695" s="8">
        <v>5</v>
      </c>
      <c r="L5695" s="8">
        <v>5</v>
      </c>
      <c r="M5695" s="8">
        <v>1</v>
      </c>
      <c r="N5695" s="8">
        <v>4</v>
      </c>
      <c r="O5695" s="8">
        <v>4</v>
      </c>
      <c r="P5695" s="8">
        <v>8</v>
      </c>
      <c r="Q5695" s="16" t="s">
        <v>27902</v>
      </c>
    </row>
    <row r="5696" spans="1:17" x14ac:dyDescent="0.25">
      <c r="A5696" s="15">
        <v>5698</v>
      </c>
      <c r="B5696" s="7" t="s">
        <v>19879</v>
      </c>
      <c r="C5696" s="9">
        <v>43233</v>
      </c>
      <c r="D5696" s="8" t="s">
        <v>15235</v>
      </c>
      <c r="E5696" s="8" t="b">
        <v>1</v>
      </c>
      <c r="F5696" s="10" t="s">
        <v>34</v>
      </c>
      <c r="G5696" s="12">
        <v>43221</v>
      </c>
      <c r="H5696" s="33">
        <v>2018</v>
      </c>
      <c r="I5696" s="7" t="s">
        <v>19881</v>
      </c>
      <c r="J5696" s="13" t="s">
        <v>29</v>
      </c>
      <c r="K5696" s="8">
        <v>5</v>
      </c>
      <c r="L5696" s="8">
        <v>3</v>
      </c>
      <c r="M5696" s="8">
        <v>2</v>
      </c>
      <c r="N5696" s="8">
        <v>5</v>
      </c>
      <c r="O5696" s="8">
        <v>5</v>
      </c>
      <c r="P5696" s="8">
        <v>3</v>
      </c>
      <c r="Q5696" s="16" t="s">
        <v>27902</v>
      </c>
    </row>
    <row r="5697" spans="1:17" x14ac:dyDescent="0.25">
      <c r="A5697" s="15">
        <v>5699</v>
      </c>
      <c r="B5697" s="7" t="s">
        <v>19883</v>
      </c>
      <c r="C5697" s="9">
        <v>43230</v>
      </c>
      <c r="D5697" s="8" t="s">
        <v>15235</v>
      </c>
      <c r="E5697" s="8" t="b">
        <v>1</v>
      </c>
      <c r="F5697" s="10" t="s">
        <v>21</v>
      </c>
      <c r="G5697" s="12">
        <v>43191</v>
      </c>
      <c r="H5697" s="33">
        <v>2018</v>
      </c>
      <c r="I5697" s="7" t="s">
        <v>17662</v>
      </c>
      <c r="J5697" s="13" t="s">
        <v>29</v>
      </c>
      <c r="K5697" s="8">
        <v>2</v>
      </c>
      <c r="L5697" s="8">
        <v>1</v>
      </c>
      <c r="M5697" s="8">
        <v>2</v>
      </c>
      <c r="N5697" s="8">
        <v>3</v>
      </c>
      <c r="O5697" s="8">
        <v>1</v>
      </c>
      <c r="P5697" s="8">
        <v>1</v>
      </c>
      <c r="Q5697" s="16" t="s">
        <v>27903</v>
      </c>
    </row>
    <row r="5698" spans="1:17" x14ac:dyDescent="0.25">
      <c r="A5698" s="15">
        <v>5700</v>
      </c>
      <c r="B5698" s="7" t="s">
        <v>2322</v>
      </c>
      <c r="C5698" s="9">
        <v>43228</v>
      </c>
      <c r="D5698" s="8" t="s">
        <v>15235</v>
      </c>
      <c r="E5698" s="8" t="b">
        <v>1</v>
      </c>
      <c r="F5698" s="10" t="s">
        <v>21</v>
      </c>
      <c r="G5698" s="12">
        <v>43191</v>
      </c>
      <c r="H5698" s="33">
        <v>2018</v>
      </c>
      <c r="I5698" s="7" t="s">
        <v>19887</v>
      </c>
      <c r="J5698" s="13" t="s">
        <v>29</v>
      </c>
      <c r="K5698" s="8">
        <v>1</v>
      </c>
      <c r="L5698" s="8">
        <v>3</v>
      </c>
      <c r="M5698" s="8">
        <v>4</v>
      </c>
      <c r="N5698" s="8">
        <v>4</v>
      </c>
      <c r="O5698" s="8">
        <v>5</v>
      </c>
      <c r="P5698" s="8">
        <v>8</v>
      </c>
      <c r="Q5698" s="16" t="s">
        <v>27902</v>
      </c>
    </row>
    <row r="5699" spans="1:17" x14ac:dyDescent="0.25">
      <c r="A5699" s="15">
        <v>5701</v>
      </c>
      <c r="B5699" s="7" t="s">
        <v>19889</v>
      </c>
      <c r="C5699" s="9">
        <v>43223</v>
      </c>
      <c r="D5699" s="8" t="s">
        <v>15235</v>
      </c>
      <c r="E5699" s="8" t="b">
        <v>1</v>
      </c>
      <c r="F5699" s="10" t="s">
        <v>100</v>
      </c>
      <c r="G5699" s="12">
        <v>43191</v>
      </c>
      <c r="H5699" s="33">
        <v>2018</v>
      </c>
      <c r="I5699" s="7" t="s">
        <v>19891</v>
      </c>
      <c r="J5699" s="13" t="s">
        <v>29</v>
      </c>
      <c r="K5699" s="8">
        <v>1</v>
      </c>
      <c r="L5699" s="8">
        <v>1</v>
      </c>
      <c r="M5699" s="8">
        <v>4</v>
      </c>
      <c r="N5699" s="8">
        <v>4</v>
      </c>
      <c r="O5699" s="8">
        <v>1</v>
      </c>
      <c r="P5699" s="8">
        <v>1</v>
      </c>
      <c r="Q5699" s="16" t="s">
        <v>27903</v>
      </c>
    </row>
    <row r="5700" spans="1:17" x14ac:dyDescent="0.25">
      <c r="A5700" s="15">
        <v>5702</v>
      </c>
      <c r="B5700" s="7" t="s">
        <v>19893</v>
      </c>
      <c r="C5700" s="9">
        <v>43222</v>
      </c>
      <c r="D5700" s="8" t="s">
        <v>15235</v>
      </c>
      <c r="E5700" s="8" t="b">
        <v>1</v>
      </c>
      <c r="F5700" s="10" t="s">
        <v>34</v>
      </c>
      <c r="G5700" s="12">
        <v>43221</v>
      </c>
      <c r="H5700" s="33">
        <v>2018</v>
      </c>
      <c r="I5700" s="7" t="s">
        <v>19895</v>
      </c>
      <c r="J5700" s="13" t="s">
        <v>29</v>
      </c>
      <c r="K5700" s="8">
        <v>4</v>
      </c>
      <c r="L5700" s="8">
        <v>3</v>
      </c>
      <c r="M5700" s="8">
        <v>5</v>
      </c>
      <c r="N5700" s="8">
        <v>1</v>
      </c>
      <c r="O5700" s="8">
        <v>1</v>
      </c>
      <c r="P5700" s="8">
        <v>1</v>
      </c>
      <c r="Q5700" s="16" t="s">
        <v>27903</v>
      </c>
    </row>
    <row r="5701" spans="1:17" x14ac:dyDescent="0.25">
      <c r="A5701" s="15">
        <v>5703</v>
      </c>
      <c r="B5701" s="7" t="s">
        <v>19896</v>
      </c>
      <c r="C5701" s="9">
        <v>43222</v>
      </c>
      <c r="D5701" s="8" t="s">
        <v>15235</v>
      </c>
      <c r="E5701" s="8" t="b">
        <v>1</v>
      </c>
      <c r="F5701" s="10" t="s">
        <v>21</v>
      </c>
      <c r="G5701" s="12">
        <v>43191</v>
      </c>
      <c r="H5701" s="33">
        <v>2018</v>
      </c>
      <c r="I5701" s="7" t="s">
        <v>19898</v>
      </c>
      <c r="J5701" s="13" t="s">
        <v>29</v>
      </c>
      <c r="K5701" s="8">
        <v>2</v>
      </c>
      <c r="L5701" s="8">
        <v>3</v>
      </c>
      <c r="M5701" s="8">
        <v>4</v>
      </c>
      <c r="N5701" s="8">
        <v>5</v>
      </c>
      <c r="O5701" s="8">
        <v>3</v>
      </c>
      <c r="P5701" s="8">
        <v>1</v>
      </c>
      <c r="Q5701" s="16" t="s">
        <v>27903</v>
      </c>
    </row>
    <row r="5702" spans="1:17" x14ac:dyDescent="0.25">
      <c r="A5702" s="15">
        <v>5704</v>
      </c>
      <c r="B5702" s="7" t="s">
        <v>19900</v>
      </c>
      <c r="C5702" s="9">
        <v>43222</v>
      </c>
      <c r="D5702" s="8" t="s">
        <v>15235</v>
      </c>
      <c r="E5702" s="8" t="b">
        <v>1</v>
      </c>
      <c r="F5702" s="10" t="s">
        <v>58</v>
      </c>
      <c r="G5702" s="12">
        <v>43191</v>
      </c>
      <c r="H5702" s="33">
        <v>2018</v>
      </c>
      <c r="I5702" s="7" t="s">
        <v>18410</v>
      </c>
      <c r="J5702" s="13" t="s">
        <v>23</v>
      </c>
      <c r="K5702" s="8">
        <v>1</v>
      </c>
      <c r="L5702" s="8">
        <v>1</v>
      </c>
      <c r="M5702" s="8">
        <v>5</v>
      </c>
      <c r="N5702" s="8">
        <v>4</v>
      </c>
      <c r="O5702" s="8">
        <v>2</v>
      </c>
      <c r="P5702" s="8">
        <v>5</v>
      </c>
      <c r="Q5702" s="16" t="s">
        <v>27903</v>
      </c>
    </row>
    <row r="5703" spans="1:17" x14ac:dyDescent="0.25">
      <c r="A5703" s="15">
        <v>5705</v>
      </c>
      <c r="B5703" s="7" t="s">
        <v>19903</v>
      </c>
      <c r="C5703" s="9">
        <v>43219</v>
      </c>
      <c r="D5703" s="8" t="s">
        <v>15235</v>
      </c>
      <c r="E5703" s="8" t="b">
        <v>1</v>
      </c>
      <c r="F5703" s="10" t="s">
        <v>100</v>
      </c>
      <c r="G5703" s="12">
        <v>43191</v>
      </c>
      <c r="H5703" s="33">
        <v>2018</v>
      </c>
      <c r="I5703" s="7" t="s">
        <v>16378</v>
      </c>
      <c r="J5703" s="13" t="s">
        <v>29</v>
      </c>
      <c r="K5703" s="8">
        <v>2</v>
      </c>
      <c r="L5703" s="8">
        <v>4</v>
      </c>
      <c r="M5703" s="8">
        <v>4</v>
      </c>
      <c r="N5703" s="8">
        <v>5</v>
      </c>
      <c r="O5703" s="8">
        <v>5</v>
      </c>
      <c r="P5703" s="8">
        <v>10</v>
      </c>
      <c r="Q5703" s="16" t="s">
        <v>27902</v>
      </c>
    </row>
    <row r="5704" spans="1:17" x14ac:dyDescent="0.25">
      <c r="A5704" s="15">
        <v>5706</v>
      </c>
      <c r="B5704" s="7" t="s">
        <v>19906</v>
      </c>
      <c r="C5704" s="9">
        <v>43218</v>
      </c>
      <c r="D5704" s="8" t="s">
        <v>15235</v>
      </c>
      <c r="E5704" s="8" t="b">
        <v>1</v>
      </c>
      <c r="F5704" s="10" t="s">
        <v>21</v>
      </c>
      <c r="G5704" s="12">
        <v>43191</v>
      </c>
      <c r="H5704" s="33">
        <v>2018</v>
      </c>
      <c r="I5704" s="7" t="s">
        <v>15938</v>
      </c>
      <c r="J5704" s="13" t="s">
        <v>29</v>
      </c>
      <c r="K5704" s="8">
        <v>4</v>
      </c>
      <c r="L5704" s="8">
        <v>3</v>
      </c>
      <c r="M5704" s="8">
        <v>5</v>
      </c>
      <c r="N5704" s="8">
        <v>5</v>
      </c>
      <c r="O5704" s="8">
        <v>1</v>
      </c>
      <c r="P5704" s="8">
        <v>1</v>
      </c>
      <c r="Q5704" s="16" t="s">
        <v>27903</v>
      </c>
    </row>
    <row r="5705" spans="1:17" x14ac:dyDescent="0.25">
      <c r="A5705" s="15">
        <v>5707</v>
      </c>
      <c r="B5705" s="7" t="s">
        <v>19909</v>
      </c>
      <c r="C5705" s="9">
        <v>43215</v>
      </c>
      <c r="D5705" s="8" t="s">
        <v>15235</v>
      </c>
      <c r="E5705" s="8" t="b">
        <v>1</v>
      </c>
      <c r="F5705" s="10" t="s">
        <v>21</v>
      </c>
      <c r="G5705" s="12">
        <v>43160</v>
      </c>
      <c r="H5705" s="33">
        <v>2018</v>
      </c>
      <c r="I5705" s="7" t="s">
        <v>19911</v>
      </c>
      <c r="J5705" s="13" t="s">
        <v>29</v>
      </c>
      <c r="K5705" s="8">
        <v>4</v>
      </c>
      <c r="L5705" s="8">
        <v>4</v>
      </c>
      <c r="M5705" s="8">
        <v>5</v>
      </c>
      <c r="N5705" s="8">
        <v>5</v>
      </c>
      <c r="O5705" s="8">
        <v>2</v>
      </c>
      <c r="P5705" s="8">
        <v>1</v>
      </c>
      <c r="Q5705" s="16" t="s">
        <v>27903</v>
      </c>
    </row>
    <row r="5706" spans="1:17" x14ac:dyDescent="0.25">
      <c r="A5706" s="15">
        <v>5708</v>
      </c>
      <c r="B5706" s="7" t="s">
        <v>19913</v>
      </c>
      <c r="C5706" s="9">
        <v>43214</v>
      </c>
      <c r="D5706" s="8" t="s">
        <v>15235</v>
      </c>
      <c r="E5706" s="8" t="b">
        <v>1</v>
      </c>
      <c r="F5706" s="10" t="s">
        <v>58</v>
      </c>
      <c r="G5706" s="12">
        <v>43191</v>
      </c>
      <c r="H5706" s="33">
        <v>2018</v>
      </c>
      <c r="I5706" s="7" t="s">
        <v>19915</v>
      </c>
      <c r="J5706" s="13" t="s">
        <v>29</v>
      </c>
      <c r="K5706" s="8">
        <v>4</v>
      </c>
      <c r="L5706" s="8">
        <v>2</v>
      </c>
      <c r="M5706" s="8">
        <v>5</v>
      </c>
      <c r="N5706" s="8">
        <v>5</v>
      </c>
      <c r="O5706" s="8">
        <v>2</v>
      </c>
      <c r="P5706" s="8">
        <v>1</v>
      </c>
      <c r="Q5706" s="16" t="s">
        <v>27903</v>
      </c>
    </row>
    <row r="5707" spans="1:17" x14ac:dyDescent="0.25">
      <c r="A5707" s="15">
        <v>5709</v>
      </c>
      <c r="B5707" s="7" t="s">
        <v>19917</v>
      </c>
      <c r="C5707" s="9">
        <v>43213</v>
      </c>
      <c r="D5707" s="8" t="s">
        <v>15235</v>
      </c>
      <c r="E5707" s="8" t="b">
        <v>1</v>
      </c>
      <c r="F5707" s="10" t="s">
        <v>58</v>
      </c>
      <c r="G5707" s="12">
        <v>43191</v>
      </c>
      <c r="H5707" s="33">
        <v>2018</v>
      </c>
      <c r="I5707" s="7" t="s">
        <v>19919</v>
      </c>
      <c r="J5707" s="13" t="s">
        <v>29</v>
      </c>
      <c r="K5707" s="8">
        <v>4</v>
      </c>
      <c r="L5707" s="8">
        <v>1</v>
      </c>
      <c r="M5707" s="8">
        <v>3</v>
      </c>
      <c r="N5707" s="8">
        <v>1</v>
      </c>
      <c r="O5707" s="8">
        <v>1</v>
      </c>
      <c r="P5707" s="8">
        <v>2</v>
      </c>
      <c r="Q5707" s="16" t="s">
        <v>27903</v>
      </c>
    </row>
    <row r="5708" spans="1:17" x14ac:dyDescent="0.25">
      <c r="A5708" s="15">
        <v>5710</v>
      </c>
      <c r="B5708" s="7" t="s">
        <v>19921</v>
      </c>
      <c r="C5708" s="9">
        <v>43212</v>
      </c>
      <c r="D5708" s="8" t="s">
        <v>15235</v>
      </c>
      <c r="E5708" s="8" t="b">
        <v>1</v>
      </c>
      <c r="F5708" s="10" t="s">
        <v>58</v>
      </c>
      <c r="G5708" s="12">
        <v>43191</v>
      </c>
      <c r="H5708" s="33">
        <v>2018</v>
      </c>
      <c r="I5708" s="7" t="s">
        <v>19473</v>
      </c>
      <c r="J5708" s="13" t="s">
        <v>29</v>
      </c>
      <c r="K5708" s="8">
        <v>4</v>
      </c>
      <c r="L5708" s="8">
        <v>4</v>
      </c>
      <c r="M5708" s="8">
        <v>5</v>
      </c>
      <c r="N5708" s="8">
        <v>2</v>
      </c>
      <c r="O5708" s="8">
        <v>2</v>
      </c>
      <c r="P5708" s="8">
        <v>2</v>
      </c>
      <c r="Q5708" s="16" t="s">
        <v>27903</v>
      </c>
    </row>
    <row r="5709" spans="1:17" x14ac:dyDescent="0.25">
      <c r="A5709" s="15">
        <v>5711</v>
      </c>
      <c r="B5709" s="7" t="s">
        <v>19924</v>
      </c>
      <c r="C5709" s="9">
        <v>43209</v>
      </c>
      <c r="D5709" s="8" t="s">
        <v>15235</v>
      </c>
      <c r="E5709" s="8" t="b">
        <v>1</v>
      </c>
      <c r="F5709" s="10" t="s">
        <v>34</v>
      </c>
      <c r="G5709" s="12">
        <v>43191</v>
      </c>
      <c r="H5709" s="33">
        <v>2018</v>
      </c>
      <c r="I5709" s="7" t="s">
        <v>19926</v>
      </c>
      <c r="J5709" s="13" t="s">
        <v>29</v>
      </c>
      <c r="K5709" s="8">
        <v>4</v>
      </c>
      <c r="L5709" s="8">
        <v>4</v>
      </c>
      <c r="M5709" s="8">
        <v>3</v>
      </c>
      <c r="N5709" s="8">
        <v>5</v>
      </c>
      <c r="O5709" s="8">
        <v>1</v>
      </c>
      <c r="P5709" s="8">
        <v>1</v>
      </c>
      <c r="Q5709" s="16" t="s">
        <v>27903</v>
      </c>
    </row>
    <row r="5710" spans="1:17" x14ac:dyDescent="0.25">
      <c r="A5710" s="15">
        <v>5712</v>
      </c>
      <c r="B5710" s="7" t="s">
        <v>19928</v>
      </c>
      <c r="C5710" s="9">
        <v>43209</v>
      </c>
      <c r="D5710" s="8" t="s">
        <v>15235</v>
      </c>
      <c r="E5710" s="8" t="b">
        <v>1</v>
      </c>
      <c r="F5710" s="10" t="s">
        <v>100</v>
      </c>
      <c r="G5710" s="12">
        <v>43191</v>
      </c>
      <c r="H5710" s="33">
        <v>2018</v>
      </c>
      <c r="I5710" s="7" t="s">
        <v>19930</v>
      </c>
      <c r="J5710" s="13" t="s">
        <v>29</v>
      </c>
      <c r="K5710" s="8">
        <v>4</v>
      </c>
      <c r="L5710" s="8">
        <v>4</v>
      </c>
      <c r="M5710" s="8">
        <v>1</v>
      </c>
      <c r="N5710" s="8">
        <v>4</v>
      </c>
      <c r="O5710" s="8">
        <v>4</v>
      </c>
      <c r="P5710" s="8">
        <v>10</v>
      </c>
      <c r="Q5710" s="16" t="s">
        <v>27902</v>
      </c>
    </row>
    <row r="5711" spans="1:17" x14ac:dyDescent="0.25">
      <c r="A5711" s="15">
        <v>5713</v>
      </c>
      <c r="B5711" s="7" t="s">
        <v>5899</v>
      </c>
      <c r="C5711" s="9">
        <v>43204</v>
      </c>
      <c r="D5711" s="8" t="s">
        <v>15235</v>
      </c>
      <c r="E5711" s="8" t="b">
        <v>1</v>
      </c>
      <c r="F5711" s="10" t="s">
        <v>58</v>
      </c>
      <c r="G5711" s="12">
        <v>43191</v>
      </c>
      <c r="H5711" s="33">
        <v>2018</v>
      </c>
      <c r="I5711" s="7" t="s">
        <v>19933</v>
      </c>
      <c r="J5711" s="13" t="s">
        <v>23</v>
      </c>
      <c r="K5711" s="8">
        <v>3</v>
      </c>
      <c r="L5711" s="8">
        <v>5</v>
      </c>
      <c r="M5711" s="8">
        <v>4</v>
      </c>
      <c r="N5711" s="8">
        <v>4</v>
      </c>
      <c r="O5711" s="8">
        <v>4</v>
      </c>
      <c r="P5711" s="8">
        <v>7</v>
      </c>
      <c r="Q5711" s="16" t="s">
        <v>27902</v>
      </c>
    </row>
    <row r="5712" spans="1:17" x14ac:dyDescent="0.25">
      <c r="A5712" s="15">
        <v>5714</v>
      </c>
      <c r="B5712" s="7" t="s">
        <v>19935</v>
      </c>
      <c r="C5712" s="9">
        <v>43203</v>
      </c>
      <c r="D5712" s="8" t="s">
        <v>15235</v>
      </c>
      <c r="E5712" s="8" t="b">
        <v>1</v>
      </c>
      <c r="F5712" s="10" t="s">
        <v>34</v>
      </c>
      <c r="G5712" s="12">
        <v>43191</v>
      </c>
      <c r="H5712" s="33">
        <v>2018</v>
      </c>
      <c r="I5712" s="7" t="s">
        <v>19937</v>
      </c>
      <c r="J5712" s="13" t="s">
        <v>29</v>
      </c>
      <c r="K5712" s="8">
        <v>5</v>
      </c>
      <c r="L5712" s="8">
        <v>4</v>
      </c>
      <c r="M5712" s="8">
        <v>5</v>
      </c>
      <c r="N5712" s="8">
        <v>1</v>
      </c>
      <c r="O5712" s="8">
        <v>1</v>
      </c>
      <c r="P5712" s="8">
        <v>1</v>
      </c>
      <c r="Q5712" s="16" t="s">
        <v>27903</v>
      </c>
    </row>
    <row r="5713" spans="1:17" x14ac:dyDescent="0.25">
      <c r="A5713" s="15">
        <v>5715</v>
      </c>
      <c r="B5713" s="7" t="s">
        <v>19938</v>
      </c>
      <c r="C5713" s="9">
        <v>43198</v>
      </c>
      <c r="D5713" s="8" t="s">
        <v>15235</v>
      </c>
      <c r="E5713" s="8" t="b">
        <v>1</v>
      </c>
      <c r="F5713" s="10" t="s">
        <v>21</v>
      </c>
      <c r="G5713" s="12">
        <v>43191</v>
      </c>
      <c r="H5713" s="33">
        <v>2018</v>
      </c>
      <c r="I5713" s="7" t="s">
        <v>17225</v>
      </c>
      <c r="J5713" s="13" t="s">
        <v>29</v>
      </c>
      <c r="K5713" s="8">
        <v>4</v>
      </c>
      <c r="L5713" s="8">
        <v>2</v>
      </c>
      <c r="M5713" s="8">
        <v>5</v>
      </c>
      <c r="N5713" s="8">
        <v>4</v>
      </c>
      <c r="O5713" s="8">
        <v>1</v>
      </c>
      <c r="P5713" s="8">
        <v>1</v>
      </c>
      <c r="Q5713" s="16" t="s">
        <v>27903</v>
      </c>
    </row>
    <row r="5714" spans="1:17" x14ac:dyDescent="0.25">
      <c r="A5714" s="15">
        <v>5716</v>
      </c>
      <c r="B5714" s="7" t="s">
        <v>7813</v>
      </c>
      <c r="C5714" s="9">
        <v>43197</v>
      </c>
      <c r="D5714" s="8" t="s">
        <v>15235</v>
      </c>
      <c r="E5714" s="8" t="b">
        <v>1</v>
      </c>
      <c r="F5714" s="10" t="s">
        <v>58</v>
      </c>
      <c r="G5714" s="12">
        <v>43191</v>
      </c>
      <c r="H5714" s="33">
        <v>2018</v>
      </c>
      <c r="I5714" s="7" t="s">
        <v>19942</v>
      </c>
      <c r="J5714" s="13" t="s">
        <v>23</v>
      </c>
      <c r="K5714" s="8">
        <v>4</v>
      </c>
      <c r="L5714" s="8">
        <v>5</v>
      </c>
      <c r="M5714" s="8">
        <v>5</v>
      </c>
      <c r="N5714" s="8">
        <v>3</v>
      </c>
      <c r="O5714" s="8">
        <v>4</v>
      </c>
      <c r="P5714" s="8">
        <v>6</v>
      </c>
      <c r="Q5714" s="16" t="s">
        <v>27902</v>
      </c>
    </row>
    <row r="5715" spans="1:17" x14ac:dyDescent="0.25">
      <c r="A5715" s="15">
        <v>5717</v>
      </c>
      <c r="B5715" s="7" t="s">
        <v>19944</v>
      </c>
      <c r="C5715" s="9">
        <v>43197</v>
      </c>
      <c r="D5715" s="8" t="s">
        <v>15235</v>
      </c>
      <c r="E5715" s="8" t="b">
        <v>1</v>
      </c>
      <c r="F5715" s="10" t="s">
        <v>21</v>
      </c>
      <c r="G5715" s="12">
        <v>43191</v>
      </c>
      <c r="H5715" s="33">
        <v>2018</v>
      </c>
      <c r="I5715" s="7" t="s">
        <v>19946</v>
      </c>
      <c r="J5715" s="13" t="s">
        <v>29</v>
      </c>
      <c r="K5715" s="8">
        <v>5</v>
      </c>
      <c r="L5715" s="8">
        <v>3</v>
      </c>
      <c r="M5715" s="8">
        <v>5</v>
      </c>
      <c r="N5715" s="8">
        <v>3</v>
      </c>
      <c r="O5715" s="8">
        <v>1</v>
      </c>
      <c r="P5715" s="8">
        <v>1</v>
      </c>
      <c r="Q5715" s="16" t="s">
        <v>27903</v>
      </c>
    </row>
    <row r="5716" spans="1:17" x14ac:dyDescent="0.25">
      <c r="A5716" s="15">
        <v>5718</v>
      </c>
      <c r="B5716" s="7" t="s">
        <v>19948</v>
      </c>
      <c r="C5716" s="9">
        <v>43194</v>
      </c>
      <c r="D5716" s="8" t="s">
        <v>15235</v>
      </c>
      <c r="E5716" s="8" t="b">
        <v>1</v>
      </c>
      <c r="F5716" s="10" t="s">
        <v>21</v>
      </c>
      <c r="G5716" s="12">
        <v>43191</v>
      </c>
      <c r="H5716" s="33">
        <v>2018</v>
      </c>
      <c r="I5716" s="7" t="s">
        <v>18491</v>
      </c>
      <c r="J5716" s="13" t="s">
        <v>29</v>
      </c>
      <c r="K5716" s="8">
        <v>3</v>
      </c>
      <c r="L5716" s="8">
        <v>4</v>
      </c>
      <c r="M5716" s="8">
        <v>2</v>
      </c>
      <c r="N5716" s="8">
        <v>5</v>
      </c>
      <c r="O5716" s="8">
        <v>1</v>
      </c>
      <c r="P5716" s="8">
        <v>1</v>
      </c>
      <c r="Q5716" s="16" t="s">
        <v>27903</v>
      </c>
    </row>
    <row r="5717" spans="1:17" x14ac:dyDescent="0.25">
      <c r="A5717" s="15">
        <v>5719</v>
      </c>
      <c r="B5717" s="7" t="s">
        <v>2219</v>
      </c>
      <c r="C5717" s="9">
        <v>43194</v>
      </c>
      <c r="D5717" s="8" t="s">
        <v>15235</v>
      </c>
      <c r="E5717" s="8" t="b">
        <v>1</v>
      </c>
      <c r="F5717" s="10" t="s">
        <v>100</v>
      </c>
      <c r="G5717" s="12">
        <v>42856</v>
      </c>
      <c r="H5717" s="33">
        <v>2017</v>
      </c>
      <c r="I5717" s="7" t="s">
        <v>19951</v>
      </c>
      <c r="J5717" s="13" t="s">
        <v>29</v>
      </c>
      <c r="K5717" s="8">
        <v>2</v>
      </c>
      <c r="L5717" s="8">
        <v>1</v>
      </c>
      <c r="M5717" s="8">
        <v>4</v>
      </c>
      <c r="N5717" s="8">
        <v>1</v>
      </c>
      <c r="O5717" s="8">
        <v>2</v>
      </c>
      <c r="P5717" s="8">
        <v>3</v>
      </c>
      <c r="Q5717" s="16" t="s">
        <v>27903</v>
      </c>
    </row>
    <row r="5718" spans="1:17" x14ac:dyDescent="0.25">
      <c r="A5718" s="15">
        <v>5720</v>
      </c>
      <c r="B5718" s="7" t="s">
        <v>19953</v>
      </c>
      <c r="C5718" s="9">
        <v>43193</v>
      </c>
      <c r="D5718" s="8" t="s">
        <v>15235</v>
      </c>
      <c r="E5718" s="8" t="b">
        <v>1</v>
      </c>
      <c r="F5718" s="10" t="s">
        <v>21</v>
      </c>
      <c r="G5718" s="12">
        <v>43160</v>
      </c>
      <c r="H5718" s="33">
        <v>2018</v>
      </c>
      <c r="I5718" s="7" t="s">
        <v>19955</v>
      </c>
      <c r="J5718" s="13" t="s">
        <v>29</v>
      </c>
      <c r="K5718" s="8">
        <v>4</v>
      </c>
      <c r="L5718" s="8">
        <v>4</v>
      </c>
      <c r="M5718" s="8">
        <v>2</v>
      </c>
      <c r="N5718" s="8">
        <v>5</v>
      </c>
      <c r="O5718" s="8">
        <v>1</v>
      </c>
      <c r="P5718" s="8">
        <v>1</v>
      </c>
      <c r="Q5718" s="16" t="s">
        <v>27903</v>
      </c>
    </row>
    <row r="5719" spans="1:17" x14ac:dyDescent="0.25">
      <c r="A5719" s="15">
        <v>5721</v>
      </c>
      <c r="B5719" s="7" t="s">
        <v>19957</v>
      </c>
      <c r="C5719" s="9">
        <v>43191</v>
      </c>
      <c r="D5719" s="8" t="s">
        <v>15235</v>
      </c>
      <c r="E5719" s="8" t="b">
        <v>1</v>
      </c>
      <c r="F5719" s="10" t="s">
        <v>21</v>
      </c>
      <c r="G5719" s="12">
        <v>43160</v>
      </c>
      <c r="H5719" s="33">
        <v>2018</v>
      </c>
      <c r="I5719" s="7" t="s">
        <v>19959</v>
      </c>
      <c r="J5719" s="13" t="s">
        <v>29</v>
      </c>
      <c r="K5719" s="8">
        <v>1</v>
      </c>
      <c r="L5719" s="8">
        <v>3</v>
      </c>
      <c r="M5719" s="8">
        <v>3</v>
      </c>
      <c r="N5719" s="8">
        <v>5</v>
      </c>
      <c r="O5719" s="8">
        <v>1</v>
      </c>
      <c r="P5719" s="8">
        <v>1</v>
      </c>
      <c r="Q5719" s="16" t="s">
        <v>27903</v>
      </c>
    </row>
    <row r="5720" spans="1:17" x14ac:dyDescent="0.25">
      <c r="A5720" s="15">
        <v>5722</v>
      </c>
      <c r="B5720" s="7" t="s">
        <v>19961</v>
      </c>
      <c r="C5720" s="9">
        <v>43189</v>
      </c>
      <c r="D5720" s="8" t="s">
        <v>15235</v>
      </c>
      <c r="E5720" s="8" t="b">
        <v>1</v>
      </c>
      <c r="F5720" s="10" t="s">
        <v>34</v>
      </c>
      <c r="G5720" s="12">
        <v>43160</v>
      </c>
      <c r="H5720" s="33">
        <v>2018</v>
      </c>
      <c r="I5720" s="7" t="s">
        <v>19963</v>
      </c>
      <c r="J5720" s="13" t="s">
        <v>29</v>
      </c>
      <c r="K5720" s="8">
        <v>3</v>
      </c>
      <c r="L5720" s="8">
        <v>4</v>
      </c>
      <c r="M5720" s="8">
        <v>3</v>
      </c>
      <c r="N5720" s="8">
        <v>5</v>
      </c>
      <c r="O5720" s="8">
        <v>3</v>
      </c>
      <c r="P5720" s="8">
        <v>2</v>
      </c>
      <c r="Q5720" s="16" t="s">
        <v>27903</v>
      </c>
    </row>
    <row r="5721" spans="1:17" x14ac:dyDescent="0.25">
      <c r="A5721" s="15">
        <v>5723</v>
      </c>
      <c r="B5721" s="7" t="s">
        <v>19964</v>
      </c>
      <c r="C5721" s="9">
        <v>43183</v>
      </c>
      <c r="D5721" s="8" t="s">
        <v>15235</v>
      </c>
      <c r="E5721" s="8" t="b">
        <v>1</v>
      </c>
      <c r="F5721" s="10" t="s">
        <v>58</v>
      </c>
      <c r="G5721" s="12">
        <v>43160</v>
      </c>
      <c r="H5721" s="33">
        <v>2018</v>
      </c>
      <c r="I5721" s="7" t="s">
        <v>19966</v>
      </c>
      <c r="J5721" s="13" t="s">
        <v>23</v>
      </c>
      <c r="K5721" s="8">
        <v>2</v>
      </c>
      <c r="L5721" s="8">
        <v>3</v>
      </c>
      <c r="M5721" s="8">
        <v>5</v>
      </c>
      <c r="N5721" s="8">
        <v>3</v>
      </c>
      <c r="O5721" s="8">
        <v>2</v>
      </c>
      <c r="P5721" s="8">
        <v>3</v>
      </c>
      <c r="Q5721" s="16" t="s">
        <v>27903</v>
      </c>
    </row>
    <row r="5722" spans="1:17" x14ac:dyDescent="0.25">
      <c r="A5722" s="15">
        <v>5724</v>
      </c>
      <c r="B5722" s="7" t="s">
        <v>19968</v>
      </c>
      <c r="C5722" s="9">
        <v>43182</v>
      </c>
      <c r="D5722" s="8" t="s">
        <v>15235</v>
      </c>
      <c r="E5722" s="8" t="b">
        <v>1</v>
      </c>
      <c r="F5722" s="10" t="s">
        <v>34</v>
      </c>
      <c r="G5722" s="12">
        <v>43160</v>
      </c>
      <c r="H5722" s="33">
        <v>2018</v>
      </c>
      <c r="I5722" s="7" t="s">
        <v>19970</v>
      </c>
      <c r="J5722" s="13" t="s">
        <v>23</v>
      </c>
      <c r="K5722" s="8">
        <v>1</v>
      </c>
      <c r="L5722" s="8">
        <v>5</v>
      </c>
      <c r="M5722" s="8">
        <v>5</v>
      </c>
      <c r="N5722" s="8">
        <v>5</v>
      </c>
      <c r="O5722" s="8">
        <v>5</v>
      </c>
      <c r="P5722" s="8">
        <v>9</v>
      </c>
      <c r="Q5722" s="16" t="s">
        <v>27902</v>
      </c>
    </row>
    <row r="5723" spans="1:17" x14ac:dyDescent="0.25">
      <c r="A5723" s="15">
        <v>5725</v>
      </c>
      <c r="B5723" s="7" t="s">
        <v>19972</v>
      </c>
      <c r="C5723" s="9">
        <v>43178</v>
      </c>
      <c r="D5723" s="8" t="s">
        <v>15235</v>
      </c>
      <c r="E5723" s="8" t="b">
        <v>1</v>
      </c>
      <c r="F5723" s="10" t="s">
        <v>21</v>
      </c>
      <c r="G5723" s="12">
        <v>43101</v>
      </c>
      <c r="H5723" s="33">
        <v>2018</v>
      </c>
      <c r="I5723" s="7" t="s">
        <v>18077</v>
      </c>
      <c r="J5723" s="13" t="s">
        <v>23</v>
      </c>
      <c r="K5723" s="8">
        <v>5</v>
      </c>
      <c r="L5723" s="8">
        <v>5</v>
      </c>
      <c r="M5723" s="8">
        <v>1</v>
      </c>
      <c r="N5723" s="8">
        <v>3</v>
      </c>
      <c r="O5723" s="8">
        <v>2</v>
      </c>
      <c r="P5723" s="8">
        <v>2</v>
      </c>
      <c r="Q5723" s="16" t="s">
        <v>27903</v>
      </c>
    </row>
    <row r="5724" spans="1:17" x14ac:dyDescent="0.25">
      <c r="A5724" s="15">
        <v>5726</v>
      </c>
      <c r="B5724" s="7" t="s">
        <v>2322</v>
      </c>
      <c r="C5724" s="9">
        <v>43176</v>
      </c>
      <c r="D5724" s="8" t="s">
        <v>15235</v>
      </c>
      <c r="E5724" s="8" t="b">
        <v>1</v>
      </c>
      <c r="F5724" s="10" t="s">
        <v>58</v>
      </c>
      <c r="G5724" s="12">
        <v>43160</v>
      </c>
      <c r="H5724" s="33">
        <v>2018</v>
      </c>
      <c r="I5724" s="7" t="s">
        <v>19975</v>
      </c>
      <c r="J5724" s="13" t="s">
        <v>23</v>
      </c>
      <c r="K5724" s="8">
        <v>3</v>
      </c>
      <c r="L5724" s="8">
        <v>5</v>
      </c>
      <c r="M5724" s="8">
        <v>5</v>
      </c>
      <c r="N5724" s="8">
        <v>5</v>
      </c>
      <c r="O5724" s="8">
        <v>5</v>
      </c>
      <c r="P5724" s="8">
        <v>9</v>
      </c>
      <c r="Q5724" s="16" t="s">
        <v>27902</v>
      </c>
    </row>
    <row r="5725" spans="1:17" x14ac:dyDescent="0.25">
      <c r="A5725" s="15">
        <v>5727</v>
      </c>
      <c r="B5725" s="7" t="s">
        <v>19977</v>
      </c>
      <c r="C5725" s="9">
        <v>43176</v>
      </c>
      <c r="D5725" s="8" t="s">
        <v>15235</v>
      </c>
      <c r="E5725" s="8" t="b">
        <v>1</v>
      </c>
      <c r="F5725" s="10" t="s">
        <v>100</v>
      </c>
      <c r="G5725" s="12">
        <v>43132</v>
      </c>
      <c r="H5725" s="33">
        <v>2018</v>
      </c>
      <c r="I5725" s="7" t="s">
        <v>16532</v>
      </c>
      <c r="J5725" s="13" t="s">
        <v>29</v>
      </c>
      <c r="K5725" s="8">
        <v>3</v>
      </c>
      <c r="L5725" s="8">
        <v>5</v>
      </c>
      <c r="M5725" s="8">
        <v>5</v>
      </c>
      <c r="N5725" s="8">
        <v>4</v>
      </c>
      <c r="O5725" s="8">
        <v>3</v>
      </c>
      <c r="P5725" s="8">
        <v>8</v>
      </c>
      <c r="Q5725" s="16" t="s">
        <v>27902</v>
      </c>
    </row>
    <row r="5726" spans="1:17" x14ac:dyDescent="0.25">
      <c r="A5726" s="15">
        <v>5728</v>
      </c>
      <c r="B5726" s="7" t="s">
        <v>19980</v>
      </c>
      <c r="C5726" s="9">
        <v>43174</v>
      </c>
      <c r="D5726" s="8" t="s">
        <v>15235</v>
      </c>
      <c r="E5726" s="8" t="b">
        <v>1</v>
      </c>
      <c r="F5726" s="10" t="s">
        <v>21</v>
      </c>
      <c r="G5726" s="12">
        <v>43132</v>
      </c>
      <c r="H5726" s="33">
        <v>2018</v>
      </c>
      <c r="I5726" s="7" t="s">
        <v>16356</v>
      </c>
      <c r="J5726" s="13" t="s">
        <v>29</v>
      </c>
      <c r="K5726" s="8">
        <v>4</v>
      </c>
      <c r="L5726" s="8">
        <v>4</v>
      </c>
      <c r="M5726" s="8">
        <v>5</v>
      </c>
      <c r="N5726" s="8">
        <v>3</v>
      </c>
      <c r="O5726" s="8">
        <v>1</v>
      </c>
      <c r="P5726" s="8">
        <v>5</v>
      </c>
      <c r="Q5726" s="16" t="s">
        <v>27903</v>
      </c>
    </row>
    <row r="5727" spans="1:17" x14ac:dyDescent="0.25">
      <c r="A5727" s="15">
        <v>5729</v>
      </c>
      <c r="B5727" s="7" t="s">
        <v>19983</v>
      </c>
      <c r="C5727" s="9">
        <v>43172</v>
      </c>
      <c r="D5727" s="8" t="s">
        <v>15235</v>
      </c>
      <c r="E5727" s="8" t="b">
        <v>1</v>
      </c>
      <c r="F5727" s="10" t="s">
        <v>58</v>
      </c>
      <c r="G5727" s="12">
        <v>43160</v>
      </c>
      <c r="H5727" s="33">
        <v>2018</v>
      </c>
      <c r="I5727" s="7" t="s">
        <v>15396</v>
      </c>
      <c r="J5727" s="13" t="s">
        <v>23</v>
      </c>
      <c r="K5727" s="8">
        <v>1</v>
      </c>
      <c r="L5727" s="8">
        <v>4</v>
      </c>
      <c r="M5727" s="8">
        <v>4</v>
      </c>
      <c r="N5727" s="8">
        <v>4</v>
      </c>
      <c r="O5727" s="8">
        <v>1</v>
      </c>
      <c r="P5727" s="8">
        <v>1</v>
      </c>
      <c r="Q5727" s="16" t="s">
        <v>27903</v>
      </c>
    </row>
    <row r="5728" spans="1:17" x14ac:dyDescent="0.25">
      <c r="A5728" s="15">
        <v>5730</v>
      </c>
      <c r="B5728" s="7" t="s">
        <v>7932</v>
      </c>
      <c r="C5728" s="9">
        <v>43167</v>
      </c>
      <c r="D5728" s="8" t="s">
        <v>15235</v>
      </c>
      <c r="E5728" s="8" t="b">
        <v>1</v>
      </c>
      <c r="F5728" s="10" t="s">
        <v>21</v>
      </c>
      <c r="G5728" s="12">
        <v>43132</v>
      </c>
      <c r="H5728" s="33">
        <v>2018</v>
      </c>
      <c r="I5728" s="7" t="s">
        <v>19987</v>
      </c>
      <c r="J5728" s="13" t="s">
        <v>23</v>
      </c>
      <c r="K5728" s="8">
        <v>5</v>
      </c>
      <c r="L5728" s="8">
        <v>3</v>
      </c>
      <c r="M5728" s="8">
        <v>5</v>
      </c>
      <c r="N5728" s="8">
        <v>5</v>
      </c>
      <c r="O5728" s="8">
        <v>5</v>
      </c>
      <c r="P5728" s="8">
        <v>8</v>
      </c>
      <c r="Q5728" s="16" t="s">
        <v>27902</v>
      </c>
    </row>
    <row r="5729" spans="1:17" x14ac:dyDescent="0.25">
      <c r="A5729" s="15">
        <v>5731</v>
      </c>
      <c r="B5729" s="7" t="s">
        <v>7932</v>
      </c>
      <c r="C5729" s="9">
        <v>43167</v>
      </c>
      <c r="D5729" s="8" t="s">
        <v>15235</v>
      </c>
      <c r="E5729" s="8" t="b">
        <v>1</v>
      </c>
      <c r="F5729" s="10" t="s">
        <v>21</v>
      </c>
      <c r="G5729" s="12">
        <v>43132</v>
      </c>
      <c r="H5729" s="33">
        <v>2018</v>
      </c>
      <c r="I5729" s="7" t="s">
        <v>16597</v>
      </c>
      <c r="J5729" s="13" t="s">
        <v>29</v>
      </c>
      <c r="K5729" s="8">
        <v>5</v>
      </c>
      <c r="L5729" s="8">
        <v>2</v>
      </c>
      <c r="M5729" s="8">
        <v>3</v>
      </c>
      <c r="N5729" s="8">
        <v>5</v>
      </c>
      <c r="O5729" s="8">
        <v>5</v>
      </c>
      <c r="P5729" s="8">
        <v>9</v>
      </c>
      <c r="Q5729" s="16" t="s">
        <v>27902</v>
      </c>
    </row>
    <row r="5730" spans="1:17" x14ac:dyDescent="0.25">
      <c r="A5730" s="15">
        <v>5732</v>
      </c>
      <c r="B5730" s="7" t="s">
        <v>19990</v>
      </c>
      <c r="C5730" s="9">
        <v>43166</v>
      </c>
      <c r="D5730" s="8" t="s">
        <v>15235</v>
      </c>
      <c r="E5730" s="8" t="b">
        <v>1</v>
      </c>
      <c r="F5730" s="10" t="s">
        <v>21</v>
      </c>
      <c r="G5730" s="12">
        <v>43132</v>
      </c>
      <c r="H5730" s="33">
        <v>2018</v>
      </c>
      <c r="I5730" s="7" t="s">
        <v>15439</v>
      </c>
      <c r="J5730" s="13" t="s">
        <v>23</v>
      </c>
      <c r="K5730" s="8">
        <v>3</v>
      </c>
      <c r="L5730" s="8">
        <v>4</v>
      </c>
      <c r="M5730" s="8">
        <v>4</v>
      </c>
      <c r="N5730" s="8">
        <v>3</v>
      </c>
      <c r="O5730" s="8">
        <v>1</v>
      </c>
      <c r="P5730" s="8">
        <v>1</v>
      </c>
      <c r="Q5730" s="16" t="s">
        <v>27903</v>
      </c>
    </row>
    <row r="5731" spans="1:17" x14ac:dyDescent="0.25">
      <c r="A5731" s="15">
        <v>5733</v>
      </c>
      <c r="B5731" s="7" t="s">
        <v>19993</v>
      </c>
      <c r="C5731" s="9">
        <v>43164</v>
      </c>
      <c r="D5731" s="8" t="s">
        <v>15235</v>
      </c>
      <c r="E5731" s="8" t="b">
        <v>1</v>
      </c>
      <c r="F5731" s="10" t="s">
        <v>21</v>
      </c>
      <c r="G5731" s="12">
        <v>43160</v>
      </c>
      <c r="H5731" s="33">
        <v>2018</v>
      </c>
      <c r="I5731" s="7" t="s">
        <v>17662</v>
      </c>
      <c r="J5731" s="13" t="s">
        <v>29</v>
      </c>
      <c r="K5731" s="8">
        <v>5</v>
      </c>
      <c r="L5731" s="8">
        <v>3</v>
      </c>
      <c r="M5731" s="8">
        <v>4</v>
      </c>
      <c r="N5731" s="8">
        <v>5</v>
      </c>
      <c r="O5731" s="8">
        <v>2</v>
      </c>
      <c r="P5731" s="8">
        <v>1</v>
      </c>
      <c r="Q5731" s="16" t="s">
        <v>27903</v>
      </c>
    </row>
    <row r="5732" spans="1:17" x14ac:dyDescent="0.25">
      <c r="A5732" s="15">
        <v>5734</v>
      </c>
      <c r="B5732" s="7" t="s">
        <v>19996</v>
      </c>
      <c r="C5732" s="9">
        <v>43163</v>
      </c>
      <c r="D5732" s="8" t="s">
        <v>15235</v>
      </c>
      <c r="E5732" s="8" t="b">
        <v>1</v>
      </c>
      <c r="F5732" s="10" t="s">
        <v>58</v>
      </c>
      <c r="G5732" s="12">
        <v>43160</v>
      </c>
      <c r="H5732" s="33">
        <v>2018</v>
      </c>
      <c r="I5732" s="7" t="s">
        <v>19998</v>
      </c>
      <c r="J5732" s="13" t="s">
        <v>29</v>
      </c>
      <c r="K5732" s="8">
        <v>4</v>
      </c>
      <c r="L5732" s="8">
        <v>4</v>
      </c>
      <c r="M5732" s="8">
        <v>5</v>
      </c>
      <c r="N5732" s="8">
        <v>5</v>
      </c>
      <c r="O5732" s="8">
        <v>1</v>
      </c>
      <c r="P5732" s="8">
        <v>1</v>
      </c>
      <c r="Q5732" s="16" t="s">
        <v>27903</v>
      </c>
    </row>
    <row r="5733" spans="1:17" x14ac:dyDescent="0.25">
      <c r="A5733" s="15">
        <v>5735</v>
      </c>
      <c r="B5733" s="7" t="s">
        <v>2260</v>
      </c>
      <c r="C5733" s="9">
        <v>43161</v>
      </c>
      <c r="D5733" s="8" t="s">
        <v>15235</v>
      </c>
      <c r="E5733" s="8" t="b">
        <v>1</v>
      </c>
      <c r="F5733" s="10" t="s">
        <v>21</v>
      </c>
      <c r="G5733" s="12">
        <v>42979</v>
      </c>
      <c r="H5733" s="33">
        <v>2017</v>
      </c>
      <c r="I5733" s="7" t="s">
        <v>20001</v>
      </c>
      <c r="J5733" s="13" t="s">
        <v>23</v>
      </c>
      <c r="K5733" s="8">
        <v>2</v>
      </c>
      <c r="L5733" s="8">
        <v>5</v>
      </c>
      <c r="M5733" s="8">
        <v>3</v>
      </c>
      <c r="N5733" s="8">
        <v>1</v>
      </c>
      <c r="O5733" s="8">
        <v>4</v>
      </c>
      <c r="P5733" s="8">
        <v>7</v>
      </c>
      <c r="Q5733" s="16" t="s">
        <v>27902</v>
      </c>
    </row>
    <row r="5734" spans="1:17" x14ac:dyDescent="0.25">
      <c r="A5734" s="15">
        <v>5736</v>
      </c>
      <c r="B5734" s="7" t="s">
        <v>20003</v>
      </c>
      <c r="C5734" s="9">
        <v>43160</v>
      </c>
      <c r="D5734" s="8" t="s">
        <v>15235</v>
      </c>
      <c r="E5734" s="8" t="b">
        <v>1</v>
      </c>
      <c r="F5734" s="10" t="s">
        <v>34</v>
      </c>
      <c r="G5734" s="12">
        <v>43101</v>
      </c>
      <c r="H5734" s="33">
        <v>2018</v>
      </c>
      <c r="I5734" s="7" t="s">
        <v>20005</v>
      </c>
      <c r="J5734" s="13" t="s">
        <v>29</v>
      </c>
      <c r="K5734" s="8">
        <v>5</v>
      </c>
      <c r="L5734" s="8">
        <v>1</v>
      </c>
      <c r="M5734" s="8">
        <v>4</v>
      </c>
      <c r="N5734" s="8">
        <v>2</v>
      </c>
      <c r="O5734" s="8">
        <v>1</v>
      </c>
      <c r="P5734" s="8">
        <v>2</v>
      </c>
      <c r="Q5734" s="16" t="s">
        <v>27903</v>
      </c>
    </row>
    <row r="5735" spans="1:17" x14ac:dyDescent="0.25">
      <c r="A5735" s="15">
        <v>5737</v>
      </c>
      <c r="B5735" s="7" t="s">
        <v>20007</v>
      </c>
      <c r="C5735" s="9">
        <v>43157</v>
      </c>
      <c r="D5735" s="8" t="s">
        <v>15235</v>
      </c>
      <c r="E5735" s="8" t="b">
        <v>1</v>
      </c>
      <c r="F5735" s="10" t="s">
        <v>21</v>
      </c>
      <c r="G5735" s="12">
        <v>43132</v>
      </c>
      <c r="H5735" s="33">
        <v>2018</v>
      </c>
      <c r="I5735" s="7" t="s">
        <v>20009</v>
      </c>
      <c r="J5735" s="13" t="s">
        <v>29</v>
      </c>
      <c r="K5735" s="8">
        <v>3</v>
      </c>
      <c r="L5735" s="8">
        <v>3</v>
      </c>
      <c r="M5735" s="8">
        <v>4</v>
      </c>
      <c r="N5735" s="8">
        <v>2</v>
      </c>
      <c r="O5735" s="8">
        <v>2</v>
      </c>
      <c r="P5735" s="8">
        <v>3</v>
      </c>
      <c r="Q5735" s="16" t="s">
        <v>27903</v>
      </c>
    </row>
    <row r="5736" spans="1:17" x14ac:dyDescent="0.25">
      <c r="A5736" s="15">
        <v>5738</v>
      </c>
      <c r="B5736" s="7" t="s">
        <v>20011</v>
      </c>
      <c r="C5736" s="9">
        <v>43157</v>
      </c>
      <c r="D5736" s="8" t="s">
        <v>15235</v>
      </c>
      <c r="E5736" s="8" t="b">
        <v>1</v>
      </c>
      <c r="F5736" s="10" t="s">
        <v>21</v>
      </c>
      <c r="G5736" s="12">
        <v>43132</v>
      </c>
      <c r="H5736" s="33">
        <v>2018</v>
      </c>
      <c r="I5736" s="7" t="s">
        <v>20013</v>
      </c>
      <c r="J5736" s="13" t="s">
        <v>23</v>
      </c>
      <c r="K5736" s="8">
        <v>2</v>
      </c>
      <c r="L5736" s="8">
        <v>5</v>
      </c>
      <c r="M5736" s="8">
        <v>3</v>
      </c>
      <c r="N5736" s="8">
        <v>1</v>
      </c>
      <c r="O5736" s="8">
        <v>3</v>
      </c>
      <c r="P5736" s="8">
        <v>9</v>
      </c>
      <c r="Q5736" s="16" t="s">
        <v>27902</v>
      </c>
    </row>
    <row r="5737" spans="1:17" x14ac:dyDescent="0.25">
      <c r="A5737" s="15">
        <v>5739</v>
      </c>
      <c r="B5737" s="7" t="s">
        <v>20015</v>
      </c>
      <c r="C5737" s="9">
        <v>43156</v>
      </c>
      <c r="D5737" s="8" t="s">
        <v>15235</v>
      </c>
      <c r="E5737" s="8" t="b">
        <v>1</v>
      </c>
      <c r="F5737" s="10" t="s">
        <v>21</v>
      </c>
      <c r="G5737" s="12">
        <v>43132</v>
      </c>
      <c r="H5737" s="33">
        <v>2018</v>
      </c>
      <c r="I5737" s="7" t="s">
        <v>20017</v>
      </c>
      <c r="J5737" s="13" t="s">
        <v>29</v>
      </c>
      <c r="K5737" s="8">
        <v>3</v>
      </c>
      <c r="L5737" s="8">
        <v>1</v>
      </c>
      <c r="M5737" s="8">
        <v>2</v>
      </c>
      <c r="N5737" s="8">
        <v>2</v>
      </c>
      <c r="O5737" s="8">
        <v>4</v>
      </c>
      <c r="P5737" s="8">
        <v>8</v>
      </c>
      <c r="Q5737" s="16" t="s">
        <v>27902</v>
      </c>
    </row>
    <row r="5738" spans="1:17" x14ac:dyDescent="0.25">
      <c r="A5738" s="15">
        <v>5740</v>
      </c>
      <c r="B5738" s="7" t="s">
        <v>20019</v>
      </c>
      <c r="C5738" s="9">
        <v>43156</v>
      </c>
      <c r="D5738" s="8" t="s">
        <v>15235</v>
      </c>
      <c r="E5738" s="8" t="b">
        <v>1</v>
      </c>
      <c r="F5738" s="10" t="s">
        <v>34</v>
      </c>
      <c r="G5738" s="12">
        <v>43132</v>
      </c>
      <c r="H5738" s="33">
        <v>2018</v>
      </c>
      <c r="I5738" s="7" t="s">
        <v>20021</v>
      </c>
      <c r="J5738" s="13" t="s">
        <v>23</v>
      </c>
      <c r="K5738" s="8">
        <v>3</v>
      </c>
      <c r="L5738" s="8">
        <v>4</v>
      </c>
      <c r="M5738" s="8">
        <v>5</v>
      </c>
      <c r="N5738" s="8">
        <v>5</v>
      </c>
      <c r="O5738" s="8">
        <v>3</v>
      </c>
      <c r="P5738" s="8">
        <v>3</v>
      </c>
      <c r="Q5738" s="16" t="s">
        <v>27903</v>
      </c>
    </row>
    <row r="5739" spans="1:17" x14ac:dyDescent="0.25">
      <c r="A5739" s="15">
        <v>5741</v>
      </c>
      <c r="B5739" s="7" t="s">
        <v>20023</v>
      </c>
      <c r="C5739" s="9">
        <v>43156</v>
      </c>
      <c r="D5739" s="8" t="s">
        <v>15235</v>
      </c>
      <c r="E5739" s="8" t="b">
        <v>1</v>
      </c>
      <c r="F5739" s="10" t="s">
        <v>34</v>
      </c>
      <c r="G5739" s="12">
        <v>43132</v>
      </c>
      <c r="H5739" s="33">
        <v>2018</v>
      </c>
      <c r="I5739" s="7" t="s">
        <v>16002</v>
      </c>
      <c r="J5739" s="13" t="s">
        <v>29</v>
      </c>
      <c r="K5739" s="8">
        <v>2</v>
      </c>
      <c r="L5739" s="8">
        <v>4</v>
      </c>
      <c r="M5739" s="8">
        <v>5</v>
      </c>
      <c r="N5739" s="8">
        <v>5</v>
      </c>
      <c r="O5739" s="8">
        <v>5</v>
      </c>
      <c r="P5739" s="8">
        <v>9</v>
      </c>
      <c r="Q5739" s="16" t="s">
        <v>27902</v>
      </c>
    </row>
    <row r="5740" spans="1:17" x14ac:dyDescent="0.25">
      <c r="A5740" s="15">
        <v>5742</v>
      </c>
      <c r="B5740" s="7" t="s">
        <v>20026</v>
      </c>
      <c r="C5740" s="9">
        <v>43149</v>
      </c>
      <c r="D5740" s="8" t="s">
        <v>15235</v>
      </c>
      <c r="E5740" s="8" t="b">
        <v>1</v>
      </c>
      <c r="F5740" s="10" t="s">
        <v>100</v>
      </c>
      <c r="G5740" s="12">
        <v>43101</v>
      </c>
      <c r="H5740" s="33">
        <v>2018</v>
      </c>
      <c r="I5740" s="7" t="s">
        <v>16356</v>
      </c>
      <c r="J5740" s="13" t="s">
        <v>23</v>
      </c>
      <c r="K5740" s="8">
        <v>3</v>
      </c>
      <c r="L5740" s="8">
        <v>3</v>
      </c>
      <c r="M5740" s="8">
        <v>5</v>
      </c>
      <c r="N5740" s="8">
        <v>3</v>
      </c>
      <c r="O5740" s="8">
        <v>5</v>
      </c>
      <c r="P5740" s="8">
        <v>10</v>
      </c>
      <c r="Q5740" s="16" t="s">
        <v>27902</v>
      </c>
    </row>
    <row r="5741" spans="1:17" x14ac:dyDescent="0.25">
      <c r="A5741" s="15">
        <v>5743</v>
      </c>
      <c r="B5741" s="7" t="s">
        <v>20029</v>
      </c>
      <c r="C5741" s="9">
        <v>43146</v>
      </c>
      <c r="D5741" s="8" t="s">
        <v>15235</v>
      </c>
      <c r="E5741" s="8" t="b">
        <v>1</v>
      </c>
      <c r="F5741" s="10" t="s">
        <v>58</v>
      </c>
      <c r="G5741" s="12">
        <v>43132</v>
      </c>
      <c r="H5741" s="33">
        <v>2018</v>
      </c>
      <c r="I5741" s="7" t="s">
        <v>16390</v>
      </c>
      <c r="J5741" s="13" t="s">
        <v>29</v>
      </c>
      <c r="K5741" s="8">
        <v>5</v>
      </c>
      <c r="L5741" s="8">
        <v>5</v>
      </c>
      <c r="M5741" s="8">
        <v>5</v>
      </c>
      <c r="N5741" s="8">
        <v>1</v>
      </c>
      <c r="O5741" s="8">
        <v>1</v>
      </c>
      <c r="P5741" s="8">
        <v>1</v>
      </c>
      <c r="Q5741" s="16" t="s">
        <v>27903</v>
      </c>
    </row>
    <row r="5742" spans="1:17" x14ac:dyDescent="0.25">
      <c r="A5742" s="15">
        <v>5744</v>
      </c>
      <c r="B5742" s="7" t="s">
        <v>15246</v>
      </c>
      <c r="C5742" s="9">
        <v>43145</v>
      </c>
      <c r="D5742" s="8" t="s">
        <v>15235</v>
      </c>
      <c r="E5742" s="8" t="b">
        <v>1</v>
      </c>
      <c r="F5742" s="10" t="s">
        <v>21</v>
      </c>
      <c r="G5742" s="12">
        <v>43132</v>
      </c>
      <c r="H5742" s="33">
        <v>2018</v>
      </c>
      <c r="I5742" s="7" t="s">
        <v>20032</v>
      </c>
      <c r="J5742" s="13" t="s">
        <v>29</v>
      </c>
      <c r="K5742" s="8">
        <v>3</v>
      </c>
      <c r="L5742" s="8">
        <v>1</v>
      </c>
      <c r="M5742" s="8">
        <v>1</v>
      </c>
      <c r="N5742" s="8">
        <v>4</v>
      </c>
      <c r="O5742" s="8">
        <v>5</v>
      </c>
      <c r="P5742" s="8">
        <v>8</v>
      </c>
      <c r="Q5742" s="16" t="s">
        <v>27902</v>
      </c>
    </row>
    <row r="5743" spans="1:17" x14ac:dyDescent="0.25">
      <c r="A5743" s="15">
        <v>5745</v>
      </c>
      <c r="B5743" s="7" t="s">
        <v>20034</v>
      </c>
      <c r="C5743" s="9">
        <v>43144</v>
      </c>
      <c r="D5743" s="8" t="s">
        <v>15235</v>
      </c>
      <c r="E5743" s="8" t="b">
        <v>1</v>
      </c>
      <c r="F5743" s="10" t="s">
        <v>100</v>
      </c>
      <c r="G5743" s="12">
        <v>43132</v>
      </c>
      <c r="H5743" s="33">
        <v>2018</v>
      </c>
      <c r="I5743" s="7" t="s">
        <v>20036</v>
      </c>
      <c r="J5743" s="13" t="s">
        <v>29</v>
      </c>
      <c r="K5743" s="8">
        <v>3</v>
      </c>
      <c r="L5743" s="8">
        <v>5</v>
      </c>
      <c r="M5743" s="8">
        <v>4</v>
      </c>
      <c r="N5743" s="8">
        <v>3</v>
      </c>
      <c r="O5743" s="8">
        <v>1</v>
      </c>
      <c r="P5743" s="8">
        <v>1</v>
      </c>
      <c r="Q5743" s="16" t="s">
        <v>27903</v>
      </c>
    </row>
    <row r="5744" spans="1:17" x14ac:dyDescent="0.25">
      <c r="A5744" s="15">
        <v>5746</v>
      </c>
      <c r="B5744" s="7" t="s">
        <v>17857</v>
      </c>
      <c r="C5744" s="9">
        <v>43139</v>
      </c>
      <c r="D5744" s="8" t="s">
        <v>15235</v>
      </c>
      <c r="E5744" s="8" t="b">
        <v>1</v>
      </c>
      <c r="F5744" s="10" t="s">
        <v>58</v>
      </c>
      <c r="G5744" s="12">
        <v>43132</v>
      </c>
      <c r="H5744" s="33">
        <v>2018</v>
      </c>
      <c r="I5744" s="7" t="s">
        <v>18009</v>
      </c>
      <c r="J5744" s="13" t="s">
        <v>29</v>
      </c>
      <c r="K5744" s="8">
        <v>5</v>
      </c>
      <c r="L5744" s="8">
        <v>5</v>
      </c>
      <c r="M5744" s="8">
        <v>5</v>
      </c>
      <c r="N5744" s="8">
        <v>4</v>
      </c>
      <c r="O5744" s="8">
        <v>5</v>
      </c>
      <c r="P5744" s="8">
        <v>10</v>
      </c>
      <c r="Q5744" s="16" t="s">
        <v>27902</v>
      </c>
    </row>
    <row r="5745" spans="1:17" x14ac:dyDescent="0.25">
      <c r="A5745" s="15">
        <v>5747</v>
      </c>
      <c r="B5745" s="7" t="s">
        <v>20040</v>
      </c>
      <c r="C5745" s="9">
        <v>43138</v>
      </c>
      <c r="D5745" s="8" t="s">
        <v>15235</v>
      </c>
      <c r="E5745" s="8" t="b">
        <v>1</v>
      </c>
      <c r="F5745" s="10" t="s">
        <v>58</v>
      </c>
      <c r="G5745" s="12">
        <v>43132</v>
      </c>
      <c r="H5745" s="33">
        <v>2018</v>
      </c>
      <c r="I5745" s="7" t="s">
        <v>20042</v>
      </c>
      <c r="J5745" s="13" t="s">
        <v>29</v>
      </c>
      <c r="K5745" s="8">
        <v>4</v>
      </c>
      <c r="L5745" s="8">
        <v>5</v>
      </c>
      <c r="M5745" s="8">
        <v>4</v>
      </c>
      <c r="N5745" s="8">
        <v>2</v>
      </c>
      <c r="O5745" s="8">
        <v>1</v>
      </c>
      <c r="P5745" s="8">
        <v>1</v>
      </c>
      <c r="Q5745" s="16" t="s">
        <v>27903</v>
      </c>
    </row>
    <row r="5746" spans="1:17" x14ac:dyDescent="0.25">
      <c r="A5746" s="15">
        <v>5748</v>
      </c>
      <c r="B5746" s="7" t="s">
        <v>20044</v>
      </c>
      <c r="C5746" s="9">
        <v>43136</v>
      </c>
      <c r="D5746" s="8" t="s">
        <v>15235</v>
      </c>
      <c r="E5746" s="8" t="b">
        <v>1</v>
      </c>
      <c r="F5746" s="10" t="s">
        <v>58</v>
      </c>
      <c r="G5746" s="12">
        <v>43132</v>
      </c>
      <c r="H5746" s="33">
        <v>2018</v>
      </c>
      <c r="I5746" s="7" t="s">
        <v>20046</v>
      </c>
      <c r="J5746" s="13" t="s">
        <v>29</v>
      </c>
      <c r="K5746" s="8">
        <v>5</v>
      </c>
      <c r="L5746" s="8">
        <v>5</v>
      </c>
      <c r="M5746" s="8">
        <v>4</v>
      </c>
      <c r="N5746" s="8">
        <v>3</v>
      </c>
      <c r="O5746" s="8">
        <v>1</v>
      </c>
      <c r="P5746" s="8">
        <v>1</v>
      </c>
      <c r="Q5746" s="16" t="s">
        <v>27903</v>
      </c>
    </row>
    <row r="5747" spans="1:17" x14ac:dyDescent="0.25">
      <c r="A5747" s="15">
        <v>5749</v>
      </c>
      <c r="B5747" s="7" t="s">
        <v>20048</v>
      </c>
      <c r="C5747" s="9">
        <v>43136</v>
      </c>
      <c r="D5747" s="8" t="s">
        <v>15235</v>
      </c>
      <c r="E5747" s="8" t="b">
        <v>1</v>
      </c>
      <c r="F5747" s="10" t="s">
        <v>58</v>
      </c>
      <c r="G5747" s="12">
        <v>43101</v>
      </c>
      <c r="H5747" s="33">
        <v>2018</v>
      </c>
      <c r="I5747" s="7" t="s">
        <v>20050</v>
      </c>
      <c r="J5747" s="13" t="s">
        <v>29</v>
      </c>
      <c r="K5747" s="8">
        <v>3</v>
      </c>
      <c r="L5747" s="8">
        <v>5</v>
      </c>
      <c r="M5747" s="8">
        <v>4</v>
      </c>
      <c r="N5747" s="8">
        <v>3</v>
      </c>
      <c r="O5747" s="8">
        <v>1</v>
      </c>
      <c r="P5747" s="8">
        <v>1</v>
      </c>
      <c r="Q5747" s="16" t="s">
        <v>27903</v>
      </c>
    </row>
    <row r="5748" spans="1:17" x14ac:dyDescent="0.25">
      <c r="A5748" s="15">
        <v>5750</v>
      </c>
      <c r="B5748" s="7" t="s">
        <v>20052</v>
      </c>
      <c r="C5748" s="9">
        <v>43136</v>
      </c>
      <c r="D5748" s="8" t="s">
        <v>15235</v>
      </c>
      <c r="E5748" s="8" t="b">
        <v>1</v>
      </c>
      <c r="F5748" s="10" t="s">
        <v>100</v>
      </c>
      <c r="G5748" s="12">
        <v>43132</v>
      </c>
      <c r="H5748" s="33">
        <v>2018</v>
      </c>
      <c r="I5748" s="7" t="s">
        <v>20054</v>
      </c>
      <c r="J5748" s="13" t="s">
        <v>23</v>
      </c>
      <c r="K5748" s="8">
        <v>2</v>
      </c>
      <c r="L5748" s="8">
        <v>4</v>
      </c>
      <c r="M5748" s="8">
        <v>2</v>
      </c>
      <c r="N5748" s="8">
        <v>3</v>
      </c>
      <c r="O5748" s="8">
        <v>5</v>
      </c>
      <c r="P5748" s="8">
        <v>8</v>
      </c>
      <c r="Q5748" s="16" t="s">
        <v>27902</v>
      </c>
    </row>
    <row r="5749" spans="1:17" x14ac:dyDescent="0.25">
      <c r="A5749" s="15">
        <v>5751</v>
      </c>
      <c r="B5749" s="7" t="s">
        <v>20056</v>
      </c>
      <c r="C5749" s="9">
        <v>43132</v>
      </c>
      <c r="D5749" s="8" t="s">
        <v>15235</v>
      </c>
      <c r="E5749" s="8" t="b">
        <v>1</v>
      </c>
      <c r="F5749" s="10" t="s">
        <v>21</v>
      </c>
      <c r="G5749" s="12">
        <v>43101</v>
      </c>
      <c r="H5749" s="33">
        <v>2018</v>
      </c>
      <c r="I5749" s="7" t="s">
        <v>15618</v>
      </c>
      <c r="J5749" s="13" t="s">
        <v>29</v>
      </c>
      <c r="K5749" s="8">
        <v>4</v>
      </c>
      <c r="L5749" s="8">
        <v>4</v>
      </c>
      <c r="M5749" s="8">
        <v>5</v>
      </c>
      <c r="N5749" s="8">
        <v>3</v>
      </c>
      <c r="O5749" s="8">
        <v>4</v>
      </c>
      <c r="P5749" s="8">
        <v>7</v>
      </c>
      <c r="Q5749" s="16" t="s">
        <v>27902</v>
      </c>
    </row>
    <row r="5750" spans="1:17" x14ac:dyDescent="0.25">
      <c r="A5750" s="15">
        <v>5752</v>
      </c>
      <c r="B5750" s="7" t="s">
        <v>20052</v>
      </c>
      <c r="C5750" s="9">
        <v>43132</v>
      </c>
      <c r="D5750" s="8" t="s">
        <v>15235</v>
      </c>
      <c r="E5750" s="8" t="b">
        <v>1</v>
      </c>
      <c r="F5750" s="10" t="s">
        <v>100</v>
      </c>
      <c r="G5750" s="12">
        <v>43101</v>
      </c>
      <c r="H5750" s="33">
        <v>2018</v>
      </c>
      <c r="I5750" s="7" t="s">
        <v>20060</v>
      </c>
      <c r="J5750" s="13" t="s">
        <v>23</v>
      </c>
      <c r="K5750" s="8">
        <v>5</v>
      </c>
      <c r="L5750" s="8">
        <v>4</v>
      </c>
      <c r="M5750" s="8">
        <v>3</v>
      </c>
      <c r="N5750" s="8">
        <v>3</v>
      </c>
      <c r="O5750" s="8">
        <v>5</v>
      </c>
      <c r="P5750" s="8">
        <v>9</v>
      </c>
      <c r="Q5750" s="16" t="s">
        <v>27902</v>
      </c>
    </row>
    <row r="5751" spans="1:17" x14ac:dyDescent="0.25">
      <c r="A5751" s="15">
        <v>5753</v>
      </c>
      <c r="B5751" s="7" t="s">
        <v>20062</v>
      </c>
      <c r="C5751" s="9">
        <v>43131</v>
      </c>
      <c r="D5751" s="8" t="s">
        <v>15235</v>
      </c>
      <c r="E5751" s="8" t="b">
        <v>1</v>
      </c>
      <c r="F5751" s="10" t="s">
        <v>100</v>
      </c>
      <c r="G5751" s="12">
        <v>43070</v>
      </c>
      <c r="H5751" s="33">
        <v>2017</v>
      </c>
      <c r="I5751" s="7" t="s">
        <v>15334</v>
      </c>
      <c r="J5751" s="13" t="s">
        <v>23</v>
      </c>
      <c r="K5751" s="8">
        <v>3</v>
      </c>
      <c r="L5751" s="8">
        <v>3</v>
      </c>
      <c r="M5751" s="8">
        <v>5</v>
      </c>
      <c r="N5751" s="8">
        <v>4</v>
      </c>
      <c r="O5751" s="8">
        <v>3</v>
      </c>
      <c r="P5751" s="8">
        <v>5</v>
      </c>
      <c r="Q5751" s="16" t="s">
        <v>27903</v>
      </c>
    </row>
    <row r="5752" spans="1:17" x14ac:dyDescent="0.25">
      <c r="A5752" s="15">
        <v>5754</v>
      </c>
      <c r="B5752" s="7" t="s">
        <v>20065</v>
      </c>
      <c r="C5752" s="9">
        <v>43131</v>
      </c>
      <c r="D5752" s="8" t="s">
        <v>15235</v>
      </c>
      <c r="E5752" s="8" t="b">
        <v>1</v>
      </c>
      <c r="F5752" s="10" t="s">
        <v>21</v>
      </c>
      <c r="G5752" s="12">
        <v>43101</v>
      </c>
      <c r="H5752" s="33">
        <v>2018</v>
      </c>
      <c r="I5752" s="7" t="s">
        <v>15482</v>
      </c>
      <c r="J5752" s="13" t="s">
        <v>29</v>
      </c>
      <c r="K5752" s="8">
        <v>1</v>
      </c>
      <c r="L5752" s="8">
        <v>4</v>
      </c>
      <c r="M5752" s="8">
        <v>2</v>
      </c>
      <c r="N5752" s="8">
        <v>4</v>
      </c>
      <c r="O5752" s="8">
        <v>4</v>
      </c>
      <c r="P5752" s="8">
        <v>8</v>
      </c>
      <c r="Q5752" s="16" t="s">
        <v>27902</v>
      </c>
    </row>
    <row r="5753" spans="1:17" x14ac:dyDescent="0.25">
      <c r="A5753" s="15">
        <v>5755</v>
      </c>
      <c r="B5753" s="7" t="s">
        <v>20068</v>
      </c>
      <c r="C5753" s="9">
        <v>43128</v>
      </c>
      <c r="D5753" s="8" t="s">
        <v>15235</v>
      </c>
      <c r="E5753" s="8" t="b">
        <v>1</v>
      </c>
      <c r="F5753" s="10" t="s">
        <v>100</v>
      </c>
      <c r="G5753" s="12">
        <v>43101</v>
      </c>
      <c r="H5753" s="33">
        <v>2018</v>
      </c>
      <c r="I5753" s="7" t="s">
        <v>20070</v>
      </c>
      <c r="J5753" s="13" t="s">
        <v>29</v>
      </c>
      <c r="K5753" s="8">
        <v>1</v>
      </c>
      <c r="L5753" s="8">
        <v>3</v>
      </c>
      <c r="M5753" s="8">
        <v>5</v>
      </c>
      <c r="N5753" s="8">
        <v>3</v>
      </c>
      <c r="O5753" s="8">
        <v>3</v>
      </c>
      <c r="P5753" s="8">
        <v>4</v>
      </c>
      <c r="Q5753" s="16" t="s">
        <v>27903</v>
      </c>
    </row>
    <row r="5754" spans="1:17" x14ac:dyDescent="0.25">
      <c r="A5754" s="15">
        <v>5756</v>
      </c>
      <c r="B5754" s="7" t="s">
        <v>20072</v>
      </c>
      <c r="C5754" s="9">
        <v>43128</v>
      </c>
      <c r="D5754" s="8" t="s">
        <v>15235</v>
      </c>
      <c r="E5754" s="8" t="b">
        <v>1</v>
      </c>
      <c r="F5754" s="10" t="s">
        <v>21</v>
      </c>
      <c r="G5754" s="12">
        <v>43101</v>
      </c>
      <c r="H5754" s="33">
        <v>2018</v>
      </c>
      <c r="I5754" s="7" t="s">
        <v>20074</v>
      </c>
      <c r="J5754" s="13" t="s">
        <v>29</v>
      </c>
      <c r="K5754" s="8">
        <v>2</v>
      </c>
      <c r="L5754" s="8">
        <v>5</v>
      </c>
      <c r="M5754" s="8">
        <v>3</v>
      </c>
      <c r="N5754" s="8">
        <v>3</v>
      </c>
      <c r="O5754" s="8">
        <v>1</v>
      </c>
      <c r="P5754" s="8">
        <v>1</v>
      </c>
      <c r="Q5754" s="16" t="s">
        <v>27903</v>
      </c>
    </row>
    <row r="5755" spans="1:17" x14ac:dyDescent="0.25">
      <c r="A5755" s="15">
        <v>5757</v>
      </c>
      <c r="B5755" s="7" t="s">
        <v>20076</v>
      </c>
      <c r="C5755" s="9">
        <v>43124</v>
      </c>
      <c r="D5755" s="8" t="s">
        <v>15235</v>
      </c>
      <c r="E5755" s="8" t="b">
        <v>1</v>
      </c>
      <c r="F5755" s="10" t="s">
        <v>21</v>
      </c>
      <c r="G5755" s="12">
        <v>43101</v>
      </c>
      <c r="H5755" s="33">
        <v>2018</v>
      </c>
      <c r="I5755" s="7" t="s">
        <v>20078</v>
      </c>
      <c r="J5755" s="13" t="s">
        <v>29</v>
      </c>
      <c r="K5755" s="8">
        <v>4</v>
      </c>
      <c r="L5755" s="8">
        <v>4</v>
      </c>
      <c r="M5755" s="8">
        <v>5</v>
      </c>
      <c r="N5755" s="8">
        <v>4</v>
      </c>
      <c r="O5755" s="8">
        <v>5</v>
      </c>
      <c r="P5755" s="8">
        <v>2</v>
      </c>
      <c r="Q5755" s="16" t="s">
        <v>27903</v>
      </c>
    </row>
    <row r="5756" spans="1:17" x14ac:dyDescent="0.25">
      <c r="A5756" s="15">
        <v>5758</v>
      </c>
      <c r="B5756" s="7" t="s">
        <v>17589</v>
      </c>
      <c r="C5756" s="9">
        <v>43124</v>
      </c>
      <c r="D5756" s="8" t="s">
        <v>15235</v>
      </c>
      <c r="E5756" s="8" t="b">
        <v>1</v>
      </c>
      <c r="F5756" s="10" t="s">
        <v>21</v>
      </c>
      <c r="G5756" s="12">
        <v>43101</v>
      </c>
      <c r="H5756" s="33">
        <v>2018</v>
      </c>
      <c r="I5756" s="7" t="s">
        <v>20081</v>
      </c>
      <c r="J5756" s="13" t="s">
        <v>23</v>
      </c>
      <c r="K5756" s="8">
        <v>5</v>
      </c>
      <c r="L5756" s="8">
        <v>5</v>
      </c>
      <c r="M5756" s="8">
        <v>3</v>
      </c>
      <c r="N5756" s="8">
        <v>5</v>
      </c>
      <c r="O5756" s="8">
        <v>3</v>
      </c>
      <c r="P5756" s="8">
        <v>2</v>
      </c>
      <c r="Q5756" s="16" t="s">
        <v>27903</v>
      </c>
    </row>
    <row r="5757" spans="1:17" x14ac:dyDescent="0.25">
      <c r="A5757" s="15">
        <v>5759</v>
      </c>
      <c r="B5757" s="7" t="s">
        <v>19065</v>
      </c>
      <c r="C5757" s="9">
        <v>43121</v>
      </c>
      <c r="D5757" s="8" t="s">
        <v>15235</v>
      </c>
      <c r="E5757" s="8" t="b">
        <v>1</v>
      </c>
      <c r="F5757" s="10" t="s">
        <v>21</v>
      </c>
      <c r="G5757" s="12">
        <v>43040</v>
      </c>
      <c r="H5757" s="33">
        <v>2017</v>
      </c>
      <c r="I5757" s="7" t="s">
        <v>20084</v>
      </c>
      <c r="J5757" s="13" t="s">
        <v>23</v>
      </c>
      <c r="K5757" s="8">
        <v>5</v>
      </c>
      <c r="L5757" s="8">
        <v>3</v>
      </c>
      <c r="M5757" s="8">
        <v>1</v>
      </c>
      <c r="N5757" s="8">
        <v>5</v>
      </c>
      <c r="O5757" s="8">
        <v>5</v>
      </c>
      <c r="P5757" s="8">
        <v>10</v>
      </c>
      <c r="Q5757" s="16" t="s">
        <v>27902</v>
      </c>
    </row>
    <row r="5758" spans="1:17" x14ac:dyDescent="0.25">
      <c r="A5758" s="15">
        <v>5760</v>
      </c>
      <c r="B5758" s="7" t="s">
        <v>19417</v>
      </c>
      <c r="C5758" s="9">
        <v>43120</v>
      </c>
      <c r="D5758" s="8" t="s">
        <v>15235</v>
      </c>
      <c r="E5758" s="8" t="b">
        <v>1</v>
      </c>
      <c r="F5758" s="10" t="s">
        <v>58</v>
      </c>
      <c r="G5758" s="12">
        <v>43101</v>
      </c>
      <c r="H5758" s="33">
        <v>2018</v>
      </c>
      <c r="I5758" s="7" t="s">
        <v>20087</v>
      </c>
      <c r="J5758" s="13" t="s">
        <v>29</v>
      </c>
      <c r="K5758" s="8">
        <v>3</v>
      </c>
      <c r="L5758" s="8">
        <v>5</v>
      </c>
      <c r="M5758" s="8">
        <v>4</v>
      </c>
      <c r="N5758" s="8">
        <v>2</v>
      </c>
      <c r="O5758" s="8">
        <v>5</v>
      </c>
      <c r="P5758" s="8">
        <v>9</v>
      </c>
      <c r="Q5758" s="16" t="s">
        <v>27902</v>
      </c>
    </row>
    <row r="5759" spans="1:17" x14ac:dyDescent="0.25">
      <c r="A5759" s="15">
        <v>5761</v>
      </c>
      <c r="B5759" s="7" t="s">
        <v>20088</v>
      </c>
      <c r="C5759" s="9">
        <v>43120</v>
      </c>
      <c r="D5759" s="8" t="s">
        <v>15235</v>
      </c>
      <c r="E5759" s="8" t="b">
        <v>1</v>
      </c>
      <c r="F5759" s="10" t="s">
        <v>100</v>
      </c>
      <c r="G5759" s="12">
        <v>43101</v>
      </c>
      <c r="H5759" s="33">
        <v>2018</v>
      </c>
      <c r="I5759" s="7" t="s">
        <v>20090</v>
      </c>
      <c r="J5759" s="13" t="s">
        <v>29</v>
      </c>
      <c r="K5759" s="8">
        <v>3</v>
      </c>
      <c r="L5759" s="8">
        <v>1</v>
      </c>
      <c r="M5759" s="8">
        <v>3</v>
      </c>
      <c r="N5759" s="8">
        <v>4</v>
      </c>
      <c r="O5759" s="8">
        <v>1</v>
      </c>
      <c r="P5759" s="8">
        <v>1</v>
      </c>
      <c r="Q5759" s="16" t="s">
        <v>27903</v>
      </c>
    </row>
    <row r="5760" spans="1:17" x14ac:dyDescent="0.25">
      <c r="A5760" s="15">
        <v>5762</v>
      </c>
      <c r="B5760" s="7" t="s">
        <v>7482</v>
      </c>
      <c r="C5760" s="9">
        <v>43116</v>
      </c>
      <c r="D5760" s="8" t="s">
        <v>15235</v>
      </c>
      <c r="E5760" s="8" t="b">
        <v>1</v>
      </c>
      <c r="F5760" s="10" t="s">
        <v>58</v>
      </c>
      <c r="G5760" s="12">
        <v>43101</v>
      </c>
      <c r="H5760" s="33">
        <v>2018</v>
      </c>
      <c r="I5760" s="7" t="s">
        <v>20092</v>
      </c>
      <c r="J5760" s="13" t="s">
        <v>23</v>
      </c>
      <c r="K5760" s="8">
        <v>3</v>
      </c>
      <c r="L5760" s="8">
        <v>3</v>
      </c>
      <c r="M5760" s="8">
        <v>4</v>
      </c>
      <c r="N5760" s="8">
        <v>4</v>
      </c>
      <c r="O5760" s="8">
        <v>1</v>
      </c>
      <c r="P5760" s="8">
        <v>1</v>
      </c>
      <c r="Q5760" s="16" t="s">
        <v>27903</v>
      </c>
    </row>
    <row r="5761" spans="1:17" x14ac:dyDescent="0.25">
      <c r="A5761" s="15">
        <v>5763</v>
      </c>
      <c r="B5761" s="7" t="s">
        <v>20094</v>
      </c>
      <c r="C5761" s="9">
        <v>43113</v>
      </c>
      <c r="D5761" s="8" t="s">
        <v>15235</v>
      </c>
      <c r="E5761" s="8" t="b">
        <v>1</v>
      </c>
      <c r="F5761" s="10" t="s">
        <v>100</v>
      </c>
      <c r="G5761" s="12">
        <v>43101</v>
      </c>
      <c r="H5761" s="33">
        <v>2018</v>
      </c>
      <c r="I5761" s="7" t="s">
        <v>20096</v>
      </c>
      <c r="J5761" s="13" t="s">
        <v>29</v>
      </c>
      <c r="K5761" s="8">
        <v>3</v>
      </c>
      <c r="L5761" s="8">
        <v>5</v>
      </c>
      <c r="M5761" s="8">
        <v>2</v>
      </c>
      <c r="N5761" s="8">
        <v>4</v>
      </c>
      <c r="O5761" s="8">
        <v>5</v>
      </c>
      <c r="P5761" s="8">
        <v>10</v>
      </c>
      <c r="Q5761" s="16" t="s">
        <v>27902</v>
      </c>
    </row>
    <row r="5762" spans="1:17" x14ac:dyDescent="0.25">
      <c r="A5762" s="15">
        <v>5764</v>
      </c>
      <c r="B5762" s="7" t="s">
        <v>20098</v>
      </c>
      <c r="C5762" s="9">
        <v>43110</v>
      </c>
      <c r="D5762" s="8" t="s">
        <v>15235</v>
      </c>
      <c r="E5762" s="8" t="b">
        <v>1</v>
      </c>
      <c r="F5762" s="10" t="s">
        <v>21</v>
      </c>
      <c r="G5762" s="12">
        <v>43101</v>
      </c>
      <c r="H5762" s="33">
        <v>2018</v>
      </c>
      <c r="I5762" s="7" t="s">
        <v>16759</v>
      </c>
      <c r="J5762" s="13" t="s">
        <v>29</v>
      </c>
      <c r="K5762" s="8">
        <v>4</v>
      </c>
      <c r="L5762" s="8">
        <v>5</v>
      </c>
      <c r="M5762" s="8">
        <v>4</v>
      </c>
      <c r="N5762" s="8">
        <v>4</v>
      </c>
      <c r="O5762" s="8">
        <v>5</v>
      </c>
      <c r="P5762" s="8">
        <v>10</v>
      </c>
      <c r="Q5762" s="16" t="s">
        <v>27902</v>
      </c>
    </row>
    <row r="5763" spans="1:17" x14ac:dyDescent="0.25">
      <c r="A5763" s="15">
        <v>5765</v>
      </c>
      <c r="B5763" s="7" t="s">
        <v>20101</v>
      </c>
      <c r="C5763" s="9">
        <v>43110</v>
      </c>
      <c r="D5763" s="8" t="s">
        <v>15235</v>
      </c>
      <c r="E5763" s="8" t="b">
        <v>1</v>
      </c>
      <c r="F5763" s="10" t="s">
        <v>21</v>
      </c>
      <c r="G5763" s="12">
        <v>43101</v>
      </c>
      <c r="H5763" s="33">
        <v>2018</v>
      </c>
      <c r="I5763" s="7" t="s">
        <v>20103</v>
      </c>
      <c r="J5763" s="13" t="s">
        <v>29</v>
      </c>
      <c r="K5763" s="8">
        <v>4</v>
      </c>
      <c r="L5763" s="8">
        <v>5</v>
      </c>
      <c r="M5763" s="8">
        <v>5</v>
      </c>
      <c r="N5763" s="8">
        <v>5</v>
      </c>
      <c r="O5763" s="8">
        <v>5</v>
      </c>
      <c r="P5763" s="8">
        <v>10</v>
      </c>
      <c r="Q5763" s="16" t="s">
        <v>27902</v>
      </c>
    </row>
    <row r="5764" spans="1:17" x14ac:dyDescent="0.25">
      <c r="A5764" s="15">
        <v>5766</v>
      </c>
      <c r="B5764" s="7" t="s">
        <v>20105</v>
      </c>
      <c r="C5764" s="9">
        <v>43108</v>
      </c>
      <c r="D5764" s="8" t="s">
        <v>15235</v>
      </c>
      <c r="E5764" s="8" t="b">
        <v>1</v>
      </c>
      <c r="F5764" s="10" t="s">
        <v>34</v>
      </c>
      <c r="G5764" s="12">
        <v>43070</v>
      </c>
      <c r="H5764" s="33">
        <v>2017</v>
      </c>
      <c r="I5764" s="7" t="s">
        <v>15579</v>
      </c>
      <c r="J5764" s="13" t="s">
        <v>23</v>
      </c>
      <c r="K5764" s="8">
        <v>5</v>
      </c>
      <c r="L5764" s="8">
        <v>4</v>
      </c>
      <c r="M5764" s="8">
        <v>4</v>
      </c>
      <c r="N5764" s="8">
        <v>5</v>
      </c>
      <c r="O5764" s="8">
        <v>5</v>
      </c>
      <c r="P5764" s="8">
        <v>7</v>
      </c>
      <c r="Q5764" s="16" t="s">
        <v>27902</v>
      </c>
    </row>
    <row r="5765" spans="1:17" x14ac:dyDescent="0.25">
      <c r="A5765" s="15">
        <v>5767</v>
      </c>
      <c r="B5765" s="7" t="s">
        <v>20107</v>
      </c>
      <c r="C5765" s="9">
        <v>43103</v>
      </c>
      <c r="D5765" s="8" t="s">
        <v>15235</v>
      </c>
      <c r="E5765" s="8" t="b">
        <v>1</v>
      </c>
      <c r="F5765" s="10" t="s">
        <v>21</v>
      </c>
      <c r="G5765" s="12">
        <v>43101</v>
      </c>
      <c r="H5765" s="33">
        <v>2018</v>
      </c>
      <c r="I5765" s="7" t="s">
        <v>20109</v>
      </c>
      <c r="J5765" s="13" t="s">
        <v>29</v>
      </c>
      <c r="K5765" s="8">
        <v>5</v>
      </c>
      <c r="L5765" s="8">
        <v>4</v>
      </c>
      <c r="M5765" s="8">
        <v>4</v>
      </c>
      <c r="N5765" s="8">
        <v>3</v>
      </c>
      <c r="O5765" s="8">
        <v>3</v>
      </c>
      <c r="P5765" s="8">
        <v>9</v>
      </c>
      <c r="Q5765" s="16" t="s">
        <v>27902</v>
      </c>
    </row>
    <row r="5766" spans="1:17" x14ac:dyDescent="0.25">
      <c r="A5766" s="15">
        <v>5768</v>
      </c>
      <c r="B5766" s="7" t="s">
        <v>18290</v>
      </c>
      <c r="C5766" s="9">
        <v>43103</v>
      </c>
      <c r="D5766" s="8" t="s">
        <v>15235</v>
      </c>
      <c r="E5766" s="8" t="b">
        <v>1</v>
      </c>
      <c r="F5766" s="10" t="s">
        <v>34</v>
      </c>
      <c r="G5766" s="12">
        <v>43070</v>
      </c>
      <c r="H5766" s="33">
        <v>2017</v>
      </c>
      <c r="I5766" s="7" t="s">
        <v>20112</v>
      </c>
      <c r="J5766" s="13" t="s">
        <v>29</v>
      </c>
      <c r="K5766" s="8">
        <v>4</v>
      </c>
      <c r="L5766" s="8">
        <v>4</v>
      </c>
      <c r="M5766" s="8">
        <v>3</v>
      </c>
      <c r="N5766" s="8">
        <v>3</v>
      </c>
      <c r="O5766" s="8">
        <v>5</v>
      </c>
      <c r="P5766" s="8">
        <v>10</v>
      </c>
      <c r="Q5766" s="16" t="s">
        <v>27902</v>
      </c>
    </row>
    <row r="5767" spans="1:17" x14ac:dyDescent="0.25">
      <c r="A5767" s="15">
        <v>5769</v>
      </c>
      <c r="B5767" s="7" t="s">
        <v>20114</v>
      </c>
      <c r="C5767" s="9">
        <v>43100</v>
      </c>
      <c r="D5767" s="8" t="s">
        <v>15235</v>
      </c>
      <c r="E5767" s="8" t="b">
        <v>1</v>
      </c>
      <c r="F5767" s="10" t="s">
        <v>58</v>
      </c>
      <c r="G5767" s="12">
        <v>43070</v>
      </c>
      <c r="H5767" s="33">
        <v>2017</v>
      </c>
      <c r="I5767" s="7" t="s">
        <v>20116</v>
      </c>
      <c r="J5767" s="13" t="s">
        <v>29</v>
      </c>
      <c r="K5767" s="8">
        <v>5</v>
      </c>
      <c r="L5767" s="8">
        <v>3</v>
      </c>
      <c r="M5767" s="8">
        <v>5</v>
      </c>
      <c r="N5767" s="8">
        <v>4</v>
      </c>
      <c r="O5767" s="8">
        <v>3</v>
      </c>
      <c r="P5767" s="8">
        <v>4</v>
      </c>
      <c r="Q5767" s="16" t="s">
        <v>27903</v>
      </c>
    </row>
    <row r="5768" spans="1:17" x14ac:dyDescent="0.25">
      <c r="A5768" s="15">
        <v>5770</v>
      </c>
      <c r="B5768" s="7" t="s">
        <v>20118</v>
      </c>
      <c r="C5768" s="9">
        <v>43098</v>
      </c>
      <c r="D5768" s="8" t="s">
        <v>15235</v>
      </c>
      <c r="E5768" s="8" t="b">
        <v>1</v>
      </c>
      <c r="F5768" s="10" t="s">
        <v>21</v>
      </c>
      <c r="G5768" s="12">
        <v>43070</v>
      </c>
      <c r="H5768" s="33">
        <v>2017</v>
      </c>
      <c r="I5768" s="7" t="s">
        <v>20120</v>
      </c>
      <c r="J5768" s="13" t="s">
        <v>29</v>
      </c>
      <c r="K5768" s="8">
        <v>2</v>
      </c>
      <c r="L5768" s="8">
        <v>5</v>
      </c>
      <c r="M5768" s="8">
        <v>4</v>
      </c>
      <c r="N5768" s="8">
        <v>4</v>
      </c>
      <c r="O5768" s="8">
        <v>2</v>
      </c>
      <c r="P5768" s="8">
        <v>4</v>
      </c>
      <c r="Q5768" s="16" t="s">
        <v>27903</v>
      </c>
    </row>
    <row r="5769" spans="1:17" x14ac:dyDescent="0.25">
      <c r="A5769" s="15">
        <v>5771</v>
      </c>
      <c r="B5769" s="7" t="s">
        <v>20122</v>
      </c>
      <c r="C5769" s="9">
        <v>43094</v>
      </c>
      <c r="D5769" s="8" t="s">
        <v>15235</v>
      </c>
      <c r="E5769" s="8" t="b">
        <v>1</v>
      </c>
      <c r="F5769" s="10" t="s">
        <v>58</v>
      </c>
      <c r="G5769" s="12">
        <v>43070</v>
      </c>
      <c r="H5769" s="33">
        <v>2017</v>
      </c>
      <c r="I5769" s="7" t="s">
        <v>20124</v>
      </c>
      <c r="J5769" s="13" t="s">
        <v>23</v>
      </c>
      <c r="K5769" s="8">
        <v>3</v>
      </c>
      <c r="L5769" s="8">
        <v>5</v>
      </c>
      <c r="M5769" s="8">
        <v>5</v>
      </c>
      <c r="N5769" s="8">
        <v>4</v>
      </c>
      <c r="O5769" s="8">
        <v>3</v>
      </c>
      <c r="P5769" s="8">
        <v>6</v>
      </c>
      <c r="Q5769" s="16" t="s">
        <v>27903</v>
      </c>
    </row>
    <row r="5770" spans="1:17" x14ac:dyDescent="0.25">
      <c r="A5770" s="15">
        <v>5772</v>
      </c>
      <c r="B5770" s="7" t="s">
        <v>20126</v>
      </c>
      <c r="C5770" s="9">
        <v>43093</v>
      </c>
      <c r="D5770" s="8" t="s">
        <v>15235</v>
      </c>
      <c r="E5770" s="8" t="b">
        <v>1</v>
      </c>
      <c r="F5770" s="10" t="s">
        <v>34</v>
      </c>
      <c r="G5770" s="12">
        <v>43070</v>
      </c>
      <c r="H5770" s="33">
        <v>2017</v>
      </c>
      <c r="I5770" s="7" t="s">
        <v>16500</v>
      </c>
      <c r="J5770" s="13" t="s">
        <v>29</v>
      </c>
      <c r="K5770" s="8">
        <v>3</v>
      </c>
      <c r="L5770" s="8">
        <v>1</v>
      </c>
      <c r="M5770" s="8">
        <v>5</v>
      </c>
      <c r="N5770" s="8">
        <v>1</v>
      </c>
      <c r="O5770" s="8">
        <v>1</v>
      </c>
      <c r="P5770" s="8">
        <v>3</v>
      </c>
      <c r="Q5770" s="16" t="s">
        <v>27903</v>
      </c>
    </row>
    <row r="5771" spans="1:17" x14ac:dyDescent="0.25">
      <c r="A5771" s="15">
        <v>5773</v>
      </c>
      <c r="B5771" s="7" t="s">
        <v>20129</v>
      </c>
      <c r="C5771" s="9">
        <v>43093</v>
      </c>
      <c r="D5771" s="8" t="s">
        <v>15235</v>
      </c>
      <c r="E5771" s="8" t="b">
        <v>1</v>
      </c>
      <c r="F5771" s="10" t="s">
        <v>34</v>
      </c>
      <c r="G5771" s="12">
        <v>43070</v>
      </c>
      <c r="H5771" s="33">
        <v>2017</v>
      </c>
      <c r="I5771" s="7" t="s">
        <v>20131</v>
      </c>
      <c r="J5771" s="13" t="s">
        <v>23</v>
      </c>
      <c r="K5771" s="8">
        <v>3</v>
      </c>
      <c r="L5771" s="8">
        <v>4</v>
      </c>
      <c r="M5771" s="8">
        <v>5</v>
      </c>
      <c r="N5771" s="8">
        <v>5</v>
      </c>
      <c r="O5771" s="8">
        <v>2</v>
      </c>
      <c r="P5771" s="8">
        <v>3</v>
      </c>
      <c r="Q5771" s="16" t="s">
        <v>27903</v>
      </c>
    </row>
    <row r="5772" spans="1:17" x14ac:dyDescent="0.25">
      <c r="A5772" s="15">
        <v>5774</v>
      </c>
      <c r="B5772" s="7" t="s">
        <v>20133</v>
      </c>
      <c r="C5772" s="9">
        <v>43093</v>
      </c>
      <c r="D5772" s="8" t="s">
        <v>15235</v>
      </c>
      <c r="E5772" s="8" t="b">
        <v>1</v>
      </c>
      <c r="F5772" s="10" t="s">
        <v>100</v>
      </c>
      <c r="G5772" s="12">
        <v>43070</v>
      </c>
      <c r="H5772" s="33">
        <v>2017</v>
      </c>
      <c r="I5772" s="7" t="s">
        <v>20135</v>
      </c>
      <c r="J5772" s="13" t="s">
        <v>29</v>
      </c>
      <c r="K5772" s="8">
        <v>2</v>
      </c>
      <c r="L5772" s="8">
        <v>5</v>
      </c>
      <c r="M5772" s="8">
        <v>3</v>
      </c>
      <c r="N5772" s="8">
        <v>1</v>
      </c>
      <c r="O5772" s="8">
        <v>2</v>
      </c>
      <c r="P5772" s="8">
        <v>2</v>
      </c>
      <c r="Q5772" s="16" t="s">
        <v>27903</v>
      </c>
    </row>
    <row r="5773" spans="1:17" x14ac:dyDescent="0.25">
      <c r="A5773" s="15">
        <v>5775</v>
      </c>
      <c r="B5773" s="7" t="s">
        <v>20137</v>
      </c>
      <c r="C5773" s="9">
        <v>43093</v>
      </c>
      <c r="D5773" s="8" t="s">
        <v>15235</v>
      </c>
      <c r="E5773" s="8" t="b">
        <v>1</v>
      </c>
      <c r="F5773" s="10" t="s">
        <v>21</v>
      </c>
      <c r="G5773" s="12">
        <v>43070</v>
      </c>
      <c r="H5773" s="33">
        <v>2017</v>
      </c>
      <c r="I5773" s="7" t="s">
        <v>20139</v>
      </c>
      <c r="J5773" s="13" t="s">
        <v>29</v>
      </c>
      <c r="K5773" s="8">
        <v>4</v>
      </c>
      <c r="L5773" s="8">
        <v>5</v>
      </c>
      <c r="M5773" s="8">
        <v>5</v>
      </c>
      <c r="N5773" s="8">
        <v>2</v>
      </c>
      <c r="O5773" s="8">
        <v>1</v>
      </c>
      <c r="P5773" s="8">
        <v>1</v>
      </c>
      <c r="Q5773" s="16" t="s">
        <v>27903</v>
      </c>
    </row>
    <row r="5774" spans="1:17" x14ac:dyDescent="0.25">
      <c r="A5774" s="15">
        <v>5776</v>
      </c>
      <c r="B5774" s="7" t="s">
        <v>20140</v>
      </c>
      <c r="C5774" s="9">
        <v>43091</v>
      </c>
      <c r="D5774" s="8" t="s">
        <v>15235</v>
      </c>
      <c r="E5774" s="8" t="b">
        <v>1</v>
      </c>
      <c r="F5774" s="10" t="s">
        <v>100</v>
      </c>
      <c r="G5774" s="12">
        <v>42979</v>
      </c>
      <c r="H5774" s="33">
        <v>2017</v>
      </c>
      <c r="I5774" s="7" t="s">
        <v>16356</v>
      </c>
      <c r="J5774" s="13" t="s">
        <v>29</v>
      </c>
      <c r="K5774" s="8">
        <v>3</v>
      </c>
      <c r="L5774" s="8">
        <v>5</v>
      </c>
      <c r="M5774" s="8">
        <v>5</v>
      </c>
      <c r="N5774" s="8">
        <v>1</v>
      </c>
      <c r="O5774" s="8">
        <v>1</v>
      </c>
      <c r="P5774" s="8">
        <v>1</v>
      </c>
      <c r="Q5774" s="16" t="s">
        <v>27903</v>
      </c>
    </row>
    <row r="5775" spans="1:17" x14ac:dyDescent="0.25">
      <c r="A5775" s="15">
        <v>5777</v>
      </c>
      <c r="B5775" s="7" t="s">
        <v>20143</v>
      </c>
      <c r="C5775" s="9">
        <v>43089</v>
      </c>
      <c r="D5775" s="8" t="s">
        <v>15235</v>
      </c>
      <c r="E5775" s="8" t="b">
        <v>1</v>
      </c>
      <c r="F5775" s="10" t="s">
        <v>21</v>
      </c>
      <c r="G5775" s="12">
        <v>43070</v>
      </c>
      <c r="H5775" s="33">
        <v>2017</v>
      </c>
      <c r="I5775" s="7" t="s">
        <v>20145</v>
      </c>
      <c r="J5775" s="13" t="s">
        <v>29</v>
      </c>
      <c r="K5775" s="8">
        <v>4</v>
      </c>
      <c r="L5775" s="8">
        <v>2</v>
      </c>
      <c r="M5775" s="8">
        <v>4</v>
      </c>
      <c r="N5775" s="8">
        <v>5</v>
      </c>
      <c r="O5775" s="8">
        <v>1</v>
      </c>
      <c r="P5775" s="8">
        <v>1</v>
      </c>
      <c r="Q5775" s="16" t="s">
        <v>27903</v>
      </c>
    </row>
    <row r="5776" spans="1:17" x14ac:dyDescent="0.25">
      <c r="A5776" s="15">
        <v>5778</v>
      </c>
      <c r="B5776" s="7" t="s">
        <v>20147</v>
      </c>
      <c r="C5776" s="9">
        <v>43088</v>
      </c>
      <c r="D5776" s="8" t="s">
        <v>15235</v>
      </c>
      <c r="E5776" s="8" t="b">
        <v>1</v>
      </c>
      <c r="F5776" s="10" t="s">
        <v>34</v>
      </c>
      <c r="G5776" s="12">
        <v>42948</v>
      </c>
      <c r="H5776" s="33">
        <v>2017</v>
      </c>
      <c r="I5776" s="7" t="s">
        <v>20149</v>
      </c>
      <c r="J5776" s="13" t="s">
        <v>29</v>
      </c>
      <c r="K5776" s="8">
        <v>4</v>
      </c>
      <c r="L5776" s="8">
        <v>3</v>
      </c>
      <c r="M5776" s="8">
        <v>3</v>
      </c>
      <c r="N5776" s="8">
        <v>4</v>
      </c>
      <c r="O5776" s="8">
        <v>1</v>
      </c>
      <c r="P5776" s="8">
        <v>1</v>
      </c>
      <c r="Q5776" s="16" t="s">
        <v>27903</v>
      </c>
    </row>
    <row r="5777" spans="1:17" x14ac:dyDescent="0.25">
      <c r="A5777" s="15">
        <v>5779</v>
      </c>
      <c r="B5777" s="7" t="s">
        <v>20150</v>
      </c>
      <c r="C5777" s="9">
        <v>43087</v>
      </c>
      <c r="D5777" s="8" t="s">
        <v>15235</v>
      </c>
      <c r="E5777" s="8" t="b">
        <v>1</v>
      </c>
      <c r="F5777" s="10" t="s">
        <v>34</v>
      </c>
      <c r="G5777" s="12">
        <v>43070</v>
      </c>
      <c r="H5777" s="33">
        <v>2017</v>
      </c>
      <c r="I5777" s="7" t="s">
        <v>20152</v>
      </c>
      <c r="J5777" s="13" t="s">
        <v>29</v>
      </c>
      <c r="K5777" s="8">
        <v>4</v>
      </c>
      <c r="L5777" s="8">
        <v>4</v>
      </c>
      <c r="M5777" s="8">
        <v>1</v>
      </c>
      <c r="N5777" s="8">
        <v>2</v>
      </c>
      <c r="O5777" s="8">
        <v>1</v>
      </c>
      <c r="P5777" s="8">
        <v>1</v>
      </c>
      <c r="Q5777" s="16" t="s">
        <v>27903</v>
      </c>
    </row>
    <row r="5778" spans="1:17" x14ac:dyDescent="0.25">
      <c r="A5778" s="15">
        <v>5780</v>
      </c>
      <c r="B5778" s="7" t="s">
        <v>20154</v>
      </c>
      <c r="C5778" s="9">
        <v>43085</v>
      </c>
      <c r="D5778" s="8" t="s">
        <v>15235</v>
      </c>
      <c r="E5778" s="8" t="b">
        <v>1</v>
      </c>
      <c r="F5778" s="10" t="s">
        <v>58</v>
      </c>
      <c r="G5778" s="12">
        <v>43070</v>
      </c>
      <c r="H5778" s="33">
        <v>2017</v>
      </c>
      <c r="I5778" s="7" t="s">
        <v>15482</v>
      </c>
      <c r="J5778" s="13" t="s">
        <v>29</v>
      </c>
      <c r="K5778" s="8">
        <v>2</v>
      </c>
      <c r="L5778" s="8">
        <v>5</v>
      </c>
      <c r="M5778" s="8">
        <v>3</v>
      </c>
      <c r="N5778" s="8">
        <v>5</v>
      </c>
      <c r="O5778" s="8">
        <v>2</v>
      </c>
      <c r="P5778" s="8">
        <v>2</v>
      </c>
      <c r="Q5778" s="16" t="s">
        <v>27903</v>
      </c>
    </row>
    <row r="5779" spans="1:17" x14ac:dyDescent="0.25">
      <c r="A5779" s="15">
        <v>5781</v>
      </c>
      <c r="B5779" s="7" t="s">
        <v>13775</v>
      </c>
      <c r="C5779" s="9">
        <v>43084</v>
      </c>
      <c r="D5779" s="8" t="s">
        <v>15235</v>
      </c>
      <c r="E5779" s="8" t="b">
        <v>1</v>
      </c>
      <c r="F5779" s="10" t="s">
        <v>58</v>
      </c>
      <c r="G5779" s="12">
        <v>43040</v>
      </c>
      <c r="H5779" s="33">
        <v>2017</v>
      </c>
      <c r="I5779" s="7" t="s">
        <v>15938</v>
      </c>
      <c r="J5779" s="13" t="s">
        <v>23</v>
      </c>
      <c r="K5779" s="8">
        <v>5</v>
      </c>
      <c r="L5779" s="8">
        <v>4</v>
      </c>
      <c r="M5779" s="8">
        <v>3</v>
      </c>
      <c r="N5779" s="8">
        <v>5</v>
      </c>
      <c r="O5779" s="8">
        <v>5</v>
      </c>
      <c r="P5779" s="8">
        <v>9</v>
      </c>
      <c r="Q5779" s="16" t="s">
        <v>27902</v>
      </c>
    </row>
    <row r="5780" spans="1:17" x14ac:dyDescent="0.25">
      <c r="A5780" s="15">
        <v>5782</v>
      </c>
      <c r="B5780" s="7" t="s">
        <v>13775</v>
      </c>
      <c r="C5780" s="9">
        <v>43084</v>
      </c>
      <c r="D5780" s="8" t="s">
        <v>15235</v>
      </c>
      <c r="E5780" s="8" t="b">
        <v>1</v>
      </c>
      <c r="F5780" s="10" t="s">
        <v>58</v>
      </c>
      <c r="G5780" s="12">
        <v>43040</v>
      </c>
      <c r="H5780" s="33">
        <v>2017</v>
      </c>
      <c r="I5780" s="7" t="s">
        <v>20160</v>
      </c>
      <c r="J5780" s="13" t="s">
        <v>23</v>
      </c>
      <c r="K5780" s="8">
        <v>4</v>
      </c>
      <c r="L5780" s="8">
        <v>5</v>
      </c>
      <c r="M5780" s="8">
        <v>5</v>
      </c>
      <c r="N5780" s="8">
        <v>1</v>
      </c>
      <c r="O5780" s="8">
        <v>4</v>
      </c>
      <c r="P5780" s="8">
        <v>9</v>
      </c>
      <c r="Q5780" s="16" t="s">
        <v>27902</v>
      </c>
    </row>
    <row r="5781" spans="1:17" x14ac:dyDescent="0.25">
      <c r="A5781" s="15">
        <v>5783</v>
      </c>
      <c r="B5781" s="7" t="s">
        <v>5754</v>
      </c>
      <c r="C5781" s="9">
        <v>43082</v>
      </c>
      <c r="D5781" s="8" t="s">
        <v>15235</v>
      </c>
      <c r="E5781" s="8" t="b">
        <v>1</v>
      </c>
      <c r="F5781" s="10" t="s">
        <v>100</v>
      </c>
      <c r="G5781" s="12">
        <v>43070</v>
      </c>
      <c r="H5781" s="33">
        <v>2017</v>
      </c>
      <c r="I5781" s="7" t="s">
        <v>15496</v>
      </c>
      <c r="J5781" s="13" t="s">
        <v>29</v>
      </c>
      <c r="K5781" s="8">
        <v>5</v>
      </c>
      <c r="L5781" s="8">
        <v>3</v>
      </c>
      <c r="M5781" s="8">
        <v>2</v>
      </c>
      <c r="N5781" s="8">
        <v>3</v>
      </c>
      <c r="O5781" s="8">
        <v>5</v>
      </c>
      <c r="P5781" s="8">
        <v>9</v>
      </c>
      <c r="Q5781" s="16" t="s">
        <v>27902</v>
      </c>
    </row>
    <row r="5782" spans="1:17" x14ac:dyDescent="0.25">
      <c r="A5782" s="15">
        <v>5784</v>
      </c>
      <c r="B5782" s="7" t="s">
        <v>20164</v>
      </c>
      <c r="C5782" s="9">
        <v>43082</v>
      </c>
      <c r="D5782" s="8" t="s">
        <v>15235</v>
      </c>
      <c r="E5782" s="8" t="b">
        <v>1</v>
      </c>
      <c r="F5782" s="10" t="s">
        <v>58</v>
      </c>
      <c r="G5782" s="12">
        <v>43070</v>
      </c>
      <c r="H5782" s="33">
        <v>2017</v>
      </c>
      <c r="I5782" s="7" t="s">
        <v>20166</v>
      </c>
      <c r="J5782" s="13" t="s">
        <v>29</v>
      </c>
      <c r="K5782" s="8">
        <v>4</v>
      </c>
      <c r="L5782" s="8">
        <v>2</v>
      </c>
      <c r="M5782" s="8">
        <v>5</v>
      </c>
      <c r="N5782" s="8">
        <v>3</v>
      </c>
      <c r="O5782" s="8">
        <v>1</v>
      </c>
      <c r="P5782" s="8">
        <v>3</v>
      </c>
      <c r="Q5782" s="16" t="s">
        <v>27903</v>
      </c>
    </row>
    <row r="5783" spans="1:17" x14ac:dyDescent="0.25">
      <c r="A5783" s="15">
        <v>5785</v>
      </c>
      <c r="B5783" s="7" t="s">
        <v>20168</v>
      </c>
      <c r="C5783" s="9">
        <v>43081</v>
      </c>
      <c r="D5783" s="8" t="s">
        <v>15235</v>
      </c>
      <c r="E5783" s="8" t="b">
        <v>1</v>
      </c>
      <c r="F5783" s="10" t="s">
        <v>100</v>
      </c>
      <c r="G5783" s="12">
        <v>42736</v>
      </c>
      <c r="H5783" s="33">
        <v>2017</v>
      </c>
      <c r="I5783" s="7" t="s">
        <v>20170</v>
      </c>
      <c r="J5783" s="13" t="s">
        <v>29</v>
      </c>
      <c r="K5783" s="8">
        <v>5</v>
      </c>
      <c r="L5783" s="8">
        <v>5</v>
      </c>
      <c r="M5783" s="8">
        <v>2</v>
      </c>
      <c r="N5783" s="8">
        <v>3</v>
      </c>
      <c r="O5783" s="8">
        <v>3</v>
      </c>
      <c r="P5783" s="8">
        <v>1</v>
      </c>
      <c r="Q5783" s="16" t="s">
        <v>27903</v>
      </c>
    </row>
    <row r="5784" spans="1:17" x14ac:dyDescent="0.25">
      <c r="A5784" s="15">
        <v>5786</v>
      </c>
      <c r="B5784" s="7" t="s">
        <v>20172</v>
      </c>
      <c r="C5784" s="9">
        <v>43081</v>
      </c>
      <c r="D5784" s="8" t="s">
        <v>15235</v>
      </c>
      <c r="E5784" s="8" t="b">
        <v>1</v>
      </c>
      <c r="F5784" s="10" t="s">
        <v>100</v>
      </c>
      <c r="G5784" s="12">
        <v>43070</v>
      </c>
      <c r="H5784" s="33">
        <v>2017</v>
      </c>
      <c r="I5784" s="7" t="s">
        <v>16008</v>
      </c>
      <c r="J5784" s="13" t="s">
        <v>23</v>
      </c>
      <c r="K5784" s="8">
        <v>3</v>
      </c>
      <c r="L5784" s="8">
        <v>5</v>
      </c>
      <c r="M5784" s="8">
        <v>4</v>
      </c>
      <c r="N5784" s="8">
        <v>5</v>
      </c>
      <c r="O5784" s="8">
        <v>4</v>
      </c>
      <c r="P5784" s="8">
        <v>8</v>
      </c>
      <c r="Q5784" s="16" t="s">
        <v>27902</v>
      </c>
    </row>
    <row r="5785" spans="1:17" x14ac:dyDescent="0.25">
      <c r="A5785" s="15">
        <v>5787</v>
      </c>
      <c r="B5785" s="7" t="s">
        <v>20174</v>
      </c>
      <c r="C5785" s="9">
        <v>43081</v>
      </c>
      <c r="D5785" s="8" t="s">
        <v>15235</v>
      </c>
      <c r="E5785" s="8" t="b">
        <v>1</v>
      </c>
      <c r="F5785" s="10" t="s">
        <v>58</v>
      </c>
      <c r="G5785" s="12">
        <v>43040</v>
      </c>
      <c r="H5785" s="33">
        <v>2017</v>
      </c>
      <c r="I5785" s="7" t="s">
        <v>20176</v>
      </c>
      <c r="J5785" s="13" t="s">
        <v>29</v>
      </c>
      <c r="K5785" s="8">
        <v>4</v>
      </c>
      <c r="L5785" s="8">
        <v>2</v>
      </c>
      <c r="M5785" s="8">
        <v>5</v>
      </c>
      <c r="N5785" s="8">
        <v>4</v>
      </c>
      <c r="O5785" s="8">
        <v>1</v>
      </c>
      <c r="P5785" s="8">
        <v>1</v>
      </c>
      <c r="Q5785" s="16" t="s">
        <v>27903</v>
      </c>
    </row>
    <row r="5786" spans="1:17" x14ac:dyDescent="0.25">
      <c r="A5786" s="15">
        <v>5788</v>
      </c>
      <c r="B5786" s="7" t="s">
        <v>20178</v>
      </c>
      <c r="C5786" s="9">
        <v>43079</v>
      </c>
      <c r="D5786" s="8" t="s">
        <v>15235</v>
      </c>
      <c r="E5786" s="8" t="b">
        <v>1</v>
      </c>
      <c r="F5786" s="10" t="s">
        <v>58</v>
      </c>
      <c r="G5786" s="12">
        <v>43070</v>
      </c>
      <c r="H5786" s="33">
        <v>2017</v>
      </c>
      <c r="I5786" s="7" t="s">
        <v>19858</v>
      </c>
      <c r="J5786" s="13" t="s">
        <v>23</v>
      </c>
      <c r="K5786" s="8">
        <v>3</v>
      </c>
      <c r="L5786" s="8">
        <v>4</v>
      </c>
      <c r="M5786" s="8">
        <v>5</v>
      </c>
      <c r="N5786" s="8">
        <v>2</v>
      </c>
      <c r="O5786" s="8">
        <v>2</v>
      </c>
      <c r="P5786" s="8">
        <v>1</v>
      </c>
      <c r="Q5786" s="16" t="s">
        <v>27903</v>
      </c>
    </row>
    <row r="5787" spans="1:17" x14ac:dyDescent="0.25">
      <c r="A5787" s="15">
        <v>5789</v>
      </c>
      <c r="B5787" s="7" t="s">
        <v>20181</v>
      </c>
      <c r="C5787" s="9">
        <v>43077</v>
      </c>
      <c r="D5787" s="8" t="s">
        <v>15235</v>
      </c>
      <c r="E5787" s="8" t="b">
        <v>1</v>
      </c>
      <c r="F5787" s="10" t="s">
        <v>100</v>
      </c>
      <c r="G5787" s="12">
        <v>43009</v>
      </c>
      <c r="H5787" s="33">
        <v>2017</v>
      </c>
      <c r="I5787" s="7" t="s">
        <v>20183</v>
      </c>
      <c r="J5787" s="13" t="s">
        <v>29</v>
      </c>
      <c r="K5787" s="8">
        <v>2</v>
      </c>
      <c r="L5787" s="8">
        <v>1</v>
      </c>
      <c r="M5787" s="8">
        <v>5</v>
      </c>
      <c r="N5787" s="8">
        <v>2</v>
      </c>
      <c r="O5787" s="8">
        <v>1</v>
      </c>
      <c r="P5787" s="8">
        <v>1</v>
      </c>
      <c r="Q5787" s="16" t="s">
        <v>27903</v>
      </c>
    </row>
    <row r="5788" spans="1:17" x14ac:dyDescent="0.25">
      <c r="A5788" s="15">
        <v>5790</v>
      </c>
      <c r="B5788" s="7" t="s">
        <v>20185</v>
      </c>
      <c r="C5788" s="9">
        <v>43076</v>
      </c>
      <c r="D5788" s="8" t="s">
        <v>15235</v>
      </c>
      <c r="E5788" s="8" t="b">
        <v>1</v>
      </c>
      <c r="F5788" s="10" t="s">
        <v>21</v>
      </c>
      <c r="G5788" s="12">
        <v>42948</v>
      </c>
      <c r="H5788" s="33">
        <v>2017</v>
      </c>
      <c r="I5788" s="7" t="s">
        <v>20187</v>
      </c>
      <c r="J5788" s="13" t="s">
        <v>29</v>
      </c>
      <c r="K5788" s="8">
        <v>1</v>
      </c>
      <c r="L5788" s="8">
        <v>1</v>
      </c>
      <c r="M5788" s="8">
        <v>5</v>
      </c>
      <c r="N5788" s="8">
        <v>5</v>
      </c>
      <c r="O5788" s="8">
        <v>3</v>
      </c>
      <c r="P5788" s="8">
        <v>3</v>
      </c>
      <c r="Q5788" s="16" t="s">
        <v>27903</v>
      </c>
    </row>
    <row r="5789" spans="1:17" x14ac:dyDescent="0.25">
      <c r="A5789" s="15">
        <v>5791</v>
      </c>
      <c r="B5789" s="7" t="s">
        <v>20189</v>
      </c>
      <c r="C5789" s="9">
        <v>43072</v>
      </c>
      <c r="D5789" s="8" t="s">
        <v>15235</v>
      </c>
      <c r="E5789" s="8" t="b">
        <v>1</v>
      </c>
      <c r="F5789" s="10" t="s">
        <v>34</v>
      </c>
      <c r="G5789" s="12">
        <v>43040</v>
      </c>
      <c r="H5789" s="33">
        <v>2017</v>
      </c>
      <c r="I5789" s="7" t="s">
        <v>16248</v>
      </c>
      <c r="J5789" s="13" t="s">
        <v>29</v>
      </c>
      <c r="K5789" s="8">
        <v>5</v>
      </c>
      <c r="L5789" s="8">
        <v>1</v>
      </c>
      <c r="M5789" s="8">
        <v>5</v>
      </c>
      <c r="N5789" s="8">
        <v>4</v>
      </c>
      <c r="O5789" s="8">
        <v>1</v>
      </c>
      <c r="P5789" s="8">
        <v>2</v>
      </c>
      <c r="Q5789" s="16" t="s">
        <v>27903</v>
      </c>
    </row>
    <row r="5790" spans="1:17" x14ac:dyDescent="0.25">
      <c r="A5790" s="15">
        <v>5792</v>
      </c>
      <c r="B5790" s="7" t="s">
        <v>12286</v>
      </c>
      <c r="C5790" s="9">
        <v>43072</v>
      </c>
      <c r="D5790" s="8" t="s">
        <v>15235</v>
      </c>
      <c r="E5790" s="8" t="b">
        <v>1</v>
      </c>
      <c r="F5790" s="10" t="s">
        <v>100</v>
      </c>
      <c r="G5790" s="12">
        <v>43040</v>
      </c>
      <c r="H5790" s="33">
        <v>2017</v>
      </c>
      <c r="I5790" s="7" t="s">
        <v>16746</v>
      </c>
      <c r="J5790" s="13" t="s">
        <v>23</v>
      </c>
      <c r="K5790" s="8">
        <v>4</v>
      </c>
      <c r="L5790" s="8">
        <v>4</v>
      </c>
      <c r="M5790" s="8">
        <v>4</v>
      </c>
      <c r="N5790" s="8">
        <v>5</v>
      </c>
      <c r="O5790" s="8">
        <v>3</v>
      </c>
      <c r="P5790" s="8">
        <v>7</v>
      </c>
      <c r="Q5790" s="16" t="s">
        <v>27902</v>
      </c>
    </row>
    <row r="5791" spans="1:17" x14ac:dyDescent="0.25">
      <c r="A5791" s="15">
        <v>5793</v>
      </c>
      <c r="B5791" s="7" t="s">
        <v>20193</v>
      </c>
      <c r="C5791" s="9">
        <v>43071</v>
      </c>
      <c r="D5791" s="8" t="s">
        <v>15235</v>
      </c>
      <c r="E5791" s="8" t="b">
        <v>1</v>
      </c>
      <c r="F5791" s="10" t="s">
        <v>58</v>
      </c>
      <c r="G5791" s="12">
        <v>43070</v>
      </c>
      <c r="H5791" s="33">
        <v>2017</v>
      </c>
      <c r="I5791" s="7" t="s">
        <v>20195</v>
      </c>
      <c r="J5791" s="13" t="s">
        <v>29</v>
      </c>
      <c r="K5791" s="8">
        <v>1</v>
      </c>
      <c r="L5791" s="8">
        <v>5</v>
      </c>
      <c r="M5791" s="8">
        <v>1</v>
      </c>
      <c r="N5791" s="8">
        <v>2</v>
      </c>
      <c r="O5791" s="8">
        <v>2</v>
      </c>
      <c r="P5791" s="8">
        <v>3</v>
      </c>
      <c r="Q5791" s="16" t="s">
        <v>27903</v>
      </c>
    </row>
    <row r="5792" spans="1:17" x14ac:dyDescent="0.25">
      <c r="A5792" s="15">
        <v>5794</v>
      </c>
      <c r="B5792" s="7" t="s">
        <v>19876</v>
      </c>
      <c r="C5792" s="9">
        <v>43070</v>
      </c>
      <c r="D5792" s="8" t="s">
        <v>15235</v>
      </c>
      <c r="E5792" s="8" t="b">
        <v>1</v>
      </c>
      <c r="F5792" s="10" t="s">
        <v>21</v>
      </c>
      <c r="G5792" s="12">
        <v>43040</v>
      </c>
      <c r="H5792" s="33">
        <v>2017</v>
      </c>
      <c r="I5792" s="7" t="s">
        <v>20198</v>
      </c>
      <c r="J5792" s="13" t="s">
        <v>29</v>
      </c>
      <c r="K5792" s="8">
        <v>2</v>
      </c>
      <c r="L5792" s="8">
        <v>5</v>
      </c>
      <c r="M5792" s="8">
        <v>2</v>
      </c>
      <c r="N5792" s="8">
        <v>5</v>
      </c>
      <c r="O5792" s="8">
        <v>4</v>
      </c>
      <c r="P5792" s="8">
        <v>7</v>
      </c>
      <c r="Q5792" s="16" t="s">
        <v>27902</v>
      </c>
    </row>
    <row r="5793" spans="1:17" x14ac:dyDescent="0.25">
      <c r="A5793" s="15">
        <v>5795</v>
      </c>
      <c r="B5793" s="7" t="s">
        <v>20200</v>
      </c>
      <c r="C5793" s="9">
        <v>43068</v>
      </c>
      <c r="D5793" s="8" t="s">
        <v>15235</v>
      </c>
      <c r="E5793" s="8" t="b">
        <v>1</v>
      </c>
      <c r="F5793" s="10" t="s">
        <v>34</v>
      </c>
      <c r="G5793" s="12">
        <v>42948</v>
      </c>
      <c r="H5793" s="33">
        <v>2017</v>
      </c>
      <c r="I5793" s="7" t="s">
        <v>20202</v>
      </c>
      <c r="J5793" s="13" t="s">
        <v>23</v>
      </c>
      <c r="K5793" s="8">
        <v>5</v>
      </c>
      <c r="L5793" s="8">
        <v>5</v>
      </c>
      <c r="M5793" s="8">
        <v>3</v>
      </c>
      <c r="N5793" s="8">
        <v>2</v>
      </c>
      <c r="O5793" s="8">
        <v>1</v>
      </c>
      <c r="P5793" s="8">
        <v>1</v>
      </c>
      <c r="Q5793" s="16" t="s">
        <v>27903</v>
      </c>
    </row>
    <row r="5794" spans="1:17" x14ac:dyDescent="0.25">
      <c r="A5794" s="15">
        <v>5796</v>
      </c>
      <c r="B5794" s="7" t="s">
        <v>12286</v>
      </c>
      <c r="C5794" s="9">
        <v>43068</v>
      </c>
      <c r="D5794" s="8" t="s">
        <v>15235</v>
      </c>
      <c r="E5794" s="8" t="b">
        <v>1</v>
      </c>
      <c r="F5794" s="10" t="s">
        <v>100</v>
      </c>
      <c r="G5794" s="12">
        <v>43040</v>
      </c>
      <c r="H5794" s="33">
        <v>2017</v>
      </c>
      <c r="I5794" s="7" t="s">
        <v>18549</v>
      </c>
      <c r="J5794" s="13" t="s">
        <v>23</v>
      </c>
      <c r="K5794" s="8">
        <v>5</v>
      </c>
      <c r="L5794" s="8">
        <v>5</v>
      </c>
      <c r="M5794" s="8">
        <v>2</v>
      </c>
      <c r="N5794" s="8">
        <v>3</v>
      </c>
      <c r="O5794" s="8">
        <v>4</v>
      </c>
      <c r="P5794" s="8">
        <v>8</v>
      </c>
      <c r="Q5794" s="16" t="s">
        <v>27902</v>
      </c>
    </row>
    <row r="5795" spans="1:17" x14ac:dyDescent="0.25">
      <c r="A5795" s="15">
        <v>5797</v>
      </c>
      <c r="B5795" s="7" t="s">
        <v>20206</v>
      </c>
      <c r="C5795" s="9">
        <v>43068</v>
      </c>
      <c r="D5795" s="8" t="s">
        <v>15235</v>
      </c>
      <c r="E5795" s="8" t="b">
        <v>1</v>
      </c>
      <c r="F5795" s="10" t="s">
        <v>21</v>
      </c>
      <c r="G5795" s="12">
        <v>43040</v>
      </c>
      <c r="H5795" s="33">
        <v>2017</v>
      </c>
      <c r="I5795" s="7" t="s">
        <v>16532</v>
      </c>
      <c r="J5795" s="13" t="s">
        <v>29</v>
      </c>
      <c r="K5795" s="8">
        <v>4</v>
      </c>
      <c r="L5795" s="8">
        <v>4</v>
      </c>
      <c r="M5795" s="8">
        <v>5</v>
      </c>
      <c r="N5795" s="8">
        <v>1</v>
      </c>
      <c r="O5795" s="8">
        <v>5</v>
      </c>
      <c r="P5795" s="8">
        <v>10</v>
      </c>
      <c r="Q5795" s="16" t="s">
        <v>27902</v>
      </c>
    </row>
    <row r="5796" spans="1:17" x14ac:dyDescent="0.25">
      <c r="A5796" s="15">
        <v>5798</v>
      </c>
      <c r="B5796" s="7" t="s">
        <v>20209</v>
      </c>
      <c r="C5796" s="9">
        <v>43066</v>
      </c>
      <c r="D5796" s="8" t="s">
        <v>15235</v>
      </c>
      <c r="E5796" s="8" t="b">
        <v>1</v>
      </c>
      <c r="F5796" s="10" t="s">
        <v>58</v>
      </c>
      <c r="G5796" s="12">
        <v>43040</v>
      </c>
      <c r="H5796" s="33">
        <v>2017</v>
      </c>
      <c r="I5796" s="7" t="s">
        <v>16409</v>
      </c>
      <c r="J5796" s="13" t="s">
        <v>29</v>
      </c>
      <c r="K5796" s="8">
        <v>2</v>
      </c>
      <c r="L5796" s="8">
        <v>4</v>
      </c>
      <c r="M5796" s="8">
        <v>5</v>
      </c>
      <c r="N5796" s="8">
        <v>2</v>
      </c>
      <c r="O5796" s="8">
        <v>3</v>
      </c>
      <c r="P5796" s="8">
        <v>6</v>
      </c>
      <c r="Q5796" s="16" t="s">
        <v>27902</v>
      </c>
    </row>
    <row r="5797" spans="1:17" x14ac:dyDescent="0.25">
      <c r="A5797" s="15">
        <v>5799</v>
      </c>
      <c r="B5797" s="7" t="s">
        <v>20212</v>
      </c>
      <c r="C5797" s="9">
        <v>43064</v>
      </c>
      <c r="D5797" s="8" t="s">
        <v>15235</v>
      </c>
      <c r="E5797" s="8" t="b">
        <v>1</v>
      </c>
      <c r="F5797" s="10" t="s">
        <v>34</v>
      </c>
      <c r="G5797" s="12">
        <v>43040</v>
      </c>
      <c r="H5797" s="33">
        <v>2017</v>
      </c>
      <c r="I5797" s="7" t="s">
        <v>20214</v>
      </c>
      <c r="J5797" s="13" t="s">
        <v>29</v>
      </c>
      <c r="K5797" s="8">
        <v>2</v>
      </c>
      <c r="L5797" s="8">
        <v>5</v>
      </c>
      <c r="M5797" s="8">
        <v>5</v>
      </c>
      <c r="N5797" s="8">
        <v>5</v>
      </c>
      <c r="O5797" s="8">
        <v>1</v>
      </c>
      <c r="P5797" s="8">
        <v>1</v>
      </c>
      <c r="Q5797" s="16" t="s">
        <v>27903</v>
      </c>
    </row>
    <row r="5798" spans="1:17" x14ac:dyDescent="0.25">
      <c r="A5798" s="15">
        <v>5800</v>
      </c>
      <c r="B5798" s="7" t="s">
        <v>20216</v>
      </c>
      <c r="C5798" s="9">
        <v>43062</v>
      </c>
      <c r="D5798" s="8" t="s">
        <v>15235</v>
      </c>
      <c r="E5798" s="8" t="b">
        <v>1</v>
      </c>
      <c r="F5798" s="10" t="s">
        <v>21</v>
      </c>
      <c r="G5798" s="12">
        <v>43040</v>
      </c>
      <c r="H5798" s="33">
        <v>2017</v>
      </c>
      <c r="I5798" s="7" t="s">
        <v>15396</v>
      </c>
      <c r="J5798" s="13" t="s">
        <v>29</v>
      </c>
      <c r="K5798" s="8">
        <v>3</v>
      </c>
      <c r="L5798" s="8">
        <v>5</v>
      </c>
      <c r="M5798" s="8">
        <v>2</v>
      </c>
      <c r="N5798" s="8">
        <v>4</v>
      </c>
      <c r="O5798" s="8">
        <v>2</v>
      </c>
      <c r="P5798" s="8">
        <v>1</v>
      </c>
      <c r="Q5798" s="16" t="s">
        <v>27903</v>
      </c>
    </row>
    <row r="5799" spans="1:17" x14ac:dyDescent="0.25">
      <c r="A5799" s="15">
        <v>5801</v>
      </c>
      <c r="B5799" s="7" t="s">
        <v>15246</v>
      </c>
      <c r="C5799" s="9">
        <v>43062</v>
      </c>
      <c r="D5799" s="8" t="s">
        <v>15235</v>
      </c>
      <c r="E5799" s="8" t="b">
        <v>1</v>
      </c>
      <c r="F5799" s="10" t="s">
        <v>21</v>
      </c>
      <c r="G5799" s="12">
        <v>43040</v>
      </c>
      <c r="H5799" s="33">
        <v>2017</v>
      </c>
      <c r="I5799" s="7" t="s">
        <v>19433</v>
      </c>
      <c r="J5799" s="13" t="s">
        <v>23</v>
      </c>
      <c r="K5799" s="8">
        <v>4</v>
      </c>
      <c r="L5799" s="8">
        <v>3</v>
      </c>
      <c r="M5799" s="8">
        <v>5</v>
      </c>
      <c r="N5799" s="8">
        <v>4</v>
      </c>
      <c r="O5799" s="8">
        <v>5</v>
      </c>
      <c r="P5799" s="8">
        <v>9</v>
      </c>
      <c r="Q5799" s="16" t="s">
        <v>27902</v>
      </c>
    </row>
    <row r="5800" spans="1:17" x14ac:dyDescent="0.25">
      <c r="A5800" s="15">
        <v>5802</v>
      </c>
      <c r="B5800" s="7" t="s">
        <v>20221</v>
      </c>
      <c r="C5800" s="9">
        <v>43060</v>
      </c>
      <c r="D5800" s="8" t="s">
        <v>15235</v>
      </c>
      <c r="E5800" s="8" t="b">
        <v>1</v>
      </c>
      <c r="F5800" s="10" t="s">
        <v>34</v>
      </c>
      <c r="G5800" s="12">
        <v>43040</v>
      </c>
      <c r="H5800" s="33">
        <v>2017</v>
      </c>
      <c r="I5800" s="7" t="s">
        <v>20223</v>
      </c>
      <c r="J5800" s="13" t="s">
        <v>29</v>
      </c>
      <c r="K5800" s="8">
        <v>5</v>
      </c>
      <c r="L5800" s="8">
        <v>5</v>
      </c>
      <c r="M5800" s="8">
        <v>2</v>
      </c>
      <c r="N5800" s="8">
        <v>3</v>
      </c>
      <c r="O5800" s="8">
        <v>1</v>
      </c>
      <c r="P5800" s="8">
        <v>2</v>
      </c>
      <c r="Q5800" s="16" t="s">
        <v>27903</v>
      </c>
    </row>
    <row r="5801" spans="1:17" x14ac:dyDescent="0.25">
      <c r="A5801" s="15">
        <v>5803</v>
      </c>
      <c r="B5801" s="7" t="s">
        <v>20225</v>
      </c>
      <c r="C5801" s="9">
        <v>43059</v>
      </c>
      <c r="D5801" s="8" t="s">
        <v>15235</v>
      </c>
      <c r="E5801" s="8" t="b">
        <v>1</v>
      </c>
      <c r="F5801" s="10" t="s">
        <v>58</v>
      </c>
      <c r="G5801" s="12">
        <v>43009</v>
      </c>
      <c r="H5801" s="33">
        <v>2017</v>
      </c>
      <c r="I5801" s="7" t="s">
        <v>18174</v>
      </c>
      <c r="J5801" s="13" t="s">
        <v>29</v>
      </c>
      <c r="K5801" s="8">
        <v>4</v>
      </c>
      <c r="L5801" s="8">
        <v>2</v>
      </c>
      <c r="M5801" s="8">
        <v>2</v>
      </c>
      <c r="N5801" s="8">
        <v>5</v>
      </c>
      <c r="O5801" s="8">
        <v>5</v>
      </c>
      <c r="P5801" s="8">
        <v>9</v>
      </c>
      <c r="Q5801" s="16" t="s">
        <v>27902</v>
      </c>
    </row>
    <row r="5802" spans="1:17" x14ac:dyDescent="0.25">
      <c r="A5802" s="15">
        <v>5804</v>
      </c>
      <c r="B5802" s="7" t="s">
        <v>20227</v>
      </c>
      <c r="C5802" s="9">
        <v>43059</v>
      </c>
      <c r="D5802" s="8" t="s">
        <v>15235</v>
      </c>
      <c r="E5802" s="8" t="b">
        <v>1</v>
      </c>
      <c r="F5802" s="10" t="s">
        <v>21</v>
      </c>
      <c r="G5802" s="12">
        <v>43040</v>
      </c>
      <c r="H5802" s="33">
        <v>2017</v>
      </c>
      <c r="I5802" s="7" t="s">
        <v>20229</v>
      </c>
      <c r="J5802" s="13" t="s">
        <v>29</v>
      </c>
      <c r="K5802" s="8">
        <v>4</v>
      </c>
      <c r="L5802" s="8">
        <v>1</v>
      </c>
      <c r="M5802" s="8">
        <v>2</v>
      </c>
      <c r="N5802" s="8">
        <v>1</v>
      </c>
      <c r="O5802" s="8">
        <v>5</v>
      </c>
      <c r="P5802" s="8">
        <v>8</v>
      </c>
      <c r="Q5802" s="16" t="s">
        <v>27902</v>
      </c>
    </row>
    <row r="5803" spans="1:17" x14ac:dyDescent="0.25">
      <c r="A5803" s="15">
        <v>5805</v>
      </c>
      <c r="B5803" s="7" t="s">
        <v>20231</v>
      </c>
      <c r="C5803" s="9">
        <v>43056</v>
      </c>
      <c r="D5803" s="8" t="s">
        <v>15235</v>
      </c>
      <c r="E5803" s="8" t="b">
        <v>1</v>
      </c>
      <c r="F5803" s="10" t="s">
        <v>21</v>
      </c>
      <c r="G5803" s="12">
        <v>43040</v>
      </c>
      <c r="H5803" s="33">
        <v>2017</v>
      </c>
      <c r="I5803" s="7" t="s">
        <v>20233</v>
      </c>
      <c r="J5803" s="13" t="s">
        <v>23</v>
      </c>
      <c r="K5803" s="8">
        <v>3</v>
      </c>
      <c r="L5803" s="8">
        <v>5</v>
      </c>
      <c r="M5803" s="8">
        <v>5</v>
      </c>
      <c r="N5803" s="8">
        <v>1</v>
      </c>
      <c r="O5803" s="8">
        <v>5</v>
      </c>
      <c r="P5803" s="8">
        <v>9</v>
      </c>
      <c r="Q5803" s="16" t="s">
        <v>27902</v>
      </c>
    </row>
    <row r="5804" spans="1:17" x14ac:dyDescent="0.25">
      <c r="A5804" s="15">
        <v>5806</v>
      </c>
      <c r="B5804" s="7" t="s">
        <v>20235</v>
      </c>
      <c r="C5804" s="9">
        <v>43053</v>
      </c>
      <c r="D5804" s="8" t="s">
        <v>15235</v>
      </c>
      <c r="E5804" s="8" t="b">
        <v>1</v>
      </c>
      <c r="F5804" s="10" t="s">
        <v>34</v>
      </c>
      <c r="G5804" s="12">
        <v>43009</v>
      </c>
      <c r="H5804" s="33">
        <v>2017</v>
      </c>
      <c r="I5804" s="7" t="s">
        <v>20237</v>
      </c>
      <c r="J5804" s="13" t="s">
        <v>29</v>
      </c>
      <c r="K5804" s="8">
        <v>3</v>
      </c>
      <c r="L5804" s="8">
        <v>5</v>
      </c>
      <c r="M5804" s="8">
        <v>2</v>
      </c>
      <c r="N5804" s="8">
        <v>4</v>
      </c>
      <c r="O5804" s="8">
        <v>4</v>
      </c>
      <c r="P5804" s="8">
        <v>8</v>
      </c>
      <c r="Q5804" s="16" t="s">
        <v>27902</v>
      </c>
    </row>
    <row r="5805" spans="1:17" x14ac:dyDescent="0.25">
      <c r="A5805" s="15">
        <v>5807</v>
      </c>
      <c r="B5805" s="7" t="s">
        <v>15484</v>
      </c>
      <c r="C5805" s="9">
        <v>43048</v>
      </c>
      <c r="D5805" s="8" t="s">
        <v>15235</v>
      </c>
      <c r="E5805" s="8" t="b">
        <v>1</v>
      </c>
      <c r="F5805" s="10" t="s">
        <v>58</v>
      </c>
      <c r="G5805" s="12">
        <v>43009</v>
      </c>
      <c r="H5805" s="33">
        <v>2017</v>
      </c>
      <c r="I5805" s="7" t="s">
        <v>20240</v>
      </c>
      <c r="J5805" s="13" t="s">
        <v>23</v>
      </c>
      <c r="K5805" s="8">
        <v>5</v>
      </c>
      <c r="L5805" s="8">
        <v>5</v>
      </c>
      <c r="M5805" s="8">
        <v>5</v>
      </c>
      <c r="N5805" s="8">
        <v>5</v>
      </c>
      <c r="O5805" s="8">
        <v>3</v>
      </c>
      <c r="P5805" s="8">
        <v>7</v>
      </c>
      <c r="Q5805" s="16" t="s">
        <v>27902</v>
      </c>
    </row>
    <row r="5806" spans="1:17" x14ac:dyDescent="0.25">
      <c r="A5806" s="15">
        <v>5808</v>
      </c>
      <c r="B5806" s="7" t="s">
        <v>20242</v>
      </c>
      <c r="C5806" s="9">
        <v>43047</v>
      </c>
      <c r="D5806" s="8" t="s">
        <v>15235</v>
      </c>
      <c r="E5806" s="8" t="b">
        <v>1</v>
      </c>
      <c r="F5806" s="10" t="s">
        <v>34</v>
      </c>
      <c r="G5806" s="12">
        <v>42979</v>
      </c>
      <c r="H5806" s="33">
        <v>2017</v>
      </c>
      <c r="I5806" s="7" t="s">
        <v>15439</v>
      </c>
      <c r="J5806" s="13" t="s">
        <v>29</v>
      </c>
      <c r="K5806" s="8">
        <v>4</v>
      </c>
      <c r="L5806" s="8">
        <v>5</v>
      </c>
      <c r="M5806" s="8">
        <v>5</v>
      </c>
      <c r="N5806" s="8">
        <v>2</v>
      </c>
      <c r="O5806" s="8">
        <v>5</v>
      </c>
      <c r="P5806" s="8">
        <v>10</v>
      </c>
      <c r="Q5806" s="16" t="s">
        <v>27902</v>
      </c>
    </row>
    <row r="5807" spans="1:17" x14ac:dyDescent="0.25">
      <c r="A5807" s="15">
        <v>5809</v>
      </c>
      <c r="B5807" s="7" t="s">
        <v>20245</v>
      </c>
      <c r="C5807" s="9">
        <v>43047</v>
      </c>
      <c r="D5807" s="8" t="s">
        <v>15235</v>
      </c>
      <c r="E5807" s="8" t="b">
        <v>0</v>
      </c>
      <c r="F5807" s="10" t="s">
        <v>58</v>
      </c>
      <c r="G5807" s="12">
        <v>43009</v>
      </c>
      <c r="H5807" s="33">
        <v>2017</v>
      </c>
      <c r="I5807" s="7" t="s">
        <v>16582</v>
      </c>
      <c r="J5807" s="13" t="s">
        <v>29</v>
      </c>
      <c r="K5807" s="8">
        <v>2</v>
      </c>
      <c r="L5807" s="8">
        <v>5</v>
      </c>
      <c r="M5807" s="8">
        <v>5</v>
      </c>
      <c r="N5807" s="8">
        <v>4</v>
      </c>
      <c r="O5807" s="8">
        <v>1</v>
      </c>
      <c r="P5807" s="8">
        <v>1</v>
      </c>
      <c r="Q5807" s="16" t="s">
        <v>27903</v>
      </c>
    </row>
    <row r="5808" spans="1:17" x14ac:dyDescent="0.25">
      <c r="A5808" s="15">
        <v>5810</v>
      </c>
      <c r="B5808" s="7" t="s">
        <v>20248</v>
      </c>
      <c r="C5808" s="9">
        <v>43047</v>
      </c>
      <c r="D5808" s="8" t="s">
        <v>15235</v>
      </c>
      <c r="E5808" s="8" t="b">
        <v>0</v>
      </c>
      <c r="F5808" s="10" t="s">
        <v>21</v>
      </c>
      <c r="G5808" s="12">
        <v>43040</v>
      </c>
      <c r="H5808" s="33">
        <v>2017</v>
      </c>
      <c r="I5808" s="7" t="s">
        <v>16578</v>
      </c>
      <c r="J5808" s="13" t="s">
        <v>29</v>
      </c>
      <c r="K5808" s="8">
        <v>2</v>
      </c>
      <c r="L5808" s="8">
        <v>1</v>
      </c>
      <c r="M5808" s="8">
        <v>3</v>
      </c>
      <c r="N5808" s="8">
        <v>2</v>
      </c>
      <c r="O5808" s="8">
        <v>1</v>
      </c>
      <c r="P5808" s="8">
        <v>1</v>
      </c>
      <c r="Q5808" s="16" t="s">
        <v>27903</v>
      </c>
    </row>
    <row r="5809" spans="1:17" x14ac:dyDescent="0.25">
      <c r="A5809" s="15">
        <v>5811</v>
      </c>
      <c r="B5809" s="7" t="s">
        <v>20251</v>
      </c>
      <c r="C5809" s="9">
        <v>43046</v>
      </c>
      <c r="D5809" s="8" t="s">
        <v>15235</v>
      </c>
      <c r="E5809" s="8" t="b">
        <v>1</v>
      </c>
      <c r="F5809" s="10" t="s">
        <v>100</v>
      </c>
      <c r="G5809" s="12">
        <v>43009</v>
      </c>
      <c r="H5809" s="33">
        <v>2017</v>
      </c>
      <c r="I5809" s="7" t="s">
        <v>16335</v>
      </c>
      <c r="J5809" s="13" t="s">
        <v>23</v>
      </c>
      <c r="K5809" s="8">
        <v>2</v>
      </c>
      <c r="L5809" s="8">
        <v>4</v>
      </c>
      <c r="M5809" s="8">
        <v>2</v>
      </c>
      <c r="N5809" s="8">
        <v>2</v>
      </c>
      <c r="O5809" s="8">
        <v>5</v>
      </c>
      <c r="P5809" s="8">
        <v>8</v>
      </c>
      <c r="Q5809" s="16" t="s">
        <v>27902</v>
      </c>
    </row>
    <row r="5810" spans="1:17" x14ac:dyDescent="0.25">
      <c r="A5810" s="15">
        <v>5812</v>
      </c>
      <c r="B5810" s="7" t="s">
        <v>20253</v>
      </c>
      <c r="C5810" s="9">
        <v>43045</v>
      </c>
      <c r="D5810" s="8" t="s">
        <v>15235</v>
      </c>
      <c r="E5810" s="8" t="b">
        <v>1</v>
      </c>
      <c r="F5810" s="10" t="s">
        <v>34</v>
      </c>
      <c r="G5810" s="12">
        <v>42917</v>
      </c>
      <c r="H5810" s="33">
        <v>2017</v>
      </c>
      <c r="I5810" s="7" t="s">
        <v>17394</v>
      </c>
      <c r="J5810" s="13" t="s">
        <v>29</v>
      </c>
      <c r="K5810" s="8">
        <v>2</v>
      </c>
      <c r="L5810" s="8">
        <v>3</v>
      </c>
      <c r="M5810" s="8">
        <v>5</v>
      </c>
      <c r="N5810" s="8">
        <v>2</v>
      </c>
      <c r="O5810" s="8">
        <v>5</v>
      </c>
      <c r="P5810" s="8">
        <v>10</v>
      </c>
      <c r="Q5810" s="16" t="s">
        <v>27902</v>
      </c>
    </row>
    <row r="5811" spans="1:17" x14ac:dyDescent="0.25">
      <c r="A5811" s="15">
        <v>5813</v>
      </c>
      <c r="B5811" s="7" t="s">
        <v>20256</v>
      </c>
      <c r="C5811" s="9">
        <v>43045</v>
      </c>
      <c r="D5811" s="8" t="s">
        <v>15235</v>
      </c>
      <c r="E5811" s="8" t="b">
        <v>0</v>
      </c>
      <c r="F5811" s="10" t="s">
        <v>21</v>
      </c>
      <c r="G5811" s="12">
        <v>43009</v>
      </c>
      <c r="H5811" s="33">
        <v>2017</v>
      </c>
      <c r="I5811" s="7" t="s">
        <v>20258</v>
      </c>
      <c r="J5811" s="13" t="s">
        <v>29</v>
      </c>
      <c r="K5811" s="8">
        <v>1</v>
      </c>
      <c r="L5811" s="8">
        <v>3</v>
      </c>
      <c r="M5811" s="8">
        <v>5</v>
      </c>
      <c r="N5811" s="8">
        <v>4</v>
      </c>
      <c r="O5811" s="8">
        <v>4</v>
      </c>
      <c r="P5811" s="8">
        <v>7</v>
      </c>
      <c r="Q5811" s="16" t="s">
        <v>27902</v>
      </c>
    </row>
    <row r="5812" spans="1:17" x14ac:dyDescent="0.25">
      <c r="A5812" s="15">
        <v>5814</v>
      </c>
      <c r="B5812" s="7" t="s">
        <v>20260</v>
      </c>
      <c r="C5812" s="9">
        <v>43045</v>
      </c>
      <c r="D5812" s="8" t="s">
        <v>15235</v>
      </c>
      <c r="E5812" s="8" t="b">
        <v>1</v>
      </c>
      <c r="F5812" s="10" t="s">
        <v>100</v>
      </c>
      <c r="G5812" s="12">
        <v>43040</v>
      </c>
      <c r="H5812" s="33">
        <v>2017</v>
      </c>
      <c r="I5812" s="7" t="s">
        <v>20262</v>
      </c>
      <c r="J5812" s="13" t="s">
        <v>23</v>
      </c>
      <c r="K5812" s="8">
        <v>4</v>
      </c>
      <c r="L5812" s="8">
        <v>2</v>
      </c>
      <c r="M5812" s="8">
        <v>5</v>
      </c>
      <c r="N5812" s="8">
        <v>1</v>
      </c>
      <c r="O5812" s="8">
        <v>4</v>
      </c>
      <c r="P5812" s="8">
        <v>6</v>
      </c>
      <c r="Q5812" s="16" t="s">
        <v>27902</v>
      </c>
    </row>
    <row r="5813" spans="1:17" x14ac:dyDescent="0.25">
      <c r="A5813" s="15">
        <v>5815</v>
      </c>
      <c r="B5813" s="7" t="s">
        <v>20264</v>
      </c>
      <c r="C5813" s="9">
        <v>43044</v>
      </c>
      <c r="D5813" s="8" t="s">
        <v>15235</v>
      </c>
      <c r="E5813" s="8" t="b">
        <v>1</v>
      </c>
      <c r="F5813" s="10" t="s">
        <v>34</v>
      </c>
      <c r="G5813" s="12">
        <v>43009</v>
      </c>
      <c r="H5813" s="33">
        <v>2017</v>
      </c>
      <c r="I5813" s="7" t="s">
        <v>20266</v>
      </c>
      <c r="J5813" s="13" t="s">
        <v>29</v>
      </c>
      <c r="K5813" s="8">
        <v>4</v>
      </c>
      <c r="L5813" s="8">
        <v>4</v>
      </c>
      <c r="M5813" s="8">
        <v>4</v>
      </c>
      <c r="N5813" s="8">
        <v>3</v>
      </c>
      <c r="O5813" s="8">
        <v>1</v>
      </c>
      <c r="P5813" s="8">
        <v>2</v>
      </c>
      <c r="Q5813" s="16" t="s">
        <v>27903</v>
      </c>
    </row>
    <row r="5814" spans="1:17" x14ac:dyDescent="0.25">
      <c r="A5814" s="15">
        <v>5816</v>
      </c>
      <c r="B5814" s="7" t="s">
        <v>20268</v>
      </c>
      <c r="C5814" s="9">
        <v>43042</v>
      </c>
      <c r="D5814" s="8" t="s">
        <v>15235</v>
      </c>
      <c r="E5814" s="8" t="b">
        <v>1</v>
      </c>
      <c r="F5814" s="10" t="s">
        <v>100</v>
      </c>
      <c r="G5814" s="12">
        <v>43040</v>
      </c>
      <c r="H5814" s="33">
        <v>2017</v>
      </c>
      <c r="I5814" s="7" t="s">
        <v>16419</v>
      </c>
      <c r="J5814" s="13" t="s">
        <v>137</v>
      </c>
      <c r="K5814" s="8">
        <v>3</v>
      </c>
      <c r="L5814" s="8">
        <v>3</v>
      </c>
      <c r="M5814" s="8">
        <v>5</v>
      </c>
      <c r="N5814" s="8">
        <v>3</v>
      </c>
      <c r="O5814" s="8">
        <v>1</v>
      </c>
      <c r="P5814" s="8">
        <v>2</v>
      </c>
      <c r="Q5814" s="16" t="s">
        <v>27903</v>
      </c>
    </row>
    <row r="5815" spans="1:17" x14ac:dyDescent="0.25">
      <c r="A5815" s="15">
        <v>5817</v>
      </c>
      <c r="B5815" s="7" t="s">
        <v>20271</v>
      </c>
      <c r="C5815" s="9">
        <v>43039</v>
      </c>
      <c r="D5815" s="8" t="s">
        <v>15235</v>
      </c>
      <c r="E5815" s="8" t="b">
        <v>0</v>
      </c>
      <c r="F5815" s="10" t="s">
        <v>100</v>
      </c>
      <c r="G5815" s="12">
        <v>43009</v>
      </c>
      <c r="H5815" s="33">
        <v>2017</v>
      </c>
      <c r="I5815" s="7" t="s">
        <v>15496</v>
      </c>
      <c r="J5815" s="13" t="s">
        <v>23</v>
      </c>
      <c r="K5815" s="8">
        <v>5</v>
      </c>
      <c r="L5815" s="8">
        <v>2</v>
      </c>
      <c r="M5815" s="8">
        <v>5</v>
      </c>
      <c r="N5815" s="8">
        <v>2</v>
      </c>
      <c r="O5815" s="8">
        <v>4</v>
      </c>
      <c r="P5815" s="8">
        <v>8</v>
      </c>
      <c r="Q5815" s="16" t="s">
        <v>27902</v>
      </c>
    </row>
    <row r="5816" spans="1:17" x14ac:dyDescent="0.25">
      <c r="A5816" s="15">
        <v>5818</v>
      </c>
      <c r="B5816" s="7" t="s">
        <v>20274</v>
      </c>
      <c r="C5816" s="9">
        <v>43038</v>
      </c>
      <c r="D5816" s="8" t="s">
        <v>15235</v>
      </c>
      <c r="E5816" s="8" t="b">
        <v>1</v>
      </c>
      <c r="F5816" s="10" t="s">
        <v>100</v>
      </c>
      <c r="G5816" s="12">
        <v>43009</v>
      </c>
      <c r="H5816" s="33">
        <v>2017</v>
      </c>
      <c r="I5816" s="7" t="s">
        <v>19937</v>
      </c>
      <c r="J5816" s="13" t="s">
        <v>23</v>
      </c>
      <c r="K5816" s="8">
        <v>4</v>
      </c>
      <c r="L5816" s="8">
        <v>4</v>
      </c>
      <c r="M5816" s="8">
        <v>5</v>
      </c>
      <c r="N5816" s="8">
        <v>3</v>
      </c>
      <c r="O5816" s="8">
        <v>5</v>
      </c>
      <c r="P5816" s="8">
        <v>9</v>
      </c>
      <c r="Q5816" s="16" t="s">
        <v>27902</v>
      </c>
    </row>
    <row r="5817" spans="1:17" x14ac:dyDescent="0.25">
      <c r="A5817" s="15">
        <v>5819</v>
      </c>
      <c r="B5817" s="7" t="s">
        <v>20277</v>
      </c>
      <c r="C5817" s="9">
        <v>43037</v>
      </c>
      <c r="D5817" s="8" t="s">
        <v>15235</v>
      </c>
      <c r="E5817" s="8" t="b">
        <v>1</v>
      </c>
      <c r="F5817" s="10" t="s">
        <v>21</v>
      </c>
      <c r="G5817" s="12">
        <v>43009</v>
      </c>
      <c r="H5817" s="33">
        <v>2017</v>
      </c>
      <c r="I5817" s="7" t="s">
        <v>18642</v>
      </c>
      <c r="J5817" s="13" t="s">
        <v>29</v>
      </c>
      <c r="K5817" s="8">
        <v>5</v>
      </c>
      <c r="L5817" s="8">
        <v>5</v>
      </c>
      <c r="M5817" s="8">
        <v>3</v>
      </c>
      <c r="N5817" s="8">
        <v>2</v>
      </c>
      <c r="O5817" s="8">
        <v>1</v>
      </c>
      <c r="P5817" s="8">
        <v>1</v>
      </c>
      <c r="Q5817" s="16" t="s">
        <v>27903</v>
      </c>
    </row>
    <row r="5818" spans="1:17" x14ac:dyDescent="0.25">
      <c r="A5818" s="15">
        <v>5820</v>
      </c>
      <c r="B5818" s="7" t="s">
        <v>20280</v>
      </c>
      <c r="C5818" s="9">
        <v>43034</v>
      </c>
      <c r="D5818" s="8" t="s">
        <v>15235</v>
      </c>
      <c r="E5818" s="8" t="b">
        <v>0</v>
      </c>
      <c r="F5818" s="10" t="s">
        <v>100</v>
      </c>
      <c r="G5818" s="12">
        <v>43009</v>
      </c>
      <c r="H5818" s="33">
        <v>2017</v>
      </c>
      <c r="I5818" s="7" t="s">
        <v>20282</v>
      </c>
      <c r="J5818" s="13" t="s">
        <v>29</v>
      </c>
      <c r="K5818" s="8">
        <v>3</v>
      </c>
      <c r="L5818" s="8">
        <v>5</v>
      </c>
      <c r="M5818" s="8">
        <v>5</v>
      </c>
      <c r="N5818" s="8">
        <v>2</v>
      </c>
      <c r="O5818" s="8">
        <v>2</v>
      </c>
      <c r="P5818" s="8">
        <v>2</v>
      </c>
      <c r="Q5818" s="16" t="s">
        <v>27903</v>
      </c>
    </row>
    <row r="5819" spans="1:17" x14ac:dyDescent="0.25">
      <c r="A5819" s="15">
        <v>5821</v>
      </c>
      <c r="B5819" s="7" t="s">
        <v>20283</v>
      </c>
      <c r="C5819" s="9">
        <v>43034</v>
      </c>
      <c r="D5819" s="8" t="s">
        <v>15235</v>
      </c>
      <c r="E5819" s="8" t="b">
        <v>0</v>
      </c>
      <c r="F5819" s="10" t="s">
        <v>21</v>
      </c>
      <c r="G5819" s="12">
        <v>43009</v>
      </c>
      <c r="H5819" s="33">
        <v>2017</v>
      </c>
      <c r="I5819" s="7" t="s">
        <v>20285</v>
      </c>
      <c r="J5819" s="13" t="s">
        <v>29</v>
      </c>
      <c r="K5819" s="8">
        <v>5</v>
      </c>
      <c r="L5819" s="8">
        <v>4</v>
      </c>
      <c r="M5819" s="8">
        <v>4</v>
      </c>
      <c r="N5819" s="8">
        <v>3</v>
      </c>
      <c r="O5819" s="8">
        <v>2</v>
      </c>
      <c r="P5819" s="8">
        <v>2</v>
      </c>
      <c r="Q5819" s="16" t="s">
        <v>27903</v>
      </c>
    </row>
    <row r="5820" spans="1:17" x14ac:dyDescent="0.25">
      <c r="A5820" s="15">
        <v>5822</v>
      </c>
      <c r="B5820" s="7" t="s">
        <v>20287</v>
      </c>
      <c r="C5820" s="9">
        <v>43033</v>
      </c>
      <c r="D5820" s="8" t="s">
        <v>15235</v>
      </c>
      <c r="E5820" s="8" t="b">
        <v>1</v>
      </c>
      <c r="F5820" s="10" t="s">
        <v>100</v>
      </c>
      <c r="G5820" s="12">
        <v>43009</v>
      </c>
      <c r="H5820" s="33">
        <v>2017</v>
      </c>
      <c r="I5820" s="7" t="s">
        <v>16749</v>
      </c>
      <c r="J5820" s="13" t="s">
        <v>29</v>
      </c>
      <c r="K5820" s="8">
        <v>2</v>
      </c>
      <c r="L5820" s="8">
        <v>4</v>
      </c>
      <c r="M5820" s="8">
        <v>4</v>
      </c>
      <c r="N5820" s="8">
        <v>3</v>
      </c>
      <c r="O5820" s="8">
        <v>1</v>
      </c>
      <c r="P5820" s="8">
        <v>1</v>
      </c>
      <c r="Q5820" s="16" t="s">
        <v>27903</v>
      </c>
    </row>
    <row r="5821" spans="1:17" x14ac:dyDescent="0.25">
      <c r="A5821" s="15">
        <v>5823</v>
      </c>
      <c r="B5821" s="7" t="s">
        <v>7813</v>
      </c>
      <c r="C5821" s="9">
        <v>43030</v>
      </c>
      <c r="D5821" s="8" t="s">
        <v>15235</v>
      </c>
      <c r="E5821" s="8" t="b">
        <v>0</v>
      </c>
      <c r="F5821" s="10" t="s">
        <v>58</v>
      </c>
      <c r="G5821" s="12">
        <v>43009</v>
      </c>
      <c r="H5821" s="33">
        <v>2017</v>
      </c>
      <c r="I5821" s="7" t="s">
        <v>16749</v>
      </c>
      <c r="J5821" s="13" t="s">
        <v>23</v>
      </c>
      <c r="K5821" s="8">
        <v>3</v>
      </c>
      <c r="L5821" s="8">
        <v>5</v>
      </c>
      <c r="M5821" s="8">
        <v>5</v>
      </c>
      <c r="N5821" s="8">
        <v>5</v>
      </c>
      <c r="O5821" s="8">
        <v>3</v>
      </c>
      <c r="P5821" s="8">
        <v>7</v>
      </c>
      <c r="Q5821" s="16" t="s">
        <v>27902</v>
      </c>
    </row>
    <row r="5822" spans="1:17" x14ac:dyDescent="0.25">
      <c r="A5822" s="15">
        <v>5824</v>
      </c>
      <c r="B5822" s="7" t="s">
        <v>20292</v>
      </c>
      <c r="C5822" s="9">
        <v>43029</v>
      </c>
      <c r="D5822" s="8" t="s">
        <v>15235</v>
      </c>
      <c r="E5822" s="8" t="b">
        <v>0</v>
      </c>
      <c r="F5822" s="10" t="s">
        <v>58</v>
      </c>
      <c r="G5822" s="12">
        <v>43009</v>
      </c>
      <c r="H5822" s="33">
        <v>2017</v>
      </c>
      <c r="I5822" s="7" t="s">
        <v>15746</v>
      </c>
      <c r="J5822" s="13" t="s">
        <v>23</v>
      </c>
      <c r="K5822" s="8">
        <v>2</v>
      </c>
      <c r="L5822" s="8">
        <v>4</v>
      </c>
      <c r="M5822" s="8">
        <v>5</v>
      </c>
      <c r="N5822" s="8">
        <v>5</v>
      </c>
      <c r="O5822" s="8">
        <v>1</v>
      </c>
      <c r="P5822" s="8">
        <v>3</v>
      </c>
      <c r="Q5822" s="16" t="s">
        <v>27903</v>
      </c>
    </row>
    <row r="5823" spans="1:17" x14ac:dyDescent="0.25">
      <c r="A5823" s="15">
        <v>5825</v>
      </c>
      <c r="B5823" s="7" t="s">
        <v>20295</v>
      </c>
      <c r="C5823" s="9">
        <v>43027</v>
      </c>
      <c r="D5823" s="8" t="s">
        <v>15235</v>
      </c>
      <c r="E5823" s="8" t="b">
        <v>1</v>
      </c>
      <c r="F5823" s="10" t="s">
        <v>100</v>
      </c>
      <c r="G5823" s="12">
        <v>43009</v>
      </c>
      <c r="H5823" s="33">
        <v>2017</v>
      </c>
      <c r="I5823" s="7" t="s">
        <v>15618</v>
      </c>
      <c r="J5823" s="13" t="s">
        <v>29</v>
      </c>
      <c r="K5823" s="8">
        <v>1</v>
      </c>
      <c r="L5823" s="8">
        <v>4</v>
      </c>
      <c r="M5823" s="8">
        <v>5</v>
      </c>
      <c r="N5823" s="8">
        <v>2</v>
      </c>
      <c r="O5823" s="8">
        <v>2</v>
      </c>
      <c r="P5823" s="8">
        <v>4</v>
      </c>
      <c r="Q5823" s="16" t="s">
        <v>27903</v>
      </c>
    </row>
    <row r="5824" spans="1:17" x14ac:dyDescent="0.25">
      <c r="A5824" s="15">
        <v>5826</v>
      </c>
      <c r="B5824" s="7" t="s">
        <v>20298</v>
      </c>
      <c r="C5824" s="9">
        <v>43027</v>
      </c>
      <c r="D5824" s="8" t="s">
        <v>15235</v>
      </c>
      <c r="E5824" s="8" t="b">
        <v>0</v>
      </c>
      <c r="F5824" s="10" t="s">
        <v>58</v>
      </c>
      <c r="G5824" s="12">
        <v>43009</v>
      </c>
      <c r="H5824" s="33">
        <v>2017</v>
      </c>
      <c r="I5824" s="7" t="s">
        <v>20300</v>
      </c>
      <c r="J5824" s="13" t="s">
        <v>23</v>
      </c>
      <c r="K5824" s="8">
        <v>4</v>
      </c>
      <c r="L5824" s="8">
        <v>5</v>
      </c>
      <c r="M5824" s="8">
        <v>5</v>
      </c>
      <c r="N5824" s="8">
        <v>5</v>
      </c>
      <c r="O5824" s="8">
        <v>2</v>
      </c>
      <c r="P5824" s="8">
        <v>4</v>
      </c>
      <c r="Q5824" s="16" t="s">
        <v>27903</v>
      </c>
    </row>
    <row r="5825" spans="1:17" x14ac:dyDescent="0.25">
      <c r="A5825" s="15">
        <v>5827</v>
      </c>
      <c r="B5825" s="7" t="s">
        <v>20302</v>
      </c>
      <c r="C5825" s="9">
        <v>43026</v>
      </c>
      <c r="D5825" s="8" t="s">
        <v>15235</v>
      </c>
      <c r="E5825" s="8" t="b">
        <v>0</v>
      </c>
      <c r="F5825" s="10" t="s">
        <v>21</v>
      </c>
      <c r="G5825" s="12">
        <v>43009</v>
      </c>
      <c r="H5825" s="33">
        <v>2017</v>
      </c>
      <c r="I5825" s="7" t="s">
        <v>15482</v>
      </c>
      <c r="J5825" s="13" t="s">
        <v>23</v>
      </c>
      <c r="K5825" s="8">
        <v>4</v>
      </c>
      <c r="L5825" s="8">
        <v>3</v>
      </c>
      <c r="M5825" s="8">
        <v>5</v>
      </c>
      <c r="N5825" s="8">
        <v>5</v>
      </c>
      <c r="O5825" s="8">
        <v>4</v>
      </c>
      <c r="P5825" s="8">
        <v>8</v>
      </c>
      <c r="Q5825" s="16" t="s">
        <v>27902</v>
      </c>
    </row>
    <row r="5826" spans="1:17" x14ac:dyDescent="0.25">
      <c r="A5826" s="15">
        <v>5828</v>
      </c>
      <c r="B5826" s="7" t="s">
        <v>20305</v>
      </c>
      <c r="C5826" s="9">
        <v>43022</v>
      </c>
      <c r="D5826" s="8" t="s">
        <v>15235</v>
      </c>
      <c r="E5826" s="8" t="b">
        <v>1</v>
      </c>
      <c r="F5826" s="10" t="s">
        <v>58</v>
      </c>
      <c r="G5826" s="12">
        <v>42675</v>
      </c>
      <c r="H5826" s="33">
        <v>2016</v>
      </c>
      <c r="I5826" s="7" t="s">
        <v>20307</v>
      </c>
      <c r="J5826" s="13" t="s">
        <v>29</v>
      </c>
      <c r="K5826" s="8">
        <v>4</v>
      </c>
      <c r="L5826" s="8">
        <v>5</v>
      </c>
      <c r="M5826" s="8">
        <v>5</v>
      </c>
      <c r="N5826" s="8">
        <v>5</v>
      </c>
      <c r="O5826" s="8">
        <v>3</v>
      </c>
      <c r="P5826" s="8">
        <v>8</v>
      </c>
      <c r="Q5826" s="16" t="s">
        <v>27902</v>
      </c>
    </row>
    <row r="5827" spans="1:17" x14ac:dyDescent="0.25">
      <c r="A5827" s="15">
        <v>5829</v>
      </c>
      <c r="B5827" s="7" t="s">
        <v>20305</v>
      </c>
      <c r="C5827" s="9">
        <v>43022</v>
      </c>
      <c r="D5827" s="8" t="s">
        <v>15235</v>
      </c>
      <c r="E5827" s="8" t="b">
        <v>1</v>
      </c>
      <c r="F5827" s="10" t="s">
        <v>58</v>
      </c>
      <c r="G5827" s="12">
        <v>42675</v>
      </c>
      <c r="H5827" s="33">
        <v>2016</v>
      </c>
      <c r="I5827" s="7" t="s">
        <v>20310</v>
      </c>
      <c r="J5827" s="13" t="s">
        <v>29</v>
      </c>
      <c r="K5827" s="8">
        <v>3</v>
      </c>
      <c r="L5827" s="8">
        <v>4</v>
      </c>
      <c r="M5827" s="8">
        <v>3</v>
      </c>
      <c r="N5827" s="8">
        <v>5</v>
      </c>
      <c r="O5827" s="8">
        <v>3</v>
      </c>
      <c r="P5827" s="8">
        <v>8</v>
      </c>
      <c r="Q5827" s="16" t="s">
        <v>27902</v>
      </c>
    </row>
    <row r="5828" spans="1:17" x14ac:dyDescent="0.25">
      <c r="A5828" s="15">
        <v>5830</v>
      </c>
      <c r="B5828" s="7" t="s">
        <v>20312</v>
      </c>
      <c r="C5828" s="9">
        <v>43021</v>
      </c>
      <c r="D5828" s="8" t="s">
        <v>15235</v>
      </c>
      <c r="E5828" s="8" t="b">
        <v>1</v>
      </c>
      <c r="F5828" s="10" t="s">
        <v>21</v>
      </c>
      <c r="G5828" s="12">
        <v>42948</v>
      </c>
      <c r="H5828" s="33">
        <v>2017</v>
      </c>
      <c r="I5828" s="7" t="s">
        <v>20314</v>
      </c>
      <c r="J5828" s="13" t="s">
        <v>23</v>
      </c>
      <c r="K5828" s="8">
        <v>4</v>
      </c>
      <c r="L5828" s="8">
        <v>2</v>
      </c>
      <c r="M5828" s="8">
        <v>4</v>
      </c>
      <c r="N5828" s="8">
        <v>4</v>
      </c>
      <c r="O5828" s="8">
        <v>4</v>
      </c>
      <c r="P5828" s="8">
        <v>9</v>
      </c>
      <c r="Q5828" s="16" t="s">
        <v>27902</v>
      </c>
    </row>
    <row r="5829" spans="1:17" x14ac:dyDescent="0.25">
      <c r="A5829" s="15">
        <v>5831</v>
      </c>
      <c r="B5829" s="7" t="s">
        <v>20312</v>
      </c>
      <c r="C5829" s="9">
        <v>43021</v>
      </c>
      <c r="D5829" s="8" t="s">
        <v>15235</v>
      </c>
      <c r="E5829" s="8" t="b">
        <v>0</v>
      </c>
      <c r="F5829" s="10" t="s">
        <v>21</v>
      </c>
      <c r="G5829" s="12">
        <v>42948</v>
      </c>
      <c r="H5829" s="33">
        <v>2017</v>
      </c>
      <c r="I5829" s="7" t="s">
        <v>20317</v>
      </c>
      <c r="J5829" s="13" t="s">
        <v>23</v>
      </c>
      <c r="K5829" s="8">
        <v>2</v>
      </c>
      <c r="L5829" s="8">
        <v>2</v>
      </c>
      <c r="M5829" s="8">
        <v>5</v>
      </c>
      <c r="N5829" s="8">
        <v>2</v>
      </c>
      <c r="O5829" s="8">
        <v>4</v>
      </c>
      <c r="P5829" s="8">
        <v>10</v>
      </c>
      <c r="Q5829" s="16" t="s">
        <v>27902</v>
      </c>
    </row>
    <row r="5830" spans="1:17" x14ac:dyDescent="0.25">
      <c r="A5830" s="15">
        <v>5832</v>
      </c>
      <c r="B5830" s="7" t="s">
        <v>20318</v>
      </c>
      <c r="C5830" s="9">
        <v>43020</v>
      </c>
      <c r="D5830" s="8" t="s">
        <v>15235</v>
      </c>
      <c r="E5830" s="8" t="b">
        <v>1</v>
      </c>
      <c r="F5830" s="10" t="s">
        <v>100</v>
      </c>
      <c r="G5830" s="12">
        <v>42979</v>
      </c>
      <c r="H5830" s="33">
        <v>2017</v>
      </c>
      <c r="I5830" s="7" t="s">
        <v>20320</v>
      </c>
      <c r="J5830" s="13" t="s">
        <v>29</v>
      </c>
      <c r="K5830" s="8">
        <v>4</v>
      </c>
      <c r="L5830" s="8">
        <v>5</v>
      </c>
      <c r="M5830" s="8">
        <v>2</v>
      </c>
      <c r="N5830" s="8">
        <v>2</v>
      </c>
      <c r="O5830" s="8">
        <v>1</v>
      </c>
      <c r="P5830" s="8">
        <v>1</v>
      </c>
      <c r="Q5830" s="16" t="s">
        <v>27903</v>
      </c>
    </row>
    <row r="5831" spans="1:17" x14ac:dyDescent="0.25">
      <c r="A5831" s="15">
        <v>5833</v>
      </c>
      <c r="B5831" s="7" t="s">
        <v>7813</v>
      </c>
      <c r="C5831" s="9">
        <v>43013</v>
      </c>
      <c r="D5831" s="8" t="s">
        <v>15235</v>
      </c>
      <c r="E5831" s="8" t="b">
        <v>1</v>
      </c>
      <c r="F5831" s="10" t="s">
        <v>58</v>
      </c>
      <c r="G5831" s="12">
        <v>42979</v>
      </c>
      <c r="H5831" s="33">
        <v>2017</v>
      </c>
      <c r="I5831" s="7" t="s">
        <v>20323</v>
      </c>
      <c r="J5831" s="13" t="s">
        <v>23</v>
      </c>
      <c r="K5831" s="8">
        <v>2</v>
      </c>
      <c r="L5831" s="8">
        <v>5</v>
      </c>
      <c r="M5831" s="8">
        <v>5</v>
      </c>
      <c r="N5831" s="8">
        <v>1</v>
      </c>
      <c r="O5831" s="8">
        <v>3</v>
      </c>
      <c r="P5831" s="8">
        <v>7</v>
      </c>
      <c r="Q5831" s="16" t="s">
        <v>27902</v>
      </c>
    </row>
    <row r="5832" spans="1:17" x14ac:dyDescent="0.25">
      <c r="A5832" s="15">
        <v>5834</v>
      </c>
      <c r="B5832" s="7" t="s">
        <v>20325</v>
      </c>
      <c r="C5832" s="9">
        <v>43013</v>
      </c>
      <c r="D5832" s="8" t="s">
        <v>15235</v>
      </c>
      <c r="E5832" s="8" t="b">
        <v>1</v>
      </c>
      <c r="F5832" s="10" t="s">
        <v>58</v>
      </c>
      <c r="G5832" s="12">
        <v>43009</v>
      </c>
      <c r="H5832" s="33">
        <v>2017</v>
      </c>
      <c r="I5832" s="7" t="s">
        <v>20327</v>
      </c>
      <c r="J5832" s="13" t="s">
        <v>29</v>
      </c>
      <c r="K5832" s="8">
        <v>2</v>
      </c>
      <c r="L5832" s="8">
        <v>5</v>
      </c>
      <c r="M5832" s="8">
        <v>5</v>
      </c>
      <c r="N5832" s="8">
        <v>2</v>
      </c>
      <c r="O5832" s="8">
        <v>5</v>
      </c>
      <c r="P5832" s="8">
        <v>9</v>
      </c>
      <c r="Q5832" s="16" t="s">
        <v>27902</v>
      </c>
    </row>
    <row r="5833" spans="1:17" x14ac:dyDescent="0.25">
      <c r="A5833" s="15">
        <v>5835</v>
      </c>
      <c r="B5833" s="7" t="s">
        <v>20329</v>
      </c>
      <c r="C5833" s="9">
        <v>43012</v>
      </c>
      <c r="D5833" s="8" t="s">
        <v>15235</v>
      </c>
      <c r="E5833" s="8" t="b">
        <v>0</v>
      </c>
      <c r="F5833" s="10" t="s">
        <v>100</v>
      </c>
      <c r="G5833" s="12">
        <v>43009</v>
      </c>
      <c r="H5833" s="33">
        <v>2017</v>
      </c>
      <c r="I5833" s="7" t="s">
        <v>20331</v>
      </c>
      <c r="J5833" s="13" t="s">
        <v>29</v>
      </c>
      <c r="K5833" s="8">
        <v>1</v>
      </c>
      <c r="L5833" s="8">
        <v>4</v>
      </c>
      <c r="M5833" s="8">
        <v>5</v>
      </c>
      <c r="N5833" s="8">
        <v>3</v>
      </c>
      <c r="O5833" s="8">
        <v>1</v>
      </c>
      <c r="P5833" s="8">
        <v>1</v>
      </c>
      <c r="Q5833" s="16" t="s">
        <v>27903</v>
      </c>
    </row>
    <row r="5834" spans="1:17" x14ac:dyDescent="0.25">
      <c r="A5834" s="15">
        <v>5836</v>
      </c>
      <c r="B5834" s="7" t="s">
        <v>20333</v>
      </c>
      <c r="C5834" s="9">
        <v>43011</v>
      </c>
      <c r="D5834" s="8" t="s">
        <v>15235</v>
      </c>
      <c r="E5834" s="8" t="b">
        <v>0</v>
      </c>
      <c r="F5834" s="10" t="s">
        <v>100</v>
      </c>
      <c r="G5834" s="12">
        <v>42979</v>
      </c>
      <c r="H5834" s="33">
        <v>2017</v>
      </c>
      <c r="I5834" s="7" t="s">
        <v>17380</v>
      </c>
      <c r="J5834" s="13" t="s">
        <v>29</v>
      </c>
      <c r="K5834" s="8">
        <v>5</v>
      </c>
      <c r="L5834" s="8">
        <v>4</v>
      </c>
      <c r="M5834" s="8">
        <v>4</v>
      </c>
      <c r="N5834" s="8">
        <v>2</v>
      </c>
      <c r="O5834" s="8">
        <v>4</v>
      </c>
      <c r="P5834" s="8">
        <v>10</v>
      </c>
      <c r="Q5834" s="16" t="s">
        <v>27902</v>
      </c>
    </row>
    <row r="5835" spans="1:17" x14ac:dyDescent="0.25">
      <c r="A5835" s="15">
        <v>5837</v>
      </c>
      <c r="B5835" s="7" t="s">
        <v>20335</v>
      </c>
      <c r="C5835" s="9">
        <v>43010</v>
      </c>
      <c r="D5835" s="8" t="s">
        <v>15235</v>
      </c>
      <c r="E5835" s="8" t="b">
        <v>1</v>
      </c>
      <c r="F5835" s="10" t="s">
        <v>34</v>
      </c>
      <c r="G5835" s="12">
        <v>42917</v>
      </c>
      <c r="H5835" s="33">
        <v>2017</v>
      </c>
      <c r="I5835" s="7" t="s">
        <v>15392</v>
      </c>
      <c r="J5835" s="13" t="s">
        <v>29</v>
      </c>
      <c r="K5835" s="8">
        <v>4</v>
      </c>
      <c r="L5835" s="8">
        <v>1</v>
      </c>
      <c r="M5835" s="8">
        <v>4</v>
      </c>
      <c r="N5835" s="8">
        <v>1</v>
      </c>
      <c r="O5835" s="8">
        <v>1</v>
      </c>
      <c r="P5835" s="8">
        <v>1</v>
      </c>
      <c r="Q5835" s="16" t="s">
        <v>27903</v>
      </c>
    </row>
    <row r="5836" spans="1:17" x14ac:dyDescent="0.25">
      <c r="A5836" s="15">
        <v>5838</v>
      </c>
      <c r="B5836" s="7" t="s">
        <v>20338</v>
      </c>
      <c r="C5836" s="9">
        <v>43007</v>
      </c>
      <c r="D5836" s="8" t="s">
        <v>15235</v>
      </c>
      <c r="E5836" s="8" t="b">
        <v>1</v>
      </c>
      <c r="F5836" s="10" t="s">
        <v>34</v>
      </c>
      <c r="G5836" s="12">
        <v>42979</v>
      </c>
      <c r="H5836" s="33">
        <v>2017</v>
      </c>
      <c r="I5836" s="7" t="s">
        <v>20340</v>
      </c>
      <c r="J5836" s="13" t="s">
        <v>23</v>
      </c>
      <c r="K5836" s="8">
        <v>3</v>
      </c>
      <c r="L5836" s="8">
        <v>2</v>
      </c>
      <c r="M5836" s="8">
        <v>2</v>
      </c>
      <c r="N5836" s="8">
        <v>1</v>
      </c>
      <c r="O5836" s="8">
        <v>1</v>
      </c>
      <c r="P5836" s="8">
        <v>1</v>
      </c>
      <c r="Q5836" s="16" t="s">
        <v>27903</v>
      </c>
    </row>
    <row r="5837" spans="1:17" x14ac:dyDescent="0.25">
      <c r="A5837" s="15">
        <v>5839</v>
      </c>
      <c r="B5837" s="7" t="s">
        <v>20342</v>
      </c>
      <c r="C5837" s="9">
        <v>43006</v>
      </c>
      <c r="D5837" s="8" t="s">
        <v>15235</v>
      </c>
      <c r="E5837" s="8" t="b">
        <v>1</v>
      </c>
      <c r="F5837" s="10" t="s">
        <v>58</v>
      </c>
      <c r="G5837" s="12">
        <v>42979</v>
      </c>
      <c r="H5837" s="33">
        <v>2017</v>
      </c>
      <c r="I5837" s="7" t="s">
        <v>15368</v>
      </c>
      <c r="J5837" s="13" t="s">
        <v>23</v>
      </c>
      <c r="K5837" s="8">
        <v>1</v>
      </c>
      <c r="L5837" s="8">
        <v>4</v>
      </c>
      <c r="M5837" s="8">
        <v>4</v>
      </c>
      <c r="N5837" s="8">
        <v>3</v>
      </c>
      <c r="O5837" s="8">
        <v>5</v>
      </c>
      <c r="P5837" s="8">
        <v>10</v>
      </c>
      <c r="Q5837" s="16" t="s">
        <v>27902</v>
      </c>
    </row>
    <row r="5838" spans="1:17" x14ac:dyDescent="0.25">
      <c r="A5838" s="15">
        <v>5840</v>
      </c>
      <c r="B5838" s="7" t="s">
        <v>20345</v>
      </c>
      <c r="C5838" s="9">
        <v>43003</v>
      </c>
      <c r="D5838" s="8" t="s">
        <v>15235</v>
      </c>
      <c r="E5838" s="8" t="b">
        <v>0</v>
      </c>
      <c r="F5838" s="10" t="s">
        <v>21</v>
      </c>
      <c r="G5838" s="12">
        <v>42979</v>
      </c>
      <c r="H5838" s="33">
        <v>2017</v>
      </c>
      <c r="I5838" s="7" t="s">
        <v>20347</v>
      </c>
      <c r="J5838" s="13" t="s">
        <v>29</v>
      </c>
      <c r="K5838" s="8">
        <v>4</v>
      </c>
      <c r="L5838" s="8">
        <v>4</v>
      </c>
      <c r="M5838" s="8">
        <v>4</v>
      </c>
      <c r="N5838" s="8">
        <v>2</v>
      </c>
      <c r="O5838" s="8">
        <v>3</v>
      </c>
      <c r="P5838" s="8">
        <v>3</v>
      </c>
      <c r="Q5838" s="16" t="s">
        <v>27903</v>
      </c>
    </row>
    <row r="5839" spans="1:17" x14ac:dyDescent="0.25">
      <c r="A5839" s="15">
        <v>5841</v>
      </c>
      <c r="B5839" s="7" t="s">
        <v>20349</v>
      </c>
      <c r="C5839" s="9">
        <v>43002</v>
      </c>
      <c r="D5839" s="8" t="s">
        <v>15235</v>
      </c>
      <c r="E5839" s="8" t="b">
        <v>0</v>
      </c>
      <c r="F5839" s="10" t="s">
        <v>21</v>
      </c>
      <c r="G5839" s="12">
        <v>42979</v>
      </c>
      <c r="H5839" s="33">
        <v>2017</v>
      </c>
      <c r="I5839" s="7" t="s">
        <v>20351</v>
      </c>
      <c r="J5839" s="13" t="s">
        <v>29</v>
      </c>
      <c r="K5839" s="8">
        <v>4</v>
      </c>
      <c r="L5839" s="8">
        <v>3</v>
      </c>
      <c r="M5839" s="8">
        <v>5</v>
      </c>
      <c r="N5839" s="8">
        <v>5</v>
      </c>
      <c r="O5839" s="8">
        <v>2</v>
      </c>
      <c r="P5839" s="8">
        <v>4</v>
      </c>
      <c r="Q5839" s="16" t="s">
        <v>27903</v>
      </c>
    </row>
    <row r="5840" spans="1:17" x14ac:dyDescent="0.25">
      <c r="A5840" s="15">
        <v>5842</v>
      </c>
      <c r="B5840" s="7" t="s">
        <v>7813</v>
      </c>
      <c r="C5840" s="9">
        <v>43002</v>
      </c>
      <c r="D5840" s="8" t="s">
        <v>15235</v>
      </c>
      <c r="E5840" s="8" t="b">
        <v>1</v>
      </c>
      <c r="F5840" s="10" t="s">
        <v>58</v>
      </c>
      <c r="G5840" s="12">
        <v>42979</v>
      </c>
      <c r="H5840" s="33">
        <v>2017</v>
      </c>
      <c r="I5840" s="7" t="s">
        <v>20354</v>
      </c>
      <c r="J5840" s="13" t="s">
        <v>23</v>
      </c>
      <c r="K5840" s="8">
        <v>5</v>
      </c>
      <c r="L5840" s="8">
        <v>2</v>
      </c>
      <c r="M5840" s="8">
        <v>4</v>
      </c>
      <c r="N5840" s="8">
        <v>1</v>
      </c>
      <c r="O5840" s="8">
        <v>2</v>
      </c>
      <c r="P5840" s="8">
        <v>6</v>
      </c>
      <c r="Q5840" s="16" t="s">
        <v>27902</v>
      </c>
    </row>
    <row r="5841" spans="1:17" x14ac:dyDescent="0.25">
      <c r="A5841" s="15">
        <v>5843</v>
      </c>
      <c r="B5841" s="7" t="s">
        <v>12673</v>
      </c>
      <c r="C5841" s="9">
        <v>42996</v>
      </c>
      <c r="D5841" s="8" t="s">
        <v>15235</v>
      </c>
      <c r="E5841" s="8" t="b">
        <v>0</v>
      </c>
      <c r="F5841" s="10" t="s">
        <v>58</v>
      </c>
      <c r="G5841" s="12">
        <v>42948</v>
      </c>
      <c r="H5841" s="33">
        <v>2017</v>
      </c>
      <c r="I5841" s="7" t="s">
        <v>18443</v>
      </c>
      <c r="J5841" s="13" t="s">
        <v>29</v>
      </c>
      <c r="K5841" s="8">
        <v>4</v>
      </c>
      <c r="L5841" s="8">
        <v>1</v>
      </c>
      <c r="M5841" s="8">
        <v>5</v>
      </c>
      <c r="N5841" s="8">
        <v>1</v>
      </c>
      <c r="O5841" s="8">
        <v>1</v>
      </c>
      <c r="P5841" s="8">
        <v>1</v>
      </c>
      <c r="Q5841" s="16" t="s">
        <v>27903</v>
      </c>
    </row>
    <row r="5842" spans="1:17" x14ac:dyDescent="0.25">
      <c r="A5842" s="15">
        <v>5844</v>
      </c>
      <c r="B5842" s="7" t="s">
        <v>20358</v>
      </c>
      <c r="C5842" s="9">
        <v>42994</v>
      </c>
      <c r="D5842" s="8" t="s">
        <v>15235</v>
      </c>
      <c r="E5842" s="8" t="b">
        <v>1</v>
      </c>
      <c r="F5842" s="10" t="s">
        <v>21</v>
      </c>
      <c r="G5842" s="12">
        <v>42979</v>
      </c>
      <c r="H5842" s="33">
        <v>2017</v>
      </c>
      <c r="I5842" s="7" t="s">
        <v>20360</v>
      </c>
      <c r="J5842" s="13" t="s">
        <v>29</v>
      </c>
      <c r="K5842" s="8">
        <v>4</v>
      </c>
      <c r="L5842" s="8">
        <v>5</v>
      </c>
      <c r="M5842" s="8">
        <v>3</v>
      </c>
      <c r="N5842" s="8">
        <v>2</v>
      </c>
      <c r="O5842" s="8">
        <v>3</v>
      </c>
      <c r="P5842" s="8">
        <v>6</v>
      </c>
      <c r="Q5842" s="16" t="s">
        <v>27902</v>
      </c>
    </row>
    <row r="5843" spans="1:17" x14ac:dyDescent="0.25">
      <c r="A5843" s="15">
        <v>5845</v>
      </c>
      <c r="B5843" s="7" t="s">
        <v>20362</v>
      </c>
      <c r="C5843" s="9">
        <v>42993</v>
      </c>
      <c r="D5843" s="8" t="s">
        <v>15235</v>
      </c>
      <c r="E5843" s="8" t="b">
        <v>1</v>
      </c>
      <c r="F5843" s="10" t="s">
        <v>21</v>
      </c>
      <c r="G5843" s="12">
        <v>42979</v>
      </c>
      <c r="H5843" s="33">
        <v>2017</v>
      </c>
      <c r="I5843" s="7" t="s">
        <v>20364</v>
      </c>
      <c r="J5843" s="13" t="s">
        <v>29</v>
      </c>
      <c r="K5843" s="8">
        <v>4</v>
      </c>
      <c r="L5843" s="8">
        <v>4</v>
      </c>
      <c r="M5843" s="8">
        <v>5</v>
      </c>
      <c r="N5843" s="8">
        <v>1</v>
      </c>
      <c r="O5843" s="8">
        <v>3</v>
      </c>
      <c r="P5843" s="8">
        <v>6</v>
      </c>
      <c r="Q5843" s="16" t="s">
        <v>27902</v>
      </c>
    </row>
    <row r="5844" spans="1:17" x14ac:dyDescent="0.25">
      <c r="A5844" s="15">
        <v>5846</v>
      </c>
      <c r="B5844" s="7" t="s">
        <v>20366</v>
      </c>
      <c r="C5844" s="9">
        <v>42987</v>
      </c>
      <c r="D5844" s="8" t="s">
        <v>15235</v>
      </c>
      <c r="E5844" s="8" t="b">
        <v>0</v>
      </c>
      <c r="F5844" s="10" t="s">
        <v>21</v>
      </c>
      <c r="G5844" s="12">
        <v>42979</v>
      </c>
      <c r="H5844" s="33">
        <v>2017</v>
      </c>
      <c r="I5844" s="7" t="s">
        <v>16500</v>
      </c>
      <c r="J5844" s="13" t="s">
        <v>29</v>
      </c>
      <c r="K5844" s="8">
        <v>4</v>
      </c>
      <c r="L5844" s="8">
        <v>5</v>
      </c>
      <c r="M5844" s="8">
        <v>5</v>
      </c>
      <c r="N5844" s="8">
        <v>3</v>
      </c>
      <c r="O5844" s="8">
        <v>3</v>
      </c>
      <c r="P5844" s="8">
        <v>3</v>
      </c>
      <c r="Q5844" s="16" t="s">
        <v>27903</v>
      </c>
    </row>
    <row r="5845" spans="1:17" x14ac:dyDescent="0.25">
      <c r="A5845" s="15">
        <v>5847</v>
      </c>
      <c r="B5845" s="7" t="s">
        <v>3464</v>
      </c>
      <c r="C5845" s="9">
        <v>42985</v>
      </c>
      <c r="D5845" s="8" t="s">
        <v>15235</v>
      </c>
      <c r="E5845" s="8" t="b">
        <v>1</v>
      </c>
      <c r="F5845" s="10" t="s">
        <v>58</v>
      </c>
      <c r="G5845" s="12">
        <v>42979</v>
      </c>
      <c r="H5845" s="33">
        <v>2017</v>
      </c>
      <c r="I5845" s="7" t="s">
        <v>20370</v>
      </c>
      <c r="J5845" s="13" t="s">
        <v>23</v>
      </c>
      <c r="K5845" s="8">
        <v>5</v>
      </c>
      <c r="L5845" s="8">
        <v>1</v>
      </c>
      <c r="M5845" s="8">
        <v>5</v>
      </c>
      <c r="N5845" s="8">
        <v>4</v>
      </c>
      <c r="O5845" s="8">
        <v>4</v>
      </c>
      <c r="P5845" s="8">
        <v>8</v>
      </c>
      <c r="Q5845" s="16" t="s">
        <v>27902</v>
      </c>
    </row>
    <row r="5846" spans="1:17" x14ac:dyDescent="0.25">
      <c r="A5846" s="15">
        <v>5848</v>
      </c>
      <c r="B5846" s="7" t="s">
        <v>20372</v>
      </c>
      <c r="C5846" s="9">
        <v>42984</v>
      </c>
      <c r="D5846" s="8" t="s">
        <v>15235</v>
      </c>
      <c r="E5846" s="8" t="b">
        <v>0</v>
      </c>
      <c r="F5846" s="10" t="s">
        <v>58</v>
      </c>
      <c r="G5846" s="12">
        <v>42948</v>
      </c>
      <c r="H5846" s="33">
        <v>2017</v>
      </c>
      <c r="I5846" s="7" t="s">
        <v>20374</v>
      </c>
      <c r="J5846" s="13" t="s">
        <v>29</v>
      </c>
      <c r="K5846" s="8">
        <v>3</v>
      </c>
      <c r="L5846" s="8">
        <v>5</v>
      </c>
      <c r="M5846" s="8">
        <v>1</v>
      </c>
      <c r="N5846" s="8">
        <v>1</v>
      </c>
      <c r="O5846" s="8">
        <v>1</v>
      </c>
      <c r="P5846" s="8">
        <v>2</v>
      </c>
      <c r="Q5846" s="16" t="s">
        <v>27903</v>
      </c>
    </row>
    <row r="5847" spans="1:17" x14ac:dyDescent="0.25">
      <c r="A5847" s="15">
        <v>5849</v>
      </c>
      <c r="B5847" s="7" t="s">
        <v>20376</v>
      </c>
      <c r="C5847" s="9">
        <v>42982</v>
      </c>
      <c r="D5847" s="8" t="s">
        <v>15235</v>
      </c>
      <c r="E5847" s="8" t="b">
        <v>0</v>
      </c>
      <c r="F5847" s="10" t="s">
        <v>58</v>
      </c>
      <c r="G5847" s="12">
        <v>42979</v>
      </c>
      <c r="H5847" s="33">
        <v>2017</v>
      </c>
      <c r="I5847" s="7" t="s">
        <v>20378</v>
      </c>
      <c r="J5847" s="13" t="s">
        <v>23</v>
      </c>
      <c r="K5847" s="8">
        <v>4</v>
      </c>
      <c r="L5847" s="8">
        <v>5</v>
      </c>
      <c r="M5847" s="8">
        <v>5</v>
      </c>
      <c r="N5847" s="8">
        <v>2</v>
      </c>
      <c r="O5847" s="8">
        <v>3</v>
      </c>
      <c r="P5847" s="8">
        <v>5</v>
      </c>
      <c r="Q5847" s="16" t="s">
        <v>27903</v>
      </c>
    </row>
    <row r="5848" spans="1:17" x14ac:dyDescent="0.25">
      <c r="A5848" s="15">
        <v>5850</v>
      </c>
      <c r="B5848" s="7" t="s">
        <v>20380</v>
      </c>
      <c r="C5848" s="9">
        <v>42981</v>
      </c>
      <c r="D5848" s="8" t="s">
        <v>15235</v>
      </c>
      <c r="E5848" s="8" t="b">
        <v>0</v>
      </c>
      <c r="F5848" s="10" t="s">
        <v>100</v>
      </c>
      <c r="G5848" s="12">
        <v>42948</v>
      </c>
      <c r="H5848" s="33">
        <v>2017</v>
      </c>
      <c r="I5848" s="7" t="s">
        <v>18768</v>
      </c>
      <c r="J5848" s="13" t="s">
        <v>23</v>
      </c>
      <c r="K5848" s="8">
        <v>4</v>
      </c>
      <c r="L5848" s="8">
        <v>2</v>
      </c>
      <c r="M5848" s="8">
        <v>5</v>
      </c>
      <c r="N5848" s="8">
        <v>1</v>
      </c>
      <c r="O5848" s="8">
        <v>4</v>
      </c>
      <c r="P5848" s="8">
        <v>7</v>
      </c>
      <c r="Q5848" s="16" t="s">
        <v>27902</v>
      </c>
    </row>
    <row r="5849" spans="1:17" x14ac:dyDescent="0.25">
      <c r="A5849" s="15">
        <v>5851</v>
      </c>
      <c r="B5849" s="7" t="s">
        <v>20383</v>
      </c>
      <c r="C5849" s="9">
        <v>42976</v>
      </c>
      <c r="D5849" s="8" t="s">
        <v>15235</v>
      </c>
      <c r="E5849" s="8" t="b">
        <v>1</v>
      </c>
      <c r="F5849" s="10" t="s">
        <v>21</v>
      </c>
      <c r="G5849" s="12">
        <v>42948</v>
      </c>
      <c r="H5849" s="33">
        <v>2017</v>
      </c>
      <c r="I5849" s="7" t="s">
        <v>20385</v>
      </c>
      <c r="J5849" s="13" t="s">
        <v>29</v>
      </c>
      <c r="K5849" s="8">
        <v>2</v>
      </c>
      <c r="L5849" s="8">
        <v>2</v>
      </c>
      <c r="M5849" s="8">
        <v>1</v>
      </c>
      <c r="N5849" s="8">
        <v>1</v>
      </c>
      <c r="O5849" s="8">
        <v>1</v>
      </c>
      <c r="P5849" s="8">
        <v>1</v>
      </c>
      <c r="Q5849" s="16" t="s">
        <v>27903</v>
      </c>
    </row>
    <row r="5850" spans="1:17" x14ac:dyDescent="0.25">
      <c r="A5850" s="15">
        <v>5852</v>
      </c>
      <c r="B5850" s="7" t="s">
        <v>20387</v>
      </c>
      <c r="C5850" s="9">
        <v>42976</v>
      </c>
      <c r="D5850" s="8" t="s">
        <v>15235</v>
      </c>
      <c r="E5850" s="8" t="b">
        <v>0</v>
      </c>
      <c r="F5850" s="10" t="s">
        <v>100</v>
      </c>
      <c r="G5850" s="12">
        <v>42948</v>
      </c>
      <c r="H5850" s="33">
        <v>2017</v>
      </c>
      <c r="I5850" s="7" t="s">
        <v>20389</v>
      </c>
      <c r="J5850" s="13" t="s">
        <v>23</v>
      </c>
      <c r="K5850" s="8">
        <v>3</v>
      </c>
      <c r="L5850" s="8">
        <v>4</v>
      </c>
      <c r="M5850" s="8">
        <v>3</v>
      </c>
      <c r="N5850" s="8">
        <v>3</v>
      </c>
      <c r="O5850" s="8">
        <v>5</v>
      </c>
      <c r="P5850" s="8">
        <v>9</v>
      </c>
      <c r="Q5850" s="16" t="s">
        <v>27902</v>
      </c>
    </row>
    <row r="5851" spans="1:17" x14ac:dyDescent="0.25">
      <c r="A5851" s="15">
        <v>5853</v>
      </c>
      <c r="B5851" s="7" t="s">
        <v>20391</v>
      </c>
      <c r="C5851" s="9">
        <v>42974</v>
      </c>
      <c r="D5851" s="8" t="s">
        <v>15235</v>
      </c>
      <c r="E5851" s="8" t="b">
        <v>0</v>
      </c>
      <c r="F5851" s="10" t="s">
        <v>100</v>
      </c>
      <c r="G5851" s="12">
        <v>42948</v>
      </c>
      <c r="H5851" s="33">
        <v>2017</v>
      </c>
      <c r="I5851" s="7" t="s">
        <v>19694</v>
      </c>
      <c r="J5851" s="13" t="s">
        <v>29</v>
      </c>
      <c r="K5851" s="8">
        <v>5</v>
      </c>
      <c r="L5851" s="8">
        <v>4</v>
      </c>
      <c r="M5851" s="8">
        <v>5</v>
      </c>
      <c r="N5851" s="8">
        <v>4</v>
      </c>
      <c r="O5851" s="8">
        <v>4</v>
      </c>
      <c r="P5851" s="8">
        <v>9</v>
      </c>
      <c r="Q5851" s="16" t="s">
        <v>27902</v>
      </c>
    </row>
    <row r="5852" spans="1:17" x14ac:dyDescent="0.25">
      <c r="A5852" s="15">
        <v>5854</v>
      </c>
      <c r="B5852" s="7" t="s">
        <v>20394</v>
      </c>
      <c r="C5852" s="9">
        <v>42969</v>
      </c>
      <c r="D5852" s="8" t="s">
        <v>15235</v>
      </c>
      <c r="E5852" s="8" t="b">
        <v>1</v>
      </c>
      <c r="F5852" s="10" t="s">
        <v>34</v>
      </c>
      <c r="G5852" s="12">
        <v>42948</v>
      </c>
      <c r="H5852" s="33">
        <v>2017</v>
      </c>
      <c r="I5852" s="7" t="s">
        <v>20396</v>
      </c>
      <c r="J5852" s="13" t="s">
        <v>29</v>
      </c>
      <c r="K5852" s="8">
        <v>4</v>
      </c>
      <c r="L5852" s="8">
        <v>1</v>
      </c>
      <c r="M5852" s="8">
        <v>4</v>
      </c>
      <c r="N5852" s="8">
        <v>3</v>
      </c>
      <c r="O5852" s="8">
        <v>3</v>
      </c>
      <c r="P5852" s="8">
        <v>3</v>
      </c>
      <c r="Q5852" s="16" t="s">
        <v>27903</v>
      </c>
    </row>
    <row r="5853" spans="1:17" x14ac:dyDescent="0.25">
      <c r="A5853" s="15">
        <v>5855</v>
      </c>
      <c r="B5853" s="7" t="s">
        <v>20398</v>
      </c>
      <c r="C5853" s="9">
        <v>42968</v>
      </c>
      <c r="D5853" s="8" t="s">
        <v>15235</v>
      </c>
      <c r="E5853" s="8" t="b">
        <v>1</v>
      </c>
      <c r="F5853" s="10" t="s">
        <v>21</v>
      </c>
      <c r="G5853" s="12">
        <v>42887</v>
      </c>
      <c r="H5853" s="33">
        <v>2017</v>
      </c>
      <c r="I5853" s="7" t="s">
        <v>20400</v>
      </c>
      <c r="J5853" s="13" t="s">
        <v>29</v>
      </c>
      <c r="K5853" s="8">
        <v>5</v>
      </c>
      <c r="L5853" s="8">
        <v>2</v>
      </c>
      <c r="M5853" s="8">
        <v>3</v>
      </c>
      <c r="N5853" s="8">
        <v>2</v>
      </c>
      <c r="O5853" s="8">
        <v>5</v>
      </c>
      <c r="P5853" s="8">
        <v>10</v>
      </c>
      <c r="Q5853" s="16" t="s">
        <v>27902</v>
      </c>
    </row>
    <row r="5854" spans="1:17" x14ac:dyDescent="0.25">
      <c r="A5854" s="15">
        <v>5856</v>
      </c>
      <c r="B5854" s="7" t="s">
        <v>20402</v>
      </c>
      <c r="C5854" s="9">
        <v>42967</v>
      </c>
      <c r="D5854" s="8" t="s">
        <v>15235</v>
      </c>
      <c r="E5854" s="8" t="b">
        <v>0</v>
      </c>
      <c r="F5854" s="10" t="s">
        <v>100</v>
      </c>
      <c r="G5854" s="12">
        <v>42826</v>
      </c>
      <c r="H5854" s="33">
        <v>2017</v>
      </c>
      <c r="I5854" s="7" t="s">
        <v>18107</v>
      </c>
      <c r="J5854" s="13" t="s">
        <v>29</v>
      </c>
      <c r="K5854" s="8">
        <v>4</v>
      </c>
      <c r="L5854" s="8">
        <v>1</v>
      </c>
      <c r="M5854" s="8">
        <v>5</v>
      </c>
      <c r="N5854" s="8">
        <v>4</v>
      </c>
      <c r="O5854" s="8">
        <v>5</v>
      </c>
      <c r="P5854" s="8">
        <v>10</v>
      </c>
      <c r="Q5854" s="16" t="s">
        <v>27902</v>
      </c>
    </row>
    <row r="5855" spans="1:17" x14ac:dyDescent="0.25">
      <c r="A5855" s="15">
        <v>5857</v>
      </c>
      <c r="B5855" s="7" t="s">
        <v>20405</v>
      </c>
      <c r="C5855" s="9">
        <v>42967</v>
      </c>
      <c r="D5855" s="8" t="s">
        <v>15235</v>
      </c>
      <c r="E5855" s="8" t="b">
        <v>1</v>
      </c>
      <c r="F5855" s="10" t="s">
        <v>34</v>
      </c>
      <c r="G5855" s="12">
        <v>42917</v>
      </c>
      <c r="H5855" s="33">
        <v>2017</v>
      </c>
      <c r="I5855" s="7" t="s">
        <v>15950</v>
      </c>
      <c r="J5855" s="13" t="s">
        <v>23</v>
      </c>
      <c r="K5855" s="8">
        <v>5</v>
      </c>
      <c r="L5855" s="8">
        <v>4</v>
      </c>
      <c r="M5855" s="8">
        <v>5</v>
      </c>
      <c r="N5855" s="8">
        <v>4</v>
      </c>
      <c r="O5855" s="8">
        <v>4</v>
      </c>
      <c r="P5855" s="8">
        <v>8</v>
      </c>
      <c r="Q5855" s="16" t="s">
        <v>27902</v>
      </c>
    </row>
    <row r="5856" spans="1:17" x14ac:dyDescent="0.25">
      <c r="A5856" s="15">
        <v>5858</v>
      </c>
      <c r="B5856" s="7" t="s">
        <v>20408</v>
      </c>
      <c r="C5856" s="9">
        <v>42965</v>
      </c>
      <c r="D5856" s="8" t="s">
        <v>15235</v>
      </c>
      <c r="E5856" s="8" t="b">
        <v>0</v>
      </c>
      <c r="F5856" s="10" t="s">
        <v>21</v>
      </c>
      <c r="G5856" s="12">
        <v>42948</v>
      </c>
      <c r="H5856" s="33">
        <v>2017</v>
      </c>
      <c r="I5856" s="7" t="s">
        <v>20410</v>
      </c>
      <c r="J5856" s="13" t="s">
        <v>29</v>
      </c>
      <c r="K5856" s="8">
        <v>4</v>
      </c>
      <c r="L5856" s="8">
        <v>2</v>
      </c>
      <c r="M5856" s="8">
        <v>5</v>
      </c>
      <c r="N5856" s="8">
        <v>4</v>
      </c>
      <c r="O5856" s="8">
        <v>3</v>
      </c>
      <c r="P5856" s="8">
        <v>8</v>
      </c>
      <c r="Q5856" s="16" t="s">
        <v>27902</v>
      </c>
    </row>
    <row r="5857" spans="1:17" x14ac:dyDescent="0.25">
      <c r="A5857" s="15">
        <v>5859</v>
      </c>
      <c r="B5857" s="7" t="s">
        <v>20412</v>
      </c>
      <c r="C5857" s="9">
        <v>42964</v>
      </c>
      <c r="D5857" s="8" t="s">
        <v>15235</v>
      </c>
      <c r="E5857" s="8" t="b">
        <v>1</v>
      </c>
      <c r="F5857" s="10" t="s">
        <v>21</v>
      </c>
      <c r="G5857" s="12">
        <v>42917</v>
      </c>
      <c r="H5857" s="33">
        <v>2017</v>
      </c>
      <c r="I5857" s="7" t="s">
        <v>20414</v>
      </c>
      <c r="J5857" s="13" t="s">
        <v>29</v>
      </c>
      <c r="K5857" s="8">
        <v>4</v>
      </c>
      <c r="L5857" s="8">
        <v>4</v>
      </c>
      <c r="M5857" s="8">
        <v>4</v>
      </c>
      <c r="N5857" s="8">
        <v>1</v>
      </c>
      <c r="O5857" s="8">
        <v>1</v>
      </c>
      <c r="P5857" s="8">
        <v>2</v>
      </c>
      <c r="Q5857" s="16" t="s">
        <v>27903</v>
      </c>
    </row>
    <row r="5858" spans="1:17" x14ac:dyDescent="0.25">
      <c r="A5858" s="15">
        <v>5860</v>
      </c>
      <c r="B5858" s="7" t="s">
        <v>20416</v>
      </c>
      <c r="C5858" s="9">
        <v>42963</v>
      </c>
      <c r="D5858" s="8" t="s">
        <v>15235</v>
      </c>
      <c r="E5858" s="8" t="b">
        <v>0</v>
      </c>
      <c r="F5858" s="10" t="s">
        <v>21</v>
      </c>
      <c r="G5858" s="12">
        <v>42948</v>
      </c>
      <c r="H5858" s="33">
        <v>2017</v>
      </c>
      <c r="I5858" s="7" t="s">
        <v>20418</v>
      </c>
      <c r="J5858" s="13" t="s">
        <v>29</v>
      </c>
      <c r="K5858" s="8">
        <v>5</v>
      </c>
      <c r="L5858" s="8">
        <v>5</v>
      </c>
      <c r="M5858" s="8">
        <v>5</v>
      </c>
      <c r="N5858" s="8">
        <v>4</v>
      </c>
      <c r="O5858" s="8">
        <v>5</v>
      </c>
      <c r="P5858" s="8">
        <v>10</v>
      </c>
      <c r="Q5858" s="16" t="s">
        <v>27902</v>
      </c>
    </row>
    <row r="5859" spans="1:17" x14ac:dyDescent="0.25">
      <c r="A5859" s="15">
        <v>5861</v>
      </c>
      <c r="B5859" s="7" t="s">
        <v>20420</v>
      </c>
      <c r="C5859" s="9">
        <v>42962</v>
      </c>
      <c r="D5859" s="8" t="s">
        <v>15235</v>
      </c>
      <c r="E5859" s="8" t="b">
        <v>1</v>
      </c>
      <c r="F5859" s="10" t="s">
        <v>21</v>
      </c>
      <c r="G5859" s="12">
        <v>42948</v>
      </c>
      <c r="H5859" s="33">
        <v>2017</v>
      </c>
      <c r="I5859" s="7" t="s">
        <v>20422</v>
      </c>
      <c r="J5859" s="13" t="s">
        <v>29</v>
      </c>
      <c r="K5859" s="8">
        <v>3</v>
      </c>
      <c r="L5859" s="8">
        <v>5</v>
      </c>
      <c r="M5859" s="8">
        <v>3</v>
      </c>
      <c r="N5859" s="8">
        <v>1</v>
      </c>
      <c r="O5859" s="8">
        <v>1</v>
      </c>
      <c r="P5859" s="8">
        <v>3</v>
      </c>
      <c r="Q5859" s="16" t="s">
        <v>27903</v>
      </c>
    </row>
    <row r="5860" spans="1:17" x14ac:dyDescent="0.25">
      <c r="A5860" s="15">
        <v>5862</v>
      </c>
      <c r="B5860" s="7" t="s">
        <v>20424</v>
      </c>
      <c r="C5860" s="9">
        <v>42959</v>
      </c>
      <c r="D5860" s="8" t="s">
        <v>15235</v>
      </c>
      <c r="E5860" s="8" t="b">
        <v>0</v>
      </c>
      <c r="F5860" s="10" t="s">
        <v>100</v>
      </c>
      <c r="G5860" s="12">
        <v>42917</v>
      </c>
      <c r="H5860" s="33">
        <v>2017</v>
      </c>
      <c r="I5860" s="7" t="s">
        <v>17328</v>
      </c>
      <c r="J5860" s="13" t="s">
        <v>29</v>
      </c>
      <c r="K5860" s="8">
        <v>2</v>
      </c>
      <c r="L5860" s="8">
        <v>5</v>
      </c>
      <c r="M5860" s="8">
        <v>2</v>
      </c>
      <c r="N5860" s="8">
        <v>2</v>
      </c>
      <c r="O5860" s="8">
        <v>3</v>
      </c>
      <c r="P5860" s="8">
        <v>5</v>
      </c>
      <c r="Q5860" s="16" t="s">
        <v>27902</v>
      </c>
    </row>
    <row r="5861" spans="1:17" x14ac:dyDescent="0.25">
      <c r="A5861" s="15">
        <v>5863</v>
      </c>
      <c r="B5861" s="7" t="s">
        <v>20312</v>
      </c>
      <c r="C5861" s="9">
        <v>42958</v>
      </c>
      <c r="D5861" s="8" t="s">
        <v>15235</v>
      </c>
      <c r="E5861" s="8" t="b">
        <v>0</v>
      </c>
      <c r="F5861" s="10" t="s">
        <v>34</v>
      </c>
      <c r="G5861" s="12">
        <v>42948</v>
      </c>
      <c r="H5861" s="33">
        <v>2017</v>
      </c>
      <c r="I5861" s="7" t="s">
        <v>20428</v>
      </c>
      <c r="J5861" s="13" t="s">
        <v>29</v>
      </c>
      <c r="K5861" s="8">
        <v>2</v>
      </c>
      <c r="L5861" s="8">
        <v>5</v>
      </c>
      <c r="M5861" s="8">
        <v>1</v>
      </c>
      <c r="N5861" s="8">
        <v>4</v>
      </c>
      <c r="O5861" s="8">
        <v>3</v>
      </c>
      <c r="P5861" s="8">
        <v>5</v>
      </c>
      <c r="Q5861" s="16" t="s">
        <v>27902</v>
      </c>
    </row>
    <row r="5862" spans="1:17" x14ac:dyDescent="0.25">
      <c r="A5862" s="15">
        <v>5864</v>
      </c>
      <c r="B5862" s="7" t="s">
        <v>15246</v>
      </c>
      <c r="C5862" s="9">
        <v>42957</v>
      </c>
      <c r="D5862" s="8" t="s">
        <v>15235</v>
      </c>
      <c r="E5862" s="8" t="b">
        <v>1</v>
      </c>
      <c r="F5862" s="10" t="s">
        <v>21</v>
      </c>
      <c r="G5862" s="12">
        <v>42948</v>
      </c>
      <c r="H5862" s="33">
        <v>2017</v>
      </c>
      <c r="I5862" s="7" t="s">
        <v>20431</v>
      </c>
      <c r="J5862" s="13" t="s">
        <v>29</v>
      </c>
      <c r="K5862" s="8">
        <v>1</v>
      </c>
      <c r="L5862" s="8">
        <v>5</v>
      </c>
      <c r="M5862" s="8">
        <v>5</v>
      </c>
      <c r="N5862" s="8">
        <v>4</v>
      </c>
      <c r="O5862" s="8">
        <v>4</v>
      </c>
      <c r="P5862" s="8">
        <v>8</v>
      </c>
      <c r="Q5862" s="16" t="s">
        <v>27902</v>
      </c>
    </row>
    <row r="5863" spans="1:17" x14ac:dyDescent="0.25">
      <c r="A5863" s="15">
        <v>5865</v>
      </c>
      <c r="B5863" s="7" t="s">
        <v>20433</v>
      </c>
      <c r="C5863" s="9">
        <v>42956</v>
      </c>
      <c r="D5863" s="8" t="s">
        <v>15235</v>
      </c>
      <c r="E5863" s="8" t="b">
        <v>0</v>
      </c>
      <c r="F5863" s="10" t="s">
        <v>34</v>
      </c>
      <c r="G5863" s="12">
        <v>42917</v>
      </c>
      <c r="H5863" s="33">
        <v>2017</v>
      </c>
      <c r="I5863" s="7" t="s">
        <v>20435</v>
      </c>
      <c r="J5863" s="13" t="s">
        <v>29</v>
      </c>
      <c r="K5863" s="8">
        <v>4</v>
      </c>
      <c r="L5863" s="8">
        <v>4</v>
      </c>
      <c r="M5863" s="8">
        <v>5</v>
      </c>
      <c r="N5863" s="8">
        <v>3</v>
      </c>
      <c r="O5863" s="8">
        <v>1</v>
      </c>
      <c r="P5863" s="8">
        <v>2</v>
      </c>
      <c r="Q5863" s="16" t="s">
        <v>27903</v>
      </c>
    </row>
    <row r="5864" spans="1:17" x14ac:dyDescent="0.25">
      <c r="A5864" s="15">
        <v>5866</v>
      </c>
      <c r="B5864" s="7" t="s">
        <v>20437</v>
      </c>
      <c r="C5864" s="9">
        <v>42956</v>
      </c>
      <c r="D5864" s="8" t="s">
        <v>15235</v>
      </c>
      <c r="E5864" s="8" t="b">
        <v>1</v>
      </c>
      <c r="F5864" s="10" t="s">
        <v>100</v>
      </c>
      <c r="G5864" s="12">
        <v>42948</v>
      </c>
      <c r="H5864" s="33">
        <v>2017</v>
      </c>
      <c r="I5864" s="7" t="s">
        <v>20439</v>
      </c>
      <c r="J5864" s="13" t="s">
        <v>29</v>
      </c>
      <c r="K5864" s="8">
        <v>5</v>
      </c>
      <c r="L5864" s="8">
        <v>1</v>
      </c>
      <c r="M5864" s="8">
        <v>5</v>
      </c>
      <c r="N5864" s="8">
        <v>5</v>
      </c>
      <c r="O5864" s="8">
        <v>2</v>
      </c>
      <c r="P5864" s="8">
        <v>1</v>
      </c>
      <c r="Q5864" s="16" t="s">
        <v>27903</v>
      </c>
    </row>
    <row r="5865" spans="1:17" x14ac:dyDescent="0.25">
      <c r="A5865" s="15">
        <v>5867</v>
      </c>
      <c r="B5865" s="7" t="s">
        <v>20441</v>
      </c>
      <c r="C5865" s="9">
        <v>42952</v>
      </c>
      <c r="D5865" s="8" t="s">
        <v>15235</v>
      </c>
      <c r="E5865" s="8" t="b">
        <v>0</v>
      </c>
      <c r="F5865" s="10" t="s">
        <v>34</v>
      </c>
      <c r="G5865" s="12">
        <v>42917</v>
      </c>
      <c r="H5865" s="33">
        <v>2017</v>
      </c>
      <c r="I5865" s="7" t="s">
        <v>18077</v>
      </c>
      <c r="J5865" s="13" t="s">
        <v>29</v>
      </c>
      <c r="K5865" s="8">
        <v>5</v>
      </c>
      <c r="L5865" s="8">
        <v>3</v>
      </c>
      <c r="M5865" s="8">
        <v>5</v>
      </c>
      <c r="N5865" s="8">
        <v>3</v>
      </c>
      <c r="O5865" s="8">
        <v>4</v>
      </c>
      <c r="P5865" s="8">
        <v>3</v>
      </c>
      <c r="Q5865" s="16" t="s">
        <v>27903</v>
      </c>
    </row>
    <row r="5866" spans="1:17" x14ac:dyDescent="0.25">
      <c r="A5866" s="15">
        <v>5868</v>
      </c>
      <c r="B5866" s="7" t="s">
        <v>20312</v>
      </c>
      <c r="C5866" s="9">
        <v>42951</v>
      </c>
      <c r="D5866" s="8" t="s">
        <v>15235</v>
      </c>
      <c r="E5866" s="8" t="b">
        <v>0</v>
      </c>
      <c r="F5866" s="10" t="s">
        <v>34</v>
      </c>
      <c r="G5866" s="12">
        <v>42887</v>
      </c>
      <c r="H5866" s="33">
        <v>2017</v>
      </c>
      <c r="I5866" s="7" t="s">
        <v>15746</v>
      </c>
      <c r="J5866" s="13" t="s">
        <v>23</v>
      </c>
      <c r="K5866" s="8">
        <v>2</v>
      </c>
      <c r="L5866" s="8">
        <v>5</v>
      </c>
      <c r="M5866" s="8">
        <v>5</v>
      </c>
      <c r="N5866" s="8">
        <v>4</v>
      </c>
      <c r="O5866" s="8">
        <v>5</v>
      </c>
      <c r="P5866" s="8">
        <v>10</v>
      </c>
      <c r="Q5866" s="16" t="s">
        <v>27902</v>
      </c>
    </row>
    <row r="5867" spans="1:17" x14ac:dyDescent="0.25">
      <c r="A5867" s="15">
        <v>5869</v>
      </c>
      <c r="B5867" s="7" t="s">
        <v>20312</v>
      </c>
      <c r="C5867" s="9">
        <v>42951</v>
      </c>
      <c r="D5867" s="8" t="s">
        <v>15235</v>
      </c>
      <c r="E5867" s="8" t="b">
        <v>0</v>
      </c>
      <c r="F5867" s="10" t="s">
        <v>34</v>
      </c>
      <c r="G5867" s="12">
        <v>42887</v>
      </c>
      <c r="H5867" s="33">
        <v>2017</v>
      </c>
      <c r="I5867" s="7" t="s">
        <v>20447</v>
      </c>
      <c r="J5867" s="13" t="s">
        <v>23</v>
      </c>
      <c r="K5867" s="8">
        <v>3</v>
      </c>
      <c r="L5867" s="8">
        <v>4</v>
      </c>
      <c r="M5867" s="8">
        <v>5</v>
      </c>
      <c r="N5867" s="8">
        <v>1</v>
      </c>
      <c r="O5867" s="8">
        <v>5</v>
      </c>
      <c r="P5867" s="8">
        <v>10</v>
      </c>
      <c r="Q5867" s="16" t="s">
        <v>27902</v>
      </c>
    </row>
    <row r="5868" spans="1:17" x14ac:dyDescent="0.25">
      <c r="A5868" s="15">
        <v>5870</v>
      </c>
      <c r="B5868" s="7" t="s">
        <v>20449</v>
      </c>
      <c r="C5868" s="9">
        <v>42943</v>
      </c>
      <c r="D5868" s="8" t="s">
        <v>15235</v>
      </c>
      <c r="E5868" s="8" t="b">
        <v>1</v>
      </c>
      <c r="F5868" s="10" t="s">
        <v>58</v>
      </c>
      <c r="G5868" s="12">
        <v>42917</v>
      </c>
      <c r="H5868" s="33">
        <v>2017</v>
      </c>
      <c r="I5868" s="7" t="s">
        <v>20451</v>
      </c>
      <c r="J5868" s="13" t="s">
        <v>23</v>
      </c>
      <c r="K5868" s="8">
        <v>3</v>
      </c>
      <c r="L5868" s="8">
        <v>4</v>
      </c>
      <c r="M5868" s="8">
        <v>3</v>
      </c>
      <c r="N5868" s="8">
        <v>5</v>
      </c>
      <c r="O5868" s="8">
        <v>1</v>
      </c>
      <c r="P5868" s="8">
        <v>1</v>
      </c>
      <c r="Q5868" s="16" t="s">
        <v>27903</v>
      </c>
    </row>
    <row r="5869" spans="1:17" x14ac:dyDescent="0.25">
      <c r="A5869" s="15">
        <v>5871</v>
      </c>
      <c r="B5869" s="7" t="s">
        <v>20453</v>
      </c>
      <c r="C5869" s="9">
        <v>42935</v>
      </c>
      <c r="D5869" s="8" t="s">
        <v>15235</v>
      </c>
      <c r="E5869" s="8" t="b">
        <v>1</v>
      </c>
      <c r="F5869" s="10" t="s">
        <v>58</v>
      </c>
      <c r="G5869" s="12">
        <v>42917</v>
      </c>
      <c r="H5869" s="33">
        <v>2017</v>
      </c>
      <c r="I5869" s="7" t="s">
        <v>19551</v>
      </c>
      <c r="J5869" s="13" t="s">
        <v>29</v>
      </c>
      <c r="K5869" s="8">
        <v>5</v>
      </c>
      <c r="L5869" s="8">
        <v>3</v>
      </c>
      <c r="M5869" s="8">
        <v>5</v>
      </c>
      <c r="N5869" s="8">
        <v>4</v>
      </c>
      <c r="O5869" s="8">
        <v>5</v>
      </c>
      <c r="P5869" s="8">
        <v>9</v>
      </c>
      <c r="Q5869" s="16" t="s">
        <v>27902</v>
      </c>
    </row>
    <row r="5870" spans="1:17" x14ac:dyDescent="0.25">
      <c r="A5870" s="15">
        <v>5872</v>
      </c>
      <c r="B5870" s="7" t="s">
        <v>7932</v>
      </c>
      <c r="C5870" s="9">
        <v>42934</v>
      </c>
      <c r="D5870" s="8" t="s">
        <v>15235</v>
      </c>
      <c r="E5870" s="8" t="b">
        <v>0</v>
      </c>
      <c r="F5870" s="10" t="s">
        <v>21</v>
      </c>
      <c r="G5870" s="12">
        <v>42917</v>
      </c>
      <c r="H5870" s="33">
        <v>2017</v>
      </c>
      <c r="I5870" s="7" t="s">
        <v>20457</v>
      </c>
      <c r="J5870" s="13" t="s">
        <v>23</v>
      </c>
      <c r="K5870" s="8">
        <v>3</v>
      </c>
      <c r="L5870" s="8">
        <v>1</v>
      </c>
      <c r="M5870" s="8">
        <v>3</v>
      </c>
      <c r="N5870" s="8">
        <v>4</v>
      </c>
      <c r="O5870" s="8">
        <v>5</v>
      </c>
      <c r="P5870" s="8">
        <v>9</v>
      </c>
      <c r="Q5870" s="16" t="s">
        <v>27902</v>
      </c>
    </row>
    <row r="5871" spans="1:17" x14ac:dyDescent="0.25">
      <c r="A5871" s="15">
        <v>5873</v>
      </c>
      <c r="B5871" s="7" t="s">
        <v>7932</v>
      </c>
      <c r="C5871" s="9">
        <v>42934</v>
      </c>
      <c r="D5871" s="8" t="s">
        <v>15235</v>
      </c>
      <c r="E5871" s="8" t="b">
        <v>1</v>
      </c>
      <c r="F5871" s="10" t="s">
        <v>21</v>
      </c>
      <c r="G5871" s="12">
        <v>42917</v>
      </c>
      <c r="H5871" s="33">
        <v>2017</v>
      </c>
      <c r="I5871" s="7" t="s">
        <v>20460</v>
      </c>
      <c r="J5871" s="13" t="s">
        <v>29</v>
      </c>
      <c r="K5871" s="8">
        <v>1</v>
      </c>
      <c r="L5871" s="8">
        <v>3</v>
      </c>
      <c r="M5871" s="8">
        <v>3</v>
      </c>
      <c r="N5871" s="8">
        <v>5</v>
      </c>
      <c r="O5871" s="8">
        <v>4</v>
      </c>
      <c r="P5871" s="8">
        <v>8</v>
      </c>
      <c r="Q5871" s="16" t="s">
        <v>27902</v>
      </c>
    </row>
    <row r="5872" spans="1:17" x14ac:dyDescent="0.25">
      <c r="A5872" s="15">
        <v>5874</v>
      </c>
      <c r="B5872" s="7" t="s">
        <v>20462</v>
      </c>
      <c r="C5872" s="9">
        <v>42931</v>
      </c>
      <c r="D5872" s="8" t="s">
        <v>15235</v>
      </c>
      <c r="E5872" s="8" t="b">
        <v>0</v>
      </c>
      <c r="F5872" s="10" t="s">
        <v>58</v>
      </c>
      <c r="G5872" s="12">
        <v>42917</v>
      </c>
      <c r="H5872" s="33">
        <v>2017</v>
      </c>
      <c r="I5872" s="7" t="s">
        <v>19315</v>
      </c>
      <c r="J5872" s="13" t="s">
        <v>23</v>
      </c>
      <c r="K5872" s="8">
        <v>3</v>
      </c>
      <c r="L5872" s="8">
        <v>4</v>
      </c>
      <c r="M5872" s="8">
        <v>2</v>
      </c>
      <c r="N5872" s="8">
        <v>3</v>
      </c>
      <c r="O5872" s="8">
        <v>5</v>
      </c>
      <c r="P5872" s="8">
        <v>10</v>
      </c>
      <c r="Q5872" s="16" t="s">
        <v>27902</v>
      </c>
    </row>
    <row r="5873" spans="1:17" x14ac:dyDescent="0.25">
      <c r="A5873" s="15">
        <v>5875</v>
      </c>
      <c r="B5873" s="7" t="s">
        <v>20464</v>
      </c>
      <c r="C5873" s="9">
        <v>42928</v>
      </c>
      <c r="D5873" s="8" t="s">
        <v>15235</v>
      </c>
      <c r="E5873" s="8" t="b">
        <v>1</v>
      </c>
      <c r="F5873" s="10" t="s">
        <v>34</v>
      </c>
      <c r="G5873" s="12">
        <v>42917</v>
      </c>
      <c r="H5873" s="33">
        <v>2017</v>
      </c>
      <c r="I5873" s="7" t="s">
        <v>20466</v>
      </c>
      <c r="J5873" s="13" t="s">
        <v>29</v>
      </c>
      <c r="K5873" s="8">
        <v>3</v>
      </c>
      <c r="L5873" s="8">
        <v>5</v>
      </c>
      <c r="M5873" s="8">
        <v>3</v>
      </c>
      <c r="N5873" s="8">
        <v>3</v>
      </c>
      <c r="O5873" s="8">
        <v>5</v>
      </c>
      <c r="P5873" s="8">
        <v>9</v>
      </c>
      <c r="Q5873" s="16" t="s">
        <v>27902</v>
      </c>
    </row>
    <row r="5874" spans="1:17" x14ac:dyDescent="0.25">
      <c r="A5874" s="15">
        <v>5876</v>
      </c>
      <c r="B5874" s="7" t="s">
        <v>20468</v>
      </c>
      <c r="C5874" s="9">
        <v>42926</v>
      </c>
      <c r="D5874" s="8" t="s">
        <v>15235</v>
      </c>
      <c r="E5874" s="8" t="b">
        <v>1</v>
      </c>
      <c r="F5874" s="10" t="s">
        <v>58</v>
      </c>
      <c r="G5874" s="12">
        <v>42856</v>
      </c>
      <c r="H5874" s="33">
        <v>2017</v>
      </c>
      <c r="I5874" s="7" t="s">
        <v>20470</v>
      </c>
      <c r="J5874" s="13" t="s">
        <v>23</v>
      </c>
      <c r="K5874" s="8">
        <v>1</v>
      </c>
      <c r="L5874" s="8">
        <v>2</v>
      </c>
      <c r="M5874" s="8">
        <v>4</v>
      </c>
      <c r="N5874" s="8">
        <v>3</v>
      </c>
      <c r="O5874" s="8">
        <v>1</v>
      </c>
      <c r="P5874" s="8">
        <v>1</v>
      </c>
      <c r="Q5874" s="16" t="s">
        <v>27903</v>
      </c>
    </row>
    <row r="5875" spans="1:17" x14ac:dyDescent="0.25">
      <c r="A5875" s="15">
        <v>5877</v>
      </c>
      <c r="B5875" s="7" t="s">
        <v>20472</v>
      </c>
      <c r="C5875" s="9">
        <v>42925</v>
      </c>
      <c r="D5875" s="8" t="s">
        <v>15235</v>
      </c>
      <c r="E5875" s="8" t="b">
        <v>1</v>
      </c>
      <c r="F5875" s="10" t="s">
        <v>100</v>
      </c>
      <c r="G5875" s="12">
        <v>42917</v>
      </c>
      <c r="H5875" s="33">
        <v>2017</v>
      </c>
      <c r="I5875" s="7" t="s">
        <v>20474</v>
      </c>
      <c r="J5875" s="13" t="s">
        <v>23</v>
      </c>
      <c r="K5875" s="8">
        <v>1</v>
      </c>
      <c r="L5875" s="8">
        <v>5</v>
      </c>
      <c r="M5875" s="8">
        <v>2</v>
      </c>
      <c r="N5875" s="8">
        <v>4</v>
      </c>
      <c r="O5875" s="8">
        <v>5</v>
      </c>
      <c r="P5875" s="8">
        <v>8</v>
      </c>
      <c r="Q5875" s="16" t="s">
        <v>27902</v>
      </c>
    </row>
    <row r="5876" spans="1:17" x14ac:dyDescent="0.25">
      <c r="A5876" s="15">
        <v>5878</v>
      </c>
      <c r="B5876" s="7" t="s">
        <v>20476</v>
      </c>
      <c r="C5876" s="9">
        <v>42925</v>
      </c>
      <c r="D5876" s="8" t="s">
        <v>15235</v>
      </c>
      <c r="E5876" s="8" t="b">
        <v>1</v>
      </c>
      <c r="F5876" s="10" t="s">
        <v>100</v>
      </c>
      <c r="G5876" s="12">
        <v>42887</v>
      </c>
      <c r="H5876" s="33">
        <v>2017</v>
      </c>
      <c r="I5876" s="7" t="s">
        <v>20478</v>
      </c>
      <c r="J5876" s="13" t="s">
        <v>29</v>
      </c>
      <c r="K5876" s="8">
        <v>4</v>
      </c>
      <c r="L5876" s="8">
        <v>3</v>
      </c>
      <c r="M5876" s="8">
        <v>5</v>
      </c>
      <c r="N5876" s="8">
        <v>1</v>
      </c>
      <c r="O5876" s="8">
        <v>4</v>
      </c>
      <c r="P5876" s="8">
        <v>6</v>
      </c>
      <c r="Q5876" s="16" t="s">
        <v>27903</v>
      </c>
    </row>
    <row r="5877" spans="1:17" x14ac:dyDescent="0.25">
      <c r="A5877" s="15">
        <v>5879</v>
      </c>
      <c r="B5877" s="7" t="s">
        <v>20480</v>
      </c>
      <c r="C5877" s="9">
        <v>42923</v>
      </c>
      <c r="D5877" s="8" t="s">
        <v>15235</v>
      </c>
      <c r="E5877" s="8" t="b">
        <v>0</v>
      </c>
      <c r="F5877" s="10" t="s">
        <v>34</v>
      </c>
      <c r="G5877" s="12">
        <v>42522</v>
      </c>
      <c r="H5877" s="33">
        <v>2016</v>
      </c>
      <c r="I5877" s="7" t="s">
        <v>20482</v>
      </c>
      <c r="J5877" s="13" t="s">
        <v>29</v>
      </c>
      <c r="K5877" s="8">
        <v>5</v>
      </c>
      <c r="L5877" s="8">
        <v>4</v>
      </c>
      <c r="M5877" s="8">
        <v>5</v>
      </c>
      <c r="N5877" s="8">
        <v>5</v>
      </c>
      <c r="O5877" s="8">
        <v>5</v>
      </c>
      <c r="P5877" s="8">
        <v>8</v>
      </c>
      <c r="Q5877" s="16" t="s">
        <v>27902</v>
      </c>
    </row>
    <row r="5878" spans="1:17" x14ac:dyDescent="0.25">
      <c r="A5878" s="15">
        <v>5880</v>
      </c>
      <c r="B5878" s="7" t="s">
        <v>20484</v>
      </c>
      <c r="C5878" s="9">
        <v>42923</v>
      </c>
      <c r="D5878" s="8" t="s">
        <v>15235</v>
      </c>
      <c r="E5878" s="8" t="b">
        <v>0</v>
      </c>
      <c r="F5878" s="10" t="s">
        <v>21</v>
      </c>
      <c r="G5878" s="12">
        <v>42887</v>
      </c>
      <c r="H5878" s="33">
        <v>2017</v>
      </c>
      <c r="I5878" s="7" t="s">
        <v>16810</v>
      </c>
      <c r="J5878" s="13" t="s">
        <v>29</v>
      </c>
      <c r="K5878" s="8">
        <v>3</v>
      </c>
      <c r="L5878" s="8">
        <v>4</v>
      </c>
      <c r="M5878" s="8">
        <v>4</v>
      </c>
      <c r="N5878" s="8">
        <v>3</v>
      </c>
      <c r="O5878" s="8">
        <v>4</v>
      </c>
      <c r="P5878" s="8">
        <v>7</v>
      </c>
      <c r="Q5878" s="16" t="s">
        <v>27902</v>
      </c>
    </row>
    <row r="5879" spans="1:17" x14ac:dyDescent="0.25">
      <c r="A5879" s="15">
        <v>5881</v>
      </c>
      <c r="B5879" s="7" t="s">
        <v>20487</v>
      </c>
      <c r="C5879" s="9">
        <v>42922</v>
      </c>
      <c r="D5879" s="8" t="s">
        <v>15235</v>
      </c>
      <c r="E5879" s="8" t="b">
        <v>1</v>
      </c>
      <c r="F5879" s="10" t="s">
        <v>21</v>
      </c>
      <c r="G5879" s="12">
        <v>42917</v>
      </c>
      <c r="H5879" s="33">
        <v>2017</v>
      </c>
      <c r="I5879" s="7" t="s">
        <v>16419</v>
      </c>
      <c r="J5879" s="13" t="s">
        <v>29</v>
      </c>
      <c r="K5879" s="8">
        <v>4</v>
      </c>
      <c r="L5879" s="8">
        <v>4</v>
      </c>
      <c r="M5879" s="8">
        <v>5</v>
      </c>
      <c r="N5879" s="8">
        <v>5</v>
      </c>
      <c r="O5879" s="8">
        <v>1</v>
      </c>
      <c r="P5879" s="8">
        <v>1</v>
      </c>
      <c r="Q5879" s="16" t="s">
        <v>27903</v>
      </c>
    </row>
    <row r="5880" spans="1:17" x14ac:dyDescent="0.25">
      <c r="A5880" s="15">
        <v>5882</v>
      </c>
      <c r="B5880" s="7" t="s">
        <v>20490</v>
      </c>
      <c r="C5880" s="9">
        <v>42919</v>
      </c>
      <c r="D5880" s="8" t="s">
        <v>15235</v>
      </c>
      <c r="E5880" s="8" t="b">
        <v>1</v>
      </c>
      <c r="F5880" s="10" t="s">
        <v>21</v>
      </c>
      <c r="G5880" s="12">
        <v>42856</v>
      </c>
      <c r="H5880" s="33">
        <v>2017</v>
      </c>
      <c r="I5880" s="7" t="s">
        <v>16810</v>
      </c>
      <c r="J5880" s="13" t="s">
        <v>29</v>
      </c>
      <c r="K5880" s="8">
        <v>1</v>
      </c>
      <c r="L5880" s="8">
        <v>5</v>
      </c>
      <c r="M5880" s="8">
        <v>2</v>
      </c>
      <c r="N5880" s="8">
        <v>4</v>
      </c>
      <c r="O5880" s="8">
        <v>3</v>
      </c>
      <c r="P5880" s="8">
        <v>6</v>
      </c>
      <c r="Q5880" s="16" t="s">
        <v>27903</v>
      </c>
    </row>
    <row r="5881" spans="1:17" x14ac:dyDescent="0.25">
      <c r="A5881" s="15">
        <v>5883</v>
      </c>
      <c r="B5881" s="7" t="s">
        <v>20493</v>
      </c>
      <c r="C5881" s="9">
        <v>42919</v>
      </c>
      <c r="D5881" s="8" t="s">
        <v>15235</v>
      </c>
      <c r="E5881" s="8" t="b">
        <v>0</v>
      </c>
      <c r="F5881" s="10" t="s">
        <v>58</v>
      </c>
      <c r="G5881" s="12">
        <v>42887</v>
      </c>
      <c r="H5881" s="33">
        <v>2017</v>
      </c>
      <c r="I5881" s="7" t="s">
        <v>15482</v>
      </c>
      <c r="J5881" s="13" t="s">
        <v>23</v>
      </c>
      <c r="K5881" s="8">
        <v>5</v>
      </c>
      <c r="L5881" s="8">
        <v>4</v>
      </c>
      <c r="M5881" s="8">
        <v>3</v>
      </c>
      <c r="N5881" s="8">
        <v>3</v>
      </c>
      <c r="O5881" s="8">
        <v>5</v>
      </c>
      <c r="P5881" s="8">
        <v>9</v>
      </c>
      <c r="Q5881" s="16" t="s">
        <v>27902</v>
      </c>
    </row>
    <row r="5882" spans="1:17" x14ac:dyDescent="0.25">
      <c r="A5882" s="15">
        <v>5884</v>
      </c>
      <c r="B5882" s="7" t="s">
        <v>20496</v>
      </c>
      <c r="C5882" s="9">
        <v>42917</v>
      </c>
      <c r="D5882" s="8" t="s">
        <v>15235</v>
      </c>
      <c r="E5882" s="8" t="b">
        <v>1</v>
      </c>
      <c r="F5882" s="10" t="s">
        <v>58</v>
      </c>
      <c r="G5882" s="12">
        <v>42887</v>
      </c>
      <c r="H5882" s="33">
        <v>2017</v>
      </c>
      <c r="I5882" s="7" t="s">
        <v>15496</v>
      </c>
      <c r="J5882" s="13" t="s">
        <v>23</v>
      </c>
      <c r="K5882" s="8">
        <v>4</v>
      </c>
      <c r="L5882" s="8">
        <v>5</v>
      </c>
      <c r="M5882" s="8">
        <v>3</v>
      </c>
      <c r="N5882" s="8">
        <v>3</v>
      </c>
      <c r="O5882" s="8">
        <v>4</v>
      </c>
      <c r="P5882" s="8">
        <v>8</v>
      </c>
      <c r="Q5882" s="16" t="s">
        <v>27902</v>
      </c>
    </row>
    <row r="5883" spans="1:17" x14ac:dyDescent="0.25">
      <c r="A5883" s="15">
        <v>5885</v>
      </c>
      <c r="B5883" s="7" t="s">
        <v>20498</v>
      </c>
      <c r="C5883" s="9">
        <v>42915</v>
      </c>
      <c r="D5883" s="8" t="s">
        <v>15235</v>
      </c>
      <c r="E5883" s="8" t="b">
        <v>1</v>
      </c>
      <c r="F5883" s="10" t="s">
        <v>100</v>
      </c>
      <c r="G5883" s="12">
        <v>42887</v>
      </c>
      <c r="H5883" s="33">
        <v>2017</v>
      </c>
      <c r="I5883" s="7" t="s">
        <v>20500</v>
      </c>
      <c r="J5883" s="13" t="s">
        <v>23</v>
      </c>
      <c r="K5883" s="8">
        <v>5</v>
      </c>
      <c r="L5883" s="8">
        <v>2</v>
      </c>
      <c r="M5883" s="8">
        <v>2</v>
      </c>
      <c r="N5883" s="8">
        <v>3</v>
      </c>
      <c r="O5883" s="8">
        <v>4</v>
      </c>
      <c r="P5883" s="8">
        <v>8</v>
      </c>
      <c r="Q5883" s="16" t="s">
        <v>27902</v>
      </c>
    </row>
    <row r="5884" spans="1:17" x14ac:dyDescent="0.25">
      <c r="A5884" s="15">
        <v>5886</v>
      </c>
      <c r="B5884" s="7" t="s">
        <v>13577</v>
      </c>
      <c r="C5884" s="9">
        <v>42913</v>
      </c>
      <c r="D5884" s="8" t="s">
        <v>15235</v>
      </c>
      <c r="E5884" s="8" t="b">
        <v>1</v>
      </c>
      <c r="F5884" s="10" t="s">
        <v>21</v>
      </c>
      <c r="G5884" s="12">
        <v>42856</v>
      </c>
      <c r="H5884" s="33">
        <v>2017</v>
      </c>
      <c r="I5884" s="7" t="s">
        <v>19433</v>
      </c>
      <c r="J5884" s="13" t="s">
        <v>29</v>
      </c>
      <c r="K5884" s="8">
        <v>4</v>
      </c>
      <c r="L5884" s="8">
        <v>1</v>
      </c>
      <c r="M5884" s="8">
        <v>5</v>
      </c>
      <c r="N5884" s="8">
        <v>1</v>
      </c>
      <c r="O5884" s="8">
        <v>3</v>
      </c>
      <c r="P5884" s="8">
        <v>7</v>
      </c>
      <c r="Q5884" s="16" t="s">
        <v>27902</v>
      </c>
    </row>
    <row r="5885" spans="1:17" x14ac:dyDescent="0.25">
      <c r="A5885" s="15">
        <v>5887</v>
      </c>
      <c r="B5885" s="7" t="s">
        <v>13577</v>
      </c>
      <c r="C5885" s="9">
        <v>42913</v>
      </c>
      <c r="D5885" s="8" t="s">
        <v>15235</v>
      </c>
      <c r="E5885" s="8" t="b">
        <v>1</v>
      </c>
      <c r="F5885" s="10" t="s">
        <v>21</v>
      </c>
      <c r="G5885" s="12">
        <v>42887</v>
      </c>
      <c r="H5885" s="33">
        <v>2017</v>
      </c>
      <c r="I5885" s="7" t="s">
        <v>20503</v>
      </c>
      <c r="J5885" s="13" t="s">
        <v>29</v>
      </c>
      <c r="K5885" s="8">
        <v>5</v>
      </c>
      <c r="L5885" s="8">
        <v>1</v>
      </c>
      <c r="M5885" s="8">
        <v>3</v>
      </c>
      <c r="N5885" s="8">
        <v>1</v>
      </c>
      <c r="O5885" s="8">
        <v>3</v>
      </c>
      <c r="P5885" s="8">
        <v>6</v>
      </c>
      <c r="Q5885" s="16" t="s">
        <v>27902</v>
      </c>
    </row>
    <row r="5886" spans="1:17" x14ac:dyDescent="0.25">
      <c r="A5886" s="15">
        <v>5888</v>
      </c>
      <c r="B5886" s="7" t="s">
        <v>13577</v>
      </c>
      <c r="C5886" s="9">
        <v>42913</v>
      </c>
      <c r="D5886" s="8" t="s">
        <v>15235</v>
      </c>
      <c r="E5886" s="8" t="b">
        <v>0</v>
      </c>
      <c r="F5886" s="10" t="s">
        <v>21</v>
      </c>
      <c r="G5886" s="12">
        <v>42856</v>
      </c>
      <c r="H5886" s="33">
        <v>2017</v>
      </c>
      <c r="I5886" s="7" t="s">
        <v>17380</v>
      </c>
      <c r="J5886" s="13" t="s">
        <v>29</v>
      </c>
      <c r="K5886" s="8">
        <v>1</v>
      </c>
      <c r="L5886" s="8">
        <v>3</v>
      </c>
      <c r="M5886" s="8">
        <v>5</v>
      </c>
      <c r="N5886" s="8">
        <v>5</v>
      </c>
      <c r="O5886" s="8">
        <v>3</v>
      </c>
      <c r="P5886" s="8">
        <v>7</v>
      </c>
      <c r="Q5886" s="16" t="s">
        <v>27902</v>
      </c>
    </row>
    <row r="5887" spans="1:17" x14ac:dyDescent="0.25">
      <c r="A5887" s="15">
        <v>5889</v>
      </c>
      <c r="B5887" s="7" t="s">
        <v>7813</v>
      </c>
      <c r="C5887" s="9">
        <v>42913</v>
      </c>
      <c r="D5887" s="8" t="s">
        <v>15235</v>
      </c>
      <c r="E5887" s="8" t="b">
        <v>1</v>
      </c>
      <c r="F5887" s="10" t="s">
        <v>58</v>
      </c>
      <c r="G5887" s="12">
        <v>42887</v>
      </c>
      <c r="H5887" s="33">
        <v>2017</v>
      </c>
      <c r="I5887" s="7" t="s">
        <v>15496</v>
      </c>
      <c r="J5887" s="13" t="s">
        <v>23</v>
      </c>
      <c r="K5887" s="8">
        <v>3</v>
      </c>
      <c r="L5887" s="8">
        <v>2</v>
      </c>
      <c r="M5887" s="8">
        <v>5</v>
      </c>
      <c r="N5887" s="8">
        <v>3</v>
      </c>
      <c r="O5887" s="8">
        <v>5</v>
      </c>
      <c r="P5887" s="8">
        <v>8</v>
      </c>
      <c r="Q5887" s="16" t="s">
        <v>27902</v>
      </c>
    </row>
    <row r="5888" spans="1:17" x14ac:dyDescent="0.25">
      <c r="A5888" s="15">
        <v>5890</v>
      </c>
      <c r="B5888" s="7" t="s">
        <v>20509</v>
      </c>
      <c r="C5888" s="9">
        <v>42908</v>
      </c>
      <c r="D5888" s="8" t="s">
        <v>15235</v>
      </c>
      <c r="E5888" s="8" t="b">
        <v>0</v>
      </c>
      <c r="F5888" s="10" t="s">
        <v>21</v>
      </c>
      <c r="G5888" s="12">
        <v>42887</v>
      </c>
      <c r="H5888" s="33">
        <v>2017</v>
      </c>
      <c r="I5888" s="7" t="s">
        <v>18414</v>
      </c>
      <c r="J5888" s="13" t="s">
        <v>29</v>
      </c>
      <c r="K5888" s="8">
        <v>4</v>
      </c>
      <c r="L5888" s="8">
        <v>5</v>
      </c>
      <c r="M5888" s="8">
        <v>4</v>
      </c>
      <c r="N5888" s="8">
        <v>5</v>
      </c>
      <c r="O5888" s="8">
        <v>1</v>
      </c>
      <c r="P5888" s="8">
        <v>2</v>
      </c>
      <c r="Q5888" s="16" t="s">
        <v>27903</v>
      </c>
    </row>
    <row r="5889" spans="1:17" x14ac:dyDescent="0.25">
      <c r="A5889" s="15">
        <v>5891</v>
      </c>
      <c r="B5889" s="7" t="s">
        <v>13477</v>
      </c>
      <c r="C5889" s="9">
        <v>42908</v>
      </c>
      <c r="D5889" s="8" t="s">
        <v>15235</v>
      </c>
      <c r="E5889" s="8" t="b">
        <v>0</v>
      </c>
      <c r="F5889" s="10" t="s">
        <v>21</v>
      </c>
      <c r="G5889" s="12">
        <v>42887</v>
      </c>
      <c r="H5889" s="33">
        <v>2017</v>
      </c>
      <c r="I5889" s="7" t="s">
        <v>20513</v>
      </c>
      <c r="J5889" s="13" t="s">
        <v>29</v>
      </c>
      <c r="K5889" s="8">
        <v>4</v>
      </c>
      <c r="L5889" s="8">
        <v>5</v>
      </c>
      <c r="M5889" s="8">
        <v>5</v>
      </c>
      <c r="N5889" s="8">
        <v>5</v>
      </c>
      <c r="O5889" s="8">
        <v>5</v>
      </c>
      <c r="P5889" s="8">
        <v>8</v>
      </c>
      <c r="Q5889" s="16" t="s">
        <v>27902</v>
      </c>
    </row>
    <row r="5890" spans="1:17" x14ac:dyDescent="0.25">
      <c r="A5890" s="15">
        <v>5892</v>
      </c>
      <c r="B5890" s="7" t="s">
        <v>12735</v>
      </c>
      <c r="C5890" s="9">
        <v>42908</v>
      </c>
      <c r="D5890" s="8" t="s">
        <v>15235</v>
      </c>
      <c r="E5890" s="8" t="b">
        <v>0</v>
      </c>
      <c r="F5890" s="10" t="s">
        <v>21</v>
      </c>
      <c r="G5890" s="12">
        <v>42887</v>
      </c>
      <c r="H5890" s="33">
        <v>2017</v>
      </c>
      <c r="I5890" s="7" t="s">
        <v>20516</v>
      </c>
      <c r="J5890" s="13" t="s">
        <v>23</v>
      </c>
      <c r="K5890" s="8">
        <v>3</v>
      </c>
      <c r="L5890" s="8">
        <v>4</v>
      </c>
      <c r="M5890" s="8">
        <v>4</v>
      </c>
      <c r="N5890" s="8">
        <v>1</v>
      </c>
      <c r="O5890" s="8">
        <v>5</v>
      </c>
      <c r="P5890" s="8">
        <v>8</v>
      </c>
      <c r="Q5890" s="16" t="s">
        <v>27902</v>
      </c>
    </row>
    <row r="5891" spans="1:17" x14ac:dyDescent="0.25">
      <c r="A5891" s="15">
        <v>5893</v>
      </c>
      <c r="B5891" s="7" t="s">
        <v>12735</v>
      </c>
      <c r="C5891" s="9">
        <v>42907</v>
      </c>
      <c r="D5891" s="8" t="s">
        <v>15235</v>
      </c>
      <c r="E5891" s="8" t="b">
        <v>1</v>
      </c>
      <c r="F5891" s="10" t="s">
        <v>21</v>
      </c>
      <c r="G5891" s="12">
        <v>42887</v>
      </c>
      <c r="H5891" s="33">
        <v>2017</v>
      </c>
      <c r="I5891" s="7" t="s">
        <v>20519</v>
      </c>
      <c r="J5891" s="13" t="s">
        <v>23</v>
      </c>
      <c r="K5891" s="8">
        <v>2</v>
      </c>
      <c r="L5891" s="8">
        <v>4</v>
      </c>
      <c r="M5891" s="8">
        <v>5</v>
      </c>
      <c r="N5891" s="8">
        <v>4</v>
      </c>
      <c r="O5891" s="8">
        <v>5</v>
      </c>
      <c r="P5891" s="8">
        <v>10</v>
      </c>
      <c r="Q5891" s="16" t="s">
        <v>27902</v>
      </c>
    </row>
    <row r="5892" spans="1:17" x14ac:dyDescent="0.25">
      <c r="A5892" s="15">
        <v>5894</v>
      </c>
      <c r="B5892" s="7" t="s">
        <v>7813</v>
      </c>
      <c r="C5892" s="9">
        <v>42903</v>
      </c>
      <c r="D5892" s="8" t="s">
        <v>15235</v>
      </c>
      <c r="E5892" s="8" t="b">
        <v>1</v>
      </c>
      <c r="F5892" s="10" t="s">
        <v>58</v>
      </c>
      <c r="G5892" s="12">
        <v>42887</v>
      </c>
      <c r="H5892" s="33">
        <v>2017</v>
      </c>
      <c r="I5892" s="7" t="s">
        <v>20522</v>
      </c>
      <c r="J5892" s="13" t="s">
        <v>23</v>
      </c>
      <c r="K5892" s="8">
        <v>1</v>
      </c>
      <c r="L5892" s="8">
        <v>5</v>
      </c>
      <c r="M5892" s="8">
        <v>4</v>
      </c>
      <c r="N5892" s="8">
        <v>3</v>
      </c>
      <c r="O5892" s="8">
        <v>4</v>
      </c>
      <c r="P5892" s="8">
        <v>7</v>
      </c>
      <c r="Q5892" s="16" t="s">
        <v>27902</v>
      </c>
    </row>
    <row r="5893" spans="1:17" x14ac:dyDescent="0.25">
      <c r="A5893" s="15">
        <v>5895</v>
      </c>
      <c r="B5893" s="7" t="s">
        <v>15484</v>
      </c>
      <c r="C5893" s="9">
        <v>42901</v>
      </c>
      <c r="D5893" s="8" t="s">
        <v>15235</v>
      </c>
      <c r="E5893" s="8" t="b">
        <v>1</v>
      </c>
      <c r="F5893" s="10" t="s">
        <v>58</v>
      </c>
      <c r="G5893" s="12">
        <v>42887</v>
      </c>
      <c r="H5893" s="33">
        <v>2017</v>
      </c>
      <c r="I5893" s="7" t="s">
        <v>20525</v>
      </c>
      <c r="J5893" s="13" t="s">
        <v>23</v>
      </c>
      <c r="K5893" s="8">
        <v>2</v>
      </c>
      <c r="L5893" s="8">
        <v>2</v>
      </c>
      <c r="M5893" s="8">
        <v>5</v>
      </c>
      <c r="N5893" s="8">
        <v>4</v>
      </c>
      <c r="O5893" s="8">
        <v>1</v>
      </c>
      <c r="P5893" s="8">
        <v>1</v>
      </c>
      <c r="Q5893" s="16" t="s">
        <v>27903</v>
      </c>
    </row>
    <row r="5894" spans="1:17" x14ac:dyDescent="0.25">
      <c r="A5894" s="15">
        <v>5896</v>
      </c>
      <c r="B5894" s="7" t="s">
        <v>20527</v>
      </c>
      <c r="C5894" s="9">
        <v>42891</v>
      </c>
      <c r="D5894" s="8" t="s">
        <v>15235</v>
      </c>
      <c r="E5894" s="8" t="b">
        <v>1</v>
      </c>
      <c r="F5894" s="10" t="s">
        <v>21</v>
      </c>
      <c r="G5894" s="12">
        <v>42856</v>
      </c>
      <c r="H5894" s="33">
        <v>2017</v>
      </c>
      <c r="I5894" s="7" t="s">
        <v>20529</v>
      </c>
      <c r="J5894" s="13" t="s">
        <v>29</v>
      </c>
      <c r="K5894" s="8">
        <v>4</v>
      </c>
      <c r="L5894" s="8">
        <v>2</v>
      </c>
      <c r="M5894" s="8">
        <v>3</v>
      </c>
      <c r="N5894" s="8">
        <v>2</v>
      </c>
      <c r="O5894" s="8">
        <v>5</v>
      </c>
      <c r="P5894" s="8">
        <v>10</v>
      </c>
      <c r="Q5894" s="16" t="s">
        <v>27902</v>
      </c>
    </row>
    <row r="5895" spans="1:17" x14ac:dyDescent="0.25">
      <c r="A5895" s="15">
        <v>5897</v>
      </c>
      <c r="B5895" s="7" t="s">
        <v>8517</v>
      </c>
      <c r="C5895" s="9">
        <v>42890</v>
      </c>
      <c r="D5895" s="8" t="s">
        <v>15235</v>
      </c>
      <c r="E5895" s="8" t="b">
        <v>1</v>
      </c>
      <c r="F5895" s="10" t="s">
        <v>21</v>
      </c>
      <c r="G5895" s="12">
        <v>42856</v>
      </c>
      <c r="H5895" s="33">
        <v>2017</v>
      </c>
      <c r="I5895" s="7" t="s">
        <v>18522</v>
      </c>
      <c r="J5895" s="13" t="s">
        <v>29</v>
      </c>
      <c r="K5895" s="8">
        <v>5</v>
      </c>
      <c r="L5895" s="8">
        <v>1</v>
      </c>
      <c r="M5895" s="8">
        <v>4</v>
      </c>
      <c r="N5895" s="8">
        <v>1</v>
      </c>
      <c r="O5895" s="8">
        <v>5</v>
      </c>
      <c r="P5895" s="8">
        <v>7</v>
      </c>
      <c r="Q5895" s="16" t="s">
        <v>27902</v>
      </c>
    </row>
    <row r="5896" spans="1:17" x14ac:dyDescent="0.25">
      <c r="A5896" s="15">
        <v>5898</v>
      </c>
      <c r="B5896" s="7" t="s">
        <v>20533</v>
      </c>
      <c r="C5896" s="9">
        <v>42887</v>
      </c>
      <c r="D5896" s="8" t="s">
        <v>15235</v>
      </c>
      <c r="E5896" s="8" t="b">
        <v>0</v>
      </c>
      <c r="F5896" s="10" t="s">
        <v>100</v>
      </c>
      <c r="G5896" s="12">
        <v>42795</v>
      </c>
      <c r="H5896" s="33">
        <v>2017</v>
      </c>
      <c r="I5896" s="7" t="s">
        <v>15482</v>
      </c>
      <c r="J5896" s="13" t="s">
        <v>29</v>
      </c>
      <c r="K5896" s="8">
        <v>2</v>
      </c>
      <c r="L5896" s="8">
        <v>5</v>
      </c>
      <c r="M5896" s="8">
        <v>5</v>
      </c>
      <c r="N5896" s="8">
        <v>4</v>
      </c>
      <c r="O5896" s="8">
        <v>1</v>
      </c>
      <c r="P5896" s="8">
        <v>1</v>
      </c>
      <c r="Q5896" s="16" t="s">
        <v>27903</v>
      </c>
    </row>
    <row r="5897" spans="1:17" x14ac:dyDescent="0.25">
      <c r="A5897" s="15">
        <v>5899</v>
      </c>
      <c r="B5897" s="7" t="s">
        <v>20536</v>
      </c>
      <c r="C5897" s="9">
        <v>42885</v>
      </c>
      <c r="D5897" s="8" t="s">
        <v>15235</v>
      </c>
      <c r="E5897" s="8" t="b">
        <v>1</v>
      </c>
      <c r="F5897" s="10" t="s">
        <v>21</v>
      </c>
      <c r="G5897" s="12">
        <v>42856</v>
      </c>
      <c r="H5897" s="33">
        <v>2017</v>
      </c>
      <c r="I5897" s="7" t="s">
        <v>20538</v>
      </c>
      <c r="J5897" s="13" t="s">
        <v>29</v>
      </c>
      <c r="K5897" s="8">
        <v>3</v>
      </c>
      <c r="L5897" s="8">
        <v>4</v>
      </c>
      <c r="M5897" s="8">
        <v>3</v>
      </c>
      <c r="N5897" s="8">
        <v>1</v>
      </c>
      <c r="O5897" s="8">
        <v>4</v>
      </c>
      <c r="P5897" s="8">
        <v>7</v>
      </c>
      <c r="Q5897" s="16" t="s">
        <v>27902</v>
      </c>
    </row>
    <row r="5898" spans="1:17" x14ac:dyDescent="0.25">
      <c r="A5898" s="15">
        <v>5900</v>
      </c>
      <c r="B5898" s="7" t="s">
        <v>20536</v>
      </c>
      <c r="C5898" s="9">
        <v>42885</v>
      </c>
      <c r="D5898" s="8" t="s">
        <v>15235</v>
      </c>
      <c r="E5898" s="8" t="b">
        <v>0</v>
      </c>
      <c r="F5898" s="10" t="s">
        <v>21</v>
      </c>
      <c r="G5898" s="12">
        <v>42856</v>
      </c>
      <c r="H5898" s="33">
        <v>2017</v>
      </c>
      <c r="I5898" s="7" t="s">
        <v>20541</v>
      </c>
      <c r="J5898" s="13" t="s">
        <v>29</v>
      </c>
      <c r="K5898" s="8">
        <v>3</v>
      </c>
      <c r="L5898" s="8">
        <v>5</v>
      </c>
      <c r="M5898" s="8">
        <v>5</v>
      </c>
      <c r="N5898" s="8">
        <v>4</v>
      </c>
      <c r="O5898" s="8">
        <v>4</v>
      </c>
      <c r="P5898" s="8">
        <v>8</v>
      </c>
      <c r="Q5898" s="16" t="s">
        <v>27902</v>
      </c>
    </row>
    <row r="5899" spans="1:17" x14ac:dyDescent="0.25">
      <c r="A5899" s="15">
        <v>5901</v>
      </c>
      <c r="B5899" s="7" t="s">
        <v>20542</v>
      </c>
      <c r="C5899" s="9">
        <v>42882</v>
      </c>
      <c r="D5899" s="8" t="s">
        <v>15235</v>
      </c>
      <c r="E5899" s="8" t="b">
        <v>1</v>
      </c>
      <c r="F5899" s="10" t="s">
        <v>21</v>
      </c>
      <c r="G5899" s="12">
        <v>42856</v>
      </c>
      <c r="H5899" s="33">
        <v>2017</v>
      </c>
      <c r="I5899" s="7" t="s">
        <v>20544</v>
      </c>
      <c r="J5899" s="13" t="s">
        <v>29</v>
      </c>
      <c r="K5899" s="8">
        <v>4</v>
      </c>
      <c r="L5899" s="8">
        <v>4</v>
      </c>
      <c r="M5899" s="8">
        <v>5</v>
      </c>
      <c r="N5899" s="8">
        <v>3</v>
      </c>
      <c r="O5899" s="8">
        <v>3</v>
      </c>
      <c r="P5899" s="8">
        <v>1</v>
      </c>
      <c r="Q5899" s="16" t="s">
        <v>27903</v>
      </c>
    </row>
    <row r="5900" spans="1:17" x14ac:dyDescent="0.25">
      <c r="A5900" s="15">
        <v>5902</v>
      </c>
      <c r="B5900" s="7" t="s">
        <v>12765</v>
      </c>
      <c r="C5900" s="9">
        <v>42882</v>
      </c>
      <c r="D5900" s="8" t="s">
        <v>15235</v>
      </c>
      <c r="E5900" s="8" t="b">
        <v>0</v>
      </c>
      <c r="F5900" s="10" t="s">
        <v>100</v>
      </c>
      <c r="G5900" s="12">
        <v>42856</v>
      </c>
      <c r="H5900" s="33">
        <v>2017</v>
      </c>
      <c r="I5900" s="7" t="s">
        <v>17236</v>
      </c>
      <c r="J5900" s="13" t="s">
        <v>23</v>
      </c>
      <c r="K5900" s="8">
        <v>2</v>
      </c>
      <c r="L5900" s="8">
        <v>5</v>
      </c>
      <c r="M5900" s="8">
        <v>3</v>
      </c>
      <c r="N5900" s="8">
        <v>5</v>
      </c>
      <c r="O5900" s="8">
        <v>5</v>
      </c>
      <c r="P5900" s="8">
        <v>8</v>
      </c>
      <c r="Q5900" s="16" t="s">
        <v>27902</v>
      </c>
    </row>
    <row r="5901" spans="1:17" x14ac:dyDescent="0.25">
      <c r="A5901" s="15">
        <v>5903</v>
      </c>
      <c r="B5901" s="7" t="s">
        <v>20143</v>
      </c>
      <c r="C5901" s="9">
        <v>42877</v>
      </c>
      <c r="D5901" s="8" t="s">
        <v>15235</v>
      </c>
      <c r="E5901" s="8" t="b">
        <v>0</v>
      </c>
      <c r="F5901" s="10" t="s">
        <v>100</v>
      </c>
      <c r="G5901" s="12">
        <v>42795</v>
      </c>
      <c r="H5901" s="33">
        <v>2017</v>
      </c>
      <c r="I5901" s="7" t="s">
        <v>20548</v>
      </c>
      <c r="J5901" s="13" t="s">
        <v>29</v>
      </c>
      <c r="K5901" s="8">
        <v>3</v>
      </c>
      <c r="L5901" s="8">
        <v>1</v>
      </c>
      <c r="M5901" s="8">
        <v>2</v>
      </c>
      <c r="N5901" s="8">
        <v>4</v>
      </c>
      <c r="O5901" s="8">
        <v>1</v>
      </c>
      <c r="P5901" s="8">
        <v>1</v>
      </c>
      <c r="Q5901" s="16" t="s">
        <v>27903</v>
      </c>
    </row>
    <row r="5902" spans="1:17" x14ac:dyDescent="0.25">
      <c r="A5902" s="15">
        <v>5904</v>
      </c>
      <c r="B5902" s="7" t="s">
        <v>7813</v>
      </c>
      <c r="C5902" s="9">
        <v>42875</v>
      </c>
      <c r="D5902" s="8" t="s">
        <v>15235</v>
      </c>
      <c r="E5902" s="8" t="b">
        <v>0</v>
      </c>
      <c r="F5902" s="10" t="s">
        <v>58</v>
      </c>
      <c r="G5902" s="12">
        <v>42856</v>
      </c>
      <c r="H5902" s="33">
        <v>2017</v>
      </c>
      <c r="I5902" s="7" t="s">
        <v>20551</v>
      </c>
      <c r="J5902" s="13" t="s">
        <v>23</v>
      </c>
      <c r="K5902" s="8">
        <v>4</v>
      </c>
      <c r="L5902" s="8">
        <v>2</v>
      </c>
      <c r="M5902" s="8">
        <v>1</v>
      </c>
      <c r="N5902" s="8">
        <v>4</v>
      </c>
      <c r="O5902" s="8">
        <v>3</v>
      </c>
      <c r="P5902" s="8">
        <v>8</v>
      </c>
      <c r="Q5902" s="16" t="s">
        <v>27902</v>
      </c>
    </row>
    <row r="5903" spans="1:17" x14ac:dyDescent="0.25">
      <c r="A5903" s="15">
        <v>5905</v>
      </c>
      <c r="B5903" s="7" t="s">
        <v>20552</v>
      </c>
      <c r="C5903" s="9">
        <v>42873</v>
      </c>
      <c r="D5903" s="8" t="s">
        <v>15235</v>
      </c>
      <c r="E5903" s="8" t="b">
        <v>1</v>
      </c>
      <c r="F5903" s="10" t="s">
        <v>34</v>
      </c>
      <c r="G5903" s="12">
        <v>42856</v>
      </c>
      <c r="H5903" s="33">
        <v>2017</v>
      </c>
      <c r="I5903" s="7" t="s">
        <v>20554</v>
      </c>
      <c r="J5903" s="13" t="s">
        <v>29</v>
      </c>
      <c r="K5903" s="8">
        <v>3</v>
      </c>
      <c r="L5903" s="8">
        <v>5</v>
      </c>
      <c r="M5903" s="8">
        <v>1</v>
      </c>
      <c r="N5903" s="8">
        <v>3</v>
      </c>
      <c r="O5903" s="8">
        <v>4</v>
      </c>
      <c r="P5903" s="8">
        <v>9</v>
      </c>
      <c r="Q5903" s="16" t="s">
        <v>27902</v>
      </c>
    </row>
    <row r="5904" spans="1:17" x14ac:dyDescent="0.25">
      <c r="A5904" s="15">
        <v>5906</v>
      </c>
      <c r="B5904" s="7" t="s">
        <v>13958</v>
      </c>
      <c r="C5904" s="9">
        <v>42872</v>
      </c>
      <c r="D5904" s="8" t="s">
        <v>15235</v>
      </c>
      <c r="E5904" s="8" t="b">
        <v>1</v>
      </c>
      <c r="F5904" s="10" t="s">
        <v>21</v>
      </c>
      <c r="G5904" s="12">
        <v>42856</v>
      </c>
      <c r="H5904" s="33">
        <v>2017</v>
      </c>
      <c r="I5904" s="7" t="s">
        <v>17328</v>
      </c>
      <c r="J5904" s="13" t="s">
        <v>29</v>
      </c>
      <c r="K5904" s="8">
        <v>5</v>
      </c>
      <c r="L5904" s="8">
        <v>4</v>
      </c>
      <c r="M5904" s="8">
        <v>5</v>
      </c>
      <c r="N5904" s="8">
        <v>3</v>
      </c>
      <c r="O5904" s="8">
        <v>5</v>
      </c>
      <c r="P5904" s="8">
        <v>8</v>
      </c>
      <c r="Q5904" s="16" t="s">
        <v>27902</v>
      </c>
    </row>
    <row r="5905" spans="1:17" x14ac:dyDescent="0.25">
      <c r="A5905" s="15">
        <v>5907</v>
      </c>
      <c r="B5905" s="7" t="s">
        <v>20558</v>
      </c>
      <c r="C5905" s="9">
        <v>42857</v>
      </c>
      <c r="D5905" s="8" t="s">
        <v>15235</v>
      </c>
      <c r="E5905" s="8" t="b">
        <v>1</v>
      </c>
      <c r="F5905" s="10" t="s">
        <v>34</v>
      </c>
      <c r="G5905" s="12">
        <v>42826</v>
      </c>
      <c r="H5905" s="33">
        <v>2017</v>
      </c>
      <c r="I5905" s="7" t="s">
        <v>20560</v>
      </c>
      <c r="J5905" s="13" t="s">
        <v>29</v>
      </c>
      <c r="K5905" s="8">
        <v>2</v>
      </c>
      <c r="L5905" s="8">
        <v>3</v>
      </c>
      <c r="M5905" s="8">
        <v>3</v>
      </c>
      <c r="N5905" s="8">
        <v>5</v>
      </c>
      <c r="O5905" s="8">
        <v>5</v>
      </c>
      <c r="P5905" s="8">
        <v>10</v>
      </c>
      <c r="Q5905" s="16" t="s">
        <v>27902</v>
      </c>
    </row>
    <row r="5906" spans="1:17" x14ac:dyDescent="0.25">
      <c r="A5906" s="15">
        <v>5908</v>
      </c>
      <c r="B5906" s="7" t="s">
        <v>20490</v>
      </c>
      <c r="C5906" s="9">
        <v>42857</v>
      </c>
      <c r="D5906" s="8" t="s">
        <v>15235</v>
      </c>
      <c r="E5906" s="8" t="b">
        <v>1</v>
      </c>
      <c r="F5906" s="10" t="s">
        <v>100</v>
      </c>
      <c r="G5906" s="12">
        <v>42856</v>
      </c>
      <c r="H5906" s="33">
        <v>2017</v>
      </c>
      <c r="I5906" s="7" t="s">
        <v>20563</v>
      </c>
      <c r="J5906" s="13" t="s">
        <v>29</v>
      </c>
      <c r="K5906" s="8">
        <v>2</v>
      </c>
      <c r="L5906" s="8">
        <v>5</v>
      </c>
      <c r="M5906" s="8">
        <v>1</v>
      </c>
      <c r="N5906" s="8">
        <v>5</v>
      </c>
      <c r="O5906" s="8">
        <v>4</v>
      </c>
      <c r="P5906" s="8">
        <v>5</v>
      </c>
      <c r="Q5906" s="16" t="s">
        <v>27903</v>
      </c>
    </row>
    <row r="5907" spans="1:17" x14ac:dyDescent="0.25">
      <c r="A5907" s="15">
        <v>5909</v>
      </c>
      <c r="B5907" s="7" t="s">
        <v>19354</v>
      </c>
      <c r="C5907" s="9">
        <v>42855</v>
      </c>
      <c r="D5907" s="8" t="s">
        <v>15235</v>
      </c>
      <c r="E5907" s="8" t="b">
        <v>1</v>
      </c>
      <c r="F5907" s="10" t="s">
        <v>58</v>
      </c>
      <c r="G5907" s="12">
        <v>42826</v>
      </c>
      <c r="H5907" s="33">
        <v>2017</v>
      </c>
      <c r="I5907" s="7" t="s">
        <v>20566</v>
      </c>
      <c r="J5907" s="13" t="s">
        <v>23</v>
      </c>
      <c r="K5907" s="8">
        <v>1</v>
      </c>
      <c r="L5907" s="8">
        <v>4</v>
      </c>
      <c r="M5907" s="8">
        <v>5</v>
      </c>
      <c r="N5907" s="8">
        <v>3</v>
      </c>
      <c r="O5907" s="8">
        <v>5</v>
      </c>
      <c r="P5907" s="8">
        <v>8</v>
      </c>
      <c r="Q5907" s="16" t="s">
        <v>27902</v>
      </c>
    </row>
    <row r="5908" spans="1:17" x14ac:dyDescent="0.25">
      <c r="A5908" s="15">
        <v>5910</v>
      </c>
      <c r="B5908" s="7" t="s">
        <v>20568</v>
      </c>
      <c r="C5908" s="9">
        <v>42851</v>
      </c>
      <c r="D5908" s="8" t="s">
        <v>15235</v>
      </c>
      <c r="E5908" s="8" t="b">
        <v>1</v>
      </c>
      <c r="F5908" s="10" t="s">
        <v>58</v>
      </c>
      <c r="G5908" s="12">
        <v>42826</v>
      </c>
      <c r="H5908" s="33">
        <v>2017</v>
      </c>
      <c r="I5908" s="7" t="s">
        <v>20570</v>
      </c>
      <c r="J5908" s="13" t="s">
        <v>23</v>
      </c>
      <c r="K5908" s="8">
        <v>3</v>
      </c>
      <c r="L5908" s="8">
        <v>5</v>
      </c>
      <c r="M5908" s="8">
        <v>4</v>
      </c>
      <c r="N5908" s="8">
        <v>4</v>
      </c>
      <c r="O5908" s="8">
        <v>5</v>
      </c>
      <c r="P5908" s="8">
        <v>8</v>
      </c>
      <c r="Q5908" s="16" t="s">
        <v>27902</v>
      </c>
    </row>
    <row r="5909" spans="1:17" x14ac:dyDescent="0.25">
      <c r="A5909" s="15">
        <v>5911</v>
      </c>
      <c r="B5909" s="7" t="s">
        <v>20572</v>
      </c>
      <c r="C5909" s="9">
        <v>42850</v>
      </c>
      <c r="D5909" s="8" t="s">
        <v>15235</v>
      </c>
      <c r="E5909" s="8" t="b">
        <v>1</v>
      </c>
      <c r="F5909" s="10" t="s">
        <v>100</v>
      </c>
      <c r="G5909" s="12">
        <v>42826</v>
      </c>
      <c r="H5909" s="33">
        <v>2017</v>
      </c>
      <c r="I5909" s="7" t="s">
        <v>20574</v>
      </c>
      <c r="J5909" s="13" t="s">
        <v>29</v>
      </c>
      <c r="K5909" s="8">
        <v>5</v>
      </c>
      <c r="L5909" s="8">
        <v>3</v>
      </c>
      <c r="M5909" s="8">
        <v>4</v>
      </c>
      <c r="N5909" s="8">
        <v>3</v>
      </c>
      <c r="O5909" s="8">
        <v>5</v>
      </c>
      <c r="P5909" s="8">
        <v>10</v>
      </c>
      <c r="Q5909" s="16" t="s">
        <v>27902</v>
      </c>
    </row>
    <row r="5910" spans="1:17" x14ac:dyDescent="0.25">
      <c r="A5910" s="15">
        <v>5912</v>
      </c>
      <c r="B5910" s="7" t="s">
        <v>20575</v>
      </c>
      <c r="C5910" s="9">
        <v>42849</v>
      </c>
      <c r="D5910" s="8" t="s">
        <v>15235</v>
      </c>
      <c r="E5910" s="8" t="b">
        <v>1</v>
      </c>
      <c r="F5910" s="10" t="s">
        <v>100</v>
      </c>
      <c r="G5910" s="12">
        <v>42826</v>
      </c>
      <c r="H5910" s="33">
        <v>2017</v>
      </c>
      <c r="I5910" s="7" t="s">
        <v>19858</v>
      </c>
      <c r="J5910" s="13" t="s">
        <v>29</v>
      </c>
      <c r="K5910" s="8">
        <v>5</v>
      </c>
      <c r="L5910" s="8">
        <v>5</v>
      </c>
      <c r="M5910" s="8">
        <v>4</v>
      </c>
      <c r="N5910" s="8">
        <v>3</v>
      </c>
      <c r="O5910" s="8">
        <v>4</v>
      </c>
      <c r="P5910" s="8">
        <v>8</v>
      </c>
      <c r="Q5910" s="16" t="s">
        <v>27902</v>
      </c>
    </row>
    <row r="5911" spans="1:17" x14ac:dyDescent="0.25">
      <c r="A5911" s="15">
        <v>5913</v>
      </c>
      <c r="B5911" s="7" t="s">
        <v>1916</v>
      </c>
      <c r="C5911" s="9">
        <v>42849</v>
      </c>
      <c r="D5911" s="8" t="s">
        <v>15235</v>
      </c>
      <c r="E5911" s="8" t="b">
        <v>0</v>
      </c>
      <c r="F5911" s="10" t="s">
        <v>58</v>
      </c>
      <c r="G5911" s="12">
        <v>42826</v>
      </c>
      <c r="H5911" s="33">
        <v>2017</v>
      </c>
      <c r="I5911" s="7" t="s">
        <v>20579</v>
      </c>
      <c r="J5911" s="13" t="s">
        <v>29</v>
      </c>
      <c r="K5911" s="8">
        <v>5</v>
      </c>
      <c r="L5911" s="8">
        <v>5</v>
      </c>
      <c r="M5911" s="8">
        <v>2</v>
      </c>
      <c r="N5911" s="8">
        <v>3</v>
      </c>
      <c r="O5911" s="8">
        <v>5</v>
      </c>
      <c r="P5911" s="8">
        <v>9</v>
      </c>
      <c r="Q5911" s="16" t="s">
        <v>27902</v>
      </c>
    </row>
    <row r="5912" spans="1:17" x14ac:dyDescent="0.25">
      <c r="A5912" s="15">
        <v>5914</v>
      </c>
      <c r="B5912" s="7" t="s">
        <v>20581</v>
      </c>
      <c r="C5912" s="9">
        <v>42848</v>
      </c>
      <c r="D5912" s="8" t="s">
        <v>15235</v>
      </c>
      <c r="E5912" s="8" t="b">
        <v>0</v>
      </c>
      <c r="F5912" s="10" t="s">
        <v>21</v>
      </c>
      <c r="G5912" s="12">
        <v>42826</v>
      </c>
      <c r="H5912" s="33">
        <v>2017</v>
      </c>
      <c r="I5912" s="7" t="s">
        <v>20583</v>
      </c>
      <c r="J5912" s="13" t="s">
        <v>29</v>
      </c>
      <c r="K5912" s="8">
        <v>3</v>
      </c>
      <c r="L5912" s="8">
        <v>5</v>
      </c>
      <c r="M5912" s="8">
        <v>3</v>
      </c>
      <c r="N5912" s="8">
        <v>5</v>
      </c>
      <c r="O5912" s="8">
        <v>1</v>
      </c>
      <c r="P5912" s="8">
        <v>2</v>
      </c>
      <c r="Q5912" s="16" t="s">
        <v>27903</v>
      </c>
    </row>
    <row r="5913" spans="1:17" x14ac:dyDescent="0.25">
      <c r="A5913" s="15">
        <v>5915</v>
      </c>
      <c r="B5913" s="7" t="s">
        <v>20585</v>
      </c>
      <c r="C5913" s="9">
        <v>42848</v>
      </c>
      <c r="D5913" s="8" t="s">
        <v>15235</v>
      </c>
      <c r="E5913" s="8" t="b">
        <v>0</v>
      </c>
      <c r="F5913" s="10" t="s">
        <v>100</v>
      </c>
      <c r="G5913" s="12">
        <v>42826</v>
      </c>
      <c r="H5913" s="33">
        <v>2017</v>
      </c>
      <c r="I5913" s="7" t="s">
        <v>18235</v>
      </c>
      <c r="J5913" s="13" t="s">
        <v>29</v>
      </c>
      <c r="K5913" s="8">
        <v>4</v>
      </c>
      <c r="L5913" s="8">
        <v>5</v>
      </c>
      <c r="M5913" s="8">
        <v>4</v>
      </c>
      <c r="N5913" s="8">
        <v>4</v>
      </c>
      <c r="O5913" s="8">
        <v>2</v>
      </c>
      <c r="P5913" s="8">
        <v>3</v>
      </c>
      <c r="Q5913" s="16" t="s">
        <v>27903</v>
      </c>
    </row>
    <row r="5914" spans="1:17" x14ac:dyDescent="0.25">
      <c r="A5914" s="15">
        <v>5916</v>
      </c>
      <c r="B5914" s="7" t="s">
        <v>20588</v>
      </c>
      <c r="C5914" s="9">
        <v>42847</v>
      </c>
      <c r="D5914" s="8" t="s">
        <v>15235</v>
      </c>
      <c r="E5914" s="8" t="b">
        <v>1</v>
      </c>
      <c r="F5914" s="10" t="s">
        <v>21</v>
      </c>
      <c r="G5914" s="12">
        <v>42826</v>
      </c>
      <c r="H5914" s="33">
        <v>2017</v>
      </c>
      <c r="I5914" s="7" t="s">
        <v>20590</v>
      </c>
      <c r="J5914" s="13" t="s">
        <v>29</v>
      </c>
      <c r="K5914" s="8">
        <v>1</v>
      </c>
      <c r="L5914" s="8">
        <v>5</v>
      </c>
      <c r="M5914" s="8">
        <v>4</v>
      </c>
      <c r="N5914" s="8">
        <v>2</v>
      </c>
      <c r="O5914" s="8">
        <v>3</v>
      </c>
      <c r="P5914" s="8">
        <v>6</v>
      </c>
      <c r="Q5914" s="16" t="s">
        <v>27902</v>
      </c>
    </row>
    <row r="5915" spans="1:17" x14ac:dyDescent="0.25">
      <c r="A5915" s="15">
        <v>5917</v>
      </c>
      <c r="B5915" s="7" t="s">
        <v>20575</v>
      </c>
      <c r="C5915" s="9">
        <v>42847</v>
      </c>
      <c r="D5915" s="8" t="s">
        <v>15235</v>
      </c>
      <c r="E5915" s="8" t="b">
        <v>0</v>
      </c>
      <c r="F5915" s="10" t="s">
        <v>100</v>
      </c>
      <c r="G5915" s="12">
        <v>42826</v>
      </c>
      <c r="H5915" s="33">
        <v>2017</v>
      </c>
      <c r="I5915" s="7" t="s">
        <v>20592</v>
      </c>
      <c r="J5915" s="13" t="s">
        <v>29</v>
      </c>
      <c r="K5915" s="8">
        <v>1</v>
      </c>
      <c r="L5915" s="8">
        <v>5</v>
      </c>
      <c r="M5915" s="8">
        <v>5</v>
      </c>
      <c r="N5915" s="8">
        <v>1</v>
      </c>
      <c r="O5915" s="8">
        <v>5</v>
      </c>
      <c r="P5915" s="8">
        <v>10</v>
      </c>
      <c r="Q5915" s="16" t="s">
        <v>27902</v>
      </c>
    </row>
    <row r="5916" spans="1:17" x14ac:dyDescent="0.25">
      <c r="A5916" s="15">
        <v>5918</v>
      </c>
      <c r="B5916" s="7" t="s">
        <v>20594</v>
      </c>
      <c r="C5916" s="9">
        <v>42846</v>
      </c>
      <c r="D5916" s="8" t="s">
        <v>15235</v>
      </c>
      <c r="E5916" s="8" t="b">
        <v>0</v>
      </c>
      <c r="F5916" s="10" t="s">
        <v>21</v>
      </c>
      <c r="G5916" s="12">
        <v>42705</v>
      </c>
      <c r="H5916" s="33">
        <v>2016</v>
      </c>
      <c r="I5916" s="7" t="s">
        <v>20596</v>
      </c>
      <c r="J5916" s="13" t="s">
        <v>29</v>
      </c>
      <c r="K5916" s="8">
        <v>3</v>
      </c>
      <c r="L5916" s="8">
        <v>5</v>
      </c>
      <c r="M5916" s="8">
        <v>1</v>
      </c>
      <c r="N5916" s="8">
        <v>4</v>
      </c>
      <c r="O5916" s="8">
        <v>5</v>
      </c>
      <c r="P5916" s="8">
        <v>10</v>
      </c>
      <c r="Q5916" s="16" t="s">
        <v>27902</v>
      </c>
    </row>
    <row r="5917" spans="1:17" x14ac:dyDescent="0.25">
      <c r="A5917" s="15">
        <v>5919</v>
      </c>
      <c r="B5917" s="7" t="s">
        <v>20598</v>
      </c>
      <c r="C5917" s="9">
        <v>42844</v>
      </c>
      <c r="D5917" s="8" t="s">
        <v>15235</v>
      </c>
      <c r="E5917" s="8" t="b">
        <v>1</v>
      </c>
      <c r="F5917" s="10" t="s">
        <v>34</v>
      </c>
      <c r="G5917" s="12">
        <v>42826</v>
      </c>
      <c r="H5917" s="33">
        <v>2017</v>
      </c>
      <c r="I5917" s="7" t="s">
        <v>18042</v>
      </c>
      <c r="J5917" s="13" t="s">
        <v>29</v>
      </c>
      <c r="K5917" s="8">
        <v>5</v>
      </c>
      <c r="L5917" s="8">
        <v>5</v>
      </c>
      <c r="M5917" s="8">
        <v>5</v>
      </c>
      <c r="N5917" s="8">
        <v>2</v>
      </c>
      <c r="O5917" s="8">
        <v>1</v>
      </c>
      <c r="P5917" s="8">
        <v>1</v>
      </c>
      <c r="Q5917" s="16" t="s">
        <v>27903</v>
      </c>
    </row>
    <row r="5918" spans="1:17" x14ac:dyDescent="0.25">
      <c r="A5918" s="15">
        <v>5920</v>
      </c>
      <c r="B5918" s="7" t="s">
        <v>20601</v>
      </c>
      <c r="C5918" s="9">
        <v>42843</v>
      </c>
      <c r="D5918" s="8" t="s">
        <v>15235</v>
      </c>
      <c r="E5918" s="8" t="b">
        <v>0</v>
      </c>
      <c r="F5918" s="10" t="s">
        <v>100</v>
      </c>
      <c r="G5918" s="12">
        <v>42826</v>
      </c>
      <c r="H5918" s="33">
        <v>2017</v>
      </c>
      <c r="I5918" s="7" t="s">
        <v>20603</v>
      </c>
      <c r="J5918" s="13" t="s">
        <v>29</v>
      </c>
      <c r="K5918" s="8">
        <v>3</v>
      </c>
      <c r="L5918" s="8">
        <v>5</v>
      </c>
      <c r="M5918" s="8">
        <v>5</v>
      </c>
      <c r="N5918" s="8">
        <v>2</v>
      </c>
      <c r="O5918" s="8">
        <v>3</v>
      </c>
      <c r="P5918" s="8">
        <v>4</v>
      </c>
      <c r="Q5918" s="16" t="s">
        <v>27903</v>
      </c>
    </row>
    <row r="5919" spans="1:17" x14ac:dyDescent="0.25">
      <c r="A5919" s="15">
        <v>5921</v>
      </c>
      <c r="B5919" s="7" t="s">
        <v>2930</v>
      </c>
      <c r="C5919" s="9">
        <v>42843</v>
      </c>
      <c r="D5919" s="8" t="s">
        <v>15235</v>
      </c>
      <c r="E5919" s="8" t="b">
        <v>0</v>
      </c>
      <c r="F5919" s="10" t="s">
        <v>21</v>
      </c>
      <c r="G5919" s="12">
        <v>42795</v>
      </c>
      <c r="H5919" s="33">
        <v>2017</v>
      </c>
      <c r="I5919" s="7" t="s">
        <v>2456</v>
      </c>
      <c r="J5919" s="13" t="s">
        <v>29</v>
      </c>
      <c r="K5919" s="8">
        <v>5</v>
      </c>
      <c r="L5919" s="8">
        <v>5</v>
      </c>
      <c r="M5919" s="8">
        <v>5</v>
      </c>
      <c r="N5919" s="8">
        <v>3</v>
      </c>
      <c r="O5919" s="8">
        <v>5</v>
      </c>
      <c r="P5919" s="8">
        <v>9</v>
      </c>
      <c r="Q5919" s="16" t="s">
        <v>27902</v>
      </c>
    </row>
    <row r="5920" spans="1:17" x14ac:dyDescent="0.25">
      <c r="A5920" s="15">
        <v>5922</v>
      </c>
      <c r="B5920" s="7" t="s">
        <v>20607</v>
      </c>
      <c r="C5920" s="9">
        <v>42839</v>
      </c>
      <c r="D5920" s="8" t="s">
        <v>15235</v>
      </c>
      <c r="E5920" s="8" t="b">
        <v>1</v>
      </c>
      <c r="F5920" s="10" t="s">
        <v>21</v>
      </c>
      <c r="G5920" s="12">
        <v>42795</v>
      </c>
      <c r="H5920" s="33">
        <v>2017</v>
      </c>
      <c r="I5920" s="7" t="s">
        <v>16335</v>
      </c>
      <c r="J5920" s="13" t="s">
        <v>29</v>
      </c>
      <c r="K5920" s="8">
        <v>5</v>
      </c>
      <c r="L5920" s="8">
        <v>1</v>
      </c>
      <c r="M5920" s="8">
        <v>5</v>
      </c>
      <c r="N5920" s="8">
        <v>4</v>
      </c>
      <c r="O5920" s="8">
        <v>5</v>
      </c>
      <c r="P5920" s="8">
        <v>9</v>
      </c>
      <c r="Q5920" s="16" t="s">
        <v>27902</v>
      </c>
    </row>
    <row r="5921" spans="1:17" x14ac:dyDescent="0.25">
      <c r="A5921" s="15">
        <v>5923</v>
      </c>
      <c r="B5921" s="7" t="s">
        <v>19354</v>
      </c>
      <c r="C5921" s="9">
        <v>42839</v>
      </c>
      <c r="D5921" s="8" t="s">
        <v>15235</v>
      </c>
      <c r="E5921" s="8" t="b">
        <v>0</v>
      </c>
      <c r="F5921" s="10" t="s">
        <v>21</v>
      </c>
      <c r="G5921" s="12">
        <v>42826</v>
      </c>
      <c r="H5921" s="33">
        <v>2017</v>
      </c>
      <c r="I5921" s="7" t="s">
        <v>20611</v>
      </c>
      <c r="J5921" s="13" t="s">
        <v>23</v>
      </c>
      <c r="K5921" s="8">
        <v>5</v>
      </c>
      <c r="L5921" s="8">
        <v>5</v>
      </c>
      <c r="M5921" s="8">
        <v>3</v>
      </c>
      <c r="N5921" s="8">
        <v>5</v>
      </c>
      <c r="O5921" s="8">
        <v>5</v>
      </c>
      <c r="P5921" s="8">
        <v>9</v>
      </c>
      <c r="Q5921" s="16" t="s">
        <v>27902</v>
      </c>
    </row>
    <row r="5922" spans="1:17" x14ac:dyDescent="0.25">
      <c r="A5922" s="15">
        <v>5924</v>
      </c>
      <c r="B5922" s="7" t="s">
        <v>20613</v>
      </c>
      <c r="C5922" s="9">
        <v>42838</v>
      </c>
      <c r="D5922" s="8" t="s">
        <v>15235</v>
      </c>
      <c r="E5922" s="8" t="b">
        <v>0</v>
      </c>
      <c r="F5922" s="10" t="s">
        <v>58</v>
      </c>
      <c r="G5922" s="12">
        <v>42826</v>
      </c>
      <c r="H5922" s="33">
        <v>2017</v>
      </c>
      <c r="I5922" s="7" t="s">
        <v>15482</v>
      </c>
      <c r="J5922" s="13" t="s">
        <v>29</v>
      </c>
      <c r="K5922" s="8">
        <v>3</v>
      </c>
      <c r="L5922" s="8">
        <v>2</v>
      </c>
      <c r="M5922" s="8">
        <v>5</v>
      </c>
      <c r="N5922" s="8">
        <v>1</v>
      </c>
      <c r="O5922" s="8">
        <v>3</v>
      </c>
      <c r="P5922" s="8">
        <v>6</v>
      </c>
      <c r="Q5922" s="16" t="s">
        <v>27902</v>
      </c>
    </row>
    <row r="5923" spans="1:17" x14ac:dyDescent="0.25">
      <c r="A5923" s="15">
        <v>5925</v>
      </c>
      <c r="B5923" s="7" t="s">
        <v>20616</v>
      </c>
      <c r="C5923" s="9">
        <v>42838</v>
      </c>
      <c r="D5923" s="8" t="s">
        <v>15235</v>
      </c>
      <c r="E5923" s="8" t="b">
        <v>0</v>
      </c>
      <c r="F5923" s="10" t="s">
        <v>100</v>
      </c>
      <c r="G5923" s="12">
        <v>42826</v>
      </c>
      <c r="H5923" s="33">
        <v>2017</v>
      </c>
      <c r="I5923" s="7" t="s">
        <v>20618</v>
      </c>
      <c r="J5923" s="13" t="s">
        <v>29</v>
      </c>
      <c r="K5923" s="8">
        <v>2</v>
      </c>
      <c r="L5923" s="8">
        <v>5</v>
      </c>
      <c r="M5923" s="8">
        <v>2</v>
      </c>
      <c r="N5923" s="8">
        <v>3</v>
      </c>
      <c r="O5923" s="8">
        <v>1</v>
      </c>
      <c r="P5923" s="8">
        <v>1</v>
      </c>
      <c r="Q5923" s="16" t="s">
        <v>27903</v>
      </c>
    </row>
    <row r="5924" spans="1:17" x14ac:dyDescent="0.25">
      <c r="A5924" s="15">
        <v>5926</v>
      </c>
      <c r="B5924" s="7" t="s">
        <v>20620</v>
      </c>
      <c r="C5924" s="9">
        <v>42827</v>
      </c>
      <c r="D5924" s="8" t="s">
        <v>15235</v>
      </c>
      <c r="E5924" s="8" t="b">
        <v>1</v>
      </c>
      <c r="F5924" s="10" t="s">
        <v>21</v>
      </c>
      <c r="G5924" s="12">
        <v>42795</v>
      </c>
      <c r="H5924" s="33">
        <v>2017</v>
      </c>
      <c r="I5924" s="7" t="s">
        <v>17662</v>
      </c>
      <c r="J5924" s="13" t="s">
        <v>29</v>
      </c>
      <c r="K5924" s="8">
        <v>4</v>
      </c>
      <c r="L5924" s="8">
        <v>5</v>
      </c>
      <c r="M5924" s="8">
        <v>3</v>
      </c>
      <c r="N5924" s="8">
        <v>2</v>
      </c>
      <c r="O5924" s="8">
        <v>5</v>
      </c>
      <c r="P5924" s="8">
        <v>8</v>
      </c>
      <c r="Q5924" s="16" t="s">
        <v>27902</v>
      </c>
    </row>
    <row r="5925" spans="1:17" x14ac:dyDescent="0.25">
      <c r="A5925" s="15">
        <v>5927</v>
      </c>
      <c r="B5925" s="7" t="s">
        <v>20623</v>
      </c>
      <c r="C5925" s="9">
        <v>42825</v>
      </c>
      <c r="D5925" s="8" t="s">
        <v>15235</v>
      </c>
      <c r="E5925" s="8" t="b">
        <v>1</v>
      </c>
      <c r="F5925" s="10" t="s">
        <v>34</v>
      </c>
      <c r="G5925" s="12">
        <v>42795</v>
      </c>
      <c r="H5925" s="33">
        <v>2017</v>
      </c>
      <c r="I5925" s="7" t="s">
        <v>20625</v>
      </c>
      <c r="J5925" s="13" t="s">
        <v>29</v>
      </c>
      <c r="K5925" s="8">
        <v>4</v>
      </c>
      <c r="L5925" s="8">
        <v>5</v>
      </c>
      <c r="M5925" s="8">
        <v>3</v>
      </c>
      <c r="N5925" s="8">
        <v>3</v>
      </c>
      <c r="O5925" s="8">
        <v>5</v>
      </c>
      <c r="P5925" s="8">
        <v>9</v>
      </c>
      <c r="Q5925" s="16" t="s">
        <v>27902</v>
      </c>
    </row>
    <row r="5926" spans="1:17" x14ac:dyDescent="0.25">
      <c r="A5926" s="15">
        <v>5928</v>
      </c>
      <c r="B5926" s="7" t="s">
        <v>20627</v>
      </c>
      <c r="C5926" s="9">
        <v>42823</v>
      </c>
      <c r="D5926" s="8" t="s">
        <v>15235</v>
      </c>
      <c r="E5926" s="8" t="b">
        <v>1</v>
      </c>
      <c r="F5926" s="10" t="s">
        <v>58</v>
      </c>
      <c r="G5926" s="12">
        <v>42795</v>
      </c>
      <c r="H5926" s="33">
        <v>2017</v>
      </c>
      <c r="I5926" s="7" t="s">
        <v>20629</v>
      </c>
      <c r="J5926" s="13" t="s">
        <v>23</v>
      </c>
      <c r="K5926" s="8">
        <v>4</v>
      </c>
      <c r="L5926" s="8">
        <v>4</v>
      </c>
      <c r="M5926" s="8">
        <v>3</v>
      </c>
      <c r="N5926" s="8">
        <v>5</v>
      </c>
      <c r="O5926" s="8">
        <v>5</v>
      </c>
      <c r="P5926" s="8">
        <v>9</v>
      </c>
      <c r="Q5926" s="16" t="s">
        <v>27902</v>
      </c>
    </row>
    <row r="5927" spans="1:17" x14ac:dyDescent="0.25">
      <c r="A5927" s="15">
        <v>5929</v>
      </c>
      <c r="B5927" s="7" t="s">
        <v>2290</v>
      </c>
      <c r="C5927" s="9">
        <v>42819</v>
      </c>
      <c r="D5927" s="8" t="s">
        <v>15235</v>
      </c>
      <c r="E5927" s="8" t="b">
        <v>0</v>
      </c>
      <c r="F5927" s="10" t="s">
        <v>21</v>
      </c>
      <c r="G5927" s="12">
        <v>42795</v>
      </c>
      <c r="H5927" s="33">
        <v>2017</v>
      </c>
      <c r="I5927" s="7" t="s">
        <v>15746</v>
      </c>
      <c r="J5927" s="13" t="s">
        <v>29</v>
      </c>
      <c r="K5927" s="8">
        <v>2</v>
      </c>
      <c r="L5927" s="8">
        <v>3</v>
      </c>
      <c r="M5927" s="8">
        <v>5</v>
      </c>
      <c r="N5927" s="8">
        <v>5</v>
      </c>
      <c r="O5927" s="8">
        <v>5</v>
      </c>
      <c r="P5927" s="8">
        <v>9</v>
      </c>
      <c r="Q5927" s="16" t="s">
        <v>27902</v>
      </c>
    </row>
    <row r="5928" spans="1:17" x14ac:dyDescent="0.25">
      <c r="A5928" s="15">
        <v>5930</v>
      </c>
      <c r="B5928" s="7" t="s">
        <v>7813</v>
      </c>
      <c r="C5928" s="9">
        <v>42816</v>
      </c>
      <c r="D5928" s="8" t="s">
        <v>15235</v>
      </c>
      <c r="E5928" s="8" t="b">
        <v>0</v>
      </c>
      <c r="F5928" s="10" t="s">
        <v>58</v>
      </c>
      <c r="G5928" s="12">
        <v>42795</v>
      </c>
      <c r="H5928" s="33">
        <v>2017</v>
      </c>
      <c r="I5928" s="7" t="s">
        <v>19488</v>
      </c>
      <c r="J5928" s="13" t="s">
        <v>23</v>
      </c>
      <c r="K5928" s="8">
        <v>5</v>
      </c>
      <c r="L5928" s="8">
        <v>1</v>
      </c>
      <c r="M5928" s="8">
        <v>5</v>
      </c>
      <c r="N5928" s="8">
        <v>1</v>
      </c>
      <c r="O5928" s="8">
        <v>3</v>
      </c>
      <c r="P5928" s="8">
        <v>6</v>
      </c>
      <c r="Q5928" s="16" t="s">
        <v>27902</v>
      </c>
    </row>
    <row r="5929" spans="1:17" x14ac:dyDescent="0.25">
      <c r="A5929" s="15">
        <v>5931</v>
      </c>
      <c r="B5929" s="7" t="s">
        <v>20634</v>
      </c>
      <c r="C5929" s="9">
        <v>42811</v>
      </c>
      <c r="D5929" s="8" t="s">
        <v>15235</v>
      </c>
      <c r="E5929" s="8" t="b">
        <v>1</v>
      </c>
      <c r="F5929" s="10" t="s">
        <v>21</v>
      </c>
      <c r="G5929" s="12">
        <v>42583</v>
      </c>
      <c r="H5929" s="33">
        <v>2016</v>
      </c>
      <c r="I5929" s="7" t="s">
        <v>16466</v>
      </c>
      <c r="J5929" s="13" t="s">
        <v>29</v>
      </c>
      <c r="K5929" s="8">
        <v>4</v>
      </c>
      <c r="L5929" s="8">
        <v>1</v>
      </c>
      <c r="M5929" s="8">
        <v>1</v>
      </c>
      <c r="N5929" s="8">
        <v>3</v>
      </c>
      <c r="O5929" s="8">
        <v>3</v>
      </c>
      <c r="P5929" s="8">
        <v>6</v>
      </c>
      <c r="Q5929" s="16" t="s">
        <v>27902</v>
      </c>
    </row>
    <row r="5930" spans="1:17" x14ac:dyDescent="0.25">
      <c r="A5930" s="15">
        <v>5932</v>
      </c>
      <c r="B5930" s="7" t="s">
        <v>20637</v>
      </c>
      <c r="C5930" s="9">
        <v>42810</v>
      </c>
      <c r="D5930" s="8" t="s">
        <v>15235</v>
      </c>
      <c r="E5930" s="8" t="b">
        <v>1</v>
      </c>
      <c r="F5930" s="10" t="s">
        <v>100</v>
      </c>
      <c r="G5930" s="12">
        <v>42795</v>
      </c>
      <c r="H5930" s="33">
        <v>2017</v>
      </c>
      <c r="I5930" s="7" t="s">
        <v>15260</v>
      </c>
      <c r="J5930" s="13" t="s">
        <v>29</v>
      </c>
      <c r="K5930" s="8">
        <v>3</v>
      </c>
      <c r="L5930" s="8">
        <v>4</v>
      </c>
      <c r="M5930" s="8">
        <v>3</v>
      </c>
      <c r="N5930" s="8">
        <v>4</v>
      </c>
      <c r="O5930" s="8">
        <v>5</v>
      </c>
      <c r="P5930" s="8">
        <v>9</v>
      </c>
      <c r="Q5930" s="16" t="s">
        <v>27902</v>
      </c>
    </row>
    <row r="5931" spans="1:17" x14ac:dyDescent="0.25">
      <c r="A5931" s="15">
        <v>5933</v>
      </c>
      <c r="B5931" s="7" t="s">
        <v>20640</v>
      </c>
      <c r="C5931" s="9">
        <v>42806</v>
      </c>
      <c r="D5931" s="8" t="s">
        <v>15235</v>
      </c>
      <c r="E5931" s="8" t="b">
        <v>1</v>
      </c>
      <c r="F5931" s="10" t="s">
        <v>21</v>
      </c>
      <c r="G5931" s="12">
        <v>42795</v>
      </c>
      <c r="H5931" s="33">
        <v>2017</v>
      </c>
      <c r="I5931" s="7" t="s">
        <v>20642</v>
      </c>
      <c r="J5931" s="13" t="s">
        <v>29</v>
      </c>
      <c r="K5931" s="8">
        <v>1</v>
      </c>
      <c r="L5931" s="8">
        <v>5</v>
      </c>
      <c r="M5931" s="8">
        <v>1</v>
      </c>
      <c r="N5931" s="8">
        <v>2</v>
      </c>
      <c r="O5931" s="8">
        <v>5</v>
      </c>
      <c r="P5931" s="8">
        <v>10</v>
      </c>
      <c r="Q5931" s="16" t="s">
        <v>27902</v>
      </c>
    </row>
    <row r="5932" spans="1:17" x14ac:dyDescent="0.25">
      <c r="A5932" s="15">
        <v>5934</v>
      </c>
      <c r="B5932" s="7" t="s">
        <v>20644</v>
      </c>
      <c r="C5932" s="9">
        <v>42800</v>
      </c>
      <c r="D5932" s="8" t="s">
        <v>15235</v>
      </c>
      <c r="E5932" s="8" t="b">
        <v>1</v>
      </c>
      <c r="F5932" s="10" t="s">
        <v>58</v>
      </c>
      <c r="G5932" s="12">
        <v>42736</v>
      </c>
      <c r="H5932" s="33">
        <v>2017</v>
      </c>
      <c r="I5932" s="7" t="s">
        <v>20646</v>
      </c>
      <c r="J5932" s="13" t="s">
        <v>29</v>
      </c>
      <c r="K5932" s="8">
        <v>4</v>
      </c>
      <c r="L5932" s="8">
        <v>4</v>
      </c>
      <c r="M5932" s="8">
        <v>1</v>
      </c>
      <c r="N5932" s="8">
        <v>2</v>
      </c>
      <c r="O5932" s="8">
        <v>3</v>
      </c>
      <c r="P5932" s="8">
        <v>4</v>
      </c>
      <c r="Q5932" s="16" t="s">
        <v>27903</v>
      </c>
    </row>
    <row r="5933" spans="1:17" x14ac:dyDescent="0.25">
      <c r="A5933" s="15">
        <v>5935</v>
      </c>
      <c r="B5933" s="7" t="s">
        <v>20648</v>
      </c>
      <c r="C5933" s="9">
        <v>42798</v>
      </c>
      <c r="D5933" s="8" t="s">
        <v>15235</v>
      </c>
      <c r="E5933" s="8" t="b">
        <v>1</v>
      </c>
      <c r="F5933" s="10" t="s">
        <v>100</v>
      </c>
      <c r="G5933" s="12">
        <v>42767</v>
      </c>
      <c r="H5933" s="33">
        <v>2017</v>
      </c>
      <c r="I5933" s="7" t="s">
        <v>20650</v>
      </c>
      <c r="J5933" s="13" t="s">
        <v>29</v>
      </c>
      <c r="K5933" s="8">
        <v>5</v>
      </c>
      <c r="L5933" s="8">
        <v>5</v>
      </c>
      <c r="M5933" s="8">
        <v>3</v>
      </c>
      <c r="N5933" s="8">
        <v>1</v>
      </c>
      <c r="O5933" s="8">
        <v>3</v>
      </c>
      <c r="P5933" s="8">
        <v>7</v>
      </c>
      <c r="Q5933" s="16" t="s">
        <v>27902</v>
      </c>
    </row>
    <row r="5934" spans="1:17" x14ac:dyDescent="0.25">
      <c r="A5934" s="15">
        <v>5936</v>
      </c>
      <c r="B5934" s="7" t="s">
        <v>20652</v>
      </c>
      <c r="C5934" s="9">
        <v>42796</v>
      </c>
      <c r="D5934" s="8" t="s">
        <v>15235</v>
      </c>
      <c r="E5934" s="8" t="b">
        <v>1</v>
      </c>
      <c r="F5934" s="10" t="s">
        <v>58</v>
      </c>
      <c r="G5934" s="12">
        <v>42795</v>
      </c>
      <c r="H5934" s="33">
        <v>2017</v>
      </c>
      <c r="I5934" s="7" t="s">
        <v>20654</v>
      </c>
      <c r="J5934" s="13" t="s">
        <v>29</v>
      </c>
      <c r="K5934" s="8">
        <v>1</v>
      </c>
      <c r="L5934" s="8">
        <v>4</v>
      </c>
      <c r="M5934" s="8">
        <v>5</v>
      </c>
      <c r="N5934" s="8">
        <v>3</v>
      </c>
      <c r="O5934" s="8">
        <v>1</v>
      </c>
      <c r="P5934" s="8">
        <v>1</v>
      </c>
      <c r="Q5934" s="16" t="s">
        <v>27903</v>
      </c>
    </row>
    <row r="5935" spans="1:17" x14ac:dyDescent="0.25">
      <c r="A5935" s="15">
        <v>5937</v>
      </c>
      <c r="B5935" s="7" t="s">
        <v>20656</v>
      </c>
      <c r="C5935" s="9">
        <v>42796</v>
      </c>
      <c r="D5935" s="8" t="s">
        <v>15235</v>
      </c>
      <c r="E5935" s="8" t="b">
        <v>1</v>
      </c>
      <c r="F5935" s="10" t="s">
        <v>100</v>
      </c>
      <c r="G5935" s="12">
        <v>42767</v>
      </c>
      <c r="H5935" s="33">
        <v>2017</v>
      </c>
      <c r="I5935" s="7" t="s">
        <v>17837</v>
      </c>
      <c r="J5935" s="13" t="s">
        <v>29</v>
      </c>
      <c r="K5935" s="8">
        <v>4</v>
      </c>
      <c r="L5935" s="8">
        <v>5</v>
      </c>
      <c r="M5935" s="8">
        <v>1</v>
      </c>
      <c r="N5935" s="8">
        <v>1</v>
      </c>
      <c r="O5935" s="8">
        <v>2</v>
      </c>
      <c r="P5935" s="8">
        <v>2</v>
      </c>
      <c r="Q5935" s="16" t="s">
        <v>27903</v>
      </c>
    </row>
    <row r="5936" spans="1:17" x14ac:dyDescent="0.25">
      <c r="A5936" s="15">
        <v>5938</v>
      </c>
      <c r="B5936" s="7" t="s">
        <v>20659</v>
      </c>
      <c r="C5936" s="9">
        <v>42795</v>
      </c>
      <c r="D5936" s="8" t="s">
        <v>15235</v>
      </c>
      <c r="E5936" s="8" t="b">
        <v>1</v>
      </c>
      <c r="F5936" s="10" t="s">
        <v>21</v>
      </c>
      <c r="G5936" s="12">
        <v>42767</v>
      </c>
      <c r="H5936" s="33">
        <v>2017</v>
      </c>
      <c r="I5936" s="7" t="s">
        <v>20661</v>
      </c>
      <c r="J5936" s="13" t="s">
        <v>29</v>
      </c>
      <c r="K5936" s="8">
        <v>5</v>
      </c>
      <c r="L5936" s="8">
        <v>4</v>
      </c>
      <c r="M5936" s="8">
        <v>5</v>
      </c>
      <c r="N5936" s="8">
        <v>3</v>
      </c>
      <c r="O5936" s="8">
        <v>2</v>
      </c>
      <c r="P5936" s="8">
        <v>2</v>
      </c>
      <c r="Q5936" s="16" t="s">
        <v>27903</v>
      </c>
    </row>
    <row r="5937" spans="1:17" x14ac:dyDescent="0.25">
      <c r="A5937" s="15">
        <v>5939</v>
      </c>
      <c r="B5937" s="7" t="s">
        <v>20663</v>
      </c>
      <c r="C5937" s="9">
        <v>42793</v>
      </c>
      <c r="D5937" s="8" t="s">
        <v>15235</v>
      </c>
      <c r="E5937" s="8" t="b">
        <v>1</v>
      </c>
      <c r="F5937" s="10" t="s">
        <v>100</v>
      </c>
      <c r="G5937" s="12">
        <v>42767</v>
      </c>
      <c r="H5937" s="33">
        <v>2017</v>
      </c>
      <c r="I5937" s="7" t="s">
        <v>20665</v>
      </c>
      <c r="J5937" s="13" t="s">
        <v>29</v>
      </c>
      <c r="K5937" s="8">
        <v>4</v>
      </c>
      <c r="L5937" s="8">
        <v>5</v>
      </c>
      <c r="M5937" s="8">
        <v>4</v>
      </c>
      <c r="N5937" s="8">
        <v>5</v>
      </c>
      <c r="O5937" s="8">
        <v>2</v>
      </c>
      <c r="P5937" s="8">
        <v>1</v>
      </c>
      <c r="Q5937" s="16" t="s">
        <v>27903</v>
      </c>
    </row>
    <row r="5938" spans="1:17" x14ac:dyDescent="0.25">
      <c r="A5938" s="15">
        <v>5940</v>
      </c>
      <c r="B5938" s="7" t="s">
        <v>20667</v>
      </c>
      <c r="C5938" s="9">
        <v>42792</v>
      </c>
      <c r="D5938" s="8" t="s">
        <v>15235</v>
      </c>
      <c r="E5938" s="8" t="b">
        <v>0</v>
      </c>
      <c r="F5938" s="10" t="s">
        <v>58</v>
      </c>
      <c r="G5938" s="12">
        <v>42767</v>
      </c>
      <c r="H5938" s="33">
        <v>2017</v>
      </c>
      <c r="I5938" s="7" t="s">
        <v>20669</v>
      </c>
      <c r="J5938" s="13" t="s">
        <v>29</v>
      </c>
      <c r="K5938" s="8">
        <v>5</v>
      </c>
      <c r="L5938" s="8">
        <v>1</v>
      </c>
      <c r="M5938" s="8">
        <v>4</v>
      </c>
      <c r="N5938" s="8">
        <v>4</v>
      </c>
      <c r="O5938" s="8">
        <v>4</v>
      </c>
      <c r="P5938" s="8">
        <v>7</v>
      </c>
      <c r="Q5938" s="16" t="s">
        <v>27902</v>
      </c>
    </row>
    <row r="5939" spans="1:17" x14ac:dyDescent="0.25">
      <c r="A5939" s="15">
        <v>5941</v>
      </c>
      <c r="B5939" s="7" t="s">
        <v>20671</v>
      </c>
      <c r="C5939" s="9">
        <v>42789</v>
      </c>
      <c r="D5939" s="8" t="s">
        <v>15235</v>
      </c>
      <c r="E5939" s="8" t="b">
        <v>0</v>
      </c>
      <c r="F5939" s="10" t="s">
        <v>21</v>
      </c>
      <c r="G5939" s="12">
        <v>42767</v>
      </c>
      <c r="H5939" s="33">
        <v>2017</v>
      </c>
      <c r="I5939" s="7" t="s">
        <v>20673</v>
      </c>
      <c r="J5939" s="13" t="s">
        <v>29</v>
      </c>
      <c r="K5939" s="8">
        <v>4</v>
      </c>
      <c r="L5939" s="8">
        <v>5</v>
      </c>
      <c r="M5939" s="8">
        <v>4</v>
      </c>
      <c r="N5939" s="8">
        <v>5</v>
      </c>
      <c r="O5939" s="8">
        <v>5</v>
      </c>
      <c r="P5939" s="8">
        <v>10</v>
      </c>
      <c r="Q5939" s="16" t="s">
        <v>27902</v>
      </c>
    </row>
    <row r="5940" spans="1:17" x14ac:dyDescent="0.25">
      <c r="A5940" s="15">
        <v>5942</v>
      </c>
      <c r="B5940" s="7" t="s">
        <v>20675</v>
      </c>
      <c r="C5940" s="9">
        <v>42788</v>
      </c>
      <c r="D5940" s="8" t="s">
        <v>15235</v>
      </c>
      <c r="E5940" s="8" t="b">
        <v>0</v>
      </c>
      <c r="F5940" s="10" t="s">
        <v>21</v>
      </c>
      <c r="G5940" s="12">
        <v>42767</v>
      </c>
      <c r="H5940" s="33">
        <v>2017</v>
      </c>
      <c r="I5940" s="7" t="s">
        <v>20677</v>
      </c>
      <c r="J5940" s="13" t="s">
        <v>29</v>
      </c>
      <c r="K5940" s="8">
        <v>5</v>
      </c>
      <c r="L5940" s="8">
        <v>5</v>
      </c>
      <c r="M5940" s="8">
        <v>2</v>
      </c>
      <c r="N5940" s="8">
        <v>4</v>
      </c>
      <c r="O5940" s="8">
        <v>3</v>
      </c>
      <c r="P5940" s="8">
        <v>5</v>
      </c>
      <c r="Q5940" s="16" t="s">
        <v>27902</v>
      </c>
    </row>
    <row r="5941" spans="1:17" x14ac:dyDescent="0.25">
      <c r="A5941" s="15">
        <v>5943</v>
      </c>
      <c r="B5941" s="7" t="s">
        <v>19354</v>
      </c>
      <c r="C5941" s="9">
        <v>42782</v>
      </c>
      <c r="D5941" s="8" t="s">
        <v>15235</v>
      </c>
      <c r="E5941" s="8" t="b">
        <v>0</v>
      </c>
      <c r="F5941" s="10" t="s">
        <v>58</v>
      </c>
      <c r="G5941" s="12">
        <v>42767</v>
      </c>
      <c r="H5941" s="33">
        <v>2017</v>
      </c>
      <c r="I5941" s="7" t="s">
        <v>17336</v>
      </c>
      <c r="J5941" s="13" t="s">
        <v>23</v>
      </c>
      <c r="K5941" s="8">
        <v>1</v>
      </c>
      <c r="L5941" s="8">
        <v>4</v>
      </c>
      <c r="M5941" s="8">
        <v>5</v>
      </c>
      <c r="N5941" s="8">
        <v>3</v>
      </c>
      <c r="O5941" s="8">
        <v>5</v>
      </c>
      <c r="P5941" s="8">
        <v>10</v>
      </c>
      <c r="Q5941" s="16" t="s">
        <v>27902</v>
      </c>
    </row>
    <row r="5942" spans="1:17" x14ac:dyDescent="0.25">
      <c r="A5942" s="15">
        <v>5944</v>
      </c>
      <c r="B5942" s="7" t="s">
        <v>20681</v>
      </c>
      <c r="C5942" s="9">
        <v>42778</v>
      </c>
      <c r="D5942" s="8" t="s">
        <v>15235</v>
      </c>
      <c r="E5942" s="8" t="b">
        <v>0</v>
      </c>
      <c r="F5942" s="10" t="s">
        <v>58</v>
      </c>
      <c r="G5942" s="12">
        <v>42767</v>
      </c>
      <c r="H5942" s="33">
        <v>2017</v>
      </c>
      <c r="I5942" s="7" t="s">
        <v>20683</v>
      </c>
      <c r="J5942" s="13" t="s">
        <v>23</v>
      </c>
      <c r="K5942" s="8">
        <v>2</v>
      </c>
      <c r="L5942" s="8">
        <v>2</v>
      </c>
      <c r="M5942" s="8">
        <v>5</v>
      </c>
      <c r="N5942" s="8">
        <v>5</v>
      </c>
      <c r="O5942" s="8">
        <v>5</v>
      </c>
      <c r="P5942" s="8">
        <v>6</v>
      </c>
      <c r="Q5942" s="16" t="s">
        <v>27903</v>
      </c>
    </row>
    <row r="5943" spans="1:17" x14ac:dyDescent="0.25">
      <c r="A5943" s="15">
        <v>5945</v>
      </c>
      <c r="B5943" s="7" t="s">
        <v>20685</v>
      </c>
      <c r="C5943" s="9">
        <v>42776</v>
      </c>
      <c r="D5943" s="8" t="s">
        <v>15235</v>
      </c>
      <c r="E5943" s="8" t="b">
        <v>1</v>
      </c>
      <c r="F5943" s="10" t="s">
        <v>58</v>
      </c>
      <c r="G5943" s="12">
        <v>42767</v>
      </c>
      <c r="H5943" s="33">
        <v>2017</v>
      </c>
      <c r="I5943" s="7" t="s">
        <v>2456</v>
      </c>
      <c r="J5943" s="13" t="s">
        <v>23</v>
      </c>
      <c r="K5943" s="8">
        <v>5</v>
      </c>
      <c r="L5943" s="8">
        <v>5</v>
      </c>
      <c r="M5943" s="8">
        <v>2</v>
      </c>
      <c r="N5943" s="8">
        <v>3</v>
      </c>
      <c r="O5943" s="8">
        <v>5</v>
      </c>
      <c r="P5943" s="8">
        <v>10</v>
      </c>
      <c r="Q5943" s="16" t="s">
        <v>27902</v>
      </c>
    </row>
    <row r="5944" spans="1:17" x14ac:dyDescent="0.25">
      <c r="A5944" s="15">
        <v>5946</v>
      </c>
      <c r="B5944" s="7" t="s">
        <v>20688</v>
      </c>
      <c r="C5944" s="9">
        <v>42775</v>
      </c>
      <c r="D5944" s="8" t="s">
        <v>15235</v>
      </c>
      <c r="E5944" s="8" t="b">
        <v>0</v>
      </c>
      <c r="F5944" s="10" t="s">
        <v>34</v>
      </c>
      <c r="G5944" s="12">
        <v>42767</v>
      </c>
      <c r="H5944" s="33">
        <v>2017</v>
      </c>
      <c r="I5944" s="7" t="s">
        <v>20690</v>
      </c>
      <c r="J5944" s="13" t="s">
        <v>29</v>
      </c>
      <c r="K5944" s="8">
        <v>2</v>
      </c>
      <c r="L5944" s="8">
        <v>5</v>
      </c>
      <c r="M5944" s="8">
        <v>2</v>
      </c>
      <c r="N5944" s="8">
        <v>5</v>
      </c>
      <c r="O5944" s="8">
        <v>5</v>
      </c>
      <c r="P5944" s="8">
        <v>9</v>
      </c>
      <c r="Q5944" s="16" t="s">
        <v>27902</v>
      </c>
    </row>
    <row r="5945" spans="1:17" x14ac:dyDescent="0.25">
      <c r="A5945" s="15">
        <v>5947</v>
      </c>
      <c r="B5945" s="7" t="s">
        <v>20692</v>
      </c>
      <c r="C5945" s="9">
        <v>42772</v>
      </c>
      <c r="D5945" s="8" t="s">
        <v>15235</v>
      </c>
      <c r="E5945" s="8" t="b">
        <v>0</v>
      </c>
      <c r="F5945" s="10" t="s">
        <v>58</v>
      </c>
      <c r="G5945" s="12">
        <v>42767</v>
      </c>
      <c r="H5945" s="33">
        <v>2017</v>
      </c>
      <c r="I5945" s="7" t="s">
        <v>17380</v>
      </c>
      <c r="J5945" s="13" t="s">
        <v>29</v>
      </c>
      <c r="K5945" s="8">
        <v>4</v>
      </c>
      <c r="L5945" s="8">
        <v>5</v>
      </c>
      <c r="M5945" s="8">
        <v>3</v>
      </c>
      <c r="N5945" s="8">
        <v>3</v>
      </c>
      <c r="O5945" s="8">
        <v>1</v>
      </c>
      <c r="P5945" s="8">
        <v>1</v>
      </c>
      <c r="Q5945" s="16" t="s">
        <v>27903</v>
      </c>
    </row>
    <row r="5946" spans="1:17" x14ac:dyDescent="0.25">
      <c r="A5946" s="15">
        <v>5948</v>
      </c>
      <c r="B5946" s="7" t="s">
        <v>20695</v>
      </c>
      <c r="C5946" s="9">
        <v>42770</v>
      </c>
      <c r="D5946" s="8" t="s">
        <v>15235</v>
      </c>
      <c r="E5946" s="8" t="b">
        <v>1</v>
      </c>
      <c r="F5946" s="10" t="s">
        <v>34</v>
      </c>
      <c r="G5946" s="12">
        <v>42767</v>
      </c>
      <c r="H5946" s="33">
        <v>2017</v>
      </c>
      <c r="I5946" s="7" t="s">
        <v>20697</v>
      </c>
      <c r="J5946" s="13" t="s">
        <v>29</v>
      </c>
      <c r="K5946" s="8">
        <v>5</v>
      </c>
      <c r="L5946" s="8">
        <v>5</v>
      </c>
      <c r="M5946" s="8">
        <v>2</v>
      </c>
      <c r="N5946" s="8">
        <v>4</v>
      </c>
      <c r="O5946" s="8">
        <v>1</v>
      </c>
      <c r="P5946" s="8">
        <v>1</v>
      </c>
      <c r="Q5946" s="16" t="s">
        <v>27903</v>
      </c>
    </row>
    <row r="5947" spans="1:17" x14ac:dyDescent="0.25">
      <c r="A5947" s="15">
        <v>5949</v>
      </c>
      <c r="B5947" s="7" t="s">
        <v>20699</v>
      </c>
      <c r="C5947" s="9">
        <v>42767</v>
      </c>
      <c r="D5947" s="8" t="s">
        <v>15235</v>
      </c>
      <c r="E5947" s="8" t="b">
        <v>1</v>
      </c>
      <c r="F5947" s="10" t="s">
        <v>34</v>
      </c>
      <c r="G5947" s="12">
        <v>42736</v>
      </c>
      <c r="H5947" s="33">
        <v>2017</v>
      </c>
      <c r="I5947" s="7" t="s">
        <v>20701</v>
      </c>
      <c r="J5947" s="13" t="s">
        <v>29</v>
      </c>
      <c r="K5947" s="8">
        <v>5</v>
      </c>
      <c r="L5947" s="8">
        <v>5</v>
      </c>
      <c r="M5947" s="8">
        <v>3</v>
      </c>
      <c r="N5947" s="8">
        <v>5</v>
      </c>
      <c r="O5947" s="8">
        <v>5</v>
      </c>
      <c r="P5947" s="8">
        <v>10</v>
      </c>
      <c r="Q5947" s="16" t="s">
        <v>27902</v>
      </c>
    </row>
    <row r="5948" spans="1:17" x14ac:dyDescent="0.25">
      <c r="A5948" s="15">
        <v>5950</v>
      </c>
      <c r="B5948" s="7" t="s">
        <v>20703</v>
      </c>
      <c r="C5948" s="9">
        <v>42765</v>
      </c>
      <c r="D5948" s="8" t="s">
        <v>15235</v>
      </c>
      <c r="E5948" s="8" t="b">
        <v>0</v>
      </c>
      <c r="F5948" s="10" t="s">
        <v>21</v>
      </c>
      <c r="G5948" s="12">
        <v>42705</v>
      </c>
      <c r="H5948" s="33">
        <v>2016</v>
      </c>
      <c r="I5948" s="7" t="s">
        <v>20705</v>
      </c>
      <c r="J5948" s="13" t="s">
        <v>29</v>
      </c>
      <c r="K5948" s="8">
        <v>4</v>
      </c>
      <c r="L5948" s="8">
        <v>1</v>
      </c>
      <c r="M5948" s="8">
        <v>3</v>
      </c>
      <c r="N5948" s="8">
        <v>3</v>
      </c>
      <c r="O5948" s="8">
        <v>1</v>
      </c>
      <c r="P5948" s="8">
        <v>1</v>
      </c>
      <c r="Q5948" s="16" t="s">
        <v>27903</v>
      </c>
    </row>
    <row r="5949" spans="1:17" x14ac:dyDescent="0.25">
      <c r="A5949" s="15">
        <v>5951</v>
      </c>
      <c r="B5949" s="7" t="s">
        <v>20707</v>
      </c>
      <c r="C5949" s="9">
        <v>42763</v>
      </c>
      <c r="D5949" s="8" t="s">
        <v>15235</v>
      </c>
      <c r="E5949" s="8" t="b">
        <v>0</v>
      </c>
      <c r="F5949" s="10" t="s">
        <v>21</v>
      </c>
      <c r="G5949" s="12">
        <v>42736</v>
      </c>
      <c r="H5949" s="33">
        <v>2017</v>
      </c>
      <c r="I5949" s="7" t="s">
        <v>20709</v>
      </c>
      <c r="J5949" s="13" t="s">
        <v>29</v>
      </c>
      <c r="K5949" s="8">
        <v>3</v>
      </c>
      <c r="L5949" s="8">
        <v>5</v>
      </c>
      <c r="M5949" s="8">
        <v>3</v>
      </c>
      <c r="N5949" s="8">
        <v>2</v>
      </c>
      <c r="O5949" s="8">
        <v>1</v>
      </c>
      <c r="P5949" s="8">
        <v>1</v>
      </c>
      <c r="Q5949" s="16" t="s">
        <v>27903</v>
      </c>
    </row>
    <row r="5950" spans="1:17" x14ac:dyDescent="0.25">
      <c r="A5950" s="15">
        <v>5952</v>
      </c>
      <c r="B5950" s="7" t="s">
        <v>20711</v>
      </c>
      <c r="C5950" s="9">
        <v>42758</v>
      </c>
      <c r="D5950" s="8" t="s">
        <v>15235</v>
      </c>
      <c r="E5950" s="8" t="b">
        <v>0</v>
      </c>
      <c r="F5950" s="10" t="s">
        <v>34</v>
      </c>
      <c r="G5950" s="12">
        <v>42736</v>
      </c>
      <c r="H5950" s="33">
        <v>2017</v>
      </c>
      <c r="I5950" s="7" t="s">
        <v>20713</v>
      </c>
      <c r="J5950" s="13" t="s">
        <v>29</v>
      </c>
      <c r="K5950" s="8">
        <v>1</v>
      </c>
      <c r="L5950" s="8">
        <v>2</v>
      </c>
      <c r="M5950" s="8">
        <v>1</v>
      </c>
      <c r="N5950" s="8">
        <v>3</v>
      </c>
      <c r="O5950" s="8">
        <v>5</v>
      </c>
      <c r="P5950" s="8">
        <v>9</v>
      </c>
      <c r="Q5950" s="16" t="s">
        <v>27902</v>
      </c>
    </row>
    <row r="5951" spans="1:17" x14ac:dyDescent="0.25">
      <c r="A5951" s="15">
        <v>5953</v>
      </c>
      <c r="B5951" s="7" t="s">
        <v>20715</v>
      </c>
      <c r="C5951" s="9">
        <v>42757</v>
      </c>
      <c r="D5951" s="8" t="s">
        <v>15235</v>
      </c>
      <c r="E5951" s="8" t="b">
        <v>1</v>
      </c>
      <c r="F5951" s="10" t="s">
        <v>21</v>
      </c>
      <c r="G5951" s="12">
        <v>42736</v>
      </c>
      <c r="H5951" s="33">
        <v>2017</v>
      </c>
      <c r="I5951" s="7" t="s">
        <v>20717</v>
      </c>
      <c r="J5951" s="13" t="s">
        <v>29</v>
      </c>
      <c r="K5951" s="8">
        <v>3</v>
      </c>
      <c r="L5951" s="8">
        <v>1</v>
      </c>
      <c r="M5951" s="8">
        <v>1</v>
      </c>
      <c r="N5951" s="8">
        <v>1</v>
      </c>
      <c r="O5951" s="8">
        <v>2</v>
      </c>
      <c r="P5951" s="8">
        <v>3</v>
      </c>
      <c r="Q5951" s="16" t="s">
        <v>27903</v>
      </c>
    </row>
    <row r="5952" spans="1:17" x14ac:dyDescent="0.25">
      <c r="A5952" s="15">
        <v>5954</v>
      </c>
      <c r="B5952" s="7" t="s">
        <v>20719</v>
      </c>
      <c r="C5952" s="9">
        <v>42755</v>
      </c>
      <c r="D5952" s="8" t="s">
        <v>15235</v>
      </c>
      <c r="E5952" s="8" t="b">
        <v>1</v>
      </c>
      <c r="F5952" s="10" t="s">
        <v>58</v>
      </c>
      <c r="G5952" s="12">
        <v>42705</v>
      </c>
      <c r="H5952" s="33">
        <v>2016</v>
      </c>
      <c r="I5952" s="7" t="s">
        <v>20721</v>
      </c>
      <c r="J5952" s="13" t="s">
        <v>29</v>
      </c>
      <c r="K5952" s="8">
        <v>3</v>
      </c>
      <c r="L5952" s="8">
        <v>2</v>
      </c>
      <c r="M5952" s="8">
        <v>2</v>
      </c>
      <c r="N5952" s="8">
        <v>4</v>
      </c>
      <c r="O5952" s="8">
        <v>1</v>
      </c>
      <c r="P5952" s="8">
        <v>1</v>
      </c>
      <c r="Q5952" s="16" t="s">
        <v>27903</v>
      </c>
    </row>
    <row r="5953" spans="1:17" x14ac:dyDescent="0.25">
      <c r="A5953" s="15">
        <v>5955</v>
      </c>
      <c r="B5953" s="7" t="s">
        <v>9721</v>
      </c>
      <c r="C5953" s="9">
        <v>42754</v>
      </c>
      <c r="D5953" s="8" t="s">
        <v>15235</v>
      </c>
      <c r="E5953" s="8" t="b">
        <v>0</v>
      </c>
      <c r="F5953" s="10" t="s">
        <v>21</v>
      </c>
      <c r="G5953" s="12">
        <v>42736</v>
      </c>
      <c r="H5953" s="33">
        <v>2017</v>
      </c>
      <c r="I5953" s="7" t="s">
        <v>20723</v>
      </c>
      <c r="J5953" s="13" t="s">
        <v>29</v>
      </c>
      <c r="K5953" s="8">
        <v>5</v>
      </c>
      <c r="L5953" s="8">
        <v>5</v>
      </c>
      <c r="M5953" s="8">
        <v>4</v>
      </c>
      <c r="N5953" s="8">
        <v>4</v>
      </c>
      <c r="O5953" s="8">
        <v>5</v>
      </c>
      <c r="P5953" s="8">
        <v>8</v>
      </c>
      <c r="Q5953" s="16" t="s">
        <v>27902</v>
      </c>
    </row>
    <row r="5954" spans="1:17" x14ac:dyDescent="0.25">
      <c r="A5954" s="15">
        <v>5956</v>
      </c>
      <c r="B5954" s="7" t="s">
        <v>20725</v>
      </c>
      <c r="C5954" s="9">
        <v>42753</v>
      </c>
      <c r="D5954" s="8" t="s">
        <v>15235</v>
      </c>
      <c r="E5954" s="8" t="b">
        <v>1</v>
      </c>
      <c r="F5954" s="10" t="s">
        <v>21</v>
      </c>
      <c r="G5954" s="12">
        <v>42644</v>
      </c>
      <c r="H5954" s="33">
        <v>2016</v>
      </c>
      <c r="I5954" s="7" t="s">
        <v>14566</v>
      </c>
      <c r="J5954" s="13" t="s">
        <v>29</v>
      </c>
      <c r="K5954" s="8">
        <v>2</v>
      </c>
      <c r="L5954" s="8">
        <v>4</v>
      </c>
      <c r="M5954" s="8">
        <v>5</v>
      </c>
      <c r="N5954" s="8">
        <v>1</v>
      </c>
      <c r="O5954" s="8">
        <v>5</v>
      </c>
      <c r="P5954" s="8">
        <v>9</v>
      </c>
      <c r="Q5954" s="16" t="s">
        <v>27902</v>
      </c>
    </row>
    <row r="5955" spans="1:17" x14ac:dyDescent="0.25">
      <c r="A5955" s="15">
        <v>5957</v>
      </c>
      <c r="B5955" s="7" t="s">
        <v>107</v>
      </c>
      <c r="C5955" s="9">
        <v>42752</v>
      </c>
      <c r="D5955" s="8" t="s">
        <v>15235</v>
      </c>
      <c r="E5955" s="8" t="b">
        <v>1</v>
      </c>
      <c r="F5955" s="10" t="s">
        <v>21</v>
      </c>
      <c r="G5955" s="12">
        <v>42736</v>
      </c>
      <c r="H5955" s="33">
        <v>2017</v>
      </c>
      <c r="I5955" s="7" t="s">
        <v>20729</v>
      </c>
      <c r="J5955" s="13" t="s">
        <v>23</v>
      </c>
      <c r="K5955" s="8">
        <v>4</v>
      </c>
      <c r="L5955" s="8">
        <v>5</v>
      </c>
      <c r="M5955" s="8">
        <v>2</v>
      </c>
      <c r="N5955" s="8">
        <v>5</v>
      </c>
      <c r="O5955" s="8">
        <v>5</v>
      </c>
      <c r="P5955" s="8">
        <v>8</v>
      </c>
      <c r="Q5955" s="16" t="s">
        <v>27902</v>
      </c>
    </row>
    <row r="5956" spans="1:17" x14ac:dyDescent="0.25">
      <c r="A5956" s="15">
        <v>5958</v>
      </c>
      <c r="B5956" s="7" t="s">
        <v>20731</v>
      </c>
      <c r="C5956" s="9">
        <v>42752</v>
      </c>
      <c r="D5956" s="8" t="s">
        <v>15235</v>
      </c>
      <c r="E5956" s="8" t="b">
        <v>0</v>
      </c>
      <c r="F5956" s="10" t="s">
        <v>58</v>
      </c>
      <c r="G5956" s="12">
        <v>42736</v>
      </c>
      <c r="H5956" s="33">
        <v>2017</v>
      </c>
      <c r="I5956" s="7" t="s">
        <v>20733</v>
      </c>
      <c r="J5956" s="13" t="s">
        <v>23</v>
      </c>
      <c r="K5956" s="8">
        <v>4</v>
      </c>
      <c r="L5956" s="8">
        <v>4</v>
      </c>
      <c r="M5956" s="8">
        <v>5</v>
      </c>
      <c r="N5956" s="8">
        <v>1</v>
      </c>
      <c r="O5956" s="8">
        <v>2</v>
      </c>
      <c r="P5956" s="8">
        <v>1</v>
      </c>
      <c r="Q5956" s="16" t="s">
        <v>27903</v>
      </c>
    </row>
    <row r="5957" spans="1:17" x14ac:dyDescent="0.25">
      <c r="A5957" s="15">
        <v>5959</v>
      </c>
      <c r="B5957" s="7" t="s">
        <v>20735</v>
      </c>
      <c r="C5957" s="9">
        <v>42751</v>
      </c>
      <c r="D5957" s="8" t="s">
        <v>15235</v>
      </c>
      <c r="E5957" s="8" t="b">
        <v>0</v>
      </c>
      <c r="F5957" s="10" t="s">
        <v>21</v>
      </c>
      <c r="G5957" s="12">
        <v>42644</v>
      </c>
      <c r="H5957" s="33">
        <v>2016</v>
      </c>
      <c r="I5957" s="7" t="s">
        <v>20737</v>
      </c>
      <c r="J5957" s="13" t="s">
        <v>29</v>
      </c>
      <c r="K5957" s="8">
        <v>5</v>
      </c>
      <c r="L5957" s="8">
        <v>5</v>
      </c>
      <c r="M5957" s="8">
        <v>5</v>
      </c>
      <c r="N5957" s="8">
        <v>5</v>
      </c>
      <c r="O5957" s="8">
        <v>5</v>
      </c>
      <c r="P5957" s="8">
        <v>10</v>
      </c>
      <c r="Q5957" s="16" t="s">
        <v>27902</v>
      </c>
    </row>
    <row r="5958" spans="1:17" x14ac:dyDescent="0.25">
      <c r="A5958" s="15">
        <v>5960</v>
      </c>
      <c r="B5958" s="7" t="s">
        <v>20739</v>
      </c>
      <c r="C5958" s="9">
        <v>42749</v>
      </c>
      <c r="D5958" s="8" t="s">
        <v>15235</v>
      </c>
      <c r="E5958" s="8" t="b">
        <v>0</v>
      </c>
      <c r="F5958" s="10" t="s">
        <v>58</v>
      </c>
      <c r="G5958" s="12">
        <v>42736</v>
      </c>
      <c r="H5958" s="33">
        <v>2017</v>
      </c>
      <c r="I5958" s="7" t="s">
        <v>20741</v>
      </c>
      <c r="J5958" s="13" t="s">
        <v>29</v>
      </c>
      <c r="K5958" s="8">
        <v>3</v>
      </c>
      <c r="L5958" s="8">
        <v>4</v>
      </c>
      <c r="M5958" s="8">
        <v>5</v>
      </c>
      <c r="N5958" s="8">
        <v>4</v>
      </c>
      <c r="O5958" s="8">
        <v>2</v>
      </c>
      <c r="P5958" s="8">
        <v>1</v>
      </c>
      <c r="Q5958" s="16" t="s">
        <v>27903</v>
      </c>
    </row>
    <row r="5959" spans="1:17" x14ac:dyDescent="0.25">
      <c r="A5959" s="15">
        <v>5961</v>
      </c>
      <c r="B5959" s="7" t="s">
        <v>20743</v>
      </c>
      <c r="C5959" s="9">
        <v>42749</v>
      </c>
      <c r="D5959" s="8" t="s">
        <v>15235</v>
      </c>
      <c r="E5959" s="8" t="b">
        <v>0</v>
      </c>
      <c r="F5959" s="10" t="s">
        <v>100</v>
      </c>
      <c r="G5959" s="12">
        <v>42705</v>
      </c>
      <c r="H5959" s="33">
        <v>2016</v>
      </c>
      <c r="I5959" s="7" t="s">
        <v>20745</v>
      </c>
      <c r="J5959" s="13" t="s">
        <v>29</v>
      </c>
      <c r="K5959" s="8">
        <v>5</v>
      </c>
      <c r="L5959" s="8">
        <v>3</v>
      </c>
      <c r="M5959" s="8">
        <v>4</v>
      </c>
      <c r="N5959" s="8">
        <v>4</v>
      </c>
      <c r="O5959" s="8">
        <v>5</v>
      </c>
      <c r="P5959" s="8">
        <v>9</v>
      </c>
      <c r="Q5959" s="16" t="s">
        <v>27902</v>
      </c>
    </row>
    <row r="5960" spans="1:17" x14ac:dyDescent="0.25">
      <c r="A5960" s="15">
        <v>5962</v>
      </c>
      <c r="B5960" s="7" t="s">
        <v>20747</v>
      </c>
      <c r="C5960" s="9">
        <v>42747</v>
      </c>
      <c r="D5960" s="8" t="s">
        <v>15235</v>
      </c>
      <c r="E5960" s="8" t="b">
        <v>1</v>
      </c>
      <c r="F5960" s="10" t="s">
        <v>21</v>
      </c>
      <c r="G5960" s="12">
        <v>42736</v>
      </c>
      <c r="H5960" s="33">
        <v>2017</v>
      </c>
      <c r="I5960" s="7" t="s">
        <v>20749</v>
      </c>
      <c r="J5960" s="13" t="s">
        <v>23</v>
      </c>
      <c r="K5960" s="8">
        <v>3</v>
      </c>
      <c r="L5960" s="8">
        <v>4</v>
      </c>
      <c r="M5960" s="8">
        <v>2</v>
      </c>
      <c r="N5960" s="8">
        <v>1</v>
      </c>
      <c r="O5960" s="8">
        <v>1</v>
      </c>
      <c r="P5960" s="8">
        <v>1</v>
      </c>
      <c r="Q5960" s="16" t="s">
        <v>27903</v>
      </c>
    </row>
    <row r="5961" spans="1:17" x14ac:dyDescent="0.25">
      <c r="A5961" s="15">
        <v>5963</v>
      </c>
      <c r="B5961" s="7" t="s">
        <v>20751</v>
      </c>
      <c r="C5961" s="9">
        <v>42746</v>
      </c>
      <c r="D5961" s="8" t="s">
        <v>15235</v>
      </c>
      <c r="E5961" s="8" t="b">
        <v>1</v>
      </c>
      <c r="F5961" s="10" t="s">
        <v>100</v>
      </c>
      <c r="G5961" s="12">
        <v>42736</v>
      </c>
      <c r="H5961" s="33">
        <v>2017</v>
      </c>
      <c r="I5961" s="7" t="s">
        <v>20753</v>
      </c>
      <c r="J5961" s="13" t="s">
        <v>29</v>
      </c>
      <c r="K5961" s="8">
        <v>3</v>
      </c>
      <c r="L5961" s="8">
        <v>3</v>
      </c>
      <c r="M5961" s="8">
        <v>3</v>
      </c>
      <c r="N5961" s="8">
        <v>3</v>
      </c>
      <c r="O5961" s="8">
        <v>1</v>
      </c>
      <c r="P5961" s="8">
        <v>1</v>
      </c>
      <c r="Q5961" s="16" t="s">
        <v>27903</v>
      </c>
    </row>
    <row r="5962" spans="1:17" x14ac:dyDescent="0.25">
      <c r="A5962" s="15">
        <v>5964</v>
      </c>
      <c r="B5962" s="7" t="s">
        <v>20755</v>
      </c>
      <c r="C5962" s="9">
        <v>42745</v>
      </c>
      <c r="D5962" s="8" t="s">
        <v>15235</v>
      </c>
      <c r="E5962" s="8" t="b">
        <v>0</v>
      </c>
      <c r="F5962" s="10" t="s">
        <v>100</v>
      </c>
      <c r="G5962" s="12">
        <v>42736</v>
      </c>
      <c r="H5962" s="33">
        <v>2017</v>
      </c>
      <c r="I5962" s="7" t="s">
        <v>20757</v>
      </c>
      <c r="J5962" s="13" t="s">
        <v>29</v>
      </c>
      <c r="K5962" s="8">
        <v>4</v>
      </c>
      <c r="L5962" s="8">
        <v>3</v>
      </c>
      <c r="M5962" s="8">
        <v>1</v>
      </c>
      <c r="N5962" s="8">
        <v>3</v>
      </c>
      <c r="O5962" s="8">
        <v>2</v>
      </c>
      <c r="P5962" s="8">
        <v>4</v>
      </c>
      <c r="Q5962" s="16" t="s">
        <v>27903</v>
      </c>
    </row>
    <row r="5963" spans="1:17" x14ac:dyDescent="0.25">
      <c r="A5963" s="15">
        <v>5965</v>
      </c>
      <c r="B5963" s="7" t="s">
        <v>1916</v>
      </c>
      <c r="C5963" s="9">
        <v>42745</v>
      </c>
      <c r="D5963" s="8" t="s">
        <v>15235</v>
      </c>
      <c r="E5963" s="8" t="b">
        <v>0</v>
      </c>
      <c r="F5963" s="10" t="s">
        <v>58</v>
      </c>
      <c r="G5963" s="12">
        <v>42736</v>
      </c>
      <c r="H5963" s="33">
        <v>2017</v>
      </c>
      <c r="I5963" s="7" t="s">
        <v>20760</v>
      </c>
      <c r="J5963" s="13" t="s">
        <v>23</v>
      </c>
      <c r="K5963" s="8">
        <v>4</v>
      </c>
      <c r="L5963" s="8">
        <v>1</v>
      </c>
      <c r="M5963" s="8">
        <v>3</v>
      </c>
      <c r="N5963" s="8">
        <v>3</v>
      </c>
      <c r="O5963" s="8">
        <v>4</v>
      </c>
      <c r="P5963" s="8">
        <v>8</v>
      </c>
      <c r="Q5963" s="16" t="s">
        <v>27902</v>
      </c>
    </row>
    <row r="5964" spans="1:17" x14ac:dyDescent="0.25">
      <c r="A5964" s="15">
        <v>5966</v>
      </c>
      <c r="B5964" s="7" t="s">
        <v>20762</v>
      </c>
      <c r="C5964" s="9">
        <v>42744</v>
      </c>
      <c r="D5964" s="8" t="s">
        <v>15235</v>
      </c>
      <c r="E5964" s="8" t="b">
        <v>0</v>
      </c>
      <c r="F5964" s="10" t="s">
        <v>100</v>
      </c>
      <c r="G5964" s="12">
        <v>42705</v>
      </c>
      <c r="H5964" s="33">
        <v>2016</v>
      </c>
      <c r="I5964" s="7" t="s">
        <v>20764</v>
      </c>
      <c r="J5964" s="13" t="s">
        <v>23</v>
      </c>
      <c r="K5964" s="8">
        <v>1</v>
      </c>
      <c r="L5964" s="8">
        <v>4</v>
      </c>
      <c r="M5964" s="8">
        <v>4</v>
      </c>
      <c r="N5964" s="8">
        <v>4</v>
      </c>
      <c r="O5964" s="8">
        <v>3</v>
      </c>
      <c r="P5964" s="8">
        <v>6</v>
      </c>
      <c r="Q5964" s="16" t="s">
        <v>27903</v>
      </c>
    </row>
    <row r="5965" spans="1:17" x14ac:dyDescent="0.25">
      <c r="A5965" s="15">
        <v>5967</v>
      </c>
      <c r="B5965" s="7" t="s">
        <v>20766</v>
      </c>
      <c r="C5965" s="9">
        <v>42743</v>
      </c>
      <c r="D5965" s="8" t="s">
        <v>15235</v>
      </c>
      <c r="E5965" s="8" t="b">
        <v>0</v>
      </c>
      <c r="F5965" s="10" t="s">
        <v>100</v>
      </c>
      <c r="G5965" s="12">
        <v>42705</v>
      </c>
      <c r="H5965" s="33">
        <v>2016</v>
      </c>
      <c r="I5965" s="7" t="s">
        <v>20768</v>
      </c>
      <c r="J5965" s="13" t="s">
        <v>29</v>
      </c>
      <c r="K5965" s="8">
        <v>5</v>
      </c>
      <c r="L5965" s="8">
        <v>4</v>
      </c>
      <c r="M5965" s="8">
        <v>3</v>
      </c>
      <c r="N5965" s="8">
        <v>5</v>
      </c>
      <c r="O5965" s="8">
        <v>2</v>
      </c>
      <c r="P5965" s="8">
        <v>1</v>
      </c>
      <c r="Q5965" s="16" t="s">
        <v>27903</v>
      </c>
    </row>
    <row r="5966" spans="1:17" x14ac:dyDescent="0.25">
      <c r="A5966" s="15">
        <v>5968</v>
      </c>
      <c r="B5966" s="7" t="s">
        <v>20769</v>
      </c>
      <c r="C5966" s="9">
        <v>42738</v>
      </c>
      <c r="D5966" s="8" t="s">
        <v>15235</v>
      </c>
      <c r="E5966" s="8" t="b">
        <v>1</v>
      </c>
      <c r="F5966" s="10" t="s">
        <v>100</v>
      </c>
      <c r="G5966" s="12">
        <v>42705</v>
      </c>
      <c r="H5966" s="33">
        <v>2016</v>
      </c>
      <c r="I5966" s="7" t="s">
        <v>20771</v>
      </c>
      <c r="J5966" s="13" t="s">
        <v>29</v>
      </c>
      <c r="K5966" s="8">
        <v>4</v>
      </c>
      <c r="L5966" s="8">
        <v>2</v>
      </c>
      <c r="M5966" s="8">
        <v>1</v>
      </c>
      <c r="N5966" s="8">
        <v>1</v>
      </c>
      <c r="O5966" s="8">
        <v>5</v>
      </c>
      <c r="P5966" s="8">
        <v>6</v>
      </c>
      <c r="Q5966" s="16" t="s">
        <v>27903</v>
      </c>
    </row>
    <row r="5967" spans="1:17" x14ac:dyDescent="0.25">
      <c r="A5967" s="15">
        <v>5969</v>
      </c>
      <c r="B5967" s="7" t="s">
        <v>19354</v>
      </c>
      <c r="C5967" s="9">
        <v>42735</v>
      </c>
      <c r="D5967" s="8" t="s">
        <v>15235</v>
      </c>
      <c r="E5967" s="8" t="b">
        <v>1</v>
      </c>
      <c r="F5967" s="10" t="s">
        <v>21</v>
      </c>
      <c r="G5967" s="12">
        <v>42705</v>
      </c>
      <c r="H5967" s="33">
        <v>2016</v>
      </c>
      <c r="I5967" s="7" t="s">
        <v>20774</v>
      </c>
      <c r="J5967" s="13" t="s">
        <v>23</v>
      </c>
      <c r="K5967" s="8">
        <v>3</v>
      </c>
      <c r="L5967" s="8">
        <v>4</v>
      </c>
      <c r="M5967" s="8">
        <v>1</v>
      </c>
      <c r="N5967" s="8">
        <v>4</v>
      </c>
      <c r="O5967" s="8">
        <v>5</v>
      </c>
      <c r="P5967" s="8">
        <v>9</v>
      </c>
      <c r="Q5967" s="16" t="s">
        <v>27902</v>
      </c>
    </row>
    <row r="5968" spans="1:17" x14ac:dyDescent="0.25">
      <c r="A5968" s="15">
        <v>5970</v>
      </c>
      <c r="B5968" s="7" t="s">
        <v>20776</v>
      </c>
      <c r="C5968" s="9">
        <v>42733</v>
      </c>
      <c r="D5968" s="8" t="s">
        <v>15235</v>
      </c>
      <c r="E5968" s="8" t="b">
        <v>0</v>
      </c>
      <c r="F5968" s="10" t="s">
        <v>21</v>
      </c>
      <c r="G5968" s="12">
        <v>42705</v>
      </c>
      <c r="H5968" s="33">
        <v>2016</v>
      </c>
      <c r="I5968" s="7" t="s">
        <v>20778</v>
      </c>
      <c r="J5968" s="13" t="s">
        <v>29</v>
      </c>
      <c r="K5968" s="8">
        <v>5</v>
      </c>
      <c r="L5968" s="8">
        <v>5</v>
      </c>
      <c r="M5968" s="8">
        <v>3</v>
      </c>
      <c r="N5968" s="8">
        <v>4</v>
      </c>
      <c r="O5968" s="8">
        <v>5</v>
      </c>
      <c r="P5968" s="8">
        <v>9</v>
      </c>
      <c r="Q5968" s="16" t="s">
        <v>27902</v>
      </c>
    </row>
    <row r="5969" spans="1:17" x14ac:dyDescent="0.25">
      <c r="A5969" s="15">
        <v>5971</v>
      </c>
      <c r="B5969" s="7" t="s">
        <v>20780</v>
      </c>
      <c r="C5969" s="9">
        <v>42730</v>
      </c>
      <c r="D5969" s="8" t="s">
        <v>15235</v>
      </c>
      <c r="E5969" s="8" t="b">
        <v>1</v>
      </c>
      <c r="F5969" s="10" t="s">
        <v>100</v>
      </c>
      <c r="G5969" s="12">
        <v>42705</v>
      </c>
      <c r="H5969" s="33">
        <v>2016</v>
      </c>
      <c r="I5969" s="7" t="s">
        <v>20782</v>
      </c>
      <c r="J5969" s="13" t="s">
        <v>23</v>
      </c>
      <c r="K5969" s="8">
        <v>5</v>
      </c>
      <c r="L5969" s="8">
        <v>5</v>
      </c>
      <c r="M5969" s="8">
        <v>1</v>
      </c>
      <c r="N5969" s="8">
        <v>5</v>
      </c>
      <c r="O5969" s="8">
        <v>5</v>
      </c>
      <c r="P5969" s="8">
        <v>8</v>
      </c>
      <c r="Q5969" s="16" t="s">
        <v>27902</v>
      </c>
    </row>
    <row r="5970" spans="1:17" x14ac:dyDescent="0.25">
      <c r="A5970" s="15">
        <v>5972</v>
      </c>
      <c r="B5970" s="7" t="s">
        <v>20784</v>
      </c>
      <c r="C5970" s="9">
        <v>42726</v>
      </c>
      <c r="D5970" s="8" t="s">
        <v>15235</v>
      </c>
      <c r="E5970" s="8" t="b">
        <v>1</v>
      </c>
      <c r="F5970" s="10" t="s">
        <v>21</v>
      </c>
      <c r="G5970" s="12">
        <v>42705</v>
      </c>
      <c r="H5970" s="33">
        <v>2016</v>
      </c>
      <c r="I5970" s="7" t="s">
        <v>20786</v>
      </c>
      <c r="J5970" s="13" t="s">
        <v>29</v>
      </c>
      <c r="K5970" s="8">
        <v>5</v>
      </c>
      <c r="L5970" s="8">
        <v>4</v>
      </c>
      <c r="M5970" s="8">
        <v>4</v>
      </c>
      <c r="N5970" s="8">
        <v>4</v>
      </c>
      <c r="O5970" s="8">
        <v>4</v>
      </c>
      <c r="P5970" s="8">
        <v>8</v>
      </c>
      <c r="Q5970" s="16" t="s">
        <v>27902</v>
      </c>
    </row>
    <row r="5971" spans="1:17" x14ac:dyDescent="0.25">
      <c r="A5971" s="15">
        <v>5973</v>
      </c>
      <c r="B5971" s="7" t="s">
        <v>20788</v>
      </c>
      <c r="C5971" s="9">
        <v>42726</v>
      </c>
      <c r="D5971" s="8" t="s">
        <v>15235</v>
      </c>
      <c r="E5971" s="8" t="b">
        <v>1</v>
      </c>
      <c r="F5971" s="10" t="s">
        <v>58</v>
      </c>
      <c r="G5971" s="12">
        <v>42705</v>
      </c>
      <c r="H5971" s="33">
        <v>2016</v>
      </c>
      <c r="I5971" s="7" t="s">
        <v>20790</v>
      </c>
      <c r="J5971" s="13" t="s">
        <v>23</v>
      </c>
      <c r="K5971" s="8">
        <v>1</v>
      </c>
      <c r="L5971" s="8">
        <v>3</v>
      </c>
      <c r="M5971" s="8">
        <v>3</v>
      </c>
      <c r="N5971" s="8">
        <v>2</v>
      </c>
      <c r="O5971" s="8">
        <v>4</v>
      </c>
      <c r="P5971" s="8">
        <v>9</v>
      </c>
      <c r="Q5971" s="16" t="s">
        <v>27902</v>
      </c>
    </row>
    <row r="5972" spans="1:17" x14ac:dyDescent="0.25">
      <c r="A5972" s="15">
        <v>5974</v>
      </c>
      <c r="B5972" s="7" t="s">
        <v>20792</v>
      </c>
      <c r="C5972" s="9">
        <v>42725</v>
      </c>
      <c r="D5972" s="8" t="s">
        <v>15235</v>
      </c>
      <c r="E5972" s="8" t="b">
        <v>1</v>
      </c>
      <c r="F5972" s="10" t="s">
        <v>100</v>
      </c>
      <c r="G5972" s="12">
        <v>42705</v>
      </c>
      <c r="H5972" s="33">
        <v>2016</v>
      </c>
      <c r="I5972" s="7" t="s">
        <v>20794</v>
      </c>
      <c r="J5972" s="13" t="s">
        <v>23</v>
      </c>
      <c r="K5972" s="8">
        <v>3</v>
      </c>
      <c r="L5972" s="8">
        <v>2</v>
      </c>
      <c r="M5972" s="8">
        <v>1</v>
      </c>
      <c r="N5972" s="8">
        <v>5</v>
      </c>
      <c r="O5972" s="8">
        <v>4</v>
      </c>
      <c r="P5972" s="8">
        <v>7</v>
      </c>
      <c r="Q5972" s="16" t="s">
        <v>27902</v>
      </c>
    </row>
    <row r="5973" spans="1:17" x14ac:dyDescent="0.25">
      <c r="A5973" s="15">
        <v>5975</v>
      </c>
      <c r="B5973" s="7" t="s">
        <v>20796</v>
      </c>
      <c r="C5973" s="9">
        <v>42725</v>
      </c>
      <c r="D5973" s="8" t="s">
        <v>15235</v>
      </c>
      <c r="E5973" s="8" t="b">
        <v>1</v>
      </c>
      <c r="F5973" s="10" t="s">
        <v>100</v>
      </c>
      <c r="G5973" s="12">
        <v>42705</v>
      </c>
      <c r="H5973" s="33">
        <v>2016</v>
      </c>
      <c r="I5973" s="7" t="s">
        <v>20798</v>
      </c>
      <c r="J5973" s="13" t="s">
        <v>29</v>
      </c>
      <c r="K5973" s="8">
        <v>1</v>
      </c>
      <c r="L5973" s="8">
        <v>3</v>
      </c>
      <c r="M5973" s="8">
        <v>5</v>
      </c>
      <c r="N5973" s="8">
        <v>3</v>
      </c>
      <c r="O5973" s="8">
        <v>4</v>
      </c>
      <c r="P5973" s="8">
        <v>8</v>
      </c>
      <c r="Q5973" s="16" t="s">
        <v>27902</v>
      </c>
    </row>
    <row r="5974" spans="1:17" x14ac:dyDescent="0.25">
      <c r="A5974" s="15">
        <v>5976</v>
      </c>
      <c r="B5974" s="7" t="s">
        <v>20800</v>
      </c>
      <c r="C5974" s="9">
        <v>42723</v>
      </c>
      <c r="D5974" s="8" t="s">
        <v>15235</v>
      </c>
      <c r="E5974" s="8" t="b">
        <v>0</v>
      </c>
      <c r="F5974" s="10" t="s">
        <v>34</v>
      </c>
      <c r="G5974" s="12">
        <v>42705</v>
      </c>
      <c r="H5974" s="33">
        <v>2016</v>
      </c>
      <c r="I5974" s="7" t="s">
        <v>20802</v>
      </c>
      <c r="J5974" s="13" t="s">
        <v>29</v>
      </c>
      <c r="K5974" s="8">
        <v>4</v>
      </c>
      <c r="L5974" s="8">
        <v>2</v>
      </c>
      <c r="M5974" s="8">
        <v>1</v>
      </c>
      <c r="N5974" s="8">
        <v>3</v>
      </c>
      <c r="O5974" s="8">
        <v>5</v>
      </c>
      <c r="P5974" s="8">
        <v>10</v>
      </c>
      <c r="Q5974" s="16" t="s">
        <v>27902</v>
      </c>
    </row>
    <row r="5975" spans="1:17" x14ac:dyDescent="0.25">
      <c r="A5975" s="15">
        <v>5977</v>
      </c>
      <c r="B5975" s="7" t="s">
        <v>20804</v>
      </c>
      <c r="C5975" s="9">
        <v>42721</v>
      </c>
      <c r="D5975" s="8" t="s">
        <v>15235</v>
      </c>
      <c r="E5975" s="8" t="b">
        <v>1</v>
      </c>
      <c r="F5975" s="10" t="s">
        <v>58</v>
      </c>
      <c r="G5975" s="12">
        <v>42705</v>
      </c>
      <c r="H5975" s="33">
        <v>2016</v>
      </c>
      <c r="I5975" s="7" t="s">
        <v>20806</v>
      </c>
      <c r="J5975" s="13" t="s">
        <v>23</v>
      </c>
      <c r="K5975" s="8">
        <v>3</v>
      </c>
      <c r="L5975" s="8">
        <v>4</v>
      </c>
      <c r="M5975" s="8">
        <v>2</v>
      </c>
      <c r="N5975" s="8">
        <v>3</v>
      </c>
      <c r="O5975" s="8">
        <v>2</v>
      </c>
      <c r="P5975" s="8">
        <v>4</v>
      </c>
      <c r="Q5975" s="16" t="s">
        <v>27903</v>
      </c>
    </row>
    <row r="5976" spans="1:17" x14ac:dyDescent="0.25">
      <c r="A5976" s="15">
        <v>5978</v>
      </c>
      <c r="B5976" s="7" t="s">
        <v>19354</v>
      </c>
      <c r="C5976" s="9">
        <v>42717</v>
      </c>
      <c r="D5976" s="8" t="s">
        <v>15235</v>
      </c>
      <c r="E5976" s="8" t="b">
        <v>0</v>
      </c>
      <c r="F5976" s="10" t="s">
        <v>21</v>
      </c>
      <c r="G5976" s="12">
        <v>42705</v>
      </c>
      <c r="H5976" s="33">
        <v>2016</v>
      </c>
      <c r="I5976" s="7" t="s">
        <v>20809</v>
      </c>
      <c r="J5976" s="13" t="s">
        <v>29</v>
      </c>
      <c r="K5976" s="8">
        <v>5</v>
      </c>
      <c r="L5976" s="8">
        <v>1</v>
      </c>
      <c r="M5976" s="8">
        <v>3</v>
      </c>
      <c r="N5976" s="8">
        <v>1</v>
      </c>
      <c r="O5976" s="8">
        <v>5</v>
      </c>
      <c r="P5976" s="8">
        <v>6</v>
      </c>
      <c r="Q5976" s="16" t="s">
        <v>27902</v>
      </c>
    </row>
    <row r="5977" spans="1:17" x14ac:dyDescent="0.25">
      <c r="A5977" s="15">
        <v>5979</v>
      </c>
      <c r="B5977" s="7" t="s">
        <v>20811</v>
      </c>
      <c r="C5977" s="9">
        <v>42712</v>
      </c>
      <c r="D5977" s="8" t="s">
        <v>15235</v>
      </c>
      <c r="E5977" s="8" t="b">
        <v>1</v>
      </c>
      <c r="F5977" s="10" t="s">
        <v>21</v>
      </c>
      <c r="G5977" s="12">
        <v>42614</v>
      </c>
      <c r="H5977" s="33">
        <v>2016</v>
      </c>
      <c r="I5977" s="7" t="s">
        <v>20813</v>
      </c>
      <c r="J5977" s="13" t="s">
        <v>29</v>
      </c>
      <c r="K5977" s="8">
        <v>5</v>
      </c>
      <c r="L5977" s="8">
        <v>3</v>
      </c>
      <c r="M5977" s="8">
        <v>1</v>
      </c>
      <c r="N5977" s="8">
        <v>1</v>
      </c>
      <c r="O5977" s="8">
        <v>1</v>
      </c>
      <c r="P5977" s="8">
        <v>1</v>
      </c>
      <c r="Q5977" s="16" t="s">
        <v>27903</v>
      </c>
    </row>
    <row r="5978" spans="1:17" x14ac:dyDescent="0.25">
      <c r="A5978" s="15">
        <v>5980</v>
      </c>
      <c r="B5978" s="7" t="s">
        <v>20815</v>
      </c>
      <c r="C5978" s="9">
        <v>42711</v>
      </c>
      <c r="D5978" s="8" t="s">
        <v>15235</v>
      </c>
      <c r="E5978" s="8" t="b">
        <v>0</v>
      </c>
      <c r="F5978" s="10" t="s">
        <v>34</v>
      </c>
      <c r="G5978" s="12">
        <v>42705</v>
      </c>
      <c r="H5978" s="33">
        <v>2016</v>
      </c>
      <c r="I5978" s="7" t="s">
        <v>20817</v>
      </c>
      <c r="J5978" s="13" t="s">
        <v>29</v>
      </c>
      <c r="K5978" s="8">
        <v>4</v>
      </c>
      <c r="L5978" s="8">
        <v>3</v>
      </c>
      <c r="M5978" s="8">
        <v>5</v>
      </c>
      <c r="N5978" s="8">
        <v>3</v>
      </c>
      <c r="O5978" s="8">
        <v>3</v>
      </c>
      <c r="P5978" s="8">
        <v>3</v>
      </c>
      <c r="Q5978" s="16" t="s">
        <v>27903</v>
      </c>
    </row>
    <row r="5979" spans="1:17" x14ac:dyDescent="0.25">
      <c r="A5979" s="15">
        <v>5981</v>
      </c>
      <c r="B5979" s="7" t="s">
        <v>20819</v>
      </c>
      <c r="C5979" s="9">
        <v>42709</v>
      </c>
      <c r="D5979" s="8" t="s">
        <v>15235</v>
      </c>
      <c r="E5979" s="8" t="b">
        <v>0</v>
      </c>
      <c r="F5979" s="10" t="s">
        <v>21</v>
      </c>
      <c r="G5979" s="12">
        <v>42705</v>
      </c>
      <c r="H5979" s="33">
        <v>2016</v>
      </c>
      <c r="I5979" s="7" t="s">
        <v>20821</v>
      </c>
      <c r="J5979" s="13" t="s">
        <v>23</v>
      </c>
      <c r="K5979" s="8">
        <v>5</v>
      </c>
      <c r="L5979" s="8">
        <v>5</v>
      </c>
      <c r="M5979" s="8">
        <v>1</v>
      </c>
      <c r="N5979" s="8">
        <v>5</v>
      </c>
      <c r="O5979" s="8">
        <v>5</v>
      </c>
      <c r="P5979" s="8">
        <v>9</v>
      </c>
      <c r="Q5979" s="16" t="s">
        <v>27902</v>
      </c>
    </row>
    <row r="5980" spans="1:17" x14ac:dyDescent="0.25">
      <c r="A5980" s="15">
        <v>5982</v>
      </c>
      <c r="B5980" s="7" t="s">
        <v>20823</v>
      </c>
      <c r="C5980" s="9">
        <v>42703</v>
      </c>
      <c r="D5980" s="8" t="s">
        <v>15235</v>
      </c>
      <c r="E5980" s="8" t="b">
        <v>0</v>
      </c>
      <c r="F5980" s="10" t="s">
        <v>21</v>
      </c>
      <c r="G5980" s="12">
        <v>42675</v>
      </c>
      <c r="H5980" s="33">
        <v>2016</v>
      </c>
      <c r="I5980" s="7" t="s">
        <v>20825</v>
      </c>
      <c r="J5980" s="13" t="s">
        <v>29</v>
      </c>
      <c r="K5980" s="8">
        <v>4</v>
      </c>
      <c r="L5980" s="8">
        <v>3</v>
      </c>
      <c r="M5980" s="8">
        <v>2</v>
      </c>
      <c r="N5980" s="8">
        <v>3</v>
      </c>
      <c r="O5980" s="8">
        <v>5</v>
      </c>
      <c r="P5980" s="8">
        <v>10</v>
      </c>
      <c r="Q5980" s="16" t="s">
        <v>27902</v>
      </c>
    </row>
    <row r="5981" spans="1:17" x14ac:dyDescent="0.25">
      <c r="A5981" s="15">
        <v>5983</v>
      </c>
      <c r="B5981" s="7" t="s">
        <v>20827</v>
      </c>
      <c r="C5981" s="9">
        <v>42703</v>
      </c>
      <c r="D5981" s="8" t="s">
        <v>15235</v>
      </c>
      <c r="E5981" s="8" t="b">
        <v>0</v>
      </c>
      <c r="F5981" s="10" t="s">
        <v>21</v>
      </c>
      <c r="G5981" s="12">
        <v>42430</v>
      </c>
      <c r="H5981" s="33">
        <v>2016</v>
      </c>
      <c r="I5981" s="7" t="s">
        <v>20829</v>
      </c>
      <c r="J5981" s="13" t="s">
        <v>29</v>
      </c>
      <c r="K5981" s="8">
        <v>4</v>
      </c>
      <c r="L5981" s="8">
        <v>4</v>
      </c>
      <c r="M5981" s="8">
        <v>2</v>
      </c>
      <c r="N5981" s="8">
        <v>2</v>
      </c>
      <c r="O5981" s="8">
        <v>4</v>
      </c>
      <c r="P5981" s="8">
        <v>9</v>
      </c>
      <c r="Q5981" s="16" t="s">
        <v>27902</v>
      </c>
    </row>
    <row r="5982" spans="1:17" x14ac:dyDescent="0.25">
      <c r="A5982" s="15">
        <v>5984</v>
      </c>
      <c r="B5982" s="7" t="s">
        <v>20831</v>
      </c>
      <c r="C5982" s="9">
        <v>42702</v>
      </c>
      <c r="D5982" s="8" t="s">
        <v>15235</v>
      </c>
      <c r="E5982" s="8" t="b">
        <v>1</v>
      </c>
      <c r="F5982" s="10" t="s">
        <v>21</v>
      </c>
      <c r="G5982" s="12">
        <v>42491</v>
      </c>
      <c r="H5982" s="33">
        <v>2016</v>
      </c>
      <c r="I5982" s="7" t="s">
        <v>20833</v>
      </c>
      <c r="J5982" s="13" t="s">
        <v>29</v>
      </c>
      <c r="K5982" s="8">
        <v>4</v>
      </c>
      <c r="L5982" s="8">
        <v>5</v>
      </c>
      <c r="M5982" s="8">
        <v>3</v>
      </c>
      <c r="N5982" s="8">
        <v>3</v>
      </c>
      <c r="O5982" s="8">
        <v>5</v>
      </c>
      <c r="P5982" s="8">
        <v>10</v>
      </c>
      <c r="Q5982" s="16" t="s">
        <v>27902</v>
      </c>
    </row>
    <row r="5983" spans="1:17" x14ac:dyDescent="0.25">
      <c r="A5983" s="15">
        <v>5985</v>
      </c>
      <c r="B5983" s="7" t="s">
        <v>20835</v>
      </c>
      <c r="C5983" s="9">
        <v>42701</v>
      </c>
      <c r="D5983" s="8" t="s">
        <v>15235</v>
      </c>
      <c r="E5983" s="8" t="b">
        <v>1</v>
      </c>
      <c r="F5983" s="10" t="s">
        <v>58</v>
      </c>
      <c r="G5983" s="12">
        <v>42675</v>
      </c>
      <c r="H5983" s="33">
        <v>2016</v>
      </c>
      <c r="I5983" s="7" t="s">
        <v>20837</v>
      </c>
      <c r="J5983" s="13" t="s">
        <v>23</v>
      </c>
      <c r="K5983" s="8">
        <v>3</v>
      </c>
      <c r="L5983" s="8">
        <v>5</v>
      </c>
      <c r="M5983" s="8">
        <v>2</v>
      </c>
      <c r="N5983" s="8">
        <v>1</v>
      </c>
      <c r="O5983" s="8">
        <v>5</v>
      </c>
      <c r="P5983" s="8">
        <v>9</v>
      </c>
      <c r="Q5983" s="16" t="s">
        <v>27902</v>
      </c>
    </row>
    <row r="5984" spans="1:17" x14ac:dyDescent="0.25">
      <c r="A5984" s="15">
        <v>5986</v>
      </c>
      <c r="B5984" s="7" t="s">
        <v>20839</v>
      </c>
      <c r="C5984" s="9">
        <v>42700</v>
      </c>
      <c r="D5984" s="8" t="s">
        <v>15235</v>
      </c>
      <c r="E5984" s="8" t="b">
        <v>0</v>
      </c>
      <c r="F5984" s="10" t="s">
        <v>58</v>
      </c>
      <c r="G5984" s="12">
        <v>42675</v>
      </c>
      <c r="H5984" s="33">
        <v>2016</v>
      </c>
      <c r="I5984" s="7" t="s">
        <v>20841</v>
      </c>
      <c r="J5984" s="13" t="s">
        <v>23</v>
      </c>
      <c r="K5984" s="8">
        <v>3</v>
      </c>
      <c r="L5984" s="8">
        <v>4</v>
      </c>
      <c r="M5984" s="8">
        <v>3</v>
      </c>
      <c r="N5984" s="8">
        <v>1</v>
      </c>
      <c r="O5984" s="8">
        <v>2</v>
      </c>
      <c r="P5984" s="8">
        <v>4</v>
      </c>
      <c r="Q5984" s="16" t="s">
        <v>27903</v>
      </c>
    </row>
    <row r="5985" spans="1:17" x14ac:dyDescent="0.25">
      <c r="A5985" s="15">
        <v>5987</v>
      </c>
      <c r="B5985" s="7" t="s">
        <v>20843</v>
      </c>
      <c r="C5985" s="9">
        <v>42694</v>
      </c>
      <c r="D5985" s="8" t="s">
        <v>15235</v>
      </c>
      <c r="E5985" s="8" t="b">
        <v>1</v>
      </c>
      <c r="F5985" s="10" t="s">
        <v>34</v>
      </c>
      <c r="G5985" s="12">
        <v>42644</v>
      </c>
      <c r="H5985" s="33">
        <v>2016</v>
      </c>
      <c r="I5985" s="7" t="s">
        <v>20845</v>
      </c>
      <c r="J5985" s="13" t="s">
        <v>29</v>
      </c>
      <c r="K5985" s="8">
        <v>1</v>
      </c>
      <c r="L5985" s="8">
        <v>4</v>
      </c>
      <c r="M5985" s="8">
        <v>4</v>
      </c>
      <c r="N5985" s="8">
        <v>1</v>
      </c>
      <c r="O5985" s="8">
        <v>5</v>
      </c>
      <c r="P5985" s="8">
        <v>8</v>
      </c>
      <c r="Q5985" s="16" t="s">
        <v>27902</v>
      </c>
    </row>
    <row r="5986" spans="1:17" x14ac:dyDescent="0.25">
      <c r="A5986" s="15">
        <v>5988</v>
      </c>
      <c r="B5986" s="7" t="s">
        <v>20847</v>
      </c>
      <c r="C5986" s="9">
        <v>42694</v>
      </c>
      <c r="D5986" s="8" t="s">
        <v>15235</v>
      </c>
      <c r="E5986" s="8" t="b">
        <v>1</v>
      </c>
      <c r="F5986" s="10" t="s">
        <v>58</v>
      </c>
      <c r="G5986" s="12">
        <v>42675</v>
      </c>
      <c r="H5986" s="33">
        <v>2016</v>
      </c>
      <c r="I5986" s="7" t="s">
        <v>20849</v>
      </c>
      <c r="J5986" s="13" t="s">
        <v>23</v>
      </c>
      <c r="K5986" s="8">
        <v>4</v>
      </c>
      <c r="L5986" s="8">
        <v>4</v>
      </c>
      <c r="M5986" s="8">
        <v>1</v>
      </c>
      <c r="N5986" s="8">
        <v>4</v>
      </c>
      <c r="O5986" s="8">
        <v>5</v>
      </c>
      <c r="P5986" s="8">
        <v>8</v>
      </c>
      <c r="Q5986" s="16" t="s">
        <v>27902</v>
      </c>
    </row>
    <row r="5987" spans="1:17" x14ac:dyDescent="0.25">
      <c r="A5987" s="15">
        <v>5989</v>
      </c>
      <c r="B5987" s="7" t="s">
        <v>20851</v>
      </c>
      <c r="C5987" s="9">
        <v>42693</v>
      </c>
      <c r="D5987" s="8" t="s">
        <v>15235</v>
      </c>
      <c r="E5987" s="8" t="b">
        <v>0</v>
      </c>
      <c r="F5987" s="10" t="s">
        <v>34</v>
      </c>
      <c r="G5987" s="12">
        <v>42339</v>
      </c>
      <c r="H5987" s="33">
        <v>2015</v>
      </c>
      <c r="I5987" s="7" t="s">
        <v>18238</v>
      </c>
      <c r="J5987" s="13" t="s">
        <v>29</v>
      </c>
      <c r="K5987" s="8">
        <v>4</v>
      </c>
      <c r="L5987" s="8">
        <v>3</v>
      </c>
      <c r="M5987" s="8">
        <v>2</v>
      </c>
      <c r="N5987" s="8">
        <v>3</v>
      </c>
      <c r="O5987" s="8">
        <v>4</v>
      </c>
      <c r="P5987" s="8">
        <v>3</v>
      </c>
      <c r="Q5987" s="16" t="s">
        <v>27903</v>
      </c>
    </row>
    <row r="5988" spans="1:17" x14ac:dyDescent="0.25">
      <c r="A5988" s="15">
        <v>5990</v>
      </c>
      <c r="B5988" s="7" t="s">
        <v>20854</v>
      </c>
      <c r="C5988" s="9">
        <v>42690</v>
      </c>
      <c r="D5988" s="8" t="s">
        <v>15235</v>
      </c>
      <c r="E5988" s="8" t="b">
        <v>0</v>
      </c>
      <c r="F5988" s="10" t="s">
        <v>34</v>
      </c>
      <c r="G5988" s="12">
        <v>42675</v>
      </c>
      <c r="H5988" s="33">
        <v>2016</v>
      </c>
      <c r="I5988" s="7" t="s">
        <v>20856</v>
      </c>
      <c r="J5988" s="13" t="s">
        <v>29</v>
      </c>
      <c r="K5988" s="8">
        <v>3</v>
      </c>
      <c r="L5988" s="8">
        <v>5</v>
      </c>
      <c r="M5988" s="8">
        <v>4</v>
      </c>
      <c r="N5988" s="8">
        <v>2</v>
      </c>
      <c r="O5988" s="8">
        <v>2</v>
      </c>
      <c r="P5988" s="8">
        <v>4</v>
      </c>
      <c r="Q5988" s="16" t="s">
        <v>27903</v>
      </c>
    </row>
    <row r="5989" spans="1:17" x14ac:dyDescent="0.25">
      <c r="A5989" s="15">
        <v>5991</v>
      </c>
      <c r="B5989" s="7" t="s">
        <v>20854</v>
      </c>
      <c r="C5989" s="9">
        <v>42690</v>
      </c>
      <c r="D5989" s="8" t="s">
        <v>15235</v>
      </c>
      <c r="E5989" s="8" t="b">
        <v>1</v>
      </c>
      <c r="F5989" s="10" t="s">
        <v>34</v>
      </c>
      <c r="G5989" s="12">
        <v>42675</v>
      </c>
      <c r="H5989" s="33">
        <v>2016</v>
      </c>
      <c r="I5989" s="7" t="s">
        <v>20859</v>
      </c>
      <c r="J5989" s="13" t="s">
        <v>29</v>
      </c>
      <c r="K5989" s="8">
        <v>4</v>
      </c>
      <c r="L5989" s="8">
        <v>4</v>
      </c>
      <c r="M5989" s="8">
        <v>4</v>
      </c>
      <c r="N5989" s="8">
        <v>4</v>
      </c>
      <c r="O5989" s="8">
        <v>2</v>
      </c>
      <c r="P5989" s="8">
        <v>2</v>
      </c>
      <c r="Q5989" s="16" t="s">
        <v>27903</v>
      </c>
    </row>
    <row r="5990" spans="1:17" x14ac:dyDescent="0.25">
      <c r="A5990" s="15">
        <v>5992</v>
      </c>
      <c r="B5990" s="7" t="s">
        <v>20861</v>
      </c>
      <c r="C5990" s="9">
        <v>42687</v>
      </c>
      <c r="D5990" s="8" t="s">
        <v>15235</v>
      </c>
      <c r="E5990" s="8" t="b">
        <v>1</v>
      </c>
      <c r="F5990" s="10" t="s">
        <v>58</v>
      </c>
      <c r="G5990" s="12">
        <v>42675</v>
      </c>
      <c r="H5990" s="33">
        <v>2016</v>
      </c>
      <c r="I5990" s="7" t="s">
        <v>20863</v>
      </c>
      <c r="J5990" s="13" t="s">
        <v>23</v>
      </c>
      <c r="K5990" s="8">
        <v>4</v>
      </c>
      <c r="L5990" s="8">
        <v>1</v>
      </c>
      <c r="M5990" s="8">
        <v>3</v>
      </c>
      <c r="N5990" s="8">
        <v>4</v>
      </c>
      <c r="O5990" s="8">
        <v>1</v>
      </c>
      <c r="P5990" s="8">
        <v>1</v>
      </c>
      <c r="Q5990" s="16" t="s">
        <v>27903</v>
      </c>
    </row>
    <row r="5991" spans="1:17" x14ac:dyDescent="0.25">
      <c r="A5991" s="15">
        <v>5993</v>
      </c>
      <c r="B5991" s="7" t="s">
        <v>20865</v>
      </c>
      <c r="C5991" s="9">
        <v>42686</v>
      </c>
      <c r="D5991" s="8" t="s">
        <v>15235</v>
      </c>
      <c r="E5991" s="8" t="b">
        <v>0</v>
      </c>
      <c r="F5991" s="10" t="s">
        <v>100</v>
      </c>
      <c r="G5991" s="12">
        <v>42675</v>
      </c>
      <c r="H5991" s="33">
        <v>2016</v>
      </c>
      <c r="I5991" s="7" t="s">
        <v>20867</v>
      </c>
      <c r="J5991" s="13" t="s">
        <v>23</v>
      </c>
      <c r="K5991" s="8">
        <v>4</v>
      </c>
      <c r="L5991" s="8">
        <v>4</v>
      </c>
      <c r="M5991" s="8">
        <v>1</v>
      </c>
      <c r="N5991" s="8">
        <v>3</v>
      </c>
      <c r="O5991" s="8">
        <v>4</v>
      </c>
      <c r="P5991" s="8">
        <v>9</v>
      </c>
      <c r="Q5991" s="16" t="s">
        <v>27902</v>
      </c>
    </row>
    <row r="5992" spans="1:17" x14ac:dyDescent="0.25">
      <c r="A5992" s="15">
        <v>5994</v>
      </c>
      <c r="B5992" s="7" t="s">
        <v>20869</v>
      </c>
      <c r="C5992" s="9">
        <v>42685</v>
      </c>
      <c r="D5992" s="8" t="s">
        <v>15235</v>
      </c>
      <c r="E5992" s="8" t="b">
        <v>0</v>
      </c>
      <c r="F5992" s="10" t="s">
        <v>100</v>
      </c>
      <c r="G5992" s="12">
        <v>42644</v>
      </c>
      <c r="H5992" s="33">
        <v>2016</v>
      </c>
      <c r="I5992" s="7" t="s">
        <v>20871</v>
      </c>
      <c r="J5992" s="13" t="s">
        <v>23</v>
      </c>
      <c r="K5992" s="8">
        <v>3</v>
      </c>
      <c r="L5992" s="8">
        <v>1</v>
      </c>
      <c r="M5992" s="8">
        <v>4</v>
      </c>
      <c r="N5992" s="8">
        <v>4</v>
      </c>
      <c r="O5992" s="8">
        <v>3</v>
      </c>
      <c r="P5992" s="8">
        <v>5</v>
      </c>
      <c r="Q5992" s="16" t="s">
        <v>27903</v>
      </c>
    </row>
    <row r="5993" spans="1:17" x14ac:dyDescent="0.25">
      <c r="A5993" s="15">
        <v>5995</v>
      </c>
      <c r="B5993" s="7" t="s">
        <v>20873</v>
      </c>
      <c r="C5993" s="9">
        <v>42685</v>
      </c>
      <c r="D5993" s="8" t="s">
        <v>15235</v>
      </c>
      <c r="E5993" s="8" t="b">
        <v>0</v>
      </c>
      <c r="F5993" s="10" t="s">
        <v>21</v>
      </c>
      <c r="G5993" s="12">
        <v>42583</v>
      </c>
      <c r="H5993" s="33">
        <v>2016</v>
      </c>
      <c r="I5993" s="7" t="s">
        <v>20875</v>
      </c>
      <c r="J5993" s="13" t="s">
        <v>23</v>
      </c>
      <c r="K5993" s="8">
        <v>4</v>
      </c>
      <c r="L5993" s="8">
        <v>3</v>
      </c>
      <c r="M5993" s="8">
        <v>3</v>
      </c>
      <c r="N5993" s="8">
        <v>5</v>
      </c>
      <c r="O5993" s="8">
        <v>5</v>
      </c>
      <c r="P5993" s="8">
        <v>10</v>
      </c>
      <c r="Q5993" s="16" t="s">
        <v>27902</v>
      </c>
    </row>
    <row r="5994" spans="1:17" x14ac:dyDescent="0.25">
      <c r="A5994" s="15">
        <v>5996</v>
      </c>
      <c r="B5994" s="7" t="s">
        <v>20877</v>
      </c>
      <c r="C5994" s="9">
        <v>42682</v>
      </c>
      <c r="D5994" s="8" t="s">
        <v>15235</v>
      </c>
      <c r="E5994" s="8" t="b">
        <v>1</v>
      </c>
      <c r="F5994" s="10" t="s">
        <v>58</v>
      </c>
      <c r="G5994" s="12">
        <v>42675</v>
      </c>
      <c r="H5994" s="33">
        <v>2016</v>
      </c>
      <c r="I5994" s="7" t="s">
        <v>20879</v>
      </c>
      <c r="J5994" s="13" t="s">
        <v>23</v>
      </c>
      <c r="K5994" s="8">
        <v>3</v>
      </c>
      <c r="L5994" s="8">
        <v>4</v>
      </c>
      <c r="M5994" s="8">
        <v>1</v>
      </c>
      <c r="N5994" s="8">
        <v>5</v>
      </c>
      <c r="O5994" s="8">
        <v>2</v>
      </c>
      <c r="P5994" s="8">
        <v>3</v>
      </c>
      <c r="Q5994" s="16" t="s">
        <v>27903</v>
      </c>
    </row>
    <row r="5995" spans="1:17" x14ac:dyDescent="0.25">
      <c r="A5995" s="15">
        <v>5997</v>
      </c>
      <c r="B5995" s="7" t="s">
        <v>19354</v>
      </c>
      <c r="C5995" s="9">
        <v>42681</v>
      </c>
      <c r="D5995" s="8" t="s">
        <v>15235</v>
      </c>
      <c r="E5995" s="8" t="b">
        <v>1</v>
      </c>
      <c r="F5995" s="10" t="s">
        <v>58</v>
      </c>
      <c r="G5995" s="12">
        <v>42675</v>
      </c>
      <c r="H5995" s="33">
        <v>2016</v>
      </c>
      <c r="I5995" s="7" t="s">
        <v>20882</v>
      </c>
      <c r="J5995" s="13" t="s">
        <v>23</v>
      </c>
      <c r="K5995" s="8">
        <v>4</v>
      </c>
      <c r="L5995" s="8">
        <v>5</v>
      </c>
      <c r="M5995" s="8">
        <v>3</v>
      </c>
      <c r="N5995" s="8">
        <v>5</v>
      </c>
      <c r="O5995" s="8">
        <v>5</v>
      </c>
      <c r="P5995" s="8">
        <v>10</v>
      </c>
      <c r="Q5995" s="16" t="s">
        <v>27902</v>
      </c>
    </row>
    <row r="5996" spans="1:17" x14ac:dyDescent="0.25">
      <c r="A5996" s="15">
        <v>5998</v>
      </c>
      <c r="B5996" s="7" t="s">
        <v>20884</v>
      </c>
      <c r="C5996" s="9">
        <v>42681</v>
      </c>
      <c r="D5996" s="8" t="s">
        <v>15235</v>
      </c>
      <c r="E5996" s="8" t="b">
        <v>1</v>
      </c>
      <c r="F5996" s="10" t="s">
        <v>34</v>
      </c>
      <c r="G5996" s="12">
        <v>42491</v>
      </c>
      <c r="H5996" s="33">
        <v>2016</v>
      </c>
      <c r="I5996" s="7" t="s">
        <v>20886</v>
      </c>
      <c r="J5996" s="13" t="s">
        <v>29</v>
      </c>
      <c r="K5996" s="8">
        <v>4</v>
      </c>
      <c r="L5996" s="8">
        <v>1</v>
      </c>
      <c r="M5996" s="8">
        <v>5</v>
      </c>
      <c r="N5996" s="8">
        <v>3</v>
      </c>
      <c r="O5996" s="8">
        <v>5</v>
      </c>
      <c r="P5996" s="8">
        <v>8</v>
      </c>
      <c r="Q5996" s="16" t="s">
        <v>27902</v>
      </c>
    </row>
    <row r="5997" spans="1:17" x14ac:dyDescent="0.25">
      <c r="A5997" s="15">
        <v>5999</v>
      </c>
      <c r="B5997" s="7" t="s">
        <v>20888</v>
      </c>
      <c r="C5997" s="9">
        <v>42679</v>
      </c>
      <c r="D5997" s="8" t="s">
        <v>15235</v>
      </c>
      <c r="E5997" s="8" t="b">
        <v>1</v>
      </c>
      <c r="F5997" s="10" t="s">
        <v>58</v>
      </c>
      <c r="G5997" s="12">
        <v>42644</v>
      </c>
      <c r="H5997" s="33">
        <v>2016</v>
      </c>
      <c r="I5997" s="7" t="s">
        <v>20890</v>
      </c>
      <c r="J5997" s="13" t="s">
        <v>29</v>
      </c>
      <c r="K5997" s="8">
        <v>4</v>
      </c>
      <c r="L5997" s="8">
        <v>1</v>
      </c>
      <c r="M5997" s="8">
        <v>5</v>
      </c>
      <c r="N5997" s="8">
        <v>1</v>
      </c>
      <c r="O5997" s="8">
        <v>1</v>
      </c>
      <c r="P5997" s="8">
        <v>3</v>
      </c>
      <c r="Q5997" s="16" t="s">
        <v>27903</v>
      </c>
    </row>
    <row r="5998" spans="1:17" x14ac:dyDescent="0.25">
      <c r="A5998" s="15">
        <v>6000</v>
      </c>
      <c r="B5998" s="7" t="s">
        <v>20888</v>
      </c>
      <c r="C5998" s="9">
        <v>42679</v>
      </c>
      <c r="D5998" s="8" t="s">
        <v>15235</v>
      </c>
      <c r="E5998" s="8" t="b">
        <v>1</v>
      </c>
      <c r="F5998" s="10" t="s">
        <v>58</v>
      </c>
      <c r="G5998" s="12">
        <v>42675</v>
      </c>
      <c r="H5998" s="33">
        <v>2016</v>
      </c>
      <c r="I5998" s="7" t="s">
        <v>20893</v>
      </c>
      <c r="J5998" s="13" t="s">
        <v>29</v>
      </c>
      <c r="K5998" s="8">
        <v>4</v>
      </c>
      <c r="L5998" s="8">
        <v>5</v>
      </c>
      <c r="M5998" s="8">
        <v>3</v>
      </c>
      <c r="N5998" s="8">
        <v>3</v>
      </c>
      <c r="O5998" s="8">
        <v>2</v>
      </c>
      <c r="P5998" s="8">
        <v>2</v>
      </c>
      <c r="Q5998" s="16" t="s">
        <v>27903</v>
      </c>
    </row>
    <row r="5999" spans="1:17" x14ac:dyDescent="0.25">
      <c r="A5999" s="15">
        <v>6001</v>
      </c>
      <c r="B5999" s="7" t="s">
        <v>20895</v>
      </c>
      <c r="C5999" s="9">
        <v>42678</v>
      </c>
      <c r="D5999" s="8" t="s">
        <v>15235</v>
      </c>
      <c r="E5999" s="8" t="b">
        <v>1</v>
      </c>
      <c r="F5999" s="10" t="s">
        <v>100</v>
      </c>
      <c r="G5999" s="12">
        <v>42675</v>
      </c>
      <c r="H5999" s="33">
        <v>2016</v>
      </c>
      <c r="I5999" s="7" t="s">
        <v>20897</v>
      </c>
      <c r="J5999" s="13" t="s">
        <v>29</v>
      </c>
      <c r="K5999" s="8">
        <v>4</v>
      </c>
      <c r="L5999" s="8">
        <v>5</v>
      </c>
      <c r="M5999" s="8">
        <v>5</v>
      </c>
      <c r="N5999" s="8">
        <v>2</v>
      </c>
      <c r="O5999" s="8">
        <v>5</v>
      </c>
      <c r="P5999" s="8">
        <v>8</v>
      </c>
      <c r="Q5999" s="16" t="s">
        <v>27902</v>
      </c>
    </row>
    <row r="6000" spans="1:17" x14ac:dyDescent="0.25">
      <c r="A6000" s="15">
        <v>6002</v>
      </c>
      <c r="B6000" s="7" t="s">
        <v>20899</v>
      </c>
      <c r="C6000" s="9">
        <v>42678</v>
      </c>
      <c r="D6000" s="8" t="s">
        <v>15235</v>
      </c>
      <c r="E6000" s="8" t="b">
        <v>1</v>
      </c>
      <c r="F6000" s="10" t="s">
        <v>21</v>
      </c>
      <c r="G6000" s="12">
        <v>42644</v>
      </c>
      <c r="H6000" s="33">
        <v>2016</v>
      </c>
      <c r="I6000" s="7" t="s">
        <v>20901</v>
      </c>
      <c r="J6000" s="13" t="s">
        <v>29</v>
      </c>
      <c r="K6000" s="8">
        <v>4</v>
      </c>
      <c r="L6000" s="8">
        <v>5</v>
      </c>
      <c r="M6000" s="8">
        <v>3</v>
      </c>
      <c r="N6000" s="8">
        <v>3</v>
      </c>
      <c r="O6000" s="8">
        <v>4</v>
      </c>
      <c r="P6000" s="8">
        <v>7</v>
      </c>
      <c r="Q6000" s="16" t="s">
        <v>27902</v>
      </c>
    </row>
    <row r="6001" spans="1:17" x14ac:dyDescent="0.25">
      <c r="A6001" s="15">
        <v>6003</v>
      </c>
      <c r="B6001" s="7" t="s">
        <v>20903</v>
      </c>
      <c r="C6001" s="9">
        <v>42676</v>
      </c>
      <c r="D6001" s="8" t="s">
        <v>15235</v>
      </c>
      <c r="E6001" s="8" t="b">
        <v>0</v>
      </c>
      <c r="F6001" s="10" t="s">
        <v>21</v>
      </c>
      <c r="G6001" s="12">
        <v>42644</v>
      </c>
      <c r="H6001" s="33">
        <v>2016</v>
      </c>
      <c r="I6001" s="7" t="s">
        <v>20905</v>
      </c>
      <c r="J6001" s="13" t="s">
        <v>29</v>
      </c>
      <c r="K6001" s="8">
        <v>3</v>
      </c>
      <c r="L6001" s="8">
        <v>4</v>
      </c>
      <c r="M6001" s="8">
        <v>5</v>
      </c>
      <c r="N6001" s="8">
        <v>5</v>
      </c>
      <c r="O6001" s="8">
        <v>3</v>
      </c>
      <c r="P6001" s="8">
        <v>4</v>
      </c>
      <c r="Q6001" s="16" t="s">
        <v>27903</v>
      </c>
    </row>
    <row r="6002" spans="1:17" x14ac:dyDescent="0.25">
      <c r="A6002" s="15">
        <v>6004</v>
      </c>
      <c r="B6002" s="7" t="s">
        <v>20907</v>
      </c>
      <c r="C6002" s="9">
        <v>42675</v>
      </c>
      <c r="D6002" s="8" t="s">
        <v>15235</v>
      </c>
      <c r="E6002" s="8" t="b">
        <v>1</v>
      </c>
      <c r="F6002" s="10" t="s">
        <v>21</v>
      </c>
      <c r="G6002" s="12">
        <v>42644</v>
      </c>
      <c r="H6002" s="33">
        <v>2016</v>
      </c>
      <c r="I6002" s="7" t="s">
        <v>20909</v>
      </c>
      <c r="J6002" s="13" t="s">
        <v>23</v>
      </c>
      <c r="K6002" s="8">
        <v>4</v>
      </c>
      <c r="L6002" s="8">
        <v>2</v>
      </c>
      <c r="M6002" s="8">
        <v>1</v>
      </c>
      <c r="N6002" s="8">
        <v>1</v>
      </c>
      <c r="O6002" s="8">
        <v>3</v>
      </c>
      <c r="P6002" s="8">
        <v>3</v>
      </c>
      <c r="Q6002" s="16" t="s">
        <v>27903</v>
      </c>
    </row>
    <row r="6003" spans="1:17" x14ac:dyDescent="0.25">
      <c r="A6003" s="15">
        <v>6005</v>
      </c>
      <c r="B6003" s="7" t="s">
        <v>20911</v>
      </c>
      <c r="C6003" s="9">
        <v>42666</v>
      </c>
      <c r="D6003" s="8" t="s">
        <v>15235</v>
      </c>
      <c r="E6003" s="8" t="b">
        <v>0</v>
      </c>
      <c r="F6003" s="10" t="s">
        <v>21</v>
      </c>
      <c r="G6003" s="12">
        <v>42339</v>
      </c>
      <c r="H6003" s="33">
        <v>2015</v>
      </c>
      <c r="I6003" s="7" t="s">
        <v>20913</v>
      </c>
      <c r="J6003" s="13" t="s">
        <v>29</v>
      </c>
      <c r="K6003" s="8">
        <v>4</v>
      </c>
      <c r="L6003" s="8">
        <v>3</v>
      </c>
      <c r="M6003" s="8">
        <v>4</v>
      </c>
      <c r="N6003" s="8">
        <v>3</v>
      </c>
      <c r="O6003" s="8">
        <v>3</v>
      </c>
      <c r="P6003" s="8">
        <v>4</v>
      </c>
      <c r="Q6003" s="16" t="s">
        <v>27903</v>
      </c>
    </row>
    <row r="6004" spans="1:17" x14ac:dyDescent="0.25">
      <c r="A6004" s="15">
        <v>6006</v>
      </c>
      <c r="B6004" s="7" t="s">
        <v>19354</v>
      </c>
      <c r="C6004" s="9">
        <v>42664</v>
      </c>
      <c r="D6004" s="8" t="s">
        <v>15235</v>
      </c>
      <c r="E6004" s="8" t="b">
        <v>0</v>
      </c>
      <c r="F6004" s="10" t="s">
        <v>58</v>
      </c>
      <c r="G6004" s="12">
        <v>42644</v>
      </c>
      <c r="H6004" s="33">
        <v>2016</v>
      </c>
      <c r="I6004" s="7" t="s">
        <v>20916</v>
      </c>
      <c r="J6004" s="13" t="s">
        <v>23</v>
      </c>
      <c r="K6004" s="8">
        <v>4</v>
      </c>
      <c r="L6004" s="8">
        <v>5</v>
      </c>
      <c r="M6004" s="8">
        <v>5</v>
      </c>
      <c r="N6004" s="8">
        <v>1</v>
      </c>
      <c r="O6004" s="8">
        <v>5</v>
      </c>
      <c r="P6004" s="8">
        <v>10</v>
      </c>
      <c r="Q6004" s="16" t="s">
        <v>27902</v>
      </c>
    </row>
    <row r="6005" spans="1:17" x14ac:dyDescent="0.25">
      <c r="A6005" s="15">
        <v>6007</v>
      </c>
      <c r="B6005" s="7" t="s">
        <v>6470</v>
      </c>
      <c r="C6005" s="9">
        <v>42661</v>
      </c>
      <c r="D6005" s="8" t="s">
        <v>15235</v>
      </c>
      <c r="E6005" s="8" t="b">
        <v>1</v>
      </c>
      <c r="F6005" s="10" t="s">
        <v>100</v>
      </c>
      <c r="G6005" s="12">
        <v>42430</v>
      </c>
      <c r="H6005" s="33">
        <v>2016</v>
      </c>
      <c r="I6005" s="7" t="s">
        <v>20919</v>
      </c>
      <c r="J6005" s="13" t="s">
        <v>29</v>
      </c>
      <c r="K6005" s="8">
        <v>4</v>
      </c>
      <c r="L6005" s="8">
        <v>5</v>
      </c>
      <c r="M6005" s="8">
        <v>5</v>
      </c>
      <c r="N6005" s="8">
        <v>5</v>
      </c>
      <c r="O6005" s="8">
        <v>4</v>
      </c>
      <c r="P6005" s="8">
        <v>9</v>
      </c>
      <c r="Q6005" s="16" t="s">
        <v>27902</v>
      </c>
    </row>
    <row r="6006" spans="1:17" x14ac:dyDescent="0.25">
      <c r="A6006" s="15">
        <v>6008</v>
      </c>
      <c r="B6006" s="7" t="s">
        <v>20921</v>
      </c>
      <c r="C6006" s="9">
        <v>42652</v>
      </c>
      <c r="D6006" s="8" t="s">
        <v>15235</v>
      </c>
      <c r="E6006" s="8" t="b">
        <v>0</v>
      </c>
      <c r="F6006" s="10" t="s">
        <v>58</v>
      </c>
      <c r="G6006" s="12">
        <v>42644</v>
      </c>
      <c r="H6006" s="33">
        <v>2016</v>
      </c>
      <c r="I6006" s="7" t="s">
        <v>20923</v>
      </c>
      <c r="J6006" s="13" t="s">
        <v>23</v>
      </c>
      <c r="K6006" s="8">
        <v>4</v>
      </c>
      <c r="L6006" s="8">
        <v>5</v>
      </c>
      <c r="M6006" s="8">
        <v>5</v>
      </c>
      <c r="N6006" s="8">
        <v>4</v>
      </c>
      <c r="O6006" s="8">
        <v>5</v>
      </c>
      <c r="P6006" s="8">
        <v>10</v>
      </c>
      <c r="Q6006" s="16" t="s">
        <v>27902</v>
      </c>
    </row>
    <row r="6007" spans="1:17" x14ac:dyDescent="0.25">
      <c r="A6007" s="15">
        <v>6009</v>
      </c>
      <c r="B6007" s="7" t="s">
        <v>15620</v>
      </c>
      <c r="C6007" s="9">
        <v>42650</v>
      </c>
      <c r="D6007" s="8" t="s">
        <v>15235</v>
      </c>
      <c r="E6007" s="8" t="b">
        <v>1</v>
      </c>
      <c r="F6007" s="10" t="s">
        <v>100</v>
      </c>
      <c r="G6007" s="12">
        <v>42644</v>
      </c>
      <c r="H6007" s="33">
        <v>2016</v>
      </c>
      <c r="I6007" s="7" t="s">
        <v>20926</v>
      </c>
      <c r="J6007" s="13" t="s">
        <v>23</v>
      </c>
      <c r="K6007" s="8">
        <v>3</v>
      </c>
      <c r="L6007" s="8">
        <v>5</v>
      </c>
      <c r="M6007" s="8">
        <v>4</v>
      </c>
      <c r="N6007" s="8">
        <v>3</v>
      </c>
      <c r="O6007" s="8">
        <v>5</v>
      </c>
      <c r="P6007" s="8">
        <v>10</v>
      </c>
      <c r="Q6007" s="16" t="s">
        <v>27902</v>
      </c>
    </row>
    <row r="6008" spans="1:17" x14ac:dyDescent="0.25">
      <c r="A6008" s="15">
        <v>6010</v>
      </c>
      <c r="B6008" s="7" t="s">
        <v>1916</v>
      </c>
      <c r="C6008" s="9">
        <v>42648</v>
      </c>
      <c r="D6008" s="8" t="s">
        <v>15235</v>
      </c>
      <c r="E6008" s="8" t="b">
        <v>0</v>
      </c>
      <c r="F6008" s="10" t="s">
        <v>58</v>
      </c>
      <c r="G6008" s="12">
        <v>42644</v>
      </c>
      <c r="H6008" s="33">
        <v>2016</v>
      </c>
      <c r="I6008" s="7" t="s">
        <v>20929</v>
      </c>
      <c r="J6008" s="13" t="s">
        <v>29</v>
      </c>
      <c r="K6008" s="8">
        <v>4</v>
      </c>
      <c r="L6008" s="8">
        <v>5</v>
      </c>
      <c r="M6008" s="8">
        <v>4</v>
      </c>
      <c r="N6008" s="8">
        <v>3</v>
      </c>
      <c r="O6008" s="8">
        <v>5</v>
      </c>
      <c r="P6008" s="8">
        <v>9</v>
      </c>
      <c r="Q6008" s="16" t="s">
        <v>27902</v>
      </c>
    </row>
    <row r="6009" spans="1:17" x14ac:dyDescent="0.25">
      <c r="A6009" s="15">
        <v>6011</v>
      </c>
      <c r="B6009" s="7" t="s">
        <v>20931</v>
      </c>
      <c r="C6009" s="9">
        <v>42646</v>
      </c>
      <c r="D6009" s="8" t="s">
        <v>15235</v>
      </c>
      <c r="E6009" s="8" t="b">
        <v>0</v>
      </c>
      <c r="F6009" s="10" t="s">
        <v>21</v>
      </c>
      <c r="G6009" s="12">
        <v>42614</v>
      </c>
      <c r="H6009" s="33">
        <v>2016</v>
      </c>
      <c r="I6009" s="7" t="s">
        <v>20933</v>
      </c>
      <c r="J6009" s="13" t="s">
        <v>23</v>
      </c>
      <c r="K6009" s="8">
        <v>1</v>
      </c>
      <c r="L6009" s="8">
        <v>3</v>
      </c>
      <c r="M6009" s="8">
        <v>3</v>
      </c>
      <c r="N6009" s="8">
        <v>3</v>
      </c>
      <c r="O6009" s="8">
        <v>1</v>
      </c>
      <c r="P6009" s="8">
        <v>1</v>
      </c>
      <c r="Q6009" s="16" t="s">
        <v>27903</v>
      </c>
    </row>
    <row r="6010" spans="1:17" x14ac:dyDescent="0.25">
      <c r="A6010" s="15">
        <v>6012</v>
      </c>
      <c r="B6010" s="7" t="s">
        <v>20935</v>
      </c>
      <c r="C6010" s="9">
        <v>42638</v>
      </c>
      <c r="D6010" s="8" t="s">
        <v>15235</v>
      </c>
      <c r="E6010" s="8" t="b">
        <v>0</v>
      </c>
      <c r="F6010" s="10" t="s">
        <v>21</v>
      </c>
      <c r="G6010" s="12">
        <v>42614</v>
      </c>
      <c r="H6010" s="33">
        <v>2016</v>
      </c>
      <c r="I6010" s="7" t="s">
        <v>20937</v>
      </c>
      <c r="J6010" s="13" t="s">
        <v>29</v>
      </c>
      <c r="K6010" s="8">
        <v>4</v>
      </c>
      <c r="L6010" s="8">
        <v>1</v>
      </c>
      <c r="M6010" s="8">
        <v>5</v>
      </c>
      <c r="N6010" s="8">
        <v>3</v>
      </c>
      <c r="O6010" s="8">
        <v>5</v>
      </c>
      <c r="P6010" s="8">
        <v>4</v>
      </c>
      <c r="Q6010" s="16" t="s">
        <v>27903</v>
      </c>
    </row>
    <row r="6011" spans="1:17" x14ac:dyDescent="0.25">
      <c r="A6011" s="15">
        <v>6013</v>
      </c>
      <c r="B6011" s="7" t="s">
        <v>7813</v>
      </c>
      <c r="C6011" s="9">
        <v>42637</v>
      </c>
      <c r="D6011" s="8" t="s">
        <v>15235</v>
      </c>
      <c r="E6011" s="8" t="b">
        <v>0</v>
      </c>
      <c r="F6011" s="10" t="s">
        <v>58</v>
      </c>
      <c r="G6011" s="12">
        <v>42614</v>
      </c>
      <c r="H6011" s="33">
        <v>2016</v>
      </c>
      <c r="I6011" s="7" t="s">
        <v>20939</v>
      </c>
      <c r="J6011" s="13" t="s">
        <v>23</v>
      </c>
      <c r="K6011" s="8">
        <v>1</v>
      </c>
      <c r="L6011" s="8">
        <v>2</v>
      </c>
      <c r="M6011" s="8">
        <v>3</v>
      </c>
      <c r="N6011" s="8">
        <v>4</v>
      </c>
      <c r="O6011" s="8">
        <v>4</v>
      </c>
      <c r="P6011" s="8">
        <v>8</v>
      </c>
      <c r="Q6011" s="16" t="s">
        <v>27902</v>
      </c>
    </row>
    <row r="6012" spans="1:17" x14ac:dyDescent="0.25">
      <c r="A6012" s="15">
        <v>6014</v>
      </c>
      <c r="B6012" s="7" t="s">
        <v>20941</v>
      </c>
      <c r="C6012" s="9">
        <v>42637</v>
      </c>
      <c r="D6012" s="8" t="s">
        <v>15235</v>
      </c>
      <c r="E6012" s="8" t="b">
        <v>1</v>
      </c>
      <c r="F6012" s="10" t="s">
        <v>100</v>
      </c>
      <c r="G6012" s="12">
        <v>42614</v>
      </c>
      <c r="H6012" s="33">
        <v>2016</v>
      </c>
      <c r="I6012" s="7" t="s">
        <v>20943</v>
      </c>
      <c r="J6012" s="13" t="s">
        <v>29</v>
      </c>
      <c r="K6012" s="8">
        <v>4</v>
      </c>
      <c r="L6012" s="8">
        <v>2</v>
      </c>
      <c r="M6012" s="8">
        <v>5</v>
      </c>
      <c r="N6012" s="8">
        <v>1</v>
      </c>
      <c r="O6012" s="8">
        <v>5</v>
      </c>
      <c r="P6012" s="8">
        <v>8</v>
      </c>
      <c r="Q6012" s="16" t="s">
        <v>27902</v>
      </c>
    </row>
    <row r="6013" spans="1:17" x14ac:dyDescent="0.25">
      <c r="A6013" s="15">
        <v>6015</v>
      </c>
      <c r="B6013" s="7" t="s">
        <v>20945</v>
      </c>
      <c r="C6013" s="9">
        <v>42635</v>
      </c>
      <c r="D6013" s="8" t="s">
        <v>15235</v>
      </c>
      <c r="E6013" s="8" t="b">
        <v>0</v>
      </c>
      <c r="F6013" s="10" t="s">
        <v>21</v>
      </c>
      <c r="G6013" s="12">
        <v>42614</v>
      </c>
      <c r="H6013" s="33">
        <v>2016</v>
      </c>
      <c r="I6013" s="7" t="s">
        <v>20947</v>
      </c>
      <c r="J6013" s="13" t="s">
        <v>29</v>
      </c>
      <c r="K6013" s="8">
        <v>5</v>
      </c>
      <c r="L6013" s="8">
        <v>5</v>
      </c>
      <c r="M6013" s="8">
        <v>5</v>
      </c>
      <c r="N6013" s="8">
        <v>3</v>
      </c>
      <c r="O6013" s="8">
        <v>2</v>
      </c>
      <c r="P6013" s="8">
        <v>4</v>
      </c>
      <c r="Q6013" s="16" t="s">
        <v>27903</v>
      </c>
    </row>
    <row r="6014" spans="1:17" x14ac:dyDescent="0.25">
      <c r="A6014" s="15">
        <v>6016</v>
      </c>
      <c r="B6014" s="7" t="s">
        <v>20949</v>
      </c>
      <c r="C6014" s="9">
        <v>42632</v>
      </c>
      <c r="D6014" s="8" t="s">
        <v>15235</v>
      </c>
      <c r="E6014" s="8" t="b">
        <v>0</v>
      </c>
      <c r="F6014" s="10" t="s">
        <v>100</v>
      </c>
      <c r="G6014" s="12">
        <v>42614</v>
      </c>
      <c r="H6014" s="33">
        <v>2016</v>
      </c>
      <c r="I6014" s="7" t="s">
        <v>20951</v>
      </c>
      <c r="J6014" s="13" t="s">
        <v>29</v>
      </c>
      <c r="K6014" s="8">
        <v>1</v>
      </c>
      <c r="L6014" s="8">
        <v>1</v>
      </c>
      <c r="M6014" s="8">
        <v>5</v>
      </c>
      <c r="N6014" s="8">
        <v>4</v>
      </c>
      <c r="O6014" s="8">
        <v>2</v>
      </c>
      <c r="P6014" s="8">
        <v>1</v>
      </c>
      <c r="Q6014" s="16" t="s">
        <v>27903</v>
      </c>
    </row>
    <row r="6015" spans="1:17" x14ac:dyDescent="0.25">
      <c r="A6015" s="15">
        <v>6017</v>
      </c>
      <c r="B6015" s="7" t="s">
        <v>19354</v>
      </c>
      <c r="C6015" s="9">
        <v>42626</v>
      </c>
      <c r="D6015" s="8" t="s">
        <v>15235</v>
      </c>
      <c r="E6015" s="8" t="b">
        <v>0</v>
      </c>
      <c r="F6015" s="10" t="s">
        <v>21</v>
      </c>
      <c r="G6015" s="12">
        <v>42614</v>
      </c>
      <c r="H6015" s="33">
        <v>2016</v>
      </c>
      <c r="I6015" s="7" t="s">
        <v>20954</v>
      </c>
      <c r="J6015" s="13" t="s">
        <v>23</v>
      </c>
      <c r="K6015" s="8">
        <v>4</v>
      </c>
      <c r="L6015" s="8">
        <v>5</v>
      </c>
      <c r="M6015" s="8">
        <v>4</v>
      </c>
      <c r="N6015" s="8">
        <v>5</v>
      </c>
      <c r="O6015" s="8">
        <v>5</v>
      </c>
      <c r="P6015" s="8">
        <v>8</v>
      </c>
      <c r="Q6015" s="16" t="s">
        <v>27902</v>
      </c>
    </row>
    <row r="6016" spans="1:17" x14ac:dyDescent="0.25">
      <c r="A6016" s="15">
        <v>6018</v>
      </c>
      <c r="B6016" s="7" t="s">
        <v>20956</v>
      </c>
      <c r="C6016" s="9">
        <v>42625</v>
      </c>
      <c r="D6016" s="8" t="s">
        <v>15235</v>
      </c>
      <c r="E6016" s="8" t="b">
        <v>0</v>
      </c>
      <c r="F6016" s="10" t="s">
        <v>21</v>
      </c>
      <c r="G6016" s="12">
        <v>42614</v>
      </c>
      <c r="H6016" s="33">
        <v>2016</v>
      </c>
      <c r="I6016" s="7" t="s">
        <v>20958</v>
      </c>
      <c r="J6016" s="13" t="s">
        <v>29</v>
      </c>
      <c r="K6016" s="8">
        <v>1</v>
      </c>
      <c r="L6016" s="8">
        <v>1</v>
      </c>
      <c r="M6016" s="8">
        <v>5</v>
      </c>
      <c r="N6016" s="8">
        <v>5</v>
      </c>
      <c r="O6016" s="8">
        <v>3</v>
      </c>
      <c r="P6016" s="8">
        <v>3</v>
      </c>
      <c r="Q6016" s="16" t="s">
        <v>27903</v>
      </c>
    </row>
    <row r="6017" spans="1:17" x14ac:dyDescent="0.25">
      <c r="A6017" s="15">
        <v>6019</v>
      </c>
      <c r="B6017" s="7" t="s">
        <v>7813</v>
      </c>
      <c r="C6017" s="9">
        <v>42623</v>
      </c>
      <c r="D6017" s="8" t="s">
        <v>15235</v>
      </c>
      <c r="E6017" s="8" t="b">
        <v>1</v>
      </c>
      <c r="F6017" s="10" t="s">
        <v>58</v>
      </c>
      <c r="G6017" s="12">
        <v>42614</v>
      </c>
      <c r="H6017" s="33">
        <v>2016</v>
      </c>
      <c r="I6017" s="7" t="s">
        <v>20960</v>
      </c>
      <c r="J6017" s="13" t="s">
        <v>23</v>
      </c>
      <c r="K6017" s="8">
        <v>4</v>
      </c>
      <c r="L6017" s="8">
        <v>1</v>
      </c>
      <c r="M6017" s="8">
        <v>3</v>
      </c>
      <c r="N6017" s="8">
        <v>3</v>
      </c>
      <c r="O6017" s="8">
        <v>5</v>
      </c>
      <c r="P6017" s="8">
        <v>9</v>
      </c>
      <c r="Q6017" s="16" t="s">
        <v>27902</v>
      </c>
    </row>
    <row r="6018" spans="1:17" x14ac:dyDescent="0.25">
      <c r="A6018" s="15">
        <v>6020</v>
      </c>
      <c r="B6018" s="7" t="s">
        <v>20962</v>
      </c>
      <c r="C6018" s="9">
        <v>42616</v>
      </c>
      <c r="D6018" s="8" t="s">
        <v>15235</v>
      </c>
      <c r="E6018" s="8" t="b">
        <v>1</v>
      </c>
      <c r="F6018" s="10" t="s">
        <v>58</v>
      </c>
      <c r="G6018" s="12">
        <v>42552</v>
      </c>
      <c r="H6018" s="33">
        <v>2016</v>
      </c>
      <c r="I6018" s="7" t="s">
        <v>20964</v>
      </c>
      <c r="J6018" s="13" t="s">
        <v>29</v>
      </c>
      <c r="K6018" s="8">
        <v>3</v>
      </c>
      <c r="L6018" s="8">
        <v>4</v>
      </c>
      <c r="M6018" s="8">
        <v>5</v>
      </c>
      <c r="N6018" s="8">
        <v>3</v>
      </c>
      <c r="O6018" s="8">
        <v>1</v>
      </c>
      <c r="P6018" s="8">
        <v>1</v>
      </c>
      <c r="Q6018" s="16" t="s">
        <v>27903</v>
      </c>
    </row>
    <row r="6019" spans="1:17" x14ac:dyDescent="0.25">
      <c r="A6019" s="15">
        <v>6021</v>
      </c>
      <c r="B6019" s="7" t="s">
        <v>20966</v>
      </c>
      <c r="C6019" s="9">
        <v>42614</v>
      </c>
      <c r="D6019" s="8" t="s">
        <v>15235</v>
      </c>
      <c r="E6019" s="8" t="b">
        <v>0</v>
      </c>
      <c r="F6019" s="10" t="s">
        <v>21</v>
      </c>
      <c r="G6019" s="12">
        <v>42583</v>
      </c>
      <c r="H6019" s="33">
        <v>2016</v>
      </c>
      <c r="I6019" s="7" t="s">
        <v>20968</v>
      </c>
      <c r="J6019" s="13" t="s">
        <v>29</v>
      </c>
      <c r="K6019" s="8">
        <v>4</v>
      </c>
      <c r="L6019" s="8">
        <v>2</v>
      </c>
      <c r="M6019" s="8">
        <v>3</v>
      </c>
      <c r="N6019" s="8">
        <v>5</v>
      </c>
      <c r="O6019" s="8">
        <v>5</v>
      </c>
      <c r="P6019" s="8">
        <v>7</v>
      </c>
      <c r="Q6019" s="16" t="s">
        <v>27902</v>
      </c>
    </row>
    <row r="6020" spans="1:17" x14ac:dyDescent="0.25">
      <c r="A6020" s="15">
        <v>6022</v>
      </c>
      <c r="B6020" s="7" t="s">
        <v>20969</v>
      </c>
      <c r="C6020" s="9">
        <v>42608</v>
      </c>
      <c r="D6020" s="8" t="s">
        <v>15235</v>
      </c>
      <c r="E6020" s="8" t="b">
        <v>1</v>
      </c>
      <c r="F6020" s="10" t="s">
        <v>21</v>
      </c>
      <c r="G6020" s="12">
        <v>42583</v>
      </c>
      <c r="H6020" s="33">
        <v>2016</v>
      </c>
      <c r="I6020" s="7" t="s">
        <v>20971</v>
      </c>
      <c r="J6020" s="13" t="s">
        <v>29</v>
      </c>
      <c r="K6020" s="8">
        <v>3</v>
      </c>
      <c r="L6020" s="8">
        <v>4</v>
      </c>
      <c r="M6020" s="8">
        <v>5</v>
      </c>
      <c r="N6020" s="8">
        <v>4</v>
      </c>
      <c r="O6020" s="8">
        <v>3</v>
      </c>
      <c r="P6020" s="8">
        <v>3</v>
      </c>
      <c r="Q6020" s="16" t="s">
        <v>27903</v>
      </c>
    </row>
    <row r="6021" spans="1:17" x14ac:dyDescent="0.25">
      <c r="A6021" s="15">
        <v>6023</v>
      </c>
      <c r="B6021" s="7" t="s">
        <v>20973</v>
      </c>
      <c r="C6021" s="9">
        <v>42607</v>
      </c>
      <c r="D6021" s="8" t="s">
        <v>15235</v>
      </c>
      <c r="E6021" s="8" t="b">
        <v>1</v>
      </c>
      <c r="F6021" s="10" t="s">
        <v>21</v>
      </c>
      <c r="G6021" s="12">
        <v>42522</v>
      </c>
      <c r="H6021" s="33">
        <v>2016</v>
      </c>
      <c r="I6021" s="7" t="s">
        <v>20975</v>
      </c>
      <c r="J6021" s="13" t="s">
        <v>29</v>
      </c>
      <c r="K6021" s="8">
        <v>4</v>
      </c>
      <c r="L6021" s="8">
        <v>1</v>
      </c>
      <c r="M6021" s="8">
        <v>2</v>
      </c>
      <c r="N6021" s="8">
        <v>4</v>
      </c>
      <c r="O6021" s="8">
        <v>5</v>
      </c>
      <c r="P6021" s="8">
        <v>9</v>
      </c>
      <c r="Q6021" s="16" t="s">
        <v>27902</v>
      </c>
    </row>
    <row r="6022" spans="1:17" x14ac:dyDescent="0.25">
      <c r="A6022" s="15">
        <v>6024</v>
      </c>
      <c r="B6022" s="7" t="s">
        <v>20977</v>
      </c>
      <c r="C6022" s="9">
        <v>42606</v>
      </c>
      <c r="D6022" s="8" t="s">
        <v>15235</v>
      </c>
      <c r="E6022" s="8" t="b">
        <v>0</v>
      </c>
      <c r="F6022" s="10" t="s">
        <v>21</v>
      </c>
      <c r="G6022" s="12">
        <v>42583</v>
      </c>
      <c r="H6022" s="33">
        <v>2016</v>
      </c>
      <c r="I6022" s="7" t="s">
        <v>20979</v>
      </c>
      <c r="J6022" s="13" t="s">
        <v>29</v>
      </c>
      <c r="K6022" s="8">
        <v>2</v>
      </c>
      <c r="L6022" s="8">
        <v>1</v>
      </c>
      <c r="M6022" s="8">
        <v>3</v>
      </c>
      <c r="N6022" s="8">
        <v>4</v>
      </c>
      <c r="O6022" s="8">
        <v>4</v>
      </c>
      <c r="P6022" s="8">
        <v>9</v>
      </c>
      <c r="Q6022" s="16" t="s">
        <v>27902</v>
      </c>
    </row>
    <row r="6023" spans="1:17" x14ac:dyDescent="0.25">
      <c r="A6023" s="15">
        <v>6025</v>
      </c>
      <c r="B6023" s="7" t="s">
        <v>20981</v>
      </c>
      <c r="C6023" s="9">
        <v>42603</v>
      </c>
      <c r="D6023" s="8" t="s">
        <v>15235</v>
      </c>
      <c r="E6023" s="8" t="b">
        <v>1</v>
      </c>
      <c r="F6023" s="10" t="s">
        <v>21</v>
      </c>
      <c r="G6023" s="12">
        <v>42583</v>
      </c>
      <c r="H6023" s="33">
        <v>2016</v>
      </c>
      <c r="I6023" s="7" t="s">
        <v>20837</v>
      </c>
      <c r="J6023" s="13" t="s">
        <v>23</v>
      </c>
      <c r="K6023" s="8">
        <v>4</v>
      </c>
      <c r="L6023" s="8">
        <v>4</v>
      </c>
      <c r="M6023" s="8">
        <v>3</v>
      </c>
      <c r="N6023" s="8">
        <v>4</v>
      </c>
      <c r="O6023" s="8">
        <v>5</v>
      </c>
      <c r="P6023" s="8">
        <v>9</v>
      </c>
      <c r="Q6023" s="16" t="s">
        <v>27902</v>
      </c>
    </row>
    <row r="6024" spans="1:17" x14ac:dyDescent="0.25">
      <c r="A6024" s="15">
        <v>6026</v>
      </c>
      <c r="B6024" s="7" t="s">
        <v>20984</v>
      </c>
      <c r="C6024" s="9">
        <v>42603</v>
      </c>
      <c r="D6024" s="8" t="s">
        <v>15235</v>
      </c>
      <c r="E6024" s="8" t="b">
        <v>1</v>
      </c>
      <c r="F6024" s="10" t="s">
        <v>58</v>
      </c>
      <c r="G6024" s="12">
        <v>42583</v>
      </c>
      <c r="H6024" s="33">
        <v>2016</v>
      </c>
      <c r="I6024" s="7" t="s">
        <v>20986</v>
      </c>
      <c r="J6024" s="13" t="s">
        <v>29</v>
      </c>
      <c r="K6024" s="8">
        <v>5</v>
      </c>
      <c r="L6024" s="8">
        <v>5</v>
      </c>
      <c r="M6024" s="8">
        <v>5</v>
      </c>
      <c r="N6024" s="8">
        <v>4</v>
      </c>
      <c r="O6024" s="8">
        <v>3</v>
      </c>
      <c r="P6024" s="8">
        <v>6</v>
      </c>
      <c r="Q6024" s="16" t="s">
        <v>27902</v>
      </c>
    </row>
    <row r="6025" spans="1:17" x14ac:dyDescent="0.25">
      <c r="A6025" s="15">
        <v>6027</v>
      </c>
      <c r="B6025" s="7" t="s">
        <v>20988</v>
      </c>
      <c r="C6025" s="9">
        <v>42598</v>
      </c>
      <c r="D6025" s="8" t="s">
        <v>15235</v>
      </c>
      <c r="E6025" s="8" t="b">
        <v>1</v>
      </c>
      <c r="F6025" s="10" t="s">
        <v>100</v>
      </c>
      <c r="G6025" s="12">
        <v>42583</v>
      </c>
      <c r="H6025" s="33">
        <v>2016</v>
      </c>
      <c r="I6025" s="7" t="s">
        <v>20990</v>
      </c>
      <c r="J6025" s="13" t="s">
        <v>29</v>
      </c>
      <c r="K6025" s="8">
        <v>5</v>
      </c>
      <c r="L6025" s="8">
        <v>4</v>
      </c>
      <c r="M6025" s="8">
        <v>4</v>
      </c>
      <c r="N6025" s="8">
        <v>4</v>
      </c>
      <c r="O6025" s="8">
        <v>2</v>
      </c>
      <c r="P6025" s="8">
        <v>1</v>
      </c>
      <c r="Q6025" s="16" t="s">
        <v>27903</v>
      </c>
    </row>
    <row r="6026" spans="1:17" x14ac:dyDescent="0.25">
      <c r="A6026" s="15">
        <v>6028</v>
      </c>
      <c r="B6026" s="7" t="s">
        <v>20992</v>
      </c>
      <c r="C6026" s="9">
        <v>42597</v>
      </c>
      <c r="D6026" s="8" t="s">
        <v>15235</v>
      </c>
      <c r="E6026" s="8" t="b">
        <v>1</v>
      </c>
      <c r="F6026" s="10" t="s">
        <v>100</v>
      </c>
      <c r="G6026" s="12">
        <v>42583</v>
      </c>
      <c r="H6026" s="33">
        <v>2016</v>
      </c>
      <c r="I6026" s="7" t="s">
        <v>20994</v>
      </c>
      <c r="J6026" s="13" t="s">
        <v>29</v>
      </c>
      <c r="K6026" s="8">
        <v>5</v>
      </c>
      <c r="L6026" s="8">
        <v>5</v>
      </c>
      <c r="M6026" s="8">
        <v>3</v>
      </c>
      <c r="N6026" s="8">
        <v>2</v>
      </c>
      <c r="O6026" s="8">
        <v>1</v>
      </c>
      <c r="P6026" s="8">
        <v>1</v>
      </c>
      <c r="Q6026" s="16" t="s">
        <v>27903</v>
      </c>
    </row>
    <row r="6027" spans="1:17" x14ac:dyDescent="0.25">
      <c r="A6027" s="15">
        <v>6029</v>
      </c>
      <c r="B6027" s="7" t="s">
        <v>20996</v>
      </c>
      <c r="C6027" s="9">
        <v>42596</v>
      </c>
      <c r="D6027" s="8" t="s">
        <v>15235</v>
      </c>
      <c r="E6027" s="8" t="b">
        <v>1</v>
      </c>
      <c r="F6027" s="10" t="s">
        <v>34</v>
      </c>
      <c r="G6027" s="12">
        <v>42583</v>
      </c>
      <c r="H6027" s="33">
        <v>2016</v>
      </c>
      <c r="I6027" s="7" t="s">
        <v>20998</v>
      </c>
      <c r="J6027" s="13" t="s">
        <v>29</v>
      </c>
      <c r="K6027" s="8">
        <v>2</v>
      </c>
      <c r="L6027" s="8">
        <v>4</v>
      </c>
      <c r="M6027" s="8">
        <v>5</v>
      </c>
      <c r="N6027" s="8">
        <v>4</v>
      </c>
      <c r="O6027" s="8">
        <v>4</v>
      </c>
      <c r="P6027" s="8">
        <v>4</v>
      </c>
      <c r="Q6027" s="16" t="s">
        <v>27903</v>
      </c>
    </row>
    <row r="6028" spans="1:17" x14ac:dyDescent="0.25">
      <c r="A6028" s="15">
        <v>6030</v>
      </c>
      <c r="B6028" s="7" t="s">
        <v>21000</v>
      </c>
      <c r="C6028" s="9">
        <v>42593</v>
      </c>
      <c r="D6028" s="8" t="s">
        <v>15235</v>
      </c>
      <c r="E6028" s="8" t="b">
        <v>0</v>
      </c>
      <c r="F6028" s="10" t="s">
        <v>21</v>
      </c>
      <c r="G6028" s="12">
        <v>42552</v>
      </c>
      <c r="H6028" s="33">
        <v>2016</v>
      </c>
      <c r="I6028" s="7" t="s">
        <v>21002</v>
      </c>
      <c r="J6028" s="13" t="s">
        <v>29</v>
      </c>
      <c r="K6028" s="8">
        <v>3</v>
      </c>
      <c r="L6028" s="8">
        <v>1</v>
      </c>
      <c r="M6028" s="8">
        <v>3</v>
      </c>
      <c r="N6028" s="8">
        <v>2</v>
      </c>
      <c r="O6028" s="8">
        <v>1</v>
      </c>
      <c r="P6028" s="8">
        <v>1</v>
      </c>
      <c r="Q6028" s="16" t="s">
        <v>27903</v>
      </c>
    </row>
    <row r="6029" spans="1:17" x14ac:dyDescent="0.25">
      <c r="A6029" s="15">
        <v>6031</v>
      </c>
      <c r="B6029" s="7" t="s">
        <v>21003</v>
      </c>
      <c r="C6029" s="9">
        <v>42591</v>
      </c>
      <c r="D6029" s="8" t="s">
        <v>15235</v>
      </c>
      <c r="E6029" s="8" t="b">
        <v>1</v>
      </c>
      <c r="F6029" s="10" t="s">
        <v>21</v>
      </c>
      <c r="G6029" s="12">
        <v>42430</v>
      </c>
      <c r="H6029" s="33">
        <v>2016</v>
      </c>
      <c r="I6029" s="7" t="s">
        <v>21005</v>
      </c>
      <c r="J6029" s="13" t="s">
        <v>29</v>
      </c>
      <c r="K6029" s="8">
        <v>3</v>
      </c>
      <c r="L6029" s="8">
        <v>3</v>
      </c>
      <c r="M6029" s="8">
        <v>3</v>
      </c>
      <c r="N6029" s="8">
        <v>5</v>
      </c>
      <c r="O6029" s="8">
        <v>5</v>
      </c>
      <c r="P6029" s="8">
        <v>10</v>
      </c>
      <c r="Q6029" s="16" t="s">
        <v>27902</v>
      </c>
    </row>
    <row r="6030" spans="1:17" x14ac:dyDescent="0.25">
      <c r="A6030" s="15">
        <v>6032</v>
      </c>
      <c r="B6030" s="7" t="s">
        <v>21007</v>
      </c>
      <c r="C6030" s="9">
        <v>42590</v>
      </c>
      <c r="D6030" s="8" t="s">
        <v>15235</v>
      </c>
      <c r="E6030" s="8" t="b">
        <v>0</v>
      </c>
      <c r="F6030" s="10" t="s">
        <v>100</v>
      </c>
      <c r="G6030" s="12">
        <v>42552</v>
      </c>
      <c r="H6030" s="33">
        <v>2016</v>
      </c>
      <c r="I6030" s="7" t="s">
        <v>21009</v>
      </c>
      <c r="J6030" s="13" t="s">
        <v>23</v>
      </c>
      <c r="K6030" s="8">
        <v>3</v>
      </c>
      <c r="L6030" s="8">
        <v>3</v>
      </c>
      <c r="M6030" s="8">
        <v>3</v>
      </c>
      <c r="N6030" s="8">
        <v>4</v>
      </c>
      <c r="O6030" s="8">
        <v>5</v>
      </c>
      <c r="P6030" s="8">
        <v>10</v>
      </c>
      <c r="Q6030" s="16" t="s">
        <v>27902</v>
      </c>
    </row>
    <row r="6031" spans="1:17" x14ac:dyDescent="0.25">
      <c r="A6031" s="15">
        <v>6033</v>
      </c>
      <c r="B6031" s="7" t="s">
        <v>19354</v>
      </c>
      <c r="C6031" s="9">
        <v>42588</v>
      </c>
      <c r="D6031" s="8" t="s">
        <v>15235</v>
      </c>
      <c r="E6031" s="8" t="b">
        <v>0</v>
      </c>
      <c r="F6031" s="10" t="s">
        <v>58</v>
      </c>
      <c r="G6031" s="12">
        <v>42583</v>
      </c>
      <c r="H6031" s="33">
        <v>2016</v>
      </c>
      <c r="I6031" s="7" t="s">
        <v>21012</v>
      </c>
      <c r="J6031" s="13" t="s">
        <v>23</v>
      </c>
      <c r="K6031" s="8">
        <v>3</v>
      </c>
      <c r="L6031" s="8">
        <v>2</v>
      </c>
      <c r="M6031" s="8">
        <v>4</v>
      </c>
      <c r="N6031" s="8">
        <v>1</v>
      </c>
      <c r="O6031" s="8">
        <v>5</v>
      </c>
      <c r="P6031" s="8">
        <v>9</v>
      </c>
      <c r="Q6031" s="16" t="s">
        <v>27902</v>
      </c>
    </row>
    <row r="6032" spans="1:17" x14ac:dyDescent="0.25">
      <c r="A6032" s="15">
        <v>6034</v>
      </c>
      <c r="B6032" s="7" t="s">
        <v>21014</v>
      </c>
      <c r="C6032" s="9">
        <v>42587</v>
      </c>
      <c r="D6032" s="8" t="s">
        <v>15235</v>
      </c>
      <c r="E6032" s="8" t="b">
        <v>0</v>
      </c>
      <c r="F6032" s="10" t="s">
        <v>34</v>
      </c>
      <c r="G6032" s="12">
        <v>42583</v>
      </c>
      <c r="H6032" s="33">
        <v>2016</v>
      </c>
      <c r="I6032" s="7" t="s">
        <v>21016</v>
      </c>
      <c r="J6032" s="13" t="s">
        <v>29</v>
      </c>
      <c r="K6032" s="8">
        <v>2</v>
      </c>
      <c r="L6032" s="8">
        <v>3</v>
      </c>
      <c r="M6032" s="8">
        <v>5</v>
      </c>
      <c r="N6032" s="8">
        <v>4</v>
      </c>
      <c r="O6032" s="8">
        <v>2</v>
      </c>
      <c r="P6032" s="8">
        <v>1</v>
      </c>
      <c r="Q6032" s="16" t="s">
        <v>27903</v>
      </c>
    </row>
    <row r="6033" spans="1:17" x14ac:dyDescent="0.25">
      <c r="A6033" s="15">
        <v>6035</v>
      </c>
      <c r="B6033" s="7" t="s">
        <v>21018</v>
      </c>
      <c r="C6033" s="9">
        <v>42587</v>
      </c>
      <c r="D6033" s="8" t="s">
        <v>15235</v>
      </c>
      <c r="E6033" s="8" t="b">
        <v>0</v>
      </c>
      <c r="F6033" s="10" t="s">
        <v>21</v>
      </c>
      <c r="G6033" s="12">
        <v>42552</v>
      </c>
      <c r="H6033" s="33">
        <v>2016</v>
      </c>
      <c r="I6033" s="7" t="s">
        <v>21020</v>
      </c>
      <c r="J6033" s="13" t="s">
        <v>29</v>
      </c>
      <c r="K6033" s="8">
        <v>4</v>
      </c>
      <c r="L6033" s="8">
        <v>3</v>
      </c>
      <c r="M6033" s="8">
        <v>4</v>
      </c>
      <c r="N6033" s="8">
        <v>2</v>
      </c>
      <c r="O6033" s="8">
        <v>3</v>
      </c>
      <c r="P6033" s="8">
        <v>5</v>
      </c>
      <c r="Q6033" s="16" t="s">
        <v>27903</v>
      </c>
    </row>
    <row r="6034" spans="1:17" x14ac:dyDescent="0.25">
      <c r="A6034" s="15">
        <v>6036</v>
      </c>
      <c r="B6034" s="7" t="s">
        <v>21022</v>
      </c>
      <c r="C6034" s="9">
        <v>42586</v>
      </c>
      <c r="D6034" s="8" t="s">
        <v>15235</v>
      </c>
      <c r="E6034" s="8" t="b">
        <v>1</v>
      </c>
      <c r="F6034" s="10" t="s">
        <v>21</v>
      </c>
      <c r="G6034" s="12">
        <v>42552</v>
      </c>
      <c r="H6034" s="33">
        <v>2016</v>
      </c>
      <c r="I6034" s="7" t="s">
        <v>20905</v>
      </c>
      <c r="J6034" s="13" t="s">
        <v>29</v>
      </c>
      <c r="K6034" s="8">
        <v>2</v>
      </c>
      <c r="L6034" s="8">
        <v>1</v>
      </c>
      <c r="M6034" s="8">
        <v>1</v>
      </c>
      <c r="N6034" s="8">
        <v>5</v>
      </c>
      <c r="O6034" s="8">
        <v>3</v>
      </c>
      <c r="P6034" s="8">
        <v>3</v>
      </c>
      <c r="Q6034" s="16" t="s">
        <v>27903</v>
      </c>
    </row>
    <row r="6035" spans="1:17" x14ac:dyDescent="0.25">
      <c r="A6035" s="15">
        <v>6037</v>
      </c>
      <c r="B6035" s="7" t="s">
        <v>21025</v>
      </c>
      <c r="C6035" s="9">
        <v>42584</v>
      </c>
      <c r="D6035" s="8" t="s">
        <v>15235</v>
      </c>
      <c r="E6035" s="8" t="b">
        <v>0</v>
      </c>
      <c r="F6035" s="10" t="s">
        <v>34</v>
      </c>
      <c r="G6035" s="12">
        <v>42583</v>
      </c>
      <c r="H6035" s="33">
        <v>2016</v>
      </c>
      <c r="I6035" s="7" t="s">
        <v>21027</v>
      </c>
      <c r="J6035" s="13" t="s">
        <v>29</v>
      </c>
      <c r="K6035" s="8">
        <v>3</v>
      </c>
      <c r="L6035" s="8">
        <v>2</v>
      </c>
      <c r="M6035" s="8">
        <v>4</v>
      </c>
      <c r="N6035" s="8">
        <v>5</v>
      </c>
      <c r="O6035" s="8">
        <v>1</v>
      </c>
      <c r="P6035" s="8">
        <v>1</v>
      </c>
      <c r="Q6035" s="16" t="s">
        <v>27903</v>
      </c>
    </row>
    <row r="6036" spans="1:17" x14ac:dyDescent="0.25">
      <c r="A6036" s="15">
        <v>6038</v>
      </c>
      <c r="B6036" s="7" t="s">
        <v>21029</v>
      </c>
      <c r="C6036" s="9">
        <v>42584</v>
      </c>
      <c r="D6036" s="8" t="s">
        <v>15235</v>
      </c>
      <c r="E6036" s="8" t="b">
        <v>0</v>
      </c>
      <c r="F6036" s="10" t="s">
        <v>21</v>
      </c>
      <c r="G6036" s="12">
        <v>42552</v>
      </c>
      <c r="H6036" s="33">
        <v>2016</v>
      </c>
      <c r="I6036" s="7" t="s">
        <v>21031</v>
      </c>
      <c r="J6036" s="13" t="s">
        <v>23</v>
      </c>
      <c r="K6036" s="8">
        <v>4</v>
      </c>
      <c r="L6036" s="8">
        <v>2</v>
      </c>
      <c r="M6036" s="8">
        <v>3</v>
      </c>
      <c r="N6036" s="8">
        <v>2</v>
      </c>
      <c r="O6036" s="8">
        <v>5</v>
      </c>
      <c r="P6036" s="8">
        <v>10</v>
      </c>
      <c r="Q6036" s="16" t="s">
        <v>27902</v>
      </c>
    </row>
    <row r="6037" spans="1:17" x14ac:dyDescent="0.25">
      <c r="A6037" s="15">
        <v>6039</v>
      </c>
      <c r="B6037" s="7" t="s">
        <v>21033</v>
      </c>
      <c r="C6037" s="9">
        <v>42579</v>
      </c>
      <c r="D6037" s="8" t="s">
        <v>15235</v>
      </c>
      <c r="E6037" s="8" t="b">
        <v>1</v>
      </c>
      <c r="F6037" s="10" t="s">
        <v>34</v>
      </c>
      <c r="G6037" s="12">
        <v>42552</v>
      </c>
      <c r="H6037" s="33">
        <v>2016</v>
      </c>
      <c r="I6037" s="7" t="s">
        <v>21035</v>
      </c>
      <c r="J6037" s="13" t="s">
        <v>29</v>
      </c>
      <c r="K6037" s="8">
        <v>2</v>
      </c>
      <c r="L6037" s="8">
        <v>1</v>
      </c>
      <c r="M6037" s="8">
        <v>5</v>
      </c>
      <c r="N6037" s="8">
        <v>5</v>
      </c>
      <c r="O6037" s="8">
        <v>3</v>
      </c>
      <c r="P6037" s="8">
        <v>8</v>
      </c>
      <c r="Q6037" s="16" t="s">
        <v>27902</v>
      </c>
    </row>
    <row r="6038" spans="1:17" x14ac:dyDescent="0.25">
      <c r="A6038" s="15">
        <v>6040</v>
      </c>
      <c r="B6038" s="7" t="s">
        <v>107</v>
      </c>
      <c r="C6038" s="9">
        <v>42579</v>
      </c>
      <c r="D6038" s="8" t="s">
        <v>15235</v>
      </c>
      <c r="E6038" s="8" t="b">
        <v>0</v>
      </c>
      <c r="F6038" s="10" t="s">
        <v>21</v>
      </c>
      <c r="G6038" s="12">
        <v>42552</v>
      </c>
      <c r="H6038" s="33">
        <v>2016</v>
      </c>
      <c r="I6038" s="7" t="s">
        <v>21038</v>
      </c>
      <c r="J6038" s="13" t="s">
        <v>23</v>
      </c>
      <c r="K6038" s="8">
        <v>1</v>
      </c>
      <c r="L6038" s="8">
        <v>5</v>
      </c>
      <c r="M6038" s="8">
        <v>5</v>
      </c>
      <c r="N6038" s="8">
        <v>4</v>
      </c>
      <c r="O6038" s="8">
        <v>5</v>
      </c>
      <c r="P6038" s="8">
        <v>10</v>
      </c>
      <c r="Q6038" s="16" t="s">
        <v>27902</v>
      </c>
    </row>
    <row r="6039" spans="1:17" x14ac:dyDescent="0.25">
      <c r="A6039" s="15">
        <v>6041</v>
      </c>
      <c r="B6039" s="7" t="s">
        <v>21040</v>
      </c>
      <c r="C6039" s="9">
        <v>42578</v>
      </c>
      <c r="D6039" s="8" t="s">
        <v>15235</v>
      </c>
      <c r="E6039" s="8" t="b">
        <v>1</v>
      </c>
      <c r="F6039" s="10" t="s">
        <v>100</v>
      </c>
      <c r="G6039" s="12">
        <v>42401</v>
      </c>
      <c r="H6039" s="33">
        <v>2016</v>
      </c>
      <c r="I6039" s="7" t="s">
        <v>21042</v>
      </c>
      <c r="J6039" s="13" t="s">
        <v>23</v>
      </c>
      <c r="K6039" s="8">
        <v>3</v>
      </c>
      <c r="L6039" s="8">
        <v>2</v>
      </c>
      <c r="M6039" s="8">
        <v>5</v>
      </c>
      <c r="N6039" s="8">
        <v>4</v>
      </c>
      <c r="O6039" s="8">
        <v>5</v>
      </c>
      <c r="P6039" s="8">
        <v>9</v>
      </c>
      <c r="Q6039" s="16" t="s">
        <v>27902</v>
      </c>
    </row>
    <row r="6040" spans="1:17" x14ac:dyDescent="0.25">
      <c r="A6040" s="15">
        <v>6042</v>
      </c>
      <c r="B6040" s="7" t="s">
        <v>20271</v>
      </c>
      <c r="C6040" s="9">
        <v>42576</v>
      </c>
      <c r="D6040" s="8" t="s">
        <v>15235</v>
      </c>
      <c r="E6040" s="8" t="b">
        <v>0</v>
      </c>
      <c r="F6040" s="10" t="s">
        <v>34</v>
      </c>
      <c r="G6040" s="12">
        <v>42552</v>
      </c>
      <c r="H6040" s="33">
        <v>2016</v>
      </c>
      <c r="I6040" s="7" t="s">
        <v>20859</v>
      </c>
      <c r="J6040" s="13" t="s">
        <v>23</v>
      </c>
      <c r="K6040" s="8">
        <v>5</v>
      </c>
      <c r="L6040" s="8">
        <v>4</v>
      </c>
      <c r="M6040" s="8">
        <v>3</v>
      </c>
      <c r="N6040" s="8">
        <v>1</v>
      </c>
      <c r="O6040" s="8">
        <v>5</v>
      </c>
      <c r="P6040" s="8">
        <v>10</v>
      </c>
      <c r="Q6040" s="16" t="s">
        <v>27902</v>
      </c>
    </row>
    <row r="6041" spans="1:17" x14ac:dyDescent="0.25">
      <c r="A6041" s="15">
        <v>6043</v>
      </c>
      <c r="B6041" s="7" t="s">
        <v>21046</v>
      </c>
      <c r="C6041" s="9">
        <v>42571</v>
      </c>
      <c r="D6041" s="8" t="s">
        <v>15235</v>
      </c>
      <c r="E6041" s="8" t="b">
        <v>0</v>
      </c>
      <c r="F6041" s="10" t="s">
        <v>58</v>
      </c>
      <c r="G6041" s="12">
        <v>42552</v>
      </c>
      <c r="H6041" s="33">
        <v>2016</v>
      </c>
      <c r="I6041" s="7" t="s">
        <v>21048</v>
      </c>
      <c r="J6041" s="13" t="s">
        <v>29</v>
      </c>
      <c r="K6041" s="8">
        <v>2</v>
      </c>
      <c r="L6041" s="8">
        <v>2</v>
      </c>
      <c r="M6041" s="8">
        <v>4</v>
      </c>
      <c r="N6041" s="8">
        <v>5</v>
      </c>
      <c r="O6041" s="8">
        <v>1</v>
      </c>
      <c r="P6041" s="8">
        <v>1</v>
      </c>
      <c r="Q6041" s="16" t="s">
        <v>27903</v>
      </c>
    </row>
    <row r="6042" spans="1:17" x14ac:dyDescent="0.25">
      <c r="A6042" s="15">
        <v>6044</v>
      </c>
      <c r="B6042" s="7" t="s">
        <v>21049</v>
      </c>
      <c r="C6042" s="9">
        <v>42569</v>
      </c>
      <c r="D6042" s="8" t="s">
        <v>15235</v>
      </c>
      <c r="E6042" s="8" t="b">
        <v>0</v>
      </c>
      <c r="F6042" s="10" t="s">
        <v>21</v>
      </c>
      <c r="G6042" s="12">
        <v>42430</v>
      </c>
      <c r="H6042" s="33">
        <v>2016</v>
      </c>
      <c r="I6042" s="7" t="s">
        <v>21051</v>
      </c>
      <c r="J6042" s="13" t="s">
        <v>29</v>
      </c>
      <c r="K6042" s="8">
        <v>2</v>
      </c>
      <c r="L6042" s="8">
        <v>3</v>
      </c>
      <c r="M6042" s="8">
        <v>5</v>
      </c>
      <c r="N6042" s="8">
        <v>3</v>
      </c>
      <c r="O6042" s="8">
        <v>5</v>
      </c>
      <c r="P6042" s="8">
        <v>10</v>
      </c>
      <c r="Q6042" s="16" t="s">
        <v>27902</v>
      </c>
    </row>
    <row r="6043" spans="1:17" x14ac:dyDescent="0.25">
      <c r="A6043" s="15">
        <v>6045</v>
      </c>
      <c r="B6043" s="7" t="s">
        <v>21053</v>
      </c>
      <c r="C6043" s="9">
        <v>42565</v>
      </c>
      <c r="D6043" s="8" t="s">
        <v>15235</v>
      </c>
      <c r="E6043" s="8" t="b">
        <v>0</v>
      </c>
      <c r="F6043" s="10" t="s">
        <v>21</v>
      </c>
      <c r="G6043" s="12">
        <v>42552</v>
      </c>
      <c r="H6043" s="33">
        <v>2016</v>
      </c>
      <c r="I6043" s="7" t="s">
        <v>21055</v>
      </c>
      <c r="J6043" s="13" t="s">
        <v>29</v>
      </c>
      <c r="K6043" s="8">
        <v>2</v>
      </c>
      <c r="L6043" s="8">
        <v>2</v>
      </c>
      <c r="M6043" s="8">
        <v>4</v>
      </c>
      <c r="N6043" s="8">
        <v>1</v>
      </c>
      <c r="O6043" s="8">
        <v>4</v>
      </c>
      <c r="P6043" s="8">
        <v>7</v>
      </c>
      <c r="Q6043" s="16" t="s">
        <v>27902</v>
      </c>
    </row>
    <row r="6044" spans="1:17" x14ac:dyDescent="0.25">
      <c r="A6044" s="15">
        <v>6046</v>
      </c>
      <c r="B6044" s="7" t="s">
        <v>21057</v>
      </c>
      <c r="C6044" s="9">
        <v>42564</v>
      </c>
      <c r="D6044" s="8" t="s">
        <v>15235</v>
      </c>
      <c r="E6044" s="8" t="b">
        <v>0</v>
      </c>
      <c r="F6044" s="10" t="s">
        <v>58</v>
      </c>
      <c r="G6044" s="12">
        <v>42552</v>
      </c>
      <c r="H6044" s="33">
        <v>2016</v>
      </c>
      <c r="I6044" s="7" t="s">
        <v>21059</v>
      </c>
      <c r="J6044" s="13" t="s">
        <v>29</v>
      </c>
      <c r="K6044" s="8">
        <v>3</v>
      </c>
      <c r="L6044" s="8">
        <v>3</v>
      </c>
      <c r="M6044" s="8">
        <v>4</v>
      </c>
      <c r="N6044" s="8">
        <v>3</v>
      </c>
      <c r="O6044" s="8">
        <v>5</v>
      </c>
      <c r="P6044" s="8">
        <v>9</v>
      </c>
      <c r="Q6044" s="16" t="s">
        <v>27902</v>
      </c>
    </row>
    <row r="6045" spans="1:17" x14ac:dyDescent="0.25">
      <c r="A6045" s="15">
        <v>6047</v>
      </c>
      <c r="B6045" s="7" t="s">
        <v>8140</v>
      </c>
      <c r="C6045" s="9">
        <v>42559</v>
      </c>
      <c r="D6045" s="8" t="s">
        <v>15235</v>
      </c>
      <c r="E6045" s="8" t="b">
        <v>1</v>
      </c>
      <c r="F6045" s="10" t="s">
        <v>21</v>
      </c>
      <c r="G6045" s="12">
        <v>42491</v>
      </c>
      <c r="H6045" s="33">
        <v>2016</v>
      </c>
      <c r="I6045" s="7" t="s">
        <v>21062</v>
      </c>
      <c r="J6045" s="13" t="s">
        <v>29</v>
      </c>
      <c r="K6045" s="8">
        <v>1</v>
      </c>
      <c r="L6045" s="8">
        <v>2</v>
      </c>
      <c r="M6045" s="8">
        <v>3</v>
      </c>
      <c r="N6045" s="8">
        <v>3</v>
      </c>
      <c r="O6045" s="8">
        <v>5</v>
      </c>
      <c r="P6045" s="8">
        <v>10</v>
      </c>
      <c r="Q6045" s="16" t="s">
        <v>27902</v>
      </c>
    </row>
    <row r="6046" spans="1:17" x14ac:dyDescent="0.25">
      <c r="A6046" s="15">
        <v>6048</v>
      </c>
      <c r="B6046" s="7" t="s">
        <v>12810</v>
      </c>
      <c r="C6046" s="9">
        <v>42554</v>
      </c>
      <c r="D6046" s="8" t="s">
        <v>15235</v>
      </c>
      <c r="E6046" s="8" t="b">
        <v>1</v>
      </c>
      <c r="F6046" s="10" t="s">
        <v>34</v>
      </c>
      <c r="G6046" s="12">
        <v>42522</v>
      </c>
      <c r="H6046" s="33">
        <v>2016</v>
      </c>
      <c r="I6046" s="7" t="s">
        <v>21065</v>
      </c>
      <c r="J6046" s="13" t="s">
        <v>29</v>
      </c>
      <c r="K6046" s="8">
        <v>3</v>
      </c>
      <c r="L6046" s="8">
        <v>1</v>
      </c>
      <c r="M6046" s="8">
        <v>3</v>
      </c>
      <c r="N6046" s="8">
        <v>3</v>
      </c>
      <c r="O6046" s="8">
        <v>5</v>
      </c>
      <c r="P6046" s="8">
        <v>9</v>
      </c>
      <c r="Q6046" s="16" t="s">
        <v>27902</v>
      </c>
    </row>
    <row r="6047" spans="1:17" x14ac:dyDescent="0.25">
      <c r="A6047" s="15">
        <v>6049</v>
      </c>
      <c r="B6047" s="7" t="s">
        <v>21067</v>
      </c>
      <c r="C6047" s="9">
        <v>42545</v>
      </c>
      <c r="D6047" s="8" t="s">
        <v>15235</v>
      </c>
      <c r="E6047" s="8" t="b">
        <v>1</v>
      </c>
      <c r="F6047" s="10" t="s">
        <v>100</v>
      </c>
      <c r="G6047" s="12">
        <v>42491</v>
      </c>
      <c r="H6047" s="33">
        <v>2016</v>
      </c>
      <c r="I6047" s="7" t="s">
        <v>21069</v>
      </c>
      <c r="J6047" s="13" t="s">
        <v>29</v>
      </c>
      <c r="K6047" s="8">
        <v>1</v>
      </c>
      <c r="L6047" s="8">
        <v>1</v>
      </c>
      <c r="M6047" s="8">
        <v>3</v>
      </c>
      <c r="N6047" s="8">
        <v>4</v>
      </c>
      <c r="O6047" s="8">
        <v>5</v>
      </c>
      <c r="P6047" s="8">
        <v>10</v>
      </c>
      <c r="Q6047" s="16" t="s">
        <v>27902</v>
      </c>
    </row>
    <row r="6048" spans="1:17" x14ac:dyDescent="0.25">
      <c r="A6048" s="15">
        <v>6050</v>
      </c>
      <c r="B6048" s="7" t="s">
        <v>21071</v>
      </c>
      <c r="C6048" s="9">
        <v>42540</v>
      </c>
      <c r="D6048" s="8" t="s">
        <v>15235</v>
      </c>
      <c r="E6048" s="8" t="b">
        <v>0</v>
      </c>
      <c r="F6048" s="10" t="s">
        <v>21</v>
      </c>
      <c r="G6048" s="12">
        <v>42461</v>
      </c>
      <c r="H6048" s="33">
        <v>2016</v>
      </c>
      <c r="I6048" s="7" t="s">
        <v>21073</v>
      </c>
      <c r="J6048" s="13" t="s">
        <v>29</v>
      </c>
      <c r="K6048" s="8">
        <v>3</v>
      </c>
      <c r="L6048" s="8">
        <v>3</v>
      </c>
      <c r="M6048" s="8">
        <v>5</v>
      </c>
      <c r="N6048" s="8">
        <v>4</v>
      </c>
      <c r="O6048" s="8">
        <v>5</v>
      </c>
      <c r="P6048" s="8">
        <v>10</v>
      </c>
      <c r="Q6048" s="16" t="s">
        <v>27902</v>
      </c>
    </row>
    <row r="6049" spans="1:17" x14ac:dyDescent="0.25">
      <c r="A6049" s="15">
        <v>6051</v>
      </c>
      <c r="B6049" s="7" t="s">
        <v>21075</v>
      </c>
      <c r="C6049" s="9">
        <v>42539</v>
      </c>
      <c r="D6049" s="8" t="s">
        <v>15235</v>
      </c>
      <c r="E6049" s="8" t="b">
        <v>1</v>
      </c>
      <c r="F6049" s="10" t="s">
        <v>100</v>
      </c>
      <c r="G6049" s="12">
        <v>42522</v>
      </c>
      <c r="H6049" s="33">
        <v>2016</v>
      </c>
      <c r="I6049" s="7" t="s">
        <v>21077</v>
      </c>
      <c r="J6049" s="13" t="s">
        <v>29</v>
      </c>
      <c r="K6049" s="8">
        <v>2</v>
      </c>
      <c r="L6049" s="8">
        <v>3</v>
      </c>
      <c r="M6049" s="8">
        <v>1</v>
      </c>
      <c r="N6049" s="8">
        <v>2</v>
      </c>
      <c r="O6049" s="8">
        <v>5</v>
      </c>
      <c r="P6049" s="8">
        <v>8</v>
      </c>
      <c r="Q6049" s="16" t="s">
        <v>27902</v>
      </c>
    </row>
    <row r="6050" spans="1:17" x14ac:dyDescent="0.25">
      <c r="A6050" s="15">
        <v>6052</v>
      </c>
      <c r="B6050" s="7" t="s">
        <v>21079</v>
      </c>
      <c r="C6050" s="9">
        <v>42534</v>
      </c>
      <c r="D6050" s="8" t="s">
        <v>15235</v>
      </c>
      <c r="E6050" s="8" t="b">
        <v>0</v>
      </c>
      <c r="F6050" s="10" t="s">
        <v>21</v>
      </c>
      <c r="G6050" s="12">
        <v>42522</v>
      </c>
      <c r="H6050" s="33">
        <v>2016</v>
      </c>
      <c r="I6050" s="7" t="s">
        <v>21081</v>
      </c>
      <c r="J6050" s="13" t="s">
        <v>29</v>
      </c>
      <c r="K6050" s="8">
        <v>1</v>
      </c>
      <c r="L6050" s="8">
        <v>3</v>
      </c>
      <c r="M6050" s="8">
        <v>2</v>
      </c>
      <c r="N6050" s="8">
        <v>5</v>
      </c>
      <c r="O6050" s="8">
        <v>3</v>
      </c>
      <c r="P6050" s="8">
        <v>3</v>
      </c>
      <c r="Q6050" s="16" t="s">
        <v>27903</v>
      </c>
    </row>
    <row r="6051" spans="1:17" x14ac:dyDescent="0.25">
      <c r="A6051" s="15">
        <v>6053</v>
      </c>
      <c r="B6051" s="7" t="s">
        <v>14444</v>
      </c>
      <c r="C6051" s="9">
        <v>42531</v>
      </c>
      <c r="D6051" s="8" t="s">
        <v>15235</v>
      </c>
      <c r="E6051" s="8" t="b">
        <v>1</v>
      </c>
      <c r="F6051" s="10" t="s">
        <v>34</v>
      </c>
      <c r="G6051" s="12">
        <v>42491</v>
      </c>
      <c r="H6051" s="33">
        <v>2016</v>
      </c>
      <c r="I6051" s="7" t="s">
        <v>21083</v>
      </c>
      <c r="J6051" s="13" t="s">
        <v>23</v>
      </c>
      <c r="K6051" s="8">
        <v>5</v>
      </c>
      <c r="L6051" s="8">
        <v>2</v>
      </c>
      <c r="M6051" s="8">
        <v>4</v>
      </c>
      <c r="N6051" s="8">
        <v>3</v>
      </c>
      <c r="O6051" s="8">
        <v>4</v>
      </c>
      <c r="P6051" s="8">
        <v>9</v>
      </c>
      <c r="Q6051" s="16" t="s">
        <v>27902</v>
      </c>
    </row>
    <row r="6052" spans="1:17" x14ac:dyDescent="0.25">
      <c r="A6052" s="15">
        <v>6054</v>
      </c>
      <c r="B6052" s="7" t="s">
        <v>21085</v>
      </c>
      <c r="C6052" s="9">
        <v>42523</v>
      </c>
      <c r="D6052" s="8" t="s">
        <v>15235</v>
      </c>
      <c r="E6052" s="8" t="b">
        <v>1</v>
      </c>
      <c r="F6052" s="10" t="s">
        <v>34</v>
      </c>
      <c r="G6052" s="12">
        <v>42491</v>
      </c>
      <c r="H6052" s="33">
        <v>2016</v>
      </c>
      <c r="I6052" s="7" t="s">
        <v>21087</v>
      </c>
      <c r="J6052" s="13" t="s">
        <v>29</v>
      </c>
      <c r="K6052" s="8">
        <v>4</v>
      </c>
      <c r="L6052" s="8">
        <v>2</v>
      </c>
      <c r="M6052" s="8">
        <v>5</v>
      </c>
      <c r="N6052" s="8">
        <v>3</v>
      </c>
      <c r="O6052" s="8">
        <v>5</v>
      </c>
      <c r="P6052" s="8">
        <v>9</v>
      </c>
      <c r="Q6052" s="16" t="s">
        <v>27902</v>
      </c>
    </row>
    <row r="6053" spans="1:17" x14ac:dyDescent="0.25">
      <c r="A6053" s="15">
        <v>6055</v>
      </c>
      <c r="B6053" s="7" t="s">
        <v>21089</v>
      </c>
      <c r="C6053" s="9">
        <v>42511</v>
      </c>
      <c r="D6053" s="8" t="s">
        <v>15235</v>
      </c>
      <c r="E6053" s="8" t="b">
        <v>1</v>
      </c>
      <c r="F6053" s="10" t="s">
        <v>21</v>
      </c>
      <c r="G6053" s="12">
        <v>42491</v>
      </c>
      <c r="H6053" s="33">
        <v>2016</v>
      </c>
      <c r="I6053" s="7" t="s">
        <v>21091</v>
      </c>
      <c r="J6053" s="13" t="s">
        <v>29</v>
      </c>
      <c r="K6053" s="8">
        <v>1</v>
      </c>
      <c r="L6053" s="8">
        <v>1</v>
      </c>
      <c r="M6053" s="8">
        <v>5</v>
      </c>
      <c r="N6053" s="8">
        <v>2</v>
      </c>
      <c r="O6053" s="8">
        <v>5</v>
      </c>
      <c r="P6053" s="8">
        <v>8</v>
      </c>
      <c r="Q6053" s="16" t="s">
        <v>27902</v>
      </c>
    </row>
    <row r="6054" spans="1:17" x14ac:dyDescent="0.25">
      <c r="A6054" s="15">
        <v>6056</v>
      </c>
      <c r="B6054" s="7" t="s">
        <v>21093</v>
      </c>
      <c r="C6054" s="9">
        <v>42506</v>
      </c>
      <c r="D6054" s="8" t="s">
        <v>15235</v>
      </c>
      <c r="E6054" s="8" t="b">
        <v>0</v>
      </c>
      <c r="F6054" s="10" t="s">
        <v>58</v>
      </c>
      <c r="G6054" s="12">
        <v>42491</v>
      </c>
      <c r="H6054" s="33">
        <v>2016</v>
      </c>
      <c r="I6054" s="7" t="s">
        <v>21095</v>
      </c>
      <c r="J6054" s="13" t="s">
        <v>23</v>
      </c>
      <c r="K6054" s="8">
        <v>2</v>
      </c>
      <c r="L6054" s="8">
        <v>1</v>
      </c>
      <c r="M6054" s="8">
        <v>5</v>
      </c>
      <c r="N6054" s="8">
        <v>4</v>
      </c>
      <c r="O6054" s="8">
        <v>1</v>
      </c>
      <c r="P6054" s="8">
        <v>1</v>
      </c>
      <c r="Q6054" s="16" t="s">
        <v>27903</v>
      </c>
    </row>
    <row r="6055" spans="1:17" x14ac:dyDescent="0.25">
      <c r="A6055" s="15">
        <v>6057</v>
      </c>
      <c r="B6055" s="7" t="s">
        <v>21097</v>
      </c>
      <c r="C6055" s="9">
        <v>42501</v>
      </c>
      <c r="D6055" s="8" t="s">
        <v>15235</v>
      </c>
      <c r="E6055" s="8" t="b">
        <v>0</v>
      </c>
      <c r="F6055" s="10" t="s">
        <v>100</v>
      </c>
      <c r="G6055" s="12">
        <v>42461</v>
      </c>
      <c r="H6055" s="33">
        <v>2016</v>
      </c>
      <c r="I6055" s="7" t="s">
        <v>21099</v>
      </c>
      <c r="J6055" s="13" t="s">
        <v>23</v>
      </c>
      <c r="K6055" s="8">
        <v>4</v>
      </c>
      <c r="L6055" s="8">
        <v>2</v>
      </c>
      <c r="M6055" s="8">
        <v>4</v>
      </c>
      <c r="N6055" s="8">
        <v>5</v>
      </c>
      <c r="O6055" s="8">
        <v>5</v>
      </c>
      <c r="P6055" s="8">
        <v>8</v>
      </c>
      <c r="Q6055" s="16" t="s">
        <v>27902</v>
      </c>
    </row>
    <row r="6056" spans="1:17" x14ac:dyDescent="0.25">
      <c r="A6056" s="15">
        <v>6058</v>
      </c>
      <c r="B6056" s="7" t="s">
        <v>21101</v>
      </c>
      <c r="C6056" s="9">
        <v>42500</v>
      </c>
      <c r="D6056" s="8" t="s">
        <v>15235</v>
      </c>
      <c r="E6056" s="8" t="b">
        <v>1</v>
      </c>
      <c r="F6056" s="10" t="s">
        <v>21</v>
      </c>
      <c r="G6056" s="12">
        <v>42491</v>
      </c>
      <c r="H6056" s="33">
        <v>2016</v>
      </c>
      <c r="I6056" s="7" t="s">
        <v>21103</v>
      </c>
      <c r="J6056" s="13" t="s">
        <v>23</v>
      </c>
      <c r="K6056" s="8">
        <v>3</v>
      </c>
      <c r="L6056" s="8">
        <v>1</v>
      </c>
      <c r="M6056" s="8">
        <v>2</v>
      </c>
      <c r="N6056" s="8">
        <v>3</v>
      </c>
      <c r="O6056" s="8">
        <v>5</v>
      </c>
      <c r="P6056" s="8">
        <v>10</v>
      </c>
      <c r="Q6056" s="16" t="s">
        <v>27902</v>
      </c>
    </row>
    <row r="6057" spans="1:17" x14ac:dyDescent="0.25">
      <c r="A6057" s="15">
        <v>6059</v>
      </c>
      <c r="B6057" s="7" t="s">
        <v>21105</v>
      </c>
      <c r="C6057" s="9">
        <v>42498</v>
      </c>
      <c r="D6057" s="8" t="s">
        <v>15235</v>
      </c>
      <c r="E6057" s="8" t="b">
        <v>0</v>
      </c>
      <c r="F6057" s="10" t="s">
        <v>58</v>
      </c>
      <c r="G6057" s="12">
        <v>42491</v>
      </c>
      <c r="H6057" s="33">
        <v>2016</v>
      </c>
      <c r="I6057" s="7" t="s">
        <v>21107</v>
      </c>
      <c r="J6057" s="13" t="s">
        <v>29</v>
      </c>
      <c r="K6057" s="8">
        <v>1</v>
      </c>
      <c r="L6057" s="8">
        <v>4</v>
      </c>
      <c r="M6057" s="8">
        <v>3</v>
      </c>
      <c r="N6057" s="8">
        <v>4</v>
      </c>
      <c r="O6057" s="8">
        <v>1</v>
      </c>
      <c r="P6057" s="8">
        <v>1</v>
      </c>
      <c r="Q6057" s="16" t="s">
        <v>27903</v>
      </c>
    </row>
    <row r="6058" spans="1:17" x14ac:dyDescent="0.25">
      <c r="A6058" s="15">
        <v>6060</v>
      </c>
      <c r="B6058" s="7" t="s">
        <v>21109</v>
      </c>
      <c r="C6058" s="9">
        <v>42498</v>
      </c>
      <c r="D6058" s="8" t="s">
        <v>15235</v>
      </c>
      <c r="E6058" s="8" t="b">
        <v>1</v>
      </c>
      <c r="F6058" s="10" t="s">
        <v>34</v>
      </c>
      <c r="G6058" s="12">
        <v>42401</v>
      </c>
      <c r="H6058" s="33">
        <v>2016</v>
      </c>
      <c r="I6058" s="7" t="s">
        <v>21111</v>
      </c>
      <c r="J6058" s="13" t="s">
        <v>29</v>
      </c>
      <c r="K6058" s="8">
        <v>1</v>
      </c>
      <c r="L6058" s="8">
        <v>2</v>
      </c>
      <c r="M6058" s="8">
        <v>2</v>
      </c>
      <c r="N6058" s="8">
        <v>5</v>
      </c>
      <c r="O6058" s="8">
        <v>5</v>
      </c>
      <c r="P6058" s="8">
        <v>10</v>
      </c>
      <c r="Q6058" s="16" t="s">
        <v>27902</v>
      </c>
    </row>
    <row r="6059" spans="1:17" x14ac:dyDescent="0.25">
      <c r="A6059" s="15">
        <v>6061</v>
      </c>
      <c r="B6059" s="7" t="s">
        <v>21113</v>
      </c>
      <c r="C6059" s="9">
        <v>42497</v>
      </c>
      <c r="D6059" s="8" t="s">
        <v>15235</v>
      </c>
      <c r="E6059" s="8" t="b">
        <v>1</v>
      </c>
      <c r="F6059" s="10" t="s">
        <v>21</v>
      </c>
      <c r="G6059" s="12">
        <v>42461</v>
      </c>
      <c r="H6059" s="33">
        <v>2016</v>
      </c>
      <c r="I6059" s="7" t="s">
        <v>21115</v>
      </c>
      <c r="J6059" s="13" t="s">
        <v>29</v>
      </c>
      <c r="K6059" s="8">
        <v>2</v>
      </c>
      <c r="L6059" s="8">
        <v>1</v>
      </c>
      <c r="M6059" s="8">
        <v>5</v>
      </c>
      <c r="N6059" s="8">
        <v>3</v>
      </c>
      <c r="O6059" s="8">
        <v>5</v>
      </c>
      <c r="P6059" s="8">
        <v>8</v>
      </c>
      <c r="Q6059" s="16" t="s">
        <v>27902</v>
      </c>
    </row>
    <row r="6060" spans="1:17" x14ac:dyDescent="0.25">
      <c r="A6060" s="15">
        <v>6062</v>
      </c>
      <c r="B6060" s="7" t="s">
        <v>21117</v>
      </c>
      <c r="C6060" s="9">
        <v>42497</v>
      </c>
      <c r="D6060" s="8" t="s">
        <v>15235</v>
      </c>
      <c r="E6060" s="8" t="b">
        <v>0</v>
      </c>
      <c r="F6060" s="10" t="s">
        <v>21</v>
      </c>
      <c r="G6060" s="12">
        <v>42491</v>
      </c>
      <c r="H6060" s="33">
        <v>2016</v>
      </c>
      <c r="I6060" s="7" t="s">
        <v>21119</v>
      </c>
      <c r="J6060" s="13" t="s">
        <v>29</v>
      </c>
      <c r="K6060" s="8">
        <v>1</v>
      </c>
      <c r="L6060" s="8">
        <v>1</v>
      </c>
      <c r="M6060" s="8">
        <v>5</v>
      </c>
      <c r="N6060" s="8">
        <v>4</v>
      </c>
      <c r="O6060" s="8">
        <v>1</v>
      </c>
      <c r="P6060" s="8">
        <v>1</v>
      </c>
      <c r="Q6060" s="16" t="s">
        <v>27903</v>
      </c>
    </row>
    <row r="6061" spans="1:17" x14ac:dyDescent="0.25">
      <c r="A6061" s="15">
        <v>6063</v>
      </c>
      <c r="B6061" s="7" t="s">
        <v>21121</v>
      </c>
      <c r="C6061" s="9">
        <v>42496</v>
      </c>
      <c r="D6061" s="8" t="s">
        <v>15235</v>
      </c>
      <c r="E6061" s="8" t="b">
        <v>1</v>
      </c>
      <c r="F6061" s="10" t="s">
        <v>21</v>
      </c>
      <c r="G6061" s="12">
        <v>42491</v>
      </c>
      <c r="H6061" s="33">
        <v>2016</v>
      </c>
      <c r="I6061" s="7" t="s">
        <v>21123</v>
      </c>
      <c r="J6061" s="13" t="s">
        <v>29</v>
      </c>
      <c r="K6061" s="8">
        <v>3</v>
      </c>
      <c r="L6061" s="8">
        <v>1</v>
      </c>
      <c r="M6061" s="8">
        <v>3</v>
      </c>
      <c r="N6061" s="8">
        <v>4</v>
      </c>
      <c r="O6061" s="8">
        <v>5</v>
      </c>
      <c r="P6061" s="8">
        <v>10</v>
      </c>
      <c r="Q6061" s="16" t="s">
        <v>27902</v>
      </c>
    </row>
    <row r="6062" spans="1:17" x14ac:dyDescent="0.25">
      <c r="A6062" s="15">
        <v>6064</v>
      </c>
      <c r="B6062" s="7" t="s">
        <v>21125</v>
      </c>
      <c r="C6062" s="9">
        <v>42493</v>
      </c>
      <c r="D6062" s="8" t="s">
        <v>15235</v>
      </c>
      <c r="E6062" s="8" t="b">
        <v>0</v>
      </c>
      <c r="F6062" s="10" t="s">
        <v>34</v>
      </c>
      <c r="G6062" s="12">
        <v>42491</v>
      </c>
      <c r="H6062" s="33">
        <v>2016</v>
      </c>
      <c r="I6062" s="7" t="s">
        <v>21127</v>
      </c>
      <c r="J6062" s="13" t="s">
        <v>29</v>
      </c>
      <c r="K6062" s="8">
        <v>1</v>
      </c>
      <c r="L6062" s="8">
        <v>3</v>
      </c>
      <c r="M6062" s="8">
        <v>5</v>
      </c>
      <c r="N6062" s="8">
        <v>3</v>
      </c>
      <c r="O6062" s="8">
        <v>3</v>
      </c>
      <c r="P6062" s="8">
        <v>2</v>
      </c>
      <c r="Q6062" s="16" t="s">
        <v>27903</v>
      </c>
    </row>
    <row r="6063" spans="1:17" x14ac:dyDescent="0.25">
      <c r="A6063" s="15">
        <v>6065</v>
      </c>
      <c r="B6063" s="7" t="s">
        <v>21129</v>
      </c>
      <c r="C6063" s="9">
        <v>42491</v>
      </c>
      <c r="D6063" s="8" t="s">
        <v>15235</v>
      </c>
      <c r="E6063" s="8" t="b">
        <v>0</v>
      </c>
      <c r="F6063" s="10" t="s">
        <v>100</v>
      </c>
      <c r="G6063" s="12">
        <v>42461</v>
      </c>
      <c r="H6063" s="33">
        <v>2016</v>
      </c>
      <c r="I6063" s="7" t="s">
        <v>21131</v>
      </c>
      <c r="J6063" s="13" t="s">
        <v>29</v>
      </c>
      <c r="K6063" s="8">
        <v>3</v>
      </c>
      <c r="L6063" s="8">
        <v>1</v>
      </c>
      <c r="M6063" s="8">
        <v>5</v>
      </c>
      <c r="N6063" s="8">
        <v>4</v>
      </c>
      <c r="O6063" s="8">
        <v>5</v>
      </c>
      <c r="P6063" s="8">
        <v>10</v>
      </c>
      <c r="Q6063" s="16" t="s">
        <v>27902</v>
      </c>
    </row>
    <row r="6064" spans="1:17" x14ac:dyDescent="0.25">
      <c r="A6064" s="15">
        <v>6066</v>
      </c>
      <c r="B6064" s="7" t="s">
        <v>21133</v>
      </c>
      <c r="C6064" s="9">
        <v>42489</v>
      </c>
      <c r="D6064" s="8" t="s">
        <v>15235</v>
      </c>
      <c r="E6064" s="8" t="b">
        <v>0</v>
      </c>
      <c r="F6064" s="10" t="s">
        <v>58</v>
      </c>
      <c r="G6064" s="12">
        <v>42461</v>
      </c>
      <c r="H6064" s="33">
        <v>2016</v>
      </c>
      <c r="I6064" s="7" t="s">
        <v>21111</v>
      </c>
      <c r="J6064" s="13" t="s">
        <v>29</v>
      </c>
      <c r="K6064" s="8">
        <v>3</v>
      </c>
      <c r="L6064" s="8">
        <v>3</v>
      </c>
      <c r="M6064" s="8">
        <v>3</v>
      </c>
      <c r="N6064" s="8">
        <v>3</v>
      </c>
      <c r="O6064" s="8">
        <v>2</v>
      </c>
      <c r="P6064" s="8">
        <v>5</v>
      </c>
      <c r="Q6064" s="16" t="s">
        <v>27902</v>
      </c>
    </row>
    <row r="6065" spans="1:17" x14ac:dyDescent="0.25">
      <c r="A6065" s="15">
        <v>6067</v>
      </c>
      <c r="B6065" s="7" t="s">
        <v>21136</v>
      </c>
      <c r="C6065" s="9">
        <v>42487</v>
      </c>
      <c r="D6065" s="8" t="s">
        <v>15235</v>
      </c>
      <c r="E6065" s="8" t="b">
        <v>0</v>
      </c>
      <c r="F6065" s="10" t="s">
        <v>58</v>
      </c>
      <c r="G6065" s="12">
        <v>42461</v>
      </c>
      <c r="H6065" s="33">
        <v>2016</v>
      </c>
      <c r="I6065" s="7" t="s">
        <v>21138</v>
      </c>
      <c r="J6065" s="13" t="s">
        <v>29</v>
      </c>
      <c r="K6065" s="8">
        <v>1</v>
      </c>
      <c r="L6065" s="8">
        <v>4</v>
      </c>
      <c r="M6065" s="8">
        <v>5</v>
      </c>
      <c r="N6065" s="8">
        <v>3</v>
      </c>
      <c r="O6065" s="8">
        <v>2</v>
      </c>
      <c r="P6065" s="8">
        <v>3</v>
      </c>
      <c r="Q6065" s="16" t="s">
        <v>27902</v>
      </c>
    </row>
    <row r="6066" spans="1:17" x14ac:dyDescent="0.25">
      <c r="A6066" s="15">
        <v>6068</v>
      </c>
      <c r="B6066" s="7" t="s">
        <v>21139</v>
      </c>
      <c r="C6066" s="9">
        <v>42487</v>
      </c>
      <c r="D6066" s="8" t="s">
        <v>15235</v>
      </c>
      <c r="E6066" s="8" t="b">
        <v>1</v>
      </c>
      <c r="F6066" s="10" t="s">
        <v>21</v>
      </c>
      <c r="G6066" s="12">
        <v>42461</v>
      </c>
      <c r="H6066" s="33">
        <v>2016</v>
      </c>
      <c r="I6066" s="7" t="s">
        <v>21141</v>
      </c>
      <c r="J6066" s="13" t="s">
        <v>29</v>
      </c>
      <c r="K6066" s="8">
        <v>1</v>
      </c>
      <c r="L6066" s="8">
        <v>1</v>
      </c>
      <c r="M6066" s="8">
        <v>5</v>
      </c>
      <c r="N6066" s="8">
        <v>5</v>
      </c>
      <c r="O6066" s="8">
        <v>5</v>
      </c>
      <c r="P6066" s="8">
        <v>10</v>
      </c>
      <c r="Q6066" s="16" t="s">
        <v>27902</v>
      </c>
    </row>
    <row r="6067" spans="1:17" x14ac:dyDescent="0.25">
      <c r="A6067" s="15">
        <v>6069</v>
      </c>
      <c r="B6067" s="7" t="s">
        <v>21143</v>
      </c>
      <c r="C6067" s="9">
        <v>42487</v>
      </c>
      <c r="D6067" s="8" t="s">
        <v>15235</v>
      </c>
      <c r="E6067" s="8" t="b">
        <v>1</v>
      </c>
      <c r="F6067" s="10" t="s">
        <v>21</v>
      </c>
      <c r="G6067" s="12">
        <v>42461</v>
      </c>
      <c r="H6067" s="33">
        <v>2016</v>
      </c>
      <c r="I6067" s="7" t="s">
        <v>21145</v>
      </c>
      <c r="J6067" s="13" t="s">
        <v>29</v>
      </c>
      <c r="K6067" s="8">
        <v>3</v>
      </c>
      <c r="L6067" s="8">
        <v>2</v>
      </c>
      <c r="M6067" s="8">
        <v>5</v>
      </c>
      <c r="N6067" s="8">
        <v>4</v>
      </c>
      <c r="O6067" s="8">
        <v>4</v>
      </c>
      <c r="P6067" s="8">
        <v>8</v>
      </c>
      <c r="Q6067" s="16" t="s">
        <v>27902</v>
      </c>
    </row>
    <row r="6068" spans="1:17" x14ac:dyDescent="0.25">
      <c r="A6068" s="15">
        <v>6070</v>
      </c>
      <c r="B6068" s="7" t="s">
        <v>21147</v>
      </c>
      <c r="C6068" s="9">
        <v>42485</v>
      </c>
      <c r="D6068" s="8" t="s">
        <v>15235</v>
      </c>
      <c r="E6068" s="8" t="b">
        <v>0</v>
      </c>
      <c r="F6068" s="10" t="s">
        <v>21</v>
      </c>
      <c r="G6068" s="12">
        <v>42248</v>
      </c>
      <c r="H6068" s="33">
        <v>2015</v>
      </c>
      <c r="I6068" s="7" t="s">
        <v>21062</v>
      </c>
      <c r="J6068" s="13" t="s">
        <v>29</v>
      </c>
      <c r="K6068" s="8">
        <v>5</v>
      </c>
      <c r="L6068" s="8">
        <v>5</v>
      </c>
      <c r="M6068" s="8">
        <v>5</v>
      </c>
      <c r="N6068" s="8">
        <v>5</v>
      </c>
      <c r="O6068" s="8">
        <v>5</v>
      </c>
      <c r="P6068" s="8">
        <v>10</v>
      </c>
      <c r="Q6068" s="16" t="s">
        <v>27902</v>
      </c>
    </row>
    <row r="6069" spans="1:17" x14ac:dyDescent="0.25">
      <c r="A6069" s="15">
        <v>6071</v>
      </c>
      <c r="B6069" s="7" t="s">
        <v>21150</v>
      </c>
      <c r="C6069" s="9">
        <v>42484</v>
      </c>
      <c r="D6069" s="8" t="s">
        <v>15235</v>
      </c>
      <c r="E6069" s="8" t="b">
        <v>1</v>
      </c>
      <c r="F6069" s="10" t="s">
        <v>34</v>
      </c>
      <c r="G6069" s="12">
        <v>42461</v>
      </c>
      <c r="H6069" s="33">
        <v>2016</v>
      </c>
      <c r="I6069" s="7" t="s">
        <v>20701</v>
      </c>
      <c r="J6069" s="13" t="s">
        <v>29</v>
      </c>
      <c r="K6069" s="8">
        <v>1</v>
      </c>
      <c r="L6069" s="8">
        <v>5</v>
      </c>
      <c r="M6069" s="8">
        <v>4</v>
      </c>
      <c r="N6069" s="8">
        <v>4</v>
      </c>
      <c r="O6069" s="8">
        <v>5</v>
      </c>
      <c r="P6069" s="8">
        <v>8</v>
      </c>
      <c r="Q6069" s="16" t="s">
        <v>27902</v>
      </c>
    </row>
    <row r="6070" spans="1:17" x14ac:dyDescent="0.25">
      <c r="A6070" s="15">
        <v>6072</v>
      </c>
      <c r="B6070" s="7" t="s">
        <v>19354</v>
      </c>
      <c r="C6070" s="9">
        <v>42481</v>
      </c>
      <c r="D6070" s="8" t="s">
        <v>15235</v>
      </c>
      <c r="E6070" s="8" t="b">
        <v>0</v>
      </c>
      <c r="F6070" s="10" t="s">
        <v>58</v>
      </c>
      <c r="G6070" s="12">
        <v>42461</v>
      </c>
      <c r="H6070" s="33">
        <v>2016</v>
      </c>
      <c r="I6070" s="7" t="s">
        <v>21153</v>
      </c>
      <c r="J6070" s="13" t="s">
        <v>23</v>
      </c>
      <c r="K6070" s="8">
        <v>2</v>
      </c>
      <c r="L6070" s="8">
        <v>3</v>
      </c>
      <c r="M6070" s="8">
        <v>3</v>
      </c>
      <c r="N6070" s="8">
        <v>3</v>
      </c>
      <c r="O6070" s="8">
        <v>5</v>
      </c>
      <c r="P6070" s="8">
        <v>10</v>
      </c>
      <c r="Q6070" s="16" t="s">
        <v>27902</v>
      </c>
    </row>
    <row r="6071" spans="1:17" x14ac:dyDescent="0.25">
      <c r="A6071" s="15">
        <v>6073</v>
      </c>
      <c r="B6071" s="7" t="s">
        <v>21155</v>
      </c>
      <c r="C6071" s="9">
        <v>42476</v>
      </c>
      <c r="D6071" s="8" t="s">
        <v>15235</v>
      </c>
      <c r="E6071" s="8" t="b">
        <v>0</v>
      </c>
      <c r="F6071" s="10" t="s">
        <v>100</v>
      </c>
      <c r="G6071" s="12">
        <v>42461</v>
      </c>
      <c r="H6071" s="33">
        <v>2016</v>
      </c>
      <c r="I6071" s="7" t="s">
        <v>21157</v>
      </c>
      <c r="J6071" s="13" t="s">
        <v>29</v>
      </c>
      <c r="K6071" s="8">
        <v>3</v>
      </c>
      <c r="L6071" s="8">
        <v>5</v>
      </c>
      <c r="M6071" s="8">
        <v>3</v>
      </c>
      <c r="N6071" s="8">
        <v>1</v>
      </c>
      <c r="O6071" s="8">
        <v>1</v>
      </c>
      <c r="P6071" s="8">
        <v>2</v>
      </c>
      <c r="Q6071" s="16" t="s">
        <v>27903</v>
      </c>
    </row>
    <row r="6072" spans="1:17" x14ac:dyDescent="0.25">
      <c r="A6072" s="15">
        <v>6074</v>
      </c>
      <c r="B6072" s="7" t="s">
        <v>14522</v>
      </c>
      <c r="C6072" s="9">
        <v>42474</v>
      </c>
      <c r="D6072" s="8" t="s">
        <v>15235</v>
      </c>
      <c r="E6072" s="8" t="b">
        <v>1</v>
      </c>
      <c r="F6072" s="10" t="s">
        <v>21</v>
      </c>
      <c r="G6072" s="12">
        <v>42125</v>
      </c>
      <c r="H6072" s="33">
        <v>2015</v>
      </c>
      <c r="I6072" s="7" t="s">
        <v>21160</v>
      </c>
      <c r="J6072" s="13" t="s">
        <v>23</v>
      </c>
      <c r="K6072" s="8">
        <v>2</v>
      </c>
      <c r="L6072" s="8">
        <v>4</v>
      </c>
      <c r="M6072" s="8">
        <v>3</v>
      </c>
      <c r="N6072" s="8">
        <v>5</v>
      </c>
      <c r="O6072" s="8">
        <v>3</v>
      </c>
      <c r="P6072" s="8">
        <v>3</v>
      </c>
      <c r="Q6072" s="16" t="s">
        <v>27903</v>
      </c>
    </row>
    <row r="6073" spans="1:17" x14ac:dyDescent="0.25">
      <c r="A6073" s="15">
        <v>6075</v>
      </c>
      <c r="B6073" s="7" t="s">
        <v>21162</v>
      </c>
      <c r="C6073" s="9">
        <v>42473</v>
      </c>
      <c r="D6073" s="8" t="s">
        <v>15235</v>
      </c>
      <c r="E6073" s="8" t="b">
        <v>1</v>
      </c>
      <c r="F6073" s="10" t="s">
        <v>58</v>
      </c>
      <c r="G6073" s="12">
        <v>42461</v>
      </c>
      <c r="H6073" s="33">
        <v>2016</v>
      </c>
      <c r="I6073" s="7" t="s">
        <v>21164</v>
      </c>
      <c r="J6073" s="13" t="s">
        <v>23</v>
      </c>
      <c r="K6073" s="8">
        <v>1</v>
      </c>
      <c r="L6073" s="8">
        <v>5</v>
      </c>
      <c r="M6073" s="8">
        <v>5</v>
      </c>
      <c r="N6073" s="8">
        <v>1</v>
      </c>
      <c r="O6073" s="8">
        <v>2</v>
      </c>
      <c r="P6073" s="8">
        <v>3</v>
      </c>
      <c r="Q6073" s="16" t="s">
        <v>27903</v>
      </c>
    </row>
    <row r="6074" spans="1:17" x14ac:dyDescent="0.25">
      <c r="A6074" s="15">
        <v>6076</v>
      </c>
      <c r="B6074" s="7" t="s">
        <v>21166</v>
      </c>
      <c r="C6074" s="9">
        <v>42471</v>
      </c>
      <c r="D6074" s="8" t="s">
        <v>15235</v>
      </c>
      <c r="E6074" s="8" t="b">
        <v>0</v>
      </c>
      <c r="F6074" s="10" t="s">
        <v>34</v>
      </c>
      <c r="G6074" s="12">
        <v>42430</v>
      </c>
      <c r="H6074" s="33">
        <v>2016</v>
      </c>
      <c r="I6074" s="7" t="s">
        <v>21168</v>
      </c>
      <c r="J6074" s="13" t="s">
        <v>29</v>
      </c>
      <c r="K6074" s="8">
        <v>2</v>
      </c>
      <c r="L6074" s="8">
        <v>5</v>
      </c>
      <c r="M6074" s="8">
        <v>4</v>
      </c>
      <c r="N6074" s="8">
        <v>1</v>
      </c>
      <c r="O6074" s="8">
        <v>3</v>
      </c>
      <c r="P6074" s="8">
        <v>4</v>
      </c>
      <c r="Q6074" s="16" t="s">
        <v>27903</v>
      </c>
    </row>
    <row r="6075" spans="1:17" x14ac:dyDescent="0.25">
      <c r="A6075" s="15">
        <v>6077</v>
      </c>
      <c r="B6075" s="7" t="s">
        <v>21170</v>
      </c>
      <c r="C6075" s="9">
        <v>42468</v>
      </c>
      <c r="D6075" s="8" t="s">
        <v>15235</v>
      </c>
      <c r="E6075" s="8" t="b">
        <v>0</v>
      </c>
      <c r="F6075" s="10" t="s">
        <v>21</v>
      </c>
      <c r="G6075" s="12">
        <v>42461</v>
      </c>
      <c r="H6075" s="33">
        <v>2016</v>
      </c>
      <c r="I6075" s="7" t="s">
        <v>20905</v>
      </c>
      <c r="J6075" s="13" t="s">
        <v>29</v>
      </c>
      <c r="K6075" s="8">
        <v>1</v>
      </c>
      <c r="L6075" s="8">
        <v>5</v>
      </c>
      <c r="M6075" s="8">
        <v>4</v>
      </c>
      <c r="N6075" s="8">
        <v>5</v>
      </c>
      <c r="O6075" s="8">
        <v>5</v>
      </c>
      <c r="P6075" s="8">
        <v>10</v>
      </c>
      <c r="Q6075" s="16" t="s">
        <v>27902</v>
      </c>
    </row>
    <row r="6076" spans="1:17" x14ac:dyDescent="0.25">
      <c r="A6076" s="15">
        <v>6078</v>
      </c>
      <c r="B6076" s="7" t="s">
        <v>21173</v>
      </c>
      <c r="C6076" s="9">
        <v>42468</v>
      </c>
      <c r="D6076" s="8" t="s">
        <v>15235</v>
      </c>
      <c r="E6076" s="8" t="b">
        <v>0</v>
      </c>
      <c r="F6076" s="10" t="s">
        <v>100</v>
      </c>
      <c r="G6076" s="12">
        <v>42461</v>
      </c>
      <c r="H6076" s="33">
        <v>2016</v>
      </c>
      <c r="I6076" s="7" t="s">
        <v>21175</v>
      </c>
      <c r="J6076" s="13" t="s">
        <v>29</v>
      </c>
      <c r="K6076" s="8">
        <v>2</v>
      </c>
      <c r="L6076" s="8">
        <v>4</v>
      </c>
      <c r="M6076" s="8">
        <v>5</v>
      </c>
      <c r="N6076" s="8">
        <v>5</v>
      </c>
      <c r="O6076" s="8">
        <v>5</v>
      </c>
      <c r="P6076" s="8">
        <v>10</v>
      </c>
      <c r="Q6076" s="16" t="s">
        <v>27902</v>
      </c>
    </row>
    <row r="6077" spans="1:17" x14ac:dyDescent="0.25">
      <c r="A6077" s="15">
        <v>6079</v>
      </c>
      <c r="B6077" s="7" t="s">
        <v>21177</v>
      </c>
      <c r="C6077" s="9">
        <v>42468</v>
      </c>
      <c r="D6077" s="8" t="s">
        <v>15235</v>
      </c>
      <c r="E6077" s="8" t="b">
        <v>0</v>
      </c>
      <c r="F6077" s="10" t="s">
        <v>58</v>
      </c>
      <c r="G6077" s="12">
        <v>42461</v>
      </c>
      <c r="H6077" s="33">
        <v>2016</v>
      </c>
      <c r="I6077" s="7" t="s">
        <v>21179</v>
      </c>
      <c r="J6077" s="13" t="s">
        <v>23</v>
      </c>
      <c r="K6077" s="8">
        <v>1</v>
      </c>
      <c r="L6077" s="8">
        <v>3</v>
      </c>
      <c r="M6077" s="8">
        <v>5</v>
      </c>
      <c r="N6077" s="8">
        <v>1</v>
      </c>
      <c r="O6077" s="8">
        <v>5</v>
      </c>
      <c r="P6077" s="8">
        <v>8</v>
      </c>
      <c r="Q6077" s="16" t="s">
        <v>27902</v>
      </c>
    </row>
    <row r="6078" spans="1:17" x14ac:dyDescent="0.25">
      <c r="A6078" s="15">
        <v>6080</v>
      </c>
      <c r="B6078" s="7" t="s">
        <v>21180</v>
      </c>
      <c r="C6078" s="9">
        <v>42467</v>
      </c>
      <c r="D6078" s="8" t="s">
        <v>15235</v>
      </c>
      <c r="E6078" s="8" t="b">
        <v>0</v>
      </c>
      <c r="F6078" s="10" t="s">
        <v>21</v>
      </c>
      <c r="G6078" s="12">
        <v>42461</v>
      </c>
      <c r="H6078" s="33">
        <v>2016</v>
      </c>
      <c r="I6078" s="7" t="s">
        <v>21182</v>
      </c>
      <c r="J6078" s="13" t="s">
        <v>29</v>
      </c>
      <c r="K6078" s="8">
        <v>3</v>
      </c>
      <c r="L6078" s="8">
        <v>5</v>
      </c>
      <c r="M6078" s="8">
        <v>1</v>
      </c>
      <c r="N6078" s="8">
        <v>4</v>
      </c>
      <c r="O6078" s="8">
        <v>5</v>
      </c>
      <c r="P6078" s="8">
        <v>9</v>
      </c>
      <c r="Q6078" s="16" t="s">
        <v>27902</v>
      </c>
    </row>
    <row r="6079" spans="1:17" x14ac:dyDescent="0.25">
      <c r="A6079" s="15">
        <v>6081</v>
      </c>
      <c r="B6079" s="7" t="s">
        <v>21170</v>
      </c>
      <c r="C6079" s="9">
        <v>42465</v>
      </c>
      <c r="D6079" s="8" t="s">
        <v>15235</v>
      </c>
      <c r="E6079" s="8" t="b">
        <v>0</v>
      </c>
      <c r="F6079" s="10" t="s">
        <v>21</v>
      </c>
      <c r="G6079" s="12">
        <v>42461</v>
      </c>
      <c r="H6079" s="33">
        <v>2016</v>
      </c>
      <c r="I6079" s="7" t="s">
        <v>21185</v>
      </c>
      <c r="J6079" s="13" t="s">
        <v>29</v>
      </c>
      <c r="K6079" s="8">
        <v>1</v>
      </c>
      <c r="L6079" s="8">
        <v>5</v>
      </c>
      <c r="M6079" s="8">
        <v>3</v>
      </c>
      <c r="N6079" s="8">
        <v>3</v>
      </c>
      <c r="O6079" s="8">
        <v>5</v>
      </c>
      <c r="P6079" s="8">
        <v>9</v>
      </c>
      <c r="Q6079" s="16" t="s">
        <v>27902</v>
      </c>
    </row>
    <row r="6080" spans="1:17" x14ac:dyDescent="0.25">
      <c r="A6080" s="15">
        <v>6082</v>
      </c>
      <c r="B6080" s="7" t="s">
        <v>21187</v>
      </c>
      <c r="C6080" s="9">
        <v>42464</v>
      </c>
      <c r="D6080" s="8" t="s">
        <v>15235</v>
      </c>
      <c r="E6080" s="8" t="b">
        <v>0</v>
      </c>
      <c r="F6080" s="10" t="s">
        <v>58</v>
      </c>
      <c r="G6080" s="12">
        <v>42430</v>
      </c>
      <c r="H6080" s="33">
        <v>2016</v>
      </c>
      <c r="I6080" s="7" t="s">
        <v>21189</v>
      </c>
      <c r="J6080" s="13" t="s">
        <v>23</v>
      </c>
      <c r="K6080" s="8">
        <v>1</v>
      </c>
      <c r="L6080" s="8">
        <v>3</v>
      </c>
      <c r="M6080" s="8">
        <v>1</v>
      </c>
      <c r="N6080" s="8">
        <v>4</v>
      </c>
      <c r="O6080" s="8">
        <v>4</v>
      </c>
      <c r="P6080" s="8">
        <v>7</v>
      </c>
      <c r="Q6080" s="16" t="s">
        <v>27902</v>
      </c>
    </row>
    <row r="6081" spans="1:17" x14ac:dyDescent="0.25">
      <c r="A6081" s="15">
        <v>6083</v>
      </c>
      <c r="B6081" s="7" t="s">
        <v>5899</v>
      </c>
      <c r="C6081" s="9">
        <v>42463</v>
      </c>
      <c r="D6081" s="8" t="s">
        <v>15235</v>
      </c>
      <c r="E6081" s="8" t="b">
        <v>0</v>
      </c>
      <c r="F6081" s="10" t="s">
        <v>58</v>
      </c>
      <c r="G6081" s="12">
        <v>42461</v>
      </c>
      <c r="H6081" s="33">
        <v>2016</v>
      </c>
      <c r="I6081" s="7" t="s">
        <v>21192</v>
      </c>
      <c r="J6081" s="13" t="s">
        <v>23</v>
      </c>
      <c r="K6081" s="8">
        <v>1</v>
      </c>
      <c r="L6081" s="8">
        <v>3</v>
      </c>
      <c r="M6081" s="8">
        <v>5</v>
      </c>
      <c r="N6081" s="8">
        <v>4</v>
      </c>
      <c r="O6081" s="8">
        <v>3</v>
      </c>
      <c r="P6081" s="8">
        <v>5</v>
      </c>
      <c r="Q6081" s="16" t="s">
        <v>27903</v>
      </c>
    </row>
    <row r="6082" spans="1:17" x14ac:dyDescent="0.25">
      <c r="A6082" s="15">
        <v>6084</v>
      </c>
      <c r="B6082" s="7" t="s">
        <v>21194</v>
      </c>
      <c r="C6082" s="9">
        <v>42460</v>
      </c>
      <c r="D6082" s="8" t="s">
        <v>15235</v>
      </c>
      <c r="E6082" s="8" t="b">
        <v>0</v>
      </c>
      <c r="F6082" s="10" t="s">
        <v>34</v>
      </c>
      <c r="G6082" s="12">
        <v>42430</v>
      </c>
      <c r="H6082" s="33">
        <v>2016</v>
      </c>
      <c r="I6082" s="7" t="s">
        <v>21196</v>
      </c>
      <c r="J6082" s="13" t="s">
        <v>29</v>
      </c>
      <c r="K6082" s="8">
        <v>2</v>
      </c>
      <c r="L6082" s="8">
        <v>5</v>
      </c>
      <c r="M6082" s="8">
        <v>3</v>
      </c>
      <c r="N6082" s="8">
        <v>5</v>
      </c>
      <c r="O6082" s="8">
        <v>5</v>
      </c>
      <c r="P6082" s="8">
        <v>8</v>
      </c>
      <c r="Q6082" s="16" t="s">
        <v>27902</v>
      </c>
    </row>
    <row r="6083" spans="1:17" x14ac:dyDescent="0.25">
      <c r="A6083" s="15">
        <v>6085</v>
      </c>
      <c r="B6083" s="7" t="s">
        <v>21198</v>
      </c>
      <c r="C6083" s="9">
        <v>42459</v>
      </c>
      <c r="D6083" s="8" t="s">
        <v>15235</v>
      </c>
      <c r="E6083" s="8" t="b">
        <v>0</v>
      </c>
      <c r="F6083" s="10" t="s">
        <v>21</v>
      </c>
      <c r="G6083" s="12">
        <v>42309</v>
      </c>
      <c r="H6083" s="33">
        <v>2015</v>
      </c>
      <c r="I6083" s="7" t="s">
        <v>21200</v>
      </c>
      <c r="J6083" s="13" t="s">
        <v>29</v>
      </c>
      <c r="K6083" s="8">
        <v>4</v>
      </c>
      <c r="L6083" s="8">
        <v>4</v>
      </c>
      <c r="M6083" s="8">
        <v>1</v>
      </c>
      <c r="N6083" s="8">
        <v>3</v>
      </c>
      <c r="O6083" s="8">
        <v>1</v>
      </c>
      <c r="P6083" s="8">
        <v>3</v>
      </c>
      <c r="Q6083" s="16" t="s">
        <v>27903</v>
      </c>
    </row>
    <row r="6084" spans="1:17" x14ac:dyDescent="0.25">
      <c r="A6084" s="15">
        <v>6086</v>
      </c>
      <c r="B6084" s="7" t="s">
        <v>21202</v>
      </c>
      <c r="C6084" s="9">
        <v>42454</v>
      </c>
      <c r="D6084" s="8" t="s">
        <v>15235</v>
      </c>
      <c r="E6084" s="8" t="b">
        <v>1</v>
      </c>
      <c r="F6084" s="10" t="s">
        <v>21</v>
      </c>
      <c r="G6084" s="12">
        <v>42430</v>
      </c>
      <c r="H6084" s="33">
        <v>2016</v>
      </c>
      <c r="I6084" s="7" t="s">
        <v>21204</v>
      </c>
      <c r="J6084" s="13" t="s">
        <v>29</v>
      </c>
      <c r="K6084" s="8">
        <v>3</v>
      </c>
      <c r="L6084" s="8">
        <v>2</v>
      </c>
      <c r="M6084" s="8">
        <v>4</v>
      </c>
      <c r="N6084" s="8">
        <v>2</v>
      </c>
      <c r="O6084" s="8">
        <v>2</v>
      </c>
      <c r="P6084" s="8">
        <v>2</v>
      </c>
      <c r="Q6084" s="16" t="s">
        <v>27903</v>
      </c>
    </row>
    <row r="6085" spans="1:17" x14ac:dyDescent="0.25">
      <c r="A6085" s="15">
        <v>6087</v>
      </c>
      <c r="B6085" s="7" t="s">
        <v>21206</v>
      </c>
      <c r="C6085" s="9">
        <v>42452</v>
      </c>
      <c r="D6085" s="8" t="s">
        <v>15235</v>
      </c>
      <c r="E6085" s="8" t="b">
        <v>0</v>
      </c>
      <c r="F6085" s="10" t="s">
        <v>100</v>
      </c>
      <c r="G6085" s="12">
        <v>42430</v>
      </c>
      <c r="H6085" s="33">
        <v>2016</v>
      </c>
      <c r="I6085" s="7" t="s">
        <v>21208</v>
      </c>
      <c r="J6085" s="13" t="s">
        <v>23</v>
      </c>
      <c r="K6085" s="8">
        <v>4</v>
      </c>
      <c r="L6085" s="8">
        <v>5</v>
      </c>
      <c r="M6085" s="8">
        <v>3</v>
      </c>
      <c r="N6085" s="8">
        <v>5</v>
      </c>
      <c r="O6085" s="8">
        <v>2</v>
      </c>
      <c r="P6085" s="8">
        <v>2</v>
      </c>
      <c r="Q6085" s="16" t="s">
        <v>27903</v>
      </c>
    </row>
    <row r="6086" spans="1:17" x14ac:dyDescent="0.25">
      <c r="A6086" s="15">
        <v>6088</v>
      </c>
      <c r="B6086" s="7" t="s">
        <v>21210</v>
      </c>
      <c r="C6086" s="9">
        <v>45333</v>
      </c>
      <c r="D6086" s="8" t="s">
        <v>21211</v>
      </c>
      <c r="E6086" s="8" t="b">
        <v>0</v>
      </c>
      <c r="F6086" s="10" t="s">
        <v>58</v>
      </c>
      <c r="G6086" s="12">
        <v>45323</v>
      </c>
      <c r="H6086" s="33">
        <v>2024</v>
      </c>
      <c r="I6086" s="7" t="s">
        <v>21213</v>
      </c>
      <c r="J6086" s="13" t="s">
        <v>23</v>
      </c>
      <c r="K6086" s="8">
        <v>3</v>
      </c>
      <c r="L6086" s="8">
        <v>1</v>
      </c>
      <c r="M6086" s="8">
        <v>3</v>
      </c>
      <c r="N6086" s="8">
        <v>3</v>
      </c>
      <c r="O6086" s="8">
        <v>1</v>
      </c>
      <c r="P6086" s="8">
        <v>1</v>
      </c>
      <c r="Q6086" s="16" t="s">
        <v>27903</v>
      </c>
    </row>
    <row r="6087" spans="1:17" x14ac:dyDescent="0.25">
      <c r="A6087" s="15">
        <v>6089</v>
      </c>
      <c r="B6087" s="7" t="s">
        <v>21215</v>
      </c>
      <c r="C6087" s="9">
        <v>45331</v>
      </c>
      <c r="D6087" s="8" t="s">
        <v>21211</v>
      </c>
      <c r="E6087" s="8" t="b">
        <v>1</v>
      </c>
      <c r="F6087" s="10" t="s">
        <v>100</v>
      </c>
      <c r="G6087" s="12">
        <v>45323</v>
      </c>
      <c r="H6087" s="33">
        <v>2024</v>
      </c>
      <c r="I6087" s="7" t="s">
        <v>275</v>
      </c>
      <c r="J6087" s="13" t="s">
        <v>23</v>
      </c>
      <c r="K6087" s="8">
        <v>3</v>
      </c>
      <c r="L6087" s="8">
        <v>5</v>
      </c>
      <c r="M6087" s="8">
        <v>4</v>
      </c>
      <c r="N6087" s="8">
        <v>1</v>
      </c>
      <c r="O6087" s="8">
        <v>5</v>
      </c>
      <c r="P6087" s="8">
        <v>10</v>
      </c>
      <c r="Q6087" s="16" t="s">
        <v>27902</v>
      </c>
    </row>
    <row r="6088" spans="1:17" x14ac:dyDescent="0.25">
      <c r="A6088" s="15">
        <v>6090</v>
      </c>
      <c r="B6088" s="7" t="s">
        <v>21218</v>
      </c>
      <c r="C6088" s="9">
        <v>45329</v>
      </c>
      <c r="D6088" s="8" t="s">
        <v>21211</v>
      </c>
      <c r="E6088" s="8" t="b">
        <v>1</v>
      </c>
      <c r="F6088" s="10" t="s">
        <v>100</v>
      </c>
      <c r="G6088" s="12">
        <v>45261</v>
      </c>
      <c r="H6088" s="33">
        <v>2023</v>
      </c>
      <c r="I6088" s="7" t="s">
        <v>21220</v>
      </c>
      <c r="J6088" s="13" t="s">
        <v>29</v>
      </c>
      <c r="K6088" s="8">
        <v>5</v>
      </c>
      <c r="L6088" s="8">
        <v>1</v>
      </c>
      <c r="M6088" s="8">
        <v>5</v>
      </c>
      <c r="N6088" s="8">
        <v>5</v>
      </c>
      <c r="O6088" s="8">
        <v>1</v>
      </c>
      <c r="P6088" s="8">
        <v>2</v>
      </c>
      <c r="Q6088" s="16" t="s">
        <v>27903</v>
      </c>
    </row>
    <row r="6089" spans="1:17" x14ac:dyDescent="0.25">
      <c r="A6089" s="15">
        <v>6091</v>
      </c>
      <c r="B6089" s="7" t="s">
        <v>21222</v>
      </c>
      <c r="C6089" s="9">
        <v>45326</v>
      </c>
      <c r="D6089" s="8" t="s">
        <v>21211</v>
      </c>
      <c r="E6089" s="8" t="b">
        <v>0</v>
      </c>
      <c r="F6089" s="10" t="s">
        <v>21</v>
      </c>
      <c r="G6089" s="12">
        <v>45323</v>
      </c>
      <c r="H6089" s="33">
        <v>2024</v>
      </c>
      <c r="I6089" s="7" t="s">
        <v>21224</v>
      </c>
      <c r="J6089" s="13" t="s">
        <v>29</v>
      </c>
      <c r="K6089" s="8">
        <v>2</v>
      </c>
      <c r="L6089" s="8">
        <v>1</v>
      </c>
      <c r="M6089" s="8">
        <v>2</v>
      </c>
      <c r="N6089" s="8">
        <v>3</v>
      </c>
      <c r="O6089" s="8">
        <v>2</v>
      </c>
      <c r="P6089" s="8">
        <v>3</v>
      </c>
      <c r="Q6089" s="16" t="s">
        <v>27903</v>
      </c>
    </row>
    <row r="6090" spans="1:17" x14ac:dyDescent="0.25">
      <c r="A6090" s="15">
        <v>6092</v>
      </c>
      <c r="B6090" s="7" t="s">
        <v>21226</v>
      </c>
      <c r="C6090" s="9">
        <v>45325</v>
      </c>
      <c r="D6090" s="8" t="s">
        <v>21211</v>
      </c>
      <c r="E6090" s="8" t="b">
        <v>1</v>
      </c>
      <c r="F6090" s="10" t="s">
        <v>100</v>
      </c>
      <c r="G6090" s="12">
        <v>45261</v>
      </c>
      <c r="H6090" s="33">
        <v>2023</v>
      </c>
      <c r="I6090" s="7" t="s">
        <v>21228</v>
      </c>
      <c r="J6090" s="13" t="s">
        <v>29</v>
      </c>
      <c r="K6090" s="8">
        <v>1</v>
      </c>
      <c r="L6090" s="8">
        <v>2</v>
      </c>
      <c r="M6090" s="8">
        <v>2</v>
      </c>
      <c r="N6090" s="8">
        <v>2</v>
      </c>
      <c r="O6090" s="8">
        <v>1</v>
      </c>
      <c r="P6090" s="8">
        <v>2</v>
      </c>
      <c r="Q6090" s="16" t="s">
        <v>27903</v>
      </c>
    </row>
    <row r="6091" spans="1:17" x14ac:dyDescent="0.25">
      <c r="A6091" s="15">
        <v>6093</v>
      </c>
      <c r="B6091" s="7" t="s">
        <v>21230</v>
      </c>
      <c r="C6091" s="9">
        <v>45319</v>
      </c>
      <c r="D6091" s="8" t="s">
        <v>21211</v>
      </c>
      <c r="E6091" s="8" t="b">
        <v>1</v>
      </c>
      <c r="F6091" s="10" t="s">
        <v>21</v>
      </c>
      <c r="G6091" s="12">
        <v>45261</v>
      </c>
      <c r="H6091" s="33">
        <v>2023</v>
      </c>
      <c r="I6091" s="7" t="s">
        <v>21232</v>
      </c>
      <c r="J6091" s="13" t="s">
        <v>23</v>
      </c>
      <c r="K6091" s="8">
        <v>2</v>
      </c>
      <c r="L6091" s="8">
        <v>5</v>
      </c>
      <c r="M6091" s="8">
        <v>4</v>
      </c>
      <c r="N6091" s="8">
        <v>1</v>
      </c>
      <c r="O6091" s="8">
        <v>2</v>
      </c>
      <c r="P6091" s="8">
        <v>5</v>
      </c>
      <c r="Q6091" s="16" t="s">
        <v>27903</v>
      </c>
    </row>
    <row r="6092" spans="1:17" x14ac:dyDescent="0.25">
      <c r="A6092" s="15">
        <v>6094</v>
      </c>
      <c r="B6092" s="7" t="s">
        <v>21234</v>
      </c>
      <c r="C6092" s="9">
        <v>45314</v>
      </c>
      <c r="D6092" s="8" t="s">
        <v>21211</v>
      </c>
      <c r="E6092" s="8" t="b">
        <v>1</v>
      </c>
      <c r="F6092" s="10" t="s">
        <v>100</v>
      </c>
      <c r="G6092" s="12">
        <v>45292</v>
      </c>
      <c r="H6092" s="33">
        <v>2024</v>
      </c>
      <c r="I6092" s="7" t="s">
        <v>21236</v>
      </c>
      <c r="J6092" s="13" t="s">
        <v>23</v>
      </c>
      <c r="K6092" s="8">
        <v>1</v>
      </c>
      <c r="L6092" s="8">
        <v>3</v>
      </c>
      <c r="M6092" s="8">
        <v>5</v>
      </c>
      <c r="N6092" s="8">
        <v>2</v>
      </c>
      <c r="O6092" s="8">
        <v>2</v>
      </c>
      <c r="P6092" s="8">
        <v>7</v>
      </c>
      <c r="Q6092" s="16" t="s">
        <v>27902</v>
      </c>
    </row>
    <row r="6093" spans="1:17" x14ac:dyDescent="0.25">
      <c r="A6093" s="15">
        <v>6095</v>
      </c>
      <c r="B6093" s="7" t="s">
        <v>21238</v>
      </c>
      <c r="C6093" s="9">
        <v>45310</v>
      </c>
      <c r="D6093" s="8" t="s">
        <v>21211</v>
      </c>
      <c r="E6093" s="8" t="b">
        <v>1</v>
      </c>
      <c r="F6093" s="10" t="s">
        <v>100</v>
      </c>
      <c r="G6093" s="12">
        <v>45292</v>
      </c>
      <c r="H6093" s="33">
        <v>2024</v>
      </c>
      <c r="I6093" s="7" t="s">
        <v>21240</v>
      </c>
      <c r="J6093" s="13" t="s">
        <v>29</v>
      </c>
      <c r="K6093" s="8">
        <v>3</v>
      </c>
      <c r="L6093" s="8">
        <v>4</v>
      </c>
      <c r="M6093" s="8">
        <v>4</v>
      </c>
      <c r="N6093" s="8">
        <v>3</v>
      </c>
      <c r="O6093" s="8">
        <v>1</v>
      </c>
      <c r="P6093" s="8">
        <v>1</v>
      </c>
      <c r="Q6093" s="16" t="s">
        <v>27903</v>
      </c>
    </row>
    <row r="6094" spans="1:17" x14ac:dyDescent="0.25">
      <c r="A6094" s="15">
        <v>6096</v>
      </c>
      <c r="B6094" s="7" t="s">
        <v>3464</v>
      </c>
      <c r="C6094" s="9">
        <v>45291</v>
      </c>
      <c r="D6094" s="8" t="s">
        <v>21211</v>
      </c>
      <c r="E6094" s="8" t="b">
        <v>1</v>
      </c>
      <c r="F6094" s="10" t="s">
        <v>21</v>
      </c>
      <c r="G6094" s="12">
        <v>45261</v>
      </c>
      <c r="H6094" s="33">
        <v>2023</v>
      </c>
      <c r="I6094" s="7" t="s">
        <v>21242</v>
      </c>
      <c r="J6094" s="13" t="s">
        <v>29</v>
      </c>
      <c r="K6094" s="8">
        <v>5</v>
      </c>
      <c r="L6094" s="8">
        <v>2</v>
      </c>
      <c r="M6094" s="8">
        <v>1</v>
      </c>
      <c r="N6094" s="8">
        <v>2</v>
      </c>
      <c r="O6094" s="8">
        <v>5</v>
      </c>
      <c r="P6094" s="8">
        <v>9</v>
      </c>
      <c r="Q6094" s="16" t="s">
        <v>27902</v>
      </c>
    </row>
    <row r="6095" spans="1:17" x14ac:dyDescent="0.25">
      <c r="A6095" s="15">
        <v>6097</v>
      </c>
      <c r="B6095" s="7" t="s">
        <v>21244</v>
      </c>
      <c r="C6095" s="9">
        <v>45281</v>
      </c>
      <c r="D6095" s="8" t="s">
        <v>21211</v>
      </c>
      <c r="E6095" s="8" t="b">
        <v>0</v>
      </c>
      <c r="F6095" s="10" t="s">
        <v>100</v>
      </c>
      <c r="G6095" s="12">
        <v>45261</v>
      </c>
      <c r="H6095" s="33">
        <v>2023</v>
      </c>
      <c r="I6095" s="7" t="s">
        <v>21246</v>
      </c>
      <c r="J6095" s="13" t="s">
        <v>29</v>
      </c>
      <c r="K6095" s="8">
        <v>2</v>
      </c>
      <c r="L6095" s="8">
        <v>3</v>
      </c>
      <c r="M6095" s="8">
        <v>2</v>
      </c>
      <c r="N6095" s="8">
        <v>2</v>
      </c>
      <c r="O6095" s="8">
        <v>1</v>
      </c>
      <c r="P6095" s="8">
        <v>1</v>
      </c>
      <c r="Q6095" s="16" t="s">
        <v>27903</v>
      </c>
    </row>
    <row r="6096" spans="1:17" x14ac:dyDescent="0.25">
      <c r="A6096" s="15">
        <v>6098</v>
      </c>
      <c r="B6096" s="7" t="s">
        <v>21248</v>
      </c>
      <c r="C6096" s="9">
        <v>45278</v>
      </c>
      <c r="D6096" s="8" t="s">
        <v>21211</v>
      </c>
      <c r="E6096" s="8" t="b">
        <v>1</v>
      </c>
      <c r="F6096" s="10" t="s">
        <v>58</v>
      </c>
      <c r="G6096" s="12">
        <v>44958</v>
      </c>
      <c r="H6096" s="33">
        <v>2023</v>
      </c>
      <c r="I6096" s="7" t="s">
        <v>21250</v>
      </c>
      <c r="J6096" s="13" t="s">
        <v>23</v>
      </c>
      <c r="K6096" s="8">
        <v>1</v>
      </c>
      <c r="L6096" s="8">
        <v>1</v>
      </c>
      <c r="M6096" s="8">
        <v>3</v>
      </c>
      <c r="N6096" s="8">
        <v>4</v>
      </c>
      <c r="O6096" s="8">
        <v>1</v>
      </c>
      <c r="P6096" s="8">
        <v>1</v>
      </c>
      <c r="Q6096" s="16" t="s">
        <v>27903</v>
      </c>
    </row>
    <row r="6097" spans="1:17" x14ac:dyDescent="0.25">
      <c r="A6097" s="15">
        <v>6099</v>
      </c>
      <c r="B6097" s="7" t="s">
        <v>21252</v>
      </c>
      <c r="C6097" s="9">
        <v>45278</v>
      </c>
      <c r="D6097" s="8" t="s">
        <v>21211</v>
      </c>
      <c r="E6097" s="8" t="b">
        <v>1</v>
      </c>
      <c r="F6097" s="10" t="s">
        <v>34</v>
      </c>
      <c r="G6097" s="12">
        <v>45017</v>
      </c>
      <c r="H6097" s="33">
        <v>2023</v>
      </c>
      <c r="I6097" s="7" t="s">
        <v>21254</v>
      </c>
      <c r="J6097" s="13" t="s">
        <v>137</v>
      </c>
      <c r="K6097" s="8">
        <v>1</v>
      </c>
      <c r="L6097" s="8">
        <v>3</v>
      </c>
      <c r="M6097" s="8">
        <v>2</v>
      </c>
      <c r="N6097" s="8">
        <v>1</v>
      </c>
      <c r="O6097" s="8">
        <v>1</v>
      </c>
      <c r="P6097" s="8">
        <v>1</v>
      </c>
      <c r="Q6097" s="16" t="s">
        <v>27903</v>
      </c>
    </row>
    <row r="6098" spans="1:17" x14ac:dyDescent="0.25">
      <c r="A6098" s="15">
        <v>6100</v>
      </c>
      <c r="B6098" s="7" t="s">
        <v>21256</v>
      </c>
      <c r="C6098" s="9">
        <v>45273</v>
      </c>
      <c r="D6098" s="8" t="s">
        <v>21211</v>
      </c>
      <c r="E6098" s="8" t="b">
        <v>0</v>
      </c>
      <c r="F6098" s="10" t="s">
        <v>34</v>
      </c>
      <c r="G6098" s="12">
        <v>45261</v>
      </c>
      <c r="H6098" s="33">
        <v>2023</v>
      </c>
      <c r="I6098" s="7" t="s">
        <v>21258</v>
      </c>
      <c r="J6098" s="13" t="s">
        <v>29</v>
      </c>
      <c r="K6098" s="8">
        <v>2</v>
      </c>
      <c r="L6098" s="8">
        <v>3</v>
      </c>
      <c r="M6098" s="8">
        <v>4</v>
      </c>
      <c r="N6098" s="8">
        <v>1</v>
      </c>
      <c r="O6098" s="8">
        <v>1</v>
      </c>
      <c r="P6098" s="8">
        <v>3</v>
      </c>
      <c r="Q6098" s="16" t="s">
        <v>27903</v>
      </c>
    </row>
    <row r="6099" spans="1:17" x14ac:dyDescent="0.25">
      <c r="A6099" s="15">
        <v>6101</v>
      </c>
      <c r="B6099" s="7" t="s">
        <v>21260</v>
      </c>
      <c r="C6099" s="9">
        <v>45271</v>
      </c>
      <c r="D6099" s="8" t="s">
        <v>21211</v>
      </c>
      <c r="E6099" s="8" t="b">
        <v>1</v>
      </c>
      <c r="F6099" s="10" t="s">
        <v>21</v>
      </c>
      <c r="G6099" s="12">
        <v>45261</v>
      </c>
      <c r="H6099" s="33">
        <v>2023</v>
      </c>
      <c r="I6099" s="7" t="s">
        <v>21262</v>
      </c>
      <c r="J6099" s="13" t="s">
        <v>29</v>
      </c>
      <c r="K6099" s="8">
        <v>3</v>
      </c>
      <c r="L6099" s="8">
        <v>4</v>
      </c>
      <c r="M6099" s="8">
        <v>2</v>
      </c>
      <c r="N6099" s="8">
        <v>4</v>
      </c>
      <c r="O6099" s="8">
        <v>1</v>
      </c>
      <c r="P6099" s="8">
        <v>1</v>
      </c>
      <c r="Q6099" s="16" t="s">
        <v>27903</v>
      </c>
    </row>
    <row r="6100" spans="1:17" x14ac:dyDescent="0.25">
      <c r="A6100" s="15">
        <v>6102</v>
      </c>
      <c r="B6100" s="7" t="s">
        <v>3464</v>
      </c>
      <c r="C6100" s="9">
        <v>45269</v>
      </c>
      <c r="D6100" s="8" t="s">
        <v>21211</v>
      </c>
      <c r="E6100" s="8" t="b">
        <v>1</v>
      </c>
      <c r="F6100" s="10" t="s">
        <v>21</v>
      </c>
      <c r="G6100" s="12">
        <v>45261</v>
      </c>
      <c r="H6100" s="33">
        <v>2023</v>
      </c>
      <c r="I6100" s="7" t="s">
        <v>21265</v>
      </c>
      <c r="J6100" s="13" t="s">
        <v>29</v>
      </c>
      <c r="K6100" s="8">
        <v>3</v>
      </c>
      <c r="L6100" s="8">
        <v>4</v>
      </c>
      <c r="M6100" s="8">
        <v>1</v>
      </c>
      <c r="N6100" s="8">
        <v>1</v>
      </c>
      <c r="O6100" s="8">
        <v>3</v>
      </c>
      <c r="P6100" s="8">
        <v>7</v>
      </c>
      <c r="Q6100" s="16" t="s">
        <v>27902</v>
      </c>
    </row>
    <row r="6101" spans="1:17" x14ac:dyDescent="0.25">
      <c r="A6101" s="15">
        <v>6103</v>
      </c>
      <c r="B6101" s="7" t="s">
        <v>21267</v>
      </c>
      <c r="C6101" s="9">
        <v>45263</v>
      </c>
      <c r="D6101" s="8" t="s">
        <v>21211</v>
      </c>
      <c r="E6101" s="8" t="b">
        <v>1</v>
      </c>
      <c r="F6101" s="10" t="s">
        <v>100</v>
      </c>
      <c r="G6101" s="12">
        <v>45231</v>
      </c>
      <c r="H6101" s="33">
        <v>2023</v>
      </c>
      <c r="I6101" s="7" t="s">
        <v>21269</v>
      </c>
      <c r="J6101" s="13" t="s">
        <v>29</v>
      </c>
      <c r="K6101" s="8">
        <v>3</v>
      </c>
      <c r="L6101" s="8">
        <v>2</v>
      </c>
      <c r="M6101" s="8">
        <v>1</v>
      </c>
      <c r="N6101" s="8">
        <v>5</v>
      </c>
      <c r="O6101" s="8">
        <v>2</v>
      </c>
      <c r="P6101" s="8">
        <v>2</v>
      </c>
      <c r="Q6101" s="16" t="s">
        <v>27903</v>
      </c>
    </row>
    <row r="6102" spans="1:17" x14ac:dyDescent="0.25">
      <c r="A6102" s="15">
        <v>6104</v>
      </c>
      <c r="B6102" s="7" t="s">
        <v>21271</v>
      </c>
      <c r="C6102" s="9">
        <v>45257</v>
      </c>
      <c r="D6102" s="8" t="s">
        <v>21211</v>
      </c>
      <c r="E6102" s="8" t="b">
        <v>1</v>
      </c>
      <c r="F6102" s="10" t="s">
        <v>100</v>
      </c>
      <c r="G6102" s="12">
        <v>45231</v>
      </c>
      <c r="H6102" s="33">
        <v>2023</v>
      </c>
      <c r="I6102" s="7" t="s">
        <v>21273</v>
      </c>
      <c r="J6102" s="13" t="s">
        <v>29</v>
      </c>
      <c r="K6102" s="8">
        <v>2</v>
      </c>
      <c r="L6102" s="8">
        <v>1</v>
      </c>
      <c r="M6102" s="8">
        <v>1</v>
      </c>
      <c r="N6102" s="8">
        <v>1</v>
      </c>
      <c r="O6102" s="8">
        <v>1</v>
      </c>
      <c r="P6102" s="8">
        <v>1</v>
      </c>
      <c r="Q6102" s="16" t="s">
        <v>27903</v>
      </c>
    </row>
    <row r="6103" spans="1:17" x14ac:dyDescent="0.25">
      <c r="A6103" s="15">
        <v>6105</v>
      </c>
      <c r="B6103" s="7" t="s">
        <v>21275</v>
      </c>
      <c r="C6103" s="9">
        <v>45253</v>
      </c>
      <c r="D6103" s="8" t="s">
        <v>21211</v>
      </c>
      <c r="E6103" s="8" t="b">
        <v>1</v>
      </c>
      <c r="F6103" s="10" t="s">
        <v>34</v>
      </c>
      <c r="G6103" s="12">
        <v>45170</v>
      </c>
      <c r="H6103" s="33">
        <v>2023</v>
      </c>
      <c r="I6103" s="7" t="s">
        <v>21277</v>
      </c>
      <c r="J6103" s="13" t="s">
        <v>29</v>
      </c>
      <c r="K6103" s="8">
        <v>1</v>
      </c>
      <c r="L6103" s="8">
        <v>1</v>
      </c>
      <c r="M6103" s="8">
        <v>2</v>
      </c>
      <c r="N6103" s="8">
        <v>2</v>
      </c>
      <c r="O6103" s="8">
        <v>1</v>
      </c>
      <c r="P6103" s="8">
        <v>1</v>
      </c>
      <c r="Q6103" s="16" t="s">
        <v>27903</v>
      </c>
    </row>
    <row r="6104" spans="1:17" x14ac:dyDescent="0.25">
      <c r="A6104" s="15">
        <v>6106</v>
      </c>
      <c r="B6104" s="7" t="s">
        <v>21279</v>
      </c>
      <c r="C6104" s="9">
        <v>45245</v>
      </c>
      <c r="D6104" s="8" t="s">
        <v>21211</v>
      </c>
      <c r="E6104" s="8" t="b">
        <v>0</v>
      </c>
      <c r="F6104" s="10" t="s">
        <v>34</v>
      </c>
      <c r="G6104" s="12">
        <v>45231</v>
      </c>
      <c r="H6104" s="33">
        <v>2023</v>
      </c>
      <c r="I6104" s="7" t="s">
        <v>21281</v>
      </c>
      <c r="J6104" s="13" t="s">
        <v>29</v>
      </c>
      <c r="K6104" s="8">
        <v>2</v>
      </c>
      <c r="L6104" s="8">
        <v>1</v>
      </c>
      <c r="M6104" s="8">
        <v>1</v>
      </c>
      <c r="N6104" s="8">
        <v>3</v>
      </c>
      <c r="O6104" s="8">
        <v>1</v>
      </c>
      <c r="P6104" s="8">
        <v>1</v>
      </c>
      <c r="Q6104" s="16" t="s">
        <v>27903</v>
      </c>
    </row>
    <row r="6105" spans="1:17" x14ac:dyDescent="0.25">
      <c r="A6105" s="15">
        <v>6107</v>
      </c>
      <c r="B6105" s="7" t="s">
        <v>20065</v>
      </c>
      <c r="C6105" s="9">
        <v>45245</v>
      </c>
      <c r="D6105" s="8" t="s">
        <v>21211</v>
      </c>
      <c r="E6105" s="8" t="b">
        <v>1</v>
      </c>
      <c r="F6105" s="10" t="s">
        <v>100</v>
      </c>
      <c r="G6105" s="12">
        <v>45231</v>
      </c>
      <c r="H6105" s="33">
        <v>2023</v>
      </c>
      <c r="I6105" s="7" t="s">
        <v>21284</v>
      </c>
      <c r="J6105" s="13" t="s">
        <v>29</v>
      </c>
      <c r="K6105" s="8">
        <v>1</v>
      </c>
      <c r="L6105" s="8">
        <v>1</v>
      </c>
      <c r="M6105" s="8">
        <v>5</v>
      </c>
      <c r="N6105" s="8">
        <v>3</v>
      </c>
      <c r="O6105" s="8">
        <v>2</v>
      </c>
      <c r="P6105" s="8">
        <v>2</v>
      </c>
      <c r="Q6105" s="16" t="s">
        <v>27903</v>
      </c>
    </row>
    <row r="6106" spans="1:17" x14ac:dyDescent="0.25">
      <c r="A6106" s="15">
        <v>6108</v>
      </c>
      <c r="B6106" s="7" t="s">
        <v>21286</v>
      </c>
      <c r="C6106" s="9">
        <v>45243</v>
      </c>
      <c r="D6106" s="8" t="s">
        <v>21211</v>
      </c>
      <c r="E6106" s="8" t="b">
        <v>1</v>
      </c>
      <c r="F6106" s="10" t="s">
        <v>58</v>
      </c>
      <c r="G6106" s="12">
        <v>45231</v>
      </c>
      <c r="H6106" s="33">
        <v>2023</v>
      </c>
      <c r="I6106" s="7" t="s">
        <v>21288</v>
      </c>
      <c r="J6106" s="13" t="s">
        <v>137</v>
      </c>
      <c r="K6106" s="8">
        <v>2</v>
      </c>
      <c r="L6106" s="8">
        <v>2</v>
      </c>
      <c r="M6106" s="8">
        <v>1</v>
      </c>
      <c r="N6106" s="8">
        <v>5</v>
      </c>
      <c r="O6106" s="8">
        <v>1</v>
      </c>
      <c r="P6106" s="8">
        <v>1</v>
      </c>
      <c r="Q6106" s="16" t="s">
        <v>27903</v>
      </c>
    </row>
    <row r="6107" spans="1:17" x14ac:dyDescent="0.25">
      <c r="A6107" s="15">
        <v>6109</v>
      </c>
      <c r="B6107" s="7" t="s">
        <v>21290</v>
      </c>
      <c r="C6107" s="9">
        <v>45240</v>
      </c>
      <c r="D6107" s="8" t="s">
        <v>21211</v>
      </c>
      <c r="E6107" s="8" t="b">
        <v>1</v>
      </c>
      <c r="F6107" s="10" t="s">
        <v>100</v>
      </c>
      <c r="G6107" s="12">
        <v>45108</v>
      </c>
      <c r="H6107" s="33">
        <v>2023</v>
      </c>
      <c r="I6107" s="7" t="s">
        <v>21292</v>
      </c>
      <c r="J6107" s="13" t="s">
        <v>29</v>
      </c>
      <c r="K6107" s="8">
        <v>4</v>
      </c>
      <c r="L6107" s="8">
        <v>2</v>
      </c>
      <c r="M6107" s="8">
        <v>1</v>
      </c>
      <c r="N6107" s="8">
        <v>4</v>
      </c>
      <c r="O6107" s="8">
        <v>1</v>
      </c>
      <c r="P6107" s="8">
        <v>1</v>
      </c>
      <c r="Q6107" s="16" t="s">
        <v>27903</v>
      </c>
    </row>
    <row r="6108" spans="1:17" x14ac:dyDescent="0.25">
      <c r="A6108" s="15">
        <v>6110</v>
      </c>
      <c r="B6108" s="7" t="s">
        <v>415</v>
      </c>
      <c r="C6108" s="9">
        <v>45239</v>
      </c>
      <c r="D6108" s="8" t="s">
        <v>21211</v>
      </c>
      <c r="E6108" s="8" t="b">
        <v>1</v>
      </c>
      <c r="F6108" s="10" t="s">
        <v>21</v>
      </c>
      <c r="G6108" s="12">
        <v>45231</v>
      </c>
      <c r="H6108" s="33">
        <v>2023</v>
      </c>
      <c r="I6108" s="7" t="s">
        <v>21295</v>
      </c>
      <c r="J6108" s="13" t="s">
        <v>29</v>
      </c>
      <c r="K6108" s="8">
        <v>3</v>
      </c>
      <c r="L6108" s="8">
        <v>5</v>
      </c>
      <c r="M6108" s="8">
        <v>1</v>
      </c>
      <c r="N6108" s="8">
        <v>3</v>
      </c>
      <c r="O6108" s="8">
        <v>1</v>
      </c>
      <c r="P6108" s="8">
        <v>1</v>
      </c>
      <c r="Q6108" s="16" t="s">
        <v>27903</v>
      </c>
    </row>
    <row r="6109" spans="1:17" x14ac:dyDescent="0.25">
      <c r="A6109" s="15">
        <v>6111</v>
      </c>
      <c r="B6109" s="7" t="s">
        <v>21297</v>
      </c>
      <c r="C6109" s="9">
        <v>45238</v>
      </c>
      <c r="D6109" s="8" t="s">
        <v>21211</v>
      </c>
      <c r="E6109" s="8" t="b">
        <v>1</v>
      </c>
      <c r="F6109" s="10" t="s">
        <v>100</v>
      </c>
      <c r="G6109" s="12">
        <v>45231</v>
      </c>
      <c r="H6109" s="33">
        <v>2023</v>
      </c>
      <c r="I6109" s="7" t="s">
        <v>21299</v>
      </c>
      <c r="J6109" s="13" t="s">
        <v>29</v>
      </c>
      <c r="K6109" s="8">
        <v>4</v>
      </c>
      <c r="L6109" s="8">
        <v>1</v>
      </c>
      <c r="M6109" s="8">
        <v>1</v>
      </c>
      <c r="N6109" s="8">
        <v>3</v>
      </c>
      <c r="O6109" s="8">
        <v>2</v>
      </c>
      <c r="P6109" s="8">
        <v>3</v>
      </c>
      <c r="Q6109" s="16" t="s">
        <v>27903</v>
      </c>
    </row>
    <row r="6110" spans="1:17" x14ac:dyDescent="0.25">
      <c r="A6110" s="15">
        <v>6112</v>
      </c>
      <c r="B6110" s="7" t="s">
        <v>21301</v>
      </c>
      <c r="C6110" s="9">
        <v>45234</v>
      </c>
      <c r="D6110" s="8" t="s">
        <v>21211</v>
      </c>
      <c r="E6110" s="8" t="b">
        <v>0</v>
      </c>
      <c r="F6110" s="10" t="s">
        <v>100</v>
      </c>
      <c r="G6110" s="12">
        <v>45231</v>
      </c>
      <c r="H6110" s="33">
        <v>2023</v>
      </c>
      <c r="I6110" s="7" t="s">
        <v>21303</v>
      </c>
      <c r="J6110" s="13" t="s">
        <v>29</v>
      </c>
      <c r="K6110" s="8">
        <v>1</v>
      </c>
      <c r="L6110" s="8">
        <v>4</v>
      </c>
      <c r="M6110" s="8">
        <v>3</v>
      </c>
      <c r="N6110" s="8">
        <v>1</v>
      </c>
      <c r="O6110" s="8">
        <v>2</v>
      </c>
      <c r="P6110" s="8">
        <v>4</v>
      </c>
      <c r="Q6110" s="16" t="s">
        <v>27903</v>
      </c>
    </row>
    <row r="6111" spans="1:17" x14ac:dyDescent="0.25">
      <c r="A6111" s="15">
        <v>6113</v>
      </c>
      <c r="B6111" s="7" t="s">
        <v>21305</v>
      </c>
      <c r="C6111" s="9">
        <v>45233</v>
      </c>
      <c r="D6111" s="8" t="s">
        <v>21211</v>
      </c>
      <c r="E6111" s="8" t="b">
        <v>0</v>
      </c>
      <c r="F6111" s="10" t="s">
        <v>34</v>
      </c>
      <c r="G6111" s="12">
        <v>44896</v>
      </c>
      <c r="H6111" s="33">
        <v>2022</v>
      </c>
      <c r="I6111" s="7" t="s">
        <v>21307</v>
      </c>
      <c r="J6111" s="13" t="s">
        <v>29</v>
      </c>
      <c r="K6111" s="8">
        <v>2</v>
      </c>
      <c r="L6111" s="8">
        <v>1</v>
      </c>
      <c r="M6111" s="8">
        <v>2</v>
      </c>
      <c r="N6111" s="8">
        <v>1</v>
      </c>
      <c r="O6111" s="8">
        <v>5</v>
      </c>
      <c r="P6111" s="8">
        <v>9</v>
      </c>
      <c r="Q6111" s="16" t="s">
        <v>27902</v>
      </c>
    </row>
    <row r="6112" spans="1:17" x14ac:dyDescent="0.25">
      <c r="A6112" s="15">
        <v>6114</v>
      </c>
      <c r="B6112" s="7" t="s">
        <v>21309</v>
      </c>
      <c r="C6112" s="9">
        <v>45232</v>
      </c>
      <c r="D6112" s="8" t="s">
        <v>21211</v>
      </c>
      <c r="E6112" s="8" t="b">
        <v>0</v>
      </c>
      <c r="F6112" s="10" t="s">
        <v>58</v>
      </c>
      <c r="G6112" s="12">
        <v>45200</v>
      </c>
      <c r="H6112" s="33">
        <v>2023</v>
      </c>
      <c r="I6112" s="7" t="s">
        <v>21311</v>
      </c>
      <c r="J6112" s="13" t="s">
        <v>29</v>
      </c>
      <c r="K6112" s="8">
        <v>2</v>
      </c>
      <c r="L6112" s="8">
        <v>2</v>
      </c>
      <c r="M6112" s="8">
        <v>4</v>
      </c>
      <c r="N6112" s="8">
        <v>3</v>
      </c>
      <c r="O6112" s="8">
        <v>1</v>
      </c>
      <c r="P6112" s="8">
        <v>1</v>
      </c>
      <c r="Q6112" s="16" t="s">
        <v>27903</v>
      </c>
    </row>
    <row r="6113" spans="1:17" x14ac:dyDescent="0.25">
      <c r="A6113" s="15">
        <v>6115</v>
      </c>
      <c r="B6113" s="7" t="s">
        <v>21313</v>
      </c>
      <c r="C6113" s="9">
        <v>45231</v>
      </c>
      <c r="D6113" s="8" t="s">
        <v>21211</v>
      </c>
      <c r="E6113" s="8" t="b">
        <v>0</v>
      </c>
      <c r="F6113" s="10" t="s">
        <v>100</v>
      </c>
      <c r="G6113" s="12">
        <v>45200</v>
      </c>
      <c r="H6113" s="33">
        <v>2023</v>
      </c>
      <c r="I6113" s="7" t="s">
        <v>21315</v>
      </c>
      <c r="J6113" s="13" t="s">
        <v>137</v>
      </c>
      <c r="K6113" s="8">
        <v>4</v>
      </c>
      <c r="L6113" s="8">
        <v>1</v>
      </c>
      <c r="M6113" s="8">
        <v>2</v>
      </c>
      <c r="N6113" s="8">
        <v>3</v>
      </c>
      <c r="O6113" s="8">
        <v>2</v>
      </c>
      <c r="P6113" s="8">
        <v>3</v>
      </c>
      <c r="Q6113" s="16" t="s">
        <v>27903</v>
      </c>
    </row>
    <row r="6114" spans="1:17" x14ac:dyDescent="0.25">
      <c r="A6114" s="15">
        <v>6116</v>
      </c>
      <c r="B6114" s="7" t="s">
        <v>21316</v>
      </c>
      <c r="C6114" s="9">
        <v>45229</v>
      </c>
      <c r="D6114" s="8" t="s">
        <v>21211</v>
      </c>
      <c r="E6114" s="8" t="b">
        <v>1</v>
      </c>
      <c r="F6114" s="10" t="s">
        <v>21</v>
      </c>
      <c r="G6114" s="12">
        <v>45200</v>
      </c>
      <c r="H6114" s="33">
        <v>2023</v>
      </c>
      <c r="I6114" s="7" t="s">
        <v>21318</v>
      </c>
      <c r="J6114" s="13" t="s">
        <v>29</v>
      </c>
      <c r="K6114" s="8">
        <v>1</v>
      </c>
      <c r="L6114" s="8">
        <v>4</v>
      </c>
      <c r="M6114" s="8">
        <v>2</v>
      </c>
      <c r="N6114" s="8">
        <v>4</v>
      </c>
      <c r="O6114" s="8">
        <v>1</v>
      </c>
      <c r="P6114" s="8">
        <v>1</v>
      </c>
      <c r="Q6114" s="16" t="s">
        <v>27903</v>
      </c>
    </row>
    <row r="6115" spans="1:17" x14ac:dyDescent="0.25">
      <c r="A6115" s="15">
        <v>6117</v>
      </c>
      <c r="B6115" s="7" t="s">
        <v>21320</v>
      </c>
      <c r="C6115" s="9">
        <v>45229</v>
      </c>
      <c r="D6115" s="8" t="s">
        <v>21211</v>
      </c>
      <c r="E6115" s="8" t="b">
        <v>1</v>
      </c>
      <c r="F6115" s="10" t="s">
        <v>58</v>
      </c>
      <c r="G6115" s="12">
        <v>45200</v>
      </c>
      <c r="H6115" s="33">
        <v>2023</v>
      </c>
      <c r="I6115" s="7" t="s">
        <v>21322</v>
      </c>
      <c r="J6115" s="13" t="s">
        <v>137</v>
      </c>
      <c r="K6115" s="8">
        <v>1</v>
      </c>
      <c r="L6115" s="8">
        <v>2</v>
      </c>
      <c r="M6115" s="8">
        <v>1</v>
      </c>
      <c r="N6115" s="8">
        <v>3</v>
      </c>
      <c r="O6115" s="8">
        <v>2</v>
      </c>
      <c r="P6115" s="8">
        <v>3</v>
      </c>
      <c r="Q6115" s="16" t="s">
        <v>27903</v>
      </c>
    </row>
    <row r="6116" spans="1:17" x14ac:dyDescent="0.25">
      <c r="A6116" s="15">
        <v>6118</v>
      </c>
      <c r="B6116" s="7" t="s">
        <v>21324</v>
      </c>
      <c r="C6116" s="9">
        <v>45225</v>
      </c>
      <c r="D6116" s="8" t="s">
        <v>21211</v>
      </c>
      <c r="E6116" s="8" t="b">
        <v>1</v>
      </c>
      <c r="F6116" s="10" t="s">
        <v>100</v>
      </c>
      <c r="G6116" s="12">
        <v>45200</v>
      </c>
      <c r="H6116" s="33">
        <v>2023</v>
      </c>
      <c r="I6116" s="7" t="s">
        <v>21326</v>
      </c>
      <c r="J6116" s="13" t="s">
        <v>29</v>
      </c>
      <c r="K6116" s="8">
        <v>2</v>
      </c>
      <c r="L6116" s="8">
        <v>4</v>
      </c>
      <c r="M6116" s="8">
        <v>1</v>
      </c>
      <c r="N6116" s="8">
        <v>2</v>
      </c>
      <c r="O6116" s="8">
        <v>1</v>
      </c>
      <c r="P6116" s="8">
        <v>3</v>
      </c>
      <c r="Q6116" s="16" t="s">
        <v>27903</v>
      </c>
    </row>
    <row r="6117" spans="1:17" x14ac:dyDescent="0.25">
      <c r="A6117" s="15">
        <v>6119</v>
      </c>
      <c r="B6117" s="7" t="s">
        <v>21328</v>
      </c>
      <c r="C6117" s="9">
        <v>45218</v>
      </c>
      <c r="D6117" s="8" t="s">
        <v>21211</v>
      </c>
      <c r="E6117" s="8" t="b">
        <v>1</v>
      </c>
      <c r="F6117" s="10" t="s">
        <v>21</v>
      </c>
      <c r="G6117" s="12">
        <v>45108</v>
      </c>
      <c r="H6117" s="33">
        <v>2023</v>
      </c>
      <c r="I6117" s="7" t="s">
        <v>21330</v>
      </c>
      <c r="J6117" s="13" t="s">
        <v>137</v>
      </c>
      <c r="K6117" s="8">
        <v>3</v>
      </c>
      <c r="L6117" s="8">
        <v>2</v>
      </c>
      <c r="M6117" s="8">
        <v>3</v>
      </c>
      <c r="N6117" s="8">
        <v>5</v>
      </c>
      <c r="O6117" s="8">
        <v>4</v>
      </c>
      <c r="P6117" s="8">
        <v>5</v>
      </c>
      <c r="Q6117" s="16" t="s">
        <v>27903</v>
      </c>
    </row>
    <row r="6118" spans="1:17" x14ac:dyDescent="0.25">
      <c r="A6118" s="15">
        <v>6120</v>
      </c>
      <c r="B6118" s="7" t="s">
        <v>21332</v>
      </c>
      <c r="C6118" s="9">
        <v>45213</v>
      </c>
      <c r="D6118" s="8" t="s">
        <v>21211</v>
      </c>
      <c r="E6118" s="8" t="b">
        <v>0</v>
      </c>
      <c r="F6118" s="10" t="s">
        <v>58</v>
      </c>
      <c r="G6118" s="12">
        <v>45200</v>
      </c>
      <c r="H6118" s="33">
        <v>2023</v>
      </c>
      <c r="I6118" s="7" t="s">
        <v>21334</v>
      </c>
      <c r="J6118" s="13" t="s">
        <v>137</v>
      </c>
      <c r="K6118" s="8">
        <v>2</v>
      </c>
      <c r="L6118" s="8">
        <v>2</v>
      </c>
      <c r="M6118" s="8">
        <v>1</v>
      </c>
      <c r="N6118" s="8">
        <v>3</v>
      </c>
      <c r="O6118" s="8">
        <v>1</v>
      </c>
      <c r="P6118" s="8">
        <v>3</v>
      </c>
      <c r="Q6118" s="16" t="s">
        <v>27903</v>
      </c>
    </row>
    <row r="6119" spans="1:17" x14ac:dyDescent="0.25">
      <c r="A6119" s="15">
        <v>6121</v>
      </c>
      <c r="B6119" s="7" t="s">
        <v>21336</v>
      </c>
      <c r="C6119" s="9">
        <v>45208</v>
      </c>
      <c r="D6119" s="8" t="s">
        <v>21211</v>
      </c>
      <c r="E6119" s="8" t="b">
        <v>0</v>
      </c>
      <c r="F6119" s="10" t="s">
        <v>100</v>
      </c>
      <c r="G6119" s="12">
        <v>45200</v>
      </c>
      <c r="H6119" s="33">
        <v>2023</v>
      </c>
      <c r="I6119" s="7" t="s">
        <v>21338</v>
      </c>
      <c r="J6119" s="13" t="s">
        <v>23</v>
      </c>
      <c r="K6119" s="8">
        <v>1</v>
      </c>
      <c r="L6119" s="8">
        <v>1</v>
      </c>
      <c r="M6119" s="8">
        <v>2</v>
      </c>
      <c r="N6119" s="8">
        <v>3</v>
      </c>
      <c r="O6119" s="8">
        <v>2</v>
      </c>
      <c r="P6119" s="8">
        <v>2</v>
      </c>
      <c r="Q6119" s="16" t="s">
        <v>27903</v>
      </c>
    </row>
    <row r="6120" spans="1:17" x14ac:dyDescent="0.25">
      <c r="A6120" s="15">
        <v>6122</v>
      </c>
      <c r="B6120" s="7" t="s">
        <v>21340</v>
      </c>
      <c r="C6120" s="9">
        <v>45206</v>
      </c>
      <c r="D6120" s="8" t="s">
        <v>21211</v>
      </c>
      <c r="E6120" s="8" t="b">
        <v>0</v>
      </c>
      <c r="F6120" s="10" t="s">
        <v>100</v>
      </c>
      <c r="G6120" s="12">
        <v>45170</v>
      </c>
      <c r="H6120" s="33">
        <v>2023</v>
      </c>
      <c r="I6120" s="7" t="s">
        <v>21342</v>
      </c>
      <c r="J6120" s="13" t="s">
        <v>29</v>
      </c>
      <c r="K6120" s="8">
        <v>1</v>
      </c>
      <c r="L6120" s="8">
        <v>2</v>
      </c>
      <c r="M6120" s="8">
        <v>5</v>
      </c>
      <c r="N6120" s="8">
        <v>4</v>
      </c>
      <c r="O6120" s="8">
        <v>1</v>
      </c>
      <c r="P6120" s="8">
        <v>1</v>
      </c>
      <c r="Q6120" s="16" t="s">
        <v>27903</v>
      </c>
    </row>
    <row r="6121" spans="1:17" x14ac:dyDescent="0.25">
      <c r="A6121" s="15">
        <v>6123</v>
      </c>
      <c r="B6121" s="7" t="s">
        <v>21344</v>
      </c>
      <c r="C6121" s="9">
        <v>45203</v>
      </c>
      <c r="D6121" s="8" t="s">
        <v>21211</v>
      </c>
      <c r="E6121" s="8" t="b">
        <v>1</v>
      </c>
      <c r="F6121" s="10" t="s">
        <v>21</v>
      </c>
      <c r="G6121" s="12">
        <v>45170</v>
      </c>
      <c r="H6121" s="33">
        <v>2023</v>
      </c>
      <c r="I6121" s="7" t="s">
        <v>21346</v>
      </c>
      <c r="J6121" s="13" t="s">
        <v>29</v>
      </c>
      <c r="K6121" s="8">
        <v>1</v>
      </c>
      <c r="L6121" s="8">
        <v>3</v>
      </c>
      <c r="M6121" s="8">
        <v>1</v>
      </c>
      <c r="N6121" s="8">
        <v>4</v>
      </c>
      <c r="O6121" s="8">
        <v>1</v>
      </c>
      <c r="P6121" s="8">
        <v>3</v>
      </c>
      <c r="Q6121" s="16" t="s">
        <v>27903</v>
      </c>
    </row>
    <row r="6122" spans="1:17" x14ac:dyDescent="0.25">
      <c r="A6122" s="15">
        <v>6124</v>
      </c>
      <c r="B6122" s="7" t="s">
        <v>21348</v>
      </c>
      <c r="C6122" s="9">
        <v>45201</v>
      </c>
      <c r="D6122" s="8" t="s">
        <v>21211</v>
      </c>
      <c r="E6122" s="8" t="b">
        <v>1</v>
      </c>
      <c r="F6122" s="10" t="s">
        <v>34</v>
      </c>
      <c r="G6122" s="12">
        <v>45170</v>
      </c>
      <c r="H6122" s="33">
        <v>2023</v>
      </c>
      <c r="I6122" s="7" t="s">
        <v>21350</v>
      </c>
      <c r="J6122" s="13" t="s">
        <v>23</v>
      </c>
      <c r="K6122" s="8">
        <v>3</v>
      </c>
      <c r="L6122" s="8">
        <v>1</v>
      </c>
      <c r="M6122" s="8">
        <v>1</v>
      </c>
      <c r="N6122" s="8">
        <v>2</v>
      </c>
      <c r="O6122" s="8">
        <v>1</v>
      </c>
      <c r="P6122" s="8">
        <v>1</v>
      </c>
      <c r="Q6122" s="16" t="s">
        <v>27903</v>
      </c>
    </row>
    <row r="6123" spans="1:17" x14ac:dyDescent="0.25">
      <c r="A6123" s="15">
        <v>6125</v>
      </c>
      <c r="B6123" s="7" t="s">
        <v>21352</v>
      </c>
      <c r="C6123" s="9">
        <v>45194</v>
      </c>
      <c r="D6123" s="8" t="s">
        <v>21211</v>
      </c>
      <c r="E6123" s="8" t="b">
        <v>1</v>
      </c>
      <c r="F6123" s="10" t="s">
        <v>34</v>
      </c>
      <c r="G6123" s="12">
        <v>45078</v>
      </c>
      <c r="H6123" s="33">
        <v>2023</v>
      </c>
      <c r="I6123" s="7" t="s">
        <v>21354</v>
      </c>
      <c r="J6123" s="13" t="s">
        <v>29</v>
      </c>
      <c r="K6123" s="8">
        <v>3</v>
      </c>
      <c r="L6123" s="8">
        <v>4</v>
      </c>
      <c r="M6123" s="8">
        <v>3</v>
      </c>
      <c r="N6123" s="8">
        <v>4</v>
      </c>
      <c r="O6123" s="8">
        <v>1</v>
      </c>
      <c r="P6123" s="8">
        <v>1</v>
      </c>
      <c r="Q6123" s="16" t="s">
        <v>27903</v>
      </c>
    </row>
    <row r="6124" spans="1:17" x14ac:dyDescent="0.25">
      <c r="A6124" s="15">
        <v>6126</v>
      </c>
      <c r="B6124" s="7" t="s">
        <v>3464</v>
      </c>
      <c r="C6124" s="9">
        <v>45191</v>
      </c>
      <c r="D6124" s="8" t="s">
        <v>21211</v>
      </c>
      <c r="E6124" s="8" t="b">
        <v>1</v>
      </c>
      <c r="F6124" s="10" t="s">
        <v>21</v>
      </c>
      <c r="G6124" s="12">
        <v>45170</v>
      </c>
      <c r="H6124" s="33">
        <v>2023</v>
      </c>
      <c r="I6124" s="7" t="s">
        <v>21357</v>
      </c>
      <c r="J6124" s="13" t="s">
        <v>29</v>
      </c>
      <c r="K6124" s="8">
        <v>3</v>
      </c>
      <c r="L6124" s="8">
        <v>5</v>
      </c>
      <c r="M6124" s="8">
        <v>4</v>
      </c>
      <c r="N6124" s="8">
        <v>4</v>
      </c>
      <c r="O6124" s="8">
        <v>4</v>
      </c>
      <c r="P6124" s="8">
        <v>7</v>
      </c>
      <c r="Q6124" s="16" t="s">
        <v>27902</v>
      </c>
    </row>
    <row r="6125" spans="1:17" x14ac:dyDescent="0.25">
      <c r="A6125" s="15">
        <v>6127</v>
      </c>
      <c r="B6125" s="7" t="s">
        <v>15006</v>
      </c>
      <c r="C6125" s="9">
        <v>45190</v>
      </c>
      <c r="D6125" s="8" t="s">
        <v>21211</v>
      </c>
      <c r="E6125" s="8" t="b">
        <v>1</v>
      </c>
      <c r="F6125" s="10" t="s">
        <v>100</v>
      </c>
      <c r="G6125" s="12">
        <v>45170</v>
      </c>
      <c r="H6125" s="33">
        <v>2023</v>
      </c>
      <c r="I6125" s="7" t="s">
        <v>21360</v>
      </c>
      <c r="J6125" s="13" t="s">
        <v>29</v>
      </c>
      <c r="K6125" s="8">
        <v>5</v>
      </c>
      <c r="L6125" s="8">
        <v>2</v>
      </c>
      <c r="M6125" s="8">
        <v>1</v>
      </c>
      <c r="N6125" s="8">
        <v>4</v>
      </c>
      <c r="O6125" s="8">
        <v>1</v>
      </c>
      <c r="P6125" s="8">
        <v>1</v>
      </c>
      <c r="Q6125" s="16" t="s">
        <v>27903</v>
      </c>
    </row>
    <row r="6126" spans="1:17" x14ac:dyDescent="0.25">
      <c r="A6126" s="15">
        <v>6128</v>
      </c>
      <c r="B6126" s="7" t="s">
        <v>3464</v>
      </c>
      <c r="C6126" s="9">
        <v>45187</v>
      </c>
      <c r="D6126" s="8" t="s">
        <v>21211</v>
      </c>
      <c r="E6126" s="8" t="b">
        <v>1</v>
      </c>
      <c r="F6126" s="10" t="s">
        <v>21</v>
      </c>
      <c r="G6126" s="12">
        <v>45170</v>
      </c>
      <c r="H6126" s="33">
        <v>2023</v>
      </c>
      <c r="I6126" s="7" t="s">
        <v>21357</v>
      </c>
      <c r="J6126" s="13" t="s">
        <v>29</v>
      </c>
      <c r="K6126" s="8">
        <v>3</v>
      </c>
      <c r="L6126" s="8">
        <v>2</v>
      </c>
      <c r="M6126" s="8">
        <v>2</v>
      </c>
      <c r="N6126" s="8">
        <v>3</v>
      </c>
      <c r="O6126" s="8">
        <v>4</v>
      </c>
      <c r="P6126" s="8">
        <v>7</v>
      </c>
      <c r="Q6126" s="16" t="s">
        <v>27902</v>
      </c>
    </row>
    <row r="6127" spans="1:17" x14ac:dyDescent="0.25">
      <c r="A6127" s="15">
        <v>6129</v>
      </c>
      <c r="B6127" s="7" t="s">
        <v>10677</v>
      </c>
      <c r="C6127" s="9">
        <v>45187</v>
      </c>
      <c r="D6127" s="8" t="s">
        <v>21211</v>
      </c>
      <c r="E6127" s="8" t="b">
        <v>1</v>
      </c>
      <c r="F6127" s="10" t="s">
        <v>21</v>
      </c>
      <c r="G6127" s="12">
        <v>45170</v>
      </c>
      <c r="H6127" s="33">
        <v>2023</v>
      </c>
      <c r="I6127" s="7" t="s">
        <v>21365</v>
      </c>
      <c r="J6127" s="13" t="s">
        <v>29</v>
      </c>
      <c r="K6127" s="8">
        <v>3</v>
      </c>
      <c r="L6127" s="8">
        <v>4</v>
      </c>
      <c r="M6127" s="8">
        <v>5</v>
      </c>
      <c r="N6127" s="8">
        <v>4</v>
      </c>
      <c r="O6127" s="8">
        <v>5</v>
      </c>
      <c r="P6127" s="8">
        <v>9</v>
      </c>
      <c r="Q6127" s="16" t="s">
        <v>27902</v>
      </c>
    </row>
    <row r="6128" spans="1:17" x14ac:dyDescent="0.25">
      <c r="A6128" s="15">
        <v>6130</v>
      </c>
      <c r="B6128" s="7" t="s">
        <v>774</v>
      </c>
      <c r="C6128" s="9">
        <v>45186</v>
      </c>
      <c r="D6128" s="8" t="s">
        <v>21211</v>
      </c>
      <c r="E6128" s="8" t="b">
        <v>1</v>
      </c>
      <c r="F6128" s="10" t="s">
        <v>58</v>
      </c>
      <c r="G6128" s="12">
        <v>45170</v>
      </c>
      <c r="H6128" s="33">
        <v>2023</v>
      </c>
      <c r="I6128" s="7" t="s">
        <v>21368</v>
      </c>
      <c r="J6128" s="13" t="s">
        <v>29</v>
      </c>
      <c r="K6128" s="8">
        <v>1</v>
      </c>
      <c r="L6128" s="8">
        <v>5</v>
      </c>
      <c r="M6128" s="8">
        <v>3</v>
      </c>
      <c r="N6128" s="8">
        <v>5</v>
      </c>
      <c r="O6128" s="8">
        <v>1</v>
      </c>
      <c r="P6128" s="8">
        <v>1</v>
      </c>
      <c r="Q6128" s="16" t="s">
        <v>27903</v>
      </c>
    </row>
    <row r="6129" spans="1:17" x14ac:dyDescent="0.25">
      <c r="A6129" s="15">
        <v>6131</v>
      </c>
      <c r="B6129" s="7" t="s">
        <v>21370</v>
      </c>
      <c r="C6129" s="9">
        <v>45184</v>
      </c>
      <c r="D6129" s="8" t="s">
        <v>21211</v>
      </c>
      <c r="E6129" s="8" t="b">
        <v>1</v>
      </c>
      <c r="F6129" s="10" t="s">
        <v>100</v>
      </c>
      <c r="G6129" s="12">
        <v>45170</v>
      </c>
      <c r="H6129" s="33">
        <v>2023</v>
      </c>
      <c r="I6129" s="7" t="s">
        <v>21372</v>
      </c>
      <c r="J6129" s="13" t="s">
        <v>29</v>
      </c>
      <c r="K6129" s="8">
        <v>2</v>
      </c>
      <c r="L6129" s="8">
        <v>1</v>
      </c>
      <c r="M6129" s="8">
        <v>5</v>
      </c>
      <c r="N6129" s="8">
        <v>1</v>
      </c>
      <c r="O6129" s="8">
        <v>3</v>
      </c>
      <c r="P6129" s="8">
        <v>4</v>
      </c>
      <c r="Q6129" s="16" t="s">
        <v>27903</v>
      </c>
    </row>
    <row r="6130" spans="1:17" x14ac:dyDescent="0.25">
      <c r="A6130" s="15">
        <v>6132</v>
      </c>
      <c r="B6130" s="7" t="s">
        <v>21374</v>
      </c>
      <c r="C6130" s="9">
        <v>45183</v>
      </c>
      <c r="D6130" s="8" t="s">
        <v>21211</v>
      </c>
      <c r="E6130" s="8" t="b">
        <v>1</v>
      </c>
      <c r="F6130" s="10" t="s">
        <v>21</v>
      </c>
      <c r="G6130" s="12">
        <v>45139</v>
      </c>
      <c r="H6130" s="33">
        <v>2023</v>
      </c>
      <c r="I6130" s="7" t="s">
        <v>21376</v>
      </c>
      <c r="J6130" s="13" t="s">
        <v>29</v>
      </c>
      <c r="K6130" s="8">
        <v>2</v>
      </c>
      <c r="L6130" s="8">
        <v>4</v>
      </c>
      <c r="M6130" s="8">
        <v>3</v>
      </c>
      <c r="N6130" s="8">
        <v>3</v>
      </c>
      <c r="O6130" s="8">
        <v>1</v>
      </c>
      <c r="P6130" s="8">
        <v>1</v>
      </c>
      <c r="Q6130" s="16" t="s">
        <v>27903</v>
      </c>
    </row>
    <row r="6131" spans="1:17" x14ac:dyDescent="0.25">
      <c r="A6131" s="15">
        <v>6133</v>
      </c>
      <c r="B6131" s="7" t="s">
        <v>1323</v>
      </c>
      <c r="C6131" s="9">
        <v>45180</v>
      </c>
      <c r="D6131" s="8" t="s">
        <v>21211</v>
      </c>
      <c r="E6131" s="8" t="b">
        <v>1</v>
      </c>
      <c r="F6131" s="10" t="s">
        <v>100</v>
      </c>
      <c r="G6131" s="12">
        <v>45139</v>
      </c>
      <c r="H6131" s="33">
        <v>2023</v>
      </c>
      <c r="I6131" s="7" t="s">
        <v>21378</v>
      </c>
      <c r="J6131" s="13" t="s">
        <v>23</v>
      </c>
      <c r="K6131" s="8">
        <v>3</v>
      </c>
      <c r="L6131" s="8">
        <v>5</v>
      </c>
      <c r="M6131" s="8">
        <v>5</v>
      </c>
      <c r="N6131" s="8">
        <v>1</v>
      </c>
      <c r="O6131" s="8">
        <v>4</v>
      </c>
      <c r="P6131" s="8">
        <v>9</v>
      </c>
      <c r="Q6131" s="16" t="s">
        <v>27902</v>
      </c>
    </row>
    <row r="6132" spans="1:17" x14ac:dyDescent="0.25">
      <c r="A6132" s="15">
        <v>6134</v>
      </c>
      <c r="B6132" s="7" t="s">
        <v>21380</v>
      </c>
      <c r="C6132" s="9">
        <v>45180</v>
      </c>
      <c r="D6132" s="8" t="s">
        <v>21211</v>
      </c>
      <c r="E6132" s="8" t="b">
        <v>1</v>
      </c>
      <c r="F6132" s="10" t="s">
        <v>21</v>
      </c>
      <c r="G6132" s="12">
        <v>45170</v>
      </c>
      <c r="H6132" s="33">
        <v>2023</v>
      </c>
      <c r="I6132" s="7" t="s">
        <v>21382</v>
      </c>
      <c r="J6132" s="13" t="s">
        <v>29</v>
      </c>
      <c r="K6132" s="8">
        <v>5</v>
      </c>
      <c r="L6132" s="8">
        <v>2</v>
      </c>
      <c r="M6132" s="8">
        <v>4</v>
      </c>
      <c r="N6132" s="8">
        <v>5</v>
      </c>
      <c r="O6132" s="8">
        <v>1</v>
      </c>
      <c r="P6132" s="8">
        <v>1</v>
      </c>
      <c r="Q6132" s="16" t="s">
        <v>27903</v>
      </c>
    </row>
    <row r="6133" spans="1:17" x14ac:dyDescent="0.25">
      <c r="A6133" s="15">
        <v>6135</v>
      </c>
      <c r="B6133" s="7" t="s">
        <v>21384</v>
      </c>
      <c r="C6133" s="9">
        <v>45173</v>
      </c>
      <c r="D6133" s="8" t="s">
        <v>21211</v>
      </c>
      <c r="E6133" s="8" t="b">
        <v>1</v>
      </c>
      <c r="F6133" s="10" t="s">
        <v>21</v>
      </c>
      <c r="G6133" s="12">
        <v>45139</v>
      </c>
      <c r="H6133" s="33">
        <v>2023</v>
      </c>
      <c r="I6133" s="7" t="s">
        <v>21386</v>
      </c>
      <c r="J6133" s="13" t="s">
        <v>29</v>
      </c>
      <c r="K6133" s="8">
        <v>3</v>
      </c>
      <c r="L6133" s="8">
        <v>1</v>
      </c>
      <c r="M6133" s="8">
        <v>4</v>
      </c>
      <c r="N6133" s="8">
        <v>2</v>
      </c>
      <c r="O6133" s="8">
        <v>2</v>
      </c>
      <c r="P6133" s="8">
        <v>2</v>
      </c>
      <c r="Q6133" s="16" t="s">
        <v>27903</v>
      </c>
    </row>
    <row r="6134" spans="1:17" x14ac:dyDescent="0.25">
      <c r="A6134" s="15">
        <v>6136</v>
      </c>
      <c r="B6134" s="7" t="s">
        <v>21388</v>
      </c>
      <c r="C6134" s="9">
        <v>45173</v>
      </c>
      <c r="D6134" s="8" t="s">
        <v>21211</v>
      </c>
      <c r="E6134" s="8" t="b">
        <v>1</v>
      </c>
      <c r="F6134" s="10" t="s">
        <v>100</v>
      </c>
      <c r="G6134" s="12">
        <v>45139</v>
      </c>
      <c r="H6134" s="33">
        <v>2023</v>
      </c>
      <c r="I6134" s="7" t="s">
        <v>21390</v>
      </c>
      <c r="J6134" s="13" t="s">
        <v>29</v>
      </c>
      <c r="K6134" s="8">
        <v>4</v>
      </c>
      <c r="L6134" s="8">
        <v>5</v>
      </c>
      <c r="M6134" s="8">
        <v>2</v>
      </c>
      <c r="N6134" s="8">
        <v>4</v>
      </c>
      <c r="O6134" s="8">
        <v>5</v>
      </c>
      <c r="P6134" s="8">
        <v>9</v>
      </c>
      <c r="Q6134" s="16" t="s">
        <v>27902</v>
      </c>
    </row>
    <row r="6135" spans="1:17" x14ac:dyDescent="0.25">
      <c r="A6135" s="15">
        <v>6137</v>
      </c>
      <c r="B6135" s="7" t="s">
        <v>21392</v>
      </c>
      <c r="C6135" s="9">
        <v>45171</v>
      </c>
      <c r="D6135" s="8" t="s">
        <v>21211</v>
      </c>
      <c r="E6135" s="8" t="b">
        <v>1</v>
      </c>
      <c r="F6135" s="10" t="s">
        <v>58</v>
      </c>
      <c r="G6135" s="12">
        <v>45170</v>
      </c>
      <c r="H6135" s="33">
        <v>2023</v>
      </c>
      <c r="I6135" s="7" t="s">
        <v>21394</v>
      </c>
      <c r="J6135" s="13" t="s">
        <v>23</v>
      </c>
      <c r="K6135" s="8">
        <v>5</v>
      </c>
      <c r="L6135" s="8">
        <v>5</v>
      </c>
      <c r="M6135" s="8">
        <v>3</v>
      </c>
      <c r="N6135" s="8">
        <v>5</v>
      </c>
      <c r="O6135" s="8">
        <v>1</v>
      </c>
      <c r="P6135" s="8">
        <v>2</v>
      </c>
      <c r="Q6135" s="16" t="s">
        <v>27903</v>
      </c>
    </row>
    <row r="6136" spans="1:17" x14ac:dyDescent="0.25">
      <c r="A6136" s="15">
        <v>6138</v>
      </c>
      <c r="B6136" s="7" t="s">
        <v>21396</v>
      </c>
      <c r="C6136" s="9">
        <v>45168</v>
      </c>
      <c r="D6136" s="8" t="s">
        <v>21211</v>
      </c>
      <c r="E6136" s="8" t="b">
        <v>0</v>
      </c>
      <c r="F6136" s="10" t="s">
        <v>34</v>
      </c>
      <c r="G6136" s="12">
        <v>45139</v>
      </c>
      <c r="H6136" s="33">
        <v>2023</v>
      </c>
      <c r="I6136" s="7" t="s">
        <v>13116</v>
      </c>
      <c r="J6136" s="13" t="s">
        <v>29</v>
      </c>
      <c r="K6136" s="8">
        <v>2</v>
      </c>
      <c r="L6136" s="8">
        <v>5</v>
      </c>
      <c r="M6136" s="8">
        <v>4</v>
      </c>
      <c r="N6136" s="8">
        <v>1</v>
      </c>
      <c r="O6136" s="8">
        <v>1</v>
      </c>
      <c r="P6136" s="8">
        <v>3</v>
      </c>
      <c r="Q6136" s="16" t="s">
        <v>27903</v>
      </c>
    </row>
    <row r="6137" spans="1:17" x14ac:dyDescent="0.25">
      <c r="A6137" s="15">
        <v>6139</v>
      </c>
      <c r="B6137" s="7" t="s">
        <v>17211</v>
      </c>
      <c r="C6137" s="9">
        <v>45168</v>
      </c>
      <c r="D6137" s="8" t="s">
        <v>21211</v>
      </c>
      <c r="E6137" s="8" t="b">
        <v>1</v>
      </c>
      <c r="F6137" s="10" t="s">
        <v>21</v>
      </c>
      <c r="G6137" s="12">
        <v>45139</v>
      </c>
      <c r="H6137" s="33">
        <v>2023</v>
      </c>
      <c r="I6137" s="7" t="s">
        <v>21400</v>
      </c>
      <c r="J6137" s="13" t="s">
        <v>29</v>
      </c>
      <c r="K6137" s="8">
        <v>5</v>
      </c>
      <c r="L6137" s="8">
        <v>4</v>
      </c>
      <c r="M6137" s="8">
        <v>4</v>
      </c>
      <c r="N6137" s="8">
        <v>1</v>
      </c>
      <c r="O6137" s="8">
        <v>5</v>
      </c>
      <c r="P6137" s="8">
        <v>10</v>
      </c>
      <c r="Q6137" s="16" t="s">
        <v>27902</v>
      </c>
    </row>
    <row r="6138" spans="1:17" x14ac:dyDescent="0.25">
      <c r="A6138" s="15">
        <v>6140</v>
      </c>
      <c r="B6138" s="7" t="s">
        <v>21402</v>
      </c>
      <c r="C6138" s="9">
        <v>45166</v>
      </c>
      <c r="D6138" s="8" t="s">
        <v>21211</v>
      </c>
      <c r="E6138" s="8" t="b">
        <v>1</v>
      </c>
      <c r="F6138" s="10" t="s">
        <v>100</v>
      </c>
      <c r="G6138" s="12">
        <v>45139</v>
      </c>
      <c r="H6138" s="33">
        <v>2023</v>
      </c>
      <c r="I6138" s="7" t="s">
        <v>21404</v>
      </c>
      <c r="J6138" s="13" t="s">
        <v>29</v>
      </c>
      <c r="K6138" s="8">
        <v>4</v>
      </c>
      <c r="L6138" s="8">
        <v>2</v>
      </c>
      <c r="M6138" s="8">
        <v>3</v>
      </c>
      <c r="N6138" s="8">
        <v>2</v>
      </c>
      <c r="O6138" s="8">
        <v>4</v>
      </c>
      <c r="P6138" s="8">
        <v>5</v>
      </c>
      <c r="Q6138" s="16" t="s">
        <v>27903</v>
      </c>
    </row>
    <row r="6139" spans="1:17" x14ac:dyDescent="0.25">
      <c r="A6139" s="15">
        <v>6141</v>
      </c>
      <c r="B6139" s="7" t="s">
        <v>21406</v>
      </c>
      <c r="C6139" s="9">
        <v>45165</v>
      </c>
      <c r="D6139" s="8" t="s">
        <v>21211</v>
      </c>
      <c r="E6139" s="8" t="b">
        <v>1</v>
      </c>
      <c r="F6139" s="10" t="s">
        <v>21</v>
      </c>
      <c r="G6139" s="12">
        <v>45139</v>
      </c>
      <c r="H6139" s="33">
        <v>2023</v>
      </c>
      <c r="I6139" s="7" t="s">
        <v>21408</v>
      </c>
      <c r="J6139" s="13" t="s">
        <v>29</v>
      </c>
      <c r="K6139" s="8">
        <v>2</v>
      </c>
      <c r="L6139" s="8">
        <v>4</v>
      </c>
      <c r="M6139" s="8">
        <v>4</v>
      </c>
      <c r="N6139" s="8">
        <v>5</v>
      </c>
      <c r="O6139" s="8">
        <v>5</v>
      </c>
      <c r="P6139" s="8">
        <v>9</v>
      </c>
      <c r="Q6139" s="16" t="s">
        <v>27902</v>
      </c>
    </row>
    <row r="6140" spans="1:17" x14ac:dyDescent="0.25">
      <c r="A6140" s="15">
        <v>6142</v>
      </c>
      <c r="B6140" s="7" t="s">
        <v>21410</v>
      </c>
      <c r="C6140" s="9">
        <v>45164</v>
      </c>
      <c r="D6140" s="8" t="s">
        <v>21211</v>
      </c>
      <c r="E6140" s="8" t="b">
        <v>1</v>
      </c>
      <c r="F6140" s="10" t="s">
        <v>21</v>
      </c>
      <c r="G6140" s="12">
        <v>45108</v>
      </c>
      <c r="H6140" s="33">
        <v>2023</v>
      </c>
      <c r="I6140" s="7" t="s">
        <v>21412</v>
      </c>
      <c r="J6140" s="13" t="s">
        <v>29</v>
      </c>
      <c r="K6140" s="8">
        <v>4</v>
      </c>
      <c r="L6140" s="8">
        <v>3</v>
      </c>
      <c r="M6140" s="8">
        <v>5</v>
      </c>
      <c r="N6140" s="8">
        <v>1</v>
      </c>
      <c r="O6140" s="8">
        <v>2</v>
      </c>
      <c r="P6140" s="8">
        <v>2</v>
      </c>
      <c r="Q6140" s="16" t="s">
        <v>27903</v>
      </c>
    </row>
    <row r="6141" spans="1:17" x14ac:dyDescent="0.25">
      <c r="A6141" s="15">
        <v>6143</v>
      </c>
      <c r="B6141" s="7" t="s">
        <v>21414</v>
      </c>
      <c r="C6141" s="9">
        <v>45161</v>
      </c>
      <c r="D6141" s="8" t="s">
        <v>21211</v>
      </c>
      <c r="E6141" s="8" t="b">
        <v>1</v>
      </c>
      <c r="F6141" s="10" t="s">
        <v>21</v>
      </c>
      <c r="G6141" s="12">
        <v>45139</v>
      </c>
      <c r="H6141" s="33">
        <v>2023</v>
      </c>
      <c r="I6141" s="7" t="s">
        <v>21416</v>
      </c>
      <c r="J6141" s="13" t="s">
        <v>29</v>
      </c>
      <c r="K6141" s="8">
        <v>4</v>
      </c>
      <c r="L6141" s="8">
        <v>5</v>
      </c>
      <c r="M6141" s="8">
        <v>2</v>
      </c>
      <c r="N6141" s="8">
        <v>1</v>
      </c>
      <c r="O6141" s="8">
        <v>3</v>
      </c>
      <c r="P6141" s="8">
        <v>1</v>
      </c>
      <c r="Q6141" s="16" t="s">
        <v>27903</v>
      </c>
    </row>
    <row r="6142" spans="1:17" x14ac:dyDescent="0.25">
      <c r="A6142" s="15">
        <v>6144</v>
      </c>
      <c r="B6142" s="7" t="s">
        <v>3464</v>
      </c>
      <c r="C6142" s="9">
        <v>45156</v>
      </c>
      <c r="D6142" s="8" t="s">
        <v>21211</v>
      </c>
      <c r="E6142" s="8" t="b">
        <v>1</v>
      </c>
      <c r="F6142" s="10" t="s">
        <v>21</v>
      </c>
      <c r="G6142" s="12">
        <v>45139</v>
      </c>
      <c r="H6142" s="33">
        <v>2023</v>
      </c>
      <c r="I6142" s="7" t="s">
        <v>21419</v>
      </c>
      <c r="J6142" s="13" t="s">
        <v>29</v>
      </c>
      <c r="K6142" s="8">
        <v>5</v>
      </c>
      <c r="L6142" s="8">
        <v>5</v>
      </c>
      <c r="M6142" s="8">
        <v>3</v>
      </c>
      <c r="N6142" s="8">
        <v>1</v>
      </c>
      <c r="O6142" s="8">
        <v>4</v>
      </c>
      <c r="P6142" s="8">
        <v>8</v>
      </c>
      <c r="Q6142" s="16" t="s">
        <v>27902</v>
      </c>
    </row>
    <row r="6143" spans="1:17" x14ac:dyDescent="0.25">
      <c r="A6143" s="15">
        <v>6145</v>
      </c>
      <c r="B6143" s="7" t="s">
        <v>21421</v>
      </c>
      <c r="C6143" s="9">
        <v>45156</v>
      </c>
      <c r="D6143" s="8" t="s">
        <v>21211</v>
      </c>
      <c r="E6143" s="8" t="b">
        <v>1</v>
      </c>
      <c r="F6143" s="10" t="s">
        <v>21</v>
      </c>
      <c r="G6143" s="12">
        <v>45139</v>
      </c>
      <c r="H6143" s="33">
        <v>2023</v>
      </c>
      <c r="I6143" s="7" t="s">
        <v>21423</v>
      </c>
      <c r="J6143" s="13" t="s">
        <v>29</v>
      </c>
      <c r="K6143" s="8">
        <v>5</v>
      </c>
      <c r="L6143" s="8">
        <v>5</v>
      </c>
      <c r="M6143" s="8">
        <v>2</v>
      </c>
      <c r="N6143" s="8">
        <v>3</v>
      </c>
      <c r="O6143" s="8">
        <v>1</v>
      </c>
      <c r="P6143" s="8">
        <v>1</v>
      </c>
      <c r="Q6143" s="16" t="s">
        <v>27903</v>
      </c>
    </row>
    <row r="6144" spans="1:17" x14ac:dyDescent="0.25">
      <c r="A6144" s="15">
        <v>6146</v>
      </c>
      <c r="B6144" s="7" t="s">
        <v>21424</v>
      </c>
      <c r="C6144" s="9">
        <v>45155</v>
      </c>
      <c r="D6144" s="8" t="s">
        <v>21211</v>
      </c>
      <c r="E6144" s="8" t="b">
        <v>1</v>
      </c>
      <c r="F6144" s="10" t="s">
        <v>21</v>
      </c>
      <c r="G6144" s="12">
        <v>45108</v>
      </c>
      <c r="H6144" s="33">
        <v>2023</v>
      </c>
      <c r="I6144" s="7" t="s">
        <v>21426</v>
      </c>
      <c r="J6144" s="13" t="s">
        <v>29</v>
      </c>
      <c r="K6144" s="8">
        <v>4</v>
      </c>
      <c r="L6144" s="8">
        <v>4</v>
      </c>
      <c r="M6144" s="8">
        <v>4</v>
      </c>
      <c r="N6144" s="8">
        <v>2</v>
      </c>
      <c r="O6144" s="8">
        <v>3</v>
      </c>
      <c r="P6144" s="8">
        <v>8</v>
      </c>
      <c r="Q6144" s="16" t="s">
        <v>27902</v>
      </c>
    </row>
    <row r="6145" spans="1:17" x14ac:dyDescent="0.25">
      <c r="A6145" s="15">
        <v>6147</v>
      </c>
      <c r="B6145" s="7" t="s">
        <v>1462</v>
      </c>
      <c r="C6145" s="9">
        <v>45151</v>
      </c>
      <c r="D6145" s="8" t="s">
        <v>21211</v>
      </c>
      <c r="E6145" s="8" t="b">
        <v>1</v>
      </c>
      <c r="F6145" s="10" t="s">
        <v>100</v>
      </c>
      <c r="G6145" s="12">
        <v>45139</v>
      </c>
      <c r="H6145" s="33">
        <v>2023</v>
      </c>
      <c r="I6145" s="7" t="s">
        <v>21429</v>
      </c>
      <c r="J6145" s="13" t="s">
        <v>23</v>
      </c>
      <c r="K6145" s="8">
        <v>3</v>
      </c>
      <c r="L6145" s="8">
        <v>3</v>
      </c>
      <c r="M6145" s="8">
        <v>2</v>
      </c>
      <c r="N6145" s="8">
        <v>5</v>
      </c>
      <c r="O6145" s="8">
        <v>4</v>
      </c>
      <c r="P6145" s="8">
        <v>9</v>
      </c>
      <c r="Q6145" s="16" t="s">
        <v>27902</v>
      </c>
    </row>
    <row r="6146" spans="1:17" x14ac:dyDescent="0.25">
      <c r="A6146" s="15">
        <v>6148</v>
      </c>
      <c r="B6146" s="7" t="s">
        <v>1462</v>
      </c>
      <c r="C6146" s="9">
        <v>45151</v>
      </c>
      <c r="D6146" s="8" t="s">
        <v>21211</v>
      </c>
      <c r="E6146" s="8" t="b">
        <v>1</v>
      </c>
      <c r="F6146" s="10" t="s">
        <v>100</v>
      </c>
      <c r="G6146" s="12">
        <v>45108</v>
      </c>
      <c r="H6146" s="33">
        <v>2023</v>
      </c>
      <c r="I6146" s="7" t="s">
        <v>21432</v>
      </c>
      <c r="J6146" s="13" t="s">
        <v>23</v>
      </c>
      <c r="K6146" s="8">
        <v>3</v>
      </c>
      <c r="L6146" s="8">
        <v>5</v>
      </c>
      <c r="M6146" s="8">
        <v>3</v>
      </c>
      <c r="N6146" s="8">
        <v>5</v>
      </c>
      <c r="O6146" s="8">
        <v>4</v>
      </c>
      <c r="P6146" s="8">
        <v>9</v>
      </c>
      <c r="Q6146" s="16" t="s">
        <v>27902</v>
      </c>
    </row>
    <row r="6147" spans="1:17" x14ac:dyDescent="0.25">
      <c r="A6147" s="15">
        <v>6149</v>
      </c>
      <c r="B6147" s="7" t="s">
        <v>21434</v>
      </c>
      <c r="C6147" s="9">
        <v>45144</v>
      </c>
      <c r="D6147" s="8" t="s">
        <v>21211</v>
      </c>
      <c r="E6147" s="8" t="b">
        <v>0</v>
      </c>
      <c r="F6147" s="10" t="s">
        <v>100</v>
      </c>
      <c r="G6147" s="12">
        <v>45139</v>
      </c>
      <c r="H6147" s="33">
        <v>2023</v>
      </c>
      <c r="I6147" s="7" t="s">
        <v>21436</v>
      </c>
      <c r="J6147" s="13" t="s">
        <v>29</v>
      </c>
      <c r="K6147" s="8">
        <v>4</v>
      </c>
      <c r="L6147" s="8">
        <v>2</v>
      </c>
      <c r="M6147" s="8">
        <v>5</v>
      </c>
      <c r="N6147" s="8">
        <v>2</v>
      </c>
      <c r="O6147" s="8">
        <v>3</v>
      </c>
      <c r="P6147" s="8">
        <v>3</v>
      </c>
      <c r="Q6147" s="16" t="s">
        <v>27903</v>
      </c>
    </row>
    <row r="6148" spans="1:17" x14ac:dyDescent="0.25">
      <c r="A6148" s="15">
        <v>6150</v>
      </c>
      <c r="B6148" s="7" t="s">
        <v>21438</v>
      </c>
      <c r="C6148" s="9">
        <v>45141</v>
      </c>
      <c r="D6148" s="8" t="s">
        <v>21211</v>
      </c>
      <c r="E6148" s="8" t="b">
        <v>0</v>
      </c>
      <c r="F6148" s="10" t="s">
        <v>100</v>
      </c>
      <c r="G6148" s="12">
        <v>45078</v>
      </c>
      <c r="H6148" s="33">
        <v>2023</v>
      </c>
      <c r="I6148" s="7" t="s">
        <v>21440</v>
      </c>
      <c r="J6148" s="13" t="s">
        <v>29</v>
      </c>
      <c r="K6148" s="8">
        <v>1</v>
      </c>
      <c r="L6148" s="8">
        <v>3</v>
      </c>
      <c r="M6148" s="8">
        <v>5</v>
      </c>
      <c r="N6148" s="8">
        <v>4</v>
      </c>
      <c r="O6148" s="8">
        <v>3</v>
      </c>
      <c r="P6148" s="8">
        <v>4</v>
      </c>
      <c r="Q6148" s="16" t="s">
        <v>27903</v>
      </c>
    </row>
    <row r="6149" spans="1:17" x14ac:dyDescent="0.25">
      <c r="A6149" s="15">
        <v>6151</v>
      </c>
      <c r="B6149" s="7" t="s">
        <v>17211</v>
      </c>
      <c r="C6149" s="9">
        <v>45141</v>
      </c>
      <c r="D6149" s="8" t="s">
        <v>21211</v>
      </c>
      <c r="E6149" s="8" t="b">
        <v>1</v>
      </c>
      <c r="F6149" s="10" t="s">
        <v>21</v>
      </c>
      <c r="G6149" s="12">
        <v>45139</v>
      </c>
      <c r="H6149" s="33">
        <v>2023</v>
      </c>
      <c r="I6149" s="7" t="s">
        <v>21443</v>
      </c>
      <c r="J6149" s="13" t="s">
        <v>29</v>
      </c>
      <c r="K6149" s="8">
        <v>3</v>
      </c>
      <c r="L6149" s="8">
        <v>1</v>
      </c>
      <c r="M6149" s="8">
        <v>1</v>
      </c>
      <c r="N6149" s="8">
        <v>1</v>
      </c>
      <c r="O6149" s="8">
        <v>5</v>
      </c>
      <c r="P6149" s="8">
        <v>10</v>
      </c>
      <c r="Q6149" s="16" t="s">
        <v>27902</v>
      </c>
    </row>
    <row r="6150" spans="1:17" x14ac:dyDescent="0.25">
      <c r="A6150" s="15">
        <v>6152</v>
      </c>
      <c r="B6150" s="7" t="s">
        <v>21445</v>
      </c>
      <c r="C6150" s="9">
        <v>45139</v>
      </c>
      <c r="D6150" s="8" t="s">
        <v>21211</v>
      </c>
      <c r="E6150" s="8" t="b">
        <v>0</v>
      </c>
      <c r="F6150" s="10" t="s">
        <v>34</v>
      </c>
      <c r="G6150" s="12">
        <v>45108</v>
      </c>
      <c r="H6150" s="33">
        <v>2023</v>
      </c>
      <c r="I6150" s="7" t="s">
        <v>21447</v>
      </c>
      <c r="J6150" s="13" t="s">
        <v>29</v>
      </c>
      <c r="K6150" s="8">
        <v>2</v>
      </c>
      <c r="L6150" s="8">
        <v>5</v>
      </c>
      <c r="M6150" s="8">
        <v>1</v>
      </c>
      <c r="N6150" s="8">
        <v>5</v>
      </c>
      <c r="O6150" s="8">
        <v>1</v>
      </c>
      <c r="P6150" s="8">
        <v>1</v>
      </c>
      <c r="Q6150" s="16" t="s">
        <v>27903</v>
      </c>
    </row>
    <row r="6151" spans="1:17" x14ac:dyDescent="0.25">
      <c r="A6151" s="15">
        <v>6153</v>
      </c>
      <c r="B6151" s="7" t="s">
        <v>7293</v>
      </c>
      <c r="C6151" s="9">
        <v>45134</v>
      </c>
      <c r="D6151" s="8" t="s">
        <v>21211</v>
      </c>
      <c r="E6151" s="8" t="b">
        <v>1</v>
      </c>
      <c r="F6151" s="10" t="s">
        <v>21</v>
      </c>
      <c r="G6151" s="12">
        <v>45108</v>
      </c>
      <c r="H6151" s="33">
        <v>2023</v>
      </c>
      <c r="I6151" s="7" t="s">
        <v>21450</v>
      </c>
      <c r="J6151" s="13" t="s">
        <v>23</v>
      </c>
      <c r="K6151" s="8">
        <v>5</v>
      </c>
      <c r="L6151" s="8">
        <v>1</v>
      </c>
      <c r="M6151" s="8">
        <v>2</v>
      </c>
      <c r="N6151" s="8">
        <v>2</v>
      </c>
      <c r="O6151" s="8">
        <v>2</v>
      </c>
      <c r="P6151" s="8">
        <v>3</v>
      </c>
      <c r="Q6151" s="16" t="s">
        <v>27903</v>
      </c>
    </row>
    <row r="6152" spans="1:17" x14ac:dyDescent="0.25">
      <c r="A6152" s="15">
        <v>6154</v>
      </c>
      <c r="B6152" s="7" t="s">
        <v>21452</v>
      </c>
      <c r="C6152" s="9">
        <v>45134</v>
      </c>
      <c r="D6152" s="8" t="s">
        <v>21211</v>
      </c>
      <c r="E6152" s="8" t="b">
        <v>1</v>
      </c>
      <c r="F6152" s="10" t="s">
        <v>100</v>
      </c>
      <c r="G6152" s="12">
        <v>45078</v>
      </c>
      <c r="H6152" s="33">
        <v>2023</v>
      </c>
      <c r="I6152" s="7" t="s">
        <v>21454</v>
      </c>
      <c r="J6152" s="13" t="s">
        <v>29</v>
      </c>
      <c r="K6152" s="8">
        <v>1</v>
      </c>
      <c r="L6152" s="8">
        <v>2</v>
      </c>
      <c r="M6152" s="8">
        <v>2</v>
      </c>
      <c r="N6152" s="8">
        <v>3</v>
      </c>
      <c r="O6152" s="8">
        <v>1</v>
      </c>
      <c r="P6152" s="8">
        <v>1</v>
      </c>
      <c r="Q6152" s="16" t="s">
        <v>27903</v>
      </c>
    </row>
    <row r="6153" spans="1:17" x14ac:dyDescent="0.25">
      <c r="A6153" s="15">
        <v>6155</v>
      </c>
      <c r="B6153" s="7" t="s">
        <v>21456</v>
      </c>
      <c r="C6153" s="9">
        <v>45134</v>
      </c>
      <c r="D6153" s="8" t="s">
        <v>21211</v>
      </c>
      <c r="E6153" s="8" t="b">
        <v>0</v>
      </c>
      <c r="F6153" s="10" t="s">
        <v>21</v>
      </c>
      <c r="G6153" s="12">
        <v>45108</v>
      </c>
      <c r="H6153" s="33">
        <v>2023</v>
      </c>
      <c r="I6153" s="7" t="s">
        <v>21458</v>
      </c>
      <c r="J6153" s="13" t="s">
        <v>29</v>
      </c>
      <c r="K6153" s="8">
        <v>4</v>
      </c>
      <c r="L6153" s="8">
        <v>2</v>
      </c>
      <c r="M6153" s="8">
        <v>1</v>
      </c>
      <c r="N6153" s="8">
        <v>5</v>
      </c>
      <c r="O6153" s="8">
        <v>5</v>
      </c>
      <c r="P6153" s="8">
        <v>10</v>
      </c>
      <c r="Q6153" s="16" t="s">
        <v>27902</v>
      </c>
    </row>
    <row r="6154" spans="1:17" x14ac:dyDescent="0.25">
      <c r="A6154" s="15">
        <v>6156</v>
      </c>
      <c r="B6154" s="7" t="s">
        <v>21460</v>
      </c>
      <c r="C6154" s="9">
        <v>45134</v>
      </c>
      <c r="D6154" s="8" t="s">
        <v>21211</v>
      </c>
      <c r="E6154" s="8" t="b">
        <v>0</v>
      </c>
      <c r="F6154" s="10" t="s">
        <v>34</v>
      </c>
      <c r="G6154" s="12">
        <v>45078</v>
      </c>
      <c r="H6154" s="33">
        <v>2023</v>
      </c>
      <c r="I6154" s="7" t="s">
        <v>21462</v>
      </c>
      <c r="J6154" s="13" t="s">
        <v>29</v>
      </c>
      <c r="K6154" s="8">
        <v>1</v>
      </c>
      <c r="L6154" s="8">
        <v>5</v>
      </c>
      <c r="M6154" s="8">
        <v>5</v>
      </c>
      <c r="N6154" s="8">
        <v>3</v>
      </c>
      <c r="O6154" s="8">
        <v>1</v>
      </c>
      <c r="P6154" s="8">
        <v>3</v>
      </c>
      <c r="Q6154" s="16" t="s">
        <v>27903</v>
      </c>
    </row>
    <row r="6155" spans="1:17" x14ac:dyDescent="0.25">
      <c r="A6155" s="15">
        <v>6157</v>
      </c>
      <c r="B6155" s="7" t="s">
        <v>21464</v>
      </c>
      <c r="C6155" s="9">
        <v>45129</v>
      </c>
      <c r="D6155" s="8" t="s">
        <v>21211</v>
      </c>
      <c r="E6155" s="8" t="b">
        <v>1</v>
      </c>
      <c r="F6155" s="10" t="s">
        <v>100</v>
      </c>
      <c r="G6155" s="12">
        <v>45108</v>
      </c>
      <c r="H6155" s="33">
        <v>2023</v>
      </c>
      <c r="I6155" s="7" t="s">
        <v>21466</v>
      </c>
      <c r="J6155" s="13" t="s">
        <v>23</v>
      </c>
      <c r="K6155" s="8">
        <v>4</v>
      </c>
      <c r="L6155" s="8">
        <v>5</v>
      </c>
      <c r="M6155" s="8">
        <v>1</v>
      </c>
      <c r="N6155" s="8">
        <v>1</v>
      </c>
      <c r="O6155" s="8">
        <v>4</v>
      </c>
      <c r="P6155" s="8">
        <v>6</v>
      </c>
      <c r="Q6155" s="16" t="s">
        <v>27903</v>
      </c>
    </row>
    <row r="6156" spans="1:17" x14ac:dyDescent="0.25">
      <c r="A6156" s="15">
        <v>6158</v>
      </c>
      <c r="B6156" s="7" t="s">
        <v>21468</v>
      </c>
      <c r="C6156" s="9">
        <v>45124</v>
      </c>
      <c r="D6156" s="8" t="s">
        <v>21211</v>
      </c>
      <c r="E6156" s="8" t="b">
        <v>1</v>
      </c>
      <c r="F6156" s="10" t="s">
        <v>34</v>
      </c>
      <c r="G6156" s="12">
        <v>45108</v>
      </c>
      <c r="H6156" s="33">
        <v>2023</v>
      </c>
      <c r="I6156" s="7" t="s">
        <v>21470</v>
      </c>
      <c r="J6156" s="13" t="s">
        <v>23</v>
      </c>
      <c r="K6156" s="8">
        <v>4</v>
      </c>
      <c r="L6156" s="8">
        <v>2</v>
      </c>
      <c r="M6156" s="8">
        <v>1</v>
      </c>
      <c r="N6156" s="8">
        <v>4</v>
      </c>
      <c r="O6156" s="8">
        <v>1</v>
      </c>
      <c r="P6156" s="8">
        <v>2</v>
      </c>
      <c r="Q6156" s="16" t="s">
        <v>27903</v>
      </c>
    </row>
    <row r="6157" spans="1:17" x14ac:dyDescent="0.25">
      <c r="A6157" s="15">
        <v>6159</v>
      </c>
      <c r="B6157" s="7" t="s">
        <v>21472</v>
      </c>
      <c r="C6157" s="9">
        <v>45123</v>
      </c>
      <c r="D6157" s="8" t="s">
        <v>21211</v>
      </c>
      <c r="E6157" s="8" t="b">
        <v>1</v>
      </c>
      <c r="F6157" s="10" t="s">
        <v>58</v>
      </c>
      <c r="G6157" s="12">
        <v>45108</v>
      </c>
      <c r="H6157" s="33">
        <v>2023</v>
      </c>
      <c r="I6157" s="7" t="s">
        <v>21474</v>
      </c>
      <c r="J6157" s="13" t="s">
        <v>23</v>
      </c>
      <c r="K6157" s="8">
        <v>4</v>
      </c>
      <c r="L6157" s="8">
        <v>1</v>
      </c>
      <c r="M6157" s="8">
        <v>1</v>
      </c>
      <c r="N6157" s="8">
        <v>2</v>
      </c>
      <c r="O6157" s="8">
        <v>5</v>
      </c>
      <c r="P6157" s="8">
        <v>10</v>
      </c>
      <c r="Q6157" s="16" t="s">
        <v>27902</v>
      </c>
    </row>
    <row r="6158" spans="1:17" x14ac:dyDescent="0.25">
      <c r="A6158" s="15">
        <v>6160</v>
      </c>
      <c r="B6158" s="7" t="s">
        <v>21472</v>
      </c>
      <c r="C6158" s="9">
        <v>45123</v>
      </c>
      <c r="D6158" s="8" t="s">
        <v>21211</v>
      </c>
      <c r="E6158" s="8" t="b">
        <v>1</v>
      </c>
      <c r="F6158" s="10" t="s">
        <v>58</v>
      </c>
      <c r="G6158" s="12">
        <v>45108</v>
      </c>
      <c r="H6158" s="33">
        <v>2023</v>
      </c>
      <c r="I6158" s="7" t="s">
        <v>21477</v>
      </c>
      <c r="J6158" s="13" t="s">
        <v>23</v>
      </c>
      <c r="K6158" s="8">
        <v>1</v>
      </c>
      <c r="L6158" s="8">
        <v>2</v>
      </c>
      <c r="M6158" s="8">
        <v>1</v>
      </c>
      <c r="N6158" s="8">
        <v>1</v>
      </c>
      <c r="O6158" s="8">
        <v>5</v>
      </c>
      <c r="P6158" s="8">
        <v>10</v>
      </c>
      <c r="Q6158" s="16" t="s">
        <v>27902</v>
      </c>
    </row>
    <row r="6159" spans="1:17" x14ac:dyDescent="0.25">
      <c r="A6159" s="15">
        <v>6161</v>
      </c>
      <c r="B6159" s="7" t="s">
        <v>21479</v>
      </c>
      <c r="C6159" s="9">
        <v>45123</v>
      </c>
      <c r="D6159" s="8" t="s">
        <v>21211</v>
      </c>
      <c r="E6159" s="8" t="b">
        <v>1</v>
      </c>
      <c r="F6159" s="10" t="s">
        <v>34</v>
      </c>
      <c r="G6159" s="12">
        <v>44896</v>
      </c>
      <c r="H6159" s="33">
        <v>2022</v>
      </c>
      <c r="I6159" s="7" t="s">
        <v>21481</v>
      </c>
      <c r="J6159" s="13" t="s">
        <v>23</v>
      </c>
      <c r="K6159" s="8">
        <v>1</v>
      </c>
      <c r="L6159" s="8">
        <v>2</v>
      </c>
      <c r="M6159" s="8">
        <v>2</v>
      </c>
      <c r="N6159" s="8">
        <v>3</v>
      </c>
      <c r="O6159" s="8">
        <v>1</v>
      </c>
      <c r="P6159" s="8">
        <v>1</v>
      </c>
      <c r="Q6159" s="16" t="s">
        <v>27903</v>
      </c>
    </row>
    <row r="6160" spans="1:17" x14ac:dyDescent="0.25">
      <c r="A6160" s="15">
        <v>6162</v>
      </c>
      <c r="B6160" s="7" t="s">
        <v>21483</v>
      </c>
      <c r="C6160" s="9">
        <v>45116</v>
      </c>
      <c r="D6160" s="8" t="s">
        <v>21211</v>
      </c>
      <c r="E6160" s="8" t="b">
        <v>1</v>
      </c>
      <c r="F6160" s="10" t="s">
        <v>58</v>
      </c>
      <c r="G6160" s="12">
        <v>45108</v>
      </c>
      <c r="H6160" s="33">
        <v>2023</v>
      </c>
      <c r="I6160" s="7" t="s">
        <v>21485</v>
      </c>
      <c r="J6160" s="13" t="s">
        <v>137</v>
      </c>
      <c r="K6160" s="8">
        <v>1</v>
      </c>
      <c r="L6160" s="8">
        <v>2</v>
      </c>
      <c r="M6160" s="8">
        <v>1</v>
      </c>
      <c r="N6160" s="8">
        <v>3</v>
      </c>
      <c r="O6160" s="8">
        <v>1</v>
      </c>
      <c r="P6160" s="8">
        <v>1</v>
      </c>
      <c r="Q6160" s="16" t="s">
        <v>27903</v>
      </c>
    </row>
    <row r="6161" spans="1:17" x14ac:dyDescent="0.25">
      <c r="A6161" s="15">
        <v>6163</v>
      </c>
      <c r="B6161" s="7" t="s">
        <v>21487</v>
      </c>
      <c r="C6161" s="9">
        <v>45114</v>
      </c>
      <c r="D6161" s="8" t="s">
        <v>21211</v>
      </c>
      <c r="E6161" s="8" t="b">
        <v>1</v>
      </c>
      <c r="F6161" s="10" t="s">
        <v>58</v>
      </c>
      <c r="G6161" s="12">
        <v>45108</v>
      </c>
      <c r="H6161" s="33">
        <v>2023</v>
      </c>
      <c r="I6161" s="7" t="s">
        <v>21489</v>
      </c>
      <c r="J6161" s="13" t="s">
        <v>29</v>
      </c>
      <c r="K6161" s="8">
        <v>3</v>
      </c>
      <c r="L6161" s="8">
        <v>5</v>
      </c>
      <c r="M6161" s="8">
        <v>1</v>
      </c>
      <c r="N6161" s="8">
        <v>2</v>
      </c>
      <c r="O6161" s="8">
        <v>1</v>
      </c>
      <c r="P6161" s="8">
        <v>1</v>
      </c>
      <c r="Q6161" s="16" t="s">
        <v>27903</v>
      </c>
    </row>
    <row r="6162" spans="1:17" x14ac:dyDescent="0.25">
      <c r="A6162" s="15">
        <v>6164</v>
      </c>
      <c r="B6162" s="7" t="s">
        <v>21491</v>
      </c>
      <c r="C6162" s="9">
        <v>45111</v>
      </c>
      <c r="D6162" s="8" t="s">
        <v>21211</v>
      </c>
      <c r="E6162" s="8" t="b">
        <v>1</v>
      </c>
      <c r="F6162" s="10" t="s">
        <v>21</v>
      </c>
      <c r="G6162" s="12">
        <v>45078</v>
      </c>
      <c r="H6162" s="33">
        <v>2023</v>
      </c>
      <c r="I6162" s="7" t="s">
        <v>21493</v>
      </c>
      <c r="J6162" s="13" t="s">
        <v>29</v>
      </c>
      <c r="K6162" s="8">
        <v>2</v>
      </c>
      <c r="L6162" s="8">
        <v>1</v>
      </c>
      <c r="M6162" s="8">
        <v>4</v>
      </c>
      <c r="N6162" s="8">
        <v>5</v>
      </c>
      <c r="O6162" s="8">
        <v>1</v>
      </c>
      <c r="P6162" s="8">
        <v>1</v>
      </c>
      <c r="Q6162" s="16" t="s">
        <v>27903</v>
      </c>
    </row>
    <row r="6163" spans="1:17" x14ac:dyDescent="0.25">
      <c r="A6163" s="15">
        <v>6165</v>
      </c>
      <c r="B6163" s="7" t="s">
        <v>21495</v>
      </c>
      <c r="C6163" s="9">
        <v>45110</v>
      </c>
      <c r="D6163" s="8" t="s">
        <v>21211</v>
      </c>
      <c r="E6163" s="8" t="b">
        <v>0</v>
      </c>
      <c r="F6163" s="10" t="s">
        <v>21</v>
      </c>
      <c r="G6163" s="12">
        <v>45108</v>
      </c>
      <c r="H6163" s="33">
        <v>2023</v>
      </c>
      <c r="I6163" s="7" t="s">
        <v>21497</v>
      </c>
      <c r="J6163" s="13" t="s">
        <v>29</v>
      </c>
      <c r="K6163" s="8">
        <v>1</v>
      </c>
      <c r="L6163" s="8">
        <v>1</v>
      </c>
      <c r="M6163" s="8">
        <v>3</v>
      </c>
      <c r="N6163" s="8">
        <v>2</v>
      </c>
      <c r="O6163" s="8">
        <v>1</v>
      </c>
      <c r="P6163" s="8">
        <v>1</v>
      </c>
      <c r="Q6163" s="16" t="s">
        <v>27903</v>
      </c>
    </row>
    <row r="6164" spans="1:17" x14ac:dyDescent="0.25">
      <c r="A6164" s="15">
        <v>6166</v>
      </c>
      <c r="B6164" s="7" t="s">
        <v>21305</v>
      </c>
      <c r="C6164" s="9">
        <v>45105</v>
      </c>
      <c r="D6164" s="8" t="s">
        <v>21211</v>
      </c>
      <c r="E6164" s="8" t="b">
        <v>0</v>
      </c>
      <c r="F6164" s="10" t="s">
        <v>100</v>
      </c>
      <c r="G6164" s="12">
        <v>44896</v>
      </c>
      <c r="H6164" s="33">
        <v>2022</v>
      </c>
      <c r="I6164" s="7" t="s">
        <v>21454</v>
      </c>
      <c r="J6164" s="13" t="s">
        <v>29</v>
      </c>
      <c r="K6164" s="8">
        <v>1</v>
      </c>
      <c r="L6164" s="8">
        <v>4</v>
      </c>
      <c r="M6164" s="8">
        <v>3</v>
      </c>
      <c r="N6164" s="8">
        <v>5</v>
      </c>
      <c r="O6164" s="8">
        <v>5</v>
      </c>
      <c r="P6164" s="8">
        <v>8</v>
      </c>
      <c r="Q6164" s="16" t="s">
        <v>27902</v>
      </c>
    </row>
    <row r="6165" spans="1:17" x14ac:dyDescent="0.25">
      <c r="A6165" s="15">
        <v>6167</v>
      </c>
      <c r="B6165" s="7" t="s">
        <v>21501</v>
      </c>
      <c r="C6165" s="9">
        <v>45103</v>
      </c>
      <c r="D6165" s="8" t="s">
        <v>21211</v>
      </c>
      <c r="E6165" s="8" t="b">
        <v>0</v>
      </c>
      <c r="F6165" s="10" t="s">
        <v>58</v>
      </c>
      <c r="G6165" s="12">
        <v>45078</v>
      </c>
      <c r="H6165" s="33">
        <v>2023</v>
      </c>
      <c r="I6165" s="7" t="s">
        <v>21503</v>
      </c>
      <c r="J6165" s="13" t="s">
        <v>29</v>
      </c>
      <c r="K6165" s="8">
        <v>3</v>
      </c>
      <c r="L6165" s="8">
        <v>1</v>
      </c>
      <c r="M6165" s="8">
        <v>2</v>
      </c>
      <c r="N6165" s="8">
        <v>1</v>
      </c>
      <c r="O6165" s="8">
        <v>1</v>
      </c>
      <c r="P6165" s="8">
        <v>3</v>
      </c>
      <c r="Q6165" s="16" t="s">
        <v>27903</v>
      </c>
    </row>
    <row r="6166" spans="1:17" x14ac:dyDescent="0.25">
      <c r="A6166" s="15">
        <v>6168</v>
      </c>
      <c r="B6166" s="7" t="s">
        <v>21505</v>
      </c>
      <c r="C6166" s="9">
        <v>45103</v>
      </c>
      <c r="D6166" s="8" t="s">
        <v>21211</v>
      </c>
      <c r="E6166" s="8" t="b">
        <v>1</v>
      </c>
      <c r="F6166" s="10" t="s">
        <v>100</v>
      </c>
      <c r="G6166" s="12">
        <v>45047</v>
      </c>
      <c r="H6166" s="33">
        <v>2023</v>
      </c>
      <c r="I6166" s="7" t="s">
        <v>21507</v>
      </c>
      <c r="J6166" s="13" t="s">
        <v>29</v>
      </c>
      <c r="K6166" s="8">
        <v>2</v>
      </c>
      <c r="L6166" s="8">
        <v>1</v>
      </c>
      <c r="M6166" s="8">
        <v>4</v>
      </c>
      <c r="N6166" s="8">
        <v>4</v>
      </c>
      <c r="O6166" s="8">
        <v>1</v>
      </c>
      <c r="P6166" s="8">
        <v>1</v>
      </c>
      <c r="Q6166" s="16" t="s">
        <v>27903</v>
      </c>
    </row>
    <row r="6167" spans="1:17" x14ac:dyDescent="0.25">
      <c r="A6167" s="15">
        <v>6169</v>
      </c>
      <c r="B6167" s="7" t="s">
        <v>21509</v>
      </c>
      <c r="C6167" s="9">
        <v>45099</v>
      </c>
      <c r="D6167" s="8" t="s">
        <v>21211</v>
      </c>
      <c r="E6167" s="8" t="b">
        <v>0</v>
      </c>
      <c r="F6167" s="10" t="s">
        <v>58</v>
      </c>
      <c r="G6167" s="12">
        <v>45078</v>
      </c>
      <c r="H6167" s="33">
        <v>2023</v>
      </c>
      <c r="I6167" s="7" t="s">
        <v>21511</v>
      </c>
      <c r="J6167" s="13" t="s">
        <v>29</v>
      </c>
      <c r="K6167" s="8">
        <v>1</v>
      </c>
      <c r="L6167" s="8">
        <v>4</v>
      </c>
      <c r="M6167" s="8">
        <v>2</v>
      </c>
      <c r="N6167" s="8">
        <v>2</v>
      </c>
      <c r="O6167" s="8">
        <v>1</v>
      </c>
      <c r="P6167" s="8">
        <v>4</v>
      </c>
      <c r="Q6167" s="16" t="s">
        <v>27903</v>
      </c>
    </row>
    <row r="6168" spans="1:17" x14ac:dyDescent="0.25">
      <c r="A6168" s="15">
        <v>6170</v>
      </c>
      <c r="B6168" s="7" t="s">
        <v>21513</v>
      </c>
      <c r="C6168" s="9">
        <v>45097</v>
      </c>
      <c r="D6168" s="8" t="s">
        <v>21211</v>
      </c>
      <c r="E6168" s="8" t="b">
        <v>0</v>
      </c>
      <c r="F6168" s="10" t="s">
        <v>100</v>
      </c>
      <c r="G6168" s="12">
        <v>45078</v>
      </c>
      <c r="H6168" s="33">
        <v>2023</v>
      </c>
      <c r="I6168" s="7" t="s">
        <v>21515</v>
      </c>
      <c r="J6168" s="13" t="s">
        <v>29</v>
      </c>
      <c r="K6168" s="8">
        <v>1</v>
      </c>
      <c r="L6168" s="8">
        <v>2</v>
      </c>
      <c r="M6168" s="8">
        <v>1</v>
      </c>
      <c r="N6168" s="8">
        <v>5</v>
      </c>
      <c r="O6168" s="8">
        <v>1</v>
      </c>
      <c r="P6168" s="8">
        <v>1</v>
      </c>
      <c r="Q6168" s="16" t="s">
        <v>27903</v>
      </c>
    </row>
    <row r="6169" spans="1:17" x14ac:dyDescent="0.25">
      <c r="A6169" s="15">
        <v>6171</v>
      </c>
      <c r="B6169" s="7" t="s">
        <v>21517</v>
      </c>
      <c r="C6169" s="9">
        <v>45096</v>
      </c>
      <c r="D6169" s="8" t="s">
        <v>21211</v>
      </c>
      <c r="E6169" s="8" t="b">
        <v>1</v>
      </c>
      <c r="F6169" s="10" t="s">
        <v>100</v>
      </c>
      <c r="G6169" s="12">
        <v>45047</v>
      </c>
      <c r="H6169" s="33">
        <v>2023</v>
      </c>
      <c r="I6169" s="7" t="s">
        <v>21519</v>
      </c>
      <c r="J6169" s="13" t="s">
        <v>137</v>
      </c>
      <c r="K6169" s="8">
        <v>1</v>
      </c>
      <c r="L6169" s="8">
        <v>1</v>
      </c>
      <c r="M6169" s="8">
        <v>5</v>
      </c>
      <c r="N6169" s="8">
        <v>3</v>
      </c>
      <c r="O6169" s="8">
        <v>1</v>
      </c>
      <c r="P6169" s="8">
        <v>2</v>
      </c>
      <c r="Q6169" s="16" t="s">
        <v>27903</v>
      </c>
    </row>
    <row r="6170" spans="1:17" x14ac:dyDescent="0.25">
      <c r="A6170" s="15">
        <v>6172</v>
      </c>
      <c r="B6170" s="7" t="s">
        <v>21521</v>
      </c>
      <c r="C6170" s="9">
        <v>45083</v>
      </c>
      <c r="D6170" s="8" t="s">
        <v>21211</v>
      </c>
      <c r="E6170" s="8" t="b">
        <v>1</v>
      </c>
      <c r="F6170" s="10" t="s">
        <v>21</v>
      </c>
      <c r="G6170" s="12">
        <v>45047</v>
      </c>
      <c r="H6170" s="33">
        <v>2023</v>
      </c>
      <c r="I6170" s="7" t="s">
        <v>21523</v>
      </c>
      <c r="J6170" s="13" t="s">
        <v>29</v>
      </c>
      <c r="K6170" s="8">
        <v>2</v>
      </c>
      <c r="L6170" s="8">
        <v>3</v>
      </c>
      <c r="M6170" s="8">
        <v>1</v>
      </c>
      <c r="N6170" s="8">
        <v>1</v>
      </c>
      <c r="O6170" s="8">
        <v>4</v>
      </c>
      <c r="P6170" s="8">
        <v>1</v>
      </c>
      <c r="Q6170" s="16" t="s">
        <v>27903</v>
      </c>
    </row>
    <row r="6171" spans="1:17" x14ac:dyDescent="0.25">
      <c r="A6171" s="15">
        <v>6173</v>
      </c>
      <c r="B6171" s="7" t="s">
        <v>21525</v>
      </c>
      <c r="C6171" s="9">
        <v>45083</v>
      </c>
      <c r="D6171" s="8" t="s">
        <v>21211</v>
      </c>
      <c r="E6171" s="8" t="b">
        <v>1</v>
      </c>
      <c r="F6171" s="10" t="s">
        <v>21</v>
      </c>
      <c r="G6171" s="12">
        <v>45078</v>
      </c>
      <c r="H6171" s="33">
        <v>2023</v>
      </c>
      <c r="I6171" s="7" t="s">
        <v>21527</v>
      </c>
      <c r="J6171" s="13" t="s">
        <v>137</v>
      </c>
      <c r="K6171" s="8">
        <v>3</v>
      </c>
      <c r="L6171" s="8">
        <v>4</v>
      </c>
      <c r="M6171" s="8">
        <v>3</v>
      </c>
      <c r="N6171" s="8">
        <v>5</v>
      </c>
      <c r="O6171" s="8">
        <v>1</v>
      </c>
      <c r="P6171" s="8">
        <v>2</v>
      </c>
      <c r="Q6171" s="16" t="s">
        <v>27903</v>
      </c>
    </row>
    <row r="6172" spans="1:17" x14ac:dyDescent="0.25">
      <c r="A6172" s="15">
        <v>6174</v>
      </c>
      <c r="B6172" s="7" t="s">
        <v>21529</v>
      </c>
      <c r="C6172" s="9">
        <v>45076</v>
      </c>
      <c r="D6172" s="8" t="s">
        <v>21211</v>
      </c>
      <c r="E6172" s="8" t="b">
        <v>1</v>
      </c>
      <c r="F6172" s="10" t="s">
        <v>100</v>
      </c>
      <c r="G6172" s="12">
        <v>45047</v>
      </c>
      <c r="H6172" s="33">
        <v>2023</v>
      </c>
      <c r="I6172" s="7" t="s">
        <v>21531</v>
      </c>
      <c r="J6172" s="13" t="s">
        <v>29</v>
      </c>
      <c r="K6172" s="8">
        <v>3</v>
      </c>
      <c r="L6172" s="8">
        <v>5</v>
      </c>
      <c r="M6172" s="8">
        <v>4</v>
      </c>
      <c r="N6172" s="8">
        <v>4</v>
      </c>
      <c r="O6172" s="8">
        <v>3</v>
      </c>
      <c r="P6172" s="8">
        <v>5</v>
      </c>
      <c r="Q6172" s="16" t="s">
        <v>27903</v>
      </c>
    </row>
    <row r="6173" spans="1:17" x14ac:dyDescent="0.25">
      <c r="A6173" s="15">
        <v>6175</v>
      </c>
      <c r="B6173" s="7" t="s">
        <v>1462</v>
      </c>
      <c r="C6173" s="9">
        <v>45068</v>
      </c>
      <c r="D6173" s="8" t="s">
        <v>21211</v>
      </c>
      <c r="E6173" s="8" t="b">
        <v>1</v>
      </c>
      <c r="F6173" s="10" t="s">
        <v>100</v>
      </c>
      <c r="G6173" s="12">
        <v>45047</v>
      </c>
      <c r="H6173" s="33">
        <v>2023</v>
      </c>
      <c r="I6173" s="7" t="s">
        <v>21534</v>
      </c>
      <c r="J6173" s="13" t="s">
        <v>29</v>
      </c>
      <c r="K6173" s="8">
        <v>3</v>
      </c>
      <c r="L6173" s="8">
        <v>3</v>
      </c>
      <c r="M6173" s="8">
        <v>5</v>
      </c>
      <c r="N6173" s="8">
        <v>4</v>
      </c>
      <c r="O6173" s="8">
        <v>5</v>
      </c>
      <c r="P6173" s="8">
        <v>5</v>
      </c>
      <c r="Q6173" s="16" t="s">
        <v>27902</v>
      </c>
    </row>
    <row r="6174" spans="1:17" x14ac:dyDescent="0.25">
      <c r="A6174" s="15">
        <v>6176</v>
      </c>
      <c r="B6174" s="7" t="s">
        <v>1462</v>
      </c>
      <c r="C6174" s="9">
        <v>45068</v>
      </c>
      <c r="D6174" s="8" t="s">
        <v>21211</v>
      </c>
      <c r="E6174" s="8" t="b">
        <v>1</v>
      </c>
      <c r="F6174" s="10" t="s">
        <v>100</v>
      </c>
      <c r="G6174" s="12">
        <v>45047</v>
      </c>
      <c r="H6174" s="33">
        <v>2023</v>
      </c>
      <c r="I6174" s="7" t="s">
        <v>21295</v>
      </c>
      <c r="J6174" s="13" t="s">
        <v>29</v>
      </c>
      <c r="K6174" s="8">
        <v>2</v>
      </c>
      <c r="L6174" s="8">
        <v>4</v>
      </c>
      <c r="M6174" s="8">
        <v>3</v>
      </c>
      <c r="N6174" s="8">
        <v>5</v>
      </c>
      <c r="O6174" s="8">
        <v>5</v>
      </c>
      <c r="P6174" s="8">
        <v>9</v>
      </c>
      <c r="Q6174" s="16" t="s">
        <v>27902</v>
      </c>
    </row>
    <row r="6175" spans="1:17" x14ac:dyDescent="0.25">
      <c r="A6175" s="15">
        <v>6177</v>
      </c>
      <c r="B6175" s="7" t="s">
        <v>15724</v>
      </c>
      <c r="C6175" s="9">
        <v>45065</v>
      </c>
      <c r="D6175" s="8" t="s">
        <v>21211</v>
      </c>
      <c r="E6175" s="8" t="b">
        <v>1</v>
      </c>
      <c r="F6175" s="10" t="s">
        <v>100</v>
      </c>
      <c r="G6175" s="12">
        <v>45047</v>
      </c>
      <c r="H6175" s="33">
        <v>2023</v>
      </c>
      <c r="I6175" s="7" t="s">
        <v>10149</v>
      </c>
      <c r="J6175" s="13" t="s">
        <v>29</v>
      </c>
      <c r="K6175" s="8">
        <v>4</v>
      </c>
      <c r="L6175" s="8">
        <v>2</v>
      </c>
      <c r="M6175" s="8">
        <v>4</v>
      </c>
      <c r="N6175" s="8">
        <v>5</v>
      </c>
      <c r="O6175" s="8">
        <v>5</v>
      </c>
      <c r="P6175" s="8">
        <v>10</v>
      </c>
      <c r="Q6175" s="16" t="s">
        <v>27902</v>
      </c>
    </row>
    <row r="6176" spans="1:17" x14ac:dyDescent="0.25">
      <c r="A6176" s="15">
        <v>6178</v>
      </c>
      <c r="B6176" s="7" t="s">
        <v>21540</v>
      </c>
      <c r="C6176" s="9">
        <v>45063</v>
      </c>
      <c r="D6176" s="8" t="s">
        <v>21211</v>
      </c>
      <c r="E6176" s="8" t="b">
        <v>1</v>
      </c>
      <c r="F6176" s="10" t="s">
        <v>21</v>
      </c>
      <c r="G6176" s="12">
        <v>45047</v>
      </c>
      <c r="H6176" s="33">
        <v>2023</v>
      </c>
      <c r="I6176" s="7" t="s">
        <v>21542</v>
      </c>
      <c r="J6176" s="13" t="s">
        <v>29</v>
      </c>
      <c r="K6176" s="8">
        <v>2</v>
      </c>
      <c r="L6176" s="8">
        <v>1</v>
      </c>
      <c r="M6176" s="8">
        <v>1</v>
      </c>
      <c r="N6176" s="8">
        <v>3</v>
      </c>
      <c r="O6176" s="8">
        <v>2</v>
      </c>
      <c r="P6176" s="8">
        <v>2</v>
      </c>
      <c r="Q6176" s="16" t="s">
        <v>27903</v>
      </c>
    </row>
    <row r="6177" spans="1:17" x14ac:dyDescent="0.25">
      <c r="A6177" s="15">
        <v>6179</v>
      </c>
      <c r="B6177" s="7" t="s">
        <v>21544</v>
      </c>
      <c r="C6177" s="9">
        <v>45063</v>
      </c>
      <c r="D6177" s="8" t="s">
        <v>21211</v>
      </c>
      <c r="E6177" s="8" t="b">
        <v>1</v>
      </c>
      <c r="F6177" s="10" t="s">
        <v>58</v>
      </c>
      <c r="G6177" s="12">
        <v>45047</v>
      </c>
      <c r="H6177" s="33">
        <v>2023</v>
      </c>
      <c r="I6177" s="7" t="s">
        <v>21546</v>
      </c>
      <c r="J6177" s="13" t="s">
        <v>23</v>
      </c>
      <c r="K6177" s="8">
        <v>2</v>
      </c>
      <c r="L6177" s="8">
        <v>1</v>
      </c>
      <c r="M6177" s="8">
        <v>4</v>
      </c>
      <c r="N6177" s="8">
        <v>1</v>
      </c>
      <c r="O6177" s="8">
        <v>1</v>
      </c>
      <c r="P6177" s="8">
        <v>1</v>
      </c>
      <c r="Q6177" s="16" t="s">
        <v>27903</v>
      </c>
    </row>
    <row r="6178" spans="1:17" x14ac:dyDescent="0.25">
      <c r="A6178" s="15">
        <v>6180</v>
      </c>
      <c r="B6178" s="7" t="s">
        <v>21548</v>
      </c>
      <c r="C6178" s="9">
        <v>45062</v>
      </c>
      <c r="D6178" s="8" t="s">
        <v>21211</v>
      </c>
      <c r="E6178" s="8" t="b">
        <v>1</v>
      </c>
      <c r="F6178" s="10" t="s">
        <v>100</v>
      </c>
      <c r="G6178" s="12">
        <v>45047</v>
      </c>
      <c r="H6178" s="33">
        <v>2023</v>
      </c>
      <c r="I6178" s="7" t="s">
        <v>21550</v>
      </c>
      <c r="J6178" s="13" t="s">
        <v>137</v>
      </c>
      <c r="K6178" s="8">
        <v>1</v>
      </c>
      <c r="L6178" s="8">
        <v>5</v>
      </c>
      <c r="M6178" s="8">
        <v>1</v>
      </c>
      <c r="N6178" s="8">
        <v>3</v>
      </c>
      <c r="O6178" s="8">
        <v>1</v>
      </c>
      <c r="P6178" s="8">
        <v>1</v>
      </c>
      <c r="Q6178" s="16" t="s">
        <v>27903</v>
      </c>
    </row>
    <row r="6179" spans="1:17" x14ac:dyDescent="0.25">
      <c r="A6179" s="15">
        <v>6181</v>
      </c>
      <c r="B6179" s="7" t="s">
        <v>21552</v>
      </c>
      <c r="C6179" s="9">
        <v>45057</v>
      </c>
      <c r="D6179" s="8" t="s">
        <v>21211</v>
      </c>
      <c r="E6179" s="8" t="b">
        <v>1</v>
      </c>
      <c r="F6179" s="10" t="s">
        <v>100</v>
      </c>
      <c r="G6179" s="12">
        <v>45047</v>
      </c>
      <c r="H6179" s="33">
        <v>2023</v>
      </c>
      <c r="I6179" s="7" t="s">
        <v>21307</v>
      </c>
      <c r="J6179" s="13" t="s">
        <v>137</v>
      </c>
      <c r="K6179" s="8">
        <v>5</v>
      </c>
      <c r="L6179" s="8">
        <v>5</v>
      </c>
      <c r="M6179" s="8">
        <v>1</v>
      </c>
      <c r="N6179" s="8">
        <v>3</v>
      </c>
      <c r="O6179" s="8">
        <v>1</v>
      </c>
      <c r="P6179" s="8">
        <v>1</v>
      </c>
      <c r="Q6179" s="16" t="s">
        <v>27903</v>
      </c>
    </row>
    <row r="6180" spans="1:17" x14ac:dyDescent="0.25">
      <c r="A6180" s="15">
        <v>6182</v>
      </c>
      <c r="B6180" s="7" t="s">
        <v>21555</v>
      </c>
      <c r="C6180" s="9">
        <v>45055</v>
      </c>
      <c r="D6180" s="8" t="s">
        <v>21211</v>
      </c>
      <c r="E6180" s="8" t="b">
        <v>1</v>
      </c>
      <c r="F6180" s="10" t="s">
        <v>21</v>
      </c>
      <c r="G6180" s="12">
        <v>45047</v>
      </c>
      <c r="H6180" s="33">
        <v>2023</v>
      </c>
      <c r="I6180" s="7" t="s">
        <v>21557</v>
      </c>
      <c r="J6180" s="13" t="s">
        <v>137</v>
      </c>
      <c r="K6180" s="8">
        <v>2</v>
      </c>
      <c r="L6180" s="8">
        <v>4</v>
      </c>
      <c r="M6180" s="8">
        <v>5</v>
      </c>
      <c r="N6180" s="8">
        <v>1</v>
      </c>
      <c r="O6180" s="8">
        <v>1</v>
      </c>
      <c r="P6180" s="8">
        <v>1</v>
      </c>
      <c r="Q6180" s="16" t="s">
        <v>27903</v>
      </c>
    </row>
    <row r="6181" spans="1:17" x14ac:dyDescent="0.25">
      <c r="A6181" s="15">
        <v>6183</v>
      </c>
      <c r="B6181" s="7" t="s">
        <v>21305</v>
      </c>
      <c r="C6181" s="9">
        <v>45053</v>
      </c>
      <c r="D6181" s="8" t="s">
        <v>21211</v>
      </c>
      <c r="E6181" s="8" t="b">
        <v>0</v>
      </c>
      <c r="F6181" s="10" t="s">
        <v>21</v>
      </c>
      <c r="G6181" s="12">
        <v>44896</v>
      </c>
      <c r="H6181" s="33">
        <v>2022</v>
      </c>
      <c r="I6181" s="7" t="s">
        <v>21330</v>
      </c>
      <c r="J6181" s="13" t="s">
        <v>29</v>
      </c>
      <c r="K6181" s="8">
        <v>1</v>
      </c>
      <c r="L6181" s="8">
        <v>5</v>
      </c>
      <c r="M6181" s="8">
        <v>1</v>
      </c>
      <c r="N6181" s="8">
        <v>3</v>
      </c>
      <c r="O6181" s="8">
        <v>5</v>
      </c>
      <c r="P6181" s="8">
        <v>7</v>
      </c>
      <c r="Q6181" s="16" t="s">
        <v>27902</v>
      </c>
    </row>
    <row r="6182" spans="1:17" x14ac:dyDescent="0.25">
      <c r="A6182" s="15">
        <v>6184</v>
      </c>
      <c r="B6182" s="7" t="s">
        <v>21561</v>
      </c>
      <c r="C6182" s="9">
        <v>45052</v>
      </c>
      <c r="D6182" s="8" t="s">
        <v>21211</v>
      </c>
      <c r="E6182" s="8" t="b">
        <v>1</v>
      </c>
      <c r="F6182" s="10" t="s">
        <v>100</v>
      </c>
      <c r="G6182" s="12">
        <v>45047</v>
      </c>
      <c r="H6182" s="33">
        <v>2023</v>
      </c>
      <c r="I6182" s="7" t="s">
        <v>21563</v>
      </c>
      <c r="J6182" s="13" t="s">
        <v>137</v>
      </c>
      <c r="K6182" s="8">
        <v>3</v>
      </c>
      <c r="L6182" s="8">
        <v>5</v>
      </c>
      <c r="M6182" s="8">
        <v>3</v>
      </c>
      <c r="N6182" s="8">
        <v>4</v>
      </c>
      <c r="O6182" s="8">
        <v>3</v>
      </c>
      <c r="P6182" s="8">
        <v>2</v>
      </c>
      <c r="Q6182" s="16" t="s">
        <v>27903</v>
      </c>
    </row>
    <row r="6183" spans="1:17" x14ac:dyDescent="0.25">
      <c r="A6183" s="15">
        <v>6185</v>
      </c>
      <c r="B6183" s="7" t="s">
        <v>21565</v>
      </c>
      <c r="C6183" s="9">
        <v>45048</v>
      </c>
      <c r="D6183" s="8" t="s">
        <v>21211</v>
      </c>
      <c r="E6183" s="8" t="b">
        <v>0</v>
      </c>
      <c r="F6183" s="10" t="s">
        <v>100</v>
      </c>
      <c r="G6183" s="12">
        <v>45017</v>
      </c>
      <c r="H6183" s="33">
        <v>2023</v>
      </c>
      <c r="I6183" s="7" t="s">
        <v>21236</v>
      </c>
      <c r="J6183" s="13" t="s">
        <v>23</v>
      </c>
      <c r="K6183" s="8">
        <v>1</v>
      </c>
      <c r="L6183" s="8">
        <v>5</v>
      </c>
      <c r="M6183" s="8">
        <v>5</v>
      </c>
      <c r="N6183" s="8">
        <v>5</v>
      </c>
      <c r="O6183" s="8">
        <v>1</v>
      </c>
      <c r="P6183" s="8">
        <v>2</v>
      </c>
      <c r="Q6183" s="16" t="s">
        <v>27903</v>
      </c>
    </row>
    <row r="6184" spans="1:17" x14ac:dyDescent="0.25">
      <c r="A6184" s="15">
        <v>6186</v>
      </c>
      <c r="B6184" s="7" t="s">
        <v>21567</v>
      </c>
      <c r="C6184" s="9">
        <v>45036</v>
      </c>
      <c r="D6184" s="8" t="s">
        <v>21211</v>
      </c>
      <c r="E6184" s="8" t="b">
        <v>1</v>
      </c>
      <c r="F6184" s="10" t="s">
        <v>100</v>
      </c>
      <c r="G6184" s="12">
        <v>45017</v>
      </c>
      <c r="H6184" s="33">
        <v>2023</v>
      </c>
      <c r="I6184" s="7" t="s">
        <v>21569</v>
      </c>
      <c r="J6184" s="13" t="s">
        <v>23</v>
      </c>
      <c r="K6184" s="8">
        <v>3</v>
      </c>
      <c r="L6184" s="8">
        <v>1</v>
      </c>
      <c r="M6184" s="8">
        <v>5</v>
      </c>
      <c r="N6184" s="8">
        <v>4</v>
      </c>
      <c r="O6184" s="8">
        <v>4</v>
      </c>
      <c r="P6184" s="8">
        <v>8</v>
      </c>
      <c r="Q6184" s="16" t="s">
        <v>27902</v>
      </c>
    </row>
    <row r="6185" spans="1:17" x14ac:dyDescent="0.25">
      <c r="A6185" s="15">
        <v>6187</v>
      </c>
      <c r="B6185" s="7" t="s">
        <v>16486</v>
      </c>
      <c r="C6185" s="9">
        <v>45035</v>
      </c>
      <c r="D6185" s="8" t="s">
        <v>21211</v>
      </c>
      <c r="E6185" s="8" t="b">
        <v>1</v>
      </c>
      <c r="F6185" s="10" t="s">
        <v>100</v>
      </c>
      <c r="G6185" s="12">
        <v>45017</v>
      </c>
      <c r="H6185" s="33">
        <v>2023</v>
      </c>
      <c r="I6185" s="7" t="s">
        <v>21572</v>
      </c>
      <c r="J6185" s="13" t="s">
        <v>23</v>
      </c>
      <c r="K6185" s="8">
        <v>4</v>
      </c>
      <c r="L6185" s="8">
        <v>5</v>
      </c>
      <c r="M6185" s="8">
        <v>4</v>
      </c>
      <c r="N6185" s="8">
        <v>5</v>
      </c>
      <c r="O6185" s="8">
        <v>4</v>
      </c>
      <c r="P6185" s="8">
        <v>8</v>
      </c>
      <c r="Q6185" s="16" t="s">
        <v>27902</v>
      </c>
    </row>
    <row r="6186" spans="1:17" x14ac:dyDescent="0.25">
      <c r="A6186" s="15">
        <v>6188</v>
      </c>
      <c r="B6186" s="7" t="s">
        <v>466</v>
      </c>
      <c r="C6186" s="9">
        <v>45027</v>
      </c>
      <c r="D6186" s="8" t="s">
        <v>21211</v>
      </c>
      <c r="E6186" s="8" t="b">
        <v>1</v>
      </c>
      <c r="F6186" s="10" t="s">
        <v>21</v>
      </c>
      <c r="G6186" s="12">
        <v>45017</v>
      </c>
      <c r="H6186" s="33">
        <v>2023</v>
      </c>
      <c r="I6186" s="7" t="s">
        <v>21575</v>
      </c>
      <c r="J6186" s="13" t="s">
        <v>29</v>
      </c>
      <c r="K6186" s="8">
        <v>1</v>
      </c>
      <c r="L6186" s="8">
        <v>1</v>
      </c>
      <c r="M6186" s="8">
        <v>3</v>
      </c>
      <c r="N6186" s="8">
        <v>2</v>
      </c>
      <c r="O6186" s="8">
        <v>4</v>
      </c>
      <c r="P6186" s="8">
        <v>10</v>
      </c>
      <c r="Q6186" s="16" t="s">
        <v>27902</v>
      </c>
    </row>
    <row r="6187" spans="1:17" x14ac:dyDescent="0.25">
      <c r="A6187" s="15">
        <v>6189</v>
      </c>
      <c r="B6187" s="7" t="s">
        <v>21577</v>
      </c>
      <c r="C6187" s="9">
        <v>45026</v>
      </c>
      <c r="D6187" s="8" t="s">
        <v>21211</v>
      </c>
      <c r="E6187" s="8" t="b">
        <v>1</v>
      </c>
      <c r="F6187" s="10" t="s">
        <v>100</v>
      </c>
      <c r="G6187" s="12">
        <v>44958</v>
      </c>
      <c r="H6187" s="33">
        <v>2023</v>
      </c>
      <c r="I6187" s="7" t="s">
        <v>21579</v>
      </c>
      <c r="J6187" s="13" t="s">
        <v>29</v>
      </c>
      <c r="K6187" s="8">
        <v>4</v>
      </c>
      <c r="L6187" s="8">
        <v>1</v>
      </c>
      <c r="M6187" s="8">
        <v>5</v>
      </c>
      <c r="N6187" s="8">
        <v>5</v>
      </c>
      <c r="O6187" s="8">
        <v>1</v>
      </c>
      <c r="P6187" s="8">
        <v>1</v>
      </c>
      <c r="Q6187" s="16" t="s">
        <v>27903</v>
      </c>
    </row>
    <row r="6188" spans="1:17" x14ac:dyDescent="0.25">
      <c r="A6188" s="15">
        <v>6190</v>
      </c>
      <c r="B6188" s="7" t="s">
        <v>21581</v>
      </c>
      <c r="C6188" s="9">
        <v>45017</v>
      </c>
      <c r="D6188" s="8" t="s">
        <v>21211</v>
      </c>
      <c r="E6188" s="8" t="b">
        <v>1</v>
      </c>
      <c r="F6188" s="10" t="s">
        <v>21</v>
      </c>
      <c r="G6188" s="12">
        <v>44986</v>
      </c>
      <c r="H6188" s="33">
        <v>2023</v>
      </c>
      <c r="I6188" s="7" t="s">
        <v>21330</v>
      </c>
      <c r="J6188" s="13" t="s">
        <v>23</v>
      </c>
      <c r="K6188" s="8">
        <v>4</v>
      </c>
      <c r="L6188" s="8">
        <v>5</v>
      </c>
      <c r="M6188" s="8">
        <v>1</v>
      </c>
      <c r="N6188" s="8">
        <v>5</v>
      </c>
      <c r="O6188" s="8">
        <v>4</v>
      </c>
      <c r="P6188" s="8">
        <v>9</v>
      </c>
      <c r="Q6188" s="16" t="s">
        <v>27902</v>
      </c>
    </row>
    <row r="6189" spans="1:17" x14ac:dyDescent="0.25">
      <c r="A6189" s="15">
        <v>6191</v>
      </c>
      <c r="B6189" s="7" t="s">
        <v>985</v>
      </c>
      <c r="C6189" s="9">
        <v>45013</v>
      </c>
      <c r="D6189" s="8" t="s">
        <v>21211</v>
      </c>
      <c r="E6189" s="8" t="b">
        <v>1</v>
      </c>
      <c r="F6189" s="10" t="s">
        <v>21</v>
      </c>
      <c r="G6189" s="12">
        <v>44986</v>
      </c>
      <c r="H6189" s="33">
        <v>2023</v>
      </c>
      <c r="I6189" s="7" t="s">
        <v>21585</v>
      </c>
      <c r="J6189" s="13" t="s">
        <v>23</v>
      </c>
      <c r="K6189" s="8">
        <v>1</v>
      </c>
      <c r="L6189" s="8">
        <v>5</v>
      </c>
      <c r="M6189" s="8">
        <v>2</v>
      </c>
      <c r="N6189" s="8">
        <v>1</v>
      </c>
      <c r="O6189" s="8">
        <v>2</v>
      </c>
      <c r="P6189" s="8">
        <v>3</v>
      </c>
      <c r="Q6189" s="16" t="s">
        <v>27903</v>
      </c>
    </row>
    <row r="6190" spans="1:17" x14ac:dyDescent="0.25">
      <c r="A6190" s="15">
        <v>6192</v>
      </c>
      <c r="B6190" s="7" t="s">
        <v>21587</v>
      </c>
      <c r="C6190" s="9">
        <v>45010</v>
      </c>
      <c r="D6190" s="8" t="s">
        <v>21211</v>
      </c>
      <c r="E6190" s="8" t="b">
        <v>0</v>
      </c>
      <c r="F6190" s="10" t="s">
        <v>34</v>
      </c>
      <c r="G6190" s="12">
        <v>44986</v>
      </c>
      <c r="H6190" s="33">
        <v>2023</v>
      </c>
      <c r="I6190" s="7" t="s">
        <v>21213</v>
      </c>
      <c r="J6190" s="13" t="s">
        <v>29</v>
      </c>
      <c r="K6190" s="8">
        <v>5</v>
      </c>
      <c r="L6190" s="8">
        <v>2</v>
      </c>
      <c r="M6190" s="8">
        <v>1</v>
      </c>
      <c r="N6190" s="8">
        <v>5</v>
      </c>
      <c r="O6190" s="8">
        <v>1</v>
      </c>
      <c r="P6190" s="8">
        <v>1</v>
      </c>
      <c r="Q6190" s="16" t="s">
        <v>27903</v>
      </c>
    </row>
    <row r="6191" spans="1:17" x14ac:dyDescent="0.25">
      <c r="A6191" s="15">
        <v>6193</v>
      </c>
      <c r="B6191" s="7" t="s">
        <v>3803</v>
      </c>
      <c r="C6191" s="9">
        <v>45009</v>
      </c>
      <c r="D6191" s="8" t="s">
        <v>21211</v>
      </c>
      <c r="E6191" s="8" t="b">
        <v>1</v>
      </c>
      <c r="F6191" s="10" t="s">
        <v>58</v>
      </c>
      <c r="G6191" s="12">
        <v>44986</v>
      </c>
      <c r="H6191" s="33">
        <v>2023</v>
      </c>
      <c r="I6191" s="7" t="s">
        <v>21591</v>
      </c>
      <c r="J6191" s="13" t="s">
        <v>29</v>
      </c>
      <c r="K6191" s="8">
        <v>4</v>
      </c>
      <c r="L6191" s="8">
        <v>5</v>
      </c>
      <c r="M6191" s="8">
        <v>2</v>
      </c>
      <c r="N6191" s="8">
        <v>4</v>
      </c>
      <c r="O6191" s="8">
        <v>5</v>
      </c>
      <c r="P6191" s="8">
        <v>9</v>
      </c>
      <c r="Q6191" s="16" t="s">
        <v>27902</v>
      </c>
    </row>
    <row r="6192" spans="1:17" x14ac:dyDescent="0.25">
      <c r="A6192" s="15">
        <v>6194</v>
      </c>
      <c r="B6192" s="7" t="s">
        <v>21593</v>
      </c>
      <c r="C6192" s="9">
        <v>45004</v>
      </c>
      <c r="D6192" s="8" t="s">
        <v>21211</v>
      </c>
      <c r="E6192" s="8" t="b">
        <v>1</v>
      </c>
      <c r="F6192" s="10" t="s">
        <v>21</v>
      </c>
      <c r="G6192" s="12">
        <v>44986</v>
      </c>
      <c r="H6192" s="33">
        <v>2023</v>
      </c>
      <c r="I6192" s="7" t="s">
        <v>21595</v>
      </c>
      <c r="J6192" s="13" t="s">
        <v>23</v>
      </c>
      <c r="K6192" s="8">
        <v>3</v>
      </c>
      <c r="L6192" s="8">
        <v>5</v>
      </c>
      <c r="M6192" s="8">
        <v>5</v>
      </c>
      <c r="N6192" s="8">
        <v>1</v>
      </c>
      <c r="O6192" s="8">
        <v>3</v>
      </c>
      <c r="P6192" s="8">
        <v>3</v>
      </c>
      <c r="Q6192" s="16" t="s">
        <v>27903</v>
      </c>
    </row>
    <row r="6193" spans="1:17" x14ac:dyDescent="0.25">
      <c r="A6193" s="15">
        <v>6195</v>
      </c>
      <c r="B6193" s="7" t="s">
        <v>21597</v>
      </c>
      <c r="C6193" s="9">
        <v>45000</v>
      </c>
      <c r="D6193" s="8" t="s">
        <v>21211</v>
      </c>
      <c r="E6193" s="8" t="b">
        <v>1</v>
      </c>
      <c r="F6193" s="10" t="s">
        <v>58</v>
      </c>
      <c r="G6193" s="12">
        <v>44986</v>
      </c>
      <c r="H6193" s="33">
        <v>2023</v>
      </c>
      <c r="I6193" s="7" t="s">
        <v>21307</v>
      </c>
      <c r="J6193" s="13" t="s">
        <v>29</v>
      </c>
      <c r="K6193" s="8">
        <v>4</v>
      </c>
      <c r="L6193" s="8">
        <v>5</v>
      </c>
      <c r="M6193" s="8">
        <v>1</v>
      </c>
      <c r="N6193" s="8">
        <v>5</v>
      </c>
      <c r="O6193" s="8">
        <v>2</v>
      </c>
      <c r="P6193" s="8">
        <v>2</v>
      </c>
      <c r="Q6193" s="16" t="s">
        <v>27903</v>
      </c>
    </row>
    <row r="6194" spans="1:17" x14ac:dyDescent="0.25">
      <c r="A6194" s="15">
        <v>6196</v>
      </c>
      <c r="B6194" s="7" t="s">
        <v>21600</v>
      </c>
      <c r="C6194" s="9">
        <v>44993</v>
      </c>
      <c r="D6194" s="8" t="s">
        <v>21211</v>
      </c>
      <c r="E6194" s="8" t="b">
        <v>0</v>
      </c>
      <c r="F6194" s="10" t="s">
        <v>100</v>
      </c>
      <c r="G6194" s="12">
        <v>44927</v>
      </c>
      <c r="H6194" s="33">
        <v>2023</v>
      </c>
      <c r="I6194" s="7" t="s">
        <v>21602</v>
      </c>
      <c r="J6194" s="13" t="s">
        <v>23</v>
      </c>
      <c r="K6194" s="8">
        <v>5</v>
      </c>
      <c r="L6194" s="8">
        <v>4</v>
      </c>
      <c r="M6194" s="8">
        <v>5</v>
      </c>
      <c r="N6194" s="8">
        <v>5</v>
      </c>
      <c r="O6194" s="8">
        <v>3</v>
      </c>
      <c r="P6194" s="8">
        <v>5</v>
      </c>
      <c r="Q6194" s="16" t="s">
        <v>27903</v>
      </c>
    </row>
    <row r="6195" spans="1:17" x14ac:dyDescent="0.25">
      <c r="A6195" s="15">
        <v>6197</v>
      </c>
      <c r="B6195" s="7" t="s">
        <v>21305</v>
      </c>
      <c r="C6195" s="9">
        <v>44990</v>
      </c>
      <c r="D6195" s="8" t="s">
        <v>21211</v>
      </c>
      <c r="E6195" s="8" t="b">
        <v>0</v>
      </c>
      <c r="F6195" s="10" t="s">
        <v>34</v>
      </c>
      <c r="G6195" s="12">
        <v>44896</v>
      </c>
      <c r="H6195" s="33">
        <v>2022</v>
      </c>
      <c r="I6195" s="7" t="s">
        <v>21605</v>
      </c>
      <c r="J6195" s="13" t="s">
        <v>29</v>
      </c>
      <c r="K6195" s="8">
        <v>5</v>
      </c>
      <c r="L6195" s="8">
        <v>5</v>
      </c>
      <c r="M6195" s="8">
        <v>5</v>
      </c>
      <c r="N6195" s="8">
        <v>3</v>
      </c>
      <c r="O6195" s="8">
        <v>5</v>
      </c>
      <c r="P6195" s="8">
        <v>7</v>
      </c>
      <c r="Q6195" s="16" t="s">
        <v>27902</v>
      </c>
    </row>
    <row r="6196" spans="1:17" x14ac:dyDescent="0.25">
      <c r="A6196" s="15">
        <v>6198</v>
      </c>
      <c r="B6196" s="7" t="s">
        <v>21607</v>
      </c>
      <c r="C6196" s="9">
        <v>44987</v>
      </c>
      <c r="D6196" s="8" t="s">
        <v>21211</v>
      </c>
      <c r="E6196" s="8" t="b">
        <v>0</v>
      </c>
      <c r="F6196" s="10" t="s">
        <v>21</v>
      </c>
      <c r="G6196" s="12">
        <v>44958</v>
      </c>
      <c r="H6196" s="33">
        <v>2023</v>
      </c>
      <c r="I6196" s="7" t="s">
        <v>21609</v>
      </c>
      <c r="J6196" s="13" t="s">
        <v>29</v>
      </c>
      <c r="K6196" s="8">
        <v>2</v>
      </c>
      <c r="L6196" s="8">
        <v>1</v>
      </c>
      <c r="M6196" s="8">
        <v>3</v>
      </c>
      <c r="N6196" s="8">
        <v>3</v>
      </c>
      <c r="O6196" s="8">
        <v>5</v>
      </c>
      <c r="P6196" s="8">
        <v>9</v>
      </c>
      <c r="Q6196" s="16" t="s">
        <v>27902</v>
      </c>
    </row>
    <row r="6197" spans="1:17" x14ac:dyDescent="0.25">
      <c r="A6197" s="15">
        <v>6199</v>
      </c>
      <c r="B6197" s="7" t="s">
        <v>10987</v>
      </c>
      <c r="C6197" s="9">
        <v>44978</v>
      </c>
      <c r="D6197" s="8" t="s">
        <v>21211</v>
      </c>
      <c r="E6197" s="8" t="b">
        <v>1</v>
      </c>
      <c r="F6197" s="10" t="s">
        <v>58</v>
      </c>
      <c r="G6197" s="12">
        <v>44958</v>
      </c>
      <c r="H6197" s="33">
        <v>2023</v>
      </c>
      <c r="I6197" s="7" t="s">
        <v>21612</v>
      </c>
      <c r="J6197" s="13" t="s">
        <v>23</v>
      </c>
      <c r="K6197" s="8">
        <v>4</v>
      </c>
      <c r="L6197" s="8">
        <v>4</v>
      </c>
      <c r="M6197" s="8">
        <v>2</v>
      </c>
      <c r="N6197" s="8">
        <v>4</v>
      </c>
      <c r="O6197" s="8">
        <v>5</v>
      </c>
      <c r="P6197" s="8">
        <v>10</v>
      </c>
      <c r="Q6197" s="16" t="s">
        <v>27902</v>
      </c>
    </row>
    <row r="6198" spans="1:17" x14ac:dyDescent="0.25">
      <c r="A6198" s="15">
        <v>6200</v>
      </c>
      <c r="B6198" s="7" t="s">
        <v>21614</v>
      </c>
      <c r="C6198" s="9">
        <v>44973</v>
      </c>
      <c r="D6198" s="8" t="s">
        <v>21211</v>
      </c>
      <c r="E6198" s="8" t="b">
        <v>1</v>
      </c>
      <c r="F6198" s="10" t="s">
        <v>21</v>
      </c>
      <c r="G6198" s="12">
        <v>44896</v>
      </c>
      <c r="H6198" s="33">
        <v>2022</v>
      </c>
      <c r="I6198" s="7" t="s">
        <v>21489</v>
      </c>
      <c r="J6198" s="13" t="s">
        <v>29</v>
      </c>
      <c r="K6198" s="8">
        <v>3</v>
      </c>
      <c r="L6198" s="8">
        <v>1</v>
      </c>
      <c r="M6198" s="8">
        <v>4</v>
      </c>
      <c r="N6198" s="8">
        <v>4</v>
      </c>
      <c r="O6198" s="8">
        <v>1</v>
      </c>
      <c r="P6198" s="8">
        <v>1</v>
      </c>
      <c r="Q6198" s="16" t="s">
        <v>27903</v>
      </c>
    </row>
    <row r="6199" spans="1:17" x14ac:dyDescent="0.25">
      <c r="A6199" s="15">
        <v>6201</v>
      </c>
      <c r="B6199" s="7" t="s">
        <v>1533</v>
      </c>
      <c r="C6199" s="9">
        <v>44973</v>
      </c>
      <c r="D6199" s="8" t="s">
        <v>21211</v>
      </c>
      <c r="E6199" s="8" t="b">
        <v>1</v>
      </c>
      <c r="F6199" s="10" t="s">
        <v>21</v>
      </c>
      <c r="G6199" s="12">
        <v>44958</v>
      </c>
      <c r="H6199" s="33">
        <v>2023</v>
      </c>
      <c r="I6199" s="7" t="s">
        <v>21618</v>
      </c>
      <c r="J6199" s="13" t="s">
        <v>29</v>
      </c>
      <c r="K6199" s="8">
        <v>4</v>
      </c>
      <c r="L6199" s="8">
        <v>1</v>
      </c>
      <c r="M6199" s="8">
        <v>3</v>
      </c>
      <c r="N6199" s="8">
        <v>4</v>
      </c>
      <c r="O6199" s="8">
        <v>3</v>
      </c>
      <c r="P6199" s="8">
        <v>8</v>
      </c>
      <c r="Q6199" s="16" t="s">
        <v>27902</v>
      </c>
    </row>
    <row r="6200" spans="1:17" x14ac:dyDescent="0.25">
      <c r="A6200" s="15">
        <v>6202</v>
      </c>
      <c r="B6200" s="7" t="s">
        <v>3953</v>
      </c>
      <c r="C6200" s="9">
        <v>44970</v>
      </c>
      <c r="D6200" s="8" t="s">
        <v>21211</v>
      </c>
      <c r="E6200" s="8" t="b">
        <v>1</v>
      </c>
      <c r="F6200" s="10" t="s">
        <v>21</v>
      </c>
      <c r="G6200" s="12">
        <v>44927</v>
      </c>
      <c r="H6200" s="33">
        <v>2023</v>
      </c>
      <c r="I6200" s="7" t="s">
        <v>21621</v>
      </c>
      <c r="J6200" s="13" t="s">
        <v>137</v>
      </c>
      <c r="K6200" s="8">
        <v>3</v>
      </c>
      <c r="L6200" s="8">
        <v>4</v>
      </c>
      <c r="M6200" s="8">
        <v>5</v>
      </c>
      <c r="N6200" s="8">
        <v>5</v>
      </c>
      <c r="O6200" s="8">
        <v>4</v>
      </c>
      <c r="P6200" s="8">
        <v>10</v>
      </c>
      <c r="Q6200" s="16" t="s">
        <v>27902</v>
      </c>
    </row>
    <row r="6201" spans="1:17" x14ac:dyDescent="0.25">
      <c r="A6201" s="15">
        <v>6203</v>
      </c>
      <c r="B6201" s="7" t="s">
        <v>21623</v>
      </c>
      <c r="C6201" s="9">
        <v>44969</v>
      </c>
      <c r="D6201" s="8" t="s">
        <v>21211</v>
      </c>
      <c r="E6201" s="8" t="b">
        <v>1</v>
      </c>
      <c r="F6201" s="10" t="s">
        <v>21</v>
      </c>
      <c r="G6201" s="12">
        <v>44958</v>
      </c>
      <c r="H6201" s="33">
        <v>2023</v>
      </c>
      <c r="I6201" s="7" t="s">
        <v>21625</v>
      </c>
      <c r="J6201" s="13" t="s">
        <v>29</v>
      </c>
      <c r="K6201" s="8">
        <v>1</v>
      </c>
      <c r="L6201" s="8">
        <v>5</v>
      </c>
      <c r="M6201" s="8">
        <v>4</v>
      </c>
      <c r="N6201" s="8">
        <v>1</v>
      </c>
      <c r="O6201" s="8">
        <v>5</v>
      </c>
      <c r="P6201" s="8">
        <v>8</v>
      </c>
      <c r="Q6201" s="16" t="s">
        <v>27902</v>
      </c>
    </row>
    <row r="6202" spans="1:17" x14ac:dyDescent="0.25">
      <c r="A6202" s="15">
        <v>6204</v>
      </c>
      <c r="B6202" s="7" t="s">
        <v>5899</v>
      </c>
      <c r="C6202" s="9">
        <v>44959</v>
      </c>
      <c r="D6202" s="8" t="s">
        <v>21211</v>
      </c>
      <c r="E6202" s="8" t="b">
        <v>1</v>
      </c>
      <c r="F6202" s="10" t="s">
        <v>58</v>
      </c>
      <c r="G6202" s="12">
        <v>44958</v>
      </c>
      <c r="H6202" s="33">
        <v>2023</v>
      </c>
      <c r="I6202" s="7" t="s">
        <v>21628</v>
      </c>
      <c r="J6202" s="13" t="s">
        <v>23</v>
      </c>
      <c r="K6202" s="8">
        <v>1</v>
      </c>
      <c r="L6202" s="8">
        <v>4</v>
      </c>
      <c r="M6202" s="8">
        <v>5</v>
      </c>
      <c r="N6202" s="8">
        <v>2</v>
      </c>
      <c r="O6202" s="8">
        <v>4</v>
      </c>
      <c r="P6202" s="8">
        <v>8</v>
      </c>
      <c r="Q6202" s="16" t="s">
        <v>27902</v>
      </c>
    </row>
    <row r="6203" spans="1:17" x14ac:dyDescent="0.25">
      <c r="A6203" s="15">
        <v>6205</v>
      </c>
      <c r="B6203" s="7" t="s">
        <v>21630</v>
      </c>
      <c r="C6203" s="9">
        <v>44958</v>
      </c>
      <c r="D6203" s="8" t="s">
        <v>21211</v>
      </c>
      <c r="E6203" s="8" t="b">
        <v>1</v>
      </c>
      <c r="F6203" s="10" t="s">
        <v>100</v>
      </c>
      <c r="G6203" s="12">
        <v>44927</v>
      </c>
      <c r="H6203" s="33">
        <v>2023</v>
      </c>
      <c r="I6203" s="7" t="s">
        <v>21632</v>
      </c>
      <c r="J6203" s="13" t="s">
        <v>29</v>
      </c>
      <c r="K6203" s="8">
        <v>2</v>
      </c>
      <c r="L6203" s="8">
        <v>4</v>
      </c>
      <c r="M6203" s="8">
        <v>4</v>
      </c>
      <c r="N6203" s="8">
        <v>5</v>
      </c>
      <c r="O6203" s="8">
        <v>1</v>
      </c>
      <c r="P6203" s="8">
        <v>2</v>
      </c>
      <c r="Q6203" s="16" t="s">
        <v>27903</v>
      </c>
    </row>
    <row r="6204" spans="1:17" x14ac:dyDescent="0.25">
      <c r="A6204" s="15">
        <v>6206</v>
      </c>
      <c r="B6204" s="7" t="s">
        <v>107</v>
      </c>
      <c r="C6204" s="9">
        <v>44953</v>
      </c>
      <c r="D6204" s="8" t="s">
        <v>21211</v>
      </c>
      <c r="E6204" s="8" t="b">
        <v>1</v>
      </c>
      <c r="F6204" s="10" t="s">
        <v>21</v>
      </c>
      <c r="G6204" s="12">
        <v>44927</v>
      </c>
      <c r="H6204" s="33">
        <v>2023</v>
      </c>
      <c r="I6204" s="7" t="s">
        <v>21635</v>
      </c>
      <c r="J6204" s="13" t="s">
        <v>23</v>
      </c>
      <c r="K6204" s="8">
        <v>5</v>
      </c>
      <c r="L6204" s="8">
        <v>5</v>
      </c>
      <c r="M6204" s="8">
        <v>1</v>
      </c>
      <c r="N6204" s="8">
        <v>4</v>
      </c>
      <c r="O6204" s="8">
        <v>2</v>
      </c>
      <c r="P6204" s="8">
        <v>2</v>
      </c>
      <c r="Q6204" s="16" t="s">
        <v>27903</v>
      </c>
    </row>
    <row r="6205" spans="1:17" x14ac:dyDescent="0.25">
      <c r="A6205" s="15">
        <v>6207</v>
      </c>
      <c r="B6205" s="7" t="s">
        <v>21637</v>
      </c>
      <c r="C6205" s="9">
        <v>44951</v>
      </c>
      <c r="D6205" s="8" t="s">
        <v>21211</v>
      </c>
      <c r="E6205" s="8" t="b">
        <v>0</v>
      </c>
      <c r="F6205" s="10" t="s">
        <v>21</v>
      </c>
      <c r="G6205" s="12">
        <v>44927</v>
      </c>
      <c r="H6205" s="33">
        <v>2023</v>
      </c>
      <c r="I6205" s="7" t="s">
        <v>21639</v>
      </c>
      <c r="J6205" s="13" t="s">
        <v>137</v>
      </c>
      <c r="K6205" s="8">
        <v>3</v>
      </c>
      <c r="L6205" s="8">
        <v>4</v>
      </c>
      <c r="M6205" s="8">
        <v>4</v>
      </c>
      <c r="N6205" s="8">
        <v>1</v>
      </c>
      <c r="O6205" s="8">
        <v>1</v>
      </c>
      <c r="P6205" s="8">
        <v>1</v>
      </c>
      <c r="Q6205" s="16" t="s">
        <v>27903</v>
      </c>
    </row>
    <row r="6206" spans="1:17" x14ac:dyDescent="0.25">
      <c r="A6206" s="15">
        <v>6208</v>
      </c>
      <c r="B6206" s="7" t="s">
        <v>21641</v>
      </c>
      <c r="C6206" s="9">
        <v>44948</v>
      </c>
      <c r="D6206" s="8" t="s">
        <v>21211</v>
      </c>
      <c r="E6206" s="8" t="b">
        <v>1</v>
      </c>
      <c r="F6206" s="10" t="s">
        <v>100</v>
      </c>
      <c r="G6206" s="12">
        <v>44835</v>
      </c>
      <c r="H6206" s="33">
        <v>2022</v>
      </c>
      <c r="I6206" s="7" t="s">
        <v>21643</v>
      </c>
      <c r="J6206" s="13" t="s">
        <v>23</v>
      </c>
      <c r="K6206" s="8">
        <v>4</v>
      </c>
      <c r="L6206" s="8">
        <v>3</v>
      </c>
      <c r="M6206" s="8">
        <v>2</v>
      </c>
      <c r="N6206" s="8">
        <v>1</v>
      </c>
      <c r="O6206" s="8">
        <v>5</v>
      </c>
      <c r="P6206" s="8">
        <v>10</v>
      </c>
      <c r="Q6206" s="16" t="s">
        <v>27902</v>
      </c>
    </row>
    <row r="6207" spans="1:17" x14ac:dyDescent="0.25">
      <c r="A6207" s="15">
        <v>6209</v>
      </c>
      <c r="B6207" s="7" t="s">
        <v>21645</v>
      </c>
      <c r="C6207" s="9">
        <v>44940</v>
      </c>
      <c r="D6207" s="8" t="s">
        <v>21211</v>
      </c>
      <c r="E6207" s="8" t="b">
        <v>1</v>
      </c>
      <c r="F6207" s="10" t="s">
        <v>100</v>
      </c>
      <c r="G6207" s="12">
        <v>44927</v>
      </c>
      <c r="H6207" s="33">
        <v>2023</v>
      </c>
      <c r="I6207" s="7" t="s">
        <v>21647</v>
      </c>
      <c r="J6207" s="13" t="s">
        <v>29</v>
      </c>
      <c r="K6207" s="8">
        <v>4</v>
      </c>
      <c r="L6207" s="8">
        <v>3</v>
      </c>
      <c r="M6207" s="8">
        <v>4</v>
      </c>
      <c r="N6207" s="8">
        <v>4</v>
      </c>
      <c r="O6207" s="8">
        <v>2</v>
      </c>
      <c r="P6207" s="8">
        <v>2</v>
      </c>
      <c r="Q6207" s="16" t="s">
        <v>27903</v>
      </c>
    </row>
    <row r="6208" spans="1:17" x14ac:dyDescent="0.25">
      <c r="A6208" s="15">
        <v>6210</v>
      </c>
      <c r="B6208" s="7" t="s">
        <v>21649</v>
      </c>
      <c r="C6208" s="9">
        <v>44936</v>
      </c>
      <c r="D6208" s="8" t="s">
        <v>21211</v>
      </c>
      <c r="E6208" s="8" t="b">
        <v>1</v>
      </c>
      <c r="F6208" s="10" t="s">
        <v>34</v>
      </c>
      <c r="G6208" s="12">
        <v>44866</v>
      </c>
      <c r="H6208" s="33">
        <v>2022</v>
      </c>
      <c r="I6208" s="7" t="s">
        <v>21609</v>
      </c>
      <c r="J6208" s="13" t="s">
        <v>29</v>
      </c>
      <c r="K6208" s="8">
        <v>3</v>
      </c>
      <c r="L6208" s="8">
        <v>4</v>
      </c>
      <c r="M6208" s="8">
        <v>1</v>
      </c>
      <c r="N6208" s="8">
        <v>5</v>
      </c>
      <c r="O6208" s="8">
        <v>5</v>
      </c>
      <c r="P6208" s="8">
        <v>9</v>
      </c>
      <c r="Q6208" s="16" t="s">
        <v>27902</v>
      </c>
    </row>
    <row r="6209" spans="1:17" x14ac:dyDescent="0.25">
      <c r="A6209" s="15">
        <v>6211</v>
      </c>
      <c r="B6209" s="7" t="s">
        <v>21652</v>
      </c>
      <c r="C6209" s="9">
        <v>44936</v>
      </c>
      <c r="D6209" s="8" t="s">
        <v>21211</v>
      </c>
      <c r="E6209" s="8" t="b">
        <v>1</v>
      </c>
      <c r="F6209" s="10" t="s">
        <v>21</v>
      </c>
      <c r="G6209" s="12">
        <v>44896</v>
      </c>
      <c r="H6209" s="33">
        <v>2022</v>
      </c>
      <c r="I6209" s="7" t="s">
        <v>21654</v>
      </c>
      <c r="J6209" s="13" t="s">
        <v>29</v>
      </c>
      <c r="K6209" s="8">
        <v>3</v>
      </c>
      <c r="L6209" s="8">
        <v>5</v>
      </c>
      <c r="M6209" s="8">
        <v>1</v>
      </c>
      <c r="N6209" s="8">
        <v>1</v>
      </c>
      <c r="O6209" s="8">
        <v>5</v>
      </c>
      <c r="P6209" s="8">
        <v>10</v>
      </c>
      <c r="Q6209" s="16" t="s">
        <v>27902</v>
      </c>
    </row>
    <row r="6210" spans="1:17" x14ac:dyDescent="0.25">
      <c r="A6210" s="15">
        <v>6212</v>
      </c>
      <c r="B6210" s="7" t="s">
        <v>21656</v>
      </c>
      <c r="C6210" s="9">
        <v>44935</v>
      </c>
      <c r="D6210" s="8" t="s">
        <v>21211</v>
      </c>
      <c r="E6210" s="8" t="b">
        <v>1</v>
      </c>
      <c r="F6210" s="10" t="s">
        <v>100</v>
      </c>
      <c r="G6210" s="12">
        <v>44927</v>
      </c>
      <c r="H6210" s="33">
        <v>2023</v>
      </c>
      <c r="I6210" s="7" t="s">
        <v>21658</v>
      </c>
      <c r="J6210" s="13" t="s">
        <v>29</v>
      </c>
      <c r="K6210" s="8">
        <v>3</v>
      </c>
      <c r="L6210" s="8">
        <v>5</v>
      </c>
      <c r="M6210" s="8">
        <v>2</v>
      </c>
      <c r="N6210" s="8">
        <v>1</v>
      </c>
      <c r="O6210" s="8">
        <v>1</v>
      </c>
      <c r="P6210" s="8">
        <v>1</v>
      </c>
      <c r="Q6210" s="16" t="s">
        <v>27903</v>
      </c>
    </row>
    <row r="6211" spans="1:17" x14ac:dyDescent="0.25">
      <c r="A6211" s="15">
        <v>6213</v>
      </c>
      <c r="B6211" s="7" t="s">
        <v>21660</v>
      </c>
      <c r="C6211" s="9">
        <v>44934</v>
      </c>
      <c r="D6211" s="8" t="s">
        <v>21211</v>
      </c>
      <c r="E6211" s="8" t="b">
        <v>1</v>
      </c>
      <c r="F6211" s="10" t="s">
        <v>100</v>
      </c>
      <c r="G6211" s="12">
        <v>44927</v>
      </c>
      <c r="H6211" s="33">
        <v>2023</v>
      </c>
      <c r="I6211" s="7" t="s">
        <v>21662</v>
      </c>
      <c r="J6211" s="13" t="s">
        <v>29</v>
      </c>
      <c r="K6211" s="8">
        <v>4</v>
      </c>
      <c r="L6211" s="8">
        <v>5</v>
      </c>
      <c r="M6211" s="8">
        <v>1</v>
      </c>
      <c r="N6211" s="8">
        <v>1</v>
      </c>
      <c r="O6211" s="8">
        <v>1</v>
      </c>
      <c r="P6211" s="8">
        <v>2</v>
      </c>
      <c r="Q6211" s="16" t="s">
        <v>27903</v>
      </c>
    </row>
    <row r="6212" spans="1:17" x14ac:dyDescent="0.25">
      <c r="A6212" s="15">
        <v>6214</v>
      </c>
      <c r="B6212" s="7" t="s">
        <v>21664</v>
      </c>
      <c r="C6212" s="9">
        <v>44911</v>
      </c>
      <c r="D6212" s="8" t="s">
        <v>21211</v>
      </c>
      <c r="E6212" s="8" t="b">
        <v>1</v>
      </c>
      <c r="F6212" s="10" t="s">
        <v>21</v>
      </c>
      <c r="G6212" s="12">
        <v>44805</v>
      </c>
      <c r="H6212" s="33">
        <v>2022</v>
      </c>
      <c r="I6212" s="7" t="s">
        <v>21666</v>
      </c>
      <c r="J6212" s="13" t="s">
        <v>29</v>
      </c>
      <c r="K6212" s="8">
        <v>3</v>
      </c>
      <c r="L6212" s="8">
        <v>5</v>
      </c>
      <c r="M6212" s="8">
        <v>4</v>
      </c>
      <c r="N6212" s="8">
        <v>5</v>
      </c>
      <c r="O6212" s="8">
        <v>3</v>
      </c>
      <c r="P6212" s="8">
        <v>3</v>
      </c>
      <c r="Q6212" s="16" t="s">
        <v>27903</v>
      </c>
    </row>
    <row r="6213" spans="1:17" x14ac:dyDescent="0.25">
      <c r="A6213" s="15">
        <v>6215</v>
      </c>
      <c r="B6213" s="7" t="s">
        <v>21668</v>
      </c>
      <c r="C6213" s="9">
        <v>44899</v>
      </c>
      <c r="D6213" s="8" t="s">
        <v>21211</v>
      </c>
      <c r="E6213" s="8" t="b">
        <v>0</v>
      </c>
      <c r="F6213" s="10" t="s">
        <v>21</v>
      </c>
      <c r="G6213" s="12">
        <v>44866</v>
      </c>
      <c r="H6213" s="33">
        <v>2022</v>
      </c>
      <c r="I6213" s="7" t="s">
        <v>21670</v>
      </c>
      <c r="J6213" s="13" t="s">
        <v>29</v>
      </c>
      <c r="K6213" s="8">
        <v>4</v>
      </c>
      <c r="L6213" s="8">
        <v>2</v>
      </c>
      <c r="M6213" s="8">
        <v>1</v>
      </c>
      <c r="N6213" s="8">
        <v>4</v>
      </c>
      <c r="O6213" s="8">
        <v>4</v>
      </c>
      <c r="P6213" s="8">
        <v>7</v>
      </c>
      <c r="Q6213" s="16" t="s">
        <v>27902</v>
      </c>
    </row>
    <row r="6214" spans="1:17" x14ac:dyDescent="0.25">
      <c r="A6214" s="15">
        <v>6216</v>
      </c>
      <c r="B6214" s="7" t="s">
        <v>107</v>
      </c>
      <c r="C6214" s="9">
        <v>44893</v>
      </c>
      <c r="D6214" s="8" t="s">
        <v>21211</v>
      </c>
      <c r="E6214" s="8" t="b">
        <v>1</v>
      </c>
      <c r="F6214" s="10" t="s">
        <v>21</v>
      </c>
      <c r="G6214" s="12">
        <v>44866</v>
      </c>
      <c r="H6214" s="33">
        <v>2022</v>
      </c>
      <c r="I6214" s="7" t="s">
        <v>21673</v>
      </c>
      <c r="J6214" s="13" t="s">
        <v>23</v>
      </c>
      <c r="K6214" s="8">
        <v>2</v>
      </c>
      <c r="L6214" s="8">
        <v>5</v>
      </c>
      <c r="M6214" s="8">
        <v>5</v>
      </c>
      <c r="N6214" s="8">
        <v>1</v>
      </c>
      <c r="O6214" s="8">
        <v>5</v>
      </c>
      <c r="P6214" s="8">
        <v>9</v>
      </c>
      <c r="Q6214" s="16" t="s">
        <v>27902</v>
      </c>
    </row>
    <row r="6215" spans="1:17" x14ac:dyDescent="0.25">
      <c r="A6215" s="15">
        <v>6217</v>
      </c>
      <c r="B6215" s="7" t="s">
        <v>21675</v>
      </c>
      <c r="C6215" s="9">
        <v>44887</v>
      </c>
      <c r="D6215" s="8" t="s">
        <v>21211</v>
      </c>
      <c r="E6215" s="8" t="b">
        <v>1</v>
      </c>
      <c r="F6215" s="10" t="s">
        <v>58</v>
      </c>
      <c r="G6215" s="12">
        <v>44866</v>
      </c>
      <c r="H6215" s="33">
        <v>2022</v>
      </c>
      <c r="I6215" s="7" t="s">
        <v>21677</v>
      </c>
      <c r="J6215" s="13" t="s">
        <v>29</v>
      </c>
      <c r="K6215" s="8">
        <v>4</v>
      </c>
      <c r="L6215" s="8">
        <v>1</v>
      </c>
      <c r="M6215" s="8">
        <v>4</v>
      </c>
      <c r="N6215" s="8">
        <v>1</v>
      </c>
      <c r="O6215" s="8">
        <v>5</v>
      </c>
      <c r="P6215" s="8">
        <v>10</v>
      </c>
      <c r="Q6215" s="16" t="s">
        <v>27902</v>
      </c>
    </row>
    <row r="6216" spans="1:17" x14ac:dyDescent="0.25">
      <c r="A6216" s="15">
        <v>6218</v>
      </c>
      <c r="B6216" s="7" t="s">
        <v>21679</v>
      </c>
      <c r="C6216" s="9">
        <v>44882</v>
      </c>
      <c r="D6216" s="8" t="s">
        <v>21211</v>
      </c>
      <c r="E6216" s="8" t="b">
        <v>1</v>
      </c>
      <c r="F6216" s="10" t="s">
        <v>21</v>
      </c>
      <c r="G6216" s="12">
        <v>44866</v>
      </c>
      <c r="H6216" s="33">
        <v>2022</v>
      </c>
      <c r="I6216" s="7" t="s">
        <v>21681</v>
      </c>
      <c r="J6216" s="13" t="s">
        <v>23</v>
      </c>
      <c r="K6216" s="8">
        <v>3</v>
      </c>
      <c r="L6216" s="8">
        <v>1</v>
      </c>
      <c r="M6216" s="8">
        <v>1</v>
      </c>
      <c r="N6216" s="8">
        <v>2</v>
      </c>
      <c r="O6216" s="8">
        <v>5</v>
      </c>
      <c r="P6216" s="8">
        <v>8</v>
      </c>
      <c r="Q6216" s="16" t="s">
        <v>27902</v>
      </c>
    </row>
    <row r="6217" spans="1:17" x14ac:dyDescent="0.25">
      <c r="A6217" s="15">
        <v>6219</v>
      </c>
      <c r="B6217" s="7" t="s">
        <v>21683</v>
      </c>
      <c r="C6217" s="9">
        <v>44879</v>
      </c>
      <c r="D6217" s="8" t="s">
        <v>21211</v>
      </c>
      <c r="E6217" s="8" t="b">
        <v>1</v>
      </c>
      <c r="F6217" s="10" t="s">
        <v>100</v>
      </c>
      <c r="G6217" s="12">
        <v>44866</v>
      </c>
      <c r="H6217" s="33">
        <v>2022</v>
      </c>
      <c r="I6217" s="7" t="s">
        <v>21685</v>
      </c>
      <c r="J6217" s="13" t="s">
        <v>29</v>
      </c>
      <c r="K6217" s="8">
        <v>4</v>
      </c>
      <c r="L6217" s="8">
        <v>5</v>
      </c>
      <c r="M6217" s="8">
        <v>5</v>
      </c>
      <c r="N6217" s="8">
        <v>4</v>
      </c>
      <c r="O6217" s="8">
        <v>5</v>
      </c>
      <c r="P6217" s="8">
        <v>8</v>
      </c>
      <c r="Q6217" s="16" t="s">
        <v>27902</v>
      </c>
    </row>
    <row r="6218" spans="1:17" x14ac:dyDescent="0.25">
      <c r="A6218" s="15">
        <v>6220</v>
      </c>
      <c r="B6218" s="7" t="s">
        <v>21687</v>
      </c>
      <c r="C6218" s="9">
        <v>44873</v>
      </c>
      <c r="D6218" s="8" t="s">
        <v>21211</v>
      </c>
      <c r="E6218" s="8" t="b">
        <v>1</v>
      </c>
      <c r="F6218" s="10" t="s">
        <v>58</v>
      </c>
      <c r="G6218" s="12">
        <v>44774</v>
      </c>
      <c r="H6218" s="33">
        <v>2022</v>
      </c>
      <c r="I6218" s="7" t="s">
        <v>21575</v>
      </c>
      <c r="J6218" s="13" t="s">
        <v>23</v>
      </c>
      <c r="K6218" s="8">
        <v>2</v>
      </c>
      <c r="L6218" s="8">
        <v>2</v>
      </c>
      <c r="M6218" s="8">
        <v>2</v>
      </c>
      <c r="N6218" s="8">
        <v>4</v>
      </c>
      <c r="O6218" s="8">
        <v>1</v>
      </c>
      <c r="P6218" s="8">
        <v>2</v>
      </c>
      <c r="Q6218" s="16" t="s">
        <v>27903</v>
      </c>
    </row>
    <row r="6219" spans="1:17" x14ac:dyDescent="0.25">
      <c r="A6219" s="15">
        <v>6221</v>
      </c>
      <c r="B6219" s="7" t="s">
        <v>21690</v>
      </c>
      <c r="C6219" s="9">
        <v>44870</v>
      </c>
      <c r="D6219" s="8" t="s">
        <v>21211</v>
      </c>
      <c r="E6219" s="8" t="b">
        <v>1</v>
      </c>
      <c r="F6219" s="10" t="s">
        <v>100</v>
      </c>
      <c r="G6219" s="12">
        <v>44835</v>
      </c>
      <c r="H6219" s="33">
        <v>2022</v>
      </c>
      <c r="I6219" s="7" t="s">
        <v>21692</v>
      </c>
      <c r="J6219" s="13" t="s">
        <v>29</v>
      </c>
      <c r="K6219" s="8">
        <v>4</v>
      </c>
      <c r="L6219" s="8">
        <v>3</v>
      </c>
      <c r="M6219" s="8">
        <v>5</v>
      </c>
      <c r="N6219" s="8">
        <v>4</v>
      </c>
      <c r="O6219" s="8">
        <v>5</v>
      </c>
      <c r="P6219" s="8">
        <v>9</v>
      </c>
      <c r="Q6219" s="16" t="s">
        <v>27902</v>
      </c>
    </row>
    <row r="6220" spans="1:17" x14ac:dyDescent="0.25">
      <c r="A6220" s="15">
        <v>6222</v>
      </c>
      <c r="B6220" s="7" t="s">
        <v>21694</v>
      </c>
      <c r="C6220" s="9">
        <v>44865</v>
      </c>
      <c r="D6220" s="8" t="s">
        <v>21211</v>
      </c>
      <c r="E6220" s="8" t="b">
        <v>1</v>
      </c>
      <c r="F6220" s="10" t="s">
        <v>100</v>
      </c>
      <c r="G6220" s="12">
        <v>44682</v>
      </c>
      <c r="H6220" s="33">
        <v>2022</v>
      </c>
      <c r="I6220" s="7" t="s">
        <v>13116</v>
      </c>
      <c r="J6220" s="13" t="s">
        <v>29</v>
      </c>
      <c r="K6220" s="8">
        <v>5</v>
      </c>
      <c r="L6220" s="8">
        <v>3</v>
      </c>
      <c r="M6220" s="8">
        <v>1</v>
      </c>
      <c r="N6220" s="8">
        <v>3</v>
      </c>
      <c r="O6220" s="8">
        <v>1</v>
      </c>
      <c r="P6220" s="8">
        <v>1</v>
      </c>
      <c r="Q6220" s="16" t="s">
        <v>27903</v>
      </c>
    </row>
    <row r="6221" spans="1:17" x14ac:dyDescent="0.25">
      <c r="A6221" s="15">
        <v>6223</v>
      </c>
      <c r="B6221" s="7" t="s">
        <v>21697</v>
      </c>
      <c r="C6221" s="9">
        <v>44865</v>
      </c>
      <c r="D6221" s="8" t="s">
        <v>21211</v>
      </c>
      <c r="E6221" s="8" t="b">
        <v>1</v>
      </c>
      <c r="F6221" s="10" t="s">
        <v>58</v>
      </c>
      <c r="G6221" s="12">
        <v>44835</v>
      </c>
      <c r="H6221" s="33">
        <v>2022</v>
      </c>
      <c r="I6221" s="7" t="s">
        <v>21699</v>
      </c>
      <c r="J6221" s="13" t="s">
        <v>23</v>
      </c>
      <c r="K6221" s="8">
        <v>3</v>
      </c>
      <c r="L6221" s="8">
        <v>5</v>
      </c>
      <c r="M6221" s="8">
        <v>4</v>
      </c>
      <c r="N6221" s="8">
        <v>3</v>
      </c>
      <c r="O6221" s="8">
        <v>2</v>
      </c>
      <c r="P6221" s="8">
        <v>6</v>
      </c>
      <c r="Q6221" s="16" t="s">
        <v>27903</v>
      </c>
    </row>
    <row r="6222" spans="1:17" x14ac:dyDescent="0.25">
      <c r="A6222" s="15">
        <v>6224</v>
      </c>
      <c r="B6222" s="7" t="s">
        <v>12909</v>
      </c>
      <c r="C6222" s="9">
        <v>44859</v>
      </c>
      <c r="D6222" s="8" t="s">
        <v>21211</v>
      </c>
      <c r="E6222" s="8" t="b">
        <v>1</v>
      </c>
      <c r="F6222" s="10" t="s">
        <v>34</v>
      </c>
      <c r="G6222" s="12">
        <v>44835</v>
      </c>
      <c r="H6222" s="33">
        <v>2022</v>
      </c>
      <c r="I6222" s="7" t="s">
        <v>21609</v>
      </c>
      <c r="J6222" s="13" t="s">
        <v>137</v>
      </c>
      <c r="K6222" s="8">
        <v>3</v>
      </c>
      <c r="L6222" s="8">
        <v>2</v>
      </c>
      <c r="M6222" s="8">
        <v>3</v>
      </c>
      <c r="N6222" s="8">
        <v>5</v>
      </c>
      <c r="O6222" s="8">
        <v>5</v>
      </c>
      <c r="P6222" s="8">
        <v>8</v>
      </c>
      <c r="Q6222" s="16" t="s">
        <v>27902</v>
      </c>
    </row>
    <row r="6223" spans="1:17" x14ac:dyDescent="0.25">
      <c r="A6223" s="15">
        <v>6225</v>
      </c>
      <c r="B6223" s="7" t="s">
        <v>21703</v>
      </c>
      <c r="C6223" s="9">
        <v>44857</v>
      </c>
      <c r="D6223" s="8" t="s">
        <v>21211</v>
      </c>
      <c r="E6223" s="8" t="b">
        <v>1</v>
      </c>
      <c r="F6223" s="10" t="s">
        <v>100</v>
      </c>
      <c r="G6223" s="12">
        <v>44835</v>
      </c>
      <c r="H6223" s="33">
        <v>2022</v>
      </c>
      <c r="I6223" s="7" t="s">
        <v>21705</v>
      </c>
      <c r="J6223" s="13" t="s">
        <v>23</v>
      </c>
      <c r="K6223" s="8">
        <v>2</v>
      </c>
      <c r="L6223" s="8">
        <v>5</v>
      </c>
      <c r="M6223" s="8">
        <v>1</v>
      </c>
      <c r="N6223" s="8">
        <v>2</v>
      </c>
      <c r="O6223" s="8">
        <v>1</v>
      </c>
      <c r="P6223" s="8">
        <v>2</v>
      </c>
      <c r="Q6223" s="16" t="s">
        <v>27903</v>
      </c>
    </row>
    <row r="6224" spans="1:17" x14ac:dyDescent="0.25">
      <c r="A6224" s="15">
        <v>6226</v>
      </c>
      <c r="B6224" s="7" t="s">
        <v>21707</v>
      </c>
      <c r="C6224" s="9">
        <v>44856</v>
      </c>
      <c r="D6224" s="8" t="s">
        <v>21211</v>
      </c>
      <c r="E6224" s="8" t="b">
        <v>1</v>
      </c>
      <c r="F6224" s="10" t="s">
        <v>100</v>
      </c>
      <c r="G6224" s="12">
        <v>44805</v>
      </c>
      <c r="H6224" s="33">
        <v>2022</v>
      </c>
      <c r="I6224" s="7" t="s">
        <v>21709</v>
      </c>
      <c r="J6224" s="13" t="s">
        <v>29</v>
      </c>
      <c r="K6224" s="8">
        <v>4</v>
      </c>
      <c r="L6224" s="8">
        <v>5</v>
      </c>
      <c r="M6224" s="8">
        <v>5</v>
      </c>
      <c r="N6224" s="8">
        <v>5</v>
      </c>
      <c r="O6224" s="8">
        <v>2</v>
      </c>
      <c r="P6224" s="8">
        <v>1</v>
      </c>
      <c r="Q6224" s="16" t="s">
        <v>27903</v>
      </c>
    </row>
    <row r="6225" spans="1:17" x14ac:dyDescent="0.25">
      <c r="A6225" s="15">
        <v>6227</v>
      </c>
      <c r="B6225" s="7" t="s">
        <v>21711</v>
      </c>
      <c r="C6225" s="9">
        <v>44855</v>
      </c>
      <c r="D6225" s="8" t="s">
        <v>21211</v>
      </c>
      <c r="E6225" s="8" t="b">
        <v>1</v>
      </c>
      <c r="F6225" s="10" t="s">
        <v>58</v>
      </c>
      <c r="G6225" s="12">
        <v>44835</v>
      </c>
      <c r="H6225" s="33">
        <v>2022</v>
      </c>
      <c r="I6225" s="7" t="s">
        <v>21713</v>
      </c>
      <c r="J6225" s="13" t="s">
        <v>29</v>
      </c>
      <c r="K6225" s="8">
        <v>3</v>
      </c>
      <c r="L6225" s="8">
        <v>1</v>
      </c>
      <c r="M6225" s="8">
        <v>2</v>
      </c>
      <c r="N6225" s="8">
        <v>3</v>
      </c>
      <c r="O6225" s="8">
        <v>1</v>
      </c>
      <c r="P6225" s="8">
        <v>1</v>
      </c>
      <c r="Q6225" s="16" t="s">
        <v>27903</v>
      </c>
    </row>
    <row r="6226" spans="1:17" x14ac:dyDescent="0.25">
      <c r="A6226" s="15">
        <v>6228</v>
      </c>
      <c r="B6226" s="7" t="s">
        <v>21715</v>
      </c>
      <c r="C6226" s="9">
        <v>44853</v>
      </c>
      <c r="D6226" s="8" t="s">
        <v>21211</v>
      </c>
      <c r="E6226" s="8" t="b">
        <v>0</v>
      </c>
      <c r="F6226" s="10" t="s">
        <v>34</v>
      </c>
      <c r="G6226" s="12">
        <v>44743</v>
      </c>
      <c r="H6226" s="33">
        <v>2022</v>
      </c>
      <c r="I6226" s="7" t="s">
        <v>21717</v>
      </c>
      <c r="J6226" s="13" t="s">
        <v>29</v>
      </c>
      <c r="K6226" s="8">
        <v>5</v>
      </c>
      <c r="L6226" s="8">
        <v>5</v>
      </c>
      <c r="M6226" s="8">
        <v>5</v>
      </c>
      <c r="N6226" s="8">
        <v>2</v>
      </c>
      <c r="O6226" s="8">
        <v>1</v>
      </c>
      <c r="P6226" s="8">
        <v>1</v>
      </c>
      <c r="Q6226" s="16" t="s">
        <v>27903</v>
      </c>
    </row>
    <row r="6227" spans="1:17" x14ac:dyDescent="0.25">
      <c r="A6227" s="15">
        <v>6229</v>
      </c>
      <c r="B6227" s="7" t="s">
        <v>21719</v>
      </c>
      <c r="C6227" s="9">
        <v>44850</v>
      </c>
      <c r="D6227" s="8" t="s">
        <v>21211</v>
      </c>
      <c r="E6227" s="8" t="b">
        <v>1</v>
      </c>
      <c r="F6227" s="10" t="s">
        <v>58</v>
      </c>
      <c r="G6227" s="12">
        <v>44835</v>
      </c>
      <c r="H6227" s="33">
        <v>2022</v>
      </c>
      <c r="I6227" s="7" t="s">
        <v>21721</v>
      </c>
      <c r="J6227" s="13" t="s">
        <v>137</v>
      </c>
      <c r="K6227" s="8">
        <v>5</v>
      </c>
      <c r="L6227" s="8">
        <v>2</v>
      </c>
      <c r="M6227" s="8">
        <v>5</v>
      </c>
      <c r="N6227" s="8">
        <v>2</v>
      </c>
      <c r="O6227" s="8">
        <v>5</v>
      </c>
      <c r="P6227" s="8">
        <v>9</v>
      </c>
      <c r="Q6227" s="16" t="s">
        <v>27902</v>
      </c>
    </row>
    <row r="6228" spans="1:17" x14ac:dyDescent="0.25">
      <c r="A6228" s="15">
        <v>6230</v>
      </c>
      <c r="B6228" s="7" t="s">
        <v>21723</v>
      </c>
      <c r="C6228" s="9">
        <v>44846</v>
      </c>
      <c r="D6228" s="8" t="s">
        <v>21211</v>
      </c>
      <c r="E6228" s="8" t="b">
        <v>1</v>
      </c>
      <c r="F6228" s="10" t="s">
        <v>21</v>
      </c>
      <c r="G6228" s="12">
        <v>44835</v>
      </c>
      <c r="H6228" s="33">
        <v>2022</v>
      </c>
      <c r="I6228" s="7" t="s">
        <v>21725</v>
      </c>
      <c r="J6228" s="13" t="s">
        <v>23</v>
      </c>
      <c r="K6228" s="8">
        <v>3</v>
      </c>
      <c r="L6228" s="8">
        <v>2</v>
      </c>
      <c r="M6228" s="8">
        <v>1</v>
      </c>
      <c r="N6228" s="8">
        <v>3</v>
      </c>
      <c r="O6228" s="8">
        <v>1</v>
      </c>
      <c r="P6228" s="8">
        <v>2</v>
      </c>
      <c r="Q6228" s="16" t="s">
        <v>27903</v>
      </c>
    </row>
    <row r="6229" spans="1:17" x14ac:dyDescent="0.25">
      <c r="A6229" s="15">
        <v>6231</v>
      </c>
      <c r="B6229" s="7" t="s">
        <v>21727</v>
      </c>
      <c r="C6229" s="9">
        <v>44844</v>
      </c>
      <c r="D6229" s="8" t="s">
        <v>21211</v>
      </c>
      <c r="E6229" s="8" t="b">
        <v>1</v>
      </c>
      <c r="F6229" s="10" t="s">
        <v>21</v>
      </c>
      <c r="G6229" s="12">
        <v>44805</v>
      </c>
      <c r="H6229" s="33">
        <v>2022</v>
      </c>
      <c r="I6229" s="7" t="s">
        <v>21729</v>
      </c>
      <c r="J6229" s="13" t="s">
        <v>23</v>
      </c>
      <c r="K6229" s="8">
        <v>4</v>
      </c>
      <c r="L6229" s="8">
        <v>5</v>
      </c>
      <c r="M6229" s="8">
        <v>3</v>
      </c>
      <c r="N6229" s="8">
        <v>3</v>
      </c>
      <c r="O6229" s="8">
        <v>5</v>
      </c>
      <c r="P6229" s="8">
        <v>10</v>
      </c>
      <c r="Q6229" s="16" t="s">
        <v>27902</v>
      </c>
    </row>
    <row r="6230" spans="1:17" x14ac:dyDescent="0.25">
      <c r="A6230" s="15">
        <v>6232</v>
      </c>
      <c r="B6230" s="7" t="s">
        <v>21731</v>
      </c>
      <c r="C6230" s="9">
        <v>44842</v>
      </c>
      <c r="D6230" s="8" t="s">
        <v>21211</v>
      </c>
      <c r="E6230" s="8" t="b">
        <v>1</v>
      </c>
      <c r="F6230" s="10" t="s">
        <v>100</v>
      </c>
      <c r="G6230" s="12">
        <v>44835</v>
      </c>
      <c r="H6230" s="33">
        <v>2022</v>
      </c>
      <c r="I6230" s="7" t="s">
        <v>21303</v>
      </c>
      <c r="J6230" s="13" t="s">
        <v>29</v>
      </c>
      <c r="K6230" s="8">
        <v>2</v>
      </c>
      <c r="L6230" s="8">
        <v>1</v>
      </c>
      <c r="M6230" s="8">
        <v>5</v>
      </c>
      <c r="N6230" s="8">
        <v>4</v>
      </c>
      <c r="O6230" s="8">
        <v>5</v>
      </c>
      <c r="P6230" s="8">
        <v>9</v>
      </c>
      <c r="Q6230" s="16" t="s">
        <v>27902</v>
      </c>
    </row>
    <row r="6231" spans="1:17" x14ac:dyDescent="0.25">
      <c r="A6231" s="15">
        <v>6233</v>
      </c>
      <c r="B6231" s="7" t="s">
        <v>20387</v>
      </c>
      <c r="C6231" s="9">
        <v>44837</v>
      </c>
      <c r="D6231" s="8" t="s">
        <v>21211</v>
      </c>
      <c r="E6231" s="8" t="b">
        <v>1</v>
      </c>
      <c r="F6231" s="10" t="s">
        <v>100</v>
      </c>
      <c r="G6231" s="12">
        <v>44835</v>
      </c>
      <c r="H6231" s="33">
        <v>2022</v>
      </c>
      <c r="I6231" s="7" t="s">
        <v>21735</v>
      </c>
      <c r="J6231" s="13" t="s">
        <v>29</v>
      </c>
      <c r="K6231" s="8">
        <v>3</v>
      </c>
      <c r="L6231" s="8">
        <v>1</v>
      </c>
      <c r="M6231" s="8">
        <v>4</v>
      </c>
      <c r="N6231" s="8">
        <v>2</v>
      </c>
      <c r="O6231" s="8">
        <v>1</v>
      </c>
      <c r="P6231" s="8">
        <v>2</v>
      </c>
      <c r="Q6231" s="16" t="s">
        <v>27903</v>
      </c>
    </row>
    <row r="6232" spans="1:17" x14ac:dyDescent="0.25">
      <c r="A6232" s="15">
        <v>6234</v>
      </c>
      <c r="B6232" s="7" t="s">
        <v>21737</v>
      </c>
      <c r="C6232" s="9">
        <v>44834</v>
      </c>
      <c r="D6232" s="8" t="s">
        <v>21211</v>
      </c>
      <c r="E6232" s="8" t="b">
        <v>0</v>
      </c>
      <c r="F6232" s="10" t="s">
        <v>21</v>
      </c>
      <c r="G6232" s="12">
        <v>44805</v>
      </c>
      <c r="H6232" s="33">
        <v>2022</v>
      </c>
      <c r="I6232" s="7" t="s">
        <v>21739</v>
      </c>
      <c r="J6232" s="13" t="s">
        <v>29</v>
      </c>
      <c r="K6232" s="8">
        <v>5</v>
      </c>
      <c r="L6232" s="8">
        <v>5</v>
      </c>
      <c r="M6232" s="8">
        <v>4</v>
      </c>
      <c r="N6232" s="8">
        <v>2</v>
      </c>
      <c r="O6232" s="8">
        <v>5</v>
      </c>
      <c r="P6232" s="8">
        <v>9</v>
      </c>
      <c r="Q6232" s="16" t="s">
        <v>27902</v>
      </c>
    </row>
    <row r="6233" spans="1:17" x14ac:dyDescent="0.25">
      <c r="A6233" s="15">
        <v>6235</v>
      </c>
      <c r="B6233" s="7" t="s">
        <v>21741</v>
      </c>
      <c r="C6233" s="9">
        <v>44834</v>
      </c>
      <c r="D6233" s="8" t="s">
        <v>21211</v>
      </c>
      <c r="E6233" s="8" t="b">
        <v>1</v>
      </c>
      <c r="F6233" s="10" t="s">
        <v>58</v>
      </c>
      <c r="G6233" s="12">
        <v>44805</v>
      </c>
      <c r="H6233" s="33">
        <v>2022</v>
      </c>
      <c r="I6233" s="7" t="s">
        <v>21342</v>
      </c>
      <c r="J6233" s="13" t="s">
        <v>29</v>
      </c>
      <c r="K6233" s="8">
        <v>1</v>
      </c>
      <c r="L6233" s="8">
        <v>3</v>
      </c>
      <c r="M6233" s="8">
        <v>3</v>
      </c>
      <c r="N6233" s="8">
        <v>1</v>
      </c>
      <c r="O6233" s="8">
        <v>1</v>
      </c>
      <c r="P6233" s="8">
        <v>1</v>
      </c>
      <c r="Q6233" s="16" t="s">
        <v>27903</v>
      </c>
    </row>
    <row r="6234" spans="1:17" x14ac:dyDescent="0.25">
      <c r="A6234" s="15">
        <v>6236</v>
      </c>
      <c r="B6234" s="7" t="s">
        <v>21744</v>
      </c>
      <c r="C6234" s="9">
        <v>44831</v>
      </c>
      <c r="D6234" s="8" t="s">
        <v>21211</v>
      </c>
      <c r="E6234" s="8" t="b">
        <v>1</v>
      </c>
      <c r="F6234" s="10" t="s">
        <v>21</v>
      </c>
      <c r="G6234" s="12">
        <v>44743</v>
      </c>
      <c r="H6234" s="33">
        <v>2022</v>
      </c>
      <c r="I6234" s="7" t="s">
        <v>21746</v>
      </c>
      <c r="J6234" s="13" t="s">
        <v>29</v>
      </c>
      <c r="K6234" s="8">
        <v>1</v>
      </c>
      <c r="L6234" s="8">
        <v>3</v>
      </c>
      <c r="M6234" s="8">
        <v>1</v>
      </c>
      <c r="N6234" s="8">
        <v>3</v>
      </c>
      <c r="O6234" s="8">
        <v>1</v>
      </c>
      <c r="P6234" s="8">
        <v>1</v>
      </c>
      <c r="Q6234" s="16" t="s">
        <v>27903</v>
      </c>
    </row>
    <row r="6235" spans="1:17" x14ac:dyDescent="0.25">
      <c r="A6235" s="15">
        <v>6237</v>
      </c>
      <c r="B6235" s="7" t="s">
        <v>21748</v>
      </c>
      <c r="C6235" s="9">
        <v>44830</v>
      </c>
      <c r="D6235" s="8" t="s">
        <v>21211</v>
      </c>
      <c r="E6235" s="8" t="b">
        <v>0</v>
      </c>
      <c r="F6235" s="10" t="s">
        <v>34</v>
      </c>
      <c r="G6235" s="12">
        <v>44713</v>
      </c>
      <c r="H6235" s="33">
        <v>2022</v>
      </c>
      <c r="I6235" s="7" t="s">
        <v>21750</v>
      </c>
      <c r="J6235" s="13" t="s">
        <v>29</v>
      </c>
      <c r="K6235" s="8">
        <v>4</v>
      </c>
      <c r="L6235" s="8">
        <v>5</v>
      </c>
      <c r="M6235" s="8">
        <v>1</v>
      </c>
      <c r="N6235" s="8">
        <v>2</v>
      </c>
      <c r="O6235" s="8">
        <v>5</v>
      </c>
      <c r="P6235" s="8">
        <v>10</v>
      </c>
      <c r="Q6235" s="16" t="s">
        <v>27902</v>
      </c>
    </row>
    <row r="6236" spans="1:17" x14ac:dyDescent="0.25">
      <c r="A6236" s="15">
        <v>6238</v>
      </c>
      <c r="B6236" s="7" t="s">
        <v>21752</v>
      </c>
      <c r="C6236" s="9">
        <v>44827</v>
      </c>
      <c r="D6236" s="8" t="s">
        <v>21211</v>
      </c>
      <c r="E6236" s="8" t="b">
        <v>0</v>
      </c>
      <c r="F6236" s="10" t="s">
        <v>21</v>
      </c>
      <c r="G6236" s="12">
        <v>44652</v>
      </c>
      <c r="H6236" s="33">
        <v>2022</v>
      </c>
      <c r="I6236" s="7" t="s">
        <v>21754</v>
      </c>
      <c r="J6236" s="13" t="s">
        <v>29</v>
      </c>
      <c r="K6236" s="8">
        <v>4</v>
      </c>
      <c r="L6236" s="8">
        <v>5</v>
      </c>
      <c r="M6236" s="8">
        <v>5</v>
      </c>
      <c r="N6236" s="8">
        <v>3</v>
      </c>
      <c r="O6236" s="8">
        <v>1</v>
      </c>
      <c r="P6236" s="8">
        <v>1</v>
      </c>
      <c r="Q6236" s="16" t="s">
        <v>27903</v>
      </c>
    </row>
    <row r="6237" spans="1:17" x14ac:dyDescent="0.25">
      <c r="A6237" s="15">
        <v>6239</v>
      </c>
      <c r="B6237" s="7" t="s">
        <v>21756</v>
      </c>
      <c r="C6237" s="9">
        <v>44824</v>
      </c>
      <c r="D6237" s="8" t="s">
        <v>21211</v>
      </c>
      <c r="E6237" s="8" t="b">
        <v>1</v>
      </c>
      <c r="F6237" s="10" t="s">
        <v>100</v>
      </c>
      <c r="G6237" s="12">
        <v>44562</v>
      </c>
      <c r="H6237" s="33">
        <v>2022</v>
      </c>
      <c r="I6237" s="7" t="s">
        <v>21758</v>
      </c>
      <c r="J6237" s="13" t="s">
        <v>29</v>
      </c>
      <c r="K6237" s="8">
        <v>3</v>
      </c>
      <c r="L6237" s="8">
        <v>5</v>
      </c>
      <c r="M6237" s="8">
        <v>5</v>
      </c>
      <c r="N6237" s="8">
        <v>4</v>
      </c>
      <c r="O6237" s="8">
        <v>1</v>
      </c>
      <c r="P6237" s="8">
        <v>1</v>
      </c>
      <c r="Q6237" s="16" t="s">
        <v>27903</v>
      </c>
    </row>
    <row r="6238" spans="1:17" x14ac:dyDescent="0.25">
      <c r="A6238" s="15">
        <v>6240</v>
      </c>
      <c r="B6238" s="7" t="s">
        <v>21759</v>
      </c>
      <c r="C6238" s="9">
        <v>44812</v>
      </c>
      <c r="D6238" s="8" t="s">
        <v>21211</v>
      </c>
      <c r="E6238" s="8" t="b">
        <v>0</v>
      </c>
      <c r="F6238" s="10" t="s">
        <v>34</v>
      </c>
      <c r="G6238" s="12">
        <v>44805</v>
      </c>
      <c r="H6238" s="33">
        <v>2022</v>
      </c>
      <c r="I6238" s="7" t="s">
        <v>21761</v>
      </c>
      <c r="J6238" s="13" t="s">
        <v>29</v>
      </c>
      <c r="K6238" s="8">
        <v>4</v>
      </c>
      <c r="L6238" s="8">
        <v>5</v>
      </c>
      <c r="M6238" s="8">
        <v>1</v>
      </c>
      <c r="N6238" s="8">
        <v>4</v>
      </c>
      <c r="O6238" s="8">
        <v>5</v>
      </c>
      <c r="P6238" s="8">
        <v>9</v>
      </c>
      <c r="Q6238" s="16" t="s">
        <v>27902</v>
      </c>
    </row>
    <row r="6239" spans="1:17" x14ac:dyDescent="0.25">
      <c r="A6239" s="15">
        <v>6241</v>
      </c>
      <c r="B6239" s="7" t="s">
        <v>6470</v>
      </c>
      <c r="C6239" s="9">
        <v>44812</v>
      </c>
      <c r="D6239" s="8" t="s">
        <v>21211</v>
      </c>
      <c r="E6239" s="8" t="b">
        <v>1</v>
      </c>
      <c r="F6239" s="10" t="s">
        <v>100</v>
      </c>
      <c r="G6239" s="12">
        <v>44805</v>
      </c>
      <c r="H6239" s="33">
        <v>2022</v>
      </c>
      <c r="I6239" s="7" t="s">
        <v>21764</v>
      </c>
      <c r="J6239" s="13" t="s">
        <v>29</v>
      </c>
      <c r="K6239" s="8">
        <v>2</v>
      </c>
      <c r="L6239" s="8">
        <v>5</v>
      </c>
      <c r="M6239" s="8">
        <v>5</v>
      </c>
      <c r="N6239" s="8">
        <v>1</v>
      </c>
      <c r="O6239" s="8">
        <v>5</v>
      </c>
      <c r="P6239" s="8">
        <v>7</v>
      </c>
      <c r="Q6239" s="16" t="s">
        <v>27902</v>
      </c>
    </row>
    <row r="6240" spans="1:17" x14ac:dyDescent="0.25">
      <c r="A6240" s="15">
        <v>6242</v>
      </c>
      <c r="B6240" s="7" t="s">
        <v>21766</v>
      </c>
      <c r="C6240" s="9">
        <v>44811</v>
      </c>
      <c r="D6240" s="8" t="s">
        <v>21211</v>
      </c>
      <c r="E6240" s="8" t="b">
        <v>1</v>
      </c>
      <c r="F6240" s="10" t="s">
        <v>58</v>
      </c>
      <c r="G6240" s="12">
        <v>44805</v>
      </c>
      <c r="H6240" s="33">
        <v>2022</v>
      </c>
      <c r="I6240" s="7" t="s">
        <v>21768</v>
      </c>
      <c r="J6240" s="13" t="s">
        <v>29</v>
      </c>
      <c r="K6240" s="8">
        <v>5</v>
      </c>
      <c r="L6240" s="8">
        <v>1</v>
      </c>
      <c r="M6240" s="8">
        <v>1</v>
      </c>
      <c r="N6240" s="8">
        <v>1</v>
      </c>
      <c r="O6240" s="8">
        <v>1</v>
      </c>
      <c r="P6240" s="8">
        <v>2</v>
      </c>
      <c r="Q6240" s="16" t="s">
        <v>27903</v>
      </c>
    </row>
    <row r="6241" spans="1:17" x14ac:dyDescent="0.25">
      <c r="A6241" s="15">
        <v>6243</v>
      </c>
      <c r="B6241" s="7" t="s">
        <v>21770</v>
      </c>
      <c r="C6241" s="9">
        <v>44809</v>
      </c>
      <c r="D6241" s="8" t="s">
        <v>21211</v>
      </c>
      <c r="E6241" s="8" t="b">
        <v>1</v>
      </c>
      <c r="F6241" s="10" t="s">
        <v>21</v>
      </c>
      <c r="G6241" s="12">
        <v>44805</v>
      </c>
      <c r="H6241" s="33">
        <v>2022</v>
      </c>
      <c r="I6241" s="7" t="s">
        <v>21772</v>
      </c>
      <c r="J6241" s="13" t="s">
        <v>377</v>
      </c>
      <c r="K6241" s="8">
        <v>5</v>
      </c>
      <c r="L6241" s="8">
        <v>1</v>
      </c>
      <c r="M6241" s="8">
        <v>1</v>
      </c>
      <c r="N6241" s="8">
        <v>3</v>
      </c>
      <c r="O6241" s="8">
        <v>4</v>
      </c>
      <c r="P6241" s="8">
        <v>9</v>
      </c>
      <c r="Q6241" s="16" t="s">
        <v>27902</v>
      </c>
    </row>
    <row r="6242" spans="1:17" x14ac:dyDescent="0.25">
      <c r="A6242" s="15">
        <v>6244</v>
      </c>
      <c r="B6242" s="7" t="s">
        <v>21774</v>
      </c>
      <c r="C6242" s="9">
        <v>44803</v>
      </c>
      <c r="D6242" s="8" t="s">
        <v>21211</v>
      </c>
      <c r="E6242" s="8" t="b">
        <v>1</v>
      </c>
      <c r="F6242" s="10" t="s">
        <v>21</v>
      </c>
      <c r="G6242" s="12">
        <v>44774</v>
      </c>
      <c r="H6242" s="33">
        <v>2022</v>
      </c>
      <c r="I6242" s="7" t="s">
        <v>21776</v>
      </c>
      <c r="J6242" s="13" t="s">
        <v>29</v>
      </c>
      <c r="K6242" s="8">
        <v>5</v>
      </c>
      <c r="L6242" s="8">
        <v>3</v>
      </c>
      <c r="M6242" s="8">
        <v>5</v>
      </c>
      <c r="N6242" s="8">
        <v>5</v>
      </c>
      <c r="O6242" s="8">
        <v>1</v>
      </c>
      <c r="P6242" s="8">
        <v>1</v>
      </c>
      <c r="Q6242" s="16" t="s">
        <v>27903</v>
      </c>
    </row>
    <row r="6243" spans="1:17" x14ac:dyDescent="0.25">
      <c r="A6243" s="15">
        <v>6245</v>
      </c>
      <c r="B6243" s="7" t="s">
        <v>21778</v>
      </c>
      <c r="C6243" s="9">
        <v>44799</v>
      </c>
      <c r="D6243" s="8" t="s">
        <v>21211</v>
      </c>
      <c r="E6243" s="8" t="b">
        <v>0</v>
      </c>
      <c r="F6243" s="10" t="s">
        <v>34</v>
      </c>
      <c r="G6243" s="12">
        <v>44774</v>
      </c>
      <c r="H6243" s="33">
        <v>2022</v>
      </c>
      <c r="I6243" s="7" t="s">
        <v>21780</v>
      </c>
      <c r="J6243" s="13" t="s">
        <v>29</v>
      </c>
      <c r="K6243" s="8">
        <v>3</v>
      </c>
      <c r="L6243" s="8">
        <v>4</v>
      </c>
      <c r="M6243" s="8">
        <v>5</v>
      </c>
      <c r="N6243" s="8">
        <v>4</v>
      </c>
      <c r="O6243" s="8">
        <v>5</v>
      </c>
      <c r="P6243" s="8">
        <v>10</v>
      </c>
      <c r="Q6243" s="16" t="s">
        <v>27902</v>
      </c>
    </row>
    <row r="6244" spans="1:17" x14ac:dyDescent="0.25">
      <c r="A6244" s="15">
        <v>6246</v>
      </c>
      <c r="B6244" s="7" t="s">
        <v>21782</v>
      </c>
      <c r="C6244" s="9">
        <v>44798</v>
      </c>
      <c r="D6244" s="8" t="s">
        <v>21211</v>
      </c>
      <c r="E6244" s="8" t="b">
        <v>1</v>
      </c>
      <c r="F6244" s="10" t="s">
        <v>58</v>
      </c>
      <c r="G6244" s="12">
        <v>44652</v>
      </c>
      <c r="H6244" s="33">
        <v>2022</v>
      </c>
      <c r="I6244" s="7" t="s">
        <v>21784</v>
      </c>
      <c r="J6244" s="13" t="s">
        <v>29</v>
      </c>
      <c r="K6244" s="8">
        <v>2</v>
      </c>
      <c r="L6244" s="8">
        <v>5</v>
      </c>
      <c r="M6244" s="8">
        <v>1</v>
      </c>
      <c r="N6244" s="8">
        <v>4</v>
      </c>
      <c r="O6244" s="8">
        <v>1</v>
      </c>
      <c r="P6244" s="8">
        <v>1</v>
      </c>
      <c r="Q6244" s="16" t="s">
        <v>27903</v>
      </c>
    </row>
    <row r="6245" spans="1:17" x14ac:dyDescent="0.25">
      <c r="A6245" s="15">
        <v>6247</v>
      </c>
      <c r="B6245" s="7" t="s">
        <v>21786</v>
      </c>
      <c r="C6245" s="9">
        <v>44792</v>
      </c>
      <c r="D6245" s="8" t="s">
        <v>21211</v>
      </c>
      <c r="E6245" s="8" t="b">
        <v>0</v>
      </c>
      <c r="F6245" s="10" t="s">
        <v>34</v>
      </c>
      <c r="G6245" s="12">
        <v>44774</v>
      </c>
      <c r="H6245" s="33">
        <v>2022</v>
      </c>
      <c r="I6245" s="7" t="s">
        <v>21788</v>
      </c>
      <c r="J6245" s="13" t="s">
        <v>29</v>
      </c>
      <c r="K6245" s="8">
        <v>3</v>
      </c>
      <c r="L6245" s="8">
        <v>1</v>
      </c>
      <c r="M6245" s="8">
        <v>1</v>
      </c>
      <c r="N6245" s="8">
        <v>5</v>
      </c>
      <c r="O6245" s="8">
        <v>5</v>
      </c>
      <c r="P6245" s="8">
        <v>10</v>
      </c>
      <c r="Q6245" s="16" t="s">
        <v>27902</v>
      </c>
    </row>
    <row r="6246" spans="1:17" x14ac:dyDescent="0.25">
      <c r="A6246" s="15">
        <v>6248</v>
      </c>
      <c r="B6246" s="7" t="s">
        <v>21789</v>
      </c>
      <c r="C6246" s="9">
        <v>44792</v>
      </c>
      <c r="D6246" s="8" t="s">
        <v>21211</v>
      </c>
      <c r="E6246" s="8" t="b">
        <v>1</v>
      </c>
      <c r="F6246" s="10" t="s">
        <v>58</v>
      </c>
      <c r="G6246" s="12">
        <v>44774</v>
      </c>
      <c r="H6246" s="33">
        <v>2022</v>
      </c>
      <c r="I6246" s="7" t="s">
        <v>21791</v>
      </c>
      <c r="J6246" s="13" t="s">
        <v>23</v>
      </c>
      <c r="K6246" s="8">
        <v>4</v>
      </c>
      <c r="L6246" s="8">
        <v>1</v>
      </c>
      <c r="M6246" s="8">
        <v>1</v>
      </c>
      <c r="N6246" s="8">
        <v>5</v>
      </c>
      <c r="O6246" s="8">
        <v>5</v>
      </c>
      <c r="P6246" s="8">
        <v>10</v>
      </c>
      <c r="Q6246" s="16" t="s">
        <v>27902</v>
      </c>
    </row>
    <row r="6247" spans="1:17" x14ac:dyDescent="0.25">
      <c r="A6247" s="15">
        <v>6249</v>
      </c>
      <c r="B6247" s="7" t="s">
        <v>21793</v>
      </c>
      <c r="C6247" s="9">
        <v>44786</v>
      </c>
      <c r="D6247" s="8" t="s">
        <v>21211</v>
      </c>
      <c r="E6247" s="8" t="b">
        <v>1</v>
      </c>
      <c r="F6247" s="10" t="s">
        <v>100</v>
      </c>
      <c r="G6247" s="12">
        <v>44774</v>
      </c>
      <c r="H6247" s="33">
        <v>2022</v>
      </c>
      <c r="I6247" s="7" t="s">
        <v>21795</v>
      </c>
      <c r="J6247" s="13" t="s">
        <v>29</v>
      </c>
      <c r="K6247" s="8">
        <v>1</v>
      </c>
      <c r="L6247" s="8">
        <v>1</v>
      </c>
      <c r="M6247" s="8">
        <v>1</v>
      </c>
      <c r="N6247" s="8">
        <v>4</v>
      </c>
      <c r="O6247" s="8">
        <v>1</v>
      </c>
      <c r="P6247" s="8">
        <v>1</v>
      </c>
      <c r="Q6247" s="16" t="s">
        <v>27903</v>
      </c>
    </row>
    <row r="6248" spans="1:17" x14ac:dyDescent="0.25">
      <c r="A6248" s="15">
        <v>6250</v>
      </c>
      <c r="B6248" s="7" t="s">
        <v>4287</v>
      </c>
      <c r="C6248" s="9">
        <v>44784</v>
      </c>
      <c r="D6248" s="8" t="s">
        <v>21211</v>
      </c>
      <c r="E6248" s="8" t="b">
        <v>1</v>
      </c>
      <c r="F6248" s="10" t="s">
        <v>21</v>
      </c>
      <c r="G6248" s="12">
        <v>44743</v>
      </c>
      <c r="H6248" s="33">
        <v>2022</v>
      </c>
      <c r="I6248" s="7" t="s">
        <v>21798</v>
      </c>
      <c r="J6248" s="13" t="s">
        <v>29</v>
      </c>
      <c r="K6248" s="8">
        <v>5</v>
      </c>
      <c r="L6248" s="8">
        <v>1</v>
      </c>
      <c r="M6248" s="8">
        <v>3</v>
      </c>
      <c r="N6248" s="8">
        <v>4</v>
      </c>
      <c r="O6248" s="8">
        <v>1</v>
      </c>
      <c r="P6248" s="8">
        <v>1</v>
      </c>
      <c r="Q6248" s="16" t="s">
        <v>27903</v>
      </c>
    </row>
    <row r="6249" spans="1:17" x14ac:dyDescent="0.25">
      <c r="A6249" s="15">
        <v>6251</v>
      </c>
      <c r="B6249" s="7" t="s">
        <v>21800</v>
      </c>
      <c r="C6249" s="9">
        <v>44782</v>
      </c>
      <c r="D6249" s="8" t="s">
        <v>21211</v>
      </c>
      <c r="E6249" s="8" t="b">
        <v>1</v>
      </c>
      <c r="F6249" s="10" t="s">
        <v>34</v>
      </c>
      <c r="G6249" s="12">
        <v>44743</v>
      </c>
      <c r="H6249" s="33">
        <v>2022</v>
      </c>
      <c r="I6249" s="7" t="s">
        <v>21670</v>
      </c>
      <c r="J6249" s="13" t="s">
        <v>29</v>
      </c>
      <c r="K6249" s="8">
        <v>3</v>
      </c>
      <c r="L6249" s="8">
        <v>1</v>
      </c>
      <c r="M6249" s="8">
        <v>1</v>
      </c>
      <c r="N6249" s="8">
        <v>4</v>
      </c>
      <c r="O6249" s="8">
        <v>4</v>
      </c>
      <c r="P6249" s="8">
        <v>6</v>
      </c>
      <c r="Q6249" s="16" t="s">
        <v>27902</v>
      </c>
    </row>
    <row r="6250" spans="1:17" x14ac:dyDescent="0.25">
      <c r="A6250" s="15">
        <v>6252</v>
      </c>
      <c r="B6250" s="7" t="s">
        <v>21803</v>
      </c>
      <c r="C6250" s="9">
        <v>44777</v>
      </c>
      <c r="D6250" s="8" t="s">
        <v>21211</v>
      </c>
      <c r="E6250" s="8" t="b">
        <v>1</v>
      </c>
      <c r="F6250" s="10" t="s">
        <v>58</v>
      </c>
      <c r="G6250" s="12">
        <v>44531</v>
      </c>
      <c r="H6250" s="33">
        <v>2021</v>
      </c>
      <c r="I6250" s="7" t="s">
        <v>21805</v>
      </c>
      <c r="J6250" s="13" t="s">
        <v>23</v>
      </c>
      <c r="K6250" s="8">
        <v>1</v>
      </c>
      <c r="L6250" s="8">
        <v>5</v>
      </c>
      <c r="M6250" s="8">
        <v>5</v>
      </c>
      <c r="N6250" s="8">
        <v>4</v>
      </c>
      <c r="O6250" s="8">
        <v>2</v>
      </c>
      <c r="P6250" s="8">
        <v>6</v>
      </c>
      <c r="Q6250" s="16" t="s">
        <v>27903</v>
      </c>
    </row>
    <row r="6251" spans="1:17" x14ac:dyDescent="0.25">
      <c r="A6251" s="15">
        <v>6253</v>
      </c>
      <c r="B6251" s="7" t="s">
        <v>21807</v>
      </c>
      <c r="C6251" s="9">
        <v>44777</v>
      </c>
      <c r="D6251" s="8" t="s">
        <v>21211</v>
      </c>
      <c r="E6251" s="8" t="b">
        <v>1</v>
      </c>
      <c r="F6251" s="10" t="s">
        <v>34</v>
      </c>
      <c r="G6251" s="12">
        <v>44774</v>
      </c>
      <c r="H6251" s="33">
        <v>2022</v>
      </c>
      <c r="I6251" s="7" t="s">
        <v>21809</v>
      </c>
      <c r="J6251" s="13" t="s">
        <v>29</v>
      </c>
      <c r="K6251" s="8">
        <v>1</v>
      </c>
      <c r="L6251" s="8">
        <v>5</v>
      </c>
      <c r="M6251" s="8">
        <v>4</v>
      </c>
      <c r="N6251" s="8">
        <v>5</v>
      </c>
      <c r="O6251" s="8">
        <v>1</v>
      </c>
      <c r="P6251" s="8">
        <v>1</v>
      </c>
      <c r="Q6251" s="16" t="s">
        <v>27903</v>
      </c>
    </row>
    <row r="6252" spans="1:17" x14ac:dyDescent="0.25">
      <c r="A6252" s="15">
        <v>6254</v>
      </c>
      <c r="B6252" s="7" t="s">
        <v>1462</v>
      </c>
      <c r="C6252" s="9">
        <v>44776</v>
      </c>
      <c r="D6252" s="8" t="s">
        <v>21211</v>
      </c>
      <c r="E6252" s="8" t="b">
        <v>1</v>
      </c>
      <c r="F6252" s="10" t="s">
        <v>100</v>
      </c>
      <c r="G6252" s="12">
        <v>44743</v>
      </c>
      <c r="H6252" s="33">
        <v>2022</v>
      </c>
      <c r="I6252" s="7" t="s">
        <v>21812</v>
      </c>
      <c r="J6252" s="13" t="s">
        <v>23</v>
      </c>
      <c r="K6252" s="8">
        <v>1</v>
      </c>
      <c r="L6252" s="8">
        <v>1</v>
      </c>
      <c r="M6252" s="8">
        <v>2</v>
      </c>
      <c r="N6252" s="8">
        <v>4</v>
      </c>
      <c r="O6252" s="8">
        <v>5</v>
      </c>
      <c r="P6252" s="8">
        <v>9</v>
      </c>
      <c r="Q6252" s="16" t="s">
        <v>27902</v>
      </c>
    </row>
    <row r="6253" spans="1:17" x14ac:dyDescent="0.25">
      <c r="A6253" s="15">
        <v>6255</v>
      </c>
      <c r="B6253" s="7" t="s">
        <v>21814</v>
      </c>
      <c r="C6253" s="9">
        <v>44775</v>
      </c>
      <c r="D6253" s="8" t="s">
        <v>21211</v>
      </c>
      <c r="E6253" s="8" t="b">
        <v>1</v>
      </c>
      <c r="F6253" s="10" t="s">
        <v>100</v>
      </c>
      <c r="G6253" s="12">
        <v>44774</v>
      </c>
      <c r="H6253" s="33">
        <v>2022</v>
      </c>
      <c r="I6253" s="7" t="s">
        <v>21816</v>
      </c>
      <c r="J6253" s="13" t="s">
        <v>29</v>
      </c>
      <c r="K6253" s="8">
        <v>1</v>
      </c>
      <c r="L6253" s="8">
        <v>4</v>
      </c>
      <c r="M6253" s="8">
        <v>1</v>
      </c>
      <c r="N6253" s="8">
        <v>4</v>
      </c>
      <c r="O6253" s="8">
        <v>1</v>
      </c>
      <c r="P6253" s="8">
        <v>1</v>
      </c>
      <c r="Q6253" s="16" t="s">
        <v>27903</v>
      </c>
    </row>
    <row r="6254" spans="1:17" x14ac:dyDescent="0.25">
      <c r="A6254" s="15">
        <v>6256</v>
      </c>
      <c r="B6254" s="7" t="s">
        <v>21818</v>
      </c>
      <c r="C6254" s="9">
        <v>44775</v>
      </c>
      <c r="D6254" s="8" t="s">
        <v>21211</v>
      </c>
      <c r="E6254" s="8" t="b">
        <v>0</v>
      </c>
      <c r="F6254" s="10" t="s">
        <v>58</v>
      </c>
      <c r="G6254" s="12">
        <v>44713</v>
      </c>
      <c r="H6254" s="33">
        <v>2022</v>
      </c>
      <c r="I6254" s="7" t="s">
        <v>21820</v>
      </c>
      <c r="J6254" s="13" t="s">
        <v>23</v>
      </c>
      <c r="K6254" s="8">
        <v>4</v>
      </c>
      <c r="L6254" s="8">
        <v>1</v>
      </c>
      <c r="M6254" s="8">
        <v>2</v>
      </c>
      <c r="N6254" s="8">
        <v>1</v>
      </c>
      <c r="O6254" s="8">
        <v>1</v>
      </c>
      <c r="P6254" s="8">
        <v>1</v>
      </c>
      <c r="Q6254" s="16" t="s">
        <v>27903</v>
      </c>
    </row>
    <row r="6255" spans="1:17" x14ac:dyDescent="0.25">
      <c r="A6255" s="15">
        <v>6257</v>
      </c>
      <c r="B6255" s="7" t="s">
        <v>21822</v>
      </c>
      <c r="C6255" s="9">
        <v>44774</v>
      </c>
      <c r="D6255" s="8" t="s">
        <v>21211</v>
      </c>
      <c r="E6255" s="8" t="b">
        <v>1</v>
      </c>
      <c r="F6255" s="10" t="s">
        <v>58</v>
      </c>
      <c r="G6255" s="12">
        <v>44713</v>
      </c>
      <c r="H6255" s="33">
        <v>2022</v>
      </c>
      <c r="I6255" s="7" t="s">
        <v>21824</v>
      </c>
      <c r="J6255" s="13" t="s">
        <v>23</v>
      </c>
      <c r="K6255" s="8">
        <v>4</v>
      </c>
      <c r="L6255" s="8">
        <v>2</v>
      </c>
      <c r="M6255" s="8">
        <v>4</v>
      </c>
      <c r="N6255" s="8">
        <v>2</v>
      </c>
      <c r="O6255" s="8">
        <v>2</v>
      </c>
      <c r="P6255" s="8">
        <v>1</v>
      </c>
      <c r="Q6255" s="16" t="s">
        <v>27903</v>
      </c>
    </row>
    <row r="6256" spans="1:17" x14ac:dyDescent="0.25">
      <c r="A6256" s="15">
        <v>6258</v>
      </c>
      <c r="B6256" s="7" t="s">
        <v>21826</v>
      </c>
      <c r="C6256" s="9">
        <v>44768</v>
      </c>
      <c r="D6256" s="8" t="s">
        <v>21211</v>
      </c>
      <c r="E6256" s="8" t="b">
        <v>1</v>
      </c>
      <c r="F6256" s="10" t="s">
        <v>21</v>
      </c>
      <c r="G6256" s="12">
        <v>44713</v>
      </c>
      <c r="H6256" s="33">
        <v>2022</v>
      </c>
      <c r="I6256" s="7" t="s">
        <v>21828</v>
      </c>
      <c r="J6256" s="13" t="s">
        <v>29</v>
      </c>
      <c r="K6256" s="8">
        <v>1</v>
      </c>
      <c r="L6256" s="8">
        <v>5</v>
      </c>
      <c r="M6256" s="8">
        <v>3</v>
      </c>
      <c r="N6256" s="8">
        <v>3</v>
      </c>
      <c r="O6256" s="8">
        <v>1</v>
      </c>
      <c r="P6256" s="8">
        <v>1</v>
      </c>
      <c r="Q6256" s="16" t="s">
        <v>27903</v>
      </c>
    </row>
    <row r="6257" spans="1:17" x14ac:dyDescent="0.25">
      <c r="A6257" s="15">
        <v>6259</v>
      </c>
      <c r="B6257" s="7" t="s">
        <v>21830</v>
      </c>
      <c r="C6257" s="9">
        <v>44768</v>
      </c>
      <c r="D6257" s="8" t="s">
        <v>21211</v>
      </c>
      <c r="E6257" s="8" t="b">
        <v>1</v>
      </c>
      <c r="F6257" s="10" t="s">
        <v>21</v>
      </c>
      <c r="G6257" s="12">
        <v>44743</v>
      </c>
      <c r="H6257" s="33">
        <v>2022</v>
      </c>
      <c r="I6257" s="7" t="s">
        <v>21832</v>
      </c>
      <c r="J6257" s="13" t="s">
        <v>29</v>
      </c>
      <c r="K6257" s="8">
        <v>4</v>
      </c>
      <c r="L6257" s="8">
        <v>5</v>
      </c>
      <c r="M6257" s="8">
        <v>4</v>
      </c>
      <c r="N6257" s="8">
        <v>2</v>
      </c>
      <c r="O6257" s="8">
        <v>1</v>
      </c>
      <c r="P6257" s="8">
        <v>1</v>
      </c>
      <c r="Q6257" s="16" t="s">
        <v>27903</v>
      </c>
    </row>
    <row r="6258" spans="1:17" x14ac:dyDescent="0.25">
      <c r="A6258" s="15">
        <v>6260</v>
      </c>
      <c r="B6258" s="7" t="s">
        <v>21834</v>
      </c>
      <c r="C6258" s="9">
        <v>44768</v>
      </c>
      <c r="D6258" s="8" t="s">
        <v>21211</v>
      </c>
      <c r="E6258" s="8" t="b">
        <v>1</v>
      </c>
      <c r="F6258" s="10" t="s">
        <v>34</v>
      </c>
      <c r="G6258" s="12">
        <v>44743</v>
      </c>
      <c r="H6258" s="33">
        <v>2022</v>
      </c>
      <c r="I6258" s="7" t="s">
        <v>21836</v>
      </c>
      <c r="J6258" s="13" t="s">
        <v>29</v>
      </c>
      <c r="K6258" s="8">
        <v>2</v>
      </c>
      <c r="L6258" s="8">
        <v>3</v>
      </c>
      <c r="M6258" s="8">
        <v>3</v>
      </c>
      <c r="N6258" s="8">
        <v>2</v>
      </c>
      <c r="O6258" s="8">
        <v>1</v>
      </c>
      <c r="P6258" s="8">
        <v>1</v>
      </c>
      <c r="Q6258" s="16" t="s">
        <v>27903</v>
      </c>
    </row>
    <row r="6259" spans="1:17" x14ac:dyDescent="0.25">
      <c r="A6259" s="15">
        <v>6261</v>
      </c>
      <c r="B6259" s="7" t="s">
        <v>5580</v>
      </c>
      <c r="C6259" s="9">
        <v>44766</v>
      </c>
      <c r="D6259" s="8" t="s">
        <v>21211</v>
      </c>
      <c r="E6259" s="8" t="b">
        <v>1</v>
      </c>
      <c r="F6259" s="10" t="s">
        <v>100</v>
      </c>
      <c r="G6259" s="12">
        <v>44713</v>
      </c>
      <c r="H6259" s="33">
        <v>2022</v>
      </c>
      <c r="I6259" s="7" t="s">
        <v>21839</v>
      </c>
      <c r="J6259" s="13" t="s">
        <v>29</v>
      </c>
      <c r="K6259" s="8">
        <v>1</v>
      </c>
      <c r="L6259" s="8">
        <v>1</v>
      </c>
      <c r="M6259" s="8">
        <v>1</v>
      </c>
      <c r="N6259" s="8">
        <v>5</v>
      </c>
      <c r="O6259" s="8">
        <v>2</v>
      </c>
      <c r="P6259" s="8">
        <v>1</v>
      </c>
      <c r="Q6259" s="16" t="s">
        <v>27903</v>
      </c>
    </row>
    <row r="6260" spans="1:17" x14ac:dyDescent="0.25">
      <c r="A6260" s="15">
        <v>6262</v>
      </c>
      <c r="B6260" s="7" t="s">
        <v>21841</v>
      </c>
      <c r="C6260" s="9">
        <v>44766</v>
      </c>
      <c r="D6260" s="8" t="s">
        <v>21211</v>
      </c>
      <c r="E6260" s="8" t="b">
        <v>1</v>
      </c>
      <c r="F6260" s="10" t="s">
        <v>21</v>
      </c>
      <c r="G6260" s="12">
        <v>44743</v>
      </c>
      <c r="H6260" s="33">
        <v>2022</v>
      </c>
      <c r="I6260" s="7" t="s">
        <v>21843</v>
      </c>
      <c r="J6260" s="13" t="s">
        <v>29</v>
      </c>
      <c r="K6260" s="8">
        <v>5</v>
      </c>
      <c r="L6260" s="8">
        <v>1</v>
      </c>
      <c r="M6260" s="8">
        <v>5</v>
      </c>
      <c r="N6260" s="8">
        <v>4</v>
      </c>
      <c r="O6260" s="8">
        <v>5</v>
      </c>
      <c r="P6260" s="8">
        <v>10</v>
      </c>
      <c r="Q6260" s="16" t="s">
        <v>27902</v>
      </c>
    </row>
    <row r="6261" spans="1:17" x14ac:dyDescent="0.25">
      <c r="A6261" s="15">
        <v>6263</v>
      </c>
      <c r="B6261" s="7" t="s">
        <v>1462</v>
      </c>
      <c r="C6261" s="9">
        <v>44764</v>
      </c>
      <c r="D6261" s="8" t="s">
        <v>21211</v>
      </c>
      <c r="E6261" s="8" t="b">
        <v>1</v>
      </c>
      <c r="F6261" s="10" t="s">
        <v>100</v>
      </c>
      <c r="G6261" s="12">
        <v>44743</v>
      </c>
      <c r="H6261" s="33">
        <v>2022</v>
      </c>
      <c r="I6261" s="7" t="s">
        <v>21846</v>
      </c>
      <c r="J6261" s="13" t="s">
        <v>23</v>
      </c>
      <c r="K6261" s="8">
        <v>3</v>
      </c>
      <c r="L6261" s="8">
        <v>1</v>
      </c>
      <c r="M6261" s="8">
        <v>5</v>
      </c>
      <c r="N6261" s="8">
        <v>5</v>
      </c>
      <c r="O6261" s="8">
        <v>5</v>
      </c>
      <c r="P6261" s="8">
        <v>9</v>
      </c>
      <c r="Q6261" s="16" t="s">
        <v>27902</v>
      </c>
    </row>
    <row r="6262" spans="1:17" x14ac:dyDescent="0.25">
      <c r="A6262" s="15">
        <v>6264</v>
      </c>
      <c r="B6262" s="7" t="s">
        <v>9651</v>
      </c>
      <c r="C6262" s="9">
        <v>44763</v>
      </c>
      <c r="D6262" s="8" t="s">
        <v>21211</v>
      </c>
      <c r="E6262" s="8" t="b">
        <v>1</v>
      </c>
      <c r="F6262" s="10" t="s">
        <v>21</v>
      </c>
      <c r="G6262" s="12">
        <v>44682</v>
      </c>
      <c r="H6262" s="33">
        <v>2022</v>
      </c>
      <c r="I6262" s="7" t="s">
        <v>21849</v>
      </c>
      <c r="J6262" s="13" t="s">
        <v>29</v>
      </c>
      <c r="K6262" s="8">
        <v>2</v>
      </c>
      <c r="L6262" s="8">
        <v>1</v>
      </c>
      <c r="M6262" s="8">
        <v>5</v>
      </c>
      <c r="N6262" s="8">
        <v>5</v>
      </c>
      <c r="O6262" s="8">
        <v>1</v>
      </c>
      <c r="P6262" s="8">
        <v>1</v>
      </c>
      <c r="Q6262" s="16" t="s">
        <v>27903</v>
      </c>
    </row>
    <row r="6263" spans="1:17" x14ac:dyDescent="0.25">
      <c r="A6263" s="15">
        <v>6265</v>
      </c>
      <c r="B6263" s="7" t="s">
        <v>254</v>
      </c>
      <c r="C6263" s="9">
        <v>44760</v>
      </c>
      <c r="D6263" s="8" t="s">
        <v>21211</v>
      </c>
      <c r="E6263" s="8" t="b">
        <v>1</v>
      </c>
      <c r="F6263" s="10" t="s">
        <v>100</v>
      </c>
      <c r="G6263" s="12">
        <v>44713</v>
      </c>
      <c r="H6263" s="33">
        <v>2022</v>
      </c>
      <c r="I6263" s="7" t="s">
        <v>21852</v>
      </c>
      <c r="J6263" s="13" t="s">
        <v>29</v>
      </c>
      <c r="K6263" s="8">
        <v>1</v>
      </c>
      <c r="L6263" s="8">
        <v>1</v>
      </c>
      <c r="M6263" s="8">
        <v>1</v>
      </c>
      <c r="N6263" s="8">
        <v>4</v>
      </c>
      <c r="O6263" s="8">
        <v>5</v>
      </c>
      <c r="P6263" s="8">
        <v>7</v>
      </c>
      <c r="Q6263" s="16" t="s">
        <v>27902</v>
      </c>
    </row>
    <row r="6264" spans="1:17" x14ac:dyDescent="0.25">
      <c r="A6264" s="15">
        <v>6266</v>
      </c>
      <c r="B6264" s="7" t="s">
        <v>21854</v>
      </c>
      <c r="C6264" s="9">
        <v>44760</v>
      </c>
      <c r="D6264" s="8" t="s">
        <v>21211</v>
      </c>
      <c r="E6264" s="8" t="b">
        <v>1</v>
      </c>
      <c r="F6264" s="10" t="s">
        <v>34</v>
      </c>
      <c r="G6264" s="12">
        <v>44713</v>
      </c>
      <c r="H6264" s="33">
        <v>2022</v>
      </c>
      <c r="I6264" s="7" t="s">
        <v>21856</v>
      </c>
      <c r="J6264" s="13" t="s">
        <v>29</v>
      </c>
      <c r="K6264" s="8">
        <v>2</v>
      </c>
      <c r="L6264" s="8">
        <v>2</v>
      </c>
      <c r="M6264" s="8">
        <v>1</v>
      </c>
      <c r="N6264" s="8">
        <v>4</v>
      </c>
      <c r="O6264" s="8">
        <v>2</v>
      </c>
      <c r="P6264" s="8">
        <v>3</v>
      </c>
      <c r="Q6264" s="16" t="s">
        <v>27903</v>
      </c>
    </row>
    <row r="6265" spans="1:17" x14ac:dyDescent="0.25">
      <c r="A6265" s="15">
        <v>6267</v>
      </c>
      <c r="B6265" s="7" t="s">
        <v>21858</v>
      </c>
      <c r="C6265" s="9">
        <v>44759</v>
      </c>
      <c r="D6265" s="8" t="s">
        <v>21211</v>
      </c>
      <c r="E6265" s="8" t="b">
        <v>1</v>
      </c>
      <c r="F6265" s="10" t="s">
        <v>21</v>
      </c>
      <c r="G6265" s="12">
        <v>44743</v>
      </c>
      <c r="H6265" s="33">
        <v>2022</v>
      </c>
      <c r="I6265" s="7" t="s">
        <v>21860</v>
      </c>
      <c r="J6265" s="13" t="s">
        <v>29</v>
      </c>
      <c r="K6265" s="8">
        <v>3</v>
      </c>
      <c r="L6265" s="8">
        <v>2</v>
      </c>
      <c r="M6265" s="8">
        <v>3</v>
      </c>
      <c r="N6265" s="8">
        <v>2</v>
      </c>
      <c r="O6265" s="8">
        <v>1</v>
      </c>
      <c r="P6265" s="8">
        <v>1</v>
      </c>
      <c r="Q6265" s="16" t="s">
        <v>27903</v>
      </c>
    </row>
    <row r="6266" spans="1:17" x14ac:dyDescent="0.25">
      <c r="A6266" s="15">
        <v>6268</v>
      </c>
      <c r="B6266" s="7" t="s">
        <v>21862</v>
      </c>
      <c r="C6266" s="9">
        <v>44759</v>
      </c>
      <c r="D6266" s="8" t="s">
        <v>21211</v>
      </c>
      <c r="E6266" s="8" t="b">
        <v>0</v>
      </c>
      <c r="F6266" s="10" t="s">
        <v>34</v>
      </c>
      <c r="G6266" s="12">
        <v>44743</v>
      </c>
      <c r="H6266" s="33">
        <v>2022</v>
      </c>
      <c r="I6266" s="7" t="s">
        <v>21864</v>
      </c>
      <c r="J6266" s="13" t="s">
        <v>23</v>
      </c>
      <c r="K6266" s="8">
        <v>1</v>
      </c>
      <c r="L6266" s="8">
        <v>1</v>
      </c>
      <c r="M6266" s="8">
        <v>2</v>
      </c>
      <c r="N6266" s="8">
        <v>5</v>
      </c>
      <c r="O6266" s="8">
        <v>4</v>
      </c>
      <c r="P6266" s="8">
        <v>9</v>
      </c>
      <c r="Q6266" s="16" t="s">
        <v>27902</v>
      </c>
    </row>
    <row r="6267" spans="1:17" x14ac:dyDescent="0.25">
      <c r="A6267" s="15">
        <v>6269</v>
      </c>
      <c r="B6267" s="7" t="s">
        <v>21866</v>
      </c>
      <c r="C6267" s="9">
        <v>44758</v>
      </c>
      <c r="D6267" s="8" t="s">
        <v>21211</v>
      </c>
      <c r="E6267" s="8" t="b">
        <v>0</v>
      </c>
      <c r="F6267" s="10" t="s">
        <v>34</v>
      </c>
      <c r="G6267" s="12">
        <v>44743</v>
      </c>
      <c r="H6267" s="33">
        <v>2022</v>
      </c>
      <c r="I6267" s="7" t="s">
        <v>21868</v>
      </c>
      <c r="J6267" s="13" t="s">
        <v>29</v>
      </c>
      <c r="K6267" s="8">
        <v>1</v>
      </c>
      <c r="L6267" s="8">
        <v>3</v>
      </c>
      <c r="M6267" s="8">
        <v>4</v>
      </c>
      <c r="N6267" s="8">
        <v>4</v>
      </c>
      <c r="O6267" s="8">
        <v>1</v>
      </c>
      <c r="P6267" s="8">
        <v>1</v>
      </c>
      <c r="Q6267" s="16" t="s">
        <v>27903</v>
      </c>
    </row>
    <row r="6268" spans="1:17" x14ac:dyDescent="0.25">
      <c r="A6268" s="15">
        <v>6270</v>
      </c>
      <c r="B6268" s="7" t="s">
        <v>21870</v>
      </c>
      <c r="C6268" s="9">
        <v>44757</v>
      </c>
      <c r="D6268" s="8" t="s">
        <v>21211</v>
      </c>
      <c r="E6268" s="8" t="b">
        <v>1</v>
      </c>
      <c r="F6268" s="10" t="s">
        <v>100</v>
      </c>
      <c r="G6268" s="12">
        <v>44743</v>
      </c>
      <c r="H6268" s="33">
        <v>2022</v>
      </c>
      <c r="I6268" s="7" t="s">
        <v>21872</v>
      </c>
      <c r="J6268" s="13" t="s">
        <v>29</v>
      </c>
      <c r="K6268" s="8">
        <v>1</v>
      </c>
      <c r="L6268" s="8">
        <v>5</v>
      </c>
      <c r="M6268" s="8">
        <v>1</v>
      </c>
      <c r="N6268" s="8">
        <v>5</v>
      </c>
      <c r="O6268" s="8">
        <v>1</v>
      </c>
      <c r="P6268" s="8">
        <v>1</v>
      </c>
      <c r="Q6268" s="16" t="s">
        <v>27903</v>
      </c>
    </row>
    <row r="6269" spans="1:17" x14ac:dyDescent="0.25">
      <c r="A6269" s="15">
        <v>6271</v>
      </c>
      <c r="B6269" s="7" t="s">
        <v>21874</v>
      </c>
      <c r="C6269" s="9">
        <v>44756</v>
      </c>
      <c r="D6269" s="8" t="s">
        <v>21211</v>
      </c>
      <c r="E6269" s="8" t="b">
        <v>1</v>
      </c>
      <c r="F6269" s="10" t="s">
        <v>58</v>
      </c>
      <c r="G6269" s="12">
        <v>44743</v>
      </c>
      <c r="H6269" s="33">
        <v>2022</v>
      </c>
      <c r="I6269" s="7" t="s">
        <v>21876</v>
      </c>
      <c r="J6269" s="13" t="s">
        <v>29</v>
      </c>
      <c r="K6269" s="8">
        <v>3</v>
      </c>
      <c r="L6269" s="8">
        <v>4</v>
      </c>
      <c r="M6269" s="8">
        <v>3</v>
      </c>
      <c r="N6269" s="8">
        <v>4</v>
      </c>
      <c r="O6269" s="8">
        <v>1</v>
      </c>
      <c r="P6269" s="8">
        <v>2</v>
      </c>
      <c r="Q6269" s="16" t="s">
        <v>27903</v>
      </c>
    </row>
    <row r="6270" spans="1:17" x14ac:dyDescent="0.25">
      <c r="A6270" s="15">
        <v>6272</v>
      </c>
      <c r="B6270" s="7" t="s">
        <v>21878</v>
      </c>
      <c r="C6270" s="9">
        <v>44755</v>
      </c>
      <c r="D6270" s="8" t="s">
        <v>21211</v>
      </c>
      <c r="E6270" s="8" t="b">
        <v>1</v>
      </c>
      <c r="F6270" s="10" t="s">
        <v>58</v>
      </c>
      <c r="G6270" s="12">
        <v>44743</v>
      </c>
      <c r="H6270" s="33">
        <v>2022</v>
      </c>
      <c r="I6270" s="7" t="s">
        <v>21880</v>
      </c>
      <c r="J6270" s="13" t="s">
        <v>29</v>
      </c>
      <c r="K6270" s="8">
        <v>1</v>
      </c>
      <c r="L6270" s="8">
        <v>5</v>
      </c>
      <c r="M6270" s="8">
        <v>1</v>
      </c>
      <c r="N6270" s="8">
        <v>3</v>
      </c>
      <c r="O6270" s="8">
        <v>1</v>
      </c>
      <c r="P6270" s="8">
        <v>1</v>
      </c>
      <c r="Q6270" s="16" t="s">
        <v>27903</v>
      </c>
    </row>
    <row r="6271" spans="1:17" x14ac:dyDescent="0.25">
      <c r="A6271" s="15">
        <v>6273</v>
      </c>
      <c r="B6271" s="7" t="s">
        <v>17953</v>
      </c>
      <c r="C6271" s="9">
        <v>44755</v>
      </c>
      <c r="D6271" s="8" t="s">
        <v>21211</v>
      </c>
      <c r="E6271" s="8" t="b">
        <v>1</v>
      </c>
      <c r="F6271" s="10" t="s">
        <v>21</v>
      </c>
      <c r="G6271" s="12">
        <v>44743</v>
      </c>
      <c r="H6271" s="33">
        <v>2022</v>
      </c>
      <c r="I6271" s="7" t="s">
        <v>21883</v>
      </c>
      <c r="J6271" s="13" t="s">
        <v>23</v>
      </c>
      <c r="K6271" s="8">
        <v>1</v>
      </c>
      <c r="L6271" s="8">
        <v>3</v>
      </c>
      <c r="M6271" s="8">
        <v>3</v>
      </c>
      <c r="N6271" s="8">
        <v>1</v>
      </c>
      <c r="O6271" s="8">
        <v>1</v>
      </c>
      <c r="P6271" s="8">
        <v>1</v>
      </c>
      <c r="Q6271" s="16" t="s">
        <v>27903</v>
      </c>
    </row>
    <row r="6272" spans="1:17" x14ac:dyDescent="0.25">
      <c r="A6272" s="15">
        <v>6274</v>
      </c>
      <c r="B6272" s="7" t="s">
        <v>21885</v>
      </c>
      <c r="C6272" s="9">
        <v>44754</v>
      </c>
      <c r="D6272" s="8" t="s">
        <v>21211</v>
      </c>
      <c r="E6272" s="8" t="b">
        <v>1</v>
      </c>
      <c r="F6272" s="10" t="s">
        <v>100</v>
      </c>
      <c r="G6272" s="12">
        <v>44713</v>
      </c>
      <c r="H6272" s="33">
        <v>2022</v>
      </c>
      <c r="I6272" s="7" t="s">
        <v>21887</v>
      </c>
      <c r="J6272" s="13" t="s">
        <v>29</v>
      </c>
      <c r="K6272" s="8">
        <v>5</v>
      </c>
      <c r="L6272" s="8">
        <v>1</v>
      </c>
      <c r="M6272" s="8">
        <v>1</v>
      </c>
      <c r="N6272" s="8">
        <v>3</v>
      </c>
      <c r="O6272" s="8">
        <v>1</v>
      </c>
      <c r="P6272" s="8">
        <v>1</v>
      </c>
      <c r="Q6272" s="16" t="s">
        <v>27903</v>
      </c>
    </row>
    <row r="6273" spans="1:17" x14ac:dyDescent="0.25">
      <c r="A6273" s="15">
        <v>6275</v>
      </c>
      <c r="B6273" s="7" t="s">
        <v>21889</v>
      </c>
      <c r="C6273" s="9">
        <v>44751</v>
      </c>
      <c r="D6273" s="8" t="s">
        <v>21211</v>
      </c>
      <c r="E6273" s="8" t="b">
        <v>1</v>
      </c>
      <c r="F6273" s="10" t="s">
        <v>34</v>
      </c>
      <c r="G6273" s="12">
        <v>44743</v>
      </c>
      <c r="H6273" s="33">
        <v>2022</v>
      </c>
      <c r="I6273" s="7" t="s">
        <v>21311</v>
      </c>
      <c r="J6273" s="13" t="s">
        <v>29</v>
      </c>
      <c r="K6273" s="8">
        <v>4</v>
      </c>
      <c r="L6273" s="8">
        <v>4</v>
      </c>
      <c r="M6273" s="8">
        <v>1</v>
      </c>
      <c r="N6273" s="8">
        <v>4</v>
      </c>
      <c r="O6273" s="8">
        <v>1</v>
      </c>
      <c r="P6273" s="8">
        <v>1</v>
      </c>
      <c r="Q6273" s="16" t="s">
        <v>27903</v>
      </c>
    </row>
    <row r="6274" spans="1:17" x14ac:dyDescent="0.25">
      <c r="A6274" s="15">
        <v>6276</v>
      </c>
      <c r="B6274" s="7" t="s">
        <v>21892</v>
      </c>
      <c r="C6274" s="9">
        <v>44747</v>
      </c>
      <c r="D6274" s="8" t="s">
        <v>21211</v>
      </c>
      <c r="E6274" s="8" t="b">
        <v>1</v>
      </c>
      <c r="F6274" s="10" t="s">
        <v>21</v>
      </c>
      <c r="G6274" s="12">
        <v>44713</v>
      </c>
      <c r="H6274" s="33">
        <v>2022</v>
      </c>
      <c r="I6274" s="7" t="s">
        <v>21894</v>
      </c>
      <c r="J6274" s="13" t="s">
        <v>29</v>
      </c>
      <c r="K6274" s="8">
        <v>1</v>
      </c>
      <c r="L6274" s="8">
        <v>4</v>
      </c>
      <c r="M6274" s="8">
        <v>5</v>
      </c>
      <c r="N6274" s="8">
        <v>1</v>
      </c>
      <c r="O6274" s="8">
        <v>1</v>
      </c>
      <c r="P6274" s="8">
        <v>1</v>
      </c>
      <c r="Q6274" s="16" t="s">
        <v>27903</v>
      </c>
    </row>
    <row r="6275" spans="1:17" x14ac:dyDescent="0.25">
      <c r="A6275" s="15">
        <v>6277</v>
      </c>
      <c r="B6275" s="7" t="s">
        <v>21896</v>
      </c>
      <c r="C6275" s="9">
        <v>44746</v>
      </c>
      <c r="D6275" s="8" t="s">
        <v>21211</v>
      </c>
      <c r="E6275" s="8" t="b">
        <v>1</v>
      </c>
      <c r="F6275" s="10" t="s">
        <v>21</v>
      </c>
      <c r="G6275" s="12">
        <v>44743</v>
      </c>
      <c r="H6275" s="33">
        <v>2022</v>
      </c>
      <c r="I6275" s="7" t="s">
        <v>21898</v>
      </c>
      <c r="J6275" s="13" t="s">
        <v>29</v>
      </c>
      <c r="K6275" s="8">
        <v>1</v>
      </c>
      <c r="L6275" s="8">
        <v>5</v>
      </c>
      <c r="M6275" s="8">
        <v>2</v>
      </c>
      <c r="N6275" s="8">
        <v>3</v>
      </c>
      <c r="O6275" s="8">
        <v>3</v>
      </c>
      <c r="P6275" s="8">
        <v>5</v>
      </c>
      <c r="Q6275" s="16" t="s">
        <v>27903</v>
      </c>
    </row>
    <row r="6276" spans="1:17" x14ac:dyDescent="0.25">
      <c r="A6276" s="15">
        <v>6278</v>
      </c>
      <c r="B6276" s="7" t="s">
        <v>21900</v>
      </c>
      <c r="C6276" s="9">
        <v>44743</v>
      </c>
      <c r="D6276" s="8" t="s">
        <v>21211</v>
      </c>
      <c r="E6276" s="8" t="b">
        <v>1</v>
      </c>
      <c r="F6276" s="10" t="s">
        <v>100</v>
      </c>
      <c r="G6276" s="12">
        <v>44713</v>
      </c>
      <c r="H6276" s="33">
        <v>2022</v>
      </c>
      <c r="I6276" s="7" t="s">
        <v>21902</v>
      </c>
      <c r="J6276" s="13" t="s">
        <v>137</v>
      </c>
      <c r="K6276" s="8">
        <v>3</v>
      </c>
      <c r="L6276" s="8">
        <v>1</v>
      </c>
      <c r="M6276" s="8">
        <v>1</v>
      </c>
      <c r="N6276" s="8">
        <v>4</v>
      </c>
      <c r="O6276" s="8">
        <v>1</v>
      </c>
      <c r="P6276" s="8">
        <v>1</v>
      </c>
      <c r="Q6276" s="16" t="s">
        <v>27903</v>
      </c>
    </row>
    <row r="6277" spans="1:17" x14ac:dyDescent="0.25">
      <c r="A6277" s="15">
        <v>6279</v>
      </c>
      <c r="B6277" s="7" t="s">
        <v>21904</v>
      </c>
      <c r="C6277" s="9">
        <v>44741</v>
      </c>
      <c r="D6277" s="8" t="s">
        <v>21211</v>
      </c>
      <c r="E6277" s="8" t="b">
        <v>1</v>
      </c>
      <c r="F6277" s="10" t="s">
        <v>58</v>
      </c>
      <c r="G6277" s="12">
        <v>44713</v>
      </c>
      <c r="H6277" s="33">
        <v>2022</v>
      </c>
      <c r="I6277" s="7" t="s">
        <v>21906</v>
      </c>
      <c r="J6277" s="13" t="s">
        <v>29</v>
      </c>
      <c r="K6277" s="8">
        <v>4</v>
      </c>
      <c r="L6277" s="8">
        <v>5</v>
      </c>
      <c r="M6277" s="8">
        <v>4</v>
      </c>
      <c r="N6277" s="8">
        <v>3</v>
      </c>
      <c r="O6277" s="8">
        <v>1</v>
      </c>
      <c r="P6277" s="8">
        <v>1</v>
      </c>
      <c r="Q6277" s="16" t="s">
        <v>27903</v>
      </c>
    </row>
    <row r="6278" spans="1:17" x14ac:dyDescent="0.25">
      <c r="A6278" s="15">
        <v>6280</v>
      </c>
      <c r="B6278" s="7" t="s">
        <v>21908</v>
      </c>
      <c r="C6278" s="9">
        <v>44739</v>
      </c>
      <c r="D6278" s="8" t="s">
        <v>21211</v>
      </c>
      <c r="E6278" s="8" t="b">
        <v>1</v>
      </c>
      <c r="F6278" s="10" t="s">
        <v>100</v>
      </c>
      <c r="G6278" s="12">
        <v>44713</v>
      </c>
      <c r="H6278" s="33">
        <v>2022</v>
      </c>
      <c r="I6278" s="7" t="s">
        <v>21910</v>
      </c>
      <c r="J6278" s="13" t="s">
        <v>137</v>
      </c>
      <c r="K6278" s="8">
        <v>1</v>
      </c>
      <c r="L6278" s="8">
        <v>5</v>
      </c>
      <c r="M6278" s="8">
        <v>3</v>
      </c>
      <c r="N6278" s="8">
        <v>1</v>
      </c>
      <c r="O6278" s="8">
        <v>5</v>
      </c>
      <c r="P6278" s="8">
        <v>9</v>
      </c>
      <c r="Q6278" s="16" t="s">
        <v>27902</v>
      </c>
    </row>
    <row r="6279" spans="1:17" x14ac:dyDescent="0.25">
      <c r="A6279" s="15">
        <v>6281</v>
      </c>
      <c r="B6279" s="7" t="s">
        <v>7747</v>
      </c>
      <c r="C6279" s="9">
        <v>44739</v>
      </c>
      <c r="D6279" s="8" t="s">
        <v>21211</v>
      </c>
      <c r="E6279" s="8" t="b">
        <v>1</v>
      </c>
      <c r="F6279" s="10" t="s">
        <v>21</v>
      </c>
      <c r="G6279" s="12">
        <v>44713</v>
      </c>
      <c r="H6279" s="33">
        <v>2022</v>
      </c>
      <c r="I6279" s="7" t="s">
        <v>21913</v>
      </c>
      <c r="J6279" s="13" t="s">
        <v>29</v>
      </c>
      <c r="K6279" s="8">
        <v>4</v>
      </c>
      <c r="L6279" s="8">
        <v>5</v>
      </c>
      <c r="M6279" s="8">
        <v>1</v>
      </c>
      <c r="N6279" s="8">
        <v>3</v>
      </c>
      <c r="O6279" s="8">
        <v>2</v>
      </c>
      <c r="P6279" s="8">
        <v>3</v>
      </c>
      <c r="Q6279" s="16" t="s">
        <v>27903</v>
      </c>
    </row>
    <row r="6280" spans="1:17" x14ac:dyDescent="0.25">
      <c r="A6280" s="15">
        <v>6282</v>
      </c>
      <c r="B6280" s="7" t="s">
        <v>3284</v>
      </c>
      <c r="C6280" s="9">
        <v>44738</v>
      </c>
      <c r="D6280" s="8" t="s">
        <v>21211</v>
      </c>
      <c r="E6280" s="8" t="b">
        <v>1</v>
      </c>
      <c r="F6280" s="10" t="s">
        <v>100</v>
      </c>
      <c r="G6280" s="12">
        <v>44713</v>
      </c>
      <c r="H6280" s="33">
        <v>2022</v>
      </c>
      <c r="I6280" s="7" t="s">
        <v>21916</v>
      </c>
      <c r="J6280" s="13" t="s">
        <v>29</v>
      </c>
      <c r="K6280" s="8">
        <v>3</v>
      </c>
      <c r="L6280" s="8">
        <v>5</v>
      </c>
      <c r="M6280" s="8">
        <v>1</v>
      </c>
      <c r="N6280" s="8">
        <v>5</v>
      </c>
      <c r="O6280" s="8">
        <v>1</v>
      </c>
      <c r="P6280" s="8">
        <v>1</v>
      </c>
      <c r="Q6280" s="16" t="s">
        <v>27903</v>
      </c>
    </row>
    <row r="6281" spans="1:17" x14ac:dyDescent="0.25">
      <c r="A6281" s="15">
        <v>6283</v>
      </c>
      <c r="B6281" s="7" t="s">
        <v>21918</v>
      </c>
      <c r="C6281" s="9">
        <v>44738</v>
      </c>
      <c r="D6281" s="8" t="s">
        <v>21211</v>
      </c>
      <c r="E6281" s="8" t="b">
        <v>1</v>
      </c>
      <c r="F6281" s="10" t="s">
        <v>100</v>
      </c>
      <c r="G6281" s="12">
        <v>44713</v>
      </c>
      <c r="H6281" s="33">
        <v>2022</v>
      </c>
      <c r="I6281" s="7" t="s">
        <v>21920</v>
      </c>
      <c r="J6281" s="13" t="s">
        <v>29</v>
      </c>
      <c r="K6281" s="8">
        <v>2</v>
      </c>
      <c r="L6281" s="8">
        <v>1</v>
      </c>
      <c r="M6281" s="8">
        <v>4</v>
      </c>
      <c r="N6281" s="8">
        <v>1</v>
      </c>
      <c r="O6281" s="8">
        <v>1</v>
      </c>
      <c r="P6281" s="8">
        <v>1</v>
      </c>
      <c r="Q6281" s="16" t="s">
        <v>27903</v>
      </c>
    </row>
    <row r="6282" spans="1:17" x14ac:dyDescent="0.25">
      <c r="A6282" s="15">
        <v>6284</v>
      </c>
      <c r="B6282" s="7" t="s">
        <v>21922</v>
      </c>
      <c r="C6282" s="9">
        <v>44737</v>
      </c>
      <c r="D6282" s="8" t="s">
        <v>21211</v>
      </c>
      <c r="E6282" s="8" t="b">
        <v>1</v>
      </c>
      <c r="F6282" s="10" t="s">
        <v>58</v>
      </c>
      <c r="G6282" s="12">
        <v>44713</v>
      </c>
      <c r="H6282" s="33">
        <v>2022</v>
      </c>
      <c r="I6282" s="7" t="s">
        <v>21924</v>
      </c>
      <c r="J6282" s="13" t="s">
        <v>23</v>
      </c>
      <c r="K6282" s="8">
        <v>5</v>
      </c>
      <c r="L6282" s="8">
        <v>1</v>
      </c>
      <c r="M6282" s="8">
        <v>1</v>
      </c>
      <c r="N6282" s="8">
        <v>4</v>
      </c>
      <c r="O6282" s="8">
        <v>3</v>
      </c>
      <c r="P6282" s="8">
        <v>5</v>
      </c>
      <c r="Q6282" s="16" t="s">
        <v>27903</v>
      </c>
    </row>
    <row r="6283" spans="1:17" x14ac:dyDescent="0.25">
      <c r="A6283" s="15">
        <v>6285</v>
      </c>
      <c r="B6283" s="7" t="s">
        <v>21926</v>
      </c>
      <c r="C6283" s="9">
        <v>44735</v>
      </c>
      <c r="D6283" s="8" t="s">
        <v>21211</v>
      </c>
      <c r="E6283" s="8" t="b">
        <v>1</v>
      </c>
      <c r="F6283" s="10" t="s">
        <v>100</v>
      </c>
      <c r="G6283" s="12">
        <v>44713</v>
      </c>
      <c r="H6283" s="33">
        <v>2022</v>
      </c>
      <c r="I6283" s="7" t="s">
        <v>21443</v>
      </c>
      <c r="J6283" s="13" t="s">
        <v>137</v>
      </c>
      <c r="K6283" s="8">
        <v>5</v>
      </c>
      <c r="L6283" s="8">
        <v>1</v>
      </c>
      <c r="M6283" s="8">
        <v>4</v>
      </c>
      <c r="N6283" s="8">
        <v>2</v>
      </c>
      <c r="O6283" s="8">
        <v>4</v>
      </c>
      <c r="P6283" s="8">
        <v>9</v>
      </c>
      <c r="Q6283" s="16" t="s">
        <v>27902</v>
      </c>
    </row>
    <row r="6284" spans="1:17" x14ac:dyDescent="0.25">
      <c r="A6284" s="15">
        <v>6286</v>
      </c>
      <c r="B6284" s="7" t="s">
        <v>21929</v>
      </c>
      <c r="C6284" s="9">
        <v>44733</v>
      </c>
      <c r="D6284" s="8" t="s">
        <v>21211</v>
      </c>
      <c r="E6284" s="8" t="b">
        <v>1</v>
      </c>
      <c r="F6284" s="10" t="s">
        <v>34</v>
      </c>
      <c r="G6284" s="12">
        <v>44682</v>
      </c>
      <c r="H6284" s="33">
        <v>2022</v>
      </c>
      <c r="I6284" s="7" t="s">
        <v>21721</v>
      </c>
      <c r="J6284" s="13" t="s">
        <v>29</v>
      </c>
      <c r="K6284" s="8">
        <v>3</v>
      </c>
      <c r="L6284" s="8">
        <v>3</v>
      </c>
      <c r="M6284" s="8">
        <v>5</v>
      </c>
      <c r="N6284" s="8">
        <v>4</v>
      </c>
      <c r="O6284" s="8">
        <v>3</v>
      </c>
      <c r="P6284" s="8">
        <v>7</v>
      </c>
      <c r="Q6284" s="16" t="s">
        <v>27902</v>
      </c>
    </row>
    <row r="6285" spans="1:17" x14ac:dyDescent="0.25">
      <c r="A6285" s="15">
        <v>6287</v>
      </c>
      <c r="B6285" s="7" t="s">
        <v>21932</v>
      </c>
      <c r="C6285" s="9">
        <v>44733</v>
      </c>
      <c r="D6285" s="8" t="s">
        <v>21211</v>
      </c>
      <c r="E6285" s="8" t="b">
        <v>1</v>
      </c>
      <c r="F6285" s="10" t="s">
        <v>100</v>
      </c>
      <c r="G6285" s="12">
        <v>44713</v>
      </c>
      <c r="H6285" s="33">
        <v>2022</v>
      </c>
      <c r="I6285" s="7" t="s">
        <v>21934</v>
      </c>
      <c r="J6285" s="13" t="s">
        <v>29</v>
      </c>
      <c r="K6285" s="8">
        <v>1</v>
      </c>
      <c r="L6285" s="8">
        <v>1</v>
      </c>
      <c r="M6285" s="8">
        <v>3</v>
      </c>
      <c r="N6285" s="8">
        <v>1</v>
      </c>
      <c r="O6285" s="8">
        <v>4</v>
      </c>
      <c r="P6285" s="8">
        <v>10</v>
      </c>
      <c r="Q6285" s="16" t="s">
        <v>27902</v>
      </c>
    </row>
    <row r="6286" spans="1:17" x14ac:dyDescent="0.25">
      <c r="A6286" s="15">
        <v>6288</v>
      </c>
      <c r="B6286" s="7" t="s">
        <v>21936</v>
      </c>
      <c r="C6286" s="9">
        <v>44732</v>
      </c>
      <c r="D6286" s="8" t="s">
        <v>21211</v>
      </c>
      <c r="E6286" s="8" t="b">
        <v>0</v>
      </c>
      <c r="F6286" s="10" t="s">
        <v>100</v>
      </c>
      <c r="G6286" s="12">
        <v>44713</v>
      </c>
      <c r="H6286" s="33">
        <v>2022</v>
      </c>
      <c r="I6286" s="7" t="s">
        <v>21938</v>
      </c>
      <c r="J6286" s="13" t="s">
        <v>29</v>
      </c>
      <c r="K6286" s="8">
        <v>1</v>
      </c>
      <c r="L6286" s="8">
        <v>5</v>
      </c>
      <c r="M6286" s="8">
        <v>4</v>
      </c>
      <c r="N6286" s="8">
        <v>3</v>
      </c>
      <c r="O6286" s="8">
        <v>1</v>
      </c>
      <c r="P6286" s="8">
        <v>1</v>
      </c>
      <c r="Q6286" s="16" t="s">
        <v>27903</v>
      </c>
    </row>
    <row r="6287" spans="1:17" x14ac:dyDescent="0.25">
      <c r="A6287" s="15">
        <v>6289</v>
      </c>
      <c r="B6287" s="7" t="s">
        <v>21940</v>
      </c>
      <c r="C6287" s="9">
        <v>44731</v>
      </c>
      <c r="D6287" s="8" t="s">
        <v>21211</v>
      </c>
      <c r="E6287" s="8" t="b">
        <v>1</v>
      </c>
      <c r="F6287" s="10" t="s">
        <v>34</v>
      </c>
      <c r="G6287" s="12">
        <v>44713</v>
      </c>
      <c r="H6287" s="33">
        <v>2022</v>
      </c>
      <c r="I6287" s="7" t="s">
        <v>21942</v>
      </c>
      <c r="J6287" s="13" t="s">
        <v>29</v>
      </c>
      <c r="K6287" s="8">
        <v>2</v>
      </c>
      <c r="L6287" s="8">
        <v>3</v>
      </c>
      <c r="M6287" s="8">
        <v>2</v>
      </c>
      <c r="N6287" s="8">
        <v>2</v>
      </c>
      <c r="O6287" s="8">
        <v>5</v>
      </c>
      <c r="P6287" s="8">
        <v>10</v>
      </c>
      <c r="Q6287" s="16" t="s">
        <v>27902</v>
      </c>
    </row>
    <row r="6288" spans="1:17" x14ac:dyDescent="0.25">
      <c r="A6288" s="15">
        <v>6290</v>
      </c>
      <c r="B6288" s="7" t="s">
        <v>4262</v>
      </c>
      <c r="C6288" s="9">
        <v>44730</v>
      </c>
      <c r="D6288" s="8" t="s">
        <v>21211</v>
      </c>
      <c r="E6288" s="8" t="b">
        <v>1</v>
      </c>
      <c r="F6288" s="10" t="s">
        <v>21</v>
      </c>
      <c r="G6288" s="12">
        <v>44652</v>
      </c>
      <c r="H6288" s="33">
        <v>2022</v>
      </c>
      <c r="I6288" s="7" t="s">
        <v>21945</v>
      </c>
      <c r="J6288" s="13" t="s">
        <v>29</v>
      </c>
      <c r="K6288" s="8">
        <v>2</v>
      </c>
      <c r="L6288" s="8">
        <v>4</v>
      </c>
      <c r="M6288" s="8">
        <v>3</v>
      </c>
      <c r="N6288" s="8">
        <v>4</v>
      </c>
      <c r="O6288" s="8">
        <v>5</v>
      </c>
      <c r="P6288" s="8">
        <v>9</v>
      </c>
      <c r="Q6288" s="16" t="s">
        <v>27902</v>
      </c>
    </row>
    <row r="6289" spans="1:17" x14ac:dyDescent="0.25">
      <c r="A6289" s="15">
        <v>6291</v>
      </c>
      <c r="B6289" s="7" t="s">
        <v>21947</v>
      </c>
      <c r="C6289" s="9">
        <v>44727</v>
      </c>
      <c r="D6289" s="8" t="s">
        <v>21211</v>
      </c>
      <c r="E6289" s="8" t="b">
        <v>0</v>
      </c>
      <c r="F6289" s="10" t="s">
        <v>100</v>
      </c>
      <c r="G6289" s="12">
        <v>44713</v>
      </c>
      <c r="H6289" s="33">
        <v>2022</v>
      </c>
      <c r="I6289" s="7" t="s">
        <v>21949</v>
      </c>
      <c r="J6289" s="13" t="s">
        <v>29</v>
      </c>
      <c r="K6289" s="8">
        <v>1</v>
      </c>
      <c r="L6289" s="8">
        <v>3</v>
      </c>
      <c r="M6289" s="8">
        <v>4</v>
      </c>
      <c r="N6289" s="8">
        <v>3</v>
      </c>
      <c r="O6289" s="8">
        <v>5</v>
      </c>
      <c r="P6289" s="8">
        <v>10</v>
      </c>
      <c r="Q6289" s="16" t="s">
        <v>27902</v>
      </c>
    </row>
    <row r="6290" spans="1:17" x14ac:dyDescent="0.25">
      <c r="A6290" s="15">
        <v>6292</v>
      </c>
      <c r="B6290" s="7" t="s">
        <v>21951</v>
      </c>
      <c r="C6290" s="9">
        <v>44726</v>
      </c>
      <c r="D6290" s="8" t="s">
        <v>21211</v>
      </c>
      <c r="E6290" s="8" t="b">
        <v>1</v>
      </c>
      <c r="F6290" s="10" t="s">
        <v>34</v>
      </c>
      <c r="G6290" s="12">
        <v>44713</v>
      </c>
      <c r="H6290" s="33">
        <v>2022</v>
      </c>
      <c r="I6290" s="7" t="s">
        <v>21953</v>
      </c>
      <c r="J6290" s="13" t="s">
        <v>29</v>
      </c>
      <c r="K6290" s="8">
        <v>2</v>
      </c>
      <c r="L6290" s="8">
        <v>2</v>
      </c>
      <c r="M6290" s="8">
        <v>4</v>
      </c>
      <c r="N6290" s="8">
        <v>1</v>
      </c>
      <c r="O6290" s="8">
        <v>1</v>
      </c>
      <c r="P6290" s="8">
        <v>2</v>
      </c>
      <c r="Q6290" s="16" t="s">
        <v>27903</v>
      </c>
    </row>
    <row r="6291" spans="1:17" x14ac:dyDescent="0.25">
      <c r="A6291" s="15">
        <v>6293</v>
      </c>
      <c r="B6291" s="7" t="s">
        <v>21955</v>
      </c>
      <c r="C6291" s="9">
        <v>44724</v>
      </c>
      <c r="D6291" s="8" t="s">
        <v>21211</v>
      </c>
      <c r="E6291" s="8" t="b">
        <v>1</v>
      </c>
      <c r="F6291" s="10" t="s">
        <v>21</v>
      </c>
      <c r="G6291" s="12">
        <v>44713</v>
      </c>
      <c r="H6291" s="33">
        <v>2022</v>
      </c>
      <c r="I6291" s="7" t="s">
        <v>21957</v>
      </c>
      <c r="J6291" s="13" t="s">
        <v>29</v>
      </c>
      <c r="K6291" s="8">
        <v>4</v>
      </c>
      <c r="L6291" s="8">
        <v>1</v>
      </c>
      <c r="M6291" s="8">
        <v>4</v>
      </c>
      <c r="N6291" s="8">
        <v>3</v>
      </c>
      <c r="O6291" s="8">
        <v>2</v>
      </c>
      <c r="P6291" s="8">
        <v>1</v>
      </c>
      <c r="Q6291" s="16" t="s">
        <v>27903</v>
      </c>
    </row>
    <row r="6292" spans="1:17" x14ac:dyDescent="0.25">
      <c r="A6292" s="15">
        <v>6294</v>
      </c>
      <c r="B6292" s="7" t="s">
        <v>21959</v>
      </c>
      <c r="C6292" s="9">
        <v>44721</v>
      </c>
      <c r="D6292" s="8" t="s">
        <v>21211</v>
      </c>
      <c r="E6292" s="8" t="b">
        <v>1</v>
      </c>
      <c r="F6292" s="10" t="s">
        <v>21</v>
      </c>
      <c r="G6292" s="12">
        <v>44652</v>
      </c>
      <c r="H6292" s="33">
        <v>2022</v>
      </c>
      <c r="I6292" s="7" t="s">
        <v>21961</v>
      </c>
      <c r="J6292" s="13" t="s">
        <v>29</v>
      </c>
      <c r="K6292" s="8">
        <v>2</v>
      </c>
      <c r="L6292" s="8">
        <v>1</v>
      </c>
      <c r="M6292" s="8">
        <v>4</v>
      </c>
      <c r="N6292" s="8">
        <v>3</v>
      </c>
      <c r="O6292" s="8">
        <v>2</v>
      </c>
      <c r="P6292" s="8">
        <v>1</v>
      </c>
      <c r="Q6292" s="16" t="s">
        <v>27903</v>
      </c>
    </row>
    <row r="6293" spans="1:17" x14ac:dyDescent="0.25">
      <c r="A6293" s="15">
        <v>6295</v>
      </c>
      <c r="B6293" s="7" t="s">
        <v>21963</v>
      </c>
      <c r="C6293" s="9">
        <v>44717</v>
      </c>
      <c r="D6293" s="8" t="s">
        <v>21211</v>
      </c>
      <c r="E6293" s="8" t="b">
        <v>0</v>
      </c>
      <c r="F6293" s="10" t="s">
        <v>100</v>
      </c>
      <c r="G6293" s="12">
        <v>44682</v>
      </c>
      <c r="H6293" s="33">
        <v>2022</v>
      </c>
      <c r="I6293" s="7" t="s">
        <v>21965</v>
      </c>
      <c r="J6293" s="13" t="s">
        <v>29</v>
      </c>
      <c r="K6293" s="8">
        <v>4</v>
      </c>
      <c r="L6293" s="8">
        <v>3</v>
      </c>
      <c r="M6293" s="8">
        <v>3</v>
      </c>
      <c r="N6293" s="8">
        <v>4</v>
      </c>
      <c r="O6293" s="8">
        <v>1</v>
      </c>
      <c r="P6293" s="8">
        <v>1</v>
      </c>
      <c r="Q6293" s="16" t="s">
        <v>27903</v>
      </c>
    </row>
    <row r="6294" spans="1:17" x14ac:dyDescent="0.25">
      <c r="A6294" s="15">
        <v>6296</v>
      </c>
      <c r="B6294" s="7" t="s">
        <v>21966</v>
      </c>
      <c r="C6294" s="9">
        <v>44717</v>
      </c>
      <c r="D6294" s="8" t="s">
        <v>21211</v>
      </c>
      <c r="E6294" s="8" t="b">
        <v>0</v>
      </c>
      <c r="F6294" s="10" t="s">
        <v>21</v>
      </c>
      <c r="G6294" s="12">
        <v>44713</v>
      </c>
      <c r="H6294" s="33">
        <v>2022</v>
      </c>
      <c r="I6294" s="7" t="s">
        <v>21968</v>
      </c>
      <c r="J6294" s="13" t="s">
        <v>29</v>
      </c>
      <c r="K6294" s="8">
        <v>4</v>
      </c>
      <c r="L6294" s="8">
        <v>5</v>
      </c>
      <c r="M6294" s="8">
        <v>5</v>
      </c>
      <c r="N6294" s="8">
        <v>2</v>
      </c>
      <c r="O6294" s="8">
        <v>3</v>
      </c>
      <c r="P6294" s="8">
        <v>1</v>
      </c>
      <c r="Q6294" s="16" t="s">
        <v>27903</v>
      </c>
    </row>
    <row r="6295" spans="1:17" x14ac:dyDescent="0.25">
      <c r="A6295" s="15">
        <v>6297</v>
      </c>
      <c r="B6295" s="7" t="s">
        <v>21970</v>
      </c>
      <c r="C6295" s="9">
        <v>44715</v>
      </c>
      <c r="D6295" s="8" t="s">
        <v>21211</v>
      </c>
      <c r="E6295" s="8" t="b">
        <v>1</v>
      </c>
      <c r="F6295" s="10" t="s">
        <v>58</v>
      </c>
      <c r="G6295" s="12">
        <v>44682</v>
      </c>
      <c r="H6295" s="33">
        <v>2022</v>
      </c>
      <c r="I6295" s="7" t="s">
        <v>21972</v>
      </c>
      <c r="J6295" s="13" t="s">
        <v>23</v>
      </c>
      <c r="K6295" s="8">
        <v>1</v>
      </c>
      <c r="L6295" s="8">
        <v>1</v>
      </c>
      <c r="M6295" s="8">
        <v>4</v>
      </c>
      <c r="N6295" s="8">
        <v>4</v>
      </c>
      <c r="O6295" s="8">
        <v>1</v>
      </c>
      <c r="P6295" s="8">
        <v>1</v>
      </c>
      <c r="Q6295" s="16" t="s">
        <v>27903</v>
      </c>
    </row>
    <row r="6296" spans="1:17" x14ac:dyDescent="0.25">
      <c r="A6296" s="15">
        <v>6298</v>
      </c>
      <c r="B6296" s="7" t="s">
        <v>21974</v>
      </c>
      <c r="C6296" s="9">
        <v>44714</v>
      </c>
      <c r="D6296" s="8" t="s">
        <v>21211</v>
      </c>
      <c r="E6296" s="8" t="b">
        <v>1</v>
      </c>
      <c r="F6296" s="10" t="s">
        <v>21</v>
      </c>
      <c r="G6296" s="12">
        <v>44682</v>
      </c>
      <c r="H6296" s="33">
        <v>2022</v>
      </c>
      <c r="I6296" s="7" t="s">
        <v>21976</v>
      </c>
      <c r="J6296" s="13" t="s">
        <v>23</v>
      </c>
      <c r="K6296" s="8">
        <v>2</v>
      </c>
      <c r="L6296" s="8">
        <v>1</v>
      </c>
      <c r="M6296" s="8">
        <v>3</v>
      </c>
      <c r="N6296" s="8">
        <v>4</v>
      </c>
      <c r="O6296" s="8">
        <v>5</v>
      </c>
      <c r="P6296" s="8">
        <v>8</v>
      </c>
      <c r="Q6296" s="16" t="s">
        <v>27902</v>
      </c>
    </row>
    <row r="6297" spans="1:17" x14ac:dyDescent="0.25">
      <c r="A6297" s="15">
        <v>6299</v>
      </c>
      <c r="B6297" s="7" t="s">
        <v>21978</v>
      </c>
      <c r="C6297" s="9">
        <v>44712</v>
      </c>
      <c r="D6297" s="8" t="s">
        <v>21211</v>
      </c>
      <c r="E6297" s="8" t="b">
        <v>0</v>
      </c>
      <c r="F6297" s="10" t="s">
        <v>21</v>
      </c>
      <c r="G6297" s="12">
        <v>44682</v>
      </c>
      <c r="H6297" s="33">
        <v>2022</v>
      </c>
      <c r="I6297" s="7" t="s">
        <v>21980</v>
      </c>
      <c r="J6297" s="13" t="s">
        <v>29</v>
      </c>
      <c r="K6297" s="8">
        <v>2</v>
      </c>
      <c r="L6297" s="8">
        <v>4</v>
      </c>
      <c r="M6297" s="8">
        <v>1</v>
      </c>
      <c r="N6297" s="8">
        <v>3</v>
      </c>
      <c r="O6297" s="8">
        <v>2</v>
      </c>
      <c r="P6297" s="8">
        <v>3</v>
      </c>
      <c r="Q6297" s="16" t="s">
        <v>27903</v>
      </c>
    </row>
    <row r="6298" spans="1:17" x14ac:dyDescent="0.25">
      <c r="A6298" s="15">
        <v>6300</v>
      </c>
      <c r="B6298" s="7" t="s">
        <v>21982</v>
      </c>
      <c r="C6298" s="9">
        <v>44703</v>
      </c>
      <c r="D6298" s="8" t="s">
        <v>21211</v>
      </c>
      <c r="E6298" s="8" t="b">
        <v>1</v>
      </c>
      <c r="F6298" s="10" t="s">
        <v>58</v>
      </c>
      <c r="G6298" s="12">
        <v>44531</v>
      </c>
      <c r="H6298" s="33">
        <v>2021</v>
      </c>
      <c r="I6298" s="7" t="s">
        <v>21984</v>
      </c>
      <c r="J6298" s="13" t="s">
        <v>23</v>
      </c>
      <c r="K6298" s="8">
        <v>1</v>
      </c>
      <c r="L6298" s="8">
        <v>5</v>
      </c>
      <c r="M6298" s="8">
        <v>1</v>
      </c>
      <c r="N6298" s="8">
        <v>5</v>
      </c>
      <c r="O6298" s="8">
        <v>3</v>
      </c>
      <c r="P6298" s="8">
        <v>7</v>
      </c>
      <c r="Q6298" s="16" t="s">
        <v>27903</v>
      </c>
    </row>
    <row r="6299" spans="1:17" x14ac:dyDescent="0.25">
      <c r="A6299" s="15">
        <v>6301</v>
      </c>
      <c r="B6299" s="7" t="s">
        <v>21986</v>
      </c>
      <c r="C6299" s="9">
        <v>44703</v>
      </c>
      <c r="D6299" s="8" t="s">
        <v>21211</v>
      </c>
      <c r="E6299" s="8" t="b">
        <v>1</v>
      </c>
      <c r="F6299" s="10" t="s">
        <v>34</v>
      </c>
      <c r="G6299" s="12">
        <v>44682</v>
      </c>
      <c r="H6299" s="33">
        <v>2022</v>
      </c>
      <c r="I6299" s="7" t="s">
        <v>21988</v>
      </c>
      <c r="J6299" s="13" t="s">
        <v>23</v>
      </c>
      <c r="K6299" s="8">
        <v>5</v>
      </c>
      <c r="L6299" s="8">
        <v>1</v>
      </c>
      <c r="M6299" s="8">
        <v>3</v>
      </c>
      <c r="N6299" s="8">
        <v>1</v>
      </c>
      <c r="O6299" s="8">
        <v>1</v>
      </c>
      <c r="P6299" s="8">
        <v>1</v>
      </c>
      <c r="Q6299" s="16" t="s">
        <v>27903</v>
      </c>
    </row>
    <row r="6300" spans="1:17" x14ac:dyDescent="0.25">
      <c r="A6300" s="15">
        <v>6302</v>
      </c>
      <c r="B6300" s="7" t="s">
        <v>21990</v>
      </c>
      <c r="C6300" s="9">
        <v>44703</v>
      </c>
      <c r="D6300" s="8" t="s">
        <v>21211</v>
      </c>
      <c r="E6300" s="8" t="b">
        <v>0</v>
      </c>
      <c r="F6300" s="10" t="s">
        <v>100</v>
      </c>
      <c r="G6300" s="12">
        <v>44682</v>
      </c>
      <c r="H6300" s="33">
        <v>2022</v>
      </c>
      <c r="I6300" s="7" t="s">
        <v>21992</v>
      </c>
      <c r="J6300" s="13" t="s">
        <v>29</v>
      </c>
      <c r="K6300" s="8">
        <v>3</v>
      </c>
      <c r="L6300" s="8">
        <v>1</v>
      </c>
      <c r="M6300" s="8">
        <v>1</v>
      </c>
      <c r="N6300" s="8">
        <v>3</v>
      </c>
      <c r="O6300" s="8">
        <v>2</v>
      </c>
      <c r="P6300" s="8">
        <v>3</v>
      </c>
      <c r="Q6300" s="16" t="s">
        <v>27903</v>
      </c>
    </row>
    <row r="6301" spans="1:17" x14ac:dyDescent="0.25">
      <c r="A6301" s="15">
        <v>6303</v>
      </c>
      <c r="B6301" s="7" t="s">
        <v>21994</v>
      </c>
      <c r="C6301" s="9">
        <v>44699</v>
      </c>
      <c r="D6301" s="8" t="s">
        <v>21211</v>
      </c>
      <c r="E6301" s="8" t="b">
        <v>1</v>
      </c>
      <c r="F6301" s="10" t="s">
        <v>21</v>
      </c>
      <c r="G6301" s="12">
        <v>44652</v>
      </c>
      <c r="H6301" s="33">
        <v>2022</v>
      </c>
      <c r="I6301" s="7" t="s">
        <v>21368</v>
      </c>
      <c r="J6301" s="13" t="s">
        <v>29</v>
      </c>
      <c r="K6301" s="8">
        <v>1</v>
      </c>
      <c r="L6301" s="8">
        <v>1</v>
      </c>
      <c r="M6301" s="8">
        <v>2</v>
      </c>
      <c r="N6301" s="8">
        <v>2</v>
      </c>
      <c r="O6301" s="8">
        <v>2</v>
      </c>
      <c r="P6301" s="8">
        <v>2</v>
      </c>
      <c r="Q6301" s="16" t="s">
        <v>27903</v>
      </c>
    </row>
    <row r="6302" spans="1:17" x14ac:dyDescent="0.25">
      <c r="A6302" s="15">
        <v>6304</v>
      </c>
      <c r="B6302" s="7" t="s">
        <v>21997</v>
      </c>
      <c r="C6302" s="9">
        <v>44696</v>
      </c>
      <c r="D6302" s="8" t="s">
        <v>21211</v>
      </c>
      <c r="E6302" s="8" t="b">
        <v>0</v>
      </c>
      <c r="F6302" s="10" t="s">
        <v>100</v>
      </c>
      <c r="G6302" s="12">
        <v>44682</v>
      </c>
      <c r="H6302" s="33">
        <v>2022</v>
      </c>
      <c r="I6302" s="7" t="s">
        <v>21999</v>
      </c>
      <c r="J6302" s="13" t="s">
        <v>29</v>
      </c>
      <c r="K6302" s="8">
        <v>4</v>
      </c>
      <c r="L6302" s="8">
        <v>5</v>
      </c>
      <c r="M6302" s="8">
        <v>2</v>
      </c>
      <c r="N6302" s="8">
        <v>5</v>
      </c>
      <c r="O6302" s="8">
        <v>1</v>
      </c>
      <c r="P6302" s="8">
        <v>1</v>
      </c>
      <c r="Q6302" s="16" t="s">
        <v>27903</v>
      </c>
    </row>
    <row r="6303" spans="1:17" x14ac:dyDescent="0.25">
      <c r="A6303" s="15">
        <v>6305</v>
      </c>
      <c r="B6303" s="7" t="s">
        <v>22001</v>
      </c>
      <c r="C6303" s="9">
        <v>44690</v>
      </c>
      <c r="D6303" s="8" t="s">
        <v>21211</v>
      </c>
      <c r="E6303" s="8" t="b">
        <v>1</v>
      </c>
      <c r="F6303" s="10" t="s">
        <v>100</v>
      </c>
      <c r="G6303" s="12">
        <v>44682</v>
      </c>
      <c r="H6303" s="33">
        <v>2022</v>
      </c>
      <c r="I6303" s="7" t="s">
        <v>22003</v>
      </c>
      <c r="J6303" s="13" t="s">
        <v>29</v>
      </c>
      <c r="K6303" s="8">
        <v>4</v>
      </c>
      <c r="L6303" s="8">
        <v>5</v>
      </c>
      <c r="M6303" s="8">
        <v>1</v>
      </c>
      <c r="N6303" s="8">
        <v>2</v>
      </c>
      <c r="O6303" s="8">
        <v>1</v>
      </c>
      <c r="P6303" s="8">
        <v>4</v>
      </c>
      <c r="Q6303" s="16" t="s">
        <v>27903</v>
      </c>
    </row>
    <row r="6304" spans="1:17" x14ac:dyDescent="0.25">
      <c r="A6304" s="15">
        <v>6306</v>
      </c>
      <c r="B6304" s="7" t="s">
        <v>10677</v>
      </c>
      <c r="C6304" s="9">
        <v>44686</v>
      </c>
      <c r="D6304" s="8" t="s">
        <v>21211</v>
      </c>
      <c r="E6304" s="8" t="b">
        <v>1</v>
      </c>
      <c r="F6304" s="10" t="s">
        <v>21</v>
      </c>
      <c r="G6304" s="12">
        <v>44682</v>
      </c>
      <c r="H6304" s="33">
        <v>2022</v>
      </c>
      <c r="I6304" s="7" t="s">
        <v>22006</v>
      </c>
      <c r="J6304" s="13" t="s">
        <v>29</v>
      </c>
      <c r="K6304" s="8">
        <v>1</v>
      </c>
      <c r="L6304" s="8">
        <v>3</v>
      </c>
      <c r="M6304" s="8">
        <v>1</v>
      </c>
      <c r="N6304" s="8">
        <v>2</v>
      </c>
      <c r="O6304" s="8">
        <v>5</v>
      </c>
      <c r="P6304" s="8">
        <v>10</v>
      </c>
      <c r="Q6304" s="16" t="s">
        <v>27902</v>
      </c>
    </row>
    <row r="6305" spans="1:17" x14ac:dyDescent="0.25">
      <c r="A6305" s="15">
        <v>6307</v>
      </c>
      <c r="B6305" s="7" t="s">
        <v>22008</v>
      </c>
      <c r="C6305" s="9">
        <v>44670</v>
      </c>
      <c r="D6305" s="8" t="s">
        <v>21211</v>
      </c>
      <c r="E6305" s="8" t="b">
        <v>1</v>
      </c>
      <c r="F6305" s="10" t="s">
        <v>21</v>
      </c>
      <c r="G6305" s="12">
        <v>44440</v>
      </c>
      <c r="H6305" s="33">
        <v>2021</v>
      </c>
      <c r="I6305" s="7" t="s">
        <v>21976</v>
      </c>
      <c r="J6305" s="13" t="s">
        <v>29</v>
      </c>
      <c r="K6305" s="8">
        <v>1</v>
      </c>
      <c r="L6305" s="8">
        <v>1</v>
      </c>
      <c r="M6305" s="8">
        <v>5</v>
      </c>
      <c r="N6305" s="8">
        <v>3</v>
      </c>
      <c r="O6305" s="8">
        <v>1</v>
      </c>
      <c r="P6305" s="8">
        <v>1</v>
      </c>
      <c r="Q6305" s="16" t="s">
        <v>27903</v>
      </c>
    </row>
    <row r="6306" spans="1:17" x14ac:dyDescent="0.25">
      <c r="A6306" s="15">
        <v>6308</v>
      </c>
      <c r="B6306" s="7" t="s">
        <v>22011</v>
      </c>
      <c r="C6306" s="9">
        <v>44666</v>
      </c>
      <c r="D6306" s="8" t="s">
        <v>21211</v>
      </c>
      <c r="E6306" s="8" t="b">
        <v>1</v>
      </c>
      <c r="F6306" s="10" t="s">
        <v>34</v>
      </c>
      <c r="G6306" s="12">
        <v>44652</v>
      </c>
      <c r="H6306" s="33">
        <v>2022</v>
      </c>
      <c r="I6306" s="7" t="s">
        <v>22013</v>
      </c>
      <c r="J6306" s="13" t="s">
        <v>29</v>
      </c>
      <c r="K6306" s="8">
        <v>1</v>
      </c>
      <c r="L6306" s="8">
        <v>5</v>
      </c>
      <c r="M6306" s="8">
        <v>1</v>
      </c>
      <c r="N6306" s="8">
        <v>1</v>
      </c>
      <c r="O6306" s="8">
        <v>1</v>
      </c>
      <c r="P6306" s="8">
        <v>2</v>
      </c>
      <c r="Q6306" s="16" t="s">
        <v>27903</v>
      </c>
    </row>
    <row r="6307" spans="1:17" x14ac:dyDescent="0.25">
      <c r="A6307" s="15">
        <v>6309</v>
      </c>
      <c r="B6307" s="7" t="s">
        <v>13477</v>
      </c>
      <c r="C6307" s="9">
        <v>44657</v>
      </c>
      <c r="D6307" s="8" t="s">
        <v>21211</v>
      </c>
      <c r="E6307" s="8" t="b">
        <v>1</v>
      </c>
      <c r="F6307" s="10" t="s">
        <v>58</v>
      </c>
      <c r="G6307" s="12">
        <v>44652</v>
      </c>
      <c r="H6307" s="33">
        <v>2022</v>
      </c>
      <c r="I6307" s="7" t="s">
        <v>22016</v>
      </c>
      <c r="J6307" s="13" t="s">
        <v>29</v>
      </c>
      <c r="K6307" s="8">
        <v>4</v>
      </c>
      <c r="L6307" s="8">
        <v>5</v>
      </c>
      <c r="M6307" s="8">
        <v>5</v>
      </c>
      <c r="N6307" s="8">
        <v>3</v>
      </c>
      <c r="O6307" s="8">
        <v>1</v>
      </c>
      <c r="P6307" s="8">
        <v>1</v>
      </c>
      <c r="Q6307" s="16" t="s">
        <v>27903</v>
      </c>
    </row>
    <row r="6308" spans="1:17" x14ac:dyDescent="0.25">
      <c r="A6308" s="15">
        <v>6310</v>
      </c>
      <c r="B6308" s="7" t="s">
        <v>5899</v>
      </c>
      <c r="C6308" s="9">
        <v>44656</v>
      </c>
      <c r="D6308" s="8" t="s">
        <v>21211</v>
      </c>
      <c r="E6308" s="8" t="b">
        <v>1</v>
      </c>
      <c r="F6308" s="10" t="s">
        <v>58</v>
      </c>
      <c r="G6308" s="12">
        <v>44531</v>
      </c>
      <c r="H6308" s="33">
        <v>2021</v>
      </c>
      <c r="I6308" s="7" t="s">
        <v>22019</v>
      </c>
      <c r="J6308" s="13" t="s">
        <v>23</v>
      </c>
      <c r="K6308" s="8">
        <v>3</v>
      </c>
      <c r="L6308" s="8">
        <v>3</v>
      </c>
      <c r="M6308" s="8">
        <v>1</v>
      </c>
      <c r="N6308" s="8">
        <v>1</v>
      </c>
      <c r="O6308" s="8">
        <v>3</v>
      </c>
      <c r="P6308" s="8">
        <v>7</v>
      </c>
      <c r="Q6308" s="16" t="s">
        <v>27902</v>
      </c>
    </row>
    <row r="6309" spans="1:17" x14ac:dyDescent="0.25">
      <c r="A6309" s="15">
        <v>6311</v>
      </c>
      <c r="B6309" s="7" t="s">
        <v>22021</v>
      </c>
      <c r="C6309" s="9">
        <v>44656</v>
      </c>
      <c r="D6309" s="8" t="s">
        <v>21211</v>
      </c>
      <c r="E6309" s="8" t="b">
        <v>1</v>
      </c>
      <c r="F6309" s="10" t="s">
        <v>58</v>
      </c>
      <c r="G6309" s="12">
        <v>44562</v>
      </c>
      <c r="H6309" s="33">
        <v>2022</v>
      </c>
      <c r="I6309" s="7" t="s">
        <v>22023</v>
      </c>
      <c r="J6309" s="13" t="s">
        <v>29</v>
      </c>
      <c r="K6309" s="8">
        <v>2</v>
      </c>
      <c r="L6309" s="8">
        <v>4</v>
      </c>
      <c r="M6309" s="8">
        <v>5</v>
      </c>
      <c r="N6309" s="8">
        <v>1</v>
      </c>
      <c r="O6309" s="8">
        <v>1</v>
      </c>
      <c r="P6309" s="8">
        <v>1</v>
      </c>
      <c r="Q6309" s="16" t="s">
        <v>27903</v>
      </c>
    </row>
    <row r="6310" spans="1:17" x14ac:dyDescent="0.25">
      <c r="A6310" s="15">
        <v>6312</v>
      </c>
      <c r="B6310" s="7" t="s">
        <v>22025</v>
      </c>
      <c r="C6310" s="9">
        <v>44655</v>
      </c>
      <c r="D6310" s="8" t="s">
        <v>21211</v>
      </c>
      <c r="E6310" s="8" t="b">
        <v>1</v>
      </c>
      <c r="F6310" s="10" t="s">
        <v>21</v>
      </c>
      <c r="G6310" s="12">
        <v>44562</v>
      </c>
      <c r="H6310" s="33">
        <v>2022</v>
      </c>
      <c r="I6310" s="7" t="s">
        <v>21705</v>
      </c>
      <c r="J6310" s="13" t="s">
        <v>29</v>
      </c>
      <c r="K6310" s="8">
        <v>4</v>
      </c>
      <c r="L6310" s="8">
        <v>1</v>
      </c>
      <c r="M6310" s="8">
        <v>2</v>
      </c>
      <c r="N6310" s="8">
        <v>4</v>
      </c>
      <c r="O6310" s="8">
        <v>1</v>
      </c>
      <c r="P6310" s="8">
        <v>1</v>
      </c>
      <c r="Q6310" s="16" t="s">
        <v>27903</v>
      </c>
    </row>
    <row r="6311" spans="1:17" x14ac:dyDescent="0.25">
      <c r="A6311" s="15">
        <v>6313</v>
      </c>
      <c r="B6311" s="7" t="s">
        <v>22028</v>
      </c>
      <c r="C6311" s="9">
        <v>44654</v>
      </c>
      <c r="D6311" s="8" t="s">
        <v>21211</v>
      </c>
      <c r="E6311" s="8" t="b">
        <v>1</v>
      </c>
      <c r="F6311" s="10" t="s">
        <v>58</v>
      </c>
      <c r="G6311" s="12">
        <v>44652</v>
      </c>
      <c r="H6311" s="33">
        <v>2022</v>
      </c>
      <c r="I6311" s="7" t="s">
        <v>22030</v>
      </c>
      <c r="J6311" s="13" t="s">
        <v>29</v>
      </c>
      <c r="K6311" s="8">
        <v>4</v>
      </c>
      <c r="L6311" s="8">
        <v>4</v>
      </c>
      <c r="M6311" s="8">
        <v>3</v>
      </c>
      <c r="N6311" s="8">
        <v>5</v>
      </c>
      <c r="O6311" s="8">
        <v>1</v>
      </c>
      <c r="P6311" s="8">
        <v>1</v>
      </c>
      <c r="Q6311" s="16" t="s">
        <v>27903</v>
      </c>
    </row>
    <row r="6312" spans="1:17" x14ac:dyDescent="0.25">
      <c r="A6312" s="15">
        <v>6314</v>
      </c>
      <c r="B6312" s="7" t="s">
        <v>2540</v>
      </c>
      <c r="C6312" s="9">
        <v>44645</v>
      </c>
      <c r="D6312" s="8" t="s">
        <v>21211</v>
      </c>
      <c r="E6312" s="8" t="b">
        <v>1</v>
      </c>
      <c r="F6312" s="10" t="s">
        <v>100</v>
      </c>
      <c r="G6312" s="12">
        <v>44621</v>
      </c>
      <c r="H6312" s="33">
        <v>2022</v>
      </c>
      <c r="I6312" s="7" t="s">
        <v>21699</v>
      </c>
      <c r="J6312" s="13" t="s">
        <v>29</v>
      </c>
      <c r="K6312" s="8">
        <v>5</v>
      </c>
      <c r="L6312" s="8">
        <v>5</v>
      </c>
      <c r="M6312" s="8">
        <v>1</v>
      </c>
      <c r="N6312" s="8">
        <v>1</v>
      </c>
      <c r="O6312" s="8">
        <v>1</v>
      </c>
      <c r="P6312" s="8">
        <v>1</v>
      </c>
      <c r="Q6312" s="16" t="s">
        <v>27903</v>
      </c>
    </row>
    <row r="6313" spans="1:17" x14ac:dyDescent="0.25">
      <c r="A6313" s="15">
        <v>6315</v>
      </c>
      <c r="B6313" s="7" t="s">
        <v>22033</v>
      </c>
      <c r="C6313" s="9">
        <v>44641</v>
      </c>
      <c r="D6313" s="8" t="s">
        <v>21211</v>
      </c>
      <c r="E6313" s="8" t="b">
        <v>1</v>
      </c>
      <c r="F6313" s="10" t="s">
        <v>21</v>
      </c>
      <c r="G6313" s="12">
        <v>44621</v>
      </c>
      <c r="H6313" s="33">
        <v>2022</v>
      </c>
      <c r="I6313" s="7" t="s">
        <v>22035</v>
      </c>
      <c r="J6313" s="13" t="s">
        <v>29</v>
      </c>
      <c r="K6313" s="8">
        <v>3</v>
      </c>
      <c r="L6313" s="8">
        <v>5</v>
      </c>
      <c r="M6313" s="8">
        <v>2</v>
      </c>
      <c r="N6313" s="8">
        <v>1</v>
      </c>
      <c r="O6313" s="8">
        <v>4</v>
      </c>
      <c r="P6313" s="8">
        <v>8</v>
      </c>
      <c r="Q6313" s="16" t="s">
        <v>27902</v>
      </c>
    </row>
    <row r="6314" spans="1:17" x14ac:dyDescent="0.25">
      <c r="A6314" s="15">
        <v>6316</v>
      </c>
      <c r="B6314" s="7" t="s">
        <v>22037</v>
      </c>
      <c r="C6314" s="9">
        <v>44635</v>
      </c>
      <c r="D6314" s="8" t="s">
        <v>21211</v>
      </c>
      <c r="E6314" s="8" t="b">
        <v>1</v>
      </c>
      <c r="F6314" s="10" t="s">
        <v>21</v>
      </c>
      <c r="G6314" s="12">
        <v>44621</v>
      </c>
      <c r="H6314" s="33">
        <v>2022</v>
      </c>
      <c r="I6314" s="7" t="s">
        <v>21934</v>
      </c>
      <c r="J6314" s="13" t="s">
        <v>29</v>
      </c>
      <c r="K6314" s="8">
        <v>3</v>
      </c>
      <c r="L6314" s="8">
        <v>4</v>
      </c>
      <c r="M6314" s="8">
        <v>1</v>
      </c>
      <c r="N6314" s="8">
        <v>1</v>
      </c>
      <c r="O6314" s="8">
        <v>1</v>
      </c>
      <c r="P6314" s="8">
        <v>1</v>
      </c>
      <c r="Q6314" s="16" t="s">
        <v>27903</v>
      </c>
    </row>
    <row r="6315" spans="1:17" x14ac:dyDescent="0.25">
      <c r="A6315" s="15">
        <v>6317</v>
      </c>
      <c r="B6315" s="7" t="s">
        <v>22040</v>
      </c>
      <c r="C6315" s="9">
        <v>44634</v>
      </c>
      <c r="D6315" s="8" t="s">
        <v>21211</v>
      </c>
      <c r="E6315" s="8" t="b">
        <v>1</v>
      </c>
      <c r="F6315" s="10" t="s">
        <v>21</v>
      </c>
      <c r="G6315" s="12">
        <v>44501</v>
      </c>
      <c r="H6315" s="33">
        <v>2021</v>
      </c>
      <c r="I6315" s="7" t="s">
        <v>22042</v>
      </c>
      <c r="J6315" s="13" t="s">
        <v>29</v>
      </c>
      <c r="K6315" s="8">
        <v>3</v>
      </c>
      <c r="L6315" s="8">
        <v>4</v>
      </c>
      <c r="M6315" s="8">
        <v>2</v>
      </c>
      <c r="N6315" s="8">
        <v>1</v>
      </c>
      <c r="O6315" s="8">
        <v>2</v>
      </c>
      <c r="P6315" s="8">
        <v>2</v>
      </c>
      <c r="Q6315" s="16" t="s">
        <v>27903</v>
      </c>
    </row>
    <row r="6316" spans="1:17" x14ac:dyDescent="0.25">
      <c r="A6316" s="15">
        <v>6318</v>
      </c>
      <c r="B6316" s="7" t="s">
        <v>22044</v>
      </c>
      <c r="C6316" s="9">
        <v>44631</v>
      </c>
      <c r="D6316" s="8" t="s">
        <v>21211</v>
      </c>
      <c r="E6316" s="8" t="b">
        <v>1</v>
      </c>
      <c r="F6316" s="10" t="s">
        <v>21</v>
      </c>
      <c r="G6316" s="12">
        <v>44621</v>
      </c>
      <c r="H6316" s="33">
        <v>2022</v>
      </c>
      <c r="I6316" s="7" t="s">
        <v>22046</v>
      </c>
      <c r="J6316" s="13" t="s">
        <v>29</v>
      </c>
      <c r="K6316" s="8">
        <v>3</v>
      </c>
      <c r="L6316" s="8">
        <v>5</v>
      </c>
      <c r="M6316" s="8">
        <v>2</v>
      </c>
      <c r="N6316" s="8">
        <v>3</v>
      </c>
      <c r="O6316" s="8">
        <v>1</v>
      </c>
      <c r="P6316" s="8">
        <v>1</v>
      </c>
      <c r="Q6316" s="16" t="s">
        <v>27903</v>
      </c>
    </row>
    <row r="6317" spans="1:17" x14ac:dyDescent="0.25">
      <c r="A6317" s="15">
        <v>6319</v>
      </c>
      <c r="B6317" s="7" t="s">
        <v>22048</v>
      </c>
      <c r="C6317" s="9">
        <v>44619</v>
      </c>
      <c r="D6317" s="8" t="s">
        <v>21211</v>
      </c>
      <c r="E6317" s="8" t="b">
        <v>1</v>
      </c>
      <c r="F6317" s="10" t="s">
        <v>21</v>
      </c>
      <c r="G6317" s="12">
        <v>44593</v>
      </c>
      <c r="H6317" s="33">
        <v>2022</v>
      </c>
      <c r="I6317" s="7" t="s">
        <v>22050</v>
      </c>
      <c r="J6317" s="13" t="s">
        <v>29</v>
      </c>
      <c r="K6317" s="8">
        <v>3</v>
      </c>
      <c r="L6317" s="8">
        <v>5</v>
      </c>
      <c r="M6317" s="8">
        <v>5</v>
      </c>
      <c r="N6317" s="8">
        <v>5</v>
      </c>
      <c r="O6317" s="8">
        <v>1</v>
      </c>
      <c r="P6317" s="8">
        <v>2</v>
      </c>
      <c r="Q6317" s="16" t="s">
        <v>27903</v>
      </c>
    </row>
    <row r="6318" spans="1:17" x14ac:dyDescent="0.25">
      <c r="A6318" s="15">
        <v>6320</v>
      </c>
      <c r="B6318" s="7" t="s">
        <v>22052</v>
      </c>
      <c r="C6318" s="9">
        <v>44612</v>
      </c>
      <c r="D6318" s="8" t="s">
        <v>21211</v>
      </c>
      <c r="E6318" s="8" t="b">
        <v>1</v>
      </c>
      <c r="F6318" s="10" t="s">
        <v>21</v>
      </c>
      <c r="G6318" s="12">
        <v>44593</v>
      </c>
      <c r="H6318" s="33">
        <v>2022</v>
      </c>
      <c r="I6318" s="7" t="s">
        <v>22054</v>
      </c>
      <c r="J6318" s="13" t="s">
        <v>29</v>
      </c>
      <c r="K6318" s="8">
        <v>5</v>
      </c>
      <c r="L6318" s="8">
        <v>4</v>
      </c>
      <c r="M6318" s="8">
        <v>2</v>
      </c>
      <c r="N6318" s="8">
        <v>4</v>
      </c>
      <c r="O6318" s="8">
        <v>5</v>
      </c>
      <c r="P6318" s="8">
        <v>8</v>
      </c>
      <c r="Q6318" s="16" t="s">
        <v>27902</v>
      </c>
    </row>
    <row r="6319" spans="1:17" x14ac:dyDescent="0.25">
      <c r="A6319" s="15">
        <v>6321</v>
      </c>
      <c r="B6319" s="7" t="s">
        <v>22056</v>
      </c>
      <c r="C6319" s="9">
        <v>44610</v>
      </c>
      <c r="D6319" s="8" t="s">
        <v>21211</v>
      </c>
      <c r="E6319" s="8" t="b">
        <v>1</v>
      </c>
      <c r="F6319" s="10" t="s">
        <v>21</v>
      </c>
      <c r="G6319" s="12">
        <v>44593</v>
      </c>
      <c r="H6319" s="33">
        <v>2022</v>
      </c>
      <c r="I6319" s="7" t="s">
        <v>22058</v>
      </c>
      <c r="J6319" s="13" t="s">
        <v>29</v>
      </c>
      <c r="K6319" s="8">
        <v>5</v>
      </c>
      <c r="L6319" s="8">
        <v>4</v>
      </c>
      <c r="M6319" s="8">
        <v>3</v>
      </c>
      <c r="N6319" s="8">
        <v>4</v>
      </c>
      <c r="O6319" s="8">
        <v>5</v>
      </c>
      <c r="P6319" s="8">
        <v>10</v>
      </c>
      <c r="Q6319" s="16" t="s">
        <v>27902</v>
      </c>
    </row>
    <row r="6320" spans="1:17" x14ac:dyDescent="0.25">
      <c r="A6320" s="15">
        <v>6322</v>
      </c>
      <c r="B6320" s="7" t="s">
        <v>22060</v>
      </c>
      <c r="C6320" s="9">
        <v>44601</v>
      </c>
      <c r="D6320" s="8" t="s">
        <v>21211</v>
      </c>
      <c r="E6320" s="8" t="b">
        <v>0</v>
      </c>
      <c r="F6320" s="10" t="s">
        <v>21</v>
      </c>
      <c r="G6320" s="12">
        <v>44501</v>
      </c>
      <c r="H6320" s="33">
        <v>2021</v>
      </c>
      <c r="I6320" s="7" t="s">
        <v>21670</v>
      </c>
      <c r="J6320" s="13" t="s">
        <v>29</v>
      </c>
      <c r="K6320" s="8">
        <v>5</v>
      </c>
      <c r="L6320" s="8">
        <v>1</v>
      </c>
      <c r="M6320" s="8">
        <v>5</v>
      </c>
      <c r="N6320" s="8">
        <v>3</v>
      </c>
      <c r="O6320" s="8">
        <v>3</v>
      </c>
      <c r="P6320" s="8">
        <v>7</v>
      </c>
      <c r="Q6320" s="16" t="s">
        <v>27902</v>
      </c>
    </row>
    <row r="6321" spans="1:17" x14ac:dyDescent="0.25">
      <c r="A6321" s="15">
        <v>6323</v>
      </c>
      <c r="B6321" s="7" t="s">
        <v>22063</v>
      </c>
      <c r="C6321" s="9">
        <v>44588</v>
      </c>
      <c r="D6321" s="8" t="s">
        <v>21211</v>
      </c>
      <c r="E6321" s="8" t="b">
        <v>1</v>
      </c>
      <c r="F6321" s="10" t="s">
        <v>21</v>
      </c>
      <c r="G6321" s="12">
        <v>44562</v>
      </c>
      <c r="H6321" s="33">
        <v>2022</v>
      </c>
      <c r="I6321" s="7" t="s">
        <v>22065</v>
      </c>
      <c r="J6321" s="13" t="s">
        <v>29</v>
      </c>
      <c r="K6321" s="8">
        <v>5</v>
      </c>
      <c r="L6321" s="8">
        <v>3</v>
      </c>
      <c r="M6321" s="8">
        <v>1</v>
      </c>
      <c r="N6321" s="8">
        <v>4</v>
      </c>
      <c r="O6321" s="8">
        <v>3</v>
      </c>
      <c r="P6321" s="8">
        <v>1</v>
      </c>
      <c r="Q6321" s="16" t="s">
        <v>27903</v>
      </c>
    </row>
    <row r="6322" spans="1:17" x14ac:dyDescent="0.25">
      <c r="A6322" s="15">
        <v>6324</v>
      </c>
      <c r="B6322" s="7" t="s">
        <v>22067</v>
      </c>
      <c r="C6322" s="9">
        <v>44587</v>
      </c>
      <c r="D6322" s="8" t="s">
        <v>21211</v>
      </c>
      <c r="E6322" s="8" t="b">
        <v>1</v>
      </c>
      <c r="F6322" s="10" t="s">
        <v>100</v>
      </c>
      <c r="G6322" s="12">
        <v>44562</v>
      </c>
      <c r="H6322" s="33">
        <v>2022</v>
      </c>
      <c r="I6322" s="7" t="s">
        <v>22069</v>
      </c>
      <c r="J6322" s="13" t="s">
        <v>29</v>
      </c>
      <c r="K6322" s="8">
        <v>5</v>
      </c>
      <c r="L6322" s="8">
        <v>1</v>
      </c>
      <c r="M6322" s="8">
        <v>4</v>
      </c>
      <c r="N6322" s="8">
        <v>1</v>
      </c>
      <c r="O6322" s="8">
        <v>2</v>
      </c>
      <c r="P6322" s="8">
        <v>3</v>
      </c>
      <c r="Q6322" s="16" t="s">
        <v>27903</v>
      </c>
    </row>
    <row r="6323" spans="1:17" x14ac:dyDescent="0.25">
      <c r="A6323" s="15">
        <v>6325</v>
      </c>
      <c r="B6323" s="7" t="s">
        <v>22071</v>
      </c>
      <c r="C6323" s="9">
        <v>44580</v>
      </c>
      <c r="D6323" s="8" t="s">
        <v>21211</v>
      </c>
      <c r="E6323" s="8" t="b">
        <v>1</v>
      </c>
      <c r="F6323" s="10" t="s">
        <v>21</v>
      </c>
      <c r="G6323" s="12">
        <v>44501</v>
      </c>
      <c r="H6323" s="33">
        <v>2021</v>
      </c>
      <c r="I6323" s="7" t="s">
        <v>1836</v>
      </c>
      <c r="J6323" s="13" t="s">
        <v>137</v>
      </c>
      <c r="K6323" s="8">
        <v>3</v>
      </c>
      <c r="L6323" s="8">
        <v>1</v>
      </c>
      <c r="M6323" s="8">
        <v>3</v>
      </c>
      <c r="N6323" s="8">
        <v>1</v>
      </c>
      <c r="O6323" s="8">
        <v>4</v>
      </c>
      <c r="P6323" s="8">
        <v>8</v>
      </c>
      <c r="Q6323" s="16" t="s">
        <v>27902</v>
      </c>
    </row>
    <row r="6324" spans="1:17" x14ac:dyDescent="0.25">
      <c r="A6324" s="15">
        <v>6326</v>
      </c>
      <c r="B6324" s="7" t="s">
        <v>22074</v>
      </c>
      <c r="C6324" s="9">
        <v>44565</v>
      </c>
      <c r="D6324" s="8" t="s">
        <v>21211</v>
      </c>
      <c r="E6324" s="8" t="b">
        <v>1</v>
      </c>
      <c r="F6324" s="10" t="s">
        <v>21</v>
      </c>
      <c r="G6324" s="12">
        <v>44531</v>
      </c>
      <c r="H6324" s="33">
        <v>2021</v>
      </c>
      <c r="I6324" s="7" t="s">
        <v>22076</v>
      </c>
      <c r="J6324" s="13" t="s">
        <v>29</v>
      </c>
      <c r="K6324" s="8">
        <v>3</v>
      </c>
      <c r="L6324" s="8">
        <v>3</v>
      </c>
      <c r="M6324" s="8">
        <v>4</v>
      </c>
      <c r="N6324" s="8">
        <v>5</v>
      </c>
      <c r="O6324" s="8">
        <v>3</v>
      </c>
      <c r="P6324" s="8">
        <v>8</v>
      </c>
      <c r="Q6324" s="16" t="s">
        <v>27902</v>
      </c>
    </row>
    <row r="6325" spans="1:17" x14ac:dyDescent="0.25">
      <c r="A6325" s="15">
        <v>6327</v>
      </c>
      <c r="B6325" s="7" t="s">
        <v>22078</v>
      </c>
      <c r="C6325" s="9">
        <v>44560</v>
      </c>
      <c r="D6325" s="8" t="s">
        <v>21211</v>
      </c>
      <c r="E6325" s="8" t="b">
        <v>1</v>
      </c>
      <c r="F6325" s="10" t="s">
        <v>21</v>
      </c>
      <c r="G6325" s="12">
        <v>44531</v>
      </c>
      <c r="H6325" s="33">
        <v>2021</v>
      </c>
      <c r="I6325" s="7" t="s">
        <v>22080</v>
      </c>
      <c r="J6325" s="13" t="s">
        <v>29</v>
      </c>
      <c r="K6325" s="8">
        <v>1</v>
      </c>
      <c r="L6325" s="8">
        <v>2</v>
      </c>
      <c r="M6325" s="8">
        <v>1</v>
      </c>
      <c r="N6325" s="8">
        <v>5</v>
      </c>
      <c r="O6325" s="8">
        <v>1</v>
      </c>
      <c r="P6325" s="8">
        <v>1</v>
      </c>
      <c r="Q6325" s="16" t="s">
        <v>27903</v>
      </c>
    </row>
    <row r="6326" spans="1:17" x14ac:dyDescent="0.25">
      <c r="A6326" s="15">
        <v>6328</v>
      </c>
      <c r="B6326" s="7" t="s">
        <v>22082</v>
      </c>
      <c r="C6326" s="9">
        <v>44549</v>
      </c>
      <c r="D6326" s="8" t="s">
        <v>21211</v>
      </c>
      <c r="E6326" s="8" t="b">
        <v>1</v>
      </c>
      <c r="F6326" s="10" t="s">
        <v>21</v>
      </c>
      <c r="G6326" s="12">
        <v>44531</v>
      </c>
      <c r="H6326" s="33">
        <v>2021</v>
      </c>
      <c r="I6326" s="7" t="s">
        <v>22080</v>
      </c>
      <c r="J6326" s="13" t="s">
        <v>29</v>
      </c>
      <c r="K6326" s="8">
        <v>3</v>
      </c>
      <c r="L6326" s="8">
        <v>4</v>
      </c>
      <c r="M6326" s="8">
        <v>5</v>
      </c>
      <c r="N6326" s="8">
        <v>1</v>
      </c>
      <c r="O6326" s="8">
        <v>5</v>
      </c>
      <c r="P6326" s="8">
        <v>9</v>
      </c>
      <c r="Q6326" s="16" t="s">
        <v>27902</v>
      </c>
    </row>
    <row r="6327" spans="1:17" x14ac:dyDescent="0.25">
      <c r="A6327" s="15">
        <v>6329</v>
      </c>
      <c r="B6327" s="7" t="s">
        <v>22085</v>
      </c>
      <c r="C6327" s="9">
        <v>44546</v>
      </c>
      <c r="D6327" s="8" t="s">
        <v>21211</v>
      </c>
      <c r="E6327" s="8" t="b">
        <v>1</v>
      </c>
      <c r="F6327" s="10" t="s">
        <v>21</v>
      </c>
      <c r="G6327" s="12">
        <v>44409</v>
      </c>
      <c r="H6327" s="33">
        <v>2021</v>
      </c>
      <c r="I6327" s="7" t="s">
        <v>22087</v>
      </c>
      <c r="J6327" s="13" t="s">
        <v>29</v>
      </c>
      <c r="K6327" s="8">
        <v>1</v>
      </c>
      <c r="L6327" s="8">
        <v>5</v>
      </c>
      <c r="M6327" s="8">
        <v>3</v>
      </c>
      <c r="N6327" s="8">
        <v>2</v>
      </c>
      <c r="O6327" s="8">
        <v>1</v>
      </c>
      <c r="P6327" s="8">
        <v>1</v>
      </c>
      <c r="Q6327" s="16" t="s">
        <v>27903</v>
      </c>
    </row>
    <row r="6328" spans="1:17" x14ac:dyDescent="0.25">
      <c r="A6328" s="15">
        <v>6330</v>
      </c>
      <c r="B6328" s="7" t="s">
        <v>4262</v>
      </c>
      <c r="C6328" s="9">
        <v>44544</v>
      </c>
      <c r="D6328" s="8" t="s">
        <v>21211</v>
      </c>
      <c r="E6328" s="8" t="b">
        <v>1</v>
      </c>
      <c r="F6328" s="10" t="s">
        <v>21</v>
      </c>
      <c r="G6328" s="12">
        <v>44470</v>
      </c>
      <c r="H6328" s="33">
        <v>2021</v>
      </c>
      <c r="I6328" s="7" t="s">
        <v>21820</v>
      </c>
      <c r="J6328" s="13" t="s">
        <v>29</v>
      </c>
      <c r="K6328" s="8">
        <v>3</v>
      </c>
      <c r="L6328" s="8">
        <v>5</v>
      </c>
      <c r="M6328" s="8">
        <v>4</v>
      </c>
      <c r="N6328" s="8">
        <v>5</v>
      </c>
      <c r="O6328" s="8">
        <v>4</v>
      </c>
      <c r="P6328" s="8">
        <v>8</v>
      </c>
      <c r="Q6328" s="16" t="s">
        <v>27902</v>
      </c>
    </row>
    <row r="6329" spans="1:17" x14ac:dyDescent="0.25">
      <c r="A6329" s="15">
        <v>6331</v>
      </c>
      <c r="B6329" s="7" t="s">
        <v>4262</v>
      </c>
      <c r="C6329" s="9">
        <v>44544</v>
      </c>
      <c r="D6329" s="8" t="s">
        <v>21211</v>
      </c>
      <c r="E6329" s="8" t="b">
        <v>1</v>
      </c>
      <c r="F6329" s="10" t="s">
        <v>21</v>
      </c>
      <c r="G6329" s="12">
        <v>44470</v>
      </c>
      <c r="H6329" s="33">
        <v>2021</v>
      </c>
      <c r="I6329" s="7" t="s">
        <v>22091</v>
      </c>
      <c r="J6329" s="13" t="s">
        <v>29</v>
      </c>
      <c r="K6329" s="8">
        <v>3</v>
      </c>
      <c r="L6329" s="8">
        <v>1</v>
      </c>
      <c r="M6329" s="8">
        <v>2</v>
      </c>
      <c r="N6329" s="8">
        <v>3</v>
      </c>
      <c r="O6329" s="8">
        <v>4</v>
      </c>
      <c r="P6329" s="8">
        <v>8</v>
      </c>
      <c r="Q6329" s="16" t="s">
        <v>27902</v>
      </c>
    </row>
    <row r="6330" spans="1:17" x14ac:dyDescent="0.25">
      <c r="A6330" s="15">
        <v>6332</v>
      </c>
      <c r="B6330" s="7" t="s">
        <v>22093</v>
      </c>
      <c r="C6330" s="9">
        <v>44543</v>
      </c>
      <c r="D6330" s="8" t="s">
        <v>21211</v>
      </c>
      <c r="E6330" s="8" t="b">
        <v>1</v>
      </c>
      <c r="F6330" s="10" t="s">
        <v>21</v>
      </c>
      <c r="G6330" s="12">
        <v>44501</v>
      </c>
      <c r="H6330" s="33">
        <v>2021</v>
      </c>
      <c r="I6330" s="7" t="s">
        <v>21976</v>
      </c>
      <c r="J6330" s="13" t="s">
        <v>29</v>
      </c>
      <c r="K6330" s="8">
        <v>2</v>
      </c>
      <c r="L6330" s="8">
        <v>1</v>
      </c>
      <c r="M6330" s="8">
        <v>4</v>
      </c>
      <c r="N6330" s="8">
        <v>5</v>
      </c>
      <c r="O6330" s="8">
        <v>5</v>
      </c>
      <c r="P6330" s="8">
        <v>10</v>
      </c>
      <c r="Q6330" s="16" t="s">
        <v>27902</v>
      </c>
    </row>
    <row r="6331" spans="1:17" x14ac:dyDescent="0.25">
      <c r="A6331" s="15">
        <v>6333</v>
      </c>
      <c r="B6331" s="7" t="s">
        <v>22093</v>
      </c>
      <c r="C6331" s="9">
        <v>44541</v>
      </c>
      <c r="D6331" s="8" t="s">
        <v>21211</v>
      </c>
      <c r="E6331" s="8" t="b">
        <v>1</v>
      </c>
      <c r="F6331" s="10" t="s">
        <v>21</v>
      </c>
      <c r="G6331" s="12">
        <v>44501</v>
      </c>
      <c r="H6331" s="33">
        <v>2021</v>
      </c>
      <c r="I6331" s="7" t="s">
        <v>22097</v>
      </c>
      <c r="J6331" s="13" t="s">
        <v>29</v>
      </c>
      <c r="K6331" s="8">
        <v>2</v>
      </c>
      <c r="L6331" s="8">
        <v>5</v>
      </c>
      <c r="M6331" s="8">
        <v>4</v>
      </c>
      <c r="N6331" s="8">
        <v>3</v>
      </c>
      <c r="O6331" s="8">
        <v>5</v>
      </c>
      <c r="P6331" s="8">
        <v>10</v>
      </c>
      <c r="Q6331" s="16" t="s">
        <v>27902</v>
      </c>
    </row>
    <row r="6332" spans="1:17" x14ac:dyDescent="0.25">
      <c r="A6332" s="15">
        <v>6334</v>
      </c>
      <c r="B6332" s="7" t="s">
        <v>22099</v>
      </c>
      <c r="C6332" s="9">
        <v>44539</v>
      </c>
      <c r="D6332" s="8" t="s">
        <v>21211</v>
      </c>
      <c r="E6332" s="8" t="b">
        <v>1</v>
      </c>
      <c r="F6332" s="10" t="s">
        <v>21</v>
      </c>
      <c r="G6332" s="12">
        <v>44531</v>
      </c>
      <c r="H6332" s="33">
        <v>2021</v>
      </c>
      <c r="I6332" s="7" t="s">
        <v>22101</v>
      </c>
      <c r="J6332" s="13" t="s">
        <v>29</v>
      </c>
      <c r="K6332" s="8">
        <v>2</v>
      </c>
      <c r="L6332" s="8">
        <v>1</v>
      </c>
      <c r="M6332" s="8">
        <v>1</v>
      </c>
      <c r="N6332" s="8">
        <v>1</v>
      </c>
      <c r="O6332" s="8">
        <v>1</v>
      </c>
      <c r="P6332" s="8">
        <v>1</v>
      </c>
      <c r="Q6332" s="16" t="s">
        <v>27903</v>
      </c>
    </row>
    <row r="6333" spans="1:17" x14ac:dyDescent="0.25">
      <c r="A6333" s="15">
        <v>6335</v>
      </c>
      <c r="B6333" s="7" t="s">
        <v>22103</v>
      </c>
      <c r="C6333" s="9">
        <v>44536</v>
      </c>
      <c r="D6333" s="8" t="s">
        <v>21211</v>
      </c>
      <c r="E6333" s="8" t="b">
        <v>0</v>
      </c>
      <c r="F6333" s="10" t="s">
        <v>58</v>
      </c>
      <c r="G6333" s="12">
        <v>44531</v>
      </c>
      <c r="H6333" s="33">
        <v>2021</v>
      </c>
      <c r="I6333" s="7" t="s">
        <v>22105</v>
      </c>
      <c r="J6333" s="13" t="s">
        <v>23</v>
      </c>
      <c r="K6333" s="8">
        <v>5</v>
      </c>
      <c r="L6333" s="8">
        <v>5</v>
      </c>
      <c r="M6333" s="8">
        <v>1</v>
      </c>
      <c r="N6333" s="8">
        <v>3</v>
      </c>
      <c r="O6333" s="8">
        <v>3</v>
      </c>
      <c r="P6333" s="8">
        <v>7</v>
      </c>
      <c r="Q6333" s="16" t="s">
        <v>27902</v>
      </c>
    </row>
    <row r="6334" spans="1:17" x14ac:dyDescent="0.25">
      <c r="A6334" s="15">
        <v>6336</v>
      </c>
      <c r="B6334" s="7" t="s">
        <v>22107</v>
      </c>
      <c r="C6334" s="9">
        <v>44535</v>
      </c>
      <c r="D6334" s="8" t="s">
        <v>21211</v>
      </c>
      <c r="E6334" s="8" t="b">
        <v>1</v>
      </c>
      <c r="F6334" s="10" t="s">
        <v>21</v>
      </c>
      <c r="G6334" s="12">
        <v>44531</v>
      </c>
      <c r="H6334" s="33">
        <v>2021</v>
      </c>
      <c r="I6334" s="7" t="s">
        <v>22109</v>
      </c>
      <c r="J6334" s="13" t="s">
        <v>23</v>
      </c>
      <c r="K6334" s="8">
        <v>3</v>
      </c>
      <c r="L6334" s="8">
        <v>4</v>
      </c>
      <c r="M6334" s="8">
        <v>5</v>
      </c>
      <c r="N6334" s="8">
        <v>1</v>
      </c>
      <c r="O6334" s="8">
        <v>4</v>
      </c>
      <c r="P6334" s="8">
        <v>5</v>
      </c>
      <c r="Q6334" s="16" t="s">
        <v>27903</v>
      </c>
    </row>
    <row r="6335" spans="1:17" x14ac:dyDescent="0.25">
      <c r="A6335" s="15">
        <v>6337</v>
      </c>
      <c r="B6335" s="7" t="s">
        <v>22111</v>
      </c>
      <c r="C6335" s="9">
        <v>44531</v>
      </c>
      <c r="D6335" s="8" t="s">
        <v>21211</v>
      </c>
      <c r="E6335" s="8" t="b">
        <v>1</v>
      </c>
      <c r="F6335" s="10" t="s">
        <v>21</v>
      </c>
      <c r="G6335" s="12">
        <v>44501</v>
      </c>
      <c r="H6335" s="33">
        <v>2021</v>
      </c>
      <c r="I6335" s="7" t="s">
        <v>22113</v>
      </c>
      <c r="J6335" s="13" t="s">
        <v>29</v>
      </c>
      <c r="K6335" s="8">
        <v>1</v>
      </c>
      <c r="L6335" s="8">
        <v>4</v>
      </c>
      <c r="M6335" s="8">
        <v>4</v>
      </c>
      <c r="N6335" s="8">
        <v>1</v>
      </c>
      <c r="O6335" s="8">
        <v>1</v>
      </c>
      <c r="P6335" s="8">
        <v>1</v>
      </c>
      <c r="Q6335" s="16" t="s">
        <v>27903</v>
      </c>
    </row>
    <row r="6336" spans="1:17" x14ac:dyDescent="0.25">
      <c r="A6336" s="15">
        <v>6338</v>
      </c>
      <c r="B6336" s="7" t="s">
        <v>22115</v>
      </c>
      <c r="C6336" s="9">
        <v>44529</v>
      </c>
      <c r="D6336" s="8" t="s">
        <v>21211</v>
      </c>
      <c r="E6336" s="8" t="b">
        <v>0</v>
      </c>
      <c r="F6336" s="10" t="s">
        <v>58</v>
      </c>
      <c r="G6336" s="12">
        <v>44501</v>
      </c>
      <c r="H6336" s="33">
        <v>2021</v>
      </c>
      <c r="I6336" s="7" t="s">
        <v>22117</v>
      </c>
      <c r="J6336" s="13" t="s">
        <v>23</v>
      </c>
      <c r="K6336" s="8">
        <v>5</v>
      </c>
      <c r="L6336" s="8">
        <v>1</v>
      </c>
      <c r="M6336" s="8">
        <v>5</v>
      </c>
      <c r="N6336" s="8">
        <v>4</v>
      </c>
      <c r="O6336" s="8">
        <v>3</v>
      </c>
      <c r="P6336" s="8">
        <v>6</v>
      </c>
      <c r="Q6336" s="16" t="s">
        <v>27903</v>
      </c>
    </row>
    <row r="6337" spans="1:17" x14ac:dyDescent="0.25">
      <c r="A6337" s="15">
        <v>6339</v>
      </c>
      <c r="B6337" s="7" t="s">
        <v>22119</v>
      </c>
      <c r="C6337" s="9">
        <v>44523</v>
      </c>
      <c r="D6337" s="8" t="s">
        <v>21211</v>
      </c>
      <c r="E6337" s="8" t="b">
        <v>1</v>
      </c>
      <c r="F6337" s="10" t="s">
        <v>58</v>
      </c>
      <c r="G6337" s="12">
        <v>44501</v>
      </c>
      <c r="H6337" s="33">
        <v>2021</v>
      </c>
      <c r="I6337" s="7" t="s">
        <v>22121</v>
      </c>
      <c r="J6337" s="13" t="s">
        <v>137</v>
      </c>
      <c r="K6337" s="8">
        <v>2</v>
      </c>
      <c r="L6337" s="8">
        <v>4</v>
      </c>
      <c r="M6337" s="8">
        <v>1</v>
      </c>
      <c r="N6337" s="8">
        <v>3</v>
      </c>
      <c r="O6337" s="8">
        <v>1</v>
      </c>
      <c r="P6337" s="8">
        <v>1</v>
      </c>
      <c r="Q6337" s="16" t="s">
        <v>27903</v>
      </c>
    </row>
    <row r="6338" spans="1:17" x14ac:dyDescent="0.25">
      <c r="A6338" s="15">
        <v>6340</v>
      </c>
      <c r="B6338" s="7" t="s">
        <v>11604</v>
      </c>
      <c r="C6338" s="9">
        <v>44516</v>
      </c>
      <c r="D6338" s="8" t="s">
        <v>21211</v>
      </c>
      <c r="E6338" s="8" t="b">
        <v>1</v>
      </c>
      <c r="F6338" s="10" t="s">
        <v>21</v>
      </c>
      <c r="G6338" s="12">
        <v>44501</v>
      </c>
      <c r="H6338" s="33">
        <v>2021</v>
      </c>
      <c r="I6338" s="7" t="s">
        <v>21466</v>
      </c>
      <c r="J6338" s="13" t="s">
        <v>29</v>
      </c>
      <c r="K6338" s="8">
        <v>4</v>
      </c>
      <c r="L6338" s="8">
        <v>1</v>
      </c>
      <c r="M6338" s="8">
        <v>1</v>
      </c>
      <c r="N6338" s="8">
        <v>3</v>
      </c>
      <c r="O6338" s="8">
        <v>1</v>
      </c>
      <c r="P6338" s="8">
        <v>1</v>
      </c>
      <c r="Q6338" s="16" t="s">
        <v>27903</v>
      </c>
    </row>
    <row r="6339" spans="1:17" x14ac:dyDescent="0.25">
      <c r="A6339" s="15">
        <v>6341</v>
      </c>
      <c r="B6339" s="7" t="s">
        <v>22125</v>
      </c>
      <c r="C6339" s="9">
        <v>44512</v>
      </c>
      <c r="D6339" s="8" t="s">
        <v>21211</v>
      </c>
      <c r="E6339" s="8" t="b">
        <v>1</v>
      </c>
      <c r="F6339" s="10" t="s">
        <v>21</v>
      </c>
      <c r="G6339" s="12">
        <v>44470</v>
      </c>
      <c r="H6339" s="33">
        <v>2021</v>
      </c>
      <c r="I6339" s="7" t="s">
        <v>22127</v>
      </c>
      <c r="J6339" s="13" t="s">
        <v>29</v>
      </c>
      <c r="K6339" s="8">
        <v>2</v>
      </c>
      <c r="L6339" s="8">
        <v>5</v>
      </c>
      <c r="M6339" s="8">
        <v>1</v>
      </c>
      <c r="N6339" s="8">
        <v>4</v>
      </c>
      <c r="O6339" s="8">
        <v>3</v>
      </c>
      <c r="P6339" s="8">
        <v>1</v>
      </c>
      <c r="Q6339" s="16" t="s">
        <v>27903</v>
      </c>
    </row>
    <row r="6340" spans="1:17" x14ac:dyDescent="0.25">
      <c r="A6340" s="15">
        <v>6342</v>
      </c>
      <c r="B6340" s="7" t="s">
        <v>22129</v>
      </c>
      <c r="C6340" s="9">
        <v>44495</v>
      </c>
      <c r="D6340" s="8" t="s">
        <v>21211</v>
      </c>
      <c r="E6340" s="8" t="b">
        <v>0</v>
      </c>
      <c r="F6340" s="10" t="s">
        <v>58</v>
      </c>
      <c r="G6340" s="12">
        <v>44470</v>
      </c>
      <c r="H6340" s="33">
        <v>2021</v>
      </c>
      <c r="I6340" s="7" t="s">
        <v>22131</v>
      </c>
      <c r="J6340" s="13" t="s">
        <v>23</v>
      </c>
      <c r="K6340" s="8">
        <v>2</v>
      </c>
      <c r="L6340" s="8">
        <v>1</v>
      </c>
      <c r="M6340" s="8">
        <v>4</v>
      </c>
      <c r="N6340" s="8">
        <v>1</v>
      </c>
      <c r="O6340" s="8">
        <v>2</v>
      </c>
      <c r="P6340" s="8">
        <v>3</v>
      </c>
      <c r="Q6340" s="16" t="s">
        <v>27903</v>
      </c>
    </row>
    <row r="6341" spans="1:17" x14ac:dyDescent="0.25">
      <c r="A6341" s="15">
        <v>6343</v>
      </c>
      <c r="B6341" s="7" t="s">
        <v>22133</v>
      </c>
      <c r="C6341" s="9">
        <v>44483</v>
      </c>
      <c r="D6341" s="8" t="s">
        <v>21211</v>
      </c>
      <c r="E6341" s="8" t="b">
        <v>1</v>
      </c>
      <c r="F6341" s="10" t="s">
        <v>58</v>
      </c>
      <c r="G6341" s="12">
        <v>44470</v>
      </c>
      <c r="H6341" s="33">
        <v>2021</v>
      </c>
      <c r="I6341" s="7" t="s">
        <v>21534</v>
      </c>
      <c r="J6341" s="13" t="s">
        <v>29</v>
      </c>
      <c r="K6341" s="8">
        <v>1</v>
      </c>
      <c r="L6341" s="8">
        <v>1</v>
      </c>
      <c r="M6341" s="8">
        <v>1</v>
      </c>
      <c r="N6341" s="8">
        <v>3</v>
      </c>
      <c r="O6341" s="8">
        <v>3</v>
      </c>
      <c r="P6341" s="8">
        <v>3</v>
      </c>
      <c r="Q6341" s="16" t="s">
        <v>27903</v>
      </c>
    </row>
    <row r="6342" spans="1:17" x14ac:dyDescent="0.25">
      <c r="A6342" s="15">
        <v>6344</v>
      </c>
      <c r="B6342" s="7" t="s">
        <v>22136</v>
      </c>
      <c r="C6342" s="9">
        <v>44475</v>
      </c>
      <c r="D6342" s="8" t="s">
        <v>21211</v>
      </c>
      <c r="E6342" s="8" t="b">
        <v>1</v>
      </c>
      <c r="F6342" s="10" t="s">
        <v>58</v>
      </c>
      <c r="G6342" s="12">
        <v>44287</v>
      </c>
      <c r="H6342" s="33">
        <v>2021</v>
      </c>
      <c r="I6342" s="7" t="s">
        <v>21609</v>
      </c>
      <c r="J6342" s="13" t="s">
        <v>29</v>
      </c>
      <c r="K6342" s="8">
        <v>3</v>
      </c>
      <c r="L6342" s="8">
        <v>2</v>
      </c>
      <c r="M6342" s="8">
        <v>4</v>
      </c>
      <c r="N6342" s="8">
        <v>3</v>
      </c>
      <c r="O6342" s="8">
        <v>3</v>
      </c>
      <c r="P6342" s="8">
        <v>1</v>
      </c>
      <c r="Q6342" s="16" t="s">
        <v>27903</v>
      </c>
    </row>
    <row r="6343" spans="1:17" x14ac:dyDescent="0.25">
      <c r="A6343" s="15">
        <v>6345</v>
      </c>
      <c r="B6343" s="7" t="s">
        <v>524</v>
      </c>
      <c r="C6343" s="9">
        <v>44473</v>
      </c>
      <c r="D6343" s="8" t="s">
        <v>21211</v>
      </c>
      <c r="E6343" s="8" t="b">
        <v>1</v>
      </c>
      <c r="F6343" s="10" t="s">
        <v>21</v>
      </c>
      <c r="G6343" s="12">
        <v>44470</v>
      </c>
      <c r="H6343" s="33">
        <v>2021</v>
      </c>
      <c r="I6343" s="7" t="s">
        <v>22140</v>
      </c>
      <c r="J6343" s="13" t="s">
        <v>23</v>
      </c>
      <c r="K6343" s="8">
        <v>1</v>
      </c>
      <c r="L6343" s="8">
        <v>1</v>
      </c>
      <c r="M6343" s="8">
        <v>1</v>
      </c>
      <c r="N6343" s="8">
        <v>5</v>
      </c>
      <c r="O6343" s="8">
        <v>3</v>
      </c>
      <c r="P6343" s="8">
        <v>7</v>
      </c>
      <c r="Q6343" s="16" t="s">
        <v>27902</v>
      </c>
    </row>
    <row r="6344" spans="1:17" x14ac:dyDescent="0.25">
      <c r="A6344" s="15">
        <v>6346</v>
      </c>
      <c r="B6344" s="7" t="s">
        <v>524</v>
      </c>
      <c r="C6344" s="9">
        <v>44473</v>
      </c>
      <c r="D6344" s="8" t="s">
        <v>21211</v>
      </c>
      <c r="E6344" s="8" t="b">
        <v>1</v>
      </c>
      <c r="F6344" s="10" t="s">
        <v>21</v>
      </c>
      <c r="G6344" s="12">
        <v>44470</v>
      </c>
      <c r="H6344" s="33">
        <v>2021</v>
      </c>
      <c r="I6344" s="7" t="s">
        <v>22143</v>
      </c>
      <c r="J6344" s="13" t="s">
        <v>23</v>
      </c>
      <c r="K6344" s="8">
        <v>2</v>
      </c>
      <c r="L6344" s="8">
        <v>1</v>
      </c>
      <c r="M6344" s="8">
        <v>2</v>
      </c>
      <c r="N6344" s="8">
        <v>3</v>
      </c>
      <c r="O6344" s="8">
        <v>5</v>
      </c>
      <c r="P6344" s="8">
        <v>9</v>
      </c>
      <c r="Q6344" s="16" t="s">
        <v>27902</v>
      </c>
    </row>
    <row r="6345" spans="1:17" x14ac:dyDescent="0.25">
      <c r="A6345" s="15">
        <v>6347</v>
      </c>
      <c r="B6345" s="7" t="s">
        <v>22145</v>
      </c>
      <c r="C6345" s="9">
        <v>44472</v>
      </c>
      <c r="D6345" s="8" t="s">
        <v>21211</v>
      </c>
      <c r="E6345" s="8" t="b">
        <v>1</v>
      </c>
      <c r="F6345" s="10" t="s">
        <v>100</v>
      </c>
      <c r="G6345" s="12">
        <v>44440</v>
      </c>
      <c r="H6345" s="33">
        <v>2021</v>
      </c>
      <c r="I6345" s="7" t="s">
        <v>22147</v>
      </c>
      <c r="J6345" s="13" t="s">
        <v>23</v>
      </c>
      <c r="K6345" s="8">
        <v>1</v>
      </c>
      <c r="L6345" s="8">
        <v>5</v>
      </c>
      <c r="M6345" s="8">
        <v>5</v>
      </c>
      <c r="N6345" s="8">
        <v>3</v>
      </c>
      <c r="O6345" s="8">
        <v>1</v>
      </c>
      <c r="P6345" s="8">
        <v>1</v>
      </c>
      <c r="Q6345" s="16" t="s">
        <v>27903</v>
      </c>
    </row>
    <row r="6346" spans="1:17" x14ac:dyDescent="0.25">
      <c r="A6346" s="15">
        <v>6348</v>
      </c>
      <c r="B6346" s="7" t="s">
        <v>22149</v>
      </c>
      <c r="C6346" s="9">
        <v>44472</v>
      </c>
      <c r="D6346" s="8" t="s">
        <v>21211</v>
      </c>
      <c r="E6346" s="8" t="b">
        <v>1</v>
      </c>
      <c r="F6346" s="10" t="s">
        <v>58</v>
      </c>
      <c r="G6346" s="12">
        <v>44409</v>
      </c>
      <c r="H6346" s="33">
        <v>2021</v>
      </c>
      <c r="I6346" s="7" t="s">
        <v>22151</v>
      </c>
      <c r="J6346" s="13" t="s">
        <v>137</v>
      </c>
      <c r="K6346" s="8">
        <v>1</v>
      </c>
      <c r="L6346" s="8">
        <v>5</v>
      </c>
      <c r="M6346" s="8">
        <v>5</v>
      </c>
      <c r="N6346" s="8">
        <v>4</v>
      </c>
      <c r="O6346" s="8">
        <v>1</v>
      </c>
      <c r="P6346" s="8">
        <v>1</v>
      </c>
      <c r="Q6346" s="16" t="s">
        <v>27903</v>
      </c>
    </row>
    <row r="6347" spans="1:17" x14ac:dyDescent="0.25">
      <c r="A6347" s="15">
        <v>6349</v>
      </c>
      <c r="B6347" s="7" t="s">
        <v>22153</v>
      </c>
      <c r="C6347" s="9">
        <v>44472</v>
      </c>
      <c r="D6347" s="8" t="s">
        <v>21211</v>
      </c>
      <c r="E6347" s="8" t="b">
        <v>1</v>
      </c>
      <c r="F6347" s="10" t="s">
        <v>21</v>
      </c>
      <c r="G6347" s="12">
        <v>44440</v>
      </c>
      <c r="H6347" s="33">
        <v>2021</v>
      </c>
      <c r="I6347" s="7" t="s">
        <v>22155</v>
      </c>
      <c r="J6347" s="13" t="s">
        <v>29</v>
      </c>
      <c r="K6347" s="8">
        <v>2</v>
      </c>
      <c r="L6347" s="8">
        <v>5</v>
      </c>
      <c r="M6347" s="8">
        <v>1</v>
      </c>
      <c r="N6347" s="8">
        <v>5</v>
      </c>
      <c r="O6347" s="8">
        <v>5</v>
      </c>
      <c r="P6347" s="8">
        <v>10</v>
      </c>
      <c r="Q6347" s="16" t="s">
        <v>27902</v>
      </c>
    </row>
    <row r="6348" spans="1:17" x14ac:dyDescent="0.25">
      <c r="A6348" s="15">
        <v>6350</v>
      </c>
      <c r="B6348" s="7" t="s">
        <v>22157</v>
      </c>
      <c r="C6348" s="9">
        <v>44448</v>
      </c>
      <c r="D6348" s="8" t="s">
        <v>21211</v>
      </c>
      <c r="E6348" s="8" t="b">
        <v>1</v>
      </c>
      <c r="F6348" s="10" t="s">
        <v>58</v>
      </c>
      <c r="G6348" s="12">
        <v>44409</v>
      </c>
      <c r="H6348" s="33">
        <v>2021</v>
      </c>
      <c r="I6348" s="7" t="s">
        <v>22159</v>
      </c>
      <c r="J6348" s="13" t="s">
        <v>29</v>
      </c>
      <c r="K6348" s="8">
        <v>3</v>
      </c>
      <c r="L6348" s="8">
        <v>1</v>
      </c>
      <c r="M6348" s="8">
        <v>2</v>
      </c>
      <c r="N6348" s="8">
        <v>3</v>
      </c>
      <c r="O6348" s="8">
        <v>1</v>
      </c>
      <c r="P6348" s="8">
        <v>1</v>
      </c>
      <c r="Q6348" s="16" t="s">
        <v>27903</v>
      </c>
    </row>
    <row r="6349" spans="1:17" x14ac:dyDescent="0.25">
      <c r="A6349" s="15">
        <v>6351</v>
      </c>
      <c r="B6349" s="7" t="s">
        <v>8489</v>
      </c>
      <c r="C6349" s="9">
        <v>44447</v>
      </c>
      <c r="D6349" s="8" t="s">
        <v>21211</v>
      </c>
      <c r="E6349" s="8" t="b">
        <v>0</v>
      </c>
      <c r="F6349" s="10" t="s">
        <v>100</v>
      </c>
      <c r="G6349" s="12">
        <v>44409</v>
      </c>
      <c r="H6349" s="33">
        <v>2021</v>
      </c>
      <c r="I6349" s="7" t="s">
        <v>22162</v>
      </c>
      <c r="J6349" s="13" t="s">
        <v>23</v>
      </c>
      <c r="K6349" s="8">
        <v>1</v>
      </c>
      <c r="L6349" s="8">
        <v>5</v>
      </c>
      <c r="M6349" s="8">
        <v>3</v>
      </c>
      <c r="N6349" s="8">
        <v>4</v>
      </c>
      <c r="O6349" s="8">
        <v>5</v>
      </c>
      <c r="P6349" s="8">
        <v>9</v>
      </c>
      <c r="Q6349" s="16" t="s">
        <v>27902</v>
      </c>
    </row>
    <row r="6350" spans="1:17" x14ac:dyDescent="0.25">
      <c r="A6350" s="15">
        <v>6352</v>
      </c>
      <c r="B6350" s="7" t="s">
        <v>1462</v>
      </c>
      <c r="C6350" s="9">
        <v>44432</v>
      </c>
      <c r="D6350" s="8" t="s">
        <v>21211</v>
      </c>
      <c r="E6350" s="8" t="b">
        <v>1</v>
      </c>
      <c r="F6350" s="10" t="s">
        <v>100</v>
      </c>
      <c r="G6350" s="12">
        <v>44409</v>
      </c>
      <c r="H6350" s="33">
        <v>2021</v>
      </c>
      <c r="I6350" s="7" t="s">
        <v>22165</v>
      </c>
      <c r="J6350" s="13" t="s">
        <v>29</v>
      </c>
      <c r="K6350" s="8">
        <v>5</v>
      </c>
      <c r="L6350" s="8">
        <v>5</v>
      </c>
      <c r="M6350" s="8">
        <v>1</v>
      </c>
      <c r="N6350" s="8">
        <v>3</v>
      </c>
      <c r="O6350" s="8">
        <v>3</v>
      </c>
      <c r="P6350" s="8">
        <v>7</v>
      </c>
      <c r="Q6350" s="16" t="s">
        <v>27902</v>
      </c>
    </row>
    <row r="6351" spans="1:17" x14ac:dyDescent="0.25">
      <c r="A6351" s="15">
        <v>6353</v>
      </c>
      <c r="B6351" s="7" t="s">
        <v>22033</v>
      </c>
      <c r="C6351" s="9">
        <v>44426</v>
      </c>
      <c r="D6351" s="8" t="s">
        <v>21211</v>
      </c>
      <c r="E6351" s="8" t="b">
        <v>1</v>
      </c>
      <c r="F6351" s="10" t="s">
        <v>21</v>
      </c>
      <c r="G6351" s="12">
        <v>44409</v>
      </c>
      <c r="H6351" s="33">
        <v>2021</v>
      </c>
      <c r="I6351" s="7" t="s">
        <v>22168</v>
      </c>
      <c r="J6351" s="13" t="s">
        <v>29</v>
      </c>
      <c r="K6351" s="8">
        <v>3</v>
      </c>
      <c r="L6351" s="8">
        <v>3</v>
      </c>
      <c r="M6351" s="8">
        <v>1</v>
      </c>
      <c r="N6351" s="8">
        <v>3</v>
      </c>
      <c r="O6351" s="8">
        <v>1</v>
      </c>
      <c r="P6351" s="8">
        <v>2</v>
      </c>
      <c r="Q6351" s="16" t="s">
        <v>27903</v>
      </c>
    </row>
    <row r="6352" spans="1:17" x14ac:dyDescent="0.25">
      <c r="A6352" s="15">
        <v>6354</v>
      </c>
      <c r="B6352" s="7" t="s">
        <v>22170</v>
      </c>
      <c r="C6352" s="9">
        <v>44420</v>
      </c>
      <c r="D6352" s="8" t="s">
        <v>21211</v>
      </c>
      <c r="E6352" s="8" t="b">
        <v>1</v>
      </c>
      <c r="F6352" s="10" t="s">
        <v>58</v>
      </c>
      <c r="G6352" s="12">
        <v>44409</v>
      </c>
      <c r="H6352" s="33">
        <v>2021</v>
      </c>
      <c r="I6352" s="7" t="s">
        <v>21394</v>
      </c>
      <c r="J6352" s="13" t="s">
        <v>29</v>
      </c>
      <c r="K6352" s="8">
        <v>4</v>
      </c>
      <c r="L6352" s="8">
        <v>5</v>
      </c>
      <c r="M6352" s="8">
        <v>4</v>
      </c>
      <c r="N6352" s="8">
        <v>3</v>
      </c>
      <c r="O6352" s="8">
        <v>1</v>
      </c>
      <c r="P6352" s="8">
        <v>1</v>
      </c>
      <c r="Q6352" s="16" t="s">
        <v>27903</v>
      </c>
    </row>
    <row r="6353" spans="1:17" x14ac:dyDescent="0.25">
      <c r="A6353" s="15">
        <v>6355</v>
      </c>
      <c r="B6353" s="7" t="s">
        <v>22173</v>
      </c>
      <c r="C6353" s="9">
        <v>44407</v>
      </c>
      <c r="D6353" s="8" t="s">
        <v>21211</v>
      </c>
      <c r="E6353" s="8" t="b">
        <v>1</v>
      </c>
      <c r="F6353" s="10" t="s">
        <v>34</v>
      </c>
      <c r="G6353" s="12">
        <v>44378</v>
      </c>
      <c r="H6353" s="33">
        <v>2021</v>
      </c>
      <c r="I6353" s="7" t="s">
        <v>22175</v>
      </c>
      <c r="J6353" s="13" t="s">
        <v>29</v>
      </c>
      <c r="K6353" s="8">
        <v>1</v>
      </c>
      <c r="L6353" s="8">
        <v>3</v>
      </c>
      <c r="M6353" s="8">
        <v>4</v>
      </c>
      <c r="N6353" s="8">
        <v>4</v>
      </c>
      <c r="O6353" s="8">
        <v>1</v>
      </c>
      <c r="P6353" s="8">
        <v>1</v>
      </c>
      <c r="Q6353" s="16" t="s">
        <v>27903</v>
      </c>
    </row>
    <row r="6354" spans="1:17" x14ac:dyDescent="0.25">
      <c r="A6354" s="15">
        <v>6356</v>
      </c>
      <c r="B6354" s="7" t="s">
        <v>22176</v>
      </c>
      <c r="C6354" s="9">
        <v>44372</v>
      </c>
      <c r="D6354" s="8" t="s">
        <v>21211</v>
      </c>
      <c r="E6354" s="8" t="b">
        <v>0</v>
      </c>
      <c r="F6354" s="10" t="s">
        <v>34</v>
      </c>
      <c r="G6354" s="12">
        <v>44348</v>
      </c>
      <c r="H6354" s="33">
        <v>2021</v>
      </c>
      <c r="I6354" s="7" t="s">
        <v>22178</v>
      </c>
      <c r="J6354" s="13" t="s">
        <v>29</v>
      </c>
      <c r="K6354" s="8">
        <v>3</v>
      </c>
      <c r="L6354" s="8">
        <v>5</v>
      </c>
      <c r="M6354" s="8">
        <v>1</v>
      </c>
      <c r="N6354" s="8">
        <v>1</v>
      </c>
      <c r="O6354" s="8">
        <v>1</v>
      </c>
      <c r="P6354" s="8">
        <v>1</v>
      </c>
      <c r="Q6354" s="16" t="s">
        <v>27903</v>
      </c>
    </row>
    <row r="6355" spans="1:17" x14ac:dyDescent="0.25">
      <c r="A6355" s="15">
        <v>6357</v>
      </c>
      <c r="B6355" s="7" t="s">
        <v>20065</v>
      </c>
      <c r="C6355" s="9">
        <v>44369</v>
      </c>
      <c r="D6355" s="8" t="s">
        <v>21211</v>
      </c>
      <c r="E6355" s="8" t="b">
        <v>0</v>
      </c>
      <c r="F6355" s="10" t="s">
        <v>21</v>
      </c>
      <c r="G6355" s="12">
        <v>44348</v>
      </c>
      <c r="H6355" s="33">
        <v>2021</v>
      </c>
      <c r="I6355" s="7" t="s">
        <v>10149</v>
      </c>
      <c r="J6355" s="13" t="s">
        <v>29</v>
      </c>
      <c r="K6355" s="8">
        <v>5</v>
      </c>
      <c r="L6355" s="8">
        <v>1</v>
      </c>
      <c r="M6355" s="8">
        <v>5</v>
      </c>
      <c r="N6355" s="8">
        <v>3</v>
      </c>
      <c r="O6355" s="8">
        <v>3</v>
      </c>
      <c r="P6355" s="8">
        <v>4</v>
      </c>
      <c r="Q6355" s="16" t="s">
        <v>27903</v>
      </c>
    </row>
    <row r="6356" spans="1:17" x14ac:dyDescent="0.25">
      <c r="A6356" s="15">
        <v>6358</v>
      </c>
      <c r="B6356" s="7" t="s">
        <v>22182</v>
      </c>
      <c r="C6356" s="9">
        <v>44360</v>
      </c>
      <c r="D6356" s="8" t="s">
        <v>21211</v>
      </c>
      <c r="E6356" s="8" t="b">
        <v>1</v>
      </c>
      <c r="F6356" s="10" t="s">
        <v>21</v>
      </c>
      <c r="G6356" s="12">
        <v>44348</v>
      </c>
      <c r="H6356" s="33">
        <v>2021</v>
      </c>
      <c r="I6356" s="7" t="s">
        <v>22184</v>
      </c>
      <c r="J6356" s="13" t="s">
        <v>29</v>
      </c>
      <c r="K6356" s="8">
        <v>1</v>
      </c>
      <c r="L6356" s="8">
        <v>2</v>
      </c>
      <c r="M6356" s="8">
        <v>1</v>
      </c>
      <c r="N6356" s="8">
        <v>5</v>
      </c>
      <c r="O6356" s="8">
        <v>1</v>
      </c>
      <c r="P6356" s="8">
        <v>1</v>
      </c>
      <c r="Q6356" s="16" t="s">
        <v>27903</v>
      </c>
    </row>
    <row r="6357" spans="1:17" x14ac:dyDescent="0.25">
      <c r="A6357" s="15">
        <v>6359</v>
      </c>
      <c r="B6357" s="7" t="s">
        <v>22186</v>
      </c>
      <c r="C6357" s="9">
        <v>44353</v>
      </c>
      <c r="D6357" s="8" t="s">
        <v>21211</v>
      </c>
      <c r="E6357" s="8" t="b">
        <v>1</v>
      </c>
      <c r="F6357" s="10" t="s">
        <v>34</v>
      </c>
      <c r="G6357" s="12">
        <v>44317</v>
      </c>
      <c r="H6357" s="33">
        <v>2021</v>
      </c>
      <c r="I6357" s="7" t="s">
        <v>22188</v>
      </c>
      <c r="J6357" s="13" t="s">
        <v>29</v>
      </c>
      <c r="K6357" s="8">
        <v>3</v>
      </c>
      <c r="L6357" s="8">
        <v>5</v>
      </c>
      <c r="M6357" s="8">
        <v>1</v>
      </c>
      <c r="N6357" s="8">
        <v>1</v>
      </c>
      <c r="O6357" s="8">
        <v>1</v>
      </c>
      <c r="P6357" s="8">
        <v>1</v>
      </c>
      <c r="Q6357" s="16" t="s">
        <v>27903</v>
      </c>
    </row>
    <row r="6358" spans="1:17" x14ac:dyDescent="0.25">
      <c r="A6358" s="15">
        <v>6360</v>
      </c>
      <c r="B6358" s="7" t="s">
        <v>22190</v>
      </c>
      <c r="C6358" s="9">
        <v>44338</v>
      </c>
      <c r="D6358" s="8" t="s">
        <v>21211</v>
      </c>
      <c r="E6358" s="8" t="b">
        <v>1</v>
      </c>
      <c r="F6358" s="10" t="s">
        <v>21</v>
      </c>
      <c r="G6358" s="12">
        <v>44317</v>
      </c>
      <c r="H6358" s="33">
        <v>2021</v>
      </c>
      <c r="I6358" s="7" t="s">
        <v>22192</v>
      </c>
      <c r="J6358" s="13" t="s">
        <v>29</v>
      </c>
      <c r="K6358" s="8">
        <v>5</v>
      </c>
      <c r="L6358" s="8">
        <v>2</v>
      </c>
      <c r="M6358" s="8">
        <v>3</v>
      </c>
      <c r="N6358" s="8">
        <v>3</v>
      </c>
      <c r="O6358" s="8">
        <v>2</v>
      </c>
      <c r="P6358" s="8">
        <v>2</v>
      </c>
      <c r="Q6358" s="16" t="s">
        <v>27903</v>
      </c>
    </row>
    <row r="6359" spans="1:17" x14ac:dyDescent="0.25">
      <c r="A6359" s="15">
        <v>6361</v>
      </c>
      <c r="B6359" s="7" t="s">
        <v>22193</v>
      </c>
      <c r="C6359" s="9">
        <v>44310</v>
      </c>
      <c r="D6359" s="8" t="s">
        <v>21211</v>
      </c>
      <c r="E6359" s="8" t="b">
        <v>1</v>
      </c>
      <c r="F6359" s="10" t="s">
        <v>58</v>
      </c>
      <c r="G6359" s="12">
        <v>44287</v>
      </c>
      <c r="H6359" s="33">
        <v>2021</v>
      </c>
      <c r="I6359" s="7" t="s">
        <v>21992</v>
      </c>
      <c r="J6359" s="13" t="s">
        <v>29</v>
      </c>
      <c r="K6359" s="8">
        <v>3</v>
      </c>
      <c r="L6359" s="8">
        <v>4</v>
      </c>
      <c r="M6359" s="8">
        <v>3</v>
      </c>
      <c r="N6359" s="8">
        <v>5</v>
      </c>
      <c r="O6359" s="8">
        <v>2</v>
      </c>
      <c r="P6359" s="8">
        <v>2</v>
      </c>
      <c r="Q6359" s="16" t="s">
        <v>27903</v>
      </c>
    </row>
    <row r="6360" spans="1:17" x14ac:dyDescent="0.25">
      <c r="A6360" s="15">
        <v>6362</v>
      </c>
      <c r="B6360" s="7" t="s">
        <v>22196</v>
      </c>
      <c r="C6360" s="9">
        <v>44307</v>
      </c>
      <c r="D6360" s="8" t="s">
        <v>21211</v>
      </c>
      <c r="E6360" s="8" t="b">
        <v>0</v>
      </c>
      <c r="F6360" s="10" t="s">
        <v>21</v>
      </c>
      <c r="G6360" s="12">
        <v>44136</v>
      </c>
      <c r="H6360" s="33">
        <v>2020</v>
      </c>
      <c r="I6360" s="7" t="s">
        <v>22198</v>
      </c>
      <c r="J6360" s="13" t="s">
        <v>29</v>
      </c>
      <c r="K6360" s="8">
        <v>4</v>
      </c>
      <c r="L6360" s="8">
        <v>1</v>
      </c>
      <c r="M6360" s="8">
        <v>5</v>
      </c>
      <c r="N6360" s="8">
        <v>1</v>
      </c>
      <c r="O6360" s="8">
        <v>1</v>
      </c>
      <c r="P6360" s="8">
        <v>1</v>
      </c>
      <c r="Q6360" s="16" t="s">
        <v>27903</v>
      </c>
    </row>
    <row r="6361" spans="1:17" x14ac:dyDescent="0.25">
      <c r="A6361" s="15">
        <v>6363</v>
      </c>
      <c r="B6361" s="7" t="s">
        <v>22200</v>
      </c>
      <c r="C6361" s="9">
        <v>44294</v>
      </c>
      <c r="D6361" s="8" t="s">
        <v>21211</v>
      </c>
      <c r="E6361" s="8" t="b">
        <v>1</v>
      </c>
      <c r="F6361" s="10" t="s">
        <v>21</v>
      </c>
      <c r="G6361" s="12">
        <v>44287</v>
      </c>
      <c r="H6361" s="33">
        <v>2021</v>
      </c>
      <c r="I6361" s="7" t="s">
        <v>22202</v>
      </c>
      <c r="J6361" s="13" t="s">
        <v>23</v>
      </c>
      <c r="K6361" s="8">
        <v>1</v>
      </c>
      <c r="L6361" s="8">
        <v>2</v>
      </c>
      <c r="M6361" s="8">
        <v>2</v>
      </c>
      <c r="N6361" s="8">
        <v>4</v>
      </c>
      <c r="O6361" s="8">
        <v>5</v>
      </c>
      <c r="P6361" s="8">
        <v>10</v>
      </c>
      <c r="Q6361" s="16" t="s">
        <v>27902</v>
      </c>
    </row>
    <row r="6362" spans="1:17" x14ac:dyDescent="0.25">
      <c r="A6362" s="15">
        <v>6364</v>
      </c>
      <c r="B6362" s="7" t="s">
        <v>22204</v>
      </c>
      <c r="C6362" s="9">
        <v>44276</v>
      </c>
      <c r="D6362" s="8" t="s">
        <v>21211</v>
      </c>
      <c r="E6362" s="8" t="b">
        <v>0</v>
      </c>
      <c r="F6362" s="10" t="s">
        <v>21</v>
      </c>
      <c r="G6362" s="12">
        <v>44256</v>
      </c>
      <c r="H6362" s="33">
        <v>2021</v>
      </c>
      <c r="I6362" s="7" t="s">
        <v>22206</v>
      </c>
      <c r="J6362" s="13" t="s">
        <v>29</v>
      </c>
      <c r="K6362" s="8">
        <v>3</v>
      </c>
      <c r="L6362" s="8">
        <v>5</v>
      </c>
      <c r="M6362" s="8">
        <v>4</v>
      </c>
      <c r="N6362" s="8">
        <v>2</v>
      </c>
      <c r="O6362" s="8">
        <v>4</v>
      </c>
      <c r="P6362" s="8">
        <v>8</v>
      </c>
      <c r="Q6362" s="16" t="s">
        <v>27902</v>
      </c>
    </row>
    <row r="6363" spans="1:17" x14ac:dyDescent="0.25">
      <c r="A6363" s="15">
        <v>6365</v>
      </c>
      <c r="B6363" s="7" t="s">
        <v>22208</v>
      </c>
      <c r="C6363" s="9">
        <v>44272</v>
      </c>
      <c r="D6363" s="8" t="s">
        <v>21211</v>
      </c>
      <c r="E6363" s="8" t="b">
        <v>1</v>
      </c>
      <c r="F6363" s="10" t="s">
        <v>58</v>
      </c>
      <c r="G6363" s="12">
        <v>44044</v>
      </c>
      <c r="H6363" s="33">
        <v>2020</v>
      </c>
      <c r="I6363" s="7" t="s">
        <v>22210</v>
      </c>
      <c r="J6363" s="13" t="s">
        <v>29</v>
      </c>
      <c r="K6363" s="8">
        <v>5</v>
      </c>
      <c r="L6363" s="8">
        <v>5</v>
      </c>
      <c r="M6363" s="8">
        <v>4</v>
      </c>
      <c r="N6363" s="8">
        <v>1</v>
      </c>
      <c r="O6363" s="8">
        <v>1</v>
      </c>
      <c r="P6363" s="8">
        <v>1</v>
      </c>
      <c r="Q6363" s="16" t="s">
        <v>27903</v>
      </c>
    </row>
    <row r="6364" spans="1:17" x14ac:dyDescent="0.25">
      <c r="A6364" s="15">
        <v>6366</v>
      </c>
      <c r="B6364" s="7" t="s">
        <v>13477</v>
      </c>
      <c r="C6364" s="9">
        <v>44261</v>
      </c>
      <c r="D6364" s="8" t="s">
        <v>21211</v>
      </c>
      <c r="E6364" s="8" t="b">
        <v>1</v>
      </c>
      <c r="F6364" s="10" t="s">
        <v>58</v>
      </c>
      <c r="G6364" s="12">
        <v>44256</v>
      </c>
      <c r="H6364" s="33">
        <v>2021</v>
      </c>
      <c r="I6364" s="7" t="s">
        <v>22213</v>
      </c>
      <c r="J6364" s="13" t="s">
        <v>29</v>
      </c>
      <c r="K6364" s="8">
        <v>2</v>
      </c>
      <c r="L6364" s="8">
        <v>3</v>
      </c>
      <c r="M6364" s="8">
        <v>1</v>
      </c>
      <c r="N6364" s="8">
        <v>4</v>
      </c>
      <c r="O6364" s="8">
        <v>5</v>
      </c>
      <c r="P6364" s="8">
        <v>9</v>
      </c>
      <c r="Q6364" s="16" t="s">
        <v>27902</v>
      </c>
    </row>
    <row r="6365" spans="1:17" x14ac:dyDescent="0.25">
      <c r="A6365" s="15">
        <v>6367</v>
      </c>
      <c r="B6365" s="7" t="s">
        <v>22215</v>
      </c>
      <c r="C6365" s="9">
        <v>44247</v>
      </c>
      <c r="D6365" s="8" t="s">
        <v>21211</v>
      </c>
      <c r="E6365" s="8" t="b">
        <v>0</v>
      </c>
      <c r="F6365" s="10" t="s">
        <v>34</v>
      </c>
      <c r="G6365" s="12">
        <v>44075</v>
      </c>
      <c r="H6365" s="33">
        <v>2020</v>
      </c>
      <c r="I6365" s="7" t="s">
        <v>22217</v>
      </c>
      <c r="J6365" s="13" t="s">
        <v>29</v>
      </c>
      <c r="K6365" s="8">
        <v>3</v>
      </c>
      <c r="L6365" s="8">
        <v>1</v>
      </c>
      <c r="M6365" s="8">
        <v>4</v>
      </c>
      <c r="N6365" s="8">
        <v>5</v>
      </c>
      <c r="O6365" s="8">
        <v>1</v>
      </c>
      <c r="P6365" s="8">
        <v>1</v>
      </c>
      <c r="Q6365" s="16" t="s">
        <v>27903</v>
      </c>
    </row>
    <row r="6366" spans="1:17" x14ac:dyDescent="0.25">
      <c r="A6366" s="15">
        <v>6368</v>
      </c>
      <c r="B6366" s="7" t="s">
        <v>22219</v>
      </c>
      <c r="C6366" s="9">
        <v>44236</v>
      </c>
      <c r="D6366" s="8" t="s">
        <v>21211</v>
      </c>
      <c r="E6366" s="8" t="b">
        <v>1</v>
      </c>
      <c r="F6366" s="10" t="s">
        <v>21</v>
      </c>
      <c r="G6366" s="12">
        <v>43891</v>
      </c>
      <c r="H6366" s="33">
        <v>2020</v>
      </c>
      <c r="I6366" s="7" t="s">
        <v>22221</v>
      </c>
      <c r="J6366" s="13" t="s">
        <v>29</v>
      </c>
      <c r="K6366" s="8">
        <v>4</v>
      </c>
      <c r="L6366" s="8">
        <v>1</v>
      </c>
      <c r="M6366" s="8">
        <v>1</v>
      </c>
      <c r="N6366" s="8">
        <v>3</v>
      </c>
      <c r="O6366" s="8">
        <v>1</v>
      </c>
      <c r="P6366" s="8">
        <v>1</v>
      </c>
      <c r="Q6366" s="16" t="s">
        <v>27903</v>
      </c>
    </row>
    <row r="6367" spans="1:17" x14ac:dyDescent="0.25">
      <c r="A6367" s="15">
        <v>6369</v>
      </c>
      <c r="B6367" s="7" t="s">
        <v>22223</v>
      </c>
      <c r="C6367" s="9">
        <v>44123</v>
      </c>
      <c r="D6367" s="8" t="s">
        <v>21211</v>
      </c>
      <c r="E6367" s="8" t="b">
        <v>1</v>
      </c>
      <c r="F6367" s="10" t="s">
        <v>58</v>
      </c>
      <c r="G6367" s="12">
        <v>44105</v>
      </c>
      <c r="H6367" s="33">
        <v>2020</v>
      </c>
      <c r="I6367" s="7" t="s">
        <v>22225</v>
      </c>
      <c r="J6367" s="13" t="s">
        <v>29</v>
      </c>
      <c r="K6367" s="8">
        <v>1</v>
      </c>
      <c r="L6367" s="8">
        <v>3</v>
      </c>
      <c r="M6367" s="8">
        <v>3</v>
      </c>
      <c r="N6367" s="8">
        <v>3</v>
      </c>
      <c r="O6367" s="8">
        <v>1</v>
      </c>
      <c r="P6367" s="8">
        <v>1</v>
      </c>
      <c r="Q6367" s="16" t="s">
        <v>27903</v>
      </c>
    </row>
    <row r="6368" spans="1:17" x14ac:dyDescent="0.25">
      <c r="A6368" s="15">
        <v>6370</v>
      </c>
      <c r="B6368" s="7" t="s">
        <v>22226</v>
      </c>
      <c r="C6368" s="9">
        <v>44119</v>
      </c>
      <c r="D6368" s="8" t="s">
        <v>21211</v>
      </c>
      <c r="E6368" s="8" t="b">
        <v>1</v>
      </c>
      <c r="F6368" s="10" t="s">
        <v>21</v>
      </c>
      <c r="G6368" s="12">
        <v>44105</v>
      </c>
      <c r="H6368" s="33">
        <v>2020</v>
      </c>
      <c r="I6368" s="7" t="s">
        <v>22228</v>
      </c>
      <c r="J6368" s="13" t="s">
        <v>29</v>
      </c>
      <c r="K6368" s="8">
        <v>2</v>
      </c>
      <c r="L6368" s="8">
        <v>5</v>
      </c>
      <c r="M6368" s="8">
        <v>5</v>
      </c>
      <c r="N6368" s="8">
        <v>3</v>
      </c>
      <c r="O6368" s="8">
        <v>5</v>
      </c>
      <c r="P6368" s="8">
        <v>10</v>
      </c>
      <c r="Q6368" s="16" t="s">
        <v>27902</v>
      </c>
    </row>
    <row r="6369" spans="1:17" x14ac:dyDescent="0.25">
      <c r="A6369" s="15">
        <v>6371</v>
      </c>
      <c r="B6369" s="7" t="s">
        <v>22230</v>
      </c>
      <c r="C6369" s="9">
        <v>44119</v>
      </c>
      <c r="D6369" s="8" t="s">
        <v>21211</v>
      </c>
      <c r="E6369" s="8" t="b">
        <v>1</v>
      </c>
      <c r="F6369" s="10" t="s">
        <v>21</v>
      </c>
      <c r="G6369" s="12">
        <v>44105</v>
      </c>
      <c r="H6369" s="33">
        <v>2020</v>
      </c>
      <c r="I6369" s="7" t="s">
        <v>22232</v>
      </c>
      <c r="J6369" s="13" t="s">
        <v>29</v>
      </c>
      <c r="K6369" s="8">
        <v>5</v>
      </c>
      <c r="L6369" s="8">
        <v>5</v>
      </c>
      <c r="M6369" s="8">
        <v>2</v>
      </c>
      <c r="N6369" s="8">
        <v>5</v>
      </c>
      <c r="O6369" s="8">
        <v>5</v>
      </c>
      <c r="P6369" s="8">
        <v>2</v>
      </c>
      <c r="Q6369" s="16" t="s">
        <v>27903</v>
      </c>
    </row>
    <row r="6370" spans="1:17" x14ac:dyDescent="0.25">
      <c r="A6370" s="15">
        <v>6372</v>
      </c>
      <c r="B6370" s="7" t="s">
        <v>22234</v>
      </c>
      <c r="C6370" s="9">
        <v>44115</v>
      </c>
      <c r="D6370" s="8" t="s">
        <v>21211</v>
      </c>
      <c r="E6370" s="8" t="b">
        <v>1</v>
      </c>
      <c r="F6370" s="10" t="s">
        <v>21</v>
      </c>
      <c r="G6370" s="12">
        <v>44044</v>
      </c>
      <c r="H6370" s="33">
        <v>2020</v>
      </c>
      <c r="I6370" s="7" t="s">
        <v>22236</v>
      </c>
      <c r="J6370" s="13" t="s">
        <v>29</v>
      </c>
      <c r="K6370" s="8">
        <v>4</v>
      </c>
      <c r="L6370" s="8">
        <v>2</v>
      </c>
      <c r="M6370" s="8">
        <v>1</v>
      </c>
      <c r="N6370" s="8">
        <v>1</v>
      </c>
      <c r="O6370" s="8">
        <v>1</v>
      </c>
      <c r="P6370" s="8">
        <v>1</v>
      </c>
      <c r="Q6370" s="16" t="s">
        <v>27903</v>
      </c>
    </row>
    <row r="6371" spans="1:17" x14ac:dyDescent="0.25">
      <c r="A6371" s="15">
        <v>6373</v>
      </c>
      <c r="B6371" s="7" t="s">
        <v>22238</v>
      </c>
      <c r="C6371" s="9">
        <v>44113</v>
      </c>
      <c r="D6371" s="8" t="s">
        <v>21211</v>
      </c>
      <c r="E6371" s="8" t="b">
        <v>1</v>
      </c>
      <c r="F6371" s="10" t="s">
        <v>21</v>
      </c>
      <c r="G6371" s="12">
        <v>44044</v>
      </c>
      <c r="H6371" s="33">
        <v>2020</v>
      </c>
      <c r="I6371" s="7" t="s">
        <v>22240</v>
      </c>
      <c r="J6371" s="13" t="s">
        <v>29</v>
      </c>
      <c r="K6371" s="8">
        <v>2</v>
      </c>
      <c r="L6371" s="8">
        <v>5</v>
      </c>
      <c r="M6371" s="8">
        <v>2</v>
      </c>
      <c r="N6371" s="8">
        <v>4</v>
      </c>
      <c r="O6371" s="8">
        <v>1</v>
      </c>
      <c r="P6371" s="8">
        <v>1</v>
      </c>
      <c r="Q6371" s="16" t="s">
        <v>27903</v>
      </c>
    </row>
    <row r="6372" spans="1:17" x14ac:dyDescent="0.25">
      <c r="A6372" s="15">
        <v>6374</v>
      </c>
      <c r="B6372" s="7" t="s">
        <v>13477</v>
      </c>
      <c r="C6372" s="9">
        <v>44108</v>
      </c>
      <c r="D6372" s="8" t="s">
        <v>21211</v>
      </c>
      <c r="E6372" s="8" t="b">
        <v>1</v>
      </c>
      <c r="F6372" s="10" t="s">
        <v>58</v>
      </c>
      <c r="G6372" s="12">
        <v>44105</v>
      </c>
      <c r="H6372" s="33">
        <v>2020</v>
      </c>
      <c r="I6372" s="7" t="s">
        <v>22243</v>
      </c>
      <c r="J6372" s="13" t="s">
        <v>29</v>
      </c>
      <c r="K6372" s="8">
        <v>1</v>
      </c>
      <c r="L6372" s="8">
        <v>5</v>
      </c>
      <c r="M6372" s="8">
        <v>3</v>
      </c>
      <c r="N6372" s="8">
        <v>2</v>
      </c>
      <c r="O6372" s="8">
        <v>4</v>
      </c>
      <c r="P6372" s="8">
        <v>7</v>
      </c>
      <c r="Q6372" s="16" t="s">
        <v>27902</v>
      </c>
    </row>
    <row r="6373" spans="1:17" x14ac:dyDescent="0.25">
      <c r="A6373" s="15">
        <v>6375</v>
      </c>
      <c r="B6373" s="7" t="s">
        <v>18349</v>
      </c>
      <c r="C6373" s="9">
        <v>44108</v>
      </c>
      <c r="D6373" s="8" t="s">
        <v>21211</v>
      </c>
      <c r="E6373" s="8" t="b">
        <v>1</v>
      </c>
      <c r="F6373" s="10" t="s">
        <v>21</v>
      </c>
      <c r="G6373" s="12">
        <v>44075</v>
      </c>
      <c r="H6373" s="33">
        <v>2020</v>
      </c>
      <c r="I6373" s="7" t="s">
        <v>22246</v>
      </c>
      <c r="J6373" s="13" t="s">
        <v>29</v>
      </c>
      <c r="K6373" s="8">
        <v>1</v>
      </c>
      <c r="L6373" s="8">
        <v>5</v>
      </c>
      <c r="M6373" s="8">
        <v>4</v>
      </c>
      <c r="N6373" s="8">
        <v>5</v>
      </c>
      <c r="O6373" s="8">
        <v>5</v>
      </c>
      <c r="P6373" s="8">
        <v>9</v>
      </c>
      <c r="Q6373" s="16" t="s">
        <v>27902</v>
      </c>
    </row>
    <row r="6374" spans="1:17" x14ac:dyDescent="0.25">
      <c r="A6374" s="15">
        <v>6376</v>
      </c>
      <c r="B6374" s="7" t="s">
        <v>22248</v>
      </c>
      <c r="C6374" s="9">
        <v>44083</v>
      </c>
      <c r="D6374" s="8" t="s">
        <v>21211</v>
      </c>
      <c r="E6374" s="8" t="b">
        <v>1</v>
      </c>
      <c r="F6374" s="10" t="s">
        <v>21</v>
      </c>
      <c r="G6374" s="12">
        <v>44075</v>
      </c>
      <c r="H6374" s="33">
        <v>2020</v>
      </c>
      <c r="I6374" s="7" t="s">
        <v>22250</v>
      </c>
      <c r="J6374" s="13" t="s">
        <v>29</v>
      </c>
      <c r="K6374" s="8">
        <v>1</v>
      </c>
      <c r="L6374" s="8">
        <v>1</v>
      </c>
      <c r="M6374" s="8">
        <v>4</v>
      </c>
      <c r="N6374" s="8">
        <v>2</v>
      </c>
      <c r="O6374" s="8">
        <v>1</v>
      </c>
      <c r="P6374" s="8">
        <v>1</v>
      </c>
      <c r="Q6374" s="16" t="s">
        <v>27903</v>
      </c>
    </row>
    <row r="6375" spans="1:17" x14ac:dyDescent="0.25">
      <c r="A6375" s="15">
        <v>6377</v>
      </c>
      <c r="B6375" s="7" t="s">
        <v>22252</v>
      </c>
      <c r="C6375" s="9">
        <v>44082</v>
      </c>
      <c r="D6375" s="8" t="s">
        <v>21211</v>
      </c>
      <c r="E6375" s="8" t="b">
        <v>1</v>
      </c>
      <c r="F6375" s="10" t="s">
        <v>21</v>
      </c>
      <c r="G6375" s="12">
        <v>44075</v>
      </c>
      <c r="H6375" s="33">
        <v>2020</v>
      </c>
      <c r="I6375" s="7" t="s">
        <v>22254</v>
      </c>
      <c r="J6375" s="13" t="s">
        <v>23</v>
      </c>
      <c r="K6375" s="8">
        <v>5</v>
      </c>
      <c r="L6375" s="8">
        <v>4</v>
      </c>
      <c r="M6375" s="8">
        <v>2</v>
      </c>
      <c r="N6375" s="8">
        <v>2</v>
      </c>
      <c r="O6375" s="8">
        <v>1</v>
      </c>
      <c r="P6375" s="8">
        <v>1</v>
      </c>
      <c r="Q6375" s="16" t="s">
        <v>27903</v>
      </c>
    </row>
    <row r="6376" spans="1:17" x14ac:dyDescent="0.25">
      <c r="A6376" s="15">
        <v>6378</v>
      </c>
      <c r="B6376" s="7" t="s">
        <v>17304</v>
      </c>
      <c r="C6376" s="9">
        <v>44067</v>
      </c>
      <c r="D6376" s="8" t="s">
        <v>21211</v>
      </c>
      <c r="E6376" s="8" t="b">
        <v>1</v>
      </c>
      <c r="F6376" s="10" t="s">
        <v>100</v>
      </c>
      <c r="G6376" s="12">
        <v>44044</v>
      </c>
      <c r="H6376" s="33">
        <v>2020</v>
      </c>
      <c r="I6376" s="7" t="s">
        <v>22257</v>
      </c>
      <c r="J6376" s="13" t="s">
        <v>29</v>
      </c>
      <c r="K6376" s="8">
        <v>4</v>
      </c>
      <c r="L6376" s="8">
        <v>2</v>
      </c>
      <c r="M6376" s="8">
        <v>1</v>
      </c>
      <c r="N6376" s="8">
        <v>5</v>
      </c>
      <c r="O6376" s="8">
        <v>5</v>
      </c>
      <c r="P6376" s="8">
        <v>9</v>
      </c>
      <c r="Q6376" s="16" t="s">
        <v>27902</v>
      </c>
    </row>
    <row r="6377" spans="1:17" x14ac:dyDescent="0.25">
      <c r="A6377" s="15">
        <v>6379</v>
      </c>
      <c r="B6377" s="7" t="s">
        <v>22259</v>
      </c>
      <c r="C6377" s="9">
        <v>44061</v>
      </c>
      <c r="D6377" s="8" t="s">
        <v>21211</v>
      </c>
      <c r="E6377" s="8" t="b">
        <v>0</v>
      </c>
      <c r="F6377" s="10" t="s">
        <v>21</v>
      </c>
      <c r="G6377" s="12">
        <v>44044</v>
      </c>
      <c r="H6377" s="33">
        <v>2020</v>
      </c>
      <c r="I6377" s="7" t="s">
        <v>22261</v>
      </c>
      <c r="J6377" s="13" t="s">
        <v>29</v>
      </c>
      <c r="K6377" s="8">
        <v>1</v>
      </c>
      <c r="L6377" s="8">
        <v>4</v>
      </c>
      <c r="M6377" s="8">
        <v>1</v>
      </c>
      <c r="N6377" s="8">
        <v>3</v>
      </c>
      <c r="O6377" s="8">
        <v>2</v>
      </c>
      <c r="P6377" s="8">
        <v>1</v>
      </c>
      <c r="Q6377" s="16" t="s">
        <v>27903</v>
      </c>
    </row>
    <row r="6378" spans="1:17" x14ac:dyDescent="0.25">
      <c r="A6378" s="15">
        <v>6380</v>
      </c>
      <c r="B6378" s="7" t="s">
        <v>22263</v>
      </c>
      <c r="C6378" s="9">
        <v>44050</v>
      </c>
      <c r="D6378" s="8" t="s">
        <v>21211</v>
      </c>
      <c r="E6378" s="8" t="b">
        <v>1</v>
      </c>
      <c r="F6378" s="10" t="s">
        <v>21</v>
      </c>
      <c r="G6378" s="12">
        <v>44044</v>
      </c>
      <c r="H6378" s="33">
        <v>2020</v>
      </c>
      <c r="I6378" s="7" t="s">
        <v>22265</v>
      </c>
      <c r="J6378" s="13" t="s">
        <v>29</v>
      </c>
      <c r="K6378" s="8">
        <v>5</v>
      </c>
      <c r="L6378" s="8">
        <v>1</v>
      </c>
      <c r="M6378" s="8">
        <v>3</v>
      </c>
      <c r="N6378" s="8">
        <v>4</v>
      </c>
      <c r="O6378" s="8">
        <v>3</v>
      </c>
      <c r="P6378" s="8">
        <v>5</v>
      </c>
      <c r="Q6378" s="16" t="s">
        <v>27902</v>
      </c>
    </row>
    <row r="6379" spans="1:17" x14ac:dyDescent="0.25">
      <c r="A6379" s="15">
        <v>6381</v>
      </c>
      <c r="B6379" s="7" t="s">
        <v>22267</v>
      </c>
      <c r="C6379" s="9">
        <v>44036</v>
      </c>
      <c r="D6379" s="8" t="s">
        <v>21211</v>
      </c>
      <c r="E6379" s="8" t="b">
        <v>1</v>
      </c>
      <c r="F6379" s="10" t="s">
        <v>100</v>
      </c>
      <c r="G6379" s="12">
        <v>43922</v>
      </c>
      <c r="H6379" s="33">
        <v>2020</v>
      </c>
      <c r="I6379" s="7" t="s">
        <v>21394</v>
      </c>
      <c r="J6379" s="13" t="s">
        <v>29</v>
      </c>
      <c r="K6379" s="8">
        <v>5</v>
      </c>
      <c r="L6379" s="8">
        <v>2</v>
      </c>
      <c r="M6379" s="8">
        <v>1</v>
      </c>
      <c r="N6379" s="8">
        <v>3</v>
      </c>
      <c r="O6379" s="8">
        <v>1</v>
      </c>
      <c r="P6379" s="8">
        <v>1</v>
      </c>
      <c r="Q6379" s="16" t="s">
        <v>27903</v>
      </c>
    </row>
    <row r="6380" spans="1:17" x14ac:dyDescent="0.25">
      <c r="A6380" s="15">
        <v>6382</v>
      </c>
      <c r="B6380" s="7" t="s">
        <v>22270</v>
      </c>
      <c r="C6380" s="9">
        <v>44032</v>
      </c>
      <c r="D6380" s="8" t="s">
        <v>21211</v>
      </c>
      <c r="E6380" s="8" t="b">
        <v>1</v>
      </c>
      <c r="F6380" s="10" t="s">
        <v>100</v>
      </c>
      <c r="G6380" s="12">
        <v>44013</v>
      </c>
      <c r="H6380" s="33">
        <v>2020</v>
      </c>
      <c r="I6380" s="7" t="s">
        <v>22272</v>
      </c>
      <c r="J6380" s="13" t="s">
        <v>29</v>
      </c>
      <c r="K6380" s="8">
        <v>1</v>
      </c>
      <c r="L6380" s="8">
        <v>5</v>
      </c>
      <c r="M6380" s="8">
        <v>1</v>
      </c>
      <c r="N6380" s="8">
        <v>3</v>
      </c>
      <c r="O6380" s="8">
        <v>1</v>
      </c>
      <c r="P6380" s="8">
        <v>1</v>
      </c>
      <c r="Q6380" s="16" t="s">
        <v>27903</v>
      </c>
    </row>
    <row r="6381" spans="1:17" x14ac:dyDescent="0.25">
      <c r="A6381" s="15">
        <v>6383</v>
      </c>
      <c r="B6381" s="7" t="s">
        <v>22274</v>
      </c>
      <c r="C6381" s="9">
        <v>43998</v>
      </c>
      <c r="D6381" s="8" t="s">
        <v>21211</v>
      </c>
      <c r="E6381" s="8" t="b">
        <v>1</v>
      </c>
      <c r="F6381" s="10" t="s">
        <v>100</v>
      </c>
      <c r="G6381" s="12">
        <v>43983</v>
      </c>
      <c r="H6381" s="33">
        <v>2020</v>
      </c>
      <c r="I6381" s="7" t="s">
        <v>22276</v>
      </c>
      <c r="J6381" s="13" t="s">
        <v>29</v>
      </c>
      <c r="K6381" s="8">
        <v>5</v>
      </c>
      <c r="L6381" s="8">
        <v>5</v>
      </c>
      <c r="M6381" s="8">
        <v>4</v>
      </c>
      <c r="N6381" s="8">
        <v>4</v>
      </c>
      <c r="O6381" s="8">
        <v>1</v>
      </c>
      <c r="P6381" s="8">
        <v>1</v>
      </c>
      <c r="Q6381" s="16" t="s">
        <v>27903</v>
      </c>
    </row>
    <row r="6382" spans="1:17" x14ac:dyDescent="0.25">
      <c r="A6382" s="15">
        <v>6384</v>
      </c>
      <c r="B6382" s="7" t="s">
        <v>22278</v>
      </c>
      <c r="C6382" s="9">
        <v>43974</v>
      </c>
      <c r="D6382" s="8" t="s">
        <v>21211</v>
      </c>
      <c r="E6382" s="8" t="b">
        <v>0</v>
      </c>
      <c r="F6382" s="10" t="s">
        <v>100</v>
      </c>
      <c r="G6382" s="12">
        <v>43678</v>
      </c>
      <c r="H6382" s="33">
        <v>2019</v>
      </c>
      <c r="I6382" s="7" t="s">
        <v>22280</v>
      </c>
      <c r="J6382" s="13" t="s">
        <v>29</v>
      </c>
      <c r="K6382" s="8">
        <v>4</v>
      </c>
      <c r="L6382" s="8">
        <v>1</v>
      </c>
      <c r="M6382" s="8">
        <v>1</v>
      </c>
      <c r="N6382" s="8">
        <v>3</v>
      </c>
      <c r="O6382" s="8">
        <v>5</v>
      </c>
      <c r="P6382" s="8">
        <v>10</v>
      </c>
      <c r="Q6382" s="16" t="s">
        <v>27902</v>
      </c>
    </row>
    <row r="6383" spans="1:17" x14ac:dyDescent="0.25">
      <c r="A6383" s="15">
        <v>6385</v>
      </c>
      <c r="B6383" s="7" t="s">
        <v>22282</v>
      </c>
      <c r="C6383" s="9">
        <v>43970</v>
      </c>
      <c r="D6383" s="8" t="s">
        <v>21211</v>
      </c>
      <c r="E6383" s="8" t="b">
        <v>0</v>
      </c>
      <c r="F6383" s="10" t="s">
        <v>21</v>
      </c>
      <c r="G6383" s="12">
        <v>43891</v>
      </c>
      <c r="H6383" s="33">
        <v>2020</v>
      </c>
      <c r="I6383" s="7" t="s">
        <v>22284</v>
      </c>
      <c r="J6383" s="13" t="s">
        <v>23</v>
      </c>
      <c r="K6383" s="8">
        <v>1</v>
      </c>
      <c r="L6383" s="8">
        <v>4</v>
      </c>
      <c r="M6383" s="8">
        <v>5</v>
      </c>
      <c r="N6383" s="8">
        <v>4</v>
      </c>
      <c r="O6383" s="8">
        <v>5</v>
      </c>
      <c r="P6383" s="8">
        <v>9</v>
      </c>
      <c r="Q6383" s="16" t="s">
        <v>27902</v>
      </c>
    </row>
    <row r="6384" spans="1:17" x14ac:dyDescent="0.25">
      <c r="A6384" s="15">
        <v>6386</v>
      </c>
      <c r="B6384" s="7" t="s">
        <v>22286</v>
      </c>
      <c r="C6384" s="9">
        <v>43966</v>
      </c>
      <c r="D6384" s="8" t="s">
        <v>21211</v>
      </c>
      <c r="E6384" s="8" t="b">
        <v>1</v>
      </c>
      <c r="F6384" s="10" t="s">
        <v>21</v>
      </c>
      <c r="G6384" s="12">
        <v>43922</v>
      </c>
      <c r="H6384" s="33">
        <v>2020</v>
      </c>
      <c r="I6384" s="7" t="s">
        <v>21820</v>
      </c>
      <c r="J6384" s="13" t="s">
        <v>29</v>
      </c>
      <c r="K6384" s="8">
        <v>3</v>
      </c>
      <c r="L6384" s="8">
        <v>2</v>
      </c>
      <c r="M6384" s="8">
        <v>5</v>
      </c>
      <c r="N6384" s="8">
        <v>1</v>
      </c>
      <c r="O6384" s="8">
        <v>4</v>
      </c>
      <c r="P6384" s="8">
        <v>8</v>
      </c>
      <c r="Q6384" s="16" t="s">
        <v>27902</v>
      </c>
    </row>
    <row r="6385" spans="1:17" x14ac:dyDescent="0.25">
      <c r="A6385" s="15">
        <v>6387</v>
      </c>
      <c r="B6385" s="7" t="s">
        <v>22289</v>
      </c>
      <c r="C6385" s="9">
        <v>43963</v>
      </c>
      <c r="D6385" s="8" t="s">
        <v>21211</v>
      </c>
      <c r="E6385" s="8" t="b">
        <v>1</v>
      </c>
      <c r="F6385" s="10" t="s">
        <v>21</v>
      </c>
      <c r="G6385" s="12">
        <v>43709</v>
      </c>
      <c r="H6385" s="33">
        <v>2019</v>
      </c>
      <c r="I6385" s="7" t="s">
        <v>21481</v>
      </c>
      <c r="J6385" s="13" t="s">
        <v>29</v>
      </c>
      <c r="K6385" s="8">
        <v>4</v>
      </c>
      <c r="L6385" s="8">
        <v>4</v>
      </c>
      <c r="M6385" s="8">
        <v>5</v>
      </c>
      <c r="N6385" s="8">
        <v>5</v>
      </c>
      <c r="O6385" s="8">
        <v>1</v>
      </c>
      <c r="P6385" s="8">
        <v>1</v>
      </c>
      <c r="Q6385" s="16" t="s">
        <v>27903</v>
      </c>
    </row>
    <row r="6386" spans="1:17" x14ac:dyDescent="0.25">
      <c r="A6386" s="15">
        <v>6388</v>
      </c>
      <c r="B6386" s="7" t="s">
        <v>22292</v>
      </c>
      <c r="C6386" s="9">
        <v>43945</v>
      </c>
      <c r="D6386" s="8" t="s">
        <v>21211</v>
      </c>
      <c r="E6386" s="8" t="b">
        <v>0</v>
      </c>
      <c r="F6386" s="10" t="s">
        <v>34</v>
      </c>
      <c r="G6386" s="12">
        <v>43891</v>
      </c>
      <c r="H6386" s="33">
        <v>2020</v>
      </c>
      <c r="I6386" s="7" t="s">
        <v>21820</v>
      </c>
      <c r="J6386" s="13" t="s">
        <v>29</v>
      </c>
      <c r="K6386" s="8">
        <v>1</v>
      </c>
      <c r="L6386" s="8">
        <v>1</v>
      </c>
      <c r="M6386" s="8">
        <v>3</v>
      </c>
      <c r="N6386" s="8">
        <v>5</v>
      </c>
      <c r="O6386" s="8">
        <v>1</v>
      </c>
      <c r="P6386" s="8">
        <v>1</v>
      </c>
      <c r="Q6386" s="16" t="s">
        <v>27903</v>
      </c>
    </row>
    <row r="6387" spans="1:17" x14ac:dyDescent="0.25">
      <c r="A6387" s="15">
        <v>6389</v>
      </c>
      <c r="B6387" s="7" t="s">
        <v>22295</v>
      </c>
      <c r="C6387" s="9">
        <v>43934</v>
      </c>
      <c r="D6387" s="8" t="s">
        <v>21211</v>
      </c>
      <c r="E6387" s="8" t="b">
        <v>0</v>
      </c>
      <c r="F6387" s="10" t="s">
        <v>34</v>
      </c>
      <c r="G6387" s="12">
        <v>43586</v>
      </c>
      <c r="H6387" s="33">
        <v>2019</v>
      </c>
      <c r="I6387" s="7" t="s">
        <v>22297</v>
      </c>
      <c r="J6387" s="13" t="s">
        <v>23</v>
      </c>
      <c r="K6387" s="8">
        <v>5</v>
      </c>
      <c r="L6387" s="8">
        <v>2</v>
      </c>
      <c r="M6387" s="8">
        <v>3</v>
      </c>
      <c r="N6387" s="8">
        <v>3</v>
      </c>
      <c r="O6387" s="8">
        <v>3</v>
      </c>
      <c r="P6387" s="8">
        <v>8</v>
      </c>
      <c r="Q6387" s="16" t="s">
        <v>27902</v>
      </c>
    </row>
    <row r="6388" spans="1:17" x14ac:dyDescent="0.25">
      <c r="A6388" s="15">
        <v>6390</v>
      </c>
      <c r="B6388" s="7" t="s">
        <v>22299</v>
      </c>
      <c r="C6388" s="9">
        <v>43932</v>
      </c>
      <c r="D6388" s="8" t="s">
        <v>21211</v>
      </c>
      <c r="E6388" s="8" t="b">
        <v>1</v>
      </c>
      <c r="F6388" s="10" t="s">
        <v>21</v>
      </c>
      <c r="G6388" s="12">
        <v>43922</v>
      </c>
      <c r="H6388" s="33">
        <v>2020</v>
      </c>
      <c r="I6388" s="7" t="s">
        <v>22301</v>
      </c>
      <c r="J6388" s="13" t="s">
        <v>29</v>
      </c>
      <c r="K6388" s="8">
        <v>4</v>
      </c>
      <c r="L6388" s="8">
        <v>4</v>
      </c>
      <c r="M6388" s="8">
        <v>2</v>
      </c>
      <c r="N6388" s="8">
        <v>3</v>
      </c>
      <c r="O6388" s="8">
        <v>4</v>
      </c>
      <c r="P6388" s="8">
        <v>9</v>
      </c>
      <c r="Q6388" s="16" t="s">
        <v>27902</v>
      </c>
    </row>
    <row r="6389" spans="1:17" x14ac:dyDescent="0.25">
      <c r="A6389" s="15">
        <v>6391</v>
      </c>
      <c r="B6389" s="7" t="s">
        <v>22303</v>
      </c>
      <c r="C6389" s="9">
        <v>43914</v>
      </c>
      <c r="D6389" s="8" t="s">
        <v>21211</v>
      </c>
      <c r="E6389" s="8" t="b">
        <v>1</v>
      </c>
      <c r="F6389" s="10" t="s">
        <v>21</v>
      </c>
      <c r="G6389" s="12">
        <v>43891</v>
      </c>
      <c r="H6389" s="33">
        <v>2020</v>
      </c>
      <c r="I6389" s="7" t="s">
        <v>22305</v>
      </c>
      <c r="J6389" s="13" t="s">
        <v>29</v>
      </c>
      <c r="K6389" s="8">
        <v>1</v>
      </c>
      <c r="L6389" s="8">
        <v>3</v>
      </c>
      <c r="M6389" s="8">
        <v>3</v>
      </c>
      <c r="N6389" s="8">
        <v>3</v>
      </c>
      <c r="O6389" s="8">
        <v>1</v>
      </c>
      <c r="P6389" s="8">
        <v>1</v>
      </c>
      <c r="Q6389" s="16" t="s">
        <v>27903</v>
      </c>
    </row>
    <row r="6390" spans="1:17" x14ac:dyDescent="0.25">
      <c r="A6390" s="15">
        <v>6392</v>
      </c>
      <c r="B6390" s="7" t="s">
        <v>22307</v>
      </c>
      <c r="C6390" s="9">
        <v>43908</v>
      </c>
      <c r="D6390" s="8" t="s">
        <v>21211</v>
      </c>
      <c r="E6390" s="8" t="b">
        <v>1</v>
      </c>
      <c r="F6390" s="10" t="s">
        <v>21</v>
      </c>
      <c r="G6390" s="12">
        <v>43891</v>
      </c>
      <c r="H6390" s="33">
        <v>2020</v>
      </c>
      <c r="I6390" s="7" t="s">
        <v>21394</v>
      </c>
      <c r="J6390" s="13" t="s">
        <v>29</v>
      </c>
      <c r="K6390" s="8">
        <v>4</v>
      </c>
      <c r="L6390" s="8">
        <v>1</v>
      </c>
      <c r="M6390" s="8">
        <v>1</v>
      </c>
      <c r="N6390" s="8">
        <v>3</v>
      </c>
      <c r="O6390" s="8">
        <v>1</v>
      </c>
      <c r="P6390" s="8">
        <v>1</v>
      </c>
      <c r="Q6390" s="16" t="s">
        <v>27903</v>
      </c>
    </row>
    <row r="6391" spans="1:17" x14ac:dyDescent="0.25">
      <c r="A6391" s="15">
        <v>6393</v>
      </c>
      <c r="B6391" s="7" t="s">
        <v>22310</v>
      </c>
      <c r="C6391" s="9">
        <v>43904</v>
      </c>
      <c r="D6391" s="8" t="s">
        <v>21211</v>
      </c>
      <c r="E6391" s="8" t="b">
        <v>0</v>
      </c>
      <c r="F6391" s="10" t="s">
        <v>34</v>
      </c>
      <c r="G6391" s="12">
        <v>43891</v>
      </c>
      <c r="H6391" s="33">
        <v>2020</v>
      </c>
      <c r="I6391" s="7" t="s">
        <v>22312</v>
      </c>
      <c r="J6391" s="13" t="s">
        <v>29</v>
      </c>
      <c r="K6391" s="8">
        <v>1</v>
      </c>
      <c r="L6391" s="8">
        <v>5</v>
      </c>
      <c r="M6391" s="8">
        <v>3</v>
      </c>
      <c r="N6391" s="8">
        <v>5</v>
      </c>
      <c r="O6391" s="8">
        <v>1</v>
      </c>
      <c r="P6391" s="8">
        <v>1</v>
      </c>
      <c r="Q6391" s="16" t="s">
        <v>27903</v>
      </c>
    </row>
    <row r="6392" spans="1:17" x14ac:dyDescent="0.25">
      <c r="A6392" s="15">
        <v>6394</v>
      </c>
      <c r="B6392" s="7" t="s">
        <v>22314</v>
      </c>
      <c r="C6392" s="9">
        <v>43901</v>
      </c>
      <c r="D6392" s="8" t="s">
        <v>21211</v>
      </c>
      <c r="E6392" s="8" t="b">
        <v>1</v>
      </c>
      <c r="F6392" s="10" t="s">
        <v>21</v>
      </c>
      <c r="G6392" s="12">
        <v>43891</v>
      </c>
      <c r="H6392" s="33">
        <v>2020</v>
      </c>
      <c r="I6392" s="7" t="s">
        <v>22316</v>
      </c>
      <c r="J6392" s="13" t="s">
        <v>29</v>
      </c>
      <c r="K6392" s="8">
        <v>3</v>
      </c>
      <c r="L6392" s="8">
        <v>1</v>
      </c>
      <c r="M6392" s="8">
        <v>5</v>
      </c>
      <c r="N6392" s="8">
        <v>2</v>
      </c>
      <c r="O6392" s="8">
        <v>1</v>
      </c>
      <c r="P6392" s="8">
        <v>1</v>
      </c>
      <c r="Q6392" s="16" t="s">
        <v>27903</v>
      </c>
    </row>
    <row r="6393" spans="1:17" x14ac:dyDescent="0.25">
      <c r="A6393" s="15">
        <v>6395</v>
      </c>
      <c r="B6393" s="7" t="s">
        <v>22318</v>
      </c>
      <c r="C6393" s="9">
        <v>43894</v>
      </c>
      <c r="D6393" s="8" t="s">
        <v>21211</v>
      </c>
      <c r="E6393" s="8" t="b">
        <v>1</v>
      </c>
      <c r="F6393" s="10" t="s">
        <v>34</v>
      </c>
      <c r="G6393" s="12">
        <v>43891</v>
      </c>
      <c r="H6393" s="33">
        <v>2020</v>
      </c>
      <c r="I6393" s="7" t="s">
        <v>22320</v>
      </c>
      <c r="J6393" s="13" t="s">
        <v>23</v>
      </c>
      <c r="K6393" s="8">
        <v>2</v>
      </c>
      <c r="L6393" s="8">
        <v>1</v>
      </c>
      <c r="M6393" s="8">
        <v>5</v>
      </c>
      <c r="N6393" s="8">
        <v>3</v>
      </c>
      <c r="O6393" s="8">
        <v>1</v>
      </c>
      <c r="P6393" s="8">
        <v>1</v>
      </c>
      <c r="Q6393" s="16" t="s">
        <v>27903</v>
      </c>
    </row>
    <row r="6394" spans="1:17" x14ac:dyDescent="0.25">
      <c r="A6394" s="15">
        <v>6396</v>
      </c>
      <c r="B6394" s="7" t="s">
        <v>20065</v>
      </c>
      <c r="C6394" s="9">
        <v>43892</v>
      </c>
      <c r="D6394" s="8" t="s">
        <v>21211</v>
      </c>
      <c r="E6394" s="8" t="b">
        <v>1</v>
      </c>
      <c r="F6394" s="10" t="s">
        <v>100</v>
      </c>
      <c r="G6394" s="12">
        <v>43862</v>
      </c>
      <c r="H6394" s="33">
        <v>2020</v>
      </c>
      <c r="I6394" s="7" t="s">
        <v>22087</v>
      </c>
      <c r="J6394" s="13" t="s">
        <v>29</v>
      </c>
      <c r="K6394" s="8">
        <v>1</v>
      </c>
      <c r="L6394" s="8">
        <v>5</v>
      </c>
      <c r="M6394" s="8">
        <v>3</v>
      </c>
      <c r="N6394" s="8">
        <v>3</v>
      </c>
      <c r="O6394" s="8">
        <v>1</v>
      </c>
      <c r="P6394" s="8">
        <v>1</v>
      </c>
      <c r="Q6394" s="16" t="s">
        <v>27903</v>
      </c>
    </row>
    <row r="6395" spans="1:17" x14ac:dyDescent="0.25">
      <c r="A6395" s="15">
        <v>6397</v>
      </c>
      <c r="B6395" s="7" t="s">
        <v>22324</v>
      </c>
      <c r="C6395" s="9">
        <v>43888</v>
      </c>
      <c r="D6395" s="8" t="s">
        <v>21211</v>
      </c>
      <c r="E6395" s="8" t="b">
        <v>0</v>
      </c>
      <c r="F6395" s="10" t="s">
        <v>34</v>
      </c>
      <c r="G6395" s="12">
        <v>43862</v>
      </c>
      <c r="H6395" s="33">
        <v>2020</v>
      </c>
      <c r="I6395" s="7" t="s">
        <v>22326</v>
      </c>
      <c r="J6395" s="13" t="s">
        <v>29</v>
      </c>
      <c r="K6395" s="8">
        <v>1</v>
      </c>
      <c r="L6395" s="8">
        <v>4</v>
      </c>
      <c r="M6395" s="8">
        <v>1</v>
      </c>
      <c r="N6395" s="8">
        <v>4</v>
      </c>
      <c r="O6395" s="8">
        <v>1</v>
      </c>
      <c r="P6395" s="8">
        <v>1</v>
      </c>
      <c r="Q6395" s="16" t="s">
        <v>27903</v>
      </c>
    </row>
    <row r="6396" spans="1:17" x14ac:dyDescent="0.25">
      <c r="A6396" s="15">
        <v>6398</v>
      </c>
      <c r="B6396" s="7" t="s">
        <v>22328</v>
      </c>
      <c r="C6396" s="9">
        <v>43885</v>
      </c>
      <c r="D6396" s="8" t="s">
        <v>21211</v>
      </c>
      <c r="E6396" s="8" t="b">
        <v>1</v>
      </c>
      <c r="F6396" s="10" t="s">
        <v>100</v>
      </c>
      <c r="G6396" s="12">
        <v>43862</v>
      </c>
      <c r="H6396" s="33">
        <v>2020</v>
      </c>
      <c r="I6396" s="7" t="s">
        <v>22330</v>
      </c>
      <c r="J6396" s="13" t="s">
        <v>23</v>
      </c>
      <c r="K6396" s="8">
        <v>4</v>
      </c>
      <c r="L6396" s="8">
        <v>5</v>
      </c>
      <c r="M6396" s="8">
        <v>5</v>
      </c>
      <c r="N6396" s="8">
        <v>4</v>
      </c>
      <c r="O6396" s="8">
        <v>2</v>
      </c>
      <c r="P6396" s="8">
        <v>1</v>
      </c>
      <c r="Q6396" s="16" t="s">
        <v>27903</v>
      </c>
    </row>
    <row r="6397" spans="1:17" x14ac:dyDescent="0.25">
      <c r="A6397" s="15">
        <v>6399</v>
      </c>
      <c r="B6397" s="7" t="s">
        <v>22332</v>
      </c>
      <c r="C6397" s="9">
        <v>43881</v>
      </c>
      <c r="D6397" s="8" t="s">
        <v>21211</v>
      </c>
      <c r="E6397" s="8" t="b">
        <v>1</v>
      </c>
      <c r="F6397" s="10" t="s">
        <v>21</v>
      </c>
      <c r="G6397" s="12">
        <v>43862</v>
      </c>
      <c r="H6397" s="33">
        <v>2020</v>
      </c>
      <c r="I6397" s="7" t="s">
        <v>22334</v>
      </c>
      <c r="J6397" s="13" t="s">
        <v>29</v>
      </c>
      <c r="K6397" s="8">
        <v>4</v>
      </c>
      <c r="L6397" s="8">
        <v>5</v>
      </c>
      <c r="M6397" s="8">
        <v>3</v>
      </c>
      <c r="N6397" s="8">
        <v>1</v>
      </c>
      <c r="O6397" s="8">
        <v>5</v>
      </c>
      <c r="P6397" s="8">
        <v>10</v>
      </c>
      <c r="Q6397" s="16" t="s">
        <v>27902</v>
      </c>
    </row>
    <row r="6398" spans="1:17" x14ac:dyDescent="0.25">
      <c r="A6398" s="15">
        <v>6400</v>
      </c>
      <c r="B6398" s="7" t="s">
        <v>22336</v>
      </c>
      <c r="C6398" s="9">
        <v>43879</v>
      </c>
      <c r="D6398" s="8" t="s">
        <v>21211</v>
      </c>
      <c r="E6398" s="8" t="b">
        <v>1</v>
      </c>
      <c r="F6398" s="10" t="s">
        <v>21</v>
      </c>
      <c r="G6398" s="12">
        <v>43862</v>
      </c>
      <c r="H6398" s="33">
        <v>2020</v>
      </c>
      <c r="I6398" s="7" t="s">
        <v>22338</v>
      </c>
      <c r="J6398" s="13" t="s">
        <v>137</v>
      </c>
      <c r="K6398" s="8">
        <v>1</v>
      </c>
      <c r="L6398" s="8">
        <v>5</v>
      </c>
      <c r="M6398" s="8">
        <v>2</v>
      </c>
      <c r="N6398" s="8">
        <v>1</v>
      </c>
      <c r="O6398" s="8">
        <v>4</v>
      </c>
      <c r="P6398" s="8">
        <v>10</v>
      </c>
      <c r="Q6398" s="16" t="s">
        <v>27902</v>
      </c>
    </row>
    <row r="6399" spans="1:17" x14ac:dyDescent="0.25">
      <c r="A6399" s="15">
        <v>6401</v>
      </c>
      <c r="B6399" s="7" t="s">
        <v>22340</v>
      </c>
      <c r="C6399" s="9">
        <v>43876</v>
      </c>
      <c r="D6399" s="8" t="s">
        <v>21211</v>
      </c>
      <c r="E6399" s="8" t="b">
        <v>1</v>
      </c>
      <c r="F6399" s="10" t="s">
        <v>100</v>
      </c>
      <c r="G6399" s="12">
        <v>43862</v>
      </c>
      <c r="H6399" s="33">
        <v>2020</v>
      </c>
      <c r="I6399" s="7" t="s">
        <v>22342</v>
      </c>
      <c r="J6399" s="13" t="s">
        <v>29</v>
      </c>
      <c r="K6399" s="8">
        <v>4</v>
      </c>
      <c r="L6399" s="8">
        <v>1</v>
      </c>
      <c r="M6399" s="8">
        <v>5</v>
      </c>
      <c r="N6399" s="8">
        <v>5</v>
      </c>
      <c r="O6399" s="8">
        <v>4</v>
      </c>
      <c r="P6399" s="8">
        <v>3</v>
      </c>
      <c r="Q6399" s="16" t="s">
        <v>27903</v>
      </c>
    </row>
    <row r="6400" spans="1:17" x14ac:dyDescent="0.25">
      <c r="A6400" s="15">
        <v>6402</v>
      </c>
      <c r="B6400" s="7" t="s">
        <v>22344</v>
      </c>
      <c r="C6400" s="9">
        <v>43876</v>
      </c>
      <c r="D6400" s="8" t="s">
        <v>21211</v>
      </c>
      <c r="E6400" s="8" t="b">
        <v>1</v>
      </c>
      <c r="F6400" s="10" t="s">
        <v>21</v>
      </c>
      <c r="G6400" s="12">
        <v>43862</v>
      </c>
      <c r="H6400" s="33">
        <v>2020</v>
      </c>
      <c r="I6400" s="7" t="s">
        <v>21647</v>
      </c>
      <c r="J6400" s="13" t="s">
        <v>29</v>
      </c>
      <c r="K6400" s="8">
        <v>1</v>
      </c>
      <c r="L6400" s="8">
        <v>4</v>
      </c>
      <c r="M6400" s="8">
        <v>3</v>
      </c>
      <c r="N6400" s="8">
        <v>4</v>
      </c>
      <c r="O6400" s="8">
        <v>1</v>
      </c>
      <c r="P6400" s="8">
        <v>1</v>
      </c>
      <c r="Q6400" s="16" t="s">
        <v>27903</v>
      </c>
    </row>
    <row r="6401" spans="1:17" x14ac:dyDescent="0.25">
      <c r="A6401" s="15">
        <v>6403</v>
      </c>
      <c r="B6401" s="7" t="s">
        <v>22347</v>
      </c>
      <c r="C6401" s="9">
        <v>43870</v>
      </c>
      <c r="D6401" s="8" t="s">
        <v>21211</v>
      </c>
      <c r="E6401" s="8" t="b">
        <v>1</v>
      </c>
      <c r="F6401" s="10" t="s">
        <v>58</v>
      </c>
      <c r="G6401" s="12">
        <v>43831</v>
      </c>
      <c r="H6401" s="33">
        <v>2020</v>
      </c>
      <c r="I6401" s="7" t="s">
        <v>22349</v>
      </c>
      <c r="J6401" s="13" t="s">
        <v>23</v>
      </c>
      <c r="K6401" s="8">
        <v>2</v>
      </c>
      <c r="L6401" s="8">
        <v>1</v>
      </c>
      <c r="M6401" s="8">
        <v>3</v>
      </c>
      <c r="N6401" s="8">
        <v>3</v>
      </c>
      <c r="O6401" s="8">
        <v>1</v>
      </c>
      <c r="P6401" s="8">
        <v>1</v>
      </c>
      <c r="Q6401" s="16" t="s">
        <v>27903</v>
      </c>
    </row>
    <row r="6402" spans="1:17" x14ac:dyDescent="0.25">
      <c r="A6402" s="15">
        <v>6404</v>
      </c>
      <c r="B6402" s="7" t="s">
        <v>22351</v>
      </c>
      <c r="C6402" s="9">
        <v>43870</v>
      </c>
      <c r="D6402" s="8" t="s">
        <v>21211</v>
      </c>
      <c r="E6402" s="8" t="b">
        <v>1</v>
      </c>
      <c r="F6402" s="10" t="s">
        <v>100</v>
      </c>
      <c r="G6402" s="12">
        <v>43862</v>
      </c>
      <c r="H6402" s="33">
        <v>2020</v>
      </c>
      <c r="I6402" s="7" t="s">
        <v>10149</v>
      </c>
      <c r="J6402" s="13" t="s">
        <v>29</v>
      </c>
      <c r="K6402" s="8">
        <v>5</v>
      </c>
      <c r="L6402" s="8">
        <v>5</v>
      </c>
      <c r="M6402" s="8">
        <v>1</v>
      </c>
      <c r="N6402" s="8">
        <v>2</v>
      </c>
      <c r="O6402" s="8">
        <v>1</v>
      </c>
      <c r="P6402" s="8">
        <v>2</v>
      </c>
      <c r="Q6402" s="16" t="s">
        <v>27903</v>
      </c>
    </row>
    <row r="6403" spans="1:17" x14ac:dyDescent="0.25">
      <c r="A6403" s="15">
        <v>6405</v>
      </c>
      <c r="B6403" s="7" t="s">
        <v>22354</v>
      </c>
      <c r="C6403" s="9">
        <v>43867</v>
      </c>
      <c r="D6403" s="8" t="s">
        <v>21211</v>
      </c>
      <c r="E6403" s="8" t="b">
        <v>1</v>
      </c>
      <c r="F6403" s="10" t="s">
        <v>100</v>
      </c>
      <c r="G6403" s="12">
        <v>43862</v>
      </c>
      <c r="H6403" s="33">
        <v>2020</v>
      </c>
      <c r="I6403" s="7" t="s">
        <v>22356</v>
      </c>
      <c r="J6403" s="13" t="s">
        <v>29</v>
      </c>
      <c r="K6403" s="8">
        <v>3</v>
      </c>
      <c r="L6403" s="8">
        <v>1</v>
      </c>
      <c r="M6403" s="8">
        <v>3</v>
      </c>
      <c r="N6403" s="8">
        <v>4</v>
      </c>
      <c r="O6403" s="8">
        <v>4</v>
      </c>
      <c r="P6403" s="8">
        <v>8</v>
      </c>
      <c r="Q6403" s="16" t="s">
        <v>27902</v>
      </c>
    </row>
    <row r="6404" spans="1:17" x14ac:dyDescent="0.25">
      <c r="A6404" s="15">
        <v>6406</v>
      </c>
      <c r="B6404" s="7" t="s">
        <v>22358</v>
      </c>
      <c r="C6404" s="9">
        <v>43862</v>
      </c>
      <c r="D6404" s="8" t="s">
        <v>21211</v>
      </c>
      <c r="E6404" s="8" t="b">
        <v>1</v>
      </c>
      <c r="F6404" s="10" t="s">
        <v>21</v>
      </c>
      <c r="G6404" s="12">
        <v>43831</v>
      </c>
      <c r="H6404" s="33">
        <v>2020</v>
      </c>
      <c r="I6404" s="7" t="s">
        <v>22360</v>
      </c>
      <c r="J6404" s="13" t="s">
        <v>29</v>
      </c>
      <c r="K6404" s="8">
        <v>4</v>
      </c>
      <c r="L6404" s="8">
        <v>3</v>
      </c>
      <c r="M6404" s="8">
        <v>3</v>
      </c>
      <c r="N6404" s="8">
        <v>3</v>
      </c>
      <c r="O6404" s="8">
        <v>5</v>
      </c>
      <c r="P6404" s="8">
        <v>8</v>
      </c>
      <c r="Q6404" s="16" t="s">
        <v>27902</v>
      </c>
    </row>
    <row r="6405" spans="1:17" x14ac:dyDescent="0.25">
      <c r="A6405" s="15">
        <v>6407</v>
      </c>
      <c r="B6405" s="7" t="s">
        <v>22362</v>
      </c>
      <c r="C6405" s="9">
        <v>43860</v>
      </c>
      <c r="D6405" s="8" t="s">
        <v>21211</v>
      </c>
      <c r="E6405" s="8" t="b">
        <v>0</v>
      </c>
      <c r="F6405" s="10" t="s">
        <v>21</v>
      </c>
      <c r="G6405" s="12">
        <v>43831</v>
      </c>
      <c r="H6405" s="33">
        <v>2020</v>
      </c>
      <c r="I6405" s="7" t="s">
        <v>22364</v>
      </c>
      <c r="J6405" s="13" t="s">
        <v>29</v>
      </c>
      <c r="K6405" s="8">
        <v>5</v>
      </c>
      <c r="L6405" s="8">
        <v>3</v>
      </c>
      <c r="M6405" s="8">
        <v>4</v>
      </c>
      <c r="N6405" s="8">
        <v>1</v>
      </c>
      <c r="O6405" s="8">
        <v>1</v>
      </c>
      <c r="P6405" s="8">
        <v>10</v>
      </c>
      <c r="Q6405" s="16" t="s">
        <v>27903</v>
      </c>
    </row>
    <row r="6406" spans="1:17" x14ac:dyDescent="0.25">
      <c r="A6406" s="15">
        <v>6408</v>
      </c>
      <c r="B6406" s="7" t="s">
        <v>22366</v>
      </c>
      <c r="C6406" s="9">
        <v>43858</v>
      </c>
      <c r="D6406" s="8" t="s">
        <v>21211</v>
      </c>
      <c r="E6406" s="8" t="b">
        <v>1</v>
      </c>
      <c r="F6406" s="10" t="s">
        <v>58</v>
      </c>
      <c r="G6406" s="12">
        <v>43831</v>
      </c>
      <c r="H6406" s="33">
        <v>2020</v>
      </c>
      <c r="I6406" s="7" t="s">
        <v>22360</v>
      </c>
      <c r="J6406" s="13" t="s">
        <v>29</v>
      </c>
      <c r="K6406" s="8">
        <v>1</v>
      </c>
      <c r="L6406" s="8">
        <v>5</v>
      </c>
      <c r="M6406" s="8">
        <v>5</v>
      </c>
      <c r="N6406" s="8">
        <v>4</v>
      </c>
      <c r="O6406" s="8">
        <v>5</v>
      </c>
      <c r="P6406" s="8">
        <v>10</v>
      </c>
      <c r="Q6406" s="16" t="s">
        <v>27902</v>
      </c>
    </row>
    <row r="6407" spans="1:17" x14ac:dyDescent="0.25">
      <c r="A6407" s="15">
        <v>6409</v>
      </c>
      <c r="B6407" s="7" t="s">
        <v>22369</v>
      </c>
      <c r="C6407" s="9">
        <v>43857</v>
      </c>
      <c r="D6407" s="8" t="s">
        <v>21211</v>
      </c>
      <c r="E6407" s="8" t="b">
        <v>0</v>
      </c>
      <c r="F6407" s="10" t="s">
        <v>21</v>
      </c>
      <c r="G6407" s="12">
        <v>43831</v>
      </c>
      <c r="H6407" s="33">
        <v>2020</v>
      </c>
      <c r="I6407" s="7" t="s">
        <v>21699</v>
      </c>
      <c r="J6407" s="13" t="s">
        <v>23</v>
      </c>
      <c r="K6407" s="8">
        <v>1</v>
      </c>
      <c r="L6407" s="8">
        <v>2</v>
      </c>
      <c r="M6407" s="8">
        <v>5</v>
      </c>
      <c r="N6407" s="8">
        <v>3</v>
      </c>
      <c r="O6407" s="8">
        <v>2</v>
      </c>
      <c r="P6407" s="8">
        <v>5</v>
      </c>
      <c r="Q6407" s="16" t="s">
        <v>27903</v>
      </c>
    </row>
    <row r="6408" spans="1:17" x14ac:dyDescent="0.25">
      <c r="A6408" s="15">
        <v>6410</v>
      </c>
      <c r="B6408" s="7" t="s">
        <v>22371</v>
      </c>
      <c r="C6408" s="9">
        <v>43853</v>
      </c>
      <c r="D6408" s="8" t="s">
        <v>21211</v>
      </c>
      <c r="E6408" s="8" t="b">
        <v>1</v>
      </c>
      <c r="F6408" s="10" t="s">
        <v>21</v>
      </c>
      <c r="G6408" s="12">
        <v>43831</v>
      </c>
      <c r="H6408" s="33">
        <v>2020</v>
      </c>
      <c r="I6408" s="7" t="s">
        <v>22087</v>
      </c>
      <c r="J6408" s="13" t="s">
        <v>29</v>
      </c>
      <c r="K6408" s="8">
        <v>4</v>
      </c>
      <c r="L6408" s="8">
        <v>2</v>
      </c>
      <c r="M6408" s="8">
        <v>1</v>
      </c>
      <c r="N6408" s="8">
        <v>4</v>
      </c>
      <c r="O6408" s="8">
        <v>1</v>
      </c>
      <c r="P6408" s="8">
        <v>1</v>
      </c>
      <c r="Q6408" s="16" t="s">
        <v>27903</v>
      </c>
    </row>
    <row r="6409" spans="1:17" x14ac:dyDescent="0.25">
      <c r="A6409" s="15">
        <v>6411</v>
      </c>
      <c r="B6409" s="7" t="s">
        <v>22374</v>
      </c>
      <c r="C6409" s="9">
        <v>43853</v>
      </c>
      <c r="D6409" s="8" t="s">
        <v>21211</v>
      </c>
      <c r="E6409" s="8" t="b">
        <v>1</v>
      </c>
      <c r="F6409" s="10" t="s">
        <v>21</v>
      </c>
      <c r="G6409" s="12">
        <v>43800</v>
      </c>
      <c r="H6409" s="33">
        <v>2019</v>
      </c>
      <c r="I6409" s="7" t="s">
        <v>21788</v>
      </c>
      <c r="J6409" s="13" t="s">
        <v>29</v>
      </c>
      <c r="K6409" s="8">
        <v>1</v>
      </c>
      <c r="L6409" s="8">
        <v>2</v>
      </c>
      <c r="M6409" s="8">
        <v>3</v>
      </c>
      <c r="N6409" s="8">
        <v>2</v>
      </c>
      <c r="O6409" s="8">
        <v>1</v>
      </c>
      <c r="P6409" s="8">
        <v>3</v>
      </c>
      <c r="Q6409" s="16" t="s">
        <v>27903</v>
      </c>
    </row>
    <row r="6410" spans="1:17" x14ac:dyDescent="0.25">
      <c r="A6410" s="15">
        <v>6412</v>
      </c>
      <c r="B6410" s="7" t="s">
        <v>22377</v>
      </c>
      <c r="C6410" s="9">
        <v>43847</v>
      </c>
      <c r="D6410" s="8" t="s">
        <v>21211</v>
      </c>
      <c r="E6410" s="8" t="b">
        <v>1</v>
      </c>
      <c r="F6410" s="10" t="s">
        <v>58</v>
      </c>
      <c r="G6410" s="12">
        <v>43831</v>
      </c>
      <c r="H6410" s="33">
        <v>2020</v>
      </c>
      <c r="I6410" s="7" t="s">
        <v>21489</v>
      </c>
      <c r="J6410" s="13" t="s">
        <v>23</v>
      </c>
      <c r="K6410" s="8">
        <v>3</v>
      </c>
      <c r="L6410" s="8">
        <v>4</v>
      </c>
      <c r="M6410" s="8">
        <v>2</v>
      </c>
      <c r="N6410" s="8">
        <v>4</v>
      </c>
      <c r="O6410" s="8">
        <v>4</v>
      </c>
      <c r="P6410" s="8">
        <v>8</v>
      </c>
      <c r="Q6410" s="16" t="s">
        <v>27902</v>
      </c>
    </row>
    <row r="6411" spans="1:17" x14ac:dyDescent="0.25">
      <c r="A6411" s="15">
        <v>6413</v>
      </c>
      <c r="B6411" s="7" t="s">
        <v>22380</v>
      </c>
      <c r="C6411" s="9">
        <v>43846</v>
      </c>
      <c r="D6411" s="8" t="s">
        <v>21211</v>
      </c>
      <c r="E6411" s="8" t="b">
        <v>1</v>
      </c>
      <c r="F6411" s="10" t="s">
        <v>21</v>
      </c>
      <c r="G6411" s="12">
        <v>43831</v>
      </c>
      <c r="H6411" s="33">
        <v>2020</v>
      </c>
      <c r="I6411" s="7" t="s">
        <v>22382</v>
      </c>
      <c r="J6411" s="13" t="s">
        <v>23</v>
      </c>
      <c r="K6411" s="8">
        <v>1</v>
      </c>
      <c r="L6411" s="8">
        <v>5</v>
      </c>
      <c r="M6411" s="8">
        <v>1</v>
      </c>
      <c r="N6411" s="8">
        <v>1</v>
      </c>
      <c r="O6411" s="8">
        <v>1</v>
      </c>
      <c r="P6411" s="8">
        <v>2</v>
      </c>
      <c r="Q6411" s="16" t="s">
        <v>27903</v>
      </c>
    </row>
    <row r="6412" spans="1:17" x14ac:dyDescent="0.25">
      <c r="A6412" s="15">
        <v>6414</v>
      </c>
      <c r="B6412" s="7" t="s">
        <v>22384</v>
      </c>
      <c r="C6412" s="9">
        <v>43839</v>
      </c>
      <c r="D6412" s="8" t="s">
        <v>21211</v>
      </c>
      <c r="E6412" s="8" t="b">
        <v>1</v>
      </c>
      <c r="F6412" s="10" t="s">
        <v>21</v>
      </c>
      <c r="G6412" s="12">
        <v>43800</v>
      </c>
      <c r="H6412" s="33">
        <v>2019</v>
      </c>
      <c r="I6412" s="7" t="s">
        <v>21440</v>
      </c>
      <c r="J6412" s="13" t="s">
        <v>29</v>
      </c>
      <c r="K6412" s="8">
        <v>1</v>
      </c>
      <c r="L6412" s="8">
        <v>4</v>
      </c>
      <c r="M6412" s="8">
        <v>4</v>
      </c>
      <c r="N6412" s="8">
        <v>1</v>
      </c>
      <c r="O6412" s="8">
        <v>3</v>
      </c>
      <c r="P6412" s="8">
        <v>6</v>
      </c>
      <c r="Q6412" s="16" t="s">
        <v>27902</v>
      </c>
    </row>
    <row r="6413" spans="1:17" x14ac:dyDescent="0.25">
      <c r="A6413" s="15">
        <v>6415</v>
      </c>
      <c r="B6413" s="7" t="s">
        <v>22387</v>
      </c>
      <c r="C6413" s="9">
        <v>43836</v>
      </c>
      <c r="D6413" s="8" t="s">
        <v>21211</v>
      </c>
      <c r="E6413" s="8" t="b">
        <v>1</v>
      </c>
      <c r="F6413" s="10" t="s">
        <v>34</v>
      </c>
      <c r="G6413" s="12">
        <v>43831</v>
      </c>
      <c r="H6413" s="33">
        <v>2020</v>
      </c>
      <c r="I6413" s="7" t="s">
        <v>22389</v>
      </c>
      <c r="J6413" s="13" t="s">
        <v>23</v>
      </c>
      <c r="K6413" s="8">
        <v>1</v>
      </c>
      <c r="L6413" s="8">
        <v>1</v>
      </c>
      <c r="M6413" s="8">
        <v>2</v>
      </c>
      <c r="N6413" s="8">
        <v>2</v>
      </c>
      <c r="O6413" s="8">
        <v>1</v>
      </c>
      <c r="P6413" s="8">
        <v>3</v>
      </c>
      <c r="Q6413" s="16" t="s">
        <v>27903</v>
      </c>
    </row>
    <row r="6414" spans="1:17" x14ac:dyDescent="0.25">
      <c r="A6414" s="15">
        <v>6416</v>
      </c>
      <c r="B6414" s="7" t="s">
        <v>22391</v>
      </c>
      <c r="C6414" s="9">
        <v>43834</v>
      </c>
      <c r="D6414" s="8" t="s">
        <v>21211</v>
      </c>
      <c r="E6414" s="8" t="b">
        <v>1</v>
      </c>
      <c r="F6414" s="10" t="s">
        <v>21</v>
      </c>
      <c r="G6414" s="12">
        <v>43831</v>
      </c>
      <c r="H6414" s="33">
        <v>2020</v>
      </c>
      <c r="I6414" s="7" t="s">
        <v>22131</v>
      </c>
      <c r="J6414" s="13" t="s">
        <v>29</v>
      </c>
      <c r="K6414" s="8">
        <v>5</v>
      </c>
      <c r="L6414" s="8">
        <v>1</v>
      </c>
      <c r="M6414" s="8">
        <v>2</v>
      </c>
      <c r="N6414" s="8">
        <v>2</v>
      </c>
      <c r="O6414" s="8">
        <v>1</v>
      </c>
      <c r="P6414" s="8">
        <v>1</v>
      </c>
      <c r="Q6414" s="16" t="s">
        <v>27903</v>
      </c>
    </row>
    <row r="6415" spans="1:17" x14ac:dyDescent="0.25">
      <c r="A6415" s="15">
        <v>6417</v>
      </c>
      <c r="B6415" s="7" t="s">
        <v>22394</v>
      </c>
      <c r="C6415" s="9">
        <v>43831</v>
      </c>
      <c r="D6415" s="8" t="s">
        <v>21211</v>
      </c>
      <c r="E6415" s="8" t="b">
        <v>1</v>
      </c>
      <c r="F6415" s="10" t="s">
        <v>21</v>
      </c>
      <c r="G6415" s="12">
        <v>43647</v>
      </c>
      <c r="H6415" s="33">
        <v>2019</v>
      </c>
      <c r="I6415" s="7" t="s">
        <v>22396</v>
      </c>
      <c r="J6415" s="13" t="s">
        <v>29</v>
      </c>
      <c r="K6415" s="8">
        <v>1</v>
      </c>
      <c r="L6415" s="8">
        <v>4</v>
      </c>
      <c r="M6415" s="8">
        <v>4</v>
      </c>
      <c r="N6415" s="8">
        <v>2</v>
      </c>
      <c r="O6415" s="8">
        <v>4</v>
      </c>
      <c r="P6415" s="8">
        <v>9</v>
      </c>
      <c r="Q6415" s="16" t="s">
        <v>27902</v>
      </c>
    </row>
    <row r="6416" spans="1:17" x14ac:dyDescent="0.25">
      <c r="A6416" s="15">
        <v>6418</v>
      </c>
      <c r="B6416" s="7" t="s">
        <v>4262</v>
      </c>
      <c r="C6416" s="9">
        <v>43827</v>
      </c>
      <c r="D6416" s="8" t="s">
        <v>21211</v>
      </c>
      <c r="E6416" s="8" t="b">
        <v>1</v>
      </c>
      <c r="F6416" s="10" t="s">
        <v>21</v>
      </c>
      <c r="G6416" s="12">
        <v>43739</v>
      </c>
      <c r="H6416" s="33">
        <v>2019</v>
      </c>
      <c r="I6416" s="7" t="s">
        <v>22399</v>
      </c>
      <c r="J6416" s="13" t="s">
        <v>29</v>
      </c>
      <c r="K6416" s="8">
        <v>1</v>
      </c>
      <c r="L6416" s="8">
        <v>2</v>
      </c>
      <c r="M6416" s="8">
        <v>2</v>
      </c>
      <c r="N6416" s="8">
        <v>4</v>
      </c>
      <c r="O6416" s="8">
        <v>4</v>
      </c>
      <c r="P6416" s="8">
        <v>8</v>
      </c>
      <c r="Q6416" s="16" t="s">
        <v>27902</v>
      </c>
    </row>
    <row r="6417" spans="1:17" x14ac:dyDescent="0.25">
      <c r="A6417" s="15">
        <v>6419</v>
      </c>
      <c r="B6417" s="7" t="s">
        <v>22401</v>
      </c>
      <c r="C6417" s="9">
        <v>43827</v>
      </c>
      <c r="D6417" s="8" t="s">
        <v>21211</v>
      </c>
      <c r="E6417" s="8" t="b">
        <v>1</v>
      </c>
      <c r="F6417" s="10" t="s">
        <v>58</v>
      </c>
      <c r="G6417" s="12">
        <v>43800</v>
      </c>
      <c r="H6417" s="33">
        <v>2019</v>
      </c>
      <c r="I6417" s="7" t="s">
        <v>13116</v>
      </c>
      <c r="J6417" s="13" t="s">
        <v>29</v>
      </c>
      <c r="K6417" s="8">
        <v>1</v>
      </c>
      <c r="L6417" s="8">
        <v>2</v>
      </c>
      <c r="M6417" s="8">
        <v>4</v>
      </c>
      <c r="N6417" s="8">
        <v>2</v>
      </c>
      <c r="O6417" s="8">
        <v>1</v>
      </c>
      <c r="P6417" s="8">
        <v>1</v>
      </c>
      <c r="Q6417" s="16" t="s">
        <v>27903</v>
      </c>
    </row>
    <row r="6418" spans="1:17" x14ac:dyDescent="0.25">
      <c r="A6418" s="15">
        <v>6420</v>
      </c>
      <c r="B6418" s="7" t="s">
        <v>22404</v>
      </c>
      <c r="C6418" s="9">
        <v>43827</v>
      </c>
      <c r="D6418" s="8" t="s">
        <v>21211</v>
      </c>
      <c r="E6418" s="8" t="b">
        <v>1</v>
      </c>
      <c r="F6418" s="10" t="s">
        <v>100</v>
      </c>
      <c r="G6418" s="12">
        <v>43739</v>
      </c>
      <c r="H6418" s="33">
        <v>2019</v>
      </c>
      <c r="I6418" s="7" t="s">
        <v>21458</v>
      </c>
      <c r="J6418" s="13" t="s">
        <v>29</v>
      </c>
      <c r="K6418" s="8">
        <v>4</v>
      </c>
      <c r="L6418" s="8">
        <v>3</v>
      </c>
      <c r="M6418" s="8">
        <v>3</v>
      </c>
      <c r="N6418" s="8">
        <v>4</v>
      </c>
      <c r="O6418" s="8">
        <v>2</v>
      </c>
      <c r="P6418" s="8">
        <v>2</v>
      </c>
      <c r="Q6418" s="16" t="s">
        <v>27902</v>
      </c>
    </row>
    <row r="6419" spans="1:17" x14ac:dyDescent="0.25">
      <c r="A6419" s="15">
        <v>6421</v>
      </c>
      <c r="B6419" s="7" t="s">
        <v>22407</v>
      </c>
      <c r="C6419" s="9">
        <v>43825</v>
      </c>
      <c r="D6419" s="8" t="s">
        <v>21211</v>
      </c>
      <c r="E6419" s="8" t="b">
        <v>1</v>
      </c>
      <c r="F6419" s="10" t="s">
        <v>100</v>
      </c>
      <c r="G6419" s="12">
        <v>43800</v>
      </c>
      <c r="H6419" s="33">
        <v>2019</v>
      </c>
      <c r="I6419" s="7" t="s">
        <v>21303</v>
      </c>
      <c r="J6419" s="13" t="s">
        <v>29</v>
      </c>
      <c r="K6419" s="8">
        <v>4</v>
      </c>
      <c r="L6419" s="8">
        <v>1</v>
      </c>
      <c r="M6419" s="8">
        <v>4</v>
      </c>
      <c r="N6419" s="8">
        <v>2</v>
      </c>
      <c r="O6419" s="8">
        <v>1</v>
      </c>
      <c r="P6419" s="8">
        <v>1</v>
      </c>
      <c r="Q6419" s="16" t="s">
        <v>27903</v>
      </c>
    </row>
    <row r="6420" spans="1:17" x14ac:dyDescent="0.25">
      <c r="A6420" s="15">
        <v>6422</v>
      </c>
      <c r="B6420" s="7" t="s">
        <v>22410</v>
      </c>
      <c r="C6420" s="9">
        <v>43824</v>
      </c>
      <c r="D6420" s="8" t="s">
        <v>21211</v>
      </c>
      <c r="E6420" s="8" t="b">
        <v>1</v>
      </c>
      <c r="F6420" s="10" t="s">
        <v>21</v>
      </c>
      <c r="G6420" s="12">
        <v>43800</v>
      </c>
      <c r="H6420" s="33">
        <v>2019</v>
      </c>
      <c r="I6420" s="7" t="s">
        <v>22412</v>
      </c>
      <c r="J6420" s="13" t="s">
        <v>29</v>
      </c>
      <c r="K6420" s="8">
        <v>4</v>
      </c>
      <c r="L6420" s="8">
        <v>1</v>
      </c>
      <c r="M6420" s="8">
        <v>5</v>
      </c>
      <c r="N6420" s="8">
        <v>3</v>
      </c>
      <c r="O6420" s="8">
        <v>2</v>
      </c>
      <c r="P6420" s="8">
        <v>2</v>
      </c>
      <c r="Q6420" s="16" t="s">
        <v>27903</v>
      </c>
    </row>
    <row r="6421" spans="1:17" x14ac:dyDescent="0.25">
      <c r="A6421" s="15">
        <v>6423</v>
      </c>
      <c r="B6421" s="7" t="s">
        <v>22414</v>
      </c>
      <c r="C6421" s="9">
        <v>43824</v>
      </c>
      <c r="D6421" s="8" t="s">
        <v>21211</v>
      </c>
      <c r="E6421" s="8" t="b">
        <v>1</v>
      </c>
      <c r="F6421" s="10" t="s">
        <v>100</v>
      </c>
      <c r="G6421" s="12">
        <v>43800</v>
      </c>
      <c r="H6421" s="33">
        <v>2019</v>
      </c>
      <c r="I6421" s="7" t="s">
        <v>22416</v>
      </c>
      <c r="J6421" s="13" t="s">
        <v>137</v>
      </c>
      <c r="K6421" s="8">
        <v>3</v>
      </c>
      <c r="L6421" s="8">
        <v>5</v>
      </c>
      <c r="M6421" s="8">
        <v>1</v>
      </c>
      <c r="N6421" s="8">
        <v>5</v>
      </c>
      <c r="O6421" s="8">
        <v>2</v>
      </c>
      <c r="P6421" s="8">
        <v>4</v>
      </c>
      <c r="Q6421" s="16" t="s">
        <v>27903</v>
      </c>
    </row>
    <row r="6422" spans="1:17" x14ac:dyDescent="0.25">
      <c r="A6422" s="15">
        <v>6424</v>
      </c>
      <c r="B6422" s="7" t="s">
        <v>22417</v>
      </c>
      <c r="C6422" s="9">
        <v>43822</v>
      </c>
      <c r="D6422" s="8" t="s">
        <v>21211</v>
      </c>
      <c r="E6422" s="8" t="b">
        <v>1</v>
      </c>
      <c r="F6422" s="10" t="s">
        <v>34</v>
      </c>
      <c r="G6422" s="12">
        <v>43800</v>
      </c>
      <c r="H6422" s="33">
        <v>2019</v>
      </c>
      <c r="I6422" s="7" t="s">
        <v>22419</v>
      </c>
      <c r="J6422" s="13" t="s">
        <v>29</v>
      </c>
      <c r="K6422" s="8">
        <v>3</v>
      </c>
      <c r="L6422" s="8">
        <v>5</v>
      </c>
      <c r="M6422" s="8">
        <v>3</v>
      </c>
      <c r="N6422" s="8">
        <v>2</v>
      </c>
      <c r="O6422" s="8">
        <v>1</v>
      </c>
      <c r="P6422" s="8">
        <v>2</v>
      </c>
      <c r="Q6422" s="16" t="s">
        <v>27903</v>
      </c>
    </row>
    <row r="6423" spans="1:17" x14ac:dyDescent="0.25">
      <c r="A6423" s="15">
        <v>6425</v>
      </c>
      <c r="B6423" s="7" t="s">
        <v>22420</v>
      </c>
      <c r="C6423" s="9">
        <v>43822</v>
      </c>
      <c r="D6423" s="8" t="s">
        <v>21211</v>
      </c>
      <c r="E6423" s="8" t="b">
        <v>1</v>
      </c>
      <c r="F6423" s="10" t="s">
        <v>21</v>
      </c>
      <c r="G6423" s="12">
        <v>43770</v>
      </c>
      <c r="H6423" s="33">
        <v>2019</v>
      </c>
      <c r="I6423" s="7" t="s">
        <v>22422</v>
      </c>
      <c r="J6423" s="13" t="s">
        <v>29</v>
      </c>
      <c r="K6423" s="8">
        <v>1</v>
      </c>
      <c r="L6423" s="8">
        <v>5</v>
      </c>
      <c r="M6423" s="8">
        <v>3</v>
      </c>
      <c r="N6423" s="8">
        <v>2</v>
      </c>
      <c r="O6423" s="8">
        <v>1</v>
      </c>
      <c r="P6423" s="8">
        <v>1</v>
      </c>
      <c r="Q6423" s="16" t="s">
        <v>27903</v>
      </c>
    </row>
    <row r="6424" spans="1:17" x14ac:dyDescent="0.25">
      <c r="A6424" s="15">
        <v>6426</v>
      </c>
      <c r="B6424" s="7" t="s">
        <v>22424</v>
      </c>
      <c r="C6424" s="9">
        <v>43814</v>
      </c>
      <c r="D6424" s="8" t="s">
        <v>21211</v>
      </c>
      <c r="E6424" s="8" t="b">
        <v>1</v>
      </c>
      <c r="F6424" s="10" t="s">
        <v>21</v>
      </c>
      <c r="G6424" s="12">
        <v>43770</v>
      </c>
      <c r="H6424" s="33">
        <v>2019</v>
      </c>
      <c r="I6424" s="7" t="s">
        <v>22426</v>
      </c>
      <c r="J6424" s="13" t="s">
        <v>29</v>
      </c>
      <c r="K6424" s="8">
        <v>2</v>
      </c>
      <c r="L6424" s="8">
        <v>3</v>
      </c>
      <c r="M6424" s="8">
        <v>5</v>
      </c>
      <c r="N6424" s="8">
        <v>1</v>
      </c>
      <c r="O6424" s="8">
        <v>4</v>
      </c>
      <c r="P6424" s="8">
        <v>7</v>
      </c>
      <c r="Q6424" s="16" t="s">
        <v>27902</v>
      </c>
    </row>
    <row r="6425" spans="1:17" x14ac:dyDescent="0.25">
      <c r="A6425" s="15">
        <v>6427</v>
      </c>
      <c r="B6425" s="7" t="s">
        <v>22428</v>
      </c>
      <c r="C6425" s="9">
        <v>43811</v>
      </c>
      <c r="D6425" s="8" t="s">
        <v>21211</v>
      </c>
      <c r="E6425" s="8" t="b">
        <v>1</v>
      </c>
      <c r="F6425" s="10" t="s">
        <v>58</v>
      </c>
      <c r="G6425" s="12">
        <v>43800</v>
      </c>
      <c r="H6425" s="33">
        <v>2019</v>
      </c>
      <c r="I6425" s="7" t="s">
        <v>22430</v>
      </c>
      <c r="J6425" s="13" t="s">
        <v>29</v>
      </c>
      <c r="K6425" s="8">
        <v>2</v>
      </c>
      <c r="L6425" s="8">
        <v>5</v>
      </c>
      <c r="M6425" s="8">
        <v>2</v>
      </c>
      <c r="N6425" s="8">
        <v>4</v>
      </c>
      <c r="O6425" s="8">
        <v>5</v>
      </c>
      <c r="P6425" s="8">
        <v>1</v>
      </c>
      <c r="Q6425" s="16" t="s">
        <v>27903</v>
      </c>
    </row>
    <row r="6426" spans="1:17" x14ac:dyDescent="0.25">
      <c r="A6426" s="15">
        <v>6428</v>
      </c>
      <c r="B6426" s="7" t="s">
        <v>22432</v>
      </c>
      <c r="C6426" s="9">
        <v>43811</v>
      </c>
      <c r="D6426" s="8" t="s">
        <v>21211</v>
      </c>
      <c r="E6426" s="8" t="b">
        <v>1</v>
      </c>
      <c r="F6426" s="10" t="s">
        <v>100</v>
      </c>
      <c r="G6426" s="12">
        <v>43770</v>
      </c>
      <c r="H6426" s="33">
        <v>2019</v>
      </c>
      <c r="I6426" s="7" t="s">
        <v>21828</v>
      </c>
      <c r="J6426" s="13" t="s">
        <v>137</v>
      </c>
      <c r="K6426" s="8">
        <v>2</v>
      </c>
      <c r="L6426" s="8">
        <v>3</v>
      </c>
      <c r="M6426" s="8">
        <v>4</v>
      </c>
      <c r="N6426" s="8">
        <v>4</v>
      </c>
      <c r="O6426" s="8">
        <v>1</v>
      </c>
      <c r="P6426" s="8">
        <v>4</v>
      </c>
      <c r="Q6426" s="16" t="s">
        <v>27903</v>
      </c>
    </row>
    <row r="6427" spans="1:17" x14ac:dyDescent="0.25">
      <c r="A6427" s="15">
        <v>6429</v>
      </c>
      <c r="B6427" s="7" t="s">
        <v>1774</v>
      </c>
      <c r="C6427" s="9">
        <v>43806</v>
      </c>
      <c r="D6427" s="8" t="s">
        <v>21211</v>
      </c>
      <c r="E6427" s="8" t="b">
        <v>1</v>
      </c>
      <c r="F6427" s="10" t="s">
        <v>21</v>
      </c>
      <c r="G6427" s="12">
        <v>43770</v>
      </c>
      <c r="H6427" s="33">
        <v>2019</v>
      </c>
      <c r="I6427" s="7" t="s">
        <v>22436</v>
      </c>
      <c r="J6427" s="13" t="s">
        <v>23</v>
      </c>
      <c r="K6427" s="8">
        <v>3</v>
      </c>
      <c r="L6427" s="8">
        <v>2</v>
      </c>
      <c r="M6427" s="8">
        <v>4</v>
      </c>
      <c r="N6427" s="8">
        <v>1</v>
      </c>
      <c r="O6427" s="8">
        <v>5</v>
      </c>
      <c r="P6427" s="8">
        <v>10</v>
      </c>
      <c r="Q6427" s="16" t="s">
        <v>27902</v>
      </c>
    </row>
    <row r="6428" spans="1:17" x14ac:dyDescent="0.25">
      <c r="A6428" s="15">
        <v>6430</v>
      </c>
      <c r="B6428" s="7" t="s">
        <v>22438</v>
      </c>
      <c r="C6428" s="9">
        <v>43803</v>
      </c>
      <c r="D6428" s="8" t="s">
        <v>21211</v>
      </c>
      <c r="E6428" s="8" t="b">
        <v>1</v>
      </c>
      <c r="F6428" s="10" t="s">
        <v>34</v>
      </c>
      <c r="G6428" s="12">
        <v>43770</v>
      </c>
      <c r="H6428" s="33">
        <v>2019</v>
      </c>
      <c r="I6428" s="7" t="s">
        <v>22440</v>
      </c>
      <c r="J6428" s="13" t="s">
        <v>29</v>
      </c>
      <c r="K6428" s="8">
        <v>1</v>
      </c>
      <c r="L6428" s="8">
        <v>2</v>
      </c>
      <c r="M6428" s="8">
        <v>5</v>
      </c>
      <c r="N6428" s="8">
        <v>3</v>
      </c>
      <c r="O6428" s="8">
        <v>1</v>
      </c>
      <c r="P6428" s="8">
        <v>1</v>
      </c>
      <c r="Q6428" s="16" t="s">
        <v>27903</v>
      </c>
    </row>
    <row r="6429" spans="1:17" x14ac:dyDescent="0.25">
      <c r="A6429" s="15">
        <v>6431</v>
      </c>
      <c r="B6429" s="7" t="s">
        <v>22442</v>
      </c>
      <c r="C6429" s="9">
        <v>43802</v>
      </c>
      <c r="D6429" s="8" t="s">
        <v>21211</v>
      </c>
      <c r="E6429" s="8" t="b">
        <v>1</v>
      </c>
      <c r="F6429" s="10" t="s">
        <v>34</v>
      </c>
      <c r="G6429" s="12">
        <v>43800</v>
      </c>
      <c r="H6429" s="33">
        <v>2019</v>
      </c>
      <c r="I6429" s="7" t="s">
        <v>22444</v>
      </c>
      <c r="J6429" s="13" t="s">
        <v>29</v>
      </c>
      <c r="K6429" s="8">
        <v>5</v>
      </c>
      <c r="L6429" s="8">
        <v>1</v>
      </c>
      <c r="M6429" s="8">
        <v>3</v>
      </c>
      <c r="N6429" s="8">
        <v>5</v>
      </c>
      <c r="O6429" s="8">
        <v>1</v>
      </c>
      <c r="P6429" s="8">
        <v>1</v>
      </c>
      <c r="Q6429" s="16" t="s">
        <v>27903</v>
      </c>
    </row>
    <row r="6430" spans="1:17" x14ac:dyDescent="0.25">
      <c r="A6430" s="15">
        <v>6432</v>
      </c>
      <c r="B6430" s="7" t="s">
        <v>22446</v>
      </c>
      <c r="C6430" s="9">
        <v>43797</v>
      </c>
      <c r="D6430" s="8" t="s">
        <v>21211</v>
      </c>
      <c r="E6430" s="8" t="b">
        <v>1</v>
      </c>
      <c r="F6430" s="10" t="s">
        <v>34</v>
      </c>
      <c r="G6430" s="12">
        <v>43770</v>
      </c>
      <c r="H6430" s="33">
        <v>2019</v>
      </c>
      <c r="I6430" s="7" t="s">
        <v>22448</v>
      </c>
      <c r="J6430" s="13" t="s">
        <v>29</v>
      </c>
      <c r="K6430" s="8">
        <v>5</v>
      </c>
      <c r="L6430" s="8">
        <v>3</v>
      </c>
      <c r="M6430" s="8">
        <v>4</v>
      </c>
      <c r="N6430" s="8">
        <v>5</v>
      </c>
      <c r="O6430" s="8">
        <v>1</v>
      </c>
      <c r="P6430" s="8">
        <v>1</v>
      </c>
      <c r="Q6430" s="16" t="s">
        <v>27903</v>
      </c>
    </row>
    <row r="6431" spans="1:17" x14ac:dyDescent="0.25">
      <c r="A6431" s="15">
        <v>6433</v>
      </c>
      <c r="B6431" s="7" t="s">
        <v>22450</v>
      </c>
      <c r="C6431" s="9">
        <v>43795</v>
      </c>
      <c r="D6431" s="8" t="s">
        <v>21211</v>
      </c>
      <c r="E6431" s="8" t="b">
        <v>1</v>
      </c>
      <c r="F6431" s="10" t="s">
        <v>58</v>
      </c>
      <c r="G6431" s="12">
        <v>43739</v>
      </c>
      <c r="H6431" s="33">
        <v>2019</v>
      </c>
      <c r="I6431" s="7" t="s">
        <v>22452</v>
      </c>
      <c r="J6431" s="13" t="s">
        <v>23</v>
      </c>
      <c r="K6431" s="8">
        <v>5</v>
      </c>
      <c r="L6431" s="8">
        <v>5</v>
      </c>
      <c r="M6431" s="8">
        <v>1</v>
      </c>
      <c r="N6431" s="8">
        <v>4</v>
      </c>
      <c r="O6431" s="8">
        <v>5</v>
      </c>
      <c r="P6431" s="8">
        <v>8</v>
      </c>
      <c r="Q6431" s="16" t="s">
        <v>27902</v>
      </c>
    </row>
    <row r="6432" spans="1:17" x14ac:dyDescent="0.25">
      <c r="A6432" s="15">
        <v>6434</v>
      </c>
      <c r="B6432" s="7" t="s">
        <v>22454</v>
      </c>
      <c r="C6432" s="9">
        <v>43795</v>
      </c>
      <c r="D6432" s="8" t="s">
        <v>21211</v>
      </c>
      <c r="E6432" s="8" t="b">
        <v>1</v>
      </c>
      <c r="F6432" s="10" t="s">
        <v>100</v>
      </c>
      <c r="G6432" s="12">
        <v>43770</v>
      </c>
      <c r="H6432" s="33">
        <v>2019</v>
      </c>
      <c r="I6432" s="7" t="s">
        <v>22456</v>
      </c>
      <c r="J6432" s="13" t="s">
        <v>29</v>
      </c>
      <c r="K6432" s="8">
        <v>3</v>
      </c>
      <c r="L6432" s="8">
        <v>5</v>
      </c>
      <c r="M6432" s="8">
        <v>3</v>
      </c>
      <c r="N6432" s="8">
        <v>1</v>
      </c>
      <c r="O6432" s="8">
        <v>1</v>
      </c>
      <c r="P6432" s="8">
        <v>1</v>
      </c>
      <c r="Q6432" s="16" t="s">
        <v>27903</v>
      </c>
    </row>
    <row r="6433" spans="1:17" x14ac:dyDescent="0.25">
      <c r="A6433" s="15">
        <v>6435</v>
      </c>
      <c r="B6433" s="7" t="s">
        <v>3460</v>
      </c>
      <c r="C6433" s="9">
        <v>43791</v>
      </c>
      <c r="D6433" s="8" t="s">
        <v>21211</v>
      </c>
      <c r="E6433" s="8" t="b">
        <v>1</v>
      </c>
      <c r="F6433" s="10" t="s">
        <v>21</v>
      </c>
      <c r="G6433" s="12">
        <v>43770</v>
      </c>
      <c r="H6433" s="33">
        <v>2019</v>
      </c>
      <c r="I6433" s="7" t="s">
        <v>22459</v>
      </c>
      <c r="J6433" s="13" t="s">
        <v>29</v>
      </c>
      <c r="K6433" s="8">
        <v>4</v>
      </c>
      <c r="L6433" s="8">
        <v>4</v>
      </c>
      <c r="M6433" s="8">
        <v>2</v>
      </c>
      <c r="N6433" s="8">
        <v>3</v>
      </c>
      <c r="O6433" s="8">
        <v>2</v>
      </c>
      <c r="P6433" s="8">
        <v>1</v>
      </c>
      <c r="Q6433" s="16" t="s">
        <v>27903</v>
      </c>
    </row>
    <row r="6434" spans="1:17" x14ac:dyDescent="0.25">
      <c r="A6434" s="15">
        <v>6436</v>
      </c>
      <c r="B6434" s="7" t="s">
        <v>22461</v>
      </c>
      <c r="C6434" s="9">
        <v>43788</v>
      </c>
      <c r="D6434" s="8" t="s">
        <v>21211</v>
      </c>
      <c r="E6434" s="8" t="b">
        <v>1</v>
      </c>
      <c r="F6434" s="10" t="s">
        <v>58</v>
      </c>
      <c r="G6434" s="12">
        <v>43739</v>
      </c>
      <c r="H6434" s="33">
        <v>2019</v>
      </c>
      <c r="I6434" s="7" t="s">
        <v>22463</v>
      </c>
      <c r="J6434" s="13" t="s">
        <v>23</v>
      </c>
      <c r="K6434" s="8">
        <v>3</v>
      </c>
      <c r="L6434" s="8">
        <v>1</v>
      </c>
      <c r="M6434" s="8">
        <v>5</v>
      </c>
      <c r="N6434" s="8">
        <v>1</v>
      </c>
      <c r="O6434" s="8">
        <v>5</v>
      </c>
      <c r="P6434" s="8">
        <v>10</v>
      </c>
      <c r="Q6434" s="16" t="s">
        <v>27902</v>
      </c>
    </row>
    <row r="6435" spans="1:17" x14ac:dyDescent="0.25">
      <c r="A6435" s="15">
        <v>6437</v>
      </c>
      <c r="B6435" s="7" t="s">
        <v>1323</v>
      </c>
      <c r="C6435" s="9">
        <v>43779</v>
      </c>
      <c r="D6435" s="8" t="s">
        <v>21211</v>
      </c>
      <c r="E6435" s="8" t="b">
        <v>1</v>
      </c>
      <c r="F6435" s="10" t="s">
        <v>100</v>
      </c>
      <c r="G6435" s="12">
        <v>43739</v>
      </c>
      <c r="H6435" s="33">
        <v>2019</v>
      </c>
      <c r="I6435" s="7" t="s">
        <v>22466</v>
      </c>
      <c r="J6435" s="13" t="s">
        <v>23</v>
      </c>
      <c r="K6435" s="8">
        <v>2</v>
      </c>
      <c r="L6435" s="8">
        <v>4</v>
      </c>
      <c r="M6435" s="8">
        <v>3</v>
      </c>
      <c r="N6435" s="8">
        <v>4</v>
      </c>
      <c r="O6435" s="8">
        <v>2</v>
      </c>
      <c r="P6435" s="8">
        <v>4</v>
      </c>
      <c r="Q6435" s="16" t="s">
        <v>27903</v>
      </c>
    </row>
    <row r="6436" spans="1:17" x14ac:dyDescent="0.25">
      <c r="A6436" s="15">
        <v>6438</v>
      </c>
      <c r="B6436" s="7" t="s">
        <v>22468</v>
      </c>
      <c r="C6436" s="9">
        <v>43772</v>
      </c>
      <c r="D6436" s="8" t="s">
        <v>21211</v>
      </c>
      <c r="E6436" s="8" t="b">
        <v>1</v>
      </c>
      <c r="F6436" s="10" t="s">
        <v>21</v>
      </c>
      <c r="G6436" s="12">
        <v>43739</v>
      </c>
      <c r="H6436" s="33">
        <v>2019</v>
      </c>
      <c r="I6436" s="7" t="s">
        <v>22470</v>
      </c>
      <c r="J6436" s="13" t="s">
        <v>29</v>
      </c>
      <c r="K6436" s="8">
        <v>2</v>
      </c>
      <c r="L6436" s="8">
        <v>4</v>
      </c>
      <c r="M6436" s="8">
        <v>4</v>
      </c>
      <c r="N6436" s="8">
        <v>2</v>
      </c>
      <c r="O6436" s="8">
        <v>1</v>
      </c>
      <c r="P6436" s="8">
        <v>1</v>
      </c>
      <c r="Q6436" s="16" t="s">
        <v>27903</v>
      </c>
    </row>
    <row r="6437" spans="1:17" x14ac:dyDescent="0.25">
      <c r="A6437" s="15">
        <v>6439</v>
      </c>
      <c r="B6437" s="7" t="s">
        <v>22472</v>
      </c>
      <c r="C6437" s="9">
        <v>43771</v>
      </c>
      <c r="D6437" s="8" t="s">
        <v>21211</v>
      </c>
      <c r="E6437" s="8" t="b">
        <v>0</v>
      </c>
      <c r="F6437" s="10" t="s">
        <v>21</v>
      </c>
      <c r="G6437" s="12">
        <v>43709</v>
      </c>
      <c r="H6437" s="33">
        <v>2019</v>
      </c>
      <c r="I6437" s="7" t="s">
        <v>22474</v>
      </c>
      <c r="J6437" s="13" t="s">
        <v>29</v>
      </c>
      <c r="K6437" s="8">
        <v>1</v>
      </c>
      <c r="L6437" s="8">
        <v>1</v>
      </c>
      <c r="M6437" s="8">
        <v>1</v>
      </c>
      <c r="N6437" s="8">
        <v>4</v>
      </c>
      <c r="O6437" s="8">
        <v>1</v>
      </c>
      <c r="P6437" s="8">
        <v>2</v>
      </c>
      <c r="Q6437" s="16" t="s">
        <v>27903</v>
      </c>
    </row>
    <row r="6438" spans="1:17" x14ac:dyDescent="0.25">
      <c r="A6438" s="15">
        <v>6440</v>
      </c>
      <c r="B6438" s="7" t="s">
        <v>22476</v>
      </c>
      <c r="C6438" s="9">
        <v>43765</v>
      </c>
      <c r="D6438" s="8" t="s">
        <v>21211</v>
      </c>
      <c r="E6438" s="8" t="b">
        <v>1</v>
      </c>
      <c r="F6438" s="10" t="s">
        <v>100</v>
      </c>
      <c r="G6438" s="12">
        <v>43739</v>
      </c>
      <c r="H6438" s="33">
        <v>2019</v>
      </c>
      <c r="I6438" s="7" t="s">
        <v>21673</v>
      </c>
      <c r="J6438" s="13" t="s">
        <v>29</v>
      </c>
      <c r="K6438" s="8">
        <v>2</v>
      </c>
      <c r="L6438" s="8">
        <v>5</v>
      </c>
      <c r="M6438" s="8">
        <v>3</v>
      </c>
      <c r="N6438" s="8">
        <v>5</v>
      </c>
      <c r="O6438" s="8">
        <v>3</v>
      </c>
      <c r="P6438" s="8">
        <v>8</v>
      </c>
      <c r="Q6438" s="16" t="s">
        <v>27902</v>
      </c>
    </row>
    <row r="6439" spans="1:17" x14ac:dyDescent="0.25">
      <c r="A6439" s="15">
        <v>6441</v>
      </c>
      <c r="B6439" s="7" t="s">
        <v>22479</v>
      </c>
      <c r="C6439" s="9">
        <v>43761</v>
      </c>
      <c r="D6439" s="8" t="s">
        <v>21211</v>
      </c>
      <c r="E6439" s="8" t="b">
        <v>1</v>
      </c>
      <c r="F6439" s="10" t="s">
        <v>34</v>
      </c>
      <c r="G6439" s="12">
        <v>43739</v>
      </c>
      <c r="H6439" s="33">
        <v>2019</v>
      </c>
      <c r="I6439" s="7" t="s">
        <v>22481</v>
      </c>
      <c r="J6439" s="13" t="s">
        <v>29</v>
      </c>
      <c r="K6439" s="8">
        <v>5</v>
      </c>
      <c r="L6439" s="8">
        <v>3</v>
      </c>
      <c r="M6439" s="8">
        <v>4</v>
      </c>
      <c r="N6439" s="8">
        <v>1</v>
      </c>
      <c r="O6439" s="8">
        <v>1</v>
      </c>
      <c r="P6439" s="8">
        <v>1</v>
      </c>
      <c r="Q6439" s="16" t="s">
        <v>27903</v>
      </c>
    </row>
    <row r="6440" spans="1:17" x14ac:dyDescent="0.25">
      <c r="A6440" s="15">
        <v>6442</v>
      </c>
      <c r="B6440" s="7" t="s">
        <v>22483</v>
      </c>
      <c r="C6440" s="9">
        <v>43760</v>
      </c>
      <c r="D6440" s="8" t="s">
        <v>21211</v>
      </c>
      <c r="E6440" s="8" t="b">
        <v>1</v>
      </c>
      <c r="F6440" s="10" t="s">
        <v>21</v>
      </c>
      <c r="G6440" s="12">
        <v>43739</v>
      </c>
      <c r="H6440" s="33">
        <v>2019</v>
      </c>
      <c r="I6440" s="7" t="s">
        <v>21910</v>
      </c>
      <c r="J6440" s="13" t="s">
        <v>29</v>
      </c>
      <c r="K6440" s="8">
        <v>5</v>
      </c>
      <c r="L6440" s="8">
        <v>4</v>
      </c>
      <c r="M6440" s="8">
        <v>1</v>
      </c>
      <c r="N6440" s="8">
        <v>1</v>
      </c>
      <c r="O6440" s="8">
        <v>4</v>
      </c>
      <c r="P6440" s="8">
        <v>8</v>
      </c>
      <c r="Q6440" s="16" t="s">
        <v>27902</v>
      </c>
    </row>
    <row r="6441" spans="1:17" x14ac:dyDescent="0.25">
      <c r="A6441" s="15">
        <v>6443</v>
      </c>
      <c r="B6441" s="7" t="s">
        <v>22486</v>
      </c>
      <c r="C6441" s="9">
        <v>43757</v>
      </c>
      <c r="D6441" s="8" t="s">
        <v>21211</v>
      </c>
      <c r="E6441" s="8" t="b">
        <v>0</v>
      </c>
      <c r="F6441" s="10" t="s">
        <v>100</v>
      </c>
      <c r="G6441" s="12">
        <v>43739</v>
      </c>
      <c r="H6441" s="33">
        <v>2019</v>
      </c>
      <c r="I6441" s="7" t="s">
        <v>22488</v>
      </c>
      <c r="J6441" s="13" t="s">
        <v>29</v>
      </c>
      <c r="K6441" s="8">
        <v>5</v>
      </c>
      <c r="L6441" s="8">
        <v>1</v>
      </c>
      <c r="M6441" s="8">
        <v>1</v>
      </c>
      <c r="N6441" s="8">
        <v>3</v>
      </c>
      <c r="O6441" s="8">
        <v>1</v>
      </c>
      <c r="P6441" s="8">
        <v>2</v>
      </c>
      <c r="Q6441" s="16" t="s">
        <v>27903</v>
      </c>
    </row>
    <row r="6442" spans="1:17" x14ac:dyDescent="0.25">
      <c r="A6442" s="15">
        <v>6444</v>
      </c>
      <c r="B6442" s="7" t="s">
        <v>22490</v>
      </c>
      <c r="C6442" s="9">
        <v>43757</v>
      </c>
      <c r="D6442" s="8" t="s">
        <v>21211</v>
      </c>
      <c r="E6442" s="8" t="b">
        <v>1</v>
      </c>
      <c r="F6442" s="10" t="s">
        <v>21</v>
      </c>
      <c r="G6442" s="12">
        <v>43739</v>
      </c>
      <c r="H6442" s="33">
        <v>2019</v>
      </c>
      <c r="I6442" s="7" t="s">
        <v>22492</v>
      </c>
      <c r="J6442" s="13" t="s">
        <v>29</v>
      </c>
      <c r="K6442" s="8">
        <v>1</v>
      </c>
      <c r="L6442" s="8">
        <v>4</v>
      </c>
      <c r="M6442" s="8">
        <v>1</v>
      </c>
      <c r="N6442" s="8">
        <v>2</v>
      </c>
      <c r="O6442" s="8">
        <v>1</v>
      </c>
      <c r="P6442" s="8">
        <v>1</v>
      </c>
      <c r="Q6442" s="16" t="s">
        <v>27903</v>
      </c>
    </row>
    <row r="6443" spans="1:17" x14ac:dyDescent="0.25">
      <c r="A6443" s="15">
        <v>6445</v>
      </c>
      <c r="B6443" s="7" t="s">
        <v>22494</v>
      </c>
      <c r="C6443" s="9">
        <v>43756</v>
      </c>
      <c r="D6443" s="8" t="s">
        <v>21211</v>
      </c>
      <c r="E6443" s="8" t="b">
        <v>1</v>
      </c>
      <c r="F6443" s="10" t="s">
        <v>34</v>
      </c>
      <c r="G6443" s="12">
        <v>43678</v>
      </c>
      <c r="H6443" s="33">
        <v>2019</v>
      </c>
      <c r="I6443" s="7" t="s">
        <v>22496</v>
      </c>
      <c r="J6443" s="13" t="s">
        <v>29</v>
      </c>
      <c r="K6443" s="8">
        <v>4</v>
      </c>
      <c r="L6443" s="8">
        <v>5</v>
      </c>
      <c r="M6443" s="8">
        <v>5</v>
      </c>
      <c r="N6443" s="8">
        <v>4</v>
      </c>
      <c r="O6443" s="8">
        <v>1</v>
      </c>
      <c r="P6443" s="8">
        <v>2</v>
      </c>
      <c r="Q6443" s="16" t="s">
        <v>27903</v>
      </c>
    </row>
    <row r="6444" spans="1:17" x14ac:dyDescent="0.25">
      <c r="A6444" s="15">
        <v>6446</v>
      </c>
      <c r="B6444" s="7" t="s">
        <v>22498</v>
      </c>
      <c r="C6444" s="9">
        <v>43753</v>
      </c>
      <c r="D6444" s="8" t="s">
        <v>21211</v>
      </c>
      <c r="E6444" s="8" t="b">
        <v>0</v>
      </c>
      <c r="F6444" s="10" t="s">
        <v>100</v>
      </c>
      <c r="G6444" s="12">
        <v>43739</v>
      </c>
      <c r="H6444" s="33">
        <v>2019</v>
      </c>
      <c r="I6444" s="7" t="s">
        <v>22416</v>
      </c>
      <c r="J6444" s="13" t="s">
        <v>23</v>
      </c>
      <c r="K6444" s="8">
        <v>1</v>
      </c>
      <c r="L6444" s="8">
        <v>5</v>
      </c>
      <c r="M6444" s="8">
        <v>3</v>
      </c>
      <c r="N6444" s="8">
        <v>5</v>
      </c>
      <c r="O6444" s="8">
        <v>5</v>
      </c>
      <c r="P6444" s="8">
        <v>6</v>
      </c>
      <c r="Q6444" s="16" t="s">
        <v>27903</v>
      </c>
    </row>
    <row r="6445" spans="1:17" x14ac:dyDescent="0.25">
      <c r="A6445" s="15">
        <v>6447</v>
      </c>
      <c r="B6445" s="7" t="s">
        <v>11821</v>
      </c>
      <c r="C6445" s="9">
        <v>43751</v>
      </c>
      <c r="D6445" s="8" t="s">
        <v>21211</v>
      </c>
      <c r="E6445" s="8" t="b">
        <v>1</v>
      </c>
      <c r="F6445" s="10" t="s">
        <v>100</v>
      </c>
      <c r="G6445" s="12">
        <v>43739</v>
      </c>
      <c r="H6445" s="33">
        <v>2019</v>
      </c>
      <c r="I6445" s="7" t="s">
        <v>21820</v>
      </c>
      <c r="J6445" s="13" t="s">
        <v>29</v>
      </c>
      <c r="K6445" s="8">
        <v>2</v>
      </c>
      <c r="L6445" s="8">
        <v>5</v>
      </c>
      <c r="M6445" s="8">
        <v>4</v>
      </c>
      <c r="N6445" s="8">
        <v>2</v>
      </c>
      <c r="O6445" s="8">
        <v>1</v>
      </c>
      <c r="P6445" s="8">
        <v>1</v>
      </c>
      <c r="Q6445" s="16" t="s">
        <v>27903</v>
      </c>
    </row>
    <row r="6446" spans="1:17" x14ac:dyDescent="0.25">
      <c r="A6446" s="15">
        <v>6448</v>
      </c>
      <c r="B6446" s="7" t="s">
        <v>22503</v>
      </c>
      <c r="C6446" s="9">
        <v>43748</v>
      </c>
      <c r="D6446" s="8" t="s">
        <v>21211</v>
      </c>
      <c r="E6446" s="8" t="b">
        <v>1</v>
      </c>
      <c r="F6446" s="10" t="s">
        <v>34</v>
      </c>
      <c r="G6446" s="12">
        <v>43709</v>
      </c>
      <c r="H6446" s="33">
        <v>2019</v>
      </c>
      <c r="I6446" s="7" t="s">
        <v>22505</v>
      </c>
      <c r="J6446" s="13" t="s">
        <v>29</v>
      </c>
      <c r="K6446" s="8">
        <v>5</v>
      </c>
      <c r="L6446" s="8">
        <v>5</v>
      </c>
      <c r="M6446" s="8">
        <v>5</v>
      </c>
      <c r="N6446" s="8">
        <v>3</v>
      </c>
      <c r="O6446" s="8">
        <v>1</v>
      </c>
      <c r="P6446" s="8">
        <v>1</v>
      </c>
      <c r="Q6446" s="16" t="s">
        <v>27903</v>
      </c>
    </row>
    <row r="6447" spans="1:17" x14ac:dyDescent="0.25">
      <c r="A6447" s="15">
        <v>6449</v>
      </c>
      <c r="B6447" s="7" t="s">
        <v>1390</v>
      </c>
      <c r="C6447" s="9">
        <v>43748</v>
      </c>
      <c r="D6447" s="8" t="s">
        <v>21211</v>
      </c>
      <c r="E6447" s="8" t="b">
        <v>1</v>
      </c>
      <c r="F6447" s="10" t="s">
        <v>58</v>
      </c>
      <c r="G6447" s="12">
        <v>43739</v>
      </c>
      <c r="H6447" s="33">
        <v>2019</v>
      </c>
      <c r="I6447" s="7" t="s">
        <v>22508</v>
      </c>
      <c r="J6447" s="13" t="s">
        <v>23</v>
      </c>
      <c r="K6447" s="8">
        <v>2</v>
      </c>
      <c r="L6447" s="8">
        <v>2</v>
      </c>
      <c r="M6447" s="8">
        <v>1</v>
      </c>
      <c r="N6447" s="8">
        <v>1</v>
      </c>
      <c r="O6447" s="8">
        <v>2</v>
      </c>
      <c r="P6447" s="8">
        <v>5</v>
      </c>
      <c r="Q6447" s="16" t="s">
        <v>27903</v>
      </c>
    </row>
    <row r="6448" spans="1:17" x14ac:dyDescent="0.25">
      <c r="A6448" s="15">
        <v>6450</v>
      </c>
      <c r="B6448" s="7" t="s">
        <v>22510</v>
      </c>
      <c r="C6448" s="9">
        <v>43747</v>
      </c>
      <c r="D6448" s="8" t="s">
        <v>21211</v>
      </c>
      <c r="E6448" s="8" t="b">
        <v>1</v>
      </c>
      <c r="F6448" s="10" t="s">
        <v>100</v>
      </c>
      <c r="G6448" s="12">
        <v>43617</v>
      </c>
      <c r="H6448" s="33">
        <v>2019</v>
      </c>
      <c r="I6448" s="7" t="s">
        <v>22512</v>
      </c>
      <c r="J6448" s="13" t="s">
        <v>29</v>
      </c>
      <c r="K6448" s="8">
        <v>1</v>
      </c>
      <c r="L6448" s="8">
        <v>1</v>
      </c>
      <c r="M6448" s="8">
        <v>5</v>
      </c>
      <c r="N6448" s="8">
        <v>5</v>
      </c>
      <c r="O6448" s="8">
        <v>3</v>
      </c>
      <c r="P6448" s="8">
        <v>7</v>
      </c>
      <c r="Q6448" s="16" t="s">
        <v>27902</v>
      </c>
    </row>
    <row r="6449" spans="1:17" x14ac:dyDescent="0.25">
      <c r="A6449" s="15">
        <v>6451</v>
      </c>
      <c r="B6449" s="7" t="s">
        <v>22514</v>
      </c>
      <c r="C6449" s="9">
        <v>43743</v>
      </c>
      <c r="D6449" s="8" t="s">
        <v>21211</v>
      </c>
      <c r="E6449" s="8" t="b">
        <v>1</v>
      </c>
      <c r="F6449" s="10" t="s">
        <v>21</v>
      </c>
      <c r="G6449" s="12">
        <v>43739</v>
      </c>
      <c r="H6449" s="33">
        <v>2019</v>
      </c>
      <c r="I6449" s="7" t="s">
        <v>22516</v>
      </c>
      <c r="J6449" s="13" t="s">
        <v>29</v>
      </c>
      <c r="K6449" s="8">
        <v>1</v>
      </c>
      <c r="L6449" s="8">
        <v>1</v>
      </c>
      <c r="M6449" s="8">
        <v>2</v>
      </c>
      <c r="N6449" s="8">
        <v>4</v>
      </c>
      <c r="O6449" s="8">
        <v>5</v>
      </c>
      <c r="P6449" s="8">
        <v>10</v>
      </c>
      <c r="Q6449" s="16" t="s">
        <v>27902</v>
      </c>
    </row>
    <row r="6450" spans="1:17" x14ac:dyDescent="0.25">
      <c r="A6450" s="15">
        <v>6452</v>
      </c>
      <c r="B6450" s="7" t="s">
        <v>22518</v>
      </c>
      <c r="C6450" s="9">
        <v>43739</v>
      </c>
      <c r="D6450" s="8" t="s">
        <v>21211</v>
      </c>
      <c r="E6450" s="8" t="b">
        <v>1</v>
      </c>
      <c r="F6450" s="10" t="s">
        <v>100</v>
      </c>
      <c r="G6450" s="12">
        <v>43709</v>
      </c>
      <c r="H6450" s="33">
        <v>2019</v>
      </c>
      <c r="I6450" s="7" t="s">
        <v>22520</v>
      </c>
      <c r="J6450" s="13" t="s">
        <v>29</v>
      </c>
      <c r="K6450" s="8">
        <v>1</v>
      </c>
      <c r="L6450" s="8">
        <v>4</v>
      </c>
      <c r="M6450" s="8">
        <v>1</v>
      </c>
      <c r="N6450" s="8">
        <v>3</v>
      </c>
      <c r="O6450" s="8">
        <v>5</v>
      </c>
      <c r="P6450" s="8">
        <v>10</v>
      </c>
      <c r="Q6450" s="16" t="s">
        <v>27902</v>
      </c>
    </row>
    <row r="6451" spans="1:17" x14ac:dyDescent="0.25">
      <c r="A6451" s="15">
        <v>6453</v>
      </c>
      <c r="B6451" s="7" t="s">
        <v>22522</v>
      </c>
      <c r="C6451" s="9">
        <v>43739</v>
      </c>
      <c r="D6451" s="8" t="s">
        <v>21211</v>
      </c>
      <c r="E6451" s="8" t="b">
        <v>1</v>
      </c>
      <c r="F6451" s="10" t="s">
        <v>100</v>
      </c>
      <c r="G6451" s="12">
        <v>43709</v>
      </c>
      <c r="H6451" s="33">
        <v>2019</v>
      </c>
      <c r="I6451" s="7" t="s">
        <v>22520</v>
      </c>
      <c r="J6451" s="13" t="s">
        <v>29</v>
      </c>
      <c r="K6451" s="8">
        <v>5</v>
      </c>
      <c r="L6451" s="8">
        <v>3</v>
      </c>
      <c r="M6451" s="8">
        <v>5</v>
      </c>
      <c r="N6451" s="8">
        <v>3</v>
      </c>
      <c r="O6451" s="8">
        <v>3</v>
      </c>
      <c r="P6451" s="8">
        <v>4</v>
      </c>
      <c r="Q6451" s="16" t="s">
        <v>27903</v>
      </c>
    </row>
    <row r="6452" spans="1:17" x14ac:dyDescent="0.25">
      <c r="A6452" s="15">
        <v>6454</v>
      </c>
      <c r="B6452" s="7" t="s">
        <v>22525</v>
      </c>
      <c r="C6452" s="9">
        <v>43739</v>
      </c>
      <c r="D6452" s="8" t="s">
        <v>21211</v>
      </c>
      <c r="E6452" s="8" t="b">
        <v>0</v>
      </c>
      <c r="F6452" s="10" t="s">
        <v>100</v>
      </c>
      <c r="G6452" s="12">
        <v>43709</v>
      </c>
      <c r="H6452" s="33">
        <v>2019</v>
      </c>
      <c r="I6452" s="7" t="s">
        <v>22527</v>
      </c>
      <c r="J6452" s="13" t="s">
        <v>29</v>
      </c>
      <c r="K6452" s="8">
        <v>4</v>
      </c>
      <c r="L6452" s="8">
        <v>1</v>
      </c>
      <c r="M6452" s="8">
        <v>1</v>
      </c>
      <c r="N6452" s="8">
        <v>2</v>
      </c>
      <c r="O6452" s="8">
        <v>1</v>
      </c>
      <c r="P6452" s="8">
        <v>2</v>
      </c>
      <c r="Q6452" s="16" t="s">
        <v>27903</v>
      </c>
    </row>
    <row r="6453" spans="1:17" x14ac:dyDescent="0.25">
      <c r="A6453" s="15">
        <v>6455</v>
      </c>
      <c r="B6453" s="7" t="s">
        <v>22529</v>
      </c>
      <c r="C6453" s="9">
        <v>43735</v>
      </c>
      <c r="D6453" s="8" t="s">
        <v>21211</v>
      </c>
      <c r="E6453" s="8" t="b">
        <v>1</v>
      </c>
      <c r="F6453" s="10" t="s">
        <v>58</v>
      </c>
      <c r="G6453" s="12">
        <v>43709</v>
      </c>
      <c r="H6453" s="33">
        <v>2019</v>
      </c>
      <c r="I6453" s="7" t="s">
        <v>22531</v>
      </c>
      <c r="J6453" s="13" t="s">
        <v>23</v>
      </c>
      <c r="K6453" s="8">
        <v>4</v>
      </c>
      <c r="L6453" s="8">
        <v>5</v>
      </c>
      <c r="M6453" s="8">
        <v>2</v>
      </c>
      <c r="N6453" s="8">
        <v>1</v>
      </c>
      <c r="O6453" s="8">
        <v>2</v>
      </c>
      <c r="P6453" s="8">
        <v>6</v>
      </c>
      <c r="Q6453" s="16" t="s">
        <v>27902</v>
      </c>
    </row>
    <row r="6454" spans="1:17" x14ac:dyDescent="0.25">
      <c r="A6454" s="15">
        <v>6456</v>
      </c>
      <c r="B6454" s="7" t="s">
        <v>19490</v>
      </c>
      <c r="C6454" s="9">
        <v>43731</v>
      </c>
      <c r="D6454" s="8" t="s">
        <v>21211</v>
      </c>
      <c r="E6454" s="8" t="b">
        <v>1</v>
      </c>
      <c r="F6454" s="10" t="s">
        <v>21</v>
      </c>
      <c r="G6454" s="12">
        <v>43709</v>
      </c>
      <c r="H6454" s="33">
        <v>2019</v>
      </c>
      <c r="I6454" s="7" t="s">
        <v>22534</v>
      </c>
      <c r="J6454" s="13" t="s">
        <v>29</v>
      </c>
      <c r="K6454" s="8">
        <v>5</v>
      </c>
      <c r="L6454" s="8">
        <v>2</v>
      </c>
      <c r="M6454" s="8">
        <v>4</v>
      </c>
      <c r="N6454" s="8">
        <v>5</v>
      </c>
      <c r="O6454" s="8">
        <v>3</v>
      </c>
      <c r="P6454" s="8">
        <v>4</v>
      </c>
      <c r="Q6454" s="16" t="s">
        <v>27903</v>
      </c>
    </row>
    <row r="6455" spans="1:17" x14ac:dyDescent="0.25">
      <c r="A6455" s="15">
        <v>6457</v>
      </c>
      <c r="B6455" s="7" t="s">
        <v>19490</v>
      </c>
      <c r="C6455" s="9">
        <v>43730</v>
      </c>
      <c r="D6455" s="8" t="s">
        <v>21211</v>
      </c>
      <c r="E6455" s="8" t="b">
        <v>1</v>
      </c>
      <c r="F6455" s="10" t="s">
        <v>21</v>
      </c>
      <c r="G6455" s="12">
        <v>43709</v>
      </c>
      <c r="H6455" s="33">
        <v>2019</v>
      </c>
      <c r="I6455" s="7" t="s">
        <v>22537</v>
      </c>
      <c r="J6455" s="13" t="s">
        <v>29</v>
      </c>
      <c r="K6455" s="8">
        <v>2</v>
      </c>
      <c r="L6455" s="8">
        <v>1</v>
      </c>
      <c r="M6455" s="8">
        <v>4</v>
      </c>
      <c r="N6455" s="8">
        <v>3</v>
      </c>
      <c r="O6455" s="8">
        <v>3</v>
      </c>
      <c r="P6455" s="8">
        <v>4</v>
      </c>
      <c r="Q6455" s="16" t="s">
        <v>27903</v>
      </c>
    </row>
    <row r="6456" spans="1:17" x14ac:dyDescent="0.25">
      <c r="A6456" s="15">
        <v>6458</v>
      </c>
      <c r="B6456" s="7" t="s">
        <v>22539</v>
      </c>
      <c r="C6456" s="9">
        <v>43716</v>
      </c>
      <c r="D6456" s="8" t="s">
        <v>21211</v>
      </c>
      <c r="E6456" s="8" t="b">
        <v>1</v>
      </c>
      <c r="F6456" s="10" t="s">
        <v>34</v>
      </c>
      <c r="G6456" s="12">
        <v>43678</v>
      </c>
      <c r="H6456" s="33">
        <v>2019</v>
      </c>
      <c r="I6456" s="7" t="s">
        <v>22541</v>
      </c>
      <c r="J6456" s="13" t="s">
        <v>29</v>
      </c>
      <c r="K6456" s="8">
        <v>3</v>
      </c>
      <c r="L6456" s="8">
        <v>1</v>
      </c>
      <c r="M6456" s="8">
        <v>1</v>
      </c>
      <c r="N6456" s="8">
        <v>2</v>
      </c>
      <c r="O6456" s="8">
        <v>3</v>
      </c>
      <c r="P6456" s="8">
        <v>4</v>
      </c>
      <c r="Q6456" s="16" t="s">
        <v>27903</v>
      </c>
    </row>
    <row r="6457" spans="1:17" x14ac:dyDescent="0.25">
      <c r="A6457" s="15">
        <v>6459</v>
      </c>
      <c r="B6457" s="7" t="s">
        <v>13477</v>
      </c>
      <c r="C6457" s="9">
        <v>43712</v>
      </c>
      <c r="D6457" s="8" t="s">
        <v>21211</v>
      </c>
      <c r="E6457" s="8" t="b">
        <v>0</v>
      </c>
      <c r="F6457" s="10" t="s">
        <v>58</v>
      </c>
      <c r="G6457" s="12">
        <v>43709</v>
      </c>
      <c r="H6457" s="33">
        <v>2019</v>
      </c>
      <c r="I6457" s="7" t="s">
        <v>22544</v>
      </c>
      <c r="J6457" s="13" t="s">
        <v>29</v>
      </c>
      <c r="K6457" s="8">
        <v>2</v>
      </c>
      <c r="L6457" s="8">
        <v>3</v>
      </c>
      <c r="M6457" s="8">
        <v>2</v>
      </c>
      <c r="N6457" s="8">
        <v>3</v>
      </c>
      <c r="O6457" s="8">
        <v>1</v>
      </c>
      <c r="P6457" s="8">
        <v>1</v>
      </c>
      <c r="Q6457" s="16" t="s">
        <v>27903</v>
      </c>
    </row>
    <row r="6458" spans="1:17" x14ac:dyDescent="0.25">
      <c r="A6458" s="15">
        <v>6460</v>
      </c>
      <c r="B6458" s="7" t="s">
        <v>22546</v>
      </c>
      <c r="C6458" s="9">
        <v>43704</v>
      </c>
      <c r="D6458" s="8" t="s">
        <v>21211</v>
      </c>
      <c r="E6458" s="8" t="b">
        <v>1</v>
      </c>
      <c r="F6458" s="10" t="s">
        <v>21</v>
      </c>
      <c r="G6458" s="12">
        <v>43678</v>
      </c>
      <c r="H6458" s="33">
        <v>2019</v>
      </c>
      <c r="I6458" s="7" t="s">
        <v>21934</v>
      </c>
      <c r="J6458" s="13" t="s">
        <v>29</v>
      </c>
      <c r="K6458" s="8">
        <v>2</v>
      </c>
      <c r="L6458" s="8">
        <v>5</v>
      </c>
      <c r="M6458" s="8">
        <v>2</v>
      </c>
      <c r="N6458" s="8">
        <v>5</v>
      </c>
      <c r="O6458" s="8">
        <v>5</v>
      </c>
      <c r="P6458" s="8">
        <v>10</v>
      </c>
      <c r="Q6458" s="16" t="s">
        <v>27902</v>
      </c>
    </row>
    <row r="6459" spans="1:17" x14ac:dyDescent="0.25">
      <c r="A6459" s="15">
        <v>6461</v>
      </c>
      <c r="B6459" s="7" t="s">
        <v>21581</v>
      </c>
      <c r="C6459" s="9">
        <v>43700</v>
      </c>
      <c r="D6459" s="8" t="s">
        <v>21211</v>
      </c>
      <c r="E6459" s="8" t="b">
        <v>0</v>
      </c>
      <c r="F6459" s="10" t="s">
        <v>21</v>
      </c>
      <c r="G6459" s="12">
        <v>43678</v>
      </c>
      <c r="H6459" s="33">
        <v>2019</v>
      </c>
      <c r="I6459" s="7" t="s">
        <v>22550</v>
      </c>
      <c r="J6459" s="13" t="s">
        <v>377</v>
      </c>
      <c r="K6459" s="8">
        <v>3</v>
      </c>
      <c r="L6459" s="8">
        <v>1</v>
      </c>
      <c r="M6459" s="8">
        <v>4</v>
      </c>
      <c r="N6459" s="8">
        <v>1</v>
      </c>
      <c r="O6459" s="8">
        <v>5</v>
      </c>
      <c r="P6459" s="8">
        <v>9</v>
      </c>
      <c r="Q6459" s="16" t="s">
        <v>27902</v>
      </c>
    </row>
    <row r="6460" spans="1:17" x14ac:dyDescent="0.25">
      <c r="A6460" s="15">
        <v>6462</v>
      </c>
      <c r="B6460" s="7" t="s">
        <v>22552</v>
      </c>
      <c r="C6460" s="9">
        <v>43699</v>
      </c>
      <c r="D6460" s="8" t="s">
        <v>21211</v>
      </c>
      <c r="E6460" s="8" t="b">
        <v>1</v>
      </c>
      <c r="F6460" s="10" t="s">
        <v>34</v>
      </c>
      <c r="G6460" s="12">
        <v>43678</v>
      </c>
      <c r="H6460" s="33">
        <v>2019</v>
      </c>
      <c r="I6460" s="7" t="s">
        <v>22554</v>
      </c>
      <c r="J6460" s="13" t="s">
        <v>29</v>
      </c>
      <c r="K6460" s="8">
        <v>2</v>
      </c>
      <c r="L6460" s="8">
        <v>3</v>
      </c>
      <c r="M6460" s="8">
        <v>3</v>
      </c>
      <c r="N6460" s="8">
        <v>4</v>
      </c>
      <c r="O6460" s="8">
        <v>4</v>
      </c>
      <c r="P6460" s="8">
        <v>7</v>
      </c>
      <c r="Q6460" s="16" t="s">
        <v>27902</v>
      </c>
    </row>
    <row r="6461" spans="1:17" x14ac:dyDescent="0.25">
      <c r="A6461" s="15">
        <v>6463</v>
      </c>
      <c r="B6461" s="7" t="s">
        <v>22556</v>
      </c>
      <c r="C6461" s="9">
        <v>43698</v>
      </c>
      <c r="D6461" s="8" t="s">
        <v>21211</v>
      </c>
      <c r="E6461" s="8" t="b">
        <v>1</v>
      </c>
      <c r="F6461" s="10" t="s">
        <v>21</v>
      </c>
      <c r="G6461" s="12">
        <v>43678</v>
      </c>
      <c r="H6461" s="33">
        <v>2019</v>
      </c>
      <c r="I6461" s="7" t="s">
        <v>22558</v>
      </c>
      <c r="J6461" s="13" t="s">
        <v>29</v>
      </c>
      <c r="K6461" s="8">
        <v>2</v>
      </c>
      <c r="L6461" s="8">
        <v>1</v>
      </c>
      <c r="M6461" s="8">
        <v>1</v>
      </c>
      <c r="N6461" s="8">
        <v>4</v>
      </c>
      <c r="O6461" s="8">
        <v>1</v>
      </c>
      <c r="P6461" s="8">
        <v>1</v>
      </c>
      <c r="Q6461" s="16" t="s">
        <v>27903</v>
      </c>
    </row>
    <row r="6462" spans="1:17" x14ac:dyDescent="0.25">
      <c r="A6462" s="15">
        <v>6464</v>
      </c>
      <c r="B6462" s="7" t="s">
        <v>22560</v>
      </c>
      <c r="C6462" s="9">
        <v>43693</v>
      </c>
      <c r="D6462" s="8" t="s">
        <v>21211</v>
      </c>
      <c r="E6462" s="8" t="b">
        <v>1</v>
      </c>
      <c r="F6462" s="10" t="s">
        <v>21</v>
      </c>
      <c r="G6462" s="12">
        <v>43678</v>
      </c>
      <c r="H6462" s="33">
        <v>2019</v>
      </c>
      <c r="I6462" s="7" t="s">
        <v>21342</v>
      </c>
      <c r="J6462" s="13" t="s">
        <v>23</v>
      </c>
      <c r="K6462" s="8">
        <v>1</v>
      </c>
      <c r="L6462" s="8">
        <v>5</v>
      </c>
      <c r="M6462" s="8">
        <v>3</v>
      </c>
      <c r="N6462" s="8">
        <v>3</v>
      </c>
      <c r="O6462" s="8">
        <v>4</v>
      </c>
      <c r="P6462" s="8">
        <v>9</v>
      </c>
      <c r="Q6462" s="16" t="s">
        <v>27902</v>
      </c>
    </row>
    <row r="6463" spans="1:17" x14ac:dyDescent="0.25">
      <c r="A6463" s="15">
        <v>6465</v>
      </c>
      <c r="B6463" s="7" t="s">
        <v>22562</v>
      </c>
      <c r="C6463" s="9">
        <v>43686</v>
      </c>
      <c r="D6463" s="8" t="s">
        <v>21211</v>
      </c>
      <c r="E6463" s="8" t="b">
        <v>1</v>
      </c>
      <c r="F6463" s="10" t="s">
        <v>21</v>
      </c>
      <c r="G6463" s="12">
        <v>43678</v>
      </c>
      <c r="H6463" s="33">
        <v>2019</v>
      </c>
      <c r="I6463" s="7" t="s">
        <v>21489</v>
      </c>
      <c r="J6463" s="13" t="s">
        <v>29</v>
      </c>
      <c r="K6463" s="8">
        <v>5</v>
      </c>
      <c r="L6463" s="8">
        <v>2</v>
      </c>
      <c r="M6463" s="8">
        <v>5</v>
      </c>
      <c r="N6463" s="8">
        <v>4</v>
      </c>
      <c r="O6463" s="8">
        <v>1</v>
      </c>
      <c r="P6463" s="8">
        <v>3</v>
      </c>
      <c r="Q6463" s="16" t="s">
        <v>27903</v>
      </c>
    </row>
    <row r="6464" spans="1:17" x14ac:dyDescent="0.25">
      <c r="A6464" s="15">
        <v>6466</v>
      </c>
      <c r="B6464" s="7" t="s">
        <v>22565</v>
      </c>
      <c r="C6464" s="9">
        <v>43677</v>
      </c>
      <c r="D6464" s="8" t="s">
        <v>21211</v>
      </c>
      <c r="E6464" s="8" t="b">
        <v>1</v>
      </c>
      <c r="F6464" s="10" t="s">
        <v>34</v>
      </c>
      <c r="G6464" s="12">
        <v>43617</v>
      </c>
      <c r="H6464" s="33">
        <v>2019</v>
      </c>
      <c r="I6464" s="7" t="s">
        <v>22567</v>
      </c>
      <c r="J6464" s="13" t="s">
        <v>29</v>
      </c>
      <c r="K6464" s="8">
        <v>2</v>
      </c>
      <c r="L6464" s="8">
        <v>5</v>
      </c>
      <c r="M6464" s="8">
        <v>3</v>
      </c>
      <c r="N6464" s="8">
        <v>5</v>
      </c>
      <c r="O6464" s="8">
        <v>1</v>
      </c>
      <c r="P6464" s="8">
        <v>2</v>
      </c>
      <c r="Q6464" s="16" t="s">
        <v>27903</v>
      </c>
    </row>
    <row r="6465" spans="1:17" x14ac:dyDescent="0.25">
      <c r="A6465" s="15">
        <v>6467</v>
      </c>
      <c r="B6465" s="7" t="s">
        <v>22569</v>
      </c>
      <c r="C6465" s="9">
        <v>43674</v>
      </c>
      <c r="D6465" s="8" t="s">
        <v>21211</v>
      </c>
      <c r="E6465" s="8" t="b">
        <v>0</v>
      </c>
      <c r="F6465" s="10" t="s">
        <v>34</v>
      </c>
      <c r="G6465" s="12">
        <v>43647</v>
      </c>
      <c r="H6465" s="33">
        <v>2019</v>
      </c>
      <c r="I6465" s="7" t="s">
        <v>21591</v>
      </c>
      <c r="J6465" s="13" t="s">
        <v>29</v>
      </c>
      <c r="K6465" s="8">
        <v>3</v>
      </c>
      <c r="L6465" s="8">
        <v>2</v>
      </c>
      <c r="M6465" s="8">
        <v>3</v>
      </c>
      <c r="N6465" s="8">
        <v>3</v>
      </c>
      <c r="O6465" s="8">
        <v>1</v>
      </c>
      <c r="P6465" s="8">
        <v>1</v>
      </c>
      <c r="Q6465" s="16" t="s">
        <v>27903</v>
      </c>
    </row>
    <row r="6466" spans="1:17" x14ac:dyDescent="0.25">
      <c r="A6466" s="15">
        <v>6468</v>
      </c>
      <c r="B6466" s="7" t="s">
        <v>22571</v>
      </c>
      <c r="C6466" s="9">
        <v>43668</v>
      </c>
      <c r="D6466" s="8" t="s">
        <v>21211</v>
      </c>
      <c r="E6466" s="8" t="b">
        <v>1</v>
      </c>
      <c r="F6466" s="10" t="s">
        <v>100</v>
      </c>
      <c r="G6466" s="12">
        <v>43647</v>
      </c>
      <c r="H6466" s="33">
        <v>2019</v>
      </c>
      <c r="I6466" s="7" t="s">
        <v>22573</v>
      </c>
      <c r="J6466" s="13" t="s">
        <v>137</v>
      </c>
      <c r="K6466" s="8">
        <v>2</v>
      </c>
      <c r="L6466" s="8">
        <v>5</v>
      </c>
      <c r="M6466" s="8">
        <v>2</v>
      </c>
      <c r="N6466" s="8">
        <v>4</v>
      </c>
      <c r="O6466" s="8">
        <v>2</v>
      </c>
      <c r="P6466" s="8">
        <v>2</v>
      </c>
      <c r="Q6466" s="16" t="s">
        <v>27903</v>
      </c>
    </row>
    <row r="6467" spans="1:17" x14ac:dyDescent="0.25">
      <c r="A6467" s="15">
        <v>6469</v>
      </c>
      <c r="B6467" s="7" t="s">
        <v>22575</v>
      </c>
      <c r="C6467" s="9">
        <v>43668</v>
      </c>
      <c r="D6467" s="8" t="s">
        <v>21211</v>
      </c>
      <c r="E6467" s="8" t="b">
        <v>1</v>
      </c>
      <c r="F6467" s="10" t="s">
        <v>34</v>
      </c>
      <c r="G6467" s="12">
        <v>43647</v>
      </c>
      <c r="H6467" s="33">
        <v>2019</v>
      </c>
      <c r="I6467" s="7" t="s">
        <v>22577</v>
      </c>
      <c r="J6467" s="13" t="s">
        <v>29</v>
      </c>
      <c r="K6467" s="8">
        <v>4</v>
      </c>
      <c r="L6467" s="8">
        <v>5</v>
      </c>
      <c r="M6467" s="8">
        <v>1</v>
      </c>
      <c r="N6467" s="8">
        <v>4</v>
      </c>
      <c r="O6467" s="8">
        <v>1</v>
      </c>
      <c r="P6467" s="8">
        <v>2</v>
      </c>
      <c r="Q6467" s="16" t="s">
        <v>27903</v>
      </c>
    </row>
    <row r="6468" spans="1:17" x14ac:dyDescent="0.25">
      <c r="A6468" s="15">
        <v>6470</v>
      </c>
      <c r="B6468" s="7" t="s">
        <v>22579</v>
      </c>
      <c r="C6468" s="9">
        <v>43658</v>
      </c>
      <c r="D6468" s="8" t="s">
        <v>21211</v>
      </c>
      <c r="E6468" s="8" t="b">
        <v>0</v>
      </c>
      <c r="F6468" s="10" t="s">
        <v>58</v>
      </c>
      <c r="G6468" s="12">
        <v>43556</v>
      </c>
      <c r="H6468" s="33">
        <v>2019</v>
      </c>
      <c r="I6468" s="7" t="s">
        <v>21485</v>
      </c>
      <c r="J6468" s="13" t="s">
        <v>29</v>
      </c>
      <c r="K6468" s="8">
        <v>1</v>
      </c>
      <c r="L6468" s="8">
        <v>5</v>
      </c>
      <c r="M6468" s="8">
        <v>4</v>
      </c>
      <c r="N6468" s="8">
        <v>4</v>
      </c>
      <c r="O6468" s="8">
        <v>5</v>
      </c>
      <c r="P6468" s="8">
        <v>10</v>
      </c>
      <c r="Q6468" s="16" t="s">
        <v>27902</v>
      </c>
    </row>
    <row r="6469" spans="1:17" x14ac:dyDescent="0.25">
      <c r="A6469" s="15">
        <v>6471</v>
      </c>
      <c r="B6469" s="7" t="s">
        <v>22582</v>
      </c>
      <c r="C6469" s="9">
        <v>43658</v>
      </c>
      <c r="D6469" s="8" t="s">
        <v>21211</v>
      </c>
      <c r="E6469" s="8" t="b">
        <v>1</v>
      </c>
      <c r="F6469" s="10" t="s">
        <v>34</v>
      </c>
      <c r="G6469" s="12">
        <v>43647</v>
      </c>
      <c r="H6469" s="33">
        <v>2019</v>
      </c>
      <c r="I6469" s="7" t="s">
        <v>21768</v>
      </c>
      <c r="J6469" s="13" t="s">
        <v>29</v>
      </c>
      <c r="K6469" s="8">
        <v>2</v>
      </c>
      <c r="L6469" s="8">
        <v>5</v>
      </c>
      <c r="M6469" s="8">
        <v>4</v>
      </c>
      <c r="N6469" s="8">
        <v>5</v>
      </c>
      <c r="O6469" s="8">
        <v>5</v>
      </c>
      <c r="P6469" s="8">
        <v>10</v>
      </c>
      <c r="Q6469" s="16" t="s">
        <v>27902</v>
      </c>
    </row>
    <row r="6470" spans="1:17" x14ac:dyDescent="0.25">
      <c r="A6470" s="15">
        <v>6472</v>
      </c>
      <c r="B6470" s="7" t="s">
        <v>10598</v>
      </c>
      <c r="C6470" s="9">
        <v>43651</v>
      </c>
      <c r="D6470" s="8" t="s">
        <v>21211</v>
      </c>
      <c r="E6470" s="8" t="b">
        <v>0</v>
      </c>
      <c r="F6470" s="10" t="s">
        <v>21</v>
      </c>
      <c r="G6470" s="12">
        <v>43617</v>
      </c>
      <c r="H6470" s="33">
        <v>2019</v>
      </c>
      <c r="I6470" s="7" t="s">
        <v>22586</v>
      </c>
      <c r="J6470" s="13" t="s">
        <v>29</v>
      </c>
      <c r="K6470" s="8">
        <v>4</v>
      </c>
      <c r="L6470" s="8">
        <v>1</v>
      </c>
      <c r="M6470" s="8">
        <v>1</v>
      </c>
      <c r="N6470" s="8">
        <v>5</v>
      </c>
      <c r="O6470" s="8">
        <v>5</v>
      </c>
      <c r="P6470" s="8">
        <v>8</v>
      </c>
      <c r="Q6470" s="16" t="s">
        <v>27902</v>
      </c>
    </row>
    <row r="6471" spans="1:17" x14ac:dyDescent="0.25">
      <c r="A6471" s="15">
        <v>6473</v>
      </c>
      <c r="B6471" s="7" t="s">
        <v>22588</v>
      </c>
      <c r="C6471" s="9">
        <v>43647</v>
      </c>
      <c r="D6471" s="8" t="s">
        <v>21211</v>
      </c>
      <c r="E6471" s="8" t="b">
        <v>1</v>
      </c>
      <c r="F6471" s="10" t="s">
        <v>21</v>
      </c>
      <c r="G6471" s="12">
        <v>43617</v>
      </c>
      <c r="H6471" s="33">
        <v>2019</v>
      </c>
      <c r="I6471" s="7" t="s">
        <v>22590</v>
      </c>
      <c r="J6471" s="13" t="s">
        <v>29</v>
      </c>
      <c r="K6471" s="8">
        <v>5</v>
      </c>
      <c r="L6471" s="8">
        <v>5</v>
      </c>
      <c r="M6471" s="8">
        <v>3</v>
      </c>
      <c r="N6471" s="8">
        <v>5</v>
      </c>
      <c r="O6471" s="8">
        <v>1</v>
      </c>
      <c r="P6471" s="8">
        <v>1</v>
      </c>
      <c r="Q6471" s="16" t="s">
        <v>27903</v>
      </c>
    </row>
    <row r="6472" spans="1:17" x14ac:dyDescent="0.25">
      <c r="A6472" s="15">
        <v>6474</v>
      </c>
      <c r="B6472" s="7" t="s">
        <v>22592</v>
      </c>
      <c r="C6472" s="9">
        <v>43647</v>
      </c>
      <c r="D6472" s="8" t="s">
        <v>21211</v>
      </c>
      <c r="E6472" s="8" t="b">
        <v>1</v>
      </c>
      <c r="F6472" s="10" t="s">
        <v>58</v>
      </c>
      <c r="G6472" s="12">
        <v>43617</v>
      </c>
      <c r="H6472" s="33">
        <v>2019</v>
      </c>
      <c r="I6472" s="7" t="s">
        <v>22594</v>
      </c>
      <c r="J6472" s="13" t="s">
        <v>29</v>
      </c>
      <c r="K6472" s="8">
        <v>1</v>
      </c>
      <c r="L6472" s="8">
        <v>4</v>
      </c>
      <c r="M6472" s="8">
        <v>5</v>
      </c>
      <c r="N6472" s="8">
        <v>2</v>
      </c>
      <c r="O6472" s="8">
        <v>4</v>
      </c>
      <c r="P6472" s="8">
        <v>10</v>
      </c>
      <c r="Q6472" s="16" t="s">
        <v>27902</v>
      </c>
    </row>
    <row r="6473" spans="1:17" x14ac:dyDescent="0.25">
      <c r="A6473" s="15">
        <v>6475</v>
      </c>
      <c r="B6473" s="7" t="s">
        <v>22596</v>
      </c>
      <c r="C6473" s="9">
        <v>43646</v>
      </c>
      <c r="D6473" s="8" t="s">
        <v>21211</v>
      </c>
      <c r="E6473" s="8" t="b">
        <v>1</v>
      </c>
      <c r="F6473" s="10" t="s">
        <v>58</v>
      </c>
      <c r="G6473" s="12">
        <v>43525</v>
      </c>
      <c r="H6473" s="33">
        <v>2019</v>
      </c>
      <c r="I6473" s="7" t="s">
        <v>22598</v>
      </c>
      <c r="J6473" s="13" t="s">
        <v>23</v>
      </c>
      <c r="K6473" s="8">
        <v>1</v>
      </c>
      <c r="L6473" s="8">
        <v>5</v>
      </c>
      <c r="M6473" s="8">
        <v>5</v>
      </c>
      <c r="N6473" s="8">
        <v>5</v>
      </c>
      <c r="O6473" s="8">
        <v>1</v>
      </c>
      <c r="P6473" s="8">
        <v>2</v>
      </c>
      <c r="Q6473" s="16" t="s">
        <v>27903</v>
      </c>
    </row>
    <row r="6474" spans="1:17" x14ac:dyDescent="0.25">
      <c r="A6474" s="15">
        <v>6476</v>
      </c>
      <c r="B6474" s="7" t="s">
        <v>22600</v>
      </c>
      <c r="C6474" s="9">
        <v>43645</v>
      </c>
      <c r="D6474" s="8" t="s">
        <v>21211</v>
      </c>
      <c r="E6474" s="8" t="b">
        <v>1</v>
      </c>
      <c r="F6474" s="10" t="s">
        <v>100</v>
      </c>
      <c r="G6474" s="12">
        <v>43617</v>
      </c>
      <c r="H6474" s="33">
        <v>2019</v>
      </c>
      <c r="I6474" s="7" t="s">
        <v>22602</v>
      </c>
      <c r="J6474" s="13" t="s">
        <v>23</v>
      </c>
      <c r="K6474" s="8">
        <v>4</v>
      </c>
      <c r="L6474" s="8">
        <v>5</v>
      </c>
      <c r="M6474" s="8">
        <v>5</v>
      </c>
      <c r="N6474" s="8">
        <v>1</v>
      </c>
      <c r="O6474" s="8">
        <v>1</v>
      </c>
      <c r="P6474" s="8">
        <v>2</v>
      </c>
      <c r="Q6474" s="16" t="s">
        <v>27903</v>
      </c>
    </row>
    <row r="6475" spans="1:17" x14ac:dyDescent="0.25">
      <c r="A6475" s="15">
        <v>6477</v>
      </c>
      <c r="B6475" s="7" t="s">
        <v>22604</v>
      </c>
      <c r="C6475" s="9">
        <v>43644</v>
      </c>
      <c r="D6475" s="8" t="s">
        <v>21211</v>
      </c>
      <c r="E6475" s="8" t="b">
        <v>1</v>
      </c>
      <c r="F6475" s="10" t="s">
        <v>21</v>
      </c>
      <c r="G6475" s="12">
        <v>43617</v>
      </c>
      <c r="H6475" s="33">
        <v>2019</v>
      </c>
      <c r="I6475" s="7" t="s">
        <v>9109</v>
      </c>
      <c r="J6475" s="13" t="s">
        <v>29</v>
      </c>
      <c r="K6475" s="8">
        <v>2</v>
      </c>
      <c r="L6475" s="8">
        <v>5</v>
      </c>
      <c r="M6475" s="8">
        <v>2</v>
      </c>
      <c r="N6475" s="8">
        <v>5</v>
      </c>
      <c r="O6475" s="8">
        <v>5</v>
      </c>
      <c r="P6475" s="8">
        <v>10</v>
      </c>
      <c r="Q6475" s="16" t="s">
        <v>27902</v>
      </c>
    </row>
    <row r="6476" spans="1:17" x14ac:dyDescent="0.25">
      <c r="A6476" s="15">
        <v>6478</v>
      </c>
      <c r="B6476" s="7" t="s">
        <v>6224</v>
      </c>
      <c r="C6476" s="9">
        <v>43639</v>
      </c>
      <c r="D6476" s="8" t="s">
        <v>21211</v>
      </c>
      <c r="E6476" s="8" t="b">
        <v>1</v>
      </c>
      <c r="F6476" s="10" t="s">
        <v>21</v>
      </c>
      <c r="G6476" s="12">
        <v>43617</v>
      </c>
      <c r="H6476" s="33">
        <v>2019</v>
      </c>
      <c r="I6476" s="7" t="s">
        <v>22608</v>
      </c>
      <c r="J6476" s="13" t="s">
        <v>29</v>
      </c>
      <c r="K6476" s="8">
        <v>4</v>
      </c>
      <c r="L6476" s="8">
        <v>4</v>
      </c>
      <c r="M6476" s="8">
        <v>4</v>
      </c>
      <c r="N6476" s="8">
        <v>2</v>
      </c>
      <c r="O6476" s="8">
        <v>4</v>
      </c>
      <c r="P6476" s="8">
        <v>7</v>
      </c>
      <c r="Q6476" s="16" t="s">
        <v>27902</v>
      </c>
    </row>
    <row r="6477" spans="1:17" x14ac:dyDescent="0.25">
      <c r="A6477" s="15">
        <v>6479</v>
      </c>
      <c r="B6477" s="7" t="s">
        <v>22610</v>
      </c>
      <c r="C6477" s="9">
        <v>43636</v>
      </c>
      <c r="D6477" s="8" t="s">
        <v>21211</v>
      </c>
      <c r="E6477" s="8" t="b">
        <v>1</v>
      </c>
      <c r="F6477" s="10" t="s">
        <v>100</v>
      </c>
      <c r="G6477" s="12">
        <v>43586</v>
      </c>
      <c r="H6477" s="33">
        <v>2019</v>
      </c>
      <c r="I6477" s="7" t="s">
        <v>22612</v>
      </c>
      <c r="J6477" s="13" t="s">
        <v>29</v>
      </c>
      <c r="K6477" s="8">
        <v>5</v>
      </c>
      <c r="L6477" s="8">
        <v>2</v>
      </c>
      <c r="M6477" s="8">
        <v>5</v>
      </c>
      <c r="N6477" s="8">
        <v>3</v>
      </c>
      <c r="O6477" s="8">
        <v>1</v>
      </c>
      <c r="P6477" s="8">
        <v>1</v>
      </c>
      <c r="Q6477" s="16" t="s">
        <v>27903</v>
      </c>
    </row>
    <row r="6478" spans="1:17" x14ac:dyDescent="0.25">
      <c r="A6478" s="15">
        <v>6480</v>
      </c>
      <c r="B6478" s="7" t="s">
        <v>22614</v>
      </c>
      <c r="C6478" s="9">
        <v>43618</v>
      </c>
      <c r="D6478" s="8" t="s">
        <v>21211</v>
      </c>
      <c r="E6478" s="8" t="b">
        <v>1</v>
      </c>
      <c r="F6478" s="10" t="s">
        <v>100</v>
      </c>
      <c r="G6478" s="12">
        <v>43586</v>
      </c>
      <c r="H6478" s="33">
        <v>2019</v>
      </c>
      <c r="I6478" s="7" t="s">
        <v>22616</v>
      </c>
      <c r="J6478" s="13" t="s">
        <v>29</v>
      </c>
      <c r="K6478" s="8">
        <v>3</v>
      </c>
      <c r="L6478" s="8">
        <v>2</v>
      </c>
      <c r="M6478" s="8">
        <v>2</v>
      </c>
      <c r="N6478" s="8">
        <v>5</v>
      </c>
      <c r="O6478" s="8">
        <v>1</v>
      </c>
      <c r="P6478" s="8">
        <v>3</v>
      </c>
      <c r="Q6478" s="16" t="s">
        <v>27903</v>
      </c>
    </row>
    <row r="6479" spans="1:17" x14ac:dyDescent="0.25">
      <c r="A6479" s="15">
        <v>6481</v>
      </c>
      <c r="B6479" s="7" t="s">
        <v>22618</v>
      </c>
      <c r="C6479" s="9">
        <v>43615</v>
      </c>
      <c r="D6479" s="8" t="s">
        <v>21211</v>
      </c>
      <c r="E6479" s="8" t="b">
        <v>0</v>
      </c>
      <c r="F6479" s="10" t="s">
        <v>100</v>
      </c>
      <c r="G6479" s="12">
        <v>43586</v>
      </c>
      <c r="H6479" s="33">
        <v>2019</v>
      </c>
      <c r="I6479" s="7" t="s">
        <v>22620</v>
      </c>
      <c r="J6479" s="13" t="s">
        <v>29</v>
      </c>
      <c r="K6479" s="8">
        <v>4</v>
      </c>
      <c r="L6479" s="8">
        <v>4</v>
      </c>
      <c r="M6479" s="8">
        <v>5</v>
      </c>
      <c r="N6479" s="8">
        <v>1</v>
      </c>
      <c r="O6479" s="8">
        <v>3</v>
      </c>
      <c r="P6479" s="8">
        <v>5</v>
      </c>
      <c r="Q6479" s="16" t="s">
        <v>27902</v>
      </c>
    </row>
    <row r="6480" spans="1:17" x14ac:dyDescent="0.25">
      <c r="A6480" s="15">
        <v>6482</v>
      </c>
      <c r="B6480" s="7" t="s">
        <v>22622</v>
      </c>
      <c r="C6480" s="9">
        <v>43614</v>
      </c>
      <c r="D6480" s="8" t="s">
        <v>21211</v>
      </c>
      <c r="E6480" s="8" t="b">
        <v>1</v>
      </c>
      <c r="F6480" s="10" t="s">
        <v>58</v>
      </c>
      <c r="G6480" s="12">
        <v>43586</v>
      </c>
      <c r="H6480" s="33">
        <v>2019</v>
      </c>
      <c r="I6480" s="7" t="s">
        <v>21295</v>
      </c>
      <c r="J6480" s="13" t="s">
        <v>29</v>
      </c>
      <c r="K6480" s="8">
        <v>4</v>
      </c>
      <c r="L6480" s="8">
        <v>5</v>
      </c>
      <c r="M6480" s="8">
        <v>5</v>
      </c>
      <c r="N6480" s="8">
        <v>3</v>
      </c>
      <c r="O6480" s="8">
        <v>5</v>
      </c>
      <c r="P6480" s="8">
        <v>10</v>
      </c>
      <c r="Q6480" s="16" t="s">
        <v>27902</v>
      </c>
    </row>
    <row r="6481" spans="1:17" x14ac:dyDescent="0.25">
      <c r="A6481" s="15">
        <v>6483</v>
      </c>
      <c r="B6481" s="7" t="s">
        <v>21581</v>
      </c>
      <c r="C6481" s="9">
        <v>43613</v>
      </c>
      <c r="D6481" s="8" t="s">
        <v>21211</v>
      </c>
      <c r="E6481" s="8" t="b">
        <v>1</v>
      </c>
      <c r="F6481" s="10" t="s">
        <v>21</v>
      </c>
      <c r="G6481" s="12">
        <v>43586</v>
      </c>
      <c r="H6481" s="33">
        <v>2019</v>
      </c>
      <c r="I6481" s="7" t="s">
        <v>22626</v>
      </c>
      <c r="J6481" s="13" t="s">
        <v>29</v>
      </c>
      <c r="K6481" s="8">
        <v>5</v>
      </c>
      <c r="L6481" s="8">
        <v>1</v>
      </c>
      <c r="M6481" s="8">
        <v>5</v>
      </c>
      <c r="N6481" s="8">
        <v>1</v>
      </c>
      <c r="O6481" s="8">
        <v>4</v>
      </c>
      <c r="P6481" s="8">
        <v>9</v>
      </c>
      <c r="Q6481" s="16" t="s">
        <v>27902</v>
      </c>
    </row>
    <row r="6482" spans="1:17" x14ac:dyDescent="0.25">
      <c r="A6482" s="15">
        <v>6484</v>
      </c>
      <c r="B6482" s="7" t="s">
        <v>21581</v>
      </c>
      <c r="C6482" s="9">
        <v>43613</v>
      </c>
      <c r="D6482" s="8" t="s">
        <v>21211</v>
      </c>
      <c r="E6482" s="8" t="b">
        <v>1</v>
      </c>
      <c r="F6482" s="10" t="s">
        <v>21</v>
      </c>
      <c r="G6482" s="12">
        <v>43586</v>
      </c>
      <c r="H6482" s="33">
        <v>2019</v>
      </c>
      <c r="I6482" s="7" t="s">
        <v>22629</v>
      </c>
      <c r="J6482" s="13" t="s">
        <v>23</v>
      </c>
      <c r="K6482" s="8">
        <v>1</v>
      </c>
      <c r="L6482" s="8">
        <v>1</v>
      </c>
      <c r="M6482" s="8">
        <v>3</v>
      </c>
      <c r="N6482" s="8">
        <v>5</v>
      </c>
      <c r="O6482" s="8">
        <v>4</v>
      </c>
      <c r="P6482" s="8">
        <v>9</v>
      </c>
      <c r="Q6482" s="16" t="s">
        <v>27902</v>
      </c>
    </row>
    <row r="6483" spans="1:17" x14ac:dyDescent="0.25">
      <c r="A6483" s="15">
        <v>6485</v>
      </c>
      <c r="B6483" s="7" t="s">
        <v>17149</v>
      </c>
      <c r="C6483" s="9">
        <v>43610</v>
      </c>
      <c r="D6483" s="8" t="s">
        <v>21211</v>
      </c>
      <c r="E6483" s="8" t="b">
        <v>1</v>
      </c>
      <c r="F6483" s="10" t="s">
        <v>21</v>
      </c>
      <c r="G6483" s="12">
        <v>43586</v>
      </c>
      <c r="H6483" s="33">
        <v>2019</v>
      </c>
      <c r="I6483" s="7" t="s">
        <v>22632</v>
      </c>
      <c r="J6483" s="13" t="s">
        <v>29</v>
      </c>
      <c r="K6483" s="8">
        <v>4</v>
      </c>
      <c r="L6483" s="8">
        <v>1</v>
      </c>
      <c r="M6483" s="8">
        <v>1</v>
      </c>
      <c r="N6483" s="8">
        <v>1</v>
      </c>
      <c r="O6483" s="8">
        <v>5</v>
      </c>
      <c r="P6483" s="8">
        <v>10</v>
      </c>
      <c r="Q6483" s="16" t="s">
        <v>27902</v>
      </c>
    </row>
    <row r="6484" spans="1:17" x14ac:dyDescent="0.25">
      <c r="A6484" s="15">
        <v>6486</v>
      </c>
      <c r="B6484" s="7" t="s">
        <v>22634</v>
      </c>
      <c r="C6484" s="9">
        <v>43609</v>
      </c>
      <c r="D6484" s="8" t="s">
        <v>21211</v>
      </c>
      <c r="E6484" s="8" t="b">
        <v>1</v>
      </c>
      <c r="F6484" s="10" t="s">
        <v>100</v>
      </c>
      <c r="G6484" s="12">
        <v>43497</v>
      </c>
      <c r="H6484" s="33">
        <v>2019</v>
      </c>
      <c r="I6484" s="7" t="s">
        <v>22636</v>
      </c>
      <c r="J6484" s="13" t="s">
        <v>23</v>
      </c>
      <c r="K6484" s="8">
        <v>5</v>
      </c>
      <c r="L6484" s="8">
        <v>5</v>
      </c>
      <c r="M6484" s="8">
        <v>5</v>
      </c>
      <c r="N6484" s="8">
        <v>2</v>
      </c>
      <c r="O6484" s="8">
        <v>3</v>
      </c>
      <c r="P6484" s="8">
        <v>1</v>
      </c>
      <c r="Q6484" s="16" t="s">
        <v>27903</v>
      </c>
    </row>
    <row r="6485" spans="1:17" x14ac:dyDescent="0.25">
      <c r="A6485" s="15">
        <v>6487</v>
      </c>
      <c r="B6485" s="7" t="s">
        <v>22638</v>
      </c>
      <c r="C6485" s="9">
        <v>43607</v>
      </c>
      <c r="D6485" s="8" t="s">
        <v>21211</v>
      </c>
      <c r="E6485" s="8" t="b">
        <v>1</v>
      </c>
      <c r="F6485" s="10" t="s">
        <v>58</v>
      </c>
      <c r="G6485" s="12">
        <v>43586</v>
      </c>
      <c r="H6485" s="33">
        <v>2019</v>
      </c>
      <c r="I6485" s="7" t="s">
        <v>22640</v>
      </c>
      <c r="J6485" s="13" t="s">
        <v>29</v>
      </c>
      <c r="K6485" s="8">
        <v>1</v>
      </c>
      <c r="L6485" s="8">
        <v>3</v>
      </c>
      <c r="M6485" s="8">
        <v>4</v>
      </c>
      <c r="N6485" s="8">
        <v>5</v>
      </c>
      <c r="O6485" s="8">
        <v>1</v>
      </c>
      <c r="P6485" s="8">
        <v>1</v>
      </c>
      <c r="Q6485" s="16" t="s">
        <v>27903</v>
      </c>
    </row>
    <row r="6486" spans="1:17" x14ac:dyDescent="0.25">
      <c r="A6486" s="15">
        <v>6488</v>
      </c>
      <c r="B6486" s="7" t="s">
        <v>1135</v>
      </c>
      <c r="C6486" s="9">
        <v>43606</v>
      </c>
      <c r="D6486" s="8" t="s">
        <v>21211</v>
      </c>
      <c r="E6486" s="8" t="b">
        <v>1</v>
      </c>
      <c r="F6486" s="10" t="s">
        <v>100</v>
      </c>
      <c r="G6486" s="12">
        <v>43586</v>
      </c>
      <c r="H6486" s="33">
        <v>2019</v>
      </c>
      <c r="I6486" s="7" t="s">
        <v>22632</v>
      </c>
      <c r="J6486" s="13" t="s">
        <v>29</v>
      </c>
      <c r="K6486" s="8">
        <v>4</v>
      </c>
      <c r="L6486" s="8">
        <v>3</v>
      </c>
      <c r="M6486" s="8">
        <v>4</v>
      </c>
      <c r="N6486" s="8">
        <v>4</v>
      </c>
      <c r="O6486" s="8">
        <v>1</v>
      </c>
      <c r="P6486" s="8">
        <v>2</v>
      </c>
      <c r="Q6486" s="16" t="s">
        <v>27903</v>
      </c>
    </row>
    <row r="6487" spans="1:17" x14ac:dyDescent="0.25">
      <c r="A6487" s="15">
        <v>6489</v>
      </c>
      <c r="B6487" s="7" t="s">
        <v>22644</v>
      </c>
      <c r="C6487" s="9">
        <v>43605</v>
      </c>
      <c r="D6487" s="8" t="s">
        <v>21211</v>
      </c>
      <c r="E6487" s="8" t="b">
        <v>1</v>
      </c>
      <c r="F6487" s="10" t="s">
        <v>100</v>
      </c>
      <c r="G6487" s="12">
        <v>43586</v>
      </c>
      <c r="H6487" s="33">
        <v>2019</v>
      </c>
      <c r="I6487" s="7" t="s">
        <v>22646</v>
      </c>
      <c r="J6487" s="13" t="s">
        <v>29</v>
      </c>
      <c r="K6487" s="8">
        <v>1</v>
      </c>
      <c r="L6487" s="8">
        <v>3</v>
      </c>
      <c r="M6487" s="8">
        <v>1</v>
      </c>
      <c r="N6487" s="8">
        <v>5</v>
      </c>
      <c r="O6487" s="8">
        <v>5</v>
      </c>
      <c r="P6487" s="8">
        <v>8</v>
      </c>
      <c r="Q6487" s="16" t="s">
        <v>27902</v>
      </c>
    </row>
    <row r="6488" spans="1:17" x14ac:dyDescent="0.25">
      <c r="A6488" s="15">
        <v>6490</v>
      </c>
      <c r="B6488" s="7" t="s">
        <v>22648</v>
      </c>
      <c r="C6488" s="9">
        <v>43604</v>
      </c>
      <c r="D6488" s="8" t="s">
        <v>21211</v>
      </c>
      <c r="E6488" s="8" t="b">
        <v>1</v>
      </c>
      <c r="F6488" s="10" t="s">
        <v>58</v>
      </c>
      <c r="G6488" s="12">
        <v>43586</v>
      </c>
      <c r="H6488" s="33">
        <v>2019</v>
      </c>
      <c r="I6488" s="7" t="s">
        <v>22650</v>
      </c>
      <c r="J6488" s="13" t="s">
        <v>29</v>
      </c>
      <c r="K6488" s="8">
        <v>1</v>
      </c>
      <c r="L6488" s="8">
        <v>1</v>
      </c>
      <c r="M6488" s="8">
        <v>5</v>
      </c>
      <c r="N6488" s="8">
        <v>3</v>
      </c>
      <c r="O6488" s="8">
        <v>1</v>
      </c>
      <c r="P6488" s="8">
        <v>3</v>
      </c>
      <c r="Q6488" s="16" t="s">
        <v>27903</v>
      </c>
    </row>
    <row r="6489" spans="1:17" x14ac:dyDescent="0.25">
      <c r="A6489" s="15">
        <v>6491</v>
      </c>
      <c r="B6489" s="7" t="s">
        <v>22652</v>
      </c>
      <c r="C6489" s="9">
        <v>43604</v>
      </c>
      <c r="D6489" s="8" t="s">
        <v>21211</v>
      </c>
      <c r="E6489" s="8" t="b">
        <v>1</v>
      </c>
      <c r="F6489" s="10" t="s">
        <v>100</v>
      </c>
      <c r="G6489" s="12">
        <v>43556</v>
      </c>
      <c r="H6489" s="33">
        <v>2019</v>
      </c>
      <c r="I6489" s="7" t="s">
        <v>22654</v>
      </c>
      <c r="J6489" s="13" t="s">
        <v>29</v>
      </c>
      <c r="K6489" s="8">
        <v>4</v>
      </c>
      <c r="L6489" s="8">
        <v>5</v>
      </c>
      <c r="M6489" s="8">
        <v>5</v>
      </c>
      <c r="N6489" s="8">
        <v>4</v>
      </c>
      <c r="O6489" s="8">
        <v>4</v>
      </c>
      <c r="P6489" s="8">
        <v>2</v>
      </c>
      <c r="Q6489" s="16" t="s">
        <v>27903</v>
      </c>
    </row>
    <row r="6490" spans="1:17" x14ac:dyDescent="0.25">
      <c r="A6490" s="15">
        <v>6492</v>
      </c>
      <c r="B6490" s="7" t="s">
        <v>22656</v>
      </c>
      <c r="C6490" s="9">
        <v>43603</v>
      </c>
      <c r="D6490" s="8" t="s">
        <v>21211</v>
      </c>
      <c r="E6490" s="8" t="b">
        <v>1</v>
      </c>
      <c r="F6490" s="10" t="s">
        <v>100</v>
      </c>
      <c r="G6490" s="12">
        <v>43586</v>
      </c>
      <c r="H6490" s="33">
        <v>2019</v>
      </c>
      <c r="I6490" s="7" t="s">
        <v>22658</v>
      </c>
      <c r="J6490" s="13" t="s">
        <v>29</v>
      </c>
      <c r="K6490" s="8">
        <v>4</v>
      </c>
      <c r="L6490" s="8">
        <v>2</v>
      </c>
      <c r="M6490" s="8">
        <v>5</v>
      </c>
      <c r="N6490" s="8">
        <v>4</v>
      </c>
      <c r="O6490" s="8">
        <v>2</v>
      </c>
      <c r="P6490" s="8">
        <v>2</v>
      </c>
      <c r="Q6490" s="16" t="s">
        <v>27903</v>
      </c>
    </row>
    <row r="6491" spans="1:17" x14ac:dyDescent="0.25">
      <c r="A6491" s="15">
        <v>6493</v>
      </c>
      <c r="B6491" s="7" t="s">
        <v>22659</v>
      </c>
      <c r="C6491" s="9">
        <v>43599</v>
      </c>
      <c r="D6491" s="8" t="s">
        <v>21211</v>
      </c>
      <c r="E6491" s="8" t="b">
        <v>0</v>
      </c>
      <c r="F6491" s="10" t="s">
        <v>34</v>
      </c>
      <c r="G6491" s="12">
        <v>43586</v>
      </c>
      <c r="H6491" s="33">
        <v>2019</v>
      </c>
      <c r="I6491" s="7" t="s">
        <v>22661</v>
      </c>
      <c r="J6491" s="13" t="s">
        <v>29</v>
      </c>
      <c r="K6491" s="8">
        <v>2</v>
      </c>
      <c r="L6491" s="8">
        <v>1</v>
      </c>
      <c r="M6491" s="8">
        <v>1</v>
      </c>
      <c r="N6491" s="8">
        <v>5</v>
      </c>
      <c r="O6491" s="8">
        <v>1</v>
      </c>
      <c r="P6491" s="8">
        <v>2</v>
      </c>
      <c r="Q6491" s="16" t="s">
        <v>27903</v>
      </c>
    </row>
    <row r="6492" spans="1:17" x14ac:dyDescent="0.25">
      <c r="A6492" s="15">
        <v>6494</v>
      </c>
      <c r="B6492" s="7" t="s">
        <v>22663</v>
      </c>
      <c r="C6492" s="9">
        <v>43598</v>
      </c>
      <c r="D6492" s="8" t="s">
        <v>21211</v>
      </c>
      <c r="E6492" s="8" t="b">
        <v>1</v>
      </c>
      <c r="F6492" s="10" t="s">
        <v>34</v>
      </c>
      <c r="G6492" s="12">
        <v>43374</v>
      </c>
      <c r="H6492" s="33">
        <v>2018</v>
      </c>
      <c r="I6492" s="7" t="s">
        <v>22665</v>
      </c>
      <c r="J6492" s="13" t="s">
        <v>29</v>
      </c>
      <c r="K6492" s="8">
        <v>1</v>
      </c>
      <c r="L6492" s="8">
        <v>5</v>
      </c>
      <c r="M6492" s="8">
        <v>3</v>
      </c>
      <c r="N6492" s="8">
        <v>2</v>
      </c>
      <c r="O6492" s="8">
        <v>4</v>
      </c>
      <c r="P6492" s="8">
        <v>5</v>
      </c>
      <c r="Q6492" s="16" t="s">
        <v>27903</v>
      </c>
    </row>
    <row r="6493" spans="1:17" x14ac:dyDescent="0.25">
      <c r="A6493" s="15">
        <v>6495</v>
      </c>
      <c r="B6493" s="7" t="s">
        <v>22666</v>
      </c>
      <c r="C6493" s="9">
        <v>43597</v>
      </c>
      <c r="D6493" s="8" t="s">
        <v>21211</v>
      </c>
      <c r="E6493" s="8" t="b">
        <v>1</v>
      </c>
      <c r="F6493" s="10" t="s">
        <v>21</v>
      </c>
      <c r="G6493" s="12">
        <v>43556</v>
      </c>
      <c r="H6493" s="33">
        <v>2019</v>
      </c>
      <c r="I6493" s="7" t="s">
        <v>22668</v>
      </c>
      <c r="J6493" s="13" t="s">
        <v>29</v>
      </c>
      <c r="K6493" s="8">
        <v>1</v>
      </c>
      <c r="L6493" s="8">
        <v>4</v>
      </c>
      <c r="M6493" s="8">
        <v>1</v>
      </c>
      <c r="N6493" s="8">
        <v>4</v>
      </c>
      <c r="O6493" s="8">
        <v>1</v>
      </c>
      <c r="P6493" s="8">
        <v>1</v>
      </c>
      <c r="Q6493" s="16" t="s">
        <v>27903</v>
      </c>
    </row>
    <row r="6494" spans="1:17" x14ac:dyDescent="0.25">
      <c r="A6494" s="15">
        <v>6496</v>
      </c>
      <c r="B6494" s="7" t="s">
        <v>20498</v>
      </c>
      <c r="C6494" s="9">
        <v>43591</v>
      </c>
      <c r="D6494" s="8" t="s">
        <v>21211</v>
      </c>
      <c r="E6494" s="8" t="b">
        <v>1</v>
      </c>
      <c r="F6494" s="10" t="s">
        <v>100</v>
      </c>
      <c r="G6494" s="12">
        <v>43556</v>
      </c>
      <c r="H6494" s="33">
        <v>2019</v>
      </c>
      <c r="I6494" s="7" t="s">
        <v>22671</v>
      </c>
      <c r="J6494" s="13" t="s">
        <v>137</v>
      </c>
      <c r="K6494" s="8">
        <v>5</v>
      </c>
      <c r="L6494" s="8">
        <v>4</v>
      </c>
      <c r="M6494" s="8">
        <v>4</v>
      </c>
      <c r="N6494" s="8">
        <v>2</v>
      </c>
      <c r="O6494" s="8">
        <v>2</v>
      </c>
      <c r="P6494" s="8">
        <v>5</v>
      </c>
      <c r="Q6494" s="16" t="s">
        <v>27903</v>
      </c>
    </row>
    <row r="6495" spans="1:17" x14ac:dyDescent="0.25">
      <c r="A6495" s="15">
        <v>6497</v>
      </c>
      <c r="B6495" s="7" t="s">
        <v>20498</v>
      </c>
      <c r="C6495" s="9">
        <v>43590</v>
      </c>
      <c r="D6495" s="8" t="s">
        <v>21211</v>
      </c>
      <c r="E6495" s="8" t="b">
        <v>1</v>
      </c>
      <c r="F6495" s="10" t="s">
        <v>100</v>
      </c>
      <c r="G6495" s="12">
        <v>43556</v>
      </c>
      <c r="H6495" s="33">
        <v>2019</v>
      </c>
      <c r="I6495" s="7" t="s">
        <v>22674</v>
      </c>
      <c r="J6495" s="13" t="s">
        <v>137</v>
      </c>
      <c r="K6495" s="8">
        <v>1</v>
      </c>
      <c r="L6495" s="8">
        <v>5</v>
      </c>
      <c r="M6495" s="8">
        <v>1</v>
      </c>
      <c r="N6495" s="8">
        <v>1</v>
      </c>
      <c r="O6495" s="8">
        <v>3</v>
      </c>
      <c r="P6495" s="8">
        <v>6</v>
      </c>
      <c r="Q6495" s="16" t="s">
        <v>27903</v>
      </c>
    </row>
    <row r="6496" spans="1:17" x14ac:dyDescent="0.25">
      <c r="A6496" s="15">
        <v>6498</v>
      </c>
      <c r="B6496" s="7" t="s">
        <v>22676</v>
      </c>
      <c r="C6496" s="9">
        <v>43587</v>
      </c>
      <c r="D6496" s="8" t="s">
        <v>21211</v>
      </c>
      <c r="E6496" s="8" t="b">
        <v>1</v>
      </c>
      <c r="F6496" s="10" t="s">
        <v>58</v>
      </c>
      <c r="G6496" s="12">
        <v>43556</v>
      </c>
      <c r="H6496" s="33">
        <v>2019</v>
      </c>
      <c r="I6496" s="7" t="s">
        <v>22678</v>
      </c>
      <c r="J6496" s="13" t="s">
        <v>137</v>
      </c>
      <c r="K6496" s="8">
        <v>3</v>
      </c>
      <c r="L6496" s="8">
        <v>1</v>
      </c>
      <c r="M6496" s="8">
        <v>3</v>
      </c>
      <c r="N6496" s="8">
        <v>5</v>
      </c>
      <c r="O6496" s="8">
        <v>3</v>
      </c>
      <c r="P6496" s="8">
        <v>9</v>
      </c>
      <c r="Q6496" s="16" t="s">
        <v>27902</v>
      </c>
    </row>
    <row r="6497" spans="1:17" x14ac:dyDescent="0.25">
      <c r="A6497" s="15">
        <v>6499</v>
      </c>
      <c r="B6497" s="7" t="s">
        <v>22680</v>
      </c>
      <c r="C6497" s="9">
        <v>43585</v>
      </c>
      <c r="D6497" s="8" t="s">
        <v>21211</v>
      </c>
      <c r="E6497" s="8" t="b">
        <v>1</v>
      </c>
      <c r="F6497" s="10" t="s">
        <v>21</v>
      </c>
      <c r="G6497" s="12">
        <v>43556</v>
      </c>
      <c r="H6497" s="33">
        <v>2019</v>
      </c>
      <c r="I6497" s="7" t="s">
        <v>22682</v>
      </c>
      <c r="J6497" s="13" t="s">
        <v>29</v>
      </c>
      <c r="K6497" s="8">
        <v>4</v>
      </c>
      <c r="L6497" s="8">
        <v>4</v>
      </c>
      <c r="M6497" s="8">
        <v>1</v>
      </c>
      <c r="N6497" s="8">
        <v>5</v>
      </c>
      <c r="O6497" s="8">
        <v>1</v>
      </c>
      <c r="P6497" s="8">
        <v>1</v>
      </c>
      <c r="Q6497" s="16" t="s">
        <v>27903</v>
      </c>
    </row>
    <row r="6498" spans="1:17" x14ac:dyDescent="0.25">
      <c r="A6498" s="15">
        <v>6500</v>
      </c>
      <c r="B6498" s="7" t="s">
        <v>22684</v>
      </c>
      <c r="C6498" s="9">
        <v>43584</v>
      </c>
      <c r="D6498" s="8" t="s">
        <v>21211</v>
      </c>
      <c r="E6498" s="8" t="b">
        <v>1</v>
      </c>
      <c r="F6498" s="10" t="s">
        <v>58</v>
      </c>
      <c r="G6498" s="12">
        <v>43556</v>
      </c>
      <c r="H6498" s="33">
        <v>2019</v>
      </c>
      <c r="I6498" s="7" t="s">
        <v>22686</v>
      </c>
      <c r="J6498" s="13" t="s">
        <v>137</v>
      </c>
      <c r="K6498" s="8">
        <v>1</v>
      </c>
      <c r="L6498" s="8">
        <v>4</v>
      </c>
      <c r="M6498" s="8">
        <v>5</v>
      </c>
      <c r="N6498" s="8">
        <v>3</v>
      </c>
      <c r="O6498" s="8">
        <v>2</v>
      </c>
      <c r="P6498" s="8">
        <v>4</v>
      </c>
      <c r="Q6498" s="16" t="s">
        <v>27903</v>
      </c>
    </row>
    <row r="6499" spans="1:17" x14ac:dyDescent="0.25">
      <c r="A6499" s="15">
        <v>6501</v>
      </c>
      <c r="B6499" s="7" t="s">
        <v>22688</v>
      </c>
      <c r="C6499" s="9">
        <v>43577</v>
      </c>
      <c r="D6499" s="8" t="s">
        <v>21211</v>
      </c>
      <c r="E6499" s="8" t="b">
        <v>1</v>
      </c>
      <c r="F6499" s="10" t="s">
        <v>58</v>
      </c>
      <c r="G6499" s="12">
        <v>43556</v>
      </c>
      <c r="H6499" s="33">
        <v>2019</v>
      </c>
      <c r="I6499" s="7" t="s">
        <v>22690</v>
      </c>
      <c r="J6499" s="13" t="s">
        <v>29</v>
      </c>
      <c r="K6499" s="8">
        <v>4</v>
      </c>
      <c r="L6499" s="8">
        <v>5</v>
      </c>
      <c r="M6499" s="8">
        <v>3</v>
      </c>
      <c r="N6499" s="8">
        <v>4</v>
      </c>
      <c r="O6499" s="8">
        <v>1</v>
      </c>
      <c r="P6499" s="8">
        <v>1</v>
      </c>
      <c r="Q6499" s="16" t="s">
        <v>27903</v>
      </c>
    </row>
    <row r="6500" spans="1:17" x14ac:dyDescent="0.25">
      <c r="A6500" s="15">
        <v>6502</v>
      </c>
      <c r="B6500" s="7" t="s">
        <v>22692</v>
      </c>
      <c r="C6500" s="9">
        <v>43572</v>
      </c>
      <c r="D6500" s="8" t="s">
        <v>21211</v>
      </c>
      <c r="E6500" s="8" t="b">
        <v>1</v>
      </c>
      <c r="F6500" s="10" t="s">
        <v>100</v>
      </c>
      <c r="G6500" s="12">
        <v>43497</v>
      </c>
      <c r="H6500" s="33">
        <v>2019</v>
      </c>
      <c r="I6500" s="7" t="s">
        <v>21342</v>
      </c>
      <c r="J6500" s="13" t="s">
        <v>23</v>
      </c>
      <c r="K6500" s="8">
        <v>2</v>
      </c>
      <c r="L6500" s="8">
        <v>4</v>
      </c>
      <c r="M6500" s="8">
        <v>2</v>
      </c>
      <c r="N6500" s="8">
        <v>1</v>
      </c>
      <c r="O6500" s="8">
        <v>2</v>
      </c>
      <c r="P6500" s="8">
        <v>2</v>
      </c>
      <c r="Q6500" s="16" t="s">
        <v>27903</v>
      </c>
    </row>
    <row r="6501" spans="1:17" x14ac:dyDescent="0.25">
      <c r="A6501" s="15">
        <v>6503</v>
      </c>
      <c r="B6501" s="7" t="s">
        <v>2402</v>
      </c>
      <c r="C6501" s="9">
        <v>43564</v>
      </c>
      <c r="D6501" s="8" t="s">
        <v>21211</v>
      </c>
      <c r="E6501" s="8" t="b">
        <v>1</v>
      </c>
      <c r="F6501" s="10" t="s">
        <v>100</v>
      </c>
      <c r="G6501" s="12">
        <v>43525</v>
      </c>
      <c r="H6501" s="33">
        <v>2019</v>
      </c>
      <c r="I6501" s="7" t="s">
        <v>22284</v>
      </c>
      <c r="J6501" s="13" t="s">
        <v>29</v>
      </c>
      <c r="K6501" s="8">
        <v>1</v>
      </c>
      <c r="L6501" s="8">
        <v>2</v>
      </c>
      <c r="M6501" s="8">
        <v>2</v>
      </c>
      <c r="N6501" s="8">
        <v>5</v>
      </c>
      <c r="O6501" s="8">
        <v>5</v>
      </c>
      <c r="P6501" s="8">
        <v>10</v>
      </c>
      <c r="Q6501" s="16" t="s">
        <v>27902</v>
      </c>
    </row>
    <row r="6502" spans="1:17" x14ac:dyDescent="0.25">
      <c r="A6502" s="15">
        <v>6504</v>
      </c>
      <c r="B6502" s="7" t="s">
        <v>22697</v>
      </c>
      <c r="C6502" s="9">
        <v>43559</v>
      </c>
      <c r="D6502" s="8" t="s">
        <v>21211</v>
      </c>
      <c r="E6502" s="8" t="b">
        <v>1</v>
      </c>
      <c r="F6502" s="10" t="s">
        <v>21</v>
      </c>
      <c r="G6502" s="12">
        <v>43556</v>
      </c>
      <c r="H6502" s="33">
        <v>2019</v>
      </c>
      <c r="I6502" s="7" t="s">
        <v>22699</v>
      </c>
      <c r="J6502" s="13" t="s">
        <v>29</v>
      </c>
      <c r="K6502" s="8">
        <v>5</v>
      </c>
      <c r="L6502" s="8">
        <v>5</v>
      </c>
      <c r="M6502" s="8">
        <v>2</v>
      </c>
      <c r="N6502" s="8">
        <v>3</v>
      </c>
      <c r="O6502" s="8">
        <v>2</v>
      </c>
      <c r="P6502" s="8">
        <v>3</v>
      </c>
      <c r="Q6502" s="16" t="s">
        <v>27903</v>
      </c>
    </row>
    <row r="6503" spans="1:17" x14ac:dyDescent="0.25">
      <c r="A6503" s="15">
        <v>6505</v>
      </c>
      <c r="B6503" s="7" t="s">
        <v>22700</v>
      </c>
      <c r="C6503" s="9">
        <v>43558</v>
      </c>
      <c r="D6503" s="8" t="s">
        <v>21211</v>
      </c>
      <c r="E6503" s="8" t="b">
        <v>1</v>
      </c>
      <c r="F6503" s="10" t="s">
        <v>21</v>
      </c>
      <c r="G6503" s="12">
        <v>43525</v>
      </c>
      <c r="H6503" s="33">
        <v>2019</v>
      </c>
      <c r="I6503" s="7" t="s">
        <v>22702</v>
      </c>
      <c r="J6503" s="13" t="s">
        <v>29</v>
      </c>
      <c r="K6503" s="8">
        <v>4</v>
      </c>
      <c r="L6503" s="8">
        <v>1</v>
      </c>
      <c r="M6503" s="8">
        <v>4</v>
      </c>
      <c r="N6503" s="8">
        <v>5</v>
      </c>
      <c r="O6503" s="8">
        <v>1</v>
      </c>
      <c r="P6503" s="8">
        <v>1</v>
      </c>
      <c r="Q6503" s="16" t="s">
        <v>27903</v>
      </c>
    </row>
    <row r="6504" spans="1:17" x14ac:dyDescent="0.25">
      <c r="A6504" s="15">
        <v>6506</v>
      </c>
      <c r="B6504" s="7" t="s">
        <v>22704</v>
      </c>
      <c r="C6504" s="9">
        <v>43557</v>
      </c>
      <c r="D6504" s="8" t="s">
        <v>21211</v>
      </c>
      <c r="E6504" s="8" t="b">
        <v>1</v>
      </c>
      <c r="F6504" s="10" t="s">
        <v>34</v>
      </c>
      <c r="G6504" s="12">
        <v>43525</v>
      </c>
      <c r="H6504" s="33">
        <v>2019</v>
      </c>
      <c r="I6504" s="7" t="s">
        <v>22706</v>
      </c>
      <c r="J6504" s="13" t="s">
        <v>29</v>
      </c>
      <c r="K6504" s="8">
        <v>3</v>
      </c>
      <c r="L6504" s="8">
        <v>3</v>
      </c>
      <c r="M6504" s="8">
        <v>5</v>
      </c>
      <c r="N6504" s="8">
        <v>3</v>
      </c>
      <c r="O6504" s="8">
        <v>5</v>
      </c>
      <c r="P6504" s="8">
        <v>9</v>
      </c>
      <c r="Q6504" s="16" t="s">
        <v>27902</v>
      </c>
    </row>
    <row r="6505" spans="1:17" x14ac:dyDescent="0.25">
      <c r="A6505" s="15">
        <v>6507</v>
      </c>
      <c r="B6505" s="7" t="s">
        <v>22708</v>
      </c>
      <c r="C6505" s="9">
        <v>43554</v>
      </c>
      <c r="D6505" s="8" t="s">
        <v>21211</v>
      </c>
      <c r="E6505" s="8" t="b">
        <v>1</v>
      </c>
      <c r="F6505" s="10" t="s">
        <v>100</v>
      </c>
      <c r="G6505" s="12">
        <v>43525</v>
      </c>
      <c r="H6505" s="33">
        <v>2019</v>
      </c>
      <c r="I6505" s="7" t="s">
        <v>22710</v>
      </c>
      <c r="J6505" s="13" t="s">
        <v>29</v>
      </c>
      <c r="K6505" s="8">
        <v>1</v>
      </c>
      <c r="L6505" s="8">
        <v>3</v>
      </c>
      <c r="M6505" s="8">
        <v>1</v>
      </c>
      <c r="N6505" s="8">
        <v>3</v>
      </c>
      <c r="O6505" s="8">
        <v>1</v>
      </c>
      <c r="P6505" s="8">
        <v>2</v>
      </c>
      <c r="Q6505" s="16" t="s">
        <v>27903</v>
      </c>
    </row>
    <row r="6506" spans="1:17" x14ac:dyDescent="0.25">
      <c r="A6506" s="15">
        <v>6508</v>
      </c>
      <c r="B6506" s="7" t="s">
        <v>22712</v>
      </c>
      <c r="C6506" s="9">
        <v>43550</v>
      </c>
      <c r="D6506" s="8" t="s">
        <v>21211</v>
      </c>
      <c r="E6506" s="8" t="b">
        <v>1</v>
      </c>
      <c r="F6506" s="10" t="s">
        <v>21</v>
      </c>
      <c r="G6506" s="12">
        <v>43525</v>
      </c>
      <c r="H6506" s="33">
        <v>2019</v>
      </c>
      <c r="I6506" s="7" t="s">
        <v>22714</v>
      </c>
      <c r="J6506" s="13" t="s">
        <v>29</v>
      </c>
      <c r="K6506" s="8">
        <v>1</v>
      </c>
      <c r="L6506" s="8">
        <v>1</v>
      </c>
      <c r="M6506" s="8">
        <v>1</v>
      </c>
      <c r="N6506" s="8">
        <v>5</v>
      </c>
      <c r="O6506" s="8">
        <v>4</v>
      </c>
      <c r="P6506" s="8">
        <v>7</v>
      </c>
      <c r="Q6506" s="16" t="s">
        <v>27902</v>
      </c>
    </row>
    <row r="6507" spans="1:17" x14ac:dyDescent="0.25">
      <c r="A6507" s="15">
        <v>6509</v>
      </c>
      <c r="B6507" s="7" t="s">
        <v>22716</v>
      </c>
      <c r="C6507" s="9">
        <v>43550</v>
      </c>
      <c r="D6507" s="8" t="s">
        <v>21211</v>
      </c>
      <c r="E6507" s="8" t="b">
        <v>1</v>
      </c>
      <c r="F6507" s="10" t="s">
        <v>100</v>
      </c>
      <c r="G6507" s="12">
        <v>43525</v>
      </c>
      <c r="H6507" s="33">
        <v>2019</v>
      </c>
      <c r="I6507" s="7" t="s">
        <v>21368</v>
      </c>
      <c r="J6507" s="13" t="s">
        <v>23</v>
      </c>
      <c r="K6507" s="8">
        <v>4</v>
      </c>
      <c r="L6507" s="8">
        <v>4</v>
      </c>
      <c r="M6507" s="8">
        <v>3</v>
      </c>
      <c r="N6507" s="8">
        <v>1</v>
      </c>
      <c r="O6507" s="8">
        <v>4</v>
      </c>
      <c r="P6507" s="8">
        <v>9</v>
      </c>
      <c r="Q6507" s="16" t="s">
        <v>27902</v>
      </c>
    </row>
    <row r="6508" spans="1:17" x14ac:dyDescent="0.25">
      <c r="A6508" s="15">
        <v>6510</v>
      </c>
      <c r="B6508" s="7" t="s">
        <v>22719</v>
      </c>
      <c r="C6508" s="9">
        <v>43547</v>
      </c>
      <c r="D6508" s="8" t="s">
        <v>21211</v>
      </c>
      <c r="E6508" s="8" t="b">
        <v>1</v>
      </c>
      <c r="F6508" s="10" t="s">
        <v>21</v>
      </c>
      <c r="G6508" s="12">
        <v>43525</v>
      </c>
      <c r="H6508" s="33">
        <v>2019</v>
      </c>
      <c r="I6508" s="7" t="s">
        <v>22721</v>
      </c>
      <c r="J6508" s="13" t="s">
        <v>29</v>
      </c>
      <c r="K6508" s="8">
        <v>3</v>
      </c>
      <c r="L6508" s="8">
        <v>5</v>
      </c>
      <c r="M6508" s="8">
        <v>2</v>
      </c>
      <c r="N6508" s="8">
        <v>4</v>
      </c>
      <c r="O6508" s="8">
        <v>5</v>
      </c>
      <c r="P6508" s="8">
        <v>8</v>
      </c>
      <c r="Q6508" s="16" t="s">
        <v>27902</v>
      </c>
    </row>
    <row r="6509" spans="1:17" x14ac:dyDescent="0.25">
      <c r="A6509" s="15">
        <v>6511</v>
      </c>
      <c r="B6509" s="7" t="s">
        <v>22723</v>
      </c>
      <c r="C6509" s="9">
        <v>43545</v>
      </c>
      <c r="D6509" s="8" t="s">
        <v>21211</v>
      </c>
      <c r="E6509" s="8" t="b">
        <v>1</v>
      </c>
      <c r="F6509" s="10" t="s">
        <v>21</v>
      </c>
      <c r="G6509" s="12">
        <v>43525</v>
      </c>
      <c r="H6509" s="33">
        <v>2019</v>
      </c>
      <c r="I6509" s="7" t="s">
        <v>22725</v>
      </c>
      <c r="J6509" s="13" t="s">
        <v>29</v>
      </c>
      <c r="K6509" s="8">
        <v>5</v>
      </c>
      <c r="L6509" s="8">
        <v>3</v>
      </c>
      <c r="M6509" s="8">
        <v>5</v>
      </c>
      <c r="N6509" s="8">
        <v>5</v>
      </c>
      <c r="O6509" s="8">
        <v>4</v>
      </c>
      <c r="P6509" s="8">
        <v>8</v>
      </c>
      <c r="Q6509" s="16" t="s">
        <v>27902</v>
      </c>
    </row>
    <row r="6510" spans="1:17" x14ac:dyDescent="0.25">
      <c r="A6510" s="15">
        <v>6512</v>
      </c>
      <c r="B6510" s="7" t="s">
        <v>22727</v>
      </c>
      <c r="C6510" s="9">
        <v>43542</v>
      </c>
      <c r="D6510" s="8" t="s">
        <v>21211</v>
      </c>
      <c r="E6510" s="8" t="b">
        <v>1</v>
      </c>
      <c r="F6510" s="10" t="s">
        <v>58</v>
      </c>
      <c r="G6510" s="12">
        <v>43525</v>
      </c>
      <c r="H6510" s="33">
        <v>2019</v>
      </c>
      <c r="I6510" s="7" t="s">
        <v>22729</v>
      </c>
      <c r="J6510" s="13" t="s">
        <v>29</v>
      </c>
      <c r="K6510" s="8">
        <v>2</v>
      </c>
      <c r="L6510" s="8">
        <v>3</v>
      </c>
      <c r="M6510" s="8">
        <v>4</v>
      </c>
      <c r="N6510" s="8">
        <v>3</v>
      </c>
      <c r="O6510" s="8">
        <v>1</v>
      </c>
      <c r="P6510" s="8">
        <v>1</v>
      </c>
      <c r="Q6510" s="16" t="s">
        <v>27903</v>
      </c>
    </row>
    <row r="6511" spans="1:17" x14ac:dyDescent="0.25">
      <c r="A6511" s="15">
        <v>6513</v>
      </c>
      <c r="B6511" s="7" t="s">
        <v>22731</v>
      </c>
      <c r="C6511" s="9">
        <v>43540</v>
      </c>
      <c r="D6511" s="8" t="s">
        <v>21211</v>
      </c>
      <c r="E6511" s="8" t="b">
        <v>0</v>
      </c>
      <c r="F6511" s="10" t="s">
        <v>21</v>
      </c>
      <c r="G6511" s="12">
        <v>43525</v>
      </c>
      <c r="H6511" s="33">
        <v>2019</v>
      </c>
      <c r="I6511" s="7" t="s">
        <v>22733</v>
      </c>
      <c r="J6511" s="13" t="s">
        <v>29</v>
      </c>
      <c r="K6511" s="8">
        <v>2</v>
      </c>
      <c r="L6511" s="8">
        <v>2</v>
      </c>
      <c r="M6511" s="8">
        <v>4</v>
      </c>
      <c r="N6511" s="8">
        <v>3</v>
      </c>
      <c r="O6511" s="8">
        <v>3</v>
      </c>
      <c r="P6511" s="8">
        <v>2</v>
      </c>
      <c r="Q6511" s="16" t="s">
        <v>27903</v>
      </c>
    </row>
    <row r="6512" spans="1:17" x14ac:dyDescent="0.25">
      <c r="A6512" s="15">
        <v>6514</v>
      </c>
      <c r="B6512" s="7" t="s">
        <v>22735</v>
      </c>
      <c r="C6512" s="9">
        <v>43540</v>
      </c>
      <c r="D6512" s="8" t="s">
        <v>21211</v>
      </c>
      <c r="E6512" s="8" t="b">
        <v>0</v>
      </c>
      <c r="F6512" s="10" t="s">
        <v>100</v>
      </c>
      <c r="G6512" s="12">
        <v>43525</v>
      </c>
      <c r="H6512" s="33">
        <v>2019</v>
      </c>
      <c r="I6512" s="7" t="s">
        <v>21887</v>
      </c>
      <c r="J6512" s="13" t="s">
        <v>29</v>
      </c>
      <c r="K6512" s="8">
        <v>5</v>
      </c>
      <c r="L6512" s="8">
        <v>1</v>
      </c>
      <c r="M6512" s="8">
        <v>1</v>
      </c>
      <c r="N6512" s="8">
        <v>5</v>
      </c>
      <c r="O6512" s="8">
        <v>1</v>
      </c>
      <c r="P6512" s="8">
        <v>1</v>
      </c>
      <c r="Q6512" s="16" t="s">
        <v>27903</v>
      </c>
    </row>
    <row r="6513" spans="1:17" x14ac:dyDescent="0.25">
      <c r="A6513" s="15">
        <v>6515</v>
      </c>
      <c r="B6513" s="7" t="s">
        <v>22738</v>
      </c>
      <c r="C6513" s="9">
        <v>43538</v>
      </c>
      <c r="D6513" s="8" t="s">
        <v>21211</v>
      </c>
      <c r="E6513" s="8" t="b">
        <v>1</v>
      </c>
      <c r="F6513" s="10" t="s">
        <v>100</v>
      </c>
      <c r="G6513" s="12">
        <v>43525</v>
      </c>
      <c r="H6513" s="33">
        <v>2019</v>
      </c>
      <c r="I6513" s="7" t="s">
        <v>21721</v>
      </c>
      <c r="J6513" s="13" t="s">
        <v>29</v>
      </c>
      <c r="K6513" s="8">
        <v>1</v>
      </c>
      <c r="L6513" s="8">
        <v>5</v>
      </c>
      <c r="M6513" s="8">
        <v>2</v>
      </c>
      <c r="N6513" s="8">
        <v>5</v>
      </c>
      <c r="O6513" s="8">
        <v>1</v>
      </c>
      <c r="P6513" s="8">
        <v>1</v>
      </c>
      <c r="Q6513" s="16" t="s">
        <v>27903</v>
      </c>
    </row>
    <row r="6514" spans="1:17" x14ac:dyDescent="0.25">
      <c r="A6514" s="15">
        <v>6516</v>
      </c>
      <c r="B6514" s="7" t="s">
        <v>13477</v>
      </c>
      <c r="C6514" s="9">
        <v>43529</v>
      </c>
      <c r="D6514" s="8" t="s">
        <v>21211</v>
      </c>
      <c r="E6514" s="8" t="b">
        <v>1</v>
      </c>
      <c r="F6514" s="10" t="s">
        <v>21</v>
      </c>
      <c r="G6514" s="12">
        <v>43497</v>
      </c>
      <c r="H6514" s="33">
        <v>2019</v>
      </c>
      <c r="I6514" s="7" t="s">
        <v>22721</v>
      </c>
      <c r="J6514" s="13" t="s">
        <v>29</v>
      </c>
      <c r="K6514" s="8">
        <v>3</v>
      </c>
      <c r="L6514" s="8">
        <v>4</v>
      </c>
      <c r="M6514" s="8">
        <v>3</v>
      </c>
      <c r="N6514" s="8">
        <v>4</v>
      </c>
      <c r="O6514" s="8">
        <v>5</v>
      </c>
      <c r="P6514" s="8">
        <v>10</v>
      </c>
      <c r="Q6514" s="16" t="s">
        <v>27902</v>
      </c>
    </row>
    <row r="6515" spans="1:17" x14ac:dyDescent="0.25">
      <c r="A6515" s="15">
        <v>6517</v>
      </c>
      <c r="B6515" s="7" t="s">
        <v>22743</v>
      </c>
      <c r="C6515" s="9">
        <v>43526</v>
      </c>
      <c r="D6515" s="8" t="s">
        <v>21211</v>
      </c>
      <c r="E6515" s="8" t="b">
        <v>0</v>
      </c>
      <c r="F6515" s="10" t="s">
        <v>100</v>
      </c>
      <c r="G6515" s="12">
        <v>43466</v>
      </c>
      <c r="H6515" s="33">
        <v>2019</v>
      </c>
      <c r="I6515" s="7" t="s">
        <v>22745</v>
      </c>
      <c r="J6515" s="13" t="s">
        <v>29</v>
      </c>
      <c r="K6515" s="8">
        <v>3</v>
      </c>
      <c r="L6515" s="8">
        <v>1</v>
      </c>
      <c r="M6515" s="8">
        <v>2</v>
      </c>
      <c r="N6515" s="8">
        <v>4</v>
      </c>
      <c r="O6515" s="8">
        <v>5</v>
      </c>
      <c r="P6515" s="8">
        <v>10</v>
      </c>
      <c r="Q6515" s="16" t="s">
        <v>27902</v>
      </c>
    </row>
    <row r="6516" spans="1:17" x14ac:dyDescent="0.25">
      <c r="A6516" s="15">
        <v>6518</v>
      </c>
      <c r="B6516" s="7" t="s">
        <v>22747</v>
      </c>
      <c r="C6516" s="9">
        <v>43525</v>
      </c>
      <c r="D6516" s="8" t="s">
        <v>21211</v>
      </c>
      <c r="E6516" s="8" t="b">
        <v>1</v>
      </c>
      <c r="F6516" s="10" t="s">
        <v>100</v>
      </c>
      <c r="G6516" s="12">
        <v>43497</v>
      </c>
      <c r="H6516" s="33">
        <v>2019</v>
      </c>
      <c r="I6516" s="7" t="s">
        <v>21828</v>
      </c>
      <c r="J6516" s="13" t="s">
        <v>29</v>
      </c>
      <c r="K6516" s="8">
        <v>1</v>
      </c>
      <c r="L6516" s="8">
        <v>4</v>
      </c>
      <c r="M6516" s="8">
        <v>3</v>
      </c>
      <c r="N6516" s="8">
        <v>5</v>
      </c>
      <c r="O6516" s="8">
        <v>1</v>
      </c>
      <c r="P6516" s="8">
        <v>3</v>
      </c>
      <c r="Q6516" s="16" t="s">
        <v>27903</v>
      </c>
    </row>
    <row r="6517" spans="1:17" x14ac:dyDescent="0.25">
      <c r="A6517" s="15">
        <v>6519</v>
      </c>
      <c r="B6517" s="7" t="s">
        <v>22750</v>
      </c>
      <c r="C6517" s="9">
        <v>43525</v>
      </c>
      <c r="D6517" s="8" t="s">
        <v>21211</v>
      </c>
      <c r="E6517" s="8" t="b">
        <v>0</v>
      </c>
      <c r="F6517" s="10" t="s">
        <v>34</v>
      </c>
      <c r="G6517" s="12">
        <v>43466</v>
      </c>
      <c r="H6517" s="33">
        <v>2019</v>
      </c>
      <c r="I6517" s="7" t="s">
        <v>22752</v>
      </c>
      <c r="J6517" s="13" t="s">
        <v>23</v>
      </c>
      <c r="K6517" s="8">
        <v>1</v>
      </c>
      <c r="L6517" s="8">
        <v>5</v>
      </c>
      <c r="M6517" s="8">
        <v>3</v>
      </c>
      <c r="N6517" s="8">
        <v>4</v>
      </c>
      <c r="O6517" s="8">
        <v>5</v>
      </c>
      <c r="P6517" s="8">
        <v>8</v>
      </c>
      <c r="Q6517" s="16" t="s">
        <v>27902</v>
      </c>
    </row>
    <row r="6518" spans="1:17" x14ac:dyDescent="0.25">
      <c r="A6518" s="15">
        <v>6520</v>
      </c>
      <c r="B6518" s="7" t="s">
        <v>22754</v>
      </c>
      <c r="C6518" s="9">
        <v>43524</v>
      </c>
      <c r="D6518" s="8" t="s">
        <v>21211</v>
      </c>
      <c r="E6518" s="8" t="b">
        <v>1</v>
      </c>
      <c r="F6518" s="10" t="s">
        <v>58</v>
      </c>
      <c r="G6518" s="12">
        <v>43497</v>
      </c>
      <c r="H6518" s="33">
        <v>2019</v>
      </c>
      <c r="I6518" s="7" t="s">
        <v>22756</v>
      </c>
      <c r="J6518" s="13" t="s">
        <v>23</v>
      </c>
      <c r="K6518" s="8">
        <v>5</v>
      </c>
      <c r="L6518" s="8">
        <v>4</v>
      </c>
      <c r="M6518" s="8">
        <v>3</v>
      </c>
      <c r="N6518" s="8">
        <v>3</v>
      </c>
      <c r="O6518" s="8">
        <v>1</v>
      </c>
      <c r="P6518" s="8">
        <v>1</v>
      </c>
      <c r="Q6518" s="16" t="s">
        <v>27903</v>
      </c>
    </row>
    <row r="6519" spans="1:17" x14ac:dyDescent="0.25">
      <c r="A6519" s="15">
        <v>6521</v>
      </c>
      <c r="B6519" s="7" t="s">
        <v>22758</v>
      </c>
      <c r="C6519" s="9">
        <v>43523</v>
      </c>
      <c r="D6519" s="8" t="s">
        <v>21211</v>
      </c>
      <c r="E6519" s="8" t="b">
        <v>0</v>
      </c>
      <c r="F6519" s="10" t="s">
        <v>100</v>
      </c>
      <c r="G6519" s="12">
        <v>43497</v>
      </c>
      <c r="H6519" s="33">
        <v>2019</v>
      </c>
      <c r="I6519" s="7" t="s">
        <v>22760</v>
      </c>
      <c r="J6519" s="13" t="s">
        <v>137</v>
      </c>
      <c r="K6519" s="8">
        <v>3</v>
      </c>
      <c r="L6519" s="8">
        <v>5</v>
      </c>
      <c r="M6519" s="8">
        <v>2</v>
      </c>
      <c r="N6519" s="8">
        <v>4</v>
      </c>
      <c r="O6519" s="8">
        <v>1</v>
      </c>
      <c r="P6519" s="8">
        <v>2</v>
      </c>
      <c r="Q6519" s="16" t="s">
        <v>27903</v>
      </c>
    </row>
    <row r="6520" spans="1:17" x14ac:dyDescent="0.25">
      <c r="A6520" s="15">
        <v>6522</v>
      </c>
      <c r="B6520" s="7" t="s">
        <v>22762</v>
      </c>
      <c r="C6520" s="9">
        <v>43522</v>
      </c>
      <c r="D6520" s="8" t="s">
        <v>21211</v>
      </c>
      <c r="E6520" s="8" t="b">
        <v>1</v>
      </c>
      <c r="F6520" s="10" t="s">
        <v>21</v>
      </c>
      <c r="G6520" s="12">
        <v>43497</v>
      </c>
      <c r="H6520" s="33">
        <v>2019</v>
      </c>
      <c r="I6520" s="7" t="s">
        <v>21820</v>
      </c>
      <c r="J6520" s="13" t="s">
        <v>23</v>
      </c>
      <c r="K6520" s="8">
        <v>3</v>
      </c>
      <c r="L6520" s="8">
        <v>3</v>
      </c>
      <c r="M6520" s="8">
        <v>5</v>
      </c>
      <c r="N6520" s="8">
        <v>2</v>
      </c>
      <c r="O6520" s="8">
        <v>4</v>
      </c>
      <c r="P6520" s="8">
        <v>7</v>
      </c>
      <c r="Q6520" s="16" t="s">
        <v>27902</v>
      </c>
    </row>
    <row r="6521" spans="1:17" x14ac:dyDescent="0.25">
      <c r="A6521" s="15">
        <v>6523</v>
      </c>
      <c r="B6521" s="7" t="s">
        <v>22765</v>
      </c>
      <c r="C6521" s="9">
        <v>43518</v>
      </c>
      <c r="D6521" s="8" t="s">
        <v>21211</v>
      </c>
      <c r="E6521" s="8" t="b">
        <v>1</v>
      </c>
      <c r="F6521" s="10" t="s">
        <v>100</v>
      </c>
      <c r="G6521" s="12">
        <v>43466</v>
      </c>
      <c r="H6521" s="33">
        <v>2019</v>
      </c>
      <c r="I6521" s="7" t="s">
        <v>22550</v>
      </c>
      <c r="J6521" s="13" t="s">
        <v>29</v>
      </c>
      <c r="K6521" s="8">
        <v>4</v>
      </c>
      <c r="L6521" s="8">
        <v>5</v>
      </c>
      <c r="M6521" s="8">
        <v>2</v>
      </c>
      <c r="N6521" s="8">
        <v>5</v>
      </c>
      <c r="O6521" s="8">
        <v>5</v>
      </c>
      <c r="P6521" s="8">
        <v>10</v>
      </c>
      <c r="Q6521" s="16" t="s">
        <v>27902</v>
      </c>
    </row>
    <row r="6522" spans="1:17" x14ac:dyDescent="0.25">
      <c r="A6522" s="15">
        <v>6524</v>
      </c>
      <c r="B6522" s="7" t="s">
        <v>22768</v>
      </c>
      <c r="C6522" s="9">
        <v>43511</v>
      </c>
      <c r="D6522" s="8" t="s">
        <v>21211</v>
      </c>
      <c r="E6522" s="8" t="b">
        <v>1</v>
      </c>
      <c r="F6522" s="10" t="s">
        <v>58</v>
      </c>
      <c r="G6522" s="12">
        <v>43313</v>
      </c>
      <c r="H6522" s="33">
        <v>2018</v>
      </c>
      <c r="I6522" s="7" t="s">
        <v>22770</v>
      </c>
      <c r="J6522" s="13" t="s">
        <v>29</v>
      </c>
      <c r="K6522" s="8">
        <v>4</v>
      </c>
      <c r="L6522" s="8">
        <v>5</v>
      </c>
      <c r="M6522" s="8">
        <v>1</v>
      </c>
      <c r="N6522" s="8">
        <v>5</v>
      </c>
      <c r="O6522" s="8">
        <v>2</v>
      </c>
      <c r="P6522" s="8">
        <v>2</v>
      </c>
      <c r="Q6522" s="16" t="s">
        <v>27903</v>
      </c>
    </row>
    <row r="6523" spans="1:17" x14ac:dyDescent="0.25">
      <c r="A6523" s="15">
        <v>6525</v>
      </c>
      <c r="B6523" s="7" t="s">
        <v>3884</v>
      </c>
      <c r="C6523" s="9">
        <v>43509</v>
      </c>
      <c r="D6523" s="8" t="s">
        <v>21211</v>
      </c>
      <c r="E6523" s="8" t="b">
        <v>1</v>
      </c>
      <c r="F6523" s="10" t="s">
        <v>34</v>
      </c>
      <c r="G6523" s="12">
        <v>43497</v>
      </c>
      <c r="H6523" s="33">
        <v>2019</v>
      </c>
      <c r="I6523" s="7" t="s">
        <v>22773</v>
      </c>
      <c r="J6523" s="13" t="s">
        <v>29</v>
      </c>
      <c r="K6523" s="8">
        <v>2</v>
      </c>
      <c r="L6523" s="8">
        <v>4</v>
      </c>
      <c r="M6523" s="8">
        <v>5</v>
      </c>
      <c r="N6523" s="8">
        <v>3</v>
      </c>
      <c r="O6523" s="8">
        <v>1</v>
      </c>
      <c r="P6523" s="8">
        <v>1</v>
      </c>
      <c r="Q6523" s="16" t="s">
        <v>27903</v>
      </c>
    </row>
    <row r="6524" spans="1:17" x14ac:dyDescent="0.25">
      <c r="A6524" s="15">
        <v>6526</v>
      </c>
      <c r="B6524" s="7" t="s">
        <v>22775</v>
      </c>
      <c r="C6524" s="9">
        <v>43507</v>
      </c>
      <c r="D6524" s="8" t="s">
        <v>21211</v>
      </c>
      <c r="E6524" s="8" t="b">
        <v>1</v>
      </c>
      <c r="F6524" s="10" t="s">
        <v>21</v>
      </c>
      <c r="G6524" s="12">
        <v>43497</v>
      </c>
      <c r="H6524" s="33">
        <v>2019</v>
      </c>
      <c r="I6524" s="7" t="s">
        <v>22777</v>
      </c>
      <c r="J6524" s="13" t="s">
        <v>29</v>
      </c>
      <c r="K6524" s="8">
        <v>3</v>
      </c>
      <c r="L6524" s="8">
        <v>5</v>
      </c>
      <c r="M6524" s="8">
        <v>1</v>
      </c>
      <c r="N6524" s="8">
        <v>5</v>
      </c>
      <c r="O6524" s="8">
        <v>1</v>
      </c>
      <c r="P6524" s="8">
        <v>4</v>
      </c>
      <c r="Q6524" s="16" t="s">
        <v>27903</v>
      </c>
    </row>
    <row r="6525" spans="1:17" x14ac:dyDescent="0.25">
      <c r="A6525" s="15">
        <v>6527</v>
      </c>
      <c r="B6525" s="7" t="s">
        <v>17605</v>
      </c>
      <c r="C6525" s="9">
        <v>43506</v>
      </c>
      <c r="D6525" s="8" t="s">
        <v>21211</v>
      </c>
      <c r="E6525" s="8" t="b">
        <v>1</v>
      </c>
      <c r="F6525" s="10" t="s">
        <v>21</v>
      </c>
      <c r="G6525" s="12">
        <v>43497</v>
      </c>
      <c r="H6525" s="33">
        <v>2019</v>
      </c>
      <c r="I6525" s="7" t="s">
        <v>22780</v>
      </c>
      <c r="J6525" s="13" t="s">
        <v>23</v>
      </c>
      <c r="K6525" s="8">
        <v>1</v>
      </c>
      <c r="L6525" s="8">
        <v>3</v>
      </c>
      <c r="M6525" s="8">
        <v>1</v>
      </c>
      <c r="N6525" s="8">
        <v>3</v>
      </c>
      <c r="O6525" s="8">
        <v>4</v>
      </c>
      <c r="P6525" s="8">
        <v>9</v>
      </c>
      <c r="Q6525" s="16" t="s">
        <v>27902</v>
      </c>
    </row>
    <row r="6526" spans="1:17" x14ac:dyDescent="0.25">
      <c r="A6526" s="15">
        <v>6528</v>
      </c>
      <c r="B6526" s="7" t="s">
        <v>22782</v>
      </c>
      <c r="C6526" s="9">
        <v>43502</v>
      </c>
      <c r="D6526" s="8" t="s">
        <v>21211</v>
      </c>
      <c r="E6526" s="8" t="b">
        <v>1</v>
      </c>
      <c r="F6526" s="10" t="s">
        <v>100</v>
      </c>
      <c r="G6526" s="12">
        <v>43466</v>
      </c>
      <c r="H6526" s="33">
        <v>2019</v>
      </c>
      <c r="I6526" s="7" t="s">
        <v>21673</v>
      </c>
      <c r="J6526" s="13" t="s">
        <v>23</v>
      </c>
      <c r="K6526" s="8">
        <v>3</v>
      </c>
      <c r="L6526" s="8">
        <v>5</v>
      </c>
      <c r="M6526" s="8">
        <v>1</v>
      </c>
      <c r="N6526" s="8">
        <v>3</v>
      </c>
      <c r="O6526" s="8">
        <v>1</v>
      </c>
      <c r="P6526" s="8">
        <v>3</v>
      </c>
      <c r="Q6526" s="16" t="s">
        <v>27903</v>
      </c>
    </row>
    <row r="6527" spans="1:17" x14ac:dyDescent="0.25">
      <c r="A6527" s="15">
        <v>6529</v>
      </c>
      <c r="B6527" s="7" t="s">
        <v>22785</v>
      </c>
      <c r="C6527" s="9">
        <v>43499</v>
      </c>
      <c r="D6527" s="8" t="s">
        <v>21211</v>
      </c>
      <c r="E6527" s="8" t="b">
        <v>1</v>
      </c>
      <c r="F6527" s="10" t="s">
        <v>34</v>
      </c>
      <c r="G6527" s="12">
        <v>43466</v>
      </c>
      <c r="H6527" s="33">
        <v>2019</v>
      </c>
      <c r="I6527" s="7" t="s">
        <v>22787</v>
      </c>
      <c r="J6527" s="13" t="s">
        <v>29</v>
      </c>
      <c r="K6527" s="8">
        <v>5</v>
      </c>
      <c r="L6527" s="8">
        <v>5</v>
      </c>
      <c r="M6527" s="8">
        <v>4</v>
      </c>
      <c r="N6527" s="8">
        <v>3</v>
      </c>
      <c r="O6527" s="8">
        <v>3</v>
      </c>
      <c r="P6527" s="8">
        <v>7</v>
      </c>
      <c r="Q6527" s="16" t="s">
        <v>27902</v>
      </c>
    </row>
    <row r="6528" spans="1:17" x14ac:dyDescent="0.25">
      <c r="A6528" s="15">
        <v>6530</v>
      </c>
      <c r="B6528" s="7" t="s">
        <v>22785</v>
      </c>
      <c r="C6528" s="9">
        <v>43499</v>
      </c>
      <c r="D6528" s="8" t="s">
        <v>21211</v>
      </c>
      <c r="E6528" s="8" t="b">
        <v>1</v>
      </c>
      <c r="F6528" s="10" t="s">
        <v>34</v>
      </c>
      <c r="G6528" s="12">
        <v>43435</v>
      </c>
      <c r="H6528" s="33">
        <v>2018</v>
      </c>
      <c r="I6528" s="7" t="s">
        <v>22760</v>
      </c>
      <c r="J6528" s="13" t="s">
        <v>29</v>
      </c>
      <c r="K6528" s="8">
        <v>4</v>
      </c>
      <c r="L6528" s="8">
        <v>4</v>
      </c>
      <c r="M6528" s="8">
        <v>4</v>
      </c>
      <c r="N6528" s="8">
        <v>4</v>
      </c>
      <c r="O6528" s="8">
        <v>3</v>
      </c>
      <c r="P6528" s="8">
        <v>7</v>
      </c>
      <c r="Q6528" s="16" t="s">
        <v>27902</v>
      </c>
    </row>
    <row r="6529" spans="1:17" x14ac:dyDescent="0.25">
      <c r="A6529" s="15">
        <v>6531</v>
      </c>
      <c r="B6529" s="7" t="s">
        <v>22791</v>
      </c>
      <c r="C6529" s="9">
        <v>43498</v>
      </c>
      <c r="D6529" s="8" t="s">
        <v>21211</v>
      </c>
      <c r="E6529" s="8" t="b">
        <v>1</v>
      </c>
      <c r="F6529" s="10" t="s">
        <v>100</v>
      </c>
      <c r="G6529" s="12">
        <v>43466</v>
      </c>
      <c r="H6529" s="33">
        <v>2019</v>
      </c>
      <c r="I6529" s="7" t="s">
        <v>22793</v>
      </c>
      <c r="J6529" s="13" t="s">
        <v>29</v>
      </c>
      <c r="K6529" s="8">
        <v>3</v>
      </c>
      <c r="L6529" s="8">
        <v>4</v>
      </c>
      <c r="M6529" s="8">
        <v>2</v>
      </c>
      <c r="N6529" s="8">
        <v>1</v>
      </c>
      <c r="O6529" s="8">
        <v>2</v>
      </c>
      <c r="P6529" s="8">
        <v>1</v>
      </c>
      <c r="Q6529" s="16" t="s">
        <v>27903</v>
      </c>
    </row>
    <row r="6530" spans="1:17" x14ac:dyDescent="0.25">
      <c r="A6530" s="15">
        <v>6532</v>
      </c>
      <c r="B6530" s="7" t="s">
        <v>22795</v>
      </c>
      <c r="C6530" s="9">
        <v>43496</v>
      </c>
      <c r="D6530" s="8" t="s">
        <v>21211</v>
      </c>
      <c r="E6530" s="8" t="b">
        <v>1</v>
      </c>
      <c r="F6530" s="10" t="s">
        <v>21</v>
      </c>
      <c r="G6530" s="12">
        <v>43466</v>
      </c>
      <c r="H6530" s="33">
        <v>2019</v>
      </c>
      <c r="I6530" s="7" t="s">
        <v>22797</v>
      </c>
      <c r="J6530" s="13" t="s">
        <v>23</v>
      </c>
      <c r="K6530" s="8">
        <v>3</v>
      </c>
      <c r="L6530" s="8">
        <v>5</v>
      </c>
      <c r="M6530" s="8">
        <v>2</v>
      </c>
      <c r="N6530" s="8">
        <v>4</v>
      </c>
      <c r="O6530" s="8">
        <v>5</v>
      </c>
      <c r="P6530" s="8">
        <v>9</v>
      </c>
      <c r="Q6530" s="16" t="s">
        <v>27902</v>
      </c>
    </row>
    <row r="6531" spans="1:17" x14ac:dyDescent="0.25">
      <c r="A6531" s="15">
        <v>6533</v>
      </c>
      <c r="B6531" s="7" t="s">
        <v>22799</v>
      </c>
      <c r="C6531" s="9">
        <v>43494</v>
      </c>
      <c r="D6531" s="8" t="s">
        <v>21211</v>
      </c>
      <c r="E6531" s="8" t="b">
        <v>1</v>
      </c>
      <c r="F6531" s="10" t="s">
        <v>21</v>
      </c>
      <c r="G6531" s="12">
        <v>43466</v>
      </c>
      <c r="H6531" s="33">
        <v>2019</v>
      </c>
      <c r="I6531" s="7" t="s">
        <v>22801</v>
      </c>
      <c r="J6531" s="13" t="s">
        <v>137</v>
      </c>
      <c r="K6531" s="8">
        <v>4</v>
      </c>
      <c r="L6531" s="8">
        <v>5</v>
      </c>
      <c r="M6531" s="8">
        <v>5</v>
      </c>
      <c r="N6531" s="8">
        <v>3</v>
      </c>
      <c r="O6531" s="8">
        <v>2</v>
      </c>
      <c r="P6531" s="8">
        <v>5</v>
      </c>
      <c r="Q6531" s="16" t="s">
        <v>27903</v>
      </c>
    </row>
    <row r="6532" spans="1:17" x14ac:dyDescent="0.25">
      <c r="A6532" s="15">
        <v>6534</v>
      </c>
      <c r="B6532" s="7" t="s">
        <v>22803</v>
      </c>
      <c r="C6532" s="9">
        <v>43494</v>
      </c>
      <c r="D6532" s="8" t="s">
        <v>21211</v>
      </c>
      <c r="E6532" s="8" t="b">
        <v>0</v>
      </c>
      <c r="F6532" s="10" t="s">
        <v>58</v>
      </c>
      <c r="G6532" s="12">
        <v>43466</v>
      </c>
      <c r="H6532" s="33">
        <v>2019</v>
      </c>
      <c r="I6532" s="7" t="s">
        <v>21254</v>
      </c>
      <c r="J6532" s="13" t="s">
        <v>23</v>
      </c>
      <c r="K6532" s="8">
        <v>5</v>
      </c>
      <c r="L6532" s="8">
        <v>5</v>
      </c>
      <c r="M6532" s="8">
        <v>5</v>
      </c>
      <c r="N6532" s="8">
        <v>4</v>
      </c>
      <c r="O6532" s="8">
        <v>1</v>
      </c>
      <c r="P6532" s="8">
        <v>1</v>
      </c>
      <c r="Q6532" s="16" t="s">
        <v>27903</v>
      </c>
    </row>
    <row r="6533" spans="1:17" x14ac:dyDescent="0.25">
      <c r="A6533" s="15">
        <v>6535</v>
      </c>
      <c r="B6533" s="7" t="s">
        <v>22806</v>
      </c>
      <c r="C6533" s="9">
        <v>43494</v>
      </c>
      <c r="D6533" s="8" t="s">
        <v>21211</v>
      </c>
      <c r="E6533" s="8" t="b">
        <v>1</v>
      </c>
      <c r="F6533" s="10" t="s">
        <v>21</v>
      </c>
      <c r="G6533" s="12">
        <v>43466</v>
      </c>
      <c r="H6533" s="33">
        <v>2019</v>
      </c>
      <c r="I6533" s="7" t="s">
        <v>22808</v>
      </c>
      <c r="J6533" s="13" t="s">
        <v>29</v>
      </c>
      <c r="K6533" s="8">
        <v>1</v>
      </c>
      <c r="L6533" s="8">
        <v>1</v>
      </c>
      <c r="M6533" s="8">
        <v>1</v>
      </c>
      <c r="N6533" s="8">
        <v>2</v>
      </c>
      <c r="O6533" s="8">
        <v>5</v>
      </c>
      <c r="P6533" s="8">
        <v>9</v>
      </c>
      <c r="Q6533" s="16" t="s">
        <v>27902</v>
      </c>
    </row>
    <row r="6534" spans="1:17" x14ac:dyDescent="0.25">
      <c r="A6534" s="15">
        <v>6536</v>
      </c>
      <c r="B6534" s="7" t="s">
        <v>22810</v>
      </c>
      <c r="C6534" s="9">
        <v>43490</v>
      </c>
      <c r="D6534" s="8" t="s">
        <v>21211</v>
      </c>
      <c r="E6534" s="8" t="b">
        <v>1</v>
      </c>
      <c r="F6534" s="10" t="s">
        <v>100</v>
      </c>
      <c r="G6534" s="12">
        <v>43466</v>
      </c>
      <c r="H6534" s="33">
        <v>2019</v>
      </c>
      <c r="I6534" s="7" t="s">
        <v>22812</v>
      </c>
      <c r="J6534" s="13" t="s">
        <v>29</v>
      </c>
      <c r="K6534" s="8">
        <v>4</v>
      </c>
      <c r="L6534" s="8">
        <v>5</v>
      </c>
      <c r="M6534" s="8">
        <v>4</v>
      </c>
      <c r="N6534" s="8">
        <v>5</v>
      </c>
      <c r="O6534" s="8">
        <v>3</v>
      </c>
      <c r="P6534" s="8">
        <v>2</v>
      </c>
      <c r="Q6534" s="16" t="s">
        <v>27903</v>
      </c>
    </row>
    <row r="6535" spans="1:17" x14ac:dyDescent="0.25">
      <c r="A6535" s="15">
        <v>6537</v>
      </c>
      <c r="B6535" s="7" t="s">
        <v>22814</v>
      </c>
      <c r="C6535" s="9">
        <v>43487</v>
      </c>
      <c r="D6535" s="8" t="s">
        <v>21211</v>
      </c>
      <c r="E6535" s="8" t="b">
        <v>1</v>
      </c>
      <c r="F6535" s="10" t="s">
        <v>100</v>
      </c>
      <c r="G6535" s="12">
        <v>43435</v>
      </c>
      <c r="H6535" s="33">
        <v>2018</v>
      </c>
      <c r="I6535" s="7" t="s">
        <v>22816</v>
      </c>
      <c r="J6535" s="13" t="s">
        <v>23</v>
      </c>
      <c r="K6535" s="8">
        <v>3</v>
      </c>
      <c r="L6535" s="8">
        <v>5</v>
      </c>
      <c r="M6535" s="8">
        <v>3</v>
      </c>
      <c r="N6535" s="8">
        <v>4</v>
      </c>
      <c r="O6535" s="8">
        <v>4</v>
      </c>
      <c r="P6535" s="8">
        <v>6</v>
      </c>
      <c r="Q6535" s="16" t="s">
        <v>27902</v>
      </c>
    </row>
    <row r="6536" spans="1:17" x14ac:dyDescent="0.25">
      <c r="A6536" s="15">
        <v>6538</v>
      </c>
      <c r="B6536" s="7" t="s">
        <v>22818</v>
      </c>
      <c r="C6536" s="9">
        <v>43482</v>
      </c>
      <c r="D6536" s="8" t="s">
        <v>21211</v>
      </c>
      <c r="E6536" s="8" t="b">
        <v>1</v>
      </c>
      <c r="F6536" s="10" t="s">
        <v>100</v>
      </c>
      <c r="G6536" s="12">
        <v>43435</v>
      </c>
      <c r="H6536" s="33">
        <v>2018</v>
      </c>
      <c r="I6536" s="7" t="s">
        <v>21788</v>
      </c>
      <c r="J6536" s="13" t="s">
        <v>29</v>
      </c>
      <c r="K6536" s="8">
        <v>2</v>
      </c>
      <c r="L6536" s="8">
        <v>2</v>
      </c>
      <c r="M6536" s="8">
        <v>1</v>
      </c>
      <c r="N6536" s="8">
        <v>1</v>
      </c>
      <c r="O6536" s="8">
        <v>3</v>
      </c>
      <c r="P6536" s="8">
        <v>1</v>
      </c>
      <c r="Q6536" s="16" t="s">
        <v>27903</v>
      </c>
    </row>
    <row r="6537" spans="1:17" x14ac:dyDescent="0.25">
      <c r="A6537" s="15">
        <v>6539</v>
      </c>
      <c r="B6537" s="7" t="s">
        <v>22821</v>
      </c>
      <c r="C6537" s="9">
        <v>43481</v>
      </c>
      <c r="D6537" s="8" t="s">
        <v>21211</v>
      </c>
      <c r="E6537" s="8" t="b">
        <v>1</v>
      </c>
      <c r="F6537" s="10" t="s">
        <v>21</v>
      </c>
      <c r="G6537" s="12">
        <v>43466</v>
      </c>
      <c r="H6537" s="33">
        <v>2019</v>
      </c>
      <c r="I6537" s="7" t="s">
        <v>22823</v>
      </c>
      <c r="J6537" s="13" t="s">
        <v>29</v>
      </c>
      <c r="K6537" s="8">
        <v>3</v>
      </c>
      <c r="L6537" s="8">
        <v>1</v>
      </c>
      <c r="M6537" s="8">
        <v>5</v>
      </c>
      <c r="N6537" s="8">
        <v>2</v>
      </c>
      <c r="O6537" s="8">
        <v>1</v>
      </c>
      <c r="P6537" s="8">
        <v>1</v>
      </c>
      <c r="Q6537" s="16" t="s">
        <v>27903</v>
      </c>
    </row>
    <row r="6538" spans="1:17" x14ac:dyDescent="0.25">
      <c r="A6538" s="15">
        <v>6540</v>
      </c>
      <c r="B6538" s="7" t="s">
        <v>22825</v>
      </c>
      <c r="C6538" s="9">
        <v>43480</v>
      </c>
      <c r="D6538" s="8" t="s">
        <v>21211</v>
      </c>
      <c r="E6538" s="8" t="b">
        <v>1</v>
      </c>
      <c r="F6538" s="10" t="s">
        <v>34</v>
      </c>
      <c r="G6538" s="12">
        <v>43466</v>
      </c>
      <c r="H6538" s="33">
        <v>2019</v>
      </c>
      <c r="I6538" s="7" t="s">
        <v>22827</v>
      </c>
      <c r="J6538" s="13" t="s">
        <v>29</v>
      </c>
      <c r="K6538" s="8">
        <v>3</v>
      </c>
      <c r="L6538" s="8">
        <v>5</v>
      </c>
      <c r="M6538" s="8">
        <v>4</v>
      </c>
      <c r="N6538" s="8">
        <v>5</v>
      </c>
      <c r="O6538" s="8">
        <v>5</v>
      </c>
      <c r="P6538" s="8">
        <v>9</v>
      </c>
      <c r="Q6538" s="16" t="s">
        <v>27902</v>
      </c>
    </row>
    <row r="6539" spans="1:17" x14ac:dyDescent="0.25">
      <c r="A6539" s="15">
        <v>6541</v>
      </c>
      <c r="B6539" s="7" t="s">
        <v>22829</v>
      </c>
      <c r="C6539" s="9">
        <v>43480</v>
      </c>
      <c r="D6539" s="8" t="s">
        <v>21211</v>
      </c>
      <c r="E6539" s="8" t="b">
        <v>1</v>
      </c>
      <c r="F6539" s="10" t="s">
        <v>58</v>
      </c>
      <c r="G6539" s="12">
        <v>43466</v>
      </c>
      <c r="H6539" s="33">
        <v>2019</v>
      </c>
      <c r="I6539" s="7" t="s">
        <v>22831</v>
      </c>
      <c r="J6539" s="13" t="s">
        <v>29</v>
      </c>
      <c r="K6539" s="8">
        <v>1</v>
      </c>
      <c r="L6539" s="8">
        <v>3</v>
      </c>
      <c r="M6539" s="8">
        <v>5</v>
      </c>
      <c r="N6539" s="8">
        <v>5</v>
      </c>
      <c r="O6539" s="8">
        <v>1</v>
      </c>
      <c r="P6539" s="8">
        <v>4</v>
      </c>
      <c r="Q6539" s="16" t="s">
        <v>27903</v>
      </c>
    </row>
    <row r="6540" spans="1:17" x14ac:dyDescent="0.25">
      <c r="A6540" s="15">
        <v>6542</v>
      </c>
      <c r="B6540" s="7" t="s">
        <v>13990</v>
      </c>
      <c r="C6540" s="9">
        <v>43475</v>
      </c>
      <c r="D6540" s="8" t="s">
        <v>21211</v>
      </c>
      <c r="E6540" s="8" t="b">
        <v>1</v>
      </c>
      <c r="F6540" s="10" t="s">
        <v>34</v>
      </c>
      <c r="G6540" s="12">
        <v>43466</v>
      </c>
      <c r="H6540" s="33">
        <v>2019</v>
      </c>
      <c r="I6540" s="7" t="s">
        <v>21579</v>
      </c>
      <c r="J6540" s="13" t="s">
        <v>23</v>
      </c>
      <c r="K6540" s="8">
        <v>4</v>
      </c>
      <c r="L6540" s="8">
        <v>1</v>
      </c>
      <c r="M6540" s="8">
        <v>4</v>
      </c>
      <c r="N6540" s="8">
        <v>5</v>
      </c>
      <c r="O6540" s="8">
        <v>5</v>
      </c>
      <c r="P6540" s="8">
        <v>9</v>
      </c>
      <c r="Q6540" s="16" t="s">
        <v>27902</v>
      </c>
    </row>
    <row r="6541" spans="1:17" x14ac:dyDescent="0.25">
      <c r="A6541" s="15">
        <v>6543</v>
      </c>
      <c r="B6541" s="7" t="s">
        <v>22834</v>
      </c>
      <c r="C6541" s="9">
        <v>43472</v>
      </c>
      <c r="D6541" s="8" t="s">
        <v>21211</v>
      </c>
      <c r="E6541" s="8" t="b">
        <v>1</v>
      </c>
      <c r="F6541" s="10" t="s">
        <v>21</v>
      </c>
      <c r="G6541" s="12">
        <v>43466</v>
      </c>
      <c r="H6541" s="33">
        <v>2019</v>
      </c>
      <c r="I6541" s="7" t="s">
        <v>9109</v>
      </c>
      <c r="J6541" s="13" t="s">
        <v>29</v>
      </c>
      <c r="K6541" s="8">
        <v>5</v>
      </c>
      <c r="L6541" s="8">
        <v>1</v>
      </c>
      <c r="M6541" s="8">
        <v>1</v>
      </c>
      <c r="N6541" s="8">
        <v>3</v>
      </c>
      <c r="O6541" s="8">
        <v>1</v>
      </c>
      <c r="P6541" s="8">
        <v>2</v>
      </c>
      <c r="Q6541" s="16" t="s">
        <v>27903</v>
      </c>
    </row>
    <row r="6542" spans="1:17" x14ac:dyDescent="0.25">
      <c r="A6542" s="15">
        <v>6544</v>
      </c>
      <c r="B6542" s="7" t="s">
        <v>3327</v>
      </c>
      <c r="C6542" s="9">
        <v>43469</v>
      </c>
      <c r="D6542" s="8" t="s">
        <v>21211</v>
      </c>
      <c r="E6542" s="8" t="b">
        <v>1</v>
      </c>
      <c r="F6542" s="10" t="s">
        <v>21</v>
      </c>
      <c r="G6542" s="12">
        <v>43466</v>
      </c>
      <c r="H6542" s="33">
        <v>2019</v>
      </c>
      <c r="I6542" s="7" t="s">
        <v>22162</v>
      </c>
      <c r="J6542" s="13" t="s">
        <v>29</v>
      </c>
      <c r="K6542" s="8">
        <v>3</v>
      </c>
      <c r="L6542" s="8">
        <v>1</v>
      </c>
      <c r="M6542" s="8">
        <v>5</v>
      </c>
      <c r="N6542" s="8">
        <v>4</v>
      </c>
      <c r="O6542" s="8">
        <v>2</v>
      </c>
      <c r="P6542" s="8">
        <v>5</v>
      </c>
      <c r="Q6542" s="16" t="s">
        <v>27903</v>
      </c>
    </row>
    <row r="6543" spans="1:17" x14ac:dyDescent="0.25">
      <c r="A6543" s="15">
        <v>6545</v>
      </c>
      <c r="B6543" s="7" t="s">
        <v>22839</v>
      </c>
      <c r="C6543" s="9">
        <v>43466</v>
      </c>
      <c r="D6543" s="8" t="s">
        <v>21211</v>
      </c>
      <c r="E6543" s="8" t="b">
        <v>1</v>
      </c>
      <c r="F6543" s="10" t="s">
        <v>21</v>
      </c>
      <c r="G6543" s="12">
        <v>43435</v>
      </c>
      <c r="H6543" s="33">
        <v>2018</v>
      </c>
      <c r="I6543" s="7" t="s">
        <v>14797</v>
      </c>
      <c r="J6543" s="13" t="s">
        <v>29</v>
      </c>
      <c r="K6543" s="8">
        <v>1</v>
      </c>
      <c r="L6543" s="8">
        <v>1</v>
      </c>
      <c r="M6543" s="8">
        <v>2</v>
      </c>
      <c r="N6543" s="8">
        <v>3</v>
      </c>
      <c r="O6543" s="8">
        <v>4</v>
      </c>
      <c r="P6543" s="8">
        <v>10</v>
      </c>
      <c r="Q6543" s="16" t="s">
        <v>27902</v>
      </c>
    </row>
    <row r="6544" spans="1:17" x14ac:dyDescent="0.25">
      <c r="A6544" s="15">
        <v>6546</v>
      </c>
      <c r="B6544" s="7" t="s">
        <v>22842</v>
      </c>
      <c r="C6544" s="9">
        <v>43461</v>
      </c>
      <c r="D6544" s="8" t="s">
        <v>21211</v>
      </c>
      <c r="E6544" s="8" t="b">
        <v>0</v>
      </c>
      <c r="F6544" s="10" t="s">
        <v>21</v>
      </c>
      <c r="G6544" s="12">
        <v>43435</v>
      </c>
      <c r="H6544" s="33">
        <v>2018</v>
      </c>
      <c r="I6544" s="7" t="s">
        <v>22844</v>
      </c>
      <c r="J6544" s="13" t="s">
        <v>29</v>
      </c>
      <c r="K6544" s="8">
        <v>4</v>
      </c>
      <c r="L6544" s="8">
        <v>1</v>
      </c>
      <c r="M6544" s="8">
        <v>2</v>
      </c>
      <c r="N6544" s="8">
        <v>4</v>
      </c>
      <c r="O6544" s="8">
        <v>1</v>
      </c>
      <c r="P6544" s="8">
        <v>1</v>
      </c>
      <c r="Q6544" s="16" t="s">
        <v>27903</v>
      </c>
    </row>
    <row r="6545" spans="1:17" x14ac:dyDescent="0.25">
      <c r="A6545" s="15">
        <v>6547</v>
      </c>
      <c r="B6545" s="7" t="s">
        <v>22846</v>
      </c>
      <c r="C6545" s="9">
        <v>43459</v>
      </c>
      <c r="D6545" s="8" t="s">
        <v>21211</v>
      </c>
      <c r="E6545" s="8" t="b">
        <v>0</v>
      </c>
      <c r="F6545" s="10" t="s">
        <v>100</v>
      </c>
      <c r="G6545" s="12">
        <v>43435</v>
      </c>
      <c r="H6545" s="33">
        <v>2018</v>
      </c>
      <c r="I6545" s="7" t="s">
        <v>22848</v>
      </c>
      <c r="J6545" s="13" t="s">
        <v>29</v>
      </c>
      <c r="K6545" s="8">
        <v>3</v>
      </c>
      <c r="L6545" s="8">
        <v>4</v>
      </c>
      <c r="M6545" s="8">
        <v>3</v>
      </c>
      <c r="N6545" s="8">
        <v>4</v>
      </c>
      <c r="O6545" s="8">
        <v>1</v>
      </c>
      <c r="P6545" s="8">
        <v>1</v>
      </c>
      <c r="Q6545" s="16" t="s">
        <v>27903</v>
      </c>
    </row>
    <row r="6546" spans="1:17" x14ac:dyDescent="0.25">
      <c r="A6546" s="15">
        <v>6548</v>
      </c>
      <c r="B6546" s="7" t="s">
        <v>22850</v>
      </c>
      <c r="C6546" s="9">
        <v>43457</v>
      </c>
      <c r="D6546" s="8" t="s">
        <v>21211</v>
      </c>
      <c r="E6546" s="8" t="b">
        <v>1</v>
      </c>
      <c r="F6546" s="10" t="s">
        <v>21</v>
      </c>
      <c r="G6546" s="12">
        <v>43435</v>
      </c>
      <c r="H6546" s="33">
        <v>2018</v>
      </c>
      <c r="I6546" s="7" t="s">
        <v>22202</v>
      </c>
      <c r="J6546" s="13" t="s">
        <v>29</v>
      </c>
      <c r="K6546" s="8">
        <v>1</v>
      </c>
      <c r="L6546" s="8">
        <v>1</v>
      </c>
      <c r="M6546" s="8">
        <v>5</v>
      </c>
      <c r="N6546" s="8">
        <v>1</v>
      </c>
      <c r="O6546" s="8">
        <v>3</v>
      </c>
      <c r="P6546" s="8">
        <v>4</v>
      </c>
      <c r="Q6546" s="16" t="s">
        <v>27903</v>
      </c>
    </row>
    <row r="6547" spans="1:17" x14ac:dyDescent="0.25">
      <c r="A6547" s="15">
        <v>6549</v>
      </c>
      <c r="B6547" s="7" t="s">
        <v>22853</v>
      </c>
      <c r="C6547" s="9">
        <v>43456</v>
      </c>
      <c r="D6547" s="8" t="s">
        <v>21211</v>
      </c>
      <c r="E6547" s="8" t="b">
        <v>1</v>
      </c>
      <c r="F6547" s="10" t="s">
        <v>34</v>
      </c>
      <c r="G6547" s="12">
        <v>43405</v>
      </c>
      <c r="H6547" s="33">
        <v>2018</v>
      </c>
      <c r="I6547" s="7" t="s">
        <v>22855</v>
      </c>
      <c r="J6547" s="13" t="s">
        <v>29</v>
      </c>
      <c r="K6547" s="8">
        <v>3</v>
      </c>
      <c r="L6547" s="8">
        <v>5</v>
      </c>
      <c r="M6547" s="8">
        <v>4</v>
      </c>
      <c r="N6547" s="8">
        <v>3</v>
      </c>
      <c r="O6547" s="8">
        <v>1</v>
      </c>
      <c r="P6547" s="8">
        <v>1</v>
      </c>
      <c r="Q6547" s="16" t="s">
        <v>27903</v>
      </c>
    </row>
    <row r="6548" spans="1:17" x14ac:dyDescent="0.25">
      <c r="A6548" s="15">
        <v>6550</v>
      </c>
      <c r="B6548" s="7" t="s">
        <v>22857</v>
      </c>
      <c r="C6548" s="9">
        <v>43455</v>
      </c>
      <c r="D6548" s="8" t="s">
        <v>21211</v>
      </c>
      <c r="E6548" s="8" t="b">
        <v>1</v>
      </c>
      <c r="F6548" s="10" t="s">
        <v>21</v>
      </c>
      <c r="G6548" s="12">
        <v>43435</v>
      </c>
      <c r="H6548" s="33">
        <v>2018</v>
      </c>
      <c r="I6548" s="7" t="s">
        <v>22859</v>
      </c>
      <c r="J6548" s="13" t="s">
        <v>29</v>
      </c>
      <c r="K6548" s="8">
        <v>3</v>
      </c>
      <c r="L6548" s="8">
        <v>1</v>
      </c>
      <c r="M6548" s="8">
        <v>4</v>
      </c>
      <c r="N6548" s="8">
        <v>2</v>
      </c>
      <c r="O6548" s="8">
        <v>1</v>
      </c>
      <c r="P6548" s="8">
        <v>1</v>
      </c>
      <c r="Q6548" s="16" t="s">
        <v>27903</v>
      </c>
    </row>
    <row r="6549" spans="1:17" x14ac:dyDescent="0.25">
      <c r="A6549" s="15">
        <v>6551</v>
      </c>
      <c r="B6549" s="7" t="s">
        <v>13477</v>
      </c>
      <c r="C6549" s="9">
        <v>43447</v>
      </c>
      <c r="D6549" s="8" t="s">
        <v>21211</v>
      </c>
      <c r="E6549" s="8" t="b">
        <v>1</v>
      </c>
      <c r="F6549" s="10" t="s">
        <v>58</v>
      </c>
      <c r="G6549" s="12">
        <v>43435</v>
      </c>
      <c r="H6549" s="33">
        <v>2018</v>
      </c>
      <c r="I6549" s="7" t="s">
        <v>22862</v>
      </c>
      <c r="J6549" s="13" t="s">
        <v>137</v>
      </c>
      <c r="K6549" s="8">
        <v>3</v>
      </c>
      <c r="L6549" s="8">
        <v>5</v>
      </c>
      <c r="M6549" s="8">
        <v>3</v>
      </c>
      <c r="N6549" s="8">
        <v>5</v>
      </c>
      <c r="O6549" s="8">
        <v>5</v>
      </c>
      <c r="P6549" s="8">
        <v>10</v>
      </c>
      <c r="Q6549" s="16" t="s">
        <v>27902</v>
      </c>
    </row>
    <row r="6550" spans="1:17" x14ac:dyDescent="0.25">
      <c r="A6550" s="15">
        <v>6552</v>
      </c>
      <c r="B6550" s="7" t="s">
        <v>22864</v>
      </c>
      <c r="C6550" s="9">
        <v>43445</v>
      </c>
      <c r="D6550" s="8" t="s">
        <v>21211</v>
      </c>
      <c r="E6550" s="8" t="b">
        <v>0</v>
      </c>
      <c r="F6550" s="10" t="s">
        <v>100</v>
      </c>
      <c r="G6550" s="12">
        <v>43405</v>
      </c>
      <c r="H6550" s="33">
        <v>2018</v>
      </c>
      <c r="I6550" s="7" t="s">
        <v>22866</v>
      </c>
      <c r="J6550" s="13" t="s">
        <v>29</v>
      </c>
      <c r="K6550" s="8">
        <v>1</v>
      </c>
      <c r="L6550" s="8">
        <v>4</v>
      </c>
      <c r="M6550" s="8">
        <v>4</v>
      </c>
      <c r="N6550" s="8">
        <v>2</v>
      </c>
      <c r="O6550" s="8">
        <v>2</v>
      </c>
      <c r="P6550" s="8">
        <v>1</v>
      </c>
      <c r="Q6550" s="16" t="s">
        <v>27903</v>
      </c>
    </row>
    <row r="6551" spans="1:17" x14ac:dyDescent="0.25">
      <c r="A6551" s="15">
        <v>6553</v>
      </c>
      <c r="B6551" s="7" t="s">
        <v>22868</v>
      </c>
      <c r="C6551" s="9">
        <v>43442</v>
      </c>
      <c r="D6551" s="8" t="s">
        <v>21211</v>
      </c>
      <c r="E6551" s="8" t="b">
        <v>1</v>
      </c>
      <c r="F6551" s="10" t="s">
        <v>21</v>
      </c>
      <c r="G6551" s="12">
        <v>43344</v>
      </c>
      <c r="H6551" s="33">
        <v>2018</v>
      </c>
      <c r="I6551" s="7" t="s">
        <v>22870</v>
      </c>
      <c r="J6551" s="13" t="s">
        <v>29</v>
      </c>
      <c r="K6551" s="8">
        <v>1</v>
      </c>
      <c r="L6551" s="8">
        <v>4</v>
      </c>
      <c r="M6551" s="8">
        <v>2</v>
      </c>
      <c r="N6551" s="8">
        <v>5</v>
      </c>
      <c r="O6551" s="8">
        <v>2</v>
      </c>
      <c r="P6551" s="8">
        <v>4</v>
      </c>
      <c r="Q6551" s="16" t="s">
        <v>27903</v>
      </c>
    </row>
    <row r="6552" spans="1:17" x14ac:dyDescent="0.25">
      <c r="A6552" s="15">
        <v>6554</v>
      </c>
      <c r="B6552" s="7" t="s">
        <v>3327</v>
      </c>
      <c r="C6552" s="9">
        <v>43438</v>
      </c>
      <c r="D6552" s="8" t="s">
        <v>21211</v>
      </c>
      <c r="E6552" s="8" t="b">
        <v>1</v>
      </c>
      <c r="F6552" s="10" t="s">
        <v>58</v>
      </c>
      <c r="G6552" s="12">
        <v>43405</v>
      </c>
      <c r="H6552" s="33">
        <v>2018</v>
      </c>
      <c r="I6552" s="7" t="s">
        <v>22873</v>
      </c>
      <c r="J6552" s="13" t="s">
        <v>23</v>
      </c>
      <c r="K6552" s="8">
        <v>1</v>
      </c>
      <c r="L6552" s="8">
        <v>2</v>
      </c>
      <c r="M6552" s="8">
        <v>4</v>
      </c>
      <c r="N6552" s="8">
        <v>3</v>
      </c>
      <c r="O6552" s="8">
        <v>2</v>
      </c>
      <c r="P6552" s="8">
        <v>5</v>
      </c>
      <c r="Q6552" s="16" t="s">
        <v>27903</v>
      </c>
    </row>
    <row r="6553" spans="1:17" x14ac:dyDescent="0.25">
      <c r="A6553" s="15">
        <v>6555</v>
      </c>
      <c r="B6553" s="7" t="s">
        <v>22875</v>
      </c>
      <c r="C6553" s="9">
        <v>43436</v>
      </c>
      <c r="D6553" s="8" t="s">
        <v>21211</v>
      </c>
      <c r="E6553" s="8" t="b">
        <v>1</v>
      </c>
      <c r="F6553" s="10" t="s">
        <v>58</v>
      </c>
      <c r="G6553" s="12">
        <v>43405</v>
      </c>
      <c r="H6553" s="33">
        <v>2018</v>
      </c>
      <c r="I6553" s="7" t="s">
        <v>22877</v>
      </c>
      <c r="J6553" s="13" t="s">
        <v>23</v>
      </c>
      <c r="K6553" s="8">
        <v>1</v>
      </c>
      <c r="L6553" s="8">
        <v>3</v>
      </c>
      <c r="M6553" s="8">
        <v>4</v>
      </c>
      <c r="N6553" s="8">
        <v>4</v>
      </c>
      <c r="O6553" s="8">
        <v>2</v>
      </c>
      <c r="P6553" s="8">
        <v>2</v>
      </c>
      <c r="Q6553" s="16" t="s">
        <v>27903</v>
      </c>
    </row>
    <row r="6554" spans="1:17" x14ac:dyDescent="0.25">
      <c r="A6554" s="15">
        <v>6556</v>
      </c>
      <c r="B6554" s="7" t="s">
        <v>22879</v>
      </c>
      <c r="C6554" s="9">
        <v>43431</v>
      </c>
      <c r="D6554" s="8" t="s">
        <v>21211</v>
      </c>
      <c r="E6554" s="8" t="b">
        <v>1</v>
      </c>
      <c r="F6554" s="10" t="s">
        <v>21</v>
      </c>
      <c r="G6554" s="12">
        <v>43405</v>
      </c>
      <c r="H6554" s="33">
        <v>2018</v>
      </c>
      <c r="I6554" s="7" t="s">
        <v>22881</v>
      </c>
      <c r="J6554" s="13" t="s">
        <v>29</v>
      </c>
      <c r="K6554" s="8">
        <v>3</v>
      </c>
      <c r="L6554" s="8">
        <v>4</v>
      </c>
      <c r="M6554" s="8">
        <v>5</v>
      </c>
      <c r="N6554" s="8">
        <v>3</v>
      </c>
      <c r="O6554" s="8">
        <v>5</v>
      </c>
      <c r="P6554" s="8">
        <v>7</v>
      </c>
      <c r="Q6554" s="16" t="s">
        <v>27902</v>
      </c>
    </row>
    <row r="6555" spans="1:17" x14ac:dyDescent="0.25">
      <c r="A6555" s="15">
        <v>6557</v>
      </c>
      <c r="B6555" s="7" t="s">
        <v>22883</v>
      </c>
      <c r="C6555" s="9">
        <v>43430</v>
      </c>
      <c r="D6555" s="8" t="s">
        <v>21211</v>
      </c>
      <c r="E6555" s="8" t="b">
        <v>0</v>
      </c>
      <c r="F6555" s="10" t="s">
        <v>100</v>
      </c>
      <c r="G6555" s="12">
        <v>43405</v>
      </c>
      <c r="H6555" s="33">
        <v>2018</v>
      </c>
      <c r="I6555" s="7" t="s">
        <v>21368</v>
      </c>
      <c r="J6555" s="13" t="s">
        <v>29</v>
      </c>
      <c r="K6555" s="8">
        <v>1</v>
      </c>
      <c r="L6555" s="8">
        <v>5</v>
      </c>
      <c r="M6555" s="8">
        <v>4</v>
      </c>
      <c r="N6555" s="8">
        <v>2</v>
      </c>
      <c r="O6555" s="8">
        <v>3</v>
      </c>
      <c r="P6555" s="8">
        <v>3</v>
      </c>
      <c r="Q6555" s="16" t="s">
        <v>27903</v>
      </c>
    </row>
    <row r="6556" spans="1:17" x14ac:dyDescent="0.25">
      <c r="A6556" s="15">
        <v>6558</v>
      </c>
      <c r="B6556" s="7" t="s">
        <v>22886</v>
      </c>
      <c r="C6556" s="9">
        <v>43430</v>
      </c>
      <c r="D6556" s="8" t="s">
        <v>21211</v>
      </c>
      <c r="E6556" s="8" t="b">
        <v>1</v>
      </c>
      <c r="F6556" s="10" t="s">
        <v>100</v>
      </c>
      <c r="G6556" s="12">
        <v>43405</v>
      </c>
      <c r="H6556" s="33">
        <v>2018</v>
      </c>
      <c r="I6556" s="7" t="s">
        <v>22888</v>
      </c>
      <c r="J6556" s="13" t="s">
        <v>29</v>
      </c>
      <c r="K6556" s="8">
        <v>4</v>
      </c>
      <c r="L6556" s="8">
        <v>4</v>
      </c>
      <c r="M6556" s="8">
        <v>4</v>
      </c>
      <c r="N6556" s="8">
        <v>1</v>
      </c>
      <c r="O6556" s="8">
        <v>1</v>
      </c>
      <c r="P6556" s="8">
        <v>1</v>
      </c>
      <c r="Q6556" s="16" t="s">
        <v>27903</v>
      </c>
    </row>
    <row r="6557" spans="1:17" x14ac:dyDescent="0.25">
      <c r="A6557" s="15">
        <v>6559</v>
      </c>
      <c r="B6557" s="7" t="s">
        <v>22890</v>
      </c>
      <c r="C6557" s="9">
        <v>43429</v>
      </c>
      <c r="D6557" s="8" t="s">
        <v>21211</v>
      </c>
      <c r="E6557" s="8" t="b">
        <v>1</v>
      </c>
      <c r="F6557" s="10" t="s">
        <v>100</v>
      </c>
      <c r="G6557" s="12">
        <v>43405</v>
      </c>
      <c r="H6557" s="33">
        <v>2018</v>
      </c>
      <c r="I6557" s="7" t="s">
        <v>21454</v>
      </c>
      <c r="J6557" s="13" t="s">
        <v>23</v>
      </c>
      <c r="K6557" s="8">
        <v>1</v>
      </c>
      <c r="L6557" s="8">
        <v>3</v>
      </c>
      <c r="M6557" s="8">
        <v>4</v>
      </c>
      <c r="N6557" s="8">
        <v>4</v>
      </c>
      <c r="O6557" s="8">
        <v>1</v>
      </c>
      <c r="P6557" s="8">
        <v>1</v>
      </c>
      <c r="Q6557" s="16" t="s">
        <v>27903</v>
      </c>
    </row>
    <row r="6558" spans="1:17" x14ac:dyDescent="0.25">
      <c r="A6558" s="15">
        <v>6560</v>
      </c>
      <c r="B6558" s="7" t="s">
        <v>22893</v>
      </c>
      <c r="C6558" s="9">
        <v>43425</v>
      </c>
      <c r="D6558" s="8" t="s">
        <v>21211</v>
      </c>
      <c r="E6558" s="8" t="b">
        <v>0</v>
      </c>
      <c r="F6558" s="10" t="s">
        <v>21</v>
      </c>
      <c r="G6558" s="12">
        <v>43405</v>
      </c>
      <c r="H6558" s="33">
        <v>2018</v>
      </c>
      <c r="I6558" s="7" t="s">
        <v>22895</v>
      </c>
      <c r="J6558" s="13" t="s">
        <v>29</v>
      </c>
      <c r="K6558" s="8">
        <v>2</v>
      </c>
      <c r="L6558" s="8">
        <v>1</v>
      </c>
      <c r="M6558" s="8">
        <v>3</v>
      </c>
      <c r="N6558" s="8">
        <v>3</v>
      </c>
      <c r="O6558" s="8">
        <v>5</v>
      </c>
      <c r="P6558" s="8">
        <v>10</v>
      </c>
      <c r="Q6558" s="16" t="s">
        <v>27902</v>
      </c>
    </row>
    <row r="6559" spans="1:17" x14ac:dyDescent="0.25">
      <c r="A6559" s="15">
        <v>6561</v>
      </c>
      <c r="B6559" s="7" t="s">
        <v>22897</v>
      </c>
      <c r="C6559" s="9">
        <v>43420</v>
      </c>
      <c r="D6559" s="8" t="s">
        <v>21211</v>
      </c>
      <c r="E6559" s="8" t="b">
        <v>1</v>
      </c>
      <c r="F6559" s="10" t="s">
        <v>21</v>
      </c>
      <c r="G6559" s="12">
        <v>43405</v>
      </c>
      <c r="H6559" s="33">
        <v>2018</v>
      </c>
      <c r="I6559" s="7" t="s">
        <v>21591</v>
      </c>
      <c r="J6559" s="13" t="s">
        <v>23</v>
      </c>
      <c r="K6559" s="8">
        <v>1</v>
      </c>
      <c r="L6559" s="8">
        <v>4</v>
      </c>
      <c r="M6559" s="8">
        <v>1</v>
      </c>
      <c r="N6559" s="8">
        <v>2</v>
      </c>
      <c r="O6559" s="8">
        <v>4</v>
      </c>
      <c r="P6559" s="8">
        <v>7</v>
      </c>
      <c r="Q6559" s="16" t="s">
        <v>27902</v>
      </c>
    </row>
    <row r="6560" spans="1:17" x14ac:dyDescent="0.25">
      <c r="A6560" s="15">
        <v>6562</v>
      </c>
      <c r="B6560" s="7" t="s">
        <v>22900</v>
      </c>
      <c r="C6560" s="9">
        <v>43419</v>
      </c>
      <c r="D6560" s="8" t="s">
        <v>21211</v>
      </c>
      <c r="E6560" s="8" t="b">
        <v>1</v>
      </c>
      <c r="F6560" s="10" t="s">
        <v>100</v>
      </c>
      <c r="G6560" s="12">
        <v>43374</v>
      </c>
      <c r="H6560" s="33">
        <v>2018</v>
      </c>
      <c r="I6560" s="7" t="s">
        <v>22512</v>
      </c>
      <c r="J6560" s="13" t="s">
        <v>29</v>
      </c>
      <c r="K6560" s="8">
        <v>5</v>
      </c>
      <c r="L6560" s="8">
        <v>3</v>
      </c>
      <c r="M6560" s="8">
        <v>1</v>
      </c>
      <c r="N6560" s="8">
        <v>3</v>
      </c>
      <c r="O6560" s="8">
        <v>5</v>
      </c>
      <c r="P6560" s="8">
        <v>10</v>
      </c>
      <c r="Q6560" s="16" t="s">
        <v>27902</v>
      </c>
    </row>
    <row r="6561" spans="1:17" x14ac:dyDescent="0.25">
      <c r="A6561" s="15">
        <v>6563</v>
      </c>
      <c r="B6561" s="7" t="s">
        <v>22903</v>
      </c>
      <c r="C6561" s="9">
        <v>43417</v>
      </c>
      <c r="D6561" s="8" t="s">
        <v>21211</v>
      </c>
      <c r="E6561" s="8" t="b">
        <v>1</v>
      </c>
      <c r="F6561" s="10" t="s">
        <v>58</v>
      </c>
      <c r="G6561" s="12">
        <v>43374</v>
      </c>
      <c r="H6561" s="33">
        <v>2018</v>
      </c>
      <c r="I6561" s="7" t="s">
        <v>22905</v>
      </c>
      <c r="J6561" s="13" t="s">
        <v>29</v>
      </c>
      <c r="K6561" s="8">
        <v>4</v>
      </c>
      <c r="L6561" s="8">
        <v>4</v>
      </c>
      <c r="M6561" s="8">
        <v>3</v>
      </c>
      <c r="N6561" s="8">
        <v>1</v>
      </c>
      <c r="O6561" s="8">
        <v>1</v>
      </c>
      <c r="P6561" s="8">
        <v>1</v>
      </c>
      <c r="Q6561" s="16" t="s">
        <v>27903</v>
      </c>
    </row>
    <row r="6562" spans="1:17" x14ac:dyDescent="0.25">
      <c r="A6562" s="15">
        <v>6564</v>
      </c>
      <c r="B6562" s="7" t="s">
        <v>22906</v>
      </c>
      <c r="C6562" s="9">
        <v>43411</v>
      </c>
      <c r="D6562" s="8" t="s">
        <v>21211</v>
      </c>
      <c r="E6562" s="8" t="b">
        <v>1</v>
      </c>
      <c r="F6562" s="10" t="s">
        <v>100</v>
      </c>
      <c r="G6562" s="12">
        <v>43374</v>
      </c>
      <c r="H6562" s="33">
        <v>2018</v>
      </c>
      <c r="I6562" s="7" t="s">
        <v>22908</v>
      </c>
      <c r="J6562" s="13" t="s">
        <v>29</v>
      </c>
      <c r="K6562" s="8">
        <v>4</v>
      </c>
      <c r="L6562" s="8">
        <v>5</v>
      </c>
      <c r="M6562" s="8">
        <v>4</v>
      </c>
      <c r="N6562" s="8">
        <v>5</v>
      </c>
      <c r="O6562" s="8">
        <v>5</v>
      </c>
      <c r="P6562" s="8">
        <v>8</v>
      </c>
      <c r="Q6562" s="16" t="s">
        <v>27902</v>
      </c>
    </row>
    <row r="6563" spans="1:17" x14ac:dyDescent="0.25">
      <c r="A6563" s="15">
        <v>6565</v>
      </c>
      <c r="B6563" s="7" t="s">
        <v>22910</v>
      </c>
      <c r="C6563" s="9">
        <v>43404</v>
      </c>
      <c r="D6563" s="8" t="s">
        <v>21211</v>
      </c>
      <c r="E6563" s="8" t="b">
        <v>1</v>
      </c>
      <c r="F6563" s="10" t="s">
        <v>34</v>
      </c>
      <c r="G6563" s="12">
        <v>43374</v>
      </c>
      <c r="H6563" s="33">
        <v>2018</v>
      </c>
      <c r="I6563" s="7" t="s">
        <v>22598</v>
      </c>
      <c r="J6563" s="13" t="s">
        <v>29</v>
      </c>
      <c r="K6563" s="8">
        <v>2</v>
      </c>
      <c r="L6563" s="8">
        <v>5</v>
      </c>
      <c r="M6563" s="8">
        <v>4</v>
      </c>
      <c r="N6563" s="8">
        <v>3</v>
      </c>
      <c r="O6563" s="8">
        <v>5</v>
      </c>
      <c r="P6563" s="8">
        <v>10</v>
      </c>
      <c r="Q6563" s="16" t="s">
        <v>27902</v>
      </c>
    </row>
    <row r="6564" spans="1:17" x14ac:dyDescent="0.25">
      <c r="A6564" s="15">
        <v>6566</v>
      </c>
      <c r="B6564" s="7" t="s">
        <v>22912</v>
      </c>
      <c r="C6564" s="9">
        <v>43401</v>
      </c>
      <c r="D6564" s="8" t="s">
        <v>21211</v>
      </c>
      <c r="E6564" s="8" t="b">
        <v>1</v>
      </c>
      <c r="F6564" s="10" t="s">
        <v>58</v>
      </c>
      <c r="G6564" s="12">
        <v>43374</v>
      </c>
      <c r="H6564" s="33">
        <v>2018</v>
      </c>
      <c r="I6564" s="7" t="s">
        <v>22914</v>
      </c>
      <c r="J6564" s="13" t="s">
        <v>137</v>
      </c>
      <c r="K6564" s="8">
        <v>2</v>
      </c>
      <c r="L6564" s="8">
        <v>4</v>
      </c>
      <c r="M6564" s="8">
        <v>1</v>
      </c>
      <c r="N6564" s="8">
        <v>4</v>
      </c>
      <c r="O6564" s="8">
        <v>1</v>
      </c>
      <c r="P6564" s="8">
        <v>1</v>
      </c>
      <c r="Q6564" s="16" t="s">
        <v>27903</v>
      </c>
    </row>
    <row r="6565" spans="1:17" x14ac:dyDescent="0.25">
      <c r="A6565" s="15">
        <v>6567</v>
      </c>
      <c r="B6565" s="7" t="s">
        <v>22461</v>
      </c>
      <c r="C6565" s="9">
        <v>43399</v>
      </c>
      <c r="D6565" s="8" t="s">
        <v>21211</v>
      </c>
      <c r="E6565" s="8" t="b">
        <v>1</v>
      </c>
      <c r="F6565" s="10" t="s">
        <v>100</v>
      </c>
      <c r="G6565" s="12">
        <v>43374</v>
      </c>
      <c r="H6565" s="33">
        <v>2018</v>
      </c>
      <c r="I6565" s="7" t="s">
        <v>22917</v>
      </c>
      <c r="J6565" s="13" t="s">
        <v>29</v>
      </c>
      <c r="K6565" s="8">
        <v>4</v>
      </c>
      <c r="L6565" s="8">
        <v>1</v>
      </c>
      <c r="M6565" s="8">
        <v>5</v>
      </c>
      <c r="N6565" s="8">
        <v>4</v>
      </c>
      <c r="O6565" s="8">
        <v>5</v>
      </c>
      <c r="P6565" s="8">
        <v>9</v>
      </c>
      <c r="Q6565" s="16" t="s">
        <v>27902</v>
      </c>
    </row>
    <row r="6566" spans="1:17" x14ac:dyDescent="0.25">
      <c r="A6566" s="15">
        <v>6568</v>
      </c>
      <c r="B6566" s="7" t="s">
        <v>22919</v>
      </c>
      <c r="C6566" s="9">
        <v>43396</v>
      </c>
      <c r="D6566" s="8" t="s">
        <v>21211</v>
      </c>
      <c r="E6566" s="8" t="b">
        <v>1</v>
      </c>
      <c r="F6566" s="10" t="s">
        <v>34</v>
      </c>
      <c r="G6566" s="12">
        <v>43374</v>
      </c>
      <c r="H6566" s="33">
        <v>2018</v>
      </c>
      <c r="I6566" s="7" t="s">
        <v>22921</v>
      </c>
      <c r="J6566" s="13" t="s">
        <v>29</v>
      </c>
      <c r="K6566" s="8">
        <v>5</v>
      </c>
      <c r="L6566" s="8">
        <v>5</v>
      </c>
      <c r="M6566" s="8">
        <v>3</v>
      </c>
      <c r="N6566" s="8">
        <v>2</v>
      </c>
      <c r="O6566" s="8">
        <v>2</v>
      </c>
      <c r="P6566" s="8">
        <v>1</v>
      </c>
      <c r="Q6566" s="16" t="s">
        <v>27903</v>
      </c>
    </row>
    <row r="6567" spans="1:17" x14ac:dyDescent="0.25">
      <c r="A6567" s="15">
        <v>6569</v>
      </c>
      <c r="B6567" s="7" t="s">
        <v>22923</v>
      </c>
      <c r="C6567" s="9">
        <v>43395</v>
      </c>
      <c r="D6567" s="8" t="s">
        <v>21211</v>
      </c>
      <c r="E6567" s="8" t="b">
        <v>1</v>
      </c>
      <c r="F6567" s="10" t="s">
        <v>58</v>
      </c>
      <c r="G6567" s="12">
        <v>43374</v>
      </c>
      <c r="H6567" s="33">
        <v>2018</v>
      </c>
      <c r="I6567" s="7" t="s">
        <v>22925</v>
      </c>
      <c r="J6567" s="13" t="s">
        <v>29</v>
      </c>
      <c r="K6567" s="8">
        <v>4</v>
      </c>
      <c r="L6567" s="8">
        <v>5</v>
      </c>
      <c r="M6567" s="8">
        <v>4</v>
      </c>
      <c r="N6567" s="8">
        <v>4</v>
      </c>
      <c r="O6567" s="8">
        <v>4</v>
      </c>
      <c r="P6567" s="8">
        <v>9</v>
      </c>
      <c r="Q6567" s="16" t="s">
        <v>27902</v>
      </c>
    </row>
    <row r="6568" spans="1:17" x14ac:dyDescent="0.25">
      <c r="A6568" s="15">
        <v>6570</v>
      </c>
      <c r="B6568" s="7" t="s">
        <v>22923</v>
      </c>
      <c r="C6568" s="9">
        <v>43395</v>
      </c>
      <c r="D6568" s="8" t="s">
        <v>21211</v>
      </c>
      <c r="E6568" s="8" t="b">
        <v>1</v>
      </c>
      <c r="F6568" s="10" t="s">
        <v>58</v>
      </c>
      <c r="G6568" s="12">
        <v>43374</v>
      </c>
      <c r="H6568" s="33">
        <v>2018</v>
      </c>
      <c r="I6568" s="7" t="s">
        <v>21887</v>
      </c>
      <c r="J6568" s="13" t="s">
        <v>29</v>
      </c>
      <c r="K6568" s="8">
        <v>3</v>
      </c>
      <c r="L6568" s="8">
        <v>4</v>
      </c>
      <c r="M6568" s="8">
        <v>4</v>
      </c>
      <c r="N6568" s="8">
        <v>4</v>
      </c>
      <c r="O6568" s="8">
        <v>4</v>
      </c>
      <c r="P6568" s="8">
        <v>9</v>
      </c>
      <c r="Q6568" s="16" t="s">
        <v>27902</v>
      </c>
    </row>
    <row r="6569" spans="1:17" x14ac:dyDescent="0.25">
      <c r="A6569" s="15">
        <v>6571</v>
      </c>
      <c r="B6569" s="7" t="s">
        <v>22929</v>
      </c>
      <c r="C6569" s="9">
        <v>43394</v>
      </c>
      <c r="D6569" s="8" t="s">
        <v>21211</v>
      </c>
      <c r="E6569" s="8" t="b">
        <v>0</v>
      </c>
      <c r="F6569" s="10" t="s">
        <v>21</v>
      </c>
      <c r="G6569" s="12">
        <v>43374</v>
      </c>
      <c r="H6569" s="33">
        <v>2018</v>
      </c>
      <c r="I6569" s="7" t="s">
        <v>22931</v>
      </c>
      <c r="J6569" s="13" t="s">
        <v>29</v>
      </c>
      <c r="K6569" s="8">
        <v>2</v>
      </c>
      <c r="L6569" s="8">
        <v>4</v>
      </c>
      <c r="M6569" s="8">
        <v>3</v>
      </c>
      <c r="N6569" s="8">
        <v>4</v>
      </c>
      <c r="O6569" s="8">
        <v>2</v>
      </c>
      <c r="P6569" s="8">
        <v>2</v>
      </c>
      <c r="Q6569" s="16" t="s">
        <v>27903</v>
      </c>
    </row>
    <row r="6570" spans="1:17" x14ac:dyDescent="0.25">
      <c r="A6570" s="15">
        <v>6572</v>
      </c>
      <c r="B6570" s="7" t="s">
        <v>22933</v>
      </c>
      <c r="C6570" s="9">
        <v>43391</v>
      </c>
      <c r="D6570" s="8" t="s">
        <v>21211</v>
      </c>
      <c r="E6570" s="8" t="b">
        <v>1</v>
      </c>
      <c r="F6570" s="10" t="s">
        <v>100</v>
      </c>
      <c r="G6570" s="12">
        <v>43344</v>
      </c>
      <c r="H6570" s="33">
        <v>2018</v>
      </c>
      <c r="I6570" s="7" t="s">
        <v>22616</v>
      </c>
      <c r="J6570" s="13" t="s">
        <v>29</v>
      </c>
      <c r="K6570" s="8">
        <v>3</v>
      </c>
      <c r="L6570" s="8">
        <v>4</v>
      </c>
      <c r="M6570" s="8">
        <v>5</v>
      </c>
      <c r="N6570" s="8">
        <v>4</v>
      </c>
      <c r="O6570" s="8">
        <v>3</v>
      </c>
      <c r="P6570" s="8">
        <v>3</v>
      </c>
      <c r="Q6570" s="16" t="s">
        <v>27903</v>
      </c>
    </row>
    <row r="6571" spans="1:17" x14ac:dyDescent="0.25">
      <c r="A6571" s="15">
        <v>6573</v>
      </c>
      <c r="B6571" s="7" t="s">
        <v>22936</v>
      </c>
      <c r="C6571" s="9">
        <v>43391</v>
      </c>
      <c r="D6571" s="8" t="s">
        <v>21211</v>
      </c>
      <c r="E6571" s="8" t="b">
        <v>1</v>
      </c>
      <c r="F6571" s="10" t="s">
        <v>21</v>
      </c>
      <c r="G6571" s="12">
        <v>43374</v>
      </c>
      <c r="H6571" s="33">
        <v>2018</v>
      </c>
      <c r="I6571" s="7" t="s">
        <v>22938</v>
      </c>
      <c r="J6571" s="13" t="s">
        <v>29</v>
      </c>
      <c r="K6571" s="8">
        <v>1</v>
      </c>
      <c r="L6571" s="8">
        <v>1</v>
      </c>
      <c r="M6571" s="8">
        <v>1</v>
      </c>
      <c r="N6571" s="8">
        <v>3</v>
      </c>
      <c r="O6571" s="8">
        <v>5</v>
      </c>
      <c r="P6571" s="8">
        <v>10</v>
      </c>
      <c r="Q6571" s="16" t="s">
        <v>27902</v>
      </c>
    </row>
    <row r="6572" spans="1:17" x14ac:dyDescent="0.25">
      <c r="A6572" s="15">
        <v>6574</v>
      </c>
      <c r="B6572" s="7" t="s">
        <v>22940</v>
      </c>
      <c r="C6572" s="9">
        <v>43389</v>
      </c>
      <c r="D6572" s="8" t="s">
        <v>21211</v>
      </c>
      <c r="E6572" s="8" t="b">
        <v>1</v>
      </c>
      <c r="F6572" s="10" t="s">
        <v>21</v>
      </c>
      <c r="G6572" s="12">
        <v>43374</v>
      </c>
      <c r="H6572" s="33">
        <v>2018</v>
      </c>
      <c r="I6572" s="7" t="s">
        <v>21968</v>
      </c>
      <c r="J6572" s="13" t="s">
        <v>23</v>
      </c>
      <c r="K6572" s="8">
        <v>4</v>
      </c>
      <c r="L6572" s="8">
        <v>3</v>
      </c>
      <c r="M6572" s="8">
        <v>4</v>
      </c>
      <c r="N6572" s="8">
        <v>4</v>
      </c>
      <c r="O6572" s="8">
        <v>5</v>
      </c>
      <c r="P6572" s="8">
        <v>8</v>
      </c>
      <c r="Q6572" s="16" t="s">
        <v>27902</v>
      </c>
    </row>
    <row r="6573" spans="1:17" x14ac:dyDescent="0.25">
      <c r="A6573" s="15">
        <v>6575</v>
      </c>
      <c r="B6573" s="7" t="s">
        <v>21581</v>
      </c>
      <c r="C6573" s="9">
        <v>43389</v>
      </c>
      <c r="D6573" s="8" t="s">
        <v>21211</v>
      </c>
      <c r="E6573" s="8" t="b">
        <v>1</v>
      </c>
      <c r="F6573" s="10" t="s">
        <v>21</v>
      </c>
      <c r="G6573" s="12">
        <v>43374</v>
      </c>
      <c r="H6573" s="33">
        <v>2018</v>
      </c>
      <c r="I6573" s="7" t="s">
        <v>22620</v>
      </c>
      <c r="J6573" s="13" t="s">
        <v>23</v>
      </c>
      <c r="K6573" s="8">
        <v>4</v>
      </c>
      <c r="L6573" s="8">
        <v>5</v>
      </c>
      <c r="M6573" s="8">
        <v>5</v>
      </c>
      <c r="N6573" s="8">
        <v>3</v>
      </c>
      <c r="O6573" s="8">
        <v>3</v>
      </c>
      <c r="P6573" s="8">
        <v>7</v>
      </c>
      <c r="Q6573" s="16" t="s">
        <v>27902</v>
      </c>
    </row>
    <row r="6574" spans="1:17" x14ac:dyDescent="0.25">
      <c r="A6574" s="15">
        <v>6576</v>
      </c>
      <c r="B6574" s="7" t="s">
        <v>22945</v>
      </c>
      <c r="C6574" s="9">
        <v>43381</v>
      </c>
      <c r="D6574" s="8" t="s">
        <v>21211</v>
      </c>
      <c r="E6574" s="8" t="b">
        <v>1</v>
      </c>
      <c r="F6574" s="10" t="s">
        <v>58</v>
      </c>
      <c r="G6574" s="12">
        <v>43374</v>
      </c>
      <c r="H6574" s="33">
        <v>2018</v>
      </c>
      <c r="I6574" s="7" t="s">
        <v>22947</v>
      </c>
      <c r="J6574" s="13" t="s">
        <v>137</v>
      </c>
      <c r="K6574" s="8">
        <v>2</v>
      </c>
      <c r="L6574" s="8">
        <v>1</v>
      </c>
      <c r="M6574" s="8">
        <v>5</v>
      </c>
      <c r="N6574" s="8">
        <v>4</v>
      </c>
      <c r="O6574" s="8">
        <v>1</v>
      </c>
      <c r="P6574" s="8">
        <v>1</v>
      </c>
      <c r="Q6574" s="16" t="s">
        <v>27903</v>
      </c>
    </row>
    <row r="6575" spans="1:17" x14ac:dyDescent="0.25">
      <c r="A6575" s="15">
        <v>6577</v>
      </c>
      <c r="B6575" s="7" t="s">
        <v>22949</v>
      </c>
      <c r="C6575" s="9">
        <v>43381</v>
      </c>
      <c r="D6575" s="8" t="s">
        <v>21211</v>
      </c>
      <c r="E6575" s="8" t="b">
        <v>1</v>
      </c>
      <c r="F6575" s="10" t="s">
        <v>21</v>
      </c>
      <c r="G6575" s="12">
        <v>43374</v>
      </c>
      <c r="H6575" s="33">
        <v>2018</v>
      </c>
      <c r="I6575" s="7" t="s">
        <v>22951</v>
      </c>
      <c r="J6575" s="13" t="s">
        <v>29</v>
      </c>
      <c r="K6575" s="8">
        <v>5</v>
      </c>
      <c r="L6575" s="8">
        <v>2</v>
      </c>
      <c r="M6575" s="8">
        <v>5</v>
      </c>
      <c r="N6575" s="8">
        <v>4</v>
      </c>
      <c r="O6575" s="8">
        <v>4</v>
      </c>
      <c r="P6575" s="8">
        <v>8</v>
      </c>
      <c r="Q6575" s="16" t="s">
        <v>27902</v>
      </c>
    </row>
    <row r="6576" spans="1:17" x14ac:dyDescent="0.25">
      <c r="A6576" s="15">
        <v>6578</v>
      </c>
      <c r="B6576" s="7" t="s">
        <v>21581</v>
      </c>
      <c r="C6576" s="9">
        <v>43381</v>
      </c>
      <c r="D6576" s="8" t="s">
        <v>21211</v>
      </c>
      <c r="E6576" s="8" t="b">
        <v>1</v>
      </c>
      <c r="F6576" s="10" t="s">
        <v>21</v>
      </c>
      <c r="G6576" s="12">
        <v>43374</v>
      </c>
      <c r="H6576" s="33">
        <v>2018</v>
      </c>
      <c r="I6576" s="7" t="s">
        <v>21342</v>
      </c>
      <c r="J6576" s="13" t="s">
        <v>23</v>
      </c>
      <c r="K6576" s="8">
        <v>1</v>
      </c>
      <c r="L6576" s="8">
        <v>5</v>
      </c>
      <c r="M6576" s="8">
        <v>5</v>
      </c>
      <c r="N6576" s="8">
        <v>5</v>
      </c>
      <c r="O6576" s="8">
        <v>3</v>
      </c>
      <c r="P6576" s="8">
        <v>9</v>
      </c>
      <c r="Q6576" s="16" t="s">
        <v>27902</v>
      </c>
    </row>
    <row r="6577" spans="1:17" x14ac:dyDescent="0.25">
      <c r="A6577" s="15">
        <v>6579</v>
      </c>
      <c r="B6577" s="7" t="s">
        <v>22955</v>
      </c>
      <c r="C6577" s="9">
        <v>43375</v>
      </c>
      <c r="D6577" s="8" t="s">
        <v>21211</v>
      </c>
      <c r="E6577" s="8" t="b">
        <v>1</v>
      </c>
      <c r="F6577" s="10" t="s">
        <v>21</v>
      </c>
      <c r="G6577" s="12">
        <v>43344</v>
      </c>
      <c r="H6577" s="33">
        <v>2018</v>
      </c>
      <c r="I6577" s="7" t="s">
        <v>21503</v>
      </c>
      <c r="J6577" s="13" t="s">
        <v>29</v>
      </c>
      <c r="K6577" s="8">
        <v>3</v>
      </c>
      <c r="L6577" s="8">
        <v>3</v>
      </c>
      <c r="M6577" s="8">
        <v>5</v>
      </c>
      <c r="N6577" s="8">
        <v>2</v>
      </c>
      <c r="O6577" s="8">
        <v>1</v>
      </c>
      <c r="P6577" s="8">
        <v>1</v>
      </c>
      <c r="Q6577" s="16" t="s">
        <v>27903</v>
      </c>
    </row>
    <row r="6578" spans="1:17" x14ac:dyDescent="0.25">
      <c r="A6578" s="15">
        <v>6580</v>
      </c>
      <c r="B6578" s="7" t="s">
        <v>22958</v>
      </c>
      <c r="C6578" s="9">
        <v>43374</v>
      </c>
      <c r="D6578" s="8" t="s">
        <v>21211</v>
      </c>
      <c r="E6578" s="8" t="b">
        <v>1</v>
      </c>
      <c r="F6578" s="10" t="s">
        <v>34</v>
      </c>
      <c r="G6578" s="12">
        <v>43313</v>
      </c>
      <c r="H6578" s="33">
        <v>2018</v>
      </c>
      <c r="I6578" s="7" t="s">
        <v>22960</v>
      </c>
      <c r="J6578" s="13" t="s">
        <v>29</v>
      </c>
      <c r="K6578" s="8">
        <v>5</v>
      </c>
      <c r="L6578" s="8">
        <v>3</v>
      </c>
      <c r="M6578" s="8">
        <v>4</v>
      </c>
      <c r="N6578" s="8">
        <v>4</v>
      </c>
      <c r="O6578" s="8">
        <v>1</v>
      </c>
      <c r="P6578" s="8">
        <v>1</v>
      </c>
      <c r="Q6578" s="16" t="s">
        <v>27903</v>
      </c>
    </row>
    <row r="6579" spans="1:17" x14ac:dyDescent="0.25">
      <c r="A6579" s="15">
        <v>6581</v>
      </c>
      <c r="B6579" s="7" t="s">
        <v>22962</v>
      </c>
      <c r="C6579" s="9">
        <v>43374</v>
      </c>
      <c r="D6579" s="8" t="s">
        <v>21211</v>
      </c>
      <c r="E6579" s="8" t="b">
        <v>1</v>
      </c>
      <c r="F6579" s="10" t="s">
        <v>21</v>
      </c>
      <c r="G6579" s="12">
        <v>43344</v>
      </c>
      <c r="H6579" s="33">
        <v>2018</v>
      </c>
      <c r="I6579" s="7" t="s">
        <v>22964</v>
      </c>
      <c r="J6579" s="13" t="s">
        <v>29</v>
      </c>
      <c r="K6579" s="8">
        <v>4</v>
      </c>
      <c r="L6579" s="8">
        <v>2</v>
      </c>
      <c r="M6579" s="8">
        <v>3</v>
      </c>
      <c r="N6579" s="8">
        <v>1</v>
      </c>
      <c r="O6579" s="8">
        <v>1</v>
      </c>
      <c r="P6579" s="8">
        <v>3</v>
      </c>
      <c r="Q6579" s="16" t="s">
        <v>27903</v>
      </c>
    </row>
    <row r="6580" spans="1:17" x14ac:dyDescent="0.25">
      <c r="A6580" s="15">
        <v>6582</v>
      </c>
      <c r="B6580" s="7" t="s">
        <v>22966</v>
      </c>
      <c r="C6580" s="9">
        <v>43366</v>
      </c>
      <c r="D6580" s="8" t="s">
        <v>21211</v>
      </c>
      <c r="E6580" s="8" t="b">
        <v>0</v>
      </c>
      <c r="F6580" s="10" t="s">
        <v>100</v>
      </c>
      <c r="G6580" s="12">
        <v>43344</v>
      </c>
      <c r="H6580" s="33">
        <v>2018</v>
      </c>
      <c r="I6580" s="7" t="s">
        <v>22968</v>
      </c>
      <c r="J6580" s="13" t="s">
        <v>29</v>
      </c>
      <c r="K6580" s="8">
        <v>3</v>
      </c>
      <c r="L6580" s="8">
        <v>1</v>
      </c>
      <c r="M6580" s="8">
        <v>5</v>
      </c>
      <c r="N6580" s="8">
        <v>3</v>
      </c>
      <c r="O6580" s="8">
        <v>2</v>
      </c>
      <c r="P6580" s="8">
        <v>1</v>
      </c>
      <c r="Q6580" s="16" t="s">
        <v>27903</v>
      </c>
    </row>
    <row r="6581" spans="1:17" x14ac:dyDescent="0.25">
      <c r="A6581" s="15">
        <v>6583</v>
      </c>
      <c r="B6581" s="7" t="s">
        <v>22970</v>
      </c>
      <c r="C6581" s="9">
        <v>43364</v>
      </c>
      <c r="D6581" s="8" t="s">
        <v>21211</v>
      </c>
      <c r="E6581" s="8" t="b">
        <v>0</v>
      </c>
      <c r="F6581" s="10" t="s">
        <v>21</v>
      </c>
      <c r="G6581" s="12">
        <v>43344</v>
      </c>
      <c r="H6581" s="33">
        <v>2018</v>
      </c>
      <c r="I6581" s="7" t="s">
        <v>21887</v>
      </c>
      <c r="J6581" s="13" t="s">
        <v>29</v>
      </c>
      <c r="K6581" s="8">
        <v>4</v>
      </c>
      <c r="L6581" s="8">
        <v>3</v>
      </c>
      <c r="M6581" s="8">
        <v>3</v>
      </c>
      <c r="N6581" s="8">
        <v>4</v>
      </c>
      <c r="O6581" s="8">
        <v>1</v>
      </c>
      <c r="P6581" s="8">
        <v>5</v>
      </c>
      <c r="Q6581" s="16" t="s">
        <v>27903</v>
      </c>
    </row>
    <row r="6582" spans="1:17" x14ac:dyDescent="0.25">
      <c r="A6582" s="15">
        <v>6584</v>
      </c>
      <c r="B6582" s="7" t="s">
        <v>22973</v>
      </c>
      <c r="C6582" s="9">
        <v>43364</v>
      </c>
      <c r="D6582" s="8" t="s">
        <v>21211</v>
      </c>
      <c r="E6582" s="8" t="b">
        <v>1</v>
      </c>
      <c r="F6582" s="10" t="s">
        <v>34</v>
      </c>
      <c r="G6582" s="12">
        <v>43313</v>
      </c>
      <c r="H6582" s="33">
        <v>2018</v>
      </c>
      <c r="I6582" s="7" t="s">
        <v>22975</v>
      </c>
      <c r="J6582" s="13" t="s">
        <v>29</v>
      </c>
      <c r="K6582" s="8">
        <v>1</v>
      </c>
      <c r="L6582" s="8">
        <v>4</v>
      </c>
      <c r="M6582" s="8">
        <v>5</v>
      </c>
      <c r="N6582" s="8">
        <v>1</v>
      </c>
      <c r="O6582" s="8">
        <v>1</v>
      </c>
      <c r="P6582" s="8">
        <v>1</v>
      </c>
      <c r="Q6582" s="16" t="s">
        <v>27903</v>
      </c>
    </row>
    <row r="6583" spans="1:17" x14ac:dyDescent="0.25">
      <c r="A6583" s="15">
        <v>6585</v>
      </c>
      <c r="B6583" s="7" t="s">
        <v>22977</v>
      </c>
      <c r="C6583" s="9">
        <v>43362</v>
      </c>
      <c r="D6583" s="8" t="s">
        <v>21211</v>
      </c>
      <c r="E6583" s="8" t="b">
        <v>1</v>
      </c>
      <c r="F6583" s="10" t="s">
        <v>100</v>
      </c>
      <c r="G6583" s="12">
        <v>43344</v>
      </c>
      <c r="H6583" s="33">
        <v>2018</v>
      </c>
      <c r="I6583" s="7" t="s">
        <v>22143</v>
      </c>
      <c r="J6583" s="13" t="s">
        <v>29</v>
      </c>
      <c r="K6583" s="8">
        <v>3</v>
      </c>
      <c r="L6583" s="8">
        <v>4</v>
      </c>
      <c r="M6583" s="8">
        <v>5</v>
      </c>
      <c r="N6583" s="8">
        <v>4</v>
      </c>
      <c r="O6583" s="8">
        <v>1</v>
      </c>
      <c r="P6583" s="8">
        <v>1</v>
      </c>
      <c r="Q6583" s="16" t="s">
        <v>27903</v>
      </c>
    </row>
    <row r="6584" spans="1:17" x14ac:dyDescent="0.25">
      <c r="A6584" s="15">
        <v>6586</v>
      </c>
      <c r="B6584" s="7" t="s">
        <v>22980</v>
      </c>
      <c r="C6584" s="9">
        <v>43360</v>
      </c>
      <c r="D6584" s="8" t="s">
        <v>21211</v>
      </c>
      <c r="E6584" s="8" t="b">
        <v>1</v>
      </c>
      <c r="F6584" s="10" t="s">
        <v>58</v>
      </c>
      <c r="G6584" s="12">
        <v>43344</v>
      </c>
      <c r="H6584" s="33">
        <v>2018</v>
      </c>
      <c r="I6584" s="7" t="s">
        <v>22982</v>
      </c>
      <c r="J6584" s="13" t="s">
        <v>29</v>
      </c>
      <c r="K6584" s="8">
        <v>4</v>
      </c>
      <c r="L6584" s="8">
        <v>3</v>
      </c>
      <c r="M6584" s="8">
        <v>4</v>
      </c>
      <c r="N6584" s="8">
        <v>3</v>
      </c>
      <c r="O6584" s="8">
        <v>1</v>
      </c>
      <c r="P6584" s="8">
        <v>1</v>
      </c>
      <c r="Q6584" s="16" t="s">
        <v>27903</v>
      </c>
    </row>
    <row r="6585" spans="1:17" x14ac:dyDescent="0.25">
      <c r="A6585" s="15">
        <v>6587</v>
      </c>
      <c r="B6585" s="7" t="s">
        <v>22984</v>
      </c>
      <c r="C6585" s="9">
        <v>43358</v>
      </c>
      <c r="D6585" s="8" t="s">
        <v>21211</v>
      </c>
      <c r="E6585" s="8" t="b">
        <v>1</v>
      </c>
      <c r="F6585" s="10" t="s">
        <v>100</v>
      </c>
      <c r="G6585" s="12">
        <v>43344</v>
      </c>
      <c r="H6585" s="33">
        <v>2018</v>
      </c>
      <c r="I6585" s="7" t="s">
        <v>21828</v>
      </c>
      <c r="J6585" s="13" t="s">
        <v>29</v>
      </c>
      <c r="K6585" s="8">
        <v>1</v>
      </c>
      <c r="L6585" s="8">
        <v>1</v>
      </c>
      <c r="M6585" s="8">
        <v>5</v>
      </c>
      <c r="N6585" s="8">
        <v>5</v>
      </c>
      <c r="O6585" s="8">
        <v>2</v>
      </c>
      <c r="P6585" s="8">
        <v>2</v>
      </c>
      <c r="Q6585" s="16" t="s">
        <v>27903</v>
      </c>
    </row>
    <row r="6586" spans="1:17" x14ac:dyDescent="0.25">
      <c r="A6586" s="15">
        <v>6588</v>
      </c>
      <c r="B6586" s="7" t="s">
        <v>22987</v>
      </c>
      <c r="C6586" s="9">
        <v>43357</v>
      </c>
      <c r="D6586" s="8" t="s">
        <v>21211</v>
      </c>
      <c r="E6586" s="8" t="b">
        <v>1</v>
      </c>
      <c r="F6586" s="10" t="s">
        <v>58</v>
      </c>
      <c r="G6586" s="12">
        <v>43344</v>
      </c>
      <c r="H6586" s="33">
        <v>2018</v>
      </c>
      <c r="I6586" s="7" t="s">
        <v>22989</v>
      </c>
      <c r="J6586" s="13" t="s">
        <v>23</v>
      </c>
      <c r="K6586" s="8">
        <v>3</v>
      </c>
      <c r="L6586" s="8">
        <v>5</v>
      </c>
      <c r="M6586" s="8">
        <v>2</v>
      </c>
      <c r="N6586" s="8">
        <v>3</v>
      </c>
      <c r="O6586" s="8">
        <v>1</v>
      </c>
      <c r="P6586" s="8">
        <v>2</v>
      </c>
      <c r="Q6586" s="16" t="s">
        <v>27903</v>
      </c>
    </row>
    <row r="6587" spans="1:17" x14ac:dyDescent="0.25">
      <c r="A6587" s="15">
        <v>6589</v>
      </c>
      <c r="B6587" s="7" t="s">
        <v>22991</v>
      </c>
      <c r="C6587" s="9">
        <v>43355</v>
      </c>
      <c r="D6587" s="8" t="s">
        <v>21211</v>
      </c>
      <c r="E6587" s="8" t="b">
        <v>1</v>
      </c>
      <c r="F6587" s="10" t="s">
        <v>58</v>
      </c>
      <c r="G6587" s="12">
        <v>43344</v>
      </c>
      <c r="H6587" s="33">
        <v>2018</v>
      </c>
      <c r="I6587" s="7" t="s">
        <v>21968</v>
      </c>
      <c r="J6587" s="13" t="s">
        <v>29</v>
      </c>
      <c r="K6587" s="8">
        <v>5</v>
      </c>
      <c r="L6587" s="8">
        <v>5</v>
      </c>
      <c r="M6587" s="8">
        <v>5</v>
      </c>
      <c r="N6587" s="8">
        <v>3</v>
      </c>
      <c r="O6587" s="8">
        <v>1</v>
      </c>
      <c r="P6587" s="8">
        <v>1</v>
      </c>
      <c r="Q6587" s="16" t="s">
        <v>27903</v>
      </c>
    </row>
    <row r="6588" spans="1:17" x14ac:dyDescent="0.25">
      <c r="A6588" s="15">
        <v>6590</v>
      </c>
      <c r="B6588" s="7" t="s">
        <v>22994</v>
      </c>
      <c r="C6588" s="9">
        <v>43354</v>
      </c>
      <c r="D6588" s="8" t="s">
        <v>21211</v>
      </c>
      <c r="E6588" s="8" t="b">
        <v>1</v>
      </c>
      <c r="F6588" s="10" t="s">
        <v>58</v>
      </c>
      <c r="G6588" s="12">
        <v>43344</v>
      </c>
      <c r="H6588" s="33">
        <v>2018</v>
      </c>
      <c r="I6588" s="7" t="s">
        <v>21828</v>
      </c>
      <c r="J6588" s="13" t="s">
        <v>29</v>
      </c>
      <c r="K6588" s="8">
        <v>1</v>
      </c>
      <c r="L6588" s="8">
        <v>3</v>
      </c>
      <c r="M6588" s="8">
        <v>3</v>
      </c>
      <c r="N6588" s="8">
        <v>5</v>
      </c>
      <c r="O6588" s="8">
        <v>1</v>
      </c>
      <c r="P6588" s="8">
        <v>1</v>
      </c>
      <c r="Q6588" s="16" t="s">
        <v>27903</v>
      </c>
    </row>
    <row r="6589" spans="1:17" x14ac:dyDescent="0.25">
      <c r="A6589" s="15">
        <v>6591</v>
      </c>
      <c r="B6589" s="7" t="s">
        <v>22997</v>
      </c>
      <c r="C6589" s="9">
        <v>43353</v>
      </c>
      <c r="D6589" s="8" t="s">
        <v>21211</v>
      </c>
      <c r="E6589" s="8" t="b">
        <v>0</v>
      </c>
      <c r="F6589" s="10" t="s">
        <v>21</v>
      </c>
      <c r="G6589" s="12">
        <v>43313</v>
      </c>
      <c r="H6589" s="33">
        <v>2018</v>
      </c>
      <c r="I6589" s="7" t="s">
        <v>22999</v>
      </c>
      <c r="J6589" s="13" t="s">
        <v>29</v>
      </c>
      <c r="K6589" s="8">
        <v>3</v>
      </c>
      <c r="L6589" s="8">
        <v>5</v>
      </c>
      <c r="M6589" s="8">
        <v>4</v>
      </c>
      <c r="N6589" s="8">
        <v>1</v>
      </c>
      <c r="O6589" s="8">
        <v>1</v>
      </c>
      <c r="P6589" s="8">
        <v>1</v>
      </c>
      <c r="Q6589" s="16" t="s">
        <v>27903</v>
      </c>
    </row>
    <row r="6590" spans="1:17" x14ac:dyDescent="0.25">
      <c r="A6590" s="15">
        <v>6592</v>
      </c>
      <c r="B6590" s="7" t="s">
        <v>23001</v>
      </c>
      <c r="C6590" s="9">
        <v>43342</v>
      </c>
      <c r="D6590" s="8" t="s">
        <v>21211</v>
      </c>
      <c r="E6590" s="8" t="b">
        <v>1</v>
      </c>
      <c r="F6590" s="10" t="s">
        <v>100</v>
      </c>
      <c r="G6590" s="12">
        <v>43313</v>
      </c>
      <c r="H6590" s="33">
        <v>2018</v>
      </c>
      <c r="I6590" s="7" t="s">
        <v>23003</v>
      </c>
      <c r="J6590" s="13" t="s">
        <v>137</v>
      </c>
      <c r="K6590" s="8">
        <v>3</v>
      </c>
      <c r="L6590" s="8">
        <v>1</v>
      </c>
      <c r="M6590" s="8">
        <v>5</v>
      </c>
      <c r="N6590" s="8">
        <v>3</v>
      </c>
      <c r="O6590" s="8">
        <v>5</v>
      </c>
      <c r="P6590" s="8">
        <v>9</v>
      </c>
      <c r="Q6590" s="16" t="s">
        <v>27902</v>
      </c>
    </row>
    <row r="6591" spans="1:17" x14ac:dyDescent="0.25">
      <c r="A6591" s="15">
        <v>6593</v>
      </c>
      <c r="B6591" s="7" t="s">
        <v>23005</v>
      </c>
      <c r="C6591" s="9">
        <v>43339</v>
      </c>
      <c r="D6591" s="8" t="s">
        <v>21211</v>
      </c>
      <c r="E6591" s="8" t="b">
        <v>1</v>
      </c>
      <c r="F6591" s="10" t="s">
        <v>100</v>
      </c>
      <c r="G6591" s="12">
        <v>43313</v>
      </c>
      <c r="H6591" s="33">
        <v>2018</v>
      </c>
      <c r="I6591" s="7" t="s">
        <v>23007</v>
      </c>
      <c r="J6591" s="13" t="s">
        <v>29</v>
      </c>
      <c r="K6591" s="8">
        <v>1</v>
      </c>
      <c r="L6591" s="8">
        <v>4</v>
      </c>
      <c r="M6591" s="8">
        <v>2</v>
      </c>
      <c r="N6591" s="8">
        <v>4</v>
      </c>
      <c r="O6591" s="8">
        <v>1</v>
      </c>
      <c r="P6591" s="8">
        <v>2</v>
      </c>
      <c r="Q6591" s="16" t="s">
        <v>27903</v>
      </c>
    </row>
    <row r="6592" spans="1:17" x14ac:dyDescent="0.25">
      <c r="A6592" s="15">
        <v>6594</v>
      </c>
      <c r="B6592" s="7" t="s">
        <v>23009</v>
      </c>
      <c r="C6592" s="9">
        <v>43336</v>
      </c>
      <c r="D6592" s="8" t="s">
        <v>21211</v>
      </c>
      <c r="E6592" s="8" t="b">
        <v>1</v>
      </c>
      <c r="F6592" s="10" t="s">
        <v>21</v>
      </c>
      <c r="G6592" s="12">
        <v>43313</v>
      </c>
      <c r="H6592" s="33">
        <v>2018</v>
      </c>
      <c r="I6592" s="7" t="s">
        <v>23011</v>
      </c>
      <c r="J6592" s="13" t="s">
        <v>29</v>
      </c>
      <c r="K6592" s="8">
        <v>3</v>
      </c>
      <c r="L6592" s="8">
        <v>2</v>
      </c>
      <c r="M6592" s="8">
        <v>3</v>
      </c>
      <c r="N6592" s="8">
        <v>2</v>
      </c>
      <c r="O6592" s="8">
        <v>3</v>
      </c>
      <c r="P6592" s="8">
        <v>4</v>
      </c>
      <c r="Q6592" s="16" t="s">
        <v>27903</v>
      </c>
    </row>
    <row r="6593" spans="1:17" x14ac:dyDescent="0.25">
      <c r="A6593" s="15">
        <v>6595</v>
      </c>
      <c r="B6593" s="7" t="s">
        <v>23013</v>
      </c>
      <c r="C6593" s="9">
        <v>43333</v>
      </c>
      <c r="D6593" s="8" t="s">
        <v>21211</v>
      </c>
      <c r="E6593" s="8" t="b">
        <v>1</v>
      </c>
      <c r="F6593" s="10" t="s">
        <v>100</v>
      </c>
      <c r="G6593" s="12">
        <v>43313</v>
      </c>
      <c r="H6593" s="33">
        <v>2018</v>
      </c>
      <c r="I6593" s="7" t="s">
        <v>23015</v>
      </c>
      <c r="J6593" s="13" t="s">
        <v>29</v>
      </c>
      <c r="K6593" s="8">
        <v>3</v>
      </c>
      <c r="L6593" s="8">
        <v>3</v>
      </c>
      <c r="M6593" s="8">
        <v>4</v>
      </c>
      <c r="N6593" s="8">
        <v>5</v>
      </c>
      <c r="O6593" s="8">
        <v>1</v>
      </c>
      <c r="P6593" s="8">
        <v>1</v>
      </c>
      <c r="Q6593" s="16" t="s">
        <v>27903</v>
      </c>
    </row>
    <row r="6594" spans="1:17" x14ac:dyDescent="0.25">
      <c r="A6594" s="15">
        <v>6596</v>
      </c>
      <c r="B6594" s="7" t="s">
        <v>1462</v>
      </c>
      <c r="C6594" s="9">
        <v>43332</v>
      </c>
      <c r="D6594" s="8" t="s">
        <v>21211</v>
      </c>
      <c r="E6594" s="8" t="b">
        <v>1</v>
      </c>
      <c r="F6594" s="10" t="s">
        <v>100</v>
      </c>
      <c r="G6594" s="12">
        <v>43313</v>
      </c>
      <c r="H6594" s="33">
        <v>2018</v>
      </c>
      <c r="I6594" s="7" t="s">
        <v>21311</v>
      </c>
      <c r="J6594" s="13" t="s">
        <v>29</v>
      </c>
      <c r="K6594" s="8">
        <v>3</v>
      </c>
      <c r="L6594" s="8">
        <v>5</v>
      </c>
      <c r="M6594" s="8">
        <v>5</v>
      </c>
      <c r="N6594" s="8">
        <v>5</v>
      </c>
      <c r="O6594" s="8">
        <v>3</v>
      </c>
      <c r="P6594" s="8">
        <v>3</v>
      </c>
      <c r="Q6594" s="16" t="s">
        <v>27903</v>
      </c>
    </row>
    <row r="6595" spans="1:17" x14ac:dyDescent="0.25">
      <c r="A6595" s="15">
        <v>6597</v>
      </c>
      <c r="B6595" s="7" t="s">
        <v>23018</v>
      </c>
      <c r="C6595" s="9">
        <v>43330</v>
      </c>
      <c r="D6595" s="8" t="s">
        <v>21211</v>
      </c>
      <c r="E6595" s="8" t="b">
        <v>1</v>
      </c>
      <c r="F6595" s="10" t="s">
        <v>34</v>
      </c>
      <c r="G6595" s="12">
        <v>43313</v>
      </c>
      <c r="H6595" s="33">
        <v>2018</v>
      </c>
      <c r="I6595" s="7" t="s">
        <v>23020</v>
      </c>
      <c r="J6595" s="13" t="s">
        <v>29</v>
      </c>
      <c r="K6595" s="8">
        <v>2</v>
      </c>
      <c r="L6595" s="8">
        <v>4</v>
      </c>
      <c r="M6595" s="8">
        <v>1</v>
      </c>
      <c r="N6595" s="8">
        <v>3</v>
      </c>
      <c r="O6595" s="8">
        <v>1</v>
      </c>
      <c r="P6595" s="8">
        <v>4</v>
      </c>
      <c r="Q6595" s="16" t="s">
        <v>27903</v>
      </c>
    </row>
    <row r="6596" spans="1:17" x14ac:dyDescent="0.25">
      <c r="A6596" s="15">
        <v>6598</v>
      </c>
      <c r="B6596" s="7" t="s">
        <v>23022</v>
      </c>
      <c r="C6596" s="9">
        <v>43328</v>
      </c>
      <c r="D6596" s="8" t="s">
        <v>21211</v>
      </c>
      <c r="E6596" s="8" t="b">
        <v>1</v>
      </c>
      <c r="F6596" s="10" t="s">
        <v>58</v>
      </c>
      <c r="G6596" s="12">
        <v>43313</v>
      </c>
      <c r="H6596" s="33">
        <v>2018</v>
      </c>
      <c r="I6596" s="7" t="s">
        <v>22925</v>
      </c>
      <c r="J6596" s="13" t="s">
        <v>23</v>
      </c>
      <c r="K6596" s="8">
        <v>1</v>
      </c>
      <c r="L6596" s="8">
        <v>3</v>
      </c>
      <c r="M6596" s="8">
        <v>4</v>
      </c>
      <c r="N6596" s="8">
        <v>1</v>
      </c>
      <c r="O6596" s="8">
        <v>5</v>
      </c>
      <c r="P6596" s="8">
        <v>8</v>
      </c>
      <c r="Q6596" s="16" t="s">
        <v>27902</v>
      </c>
    </row>
    <row r="6597" spans="1:17" x14ac:dyDescent="0.25">
      <c r="A6597" s="15">
        <v>6599</v>
      </c>
      <c r="B6597" s="7" t="s">
        <v>23025</v>
      </c>
      <c r="C6597" s="9">
        <v>43325</v>
      </c>
      <c r="D6597" s="8" t="s">
        <v>21211</v>
      </c>
      <c r="E6597" s="8" t="b">
        <v>1</v>
      </c>
      <c r="F6597" s="10" t="s">
        <v>100</v>
      </c>
      <c r="G6597" s="12">
        <v>43070</v>
      </c>
      <c r="H6597" s="33">
        <v>2017</v>
      </c>
      <c r="I6597" s="7" t="s">
        <v>22087</v>
      </c>
      <c r="J6597" s="13" t="s">
        <v>29</v>
      </c>
      <c r="K6597" s="8">
        <v>3</v>
      </c>
      <c r="L6597" s="8">
        <v>4</v>
      </c>
      <c r="M6597" s="8">
        <v>2</v>
      </c>
      <c r="N6597" s="8">
        <v>2</v>
      </c>
      <c r="O6597" s="8">
        <v>4</v>
      </c>
      <c r="P6597" s="8">
        <v>7</v>
      </c>
      <c r="Q6597" s="16" t="s">
        <v>27902</v>
      </c>
    </row>
    <row r="6598" spans="1:17" x14ac:dyDescent="0.25">
      <c r="A6598" s="15">
        <v>6600</v>
      </c>
      <c r="B6598" s="7" t="s">
        <v>23028</v>
      </c>
      <c r="C6598" s="9">
        <v>43323</v>
      </c>
      <c r="D6598" s="8" t="s">
        <v>21211</v>
      </c>
      <c r="E6598" s="8" t="b">
        <v>1</v>
      </c>
      <c r="F6598" s="10" t="s">
        <v>58</v>
      </c>
      <c r="G6598" s="12">
        <v>43313</v>
      </c>
      <c r="H6598" s="33">
        <v>2018</v>
      </c>
      <c r="I6598" s="7" t="s">
        <v>23030</v>
      </c>
      <c r="J6598" s="13" t="s">
        <v>29</v>
      </c>
      <c r="K6598" s="8">
        <v>5</v>
      </c>
      <c r="L6598" s="8">
        <v>4</v>
      </c>
      <c r="M6598" s="8">
        <v>3</v>
      </c>
      <c r="N6598" s="8">
        <v>5</v>
      </c>
      <c r="O6598" s="8">
        <v>1</v>
      </c>
      <c r="P6598" s="8">
        <v>1</v>
      </c>
      <c r="Q6598" s="16" t="s">
        <v>27903</v>
      </c>
    </row>
    <row r="6599" spans="1:17" x14ac:dyDescent="0.25">
      <c r="A6599" s="15">
        <v>6601</v>
      </c>
      <c r="B6599" s="7" t="s">
        <v>23032</v>
      </c>
      <c r="C6599" s="9">
        <v>43322</v>
      </c>
      <c r="D6599" s="8" t="s">
        <v>21211</v>
      </c>
      <c r="E6599" s="8" t="b">
        <v>1</v>
      </c>
      <c r="F6599" s="10" t="s">
        <v>21</v>
      </c>
      <c r="G6599" s="12">
        <v>43282</v>
      </c>
      <c r="H6599" s="33">
        <v>2018</v>
      </c>
      <c r="I6599" s="7" t="s">
        <v>22550</v>
      </c>
      <c r="J6599" s="13" t="s">
        <v>29</v>
      </c>
      <c r="K6599" s="8">
        <v>3</v>
      </c>
      <c r="L6599" s="8">
        <v>1</v>
      </c>
      <c r="M6599" s="8">
        <v>3</v>
      </c>
      <c r="N6599" s="8">
        <v>5</v>
      </c>
      <c r="O6599" s="8">
        <v>1</v>
      </c>
      <c r="P6599" s="8">
        <v>2</v>
      </c>
      <c r="Q6599" s="16" t="s">
        <v>27903</v>
      </c>
    </row>
    <row r="6600" spans="1:17" x14ac:dyDescent="0.25">
      <c r="A6600" s="15">
        <v>6602</v>
      </c>
      <c r="B6600" s="7" t="s">
        <v>23035</v>
      </c>
      <c r="C6600" s="9">
        <v>43322</v>
      </c>
      <c r="D6600" s="8" t="s">
        <v>21211</v>
      </c>
      <c r="E6600" s="8" t="b">
        <v>1</v>
      </c>
      <c r="F6600" s="10" t="s">
        <v>100</v>
      </c>
      <c r="G6600" s="12">
        <v>43313</v>
      </c>
      <c r="H6600" s="33">
        <v>2018</v>
      </c>
      <c r="I6600" s="7" t="s">
        <v>23037</v>
      </c>
      <c r="J6600" s="13" t="s">
        <v>29</v>
      </c>
      <c r="K6600" s="8">
        <v>4</v>
      </c>
      <c r="L6600" s="8">
        <v>2</v>
      </c>
      <c r="M6600" s="8">
        <v>4</v>
      </c>
      <c r="N6600" s="8">
        <v>3</v>
      </c>
      <c r="O6600" s="8">
        <v>1</v>
      </c>
      <c r="P6600" s="8">
        <v>1</v>
      </c>
      <c r="Q6600" s="16" t="s">
        <v>27903</v>
      </c>
    </row>
    <row r="6601" spans="1:17" x14ac:dyDescent="0.25">
      <c r="A6601" s="15">
        <v>6603</v>
      </c>
      <c r="B6601" s="7" t="s">
        <v>23039</v>
      </c>
      <c r="C6601" s="9">
        <v>43322</v>
      </c>
      <c r="D6601" s="8" t="s">
        <v>21211</v>
      </c>
      <c r="E6601" s="8" t="b">
        <v>1</v>
      </c>
      <c r="F6601" s="10" t="s">
        <v>21</v>
      </c>
      <c r="G6601" s="12">
        <v>43313</v>
      </c>
      <c r="H6601" s="33">
        <v>2018</v>
      </c>
      <c r="I6601" s="7" t="s">
        <v>23041</v>
      </c>
      <c r="J6601" s="13" t="s">
        <v>29</v>
      </c>
      <c r="K6601" s="8">
        <v>1</v>
      </c>
      <c r="L6601" s="8">
        <v>3</v>
      </c>
      <c r="M6601" s="8">
        <v>1</v>
      </c>
      <c r="N6601" s="8">
        <v>2</v>
      </c>
      <c r="O6601" s="8">
        <v>2</v>
      </c>
      <c r="P6601" s="8">
        <v>2</v>
      </c>
      <c r="Q6601" s="16" t="s">
        <v>27903</v>
      </c>
    </row>
    <row r="6602" spans="1:17" x14ac:dyDescent="0.25">
      <c r="A6602" s="15">
        <v>6604</v>
      </c>
      <c r="B6602" s="7" t="s">
        <v>23043</v>
      </c>
      <c r="C6602" s="9">
        <v>43320</v>
      </c>
      <c r="D6602" s="8" t="s">
        <v>21211</v>
      </c>
      <c r="E6602" s="8" t="b">
        <v>1</v>
      </c>
      <c r="F6602" s="10" t="s">
        <v>21</v>
      </c>
      <c r="G6602" s="12">
        <v>43282</v>
      </c>
      <c r="H6602" s="33">
        <v>2018</v>
      </c>
      <c r="I6602" s="7" t="s">
        <v>23045</v>
      </c>
      <c r="J6602" s="13" t="s">
        <v>29</v>
      </c>
      <c r="K6602" s="8">
        <v>2</v>
      </c>
      <c r="L6602" s="8">
        <v>3</v>
      </c>
      <c r="M6602" s="8">
        <v>4</v>
      </c>
      <c r="N6602" s="8">
        <v>5</v>
      </c>
      <c r="O6602" s="8">
        <v>4</v>
      </c>
      <c r="P6602" s="8">
        <v>8</v>
      </c>
      <c r="Q6602" s="16" t="s">
        <v>27902</v>
      </c>
    </row>
    <row r="6603" spans="1:17" x14ac:dyDescent="0.25">
      <c r="A6603" s="15">
        <v>6605</v>
      </c>
      <c r="B6603" s="7" t="s">
        <v>23047</v>
      </c>
      <c r="C6603" s="9">
        <v>43318</v>
      </c>
      <c r="D6603" s="8" t="s">
        <v>21211</v>
      </c>
      <c r="E6603" s="8" t="b">
        <v>1</v>
      </c>
      <c r="F6603" s="10" t="s">
        <v>100</v>
      </c>
      <c r="G6603" s="12">
        <v>43313</v>
      </c>
      <c r="H6603" s="33">
        <v>2018</v>
      </c>
      <c r="I6603" s="7" t="s">
        <v>21579</v>
      </c>
      <c r="J6603" s="13" t="s">
        <v>29</v>
      </c>
      <c r="K6603" s="8">
        <v>4</v>
      </c>
      <c r="L6603" s="8">
        <v>1</v>
      </c>
      <c r="M6603" s="8">
        <v>1</v>
      </c>
      <c r="N6603" s="8">
        <v>4</v>
      </c>
      <c r="O6603" s="8">
        <v>1</v>
      </c>
      <c r="P6603" s="8">
        <v>2</v>
      </c>
      <c r="Q6603" s="16" t="s">
        <v>27903</v>
      </c>
    </row>
    <row r="6604" spans="1:17" x14ac:dyDescent="0.25">
      <c r="A6604" s="15">
        <v>6606</v>
      </c>
      <c r="B6604" s="7" t="s">
        <v>23050</v>
      </c>
      <c r="C6604" s="9">
        <v>43312</v>
      </c>
      <c r="D6604" s="8" t="s">
        <v>21211</v>
      </c>
      <c r="E6604" s="8" t="b">
        <v>1</v>
      </c>
      <c r="F6604" s="10" t="s">
        <v>100</v>
      </c>
      <c r="G6604" s="12">
        <v>43282</v>
      </c>
      <c r="H6604" s="33">
        <v>2018</v>
      </c>
      <c r="I6604" s="7" t="s">
        <v>22349</v>
      </c>
      <c r="J6604" s="13" t="s">
        <v>137</v>
      </c>
      <c r="K6604" s="8">
        <v>2</v>
      </c>
      <c r="L6604" s="8">
        <v>3</v>
      </c>
      <c r="M6604" s="8">
        <v>5</v>
      </c>
      <c r="N6604" s="8">
        <v>2</v>
      </c>
      <c r="O6604" s="8">
        <v>3</v>
      </c>
      <c r="P6604" s="8">
        <v>4</v>
      </c>
      <c r="Q6604" s="16" t="s">
        <v>27903</v>
      </c>
    </row>
    <row r="6605" spans="1:17" x14ac:dyDescent="0.25">
      <c r="A6605" s="15">
        <v>6607</v>
      </c>
      <c r="B6605" s="7" t="s">
        <v>23052</v>
      </c>
      <c r="C6605" s="9">
        <v>43308</v>
      </c>
      <c r="D6605" s="8" t="s">
        <v>21211</v>
      </c>
      <c r="E6605" s="8" t="b">
        <v>1</v>
      </c>
      <c r="F6605" s="10" t="s">
        <v>58</v>
      </c>
      <c r="G6605" s="12">
        <v>42948</v>
      </c>
      <c r="H6605" s="33">
        <v>2017</v>
      </c>
      <c r="I6605" s="7" t="s">
        <v>23054</v>
      </c>
      <c r="J6605" s="13" t="s">
        <v>23</v>
      </c>
      <c r="K6605" s="8">
        <v>4</v>
      </c>
      <c r="L6605" s="8">
        <v>5</v>
      </c>
      <c r="M6605" s="8">
        <v>5</v>
      </c>
      <c r="N6605" s="8">
        <v>3</v>
      </c>
      <c r="O6605" s="8">
        <v>1</v>
      </c>
      <c r="P6605" s="8">
        <v>1</v>
      </c>
      <c r="Q6605" s="16" t="s">
        <v>27903</v>
      </c>
    </row>
    <row r="6606" spans="1:17" x14ac:dyDescent="0.25">
      <c r="A6606" s="15">
        <v>6608</v>
      </c>
      <c r="B6606" s="7" t="s">
        <v>23056</v>
      </c>
      <c r="C6606" s="9">
        <v>43305</v>
      </c>
      <c r="D6606" s="8" t="s">
        <v>21211</v>
      </c>
      <c r="E6606" s="8" t="b">
        <v>1</v>
      </c>
      <c r="F6606" s="10" t="s">
        <v>100</v>
      </c>
      <c r="G6606" s="12">
        <v>43252</v>
      </c>
      <c r="H6606" s="33">
        <v>2018</v>
      </c>
      <c r="I6606" s="7" t="s">
        <v>23058</v>
      </c>
      <c r="J6606" s="13" t="s">
        <v>23</v>
      </c>
      <c r="K6606" s="8">
        <v>4</v>
      </c>
      <c r="L6606" s="8">
        <v>4</v>
      </c>
      <c r="M6606" s="8">
        <v>5</v>
      </c>
      <c r="N6606" s="8">
        <v>3</v>
      </c>
      <c r="O6606" s="8">
        <v>3</v>
      </c>
      <c r="P6606" s="8">
        <v>5</v>
      </c>
      <c r="Q6606" s="16" t="s">
        <v>27903</v>
      </c>
    </row>
    <row r="6607" spans="1:17" x14ac:dyDescent="0.25">
      <c r="A6607" s="15">
        <v>6609</v>
      </c>
      <c r="B6607" s="7" t="s">
        <v>23060</v>
      </c>
      <c r="C6607" s="9">
        <v>43304</v>
      </c>
      <c r="D6607" s="8" t="s">
        <v>21211</v>
      </c>
      <c r="E6607" s="8" t="b">
        <v>1</v>
      </c>
      <c r="F6607" s="10" t="s">
        <v>100</v>
      </c>
      <c r="G6607" s="12">
        <v>43282</v>
      </c>
      <c r="H6607" s="33">
        <v>2018</v>
      </c>
      <c r="I6607" s="7" t="s">
        <v>22654</v>
      </c>
      <c r="J6607" s="13" t="s">
        <v>29</v>
      </c>
      <c r="K6607" s="8">
        <v>4</v>
      </c>
      <c r="L6607" s="8">
        <v>4</v>
      </c>
      <c r="M6607" s="8">
        <v>3</v>
      </c>
      <c r="N6607" s="8">
        <v>5</v>
      </c>
      <c r="O6607" s="8">
        <v>1</v>
      </c>
      <c r="P6607" s="8">
        <v>1</v>
      </c>
      <c r="Q6607" s="16" t="s">
        <v>27903</v>
      </c>
    </row>
    <row r="6608" spans="1:17" x14ac:dyDescent="0.25">
      <c r="A6608" s="15">
        <v>6610</v>
      </c>
      <c r="B6608" s="7" t="s">
        <v>20769</v>
      </c>
      <c r="C6608" s="9">
        <v>43304</v>
      </c>
      <c r="D6608" s="8" t="s">
        <v>21211</v>
      </c>
      <c r="E6608" s="8" t="b">
        <v>1</v>
      </c>
      <c r="F6608" s="10" t="s">
        <v>21</v>
      </c>
      <c r="G6608" s="12">
        <v>43282</v>
      </c>
      <c r="H6608" s="33">
        <v>2018</v>
      </c>
      <c r="I6608" s="7" t="s">
        <v>23064</v>
      </c>
      <c r="J6608" s="13" t="s">
        <v>29</v>
      </c>
      <c r="K6608" s="8">
        <v>4</v>
      </c>
      <c r="L6608" s="8">
        <v>1</v>
      </c>
      <c r="M6608" s="8">
        <v>3</v>
      </c>
      <c r="N6608" s="8">
        <v>3</v>
      </c>
      <c r="O6608" s="8">
        <v>1</v>
      </c>
      <c r="P6608" s="8">
        <v>2</v>
      </c>
      <c r="Q6608" s="16" t="s">
        <v>27903</v>
      </c>
    </row>
    <row r="6609" spans="1:17" x14ac:dyDescent="0.25">
      <c r="A6609" s="15">
        <v>6611</v>
      </c>
      <c r="B6609" s="7" t="s">
        <v>23066</v>
      </c>
      <c r="C6609" s="9">
        <v>43298</v>
      </c>
      <c r="D6609" s="8" t="s">
        <v>21211</v>
      </c>
      <c r="E6609" s="8" t="b">
        <v>1</v>
      </c>
      <c r="F6609" s="10" t="s">
        <v>21</v>
      </c>
      <c r="G6609" s="12">
        <v>43282</v>
      </c>
      <c r="H6609" s="33">
        <v>2018</v>
      </c>
      <c r="I6609" s="7" t="s">
        <v>23068</v>
      </c>
      <c r="J6609" s="13" t="s">
        <v>29</v>
      </c>
      <c r="K6609" s="8">
        <v>1</v>
      </c>
      <c r="L6609" s="8">
        <v>4</v>
      </c>
      <c r="M6609" s="8">
        <v>3</v>
      </c>
      <c r="N6609" s="8">
        <v>4</v>
      </c>
      <c r="O6609" s="8">
        <v>5</v>
      </c>
      <c r="P6609" s="8">
        <v>8</v>
      </c>
      <c r="Q6609" s="16" t="s">
        <v>27902</v>
      </c>
    </row>
    <row r="6610" spans="1:17" x14ac:dyDescent="0.25">
      <c r="A6610" s="15">
        <v>6612</v>
      </c>
      <c r="B6610" s="7" t="s">
        <v>23066</v>
      </c>
      <c r="C6610" s="9">
        <v>43298</v>
      </c>
      <c r="D6610" s="8" t="s">
        <v>21211</v>
      </c>
      <c r="E6610" s="8" t="b">
        <v>0</v>
      </c>
      <c r="F6610" s="10" t="s">
        <v>21</v>
      </c>
      <c r="G6610" s="12">
        <v>43282</v>
      </c>
      <c r="H6610" s="33">
        <v>2018</v>
      </c>
      <c r="I6610" s="7" t="s">
        <v>23071</v>
      </c>
      <c r="J6610" s="13" t="s">
        <v>29</v>
      </c>
      <c r="K6610" s="8">
        <v>1</v>
      </c>
      <c r="L6610" s="8">
        <v>5</v>
      </c>
      <c r="M6610" s="8">
        <v>2</v>
      </c>
      <c r="N6610" s="8">
        <v>4</v>
      </c>
      <c r="O6610" s="8">
        <v>5</v>
      </c>
      <c r="P6610" s="8">
        <v>6</v>
      </c>
      <c r="Q6610" s="16" t="s">
        <v>27902</v>
      </c>
    </row>
    <row r="6611" spans="1:17" x14ac:dyDescent="0.25">
      <c r="A6611" s="15">
        <v>6613</v>
      </c>
      <c r="B6611" s="7" t="s">
        <v>23073</v>
      </c>
      <c r="C6611" s="9">
        <v>43298</v>
      </c>
      <c r="D6611" s="8" t="s">
        <v>21211</v>
      </c>
      <c r="E6611" s="8" t="b">
        <v>1</v>
      </c>
      <c r="F6611" s="10" t="s">
        <v>100</v>
      </c>
      <c r="G6611" s="12">
        <v>43282</v>
      </c>
      <c r="H6611" s="33">
        <v>2018</v>
      </c>
      <c r="I6611" s="7" t="s">
        <v>22162</v>
      </c>
      <c r="J6611" s="13" t="s">
        <v>29</v>
      </c>
      <c r="K6611" s="8">
        <v>2</v>
      </c>
      <c r="L6611" s="8">
        <v>5</v>
      </c>
      <c r="M6611" s="8">
        <v>4</v>
      </c>
      <c r="N6611" s="8">
        <v>4</v>
      </c>
      <c r="O6611" s="8">
        <v>2</v>
      </c>
      <c r="P6611" s="8">
        <v>1</v>
      </c>
      <c r="Q6611" s="16" t="s">
        <v>27903</v>
      </c>
    </row>
    <row r="6612" spans="1:17" x14ac:dyDescent="0.25">
      <c r="A6612" s="15">
        <v>6614</v>
      </c>
      <c r="B6612" s="7" t="s">
        <v>23076</v>
      </c>
      <c r="C6612" s="9">
        <v>43296</v>
      </c>
      <c r="D6612" s="8" t="s">
        <v>21211</v>
      </c>
      <c r="E6612" s="8" t="b">
        <v>1</v>
      </c>
      <c r="F6612" s="10" t="s">
        <v>58</v>
      </c>
      <c r="G6612" s="12">
        <v>43282</v>
      </c>
      <c r="H6612" s="33">
        <v>2018</v>
      </c>
      <c r="I6612" s="7" t="s">
        <v>22360</v>
      </c>
      <c r="J6612" s="13" t="s">
        <v>29</v>
      </c>
      <c r="K6612" s="8">
        <v>3</v>
      </c>
      <c r="L6612" s="8">
        <v>5</v>
      </c>
      <c r="M6612" s="8">
        <v>4</v>
      </c>
      <c r="N6612" s="8">
        <v>2</v>
      </c>
      <c r="O6612" s="8">
        <v>3</v>
      </c>
      <c r="P6612" s="8">
        <v>1</v>
      </c>
      <c r="Q6612" s="16" t="s">
        <v>27903</v>
      </c>
    </row>
    <row r="6613" spans="1:17" x14ac:dyDescent="0.25">
      <c r="A6613" s="15">
        <v>6615</v>
      </c>
      <c r="B6613" s="7" t="s">
        <v>23079</v>
      </c>
      <c r="C6613" s="9">
        <v>43293</v>
      </c>
      <c r="D6613" s="8" t="s">
        <v>21211</v>
      </c>
      <c r="E6613" s="8" t="b">
        <v>1</v>
      </c>
      <c r="F6613" s="10" t="s">
        <v>21</v>
      </c>
      <c r="G6613" s="12">
        <v>43282</v>
      </c>
      <c r="H6613" s="33">
        <v>2018</v>
      </c>
      <c r="I6613" s="7" t="s">
        <v>21481</v>
      </c>
      <c r="J6613" s="13" t="s">
        <v>29</v>
      </c>
      <c r="K6613" s="8">
        <v>3</v>
      </c>
      <c r="L6613" s="8">
        <v>4</v>
      </c>
      <c r="M6613" s="8">
        <v>2</v>
      </c>
      <c r="N6613" s="8">
        <v>5</v>
      </c>
      <c r="O6613" s="8">
        <v>1</v>
      </c>
      <c r="P6613" s="8">
        <v>1</v>
      </c>
      <c r="Q6613" s="16" t="s">
        <v>27903</v>
      </c>
    </row>
    <row r="6614" spans="1:17" x14ac:dyDescent="0.25">
      <c r="A6614" s="15">
        <v>6616</v>
      </c>
      <c r="B6614" s="7" t="s">
        <v>415</v>
      </c>
      <c r="C6614" s="9">
        <v>43290</v>
      </c>
      <c r="D6614" s="8" t="s">
        <v>21211</v>
      </c>
      <c r="E6614" s="8" t="b">
        <v>1</v>
      </c>
      <c r="F6614" s="10" t="s">
        <v>21</v>
      </c>
      <c r="G6614" s="12">
        <v>43282</v>
      </c>
      <c r="H6614" s="33">
        <v>2018</v>
      </c>
      <c r="I6614" s="7" t="s">
        <v>23083</v>
      </c>
      <c r="J6614" s="13" t="s">
        <v>29</v>
      </c>
      <c r="K6614" s="8">
        <v>1</v>
      </c>
      <c r="L6614" s="8">
        <v>5</v>
      </c>
      <c r="M6614" s="8">
        <v>3</v>
      </c>
      <c r="N6614" s="8">
        <v>5</v>
      </c>
      <c r="O6614" s="8">
        <v>2</v>
      </c>
      <c r="P6614" s="8">
        <v>3</v>
      </c>
      <c r="Q6614" s="16" t="s">
        <v>27903</v>
      </c>
    </row>
    <row r="6615" spans="1:17" x14ac:dyDescent="0.25">
      <c r="A6615" s="15">
        <v>6617</v>
      </c>
      <c r="B6615" s="7" t="s">
        <v>23085</v>
      </c>
      <c r="C6615" s="9">
        <v>43289</v>
      </c>
      <c r="D6615" s="8" t="s">
        <v>21211</v>
      </c>
      <c r="E6615" s="8" t="b">
        <v>1</v>
      </c>
      <c r="F6615" s="10" t="s">
        <v>34</v>
      </c>
      <c r="G6615" s="12">
        <v>43282</v>
      </c>
      <c r="H6615" s="33">
        <v>2018</v>
      </c>
      <c r="I6615" s="7" t="s">
        <v>23087</v>
      </c>
      <c r="J6615" s="13" t="s">
        <v>29</v>
      </c>
      <c r="K6615" s="8">
        <v>1</v>
      </c>
      <c r="L6615" s="8">
        <v>4</v>
      </c>
      <c r="M6615" s="8">
        <v>3</v>
      </c>
      <c r="N6615" s="8">
        <v>4</v>
      </c>
      <c r="O6615" s="8">
        <v>3</v>
      </c>
      <c r="P6615" s="8">
        <v>4</v>
      </c>
      <c r="Q6615" s="16" t="s">
        <v>27903</v>
      </c>
    </row>
    <row r="6616" spans="1:17" x14ac:dyDescent="0.25">
      <c r="A6616" s="15">
        <v>6618</v>
      </c>
      <c r="B6616" s="7" t="s">
        <v>23089</v>
      </c>
      <c r="C6616" s="9">
        <v>43287</v>
      </c>
      <c r="D6616" s="8" t="s">
        <v>21211</v>
      </c>
      <c r="E6616" s="8" t="b">
        <v>1</v>
      </c>
      <c r="F6616" s="10" t="s">
        <v>100</v>
      </c>
      <c r="G6616" s="12">
        <v>43160</v>
      </c>
      <c r="H6616" s="33">
        <v>2018</v>
      </c>
      <c r="I6616" s="7" t="s">
        <v>23091</v>
      </c>
      <c r="J6616" s="13" t="s">
        <v>29</v>
      </c>
      <c r="K6616" s="8">
        <v>3</v>
      </c>
      <c r="L6616" s="8">
        <v>3</v>
      </c>
      <c r="M6616" s="8">
        <v>3</v>
      </c>
      <c r="N6616" s="8">
        <v>3</v>
      </c>
      <c r="O6616" s="8">
        <v>5</v>
      </c>
      <c r="P6616" s="8">
        <v>10</v>
      </c>
      <c r="Q6616" s="16" t="s">
        <v>27902</v>
      </c>
    </row>
    <row r="6617" spans="1:17" x14ac:dyDescent="0.25">
      <c r="A6617" s="15">
        <v>6619</v>
      </c>
      <c r="B6617" s="7" t="s">
        <v>23092</v>
      </c>
      <c r="C6617" s="9">
        <v>43285</v>
      </c>
      <c r="D6617" s="8" t="s">
        <v>21211</v>
      </c>
      <c r="E6617" s="8" t="b">
        <v>1</v>
      </c>
      <c r="F6617" s="10" t="s">
        <v>100</v>
      </c>
      <c r="G6617" s="12">
        <v>43252</v>
      </c>
      <c r="H6617" s="33">
        <v>2018</v>
      </c>
      <c r="I6617" s="7" t="s">
        <v>21322</v>
      </c>
      <c r="J6617" s="13" t="s">
        <v>29</v>
      </c>
      <c r="K6617" s="8">
        <v>5</v>
      </c>
      <c r="L6617" s="8">
        <v>4</v>
      </c>
      <c r="M6617" s="8">
        <v>5</v>
      </c>
      <c r="N6617" s="8">
        <v>2</v>
      </c>
      <c r="O6617" s="8">
        <v>2</v>
      </c>
      <c r="P6617" s="8">
        <v>1</v>
      </c>
      <c r="Q6617" s="16" t="s">
        <v>27903</v>
      </c>
    </row>
    <row r="6618" spans="1:17" x14ac:dyDescent="0.25">
      <c r="A6618" s="15">
        <v>6620</v>
      </c>
      <c r="B6618" s="7" t="s">
        <v>23095</v>
      </c>
      <c r="C6618" s="9">
        <v>43285</v>
      </c>
      <c r="D6618" s="8" t="s">
        <v>21211</v>
      </c>
      <c r="E6618" s="8" t="b">
        <v>1</v>
      </c>
      <c r="F6618" s="10" t="s">
        <v>100</v>
      </c>
      <c r="G6618" s="12">
        <v>43282</v>
      </c>
      <c r="H6618" s="33">
        <v>2018</v>
      </c>
      <c r="I6618" s="7" t="s">
        <v>21503</v>
      </c>
      <c r="J6618" s="13" t="s">
        <v>23</v>
      </c>
      <c r="K6618" s="8">
        <v>4</v>
      </c>
      <c r="L6618" s="8">
        <v>3</v>
      </c>
      <c r="M6618" s="8">
        <v>3</v>
      </c>
      <c r="N6618" s="8">
        <v>2</v>
      </c>
      <c r="O6618" s="8">
        <v>1</v>
      </c>
      <c r="P6618" s="8">
        <v>2</v>
      </c>
      <c r="Q6618" s="16" t="s">
        <v>27903</v>
      </c>
    </row>
    <row r="6619" spans="1:17" x14ac:dyDescent="0.25">
      <c r="A6619" s="15">
        <v>6621</v>
      </c>
      <c r="B6619" s="7" t="s">
        <v>21581</v>
      </c>
      <c r="C6619" s="9">
        <v>43284</v>
      </c>
      <c r="D6619" s="8" t="s">
        <v>21211</v>
      </c>
      <c r="E6619" s="8" t="b">
        <v>1</v>
      </c>
      <c r="F6619" s="10" t="s">
        <v>21</v>
      </c>
      <c r="G6619" s="12">
        <v>43282</v>
      </c>
      <c r="H6619" s="33">
        <v>2018</v>
      </c>
      <c r="I6619" s="7" t="s">
        <v>23099</v>
      </c>
      <c r="J6619" s="13" t="s">
        <v>377</v>
      </c>
      <c r="K6619" s="8">
        <v>5</v>
      </c>
      <c r="L6619" s="8">
        <v>1</v>
      </c>
      <c r="M6619" s="8">
        <v>1</v>
      </c>
      <c r="N6619" s="8">
        <v>2</v>
      </c>
      <c r="O6619" s="8">
        <v>5</v>
      </c>
      <c r="P6619" s="8">
        <v>10</v>
      </c>
      <c r="Q6619" s="16" t="s">
        <v>27902</v>
      </c>
    </row>
    <row r="6620" spans="1:17" x14ac:dyDescent="0.25">
      <c r="A6620" s="15">
        <v>6622</v>
      </c>
      <c r="B6620" s="7" t="s">
        <v>23101</v>
      </c>
      <c r="C6620" s="9">
        <v>43284</v>
      </c>
      <c r="D6620" s="8" t="s">
        <v>21211</v>
      </c>
      <c r="E6620" s="8" t="b">
        <v>0</v>
      </c>
      <c r="F6620" s="10" t="s">
        <v>58</v>
      </c>
      <c r="G6620" s="12">
        <v>43252</v>
      </c>
      <c r="H6620" s="33">
        <v>2018</v>
      </c>
      <c r="I6620" s="7" t="s">
        <v>23103</v>
      </c>
      <c r="J6620" s="13" t="s">
        <v>23</v>
      </c>
      <c r="K6620" s="8">
        <v>1</v>
      </c>
      <c r="L6620" s="8">
        <v>1</v>
      </c>
      <c r="M6620" s="8">
        <v>4</v>
      </c>
      <c r="N6620" s="8">
        <v>3</v>
      </c>
      <c r="O6620" s="8">
        <v>1</v>
      </c>
      <c r="P6620" s="8">
        <v>1</v>
      </c>
      <c r="Q6620" s="16" t="s">
        <v>27903</v>
      </c>
    </row>
    <row r="6621" spans="1:17" x14ac:dyDescent="0.25">
      <c r="A6621" s="15">
        <v>6623</v>
      </c>
      <c r="B6621" s="7" t="s">
        <v>23104</v>
      </c>
      <c r="C6621" s="9">
        <v>43283</v>
      </c>
      <c r="D6621" s="8" t="s">
        <v>21211</v>
      </c>
      <c r="E6621" s="8" t="b">
        <v>1</v>
      </c>
      <c r="F6621" s="10" t="s">
        <v>21</v>
      </c>
      <c r="G6621" s="12">
        <v>43252</v>
      </c>
      <c r="H6621" s="33">
        <v>2018</v>
      </c>
      <c r="I6621" s="7" t="s">
        <v>23106</v>
      </c>
      <c r="J6621" s="13" t="s">
        <v>29</v>
      </c>
      <c r="K6621" s="8">
        <v>3</v>
      </c>
      <c r="L6621" s="8">
        <v>5</v>
      </c>
      <c r="M6621" s="8">
        <v>2</v>
      </c>
      <c r="N6621" s="8">
        <v>2</v>
      </c>
      <c r="O6621" s="8">
        <v>2</v>
      </c>
      <c r="P6621" s="8">
        <v>2</v>
      </c>
      <c r="Q6621" s="16" t="s">
        <v>27903</v>
      </c>
    </row>
    <row r="6622" spans="1:17" x14ac:dyDescent="0.25">
      <c r="A6622" s="15">
        <v>6624</v>
      </c>
      <c r="B6622" s="7" t="s">
        <v>23108</v>
      </c>
      <c r="C6622" s="9">
        <v>43279</v>
      </c>
      <c r="D6622" s="8" t="s">
        <v>21211</v>
      </c>
      <c r="E6622" s="8" t="b">
        <v>1</v>
      </c>
      <c r="F6622" s="10" t="s">
        <v>34</v>
      </c>
      <c r="G6622" s="12">
        <v>43252</v>
      </c>
      <c r="H6622" s="33">
        <v>2018</v>
      </c>
      <c r="I6622" s="7" t="s">
        <v>23110</v>
      </c>
      <c r="J6622" s="13" t="s">
        <v>23</v>
      </c>
      <c r="K6622" s="8">
        <v>5</v>
      </c>
      <c r="L6622" s="8">
        <v>5</v>
      </c>
      <c r="M6622" s="8">
        <v>3</v>
      </c>
      <c r="N6622" s="8">
        <v>1</v>
      </c>
      <c r="O6622" s="8">
        <v>2</v>
      </c>
      <c r="P6622" s="8">
        <v>1</v>
      </c>
      <c r="Q6622" s="16" t="s">
        <v>27903</v>
      </c>
    </row>
    <row r="6623" spans="1:17" x14ac:dyDescent="0.25">
      <c r="A6623" s="15">
        <v>6625</v>
      </c>
      <c r="B6623" s="7" t="s">
        <v>23112</v>
      </c>
      <c r="C6623" s="9">
        <v>43279</v>
      </c>
      <c r="D6623" s="8" t="s">
        <v>21211</v>
      </c>
      <c r="E6623" s="8" t="b">
        <v>1</v>
      </c>
      <c r="F6623" s="10" t="s">
        <v>58</v>
      </c>
      <c r="G6623" s="12">
        <v>43252</v>
      </c>
      <c r="H6623" s="33">
        <v>2018</v>
      </c>
      <c r="I6623" s="7" t="s">
        <v>23114</v>
      </c>
      <c r="J6623" s="13" t="s">
        <v>23</v>
      </c>
      <c r="K6623" s="8">
        <v>1</v>
      </c>
      <c r="L6623" s="8">
        <v>4</v>
      </c>
      <c r="M6623" s="8">
        <v>4</v>
      </c>
      <c r="N6623" s="8">
        <v>3</v>
      </c>
      <c r="O6623" s="8">
        <v>1</v>
      </c>
      <c r="P6623" s="8">
        <v>1</v>
      </c>
      <c r="Q6623" s="16" t="s">
        <v>27903</v>
      </c>
    </row>
    <row r="6624" spans="1:17" x14ac:dyDescent="0.25">
      <c r="A6624" s="15">
        <v>6626</v>
      </c>
      <c r="B6624" s="7" t="s">
        <v>23116</v>
      </c>
      <c r="C6624" s="9">
        <v>43275</v>
      </c>
      <c r="D6624" s="8" t="s">
        <v>21211</v>
      </c>
      <c r="E6624" s="8" t="b">
        <v>1</v>
      </c>
      <c r="F6624" s="10" t="s">
        <v>100</v>
      </c>
      <c r="G6624" s="12">
        <v>43252</v>
      </c>
      <c r="H6624" s="33">
        <v>2018</v>
      </c>
      <c r="I6624" s="7" t="s">
        <v>23118</v>
      </c>
      <c r="J6624" s="13" t="s">
        <v>29</v>
      </c>
      <c r="K6624" s="8">
        <v>4</v>
      </c>
      <c r="L6624" s="8">
        <v>3</v>
      </c>
      <c r="M6624" s="8">
        <v>1</v>
      </c>
      <c r="N6624" s="8">
        <v>3</v>
      </c>
      <c r="O6624" s="8">
        <v>1</v>
      </c>
      <c r="P6624" s="8">
        <v>1</v>
      </c>
      <c r="Q6624" s="16" t="s">
        <v>27903</v>
      </c>
    </row>
    <row r="6625" spans="1:17" x14ac:dyDescent="0.25">
      <c r="A6625" s="15">
        <v>6627</v>
      </c>
      <c r="B6625" s="7" t="s">
        <v>2129</v>
      </c>
      <c r="C6625" s="9">
        <v>43275</v>
      </c>
      <c r="D6625" s="8" t="s">
        <v>21211</v>
      </c>
      <c r="E6625" s="8" t="b">
        <v>1</v>
      </c>
      <c r="F6625" s="10" t="s">
        <v>34</v>
      </c>
      <c r="G6625" s="12">
        <v>43252</v>
      </c>
      <c r="H6625" s="33">
        <v>2018</v>
      </c>
      <c r="I6625" s="7" t="s">
        <v>23121</v>
      </c>
      <c r="J6625" s="13" t="s">
        <v>29</v>
      </c>
      <c r="K6625" s="8">
        <v>4</v>
      </c>
      <c r="L6625" s="8">
        <v>5</v>
      </c>
      <c r="M6625" s="8">
        <v>1</v>
      </c>
      <c r="N6625" s="8">
        <v>5</v>
      </c>
      <c r="O6625" s="8">
        <v>4</v>
      </c>
      <c r="P6625" s="8">
        <v>7</v>
      </c>
      <c r="Q6625" s="16" t="s">
        <v>27902</v>
      </c>
    </row>
    <row r="6626" spans="1:17" x14ac:dyDescent="0.25">
      <c r="A6626" s="15">
        <v>6628</v>
      </c>
      <c r="B6626" s="7" t="s">
        <v>23123</v>
      </c>
      <c r="C6626" s="9">
        <v>43273</v>
      </c>
      <c r="D6626" s="8" t="s">
        <v>21211</v>
      </c>
      <c r="E6626" s="8" t="b">
        <v>1</v>
      </c>
      <c r="F6626" s="10" t="s">
        <v>21</v>
      </c>
      <c r="G6626" s="12">
        <v>42948</v>
      </c>
      <c r="H6626" s="33">
        <v>2017</v>
      </c>
      <c r="I6626" s="7" t="s">
        <v>21330</v>
      </c>
      <c r="J6626" s="13" t="s">
        <v>29</v>
      </c>
      <c r="K6626" s="8">
        <v>4</v>
      </c>
      <c r="L6626" s="8">
        <v>4</v>
      </c>
      <c r="M6626" s="8">
        <v>5</v>
      </c>
      <c r="N6626" s="8">
        <v>1</v>
      </c>
      <c r="O6626" s="8">
        <v>3</v>
      </c>
      <c r="P6626" s="8">
        <v>6</v>
      </c>
      <c r="Q6626" s="16" t="s">
        <v>27902</v>
      </c>
    </row>
    <row r="6627" spans="1:17" x14ac:dyDescent="0.25">
      <c r="A6627" s="15">
        <v>6629</v>
      </c>
      <c r="B6627" s="7" t="s">
        <v>23125</v>
      </c>
      <c r="C6627" s="9">
        <v>43271</v>
      </c>
      <c r="D6627" s="8" t="s">
        <v>21211</v>
      </c>
      <c r="E6627" s="8" t="b">
        <v>1</v>
      </c>
      <c r="F6627" s="10" t="s">
        <v>21</v>
      </c>
      <c r="G6627" s="12">
        <v>43252</v>
      </c>
      <c r="H6627" s="33">
        <v>2018</v>
      </c>
      <c r="I6627" s="7" t="s">
        <v>874</v>
      </c>
      <c r="J6627" s="13" t="s">
        <v>29</v>
      </c>
      <c r="K6627" s="8">
        <v>1</v>
      </c>
      <c r="L6627" s="8">
        <v>5</v>
      </c>
      <c r="M6627" s="8">
        <v>3</v>
      </c>
      <c r="N6627" s="8">
        <v>5</v>
      </c>
      <c r="O6627" s="8">
        <v>1</v>
      </c>
      <c r="P6627" s="8">
        <v>2</v>
      </c>
      <c r="Q6627" s="16" t="s">
        <v>27903</v>
      </c>
    </row>
    <row r="6628" spans="1:17" x14ac:dyDescent="0.25">
      <c r="A6628" s="15">
        <v>6630</v>
      </c>
      <c r="B6628" s="7" t="s">
        <v>23128</v>
      </c>
      <c r="C6628" s="9">
        <v>43271</v>
      </c>
      <c r="D6628" s="8" t="s">
        <v>21211</v>
      </c>
      <c r="E6628" s="8" t="b">
        <v>1</v>
      </c>
      <c r="F6628" s="10" t="s">
        <v>34</v>
      </c>
      <c r="G6628" s="12">
        <v>43252</v>
      </c>
      <c r="H6628" s="33">
        <v>2018</v>
      </c>
      <c r="I6628" s="7" t="s">
        <v>21311</v>
      </c>
      <c r="J6628" s="13" t="s">
        <v>137</v>
      </c>
      <c r="K6628" s="8">
        <v>3</v>
      </c>
      <c r="L6628" s="8">
        <v>3</v>
      </c>
      <c r="M6628" s="8">
        <v>3</v>
      </c>
      <c r="N6628" s="8">
        <v>4</v>
      </c>
      <c r="O6628" s="8">
        <v>1</v>
      </c>
      <c r="P6628" s="8">
        <v>1</v>
      </c>
      <c r="Q6628" s="16" t="s">
        <v>27903</v>
      </c>
    </row>
    <row r="6629" spans="1:17" x14ac:dyDescent="0.25">
      <c r="A6629" s="15">
        <v>6631</v>
      </c>
      <c r="B6629" s="7" t="s">
        <v>23131</v>
      </c>
      <c r="C6629" s="9">
        <v>43264</v>
      </c>
      <c r="D6629" s="8" t="s">
        <v>21211</v>
      </c>
      <c r="E6629" s="8" t="b">
        <v>1</v>
      </c>
      <c r="F6629" s="10" t="s">
        <v>21</v>
      </c>
      <c r="G6629" s="12">
        <v>43252</v>
      </c>
      <c r="H6629" s="33">
        <v>2018</v>
      </c>
      <c r="I6629" s="7" t="s">
        <v>21394</v>
      </c>
      <c r="J6629" s="13" t="s">
        <v>23</v>
      </c>
      <c r="K6629" s="8">
        <v>4</v>
      </c>
      <c r="L6629" s="8">
        <v>1</v>
      </c>
      <c r="M6629" s="8">
        <v>1</v>
      </c>
      <c r="N6629" s="8">
        <v>5</v>
      </c>
      <c r="O6629" s="8">
        <v>4</v>
      </c>
      <c r="P6629" s="8">
        <v>9</v>
      </c>
      <c r="Q6629" s="16" t="s">
        <v>27902</v>
      </c>
    </row>
    <row r="6630" spans="1:17" x14ac:dyDescent="0.25">
      <c r="A6630" s="15">
        <v>6632</v>
      </c>
      <c r="B6630" s="7" t="s">
        <v>23134</v>
      </c>
      <c r="C6630" s="9">
        <v>43259</v>
      </c>
      <c r="D6630" s="8" t="s">
        <v>21211</v>
      </c>
      <c r="E6630" s="8" t="b">
        <v>1</v>
      </c>
      <c r="F6630" s="10" t="s">
        <v>100</v>
      </c>
      <c r="G6630" s="12">
        <v>43221</v>
      </c>
      <c r="H6630" s="33">
        <v>2018</v>
      </c>
      <c r="I6630" s="7" t="s">
        <v>23136</v>
      </c>
      <c r="J6630" s="13" t="s">
        <v>23</v>
      </c>
      <c r="K6630" s="8">
        <v>2</v>
      </c>
      <c r="L6630" s="8">
        <v>5</v>
      </c>
      <c r="M6630" s="8">
        <v>3</v>
      </c>
      <c r="N6630" s="8">
        <v>4</v>
      </c>
      <c r="O6630" s="8">
        <v>5</v>
      </c>
      <c r="P6630" s="8">
        <v>10</v>
      </c>
      <c r="Q6630" s="16" t="s">
        <v>27902</v>
      </c>
    </row>
    <row r="6631" spans="1:17" x14ac:dyDescent="0.25">
      <c r="A6631" s="15">
        <v>6633</v>
      </c>
      <c r="B6631" s="7" t="s">
        <v>23138</v>
      </c>
      <c r="C6631" s="9">
        <v>43254</v>
      </c>
      <c r="D6631" s="8" t="s">
        <v>21211</v>
      </c>
      <c r="E6631" s="8" t="b">
        <v>0</v>
      </c>
      <c r="F6631" s="10" t="s">
        <v>58</v>
      </c>
      <c r="G6631" s="12">
        <v>43252</v>
      </c>
      <c r="H6631" s="33">
        <v>2018</v>
      </c>
      <c r="I6631" s="7" t="s">
        <v>21836</v>
      </c>
      <c r="J6631" s="13" t="s">
        <v>29</v>
      </c>
      <c r="K6631" s="8">
        <v>1</v>
      </c>
      <c r="L6631" s="8">
        <v>1</v>
      </c>
      <c r="M6631" s="8">
        <v>4</v>
      </c>
      <c r="N6631" s="8">
        <v>2</v>
      </c>
      <c r="O6631" s="8">
        <v>1</v>
      </c>
      <c r="P6631" s="8">
        <v>1</v>
      </c>
      <c r="Q6631" s="16" t="s">
        <v>27903</v>
      </c>
    </row>
    <row r="6632" spans="1:17" x14ac:dyDescent="0.25">
      <c r="A6632" s="15">
        <v>6634</v>
      </c>
      <c r="B6632" s="7" t="s">
        <v>23141</v>
      </c>
      <c r="C6632" s="9">
        <v>43252</v>
      </c>
      <c r="D6632" s="8" t="s">
        <v>21211</v>
      </c>
      <c r="E6632" s="8" t="b">
        <v>1</v>
      </c>
      <c r="F6632" s="10" t="s">
        <v>100</v>
      </c>
      <c r="G6632" s="12">
        <v>43221</v>
      </c>
      <c r="H6632" s="33">
        <v>2018</v>
      </c>
      <c r="I6632" s="7" t="s">
        <v>23143</v>
      </c>
      <c r="J6632" s="13" t="s">
        <v>23</v>
      </c>
      <c r="K6632" s="8">
        <v>1</v>
      </c>
      <c r="L6632" s="8">
        <v>5</v>
      </c>
      <c r="M6632" s="8">
        <v>3</v>
      </c>
      <c r="N6632" s="8">
        <v>5</v>
      </c>
      <c r="O6632" s="8">
        <v>2</v>
      </c>
      <c r="P6632" s="8">
        <v>5</v>
      </c>
      <c r="Q6632" s="16" t="s">
        <v>27903</v>
      </c>
    </row>
    <row r="6633" spans="1:17" x14ac:dyDescent="0.25">
      <c r="A6633" s="15">
        <v>6635</v>
      </c>
      <c r="B6633" s="7" t="s">
        <v>23144</v>
      </c>
      <c r="C6633" s="9">
        <v>43251</v>
      </c>
      <c r="D6633" s="8" t="s">
        <v>21211</v>
      </c>
      <c r="E6633" s="8" t="b">
        <v>1</v>
      </c>
      <c r="F6633" s="10" t="s">
        <v>34</v>
      </c>
      <c r="G6633" s="12">
        <v>43221</v>
      </c>
      <c r="H6633" s="33">
        <v>2018</v>
      </c>
      <c r="I6633" s="7" t="s">
        <v>23146</v>
      </c>
      <c r="J6633" s="13" t="s">
        <v>29</v>
      </c>
      <c r="K6633" s="8">
        <v>4</v>
      </c>
      <c r="L6633" s="8">
        <v>1</v>
      </c>
      <c r="M6633" s="8">
        <v>5</v>
      </c>
      <c r="N6633" s="8">
        <v>3</v>
      </c>
      <c r="O6633" s="8">
        <v>1</v>
      </c>
      <c r="P6633" s="8">
        <v>1</v>
      </c>
      <c r="Q6633" s="16" t="s">
        <v>27903</v>
      </c>
    </row>
    <row r="6634" spans="1:17" x14ac:dyDescent="0.25">
      <c r="A6634" s="15">
        <v>6636</v>
      </c>
      <c r="B6634" s="7" t="s">
        <v>23148</v>
      </c>
      <c r="C6634" s="9">
        <v>43250</v>
      </c>
      <c r="D6634" s="8" t="s">
        <v>21211</v>
      </c>
      <c r="E6634" s="8" t="b">
        <v>1</v>
      </c>
      <c r="F6634" s="10" t="s">
        <v>58</v>
      </c>
      <c r="G6634" s="12">
        <v>43221</v>
      </c>
      <c r="H6634" s="33">
        <v>2018</v>
      </c>
      <c r="I6634" s="7" t="s">
        <v>23150</v>
      </c>
      <c r="J6634" s="13" t="s">
        <v>23</v>
      </c>
      <c r="K6634" s="8">
        <v>4</v>
      </c>
      <c r="L6634" s="8">
        <v>5</v>
      </c>
      <c r="M6634" s="8">
        <v>5</v>
      </c>
      <c r="N6634" s="8">
        <v>5</v>
      </c>
      <c r="O6634" s="8">
        <v>2</v>
      </c>
      <c r="P6634" s="8">
        <v>3</v>
      </c>
      <c r="Q6634" s="16" t="s">
        <v>27903</v>
      </c>
    </row>
    <row r="6635" spans="1:17" x14ac:dyDescent="0.25">
      <c r="A6635" s="15">
        <v>6637</v>
      </c>
      <c r="B6635" s="7" t="s">
        <v>23152</v>
      </c>
      <c r="C6635" s="9">
        <v>43249</v>
      </c>
      <c r="D6635" s="8" t="s">
        <v>21211</v>
      </c>
      <c r="E6635" s="8" t="b">
        <v>1</v>
      </c>
      <c r="F6635" s="10" t="s">
        <v>58</v>
      </c>
      <c r="G6635" s="12">
        <v>43221</v>
      </c>
      <c r="H6635" s="33">
        <v>2018</v>
      </c>
      <c r="I6635" s="7" t="s">
        <v>23154</v>
      </c>
      <c r="J6635" s="13" t="s">
        <v>23</v>
      </c>
      <c r="K6635" s="8">
        <v>4</v>
      </c>
      <c r="L6635" s="8">
        <v>4</v>
      </c>
      <c r="M6635" s="8">
        <v>3</v>
      </c>
      <c r="N6635" s="8">
        <v>5</v>
      </c>
      <c r="O6635" s="8">
        <v>1</v>
      </c>
      <c r="P6635" s="8">
        <v>1</v>
      </c>
      <c r="Q6635" s="16" t="s">
        <v>27903</v>
      </c>
    </row>
    <row r="6636" spans="1:17" x14ac:dyDescent="0.25">
      <c r="A6636" s="15">
        <v>6638</v>
      </c>
      <c r="B6636" s="7" t="s">
        <v>23156</v>
      </c>
      <c r="C6636" s="9">
        <v>43249</v>
      </c>
      <c r="D6636" s="8" t="s">
        <v>21211</v>
      </c>
      <c r="E6636" s="8" t="b">
        <v>1</v>
      </c>
      <c r="F6636" s="10" t="s">
        <v>58</v>
      </c>
      <c r="G6636" s="12">
        <v>43221</v>
      </c>
      <c r="H6636" s="33">
        <v>2018</v>
      </c>
      <c r="I6636" s="7" t="s">
        <v>23158</v>
      </c>
      <c r="J6636" s="13" t="s">
        <v>29</v>
      </c>
      <c r="K6636" s="8">
        <v>1</v>
      </c>
      <c r="L6636" s="8">
        <v>5</v>
      </c>
      <c r="M6636" s="8">
        <v>3</v>
      </c>
      <c r="N6636" s="8">
        <v>1</v>
      </c>
      <c r="O6636" s="8">
        <v>1</v>
      </c>
      <c r="P6636" s="8">
        <v>1</v>
      </c>
      <c r="Q6636" s="16" t="s">
        <v>27903</v>
      </c>
    </row>
    <row r="6637" spans="1:17" x14ac:dyDescent="0.25">
      <c r="A6637" s="15">
        <v>6639</v>
      </c>
      <c r="B6637" s="7" t="s">
        <v>23160</v>
      </c>
      <c r="C6637" s="9">
        <v>43248</v>
      </c>
      <c r="D6637" s="8" t="s">
        <v>21211</v>
      </c>
      <c r="E6637" s="8" t="b">
        <v>1</v>
      </c>
      <c r="F6637" s="10" t="s">
        <v>21</v>
      </c>
      <c r="G6637" s="12">
        <v>43221</v>
      </c>
      <c r="H6637" s="33">
        <v>2018</v>
      </c>
      <c r="I6637" s="7" t="s">
        <v>10149</v>
      </c>
      <c r="J6637" s="13" t="s">
        <v>29</v>
      </c>
      <c r="K6637" s="8">
        <v>5</v>
      </c>
      <c r="L6637" s="8">
        <v>4</v>
      </c>
      <c r="M6637" s="8">
        <v>5</v>
      </c>
      <c r="N6637" s="8">
        <v>1</v>
      </c>
      <c r="O6637" s="8">
        <v>5</v>
      </c>
      <c r="P6637" s="8">
        <v>9</v>
      </c>
      <c r="Q6637" s="16" t="s">
        <v>27902</v>
      </c>
    </row>
    <row r="6638" spans="1:17" x14ac:dyDescent="0.25">
      <c r="A6638" s="15">
        <v>6640</v>
      </c>
      <c r="B6638" s="7" t="s">
        <v>23163</v>
      </c>
      <c r="C6638" s="9">
        <v>43246</v>
      </c>
      <c r="D6638" s="8" t="s">
        <v>21211</v>
      </c>
      <c r="E6638" s="8" t="b">
        <v>1</v>
      </c>
      <c r="F6638" s="10" t="s">
        <v>100</v>
      </c>
      <c r="G6638" s="12">
        <v>43160</v>
      </c>
      <c r="H6638" s="33">
        <v>2018</v>
      </c>
      <c r="I6638" s="7" t="s">
        <v>23165</v>
      </c>
      <c r="J6638" s="13" t="s">
        <v>29</v>
      </c>
      <c r="K6638" s="8">
        <v>4</v>
      </c>
      <c r="L6638" s="8">
        <v>5</v>
      </c>
      <c r="M6638" s="8">
        <v>4</v>
      </c>
      <c r="N6638" s="8">
        <v>5</v>
      </c>
      <c r="O6638" s="8">
        <v>4</v>
      </c>
      <c r="P6638" s="8">
        <v>7</v>
      </c>
      <c r="Q6638" s="16" t="s">
        <v>27902</v>
      </c>
    </row>
    <row r="6639" spans="1:17" x14ac:dyDescent="0.25">
      <c r="A6639" s="15">
        <v>6641</v>
      </c>
      <c r="B6639" s="7" t="s">
        <v>23167</v>
      </c>
      <c r="C6639" s="9">
        <v>43243</v>
      </c>
      <c r="D6639" s="8" t="s">
        <v>21211</v>
      </c>
      <c r="E6639" s="8" t="b">
        <v>1</v>
      </c>
      <c r="F6639" s="10" t="s">
        <v>21</v>
      </c>
      <c r="G6639" s="12">
        <v>43009</v>
      </c>
      <c r="H6639" s="33">
        <v>2017</v>
      </c>
      <c r="I6639" s="7" t="s">
        <v>21768</v>
      </c>
      <c r="J6639" s="13" t="s">
        <v>29</v>
      </c>
      <c r="K6639" s="8">
        <v>3</v>
      </c>
      <c r="L6639" s="8">
        <v>5</v>
      </c>
      <c r="M6639" s="8">
        <v>4</v>
      </c>
      <c r="N6639" s="8">
        <v>4</v>
      </c>
      <c r="O6639" s="8">
        <v>5</v>
      </c>
      <c r="P6639" s="8">
        <v>7</v>
      </c>
      <c r="Q6639" s="16" t="s">
        <v>27902</v>
      </c>
    </row>
    <row r="6640" spans="1:17" x14ac:dyDescent="0.25">
      <c r="A6640" s="15">
        <v>6642</v>
      </c>
      <c r="B6640" s="7" t="s">
        <v>5127</v>
      </c>
      <c r="C6640" s="9">
        <v>43237</v>
      </c>
      <c r="D6640" s="8" t="s">
        <v>21211</v>
      </c>
      <c r="E6640" s="8" t="b">
        <v>1</v>
      </c>
      <c r="F6640" s="10" t="s">
        <v>58</v>
      </c>
      <c r="G6640" s="12">
        <v>43221</v>
      </c>
      <c r="H6640" s="33">
        <v>2018</v>
      </c>
      <c r="I6640" s="7" t="s">
        <v>23171</v>
      </c>
      <c r="J6640" s="13" t="s">
        <v>23</v>
      </c>
      <c r="K6640" s="8">
        <v>1</v>
      </c>
      <c r="L6640" s="8">
        <v>5</v>
      </c>
      <c r="M6640" s="8">
        <v>2</v>
      </c>
      <c r="N6640" s="8">
        <v>5</v>
      </c>
      <c r="O6640" s="8">
        <v>1</v>
      </c>
      <c r="P6640" s="8">
        <v>1</v>
      </c>
      <c r="Q6640" s="16" t="s">
        <v>27903</v>
      </c>
    </row>
    <row r="6641" spans="1:17" x14ac:dyDescent="0.25">
      <c r="A6641" s="15">
        <v>6643</v>
      </c>
      <c r="B6641" s="7" t="s">
        <v>23173</v>
      </c>
      <c r="C6641" s="9">
        <v>43229</v>
      </c>
      <c r="D6641" s="8" t="s">
        <v>21211</v>
      </c>
      <c r="E6641" s="8" t="b">
        <v>1</v>
      </c>
      <c r="F6641" s="10" t="s">
        <v>100</v>
      </c>
      <c r="G6641" s="12">
        <v>43221</v>
      </c>
      <c r="H6641" s="33">
        <v>2018</v>
      </c>
      <c r="I6641" s="7" t="s">
        <v>21295</v>
      </c>
      <c r="J6641" s="13" t="s">
        <v>29</v>
      </c>
      <c r="K6641" s="8">
        <v>5</v>
      </c>
      <c r="L6641" s="8">
        <v>4</v>
      </c>
      <c r="M6641" s="8">
        <v>2</v>
      </c>
      <c r="N6641" s="8">
        <v>1</v>
      </c>
      <c r="O6641" s="8">
        <v>1</v>
      </c>
      <c r="P6641" s="8">
        <v>1</v>
      </c>
      <c r="Q6641" s="16" t="s">
        <v>27903</v>
      </c>
    </row>
    <row r="6642" spans="1:17" x14ac:dyDescent="0.25">
      <c r="A6642" s="15">
        <v>6644</v>
      </c>
      <c r="B6642" s="7" t="s">
        <v>23176</v>
      </c>
      <c r="C6642" s="9">
        <v>43223</v>
      </c>
      <c r="D6642" s="8" t="s">
        <v>21211</v>
      </c>
      <c r="E6642" s="8" t="b">
        <v>1</v>
      </c>
      <c r="F6642" s="10" t="s">
        <v>58</v>
      </c>
      <c r="G6642" s="12">
        <v>43191</v>
      </c>
      <c r="H6642" s="33">
        <v>2018</v>
      </c>
      <c r="I6642" s="7" t="s">
        <v>23178</v>
      </c>
      <c r="J6642" s="13" t="s">
        <v>23</v>
      </c>
      <c r="K6642" s="8">
        <v>1</v>
      </c>
      <c r="L6642" s="8">
        <v>4</v>
      </c>
      <c r="M6642" s="8">
        <v>3</v>
      </c>
      <c r="N6642" s="8">
        <v>4</v>
      </c>
      <c r="O6642" s="8">
        <v>3</v>
      </c>
      <c r="P6642" s="8">
        <v>4</v>
      </c>
      <c r="Q6642" s="16" t="s">
        <v>27902</v>
      </c>
    </row>
    <row r="6643" spans="1:17" x14ac:dyDescent="0.25">
      <c r="A6643" s="15">
        <v>6645</v>
      </c>
      <c r="B6643" s="7" t="s">
        <v>4485</v>
      </c>
      <c r="C6643" s="9">
        <v>43218</v>
      </c>
      <c r="D6643" s="8" t="s">
        <v>21211</v>
      </c>
      <c r="E6643" s="8" t="b">
        <v>1</v>
      </c>
      <c r="F6643" s="10" t="s">
        <v>100</v>
      </c>
      <c r="G6643" s="12">
        <v>43191</v>
      </c>
      <c r="H6643" s="33">
        <v>2018</v>
      </c>
      <c r="I6643" s="7" t="s">
        <v>23181</v>
      </c>
      <c r="J6643" s="13" t="s">
        <v>29</v>
      </c>
      <c r="K6643" s="8">
        <v>5</v>
      </c>
      <c r="L6643" s="8">
        <v>4</v>
      </c>
      <c r="M6643" s="8">
        <v>5</v>
      </c>
      <c r="N6643" s="8">
        <v>4</v>
      </c>
      <c r="O6643" s="8">
        <v>1</v>
      </c>
      <c r="P6643" s="8">
        <v>1</v>
      </c>
      <c r="Q6643" s="16" t="s">
        <v>27903</v>
      </c>
    </row>
    <row r="6644" spans="1:17" x14ac:dyDescent="0.25">
      <c r="A6644" s="15">
        <v>6646</v>
      </c>
      <c r="B6644" s="7" t="s">
        <v>1292</v>
      </c>
      <c r="C6644" s="9">
        <v>43214</v>
      </c>
      <c r="D6644" s="8" t="s">
        <v>21211</v>
      </c>
      <c r="E6644" s="8" t="b">
        <v>1</v>
      </c>
      <c r="F6644" s="10" t="s">
        <v>34</v>
      </c>
      <c r="G6644" s="12">
        <v>43070</v>
      </c>
      <c r="H6644" s="33">
        <v>2017</v>
      </c>
      <c r="I6644" s="7" t="s">
        <v>22831</v>
      </c>
      <c r="J6644" s="13" t="s">
        <v>29</v>
      </c>
      <c r="K6644" s="8">
        <v>3</v>
      </c>
      <c r="L6644" s="8">
        <v>5</v>
      </c>
      <c r="M6644" s="8">
        <v>4</v>
      </c>
      <c r="N6644" s="8">
        <v>3</v>
      </c>
      <c r="O6644" s="8">
        <v>1</v>
      </c>
      <c r="P6644" s="8">
        <v>2</v>
      </c>
      <c r="Q6644" s="16" t="s">
        <v>27903</v>
      </c>
    </row>
    <row r="6645" spans="1:17" x14ac:dyDescent="0.25">
      <c r="A6645" s="15">
        <v>6647</v>
      </c>
      <c r="B6645" s="7" t="s">
        <v>23185</v>
      </c>
      <c r="C6645" s="9">
        <v>43210</v>
      </c>
      <c r="D6645" s="8" t="s">
        <v>21211</v>
      </c>
      <c r="E6645" s="8" t="b">
        <v>1</v>
      </c>
      <c r="F6645" s="10" t="s">
        <v>21</v>
      </c>
      <c r="G6645" s="12">
        <v>43191</v>
      </c>
      <c r="H6645" s="33">
        <v>2018</v>
      </c>
      <c r="I6645" s="7" t="s">
        <v>22516</v>
      </c>
      <c r="J6645" s="13" t="s">
        <v>29</v>
      </c>
      <c r="K6645" s="8">
        <v>3</v>
      </c>
      <c r="L6645" s="8">
        <v>3</v>
      </c>
      <c r="M6645" s="8">
        <v>1</v>
      </c>
      <c r="N6645" s="8">
        <v>4</v>
      </c>
      <c r="O6645" s="8">
        <v>1</v>
      </c>
      <c r="P6645" s="8">
        <v>1</v>
      </c>
      <c r="Q6645" s="16" t="s">
        <v>27903</v>
      </c>
    </row>
    <row r="6646" spans="1:17" x14ac:dyDescent="0.25">
      <c r="A6646" s="15">
        <v>6648</v>
      </c>
      <c r="B6646" s="7" t="s">
        <v>23188</v>
      </c>
      <c r="C6646" s="9">
        <v>43209</v>
      </c>
      <c r="D6646" s="8" t="s">
        <v>21211</v>
      </c>
      <c r="E6646" s="8" t="b">
        <v>1</v>
      </c>
      <c r="F6646" s="10" t="s">
        <v>21</v>
      </c>
      <c r="G6646" s="12">
        <v>43040</v>
      </c>
      <c r="H6646" s="33">
        <v>2017</v>
      </c>
      <c r="I6646" s="7" t="s">
        <v>23190</v>
      </c>
      <c r="J6646" s="13" t="s">
        <v>29</v>
      </c>
      <c r="K6646" s="8">
        <v>3</v>
      </c>
      <c r="L6646" s="8">
        <v>4</v>
      </c>
      <c r="M6646" s="8">
        <v>3</v>
      </c>
      <c r="N6646" s="8">
        <v>2</v>
      </c>
      <c r="O6646" s="8">
        <v>1</v>
      </c>
      <c r="P6646" s="8">
        <v>1</v>
      </c>
      <c r="Q6646" s="16" t="s">
        <v>27903</v>
      </c>
    </row>
    <row r="6647" spans="1:17" x14ac:dyDescent="0.25">
      <c r="A6647" s="15">
        <v>6649</v>
      </c>
      <c r="B6647" s="7" t="s">
        <v>18361</v>
      </c>
      <c r="C6647" s="9">
        <v>43202</v>
      </c>
      <c r="D6647" s="8" t="s">
        <v>21211</v>
      </c>
      <c r="E6647" s="8" t="b">
        <v>1</v>
      </c>
      <c r="F6647" s="10" t="s">
        <v>21</v>
      </c>
      <c r="G6647" s="12">
        <v>43191</v>
      </c>
      <c r="H6647" s="33">
        <v>2018</v>
      </c>
      <c r="I6647" s="7" t="s">
        <v>23193</v>
      </c>
      <c r="J6647" s="13" t="s">
        <v>137</v>
      </c>
      <c r="K6647" s="8">
        <v>3</v>
      </c>
      <c r="L6647" s="8">
        <v>5</v>
      </c>
      <c r="M6647" s="8">
        <v>1</v>
      </c>
      <c r="N6647" s="8">
        <v>2</v>
      </c>
      <c r="O6647" s="8">
        <v>2</v>
      </c>
      <c r="P6647" s="8">
        <v>7</v>
      </c>
      <c r="Q6647" s="16" t="s">
        <v>27902</v>
      </c>
    </row>
    <row r="6648" spans="1:17" x14ac:dyDescent="0.25">
      <c r="A6648" s="15">
        <v>6650</v>
      </c>
      <c r="B6648" s="7" t="s">
        <v>23195</v>
      </c>
      <c r="C6648" s="9">
        <v>43200</v>
      </c>
      <c r="D6648" s="8" t="s">
        <v>21211</v>
      </c>
      <c r="E6648" s="8" t="b">
        <v>1</v>
      </c>
      <c r="F6648" s="10" t="s">
        <v>21</v>
      </c>
      <c r="G6648" s="12">
        <v>43191</v>
      </c>
      <c r="H6648" s="33">
        <v>2018</v>
      </c>
      <c r="I6648" s="7" t="s">
        <v>23197</v>
      </c>
      <c r="J6648" s="13" t="s">
        <v>29</v>
      </c>
      <c r="K6648" s="8">
        <v>4</v>
      </c>
      <c r="L6648" s="8">
        <v>3</v>
      </c>
      <c r="M6648" s="8">
        <v>3</v>
      </c>
      <c r="N6648" s="8">
        <v>5</v>
      </c>
      <c r="O6648" s="8">
        <v>5</v>
      </c>
      <c r="P6648" s="8">
        <v>10</v>
      </c>
      <c r="Q6648" s="16" t="s">
        <v>27902</v>
      </c>
    </row>
    <row r="6649" spans="1:17" x14ac:dyDescent="0.25">
      <c r="A6649" s="15">
        <v>6651</v>
      </c>
      <c r="B6649" s="7" t="s">
        <v>12823</v>
      </c>
      <c r="C6649" s="9">
        <v>43199</v>
      </c>
      <c r="D6649" s="8" t="s">
        <v>21211</v>
      </c>
      <c r="E6649" s="8" t="b">
        <v>1</v>
      </c>
      <c r="F6649" s="10" t="s">
        <v>21</v>
      </c>
      <c r="G6649" s="12">
        <v>43191</v>
      </c>
      <c r="H6649" s="33">
        <v>2018</v>
      </c>
      <c r="I6649" s="7" t="s">
        <v>23200</v>
      </c>
      <c r="J6649" s="13" t="s">
        <v>29</v>
      </c>
      <c r="K6649" s="8">
        <v>4</v>
      </c>
      <c r="L6649" s="8">
        <v>4</v>
      </c>
      <c r="M6649" s="8">
        <v>5</v>
      </c>
      <c r="N6649" s="8">
        <v>3</v>
      </c>
      <c r="O6649" s="8">
        <v>5</v>
      </c>
      <c r="P6649" s="8">
        <v>8</v>
      </c>
      <c r="Q6649" s="16" t="s">
        <v>27902</v>
      </c>
    </row>
    <row r="6650" spans="1:17" x14ac:dyDescent="0.25">
      <c r="A6650" s="15">
        <v>6652</v>
      </c>
      <c r="B6650" s="7" t="s">
        <v>23201</v>
      </c>
      <c r="C6650" s="9">
        <v>43198</v>
      </c>
      <c r="D6650" s="8" t="s">
        <v>21211</v>
      </c>
      <c r="E6650" s="8" t="b">
        <v>1</v>
      </c>
      <c r="F6650" s="10" t="s">
        <v>21</v>
      </c>
      <c r="G6650" s="12">
        <v>43191</v>
      </c>
      <c r="H6650" s="33">
        <v>2018</v>
      </c>
      <c r="I6650" s="7" t="s">
        <v>22632</v>
      </c>
      <c r="J6650" s="13" t="s">
        <v>23</v>
      </c>
      <c r="K6650" s="8">
        <v>4</v>
      </c>
      <c r="L6650" s="8">
        <v>5</v>
      </c>
      <c r="M6650" s="8">
        <v>4</v>
      </c>
      <c r="N6650" s="8">
        <v>5</v>
      </c>
      <c r="O6650" s="8">
        <v>5</v>
      </c>
      <c r="P6650" s="8">
        <v>9</v>
      </c>
      <c r="Q6650" s="16" t="s">
        <v>27902</v>
      </c>
    </row>
    <row r="6651" spans="1:17" x14ac:dyDescent="0.25">
      <c r="A6651" s="15">
        <v>6653</v>
      </c>
      <c r="B6651" s="7" t="s">
        <v>23204</v>
      </c>
      <c r="C6651" s="9">
        <v>43197</v>
      </c>
      <c r="D6651" s="8" t="s">
        <v>21211</v>
      </c>
      <c r="E6651" s="8" t="b">
        <v>1</v>
      </c>
      <c r="F6651" s="10" t="s">
        <v>34</v>
      </c>
      <c r="G6651" s="12">
        <v>43191</v>
      </c>
      <c r="H6651" s="33">
        <v>2018</v>
      </c>
      <c r="I6651" s="7" t="s">
        <v>23206</v>
      </c>
      <c r="J6651" s="13" t="s">
        <v>29</v>
      </c>
      <c r="K6651" s="8">
        <v>3</v>
      </c>
      <c r="L6651" s="8">
        <v>2</v>
      </c>
      <c r="M6651" s="8">
        <v>4</v>
      </c>
      <c r="N6651" s="8">
        <v>4</v>
      </c>
      <c r="O6651" s="8">
        <v>1</v>
      </c>
      <c r="P6651" s="8">
        <v>1</v>
      </c>
      <c r="Q6651" s="16" t="s">
        <v>27903</v>
      </c>
    </row>
    <row r="6652" spans="1:17" x14ac:dyDescent="0.25">
      <c r="A6652" s="15">
        <v>6654</v>
      </c>
      <c r="B6652" s="7" t="s">
        <v>23208</v>
      </c>
      <c r="C6652" s="9">
        <v>43194</v>
      </c>
      <c r="D6652" s="8" t="s">
        <v>21211</v>
      </c>
      <c r="E6652" s="8" t="b">
        <v>1</v>
      </c>
      <c r="F6652" s="10" t="s">
        <v>58</v>
      </c>
      <c r="G6652" s="12">
        <v>43191</v>
      </c>
      <c r="H6652" s="33">
        <v>2018</v>
      </c>
      <c r="I6652" s="7" t="s">
        <v>22616</v>
      </c>
      <c r="J6652" s="13" t="s">
        <v>29</v>
      </c>
      <c r="K6652" s="8">
        <v>4</v>
      </c>
      <c r="L6652" s="8">
        <v>3</v>
      </c>
      <c r="M6652" s="8">
        <v>4</v>
      </c>
      <c r="N6652" s="8">
        <v>2</v>
      </c>
      <c r="O6652" s="8">
        <v>2</v>
      </c>
      <c r="P6652" s="8">
        <v>4</v>
      </c>
      <c r="Q6652" s="16" t="s">
        <v>27903</v>
      </c>
    </row>
    <row r="6653" spans="1:17" x14ac:dyDescent="0.25">
      <c r="A6653" s="15">
        <v>6655</v>
      </c>
      <c r="B6653" s="7" t="s">
        <v>14054</v>
      </c>
      <c r="C6653" s="9">
        <v>43191</v>
      </c>
      <c r="D6653" s="8" t="s">
        <v>21211</v>
      </c>
      <c r="E6653" s="8" t="b">
        <v>1</v>
      </c>
      <c r="F6653" s="10" t="s">
        <v>21</v>
      </c>
      <c r="G6653" s="12">
        <v>43160</v>
      </c>
      <c r="H6653" s="33">
        <v>2018</v>
      </c>
      <c r="I6653" s="7" t="s">
        <v>23212</v>
      </c>
      <c r="J6653" s="13" t="s">
        <v>23</v>
      </c>
      <c r="K6653" s="8">
        <v>5</v>
      </c>
      <c r="L6653" s="8">
        <v>2</v>
      </c>
      <c r="M6653" s="8">
        <v>3</v>
      </c>
      <c r="N6653" s="8">
        <v>5</v>
      </c>
      <c r="O6653" s="8">
        <v>4</v>
      </c>
      <c r="P6653" s="8">
        <v>9</v>
      </c>
      <c r="Q6653" s="16" t="s">
        <v>27902</v>
      </c>
    </row>
    <row r="6654" spans="1:17" x14ac:dyDescent="0.25">
      <c r="A6654" s="15">
        <v>6656</v>
      </c>
      <c r="B6654" s="7" t="s">
        <v>23214</v>
      </c>
      <c r="C6654" s="9">
        <v>43190</v>
      </c>
      <c r="D6654" s="8" t="s">
        <v>21211</v>
      </c>
      <c r="E6654" s="8" t="b">
        <v>1</v>
      </c>
      <c r="F6654" s="10" t="s">
        <v>58</v>
      </c>
      <c r="G6654" s="12">
        <v>43160</v>
      </c>
      <c r="H6654" s="33">
        <v>2018</v>
      </c>
      <c r="I6654" s="7" t="s">
        <v>22620</v>
      </c>
      <c r="J6654" s="13" t="s">
        <v>137</v>
      </c>
      <c r="K6654" s="8">
        <v>4</v>
      </c>
      <c r="L6654" s="8">
        <v>5</v>
      </c>
      <c r="M6654" s="8">
        <v>3</v>
      </c>
      <c r="N6654" s="8">
        <v>3</v>
      </c>
      <c r="O6654" s="8">
        <v>1</v>
      </c>
      <c r="P6654" s="8">
        <v>3</v>
      </c>
      <c r="Q6654" s="16" t="s">
        <v>27903</v>
      </c>
    </row>
    <row r="6655" spans="1:17" x14ac:dyDescent="0.25">
      <c r="A6655" s="15">
        <v>6657</v>
      </c>
      <c r="B6655" s="7" t="s">
        <v>21581</v>
      </c>
      <c r="C6655" s="9">
        <v>43186</v>
      </c>
      <c r="D6655" s="8" t="s">
        <v>21211</v>
      </c>
      <c r="E6655" s="8" t="b">
        <v>1</v>
      </c>
      <c r="F6655" s="10" t="s">
        <v>21</v>
      </c>
      <c r="G6655" s="12">
        <v>43160</v>
      </c>
      <c r="H6655" s="33">
        <v>2018</v>
      </c>
      <c r="I6655" s="7" t="s">
        <v>23218</v>
      </c>
      <c r="J6655" s="13" t="s">
        <v>23</v>
      </c>
      <c r="K6655" s="8">
        <v>5</v>
      </c>
      <c r="L6655" s="8">
        <v>3</v>
      </c>
      <c r="M6655" s="8">
        <v>3</v>
      </c>
      <c r="N6655" s="8">
        <v>3</v>
      </c>
      <c r="O6655" s="8">
        <v>4</v>
      </c>
      <c r="P6655" s="8">
        <v>8</v>
      </c>
      <c r="Q6655" s="16" t="s">
        <v>27902</v>
      </c>
    </row>
    <row r="6656" spans="1:17" x14ac:dyDescent="0.25">
      <c r="A6656" s="15">
        <v>6658</v>
      </c>
      <c r="B6656" s="7" t="s">
        <v>23220</v>
      </c>
      <c r="C6656" s="9">
        <v>43183</v>
      </c>
      <c r="D6656" s="8" t="s">
        <v>21211</v>
      </c>
      <c r="E6656" s="8" t="b">
        <v>1</v>
      </c>
      <c r="F6656" s="10" t="s">
        <v>21</v>
      </c>
      <c r="G6656" s="12">
        <v>43132</v>
      </c>
      <c r="H6656" s="33">
        <v>2018</v>
      </c>
      <c r="I6656" s="7" t="s">
        <v>23222</v>
      </c>
      <c r="J6656" s="13" t="s">
        <v>29</v>
      </c>
      <c r="K6656" s="8">
        <v>4</v>
      </c>
      <c r="L6656" s="8">
        <v>4</v>
      </c>
      <c r="M6656" s="8">
        <v>3</v>
      </c>
      <c r="N6656" s="8">
        <v>5</v>
      </c>
      <c r="O6656" s="8">
        <v>4</v>
      </c>
      <c r="P6656" s="8">
        <v>7</v>
      </c>
      <c r="Q6656" s="16" t="s">
        <v>27902</v>
      </c>
    </row>
    <row r="6657" spans="1:17" x14ac:dyDescent="0.25">
      <c r="A6657" s="15">
        <v>6659</v>
      </c>
      <c r="B6657" s="7" t="s">
        <v>21581</v>
      </c>
      <c r="C6657" s="9">
        <v>43177</v>
      </c>
      <c r="D6657" s="8" t="s">
        <v>21211</v>
      </c>
      <c r="E6657" s="8" t="b">
        <v>1</v>
      </c>
      <c r="F6657" s="10" t="s">
        <v>21</v>
      </c>
      <c r="G6657" s="12">
        <v>43160</v>
      </c>
      <c r="H6657" s="33">
        <v>2018</v>
      </c>
      <c r="I6657" s="7" t="s">
        <v>23225</v>
      </c>
      <c r="J6657" s="13" t="s">
        <v>23</v>
      </c>
      <c r="K6657" s="8">
        <v>5</v>
      </c>
      <c r="L6657" s="8">
        <v>3</v>
      </c>
      <c r="M6657" s="8">
        <v>3</v>
      </c>
      <c r="N6657" s="8">
        <v>4</v>
      </c>
      <c r="O6657" s="8">
        <v>3</v>
      </c>
      <c r="P6657" s="8">
        <v>8</v>
      </c>
      <c r="Q6657" s="16" t="s">
        <v>27902</v>
      </c>
    </row>
    <row r="6658" spans="1:17" x14ac:dyDescent="0.25">
      <c r="A6658" s="15">
        <v>6660</v>
      </c>
      <c r="B6658" s="7" t="s">
        <v>23227</v>
      </c>
      <c r="C6658" s="9">
        <v>43175</v>
      </c>
      <c r="D6658" s="8" t="s">
        <v>21211</v>
      </c>
      <c r="E6658" s="8" t="b">
        <v>1</v>
      </c>
      <c r="F6658" s="10" t="s">
        <v>100</v>
      </c>
      <c r="G6658" s="12">
        <v>43160</v>
      </c>
      <c r="H6658" s="33">
        <v>2018</v>
      </c>
      <c r="I6658" s="7" t="s">
        <v>23229</v>
      </c>
      <c r="J6658" s="13" t="s">
        <v>29</v>
      </c>
      <c r="K6658" s="8">
        <v>3</v>
      </c>
      <c r="L6658" s="8">
        <v>5</v>
      </c>
      <c r="M6658" s="8">
        <v>5</v>
      </c>
      <c r="N6658" s="8">
        <v>5</v>
      </c>
      <c r="O6658" s="8">
        <v>1</v>
      </c>
      <c r="P6658" s="8">
        <v>2</v>
      </c>
      <c r="Q6658" s="16" t="s">
        <v>27903</v>
      </c>
    </row>
    <row r="6659" spans="1:17" x14ac:dyDescent="0.25">
      <c r="A6659" s="15">
        <v>6661</v>
      </c>
      <c r="B6659" s="7" t="s">
        <v>5944</v>
      </c>
      <c r="C6659" s="9">
        <v>43172</v>
      </c>
      <c r="D6659" s="8" t="s">
        <v>21211</v>
      </c>
      <c r="E6659" s="8" t="b">
        <v>1</v>
      </c>
      <c r="F6659" s="10" t="s">
        <v>100</v>
      </c>
      <c r="G6659" s="12">
        <v>43160</v>
      </c>
      <c r="H6659" s="33">
        <v>2018</v>
      </c>
      <c r="I6659" s="7" t="s">
        <v>23232</v>
      </c>
      <c r="J6659" s="13" t="s">
        <v>23</v>
      </c>
      <c r="K6659" s="8">
        <v>1</v>
      </c>
      <c r="L6659" s="8">
        <v>1</v>
      </c>
      <c r="M6659" s="8">
        <v>1</v>
      </c>
      <c r="N6659" s="8">
        <v>3</v>
      </c>
      <c r="O6659" s="8">
        <v>3</v>
      </c>
      <c r="P6659" s="8">
        <v>6</v>
      </c>
      <c r="Q6659" s="16" t="s">
        <v>27902</v>
      </c>
    </row>
    <row r="6660" spans="1:17" x14ac:dyDescent="0.25">
      <c r="A6660" s="15">
        <v>6662</v>
      </c>
      <c r="B6660" s="7" t="s">
        <v>5944</v>
      </c>
      <c r="C6660" s="9">
        <v>43172</v>
      </c>
      <c r="D6660" s="8" t="s">
        <v>21211</v>
      </c>
      <c r="E6660" s="8" t="b">
        <v>1</v>
      </c>
      <c r="F6660" s="10" t="s">
        <v>100</v>
      </c>
      <c r="G6660" s="12">
        <v>43132</v>
      </c>
      <c r="H6660" s="33">
        <v>2018</v>
      </c>
      <c r="I6660" s="7" t="s">
        <v>23235</v>
      </c>
      <c r="J6660" s="13" t="s">
        <v>23</v>
      </c>
      <c r="K6660" s="8">
        <v>5</v>
      </c>
      <c r="L6660" s="8">
        <v>3</v>
      </c>
      <c r="M6660" s="8">
        <v>5</v>
      </c>
      <c r="N6660" s="8">
        <v>5</v>
      </c>
      <c r="O6660" s="8">
        <v>4</v>
      </c>
      <c r="P6660" s="8">
        <v>8</v>
      </c>
      <c r="Q6660" s="16" t="s">
        <v>27902</v>
      </c>
    </row>
    <row r="6661" spans="1:17" x14ac:dyDescent="0.25">
      <c r="A6661" s="15">
        <v>6663</v>
      </c>
      <c r="B6661" s="7" t="s">
        <v>23236</v>
      </c>
      <c r="C6661" s="9">
        <v>43171</v>
      </c>
      <c r="D6661" s="8" t="s">
        <v>21211</v>
      </c>
      <c r="E6661" s="8" t="b">
        <v>1</v>
      </c>
      <c r="F6661" s="10" t="s">
        <v>21</v>
      </c>
      <c r="G6661" s="12">
        <v>43160</v>
      </c>
      <c r="H6661" s="33">
        <v>2018</v>
      </c>
      <c r="I6661" s="7" t="s">
        <v>23238</v>
      </c>
      <c r="J6661" s="13" t="s">
        <v>137</v>
      </c>
      <c r="K6661" s="8">
        <v>3</v>
      </c>
      <c r="L6661" s="8">
        <v>1</v>
      </c>
      <c r="M6661" s="8">
        <v>5</v>
      </c>
      <c r="N6661" s="8">
        <v>4</v>
      </c>
      <c r="O6661" s="8">
        <v>1</v>
      </c>
      <c r="P6661" s="8">
        <v>2</v>
      </c>
      <c r="Q6661" s="16" t="s">
        <v>27903</v>
      </c>
    </row>
    <row r="6662" spans="1:17" x14ac:dyDescent="0.25">
      <c r="A6662" s="15">
        <v>6664</v>
      </c>
      <c r="B6662" s="7" t="s">
        <v>23240</v>
      </c>
      <c r="C6662" s="9">
        <v>43169</v>
      </c>
      <c r="D6662" s="8" t="s">
        <v>21211</v>
      </c>
      <c r="E6662" s="8" t="b">
        <v>1</v>
      </c>
      <c r="F6662" s="10" t="s">
        <v>100</v>
      </c>
      <c r="G6662" s="12">
        <v>43132</v>
      </c>
      <c r="H6662" s="33">
        <v>2018</v>
      </c>
      <c r="I6662" s="7" t="s">
        <v>23242</v>
      </c>
      <c r="J6662" s="13" t="s">
        <v>29</v>
      </c>
      <c r="K6662" s="8">
        <v>4</v>
      </c>
      <c r="L6662" s="8">
        <v>5</v>
      </c>
      <c r="M6662" s="8">
        <v>1</v>
      </c>
      <c r="N6662" s="8">
        <v>4</v>
      </c>
      <c r="O6662" s="8">
        <v>2</v>
      </c>
      <c r="P6662" s="8">
        <v>2</v>
      </c>
      <c r="Q6662" s="16" t="s">
        <v>27903</v>
      </c>
    </row>
    <row r="6663" spans="1:17" x14ac:dyDescent="0.25">
      <c r="A6663" s="15">
        <v>6665</v>
      </c>
      <c r="B6663" s="7" t="s">
        <v>23244</v>
      </c>
      <c r="C6663" s="9">
        <v>43169</v>
      </c>
      <c r="D6663" s="8" t="s">
        <v>21211</v>
      </c>
      <c r="E6663" s="8" t="b">
        <v>1</v>
      </c>
      <c r="F6663" s="10" t="s">
        <v>58</v>
      </c>
      <c r="G6663" s="12">
        <v>43160</v>
      </c>
      <c r="H6663" s="33">
        <v>2018</v>
      </c>
      <c r="I6663" s="7" t="s">
        <v>23246</v>
      </c>
      <c r="J6663" s="13" t="s">
        <v>29</v>
      </c>
      <c r="K6663" s="8">
        <v>5</v>
      </c>
      <c r="L6663" s="8">
        <v>2</v>
      </c>
      <c r="M6663" s="8">
        <v>5</v>
      </c>
      <c r="N6663" s="8">
        <v>4</v>
      </c>
      <c r="O6663" s="8">
        <v>1</v>
      </c>
      <c r="P6663" s="8">
        <v>1</v>
      </c>
      <c r="Q6663" s="16" t="s">
        <v>27903</v>
      </c>
    </row>
    <row r="6664" spans="1:17" x14ac:dyDescent="0.25">
      <c r="A6664" s="15">
        <v>6666</v>
      </c>
      <c r="B6664" s="7" t="s">
        <v>21581</v>
      </c>
      <c r="C6664" s="9">
        <v>43167</v>
      </c>
      <c r="D6664" s="8" t="s">
        <v>21211</v>
      </c>
      <c r="E6664" s="8" t="b">
        <v>1</v>
      </c>
      <c r="F6664" s="10" t="s">
        <v>58</v>
      </c>
      <c r="G6664" s="12">
        <v>43160</v>
      </c>
      <c r="H6664" s="33">
        <v>2018</v>
      </c>
      <c r="I6664" s="7" t="s">
        <v>23249</v>
      </c>
      <c r="J6664" s="13" t="s">
        <v>29</v>
      </c>
      <c r="K6664" s="8">
        <v>2</v>
      </c>
      <c r="L6664" s="8">
        <v>4</v>
      </c>
      <c r="M6664" s="8">
        <v>5</v>
      </c>
      <c r="N6664" s="8">
        <v>4</v>
      </c>
      <c r="O6664" s="8">
        <v>4</v>
      </c>
      <c r="P6664" s="8">
        <v>9</v>
      </c>
      <c r="Q6664" s="16" t="s">
        <v>27902</v>
      </c>
    </row>
    <row r="6665" spans="1:17" x14ac:dyDescent="0.25">
      <c r="A6665" s="15">
        <v>6667</v>
      </c>
      <c r="B6665" s="7" t="s">
        <v>23251</v>
      </c>
      <c r="C6665" s="9">
        <v>43165</v>
      </c>
      <c r="D6665" s="8" t="s">
        <v>21211</v>
      </c>
      <c r="E6665" s="8" t="b">
        <v>1</v>
      </c>
      <c r="F6665" s="10" t="s">
        <v>21</v>
      </c>
      <c r="G6665" s="12">
        <v>43160</v>
      </c>
      <c r="H6665" s="33">
        <v>2018</v>
      </c>
      <c r="I6665" s="7" t="s">
        <v>21662</v>
      </c>
      <c r="J6665" s="13" t="s">
        <v>29</v>
      </c>
      <c r="K6665" s="8">
        <v>2</v>
      </c>
      <c r="L6665" s="8">
        <v>1</v>
      </c>
      <c r="M6665" s="8">
        <v>4</v>
      </c>
      <c r="N6665" s="8">
        <v>3</v>
      </c>
      <c r="O6665" s="8">
        <v>5</v>
      </c>
      <c r="P6665" s="8">
        <v>9</v>
      </c>
      <c r="Q6665" s="16" t="s">
        <v>27902</v>
      </c>
    </row>
    <row r="6666" spans="1:17" x14ac:dyDescent="0.25">
      <c r="A6666" s="15">
        <v>6668</v>
      </c>
      <c r="B6666" s="7" t="s">
        <v>23254</v>
      </c>
      <c r="C6666" s="9">
        <v>43161</v>
      </c>
      <c r="D6666" s="8" t="s">
        <v>21211</v>
      </c>
      <c r="E6666" s="8" t="b">
        <v>1</v>
      </c>
      <c r="F6666" s="10" t="s">
        <v>58</v>
      </c>
      <c r="G6666" s="12">
        <v>43160</v>
      </c>
      <c r="H6666" s="33">
        <v>2018</v>
      </c>
      <c r="I6666" s="7" t="s">
        <v>21887</v>
      </c>
      <c r="J6666" s="13" t="s">
        <v>29</v>
      </c>
      <c r="K6666" s="8">
        <v>3</v>
      </c>
      <c r="L6666" s="8">
        <v>1</v>
      </c>
      <c r="M6666" s="8">
        <v>3</v>
      </c>
      <c r="N6666" s="8">
        <v>3</v>
      </c>
      <c r="O6666" s="8">
        <v>1</v>
      </c>
      <c r="P6666" s="8">
        <v>1</v>
      </c>
      <c r="Q6666" s="16" t="s">
        <v>27903</v>
      </c>
    </row>
    <row r="6667" spans="1:17" x14ac:dyDescent="0.25">
      <c r="A6667" s="15">
        <v>6669</v>
      </c>
      <c r="B6667" s="7" t="s">
        <v>23257</v>
      </c>
      <c r="C6667" s="9">
        <v>43160</v>
      </c>
      <c r="D6667" s="8" t="s">
        <v>21211</v>
      </c>
      <c r="E6667" s="8" t="b">
        <v>1</v>
      </c>
      <c r="F6667" s="10" t="s">
        <v>100</v>
      </c>
      <c r="G6667" s="12">
        <v>43132</v>
      </c>
      <c r="H6667" s="33">
        <v>2018</v>
      </c>
      <c r="I6667" s="7" t="s">
        <v>22752</v>
      </c>
      <c r="J6667" s="13" t="s">
        <v>29</v>
      </c>
      <c r="K6667" s="8">
        <v>5</v>
      </c>
      <c r="L6667" s="8">
        <v>5</v>
      </c>
      <c r="M6667" s="8">
        <v>4</v>
      </c>
      <c r="N6667" s="8">
        <v>2</v>
      </c>
      <c r="O6667" s="8">
        <v>5</v>
      </c>
      <c r="P6667" s="8">
        <v>10</v>
      </c>
      <c r="Q6667" s="16" t="s">
        <v>27902</v>
      </c>
    </row>
    <row r="6668" spans="1:17" x14ac:dyDescent="0.25">
      <c r="A6668" s="15">
        <v>6670</v>
      </c>
      <c r="B6668" s="7" t="s">
        <v>23260</v>
      </c>
      <c r="C6668" s="9">
        <v>43159</v>
      </c>
      <c r="D6668" s="8" t="s">
        <v>21211</v>
      </c>
      <c r="E6668" s="8" t="b">
        <v>1</v>
      </c>
      <c r="F6668" s="10" t="s">
        <v>21</v>
      </c>
      <c r="G6668" s="12">
        <v>43101</v>
      </c>
      <c r="H6668" s="33">
        <v>2018</v>
      </c>
      <c r="I6668" s="7" t="s">
        <v>23262</v>
      </c>
      <c r="J6668" s="13" t="s">
        <v>29</v>
      </c>
      <c r="K6668" s="8">
        <v>3</v>
      </c>
      <c r="L6668" s="8">
        <v>4</v>
      </c>
      <c r="M6668" s="8">
        <v>5</v>
      </c>
      <c r="N6668" s="8">
        <v>3</v>
      </c>
      <c r="O6668" s="8">
        <v>1</v>
      </c>
      <c r="P6668" s="8">
        <v>2</v>
      </c>
      <c r="Q6668" s="16" t="s">
        <v>27903</v>
      </c>
    </row>
    <row r="6669" spans="1:17" x14ac:dyDescent="0.25">
      <c r="A6669" s="15">
        <v>6671</v>
      </c>
      <c r="B6669" s="7" t="s">
        <v>22461</v>
      </c>
      <c r="C6669" s="9">
        <v>43157</v>
      </c>
      <c r="D6669" s="8" t="s">
        <v>21211</v>
      </c>
      <c r="E6669" s="8" t="b">
        <v>1</v>
      </c>
      <c r="F6669" s="10" t="s">
        <v>58</v>
      </c>
      <c r="G6669" s="12">
        <v>43132</v>
      </c>
      <c r="H6669" s="33">
        <v>2018</v>
      </c>
      <c r="I6669" s="7" t="s">
        <v>23265</v>
      </c>
      <c r="J6669" s="13" t="s">
        <v>29</v>
      </c>
      <c r="K6669" s="8">
        <v>3</v>
      </c>
      <c r="L6669" s="8">
        <v>5</v>
      </c>
      <c r="M6669" s="8">
        <v>3</v>
      </c>
      <c r="N6669" s="8">
        <v>4</v>
      </c>
      <c r="O6669" s="8">
        <v>5</v>
      </c>
      <c r="P6669" s="8">
        <v>10</v>
      </c>
      <c r="Q6669" s="16" t="s">
        <v>27902</v>
      </c>
    </row>
    <row r="6670" spans="1:17" x14ac:dyDescent="0.25">
      <c r="A6670" s="15">
        <v>6672</v>
      </c>
      <c r="B6670" s="7" t="s">
        <v>22762</v>
      </c>
      <c r="C6670" s="9">
        <v>43151</v>
      </c>
      <c r="D6670" s="8" t="s">
        <v>21211</v>
      </c>
      <c r="E6670" s="8" t="b">
        <v>1</v>
      </c>
      <c r="F6670" s="10" t="s">
        <v>34</v>
      </c>
      <c r="G6670" s="12">
        <v>43132</v>
      </c>
      <c r="H6670" s="33">
        <v>2018</v>
      </c>
      <c r="I6670" s="7" t="s">
        <v>21828</v>
      </c>
      <c r="J6670" s="13" t="s">
        <v>23</v>
      </c>
      <c r="K6670" s="8">
        <v>3</v>
      </c>
      <c r="L6670" s="8">
        <v>3</v>
      </c>
      <c r="M6670" s="8">
        <v>5</v>
      </c>
      <c r="N6670" s="8">
        <v>3</v>
      </c>
      <c r="O6670" s="8">
        <v>4</v>
      </c>
      <c r="P6670" s="8">
        <v>7</v>
      </c>
      <c r="Q6670" s="16" t="s">
        <v>27902</v>
      </c>
    </row>
    <row r="6671" spans="1:17" x14ac:dyDescent="0.25">
      <c r="A6671" s="15">
        <v>6673</v>
      </c>
      <c r="B6671" s="7" t="s">
        <v>23269</v>
      </c>
      <c r="C6671" s="9">
        <v>43151</v>
      </c>
      <c r="D6671" s="8" t="s">
        <v>21211</v>
      </c>
      <c r="E6671" s="8" t="b">
        <v>1</v>
      </c>
      <c r="F6671" s="10" t="s">
        <v>34</v>
      </c>
      <c r="G6671" s="12">
        <v>43132</v>
      </c>
      <c r="H6671" s="33">
        <v>2018</v>
      </c>
      <c r="I6671" s="7" t="s">
        <v>23271</v>
      </c>
      <c r="J6671" s="13" t="s">
        <v>23</v>
      </c>
      <c r="K6671" s="8">
        <v>1</v>
      </c>
      <c r="L6671" s="8">
        <v>3</v>
      </c>
      <c r="M6671" s="8">
        <v>5</v>
      </c>
      <c r="N6671" s="8">
        <v>3</v>
      </c>
      <c r="O6671" s="8">
        <v>5</v>
      </c>
      <c r="P6671" s="8">
        <v>9</v>
      </c>
      <c r="Q6671" s="16" t="s">
        <v>27902</v>
      </c>
    </row>
    <row r="6672" spans="1:17" x14ac:dyDescent="0.25">
      <c r="A6672" s="15">
        <v>6674</v>
      </c>
      <c r="B6672" s="7" t="s">
        <v>23273</v>
      </c>
      <c r="C6672" s="9">
        <v>43147</v>
      </c>
      <c r="D6672" s="8" t="s">
        <v>21211</v>
      </c>
      <c r="E6672" s="8" t="b">
        <v>1</v>
      </c>
      <c r="F6672" s="10" t="s">
        <v>21</v>
      </c>
      <c r="G6672" s="12">
        <v>43132</v>
      </c>
      <c r="H6672" s="33">
        <v>2018</v>
      </c>
      <c r="I6672" s="7" t="s">
        <v>23275</v>
      </c>
      <c r="J6672" s="13" t="s">
        <v>29</v>
      </c>
      <c r="K6672" s="8">
        <v>3</v>
      </c>
      <c r="L6672" s="8">
        <v>2</v>
      </c>
      <c r="M6672" s="8">
        <v>5</v>
      </c>
      <c r="N6672" s="8">
        <v>4</v>
      </c>
      <c r="O6672" s="8">
        <v>4</v>
      </c>
      <c r="P6672" s="8">
        <v>3</v>
      </c>
      <c r="Q6672" s="16" t="s">
        <v>27903</v>
      </c>
    </row>
    <row r="6673" spans="1:17" x14ac:dyDescent="0.25">
      <c r="A6673" s="15">
        <v>6675</v>
      </c>
      <c r="B6673" s="7" t="s">
        <v>23277</v>
      </c>
      <c r="C6673" s="9">
        <v>43146</v>
      </c>
      <c r="D6673" s="8" t="s">
        <v>21211</v>
      </c>
      <c r="E6673" s="8" t="b">
        <v>1</v>
      </c>
      <c r="F6673" s="10" t="s">
        <v>34</v>
      </c>
      <c r="G6673" s="12">
        <v>43132</v>
      </c>
      <c r="H6673" s="33">
        <v>2018</v>
      </c>
      <c r="I6673" s="7" t="s">
        <v>23279</v>
      </c>
      <c r="J6673" s="13" t="s">
        <v>29</v>
      </c>
      <c r="K6673" s="8">
        <v>4</v>
      </c>
      <c r="L6673" s="8">
        <v>4</v>
      </c>
      <c r="M6673" s="8">
        <v>4</v>
      </c>
      <c r="N6673" s="8">
        <v>2</v>
      </c>
      <c r="O6673" s="8">
        <v>1</v>
      </c>
      <c r="P6673" s="8">
        <v>1</v>
      </c>
      <c r="Q6673" s="16" t="s">
        <v>27903</v>
      </c>
    </row>
    <row r="6674" spans="1:17" x14ac:dyDescent="0.25">
      <c r="A6674" s="15">
        <v>6676</v>
      </c>
      <c r="B6674" s="7" t="s">
        <v>23269</v>
      </c>
      <c r="C6674" s="9">
        <v>43142</v>
      </c>
      <c r="D6674" s="8" t="s">
        <v>21211</v>
      </c>
      <c r="E6674" s="8" t="b">
        <v>1</v>
      </c>
      <c r="F6674" s="10" t="s">
        <v>34</v>
      </c>
      <c r="G6674" s="12">
        <v>42856</v>
      </c>
      <c r="H6674" s="33">
        <v>2017</v>
      </c>
      <c r="I6674" s="7" t="s">
        <v>23282</v>
      </c>
      <c r="J6674" s="13" t="s">
        <v>23</v>
      </c>
      <c r="K6674" s="8">
        <v>1</v>
      </c>
      <c r="L6674" s="8">
        <v>3</v>
      </c>
      <c r="M6674" s="8">
        <v>1</v>
      </c>
      <c r="N6674" s="8">
        <v>4</v>
      </c>
      <c r="O6674" s="8">
        <v>5</v>
      </c>
      <c r="P6674" s="8">
        <v>10</v>
      </c>
      <c r="Q6674" s="16" t="s">
        <v>27902</v>
      </c>
    </row>
    <row r="6675" spans="1:17" x14ac:dyDescent="0.25">
      <c r="A6675" s="15">
        <v>6677</v>
      </c>
      <c r="B6675" s="7" t="s">
        <v>23284</v>
      </c>
      <c r="C6675" s="9">
        <v>43140</v>
      </c>
      <c r="D6675" s="8" t="s">
        <v>21211</v>
      </c>
      <c r="E6675" s="8" t="b">
        <v>1</v>
      </c>
      <c r="F6675" s="10" t="s">
        <v>58</v>
      </c>
      <c r="G6675" s="12">
        <v>43132</v>
      </c>
      <c r="H6675" s="33">
        <v>2018</v>
      </c>
      <c r="I6675" s="7" t="s">
        <v>23286</v>
      </c>
      <c r="J6675" s="13" t="s">
        <v>23</v>
      </c>
      <c r="K6675" s="8">
        <v>4</v>
      </c>
      <c r="L6675" s="8">
        <v>4</v>
      </c>
      <c r="M6675" s="8">
        <v>5</v>
      </c>
      <c r="N6675" s="8">
        <v>4</v>
      </c>
      <c r="O6675" s="8">
        <v>1</v>
      </c>
      <c r="P6675" s="8">
        <v>1</v>
      </c>
      <c r="Q6675" s="16" t="s">
        <v>27903</v>
      </c>
    </row>
    <row r="6676" spans="1:17" x14ac:dyDescent="0.25">
      <c r="A6676" s="15">
        <v>6678</v>
      </c>
      <c r="B6676" s="7" t="s">
        <v>23288</v>
      </c>
      <c r="C6676" s="9">
        <v>43138</v>
      </c>
      <c r="D6676" s="8" t="s">
        <v>21211</v>
      </c>
      <c r="E6676" s="8" t="b">
        <v>1</v>
      </c>
      <c r="F6676" s="10" t="s">
        <v>34</v>
      </c>
      <c r="G6676" s="12">
        <v>43009</v>
      </c>
      <c r="H6676" s="33">
        <v>2017</v>
      </c>
      <c r="I6676" s="7" t="s">
        <v>23290</v>
      </c>
      <c r="J6676" s="13" t="s">
        <v>29</v>
      </c>
      <c r="K6676" s="8">
        <v>1</v>
      </c>
      <c r="L6676" s="8">
        <v>4</v>
      </c>
      <c r="M6676" s="8">
        <v>1</v>
      </c>
      <c r="N6676" s="8">
        <v>4</v>
      </c>
      <c r="O6676" s="8">
        <v>4</v>
      </c>
      <c r="P6676" s="8">
        <v>9</v>
      </c>
      <c r="Q6676" s="16" t="s">
        <v>27902</v>
      </c>
    </row>
    <row r="6677" spans="1:17" x14ac:dyDescent="0.25">
      <c r="A6677" s="15">
        <v>6679</v>
      </c>
      <c r="B6677" s="7" t="s">
        <v>23292</v>
      </c>
      <c r="C6677" s="9">
        <v>43138</v>
      </c>
      <c r="D6677" s="8" t="s">
        <v>21211</v>
      </c>
      <c r="E6677" s="8" t="b">
        <v>1</v>
      </c>
      <c r="F6677" s="10" t="s">
        <v>58</v>
      </c>
      <c r="G6677" s="12">
        <v>43132</v>
      </c>
      <c r="H6677" s="33">
        <v>2018</v>
      </c>
      <c r="I6677" s="7" t="s">
        <v>874</v>
      </c>
      <c r="J6677" s="13" t="s">
        <v>29</v>
      </c>
      <c r="K6677" s="8">
        <v>3</v>
      </c>
      <c r="L6677" s="8">
        <v>5</v>
      </c>
      <c r="M6677" s="8">
        <v>2</v>
      </c>
      <c r="N6677" s="8">
        <v>5</v>
      </c>
      <c r="O6677" s="8">
        <v>2</v>
      </c>
      <c r="P6677" s="8">
        <v>4</v>
      </c>
      <c r="Q6677" s="16" t="s">
        <v>27903</v>
      </c>
    </row>
    <row r="6678" spans="1:17" x14ac:dyDescent="0.25">
      <c r="A6678" s="15">
        <v>6680</v>
      </c>
      <c r="B6678" s="7" t="s">
        <v>23295</v>
      </c>
      <c r="C6678" s="9">
        <v>43134</v>
      </c>
      <c r="D6678" s="8" t="s">
        <v>21211</v>
      </c>
      <c r="E6678" s="8" t="b">
        <v>1</v>
      </c>
      <c r="F6678" s="10" t="s">
        <v>21</v>
      </c>
      <c r="G6678" s="12">
        <v>43101</v>
      </c>
      <c r="H6678" s="33">
        <v>2018</v>
      </c>
      <c r="I6678" s="7" t="s">
        <v>23297</v>
      </c>
      <c r="J6678" s="13" t="s">
        <v>23</v>
      </c>
      <c r="K6678" s="8">
        <v>1</v>
      </c>
      <c r="L6678" s="8">
        <v>3</v>
      </c>
      <c r="M6678" s="8">
        <v>1</v>
      </c>
      <c r="N6678" s="8">
        <v>2</v>
      </c>
      <c r="O6678" s="8">
        <v>3</v>
      </c>
      <c r="P6678" s="8">
        <v>9</v>
      </c>
      <c r="Q6678" s="16" t="s">
        <v>27902</v>
      </c>
    </row>
    <row r="6679" spans="1:17" x14ac:dyDescent="0.25">
      <c r="A6679" s="15">
        <v>6681</v>
      </c>
      <c r="B6679" s="7" t="s">
        <v>23295</v>
      </c>
      <c r="C6679" s="9">
        <v>43134</v>
      </c>
      <c r="D6679" s="8" t="s">
        <v>21211</v>
      </c>
      <c r="E6679" s="8" t="b">
        <v>1</v>
      </c>
      <c r="F6679" s="10" t="s">
        <v>21</v>
      </c>
      <c r="G6679" s="12">
        <v>43101</v>
      </c>
      <c r="H6679" s="33">
        <v>2018</v>
      </c>
      <c r="I6679" s="7" t="s">
        <v>23300</v>
      </c>
      <c r="J6679" s="13" t="s">
        <v>23</v>
      </c>
      <c r="K6679" s="8">
        <v>1</v>
      </c>
      <c r="L6679" s="8">
        <v>4</v>
      </c>
      <c r="M6679" s="8">
        <v>5</v>
      </c>
      <c r="N6679" s="8">
        <v>2</v>
      </c>
      <c r="O6679" s="8">
        <v>4</v>
      </c>
      <c r="P6679" s="8">
        <v>8</v>
      </c>
      <c r="Q6679" s="16" t="s">
        <v>27902</v>
      </c>
    </row>
    <row r="6680" spans="1:17" x14ac:dyDescent="0.25">
      <c r="A6680" s="15">
        <v>6682</v>
      </c>
      <c r="B6680" s="7" t="s">
        <v>23302</v>
      </c>
      <c r="C6680" s="9">
        <v>43133</v>
      </c>
      <c r="D6680" s="8" t="s">
        <v>21211</v>
      </c>
      <c r="E6680" s="8" t="b">
        <v>1</v>
      </c>
      <c r="F6680" s="10" t="s">
        <v>100</v>
      </c>
      <c r="G6680" s="12">
        <v>43101</v>
      </c>
      <c r="H6680" s="33">
        <v>2018</v>
      </c>
      <c r="I6680" s="7" t="s">
        <v>23304</v>
      </c>
      <c r="J6680" s="13" t="s">
        <v>23</v>
      </c>
      <c r="K6680" s="8">
        <v>5</v>
      </c>
      <c r="L6680" s="8">
        <v>5</v>
      </c>
      <c r="M6680" s="8">
        <v>1</v>
      </c>
      <c r="N6680" s="8">
        <v>5</v>
      </c>
      <c r="O6680" s="8">
        <v>4</v>
      </c>
      <c r="P6680" s="8">
        <v>8</v>
      </c>
      <c r="Q6680" s="16" t="s">
        <v>27902</v>
      </c>
    </row>
    <row r="6681" spans="1:17" x14ac:dyDescent="0.25">
      <c r="A6681" s="15">
        <v>6683</v>
      </c>
      <c r="B6681" s="7" t="s">
        <v>23306</v>
      </c>
      <c r="C6681" s="9">
        <v>43125</v>
      </c>
      <c r="D6681" s="8" t="s">
        <v>21211</v>
      </c>
      <c r="E6681" s="8" t="b">
        <v>1</v>
      </c>
      <c r="F6681" s="10" t="s">
        <v>21</v>
      </c>
      <c r="G6681" s="12">
        <v>43070</v>
      </c>
      <c r="H6681" s="33">
        <v>2017</v>
      </c>
      <c r="I6681" s="7" t="s">
        <v>23308</v>
      </c>
      <c r="J6681" s="13" t="s">
        <v>29</v>
      </c>
      <c r="K6681" s="8">
        <v>3</v>
      </c>
      <c r="L6681" s="8">
        <v>3</v>
      </c>
      <c r="M6681" s="8">
        <v>2</v>
      </c>
      <c r="N6681" s="8">
        <v>4</v>
      </c>
      <c r="O6681" s="8">
        <v>5</v>
      </c>
      <c r="P6681" s="8">
        <v>10</v>
      </c>
      <c r="Q6681" s="16" t="s">
        <v>27902</v>
      </c>
    </row>
    <row r="6682" spans="1:17" x14ac:dyDescent="0.25">
      <c r="A6682" s="15">
        <v>6684</v>
      </c>
      <c r="B6682" s="7" t="s">
        <v>23310</v>
      </c>
      <c r="C6682" s="9">
        <v>43123</v>
      </c>
      <c r="D6682" s="8" t="s">
        <v>21211</v>
      </c>
      <c r="E6682" s="8" t="b">
        <v>1</v>
      </c>
      <c r="F6682" s="10" t="s">
        <v>100</v>
      </c>
      <c r="G6682" s="12">
        <v>43101</v>
      </c>
      <c r="H6682" s="33">
        <v>2018</v>
      </c>
      <c r="I6682" s="7" t="s">
        <v>23312</v>
      </c>
      <c r="J6682" s="13" t="s">
        <v>23</v>
      </c>
      <c r="K6682" s="8">
        <v>4</v>
      </c>
      <c r="L6682" s="8">
        <v>1</v>
      </c>
      <c r="M6682" s="8">
        <v>3</v>
      </c>
      <c r="N6682" s="8">
        <v>3</v>
      </c>
      <c r="O6682" s="8">
        <v>5</v>
      </c>
      <c r="P6682" s="8">
        <v>10</v>
      </c>
      <c r="Q6682" s="16" t="s">
        <v>27902</v>
      </c>
    </row>
    <row r="6683" spans="1:17" x14ac:dyDescent="0.25">
      <c r="A6683" s="15">
        <v>6685</v>
      </c>
      <c r="B6683" s="7" t="s">
        <v>23314</v>
      </c>
      <c r="C6683" s="9">
        <v>43123</v>
      </c>
      <c r="D6683" s="8" t="s">
        <v>21211</v>
      </c>
      <c r="E6683" s="8" t="b">
        <v>1</v>
      </c>
      <c r="F6683" s="10" t="s">
        <v>34</v>
      </c>
      <c r="G6683" s="12">
        <v>43101</v>
      </c>
      <c r="H6683" s="33">
        <v>2018</v>
      </c>
      <c r="I6683" s="7" t="s">
        <v>22202</v>
      </c>
      <c r="J6683" s="13" t="s">
        <v>29</v>
      </c>
      <c r="K6683" s="8">
        <v>1</v>
      </c>
      <c r="L6683" s="8">
        <v>5</v>
      </c>
      <c r="M6683" s="8">
        <v>1</v>
      </c>
      <c r="N6683" s="8">
        <v>5</v>
      </c>
      <c r="O6683" s="8">
        <v>5</v>
      </c>
      <c r="P6683" s="8">
        <v>10</v>
      </c>
      <c r="Q6683" s="16" t="s">
        <v>27902</v>
      </c>
    </row>
    <row r="6684" spans="1:17" x14ac:dyDescent="0.25">
      <c r="A6684" s="15">
        <v>6686</v>
      </c>
      <c r="B6684" s="7" t="s">
        <v>13477</v>
      </c>
      <c r="C6684" s="9">
        <v>43110</v>
      </c>
      <c r="D6684" s="8" t="s">
        <v>21211</v>
      </c>
      <c r="E6684" s="8" t="b">
        <v>1</v>
      </c>
      <c r="F6684" s="10" t="s">
        <v>34</v>
      </c>
      <c r="G6684" s="12">
        <v>43070</v>
      </c>
      <c r="H6684" s="33">
        <v>2017</v>
      </c>
      <c r="I6684" s="7" t="s">
        <v>21887</v>
      </c>
      <c r="J6684" s="13" t="s">
        <v>29</v>
      </c>
      <c r="K6684" s="8">
        <v>1</v>
      </c>
      <c r="L6684" s="8">
        <v>5</v>
      </c>
      <c r="M6684" s="8">
        <v>5</v>
      </c>
      <c r="N6684" s="8">
        <v>5</v>
      </c>
      <c r="O6684" s="8">
        <v>5</v>
      </c>
      <c r="P6684" s="8">
        <v>9</v>
      </c>
      <c r="Q6684" s="16" t="s">
        <v>27902</v>
      </c>
    </row>
    <row r="6685" spans="1:17" x14ac:dyDescent="0.25">
      <c r="A6685" s="15">
        <v>6687</v>
      </c>
      <c r="B6685" s="7" t="s">
        <v>23318</v>
      </c>
      <c r="C6685" s="9">
        <v>43107</v>
      </c>
      <c r="D6685" s="8" t="s">
        <v>21211</v>
      </c>
      <c r="E6685" s="8" t="b">
        <v>1</v>
      </c>
      <c r="F6685" s="10" t="s">
        <v>100</v>
      </c>
      <c r="G6685" s="12">
        <v>43101</v>
      </c>
      <c r="H6685" s="33">
        <v>2018</v>
      </c>
      <c r="I6685" s="7" t="s">
        <v>21721</v>
      </c>
      <c r="J6685" s="13" t="s">
        <v>29</v>
      </c>
      <c r="K6685" s="8">
        <v>1</v>
      </c>
      <c r="L6685" s="8">
        <v>1</v>
      </c>
      <c r="M6685" s="8">
        <v>5</v>
      </c>
      <c r="N6685" s="8">
        <v>4</v>
      </c>
      <c r="O6685" s="8">
        <v>3</v>
      </c>
      <c r="P6685" s="8">
        <v>9</v>
      </c>
      <c r="Q6685" s="16" t="s">
        <v>27902</v>
      </c>
    </row>
    <row r="6686" spans="1:17" x14ac:dyDescent="0.25">
      <c r="A6686" s="15">
        <v>6688</v>
      </c>
      <c r="B6686" s="7" t="s">
        <v>23321</v>
      </c>
      <c r="C6686" s="9">
        <v>43100</v>
      </c>
      <c r="D6686" s="8" t="s">
        <v>21211</v>
      </c>
      <c r="E6686" s="8" t="b">
        <v>1</v>
      </c>
      <c r="F6686" s="10" t="s">
        <v>100</v>
      </c>
      <c r="G6686" s="12">
        <v>43070</v>
      </c>
      <c r="H6686" s="33">
        <v>2017</v>
      </c>
      <c r="I6686" s="7" t="s">
        <v>23323</v>
      </c>
      <c r="J6686" s="13" t="s">
        <v>23</v>
      </c>
      <c r="K6686" s="8">
        <v>3</v>
      </c>
      <c r="L6686" s="8">
        <v>5</v>
      </c>
      <c r="M6686" s="8">
        <v>4</v>
      </c>
      <c r="N6686" s="8">
        <v>3</v>
      </c>
      <c r="O6686" s="8">
        <v>1</v>
      </c>
      <c r="P6686" s="8">
        <v>3</v>
      </c>
      <c r="Q6686" s="16" t="s">
        <v>27903</v>
      </c>
    </row>
    <row r="6687" spans="1:17" x14ac:dyDescent="0.25">
      <c r="A6687" s="15">
        <v>6689</v>
      </c>
      <c r="B6687" s="7" t="s">
        <v>23324</v>
      </c>
      <c r="C6687" s="9">
        <v>43097</v>
      </c>
      <c r="D6687" s="8" t="s">
        <v>21211</v>
      </c>
      <c r="E6687" s="8" t="b">
        <v>1</v>
      </c>
      <c r="F6687" s="10" t="s">
        <v>21</v>
      </c>
      <c r="G6687" s="12">
        <v>43040</v>
      </c>
      <c r="H6687" s="33">
        <v>2017</v>
      </c>
      <c r="I6687" s="7" t="s">
        <v>21938</v>
      </c>
      <c r="J6687" s="13" t="s">
        <v>29</v>
      </c>
      <c r="K6687" s="8">
        <v>3</v>
      </c>
      <c r="L6687" s="8">
        <v>5</v>
      </c>
      <c r="M6687" s="8">
        <v>3</v>
      </c>
      <c r="N6687" s="8">
        <v>1</v>
      </c>
      <c r="O6687" s="8">
        <v>5</v>
      </c>
      <c r="P6687" s="8">
        <v>9</v>
      </c>
      <c r="Q6687" s="16" t="s">
        <v>27902</v>
      </c>
    </row>
    <row r="6688" spans="1:17" x14ac:dyDescent="0.25">
      <c r="A6688" s="15">
        <v>6690</v>
      </c>
      <c r="B6688" s="7" t="s">
        <v>2402</v>
      </c>
      <c r="C6688" s="9">
        <v>43096</v>
      </c>
      <c r="D6688" s="8" t="s">
        <v>21211</v>
      </c>
      <c r="E6688" s="8" t="b">
        <v>1</v>
      </c>
      <c r="F6688" s="10" t="s">
        <v>21</v>
      </c>
      <c r="G6688" s="12">
        <v>43009</v>
      </c>
      <c r="H6688" s="33">
        <v>2017</v>
      </c>
      <c r="I6688" s="7" t="s">
        <v>23328</v>
      </c>
      <c r="J6688" s="13" t="s">
        <v>29</v>
      </c>
      <c r="K6688" s="8">
        <v>3</v>
      </c>
      <c r="L6688" s="8">
        <v>5</v>
      </c>
      <c r="M6688" s="8">
        <v>5</v>
      </c>
      <c r="N6688" s="8">
        <v>5</v>
      </c>
      <c r="O6688" s="8">
        <v>5</v>
      </c>
      <c r="P6688" s="8">
        <v>10</v>
      </c>
      <c r="Q6688" s="16" t="s">
        <v>27902</v>
      </c>
    </row>
    <row r="6689" spans="1:17" x14ac:dyDescent="0.25">
      <c r="A6689" s="15">
        <v>6691</v>
      </c>
      <c r="B6689" s="7" t="s">
        <v>23330</v>
      </c>
      <c r="C6689" s="9">
        <v>43096</v>
      </c>
      <c r="D6689" s="8" t="s">
        <v>21211</v>
      </c>
      <c r="E6689" s="8" t="b">
        <v>1</v>
      </c>
      <c r="F6689" s="10" t="s">
        <v>21</v>
      </c>
      <c r="G6689" s="12">
        <v>43070</v>
      </c>
      <c r="H6689" s="33">
        <v>2017</v>
      </c>
      <c r="I6689" s="7" t="s">
        <v>23332</v>
      </c>
      <c r="J6689" s="13" t="s">
        <v>23</v>
      </c>
      <c r="K6689" s="8">
        <v>4</v>
      </c>
      <c r="L6689" s="8">
        <v>2</v>
      </c>
      <c r="M6689" s="8">
        <v>3</v>
      </c>
      <c r="N6689" s="8">
        <v>3</v>
      </c>
      <c r="O6689" s="8">
        <v>5</v>
      </c>
      <c r="P6689" s="8">
        <v>10</v>
      </c>
      <c r="Q6689" s="16" t="s">
        <v>27902</v>
      </c>
    </row>
    <row r="6690" spans="1:17" x14ac:dyDescent="0.25">
      <c r="A6690" s="15">
        <v>6692</v>
      </c>
      <c r="B6690" s="7" t="s">
        <v>23334</v>
      </c>
      <c r="C6690" s="9">
        <v>43095</v>
      </c>
      <c r="D6690" s="8" t="s">
        <v>21211</v>
      </c>
      <c r="E6690" s="8" t="b">
        <v>1</v>
      </c>
      <c r="F6690" s="10" t="s">
        <v>34</v>
      </c>
      <c r="G6690" s="12">
        <v>43070</v>
      </c>
      <c r="H6690" s="33">
        <v>2017</v>
      </c>
      <c r="I6690" s="7" t="s">
        <v>23336</v>
      </c>
      <c r="J6690" s="13" t="s">
        <v>29</v>
      </c>
      <c r="K6690" s="8">
        <v>4</v>
      </c>
      <c r="L6690" s="8">
        <v>3</v>
      </c>
      <c r="M6690" s="8">
        <v>4</v>
      </c>
      <c r="N6690" s="8">
        <v>5</v>
      </c>
      <c r="O6690" s="8">
        <v>1</v>
      </c>
      <c r="P6690" s="8">
        <v>3</v>
      </c>
      <c r="Q6690" s="16" t="s">
        <v>27903</v>
      </c>
    </row>
    <row r="6691" spans="1:17" x14ac:dyDescent="0.25">
      <c r="A6691" s="15">
        <v>6693</v>
      </c>
      <c r="B6691" s="7" t="s">
        <v>13111</v>
      </c>
      <c r="C6691" s="9">
        <v>43090</v>
      </c>
      <c r="D6691" s="8" t="s">
        <v>21211</v>
      </c>
      <c r="E6691" s="8" t="b">
        <v>1</v>
      </c>
      <c r="F6691" s="10" t="s">
        <v>100</v>
      </c>
      <c r="G6691" s="12">
        <v>43070</v>
      </c>
      <c r="H6691" s="33">
        <v>2017</v>
      </c>
      <c r="I6691" s="7" t="s">
        <v>23339</v>
      </c>
      <c r="J6691" s="13" t="s">
        <v>23</v>
      </c>
      <c r="K6691" s="8">
        <v>3</v>
      </c>
      <c r="L6691" s="8">
        <v>1</v>
      </c>
      <c r="M6691" s="8">
        <v>4</v>
      </c>
      <c r="N6691" s="8">
        <v>3</v>
      </c>
      <c r="O6691" s="8">
        <v>1</v>
      </c>
      <c r="P6691" s="8">
        <v>4</v>
      </c>
      <c r="Q6691" s="16" t="s">
        <v>27903</v>
      </c>
    </row>
    <row r="6692" spans="1:17" x14ac:dyDescent="0.25">
      <c r="A6692" s="15">
        <v>6694</v>
      </c>
      <c r="B6692" s="7" t="s">
        <v>23341</v>
      </c>
      <c r="C6692" s="9">
        <v>43090</v>
      </c>
      <c r="D6692" s="8" t="s">
        <v>21211</v>
      </c>
      <c r="E6692" s="8" t="b">
        <v>1</v>
      </c>
      <c r="F6692" s="10" t="s">
        <v>21</v>
      </c>
      <c r="G6692" s="12">
        <v>43070</v>
      </c>
      <c r="H6692" s="33">
        <v>2017</v>
      </c>
      <c r="I6692" s="7" t="s">
        <v>22527</v>
      </c>
      <c r="J6692" s="13" t="s">
        <v>377</v>
      </c>
      <c r="K6692" s="8">
        <v>3</v>
      </c>
      <c r="L6692" s="8">
        <v>5</v>
      </c>
      <c r="M6692" s="8">
        <v>5</v>
      </c>
      <c r="N6692" s="8">
        <v>3</v>
      </c>
      <c r="O6692" s="8">
        <v>5</v>
      </c>
      <c r="P6692" s="8">
        <v>10</v>
      </c>
      <c r="Q6692" s="16" t="s">
        <v>27902</v>
      </c>
    </row>
    <row r="6693" spans="1:17" x14ac:dyDescent="0.25">
      <c r="A6693" s="15">
        <v>6695</v>
      </c>
      <c r="B6693" s="7" t="s">
        <v>23344</v>
      </c>
      <c r="C6693" s="9">
        <v>43089</v>
      </c>
      <c r="D6693" s="8" t="s">
        <v>21211</v>
      </c>
      <c r="E6693" s="8" t="b">
        <v>1</v>
      </c>
      <c r="F6693" s="10" t="s">
        <v>100</v>
      </c>
      <c r="G6693" s="12">
        <v>43070</v>
      </c>
      <c r="H6693" s="33">
        <v>2017</v>
      </c>
      <c r="I6693" s="7" t="s">
        <v>23346</v>
      </c>
      <c r="J6693" s="13" t="s">
        <v>29</v>
      </c>
      <c r="K6693" s="8">
        <v>3</v>
      </c>
      <c r="L6693" s="8">
        <v>3</v>
      </c>
      <c r="M6693" s="8">
        <v>3</v>
      </c>
      <c r="N6693" s="8">
        <v>5</v>
      </c>
      <c r="O6693" s="8">
        <v>3</v>
      </c>
      <c r="P6693" s="8">
        <v>6</v>
      </c>
      <c r="Q6693" s="16" t="s">
        <v>27902</v>
      </c>
    </row>
    <row r="6694" spans="1:17" x14ac:dyDescent="0.25">
      <c r="A6694" s="15">
        <v>6696</v>
      </c>
      <c r="B6694" s="7" t="s">
        <v>23348</v>
      </c>
      <c r="C6694" s="9">
        <v>43088</v>
      </c>
      <c r="D6694" s="8" t="s">
        <v>21211</v>
      </c>
      <c r="E6694" s="8" t="b">
        <v>1</v>
      </c>
      <c r="F6694" s="10" t="s">
        <v>58</v>
      </c>
      <c r="G6694" s="12">
        <v>43009</v>
      </c>
      <c r="H6694" s="33">
        <v>2017</v>
      </c>
      <c r="I6694" s="7" t="s">
        <v>23350</v>
      </c>
      <c r="J6694" s="13" t="s">
        <v>29</v>
      </c>
      <c r="K6694" s="8">
        <v>3</v>
      </c>
      <c r="L6694" s="8">
        <v>5</v>
      </c>
      <c r="M6694" s="8">
        <v>4</v>
      </c>
      <c r="N6694" s="8">
        <v>4</v>
      </c>
      <c r="O6694" s="8">
        <v>5</v>
      </c>
      <c r="P6694" s="8">
        <v>10</v>
      </c>
      <c r="Q6694" s="16" t="s">
        <v>27902</v>
      </c>
    </row>
    <row r="6695" spans="1:17" x14ac:dyDescent="0.25">
      <c r="A6695" s="15">
        <v>6697</v>
      </c>
      <c r="B6695" s="7" t="s">
        <v>23352</v>
      </c>
      <c r="C6695" s="9">
        <v>43087</v>
      </c>
      <c r="D6695" s="8" t="s">
        <v>21211</v>
      </c>
      <c r="E6695" s="8" t="b">
        <v>1</v>
      </c>
      <c r="F6695" s="10" t="s">
        <v>21</v>
      </c>
      <c r="G6695" s="12">
        <v>43070</v>
      </c>
      <c r="H6695" s="33">
        <v>2017</v>
      </c>
      <c r="I6695" s="7" t="s">
        <v>23354</v>
      </c>
      <c r="J6695" s="13" t="s">
        <v>29</v>
      </c>
      <c r="K6695" s="8">
        <v>1</v>
      </c>
      <c r="L6695" s="8">
        <v>5</v>
      </c>
      <c r="M6695" s="8">
        <v>2</v>
      </c>
      <c r="N6695" s="8">
        <v>4</v>
      </c>
      <c r="O6695" s="8">
        <v>5</v>
      </c>
      <c r="P6695" s="8">
        <v>10</v>
      </c>
      <c r="Q6695" s="16" t="s">
        <v>27902</v>
      </c>
    </row>
    <row r="6696" spans="1:17" x14ac:dyDescent="0.25">
      <c r="A6696" s="15">
        <v>6698</v>
      </c>
      <c r="B6696" s="7" t="s">
        <v>23356</v>
      </c>
      <c r="C6696" s="9">
        <v>43086</v>
      </c>
      <c r="D6696" s="8" t="s">
        <v>21211</v>
      </c>
      <c r="E6696" s="8" t="b">
        <v>1</v>
      </c>
      <c r="F6696" s="10" t="s">
        <v>21</v>
      </c>
      <c r="G6696" s="12">
        <v>43040</v>
      </c>
      <c r="H6696" s="33">
        <v>2017</v>
      </c>
      <c r="I6696" s="7" t="s">
        <v>21721</v>
      </c>
      <c r="J6696" s="13" t="s">
        <v>29</v>
      </c>
      <c r="K6696" s="8">
        <v>5</v>
      </c>
      <c r="L6696" s="8">
        <v>2</v>
      </c>
      <c r="M6696" s="8">
        <v>3</v>
      </c>
      <c r="N6696" s="8">
        <v>3</v>
      </c>
      <c r="O6696" s="8">
        <v>3</v>
      </c>
      <c r="P6696" s="8">
        <v>3</v>
      </c>
      <c r="Q6696" s="16" t="s">
        <v>27903</v>
      </c>
    </row>
    <row r="6697" spans="1:17" x14ac:dyDescent="0.25">
      <c r="A6697" s="15">
        <v>6699</v>
      </c>
      <c r="B6697" s="7" t="s">
        <v>23358</v>
      </c>
      <c r="C6697" s="9">
        <v>43085</v>
      </c>
      <c r="D6697" s="8" t="s">
        <v>21211</v>
      </c>
      <c r="E6697" s="8" t="b">
        <v>1</v>
      </c>
      <c r="F6697" s="10" t="s">
        <v>58</v>
      </c>
      <c r="G6697" s="12">
        <v>43070</v>
      </c>
      <c r="H6697" s="33">
        <v>2017</v>
      </c>
      <c r="I6697" s="7" t="s">
        <v>23360</v>
      </c>
      <c r="J6697" s="13" t="s">
        <v>29</v>
      </c>
      <c r="K6697" s="8">
        <v>3</v>
      </c>
      <c r="L6697" s="8">
        <v>4</v>
      </c>
      <c r="M6697" s="8">
        <v>2</v>
      </c>
      <c r="N6697" s="8">
        <v>5</v>
      </c>
      <c r="O6697" s="8">
        <v>3</v>
      </c>
      <c r="P6697" s="8">
        <v>5</v>
      </c>
      <c r="Q6697" s="16" t="s">
        <v>27902</v>
      </c>
    </row>
    <row r="6698" spans="1:17" x14ac:dyDescent="0.25">
      <c r="A6698" s="15">
        <v>6700</v>
      </c>
      <c r="B6698" s="7" t="s">
        <v>23362</v>
      </c>
      <c r="C6698" s="9">
        <v>43083</v>
      </c>
      <c r="D6698" s="8" t="s">
        <v>21211</v>
      </c>
      <c r="E6698" s="8" t="b">
        <v>1</v>
      </c>
      <c r="F6698" s="10" t="s">
        <v>21</v>
      </c>
      <c r="G6698" s="12">
        <v>42948</v>
      </c>
      <c r="H6698" s="33">
        <v>2017</v>
      </c>
      <c r="I6698" s="7" t="s">
        <v>23364</v>
      </c>
      <c r="J6698" s="13" t="s">
        <v>29</v>
      </c>
      <c r="K6698" s="8">
        <v>2</v>
      </c>
      <c r="L6698" s="8">
        <v>5</v>
      </c>
      <c r="M6698" s="8">
        <v>2</v>
      </c>
      <c r="N6698" s="8">
        <v>3</v>
      </c>
      <c r="O6698" s="8">
        <v>1</v>
      </c>
      <c r="P6698" s="8">
        <v>2</v>
      </c>
      <c r="Q6698" s="16" t="s">
        <v>27903</v>
      </c>
    </row>
    <row r="6699" spans="1:17" x14ac:dyDescent="0.25">
      <c r="A6699" s="15">
        <v>6701</v>
      </c>
      <c r="B6699" s="7" t="s">
        <v>23366</v>
      </c>
      <c r="C6699" s="9">
        <v>43083</v>
      </c>
      <c r="D6699" s="8" t="s">
        <v>21211</v>
      </c>
      <c r="E6699" s="8" t="b">
        <v>1</v>
      </c>
      <c r="F6699" s="10" t="s">
        <v>21</v>
      </c>
      <c r="G6699" s="12">
        <v>43009</v>
      </c>
      <c r="H6699" s="33">
        <v>2017</v>
      </c>
      <c r="I6699" s="7" t="s">
        <v>23368</v>
      </c>
      <c r="J6699" s="13" t="s">
        <v>29</v>
      </c>
      <c r="K6699" s="8">
        <v>4</v>
      </c>
      <c r="L6699" s="8">
        <v>3</v>
      </c>
      <c r="M6699" s="8">
        <v>1</v>
      </c>
      <c r="N6699" s="8">
        <v>3</v>
      </c>
      <c r="O6699" s="8">
        <v>5</v>
      </c>
      <c r="P6699" s="8">
        <v>10</v>
      </c>
      <c r="Q6699" s="16" t="s">
        <v>27902</v>
      </c>
    </row>
    <row r="6700" spans="1:17" x14ac:dyDescent="0.25">
      <c r="A6700" s="15">
        <v>6702</v>
      </c>
      <c r="B6700" s="7" t="s">
        <v>23370</v>
      </c>
      <c r="C6700" s="9">
        <v>43083</v>
      </c>
      <c r="D6700" s="8" t="s">
        <v>21211</v>
      </c>
      <c r="E6700" s="8" t="b">
        <v>1</v>
      </c>
      <c r="F6700" s="10" t="s">
        <v>58</v>
      </c>
      <c r="G6700" s="12">
        <v>43070</v>
      </c>
      <c r="H6700" s="33">
        <v>2017</v>
      </c>
      <c r="I6700" s="7" t="s">
        <v>23372</v>
      </c>
      <c r="J6700" s="13" t="s">
        <v>29</v>
      </c>
      <c r="K6700" s="8">
        <v>3</v>
      </c>
      <c r="L6700" s="8">
        <v>5</v>
      </c>
      <c r="M6700" s="8">
        <v>5</v>
      </c>
      <c r="N6700" s="8">
        <v>4</v>
      </c>
      <c r="O6700" s="8">
        <v>1</v>
      </c>
      <c r="P6700" s="8">
        <v>2</v>
      </c>
      <c r="Q6700" s="16" t="s">
        <v>27903</v>
      </c>
    </row>
    <row r="6701" spans="1:17" x14ac:dyDescent="0.25">
      <c r="A6701" s="15">
        <v>6703</v>
      </c>
      <c r="B6701" s="7" t="s">
        <v>23374</v>
      </c>
      <c r="C6701" s="9">
        <v>43081</v>
      </c>
      <c r="D6701" s="8" t="s">
        <v>21211</v>
      </c>
      <c r="E6701" s="8" t="b">
        <v>1</v>
      </c>
      <c r="F6701" s="10" t="s">
        <v>21</v>
      </c>
      <c r="G6701" s="12">
        <v>42795</v>
      </c>
      <c r="H6701" s="33">
        <v>2017</v>
      </c>
      <c r="I6701" s="7" t="s">
        <v>23376</v>
      </c>
      <c r="J6701" s="13" t="s">
        <v>29</v>
      </c>
      <c r="K6701" s="8">
        <v>4</v>
      </c>
      <c r="L6701" s="8">
        <v>5</v>
      </c>
      <c r="M6701" s="8">
        <v>3</v>
      </c>
      <c r="N6701" s="8">
        <v>4</v>
      </c>
      <c r="O6701" s="8">
        <v>4</v>
      </c>
      <c r="P6701" s="8">
        <v>8</v>
      </c>
      <c r="Q6701" s="16" t="s">
        <v>27902</v>
      </c>
    </row>
    <row r="6702" spans="1:17" x14ac:dyDescent="0.25">
      <c r="A6702" s="15">
        <v>6704</v>
      </c>
      <c r="B6702" s="7" t="s">
        <v>23378</v>
      </c>
      <c r="C6702" s="9">
        <v>43078</v>
      </c>
      <c r="D6702" s="8" t="s">
        <v>21211</v>
      </c>
      <c r="E6702" s="8" t="b">
        <v>1</v>
      </c>
      <c r="F6702" s="10" t="s">
        <v>34</v>
      </c>
      <c r="G6702" s="12">
        <v>43070</v>
      </c>
      <c r="H6702" s="33">
        <v>2017</v>
      </c>
      <c r="I6702" s="7" t="s">
        <v>23380</v>
      </c>
      <c r="J6702" s="13" t="s">
        <v>29</v>
      </c>
      <c r="K6702" s="8">
        <v>3</v>
      </c>
      <c r="L6702" s="8">
        <v>5</v>
      </c>
      <c r="M6702" s="8">
        <v>3</v>
      </c>
      <c r="N6702" s="8">
        <v>3</v>
      </c>
      <c r="O6702" s="8">
        <v>3</v>
      </c>
      <c r="P6702" s="8">
        <v>1</v>
      </c>
      <c r="Q6702" s="16" t="s">
        <v>27903</v>
      </c>
    </row>
    <row r="6703" spans="1:17" x14ac:dyDescent="0.25">
      <c r="A6703" s="15">
        <v>6705</v>
      </c>
      <c r="B6703" s="7" t="s">
        <v>23382</v>
      </c>
      <c r="C6703" s="9">
        <v>43072</v>
      </c>
      <c r="D6703" s="8" t="s">
        <v>21211</v>
      </c>
      <c r="E6703" s="8" t="b">
        <v>1</v>
      </c>
      <c r="F6703" s="10" t="s">
        <v>21</v>
      </c>
      <c r="G6703" s="12">
        <v>43040</v>
      </c>
      <c r="H6703" s="33">
        <v>2017</v>
      </c>
      <c r="I6703" s="7" t="s">
        <v>23384</v>
      </c>
      <c r="J6703" s="13" t="s">
        <v>29</v>
      </c>
      <c r="K6703" s="8">
        <v>2</v>
      </c>
      <c r="L6703" s="8">
        <v>1</v>
      </c>
      <c r="M6703" s="8">
        <v>5</v>
      </c>
      <c r="N6703" s="8">
        <v>4</v>
      </c>
      <c r="O6703" s="8">
        <v>1</v>
      </c>
      <c r="P6703" s="8">
        <v>1</v>
      </c>
      <c r="Q6703" s="16" t="s">
        <v>27903</v>
      </c>
    </row>
    <row r="6704" spans="1:17" x14ac:dyDescent="0.25">
      <c r="A6704" s="15">
        <v>6706</v>
      </c>
      <c r="B6704" s="7" t="s">
        <v>23386</v>
      </c>
      <c r="C6704" s="9">
        <v>43072</v>
      </c>
      <c r="D6704" s="8" t="s">
        <v>21211</v>
      </c>
      <c r="E6704" s="8" t="b">
        <v>1</v>
      </c>
      <c r="F6704" s="10" t="s">
        <v>34</v>
      </c>
      <c r="G6704" s="12">
        <v>43070</v>
      </c>
      <c r="H6704" s="33">
        <v>2017</v>
      </c>
      <c r="I6704" s="7" t="s">
        <v>23388</v>
      </c>
      <c r="J6704" s="13" t="s">
        <v>29</v>
      </c>
      <c r="K6704" s="8">
        <v>1</v>
      </c>
      <c r="L6704" s="8">
        <v>5</v>
      </c>
      <c r="M6704" s="8">
        <v>3</v>
      </c>
      <c r="N6704" s="8">
        <v>4</v>
      </c>
      <c r="O6704" s="8">
        <v>1</v>
      </c>
      <c r="P6704" s="8">
        <v>2</v>
      </c>
      <c r="Q6704" s="16" t="s">
        <v>27903</v>
      </c>
    </row>
    <row r="6705" spans="1:17" x14ac:dyDescent="0.25">
      <c r="A6705" s="15">
        <v>6707</v>
      </c>
      <c r="B6705" s="7" t="s">
        <v>23390</v>
      </c>
      <c r="C6705" s="9">
        <v>43071</v>
      </c>
      <c r="D6705" s="8" t="s">
        <v>21211</v>
      </c>
      <c r="E6705" s="8" t="b">
        <v>1</v>
      </c>
      <c r="F6705" s="10" t="s">
        <v>21</v>
      </c>
      <c r="G6705" s="12">
        <v>43040</v>
      </c>
      <c r="H6705" s="33">
        <v>2017</v>
      </c>
      <c r="I6705" s="7" t="s">
        <v>21887</v>
      </c>
      <c r="J6705" s="13" t="s">
        <v>29</v>
      </c>
      <c r="K6705" s="8">
        <v>5</v>
      </c>
      <c r="L6705" s="8">
        <v>4</v>
      </c>
      <c r="M6705" s="8">
        <v>2</v>
      </c>
      <c r="N6705" s="8">
        <v>4</v>
      </c>
      <c r="O6705" s="8">
        <v>1</v>
      </c>
      <c r="P6705" s="8">
        <v>1</v>
      </c>
      <c r="Q6705" s="16" t="s">
        <v>27903</v>
      </c>
    </row>
    <row r="6706" spans="1:17" x14ac:dyDescent="0.25">
      <c r="A6706" s="15">
        <v>6708</v>
      </c>
      <c r="B6706" s="7" t="s">
        <v>23393</v>
      </c>
      <c r="C6706" s="9">
        <v>43070</v>
      </c>
      <c r="D6706" s="8" t="s">
        <v>21211</v>
      </c>
      <c r="E6706" s="8" t="b">
        <v>1</v>
      </c>
      <c r="F6706" s="10" t="s">
        <v>100</v>
      </c>
      <c r="G6706" s="12">
        <v>42705</v>
      </c>
      <c r="H6706" s="33">
        <v>2016</v>
      </c>
      <c r="I6706" s="7" t="s">
        <v>23395</v>
      </c>
      <c r="J6706" s="13" t="s">
        <v>29</v>
      </c>
      <c r="K6706" s="8">
        <v>3</v>
      </c>
      <c r="L6706" s="8">
        <v>4</v>
      </c>
      <c r="M6706" s="8">
        <v>3</v>
      </c>
      <c r="N6706" s="8">
        <v>4</v>
      </c>
      <c r="O6706" s="8">
        <v>2</v>
      </c>
      <c r="P6706" s="8">
        <v>2</v>
      </c>
      <c r="Q6706" s="16" t="s">
        <v>27903</v>
      </c>
    </row>
    <row r="6707" spans="1:17" x14ac:dyDescent="0.25">
      <c r="A6707" s="15">
        <v>6709</v>
      </c>
      <c r="B6707" s="7" t="s">
        <v>23397</v>
      </c>
      <c r="C6707" s="9">
        <v>43064</v>
      </c>
      <c r="D6707" s="8" t="s">
        <v>21211</v>
      </c>
      <c r="E6707" s="8" t="b">
        <v>1</v>
      </c>
      <c r="F6707" s="10" t="s">
        <v>34</v>
      </c>
      <c r="G6707" s="12">
        <v>43009</v>
      </c>
      <c r="H6707" s="33">
        <v>2017</v>
      </c>
      <c r="I6707" s="7" t="s">
        <v>23399</v>
      </c>
      <c r="J6707" s="13" t="s">
        <v>29</v>
      </c>
      <c r="K6707" s="8">
        <v>3</v>
      </c>
      <c r="L6707" s="8">
        <v>3</v>
      </c>
      <c r="M6707" s="8">
        <v>5</v>
      </c>
      <c r="N6707" s="8">
        <v>3</v>
      </c>
      <c r="O6707" s="8">
        <v>1</v>
      </c>
      <c r="P6707" s="8">
        <v>1</v>
      </c>
      <c r="Q6707" s="16" t="s">
        <v>27903</v>
      </c>
    </row>
    <row r="6708" spans="1:17" x14ac:dyDescent="0.25">
      <c r="A6708" s="15">
        <v>6710</v>
      </c>
      <c r="B6708" s="7" t="s">
        <v>23401</v>
      </c>
      <c r="C6708" s="9">
        <v>43063</v>
      </c>
      <c r="D6708" s="8" t="s">
        <v>21211</v>
      </c>
      <c r="E6708" s="8" t="b">
        <v>1</v>
      </c>
      <c r="F6708" s="10" t="s">
        <v>34</v>
      </c>
      <c r="G6708" s="12">
        <v>42887</v>
      </c>
      <c r="H6708" s="33">
        <v>2017</v>
      </c>
      <c r="I6708" s="7" t="s">
        <v>23403</v>
      </c>
      <c r="J6708" s="13" t="s">
        <v>29</v>
      </c>
      <c r="K6708" s="8">
        <v>3</v>
      </c>
      <c r="L6708" s="8">
        <v>3</v>
      </c>
      <c r="M6708" s="8">
        <v>4</v>
      </c>
      <c r="N6708" s="8">
        <v>4</v>
      </c>
      <c r="O6708" s="8">
        <v>4</v>
      </c>
      <c r="P6708" s="8">
        <v>7</v>
      </c>
      <c r="Q6708" s="16" t="s">
        <v>27902</v>
      </c>
    </row>
    <row r="6709" spans="1:17" x14ac:dyDescent="0.25">
      <c r="A6709" s="15">
        <v>6711</v>
      </c>
      <c r="B6709" s="7" t="s">
        <v>23405</v>
      </c>
      <c r="C6709" s="9">
        <v>43063</v>
      </c>
      <c r="D6709" s="8" t="s">
        <v>21211</v>
      </c>
      <c r="E6709" s="8" t="b">
        <v>1</v>
      </c>
      <c r="F6709" s="10" t="s">
        <v>100</v>
      </c>
      <c r="G6709" s="12">
        <v>43040</v>
      </c>
      <c r="H6709" s="33">
        <v>2017</v>
      </c>
      <c r="I6709" s="7" t="s">
        <v>21466</v>
      </c>
      <c r="J6709" s="13" t="s">
        <v>29</v>
      </c>
      <c r="K6709" s="8">
        <v>2</v>
      </c>
      <c r="L6709" s="8">
        <v>1</v>
      </c>
      <c r="M6709" s="8">
        <v>5</v>
      </c>
      <c r="N6709" s="8">
        <v>4</v>
      </c>
      <c r="O6709" s="8">
        <v>1</v>
      </c>
      <c r="P6709" s="8">
        <v>1</v>
      </c>
      <c r="Q6709" s="16" t="s">
        <v>27903</v>
      </c>
    </row>
    <row r="6710" spans="1:17" x14ac:dyDescent="0.25">
      <c r="A6710" s="15">
        <v>6712</v>
      </c>
      <c r="B6710" s="7" t="s">
        <v>23408</v>
      </c>
      <c r="C6710" s="9">
        <v>43059</v>
      </c>
      <c r="D6710" s="8" t="s">
        <v>21211</v>
      </c>
      <c r="E6710" s="8" t="b">
        <v>0</v>
      </c>
      <c r="F6710" s="10" t="s">
        <v>21</v>
      </c>
      <c r="G6710" s="12">
        <v>43040</v>
      </c>
      <c r="H6710" s="33">
        <v>2017</v>
      </c>
      <c r="I6710" s="7" t="s">
        <v>21721</v>
      </c>
      <c r="J6710" s="13" t="s">
        <v>23</v>
      </c>
      <c r="K6710" s="8">
        <v>2</v>
      </c>
      <c r="L6710" s="8">
        <v>5</v>
      </c>
      <c r="M6710" s="8">
        <v>3</v>
      </c>
      <c r="N6710" s="8">
        <v>4</v>
      </c>
      <c r="O6710" s="8">
        <v>4</v>
      </c>
      <c r="P6710" s="8">
        <v>1</v>
      </c>
      <c r="Q6710" s="16" t="s">
        <v>27903</v>
      </c>
    </row>
    <row r="6711" spans="1:17" x14ac:dyDescent="0.25">
      <c r="A6711" s="15">
        <v>6713</v>
      </c>
      <c r="B6711" s="7" t="s">
        <v>23411</v>
      </c>
      <c r="C6711" s="9">
        <v>43057</v>
      </c>
      <c r="D6711" s="8" t="s">
        <v>21211</v>
      </c>
      <c r="E6711" s="8" t="b">
        <v>0</v>
      </c>
      <c r="F6711" s="10" t="s">
        <v>100</v>
      </c>
      <c r="G6711" s="12">
        <v>43009</v>
      </c>
      <c r="H6711" s="33">
        <v>2017</v>
      </c>
      <c r="I6711" s="7" t="s">
        <v>23413</v>
      </c>
      <c r="J6711" s="13" t="s">
        <v>29</v>
      </c>
      <c r="K6711" s="8">
        <v>5</v>
      </c>
      <c r="L6711" s="8">
        <v>3</v>
      </c>
      <c r="M6711" s="8">
        <v>4</v>
      </c>
      <c r="N6711" s="8">
        <v>5</v>
      </c>
      <c r="O6711" s="8">
        <v>1</v>
      </c>
      <c r="P6711" s="8">
        <v>1</v>
      </c>
      <c r="Q6711" s="16" t="s">
        <v>27903</v>
      </c>
    </row>
    <row r="6712" spans="1:17" x14ac:dyDescent="0.25">
      <c r="A6712" s="15">
        <v>6714</v>
      </c>
      <c r="B6712" s="7" t="s">
        <v>23415</v>
      </c>
      <c r="C6712" s="9">
        <v>43056</v>
      </c>
      <c r="D6712" s="8" t="s">
        <v>21211</v>
      </c>
      <c r="E6712" s="8" t="b">
        <v>1</v>
      </c>
      <c r="F6712" s="10" t="s">
        <v>58</v>
      </c>
      <c r="G6712" s="12">
        <v>43040</v>
      </c>
      <c r="H6712" s="33">
        <v>2017</v>
      </c>
      <c r="I6712" s="7" t="s">
        <v>21887</v>
      </c>
      <c r="J6712" s="13" t="s">
        <v>29</v>
      </c>
      <c r="K6712" s="8">
        <v>3</v>
      </c>
      <c r="L6712" s="8">
        <v>5</v>
      </c>
      <c r="M6712" s="8">
        <v>2</v>
      </c>
      <c r="N6712" s="8">
        <v>3</v>
      </c>
      <c r="O6712" s="8">
        <v>1</v>
      </c>
      <c r="P6712" s="8">
        <v>1</v>
      </c>
      <c r="Q6712" s="16" t="s">
        <v>27903</v>
      </c>
    </row>
    <row r="6713" spans="1:17" x14ac:dyDescent="0.25">
      <c r="A6713" s="15">
        <v>6715</v>
      </c>
      <c r="B6713" s="7" t="s">
        <v>22579</v>
      </c>
      <c r="C6713" s="9">
        <v>43054</v>
      </c>
      <c r="D6713" s="8" t="s">
        <v>21211</v>
      </c>
      <c r="E6713" s="8" t="b">
        <v>0</v>
      </c>
      <c r="F6713" s="10" t="s">
        <v>21</v>
      </c>
      <c r="G6713" s="12">
        <v>43009</v>
      </c>
      <c r="H6713" s="33">
        <v>2017</v>
      </c>
      <c r="I6713" s="7" t="s">
        <v>23197</v>
      </c>
      <c r="J6713" s="13" t="s">
        <v>29</v>
      </c>
      <c r="K6713" s="8">
        <v>4</v>
      </c>
      <c r="L6713" s="8">
        <v>5</v>
      </c>
      <c r="M6713" s="8">
        <v>1</v>
      </c>
      <c r="N6713" s="8">
        <v>3</v>
      </c>
      <c r="O6713" s="8">
        <v>5</v>
      </c>
      <c r="P6713" s="8">
        <v>10</v>
      </c>
      <c r="Q6713" s="16" t="s">
        <v>27902</v>
      </c>
    </row>
    <row r="6714" spans="1:17" x14ac:dyDescent="0.25">
      <c r="A6714" s="15">
        <v>6716</v>
      </c>
      <c r="B6714" s="7" t="s">
        <v>19677</v>
      </c>
      <c r="C6714" s="9">
        <v>43053</v>
      </c>
      <c r="D6714" s="8" t="s">
        <v>21211</v>
      </c>
      <c r="E6714" s="8" t="b">
        <v>0</v>
      </c>
      <c r="F6714" s="10" t="s">
        <v>100</v>
      </c>
      <c r="G6714" s="12">
        <v>42795</v>
      </c>
      <c r="H6714" s="33">
        <v>2017</v>
      </c>
      <c r="I6714" s="7" t="s">
        <v>21330</v>
      </c>
      <c r="J6714" s="13" t="s">
        <v>29</v>
      </c>
      <c r="K6714" s="8">
        <v>3</v>
      </c>
      <c r="L6714" s="8">
        <v>1</v>
      </c>
      <c r="M6714" s="8">
        <v>1</v>
      </c>
      <c r="N6714" s="8">
        <v>4</v>
      </c>
      <c r="O6714" s="8">
        <v>5</v>
      </c>
      <c r="P6714" s="8">
        <v>9</v>
      </c>
      <c r="Q6714" s="16" t="s">
        <v>27902</v>
      </c>
    </row>
    <row r="6715" spans="1:17" x14ac:dyDescent="0.25">
      <c r="A6715" s="15">
        <v>6717</v>
      </c>
      <c r="B6715" s="7" t="s">
        <v>23348</v>
      </c>
      <c r="C6715" s="9">
        <v>43053</v>
      </c>
      <c r="D6715" s="8" t="s">
        <v>21211</v>
      </c>
      <c r="E6715" s="8" t="b">
        <v>1</v>
      </c>
      <c r="F6715" s="10" t="s">
        <v>58</v>
      </c>
      <c r="G6715" s="12">
        <v>43009</v>
      </c>
      <c r="H6715" s="33">
        <v>2017</v>
      </c>
      <c r="I6715" s="7" t="s">
        <v>21322</v>
      </c>
      <c r="J6715" s="13" t="s">
        <v>29</v>
      </c>
      <c r="K6715" s="8">
        <v>3</v>
      </c>
      <c r="L6715" s="8">
        <v>4</v>
      </c>
      <c r="M6715" s="8">
        <v>5</v>
      </c>
      <c r="N6715" s="8">
        <v>5</v>
      </c>
      <c r="O6715" s="8">
        <v>5</v>
      </c>
      <c r="P6715" s="8">
        <v>10</v>
      </c>
      <c r="Q6715" s="16" t="s">
        <v>27902</v>
      </c>
    </row>
    <row r="6716" spans="1:17" x14ac:dyDescent="0.25">
      <c r="A6716" s="15">
        <v>6718</v>
      </c>
      <c r="B6716" s="7" t="s">
        <v>23424</v>
      </c>
      <c r="C6716" s="9">
        <v>43049</v>
      </c>
      <c r="D6716" s="8" t="s">
        <v>21211</v>
      </c>
      <c r="E6716" s="8" t="b">
        <v>1</v>
      </c>
      <c r="F6716" s="10" t="s">
        <v>21</v>
      </c>
      <c r="G6716" s="12">
        <v>43040</v>
      </c>
      <c r="H6716" s="33">
        <v>2017</v>
      </c>
      <c r="I6716" s="7" t="s">
        <v>21968</v>
      </c>
      <c r="J6716" s="13" t="s">
        <v>29</v>
      </c>
      <c r="K6716" s="8">
        <v>2</v>
      </c>
      <c r="L6716" s="8">
        <v>1</v>
      </c>
      <c r="M6716" s="8">
        <v>4</v>
      </c>
      <c r="N6716" s="8">
        <v>4</v>
      </c>
      <c r="O6716" s="8">
        <v>1</v>
      </c>
      <c r="P6716" s="8">
        <v>1</v>
      </c>
      <c r="Q6716" s="16" t="s">
        <v>27903</v>
      </c>
    </row>
    <row r="6717" spans="1:17" x14ac:dyDescent="0.25">
      <c r="A6717" s="15">
        <v>6719</v>
      </c>
      <c r="B6717" s="7" t="s">
        <v>23426</v>
      </c>
      <c r="C6717" s="9">
        <v>43048</v>
      </c>
      <c r="D6717" s="8" t="s">
        <v>21211</v>
      </c>
      <c r="E6717" s="8" t="b">
        <v>1</v>
      </c>
      <c r="F6717" s="10" t="s">
        <v>58</v>
      </c>
      <c r="G6717" s="12">
        <v>43040</v>
      </c>
      <c r="H6717" s="33">
        <v>2017</v>
      </c>
      <c r="I6717" s="7" t="s">
        <v>23428</v>
      </c>
      <c r="J6717" s="13" t="s">
        <v>23</v>
      </c>
      <c r="K6717" s="8">
        <v>3</v>
      </c>
      <c r="L6717" s="8">
        <v>3</v>
      </c>
      <c r="M6717" s="8">
        <v>4</v>
      </c>
      <c r="N6717" s="8">
        <v>1</v>
      </c>
      <c r="O6717" s="8">
        <v>3</v>
      </c>
      <c r="P6717" s="8">
        <v>6</v>
      </c>
      <c r="Q6717" s="16" t="s">
        <v>27903</v>
      </c>
    </row>
    <row r="6718" spans="1:17" x14ac:dyDescent="0.25">
      <c r="A6718" s="15">
        <v>6720</v>
      </c>
      <c r="B6718" s="7" t="s">
        <v>23430</v>
      </c>
      <c r="C6718" s="9">
        <v>43045</v>
      </c>
      <c r="D6718" s="8" t="s">
        <v>21211</v>
      </c>
      <c r="E6718" s="8" t="b">
        <v>0</v>
      </c>
      <c r="F6718" s="10" t="s">
        <v>58</v>
      </c>
      <c r="G6718" s="12">
        <v>43040</v>
      </c>
      <c r="H6718" s="33">
        <v>2017</v>
      </c>
      <c r="I6718" s="7" t="s">
        <v>23432</v>
      </c>
      <c r="J6718" s="13" t="s">
        <v>137</v>
      </c>
      <c r="K6718" s="8">
        <v>5</v>
      </c>
      <c r="L6718" s="8">
        <v>5</v>
      </c>
      <c r="M6718" s="8">
        <v>2</v>
      </c>
      <c r="N6718" s="8">
        <v>3</v>
      </c>
      <c r="O6718" s="8">
        <v>1</v>
      </c>
      <c r="P6718" s="8">
        <v>1</v>
      </c>
      <c r="Q6718" s="16" t="s">
        <v>27903</v>
      </c>
    </row>
    <row r="6719" spans="1:17" x14ac:dyDescent="0.25">
      <c r="A6719" s="15">
        <v>6721</v>
      </c>
      <c r="B6719" s="7" t="s">
        <v>23434</v>
      </c>
      <c r="C6719" s="9">
        <v>43044</v>
      </c>
      <c r="D6719" s="8" t="s">
        <v>21211</v>
      </c>
      <c r="E6719" s="8" t="b">
        <v>0</v>
      </c>
      <c r="F6719" s="10" t="s">
        <v>34</v>
      </c>
      <c r="G6719" s="12">
        <v>43009</v>
      </c>
      <c r="H6719" s="33">
        <v>2017</v>
      </c>
      <c r="I6719" s="7" t="s">
        <v>22914</v>
      </c>
      <c r="J6719" s="13" t="s">
        <v>29</v>
      </c>
      <c r="K6719" s="8">
        <v>3</v>
      </c>
      <c r="L6719" s="8">
        <v>5</v>
      </c>
      <c r="M6719" s="8">
        <v>1</v>
      </c>
      <c r="N6719" s="8">
        <v>1</v>
      </c>
      <c r="O6719" s="8">
        <v>5</v>
      </c>
      <c r="P6719" s="8">
        <v>8</v>
      </c>
      <c r="Q6719" s="16" t="s">
        <v>27902</v>
      </c>
    </row>
    <row r="6720" spans="1:17" x14ac:dyDescent="0.25">
      <c r="A6720" s="15">
        <v>6722</v>
      </c>
      <c r="B6720" s="7" t="s">
        <v>23437</v>
      </c>
      <c r="C6720" s="9">
        <v>43043</v>
      </c>
      <c r="D6720" s="8" t="s">
        <v>21211</v>
      </c>
      <c r="E6720" s="8" t="b">
        <v>0</v>
      </c>
      <c r="F6720" s="10" t="s">
        <v>21</v>
      </c>
      <c r="G6720" s="12">
        <v>42979</v>
      </c>
      <c r="H6720" s="33">
        <v>2017</v>
      </c>
      <c r="I6720" s="7" t="s">
        <v>23439</v>
      </c>
      <c r="J6720" s="13" t="s">
        <v>29</v>
      </c>
      <c r="K6720" s="8">
        <v>3</v>
      </c>
      <c r="L6720" s="8">
        <v>5</v>
      </c>
      <c r="M6720" s="8">
        <v>1</v>
      </c>
      <c r="N6720" s="8">
        <v>5</v>
      </c>
      <c r="O6720" s="8">
        <v>1</v>
      </c>
      <c r="P6720" s="8">
        <v>1</v>
      </c>
      <c r="Q6720" s="16" t="s">
        <v>27903</v>
      </c>
    </row>
    <row r="6721" spans="1:17" x14ac:dyDescent="0.25">
      <c r="A6721" s="15">
        <v>6723</v>
      </c>
      <c r="B6721" s="7" t="s">
        <v>22923</v>
      </c>
      <c r="C6721" s="9">
        <v>43041</v>
      </c>
      <c r="D6721" s="8" t="s">
        <v>21211</v>
      </c>
      <c r="E6721" s="8" t="b">
        <v>0</v>
      </c>
      <c r="F6721" s="10" t="s">
        <v>58</v>
      </c>
      <c r="G6721" s="12">
        <v>43009</v>
      </c>
      <c r="H6721" s="33">
        <v>2017</v>
      </c>
      <c r="I6721" s="7" t="s">
        <v>23442</v>
      </c>
      <c r="J6721" s="13" t="s">
        <v>29</v>
      </c>
      <c r="K6721" s="8">
        <v>1</v>
      </c>
      <c r="L6721" s="8">
        <v>4</v>
      </c>
      <c r="M6721" s="8">
        <v>4</v>
      </c>
      <c r="N6721" s="8">
        <v>4</v>
      </c>
      <c r="O6721" s="8">
        <v>2</v>
      </c>
      <c r="P6721" s="8">
        <v>8</v>
      </c>
      <c r="Q6721" s="16" t="s">
        <v>27902</v>
      </c>
    </row>
    <row r="6722" spans="1:17" x14ac:dyDescent="0.25">
      <c r="A6722" s="15">
        <v>6724</v>
      </c>
      <c r="B6722" s="7" t="s">
        <v>22923</v>
      </c>
      <c r="C6722" s="9">
        <v>43041</v>
      </c>
      <c r="D6722" s="8" t="s">
        <v>21211</v>
      </c>
      <c r="E6722" s="8" t="b">
        <v>1</v>
      </c>
      <c r="F6722" s="10" t="s">
        <v>58</v>
      </c>
      <c r="G6722" s="12">
        <v>43009</v>
      </c>
      <c r="H6722" s="33">
        <v>2017</v>
      </c>
      <c r="I6722" s="7" t="s">
        <v>22632</v>
      </c>
      <c r="J6722" s="13" t="s">
        <v>137</v>
      </c>
      <c r="K6722" s="8">
        <v>2</v>
      </c>
      <c r="L6722" s="8">
        <v>4</v>
      </c>
      <c r="M6722" s="8">
        <v>2</v>
      </c>
      <c r="N6722" s="8">
        <v>3</v>
      </c>
      <c r="O6722" s="8">
        <v>3</v>
      </c>
      <c r="P6722" s="8">
        <v>8</v>
      </c>
      <c r="Q6722" s="16" t="s">
        <v>27902</v>
      </c>
    </row>
    <row r="6723" spans="1:17" x14ac:dyDescent="0.25">
      <c r="A6723" s="15">
        <v>6725</v>
      </c>
      <c r="B6723" s="7" t="s">
        <v>22923</v>
      </c>
      <c r="C6723" s="9">
        <v>43041</v>
      </c>
      <c r="D6723" s="8" t="s">
        <v>21211</v>
      </c>
      <c r="E6723" s="8" t="b">
        <v>1</v>
      </c>
      <c r="F6723" s="10" t="s">
        <v>58</v>
      </c>
      <c r="G6723" s="12">
        <v>43009</v>
      </c>
      <c r="H6723" s="33">
        <v>2017</v>
      </c>
      <c r="I6723" s="7" t="s">
        <v>22444</v>
      </c>
      <c r="J6723" s="13" t="s">
        <v>137</v>
      </c>
      <c r="K6723" s="8">
        <v>3</v>
      </c>
      <c r="L6723" s="8">
        <v>1</v>
      </c>
      <c r="M6723" s="8">
        <v>4</v>
      </c>
      <c r="N6723" s="8">
        <v>2</v>
      </c>
      <c r="O6723" s="8">
        <v>3</v>
      </c>
      <c r="P6723" s="8">
        <v>8</v>
      </c>
      <c r="Q6723" s="16" t="s">
        <v>27902</v>
      </c>
    </row>
    <row r="6724" spans="1:17" x14ac:dyDescent="0.25">
      <c r="A6724" s="15">
        <v>6726</v>
      </c>
      <c r="B6724" s="7" t="s">
        <v>23448</v>
      </c>
      <c r="C6724" s="9">
        <v>43039</v>
      </c>
      <c r="D6724" s="8" t="s">
        <v>21211</v>
      </c>
      <c r="E6724" s="8" t="b">
        <v>0</v>
      </c>
      <c r="F6724" s="10" t="s">
        <v>21</v>
      </c>
      <c r="G6724" s="12">
        <v>43009</v>
      </c>
      <c r="H6724" s="33">
        <v>2017</v>
      </c>
      <c r="I6724" s="7" t="s">
        <v>23450</v>
      </c>
      <c r="J6724" s="13" t="s">
        <v>29</v>
      </c>
      <c r="K6724" s="8">
        <v>4</v>
      </c>
      <c r="L6724" s="8">
        <v>4</v>
      </c>
      <c r="M6724" s="8">
        <v>5</v>
      </c>
      <c r="N6724" s="8">
        <v>2</v>
      </c>
      <c r="O6724" s="8">
        <v>2</v>
      </c>
      <c r="P6724" s="8">
        <v>5</v>
      </c>
      <c r="Q6724" s="16" t="s">
        <v>27903</v>
      </c>
    </row>
    <row r="6725" spans="1:17" x14ac:dyDescent="0.25">
      <c r="A6725" s="15">
        <v>6727</v>
      </c>
      <c r="B6725" s="7" t="s">
        <v>23452</v>
      </c>
      <c r="C6725" s="9">
        <v>43039</v>
      </c>
      <c r="D6725" s="8" t="s">
        <v>21211</v>
      </c>
      <c r="E6725" s="8" t="b">
        <v>0</v>
      </c>
      <c r="F6725" s="10" t="s">
        <v>58</v>
      </c>
      <c r="G6725" s="12">
        <v>43009</v>
      </c>
      <c r="H6725" s="33">
        <v>2017</v>
      </c>
      <c r="I6725" s="7" t="s">
        <v>22162</v>
      </c>
      <c r="J6725" s="13" t="s">
        <v>29</v>
      </c>
      <c r="K6725" s="8">
        <v>4</v>
      </c>
      <c r="L6725" s="8">
        <v>3</v>
      </c>
      <c r="M6725" s="8">
        <v>5</v>
      </c>
      <c r="N6725" s="8">
        <v>2</v>
      </c>
      <c r="O6725" s="8">
        <v>1</v>
      </c>
      <c r="P6725" s="8">
        <v>1</v>
      </c>
      <c r="Q6725" s="16" t="s">
        <v>27903</v>
      </c>
    </row>
    <row r="6726" spans="1:17" x14ac:dyDescent="0.25">
      <c r="A6726" s="15">
        <v>6728</v>
      </c>
      <c r="B6726" s="7" t="s">
        <v>23454</v>
      </c>
      <c r="C6726" s="9">
        <v>43035</v>
      </c>
      <c r="D6726" s="8" t="s">
        <v>21211</v>
      </c>
      <c r="E6726" s="8" t="b">
        <v>1</v>
      </c>
      <c r="F6726" s="10" t="s">
        <v>21</v>
      </c>
      <c r="G6726" s="12">
        <v>43009</v>
      </c>
      <c r="H6726" s="33">
        <v>2017</v>
      </c>
      <c r="I6726" s="7" t="s">
        <v>23456</v>
      </c>
      <c r="J6726" s="13" t="s">
        <v>23</v>
      </c>
      <c r="K6726" s="8">
        <v>5</v>
      </c>
      <c r="L6726" s="8">
        <v>4</v>
      </c>
      <c r="M6726" s="8">
        <v>5</v>
      </c>
      <c r="N6726" s="8">
        <v>1</v>
      </c>
      <c r="O6726" s="8">
        <v>5</v>
      </c>
      <c r="P6726" s="8">
        <v>8</v>
      </c>
      <c r="Q6726" s="16" t="s">
        <v>27902</v>
      </c>
    </row>
    <row r="6727" spans="1:17" x14ac:dyDescent="0.25">
      <c r="A6727" s="15">
        <v>6729</v>
      </c>
      <c r="B6727" s="7" t="s">
        <v>23458</v>
      </c>
      <c r="C6727" s="9">
        <v>43029</v>
      </c>
      <c r="D6727" s="8" t="s">
        <v>21211</v>
      </c>
      <c r="E6727" s="8" t="b">
        <v>1</v>
      </c>
      <c r="F6727" s="10" t="s">
        <v>58</v>
      </c>
      <c r="G6727" s="12">
        <v>43009</v>
      </c>
      <c r="H6727" s="33">
        <v>2017</v>
      </c>
      <c r="I6727" s="7" t="s">
        <v>22620</v>
      </c>
      <c r="J6727" s="13" t="s">
        <v>29</v>
      </c>
      <c r="K6727" s="8">
        <v>3</v>
      </c>
      <c r="L6727" s="8">
        <v>3</v>
      </c>
      <c r="M6727" s="8">
        <v>3</v>
      </c>
      <c r="N6727" s="8">
        <v>3</v>
      </c>
      <c r="O6727" s="8">
        <v>1</v>
      </c>
      <c r="P6727" s="8">
        <v>2</v>
      </c>
      <c r="Q6727" s="16" t="s">
        <v>27903</v>
      </c>
    </row>
    <row r="6728" spans="1:17" x14ac:dyDescent="0.25">
      <c r="A6728" s="15">
        <v>6730</v>
      </c>
      <c r="B6728" s="7" t="s">
        <v>23461</v>
      </c>
      <c r="C6728" s="9">
        <v>43027</v>
      </c>
      <c r="D6728" s="8" t="s">
        <v>21211</v>
      </c>
      <c r="E6728" s="8" t="b">
        <v>1</v>
      </c>
      <c r="F6728" s="10" t="s">
        <v>100</v>
      </c>
      <c r="G6728" s="12">
        <v>42979</v>
      </c>
      <c r="H6728" s="33">
        <v>2017</v>
      </c>
      <c r="I6728" s="7" t="s">
        <v>23463</v>
      </c>
      <c r="J6728" s="13" t="s">
        <v>29</v>
      </c>
      <c r="K6728" s="8">
        <v>4</v>
      </c>
      <c r="L6728" s="8">
        <v>5</v>
      </c>
      <c r="M6728" s="8">
        <v>4</v>
      </c>
      <c r="N6728" s="8">
        <v>2</v>
      </c>
      <c r="O6728" s="8">
        <v>1</v>
      </c>
      <c r="P6728" s="8">
        <v>1</v>
      </c>
      <c r="Q6728" s="16" t="s">
        <v>27903</v>
      </c>
    </row>
    <row r="6729" spans="1:17" x14ac:dyDescent="0.25">
      <c r="A6729" s="15">
        <v>6731</v>
      </c>
      <c r="B6729" s="7" t="s">
        <v>23465</v>
      </c>
      <c r="C6729" s="9">
        <v>43026</v>
      </c>
      <c r="D6729" s="8" t="s">
        <v>21211</v>
      </c>
      <c r="E6729" s="8" t="b">
        <v>1</v>
      </c>
      <c r="F6729" s="10" t="s">
        <v>21</v>
      </c>
      <c r="G6729" s="12">
        <v>43009</v>
      </c>
      <c r="H6729" s="33">
        <v>2017</v>
      </c>
      <c r="I6729" s="7" t="s">
        <v>23467</v>
      </c>
      <c r="J6729" s="13" t="s">
        <v>29</v>
      </c>
      <c r="K6729" s="8">
        <v>2</v>
      </c>
      <c r="L6729" s="8">
        <v>5</v>
      </c>
      <c r="M6729" s="8">
        <v>4</v>
      </c>
      <c r="N6729" s="8">
        <v>4</v>
      </c>
      <c r="O6729" s="8">
        <v>5</v>
      </c>
      <c r="P6729" s="8">
        <v>10</v>
      </c>
      <c r="Q6729" s="16" t="s">
        <v>27902</v>
      </c>
    </row>
    <row r="6730" spans="1:17" x14ac:dyDescent="0.25">
      <c r="A6730" s="15">
        <v>6732</v>
      </c>
      <c r="B6730" s="7" t="s">
        <v>21581</v>
      </c>
      <c r="C6730" s="9">
        <v>43024</v>
      </c>
      <c r="D6730" s="8" t="s">
        <v>21211</v>
      </c>
      <c r="E6730" s="8" t="b">
        <v>1</v>
      </c>
      <c r="F6730" s="10" t="s">
        <v>21</v>
      </c>
      <c r="G6730" s="12">
        <v>43009</v>
      </c>
      <c r="H6730" s="33">
        <v>2017</v>
      </c>
      <c r="I6730" s="7" t="s">
        <v>23469</v>
      </c>
      <c r="J6730" s="13" t="s">
        <v>23</v>
      </c>
      <c r="K6730" s="8">
        <v>3</v>
      </c>
      <c r="L6730" s="8">
        <v>1</v>
      </c>
      <c r="M6730" s="8">
        <v>3</v>
      </c>
      <c r="N6730" s="8">
        <v>2</v>
      </c>
      <c r="O6730" s="8">
        <v>3</v>
      </c>
      <c r="P6730" s="8">
        <v>7</v>
      </c>
      <c r="Q6730" s="16" t="s">
        <v>27902</v>
      </c>
    </row>
    <row r="6731" spans="1:17" x14ac:dyDescent="0.25">
      <c r="A6731" s="15">
        <v>6733</v>
      </c>
      <c r="B6731" s="7" t="s">
        <v>23471</v>
      </c>
      <c r="C6731" s="9">
        <v>43016</v>
      </c>
      <c r="D6731" s="8" t="s">
        <v>21211</v>
      </c>
      <c r="E6731" s="8" t="b">
        <v>1</v>
      </c>
      <c r="F6731" s="10" t="s">
        <v>58</v>
      </c>
      <c r="G6731" s="12">
        <v>43009</v>
      </c>
      <c r="H6731" s="33">
        <v>2017</v>
      </c>
      <c r="I6731" s="7" t="s">
        <v>23473</v>
      </c>
      <c r="J6731" s="13" t="s">
        <v>29</v>
      </c>
      <c r="K6731" s="8">
        <v>5</v>
      </c>
      <c r="L6731" s="8">
        <v>5</v>
      </c>
      <c r="M6731" s="8">
        <v>4</v>
      </c>
      <c r="N6731" s="8">
        <v>1</v>
      </c>
      <c r="O6731" s="8">
        <v>1</v>
      </c>
      <c r="P6731" s="8">
        <v>1</v>
      </c>
      <c r="Q6731" s="16" t="s">
        <v>27903</v>
      </c>
    </row>
    <row r="6732" spans="1:17" x14ac:dyDescent="0.25">
      <c r="A6732" s="15">
        <v>6734</v>
      </c>
      <c r="B6732" s="7" t="s">
        <v>23475</v>
      </c>
      <c r="C6732" s="9">
        <v>43016</v>
      </c>
      <c r="D6732" s="8" t="s">
        <v>21211</v>
      </c>
      <c r="E6732" s="8" t="b">
        <v>1</v>
      </c>
      <c r="F6732" s="10" t="s">
        <v>21</v>
      </c>
      <c r="G6732" s="12">
        <v>42917</v>
      </c>
      <c r="H6732" s="33">
        <v>2017</v>
      </c>
      <c r="I6732" s="7" t="s">
        <v>23477</v>
      </c>
      <c r="J6732" s="13" t="s">
        <v>29</v>
      </c>
      <c r="K6732" s="8">
        <v>4</v>
      </c>
      <c r="L6732" s="8">
        <v>5</v>
      </c>
      <c r="M6732" s="8">
        <v>2</v>
      </c>
      <c r="N6732" s="8">
        <v>3</v>
      </c>
      <c r="O6732" s="8">
        <v>5</v>
      </c>
      <c r="P6732" s="8">
        <v>10</v>
      </c>
      <c r="Q6732" s="16" t="s">
        <v>27902</v>
      </c>
    </row>
    <row r="6733" spans="1:17" x14ac:dyDescent="0.25">
      <c r="A6733" s="15">
        <v>6735</v>
      </c>
      <c r="B6733" s="7" t="s">
        <v>1462</v>
      </c>
      <c r="C6733" s="9">
        <v>43012</v>
      </c>
      <c r="D6733" s="8" t="s">
        <v>21211</v>
      </c>
      <c r="E6733" s="8" t="b">
        <v>0</v>
      </c>
      <c r="F6733" s="10" t="s">
        <v>21</v>
      </c>
      <c r="G6733" s="12">
        <v>43009</v>
      </c>
      <c r="H6733" s="33">
        <v>2017</v>
      </c>
      <c r="I6733" s="7" t="s">
        <v>21910</v>
      </c>
      <c r="J6733" s="13" t="s">
        <v>29</v>
      </c>
      <c r="K6733" s="8">
        <v>5</v>
      </c>
      <c r="L6733" s="8">
        <v>1</v>
      </c>
      <c r="M6733" s="8">
        <v>5</v>
      </c>
      <c r="N6733" s="8">
        <v>3</v>
      </c>
      <c r="O6733" s="8">
        <v>3</v>
      </c>
      <c r="P6733" s="8">
        <v>5</v>
      </c>
      <c r="Q6733" s="16" t="s">
        <v>27902</v>
      </c>
    </row>
    <row r="6734" spans="1:17" x14ac:dyDescent="0.25">
      <c r="A6734" s="15">
        <v>6736</v>
      </c>
      <c r="B6734" s="7" t="s">
        <v>23480</v>
      </c>
      <c r="C6734" s="9">
        <v>43011</v>
      </c>
      <c r="D6734" s="8" t="s">
        <v>21211</v>
      </c>
      <c r="E6734" s="8" t="b">
        <v>0</v>
      </c>
      <c r="F6734" s="10" t="s">
        <v>34</v>
      </c>
      <c r="G6734" s="12">
        <v>42979</v>
      </c>
      <c r="H6734" s="33">
        <v>2017</v>
      </c>
      <c r="I6734" s="7" t="s">
        <v>22590</v>
      </c>
      <c r="J6734" s="13" t="s">
        <v>29</v>
      </c>
      <c r="K6734" s="8">
        <v>3</v>
      </c>
      <c r="L6734" s="8">
        <v>4</v>
      </c>
      <c r="M6734" s="8">
        <v>1</v>
      </c>
      <c r="N6734" s="8">
        <v>3</v>
      </c>
      <c r="O6734" s="8">
        <v>3</v>
      </c>
      <c r="P6734" s="8">
        <v>3</v>
      </c>
      <c r="Q6734" s="16" t="s">
        <v>27903</v>
      </c>
    </row>
    <row r="6735" spans="1:17" x14ac:dyDescent="0.25">
      <c r="A6735" s="15">
        <v>6737</v>
      </c>
      <c r="B6735" s="7" t="s">
        <v>23483</v>
      </c>
      <c r="C6735" s="9">
        <v>43011</v>
      </c>
      <c r="D6735" s="8" t="s">
        <v>21211</v>
      </c>
      <c r="E6735" s="8" t="b">
        <v>1</v>
      </c>
      <c r="F6735" s="10" t="s">
        <v>21</v>
      </c>
      <c r="G6735" s="12">
        <v>42675</v>
      </c>
      <c r="H6735" s="33">
        <v>2016</v>
      </c>
      <c r="I6735" s="7" t="s">
        <v>23485</v>
      </c>
      <c r="J6735" s="13" t="s">
        <v>29</v>
      </c>
      <c r="K6735" s="8">
        <v>4</v>
      </c>
      <c r="L6735" s="8">
        <v>5</v>
      </c>
      <c r="M6735" s="8">
        <v>3</v>
      </c>
      <c r="N6735" s="8">
        <v>3</v>
      </c>
      <c r="O6735" s="8">
        <v>2</v>
      </c>
      <c r="P6735" s="8">
        <v>2</v>
      </c>
      <c r="Q6735" s="16" t="s">
        <v>27903</v>
      </c>
    </row>
    <row r="6736" spans="1:17" x14ac:dyDescent="0.25">
      <c r="A6736" s="15">
        <v>6738</v>
      </c>
      <c r="B6736" s="7" t="s">
        <v>23487</v>
      </c>
      <c r="C6736" s="9">
        <v>43011</v>
      </c>
      <c r="D6736" s="8" t="s">
        <v>21211</v>
      </c>
      <c r="E6736" s="8" t="b">
        <v>0</v>
      </c>
      <c r="F6736" s="10" t="s">
        <v>58</v>
      </c>
      <c r="G6736" s="12">
        <v>43009</v>
      </c>
      <c r="H6736" s="33">
        <v>2017</v>
      </c>
      <c r="I6736" s="7" t="s">
        <v>23489</v>
      </c>
      <c r="J6736" s="13" t="s">
        <v>29</v>
      </c>
      <c r="K6736" s="8">
        <v>1</v>
      </c>
      <c r="L6736" s="8">
        <v>5</v>
      </c>
      <c r="M6736" s="8">
        <v>3</v>
      </c>
      <c r="N6736" s="8">
        <v>5</v>
      </c>
      <c r="O6736" s="8">
        <v>1</v>
      </c>
      <c r="P6736" s="8">
        <v>3</v>
      </c>
      <c r="Q6736" s="16" t="s">
        <v>27903</v>
      </c>
    </row>
    <row r="6737" spans="1:17" x14ac:dyDescent="0.25">
      <c r="A6737" s="15">
        <v>6739</v>
      </c>
      <c r="B6737" s="7" t="s">
        <v>23491</v>
      </c>
      <c r="C6737" s="9">
        <v>43010</v>
      </c>
      <c r="D6737" s="8" t="s">
        <v>21211</v>
      </c>
      <c r="E6737" s="8" t="b">
        <v>1</v>
      </c>
      <c r="F6737" s="10" t="s">
        <v>21</v>
      </c>
      <c r="G6737" s="12">
        <v>43009</v>
      </c>
      <c r="H6737" s="33">
        <v>2017</v>
      </c>
      <c r="I6737" s="7" t="s">
        <v>23493</v>
      </c>
      <c r="J6737" s="13" t="s">
        <v>29</v>
      </c>
      <c r="K6737" s="8">
        <v>4</v>
      </c>
      <c r="L6737" s="8">
        <v>4</v>
      </c>
      <c r="M6737" s="8">
        <v>2</v>
      </c>
      <c r="N6737" s="8">
        <v>1</v>
      </c>
      <c r="O6737" s="8">
        <v>1</v>
      </c>
      <c r="P6737" s="8">
        <v>1</v>
      </c>
      <c r="Q6737" s="16" t="s">
        <v>27903</v>
      </c>
    </row>
    <row r="6738" spans="1:17" x14ac:dyDescent="0.25">
      <c r="A6738" s="15">
        <v>6740</v>
      </c>
      <c r="B6738" s="7" t="s">
        <v>23495</v>
      </c>
      <c r="C6738" s="9">
        <v>43009</v>
      </c>
      <c r="D6738" s="8" t="s">
        <v>21211</v>
      </c>
      <c r="E6738" s="8" t="b">
        <v>0</v>
      </c>
      <c r="F6738" s="10" t="s">
        <v>21</v>
      </c>
      <c r="G6738" s="12">
        <v>42979</v>
      </c>
      <c r="H6738" s="33">
        <v>2017</v>
      </c>
      <c r="I6738" s="7" t="s">
        <v>23497</v>
      </c>
      <c r="J6738" s="13" t="s">
        <v>29</v>
      </c>
      <c r="K6738" s="8">
        <v>4</v>
      </c>
      <c r="L6738" s="8">
        <v>5</v>
      </c>
      <c r="M6738" s="8">
        <v>3</v>
      </c>
      <c r="N6738" s="8">
        <v>4</v>
      </c>
      <c r="O6738" s="8">
        <v>5</v>
      </c>
      <c r="P6738" s="8">
        <v>10</v>
      </c>
      <c r="Q6738" s="16" t="s">
        <v>27902</v>
      </c>
    </row>
    <row r="6739" spans="1:17" x14ac:dyDescent="0.25">
      <c r="A6739" s="15">
        <v>6741</v>
      </c>
      <c r="B6739" s="7" t="s">
        <v>23498</v>
      </c>
      <c r="C6739" s="9">
        <v>43008</v>
      </c>
      <c r="D6739" s="8" t="s">
        <v>21211</v>
      </c>
      <c r="E6739" s="8" t="b">
        <v>1</v>
      </c>
      <c r="F6739" s="10" t="s">
        <v>100</v>
      </c>
      <c r="G6739" s="12">
        <v>42979</v>
      </c>
      <c r="H6739" s="33">
        <v>2017</v>
      </c>
      <c r="I6739" s="7" t="s">
        <v>21342</v>
      </c>
      <c r="J6739" s="13" t="s">
        <v>29</v>
      </c>
      <c r="K6739" s="8">
        <v>1</v>
      </c>
      <c r="L6739" s="8">
        <v>1</v>
      </c>
      <c r="M6739" s="8">
        <v>4</v>
      </c>
      <c r="N6739" s="8">
        <v>4</v>
      </c>
      <c r="O6739" s="8">
        <v>1</v>
      </c>
      <c r="P6739" s="8">
        <v>1</v>
      </c>
      <c r="Q6739" s="16" t="s">
        <v>27903</v>
      </c>
    </row>
    <row r="6740" spans="1:17" x14ac:dyDescent="0.25">
      <c r="A6740" s="15">
        <v>6742</v>
      </c>
      <c r="B6740" s="7" t="s">
        <v>23501</v>
      </c>
      <c r="C6740" s="9">
        <v>43007</v>
      </c>
      <c r="D6740" s="8" t="s">
        <v>21211</v>
      </c>
      <c r="E6740" s="8" t="b">
        <v>1</v>
      </c>
      <c r="F6740" s="10" t="s">
        <v>21</v>
      </c>
      <c r="G6740" s="12">
        <v>42979</v>
      </c>
      <c r="H6740" s="33">
        <v>2017</v>
      </c>
      <c r="I6740" s="7" t="s">
        <v>23503</v>
      </c>
      <c r="J6740" s="13" t="s">
        <v>29</v>
      </c>
      <c r="K6740" s="8">
        <v>3</v>
      </c>
      <c r="L6740" s="8">
        <v>5</v>
      </c>
      <c r="M6740" s="8">
        <v>4</v>
      </c>
      <c r="N6740" s="8">
        <v>4</v>
      </c>
      <c r="O6740" s="8">
        <v>4</v>
      </c>
      <c r="P6740" s="8">
        <v>8</v>
      </c>
      <c r="Q6740" s="16" t="s">
        <v>27902</v>
      </c>
    </row>
    <row r="6741" spans="1:17" x14ac:dyDescent="0.25">
      <c r="A6741" s="15">
        <v>6743</v>
      </c>
      <c r="B6741" s="7" t="s">
        <v>23505</v>
      </c>
      <c r="C6741" s="9">
        <v>43006</v>
      </c>
      <c r="D6741" s="8" t="s">
        <v>21211</v>
      </c>
      <c r="E6741" s="8" t="b">
        <v>0</v>
      </c>
      <c r="F6741" s="10" t="s">
        <v>100</v>
      </c>
      <c r="G6741" s="12">
        <v>42979</v>
      </c>
      <c r="H6741" s="33">
        <v>2017</v>
      </c>
      <c r="I6741" s="7" t="s">
        <v>21910</v>
      </c>
      <c r="J6741" s="13" t="s">
        <v>137</v>
      </c>
      <c r="K6741" s="8">
        <v>4</v>
      </c>
      <c r="L6741" s="8">
        <v>4</v>
      </c>
      <c r="M6741" s="8">
        <v>2</v>
      </c>
      <c r="N6741" s="8">
        <v>3</v>
      </c>
      <c r="O6741" s="8">
        <v>1</v>
      </c>
      <c r="P6741" s="8">
        <v>1</v>
      </c>
      <c r="Q6741" s="16" t="s">
        <v>27903</v>
      </c>
    </row>
    <row r="6742" spans="1:17" x14ac:dyDescent="0.25">
      <c r="A6742" s="15">
        <v>6744</v>
      </c>
      <c r="B6742" s="7" t="s">
        <v>23508</v>
      </c>
      <c r="C6742" s="9">
        <v>43002</v>
      </c>
      <c r="D6742" s="8" t="s">
        <v>21211</v>
      </c>
      <c r="E6742" s="8" t="b">
        <v>0</v>
      </c>
      <c r="F6742" s="10" t="s">
        <v>100</v>
      </c>
      <c r="G6742" s="12">
        <v>42979</v>
      </c>
      <c r="H6742" s="33">
        <v>2017</v>
      </c>
      <c r="I6742" s="7" t="s">
        <v>23510</v>
      </c>
      <c r="J6742" s="13" t="s">
        <v>137</v>
      </c>
      <c r="K6742" s="8">
        <v>5</v>
      </c>
      <c r="L6742" s="8">
        <v>4</v>
      </c>
      <c r="M6742" s="8">
        <v>2</v>
      </c>
      <c r="N6742" s="8">
        <v>4</v>
      </c>
      <c r="O6742" s="8">
        <v>2</v>
      </c>
      <c r="P6742" s="8">
        <v>2</v>
      </c>
      <c r="Q6742" s="16" t="s">
        <v>27903</v>
      </c>
    </row>
    <row r="6743" spans="1:17" x14ac:dyDescent="0.25">
      <c r="A6743" s="15">
        <v>6745</v>
      </c>
      <c r="B6743" s="7" t="s">
        <v>23512</v>
      </c>
      <c r="C6743" s="9">
        <v>42999</v>
      </c>
      <c r="D6743" s="8" t="s">
        <v>21211</v>
      </c>
      <c r="E6743" s="8" t="b">
        <v>0</v>
      </c>
      <c r="F6743" s="10" t="s">
        <v>21</v>
      </c>
      <c r="G6743" s="12">
        <v>42948</v>
      </c>
      <c r="H6743" s="33">
        <v>2017</v>
      </c>
      <c r="I6743" s="7" t="s">
        <v>23514</v>
      </c>
      <c r="J6743" s="13" t="s">
        <v>29</v>
      </c>
      <c r="K6743" s="8">
        <v>3</v>
      </c>
      <c r="L6743" s="8">
        <v>4</v>
      </c>
      <c r="M6743" s="8">
        <v>3</v>
      </c>
      <c r="N6743" s="8">
        <v>3</v>
      </c>
      <c r="O6743" s="8">
        <v>3</v>
      </c>
      <c r="P6743" s="8">
        <v>6</v>
      </c>
      <c r="Q6743" s="16" t="s">
        <v>27902</v>
      </c>
    </row>
    <row r="6744" spans="1:17" x14ac:dyDescent="0.25">
      <c r="A6744" s="15">
        <v>6746</v>
      </c>
      <c r="B6744" s="7" t="s">
        <v>23515</v>
      </c>
      <c r="C6744" s="9">
        <v>42995</v>
      </c>
      <c r="D6744" s="8" t="s">
        <v>21211</v>
      </c>
      <c r="E6744" s="8" t="b">
        <v>1</v>
      </c>
      <c r="F6744" s="10" t="s">
        <v>58</v>
      </c>
      <c r="G6744" s="12">
        <v>42948</v>
      </c>
      <c r="H6744" s="33">
        <v>2017</v>
      </c>
      <c r="I6744" s="7" t="s">
        <v>23517</v>
      </c>
      <c r="J6744" s="13" t="s">
        <v>29</v>
      </c>
      <c r="K6744" s="8">
        <v>5</v>
      </c>
      <c r="L6744" s="8">
        <v>1</v>
      </c>
      <c r="M6744" s="8">
        <v>2</v>
      </c>
      <c r="N6744" s="8">
        <v>3</v>
      </c>
      <c r="O6744" s="8">
        <v>5</v>
      </c>
      <c r="P6744" s="8">
        <v>10</v>
      </c>
      <c r="Q6744" s="16" t="s">
        <v>27902</v>
      </c>
    </row>
    <row r="6745" spans="1:17" x14ac:dyDescent="0.25">
      <c r="A6745" s="15">
        <v>6747</v>
      </c>
      <c r="B6745" s="7" t="s">
        <v>23519</v>
      </c>
      <c r="C6745" s="9">
        <v>42995</v>
      </c>
      <c r="D6745" s="8" t="s">
        <v>21211</v>
      </c>
      <c r="E6745" s="8" t="b">
        <v>1</v>
      </c>
      <c r="F6745" s="10" t="s">
        <v>100</v>
      </c>
      <c r="G6745" s="12">
        <v>42979</v>
      </c>
      <c r="H6745" s="33">
        <v>2017</v>
      </c>
      <c r="I6745" s="7" t="s">
        <v>23068</v>
      </c>
      <c r="J6745" s="13" t="s">
        <v>29</v>
      </c>
      <c r="K6745" s="8">
        <v>4</v>
      </c>
      <c r="L6745" s="8">
        <v>5</v>
      </c>
      <c r="M6745" s="8">
        <v>3</v>
      </c>
      <c r="N6745" s="8">
        <v>4</v>
      </c>
      <c r="O6745" s="8">
        <v>1</v>
      </c>
      <c r="P6745" s="8">
        <v>1</v>
      </c>
      <c r="Q6745" s="16" t="s">
        <v>27903</v>
      </c>
    </row>
    <row r="6746" spans="1:17" x14ac:dyDescent="0.25">
      <c r="A6746" s="15">
        <v>6748</v>
      </c>
      <c r="B6746" s="7" t="s">
        <v>23522</v>
      </c>
      <c r="C6746" s="9">
        <v>42993</v>
      </c>
      <c r="D6746" s="8" t="s">
        <v>21211</v>
      </c>
      <c r="E6746" s="8" t="b">
        <v>1</v>
      </c>
      <c r="F6746" s="10" t="s">
        <v>58</v>
      </c>
      <c r="G6746" s="12">
        <v>42979</v>
      </c>
      <c r="H6746" s="33">
        <v>2017</v>
      </c>
      <c r="I6746" s="7" t="s">
        <v>23249</v>
      </c>
      <c r="J6746" s="13" t="s">
        <v>137</v>
      </c>
      <c r="K6746" s="8">
        <v>1</v>
      </c>
      <c r="L6746" s="8">
        <v>1</v>
      </c>
      <c r="M6746" s="8">
        <v>1</v>
      </c>
      <c r="N6746" s="8">
        <v>2</v>
      </c>
      <c r="O6746" s="8">
        <v>5</v>
      </c>
      <c r="P6746" s="8">
        <v>10</v>
      </c>
      <c r="Q6746" s="16" t="s">
        <v>27902</v>
      </c>
    </row>
    <row r="6747" spans="1:17" x14ac:dyDescent="0.25">
      <c r="A6747" s="15">
        <v>6749</v>
      </c>
      <c r="B6747" s="7" t="s">
        <v>23525</v>
      </c>
      <c r="C6747" s="9">
        <v>42991</v>
      </c>
      <c r="D6747" s="8" t="s">
        <v>21211</v>
      </c>
      <c r="E6747" s="8" t="b">
        <v>1</v>
      </c>
      <c r="F6747" s="10" t="s">
        <v>100</v>
      </c>
      <c r="G6747" s="12">
        <v>42979</v>
      </c>
      <c r="H6747" s="33">
        <v>2017</v>
      </c>
      <c r="I6747" s="7" t="s">
        <v>21828</v>
      </c>
      <c r="J6747" s="13" t="s">
        <v>29</v>
      </c>
      <c r="K6747" s="8">
        <v>3</v>
      </c>
      <c r="L6747" s="8">
        <v>3</v>
      </c>
      <c r="M6747" s="8">
        <v>5</v>
      </c>
      <c r="N6747" s="8">
        <v>1</v>
      </c>
      <c r="O6747" s="8">
        <v>5</v>
      </c>
      <c r="P6747" s="8">
        <v>10</v>
      </c>
      <c r="Q6747" s="16" t="s">
        <v>27902</v>
      </c>
    </row>
    <row r="6748" spans="1:17" x14ac:dyDescent="0.25">
      <c r="A6748" s="15">
        <v>6750</v>
      </c>
      <c r="B6748" s="7" t="s">
        <v>23528</v>
      </c>
      <c r="C6748" s="9">
        <v>42985</v>
      </c>
      <c r="D6748" s="8" t="s">
        <v>21211</v>
      </c>
      <c r="E6748" s="8" t="b">
        <v>0</v>
      </c>
      <c r="F6748" s="10" t="s">
        <v>34</v>
      </c>
      <c r="G6748" s="12">
        <v>42979</v>
      </c>
      <c r="H6748" s="33">
        <v>2017</v>
      </c>
      <c r="I6748" s="7" t="s">
        <v>23339</v>
      </c>
      <c r="J6748" s="13" t="s">
        <v>29</v>
      </c>
      <c r="K6748" s="8">
        <v>5</v>
      </c>
      <c r="L6748" s="8">
        <v>4</v>
      </c>
      <c r="M6748" s="8">
        <v>3</v>
      </c>
      <c r="N6748" s="8">
        <v>4</v>
      </c>
      <c r="O6748" s="8">
        <v>1</v>
      </c>
      <c r="P6748" s="8">
        <v>1</v>
      </c>
      <c r="Q6748" s="16" t="s">
        <v>27903</v>
      </c>
    </row>
    <row r="6749" spans="1:17" x14ac:dyDescent="0.25">
      <c r="A6749" s="15">
        <v>6751</v>
      </c>
      <c r="B6749" s="7" t="s">
        <v>23531</v>
      </c>
      <c r="C6749" s="9">
        <v>42977</v>
      </c>
      <c r="D6749" s="8" t="s">
        <v>21211</v>
      </c>
      <c r="E6749" s="8" t="b">
        <v>1</v>
      </c>
      <c r="F6749" s="10" t="s">
        <v>58</v>
      </c>
      <c r="G6749" s="12">
        <v>42917</v>
      </c>
      <c r="H6749" s="33">
        <v>2017</v>
      </c>
      <c r="I6749" s="7" t="s">
        <v>23533</v>
      </c>
      <c r="J6749" s="13" t="s">
        <v>23</v>
      </c>
      <c r="K6749" s="8">
        <v>4</v>
      </c>
      <c r="L6749" s="8">
        <v>5</v>
      </c>
      <c r="M6749" s="8">
        <v>3</v>
      </c>
      <c r="N6749" s="8">
        <v>4</v>
      </c>
      <c r="O6749" s="8">
        <v>2</v>
      </c>
      <c r="P6749" s="8">
        <v>3</v>
      </c>
      <c r="Q6749" s="16" t="s">
        <v>27903</v>
      </c>
    </row>
    <row r="6750" spans="1:17" x14ac:dyDescent="0.25">
      <c r="A6750" s="15">
        <v>6752</v>
      </c>
      <c r="B6750" s="7" t="s">
        <v>23535</v>
      </c>
      <c r="C6750" s="9">
        <v>42977</v>
      </c>
      <c r="D6750" s="8" t="s">
        <v>21211</v>
      </c>
      <c r="E6750" s="8" t="b">
        <v>1</v>
      </c>
      <c r="F6750" s="10" t="s">
        <v>100</v>
      </c>
      <c r="G6750" s="12">
        <v>42948</v>
      </c>
      <c r="H6750" s="33">
        <v>2017</v>
      </c>
      <c r="I6750" s="7" t="s">
        <v>23537</v>
      </c>
      <c r="J6750" s="13" t="s">
        <v>137</v>
      </c>
      <c r="K6750" s="8">
        <v>3</v>
      </c>
      <c r="L6750" s="8">
        <v>2</v>
      </c>
      <c r="M6750" s="8">
        <v>2</v>
      </c>
      <c r="N6750" s="8">
        <v>2</v>
      </c>
      <c r="O6750" s="8">
        <v>2</v>
      </c>
      <c r="P6750" s="8">
        <v>6</v>
      </c>
      <c r="Q6750" s="16" t="s">
        <v>27903</v>
      </c>
    </row>
    <row r="6751" spans="1:17" x14ac:dyDescent="0.25">
      <c r="A6751" s="15">
        <v>6753</v>
      </c>
      <c r="B6751" s="7" t="s">
        <v>23348</v>
      </c>
      <c r="C6751" s="9">
        <v>42975</v>
      </c>
      <c r="D6751" s="8" t="s">
        <v>21211</v>
      </c>
      <c r="E6751" s="8" t="b">
        <v>1</v>
      </c>
      <c r="F6751" s="10" t="s">
        <v>21</v>
      </c>
      <c r="G6751" s="12">
        <v>42948</v>
      </c>
      <c r="H6751" s="33">
        <v>2017</v>
      </c>
      <c r="I6751" s="7" t="s">
        <v>23540</v>
      </c>
      <c r="J6751" s="13" t="s">
        <v>29</v>
      </c>
      <c r="K6751" s="8">
        <v>4</v>
      </c>
      <c r="L6751" s="8">
        <v>3</v>
      </c>
      <c r="M6751" s="8">
        <v>1</v>
      </c>
      <c r="N6751" s="8">
        <v>1</v>
      </c>
      <c r="O6751" s="8">
        <v>5</v>
      </c>
      <c r="P6751" s="8">
        <v>10</v>
      </c>
      <c r="Q6751" s="16" t="s">
        <v>27902</v>
      </c>
    </row>
    <row r="6752" spans="1:17" x14ac:dyDescent="0.25">
      <c r="A6752" s="15">
        <v>6754</v>
      </c>
      <c r="B6752" s="7" t="s">
        <v>12847</v>
      </c>
      <c r="C6752" s="9">
        <v>42973</v>
      </c>
      <c r="D6752" s="8" t="s">
        <v>21211</v>
      </c>
      <c r="E6752" s="8" t="b">
        <v>0</v>
      </c>
      <c r="F6752" s="10" t="s">
        <v>21</v>
      </c>
      <c r="G6752" s="12">
        <v>42948</v>
      </c>
      <c r="H6752" s="33">
        <v>2017</v>
      </c>
      <c r="I6752" s="7" t="s">
        <v>23543</v>
      </c>
      <c r="J6752" s="13" t="s">
        <v>29</v>
      </c>
      <c r="K6752" s="8">
        <v>5</v>
      </c>
      <c r="L6752" s="8">
        <v>5</v>
      </c>
      <c r="M6752" s="8">
        <v>4</v>
      </c>
      <c r="N6752" s="8">
        <v>1</v>
      </c>
      <c r="O6752" s="8">
        <v>4</v>
      </c>
      <c r="P6752" s="8">
        <v>7</v>
      </c>
      <c r="Q6752" s="16" t="s">
        <v>27902</v>
      </c>
    </row>
    <row r="6753" spans="1:17" x14ac:dyDescent="0.25">
      <c r="A6753" s="15">
        <v>6755</v>
      </c>
      <c r="B6753" s="7" t="s">
        <v>23545</v>
      </c>
      <c r="C6753" s="9">
        <v>42971</v>
      </c>
      <c r="D6753" s="8" t="s">
        <v>21211</v>
      </c>
      <c r="E6753" s="8" t="b">
        <v>0</v>
      </c>
      <c r="F6753" s="10" t="s">
        <v>100</v>
      </c>
      <c r="G6753" s="12">
        <v>42948</v>
      </c>
      <c r="H6753" s="33">
        <v>2017</v>
      </c>
      <c r="I6753" s="7" t="s">
        <v>23547</v>
      </c>
      <c r="J6753" s="13" t="s">
        <v>29</v>
      </c>
      <c r="K6753" s="8">
        <v>1</v>
      </c>
      <c r="L6753" s="8">
        <v>1</v>
      </c>
      <c r="M6753" s="8">
        <v>5</v>
      </c>
      <c r="N6753" s="8">
        <v>0</v>
      </c>
      <c r="O6753" s="8">
        <v>1</v>
      </c>
      <c r="P6753" s="8">
        <v>1</v>
      </c>
      <c r="Q6753" s="16" t="s">
        <v>27903</v>
      </c>
    </row>
    <row r="6754" spans="1:17" x14ac:dyDescent="0.25">
      <c r="A6754" s="15">
        <v>6756</v>
      </c>
      <c r="B6754" s="7" t="s">
        <v>1462</v>
      </c>
      <c r="C6754" s="9">
        <v>42969</v>
      </c>
      <c r="D6754" s="8" t="s">
        <v>21211</v>
      </c>
      <c r="E6754" s="8" t="b">
        <v>1</v>
      </c>
      <c r="F6754" s="10" t="s">
        <v>100</v>
      </c>
      <c r="G6754" s="12">
        <v>42948</v>
      </c>
      <c r="H6754" s="33">
        <v>2017</v>
      </c>
      <c r="I6754" s="7" t="s">
        <v>23550</v>
      </c>
      <c r="J6754" s="13" t="s">
        <v>29</v>
      </c>
      <c r="K6754" s="8">
        <v>5</v>
      </c>
      <c r="L6754" s="8">
        <v>5</v>
      </c>
      <c r="M6754" s="8">
        <v>5</v>
      </c>
      <c r="N6754" s="8">
        <v>2</v>
      </c>
      <c r="O6754" s="8">
        <v>5</v>
      </c>
      <c r="P6754" s="8">
        <v>5</v>
      </c>
      <c r="Q6754" s="16" t="s">
        <v>27902</v>
      </c>
    </row>
    <row r="6755" spans="1:17" x14ac:dyDescent="0.25">
      <c r="A6755" s="15">
        <v>6757</v>
      </c>
      <c r="B6755" s="7" t="s">
        <v>23552</v>
      </c>
      <c r="C6755" s="9">
        <v>42969</v>
      </c>
      <c r="D6755" s="8" t="s">
        <v>21211</v>
      </c>
      <c r="E6755" s="8" t="b">
        <v>0</v>
      </c>
      <c r="F6755" s="10" t="s">
        <v>58</v>
      </c>
      <c r="G6755" s="12">
        <v>42948</v>
      </c>
      <c r="H6755" s="33">
        <v>2017</v>
      </c>
      <c r="I6755" s="7" t="s">
        <v>22232</v>
      </c>
      <c r="J6755" s="13" t="s">
        <v>29</v>
      </c>
      <c r="K6755" s="8">
        <v>4</v>
      </c>
      <c r="L6755" s="8">
        <v>5</v>
      </c>
      <c r="M6755" s="8">
        <v>2</v>
      </c>
      <c r="N6755" s="8">
        <v>3</v>
      </c>
      <c r="O6755" s="8">
        <v>2</v>
      </c>
      <c r="P6755" s="8">
        <v>3</v>
      </c>
      <c r="Q6755" s="16" t="s">
        <v>27903</v>
      </c>
    </row>
    <row r="6756" spans="1:17" x14ac:dyDescent="0.25">
      <c r="A6756" s="15">
        <v>6758</v>
      </c>
      <c r="B6756" s="7" t="s">
        <v>1462</v>
      </c>
      <c r="C6756" s="9">
        <v>42967</v>
      </c>
      <c r="D6756" s="8" t="s">
        <v>21211</v>
      </c>
      <c r="E6756" s="8" t="b">
        <v>0</v>
      </c>
      <c r="F6756" s="10" t="s">
        <v>100</v>
      </c>
      <c r="G6756" s="12">
        <v>42948</v>
      </c>
      <c r="H6756" s="33">
        <v>2017</v>
      </c>
      <c r="I6756" s="7" t="s">
        <v>23556</v>
      </c>
      <c r="J6756" s="13" t="s">
        <v>29</v>
      </c>
      <c r="K6756" s="8">
        <v>3</v>
      </c>
      <c r="L6756" s="8">
        <v>5</v>
      </c>
      <c r="M6756" s="8">
        <v>3</v>
      </c>
      <c r="N6756" s="8">
        <v>5</v>
      </c>
      <c r="O6756" s="8">
        <v>5</v>
      </c>
      <c r="P6756" s="8">
        <v>9</v>
      </c>
      <c r="Q6756" s="16" t="s">
        <v>27902</v>
      </c>
    </row>
    <row r="6757" spans="1:17" x14ac:dyDescent="0.25">
      <c r="A6757" s="15">
        <v>6759</v>
      </c>
      <c r="B6757" s="7" t="s">
        <v>12765</v>
      </c>
      <c r="C6757" s="9">
        <v>42966</v>
      </c>
      <c r="D6757" s="8" t="s">
        <v>21211</v>
      </c>
      <c r="E6757" s="8" t="b">
        <v>0</v>
      </c>
      <c r="F6757" s="10" t="s">
        <v>21</v>
      </c>
      <c r="G6757" s="12">
        <v>42917</v>
      </c>
      <c r="H6757" s="33">
        <v>2017</v>
      </c>
      <c r="I6757" s="7" t="s">
        <v>23559</v>
      </c>
      <c r="J6757" s="13" t="s">
        <v>29</v>
      </c>
      <c r="K6757" s="8">
        <v>3</v>
      </c>
      <c r="L6757" s="8">
        <v>3</v>
      </c>
      <c r="M6757" s="8">
        <v>1</v>
      </c>
      <c r="N6757" s="8">
        <v>1</v>
      </c>
      <c r="O6757" s="8">
        <v>3</v>
      </c>
      <c r="P6757" s="8">
        <v>7</v>
      </c>
      <c r="Q6757" s="16" t="s">
        <v>27902</v>
      </c>
    </row>
    <row r="6758" spans="1:17" x14ac:dyDescent="0.25">
      <c r="A6758" s="15">
        <v>6760</v>
      </c>
      <c r="B6758" s="7" t="s">
        <v>23561</v>
      </c>
      <c r="C6758" s="9">
        <v>42961</v>
      </c>
      <c r="D6758" s="8" t="s">
        <v>21211</v>
      </c>
      <c r="E6758" s="8" t="b">
        <v>1</v>
      </c>
      <c r="F6758" s="10" t="s">
        <v>21</v>
      </c>
      <c r="G6758" s="12">
        <v>42948</v>
      </c>
      <c r="H6758" s="33">
        <v>2017</v>
      </c>
      <c r="I6758" s="7" t="s">
        <v>21489</v>
      </c>
      <c r="J6758" s="13" t="s">
        <v>23</v>
      </c>
      <c r="K6758" s="8">
        <v>1</v>
      </c>
      <c r="L6758" s="8">
        <v>5</v>
      </c>
      <c r="M6758" s="8">
        <v>5</v>
      </c>
      <c r="N6758" s="8">
        <v>1</v>
      </c>
      <c r="O6758" s="8">
        <v>4</v>
      </c>
      <c r="P6758" s="8">
        <v>9</v>
      </c>
      <c r="Q6758" s="16" t="s">
        <v>27902</v>
      </c>
    </row>
    <row r="6759" spans="1:17" x14ac:dyDescent="0.25">
      <c r="A6759" s="15">
        <v>6761</v>
      </c>
      <c r="B6759" s="7" t="s">
        <v>23564</v>
      </c>
      <c r="C6759" s="9">
        <v>42955</v>
      </c>
      <c r="D6759" s="8" t="s">
        <v>21211</v>
      </c>
      <c r="E6759" s="8" t="b">
        <v>1</v>
      </c>
      <c r="F6759" s="10" t="s">
        <v>34</v>
      </c>
      <c r="G6759" s="12">
        <v>42948</v>
      </c>
      <c r="H6759" s="33">
        <v>2017</v>
      </c>
      <c r="I6759" s="7" t="s">
        <v>23566</v>
      </c>
      <c r="J6759" s="13" t="s">
        <v>29</v>
      </c>
      <c r="K6759" s="8">
        <v>5</v>
      </c>
      <c r="L6759" s="8">
        <v>4</v>
      </c>
      <c r="M6759" s="8">
        <v>5</v>
      </c>
      <c r="N6759" s="8">
        <v>1</v>
      </c>
      <c r="O6759" s="8">
        <v>1</v>
      </c>
      <c r="P6759" s="8">
        <v>1</v>
      </c>
      <c r="Q6759" s="16" t="s">
        <v>27903</v>
      </c>
    </row>
    <row r="6760" spans="1:17" x14ac:dyDescent="0.25">
      <c r="A6760" s="15">
        <v>6762</v>
      </c>
      <c r="B6760" s="7" t="s">
        <v>23567</v>
      </c>
      <c r="C6760" s="9">
        <v>42954</v>
      </c>
      <c r="D6760" s="8" t="s">
        <v>21211</v>
      </c>
      <c r="E6760" s="8" t="b">
        <v>0</v>
      </c>
      <c r="F6760" s="10" t="s">
        <v>58</v>
      </c>
      <c r="G6760" s="12">
        <v>42917</v>
      </c>
      <c r="H6760" s="33">
        <v>2017</v>
      </c>
      <c r="I6760" s="7" t="s">
        <v>21443</v>
      </c>
      <c r="J6760" s="13" t="s">
        <v>377</v>
      </c>
      <c r="K6760" s="8">
        <v>1</v>
      </c>
      <c r="L6760" s="8">
        <v>5</v>
      </c>
      <c r="M6760" s="8">
        <v>4</v>
      </c>
      <c r="N6760" s="8">
        <v>2</v>
      </c>
      <c r="O6760" s="8">
        <v>5</v>
      </c>
      <c r="P6760" s="8">
        <v>9</v>
      </c>
      <c r="Q6760" s="16" t="s">
        <v>27902</v>
      </c>
    </row>
    <row r="6761" spans="1:17" x14ac:dyDescent="0.25">
      <c r="A6761" s="15">
        <v>6763</v>
      </c>
      <c r="B6761" s="7" t="s">
        <v>23570</v>
      </c>
      <c r="C6761" s="9">
        <v>42950</v>
      </c>
      <c r="D6761" s="8" t="s">
        <v>21211</v>
      </c>
      <c r="E6761" s="8" t="b">
        <v>0</v>
      </c>
      <c r="F6761" s="10" t="s">
        <v>100</v>
      </c>
      <c r="G6761" s="12">
        <v>42917</v>
      </c>
      <c r="H6761" s="33">
        <v>2017</v>
      </c>
      <c r="I6761" s="7" t="s">
        <v>23572</v>
      </c>
      <c r="J6761" s="13" t="s">
        <v>29</v>
      </c>
      <c r="K6761" s="8">
        <v>1</v>
      </c>
      <c r="L6761" s="8">
        <v>4</v>
      </c>
      <c r="M6761" s="8">
        <v>3</v>
      </c>
      <c r="N6761" s="8">
        <v>1</v>
      </c>
      <c r="O6761" s="8">
        <v>3</v>
      </c>
      <c r="P6761" s="8">
        <v>4</v>
      </c>
      <c r="Q6761" s="16" t="s">
        <v>27903</v>
      </c>
    </row>
    <row r="6762" spans="1:17" x14ac:dyDescent="0.25">
      <c r="A6762" s="15">
        <v>6764</v>
      </c>
      <c r="B6762" s="7" t="s">
        <v>23574</v>
      </c>
      <c r="C6762" s="9">
        <v>42944</v>
      </c>
      <c r="D6762" s="8" t="s">
        <v>21211</v>
      </c>
      <c r="E6762" s="8" t="b">
        <v>1</v>
      </c>
      <c r="F6762" s="10" t="s">
        <v>58</v>
      </c>
      <c r="G6762" s="12">
        <v>42856</v>
      </c>
      <c r="H6762" s="33">
        <v>2017</v>
      </c>
      <c r="I6762" s="7" t="s">
        <v>21887</v>
      </c>
      <c r="J6762" s="13" t="s">
        <v>29</v>
      </c>
      <c r="K6762" s="8">
        <v>1</v>
      </c>
      <c r="L6762" s="8">
        <v>1</v>
      </c>
      <c r="M6762" s="8">
        <v>5</v>
      </c>
      <c r="N6762" s="8">
        <v>3</v>
      </c>
      <c r="O6762" s="8">
        <v>5</v>
      </c>
      <c r="P6762" s="8">
        <v>8</v>
      </c>
      <c r="Q6762" s="16" t="s">
        <v>27902</v>
      </c>
    </row>
    <row r="6763" spans="1:17" x14ac:dyDescent="0.25">
      <c r="A6763" s="15">
        <v>6765</v>
      </c>
      <c r="B6763" s="7" t="s">
        <v>23577</v>
      </c>
      <c r="C6763" s="9">
        <v>42940</v>
      </c>
      <c r="D6763" s="8" t="s">
        <v>21211</v>
      </c>
      <c r="E6763" s="8" t="b">
        <v>0</v>
      </c>
      <c r="F6763" s="10" t="s">
        <v>58</v>
      </c>
      <c r="G6763" s="12">
        <v>42917</v>
      </c>
      <c r="H6763" s="33">
        <v>2017</v>
      </c>
      <c r="I6763" s="7" t="s">
        <v>21503</v>
      </c>
      <c r="J6763" s="13" t="s">
        <v>29</v>
      </c>
      <c r="K6763" s="8">
        <v>4</v>
      </c>
      <c r="L6763" s="8">
        <v>4</v>
      </c>
      <c r="M6763" s="8">
        <v>5</v>
      </c>
      <c r="N6763" s="8">
        <v>1</v>
      </c>
      <c r="O6763" s="8">
        <v>2</v>
      </c>
      <c r="P6763" s="8">
        <v>3</v>
      </c>
      <c r="Q6763" s="16" t="s">
        <v>27903</v>
      </c>
    </row>
    <row r="6764" spans="1:17" x14ac:dyDescent="0.25">
      <c r="A6764" s="15">
        <v>6766</v>
      </c>
      <c r="B6764" s="7" t="s">
        <v>7936</v>
      </c>
      <c r="C6764" s="9">
        <v>42938</v>
      </c>
      <c r="D6764" s="8" t="s">
        <v>21211</v>
      </c>
      <c r="E6764" s="8" t="b">
        <v>0</v>
      </c>
      <c r="F6764" s="10" t="s">
        <v>21</v>
      </c>
      <c r="G6764" s="12">
        <v>42887</v>
      </c>
      <c r="H6764" s="33">
        <v>2017</v>
      </c>
      <c r="I6764" s="7" t="s">
        <v>23580</v>
      </c>
      <c r="J6764" s="13" t="s">
        <v>29</v>
      </c>
      <c r="K6764" s="8">
        <v>1</v>
      </c>
      <c r="L6764" s="8">
        <v>4</v>
      </c>
      <c r="M6764" s="8">
        <v>1</v>
      </c>
      <c r="N6764" s="8">
        <v>5</v>
      </c>
      <c r="O6764" s="8">
        <v>3</v>
      </c>
      <c r="P6764" s="8">
        <v>7</v>
      </c>
      <c r="Q6764" s="16" t="s">
        <v>27902</v>
      </c>
    </row>
    <row r="6765" spans="1:17" x14ac:dyDescent="0.25">
      <c r="A6765" s="15">
        <v>6767</v>
      </c>
      <c r="B6765" s="7" t="s">
        <v>23475</v>
      </c>
      <c r="C6765" s="9">
        <v>42936</v>
      </c>
      <c r="D6765" s="8" t="s">
        <v>21211</v>
      </c>
      <c r="E6765" s="8" t="b">
        <v>1</v>
      </c>
      <c r="F6765" s="10" t="s">
        <v>21</v>
      </c>
      <c r="G6765" s="12">
        <v>42887</v>
      </c>
      <c r="H6765" s="33">
        <v>2017</v>
      </c>
      <c r="I6765" s="7" t="s">
        <v>23583</v>
      </c>
      <c r="J6765" s="13" t="s">
        <v>29</v>
      </c>
      <c r="K6765" s="8">
        <v>2</v>
      </c>
      <c r="L6765" s="8">
        <v>4</v>
      </c>
      <c r="M6765" s="8">
        <v>2</v>
      </c>
      <c r="N6765" s="8">
        <v>4</v>
      </c>
      <c r="O6765" s="8">
        <v>5</v>
      </c>
      <c r="P6765" s="8">
        <v>10</v>
      </c>
      <c r="Q6765" s="16" t="s">
        <v>27902</v>
      </c>
    </row>
    <row r="6766" spans="1:17" x14ac:dyDescent="0.25">
      <c r="A6766" s="15">
        <v>6768</v>
      </c>
      <c r="B6766" s="7" t="s">
        <v>23584</v>
      </c>
      <c r="C6766" s="9">
        <v>42933</v>
      </c>
      <c r="D6766" s="8" t="s">
        <v>21211</v>
      </c>
      <c r="E6766" s="8" t="b">
        <v>0</v>
      </c>
      <c r="F6766" s="10" t="s">
        <v>21</v>
      </c>
      <c r="G6766" s="12">
        <v>42917</v>
      </c>
      <c r="H6766" s="33">
        <v>2017</v>
      </c>
      <c r="I6766" s="7" t="s">
        <v>23110</v>
      </c>
      <c r="J6766" s="13" t="s">
        <v>29</v>
      </c>
      <c r="K6766" s="8">
        <v>5</v>
      </c>
      <c r="L6766" s="8">
        <v>2</v>
      </c>
      <c r="M6766" s="8">
        <v>3</v>
      </c>
      <c r="N6766" s="8">
        <v>5</v>
      </c>
      <c r="O6766" s="8">
        <v>4</v>
      </c>
      <c r="P6766" s="8">
        <v>10</v>
      </c>
      <c r="Q6766" s="16" t="s">
        <v>27902</v>
      </c>
    </row>
    <row r="6767" spans="1:17" x14ac:dyDescent="0.25">
      <c r="A6767" s="15">
        <v>6769</v>
      </c>
      <c r="B6767" s="7" t="s">
        <v>21581</v>
      </c>
      <c r="C6767" s="9">
        <v>42929</v>
      </c>
      <c r="D6767" s="8" t="s">
        <v>21211</v>
      </c>
      <c r="E6767" s="8" t="b">
        <v>1</v>
      </c>
      <c r="F6767" s="10" t="s">
        <v>21</v>
      </c>
      <c r="G6767" s="12">
        <v>42917</v>
      </c>
      <c r="H6767" s="33">
        <v>2017</v>
      </c>
      <c r="I6767" s="7" t="s">
        <v>22496</v>
      </c>
      <c r="J6767" s="13" t="s">
        <v>377</v>
      </c>
      <c r="K6767" s="8">
        <v>2</v>
      </c>
      <c r="L6767" s="8">
        <v>3</v>
      </c>
      <c r="M6767" s="8">
        <v>4</v>
      </c>
      <c r="N6767" s="8">
        <v>4</v>
      </c>
      <c r="O6767" s="8">
        <v>4</v>
      </c>
      <c r="P6767" s="8">
        <v>9</v>
      </c>
      <c r="Q6767" s="16" t="s">
        <v>27902</v>
      </c>
    </row>
    <row r="6768" spans="1:17" x14ac:dyDescent="0.25">
      <c r="A6768" s="15">
        <v>6770</v>
      </c>
      <c r="B6768" s="7" t="s">
        <v>23589</v>
      </c>
      <c r="C6768" s="9">
        <v>42925</v>
      </c>
      <c r="D6768" s="8" t="s">
        <v>21211</v>
      </c>
      <c r="E6768" s="8" t="b">
        <v>1</v>
      </c>
      <c r="F6768" s="10" t="s">
        <v>58</v>
      </c>
      <c r="G6768" s="12">
        <v>42826</v>
      </c>
      <c r="H6768" s="33">
        <v>2017</v>
      </c>
      <c r="I6768" s="7" t="s">
        <v>23591</v>
      </c>
      <c r="J6768" s="13" t="s">
        <v>137</v>
      </c>
      <c r="K6768" s="8">
        <v>5</v>
      </c>
      <c r="L6768" s="8">
        <v>1</v>
      </c>
      <c r="M6768" s="8">
        <v>4</v>
      </c>
      <c r="N6768" s="8">
        <v>4</v>
      </c>
      <c r="O6768" s="8">
        <v>4</v>
      </c>
      <c r="P6768" s="8">
        <v>9</v>
      </c>
      <c r="Q6768" s="16" t="s">
        <v>27902</v>
      </c>
    </row>
    <row r="6769" spans="1:17" x14ac:dyDescent="0.25">
      <c r="A6769" s="15">
        <v>6771</v>
      </c>
      <c r="B6769" s="7" t="s">
        <v>23593</v>
      </c>
      <c r="C6769" s="9">
        <v>42923</v>
      </c>
      <c r="D6769" s="8" t="s">
        <v>21211</v>
      </c>
      <c r="E6769" s="8" t="b">
        <v>1</v>
      </c>
      <c r="F6769" s="10" t="s">
        <v>21</v>
      </c>
      <c r="G6769" s="12">
        <v>42887</v>
      </c>
      <c r="H6769" s="33">
        <v>2017</v>
      </c>
      <c r="I6769" s="7" t="s">
        <v>23595</v>
      </c>
      <c r="J6769" s="13" t="s">
        <v>29</v>
      </c>
      <c r="K6769" s="8">
        <v>5</v>
      </c>
      <c r="L6769" s="8">
        <v>1</v>
      </c>
      <c r="M6769" s="8">
        <v>4</v>
      </c>
      <c r="N6769" s="8">
        <v>4</v>
      </c>
      <c r="O6769" s="8">
        <v>4</v>
      </c>
      <c r="P6769" s="8">
        <v>8</v>
      </c>
      <c r="Q6769" s="16" t="s">
        <v>27902</v>
      </c>
    </row>
    <row r="6770" spans="1:17" x14ac:dyDescent="0.25">
      <c r="A6770" s="15">
        <v>6772</v>
      </c>
      <c r="B6770" s="7" t="s">
        <v>23597</v>
      </c>
      <c r="C6770" s="9">
        <v>42922</v>
      </c>
      <c r="D6770" s="8" t="s">
        <v>21211</v>
      </c>
      <c r="E6770" s="8" t="b">
        <v>0</v>
      </c>
      <c r="F6770" s="10" t="s">
        <v>34</v>
      </c>
      <c r="G6770" s="12">
        <v>42887</v>
      </c>
      <c r="H6770" s="33">
        <v>2017</v>
      </c>
      <c r="I6770" s="7" t="s">
        <v>13116</v>
      </c>
      <c r="J6770" s="13" t="s">
        <v>29</v>
      </c>
      <c r="K6770" s="8">
        <v>4</v>
      </c>
      <c r="L6770" s="8">
        <v>1</v>
      </c>
      <c r="M6770" s="8">
        <v>1</v>
      </c>
      <c r="N6770" s="8">
        <v>1</v>
      </c>
      <c r="O6770" s="8">
        <v>1</v>
      </c>
      <c r="P6770" s="8">
        <v>1</v>
      </c>
      <c r="Q6770" s="16" t="s">
        <v>27903</v>
      </c>
    </row>
    <row r="6771" spans="1:17" x14ac:dyDescent="0.25">
      <c r="A6771" s="15">
        <v>6773</v>
      </c>
      <c r="B6771" s="7" t="s">
        <v>23600</v>
      </c>
      <c r="C6771" s="9">
        <v>42922</v>
      </c>
      <c r="D6771" s="8" t="s">
        <v>21211</v>
      </c>
      <c r="E6771" s="8" t="b">
        <v>1</v>
      </c>
      <c r="F6771" s="10" t="s">
        <v>21</v>
      </c>
      <c r="G6771" s="12">
        <v>42736</v>
      </c>
      <c r="H6771" s="33">
        <v>2017</v>
      </c>
      <c r="I6771" s="7" t="s">
        <v>23602</v>
      </c>
      <c r="J6771" s="13" t="s">
        <v>29</v>
      </c>
      <c r="K6771" s="8">
        <v>2</v>
      </c>
      <c r="L6771" s="8">
        <v>5</v>
      </c>
      <c r="M6771" s="8">
        <v>5</v>
      </c>
      <c r="N6771" s="8">
        <v>3</v>
      </c>
      <c r="O6771" s="8">
        <v>4</v>
      </c>
      <c r="P6771" s="8">
        <v>8</v>
      </c>
      <c r="Q6771" s="16" t="s">
        <v>27902</v>
      </c>
    </row>
    <row r="6772" spans="1:17" x14ac:dyDescent="0.25">
      <c r="A6772" s="15">
        <v>6774</v>
      </c>
      <c r="B6772" s="7" t="s">
        <v>23604</v>
      </c>
      <c r="C6772" s="9">
        <v>42921</v>
      </c>
      <c r="D6772" s="8" t="s">
        <v>21211</v>
      </c>
      <c r="E6772" s="8" t="b">
        <v>0</v>
      </c>
      <c r="F6772" s="10" t="s">
        <v>34</v>
      </c>
      <c r="G6772" s="12">
        <v>42917</v>
      </c>
      <c r="H6772" s="33">
        <v>2017</v>
      </c>
      <c r="I6772" s="7" t="s">
        <v>23606</v>
      </c>
      <c r="J6772" s="13" t="s">
        <v>29</v>
      </c>
      <c r="K6772" s="8">
        <v>5</v>
      </c>
      <c r="L6772" s="8">
        <v>3</v>
      </c>
      <c r="M6772" s="8">
        <v>5</v>
      </c>
      <c r="N6772" s="8">
        <v>1</v>
      </c>
      <c r="O6772" s="8">
        <v>2</v>
      </c>
      <c r="P6772" s="8">
        <v>3</v>
      </c>
      <c r="Q6772" s="16" t="s">
        <v>27903</v>
      </c>
    </row>
    <row r="6773" spans="1:17" x14ac:dyDescent="0.25">
      <c r="A6773" s="15">
        <v>6775</v>
      </c>
      <c r="B6773" s="7" t="s">
        <v>23608</v>
      </c>
      <c r="C6773" s="9">
        <v>42920</v>
      </c>
      <c r="D6773" s="8" t="s">
        <v>21211</v>
      </c>
      <c r="E6773" s="8" t="b">
        <v>1</v>
      </c>
      <c r="F6773" s="10" t="s">
        <v>58</v>
      </c>
      <c r="G6773" s="12">
        <v>42917</v>
      </c>
      <c r="H6773" s="33">
        <v>2017</v>
      </c>
      <c r="I6773" s="7" t="s">
        <v>23610</v>
      </c>
      <c r="J6773" s="13" t="s">
        <v>29</v>
      </c>
      <c r="K6773" s="8">
        <v>4</v>
      </c>
      <c r="L6773" s="8">
        <v>4</v>
      </c>
      <c r="M6773" s="8">
        <v>1</v>
      </c>
      <c r="N6773" s="8">
        <v>3</v>
      </c>
      <c r="O6773" s="8">
        <v>3</v>
      </c>
      <c r="P6773" s="8">
        <v>7</v>
      </c>
      <c r="Q6773" s="16" t="s">
        <v>27902</v>
      </c>
    </row>
    <row r="6774" spans="1:17" x14ac:dyDescent="0.25">
      <c r="A6774" s="15">
        <v>6776</v>
      </c>
      <c r="B6774" s="7" t="s">
        <v>23612</v>
      </c>
      <c r="C6774" s="9">
        <v>42919</v>
      </c>
      <c r="D6774" s="8" t="s">
        <v>21211</v>
      </c>
      <c r="E6774" s="8" t="b">
        <v>0</v>
      </c>
      <c r="F6774" s="10" t="s">
        <v>21</v>
      </c>
      <c r="G6774" s="12">
        <v>42917</v>
      </c>
      <c r="H6774" s="33">
        <v>2017</v>
      </c>
      <c r="I6774" s="7" t="s">
        <v>23614</v>
      </c>
      <c r="J6774" s="13" t="s">
        <v>29</v>
      </c>
      <c r="K6774" s="8">
        <v>4</v>
      </c>
      <c r="L6774" s="8">
        <v>4</v>
      </c>
      <c r="M6774" s="8">
        <v>5</v>
      </c>
      <c r="N6774" s="8">
        <v>1</v>
      </c>
      <c r="O6774" s="8">
        <v>4</v>
      </c>
      <c r="P6774" s="8">
        <v>8</v>
      </c>
      <c r="Q6774" s="16" t="s">
        <v>27902</v>
      </c>
    </row>
    <row r="6775" spans="1:17" x14ac:dyDescent="0.25">
      <c r="A6775" s="15">
        <v>6777</v>
      </c>
      <c r="B6775" s="7" t="s">
        <v>23616</v>
      </c>
      <c r="C6775" s="9">
        <v>42917</v>
      </c>
      <c r="D6775" s="8" t="s">
        <v>21211</v>
      </c>
      <c r="E6775" s="8" t="b">
        <v>0</v>
      </c>
      <c r="F6775" s="10" t="s">
        <v>58</v>
      </c>
      <c r="G6775" s="12">
        <v>42887</v>
      </c>
      <c r="H6775" s="33">
        <v>2017</v>
      </c>
      <c r="I6775" s="7" t="s">
        <v>23618</v>
      </c>
      <c r="J6775" s="13" t="s">
        <v>29</v>
      </c>
      <c r="K6775" s="8">
        <v>5</v>
      </c>
      <c r="L6775" s="8">
        <v>1</v>
      </c>
      <c r="M6775" s="8">
        <v>5</v>
      </c>
      <c r="N6775" s="8">
        <v>1</v>
      </c>
      <c r="O6775" s="8">
        <v>5</v>
      </c>
      <c r="P6775" s="8">
        <v>9</v>
      </c>
      <c r="Q6775" s="16" t="s">
        <v>27902</v>
      </c>
    </row>
    <row r="6776" spans="1:17" x14ac:dyDescent="0.25">
      <c r="A6776" s="15">
        <v>6778</v>
      </c>
      <c r="B6776" s="7" t="s">
        <v>23620</v>
      </c>
      <c r="C6776" s="9">
        <v>42913</v>
      </c>
      <c r="D6776" s="8" t="s">
        <v>21211</v>
      </c>
      <c r="E6776" s="8" t="b">
        <v>0</v>
      </c>
      <c r="F6776" s="10" t="s">
        <v>58</v>
      </c>
      <c r="G6776" s="12">
        <v>42856</v>
      </c>
      <c r="H6776" s="33">
        <v>2017</v>
      </c>
      <c r="I6776" s="7" t="s">
        <v>23622</v>
      </c>
      <c r="J6776" s="13" t="s">
        <v>29</v>
      </c>
      <c r="K6776" s="8">
        <v>3</v>
      </c>
      <c r="L6776" s="8">
        <v>2</v>
      </c>
      <c r="M6776" s="8">
        <v>2</v>
      </c>
      <c r="N6776" s="8">
        <v>4</v>
      </c>
      <c r="O6776" s="8">
        <v>5</v>
      </c>
      <c r="P6776" s="8">
        <v>10</v>
      </c>
      <c r="Q6776" s="16" t="s">
        <v>27902</v>
      </c>
    </row>
    <row r="6777" spans="1:17" x14ac:dyDescent="0.25">
      <c r="A6777" s="15">
        <v>6779</v>
      </c>
      <c r="B6777" s="7" t="s">
        <v>6470</v>
      </c>
      <c r="C6777" s="9">
        <v>42908</v>
      </c>
      <c r="D6777" s="8" t="s">
        <v>21211</v>
      </c>
      <c r="E6777" s="8" t="b">
        <v>0</v>
      </c>
      <c r="F6777" s="10" t="s">
        <v>34</v>
      </c>
      <c r="G6777" s="12">
        <v>42887</v>
      </c>
      <c r="H6777" s="33">
        <v>2017</v>
      </c>
      <c r="I6777" s="7" t="s">
        <v>23625</v>
      </c>
      <c r="J6777" s="13" t="s">
        <v>29</v>
      </c>
      <c r="K6777" s="8">
        <v>2</v>
      </c>
      <c r="L6777" s="8">
        <v>3</v>
      </c>
      <c r="M6777" s="8">
        <v>4</v>
      </c>
      <c r="N6777" s="8">
        <v>5</v>
      </c>
      <c r="O6777" s="8">
        <v>2</v>
      </c>
      <c r="P6777" s="8">
        <v>3</v>
      </c>
      <c r="Q6777" s="16" t="s">
        <v>27903</v>
      </c>
    </row>
    <row r="6778" spans="1:17" x14ac:dyDescent="0.25">
      <c r="A6778" s="15">
        <v>6780</v>
      </c>
      <c r="B6778" s="7" t="s">
        <v>23626</v>
      </c>
      <c r="C6778" s="9">
        <v>42906</v>
      </c>
      <c r="D6778" s="8" t="s">
        <v>21211</v>
      </c>
      <c r="E6778" s="8" t="b">
        <v>1</v>
      </c>
      <c r="F6778" s="10" t="s">
        <v>100</v>
      </c>
      <c r="G6778" s="12">
        <v>42887</v>
      </c>
      <c r="H6778" s="33">
        <v>2017</v>
      </c>
      <c r="I6778" s="7" t="s">
        <v>23628</v>
      </c>
      <c r="J6778" s="13" t="s">
        <v>29</v>
      </c>
      <c r="K6778" s="8">
        <v>3</v>
      </c>
      <c r="L6778" s="8">
        <v>5</v>
      </c>
      <c r="M6778" s="8">
        <v>5</v>
      </c>
      <c r="N6778" s="8">
        <v>1</v>
      </c>
      <c r="O6778" s="8">
        <v>5</v>
      </c>
      <c r="P6778" s="8">
        <v>10</v>
      </c>
      <c r="Q6778" s="16" t="s">
        <v>27902</v>
      </c>
    </row>
    <row r="6779" spans="1:17" x14ac:dyDescent="0.25">
      <c r="A6779" s="15">
        <v>6781</v>
      </c>
      <c r="B6779" s="7" t="s">
        <v>23630</v>
      </c>
      <c r="C6779" s="9">
        <v>42904</v>
      </c>
      <c r="D6779" s="8" t="s">
        <v>21211</v>
      </c>
      <c r="E6779" s="8" t="b">
        <v>1</v>
      </c>
      <c r="F6779" s="10" t="s">
        <v>21</v>
      </c>
      <c r="G6779" s="12">
        <v>42856</v>
      </c>
      <c r="H6779" s="33">
        <v>2017</v>
      </c>
      <c r="I6779" s="7" t="s">
        <v>22243</v>
      </c>
      <c r="J6779" s="13" t="s">
        <v>29</v>
      </c>
      <c r="K6779" s="8">
        <v>3</v>
      </c>
      <c r="L6779" s="8">
        <v>3</v>
      </c>
      <c r="M6779" s="8">
        <v>1</v>
      </c>
      <c r="N6779" s="8">
        <v>1</v>
      </c>
      <c r="O6779" s="8">
        <v>5</v>
      </c>
      <c r="P6779" s="8">
        <v>10</v>
      </c>
      <c r="Q6779" s="16" t="s">
        <v>27902</v>
      </c>
    </row>
    <row r="6780" spans="1:17" x14ac:dyDescent="0.25">
      <c r="A6780" s="15">
        <v>6782</v>
      </c>
      <c r="B6780" s="7" t="s">
        <v>10030</v>
      </c>
      <c r="C6780" s="9">
        <v>42904</v>
      </c>
      <c r="D6780" s="8" t="s">
        <v>21211</v>
      </c>
      <c r="E6780" s="8" t="b">
        <v>0</v>
      </c>
      <c r="F6780" s="10" t="s">
        <v>58</v>
      </c>
      <c r="G6780" s="12">
        <v>42887</v>
      </c>
      <c r="H6780" s="33">
        <v>2017</v>
      </c>
      <c r="I6780" s="7" t="s">
        <v>21984</v>
      </c>
      <c r="J6780" s="13" t="s">
        <v>29</v>
      </c>
      <c r="K6780" s="8">
        <v>2</v>
      </c>
      <c r="L6780" s="8">
        <v>5</v>
      </c>
      <c r="M6780" s="8">
        <v>1</v>
      </c>
      <c r="N6780" s="8">
        <v>1</v>
      </c>
      <c r="O6780" s="8">
        <v>1</v>
      </c>
      <c r="P6780" s="8">
        <v>1</v>
      </c>
      <c r="Q6780" s="16" t="s">
        <v>27903</v>
      </c>
    </row>
    <row r="6781" spans="1:17" x14ac:dyDescent="0.25">
      <c r="A6781" s="15">
        <v>6783</v>
      </c>
      <c r="B6781" s="7" t="s">
        <v>23635</v>
      </c>
      <c r="C6781" s="9">
        <v>42902</v>
      </c>
      <c r="D6781" s="8" t="s">
        <v>21211</v>
      </c>
      <c r="E6781" s="8" t="b">
        <v>1</v>
      </c>
      <c r="F6781" s="10" t="s">
        <v>100</v>
      </c>
      <c r="G6781" s="12">
        <v>42887</v>
      </c>
      <c r="H6781" s="33">
        <v>2017</v>
      </c>
      <c r="I6781" s="7" t="s">
        <v>23637</v>
      </c>
      <c r="J6781" s="13" t="s">
        <v>23</v>
      </c>
      <c r="K6781" s="8">
        <v>1</v>
      </c>
      <c r="L6781" s="8">
        <v>1</v>
      </c>
      <c r="M6781" s="8">
        <v>4</v>
      </c>
      <c r="N6781" s="8">
        <v>1</v>
      </c>
      <c r="O6781" s="8">
        <v>4</v>
      </c>
      <c r="P6781" s="8">
        <v>8</v>
      </c>
      <c r="Q6781" s="16" t="s">
        <v>27902</v>
      </c>
    </row>
    <row r="6782" spans="1:17" x14ac:dyDescent="0.25">
      <c r="A6782" s="15">
        <v>6784</v>
      </c>
      <c r="B6782" s="7" t="s">
        <v>23635</v>
      </c>
      <c r="C6782" s="9">
        <v>42902</v>
      </c>
      <c r="D6782" s="8" t="s">
        <v>21211</v>
      </c>
      <c r="E6782" s="8" t="b">
        <v>0</v>
      </c>
      <c r="F6782" s="10" t="s">
        <v>100</v>
      </c>
      <c r="G6782" s="12">
        <v>42887</v>
      </c>
      <c r="H6782" s="33">
        <v>2017</v>
      </c>
      <c r="I6782" s="7" t="s">
        <v>23640</v>
      </c>
      <c r="J6782" s="13" t="s">
        <v>23</v>
      </c>
      <c r="K6782" s="8">
        <v>1</v>
      </c>
      <c r="L6782" s="8">
        <v>5</v>
      </c>
      <c r="M6782" s="8">
        <v>1</v>
      </c>
      <c r="N6782" s="8">
        <v>4</v>
      </c>
      <c r="O6782" s="8">
        <v>4</v>
      </c>
      <c r="P6782" s="8">
        <v>9</v>
      </c>
      <c r="Q6782" s="16" t="s">
        <v>27902</v>
      </c>
    </row>
    <row r="6783" spans="1:17" x14ac:dyDescent="0.25">
      <c r="A6783" s="15">
        <v>6785</v>
      </c>
      <c r="B6783" s="7" t="s">
        <v>23642</v>
      </c>
      <c r="C6783" s="9">
        <v>42900</v>
      </c>
      <c r="D6783" s="8" t="s">
        <v>21211</v>
      </c>
      <c r="E6783" s="8" t="b">
        <v>1</v>
      </c>
      <c r="F6783" s="10" t="s">
        <v>100</v>
      </c>
      <c r="G6783" s="12">
        <v>42887</v>
      </c>
      <c r="H6783" s="33">
        <v>2017</v>
      </c>
      <c r="I6783" s="7" t="s">
        <v>23644</v>
      </c>
      <c r="J6783" s="13" t="s">
        <v>137</v>
      </c>
      <c r="K6783" s="8">
        <v>4</v>
      </c>
      <c r="L6783" s="8">
        <v>1</v>
      </c>
      <c r="M6783" s="8">
        <v>1</v>
      </c>
      <c r="N6783" s="8">
        <v>5</v>
      </c>
      <c r="O6783" s="8">
        <v>4</v>
      </c>
      <c r="P6783" s="8">
        <v>9</v>
      </c>
      <c r="Q6783" s="16" t="s">
        <v>27902</v>
      </c>
    </row>
    <row r="6784" spans="1:17" x14ac:dyDescent="0.25">
      <c r="A6784" s="15">
        <v>6786</v>
      </c>
      <c r="B6784" s="7" t="s">
        <v>23646</v>
      </c>
      <c r="C6784" s="9">
        <v>42900</v>
      </c>
      <c r="D6784" s="8" t="s">
        <v>21211</v>
      </c>
      <c r="E6784" s="8" t="b">
        <v>1</v>
      </c>
      <c r="F6784" s="10" t="s">
        <v>100</v>
      </c>
      <c r="G6784" s="12">
        <v>42887</v>
      </c>
      <c r="H6784" s="33">
        <v>2017</v>
      </c>
      <c r="I6784" s="7" t="s">
        <v>23648</v>
      </c>
      <c r="J6784" s="13" t="s">
        <v>23</v>
      </c>
      <c r="K6784" s="8">
        <v>2</v>
      </c>
      <c r="L6784" s="8">
        <v>1</v>
      </c>
      <c r="M6784" s="8">
        <v>1</v>
      </c>
      <c r="N6784" s="8">
        <v>5</v>
      </c>
      <c r="O6784" s="8">
        <v>4</v>
      </c>
      <c r="P6784" s="8">
        <v>8</v>
      </c>
      <c r="Q6784" s="16" t="s">
        <v>27902</v>
      </c>
    </row>
    <row r="6785" spans="1:17" x14ac:dyDescent="0.25">
      <c r="A6785" s="15">
        <v>6787</v>
      </c>
      <c r="B6785" s="7" t="s">
        <v>1396</v>
      </c>
      <c r="C6785" s="9">
        <v>42893</v>
      </c>
      <c r="D6785" s="8" t="s">
        <v>21211</v>
      </c>
      <c r="E6785" s="8" t="b">
        <v>1</v>
      </c>
      <c r="F6785" s="10" t="s">
        <v>21</v>
      </c>
      <c r="G6785" s="12">
        <v>42856</v>
      </c>
      <c r="H6785" s="33">
        <v>2017</v>
      </c>
      <c r="I6785" s="7" t="s">
        <v>23650</v>
      </c>
      <c r="J6785" s="13" t="s">
        <v>29</v>
      </c>
      <c r="K6785" s="8">
        <v>5</v>
      </c>
      <c r="L6785" s="8">
        <v>2</v>
      </c>
      <c r="M6785" s="8">
        <v>4</v>
      </c>
      <c r="N6785" s="8">
        <v>3</v>
      </c>
      <c r="O6785" s="8">
        <v>5</v>
      </c>
      <c r="P6785" s="8">
        <v>9</v>
      </c>
      <c r="Q6785" s="16" t="s">
        <v>27902</v>
      </c>
    </row>
    <row r="6786" spans="1:17" x14ac:dyDescent="0.25">
      <c r="A6786" s="15">
        <v>6788</v>
      </c>
      <c r="B6786" s="7" t="s">
        <v>23652</v>
      </c>
      <c r="C6786" s="9">
        <v>42889</v>
      </c>
      <c r="D6786" s="8" t="s">
        <v>21211</v>
      </c>
      <c r="E6786" s="8" t="b">
        <v>1</v>
      </c>
      <c r="F6786" s="10" t="s">
        <v>100</v>
      </c>
      <c r="G6786" s="12">
        <v>42856</v>
      </c>
      <c r="H6786" s="33">
        <v>2017</v>
      </c>
      <c r="I6786" s="7" t="s">
        <v>23654</v>
      </c>
      <c r="J6786" s="13" t="s">
        <v>29</v>
      </c>
      <c r="K6786" s="8">
        <v>2</v>
      </c>
      <c r="L6786" s="8">
        <v>5</v>
      </c>
      <c r="M6786" s="8">
        <v>4</v>
      </c>
      <c r="N6786" s="8">
        <v>4</v>
      </c>
      <c r="O6786" s="8">
        <v>3</v>
      </c>
      <c r="P6786" s="8">
        <v>3</v>
      </c>
      <c r="Q6786" s="16" t="s">
        <v>27903</v>
      </c>
    </row>
    <row r="6787" spans="1:17" x14ac:dyDescent="0.25">
      <c r="A6787" s="15">
        <v>6789</v>
      </c>
      <c r="B6787" s="7" t="s">
        <v>23656</v>
      </c>
      <c r="C6787" s="9">
        <v>42888</v>
      </c>
      <c r="D6787" s="8" t="s">
        <v>21211</v>
      </c>
      <c r="E6787" s="8" t="b">
        <v>0</v>
      </c>
      <c r="F6787" s="10" t="s">
        <v>100</v>
      </c>
      <c r="G6787" s="12">
        <v>42887</v>
      </c>
      <c r="H6787" s="33">
        <v>2017</v>
      </c>
      <c r="I6787" s="7" t="s">
        <v>23658</v>
      </c>
      <c r="J6787" s="13" t="s">
        <v>377</v>
      </c>
      <c r="K6787" s="8">
        <v>4</v>
      </c>
      <c r="L6787" s="8">
        <v>3</v>
      </c>
      <c r="M6787" s="8">
        <v>1</v>
      </c>
      <c r="N6787" s="8">
        <v>3</v>
      </c>
      <c r="O6787" s="8">
        <v>5</v>
      </c>
      <c r="P6787" s="8">
        <v>10</v>
      </c>
      <c r="Q6787" s="16" t="s">
        <v>27902</v>
      </c>
    </row>
    <row r="6788" spans="1:17" x14ac:dyDescent="0.25">
      <c r="A6788" s="15">
        <v>6790</v>
      </c>
      <c r="B6788" s="7" t="s">
        <v>23660</v>
      </c>
      <c r="C6788" s="9">
        <v>42880</v>
      </c>
      <c r="D6788" s="8" t="s">
        <v>21211</v>
      </c>
      <c r="E6788" s="8" t="b">
        <v>0</v>
      </c>
      <c r="F6788" s="10" t="s">
        <v>100</v>
      </c>
      <c r="G6788" s="12">
        <v>42826</v>
      </c>
      <c r="H6788" s="33">
        <v>2017</v>
      </c>
      <c r="I6788" s="7" t="s">
        <v>22573</v>
      </c>
      <c r="J6788" s="13" t="s">
        <v>29</v>
      </c>
      <c r="K6788" s="8">
        <v>3</v>
      </c>
      <c r="L6788" s="8">
        <v>5</v>
      </c>
      <c r="M6788" s="8">
        <v>2</v>
      </c>
      <c r="N6788" s="8">
        <v>4</v>
      </c>
      <c r="O6788" s="8">
        <v>4</v>
      </c>
      <c r="P6788" s="8">
        <v>9</v>
      </c>
      <c r="Q6788" s="16" t="s">
        <v>27902</v>
      </c>
    </row>
    <row r="6789" spans="1:17" x14ac:dyDescent="0.25">
      <c r="A6789" s="15">
        <v>6791</v>
      </c>
      <c r="B6789" s="7" t="s">
        <v>23663</v>
      </c>
      <c r="C6789" s="9">
        <v>42878</v>
      </c>
      <c r="D6789" s="8" t="s">
        <v>21211</v>
      </c>
      <c r="E6789" s="8" t="b">
        <v>0</v>
      </c>
      <c r="F6789" s="10" t="s">
        <v>100</v>
      </c>
      <c r="G6789" s="12">
        <v>42856</v>
      </c>
      <c r="H6789" s="33">
        <v>2017</v>
      </c>
      <c r="I6789" s="7" t="s">
        <v>23665</v>
      </c>
      <c r="J6789" s="13" t="s">
        <v>29</v>
      </c>
      <c r="K6789" s="8">
        <v>1</v>
      </c>
      <c r="L6789" s="8">
        <v>4</v>
      </c>
      <c r="M6789" s="8">
        <v>5</v>
      </c>
      <c r="N6789" s="8">
        <v>5</v>
      </c>
      <c r="O6789" s="8">
        <v>5</v>
      </c>
      <c r="P6789" s="8">
        <v>8</v>
      </c>
      <c r="Q6789" s="16" t="s">
        <v>27902</v>
      </c>
    </row>
    <row r="6790" spans="1:17" x14ac:dyDescent="0.25">
      <c r="A6790" s="15">
        <v>6792</v>
      </c>
      <c r="B6790" s="7" t="s">
        <v>23667</v>
      </c>
      <c r="C6790" s="9">
        <v>42878</v>
      </c>
      <c r="D6790" s="8" t="s">
        <v>21211</v>
      </c>
      <c r="E6790" s="8" t="b">
        <v>0</v>
      </c>
      <c r="F6790" s="10" t="s">
        <v>21</v>
      </c>
      <c r="G6790" s="12">
        <v>42856</v>
      </c>
      <c r="H6790" s="33">
        <v>2017</v>
      </c>
      <c r="I6790" s="7" t="s">
        <v>22426</v>
      </c>
      <c r="J6790" s="13" t="s">
        <v>29</v>
      </c>
      <c r="K6790" s="8">
        <v>3</v>
      </c>
      <c r="L6790" s="8">
        <v>1</v>
      </c>
      <c r="M6790" s="8">
        <v>3</v>
      </c>
      <c r="N6790" s="8">
        <v>1</v>
      </c>
      <c r="O6790" s="8">
        <v>4</v>
      </c>
      <c r="P6790" s="8">
        <v>8</v>
      </c>
      <c r="Q6790" s="16" t="s">
        <v>27902</v>
      </c>
    </row>
    <row r="6791" spans="1:17" x14ac:dyDescent="0.25">
      <c r="A6791" s="15">
        <v>6793</v>
      </c>
      <c r="B6791" s="7" t="s">
        <v>23669</v>
      </c>
      <c r="C6791" s="9">
        <v>42871</v>
      </c>
      <c r="D6791" s="8" t="s">
        <v>21211</v>
      </c>
      <c r="E6791" s="8" t="b">
        <v>0</v>
      </c>
      <c r="F6791" s="10" t="s">
        <v>21</v>
      </c>
      <c r="G6791" s="12">
        <v>42856</v>
      </c>
      <c r="H6791" s="33">
        <v>2017</v>
      </c>
      <c r="I6791" s="7" t="s">
        <v>22844</v>
      </c>
      <c r="J6791" s="13" t="s">
        <v>29</v>
      </c>
      <c r="K6791" s="8">
        <v>4</v>
      </c>
      <c r="L6791" s="8">
        <v>2</v>
      </c>
      <c r="M6791" s="8">
        <v>1</v>
      </c>
      <c r="N6791" s="8">
        <v>4</v>
      </c>
      <c r="O6791" s="8">
        <v>1</v>
      </c>
      <c r="P6791" s="8">
        <v>1</v>
      </c>
      <c r="Q6791" s="16" t="s">
        <v>27903</v>
      </c>
    </row>
    <row r="6792" spans="1:17" x14ac:dyDescent="0.25">
      <c r="A6792" s="15">
        <v>6794</v>
      </c>
      <c r="B6792" s="7" t="s">
        <v>23672</v>
      </c>
      <c r="C6792" s="9">
        <v>42870</v>
      </c>
      <c r="D6792" s="8" t="s">
        <v>21211</v>
      </c>
      <c r="E6792" s="8" t="b">
        <v>1</v>
      </c>
      <c r="F6792" s="10" t="s">
        <v>100</v>
      </c>
      <c r="G6792" s="12">
        <v>42856</v>
      </c>
      <c r="H6792" s="33">
        <v>2017</v>
      </c>
      <c r="I6792" s="7" t="s">
        <v>275</v>
      </c>
      <c r="J6792" s="13" t="s">
        <v>23</v>
      </c>
      <c r="K6792" s="8">
        <v>5</v>
      </c>
      <c r="L6792" s="8">
        <v>3</v>
      </c>
      <c r="M6792" s="8">
        <v>4</v>
      </c>
      <c r="N6792" s="8">
        <v>4</v>
      </c>
      <c r="O6792" s="8">
        <v>2</v>
      </c>
      <c r="P6792" s="8">
        <v>9</v>
      </c>
      <c r="Q6792" s="16" t="s">
        <v>27902</v>
      </c>
    </row>
    <row r="6793" spans="1:17" x14ac:dyDescent="0.25">
      <c r="A6793" s="15">
        <v>6795</v>
      </c>
      <c r="B6793" s="7" t="s">
        <v>23672</v>
      </c>
      <c r="C6793" s="9">
        <v>42870</v>
      </c>
      <c r="D6793" s="8" t="s">
        <v>21211</v>
      </c>
      <c r="E6793" s="8" t="b">
        <v>0</v>
      </c>
      <c r="F6793" s="10" t="s">
        <v>100</v>
      </c>
      <c r="G6793" s="12">
        <v>42826</v>
      </c>
      <c r="H6793" s="33">
        <v>2017</v>
      </c>
      <c r="I6793" s="7" t="s">
        <v>23676</v>
      </c>
      <c r="J6793" s="13" t="s">
        <v>137</v>
      </c>
      <c r="K6793" s="8">
        <v>4</v>
      </c>
      <c r="L6793" s="8">
        <v>1</v>
      </c>
      <c r="M6793" s="8">
        <v>4</v>
      </c>
      <c r="N6793" s="8">
        <v>2</v>
      </c>
      <c r="O6793" s="8">
        <v>1</v>
      </c>
      <c r="P6793" s="8">
        <v>2</v>
      </c>
      <c r="Q6793" s="16" t="s">
        <v>27903</v>
      </c>
    </row>
    <row r="6794" spans="1:17" x14ac:dyDescent="0.25">
      <c r="A6794" s="15">
        <v>6796</v>
      </c>
      <c r="B6794" s="7" t="s">
        <v>23678</v>
      </c>
      <c r="C6794" s="9">
        <v>42861</v>
      </c>
      <c r="D6794" s="8" t="s">
        <v>21211</v>
      </c>
      <c r="E6794" s="8" t="b">
        <v>1</v>
      </c>
      <c r="F6794" s="10" t="s">
        <v>34</v>
      </c>
      <c r="G6794" s="12">
        <v>42826</v>
      </c>
      <c r="H6794" s="33">
        <v>2017</v>
      </c>
      <c r="I6794" s="7" t="s">
        <v>23680</v>
      </c>
      <c r="J6794" s="13" t="s">
        <v>29</v>
      </c>
      <c r="K6794" s="8">
        <v>5</v>
      </c>
      <c r="L6794" s="8">
        <v>4</v>
      </c>
      <c r="M6794" s="8">
        <v>5</v>
      </c>
      <c r="N6794" s="8">
        <v>4</v>
      </c>
      <c r="O6794" s="8">
        <v>2</v>
      </c>
      <c r="P6794" s="8">
        <v>2</v>
      </c>
      <c r="Q6794" s="16" t="s">
        <v>27903</v>
      </c>
    </row>
    <row r="6795" spans="1:17" x14ac:dyDescent="0.25">
      <c r="A6795" s="15">
        <v>6797</v>
      </c>
      <c r="B6795" s="7" t="s">
        <v>23682</v>
      </c>
      <c r="C6795" s="9">
        <v>42832</v>
      </c>
      <c r="D6795" s="8" t="s">
        <v>21211</v>
      </c>
      <c r="E6795" s="8" t="b">
        <v>1</v>
      </c>
      <c r="F6795" s="10" t="s">
        <v>100</v>
      </c>
      <c r="G6795" s="12">
        <v>42826</v>
      </c>
      <c r="H6795" s="33">
        <v>2017</v>
      </c>
      <c r="I6795" s="7" t="s">
        <v>21481</v>
      </c>
      <c r="J6795" s="13" t="s">
        <v>29</v>
      </c>
      <c r="K6795" s="8">
        <v>1</v>
      </c>
      <c r="L6795" s="8">
        <v>5</v>
      </c>
      <c r="M6795" s="8">
        <v>3</v>
      </c>
      <c r="N6795" s="8">
        <v>3</v>
      </c>
      <c r="O6795" s="8">
        <v>2</v>
      </c>
      <c r="P6795" s="8">
        <v>3</v>
      </c>
      <c r="Q6795" s="16" t="s">
        <v>27903</v>
      </c>
    </row>
    <row r="6796" spans="1:17" x14ac:dyDescent="0.25">
      <c r="A6796" s="15">
        <v>6798</v>
      </c>
      <c r="B6796" s="7" t="s">
        <v>23685</v>
      </c>
      <c r="C6796" s="9">
        <v>42827</v>
      </c>
      <c r="D6796" s="8" t="s">
        <v>21211</v>
      </c>
      <c r="E6796" s="8" t="b">
        <v>1</v>
      </c>
      <c r="F6796" s="10" t="s">
        <v>58</v>
      </c>
      <c r="G6796" s="12">
        <v>42826</v>
      </c>
      <c r="H6796" s="33">
        <v>2017</v>
      </c>
      <c r="I6796" s="7" t="s">
        <v>23687</v>
      </c>
      <c r="J6796" s="13" t="s">
        <v>29</v>
      </c>
      <c r="K6796" s="8">
        <v>4</v>
      </c>
      <c r="L6796" s="8">
        <v>5</v>
      </c>
      <c r="M6796" s="8">
        <v>4</v>
      </c>
      <c r="N6796" s="8">
        <v>5</v>
      </c>
      <c r="O6796" s="8">
        <v>3</v>
      </c>
      <c r="P6796" s="8">
        <v>9</v>
      </c>
      <c r="Q6796" s="16" t="s">
        <v>27902</v>
      </c>
    </row>
    <row r="6797" spans="1:17" x14ac:dyDescent="0.25">
      <c r="A6797" s="15">
        <v>6799</v>
      </c>
      <c r="B6797" s="7" t="s">
        <v>23689</v>
      </c>
      <c r="C6797" s="9">
        <v>42817</v>
      </c>
      <c r="D6797" s="8" t="s">
        <v>21211</v>
      </c>
      <c r="E6797" s="8" t="b">
        <v>0</v>
      </c>
      <c r="F6797" s="10" t="s">
        <v>100</v>
      </c>
      <c r="G6797" s="12">
        <v>42795</v>
      </c>
      <c r="H6797" s="33">
        <v>2017</v>
      </c>
      <c r="I6797" s="7" t="s">
        <v>23691</v>
      </c>
      <c r="J6797" s="13" t="s">
        <v>29</v>
      </c>
      <c r="K6797" s="8">
        <v>3</v>
      </c>
      <c r="L6797" s="8">
        <v>5</v>
      </c>
      <c r="M6797" s="8">
        <v>4</v>
      </c>
      <c r="N6797" s="8">
        <v>4</v>
      </c>
      <c r="O6797" s="8">
        <v>1</v>
      </c>
      <c r="P6797" s="8">
        <v>2</v>
      </c>
      <c r="Q6797" s="16" t="s">
        <v>27903</v>
      </c>
    </row>
    <row r="6798" spans="1:17" x14ac:dyDescent="0.25">
      <c r="A6798" s="15">
        <v>6800</v>
      </c>
      <c r="B6798" s="7" t="s">
        <v>23693</v>
      </c>
      <c r="C6798" s="9">
        <v>42816</v>
      </c>
      <c r="D6798" s="8" t="s">
        <v>21211</v>
      </c>
      <c r="E6798" s="8" t="b">
        <v>1</v>
      </c>
      <c r="F6798" s="10" t="s">
        <v>100</v>
      </c>
      <c r="G6798" s="12">
        <v>42795</v>
      </c>
      <c r="H6798" s="33">
        <v>2017</v>
      </c>
      <c r="I6798" s="7" t="s">
        <v>22444</v>
      </c>
      <c r="J6798" s="13" t="s">
        <v>29</v>
      </c>
      <c r="K6798" s="8">
        <v>1</v>
      </c>
      <c r="L6798" s="8">
        <v>2</v>
      </c>
      <c r="M6798" s="8">
        <v>4</v>
      </c>
      <c r="N6798" s="8">
        <v>4</v>
      </c>
      <c r="O6798" s="8">
        <v>3</v>
      </c>
      <c r="P6798" s="8">
        <v>5</v>
      </c>
      <c r="Q6798" s="16" t="s">
        <v>27903</v>
      </c>
    </row>
    <row r="6799" spans="1:17" x14ac:dyDescent="0.25">
      <c r="A6799" s="15">
        <v>6801</v>
      </c>
      <c r="B6799" s="7" t="s">
        <v>23696</v>
      </c>
      <c r="C6799" s="9">
        <v>42813</v>
      </c>
      <c r="D6799" s="8" t="s">
        <v>21211</v>
      </c>
      <c r="E6799" s="8" t="b">
        <v>1</v>
      </c>
      <c r="F6799" s="10" t="s">
        <v>21</v>
      </c>
      <c r="G6799" s="12">
        <v>42795</v>
      </c>
      <c r="H6799" s="33">
        <v>2017</v>
      </c>
      <c r="I6799" s="7" t="s">
        <v>21820</v>
      </c>
      <c r="J6799" s="13" t="s">
        <v>29</v>
      </c>
      <c r="K6799" s="8">
        <v>3</v>
      </c>
      <c r="L6799" s="8">
        <v>2</v>
      </c>
      <c r="M6799" s="8">
        <v>5</v>
      </c>
      <c r="N6799" s="8">
        <v>1</v>
      </c>
      <c r="O6799" s="8">
        <v>5</v>
      </c>
      <c r="P6799" s="8">
        <v>9</v>
      </c>
      <c r="Q6799" s="16" t="s">
        <v>27903</v>
      </c>
    </row>
    <row r="6800" spans="1:17" x14ac:dyDescent="0.25">
      <c r="A6800" s="15">
        <v>6802</v>
      </c>
      <c r="B6800" s="7" t="s">
        <v>23699</v>
      </c>
      <c r="C6800" s="9">
        <v>42811</v>
      </c>
      <c r="D6800" s="8" t="s">
        <v>21211</v>
      </c>
      <c r="E6800" s="8" t="b">
        <v>1</v>
      </c>
      <c r="F6800" s="10" t="s">
        <v>34</v>
      </c>
      <c r="G6800" s="12">
        <v>42705</v>
      </c>
      <c r="H6800" s="33">
        <v>2016</v>
      </c>
      <c r="I6800" s="7" t="s">
        <v>23701</v>
      </c>
      <c r="J6800" s="13" t="s">
        <v>29</v>
      </c>
      <c r="K6800" s="8">
        <v>4</v>
      </c>
      <c r="L6800" s="8">
        <v>4</v>
      </c>
      <c r="M6800" s="8">
        <v>3</v>
      </c>
      <c r="N6800" s="8">
        <v>3</v>
      </c>
      <c r="O6800" s="8">
        <v>1</v>
      </c>
      <c r="P6800" s="8">
        <v>1</v>
      </c>
      <c r="Q6800" s="16" t="s">
        <v>27903</v>
      </c>
    </row>
    <row r="6801" spans="1:17" x14ac:dyDescent="0.25">
      <c r="A6801" s="15">
        <v>6803</v>
      </c>
      <c r="B6801" s="7" t="s">
        <v>23703</v>
      </c>
      <c r="C6801" s="9">
        <v>42784</v>
      </c>
      <c r="D6801" s="8" t="s">
        <v>21211</v>
      </c>
      <c r="E6801" s="8" t="b">
        <v>0</v>
      </c>
      <c r="F6801" s="10" t="s">
        <v>21</v>
      </c>
      <c r="G6801" s="12">
        <v>42461</v>
      </c>
      <c r="H6801" s="33">
        <v>2016</v>
      </c>
      <c r="I6801" s="7" t="s">
        <v>23705</v>
      </c>
      <c r="J6801" s="13" t="s">
        <v>23</v>
      </c>
      <c r="K6801" s="8">
        <v>3</v>
      </c>
      <c r="L6801" s="8">
        <v>4</v>
      </c>
      <c r="M6801" s="8">
        <v>5</v>
      </c>
      <c r="N6801" s="8">
        <v>1</v>
      </c>
      <c r="O6801" s="8">
        <v>5</v>
      </c>
      <c r="P6801" s="8">
        <v>8</v>
      </c>
      <c r="Q6801" s="16" t="s">
        <v>27902</v>
      </c>
    </row>
    <row r="6802" spans="1:17" x14ac:dyDescent="0.25">
      <c r="A6802" s="15">
        <v>6804</v>
      </c>
      <c r="B6802" s="7" t="s">
        <v>23703</v>
      </c>
      <c r="C6802" s="9">
        <v>42784</v>
      </c>
      <c r="D6802" s="8" t="s">
        <v>21211</v>
      </c>
      <c r="E6802" s="8" t="b">
        <v>0</v>
      </c>
      <c r="F6802" s="10" t="s">
        <v>21</v>
      </c>
      <c r="G6802" s="12">
        <v>42491</v>
      </c>
      <c r="H6802" s="33">
        <v>2016</v>
      </c>
      <c r="I6802" s="7" t="s">
        <v>22188</v>
      </c>
      <c r="J6802" s="13" t="s">
        <v>23</v>
      </c>
      <c r="K6802" s="8">
        <v>4</v>
      </c>
      <c r="L6802" s="8">
        <v>5</v>
      </c>
      <c r="M6802" s="8">
        <v>1</v>
      </c>
      <c r="N6802" s="8">
        <v>3</v>
      </c>
      <c r="O6802" s="8">
        <v>5</v>
      </c>
      <c r="P6802" s="8">
        <v>9</v>
      </c>
      <c r="Q6802" s="16" t="s">
        <v>27902</v>
      </c>
    </row>
    <row r="6803" spans="1:17" x14ac:dyDescent="0.25">
      <c r="A6803" s="15">
        <v>6805</v>
      </c>
      <c r="B6803" s="7" t="s">
        <v>23709</v>
      </c>
      <c r="C6803" s="9">
        <v>42777</v>
      </c>
      <c r="D6803" s="8" t="s">
        <v>21211</v>
      </c>
      <c r="E6803" s="8" t="b">
        <v>0</v>
      </c>
      <c r="F6803" s="10" t="s">
        <v>34</v>
      </c>
      <c r="G6803" s="12">
        <v>42644</v>
      </c>
      <c r="H6803" s="33">
        <v>2016</v>
      </c>
      <c r="I6803" s="7" t="s">
        <v>22733</v>
      </c>
      <c r="J6803" s="13" t="s">
        <v>29</v>
      </c>
      <c r="K6803" s="8">
        <v>3</v>
      </c>
      <c r="L6803" s="8">
        <v>4</v>
      </c>
      <c r="M6803" s="8">
        <v>5</v>
      </c>
      <c r="N6803" s="8">
        <v>4</v>
      </c>
      <c r="O6803" s="8">
        <v>1</v>
      </c>
      <c r="P6803" s="8">
        <v>2</v>
      </c>
      <c r="Q6803" s="16" t="s">
        <v>27903</v>
      </c>
    </row>
    <row r="6804" spans="1:17" x14ac:dyDescent="0.25">
      <c r="A6804" s="15">
        <v>6806</v>
      </c>
      <c r="B6804" s="7" t="s">
        <v>2952</v>
      </c>
      <c r="C6804" s="9">
        <v>42774</v>
      </c>
      <c r="D6804" s="8" t="s">
        <v>21211</v>
      </c>
      <c r="E6804" s="8" t="b">
        <v>1</v>
      </c>
      <c r="F6804" s="10" t="s">
        <v>21</v>
      </c>
      <c r="G6804" s="12">
        <v>42767</v>
      </c>
      <c r="H6804" s="33">
        <v>2017</v>
      </c>
      <c r="I6804" s="7" t="s">
        <v>23713</v>
      </c>
      <c r="J6804" s="13" t="s">
        <v>29</v>
      </c>
      <c r="K6804" s="8">
        <v>3</v>
      </c>
      <c r="L6804" s="8">
        <v>1</v>
      </c>
      <c r="M6804" s="8">
        <v>1</v>
      </c>
      <c r="N6804" s="8">
        <v>1</v>
      </c>
      <c r="O6804" s="8">
        <v>5</v>
      </c>
      <c r="P6804" s="8">
        <v>10</v>
      </c>
      <c r="Q6804" s="16" t="s">
        <v>27902</v>
      </c>
    </row>
    <row r="6805" spans="1:17" x14ac:dyDescent="0.25">
      <c r="A6805" s="15">
        <v>6807</v>
      </c>
      <c r="B6805" s="7" t="s">
        <v>23715</v>
      </c>
      <c r="C6805" s="9">
        <v>42769</v>
      </c>
      <c r="D6805" s="8" t="s">
        <v>21211</v>
      </c>
      <c r="E6805" s="8" t="b">
        <v>0</v>
      </c>
      <c r="F6805" s="10" t="s">
        <v>21</v>
      </c>
      <c r="G6805" s="12">
        <v>42705</v>
      </c>
      <c r="H6805" s="33">
        <v>2016</v>
      </c>
      <c r="I6805" s="7" t="s">
        <v>23717</v>
      </c>
      <c r="J6805" s="13" t="s">
        <v>29</v>
      </c>
      <c r="K6805" s="8">
        <v>3</v>
      </c>
      <c r="L6805" s="8">
        <v>1</v>
      </c>
      <c r="M6805" s="8">
        <v>1</v>
      </c>
      <c r="N6805" s="8">
        <v>4</v>
      </c>
      <c r="O6805" s="8">
        <v>3</v>
      </c>
      <c r="P6805" s="8">
        <v>8</v>
      </c>
      <c r="Q6805" s="16" t="s">
        <v>27902</v>
      </c>
    </row>
    <row r="6806" spans="1:17" x14ac:dyDescent="0.25">
      <c r="A6806" s="15">
        <v>6808</v>
      </c>
      <c r="B6806" s="7" t="s">
        <v>23719</v>
      </c>
      <c r="C6806" s="9">
        <v>42768</v>
      </c>
      <c r="D6806" s="8" t="s">
        <v>21211</v>
      </c>
      <c r="E6806" s="8" t="b">
        <v>0</v>
      </c>
      <c r="F6806" s="10" t="s">
        <v>58</v>
      </c>
      <c r="G6806" s="12">
        <v>42767</v>
      </c>
      <c r="H6806" s="33">
        <v>2017</v>
      </c>
      <c r="I6806" s="7" t="s">
        <v>23721</v>
      </c>
      <c r="J6806" s="13" t="s">
        <v>23</v>
      </c>
      <c r="K6806" s="8">
        <v>3</v>
      </c>
      <c r="L6806" s="8">
        <v>4</v>
      </c>
      <c r="M6806" s="8">
        <v>2</v>
      </c>
      <c r="N6806" s="8">
        <v>1</v>
      </c>
      <c r="O6806" s="8">
        <v>4</v>
      </c>
      <c r="P6806" s="8">
        <v>9</v>
      </c>
      <c r="Q6806" s="16" t="s">
        <v>27902</v>
      </c>
    </row>
    <row r="6807" spans="1:17" x14ac:dyDescent="0.25">
      <c r="A6807" s="15">
        <v>6809</v>
      </c>
      <c r="B6807" s="7" t="s">
        <v>23723</v>
      </c>
      <c r="C6807" s="9">
        <v>42762</v>
      </c>
      <c r="D6807" s="8" t="s">
        <v>21211</v>
      </c>
      <c r="E6807" s="8" t="b">
        <v>0</v>
      </c>
      <c r="F6807" s="10" t="s">
        <v>21</v>
      </c>
      <c r="G6807" s="12">
        <v>42736</v>
      </c>
      <c r="H6807" s="33">
        <v>2017</v>
      </c>
      <c r="I6807" s="7" t="s">
        <v>23725</v>
      </c>
      <c r="J6807" s="13" t="s">
        <v>23</v>
      </c>
      <c r="K6807" s="8">
        <v>4</v>
      </c>
      <c r="L6807" s="8">
        <v>3</v>
      </c>
      <c r="M6807" s="8">
        <v>3</v>
      </c>
      <c r="N6807" s="8">
        <v>1</v>
      </c>
      <c r="O6807" s="8">
        <v>4</v>
      </c>
      <c r="P6807" s="8">
        <v>7</v>
      </c>
      <c r="Q6807" s="16" t="s">
        <v>27902</v>
      </c>
    </row>
    <row r="6808" spans="1:17" x14ac:dyDescent="0.25">
      <c r="A6808" s="15">
        <v>6810</v>
      </c>
      <c r="B6808" s="7" t="s">
        <v>23727</v>
      </c>
      <c r="C6808" s="9">
        <v>42760</v>
      </c>
      <c r="D6808" s="8" t="s">
        <v>21211</v>
      </c>
      <c r="E6808" s="8" t="b">
        <v>0</v>
      </c>
      <c r="F6808" s="10" t="s">
        <v>100</v>
      </c>
      <c r="G6808" s="12">
        <v>42736</v>
      </c>
      <c r="H6808" s="33">
        <v>2017</v>
      </c>
      <c r="I6808" s="7" t="s">
        <v>23729</v>
      </c>
      <c r="J6808" s="13" t="s">
        <v>29</v>
      </c>
      <c r="K6808" s="8">
        <v>4</v>
      </c>
      <c r="L6808" s="8">
        <v>2</v>
      </c>
      <c r="M6808" s="8">
        <v>5</v>
      </c>
      <c r="N6808" s="8">
        <v>4</v>
      </c>
      <c r="O6808" s="8">
        <v>1</v>
      </c>
      <c r="P6808" s="8">
        <v>1</v>
      </c>
      <c r="Q6808" s="16" t="s">
        <v>27903</v>
      </c>
    </row>
    <row r="6809" spans="1:17" x14ac:dyDescent="0.25">
      <c r="A6809" s="15">
        <v>6811</v>
      </c>
      <c r="B6809" s="7" t="s">
        <v>23731</v>
      </c>
      <c r="C6809" s="9">
        <v>42753</v>
      </c>
      <c r="D6809" s="8" t="s">
        <v>21211</v>
      </c>
      <c r="E6809" s="8" t="b">
        <v>0</v>
      </c>
      <c r="F6809" s="10" t="s">
        <v>21</v>
      </c>
      <c r="G6809" s="12">
        <v>42736</v>
      </c>
      <c r="H6809" s="33">
        <v>2017</v>
      </c>
      <c r="I6809" s="7" t="s">
        <v>23733</v>
      </c>
      <c r="J6809" s="13" t="s">
        <v>29</v>
      </c>
      <c r="K6809" s="8">
        <v>4</v>
      </c>
      <c r="L6809" s="8">
        <v>5</v>
      </c>
      <c r="M6809" s="8">
        <v>5</v>
      </c>
      <c r="N6809" s="8">
        <v>5</v>
      </c>
      <c r="O6809" s="8">
        <v>3</v>
      </c>
      <c r="P6809" s="8">
        <v>6</v>
      </c>
      <c r="Q6809" s="16" t="s">
        <v>27902</v>
      </c>
    </row>
    <row r="6810" spans="1:17" x14ac:dyDescent="0.25">
      <c r="A6810" s="15">
        <v>6812</v>
      </c>
      <c r="B6810" s="7" t="s">
        <v>23735</v>
      </c>
      <c r="C6810" s="9">
        <v>42750</v>
      </c>
      <c r="D6810" s="8" t="s">
        <v>21211</v>
      </c>
      <c r="E6810" s="8" t="b">
        <v>1</v>
      </c>
      <c r="F6810" s="10" t="s">
        <v>21</v>
      </c>
      <c r="G6810" s="12">
        <v>42736</v>
      </c>
      <c r="H6810" s="33">
        <v>2017</v>
      </c>
      <c r="I6810" s="7" t="s">
        <v>23737</v>
      </c>
      <c r="J6810" s="13" t="s">
        <v>137</v>
      </c>
      <c r="K6810" s="8">
        <v>3</v>
      </c>
      <c r="L6810" s="8">
        <v>4</v>
      </c>
      <c r="M6810" s="8">
        <v>5</v>
      </c>
      <c r="N6810" s="8">
        <v>1</v>
      </c>
      <c r="O6810" s="8">
        <v>4</v>
      </c>
      <c r="P6810" s="8">
        <v>10</v>
      </c>
      <c r="Q6810" s="16" t="s">
        <v>27902</v>
      </c>
    </row>
    <row r="6811" spans="1:17" x14ac:dyDescent="0.25">
      <c r="A6811" s="15">
        <v>6813</v>
      </c>
      <c r="B6811" s="7" t="s">
        <v>23739</v>
      </c>
      <c r="C6811" s="9">
        <v>42747</v>
      </c>
      <c r="D6811" s="8" t="s">
        <v>21211</v>
      </c>
      <c r="E6811" s="8" t="b">
        <v>0</v>
      </c>
      <c r="F6811" s="10" t="s">
        <v>100</v>
      </c>
      <c r="G6811" s="12">
        <v>42644</v>
      </c>
      <c r="H6811" s="33">
        <v>2016</v>
      </c>
      <c r="I6811" s="7" t="s">
        <v>23741</v>
      </c>
      <c r="J6811" s="13" t="s">
        <v>137</v>
      </c>
      <c r="K6811" s="8">
        <v>3</v>
      </c>
      <c r="L6811" s="8">
        <v>3</v>
      </c>
      <c r="M6811" s="8">
        <v>2</v>
      </c>
      <c r="N6811" s="8">
        <v>1</v>
      </c>
      <c r="O6811" s="8">
        <v>4</v>
      </c>
      <c r="P6811" s="8">
        <v>8</v>
      </c>
      <c r="Q6811" s="16" t="s">
        <v>27902</v>
      </c>
    </row>
    <row r="6812" spans="1:17" x14ac:dyDescent="0.25">
      <c r="A6812" s="15">
        <v>6814</v>
      </c>
      <c r="B6812" s="7" t="s">
        <v>23743</v>
      </c>
      <c r="C6812" s="9">
        <v>42746</v>
      </c>
      <c r="D6812" s="8" t="s">
        <v>21211</v>
      </c>
      <c r="E6812" s="8" t="b">
        <v>0</v>
      </c>
      <c r="F6812" s="10" t="s">
        <v>58</v>
      </c>
      <c r="G6812" s="12">
        <v>42705</v>
      </c>
      <c r="H6812" s="33">
        <v>2016</v>
      </c>
      <c r="I6812" s="7" t="s">
        <v>23745</v>
      </c>
      <c r="J6812" s="13" t="s">
        <v>377</v>
      </c>
      <c r="K6812" s="8">
        <v>1</v>
      </c>
      <c r="L6812" s="8">
        <v>2</v>
      </c>
      <c r="M6812" s="8">
        <v>3</v>
      </c>
      <c r="N6812" s="8">
        <v>2</v>
      </c>
      <c r="O6812" s="8">
        <v>1</v>
      </c>
      <c r="P6812" s="8">
        <v>2</v>
      </c>
      <c r="Q6812" s="16" t="s">
        <v>27903</v>
      </c>
    </row>
    <row r="6813" spans="1:17" x14ac:dyDescent="0.25">
      <c r="A6813" s="15">
        <v>6815</v>
      </c>
      <c r="B6813" s="7" t="s">
        <v>23747</v>
      </c>
      <c r="C6813" s="9">
        <v>42746</v>
      </c>
      <c r="D6813" s="8" t="s">
        <v>21211</v>
      </c>
      <c r="E6813" s="8" t="b">
        <v>1</v>
      </c>
      <c r="F6813" s="10" t="s">
        <v>100</v>
      </c>
      <c r="G6813" s="12">
        <v>42736</v>
      </c>
      <c r="H6813" s="33">
        <v>2017</v>
      </c>
      <c r="I6813" s="7" t="s">
        <v>23749</v>
      </c>
      <c r="J6813" s="13" t="s">
        <v>29</v>
      </c>
      <c r="K6813" s="8">
        <v>3</v>
      </c>
      <c r="L6813" s="8">
        <v>3</v>
      </c>
      <c r="M6813" s="8">
        <v>5</v>
      </c>
      <c r="N6813" s="8">
        <v>1</v>
      </c>
      <c r="O6813" s="8">
        <v>1</v>
      </c>
      <c r="P6813" s="8">
        <v>2</v>
      </c>
      <c r="Q6813" s="16" t="s">
        <v>27903</v>
      </c>
    </row>
    <row r="6814" spans="1:17" x14ac:dyDescent="0.25">
      <c r="A6814" s="15">
        <v>6816</v>
      </c>
      <c r="B6814" s="7" t="s">
        <v>23751</v>
      </c>
      <c r="C6814" s="9">
        <v>42745</v>
      </c>
      <c r="D6814" s="8" t="s">
        <v>21211</v>
      </c>
      <c r="E6814" s="8" t="b">
        <v>1</v>
      </c>
      <c r="F6814" s="10" t="s">
        <v>100</v>
      </c>
      <c r="G6814" s="12">
        <v>42736</v>
      </c>
      <c r="H6814" s="33">
        <v>2017</v>
      </c>
      <c r="I6814" s="7" t="s">
        <v>14414</v>
      </c>
      <c r="J6814" s="13" t="s">
        <v>29</v>
      </c>
      <c r="K6814" s="8">
        <v>2</v>
      </c>
      <c r="L6814" s="8">
        <v>3</v>
      </c>
      <c r="M6814" s="8">
        <v>3</v>
      </c>
      <c r="N6814" s="8">
        <v>3</v>
      </c>
      <c r="O6814" s="8">
        <v>2</v>
      </c>
      <c r="P6814" s="8">
        <v>4</v>
      </c>
      <c r="Q6814" s="16" t="s">
        <v>27903</v>
      </c>
    </row>
    <row r="6815" spans="1:17" x14ac:dyDescent="0.25">
      <c r="A6815" s="15">
        <v>6817</v>
      </c>
      <c r="B6815" s="7" t="s">
        <v>23754</v>
      </c>
      <c r="C6815" s="9">
        <v>42745</v>
      </c>
      <c r="D6815" s="8" t="s">
        <v>21211</v>
      </c>
      <c r="E6815" s="8" t="b">
        <v>0</v>
      </c>
      <c r="F6815" s="10" t="s">
        <v>58</v>
      </c>
      <c r="G6815" s="12">
        <v>42736</v>
      </c>
      <c r="H6815" s="33">
        <v>2017</v>
      </c>
      <c r="I6815" s="7" t="s">
        <v>23756</v>
      </c>
      <c r="J6815" s="13" t="s">
        <v>23</v>
      </c>
      <c r="K6815" s="8">
        <v>3</v>
      </c>
      <c r="L6815" s="8">
        <v>5</v>
      </c>
      <c r="M6815" s="8">
        <v>4</v>
      </c>
      <c r="N6815" s="8">
        <v>4</v>
      </c>
      <c r="O6815" s="8">
        <v>1</v>
      </c>
      <c r="P6815" s="8">
        <v>2</v>
      </c>
      <c r="Q6815" s="16" t="s">
        <v>27903</v>
      </c>
    </row>
    <row r="6816" spans="1:17" x14ac:dyDescent="0.25">
      <c r="A6816" s="15">
        <v>6818</v>
      </c>
      <c r="B6816" s="7" t="s">
        <v>23757</v>
      </c>
      <c r="C6816" s="9">
        <v>42744</v>
      </c>
      <c r="D6816" s="8" t="s">
        <v>21211</v>
      </c>
      <c r="E6816" s="8" t="b">
        <v>0</v>
      </c>
      <c r="F6816" s="10" t="s">
        <v>21</v>
      </c>
      <c r="G6816" s="12">
        <v>42736</v>
      </c>
      <c r="H6816" s="33">
        <v>2017</v>
      </c>
      <c r="I6816" s="7" t="s">
        <v>23759</v>
      </c>
      <c r="J6816" s="13" t="s">
        <v>29</v>
      </c>
      <c r="K6816" s="8">
        <v>3</v>
      </c>
      <c r="L6816" s="8">
        <v>1</v>
      </c>
      <c r="M6816" s="8">
        <v>3</v>
      </c>
      <c r="N6816" s="8">
        <v>4</v>
      </c>
      <c r="O6816" s="8">
        <v>1</v>
      </c>
      <c r="P6816" s="8">
        <v>1</v>
      </c>
      <c r="Q6816" s="16" t="s">
        <v>27903</v>
      </c>
    </row>
    <row r="6817" spans="1:17" x14ac:dyDescent="0.25">
      <c r="A6817" s="15">
        <v>6819</v>
      </c>
      <c r="B6817" s="7" t="s">
        <v>23761</v>
      </c>
      <c r="C6817" s="9">
        <v>42741</v>
      </c>
      <c r="D6817" s="8" t="s">
        <v>21211</v>
      </c>
      <c r="E6817" s="8" t="b">
        <v>1</v>
      </c>
      <c r="F6817" s="10" t="s">
        <v>34</v>
      </c>
      <c r="G6817" s="12">
        <v>42736</v>
      </c>
      <c r="H6817" s="33">
        <v>2017</v>
      </c>
      <c r="I6817" s="7" t="s">
        <v>23763</v>
      </c>
      <c r="J6817" s="13" t="s">
        <v>29</v>
      </c>
      <c r="K6817" s="8">
        <v>4</v>
      </c>
      <c r="L6817" s="8">
        <v>5</v>
      </c>
      <c r="M6817" s="8">
        <v>5</v>
      </c>
      <c r="N6817" s="8">
        <v>5</v>
      </c>
      <c r="O6817" s="8">
        <v>5</v>
      </c>
      <c r="P6817" s="8">
        <v>10</v>
      </c>
      <c r="Q6817" s="16" t="s">
        <v>27902</v>
      </c>
    </row>
    <row r="6818" spans="1:17" x14ac:dyDescent="0.25">
      <c r="A6818" s="15">
        <v>6820</v>
      </c>
      <c r="B6818" s="7" t="s">
        <v>23765</v>
      </c>
      <c r="C6818" s="9">
        <v>42739</v>
      </c>
      <c r="D6818" s="8" t="s">
        <v>21211</v>
      </c>
      <c r="E6818" s="8" t="b">
        <v>1</v>
      </c>
      <c r="F6818" s="10" t="s">
        <v>100</v>
      </c>
      <c r="G6818" s="12">
        <v>42736</v>
      </c>
      <c r="H6818" s="33">
        <v>2017</v>
      </c>
      <c r="I6818" s="7" t="s">
        <v>23767</v>
      </c>
      <c r="J6818" s="13" t="s">
        <v>29</v>
      </c>
      <c r="K6818" s="8">
        <v>2</v>
      </c>
      <c r="L6818" s="8">
        <v>3</v>
      </c>
      <c r="M6818" s="8">
        <v>2</v>
      </c>
      <c r="N6818" s="8">
        <v>3</v>
      </c>
      <c r="O6818" s="8">
        <v>1</v>
      </c>
      <c r="P6818" s="8">
        <v>1</v>
      </c>
      <c r="Q6818" s="16" t="s">
        <v>27903</v>
      </c>
    </row>
    <row r="6819" spans="1:17" x14ac:dyDescent="0.25">
      <c r="A6819" s="15">
        <v>6821</v>
      </c>
      <c r="B6819" s="7" t="s">
        <v>23769</v>
      </c>
      <c r="C6819" s="9">
        <v>42739</v>
      </c>
      <c r="D6819" s="8" t="s">
        <v>21211</v>
      </c>
      <c r="E6819" s="8" t="b">
        <v>1</v>
      </c>
      <c r="F6819" s="10" t="s">
        <v>100</v>
      </c>
      <c r="G6819" s="12">
        <v>42675</v>
      </c>
      <c r="H6819" s="33">
        <v>2016</v>
      </c>
      <c r="I6819" s="7" t="s">
        <v>23771</v>
      </c>
      <c r="J6819" s="13" t="s">
        <v>137</v>
      </c>
      <c r="K6819" s="8">
        <v>2</v>
      </c>
      <c r="L6819" s="8">
        <v>2</v>
      </c>
      <c r="M6819" s="8">
        <v>4</v>
      </c>
      <c r="N6819" s="8">
        <v>3</v>
      </c>
      <c r="O6819" s="8">
        <v>3</v>
      </c>
      <c r="P6819" s="8">
        <v>7</v>
      </c>
      <c r="Q6819" s="16" t="s">
        <v>27903</v>
      </c>
    </row>
    <row r="6820" spans="1:17" x14ac:dyDescent="0.25">
      <c r="A6820" s="15">
        <v>6822</v>
      </c>
      <c r="B6820" s="7" t="s">
        <v>23773</v>
      </c>
      <c r="C6820" s="9">
        <v>42736</v>
      </c>
      <c r="D6820" s="8" t="s">
        <v>21211</v>
      </c>
      <c r="E6820" s="8" t="b">
        <v>0</v>
      </c>
      <c r="F6820" s="10" t="s">
        <v>100</v>
      </c>
      <c r="G6820" s="12">
        <v>42705</v>
      </c>
      <c r="H6820" s="33">
        <v>2016</v>
      </c>
      <c r="I6820" s="7" t="s">
        <v>23775</v>
      </c>
      <c r="J6820" s="13" t="s">
        <v>29</v>
      </c>
      <c r="K6820" s="8">
        <v>2</v>
      </c>
      <c r="L6820" s="8">
        <v>1</v>
      </c>
      <c r="M6820" s="8">
        <v>4</v>
      </c>
      <c r="N6820" s="8">
        <v>1</v>
      </c>
      <c r="O6820" s="8">
        <v>4</v>
      </c>
      <c r="P6820" s="8">
        <v>8</v>
      </c>
      <c r="Q6820" s="16" t="s">
        <v>27902</v>
      </c>
    </row>
    <row r="6821" spans="1:17" x14ac:dyDescent="0.25">
      <c r="A6821" s="15">
        <v>6823</v>
      </c>
      <c r="B6821" s="7" t="s">
        <v>23777</v>
      </c>
      <c r="C6821" s="9">
        <v>42733</v>
      </c>
      <c r="D6821" s="8" t="s">
        <v>21211</v>
      </c>
      <c r="E6821" s="8" t="b">
        <v>0</v>
      </c>
      <c r="F6821" s="10" t="s">
        <v>100</v>
      </c>
      <c r="G6821" s="12">
        <v>42705</v>
      </c>
      <c r="H6821" s="33">
        <v>2016</v>
      </c>
      <c r="I6821" s="7" t="s">
        <v>23779</v>
      </c>
      <c r="J6821" s="13" t="s">
        <v>29</v>
      </c>
      <c r="K6821" s="8">
        <v>1</v>
      </c>
      <c r="L6821" s="8">
        <v>3</v>
      </c>
      <c r="M6821" s="8">
        <v>5</v>
      </c>
      <c r="N6821" s="8">
        <v>4</v>
      </c>
      <c r="O6821" s="8">
        <v>2</v>
      </c>
      <c r="P6821" s="8">
        <v>2</v>
      </c>
      <c r="Q6821" s="16" t="s">
        <v>27903</v>
      </c>
    </row>
    <row r="6822" spans="1:17" x14ac:dyDescent="0.25">
      <c r="A6822" s="15">
        <v>6824</v>
      </c>
      <c r="B6822" s="7" t="s">
        <v>14151</v>
      </c>
      <c r="C6822" s="9">
        <v>42732</v>
      </c>
      <c r="D6822" s="8" t="s">
        <v>21211</v>
      </c>
      <c r="E6822" s="8" t="b">
        <v>1</v>
      </c>
      <c r="F6822" s="10" t="s">
        <v>100</v>
      </c>
      <c r="G6822" s="12">
        <v>42675</v>
      </c>
      <c r="H6822" s="33">
        <v>2016</v>
      </c>
      <c r="I6822" s="7" t="s">
        <v>23782</v>
      </c>
      <c r="J6822" s="13" t="s">
        <v>29</v>
      </c>
      <c r="K6822" s="8">
        <v>3</v>
      </c>
      <c r="L6822" s="8">
        <v>2</v>
      </c>
      <c r="M6822" s="8">
        <v>2</v>
      </c>
      <c r="N6822" s="8">
        <v>4</v>
      </c>
      <c r="O6822" s="8">
        <v>4</v>
      </c>
      <c r="P6822" s="8">
        <v>6</v>
      </c>
      <c r="Q6822" s="16" t="s">
        <v>27903</v>
      </c>
    </row>
    <row r="6823" spans="1:17" x14ac:dyDescent="0.25">
      <c r="A6823" s="15">
        <v>6825</v>
      </c>
      <c r="B6823" s="7" t="s">
        <v>23784</v>
      </c>
      <c r="C6823" s="9">
        <v>42725</v>
      </c>
      <c r="D6823" s="8" t="s">
        <v>21211</v>
      </c>
      <c r="E6823" s="8" t="b">
        <v>1</v>
      </c>
      <c r="F6823" s="10" t="s">
        <v>100</v>
      </c>
      <c r="G6823" s="12">
        <v>42705</v>
      </c>
      <c r="H6823" s="33">
        <v>2016</v>
      </c>
      <c r="I6823" s="7" t="s">
        <v>23782</v>
      </c>
      <c r="J6823" s="13" t="s">
        <v>29</v>
      </c>
      <c r="K6823" s="8">
        <v>1</v>
      </c>
      <c r="L6823" s="8">
        <v>5</v>
      </c>
      <c r="M6823" s="8">
        <v>3</v>
      </c>
      <c r="N6823" s="8">
        <v>1</v>
      </c>
      <c r="O6823" s="8">
        <v>3</v>
      </c>
      <c r="P6823" s="8">
        <v>5</v>
      </c>
      <c r="Q6823" s="16" t="s">
        <v>27902</v>
      </c>
    </row>
    <row r="6824" spans="1:17" x14ac:dyDescent="0.25">
      <c r="A6824" s="15">
        <v>6826</v>
      </c>
      <c r="B6824" s="7" t="s">
        <v>23787</v>
      </c>
      <c r="C6824" s="9">
        <v>42718</v>
      </c>
      <c r="D6824" s="8" t="s">
        <v>21211</v>
      </c>
      <c r="E6824" s="8" t="b">
        <v>1</v>
      </c>
      <c r="F6824" s="10" t="s">
        <v>21</v>
      </c>
      <c r="G6824" s="12">
        <v>42705</v>
      </c>
      <c r="H6824" s="33">
        <v>2016</v>
      </c>
      <c r="I6824" s="7" t="s">
        <v>23789</v>
      </c>
      <c r="J6824" s="13" t="s">
        <v>377</v>
      </c>
      <c r="K6824" s="8">
        <v>4</v>
      </c>
      <c r="L6824" s="8">
        <v>5</v>
      </c>
      <c r="M6824" s="8">
        <v>4</v>
      </c>
      <c r="N6824" s="8">
        <v>2</v>
      </c>
      <c r="O6824" s="8">
        <v>5</v>
      </c>
      <c r="P6824" s="8">
        <v>10</v>
      </c>
      <c r="Q6824" s="16" t="s">
        <v>27902</v>
      </c>
    </row>
    <row r="6825" spans="1:17" x14ac:dyDescent="0.25">
      <c r="A6825" s="15">
        <v>6827</v>
      </c>
      <c r="B6825" s="7" t="s">
        <v>23790</v>
      </c>
      <c r="C6825" s="9">
        <v>42714</v>
      </c>
      <c r="D6825" s="8" t="s">
        <v>21211</v>
      </c>
      <c r="E6825" s="8" t="b">
        <v>0</v>
      </c>
      <c r="F6825" s="10" t="s">
        <v>58</v>
      </c>
      <c r="G6825" s="12">
        <v>42705</v>
      </c>
      <c r="H6825" s="33">
        <v>2016</v>
      </c>
      <c r="I6825" s="7" t="s">
        <v>23792</v>
      </c>
      <c r="J6825" s="13" t="s">
        <v>23</v>
      </c>
      <c r="K6825" s="8">
        <v>2</v>
      </c>
      <c r="L6825" s="8">
        <v>2</v>
      </c>
      <c r="M6825" s="8">
        <v>5</v>
      </c>
      <c r="N6825" s="8">
        <v>3</v>
      </c>
      <c r="O6825" s="8">
        <v>4</v>
      </c>
      <c r="P6825" s="8">
        <v>10</v>
      </c>
      <c r="Q6825" s="16" t="s">
        <v>27902</v>
      </c>
    </row>
    <row r="6826" spans="1:17" x14ac:dyDescent="0.25">
      <c r="A6826" s="15">
        <v>6828</v>
      </c>
      <c r="B6826" s="7" t="s">
        <v>23794</v>
      </c>
      <c r="C6826" s="9">
        <v>42709</v>
      </c>
      <c r="D6826" s="8" t="s">
        <v>21211</v>
      </c>
      <c r="E6826" s="8" t="b">
        <v>1</v>
      </c>
      <c r="F6826" s="10" t="s">
        <v>100</v>
      </c>
      <c r="G6826" s="12">
        <v>42675</v>
      </c>
      <c r="H6826" s="33">
        <v>2016</v>
      </c>
      <c r="I6826" s="7" t="s">
        <v>23796</v>
      </c>
      <c r="J6826" s="13" t="s">
        <v>29</v>
      </c>
      <c r="K6826" s="8">
        <v>3</v>
      </c>
      <c r="L6826" s="8">
        <v>1</v>
      </c>
      <c r="M6826" s="8">
        <v>3</v>
      </c>
      <c r="N6826" s="8">
        <v>4</v>
      </c>
      <c r="O6826" s="8">
        <v>1</v>
      </c>
      <c r="P6826" s="8">
        <v>2</v>
      </c>
      <c r="Q6826" s="16" t="s">
        <v>27903</v>
      </c>
    </row>
    <row r="6827" spans="1:17" x14ac:dyDescent="0.25">
      <c r="A6827" s="15">
        <v>6829</v>
      </c>
      <c r="B6827" s="7" t="s">
        <v>23798</v>
      </c>
      <c r="C6827" s="9">
        <v>42708</v>
      </c>
      <c r="D6827" s="8" t="s">
        <v>21211</v>
      </c>
      <c r="E6827" s="8" t="b">
        <v>1</v>
      </c>
      <c r="F6827" s="10" t="s">
        <v>100</v>
      </c>
      <c r="G6827" s="12">
        <v>42401</v>
      </c>
      <c r="H6827" s="33">
        <v>2016</v>
      </c>
      <c r="I6827" s="7" t="s">
        <v>23800</v>
      </c>
      <c r="J6827" s="13" t="s">
        <v>29</v>
      </c>
      <c r="K6827" s="8">
        <v>3</v>
      </c>
      <c r="L6827" s="8">
        <v>5</v>
      </c>
      <c r="M6827" s="8">
        <v>5</v>
      </c>
      <c r="N6827" s="8">
        <v>4</v>
      </c>
      <c r="O6827" s="8">
        <v>3</v>
      </c>
      <c r="P6827" s="8">
        <v>8</v>
      </c>
      <c r="Q6827" s="16" t="s">
        <v>27902</v>
      </c>
    </row>
    <row r="6828" spans="1:17" x14ac:dyDescent="0.25">
      <c r="A6828" s="15">
        <v>6830</v>
      </c>
      <c r="B6828" s="7" t="s">
        <v>23802</v>
      </c>
      <c r="C6828" s="9">
        <v>42704</v>
      </c>
      <c r="D6828" s="8" t="s">
        <v>21211</v>
      </c>
      <c r="E6828" s="8" t="b">
        <v>1</v>
      </c>
      <c r="F6828" s="10" t="s">
        <v>58</v>
      </c>
      <c r="G6828" s="12">
        <v>42675</v>
      </c>
      <c r="H6828" s="33">
        <v>2016</v>
      </c>
      <c r="I6828" s="7" t="s">
        <v>23804</v>
      </c>
      <c r="J6828" s="13" t="s">
        <v>137</v>
      </c>
      <c r="K6828" s="8">
        <v>4</v>
      </c>
      <c r="L6828" s="8">
        <v>5</v>
      </c>
      <c r="M6828" s="8">
        <v>4</v>
      </c>
      <c r="N6828" s="8">
        <v>4</v>
      </c>
      <c r="O6828" s="8">
        <v>1</v>
      </c>
      <c r="P6828" s="8">
        <v>1</v>
      </c>
      <c r="Q6828" s="16" t="s">
        <v>27903</v>
      </c>
    </row>
    <row r="6829" spans="1:17" x14ac:dyDescent="0.25">
      <c r="A6829" s="15">
        <v>6831</v>
      </c>
      <c r="B6829" s="7" t="s">
        <v>23806</v>
      </c>
      <c r="C6829" s="9">
        <v>42704</v>
      </c>
      <c r="D6829" s="8" t="s">
        <v>21211</v>
      </c>
      <c r="E6829" s="8" t="b">
        <v>0</v>
      </c>
      <c r="F6829" s="10" t="s">
        <v>21</v>
      </c>
      <c r="G6829" s="12">
        <v>42675</v>
      </c>
      <c r="H6829" s="33">
        <v>2016</v>
      </c>
      <c r="I6829" s="7" t="s">
        <v>23808</v>
      </c>
      <c r="J6829" s="13" t="s">
        <v>23</v>
      </c>
      <c r="K6829" s="8">
        <v>1</v>
      </c>
      <c r="L6829" s="8">
        <v>5</v>
      </c>
      <c r="M6829" s="8">
        <v>4</v>
      </c>
      <c r="N6829" s="8">
        <v>5</v>
      </c>
      <c r="O6829" s="8">
        <v>1</v>
      </c>
      <c r="P6829" s="8">
        <v>1</v>
      </c>
      <c r="Q6829" s="16" t="s">
        <v>27903</v>
      </c>
    </row>
    <row r="6830" spans="1:17" x14ac:dyDescent="0.25">
      <c r="A6830" s="15">
        <v>6832</v>
      </c>
      <c r="B6830" s="7" t="s">
        <v>23810</v>
      </c>
      <c r="C6830" s="9">
        <v>42696</v>
      </c>
      <c r="D6830" s="8" t="s">
        <v>21211</v>
      </c>
      <c r="E6830" s="8" t="b">
        <v>1</v>
      </c>
      <c r="F6830" s="10" t="s">
        <v>21</v>
      </c>
      <c r="G6830" s="12">
        <v>42675</v>
      </c>
      <c r="H6830" s="33">
        <v>2016</v>
      </c>
      <c r="I6830" s="7" t="s">
        <v>23812</v>
      </c>
      <c r="J6830" s="13" t="s">
        <v>29</v>
      </c>
      <c r="K6830" s="8">
        <v>4</v>
      </c>
      <c r="L6830" s="8">
        <v>5</v>
      </c>
      <c r="M6830" s="8">
        <v>5</v>
      </c>
      <c r="N6830" s="8">
        <v>5</v>
      </c>
      <c r="O6830" s="8">
        <v>4</v>
      </c>
      <c r="P6830" s="8">
        <v>9</v>
      </c>
      <c r="Q6830" s="16" t="s">
        <v>27902</v>
      </c>
    </row>
    <row r="6831" spans="1:17" x14ac:dyDescent="0.25">
      <c r="A6831" s="15">
        <v>6833</v>
      </c>
      <c r="B6831" s="7" t="s">
        <v>23813</v>
      </c>
      <c r="C6831" s="9">
        <v>42695</v>
      </c>
      <c r="D6831" s="8" t="s">
        <v>21211</v>
      </c>
      <c r="E6831" s="8" t="b">
        <v>0</v>
      </c>
      <c r="F6831" s="10" t="s">
        <v>34</v>
      </c>
      <c r="G6831" s="12">
        <v>42675</v>
      </c>
      <c r="H6831" s="33">
        <v>2016</v>
      </c>
      <c r="I6831" s="7" t="s">
        <v>23815</v>
      </c>
      <c r="J6831" s="13" t="s">
        <v>29</v>
      </c>
      <c r="K6831" s="8">
        <v>3</v>
      </c>
      <c r="L6831" s="8">
        <v>4</v>
      </c>
      <c r="M6831" s="8">
        <v>5</v>
      </c>
      <c r="N6831" s="8">
        <v>1</v>
      </c>
      <c r="O6831" s="8">
        <v>4</v>
      </c>
      <c r="P6831" s="8">
        <v>7</v>
      </c>
      <c r="Q6831" s="16" t="s">
        <v>27902</v>
      </c>
    </row>
    <row r="6832" spans="1:17" x14ac:dyDescent="0.25">
      <c r="A6832" s="15">
        <v>6834</v>
      </c>
      <c r="B6832" s="7" t="s">
        <v>23817</v>
      </c>
      <c r="C6832" s="9">
        <v>42692</v>
      </c>
      <c r="D6832" s="8" t="s">
        <v>21211</v>
      </c>
      <c r="E6832" s="8" t="b">
        <v>1</v>
      </c>
      <c r="F6832" s="10" t="s">
        <v>100</v>
      </c>
      <c r="G6832" s="12">
        <v>42675</v>
      </c>
      <c r="H6832" s="33">
        <v>2016</v>
      </c>
      <c r="I6832" s="7" t="s">
        <v>23819</v>
      </c>
      <c r="J6832" s="13" t="s">
        <v>29</v>
      </c>
      <c r="K6832" s="8">
        <v>4</v>
      </c>
      <c r="L6832" s="8">
        <v>1</v>
      </c>
      <c r="M6832" s="8">
        <v>4</v>
      </c>
      <c r="N6832" s="8">
        <v>1</v>
      </c>
      <c r="O6832" s="8">
        <v>5</v>
      </c>
      <c r="P6832" s="8">
        <v>9</v>
      </c>
      <c r="Q6832" s="16" t="s">
        <v>27902</v>
      </c>
    </row>
    <row r="6833" spans="1:17" x14ac:dyDescent="0.25">
      <c r="A6833" s="15">
        <v>6835</v>
      </c>
      <c r="B6833" s="7" t="s">
        <v>23821</v>
      </c>
      <c r="C6833" s="9">
        <v>42689</v>
      </c>
      <c r="D6833" s="8" t="s">
        <v>21211</v>
      </c>
      <c r="E6833" s="8" t="b">
        <v>1</v>
      </c>
      <c r="F6833" s="10" t="s">
        <v>100</v>
      </c>
      <c r="G6833" s="12">
        <v>42675</v>
      </c>
      <c r="H6833" s="33">
        <v>2016</v>
      </c>
      <c r="I6833" s="7" t="s">
        <v>23823</v>
      </c>
      <c r="J6833" s="13" t="s">
        <v>29</v>
      </c>
      <c r="K6833" s="8">
        <v>3</v>
      </c>
      <c r="L6833" s="8">
        <v>4</v>
      </c>
      <c r="M6833" s="8">
        <v>5</v>
      </c>
      <c r="N6833" s="8">
        <v>5</v>
      </c>
      <c r="O6833" s="8">
        <v>3</v>
      </c>
      <c r="P6833" s="8">
        <v>7</v>
      </c>
      <c r="Q6833" s="16" t="s">
        <v>27902</v>
      </c>
    </row>
    <row r="6834" spans="1:17" x14ac:dyDescent="0.25">
      <c r="A6834" s="15">
        <v>6836</v>
      </c>
      <c r="B6834" s="7" t="s">
        <v>23825</v>
      </c>
      <c r="C6834" s="9">
        <v>42687</v>
      </c>
      <c r="D6834" s="8" t="s">
        <v>21211</v>
      </c>
      <c r="E6834" s="8" t="b">
        <v>1</v>
      </c>
      <c r="F6834" s="10" t="s">
        <v>58</v>
      </c>
      <c r="G6834" s="12">
        <v>42675</v>
      </c>
      <c r="H6834" s="33">
        <v>2016</v>
      </c>
      <c r="I6834" s="7" t="s">
        <v>23827</v>
      </c>
      <c r="J6834" s="13" t="s">
        <v>137</v>
      </c>
      <c r="K6834" s="8">
        <v>4</v>
      </c>
      <c r="L6834" s="8">
        <v>5</v>
      </c>
      <c r="M6834" s="8">
        <v>4</v>
      </c>
      <c r="N6834" s="8">
        <v>1</v>
      </c>
      <c r="O6834" s="8">
        <v>4</v>
      </c>
      <c r="P6834" s="8">
        <v>7</v>
      </c>
      <c r="Q6834" s="16" t="s">
        <v>27902</v>
      </c>
    </row>
    <row r="6835" spans="1:17" x14ac:dyDescent="0.25">
      <c r="A6835" s="15">
        <v>6837</v>
      </c>
      <c r="B6835" s="7" t="s">
        <v>23829</v>
      </c>
      <c r="C6835" s="9">
        <v>42682</v>
      </c>
      <c r="D6835" s="8" t="s">
        <v>21211</v>
      </c>
      <c r="E6835" s="8" t="b">
        <v>0</v>
      </c>
      <c r="F6835" s="10" t="s">
        <v>100</v>
      </c>
      <c r="G6835" s="12">
        <v>42675</v>
      </c>
      <c r="H6835" s="33">
        <v>2016</v>
      </c>
      <c r="I6835" s="7" t="s">
        <v>23831</v>
      </c>
      <c r="J6835" s="13" t="s">
        <v>29</v>
      </c>
      <c r="K6835" s="8">
        <v>4</v>
      </c>
      <c r="L6835" s="8">
        <v>3</v>
      </c>
      <c r="M6835" s="8">
        <v>3</v>
      </c>
      <c r="N6835" s="8">
        <v>2</v>
      </c>
      <c r="O6835" s="8">
        <v>3</v>
      </c>
      <c r="P6835" s="8">
        <v>1</v>
      </c>
      <c r="Q6835" s="16" t="s">
        <v>27903</v>
      </c>
    </row>
    <row r="6836" spans="1:17" x14ac:dyDescent="0.25">
      <c r="A6836" s="15">
        <v>6838</v>
      </c>
      <c r="B6836" s="7" t="s">
        <v>23833</v>
      </c>
      <c r="C6836" s="9">
        <v>42677</v>
      </c>
      <c r="D6836" s="8" t="s">
        <v>21211</v>
      </c>
      <c r="E6836" s="8" t="b">
        <v>1</v>
      </c>
      <c r="F6836" s="10" t="s">
        <v>100</v>
      </c>
      <c r="G6836" s="12">
        <v>42583</v>
      </c>
      <c r="H6836" s="33">
        <v>2016</v>
      </c>
      <c r="I6836" s="7" t="s">
        <v>23835</v>
      </c>
      <c r="J6836" s="13" t="s">
        <v>29</v>
      </c>
      <c r="K6836" s="8">
        <v>4</v>
      </c>
      <c r="L6836" s="8">
        <v>4</v>
      </c>
      <c r="M6836" s="8">
        <v>4</v>
      </c>
      <c r="N6836" s="8">
        <v>5</v>
      </c>
      <c r="O6836" s="8">
        <v>4</v>
      </c>
      <c r="P6836" s="8">
        <v>4</v>
      </c>
      <c r="Q6836" s="16" t="s">
        <v>27903</v>
      </c>
    </row>
    <row r="6837" spans="1:17" x14ac:dyDescent="0.25">
      <c r="A6837" s="15">
        <v>6839</v>
      </c>
      <c r="B6837" s="7" t="s">
        <v>23837</v>
      </c>
      <c r="C6837" s="9">
        <v>42672</v>
      </c>
      <c r="D6837" s="8" t="s">
        <v>21211</v>
      </c>
      <c r="E6837" s="8" t="b">
        <v>0</v>
      </c>
      <c r="F6837" s="10" t="s">
        <v>58</v>
      </c>
      <c r="G6837" s="12">
        <v>42644</v>
      </c>
      <c r="H6837" s="33">
        <v>2016</v>
      </c>
      <c r="I6837" s="7" t="s">
        <v>23839</v>
      </c>
      <c r="J6837" s="13" t="s">
        <v>29</v>
      </c>
      <c r="K6837" s="8">
        <v>3</v>
      </c>
      <c r="L6837" s="8">
        <v>5</v>
      </c>
      <c r="M6837" s="8">
        <v>3</v>
      </c>
      <c r="N6837" s="8">
        <v>2</v>
      </c>
      <c r="O6837" s="8">
        <v>4</v>
      </c>
      <c r="P6837" s="8">
        <v>7</v>
      </c>
      <c r="Q6837" s="16" t="s">
        <v>27902</v>
      </c>
    </row>
    <row r="6838" spans="1:17" x14ac:dyDescent="0.25">
      <c r="A6838" s="15">
        <v>6840</v>
      </c>
      <c r="B6838" s="7" t="s">
        <v>23841</v>
      </c>
      <c r="C6838" s="9">
        <v>42672</v>
      </c>
      <c r="D6838" s="8" t="s">
        <v>21211</v>
      </c>
      <c r="E6838" s="8" t="b">
        <v>1</v>
      </c>
      <c r="F6838" s="10" t="s">
        <v>100</v>
      </c>
      <c r="G6838" s="12">
        <v>42644</v>
      </c>
      <c r="H6838" s="33">
        <v>2016</v>
      </c>
      <c r="I6838" s="7" t="s">
        <v>23843</v>
      </c>
      <c r="J6838" s="13" t="s">
        <v>29</v>
      </c>
      <c r="K6838" s="8">
        <v>4</v>
      </c>
      <c r="L6838" s="8">
        <v>5</v>
      </c>
      <c r="M6838" s="8">
        <v>3</v>
      </c>
      <c r="N6838" s="8">
        <v>3</v>
      </c>
      <c r="O6838" s="8">
        <v>5</v>
      </c>
      <c r="P6838" s="8">
        <v>9</v>
      </c>
      <c r="Q6838" s="16" t="s">
        <v>27902</v>
      </c>
    </row>
    <row r="6839" spans="1:17" x14ac:dyDescent="0.25">
      <c r="A6839" s="15">
        <v>6841</v>
      </c>
      <c r="B6839" s="7" t="s">
        <v>23845</v>
      </c>
      <c r="C6839" s="9">
        <v>42664</v>
      </c>
      <c r="D6839" s="8" t="s">
        <v>21211</v>
      </c>
      <c r="E6839" s="8" t="b">
        <v>1</v>
      </c>
      <c r="F6839" s="10" t="s">
        <v>58</v>
      </c>
      <c r="G6839" s="12">
        <v>42644</v>
      </c>
      <c r="H6839" s="33">
        <v>2016</v>
      </c>
      <c r="I6839" s="7" t="s">
        <v>23847</v>
      </c>
      <c r="J6839" s="13" t="s">
        <v>29</v>
      </c>
      <c r="K6839" s="8">
        <v>3</v>
      </c>
      <c r="L6839" s="8">
        <v>1</v>
      </c>
      <c r="M6839" s="8">
        <v>2</v>
      </c>
      <c r="N6839" s="8">
        <v>3</v>
      </c>
      <c r="O6839" s="8">
        <v>3</v>
      </c>
      <c r="P6839" s="8">
        <v>7</v>
      </c>
      <c r="Q6839" s="16" t="s">
        <v>27902</v>
      </c>
    </row>
    <row r="6840" spans="1:17" x14ac:dyDescent="0.25">
      <c r="A6840" s="15">
        <v>6842</v>
      </c>
      <c r="B6840" s="7" t="s">
        <v>23849</v>
      </c>
      <c r="C6840" s="9">
        <v>42659</v>
      </c>
      <c r="D6840" s="8" t="s">
        <v>21211</v>
      </c>
      <c r="E6840" s="8" t="b">
        <v>0</v>
      </c>
      <c r="F6840" s="10" t="s">
        <v>100</v>
      </c>
      <c r="G6840" s="12">
        <v>42644</v>
      </c>
      <c r="H6840" s="33">
        <v>2016</v>
      </c>
      <c r="I6840" s="7" t="s">
        <v>23851</v>
      </c>
      <c r="J6840" s="13" t="s">
        <v>137</v>
      </c>
      <c r="K6840" s="8">
        <v>2</v>
      </c>
      <c r="L6840" s="8">
        <v>5</v>
      </c>
      <c r="M6840" s="8">
        <v>4</v>
      </c>
      <c r="N6840" s="8">
        <v>5</v>
      </c>
      <c r="O6840" s="8">
        <v>3</v>
      </c>
      <c r="P6840" s="8">
        <v>4</v>
      </c>
      <c r="Q6840" s="16" t="s">
        <v>27903</v>
      </c>
    </row>
    <row r="6841" spans="1:17" x14ac:dyDescent="0.25">
      <c r="A6841" s="15">
        <v>6843</v>
      </c>
      <c r="B6841" s="7" t="s">
        <v>23561</v>
      </c>
      <c r="C6841" s="9">
        <v>42654</v>
      </c>
      <c r="D6841" s="8" t="s">
        <v>21211</v>
      </c>
      <c r="E6841" s="8" t="b">
        <v>1</v>
      </c>
      <c r="F6841" s="10" t="s">
        <v>21</v>
      </c>
      <c r="G6841" s="12">
        <v>42583</v>
      </c>
      <c r="H6841" s="33">
        <v>2016</v>
      </c>
      <c r="I6841" s="7" t="s">
        <v>23854</v>
      </c>
      <c r="J6841" s="13" t="s">
        <v>23</v>
      </c>
      <c r="K6841" s="8">
        <v>5</v>
      </c>
      <c r="L6841" s="8">
        <v>2</v>
      </c>
      <c r="M6841" s="8">
        <v>3</v>
      </c>
      <c r="N6841" s="8">
        <v>3</v>
      </c>
      <c r="O6841" s="8">
        <v>3</v>
      </c>
      <c r="P6841" s="8">
        <v>7</v>
      </c>
      <c r="Q6841" s="16" t="s">
        <v>27902</v>
      </c>
    </row>
    <row r="6842" spans="1:17" x14ac:dyDescent="0.25">
      <c r="A6842" s="15">
        <v>6844</v>
      </c>
      <c r="B6842" s="7" t="s">
        <v>23856</v>
      </c>
      <c r="C6842" s="9">
        <v>42652</v>
      </c>
      <c r="D6842" s="8" t="s">
        <v>21211</v>
      </c>
      <c r="E6842" s="8" t="b">
        <v>1</v>
      </c>
      <c r="F6842" s="10" t="s">
        <v>34</v>
      </c>
      <c r="G6842" s="12">
        <v>42644</v>
      </c>
      <c r="H6842" s="33">
        <v>2016</v>
      </c>
      <c r="I6842" s="7" t="s">
        <v>23858</v>
      </c>
      <c r="J6842" s="13" t="s">
        <v>29</v>
      </c>
      <c r="K6842" s="8">
        <v>4</v>
      </c>
      <c r="L6842" s="8">
        <v>5</v>
      </c>
      <c r="M6842" s="8">
        <v>5</v>
      </c>
      <c r="N6842" s="8">
        <v>1</v>
      </c>
      <c r="O6842" s="8">
        <v>4</v>
      </c>
      <c r="P6842" s="8">
        <v>8</v>
      </c>
      <c r="Q6842" s="16" t="s">
        <v>27902</v>
      </c>
    </row>
    <row r="6843" spans="1:17" x14ac:dyDescent="0.25">
      <c r="A6843" s="15">
        <v>6845</v>
      </c>
      <c r="B6843" s="7" t="s">
        <v>23860</v>
      </c>
      <c r="C6843" s="9">
        <v>42641</v>
      </c>
      <c r="D6843" s="8" t="s">
        <v>21211</v>
      </c>
      <c r="E6843" s="8" t="b">
        <v>0</v>
      </c>
      <c r="F6843" s="10" t="s">
        <v>21</v>
      </c>
      <c r="G6843" s="12">
        <v>42583</v>
      </c>
      <c r="H6843" s="33">
        <v>2016</v>
      </c>
      <c r="I6843" s="7" t="s">
        <v>23862</v>
      </c>
      <c r="J6843" s="13" t="s">
        <v>29</v>
      </c>
      <c r="K6843" s="8">
        <v>3</v>
      </c>
      <c r="L6843" s="8">
        <v>1</v>
      </c>
      <c r="M6843" s="8">
        <v>3</v>
      </c>
      <c r="N6843" s="8">
        <v>4</v>
      </c>
      <c r="O6843" s="8">
        <v>5</v>
      </c>
      <c r="P6843" s="8">
        <v>9</v>
      </c>
      <c r="Q6843" s="16" t="s">
        <v>27902</v>
      </c>
    </row>
    <row r="6844" spans="1:17" x14ac:dyDescent="0.25">
      <c r="A6844" s="15">
        <v>6846</v>
      </c>
      <c r="B6844" s="7" t="s">
        <v>23864</v>
      </c>
      <c r="C6844" s="9">
        <v>42637</v>
      </c>
      <c r="D6844" s="8" t="s">
        <v>21211</v>
      </c>
      <c r="E6844" s="8" t="b">
        <v>0</v>
      </c>
      <c r="F6844" s="10" t="s">
        <v>100</v>
      </c>
      <c r="G6844" s="12">
        <v>42614</v>
      </c>
      <c r="H6844" s="33">
        <v>2016</v>
      </c>
      <c r="I6844" s="7" t="s">
        <v>23866</v>
      </c>
      <c r="J6844" s="13" t="s">
        <v>137</v>
      </c>
      <c r="K6844" s="8">
        <v>5</v>
      </c>
      <c r="L6844" s="8">
        <v>3</v>
      </c>
      <c r="M6844" s="8">
        <v>5</v>
      </c>
      <c r="N6844" s="8">
        <v>4</v>
      </c>
      <c r="O6844" s="8">
        <v>2</v>
      </c>
      <c r="P6844" s="8">
        <v>3</v>
      </c>
      <c r="Q6844" s="16" t="s">
        <v>27902</v>
      </c>
    </row>
    <row r="6845" spans="1:17" x14ac:dyDescent="0.25">
      <c r="A6845" s="15">
        <v>6847</v>
      </c>
      <c r="B6845" s="7" t="s">
        <v>23868</v>
      </c>
      <c r="C6845" s="9">
        <v>42628</v>
      </c>
      <c r="D6845" s="8" t="s">
        <v>21211</v>
      </c>
      <c r="E6845" s="8" t="b">
        <v>0</v>
      </c>
      <c r="F6845" s="10" t="s">
        <v>58</v>
      </c>
      <c r="G6845" s="12">
        <v>42552</v>
      </c>
      <c r="H6845" s="33">
        <v>2016</v>
      </c>
      <c r="I6845" s="7" t="s">
        <v>23870</v>
      </c>
      <c r="J6845" s="13" t="s">
        <v>23</v>
      </c>
      <c r="K6845" s="8">
        <v>5</v>
      </c>
      <c r="L6845" s="8">
        <v>3</v>
      </c>
      <c r="M6845" s="8">
        <v>5</v>
      </c>
      <c r="N6845" s="8">
        <v>4</v>
      </c>
      <c r="O6845" s="8">
        <v>2</v>
      </c>
      <c r="P6845" s="8">
        <v>1</v>
      </c>
      <c r="Q6845" s="16" t="s">
        <v>27903</v>
      </c>
    </row>
    <row r="6846" spans="1:17" x14ac:dyDescent="0.25">
      <c r="A6846" s="15">
        <v>6848</v>
      </c>
      <c r="B6846" s="7" t="s">
        <v>23872</v>
      </c>
      <c r="C6846" s="9">
        <v>42618</v>
      </c>
      <c r="D6846" s="8" t="s">
        <v>21211</v>
      </c>
      <c r="E6846" s="8" t="b">
        <v>1</v>
      </c>
      <c r="F6846" s="10" t="s">
        <v>21</v>
      </c>
      <c r="G6846" s="12">
        <v>42614</v>
      </c>
      <c r="H6846" s="33">
        <v>2016</v>
      </c>
      <c r="I6846" s="7" t="s">
        <v>23874</v>
      </c>
      <c r="J6846" s="13" t="s">
        <v>29</v>
      </c>
      <c r="K6846" s="8">
        <v>5</v>
      </c>
      <c r="L6846" s="8">
        <v>5</v>
      </c>
      <c r="M6846" s="8">
        <v>5</v>
      </c>
      <c r="N6846" s="8">
        <v>1</v>
      </c>
      <c r="O6846" s="8">
        <v>4</v>
      </c>
      <c r="P6846" s="8">
        <v>8</v>
      </c>
      <c r="Q6846" s="16" t="s">
        <v>27902</v>
      </c>
    </row>
    <row r="6847" spans="1:17" x14ac:dyDescent="0.25">
      <c r="A6847" s="15">
        <v>6849</v>
      </c>
      <c r="B6847" s="7" t="s">
        <v>23872</v>
      </c>
      <c r="C6847" s="9">
        <v>42618</v>
      </c>
      <c r="D6847" s="8" t="s">
        <v>21211</v>
      </c>
      <c r="E6847" s="8" t="b">
        <v>0</v>
      </c>
      <c r="F6847" s="10" t="s">
        <v>21</v>
      </c>
      <c r="G6847" s="12">
        <v>42614</v>
      </c>
      <c r="H6847" s="33">
        <v>2016</v>
      </c>
      <c r="I6847" s="7" t="s">
        <v>23877</v>
      </c>
      <c r="J6847" s="13" t="s">
        <v>29</v>
      </c>
      <c r="K6847" s="8">
        <v>5</v>
      </c>
      <c r="L6847" s="8">
        <v>3</v>
      </c>
      <c r="M6847" s="8">
        <v>4</v>
      </c>
      <c r="N6847" s="8">
        <v>3</v>
      </c>
      <c r="O6847" s="8">
        <v>4</v>
      </c>
      <c r="P6847" s="8">
        <v>8</v>
      </c>
      <c r="Q6847" s="16" t="s">
        <v>27902</v>
      </c>
    </row>
    <row r="6848" spans="1:17" x14ac:dyDescent="0.25">
      <c r="A6848" s="15">
        <v>6850</v>
      </c>
      <c r="B6848" s="7" t="s">
        <v>23879</v>
      </c>
      <c r="C6848" s="9">
        <v>42608</v>
      </c>
      <c r="D6848" s="8" t="s">
        <v>21211</v>
      </c>
      <c r="E6848" s="8" t="b">
        <v>1</v>
      </c>
      <c r="F6848" s="10" t="s">
        <v>21</v>
      </c>
      <c r="G6848" s="12">
        <v>42583</v>
      </c>
      <c r="H6848" s="33">
        <v>2016</v>
      </c>
      <c r="I6848" s="7" t="s">
        <v>23881</v>
      </c>
      <c r="J6848" s="13" t="s">
        <v>29</v>
      </c>
      <c r="K6848" s="8">
        <v>5</v>
      </c>
      <c r="L6848" s="8">
        <v>1</v>
      </c>
      <c r="M6848" s="8">
        <v>4</v>
      </c>
      <c r="N6848" s="8">
        <v>3</v>
      </c>
      <c r="O6848" s="8">
        <v>3</v>
      </c>
      <c r="P6848" s="8">
        <v>5</v>
      </c>
      <c r="Q6848" s="16" t="s">
        <v>27903</v>
      </c>
    </row>
    <row r="6849" spans="1:17" x14ac:dyDescent="0.25">
      <c r="A6849" s="15">
        <v>6851</v>
      </c>
      <c r="B6849" s="7" t="s">
        <v>23883</v>
      </c>
      <c r="C6849" s="9">
        <v>42600</v>
      </c>
      <c r="D6849" s="8" t="s">
        <v>21211</v>
      </c>
      <c r="E6849" s="8" t="b">
        <v>0</v>
      </c>
      <c r="F6849" s="10" t="s">
        <v>100</v>
      </c>
      <c r="G6849" s="12">
        <v>42583</v>
      </c>
      <c r="H6849" s="33">
        <v>2016</v>
      </c>
      <c r="I6849" s="7" t="s">
        <v>23885</v>
      </c>
      <c r="J6849" s="13" t="s">
        <v>23</v>
      </c>
      <c r="K6849" s="8">
        <v>4</v>
      </c>
      <c r="L6849" s="8">
        <v>1</v>
      </c>
      <c r="M6849" s="8">
        <v>5</v>
      </c>
      <c r="N6849" s="8">
        <v>2</v>
      </c>
      <c r="O6849" s="8">
        <v>3</v>
      </c>
      <c r="P6849" s="8">
        <v>5</v>
      </c>
      <c r="Q6849" s="16" t="s">
        <v>27903</v>
      </c>
    </row>
    <row r="6850" spans="1:17" x14ac:dyDescent="0.25">
      <c r="A6850" s="15">
        <v>6852</v>
      </c>
      <c r="B6850" s="7" t="s">
        <v>23887</v>
      </c>
      <c r="C6850" s="9">
        <v>42597</v>
      </c>
      <c r="D6850" s="8" t="s">
        <v>21211</v>
      </c>
      <c r="E6850" s="8" t="b">
        <v>1</v>
      </c>
      <c r="F6850" s="10" t="s">
        <v>58</v>
      </c>
      <c r="G6850" s="12">
        <v>42583</v>
      </c>
      <c r="H6850" s="33">
        <v>2016</v>
      </c>
      <c r="I6850" s="7" t="s">
        <v>23889</v>
      </c>
      <c r="J6850" s="13" t="s">
        <v>29</v>
      </c>
      <c r="K6850" s="8">
        <v>4</v>
      </c>
      <c r="L6850" s="8">
        <v>4</v>
      </c>
      <c r="M6850" s="8">
        <v>3</v>
      </c>
      <c r="N6850" s="8">
        <v>3</v>
      </c>
      <c r="O6850" s="8">
        <v>4</v>
      </c>
      <c r="P6850" s="8">
        <v>9</v>
      </c>
      <c r="Q6850" s="16" t="s">
        <v>27902</v>
      </c>
    </row>
    <row r="6851" spans="1:17" x14ac:dyDescent="0.25">
      <c r="A6851" s="15">
        <v>6853</v>
      </c>
      <c r="B6851" s="7" t="s">
        <v>23891</v>
      </c>
      <c r="C6851" s="9">
        <v>42587</v>
      </c>
      <c r="D6851" s="8" t="s">
        <v>21211</v>
      </c>
      <c r="E6851" s="8" t="b">
        <v>0</v>
      </c>
      <c r="F6851" s="10" t="s">
        <v>100</v>
      </c>
      <c r="G6851" s="12">
        <v>42583</v>
      </c>
      <c r="H6851" s="33">
        <v>2016</v>
      </c>
      <c r="I6851" s="7" t="s">
        <v>23893</v>
      </c>
      <c r="J6851" s="13" t="s">
        <v>29</v>
      </c>
      <c r="K6851" s="8">
        <v>3</v>
      </c>
      <c r="L6851" s="8">
        <v>3</v>
      </c>
      <c r="M6851" s="8">
        <v>3</v>
      </c>
      <c r="N6851" s="8">
        <v>4</v>
      </c>
      <c r="O6851" s="8">
        <v>2</v>
      </c>
      <c r="P6851" s="8">
        <v>2</v>
      </c>
      <c r="Q6851" s="16" t="s">
        <v>27903</v>
      </c>
    </row>
    <row r="6852" spans="1:17" x14ac:dyDescent="0.25">
      <c r="A6852" s="15">
        <v>6854</v>
      </c>
      <c r="B6852" s="7" t="s">
        <v>23895</v>
      </c>
      <c r="C6852" s="9">
        <v>42582</v>
      </c>
      <c r="D6852" s="8" t="s">
        <v>21211</v>
      </c>
      <c r="E6852" s="8" t="b">
        <v>0</v>
      </c>
      <c r="F6852" s="10" t="s">
        <v>34</v>
      </c>
      <c r="G6852" s="12">
        <v>42552</v>
      </c>
      <c r="H6852" s="33">
        <v>2016</v>
      </c>
      <c r="I6852" s="7" t="s">
        <v>23897</v>
      </c>
      <c r="J6852" s="13" t="s">
        <v>377</v>
      </c>
      <c r="K6852" s="8">
        <v>2</v>
      </c>
      <c r="L6852" s="8">
        <v>5</v>
      </c>
      <c r="M6852" s="8">
        <v>4</v>
      </c>
      <c r="N6852" s="8">
        <v>1</v>
      </c>
      <c r="O6852" s="8">
        <v>1</v>
      </c>
      <c r="P6852" s="8">
        <v>1</v>
      </c>
      <c r="Q6852" s="16" t="s">
        <v>27903</v>
      </c>
    </row>
    <row r="6853" spans="1:17" x14ac:dyDescent="0.25">
      <c r="A6853" s="15">
        <v>6855</v>
      </c>
      <c r="B6853" s="7" t="s">
        <v>23899</v>
      </c>
      <c r="C6853" s="9">
        <v>42580</v>
      </c>
      <c r="D6853" s="8" t="s">
        <v>21211</v>
      </c>
      <c r="E6853" s="8" t="b">
        <v>1</v>
      </c>
      <c r="F6853" s="10" t="s">
        <v>21</v>
      </c>
      <c r="G6853" s="12">
        <v>42552</v>
      </c>
      <c r="H6853" s="33">
        <v>2016</v>
      </c>
      <c r="I6853" s="7" t="s">
        <v>23901</v>
      </c>
      <c r="J6853" s="13" t="s">
        <v>29</v>
      </c>
      <c r="K6853" s="8">
        <v>2</v>
      </c>
      <c r="L6853" s="8">
        <v>4</v>
      </c>
      <c r="M6853" s="8">
        <v>4</v>
      </c>
      <c r="N6853" s="8">
        <v>2</v>
      </c>
      <c r="O6853" s="8">
        <v>2</v>
      </c>
      <c r="P6853" s="8">
        <v>4</v>
      </c>
      <c r="Q6853" s="16" t="s">
        <v>27903</v>
      </c>
    </row>
    <row r="6854" spans="1:17" x14ac:dyDescent="0.25">
      <c r="A6854" s="15">
        <v>6856</v>
      </c>
      <c r="B6854" s="7" t="s">
        <v>23903</v>
      </c>
      <c r="C6854" s="9">
        <v>42575</v>
      </c>
      <c r="D6854" s="8" t="s">
        <v>21211</v>
      </c>
      <c r="E6854" s="8" t="b">
        <v>0</v>
      </c>
      <c r="F6854" s="10" t="s">
        <v>100</v>
      </c>
      <c r="G6854" s="12">
        <v>42552</v>
      </c>
      <c r="H6854" s="33">
        <v>2016</v>
      </c>
      <c r="I6854" s="7" t="s">
        <v>23905</v>
      </c>
      <c r="J6854" s="13" t="s">
        <v>29</v>
      </c>
      <c r="K6854" s="8">
        <v>3</v>
      </c>
      <c r="L6854" s="8">
        <v>4</v>
      </c>
      <c r="M6854" s="8">
        <v>4</v>
      </c>
      <c r="N6854" s="8">
        <v>2</v>
      </c>
      <c r="O6854" s="8">
        <v>3</v>
      </c>
      <c r="P6854" s="8">
        <v>4</v>
      </c>
      <c r="Q6854" s="16" t="s">
        <v>27903</v>
      </c>
    </row>
    <row r="6855" spans="1:17" x14ac:dyDescent="0.25">
      <c r="A6855" s="15">
        <v>6857</v>
      </c>
      <c r="B6855" s="7" t="s">
        <v>23907</v>
      </c>
      <c r="C6855" s="9">
        <v>42573</v>
      </c>
      <c r="D6855" s="8" t="s">
        <v>21211</v>
      </c>
      <c r="E6855" s="8" t="b">
        <v>1</v>
      </c>
      <c r="F6855" s="10" t="s">
        <v>58</v>
      </c>
      <c r="G6855" s="12">
        <v>42552</v>
      </c>
      <c r="H6855" s="33">
        <v>2016</v>
      </c>
      <c r="I6855" s="7" t="s">
        <v>23745</v>
      </c>
      <c r="J6855" s="13" t="s">
        <v>23</v>
      </c>
      <c r="K6855" s="8">
        <v>4</v>
      </c>
      <c r="L6855" s="8">
        <v>5</v>
      </c>
      <c r="M6855" s="8">
        <v>2</v>
      </c>
      <c r="N6855" s="8">
        <v>2</v>
      </c>
      <c r="O6855" s="8">
        <v>5</v>
      </c>
      <c r="P6855" s="8">
        <v>9</v>
      </c>
      <c r="Q6855" s="16" t="s">
        <v>27902</v>
      </c>
    </row>
    <row r="6856" spans="1:17" x14ac:dyDescent="0.25">
      <c r="A6856" s="15">
        <v>6858</v>
      </c>
      <c r="B6856" s="7" t="s">
        <v>23910</v>
      </c>
      <c r="C6856" s="9">
        <v>42570</v>
      </c>
      <c r="D6856" s="8" t="s">
        <v>21211</v>
      </c>
      <c r="E6856" s="8" t="b">
        <v>0</v>
      </c>
      <c r="F6856" s="10" t="s">
        <v>21</v>
      </c>
      <c r="G6856" s="12">
        <v>42522</v>
      </c>
      <c r="H6856" s="33">
        <v>2016</v>
      </c>
      <c r="I6856" s="7" t="s">
        <v>23815</v>
      </c>
      <c r="J6856" s="13" t="s">
        <v>23</v>
      </c>
      <c r="K6856" s="8">
        <v>4</v>
      </c>
      <c r="L6856" s="8">
        <v>5</v>
      </c>
      <c r="M6856" s="8">
        <v>4</v>
      </c>
      <c r="N6856" s="8">
        <v>3</v>
      </c>
      <c r="O6856" s="8">
        <v>5</v>
      </c>
      <c r="P6856" s="8">
        <v>10</v>
      </c>
      <c r="Q6856" s="16" t="s">
        <v>27902</v>
      </c>
    </row>
    <row r="6857" spans="1:17" x14ac:dyDescent="0.25">
      <c r="A6857" s="15">
        <v>6859</v>
      </c>
      <c r="B6857" s="7" t="s">
        <v>23913</v>
      </c>
      <c r="C6857" s="9">
        <v>42567</v>
      </c>
      <c r="D6857" s="8" t="s">
        <v>21211</v>
      </c>
      <c r="E6857" s="8" t="b">
        <v>1</v>
      </c>
      <c r="F6857" s="10" t="s">
        <v>100</v>
      </c>
      <c r="G6857" s="12">
        <v>42491</v>
      </c>
      <c r="H6857" s="33">
        <v>2016</v>
      </c>
      <c r="I6857" s="7" t="s">
        <v>23915</v>
      </c>
      <c r="J6857" s="13" t="s">
        <v>137</v>
      </c>
      <c r="K6857" s="8">
        <v>1</v>
      </c>
      <c r="L6857" s="8">
        <v>1</v>
      </c>
      <c r="M6857" s="8">
        <v>4</v>
      </c>
      <c r="N6857" s="8">
        <v>3</v>
      </c>
      <c r="O6857" s="8">
        <v>1</v>
      </c>
      <c r="P6857" s="8">
        <v>2</v>
      </c>
      <c r="Q6857" s="16" t="s">
        <v>27903</v>
      </c>
    </row>
    <row r="6858" spans="1:17" x14ac:dyDescent="0.25">
      <c r="A6858" s="15">
        <v>6860</v>
      </c>
      <c r="B6858" s="7" t="s">
        <v>23917</v>
      </c>
      <c r="C6858" s="9">
        <v>42566</v>
      </c>
      <c r="D6858" s="8" t="s">
        <v>21211</v>
      </c>
      <c r="E6858" s="8" t="b">
        <v>0</v>
      </c>
      <c r="F6858" s="10" t="s">
        <v>21</v>
      </c>
      <c r="G6858" s="12">
        <v>42522</v>
      </c>
      <c r="H6858" s="33">
        <v>2016</v>
      </c>
      <c r="I6858" s="7" t="s">
        <v>23919</v>
      </c>
      <c r="J6858" s="13" t="s">
        <v>23</v>
      </c>
      <c r="K6858" s="8">
        <v>5</v>
      </c>
      <c r="L6858" s="8">
        <v>5</v>
      </c>
      <c r="M6858" s="8">
        <v>4</v>
      </c>
      <c r="N6858" s="8">
        <v>1</v>
      </c>
      <c r="O6858" s="8">
        <v>4</v>
      </c>
      <c r="P6858" s="8">
        <v>3</v>
      </c>
      <c r="Q6858" s="16" t="s">
        <v>27903</v>
      </c>
    </row>
    <row r="6859" spans="1:17" x14ac:dyDescent="0.25">
      <c r="A6859" s="15">
        <v>6861</v>
      </c>
      <c r="B6859" s="7" t="s">
        <v>1172</v>
      </c>
      <c r="C6859" s="9">
        <v>42564</v>
      </c>
      <c r="D6859" s="8" t="s">
        <v>21211</v>
      </c>
      <c r="E6859" s="8" t="b">
        <v>0</v>
      </c>
      <c r="F6859" s="10" t="s">
        <v>21</v>
      </c>
      <c r="G6859" s="12">
        <v>42522</v>
      </c>
      <c r="H6859" s="33">
        <v>2016</v>
      </c>
      <c r="I6859" s="7" t="s">
        <v>23922</v>
      </c>
      <c r="J6859" s="13" t="s">
        <v>29</v>
      </c>
      <c r="K6859" s="8">
        <v>2</v>
      </c>
      <c r="L6859" s="8">
        <v>1</v>
      </c>
      <c r="M6859" s="8">
        <v>2</v>
      </c>
      <c r="N6859" s="8">
        <v>1</v>
      </c>
      <c r="O6859" s="8">
        <v>5</v>
      </c>
      <c r="P6859" s="8">
        <v>10</v>
      </c>
      <c r="Q6859" s="16" t="s">
        <v>27902</v>
      </c>
    </row>
    <row r="6860" spans="1:17" x14ac:dyDescent="0.25">
      <c r="A6860" s="15">
        <v>6862</v>
      </c>
      <c r="B6860" s="7" t="s">
        <v>23924</v>
      </c>
      <c r="C6860" s="9">
        <v>42561</v>
      </c>
      <c r="D6860" s="8" t="s">
        <v>21211</v>
      </c>
      <c r="E6860" s="8" t="b">
        <v>1</v>
      </c>
      <c r="F6860" s="10" t="s">
        <v>58</v>
      </c>
      <c r="G6860" s="12">
        <v>42522</v>
      </c>
      <c r="H6860" s="33">
        <v>2016</v>
      </c>
      <c r="I6860" s="7" t="s">
        <v>23800</v>
      </c>
      <c r="J6860" s="13" t="s">
        <v>29</v>
      </c>
      <c r="K6860" s="8">
        <v>3</v>
      </c>
      <c r="L6860" s="8">
        <v>1</v>
      </c>
      <c r="M6860" s="8">
        <v>4</v>
      </c>
      <c r="N6860" s="8">
        <v>1</v>
      </c>
      <c r="O6860" s="8">
        <v>5</v>
      </c>
      <c r="P6860" s="8">
        <v>7</v>
      </c>
      <c r="Q6860" s="16" t="s">
        <v>27902</v>
      </c>
    </row>
    <row r="6861" spans="1:17" x14ac:dyDescent="0.25">
      <c r="A6861" s="15">
        <v>6863</v>
      </c>
      <c r="B6861" s="7" t="s">
        <v>23927</v>
      </c>
      <c r="C6861" s="9">
        <v>42545</v>
      </c>
      <c r="D6861" s="8" t="s">
        <v>21211</v>
      </c>
      <c r="E6861" s="8" t="b">
        <v>0</v>
      </c>
      <c r="F6861" s="10" t="s">
        <v>100</v>
      </c>
      <c r="G6861" s="12">
        <v>42461</v>
      </c>
      <c r="H6861" s="33">
        <v>2016</v>
      </c>
      <c r="I6861" s="7" t="s">
        <v>23733</v>
      </c>
      <c r="J6861" s="13" t="s">
        <v>23</v>
      </c>
      <c r="K6861" s="8">
        <v>5</v>
      </c>
      <c r="L6861" s="8">
        <v>5</v>
      </c>
      <c r="M6861" s="8">
        <v>5</v>
      </c>
      <c r="N6861" s="8">
        <v>2</v>
      </c>
      <c r="O6861" s="8">
        <v>5</v>
      </c>
      <c r="P6861" s="8">
        <v>9</v>
      </c>
      <c r="Q6861" s="16" t="s">
        <v>27902</v>
      </c>
    </row>
    <row r="6862" spans="1:17" x14ac:dyDescent="0.25">
      <c r="A6862" s="15">
        <v>6864</v>
      </c>
      <c r="B6862" s="7" t="s">
        <v>23930</v>
      </c>
      <c r="C6862" s="9">
        <v>42544</v>
      </c>
      <c r="D6862" s="8" t="s">
        <v>21211</v>
      </c>
      <c r="E6862" s="8" t="b">
        <v>1</v>
      </c>
      <c r="F6862" s="10" t="s">
        <v>21</v>
      </c>
      <c r="G6862" s="12">
        <v>42461</v>
      </c>
      <c r="H6862" s="33">
        <v>2016</v>
      </c>
      <c r="I6862" s="7" t="s">
        <v>23932</v>
      </c>
      <c r="J6862" s="13" t="s">
        <v>23</v>
      </c>
      <c r="K6862" s="8">
        <v>4</v>
      </c>
      <c r="L6862" s="8">
        <v>3</v>
      </c>
      <c r="M6862" s="8">
        <v>4</v>
      </c>
      <c r="N6862" s="8">
        <v>4</v>
      </c>
      <c r="O6862" s="8">
        <v>4</v>
      </c>
      <c r="P6862" s="8">
        <v>8</v>
      </c>
      <c r="Q6862" s="16" t="s">
        <v>27902</v>
      </c>
    </row>
    <row r="6863" spans="1:17" x14ac:dyDescent="0.25">
      <c r="A6863" s="15">
        <v>6865</v>
      </c>
      <c r="B6863" s="7" t="s">
        <v>23934</v>
      </c>
      <c r="C6863" s="9">
        <v>42544</v>
      </c>
      <c r="D6863" s="8" t="s">
        <v>21211</v>
      </c>
      <c r="E6863" s="8" t="b">
        <v>0</v>
      </c>
      <c r="F6863" s="10" t="s">
        <v>21</v>
      </c>
      <c r="G6863" s="12">
        <v>42461</v>
      </c>
      <c r="H6863" s="33">
        <v>2016</v>
      </c>
      <c r="I6863" s="7" t="s">
        <v>23936</v>
      </c>
      <c r="J6863" s="13" t="s">
        <v>23</v>
      </c>
      <c r="K6863" s="8">
        <v>4</v>
      </c>
      <c r="L6863" s="8">
        <v>4</v>
      </c>
      <c r="M6863" s="8">
        <v>4</v>
      </c>
      <c r="N6863" s="8">
        <v>1</v>
      </c>
      <c r="O6863" s="8">
        <v>3</v>
      </c>
      <c r="P6863" s="8">
        <v>6</v>
      </c>
      <c r="Q6863" s="16" t="s">
        <v>27903</v>
      </c>
    </row>
    <row r="6864" spans="1:17" x14ac:dyDescent="0.25">
      <c r="A6864" s="15">
        <v>6866</v>
      </c>
      <c r="B6864" s="7" t="s">
        <v>23938</v>
      </c>
      <c r="C6864" s="9">
        <v>42541</v>
      </c>
      <c r="D6864" s="8" t="s">
        <v>21211</v>
      </c>
      <c r="E6864" s="8" t="b">
        <v>0</v>
      </c>
      <c r="F6864" s="10" t="s">
        <v>100</v>
      </c>
      <c r="G6864" s="12">
        <v>42491</v>
      </c>
      <c r="H6864" s="33">
        <v>2016</v>
      </c>
      <c r="I6864" s="7" t="s">
        <v>23940</v>
      </c>
      <c r="J6864" s="13" t="s">
        <v>23</v>
      </c>
      <c r="K6864" s="8">
        <v>5</v>
      </c>
      <c r="L6864" s="8">
        <v>4</v>
      </c>
      <c r="M6864" s="8">
        <v>4</v>
      </c>
      <c r="N6864" s="8">
        <v>3</v>
      </c>
      <c r="O6864" s="8">
        <v>3</v>
      </c>
      <c r="P6864" s="8">
        <v>6</v>
      </c>
      <c r="Q6864" s="16" t="s">
        <v>27902</v>
      </c>
    </row>
    <row r="6865" spans="1:17" x14ac:dyDescent="0.25">
      <c r="A6865" s="15">
        <v>6867</v>
      </c>
      <c r="B6865" s="7" t="s">
        <v>23942</v>
      </c>
      <c r="C6865" s="9">
        <v>42540</v>
      </c>
      <c r="D6865" s="8" t="s">
        <v>21211</v>
      </c>
      <c r="E6865" s="8" t="b">
        <v>0</v>
      </c>
      <c r="F6865" s="10" t="s">
        <v>100</v>
      </c>
      <c r="G6865" s="12">
        <v>42522</v>
      </c>
      <c r="H6865" s="33">
        <v>2016</v>
      </c>
      <c r="I6865" s="7" t="s">
        <v>23944</v>
      </c>
      <c r="J6865" s="13" t="s">
        <v>29</v>
      </c>
      <c r="K6865" s="8">
        <v>3</v>
      </c>
      <c r="L6865" s="8">
        <v>4</v>
      </c>
      <c r="M6865" s="8">
        <v>5</v>
      </c>
      <c r="N6865" s="8">
        <v>5</v>
      </c>
      <c r="O6865" s="8">
        <v>3</v>
      </c>
      <c r="P6865" s="8">
        <v>5</v>
      </c>
      <c r="Q6865" s="16" t="s">
        <v>27903</v>
      </c>
    </row>
    <row r="6866" spans="1:17" x14ac:dyDescent="0.25">
      <c r="A6866" s="15">
        <v>6868</v>
      </c>
      <c r="B6866" s="7" t="s">
        <v>23946</v>
      </c>
      <c r="C6866" s="9">
        <v>42539</v>
      </c>
      <c r="D6866" s="8" t="s">
        <v>21211</v>
      </c>
      <c r="E6866" s="8" t="b">
        <v>1</v>
      </c>
      <c r="F6866" s="10" t="s">
        <v>100</v>
      </c>
      <c r="G6866" s="12">
        <v>42522</v>
      </c>
      <c r="H6866" s="33">
        <v>2016</v>
      </c>
      <c r="I6866" s="7" t="s">
        <v>23948</v>
      </c>
      <c r="J6866" s="13" t="s">
        <v>377</v>
      </c>
      <c r="K6866" s="8">
        <v>5</v>
      </c>
      <c r="L6866" s="8">
        <v>5</v>
      </c>
      <c r="M6866" s="8">
        <v>5</v>
      </c>
      <c r="N6866" s="8">
        <v>1</v>
      </c>
      <c r="O6866" s="8">
        <v>4</v>
      </c>
      <c r="P6866" s="8">
        <v>10</v>
      </c>
      <c r="Q6866" s="16" t="s">
        <v>27902</v>
      </c>
    </row>
    <row r="6867" spans="1:17" x14ac:dyDescent="0.25">
      <c r="A6867" s="15">
        <v>6869</v>
      </c>
      <c r="B6867" s="7" t="s">
        <v>23950</v>
      </c>
      <c r="C6867" s="9">
        <v>42531</v>
      </c>
      <c r="D6867" s="8" t="s">
        <v>21211</v>
      </c>
      <c r="E6867" s="8" t="b">
        <v>1</v>
      </c>
      <c r="F6867" s="10" t="s">
        <v>100</v>
      </c>
      <c r="G6867" s="12">
        <v>42522</v>
      </c>
      <c r="H6867" s="33">
        <v>2016</v>
      </c>
      <c r="I6867" s="7" t="s">
        <v>23804</v>
      </c>
      <c r="J6867" s="13" t="s">
        <v>377</v>
      </c>
      <c r="K6867" s="8">
        <v>5</v>
      </c>
      <c r="L6867" s="8">
        <v>5</v>
      </c>
      <c r="M6867" s="8">
        <v>4</v>
      </c>
      <c r="N6867" s="8">
        <v>4</v>
      </c>
      <c r="O6867" s="8">
        <v>2</v>
      </c>
      <c r="P6867" s="8">
        <v>4</v>
      </c>
      <c r="Q6867" s="16" t="s">
        <v>27902</v>
      </c>
    </row>
    <row r="6868" spans="1:17" x14ac:dyDescent="0.25">
      <c r="A6868" s="15">
        <v>6870</v>
      </c>
      <c r="B6868" s="7" t="s">
        <v>23953</v>
      </c>
      <c r="C6868" s="9">
        <v>42521</v>
      </c>
      <c r="D6868" s="8" t="s">
        <v>21211</v>
      </c>
      <c r="E6868" s="8" t="b">
        <v>0</v>
      </c>
      <c r="F6868" s="10" t="s">
        <v>58</v>
      </c>
      <c r="G6868" s="12">
        <v>42491</v>
      </c>
      <c r="H6868" s="33">
        <v>2016</v>
      </c>
      <c r="I6868" s="7" t="s">
        <v>23955</v>
      </c>
      <c r="J6868" s="13" t="s">
        <v>23</v>
      </c>
      <c r="K6868" s="8">
        <v>2</v>
      </c>
      <c r="L6868" s="8">
        <v>1</v>
      </c>
      <c r="M6868" s="8">
        <v>5</v>
      </c>
      <c r="N6868" s="8">
        <v>1</v>
      </c>
      <c r="O6868" s="8">
        <v>5</v>
      </c>
      <c r="P6868" s="8">
        <v>10</v>
      </c>
      <c r="Q6868" s="16" t="s">
        <v>27902</v>
      </c>
    </row>
    <row r="6869" spans="1:17" x14ac:dyDescent="0.25">
      <c r="A6869" s="15">
        <v>6871</v>
      </c>
      <c r="B6869" s="7" t="s">
        <v>23957</v>
      </c>
      <c r="C6869" s="9">
        <v>42516</v>
      </c>
      <c r="D6869" s="8" t="s">
        <v>21211</v>
      </c>
      <c r="E6869" s="8" t="b">
        <v>0</v>
      </c>
      <c r="F6869" s="10" t="s">
        <v>21</v>
      </c>
      <c r="G6869" s="12">
        <v>42491</v>
      </c>
      <c r="H6869" s="33">
        <v>2016</v>
      </c>
      <c r="I6869" s="7" t="s">
        <v>23959</v>
      </c>
      <c r="J6869" s="13" t="s">
        <v>137</v>
      </c>
      <c r="K6869" s="8">
        <v>2</v>
      </c>
      <c r="L6869" s="8">
        <v>4</v>
      </c>
      <c r="M6869" s="8">
        <v>1</v>
      </c>
      <c r="N6869" s="8">
        <v>4</v>
      </c>
      <c r="O6869" s="8">
        <v>1</v>
      </c>
      <c r="P6869" s="8">
        <v>1</v>
      </c>
      <c r="Q6869" s="16" t="s">
        <v>27903</v>
      </c>
    </row>
    <row r="6870" spans="1:17" x14ac:dyDescent="0.25">
      <c r="A6870" s="15">
        <v>6872</v>
      </c>
      <c r="B6870" s="7" t="s">
        <v>23960</v>
      </c>
      <c r="C6870" s="9">
        <v>42515</v>
      </c>
      <c r="D6870" s="8" t="s">
        <v>21211</v>
      </c>
      <c r="E6870" s="8" t="b">
        <v>1</v>
      </c>
      <c r="F6870" s="10" t="s">
        <v>58</v>
      </c>
      <c r="G6870" s="12">
        <v>42491</v>
      </c>
      <c r="H6870" s="33">
        <v>2016</v>
      </c>
      <c r="I6870" s="7" t="s">
        <v>23962</v>
      </c>
      <c r="J6870" s="13" t="s">
        <v>29</v>
      </c>
      <c r="K6870" s="8">
        <v>2</v>
      </c>
      <c r="L6870" s="8">
        <v>4</v>
      </c>
      <c r="M6870" s="8">
        <v>5</v>
      </c>
      <c r="N6870" s="8">
        <v>5</v>
      </c>
      <c r="O6870" s="8">
        <v>5</v>
      </c>
      <c r="P6870" s="8">
        <v>10</v>
      </c>
      <c r="Q6870" s="16" t="s">
        <v>27902</v>
      </c>
    </row>
    <row r="6871" spans="1:17" x14ac:dyDescent="0.25">
      <c r="A6871" s="15">
        <v>6873</v>
      </c>
      <c r="B6871" s="7" t="s">
        <v>23964</v>
      </c>
      <c r="C6871" s="9">
        <v>42510</v>
      </c>
      <c r="D6871" s="8" t="s">
        <v>21211</v>
      </c>
      <c r="E6871" s="8" t="b">
        <v>1</v>
      </c>
      <c r="F6871" s="10" t="s">
        <v>100</v>
      </c>
      <c r="G6871" s="12">
        <v>42461</v>
      </c>
      <c r="H6871" s="33">
        <v>2016</v>
      </c>
      <c r="I6871" s="7" t="s">
        <v>23966</v>
      </c>
      <c r="J6871" s="13" t="s">
        <v>137</v>
      </c>
      <c r="K6871" s="8">
        <v>2</v>
      </c>
      <c r="L6871" s="8">
        <v>5</v>
      </c>
      <c r="M6871" s="8">
        <v>1</v>
      </c>
      <c r="N6871" s="8">
        <v>5</v>
      </c>
      <c r="O6871" s="8">
        <v>4</v>
      </c>
      <c r="P6871" s="8">
        <v>4</v>
      </c>
      <c r="Q6871" s="16" t="s">
        <v>27903</v>
      </c>
    </row>
    <row r="6872" spans="1:17" x14ac:dyDescent="0.25">
      <c r="A6872" s="15">
        <v>6874</v>
      </c>
      <c r="B6872" s="7" t="s">
        <v>23968</v>
      </c>
      <c r="C6872" s="9">
        <v>42495</v>
      </c>
      <c r="D6872" s="8" t="s">
        <v>21211</v>
      </c>
      <c r="E6872" s="8" t="b">
        <v>0</v>
      </c>
      <c r="F6872" s="10" t="s">
        <v>21</v>
      </c>
      <c r="G6872" s="12">
        <v>42461</v>
      </c>
      <c r="H6872" s="33">
        <v>2016</v>
      </c>
      <c r="I6872" s="7" t="s">
        <v>23858</v>
      </c>
      <c r="J6872" s="13" t="s">
        <v>29</v>
      </c>
      <c r="K6872" s="8">
        <v>4</v>
      </c>
      <c r="L6872" s="8">
        <v>4</v>
      </c>
      <c r="M6872" s="8">
        <v>3</v>
      </c>
      <c r="N6872" s="8">
        <v>2</v>
      </c>
      <c r="O6872" s="8">
        <v>2</v>
      </c>
      <c r="P6872" s="8">
        <v>4</v>
      </c>
      <c r="Q6872" s="16" t="s">
        <v>27903</v>
      </c>
    </row>
    <row r="6873" spans="1:17" x14ac:dyDescent="0.25">
      <c r="A6873" s="15">
        <v>6875</v>
      </c>
      <c r="B6873" s="7" t="s">
        <v>23971</v>
      </c>
      <c r="C6873" s="9">
        <v>42494</v>
      </c>
      <c r="D6873" s="8" t="s">
        <v>21211</v>
      </c>
      <c r="E6873" s="8" t="b">
        <v>1</v>
      </c>
      <c r="F6873" s="10" t="s">
        <v>58</v>
      </c>
      <c r="G6873" s="12">
        <v>42491</v>
      </c>
      <c r="H6873" s="33">
        <v>2016</v>
      </c>
      <c r="I6873" s="7" t="s">
        <v>23973</v>
      </c>
      <c r="J6873" s="13" t="s">
        <v>29</v>
      </c>
      <c r="K6873" s="8">
        <v>4</v>
      </c>
      <c r="L6873" s="8">
        <v>5</v>
      </c>
      <c r="M6873" s="8">
        <v>4</v>
      </c>
      <c r="N6873" s="8">
        <v>4</v>
      </c>
      <c r="O6873" s="8">
        <v>1</v>
      </c>
      <c r="P6873" s="8">
        <v>1</v>
      </c>
      <c r="Q6873" s="16" t="s">
        <v>27903</v>
      </c>
    </row>
    <row r="6874" spans="1:17" x14ac:dyDescent="0.25">
      <c r="A6874" s="15">
        <v>6876</v>
      </c>
      <c r="B6874" s="7" t="s">
        <v>23975</v>
      </c>
      <c r="C6874" s="9">
        <v>42494</v>
      </c>
      <c r="D6874" s="8" t="s">
        <v>21211</v>
      </c>
      <c r="E6874" s="8" t="b">
        <v>0</v>
      </c>
      <c r="F6874" s="10" t="s">
        <v>21</v>
      </c>
      <c r="G6874" s="12">
        <v>42248</v>
      </c>
      <c r="H6874" s="33">
        <v>2015</v>
      </c>
      <c r="I6874" s="7" t="s">
        <v>23977</v>
      </c>
      <c r="J6874" s="13" t="s">
        <v>29</v>
      </c>
      <c r="K6874" s="8">
        <v>1</v>
      </c>
      <c r="L6874" s="8">
        <v>5</v>
      </c>
      <c r="M6874" s="8">
        <v>5</v>
      </c>
      <c r="N6874" s="8">
        <v>1</v>
      </c>
      <c r="O6874" s="8">
        <v>4</v>
      </c>
      <c r="P6874" s="8">
        <v>7</v>
      </c>
      <c r="Q6874" s="16" t="s">
        <v>27902</v>
      </c>
    </row>
    <row r="6875" spans="1:17" x14ac:dyDescent="0.25">
      <c r="A6875" s="15">
        <v>6877</v>
      </c>
      <c r="B6875" s="7" t="s">
        <v>23979</v>
      </c>
      <c r="C6875" s="9">
        <v>42489</v>
      </c>
      <c r="D6875" s="8" t="s">
        <v>21211</v>
      </c>
      <c r="E6875" s="8" t="b">
        <v>1</v>
      </c>
      <c r="F6875" s="10" t="s">
        <v>58</v>
      </c>
      <c r="G6875" s="12">
        <v>42461</v>
      </c>
      <c r="H6875" s="33">
        <v>2016</v>
      </c>
      <c r="I6875" s="7" t="s">
        <v>23733</v>
      </c>
      <c r="J6875" s="13" t="s">
        <v>29</v>
      </c>
      <c r="K6875" s="8">
        <v>1</v>
      </c>
      <c r="L6875" s="8">
        <v>3</v>
      </c>
      <c r="M6875" s="8">
        <v>3</v>
      </c>
      <c r="N6875" s="8">
        <v>2</v>
      </c>
      <c r="O6875" s="8">
        <v>1</v>
      </c>
      <c r="P6875" s="8">
        <v>1</v>
      </c>
      <c r="Q6875" s="16" t="s">
        <v>27903</v>
      </c>
    </row>
    <row r="6876" spans="1:17" x14ac:dyDescent="0.25">
      <c r="A6876" s="15">
        <v>6878</v>
      </c>
      <c r="B6876" s="7" t="s">
        <v>23982</v>
      </c>
      <c r="C6876" s="9">
        <v>42489</v>
      </c>
      <c r="D6876" s="8" t="s">
        <v>21211</v>
      </c>
      <c r="E6876" s="8" t="b">
        <v>0</v>
      </c>
      <c r="F6876" s="10" t="s">
        <v>58</v>
      </c>
      <c r="G6876" s="12">
        <v>42461</v>
      </c>
      <c r="H6876" s="33">
        <v>2016</v>
      </c>
      <c r="I6876" s="7" t="s">
        <v>23984</v>
      </c>
      <c r="J6876" s="13" t="s">
        <v>29</v>
      </c>
      <c r="K6876" s="8">
        <v>4</v>
      </c>
      <c r="L6876" s="8">
        <v>5</v>
      </c>
      <c r="M6876" s="8">
        <v>1</v>
      </c>
      <c r="N6876" s="8">
        <v>1</v>
      </c>
      <c r="O6876" s="8">
        <v>2</v>
      </c>
      <c r="P6876" s="8">
        <v>2</v>
      </c>
      <c r="Q6876" s="16" t="s">
        <v>27903</v>
      </c>
    </row>
    <row r="6877" spans="1:17" x14ac:dyDescent="0.25">
      <c r="A6877" s="15">
        <v>6879</v>
      </c>
      <c r="B6877" s="7" t="s">
        <v>23986</v>
      </c>
      <c r="C6877" s="9">
        <v>42485</v>
      </c>
      <c r="D6877" s="8" t="s">
        <v>21211</v>
      </c>
      <c r="E6877" s="8" t="b">
        <v>1</v>
      </c>
      <c r="F6877" s="10" t="s">
        <v>34</v>
      </c>
      <c r="G6877" s="12">
        <v>42461</v>
      </c>
      <c r="H6877" s="33">
        <v>2016</v>
      </c>
      <c r="I6877" s="7" t="s">
        <v>23919</v>
      </c>
      <c r="J6877" s="13" t="s">
        <v>29</v>
      </c>
      <c r="K6877" s="8">
        <v>3</v>
      </c>
      <c r="L6877" s="8">
        <v>4</v>
      </c>
      <c r="M6877" s="8">
        <v>5</v>
      </c>
      <c r="N6877" s="8">
        <v>1</v>
      </c>
      <c r="O6877" s="8">
        <v>3</v>
      </c>
      <c r="P6877" s="8">
        <v>2</v>
      </c>
      <c r="Q6877" s="16" t="s">
        <v>27903</v>
      </c>
    </row>
    <row r="6878" spans="1:17" x14ac:dyDescent="0.25">
      <c r="A6878" s="15">
        <v>6880</v>
      </c>
      <c r="B6878" s="7" t="s">
        <v>23989</v>
      </c>
      <c r="C6878" s="9">
        <v>42479</v>
      </c>
      <c r="D6878" s="8" t="s">
        <v>21211</v>
      </c>
      <c r="E6878" s="8" t="b">
        <v>0</v>
      </c>
      <c r="F6878" s="10" t="s">
        <v>34</v>
      </c>
      <c r="G6878" s="12">
        <v>42461</v>
      </c>
      <c r="H6878" s="33">
        <v>2016</v>
      </c>
      <c r="I6878" s="7" t="s">
        <v>23991</v>
      </c>
      <c r="J6878" s="13" t="s">
        <v>29</v>
      </c>
      <c r="K6878" s="8">
        <v>4</v>
      </c>
      <c r="L6878" s="8">
        <v>5</v>
      </c>
      <c r="M6878" s="8">
        <v>3</v>
      </c>
      <c r="N6878" s="8">
        <v>2</v>
      </c>
      <c r="O6878" s="8">
        <v>3</v>
      </c>
      <c r="P6878" s="8">
        <v>4</v>
      </c>
      <c r="Q6878" s="16" t="s">
        <v>27903</v>
      </c>
    </row>
    <row r="6879" spans="1:17" x14ac:dyDescent="0.25">
      <c r="A6879" s="15">
        <v>6881</v>
      </c>
      <c r="B6879" s="7" t="s">
        <v>23993</v>
      </c>
      <c r="C6879" s="9">
        <v>42468</v>
      </c>
      <c r="D6879" s="8" t="s">
        <v>21211</v>
      </c>
      <c r="E6879" s="8" t="b">
        <v>0</v>
      </c>
      <c r="F6879" s="10" t="s">
        <v>21</v>
      </c>
      <c r="G6879" s="12">
        <v>42430</v>
      </c>
      <c r="H6879" s="33">
        <v>2016</v>
      </c>
      <c r="I6879" s="7" t="s">
        <v>23995</v>
      </c>
      <c r="J6879" s="13" t="s">
        <v>29</v>
      </c>
      <c r="K6879" s="8">
        <v>1</v>
      </c>
      <c r="L6879" s="8">
        <v>5</v>
      </c>
      <c r="M6879" s="8">
        <v>4</v>
      </c>
      <c r="N6879" s="8">
        <v>2</v>
      </c>
      <c r="O6879" s="8">
        <v>1</v>
      </c>
      <c r="P6879" s="8">
        <v>1</v>
      </c>
      <c r="Q6879" s="16" t="s">
        <v>27903</v>
      </c>
    </row>
    <row r="6880" spans="1:17" x14ac:dyDescent="0.25">
      <c r="A6880" s="15">
        <v>6882</v>
      </c>
      <c r="B6880" s="7" t="s">
        <v>23997</v>
      </c>
      <c r="C6880" s="9">
        <v>42466</v>
      </c>
      <c r="D6880" s="8" t="s">
        <v>21211</v>
      </c>
      <c r="E6880" s="8" t="b">
        <v>0</v>
      </c>
      <c r="F6880" s="10" t="s">
        <v>21</v>
      </c>
      <c r="G6880" s="12">
        <v>42461</v>
      </c>
      <c r="H6880" s="33">
        <v>2016</v>
      </c>
      <c r="I6880" s="7" t="s">
        <v>23999</v>
      </c>
      <c r="J6880" s="13" t="s">
        <v>23</v>
      </c>
      <c r="K6880" s="8">
        <v>5</v>
      </c>
      <c r="L6880" s="8">
        <v>1</v>
      </c>
      <c r="M6880" s="8">
        <v>5</v>
      </c>
      <c r="N6880" s="8">
        <v>3</v>
      </c>
      <c r="O6880" s="8">
        <v>2</v>
      </c>
      <c r="P6880" s="8">
        <v>2</v>
      </c>
      <c r="Q6880" s="16" t="s">
        <v>27903</v>
      </c>
    </row>
    <row r="6881" spans="1:17" x14ac:dyDescent="0.25">
      <c r="A6881" s="15">
        <v>6883</v>
      </c>
      <c r="B6881" s="7" t="s">
        <v>24001</v>
      </c>
      <c r="C6881" s="9">
        <v>42466</v>
      </c>
      <c r="D6881" s="8" t="s">
        <v>21211</v>
      </c>
      <c r="E6881" s="8" t="b">
        <v>0</v>
      </c>
      <c r="F6881" s="10" t="s">
        <v>34</v>
      </c>
      <c r="G6881" s="12">
        <v>42461</v>
      </c>
      <c r="H6881" s="33">
        <v>2016</v>
      </c>
      <c r="I6881" s="7" t="s">
        <v>24003</v>
      </c>
      <c r="J6881" s="13" t="s">
        <v>29</v>
      </c>
      <c r="K6881" s="8">
        <v>2</v>
      </c>
      <c r="L6881" s="8">
        <v>5</v>
      </c>
      <c r="M6881" s="8">
        <v>3</v>
      </c>
      <c r="N6881" s="8">
        <v>2</v>
      </c>
      <c r="O6881" s="8">
        <v>3</v>
      </c>
      <c r="P6881" s="8">
        <v>6</v>
      </c>
      <c r="Q6881" s="16" t="s">
        <v>27902</v>
      </c>
    </row>
    <row r="6882" spans="1:17" x14ac:dyDescent="0.25">
      <c r="A6882" s="15">
        <v>6884</v>
      </c>
      <c r="B6882" s="7" t="s">
        <v>24004</v>
      </c>
      <c r="C6882" s="9">
        <v>42459</v>
      </c>
      <c r="D6882" s="8" t="s">
        <v>21211</v>
      </c>
      <c r="E6882" s="8" t="b">
        <v>0</v>
      </c>
      <c r="F6882" s="10" t="s">
        <v>58</v>
      </c>
      <c r="G6882" s="12">
        <v>42430</v>
      </c>
      <c r="H6882" s="33">
        <v>2016</v>
      </c>
      <c r="I6882" s="7" t="s">
        <v>24006</v>
      </c>
      <c r="J6882" s="13" t="s">
        <v>23</v>
      </c>
      <c r="K6882" s="8">
        <v>5</v>
      </c>
      <c r="L6882" s="8">
        <v>5</v>
      </c>
      <c r="M6882" s="8">
        <v>1</v>
      </c>
      <c r="N6882" s="8">
        <v>4</v>
      </c>
      <c r="O6882" s="8">
        <v>2</v>
      </c>
      <c r="P6882" s="8">
        <v>4</v>
      </c>
      <c r="Q6882" s="16" t="s">
        <v>27903</v>
      </c>
    </row>
    <row r="6883" spans="1:17" x14ac:dyDescent="0.25">
      <c r="A6883" s="15">
        <v>6885</v>
      </c>
      <c r="B6883" s="7" t="s">
        <v>24008</v>
      </c>
      <c r="C6883" s="9">
        <v>42457</v>
      </c>
      <c r="D6883" s="8" t="s">
        <v>21211</v>
      </c>
      <c r="E6883" s="8" t="b">
        <v>1</v>
      </c>
      <c r="F6883" s="10" t="s">
        <v>21</v>
      </c>
      <c r="G6883" s="12">
        <v>42370</v>
      </c>
      <c r="H6883" s="33">
        <v>2016</v>
      </c>
      <c r="I6883" s="7" t="s">
        <v>24010</v>
      </c>
      <c r="J6883" s="13" t="s">
        <v>137</v>
      </c>
      <c r="K6883" s="8">
        <v>4</v>
      </c>
      <c r="L6883" s="8">
        <v>3</v>
      </c>
      <c r="M6883" s="8">
        <v>1</v>
      </c>
      <c r="N6883" s="8">
        <v>5</v>
      </c>
      <c r="O6883" s="8">
        <v>3</v>
      </c>
      <c r="P6883" s="8">
        <v>9</v>
      </c>
      <c r="Q6883" s="16" t="s">
        <v>27902</v>
      </c>
    </row>
    <row r="6884" spans="1:17" x14ac:dyDescent="0.25">
      <c r="A6884" s="15">
        <v>6886</v>
      </c>
      <c r="B6884" s="7" t="s">
        <v>24012</v>
      </c>
      <c r="C6884" s="9">
        <v>45331</v>
      </c>
      <c r="D6884" s="8" t="s">
        <v>24013</v>
      </c>
      <c r="E6884" s="8" t="b">
        <v>0</v>
      </c>
      <c r="F6884" s="10" t="s">
        <v>58</v>
      </c>
      <c r="G6884" s="12">
        <v>45292</v>
      </c>
      <c r="H6884" s="33">
        <v>2024</v>
      </c>
      <c r="I6884" s="7" t="s">
        <v>24015</v>
      </c>
      <c r="J6884" s="13" t="s">
        <v>23</v>
      </c>
      <c r="K6884" s="8">
        <v>4</v>
      </c>
      <c r="L6884" s="8">
        <v>4</v>
      </c>
      <c r="M6884" s="8">
        <v>3</v>
      </c>
      <c r="N6884" s="8">
        <v>4</v>
      </c>
      <c r="O6884" s="8">
        <v>2</v>
      </c>
      <c r="P6884" s="8">
        <v>3</v>
      </c>
      <c r="Q6884" s="16" t="s">
        <v>27903</v>
      </c>
    </row>
    <row r="6885" spans="1:17" x14ac:dyDescent="0.25">
      <c r="A6885" s="15">
        <v>6887</v>
      </c>
      <c r="B6885" s="7" t="s">
        <v>24017</v>
      </c>
      <c r="C6885" s="9">
        <v>45326</v>
      </c>
      <c r="D6885" s="8" t="s">
        <v>24013</v>
      </c>
      <c r="E6885" s="8" t="b">
        <v>1</v>
      </c>
      <c r="F6885" s="10" t="s">
        <v>58</v>
      </c>
      <c r="G6885" s="12">
        <v>45323</v>
      </c>
      <c r="H6885" s="33">
        <v>2024</v>
      </c>
      <c r="I6885" s="7" t="s">
        <v>9043</v>
      </c>
      <c r="J6885" s="13" t="s">
        <v>23</v>
      </c>
      <c r="K6885" s="8">
        <v>3</v>
      </c>
      <c r="L6885" s="8">
        <v>4</v>
      </c>
      <c r="M6885" s="8">
        <v>2</v>
      </c>
      <c r="N6885" s="8">
        <v>2</v>
      </c>
      <c r="O6885" s="8">
        <v>1</v>
      </c>
      <c r="P6885" s="8">
        <v>1</v>
      </c>
      <c r="Q6885" s="16" t="s">
        <v>27903</v>
      </c>
    </row>
    <row r="6886" spans="1:17" x14ac:dyDescent="0.25">
      <c r="A6886" s="15">
        <v>6888</v>
      </c>
      <c r="B6886" s="7" t="s">
        <v>24020</v>
      </c>
      <c r="C6886" s="9">
        <v>45314</v>
      </c>
      <c r="D6886" s="8" t="s">
        <v>24013</v>
      </c>
      <c r="E6886" s="8" t="b">
        <v>1</v>
      </c>
      <c r="F6886" s="10" t="s">
        <v>21</v>
      </c>
      <c r="G6886" s="12">
        <v>45261</v>
      </c>
      <c r="H6886" s="33">
        <v>2023</v>
      </c>
      <c r="I6886" s="7" t="s">
        <v>24022</v>
      </c>
      <c r="J6886" s="13" t="s">
        <v>29</v>
      </c>
      <c r="K6886" s="8">
        <v>3</v>
      </c>
      <c r="L6886" s="8">
        <v>5</v>
      </c>
      <c r="M6886" s="8">
        <v>2</v>
      </c>
      <c r="N6886" s="8">
        <v>5</v>
      </c>
      <c r="O6886" s="8">
        <v>5</v>
      </c>
      <c r="P6886" s="8">
        <v>10</v>
      </c>
      <c r="Q6886" s="16" t="s">
        <v>27902</v>
      </c>
    </row>
    <row r="6887" spans="1:17" x14ac:dyDescent="0.25">
      <c r="A6887" s="15">
        <v>6889</v>
      </c>
      <c r="B6887" s="7" t="s">
        <v>24023</v>
      </c>
      <c r="C6887" s="9">
        <v>45314</v>
      </c>
      <c r="D6887" s="8" t="s">
        <v>24013</v>
      </c>
      <c r="E6887" s="8" t="b">
        <v>1</v>
      </c>
      <c r="F6887" s="10" t="s">
        <v>100</v>
      </c>
      <c r="G6887" s="12">
        <v>45200</v>
      </c>
      <c r="H6887" s="33">
        <v>2023</v>
      </c>
      <c r="I6887" s="7" t="s">
        <v>24025</v>
      </c>
      <c r="J6887" s="13" t="s">
        <v>29</v>
      </c>
      <c r="K6887" s="8">
        <v>5</v>
      </c>
      <c r="L6887" s="8">
        <v>5</v>
      </c>
      <c r="M6887" s="8">
        <v>5</v>
      </c>
      <c r="N6887" s="8">
        <v>5</v>
      </c>
      <c r="O6887" s="8">
        <v>4</v>
      </c>
      <c r="P6887" s="8">
        <v>8</v>
      </c>
      <c r="Q6887" s="16" t="s">
        <v>27902</v>
      </c>
    </row>
    <row r="6888" spans="1:17" x14ac:dyDescent="0.25">
      <c r="A6888" s="15">
        <v>6890</v>
      </c>
      <c r="B6888" s="7" t="s">
        <v>24027</v>
      </c>
      <c r="C6888" s="9">
        <v>45306</v>
      </c>
      <c r="D6888" s="8" t="s">
        <v>24013</v>
      </c>
      <c r="E6888" s="8" t="b">
        <v>1</v>
      </c>
      <c r="F6888" s="10" t="s">
        <v>34</v>
      </c>
      <c r="G6888" s="12">
        <v>45292</v>
      </c>
      <c r="H6888" s="33">
        <v>2024</v>
      </c>
      <c r="I6888" s="7" t="s">
        <v>24029</v>
      </c>
      <c r="J6888" s="13" t="s">
        <v>23</v>
      </c>
      <c r="K6888" s="8">
        <v>2</v>
      </c>
      <c r="L6888" s="8">
        <v>4</v>
      </c>
      <c r="M6888" s="8">
        <v>5</v>
      </c>
      <c r="N6888" s="8">
        <v>2</v>
      </c>
      <c r="O6888" s="8">
        <v>4</v>
      </c>
      <c r="P6888" s="8">
        <v>7</v>
      </c>
      <c r="Q6888" s="16" t="s">
        <v>27902</v>
      </c>
    </row>
    <row r="6889" spans="1:17" x14ac:dyDescent="0.25">
      <c r="A6889" s="15">
        <v>6891</v>
      </c>
      <c r="B6889" s="7" t="s">
        <v>24030</v>
      </c>
      <c r="C6889" s="9">
        <v>45299</v>
      </c>
      <c r="D6889" s="8" t="s">
        <v>24013</v>
      </c>
      <c r="E6889" s="8" t="b">
        <v>1</v>
      </c>
      <c r="F6889" s="10" t="s">
        <v>34</v>
      </c>
      <c r="G6889" s="12">
        <v>45200</v>
      </c>
      <c r="H6889" s="33">
        <v>2023</v>
      </c>
      <c r="I6889" s="7" t="s">
        <v>10013</v>
      </c>
      <c r="J6889" s="13" t="s">
        <v>23</v>
      </c>
      <c r="K6889" s="8">
        <v>3</v>
      </c>
      <c r="L6889" s="8">
        <v>3</v>
      </c>
      <c r="M6889" s="8">
        <v>3</v>
      </c>
      <c r="N6889" s="8">
        <v>3</v>
      </c>
      <c r="O6889" s="8">
        <v>1</v>
      </c>
      <c r="P6889" s="8">
        <v>3</v>
      </c>
      <c r="Q6889" s="16" t="s">
        <v>27903</v>
      </c>
    </row>
    <row r="6890" spans="1:17" x14ac:dyDescent="0.25">
      <c r="A6890" s="15">
        <v>6892</v>
      </c>
      <c r="B6890" s="7" t="s">
        <v>540</v>
      </c>
      <c r="C6890" s="9">
        <v>45295</v>
      </c>
      <c r="D6890" s="8" t="s">
        <v>24013</v>
      </c>
      <c r="E6890" s="8" t="b">
        <v>1</v>
      </c>
      <c r="F6890" s="10" t="s">
        <v>21</v>
      </c>
      <c r="G6890" s="12">
        <v>45231</v>
      </c>
      <c r="H6890" s="33">
        <v>2023</v>
      </c>
      <c r="I6890" s="7" t="s">
        <v>24034</v>
      </c>
      <c r="J6890" s="13" t="s">
        <v>23</v>
      </c>
      <c r="K6890" s="8">
        <v>1</v>
      </c>
      <c r="L6890" s="8">
        <v>5</v>
      </c>
      <c r="M6890" s="8">
        <v>2</v>
      </c>
      <c r="N6890" s="8">
        <v>5</v>
      </c>
      <c r="O6890" s="8">
        <v>4</v>
      </c>
      <c r="P6890" s="8">
        <v>8</v>
      </c>
      <c r="Q6890" s="16" t="s">
        <v>27902</v>
      </c>
    </row>
    <row r="6891" spans="1:17" x14ac:dyDescent="0.25">
      <c r="A6891" s="15">
        <v>6893</v>
      </c>
      <c r="B6891" s="7" t="s">
        <v>24036</v>
      </c>
      <c r="C6891" s="9">
        <v>45284</v>
      </c>
      <c r="D6891" s="8" t="s">
        <v>24013</v>
      </c>
      <c r="E6891" s="8" t="b">
        <v>1</v>
      </c>
      <c r="F6891" s="10" t="s">
        <v>58</v>
      </c>
      <c r="G6891" s="12">
        <v>45261</v>
      </c>
      <c r="H6891" s="33">
        <v>2023</v>
      </c>
      <c r="I6891" s="7" t="s">
        <v>24038</v>
      </c>
      <c r="J6891" s="13" t="s">
        <v>23</v>
      </c>
      <c r="K6891" s="8">
        <v>5</v>
      </c>
      <c r="L6891" s="8">
        <v>5</v>
      </c>
      <c r="M6891" s="8">
        <v>5</v>
      </c>
      <c r="N6891" s="8">
        <v>5</v>
      </c>
      <c r="O6891" s="8">
        <v>5</v>
      </c>
      <c r="P6891" s="8">
        <v>9</v>
      </c>
      <c r="Q6891" s="16" t="s">
        <v>27902</v>
      </c>
    </row>
    <row r="6892" spans="1:17" x14ac:dyDescent="0.25">
      <c r="A6892" s="15">
        <v>6894</v>
      </c>
      <c r="B6892" s="7" t="s">
        <v>24036</v>
      </c>
      <c r="C6892" s="9">
        <v>45284</v>
      </c>
      <c r="D6892" s="8" t="s">
        <v>24013</v>
      </c>
      <c r="E6892" s="8" t="b">
        <v>1</v>
      </c>
      <c r="F6892" s="10" t="s">
        <v>58</v>
      </c>
      <c r="G6892" s="12">
        <v>45261</v>
      </c>
      <c r="H6892" s="33">
        <v>2023</v>
      </c>
      <c r="I6892" s="7" t="s">
        <v>24041</v>
      </c>
      <c r="J6892" s="13" t="s">
        <v>137</v>
      </c>
      <c r="K6892" s="8">
        <v>5</v>
      </c>
      <c r="L6892" s="8">
        <v>5</v>
      </c>
      <c r="M6892" s="8">
        <v>2</v>
      </c>
      <c r="N6892" s="8">
        <v>5</v>
      </c>
      <c r="O6892" s="8">
        <v>5</v>
      </c>
      <c r="P6892" s="8">
        <v>10</v>
      </c>
      <c r="Q6892" s="16" t="s">
        <v>27902</v>
      </c>
    </row>
    <row r="6893" spans="1:17" x14ac:dyDescent="0.25">
      <c r="A6893" s="15">
        <v>6895</v>
      </c>
      <c r="B6893" s="7" t="s">
        <v>3391</v>
      </c>
      <c r="C6893" s="9">
        <v>45283</v>
      </c>
      <c r="D6893" s="8" t="s">
        <v>24013</v>
      </c>
      <c r="E6893" s="8" t="b">
        <v>1</v>
      </c>
      <c r="F6893" s="10" t="s">
        <v>21</v>
      </c>
      <c r="G6893" s="12">
        <v>45261</v>
      </c>
      <c r="H6893" s="33">
        <v>2023</v>
      </c>
      <c r="I6893" s="7" t="s">
        <v>12814</v>
      </c>
      <c r="J6893" s="13" t="s">
        <v>29</v>
      </c>
      <c r="K6893" s="8">
        <v>5</v>
      </c>
      <c r="L6893" s="8">
        <v>4</v>
      </c>
      <c r="M6893" s="8">
        <v>5</v>
      </c>
      <c r="N6893" s="8">
        <v>5</v>
      </c>
      <c r="O6893" s="8">
        <v>5</v>
      </c>
      <c r="P6893" s="8">
        <v>8</v>
      </c>
      <c r="Q6893" s="16" t="s">
        <v>27902</v>
      </c>
    </row>
    <row r="6894" spans="1:17" x14ac:dyDescent="0.25">
      <c r="A6894" s="15">
        <v>6896</v>
      </c>
      <c r="B6894" s="7" t="s">
        <v>3391</v>
      </c>
      <c r="C6894" s="9">
        <v>45283</v>
      </c>
      <c r="D6894" s="8" t="s">
        <v>24013</v>
      </c>
      <c r="E6894" s="8" t="b">
        <v>1</v>
      </c>
      <c r="F6894" s="10" t="s">
        <v>21</v>
      </c>
      <c r="G6894" s="12">
        <v>45261</v>
      </c>
      <c r="H6894" s="33">
        <v>2023</v>
      </c>
      <c r="I6894" s="7" t="s">
        <v>24046</v>
      </c>
      <c r="J6894" s="13" t="s">
        <v>29</v>
      </c>
      <c r="K6894" s="8">
        <v>5</v>
      </c>
      <c r="L6894" s="8">
        <v>5</v>
      </c>
      <c r="M6894" s="8">
        <v>1</v>
      </c>
      <c r="N6894" s="8">
        <v>5</v>
      </c>
      <c r="O6894" s="8">
        <v>5</v>
      </c>
      <c r="P6894" s="8">
        <v>10</v>
      </c>
      <c r="Q6894" s="16" t="s">
        <v>27902</v>
      </c>
    </row>
    <row r="6895" spans="1:17" x14ac:dyDescent="0.25">
      <c r="A6895" s="15">
        <v>6897</v>
      </c>
      <c r="B6895" s="7" t="s">
        <v>24048</v>
      </c>
      <c r="C6895" s="9">
        <v>45275</v>
      </c>
      <c r="D6895" s="8" t="s">
        <v>24013</v>
      </c>
      <c r="E6895" s="8" t="b">
        <v>1</v>
      </c>
      <c r="F6895" s="10" t="s">
        <v>100</v>
      </c>
      <c r="G6895" s="12">
        <v>45261</v>
      </c>
      <c r="H6895" s="33">
        <v>2023</v>
      </c>
      <c r="I6895" s="7" t="s">
        <v>24050</v>
      </c>
      <c r="J6895" s="13" t="s">
        <v>29</v>
      </c>
      <c r="K6895" s="8">
        <v>5</v>
      </c>
      <c r="L6895" s="8">
        <v>3</v>
      </c>
      <c r="M6895" s="8">
        <v>1</v>
      </c>
      <c r="N6895" s="8">
        <v>1</v>
      </c>
      <c r="O6895" s="8">
        <v>1</v>
      </c>
      <c r="P6895" s="8">
        <v>1</v>
      </c>
      <c r="Q6895" s="16" t="s">
        <v>27903</v>
      </c>
    </row>
    <row r="6896" spans="1:17" x14ac:dyDescent="0.25">
      <c r="A6896" s="15">
        <v>6898</v>
      </c>
      <c r="B6896" s="7" t="s">
        <v>24052</v>
      </c>
      <c r="C6896" s="9">
        <v>45260</v>
      </c>
      <c r="D6896" s="8" t="s">
        <v>24013</v>
      </c>
      <c r="E6896" s="8" t="b">
        <v>0</v>
      </c>
      <c r="F6896" s="10" t="s">
        <v>58</v>
      </c>
      <c r="G6896" s="12">
        <v>45200</v>
      </c>
      <c r="H6896" s="33">
        <v>2023</v>
      </c>
      <c r="I6896" s="7" t="s">
        <v>24041</v>
      </c>
      <c r="J6896" s="13" t="s">
        <v>29</v>
      </c>
      <c r="K6896" s="8">
        <v>3</v>
      </c>
      <c r="L6896" s="8">
        <v>1</v>
      </c>
      <c r="M6896" s="8">
        <v>3</v>
      </c>
      <c r="N6896" s="8">
        <v>5</v>
      </c>
      <c r="O6896" s="8">
        <v>1</v>
      </c>
      <c r="P6896" s="8">
        <v>1</v>
      </c>
      <c r="Q6896" s="16" t="s">
        <v>27903</v>
      </c>
    </row>
    <row r="6897" spans="1:17" x14ac:dyDescent="0.25">
      <c r="A6897" s="15">
        <v>6899</v>
      </c>
      <c r="B6897" s="7" t="s">
        <v>8963</v>
      </c>
      <c r="C6897" s="9">
        <v>45259</v>
      </c>
      <c r="D6897" s="8" t="s">
        <v>24013</v>
      </c>
      <c r="E6897" s="8" t="b">
        <v>1</v>
      </c>
      <c r="F6897" s="10" t="s">
        <v>100</v>
      </c>
      <c r="G6897" s="12">
        <v>45231</v>
      </c>
      <c r="H6897" s="33">
        <v>2023</v>
      </c>
      <c r="I6897" s="7" t="s">
        <v>24056</v>
      </c>
      <c r="J6897" s="13" t="s">
        <v>29</v>
      </c>
      <c r="K6897" s="8">
        <v>1</v>
      </c>
      <c r="L6897" s="8">
        <v>4</v>
      </c>
      <c r="M6897" s="8">
        <v>3</v>
      </c>
      <c r="N6897" s="8">
        <v>3</v>
      </c>
      <c r="O6897" s="8">
        <v>4</v>
      </c>
      <c r="P6897" s="8">
        <v>9</v>
      </c>
      <c r="Q6897" s="16" t="s">
        <v>27902</v>
      </c>
    </row>
    <row r="6898" spans="1:17" x14ac:dyDescent="0.25">
      <c r="A6898" s="15">
        <v>6900</v>
      </c>
      <c r="B6898" s="7" t="s">
        <v>24058</v>
      </c>
      <c r="C6898" s="9">
        <v>45258</v>
      </c>
      <c r="D6898" s="8" t="s">
        <v>24013</v>
      </c>
      <c r="E6898" s="8" t="b">
        <v>1</v>
      </c>
      <c r="F6898" s="10" t="s">
        <v>58</v>
      </c>
      <c r="G6898" s="12">
        <v>45231</v>
      </c>
      <c r="H6898" s="33">
        <v>2023</v>
      </c>
      <c r="I6898" s="7" t="s">
        <v>24060</v>
      </c>
      <c r="J6898" s="13" t="s">
        <v>29</v>
      </c>
      <c r="K6898" s="8">
        <v>4</v>
      </c>
      <c r="L6898" s="8">
        <v>4</v>
      </c>
      <c r="M6898" s="8">
        <v>4</v>
      </c>
      <c r="N6898" s="8">
        <v>4</v>
      </c>
      <c r="O6898" s="8">
        <v>3</v>
      </c>
      <c r="P6898" s="8">
        <v>5</v>
      </c>
      <c r="Q6898" s="16" t="s">
        <v>27903</v>
      </c>
    </row>
    <row r="6899" spans="1:17" x14ac:dyDescent="0.25">
      <c r="A6899" s="15">
        <v>6901</v>
      </c>
      <c r="B6899" s="7" t="s">
        <v>24062</v>
      </c>
      <c r="C6899" s="9">
        <v>45257</v>
      </c>
      <c r="D6899" s="8" t="s">
        <v>24013</v>
      </c>
      <c r="E6899" s="8" t="b">
        <v>1</v>
      </c>
      <c r="F6899" s="10" t="s">
        <v>34</v>
      </c>
      <c r="G6899" s="12">
        <v>45231</v>
      </c>
      <c r="H6899" s="33">
        <v>2023</v>
      </c>
      <c r="I6899" s="7" t="s">
        <v>24064</v>
      </c>
      <c r="J6899" s="13" t="s">
        <v>29</v>
      </c>
      <c r="K6899" s="8">
        <v>1</v>
      </c>
      <c r="L6899" s="8">
        <v>4</v>
      </c>
      <c r="M6899" s="8">
        <v>3</v>
      </c>
      <c r="N6899" s="8">
        <v>2</v>
      </c>
      <c r="O6899" s="8">
        <v>5</v>
      </c>
      <c r="P6899" s="8">
        <v>2</v>
      </c>
      <c r="Q6899" s="16" t="s">
        <v>27903</v>
      </c>
    </row>
    <row r="6900" spans="1:17" x14ac:dyDescent="0.25">
      <c r="A6900" s="15">
        <v>6902</v>
      </c>
      <c r="B6900" s="7" t="s">
        <v>32</v>
      </c>
      <c r="C6900" s="9">
        <v>45246</v>
      </c>
      <c r="D6900" s="8" t="s">
        <v>24013</v>
      </c>
      <c r="E6900" s="8" t="b">
        <v>1</v>
      </c>
      <c r="F6900" s="10" t="s">
        <v>100</v>
      </c>
      <c r="G6900" s="12">
        <v>45231</v>
      </c>
      <c r="H6900" s="33">
        <v>2023</v>
      </c>
      <c r="I6900" s="7" t="s">
        <v>24067</v>
      </c>
      <c r="J6900" s="13" t="s">
        <v>29</v>
      </c>
      <c r="K6900" s="8">
        <v>4</v>
      </c>
      <c r="L6900" s="8">
        <v>3</v>
      </c>
      <c r="M6900" s="8">
        <v>5</v>
      </c>
      <c r="N6900" s="8">
        <v>5</v>
      </c>
      <c r="O6900" s="8">
        <v>1</v>
      </c>
      <c r="P6900" s="8">
        <v>1</v>
      </c>
      <c r="Q6900" s="16" t="s">
        <v>27903</v>
      </c>
    </row>
    <row r="6901" spans="1:17" x14ac:dyDescent="0.25">
      <c r="A6901" s="15">
        <v>6903</v>
      </c>
      <c r="B6901" s="7" t="s">
        <v>24069</v>
      </c>
      <c r="C6901" s="9">
        <v>45243</v>
      </c>
      <c r="D6901" s="8" t="s">
        <v>24013</v>
      </c>
      <c r="E6901" s="8" t="b">
        <v>1</v>
      </c>
      <c r="F6901" s="10" t="s">
        <v>21</v>
      </c>
      <c r="G6901" s="12">
        <v>45170</v>
      </c>
      <c r="H6901" s="33">
        <v>2023</v>
      </c>
      <c r="I6901" s="7" t="s">
        <v>24071</v>
      </c>
      <c r="J6901" s="13" t="s">
        <v>29</v>
      </c>
      <c r="K6901" s="8">
        <v>3</v>
      </c>
      <c r="L6901" s="8">
        <v>5</v>
      </c>
      <c r="M6901" s="8">
        <v>3</v>
      </c>
      <c r="N6901" s="8">
        <v>5</v>
      </c>
      <c r="O6901" s="8">
        <v>3</v>
      </c>
      <c r="P6901" s="8">
        <v>3</v>
      </c>
      <c r="Q6901" s="16" t="s">
        <v>27903</v>
      </c>
    </row>
    <row r="6902" spans="1:17" x14ac:dyDescent="0.25">
      <c r="A6902" s="15">
        <v>6904</v>
      </c>
      <c r="B6902" s="7" t="s">
        <v>3391</v>
      </c>
      <c r="C6902" s="9">
        <v>45243</v>
      </c>
      <c r="D6902" s="8" t="s">
        <v>24013</v>
      </c>
      <c r="E6902" s="8" t="b">
        <v>1</v>
      </c>
      <c r="F6902" s="10" t="s">
        <v>21</v>
      </c>
      <c r="G6902" s="12">
        <v>45139</v>
      </c>
      <c r="H6902" s="33">
        <v>2023</v>
      </c>
      <c r="I6902" s="7" t="s">
        <v>10009</v>
      </c>
      <c r="J6902" s="13" t="s">
        <v>29</v>
      </c>
      <c r="K6902" s="8">
        <v>5</v>
      </c>
      <c r="L6902" s="8">
        <v>5</v>
      </c>
      <c r="M6902" s="8">
        <v>4</v>
      </c>
      <c r="N6902" s="8">
        <v>3</v>
      </c>
      <c r="O6902" s="8">
        <v>5</v>
      </c>
      <c r="P6902" s="8">
        <v>10</v>
      </c>
      <c r="Q6902" s="16" t="s">
        <v>27902</v>
      </c>
    </row>
    <row r="6903" spans="1:17" x14ac:dyDescent="0.25">
      <c r="A6903" s="15">
        <v>6905</v>
      </c>
      <c r="B6903" s="7" t="s">
        <v>3391</v>
      </c>
      <c r="C6903" s="9">
        <v>45243</v>
      </c>
      <c r="D6903" s="8" t="s">
        <v>24013</v>
      </c>
      <c r="E6903" s="8" t="b">
        <v>1</v>
      </c>
      <c r="F6903" s="10" t="s">
        <v>21</v>
      </c>
      <c r="G6903" s="12">
        <v>45108</v>
      </c>
      <c r="H6903" s="33">
        <v>2023</v>
      </c>
      <c r="I6903" s="7" t="s">
        <v>10013</v>
      </c>
      <c r="J6903" s="13" t="s">
        <v>29</v>
      </c>
      <c r="K6903" s="8">
        <v>5</v>
      </c>
      <c r="L6903" s="8">
        <v>3</v>
      </c>
      <c r="M6903" s="8">
        <v>5</v>
      </c>
      <c r="N6903" s="8">
        <v>5</v>
      </c>
      <c r="O6903" s="8">
        <v>5</v>
      </c>
      <c r="P6903" s="8">
        <v>10</v>
      </c>
      <c r="Q6903" s="16" t="s">
        <v>27902</v>
      </c>
    </row>
    <row r="6904" spans="1:17" x14ac:dyDescent="0.25">
      <c r="A6904" s="15">
        <v>6906</v>
      </c>
      <c r="B6904" s="7" t="s">
        <v>24077</v>
      </c>
      <c r="C6904" s="9">
        <v>45243</v>
      </c>
      <c r="D6904" s="8" t="s">
        <v>24013</v>
      </c>
      <c r="E6904" s="8" t="b">
        <v>0</v>
      </c>
      <c r="F6904" s="10" t="s">
        <v>100</v>
      </c>
      <c r="G6904" s="12">
        <v>45231</v>
      </c>
      <c r="H6904" s="33">
        <v>2023</v>
      </c>
      <c r="I6904" s="7" t="s">
        <v>24079</v>
      </c>
      <c r="J6904" s="13" t="s">
        <v>29</v>
      </c>
      <c r="K6904" s="8">
        <v>1</v>
      </c>
      <c r="L6904" s="8">
        <v>5</v>
      </c>
      <c r="M6904" s="8">
        <v>2</v>
      </c>
      <c r="N6904" s="8">
        <v>3</v>
      </c>
      <c r="O6904" s="8">
        <v>2</v>
      </c>
      <c r="P6904" s="8">
        <v>1</v>
      </c>
      <c r="Q6904" s="16" t="s">
        <v>27903</v>
      </c>
    </row>
    <row r="6905" spans="1:17" x14ac:dyDescent="0.25">
      <c r="A6905" s="15">
        <v>6907</v>
      </c>
      <c r="B6905" s="7" t="s">
        <v>17304</v>
      </c>
      <c r="C6905" s="9">
        <v>45238</v>
      </c>
      <c r="D6905" s="8" t="s">
        <v>24013</v>
      </c>
      <c r="E6905" s="8" t="b">
        <v>1</v>
      </c>
      <c r="F6905" s="10" t="s">
        <v>100</v>
      </c>
      <c r="G6905" s="12">
        <v>45200</v>
      </c>
      <c r="H6905" s="33">
        <v>2023</v>
      </c>
      <c r="I6905" s="7" t="s">
        <v>24082</v>
      </c>
      <c r="J6905" s="13" t="s">
        <v>29</v>
      </c>
      <c r="K6905" s="8">
        <v>5</v>
      </c>
      <c r="L6905" s="8">
        <v>3</v>
      </c>
      <c r="M6905" s="8">
        <v>1</v>
      </c>
      <c r="N6905" s="8">
        <v>2</v>
      </c>
      <c r="O6905" s="8">
        <v>4</v>
      </c>
      <c r="P6905" s="8">
        <v>10</v>
      </c>
      <c r="Q6905" s="16" t="s">
        <v>27902</v>
      </c>
    </row>
    <row r="6906" spans="1:17" x14ac:dyDescent="0.25">
      <c r="A6906" s="15">
        <v>6908</v>
      </c>
      <c r="B6906" s="7" t="s">
        <v>24084</v>
      </c>
      <c r="C6906" s="9">
        <v>45237</v>
      </c>
      <c r="D6906" s="8" t="s">
        <v>24013</v>
      </c>
      <c r="E6906" s="8" t="b">
        <v>0</v>
      </c>
      <c r="F6906" s="10" t="s">
        <v>100</v>
      </c>
      <c r="G6906" s="12">
        <v>45231</v>
      </c>
      <c r="H6906" s="33">
        <v>2023</v>
      </c>
      <c r="I6906" s="7" t="s">
        <v>80</v>
      </c>
      <c r="J6906" s="13" t="s">
        <v>29</v>
      </c>
      <c r="K6906" s="8">
        <v>3</v>
      </c>
      <c r="L6906" s="8">
        <v>2</v>
      </c>
      <c r="M6906" s="8">
        <v>2</v>
      </c>
      <c r="N6906" s="8">
        <v>3</v>
      </c>
      <c r="O6906" s="8">
        <v>2</v>
      </c>
      <c r="P6906" s="8">
        <v>2</v>
      </c>
      <c r="Q6906" s="16" t="s">
        <v>27903</v>
      </c>
    </row>
    <row r="6907" spans="1:17" x14ac:dyDescent="0.25">
      <c r="A6907" s="15">
        <v>6909</v>
      </c>
      <c r="B6907" s="7" t="s">
        <v>466</v>
      </c>
      <c r="C6907" s="9">
        <v>45236</v>
      </c>
      <c r="D6907" s="8" t="s">
        <v>24013</v>
      </c>
      <c r="E6907" s="8" t="b">
        <v>1</v>
      </c>
      <c r="F6907" s="10" t="s">
        <v>21</v>
      </c>
      <c r="G6907" s="12">
        <v>45200</v>
      </c>
      <c r="H6907" s="33">
        <v>2023</v>
      </c>
      <c r="I6907" s="7" t="s">
        <v>24088</v>
      </c>
      <c r="J6907" s="13" t="s">
        <v>137</v>
      </c>
      <c r="K6907" s="8">
        <v>2</v>
      </c>
      <c r="L6907" s="8">
        <v>3</v>
      </c>
      <c r="M6907" s="8">
        <v>3</v>
      </c>
      <c r="N6907" s="8">
        <v>5</v>
      </c>
      <c r="O6907" s="8">
        <v>3</v>
      </c>
      <c r="P6907" s="8">
        <v>5</v>
      </c>
      <c r="Q6907" s="16" t="s">
        <v>27902</v>
      </c>
    </row>
    <row r="6908" spans="1:17" x14ac:dyDescent="0.25">
      <c r="A6908" s="15">
        <v>6910</v>
      </c>
      <c r="B6908" s="7" t="s">
        <v>24090</v>
      </c>
      <c r="C6908" s="9">
        <v>45234</v>
      </c>
      <c r="D6908" s="8" t="s">
        <v>24013</v>
      </c>
      <c r="E6908" s="8" t="b">
        <v>0</v>
      </c>
      <c r="F6908" s="10" t="s">
        <v>100</v>
      </c>
      <c r="G6908" s="12">
        <v>45231</v>
      </c>
      <c r="H6908" s="33">
        <v>2023</v>
      </c>
      <c r="I6908" s="7" t="s">
        <v>24092</v>
      </c>
      <c r="J6908" s="13" t="s">
        <v>29</v>
      </c>
      <c r="K6908" s="8">
        <v>3</v>
      </c>
      <c r="L6908" s="8">
        <v>4</v>
      </c>
      <c r="M6908" s="8">
        <v>5</v>
      </c>
      <c r="N6908" s="8">
        <v>5</v>
      </c>
      <c r="O6908" s="8">
        <v>3</v>
      </c>
      <c r="P6908" s="8">
        <v>7</v>
      </c>
      <c r="Q6908" s="16" t="s">
        <v>27902</v>
      </c>
    </row>
    <row r="6909" spans="1:17" x14ac:dyDescent="0.25">
      <c r="A6909" s="15">
        <v>6911</v>
      </c>
      <c r="B6909" s="7" t="s">
        <v>466</v>
      </c>
      <c r="C6909" s="9">
        <v>45226</v>
      </c>
      <c r="D6909" s="8" t="s">
        <v>24013</v>
      </c>
      <c r="E6909" s="8" t="b">
        <v>1</v>
      </c>
      <c r="F6909" s="10" t="s">
        <v>21</v>
      </c>
      <c r="G6909" s="12">
        <v>45200</v>
      </c>
      <c r="H6909" s="33">
        <v>2023</v>
      </c>
      <c r="I6909" s="7" t="s">
        <v>24041</v>
      </c>
      <c r="J6909" s="13" t="s">
        <v>137</v>
      </c>
      <c r="K6909" s="8">
        <v>2</v>
      </c>
      <c r="L6909" s="8">
        <v>5</v>
      </c>
      <c r="M6909" s="8">
        <v>1</v>
      </c>
      <c r="N6909" s="8">
        <v>1</v>
      </c>
      <c r="O6909" s="8">
        <v>1</v>
      </c>
      <c r="P6909" s="8">
        <v>1</v>
      </c>
      <c r="Q6909" s="16" t="s">
        <v>27903</v>
      </c>
    </row>
    <row r="6910" spans="1:17" x14ac:dyDescent="0.25">
      <c r="A6910" s="15">
        <v>6912</v>
      </c>
      <c r="B6910" s="7" t="s">
        <v>24096</v>
      </c>
      <c r="C6910" s="9">
        <v>45217</v>
      </c>
      <c r="D6910" s="8" t="s">
        <v>24013</v>
      </c>
      <c r="E6910" s="8" t="b">
        <v>1</v>
      </c>
      <c r="F6910" s="10" t="s">
        <v>21</v>
      </c>
      <c r="G6910" s="12">
        <v>45200</v>
      </c>
      <c r="H6910" s="33">
        <v>2023</v>
      </c>
      <c r="I6910" s="7" t="s">
        <v>24098</v>
      </c>
      <c r="J6910" s="13" t="s">
        <v>29</v>
      </c>
      <c r="K6910" s="8">
        <v>5</v>
      </c>
      <c r="L6910" s="8">
        <v>1</v>
      </c>
      <c r="M6910" s="8">
        <v>4</v>
      </c>
      <c r="N6910" s="8">
        <v>4</v>
      </c>
      <c r="O6910" s="8">
        <v>5</v>
      </c>
      <c r="P6910" s="8">
        <v>9</v>
      </c>
      <c r="Q6910" s="16" t="s">
        <v>27902</v>
      </c>
    </row>
    <row r="6911" spans="1:17" x14ac:dyDescent="0.25">
      <c r="A6911" s="15">
        <v>6913</v>
      </c>
      <c r="B6911" s="7" t="s">
        <v>4877</v>
      </c>
      <c r="C6911" s="9">
        <v>45216</v>
      </c>
      <c r="D6911" s="8" t="s">
        <v>24013</v>
      </c>
      <c r="E6911" s="8" t="b">
        <v>1</v>
      </c>
      <c r="F6911" s="10" t="s">
        <v>58</v>
      </c>
      <c r="G6911" s="12">
        <v>45200</v>
      </c>
      <c r="H6911" s="33">
        <v>2023</v>
      </c>
      <c r="I6911" s="7" t="s">
        <v>24101</v>
      </c>
      <c r="J6911" s="13" t="s">
        <v>137</v>
      </c>
      <c r="K6911" s="8">
        <v>1</v>
      </c>
      <c r="L6911" s="8">
        <v>5</v>
      </c>
      <c r="M6911" s="8">
        <v>2</v>
      </c>
      <c r="N6911" s="8">
        <v>4</v>
      </c>
      <c r="O6911" s="8">
        <v>1</v>
      </c>
      <c r="P6911" s="8">
        <v>2</v>
      </c>
      <c r="Q6911" s="16" t="s">
        <v>27903</v>
      </c>
    </row>
    <row r="6912" spans="1:17" x14ac:dyDescent="0.25">
      <c r="A6912" s="15">
        <v>6914</v>
      </c>
      <c r="B6912" s="7" t="s">
        <v>24103</v>
      </c>
      <c r="C6912" s="9">
        <v>45202</v>
      </c>
      <c r="D6912" s="8" t="s">
        <v>24013</v>
      </c>
      <c r="E6912" s="8" t="b">
        <v>0</v>
      </c>
      <c r="F6912" s="10" t="s">
        <v>58</v>
      </c>
      <c r="G6912" s="12">
        <v>45170</v>
      </c>
      <c r="H6912" s="33">
        <v>2023</v>
      </c>
      <c r="I6912" s="7" t="s">
        <v>24105</v>
      </c>
      <c r="J6912" s="13" t="s">
        <v>29</v>
      </c>
      <c r="K6912" s="8">
        <v>5</v>
      </c>
      <c r="L6912" s="8">
        <v>2</v>
      </c>
      <c r="M6912" s="8">
        <v>2</v>
      </c>
      <c r="N6912" s="8">
        <v>4</v>
      </c>
      <c r="O6912" s="8">
        <v>5</v>
      </c>
      <c r="P6912" s="8">
        <v>10</v>
      </c>
      <c r="Q6912" s="16" t="s">
        <v>27902</v>
      </c>
    </row>
    <row r="6913" spans="1:17" x14ac:dyDescent="0.25">
      <c r="A6913" s="15">
        <v>6915</v>
      </c>
      <c r="B6913" s="7" t="s">
        <v>24107</v>
      </c>
      <c r="C6913" s="9">
        <v>45194</v>
      </c>
      <c r="D6913" s="8" t="s">
        <v>24013</v>
      </c>
      <c r="E6913" s="8" t="b">
        <v>0</v>
      </c>
      <c r="F6913" s="10" t="s">
        <v>58</v>
      </c>
      <c r="G6913" s="12">
        <v>45170</v>
      </c>
      <c r="H6913" s="33">
        <v>2023</v>
      </c>
      <c r="I6913" s="7" t="s">
        <v>24109</v>
      </c>
      <c r="J6913" s="13" t="s">
        <v>29</v>
      </c>
      <c r="K6913" s="8">
        <v>2</v>
      </c>
      <c r="L6913" s="8">
        <v>3</v>
      </c>
      <c r="M6913" s="8">
        <v>2</v>
      </c>
      <c r="N6913" s="8">
        <v>3</v>
      </c>
      <c r="O6913" s="8">
        <v>4</v>
      </c>
      <c r="P6913" s="8">
        <v>3</v>
      </c>
      <c r="Q6913" s="16" t="s">
        <v>27903</v>
      </c>
    </row>
    <row r="6914" spans="1:17" x14ac:dyDescent="0.25">
      <c r="A6914" s="15">
        <v>6916</v>
      </c>
      <c r="B6914" s="7" t="s">
        <v>24111</v>
      </c>
      <c r="C6914" s="9">
        <v>45182</v>
      </c>
      <c r="D6914" s="8" t="s">
        <v>24013</v>
      </c>
      <c r="E6914" s="8" t="b">
        <v>1</v>
      </c>
      <c r="F6914" s="10" t="s">
        <v>34</v>
      </c>
      <c r="G6914" s="12">
        <v>45139</v>
      </c>
      <c r="H6914" s="33">
        <v>2023</v>
      </c>
      <c r="I6914" s="7" t="s">
        <v>24113</v>
      </c>
      <c r="J6914" s="13" t="s">
        <v>29</v>
      </c>
      <c r="K6914" s="8">
        <v>2</v>
      </c>
      <c r="L6914" s="8">
        <v>1</v>
      </c>
      <c r="M6914" s="8">
        <v>3</v>
      </c>
      <c r="N6914" s="8">
        <v>4</v>
      </c>
      <c r="O6914" s="8">
        <v>4</v>
      </c>
      <c r="P6914" s="8">
        <v>5</v>
      </c>
      <c r="Q6914" s="16" t="s">
        <v>27903</v>
      </c>
    </row>
    <row r="6915" spans="1:17" x14ac:dyDescent="0.25">
      <c r="A6915" s="15">
        <v>6917</v>
      </c>
      <c r="B6915" s="7" t="s">
        <v>24115</v>
      </c>
      <c r="C6915" s="9">
        <v>45166</v>
      </c>
      <c r="D6915" s="8" t="s">
        <v>24013</v>
      </c>
      <c r="E6915" s="8" t="b">
        <v>1</v>
      </c>
      <c r="F6915" s="10" t="s">
        <v>21</v>
      </c>
      <c r="G6915" s="12">
        <v>44958</v>
      </c>
      <c r="H6915" s="33">
        <v>2023</v>
      </c>
      <c r="I6915" s="7" t="s">
        <v>24117</v>
      </c>
      <c r="J6915" s="13" t="s">
        <v>29</v>
      </c>
      <c r="K6915" s="8">
        <v>1</v>
      </c>
      <c r="L6915" s="8">
        <v>2</v>
      </c>
      <c r="M6915" s="8">
        <v>5</v>
      </c>
      <c r="N6915" s="8">
        <v>4</v>
      </c>
      <c r="O6915" s="8">
        <v>2</v>
      </c>
      <c r="P6915" s="8">
        <v>1</v>
      </c>
      <c r="Q6915" s="16" t="s">
        <v>27903</v>
      </c>
    </row>
    <row r="6916" spans="1:17" x14ac:dyDescent="0.25">
      <c r="A6916" s="15">
        <v>6918</v>
      </c>
      <c r="B6916" s="7" t="s">
        <v>24119</v>
      </c>
      <c r="C6916" s="9">
        <v>45165</v>
      </c>
      <c r="D6916" s="8" t="s">
        <v>24013</v>
      </c>
      <c r="E6916" s="8" t="b">
        <v>0</v>
      </c>
      <c r="F6916" s="10" t="s">
        <v>21</v>
      </c>
      <c r="G6916" s="12">
        <v>45139</v>
      </c>
      <c r="H6916" s="33">
        <v>2023</v>
      </c>
      <c r="I6916" s="7" t="s">
        <v>24121</v>
      </c>
      <c r="J6916" s="13" t="s">
        <v>137</v>
      </c>
      <c r="K6916" s="8">
        <v>3</v>
      </c>
      <c r="L6916" s="8">
        <v>4</v>
      </c>
      <c r="M6916" s="8">
        <v>4</v>
      </c>
      <c r="N6916" s="8">
        <v>5</v>
      </c>
      <c r="O6916" s="8">
        <v>1</v>
      </c>
      <c r="P6916" s="8">
        <v>2</v>
      </c>
      <c r="Q6916" s="16" t="s">
        <v>27903</v>
      </c>
    </row>
    <row r="6917" spans="1:17" x14ac:dyDescent="0.25">
      <c r="A6917" s="15">
        <v>6919</v>
      </c>
      <c r="B6917" s="7" t="s">
        <v>24123</v>
      </c>
      <c r="C6917" s="9">
        <v>45151</v>
      </c>
      <c r="D6917" s="8" t="s">
        <v>24013</v>
      </c>
      <c r="E6917" s="8" t="b">
        <v>0</v>
      </c>
      <c r="F6917" s="10" t="s">
        <v>34</v>
      </c>
      <c r="G6917" s="12">
        <v>45108</v>
      </c>
      <c r="H6917" s="33">
        <v>2023</v>
      </c>
      <c r="I6917" s="7" t="s">
        <v>24125</v>
      </c>
      <c r="J6917" s="13" t="s">
        <v>29</v>
      </c>
      <c r="K6917" s="8">
        <v>3</v>
      </c>
      <c r="L6917" s="8">
        <v>5</v>
      </c>
      <c r="M6917" s="8">
        <v>5</v>
      </c>
      <c r="N6917" s="8">
        <v>1</v>
      </c>
      <c r="O6917" s="8">
        <v>1</v>
      </c>
      <c r="P6917" s="8">
        <v>5</v>
      </c>
      <c r="Q6917" s="16" t="s">
        <v>27903</v>
      </c>
    </row>
    <row r="6918" spans="1:17" x14ac:dyDescent="0.25">
      <c r="A6918" s="15">
        <v>6920</v>
      </c>
      <c r="B6918" s="7" t="s">
        <v>24127</v>
      </c>
      <c r="C6918" s="9">
        <v>45147</v>
      </c>
      <c r="D6918" s="8" t="s">
        <v>24013</v>
      </c>
      <c r="E6918" s="8" t="b">
        <v>1</v>
      </c>
      <c r="F6918" s="10" t="s">
        <v>21</v>
      </c>
      <c r="G6918" s="12">
        <v>45139</v>
      </c>
      <c r="H6918" s="33">
        <v>2023</v>
      </c>
      <c r="I6918" s="7" t="s">
        <v>10009</v>
      </c>
      <c r="J6918" s="13" t="s">
        <v>29</v>
      </c>
      <c r="K6918" s="8">
        <v>5</v>
      </c>
      <c r="L6918" s="8">
        <v>5</v>
      </c>
      <c r="M6918" s="8">
        <v>3</v>
      </c>
      <c r="N6918" s="8">
        <v>3</v>
      </c>
      <c r="O6918" s="8">
        <v>4</v>
      </c>
      <c r="P6918" s="8">
        <v>10</v>
      </c>
      <c r="Q6918" s="16" t="s">
        <v>27902</v>
      </c>
    </row>
    <row r="6919" spans="1:17" x14ac:dyDescent="0.25">
      <c r="A6919" s="15">
        <v>6921</v>
      </c>
      <c r="B6919" s="7" t="s">
        <v>889</v>
      </c>
      <c r="C6919" s="9">
        <v>45146</v>
      </c>
      <c r="D6919" s="8" t="s">
        <v>24013</v>
      </c>
      <c r="E6919" s="8" t="b">
        <v>1</v>
      </c>
      <c r="F6919" s="10" t="s">
        <v>34</v>
      </c>
      <c r="G6919" s="12">
        <v>45139</v>
      </c>
      <c r="H6919" s="33">
        <v>2023</v>
      </c>
      <c r="I6919" s="7" t="s">
        <v>9483</v>
      </c>
      <c r="J6919" s="13" t="s">
        <v>29</v>
      </c>
      <c r="K6919" s="8">
        <v>4</v>
      </c>
      <c r="L6919" s="8">
        <v>5</v>
      </c>
      <c r="M6919" s="8">
        <v>1</v>
      </c>
      <c r="N6919" s="8">
        <v>5</v>
      </c>
      <c r="O6919" s="8">
        <v>4</v>
      </c>
      <c r="P6919" s="8">
        <v>7</v>
      </c>
      <c r="Q6919" s="16" t="s">
        <v>27902</v>
      </c>
    </row>
    <row r="6920" spans="1:17" x14ac:dyDescent="0.25">
      <c r="A6920" s="15">
        <v>6922</v>
      </c>
      <c r="B6920" s="7" t="s">
        <v>3391</v>
      </c>
      <c r="C6920" s="9">
        <v>45142</v>
      </c>
      <c r="D6920" s="8" t="s">
        <v>24013</v>
      </c>
      <c r="E6920" s="8" t="b">
        <v>1</v>
      </c>
      <c r="F6920" s="10" t="s">
        <v>21</v>
      </c>
      <c r="G6920" s="12">
        <v>45108</v>
      </c>
      <c r="H6920" s="33">
        <v>2023</v>
      </c>
      <c r="I6920" s="7" t="s">
        <v>10013</v>
      </c>
      <c r="J6920" s="13" t="s">
        <v>29</v>
      </c>
      <c r="K6920" s="8">
        <v>5</v>
      </c>
      <c r="L6920" s="8">
        <v>1</v>
      </c>
      <c r="M6920" s="8">
        <v>4</v>
      </c>
      <c r="N6920" s="8">
        <v>4</v>
      </c>
      <c r="O6920" s="8">
        <v>5</v>
      </c>
      <c r="P6920" s="8">
        <v>10</v>
      </c>
      <c r="Q6920" s="16" t="s">
        <v>27902</v>
      </c>
    </row>
    <row r="6921" spans="1:17" x14ac:dyDescent="0.25">
      <c r="A6921" s="15">
        <v>6923</v>
      </c>
      <c r="B6921" s="7" t="s">
        <v>24134</v>
      </c>
      <c r="C6921" s="9">
        <v>45141</v>
      </c>
      <c r="D6921" s="8" t="s">
        <v>24013</v>
      </c>
      <c r="E6921" s="8" t="b">
        <v>1</v>
      </c>
      <c r="F6921" s="10" t="s">
        <v>34</v>
      </c>
      <c r="G6921" s="12">
        <v>45108</v>
      </c>
      <c r="H6921" s="33">
        <v>2023</v>
      </c>
      <c r="I6921" s="7" t="s">
        <v>24136</v>
      </c>
      <c r="J6921" s="13" t="s">
        <v>29</v>
      </c>
      <c r="K6921" s="8">
        <v>2</v>
      </c>
      <c r="L6921" s="8">
        <v>1</v>
      </c>
      <c r="M6921" s="8">
        <v>1</v>
      </c>
      <c r="N6921" s="8">
        <v>4</v>
      </c>
      <c r="O6921" s="8">
        <v>1</v>
      </c>
      <c r="P6921" s="8">
        <v>1</v>
      </c>
      <c r="Q6921" s="16" t="s">
        <v>27903</v>
      </c>
    </row>
    <row r="6922" spans="1:17" x14ac:dyDescent="0.25">
      <c r="A6922" s="15">
        <v>6924</v>
      </c>
      <c r="B6922" s="7" t="s">
        <v>24138</v>
      </c>
      <c r="C6922" s="9">
        <v>45131</v>
      </c>
      <c r="D6922" s="8" t="s">
        <v>24013</v>
      </c>
      <c r="E6922" s="8" t="b">
        <v>1</v>
      </c>
      <c r="F6922" s="10" t="s">
        <v>21</v>
      </c>
      <c r="G6922" s="12">
        <v>45108</v>
      </c>
      <c r="H6922" s="33">
        <v>2023</v>
      </c>
      <c r="I6922" s="7" t="s">
        <v>24140</v>
      </c>
      <c r="J6922" s="13" t="s">
        <v>29</v>
      </c>
      <c r="K6922" s="8">
        <v>1</v>
      </c>
      <c r="L6922" s="8">
        <v>4</v>
      </c>
      <c r="M6922" s="8">
        <v>3</v>
      </c>
      <c r="N6922" s="8">
        <v>3</v>
      </c>
      <c r="O6922" s="8">
        <v>2</v>
      </c>
      <c r="P6922" s="8">
        <v>3</v>
      </c>
      <c r="Q6922" s="16" t="s">
        <v>27903</v>
      </c>
    </row>
    <row r="6923" spans="1:17" x14ac:dyDescent="0.25">
      <c r="A6923" s="15">
        <v>6925</v>
      </c>
      <c r="B6923" s="7" t="s">
        <v>766</v>
      </c>
      <c r="C6923" s="9">
        <v>45110</v>
      </c>
      <c r="D6923" s="8" t="s">
        <v>24013</v>
      </c>
      <c r="E6923" s="8" t="b">
        <v>1</v>
      </c>
      <c r="F6923" s="10" t="s">
        <v>21</v>
      </c>
      <c r="G6923" s="12">
        <v>45108</v>
      </c>
      <c r="H6923" s="33">
        <v>2023</v>
      </c>
      <c r="I6923" s="7" t="s">
        <v>768</v>
      </c>
      <c r="J6923" s="13" t="s">
        <v>29</v>
      </c>
      <c r="K6923" s="8">
        <v>5</v>
      </c>
      <c r="L6923" s="8">
        <v>5</v>
      </c>
      <c r="M6923" s="8">
        <v>1</v>
      </c>
      <c r="N6923" s="8">
        <v>5</v>
      </c>
      <c r="O6923" s="8">
        <v>4</v>
      </c>
      <c r="P6923" s="8">
        <v>8</v>
      </c>
      <c r="Q6923" s="16" t="s">
        <v>27902</v>
      </c>
    </row>
    <row r="6924" spans="1:17" x14ac:dyDescent="0.25">
      <c r="A6924" s="15">
        <v>6926</v>
      </c>
      <c r="B6924" s="7" t="s">
        <v>24143</v>
      </c>
      <c r="C6924" s="9">
        <v>45094</v>
      </c>
      <c r="D6924" s="8" t="s">
        <v>24013</v>
      </c>
      <c r="E6924" s="8" t="b">
        <v>0</v>
      </c>
      <c r="F6924" s="10" t="s">
        <v>58</v>
      </c>
      <c r="G6924" s="12">
        <v>45078</v>
      </c>
      <c r="H6924" s="33">
        <v>2023</v>
      </c>
      <c r="I6924" s="7" t="s">
        <v>24145</v>
      </c>
      <c r="J6924" s="13" t="s">
        <v>23</v>
      </c>
      <c r="K6924" s="8">
        <v>4</v>
      </c>
      <c r="L6924" s="8">
        <v>4</v>
      </c>
      <c r="M6924" s="8">
        <v>3</v>
      </c>
      <c r="N6924" s="8">
        <v>5</v>
      </c>
      <c r="O6924" s="8">
        <v>3</v>
      </c>
      <c r="P6924" s="8">
        <v>4</v>
      </c>
      <c r="Q6924" s="16" t="s">
        <v>27903</v>
      </c>
    </row>
    <row r="6925" spans="1:17" x14ac:dyDescent="0.25">
      <c r="A6925" s="15">
        <v>6927</v>
      </c>
      <c r="B6925" s="7" t="s">
        <v>24147</v>
      </c>
      <c r="C6925" s="9">
        <v>45078</v>
      </c>
      <c r="D6925" s="8" t="s">
        <v>24013</v>
      </c>
      <c r="E6925" s="8" t="b">
        <v>1</v>
      </c>
      <c r="F6925" s="10" t="s">
        <v>21</v>
      </c>
      <c r="G6925" s="12">
        <v>45047</v>
      </c>
      <c r="H6925" s="33">
        <v>2023</v>
      </c>
      <c r="I6925" s="7" t="s">
        <v>24149</v>
      </c>
      <c r="J6925" s="13" t="s">
        <v>23</v>
      </c>
      <c r="K6925" s="8">
        <v>4</v>
      </c>
      <c r="L6925" s="8">
        <v>1</v>
      </c>
      <c r="M6925" s="8">
        <v>1</v>
      </c>
      <c r="N6925" s="8">
        <v>5</v>
      </c>
      <c r="O6925" s="8">
        <v>4</v>
      </c>
      <c r="P6925" s="8">
        <v>7</v>
      </c>
      <c r="Q6925" s="16" t="s">
        <v>27902</v>
      </c>
    </row>
    <row r="6926" spans="1:17" x14ac:dyDescent="0.25">
      <c r="A6926" s="15">
        <v>6928</v>
      </c>
      <c r="B6926" s="7" t="s">
        <v>24151</v>
      </c>
      <c r="C6926" s="9">
        <v>45074</v>
      </c>
      <c r="D6926" s="8" t="s">
        <v>24013</v>
      </c>
      <c r="E6926" s="8" t="b">
        <v>1</v>
      </c>
      <c r="F6926" s="10" t="s">
        <v>21</v>
      </c>
      <c r="G6926" s="12">
        <v>45017</v>
      </c>
      <c r="H6926" s="33">
        <v>2023</v>
      </c>
      <c r="I6926" s="7" t="s">
        <v>24153</v>
      </c>
      <c r="J6926" s="13" t="s">
        <v>29</v>
      </c>
      <c r="K6926" s="8">
        <v>3</v>
      </c>
      <c r="L6926" s="8">
        <v>5</v>
      </c>
      <c r="M6926" s="8">
        <v>4</v>
      </c>
      <c r="N6926" s="8">
        <v>4</v>
      </c>
      <c r="O6926" s="8">
        <v>1</v>
      </c>
      <c r="P6926" s="8">
        <v>3</v>
      </c>
      <c r="Q6926" s="16" t="s">
        <v>27903</v>
      </c>
    </row>
    <row r="6927" spans="1:17" x14ac:dyDescent="0.25">
      <c r="A6927" s="15">
        <v>6929</v>
      </c>
      <c r="B6927" s="7" t="s">
        <v>466</v>
      </c>
      <c r="C6927" s="9">
        <v>45062</v>
      </c>
      <c r="D6927" s="8" t="s">
        <v>24013</v>
      </c>
      <c r="E6927" s="8" t="b">
        <v>1</v>
      </c>
      <c r="F6927" s="10" t="s">
        <v>21</v>
      </c>
      <c r="G6927" s="12">
        <v>45047</v>
      </c>
      <c r="H6927" s="33">
        <v>2023</v>
      </c>
      <c r="I6927" s="7" t="s">
        <v>24156</v>
      </c>
      <c r="J6927" s="13" t="s">
        <v>23</v>
      </c>
      <c r="K6927" s="8">
        <v>5</v>
      </c>
      <c r="L6927" s="8">
        <v>5</v>
      </c>
      <c r="M6927" s="8">
        <v>1</v>
      </c>
      <c r="N6927" s="8">
        <v>3</v>
      </c>
      <c r="O6927" s="8">
        <v>5</v>
      </c>
      <c r="P6927" s="8">
        <v>8</v>
      </c>
      <c r="Q6927" s="16" t="s">
        <v>27902</v>
      </c>
    </row>
    <row r="6928" spans="1:17" x14ac:dyDescent="0.25">
      <c r="A6928" s="15">
        <v>6930</v>
      </c>
      <c r="B6928" s="7" t="s">
        <v>466</v>
      </c>
      <c r="C6928" s="9">
        <v>45059</v>
      </c>
      <c r="D6928" s="8" t="s">
        <v>24013</v>
      </c>
      <c r="E6928" s="8" t="b">
        <v>1</v>
      </c>
      <c r="F6928" s="10" t="s">
        <v>21</v>
      </c>
      <c r="G6928" s="12">
        <v>45047</v>
      </c>
      <c r="H6928" s="33">
        <v>2023</v>
      </c>
      <c r="I6928" s="7" t="s">
        <v>24159</v>
      </c>
      <c r="J6928" s="13" t="s">
        <v>23</v>
      </c>
      <c r="K6928" s="8">
        <v>5</v>
      </c>
      <c r="L6928" s="8">
        <v>4</v>
      </c>
      <c r="M6928" s="8">
        <v>1</v>
      </c>
      <c r="N6928" s="8">
        <v>5</v>
      </c>
      <c r="O6928" s="8">
        <v>2</v>
      </c>
      <c r="P6928" s="8">
        <v>5</v>
      </c>
      <c r="Q6928" s="16" t="s">
        <v>27903</v>
      </c>
    </row>
    <row r="6929" spans="1:17" x14ac:dyDescent="0.25">
      <c r="A6929" s="15">
        <v>6931</v>
      </c>
      <c r="B6929" s="7" t="s">
        <v>3959</v>
      </c>
      <c r="C6929" s="9">
        <v>45043</v>
      </c>
      <c r="D6929" s="8" t="s">
        <v>24013</v>
      </c>
      <c r="E6929" s="8" t="b">
        <v>1</v>
      </c>
      <c r="F6929" s="10" t="s">
        <v>58</v>
      </c>
      <c r="G6929" s="12">
        <v>45017</v>
      </c>
      <c r="H6929" s="33">
        <v>2023</v>
      </c>
      <c r="I6929" s="7" t="s">
        <v>10013</v>
      </c>
      <c r="J6929" s="13" t="s">
        <v>29</v>
      </c>
      <c r="K6929" s="8">
        <v>4</v>
      </c>
      <c r="L6929" s="8">
        <v>2</v>
      </c>
      <c r="M6929" s="8">
        <v>2</v>
      </c>
      <c r="N6929" s="8">
        <v>5</v>
      </c>
      <c r="O6929" s="8">
        <v>4</v>
      </c>
      <c r="P6929" s="8">
        <v>8</v>
      </c>
      <c r="Q6929" s="16" t="s">
        <v>27902</v>
      </c>
    </row>
    <row r="6930" spans="1:17" x14ac:dyDescent="0.25">
      <c r="A6930" s="15">
        <v>6932</v>
      </c>
      <c r="B6930" s="7" t="s">
        <v>24163</v>
      </c>
      <c r="C6930" s="9">
        <v>45036</v>
      </c>
      <c r="D6930" s="8" t="s">
        <v>24013</v>
      </c>
      <c r="E6930" s="8" t="b">
        <v>1</v>
      </c>
      <c r="F6930" s="10" t="s">
        <v>100</v>
      </c>
      <c r="G6930" s="12">
        <v>45017</v>
      </c>
      <c r="H6930" s="33">
        <v>2023</v>
      </c>
      <c r="I6930" s="7" t="s">
        <v>24041</v>
      </c>
      <c r="J6930" s="13" t="s">
        <v>29</v>
      </c>
      <c r="K6930" s="8">
        <v>2</v>
      </c>
      <c r="L6930" s="8">
        <v>1</v>
      </c>
      <c r="M6930" s="8">
        <v>4</v>
      </c>
      <c r="N6930" s="8">
        <v>4</v>
      </c>
      <c r="O6930" s="8">
        <v>4</v>
      </c>
      <c r="P6930" s="8">
        <v>4</v>
      </c>
      <c r="Q6930" s="16" t="s">
        <v>27903</v>
      </c>
    </row>
    <row r="6931" spans="1:17" x14ac:dyDescent="0.25">
      <c r="A6931" s="15">
        <v>6933</v>
      </c>
      <c r="B6931" s="7" t="s">
        <v>24166</v>
      </c>
      <c r="C6931" s="9">
        <v>45035</v>
      </c>
      <c r="D6931" s="8" t="s">
        <v>24013</v>
      </c>
      <c r="E6931" s="8" t="b">
        <v>1</v>
      </c>
      <c r="F6931" s="10" t="s">
        <v>100</v>
      </c>
      <c r="G6931" s="12">
        <v>45017</v>
      </c>
      <c r="H6931" s="33">
        <v>2023</v>
      </c>
      <c r="I6931" s="7" t="s">
        <v>24168</v>
      </c>
      <c r="J6931" s="13" t="s">
        <v>29</v>
      </c>
      <c r="K6931" s="8">
        <v>1</v>
      </c>
      <c r="L6931" s="8">
        <v>1</v>
      </c>
      <c r="M6931" s="8">
        <v>3</v>
      </c>
      <c r="N6931" s="8">
        <v>4</v>
      </c>
      <c r="O6931" s="8">
        <v>1</v>
      </c>
      <c r="P6931" s="8">
        <v>1</v>
      </c>
      <c r="Q6931" s="16" t="s">
        <v>27903</v>
      </c>
    </row>
    <row r="6932" spans="1:17" x14ac:dyDescent="0.25">
      <c r="A6932" s="15">
        <v>6934</v>
      </c>
      <c r="B6932" s="7" t="s">
        <v>24170</v>
      </c>
      <c r="C6932" s="9">
        <v>45035</v>
      </c>
      <c r="D6932" s="8" t="s">
        <v>24013</v>
      </c>
      <c r="E6932" s="8" t="b">
        <v>0</v>
      </c>
      <c r="F6932" s="10" t="s">
        <v>34</v>
      </c>
      <c r="G6932" s="12">
        <v>45017</v>
      </c>
      <c r="H6932" s="33">
        <v>2023</v>
      </c>
      <c r="I6932" s="7" t="s">
        <v>24172</v>
      </c>
      <c r="J6932" s="13" t="s">
        <v>29</v>
      </c>
      <c r="K6932" s="8">
        <v>2</v>
      </c>
      <c r="L6932" s="8">
        <v>4</v>
      </c>
      <c r="M6932" s="8">
        <v>5</v>
      </c>
      <c r="N6932" s="8">
        <v>3</v>
      </c>
      <c r="O6932" s="8">
        <v>1</v>
      </c>
      <c r="P6932" s="8">
        <v>1</v>
      </c>
      <c r="Q6932" s="16" t="s">
        <v>27903</v>
      </c>
    </row>
    <row r="6933" spans="1:17" x14ac:dyDescent="0.25">
      <c r="A6933" s="15">
        <v>6935</v>
      </c>
      <c r="B6933" s="7" t="s">
        <v>24174</v>
      </c>
      <c r="C6933" s="9">
        <v>45035</v>
      </c>
      <c r="D6933" s="8" t="s">
        <v>24013</v>
      </c>
      <c r="E6933" s="8" t="b">
        <v>1</v>
      </c>
      <c r="F6933" s="10" t="s">
        <v>100</v>
      </c>
      <c r="G6933" s="12">
        <v>45017</v>
      </c>
      <c r="H6933" s="33">
        <v>2023</v>
      </c>
      <c r="I6933" s="7" t="s">
        <v>24176</v>
      </c>
      <c r="J6933" s="13" t="s">
        <v>29</v>
      </c>
      <c r="K6933" s="8">
        <v>4</v>
      </c>
      <c r="L6933" s="8">
        <v>1</v>
      </c>
      <c r="M6933" s="8">
        <v>5</v>
      </c>
      <c r="N6933" s="8">
        <v>4</v>
      </c>
      <c r="O6933" s="8">
        <v>5</v>
      </c>
      <c r="P6933" s="8">
        <v>8</v>
      </c>
      <c r="Q6933" s="16" t="s">
        <v>27902</v>
      </c>
    </row>
    <row r="6934" spans="1:17" x14ac:dyDescent="0.25">
      <c r="A6934" s="15">
        <v>6936</v>
      </c>
      <c r="B6934" s="7" t="s">
        <v>24178</v>
      </c>
      <c r="C6934" s="9">
        <v>45035</v>
      </c>
      <c r="D6934" s="8" t="s">
        <v>24013</v>
      </c>
      <c r="E6934" s="8" t="b">
        <v>1</v>
      </c>
      <c r="F6934" s="10" t="s">
        <v>21</v>
      </c>
      <c r="G6934" s="12">
        <v>44986</v>
      </c>
      <c r="H6934" s="33">
        <v>2023</v>
      </c>
      <c r="I6934" s="7" t="s">
        <v>24180</v>
      </c>
      <c r="J6934" s="13" t="s">
        <v>29</v>
      </c>
      <c r="K6934" s="8">
        <v>3</v>
      </c>
      <c r="L6934" s="8">
        <v>5</v>
      </c>
      <c r="M6934" s="8">
        <v>3</v>
      </c>
      <c r="N6934" s="8">
        <v>5</v>
      </c>
      <c r="O6934" s="8">
        <v>2</v>
      </c>
      <c r="P6934" s="8">
        <v>1</v>
      </c>
      <c r="Q6934" s="16" t="s">
        <v>27903</v>
      </c>
    </row>
    <row r="6935" spans="1:17" x14ac:dyDescent="0.25">
      <c r="A6935" s="15">
        <v>6937</v>
      </c>
      <c r="B6935" s="7" t="s">
        <v>24182</v>
      </c>
      <c r="C6935" s="9">
        <v>45022</v>
      </c>
      <c r="D6935" s="8" t="s">
        <v>24013</v>
      </c>
      <c r="E6935" s="8" t="b">
        <v>1</v>
      </c>
      <c r="F6935" s="10" t="s">
        <v>58</v>
      </c>
      <c r="G6935" s="12">
        <v>44958</v>
      </c>
      <c r="H6935" s="33">
        <v>2023</v>
      </c>
      <c r="I6935" s="7" t="s">
        <v>9043</v>
      </c>
      <c r="J6935" s="13" t="s">
        <v>377</v>
      </c>
      <c r="K6935" s="8">
        <v>5</v>
      </c>
      <c r="L6935" s="8">
        <v>4</v>
      </c>
      <c r="M6935" s="8">
        <v>4</v>
      </c>
      <c r="N6935" s="8">
        <v>5</v>
      </c>
      <c r="O6935" s="8">
        <v>4</v>
      </c>
      <c r="P6935" s="8">
        <v>9</v>
      </c>
      <c r="Q6935" s="16" t="s">
        <v>27902</v>
      </c>
    </row>
    <row r="6936" spans="1:17" x14ac:dyDescent="0.25">
      <c r="A6936" s="15">
        <v>6938</v>
      </c>
      <c r="B6936" s="7" t="s">
        <v>24185</v>
      </c>
      <c r="C6936" s="9">
        <v>45021</v>
      </c>
      <c r="D6936" s="8" t="s">
        <v>24013</v>
      </c>
      <c r="E6936" s="8" t="b">
        <v>1</v>
      </c>
      <c r="F6936" s="10" t="s">
        <v>100</v>
      </c>
      <c r="G6936" s="12">
        <v>45017</v>
      </c>
      <c r="H6936" s="33">
        <v>2023</v>
      </c>
      <c r="I6936" s="7" t="s">
        <v>24187</v>
      </c>
      <c r="J6936" s="13" t="s">
        <v>23</v>
      </c>
      <c r="K6936" s="8">
        <v>4</v>
      </c>
      <c r="L6936" s="8">
        <v>2</v>
      </c>
      <c r="M6936" s="8">
        <v>5</v>
      </c>
      <c r="N6936" s="8">
        <v>5</v>
      </c>
      <c r="O6936" s="8">
        <v>1</v>
      </c>
      <c r="P6936" s="8">
        <v>1</v>
      </c>
      <c r="Q6936" s="16" t="s">
        <v>27903</v>
      </c>
    </row>
    <row r="6937" spans="1:17" x14ac:dyDescent="0.25">
      <c r="A6937" s="15">
        <v>6939</v>
      </c>
      <c r="B6937" s="7" t="s">
        <v>24188</v>
      </c>
      <c r="C6937" s="9">
        <v>45018</v>
      </c>
      <c r="D6937" s="8" t="s">
        <v>24013</v>
      </c>
      <c r="E6937" s="8" t="b">
        <v>0</v>
      </c>
      <c r="F6937" s="10" t="s">
        <v>21</v>
      </c>
      <c r="G6937" s="12">
        <v>44958</v>
      </c>
      <c r="H6937" s="33">
        <v>2023</v>
      </c>
      <c r="I6937" s="7" t="s">
        <v>24190</v>
      </c>
      <c r="J6937" s="13" t="s">
        <v>29</v>
      </c>
      <c r="K6937" s="8">
        <v>1</v>
      </c>
      <c r="L6937" s="8">
        <v>2</v>
      </c>
      <c r="M6937" s="8">
        <v>5</v>
      </c>
      <c r="N6937" s="8">
        <v>5</v>
      </c>
      <c r="O6937" s="8">
        <v>5</v>
      </c>
      <c r="P6937" s="8">
        <v>6</v>
      </c>
      <c r="Q6937" s="16" t="s">
        <v>27902</v>
      </c>
    </row>
    <row r="6938" spans="1:17" x14ac:dyDescent="0.25">
      <c r="A6938" s="15">
        <v>6940</v>
      </c>
      <c r="B6938" s="7" t="s">
        <v>24192</v>
      </c>
      <c r="C6938" s="9">
        <v>45017</v>
      </c>
      <c r="D6938" s="8" t="s">
        <v>24013</v>
      </c>
      <c r="E6938" s="8" t="b">
        <v>1</v>
      </c>
      <c r="F6938" s="10" t="s">
        <v>100</v>
      </c>
      <c r="G6938" s="12">
        <v>45017</v>
      </c>
      <c r="H6938" s="33">
        <v>2023</v>
      </c>
      <c r="I6938" s="7" t="s">
        <v>24194</v>
      </c>
      <c r="J6938" s="13" t="s">
        <v>29</v>
      </c>
      <c r="K6938" s="8">
        <v>2</v>
      </c>
      <c r="L6938" s="8">
        <v>5</v>
      </c>
      <c r="M6938" s="8">
        <v>5</v>
      </c>
      <c r="N6938" s="8">
        <v>5</v>
      </c>
      <c r="O6938" s="8">
        <v>3</v>
      </c>
      <c r="P6938" s="8">
        <v>3</v>
      </c>
      <c r="Q6938" s="16" t="s">
        <v>27903</v>
      </c>
    </row>
    <row r="6939" spans="1:17" x14ac:dyDescent="0.25">
      <c r="A6939" s="15">
        <v>6941</v>
      </c>
      <c r="B6939" s="7" t="s">
        <v>766</v>
      </c>
      <c r="C6939" s="9">
        <v>45015</v>
      </c>
      <c r="D6939" s="8" t="s">
        <v>24013</v>
      </c>
      <c r="E6939" s="8" t="b">
        <v>1</v>
      </c>
      <c r="F6939" s="10" t="s">
        <v>21</v>
      </c>
      <c r="G6939" s="12">
        <v>44986</v>
      </c>
      <c r="H6939" s="33">
        <v>2023</v>
      </c>
      <c r="I6939" s="7" t="s">
        <v>24197</v>
      </c>
      <c r="J6939" s="13" t="s">
        <v>23</v>
      </c>
      <c r="K6939" s="8">
        <v>4</v>
      </c>
      <c r="L6939" s="8">
        <v>5</v>
      </c>
      <c r="M6939" s="8">
        <v>4</v>
      </c>
      <c r="N6939" s="8">
        <v>5</v>
      </c>
      <c r="O6939" s="8">
        <v>4</v>
      </c>
      <c r="P6939" s="8">
        <v>8</v>
      </c>
      <c r="Q6939" s="16" t="s">
        <v>27902</v>
      </c>
    </row>
    <row r="6940" spans="1:17" x14ac:dyDescent="0.25">
      <c r="A6940" s="15">
        <v>6942</v>
      </c>
      <c r="B6940" s="7" t="s">
        <v>24199</v>
      </c>
      <c r="C6940" s="9">
        <v>45008</v>
      </c>
      <c r="D6940" s="8" t="s">
        <v>24013</v>
      </c>
      <c r="E6940" s="8" t="b">
        <v>1</v>
      </c>
      <c r="F6940" s="10" t="s">
        <v>21</v>
      </c>
      <c r="G6940" s="12">
        <v>44986</v>
      </c>
      <c r="H6940" s="33">
        <v>2023</v>
      </c>
      <c r="I6940" s="7" t="s">
        <v>24197</v>
      </c>
      <c r="J6940" s="13" t="s">
        <v>23</v>
      </c>
      <c r="K6940" s="8">
        <v>4</v>
      </c>
      <c r="L6940" s="8">
        <v>5</v>
      </c>
      <c r="M6940" s="8">
        <v>5</v>
      </c>
      <c r="N6940" s="8">
        <v>5</v>
      </c>
      <c r="O6940" s="8">
        <v>4</v>
      </c>
      <c r="P6940" s="8">
        <v>9</v>
      </c>
      <c r="Q6940" s="16" t="s">
        <v>27902</v>
      </c>
    </row>
    <row r="6941" spans="1:17" x14ac:dyDescent="0.25">
      <c r="A6941" s="15">
        <v>6943</v>
      </c>
      <c r="B6941" s="7" t="s">
        <v>24202</v>
      </c>
      <c r="C6941" s="9">
        <v>45007</v>
      </c>
      <c r="D6941" s="8" t="s">
        <v>24013</v>
      </c>
      <c r="E6941" s="8" t="b">
        <v>1</v>
      </c>
      <c r="F6941" s="10" t="s">
        <v>21</v>
      </c>
      <c r="G6941" s="12">
        <v>44986</v>
      </c>
      <c r="H6941" s="33">
        <v>2023</v>
      </c>
      <c r="I6941" s="7" t="s">
        <v>24022</v>
      </c>
      <c r="J6941" s="13" t="s">
        <v>29</v>
      </c>
      <c r="K6941" s="8">
        <v>4</v>
      </c>
      <c r="L6941" s="8">
        <v>5</v>
      </c>
      <c r="M6941" s="8">
        <v>5</v>
      </c>
      <c r="N6941" s="8">
        <v>5</v>
      </c>
      <c r="O6941" s="8">
        <v>4</v>
      </c>
      <c r="P6941" s="8">
        <v>9</v>
      </c>
      <c r="Q6941" s="16" t="s">
        <v>27902</v>
      </c>
    </row>
    <row r="6942" spans="1:17" x14ac:dyDescent="0.25">
      <c r="A6942" s="15">
        <v>6944</v>
      </c>
      <c r="B6942" s="7" t="s">
        <v>24205</v>
      </c>
      <c r="C6942" s="9">
        <v>45001</v>
      </c>
      <c r="D6942" s="8" t="s">
        <v>24013</v>
      </c>
      <c r="E6942" s="8" t="b">
        <v>1</v>
      </c>
      <c r="F6942" s="10" t="s">
        <v>21</v>
      </c>
      <c r="G6942" s="12">
        <v>44958</v>
      </c>
      <c r="H6942" s="33">
        <v>2023</v>
      </c>
      <c r="I6942" s="7" t="s">
        <v>24207</v>
      </c>
      <c r="J6942" s="13" t="s">
        <v>29</v>
      </c>
      <c r="K6942" s="8">
        <v>5</v>
      </c>
      <c r="L6942" s="8">
        <v>5</v>
      </c>
      <c r="M6942" s="8">
        <v>4</v>
      </c>
      <c r="N6942" s="8">
        <v>4</v>
      </c>
      <c r="O6942" s="8">
        <v>4</v>
      </c>
      <c r="P6942" s="8">
        <v>9</v>
      </c>
      <c r="Q6942" s="16" t="s">
        <v>27902</v>
      </c>
    </row>
    <row r="6943" spans="1:17" x14ac:dyDescent="0.25">
      <c r="A6943" s="15">
        <v>6945</v>
      </c>
      <c r="B6943" s="7" t="s">
        <v>889</v>
      </c>
      <c r="C6943" s="9">
        <v>45001</v>
      </c>
      <c r="D6943" s="8" t="s">
        <v>24013</v>
      </c>
      <c r="E6943" s="8" t="b">
        <v>1</v>
      </c>
      <c r="F6943" s="10" t="s">
        <v>21</v>
      </c>
      <c r="G6943" s="12">
        <v>44958</v>
      </c>
      <c r="H6943" s="33">
        <v>2023</v>
      </c>
      <c r="I6943" s="7" t="s">
        <v>24209</v>
      </c>
      <c r="J6943" s="13" t="s">
        <v>137</v>
      </c>
      <c r="K6943" s="8">
        <v>5</v>
      </c>
      <c r="L6943" s="8">
        <v>5</v>
      </c>
      <c r="M6943" s="8">
        <v>5</v>
      </c>
      <c r="N6943" s="8">
        <v>5</v>
      </c>
      <c r="O6943" s="8">
        <v>4</v>
      </c>
      <c r="P6943" s="8">
        <v>8</v>
      </c>
      <c r="Q6943" s="16" t="s">
        <v>27902</v>
      </c>
    </row>
    <row r="6944" spans="1:17" x14ac:dyDescent="0.25">
      <c r="A6944" s="15">
        <v>6946</v>
      </c>
      <c r="B6944" s="7" t="s">
        <v>24211</v>
      </c>
      <c r="C6944" s="9">
        <v>45000</v>
      </c>
      <c r="D6944" s="8" t="s">
        <v>24013</v>
      </c>
      <c r="E6944" s="8" t="b">
        <v>1</v>
      </c>
      <c r="F6944" s="10" t="s">
        <v>21</v>
      </c>
      <c r="G6944" s="12">
        <v>44958</v>
      </c>
      <c r="H6944" s="33">
        <v>2023</v>
      </c>
      <c r="I6944" s="7" t="s">
        <v>24213</v>
      </c>
      <c r="J6944" s="13" t="s">
        <v>23</v>
      </c>
      <c r="K6944" s="8">
        <v>4</v>
      </c>
      <c r="L6944" s="8">
        <v>3</v>
      </c>
      <c r="M6944" s="8">
        <v>4</v>
      </c>
      <c r="N6944" s="8">
        <v>5</v>
      </c>
      <c r="O6944" s="8">
        <v>4</v>
      </c>
      <c r="P6944" s="8">
        <v>9</v>
      </c>
      <c r="Q6944" s="16" t="s">
        <v>27902</v>
      </c>
    </row>
    <row r="6945" spans="1:17" x14ac:dyDescent="0.25">
      <c r="A6945" s="15">
        <v>6947</v>
      </c>
      <c r="B6945" s="7" t="s">
        <v>889</v>
      </c>
      <c r="C6945" s="9">
        <v>45000</v>
      </c>
      <c r="D6945" s="8" t="s">
        <v>24013</v>
      </c>
      <c r="E6945" s="8" t="b">
        <v>0</v>
      </c>
      <c r="F6945" s="10" t="s">
        <v>34</v>
      </c>
      <c r="G6945" s="12">
        <v>44958</v>
      </c>
      <c r="H6945" s="33">
        <v>2023</v>
      </c>
      <c r="I6945" s="7" t="s">
        <v>768</v>
      </c>
      <c r="J6945" s="13" t="s">
        <v>29</v>
      </c>
      <c r="K6945" s="8">
        <v>4</v>
      </c>
      <c r="L6945" s="8">
        <v>4</v>
      </c>
      <c r="M6945" s="8">
        <v>5</v>
      </c>
      <c r="N6945" s="8">
        <v>4</v>
      </c>
      <c r="O6945" s="8">
        <v>4</v>
      </c>
      <c r="P6945" s="8">
        <v>8</v>
      </c>
      <c r="Q6945" s="16" t="s">
        <v>27902</v>
      </c>
    </row>
    <row r="6946" spans="1:17" x14ac:dyDescent="0.25">
      <c r="A6946" s="15">
        <v>6948</v>
      </c>
      <c r="B6946" s="7" t="s">
        <v>24217</v>
      </c>
      <c r="C6946" s="9">
        <v>44994</v>
      </c>
      <c r="D6946" s="8" t="s">
        <v>24013</v>
      </c>
      <c r="E6946" s="8" t="b">
        <v>1</v>
      </c>
      <c r="F6946" s="10" t="s">
        <v>58</v>
      </c>
      <c r="G6946" s="12">
        <v>44835</v>
      </c>
      <c r="H6946" s="33">
        <v>2022</v>
      </c>
      <c r="I6946" s="7" t="s">
        <v>24219</v>
      </c>
      <c r="J6946" s="13" t="s">
        <v>29</v>
      </c>
      <c r="K6946" s="8">
        <v>3</v>
      </c>
      <c r="L6946" s="8">
        <v>5</v>
      </c>
      <c r="M6946" s="8">
        <v>3</v>
      </c>
      <c r="N6946" s="8">
        <v>3</v>
      </c>
      <c r="O6946" s="8">
        <v>4</v>
      </c>
      <c r="P6946" s="8">
        <v>7</v>
      </c>
      <c r="Q6946" s="16" t="s">
        <v>27902</v>
      </c>
    </row>
    <row r="6947" spans="1:17" x14ac:dyDescent="0.25">
      <c r="A6947" s="15">
        <v>6949</v>
      </c>
      <c r="B6947" s="7" t="s">
        <v>24221</v>
      </c>
      <c r="C6947" s="9">
        <v>44985</v>
      </c>
      <c r="D6947" s="8" t="s">
        <v>24013</v>
      </c>
      <c r="E6947" s="8" t="b">
        <v>1</v>
      </c>
      <c r="F6947" s="10" t="s">
        <v>100</v>
      </c>
      <c r="G6947" s="12">
        <v>44958</v>
      </c>
      <c r="H6947" s="33">
        <v>2023</v>
      </c>
      <c r="I6947" s="7" t="s">
        <v>24223</v>
      </c>
      <c r="J6947" s="13" t="s">
        <v>137</v>
      </c>
      <c r="K6947" s="8">
        <v>5</v>
      </c>
      <c r="L6947" s="8">
        <v>4</v>
      </c>
      <c r="M6947" s="8">
        <v>5</v>
      </c>
      <c r="N6947" s="8">
        <v>5</v>
      </c>
      <c r="O6947" s="8">
        <v>5</v>
      </c>
      <c r="P6947" s="8">
        <v>10</v>
      </c>
      <c r="Q6947" s="16" t="s">
        <v>27902</v>
      </c>
    </row>
    <row r="6948" spans="1:17" x14ac:dyDescent="0.25">
      <c r="A6948" s="15">
        <v>6950</v>
      </c>
      <c r="B6948" s="7" t="s">
        <v>24225</v>
      </c>
      <c r="C6948" s="9">
        <v>44984</v>
      </c>
      <c r="D6948" s="8" t="s">
        <v>24013</v>
      </c>
      <c r="E6948" s="8" t="b">
        <v>1</v>
      </c>
      <c r="F6948" s="10" t="s">
        <v>21</v>
      </c>
      <c r="G6948" s="12">
        <v>44927</v>
      </c>
      <c r="H6948" s="33">
        <v>2023</v>
      </c>
      <c r="I6948" s="7" t="s">
        <v>24227</v>
      </c>
      <c r="J6948" s="13" t="s">
        <v>23</v>
      </c>
      <c r="K6948" s="8">
        <v>4</v>
      </c>
      <c r="L6948" s="8">
        <v>2</v>
      </c>
      <c r="M6948" s="8">
        <v>3</v>
      </c>
      <c r="N6948" s="8">
        <v>3</v>
      </c>
      <c r="O6948" s="8">
        <v>4</v>
      </c>
      <c r="P6948" s="8">
        <v>8</v>
      </c>
      <c r="Q6948" s="16" t="s">
        <v>27903</v>
      </c>
    </row>
    <row r="6949" spans="1:17" x14ac:dyDescent="0.25">
      <c r="A6949" s="15">
        <v>6951</v>
      </c>
      <c r="B6949" s="7" t="s">
        <v>24229</v>
      </c>
      <c r="C6949" s="9">
        <v>44980</v>
      </c>
      <c r="D6949" s="8" t="s">
        <v>24013</v>
      </c>
      <c r="E6949" s="8" t="b">
        <v>1</v>
      </c>
      <c r="F6949" s="10" t="s">
        <v>34</v>
      </c>
      <c r="G6949" s="12">
        <v>44896</v>
      </c>
      <c r="H6949" s="33">
        <v>2022</v>
      </c>
      <c r="I6949" s="7" t="s">
        <v>24231</v>
      </c>
      <c r="J6949" s="13" t="s">
        <v>29</v>
      </c>
      <c r="K6949" s="8">
        <v>2</v>
      </c>
      <c r="L6949" s="8">
        <v>4</v>
      </c>
      <c r="M6949" s="8">
        <v>4</v>
      </c>
      <c r="N6949" s="8">
        <v>5</v>
      </c>
      <c r="O6949" s="8">
        <v>2</v>
      </c>
      <c r="P6949" s="8">
        <v>2</v>
      </c>
      <c r="Q6949" s="16" t="s">
        <v>27903</v>
      </c>
    </row>
    <row r="6950" spans="1:17" x14ac:dyDescent="0.25">
      <c r="A6950" s="15">
        <v>6952</v>
      </c>
      <c r="B6950" s="7" t="s">
        <v>24233</v>
      </c>
      <c r="C6950" s="9">
        <v>44980</v>
      </c>
      <c r="D6950" s="8" t="s">
        <v>24013</v>
      </c>
      <c r="E6950" s="8" t="b">
        <v>0</v>
      </c>
      <c r="F6950" s="10" t="s">
        <v>21</v>
      </c>
      <c r="G6950" s="12">
        <v>44958</v>
      </c>
      <c r="H6950" s="33">
        <v>2023</v>
      </c>
      <c r="I6950" s="7" t="s">
        <v>9043</v>
      </c>
      <c r="J6950" s="13" t="s">
        <v>29</v>
      </c>
      <c r="K6950" s="8">
        <v>4</v>
      </c>
      <c r="L6950" s="8">
        <v>1</v>
      </c>
      <c r="M6950" s="8">
        <v>1</v>
      </c>
      <c r="N6950" s="8">
        <v>3</v>
      </c>
      <c r="O6950" s="8">
        <v>4</v>
      </c>
      <c r="P6950" s="8">
        <v>8</v>
      </c>
      <c r="Q6950" s="16" t="s">
        <v>27902</v>
      </c>
    </row>
    <row r="6951" spans="1:17" x14ac:dyDescent="0.25">
      <c r="A6951" s="15">
        <v>6953</v>
      </c>
      <c r="B6951" s="7" t="s">
        <v>24236</v>
      </c>
      <c r="C6951" s="9">
        <v>44979</v>
      </c>
      <c r="D6951" s="8" t="s">
        <v>24013</v>
      </c>
      <c r="E6951" s="8" t="b">
        <v>1</v>
      </c>
      <c r="F6951" s="10" t="s">
        <v>100</v>
      </c>
      <c r="G6951" s="12">
        <v>44958</v>
      </c>
      <c r="H6951" s="33">
        <v>2023</v>
      </c>
      <c r="I6951" s="7" t="s">
        <v>24238</v>
      </c>
      <c r="J6951" s="13" t="s">
        <v>29</v>
      </c>
      <c r="K6951" s="8">
        <v>3</v>
      </c>
      <c r="L6951" s="8">
        <v>5</v>
      </c>
      <c r="M6951" s="8">
        <v>5</v>
      </c>
      <c r="N6951" s="8">
        <v>1</v>
      </c>
      <c r="O6951" s="8">
        <v>3</v>
      </c>
      <c r="P6951" s="8">
        <v>5</v>
      </c>
      <c r="Q6951" s="16" t="s">
        <v>27903</v>
      </c>
    </row>
    <row r="6952" spans="1:17" x14ac:dyDescent="0.25">
      <c r="A6952" s="15">
        <v>6954</v>
      </c>
      <c r="B6952" s="7" t="s">
        <v>513</v>
      </c>
      <c r="C6952" s="9">
        <v>44979</v>
      </c>
      <c r="D6952" s="8" t="s">
        <v>24013</v>
      </c>
      <c r="E6952" s="8" t="b">
        <v>1</v>
      </c>
      <c r="F6952" s="10" t="s">
        <v>100</v>
      </c>
      <c r="G6952" s="12">
        <v>44896</v>
      </c>
      <c r="H6952" s="33">
        <v>2022</v>
      </c>
      <c r="I6952" s="7" t="s">
        <v>24207</v>
      </c>
      <c r="J6952" s="13" t="s">
        <v>23</v>
      </c>
      <c r="K6952" s="8">
        <v>4</v>
      </c>
      <c r="L6952" s="8">
        <v>1</v>
      </c>
      <c r="M6952" s="8">
        <v>2</v>
      </c>
      <c r="N6952" s="8">
        <v>4</v>
      </c>
      <c r="O6952" s="8">
        <v>4</v>
      </c>
      <c r="P6952" s="8">
        <v>8</v>
      </c>
      <c r="Q6952" s="16" t="s">
        <v>27902</v>
      </c>
    </row>
    <row r="6953" spans="1:17" x14ac:dyDescent="0.25">
      <c r="A6953" s="15">
        <v>6955</v>
      </c>
      <c r="B6953" s="7" t="s">
        <v>24242</v>
      </c>
      <c r="C6953" s="9">
        <v>44979</v>
      </c>
      <c r="D6953" s="8" t="s">
        <v>24013</v>
      </c>
      <c r="E6953" s="8" t="b">
        <v>0</v>
      </c>
      <c r="F6953" s="10" t="s">
        <v>21</v>
      </c>
      <c r="G6953" s="12">
        <v>44958</v>
      </c>
      <c r="H6953" s="33">
        <v>2023</v>
      </c>
      <c r="I6953" s="7" t="s">
        <v>24038</v>
      </c>
      <c r="J6953" s="13" t="s">
        <v>29</v>
      </c>
      <c r="K6953" s="8">
        <v>3</v>
      </c>
      <c r="L6953" s="8">
        <v>4</v>
      </c>
      <c r="M6953" s="8">
        <v>1</v>
      </c>
      <c r="N6953" s="8">
        <v>4</v>
      </c>
      <c r="O6953" s="8">
        <v>1</v>
      </c>
      <c r="P6953" s="8">
        <v>2</v>
      </c>
      <c r="Q6953" s="16" t="s">
        <v>27903</v>
      </c>
    </row>
    <row r="6954" spans="1:17" x14ac:dyDescent="0.25">
      <c r="A6954" s="15">
        <v>6956</v>
      </c>
      <c r="B6954" s="7" t="s">
        <v>889</v>
      </c>
      <c r="C6954" s="9">
        <v>44977</v>
      </c>
      <c r="D6954" s="8" t="s">
        <v>24013</v>
      </c>
      <c r="E6954" s="8" t="b">
        <v>1</v>
      </c>
      <c r="F6954" s="10" t="s">
        <v>100</v>
      </c>
      <c r="G6954" s="12">
        <v>44958</v>
      </c>
      <c r="H6954" s="33">
        <v>2023</v>
      </c>
      <c r="I6954" s="7" t="s">
        <v>9043</v>
      </c>
      <c r="J6954" s="13" t="s">
        <v>29</v>
      </c>
      <c r="K6954" s="8">
        <v>4</v>
      </c>
      <c r="L6954" s="8">
        <v>1</v>
      </c>
      <c r="M6954" s="8">
        <v>1</v>
      </c>
      <c r="N6954" s="8">
        <v>4</v>
      </c>
      <c r="O6954" s="8">
        <v>4</v>
      </c>
      <c r="P6954" s="8">
        <v>8</v>
      </c>
      <c r="Q6954" s="16" t="s">
        <v>27902</v>
      </c>
    </row>
    <row r="6955" spans="1:17" x14ac:dyDescent="0.25">
      <c r="A6955" s="15">
        <v>6957</v>
      </c>
      <c r="B6955" s="7" t="s">
        <v>24246</v>
      </c>
      <c r="C6955" s="9">
        <v>44977</v>
      </c>
      <c r="D6955" s="8" t="s">
        <v>24013</v>
      </c>
      <c r="E6955" s="8" t="b">
        <v>1</v>
      </c>
      <c r="F6955" s="10" t="s">
        <v>58</v>
      </c>
      <c r="G6955" s="12">
        <v>44958</v>
      </c>
      <c r="H6955" s="33">
        <v>2023</v>
      </c>
      <c r="I6955" s="7" t="s">
        <v>24248</v>
      </c>
      <c r="J6955" s="13" t="s">
        <v>23</v>
      </c>
      <c r="K6955" s="8">
        <v>4</v>
      </c>
      <c r="L6955" s="8">
        <v>4</v>
      </c>
      <c r="M6955" s="8">
        <v>3</v>
      </c>
      <c r="N6955" s="8">
        <v>5</v>
      </c>
      <c r="O6955" s="8">
        <v>2</v>
      </c>
      <c r="P6955" s="8">
        <v>3</v>
      </c>
      <c r="Q6955" s="16" t="s">
        <v>27903</v>
      </c>
    </row>
    <row r="6956" spans="1:17" x14ac:dyDescent="0.25">
      <c r="A6956" s="15">
        <v>6958</v>
      </c>
      <c r="B6956" s="7" t="s">
        <v>1687</v>
      </c>
      <c r="C6956" s="9">
        <v>44976</v>
      </c>
      <c r="D6956" s="8" t="s">
        <v>24013</v>
      </c>
      <c r="E6956" s="8" t="b">
        <v>1</v>
      </c>
      <c r="F6956" s="10" t="s">
        <v>58</v>
      </c>
      <c r="G6956" s="12">
        <v>44958</v>
      </c>
      <c r="H6956" s="33">
        <v>2023</v>
      </c>
      <c r="I6956" s="7" t="s">
        <v>24060</v>
      </c>
      <c r="J6956" s="13" t="s">
        <v>29</v>
      </c>
      <c r="K6956" s="8">
        <v>3</v>
      </c>
      <c r="L6956" s="8">
        <v>2</v>
      </c>
      <c r="M6956" s="8">
        <v>3</v>
      </c>
      <c r="N6956" s="8">
        <v>3</v>
      </c>
      <c r="O6956" s="8">
        <v>4</v>
      </c>
      <c r="P6956" s="8">
        <v>8</v>
      </c>
      <c r="Q6956" s="16" t="s">
        <v>27902</v>
      </c>
    </row>
    <row r="6957" spans="1:17" x14ac:dyDescent="0.25">
      <c r="A6957" s="15">
        <v>6959</v>
      </c>
      <c r="B6957" s="7" t="s">
        <v>24251</v>
      </c>
      <c r="C6957" s="9">
        <v>44970</v>
      </c>
      <c r="D6957" s="8" t="s">
        <v>24013</v>
      </c>
      <c r="E6957" s="8" t="b">
        <v>1</v>
      </c>
      <c r="F6957" s="10" t="s">
        <v>21</v>
      </c>
      <c r="G6957" s="12">
        <v>44958</v>
      </c>
      <c r="H6957" s="33">
        <v>2023</v>
      </c>
      <c r="I6957" s="7" t="s">
        <v>24253</v>
      </c>
      <c r="J6957" s="13" t="s">
        <v>137</v>
      </c>
      <c r="K6957" s="8">
        <v>3</v>
      </c>
      <c r="L6957" s="8">
        <v>1</v>
      </c>
      <c r="M6957" s="8">
        <v>5</v>
      </c>
      <c r="N6957" s="8">
        <v>3</v>
      </c>
      <c r="O6957" s="8">
        <v>1</v>
      </c>
      <c r="P6957" s="8">
        <v>5</v>
      </c>
      <c r="Q6957" s="16" t="s">
        <v>27903</v>
      </c>
    </row>
    <row r="6958" spans="1:17" x14ac:dyDescent="0.25">
      <c r="A6958" s="15">
        <v>6960</v>
      </c>
      <c r="B6958" s="7" t="s">
        <v>24255</v>
      </c>
      <c r="C6958" s="9">
        <v>44964</v>
      </c>
      <c r="D6958" s="8" t="s">
        <v>24013</v>
      </c>
      <c r="E6958" s="8" t="b">
        <v>1</v>
      </c>
      <c r="F6958" s="10" t="s">
        <v>100</v>
      </c>
      <c r="G6958" s="12">
        <v>44896</v>
      </c>
      <c r="H6958" s="33">
        <v>2022</v>
      </c>
      <c r="I6958" s="7" t="s">
        <v>24257</v>
      </c>
      <c r="J6958" s="13" t="s">
        <v>29</v>
      </c>
      <c r="K6958" s="8">
        <v>1</v>
      </c>
      <c r="L6958" s="8">
        <v>1</v>
      </c>
      <c r="M6958" s="8">
        <v>1</v>
      </c>
      <c r="N6958" s="8">
        <v>2</v>
      </c>
      <c r="O6958" s="8">
        <v>1</v>
      </c>
      <c r="P6958" s="8">
        <v>3</v>
      </c>
      <c r="Q6958" s="16" t="s">
        <v>27903</v>
      </c>
    </row>
    <row r="6959" spans="1:17" x14ac:dyDescent="0.25">
      <c r="A6959" s="15">
        <v>6961</v>
      </c>
      <c r="B6959" s="7" t="s">
        <v>24259</v>
      </c>
      <c r="C6959" s="9">
        <v>44963</v>
      </c>
      <c r="D6959" s="8" t="s">
        <v>24013</v>
      </c>
      <c r="E6959" s="8" t="b">
        <v>1</v>
      </c>
      <c r="F6959" s="10" t="s">
        <v>21</v>
      </c>
      <c r="G6959" s="12">
        <v>44927</v>
      </c>
      <c r="H6959" s="33">
        <v>2023</v>
      </c>
      <c r="I6959" s="7" t="s">
        <v>24261</v>
      </c>
      <c r="J6959" s="13" t="s">
        <v>29</v>
      </c>
      <c r="K6959" s="8">
        <v>3</v>
      </c>
      <c r="L6959" s="8">
        <v>5</v>
      </c>
      <c r="M6959" s="8">
        <v>4</v>
      </c>
      <c r="N6959" s="8">
        <v>3</v>
      </c>
      <c r="O6959" s="8">
        <v>2</v>
      </c>
      <c r="P6959" s="8">
        <v>2</v>
      </c>
      <c r="Q6959" s="16" t="s">
        <v>27903</v>
      </c>
    </row>
    <row r="6960" spans="1:17" x14ac:dyDescent="0.25">
      <c r="A6960" s="15">
        <v>6962</v>
      </c>
      <c r="B6960" s="7" t="s">
        <v>24263</v>
      </c>
      <c r="C6960" s="9">
        <v>44961</v>
      </c>
      <c r="D6960" s="8" t="s">
        <v>24013</v>
      </c>
      <c r="E6960" s="8" t="b">
        <v>1</v>
      </c>
      <c r="F6960" s="10" t="s">
        <v>34</v>
      </c>
      <c r="G6960" s="12">
        <v>44958</v>
      </c>
      <c r="H6960" s="33">
        <v>2023</v>
      </c>
      <c r="I6960" s="7" t="s">
        <v>24265</v>
      </c>
      <c r="J6960" s="13" t="s">
        <v>29</v>
      </c>
      <c r="K6960" s="8">
        <v>1</v>
      </c>
      <c r="L6960" s="8">
        <v>5</v>
      </c>
      <c r="M6960" s="8">
        <v>3</v>
      </c>
      <c r="N6960" s="8">
        <v>1</v>
      </c>
      <c r="O6960" s="8">
        <v>3</v>
      </c>
      <c r="P6960" s="8">
        <v>5</v>
      </c>
      <c r="Q6960" s="16" t="s">
        <v>27902</v>
      </c>
    </row>
    <row r="6961" spans="1:17" x14ac:dyDescent="0.25">
      <c r="A6961" s="15">
        <v>6963</v>
      </c>
      <c r="B6961" s="7" t="s">
        <v>24263</v>
      </c>
      <c r="C6961" s="9">
        <v>44961</v>
      </c>
      <c r="D6961" s="8" t="s">
        <v>24013</v>
      </c>
      <c r="E6961" s="8" t="b">
        <v>1</v>
      </c>
      <c r="F6961" s="10" t="s">
        <v>34</v>
      </c>
      <c r="G6961" s="12">
        <v>44927</v>
      </c>
      <c r="H6961" s="33">
        <v>2023</v>
      </c>
      <c r="I6961" s="7" t="s">
        <v>24268</v>
      </c>
      <c r="J6961" s="13" t="s">
        <v>29</v>
      </c>
      <c r="K6961" s="8">
        <v>5</v>
      </c>
      <c r="L6961" s="8">
        <v>5</v>
      </c>
      <c r="M6961" s="8">
        <v>2</v>
      </c>
      <c r="N6961" s="8">
        <v>2</v>
      </c>
      <c r="O6961" s="8">
        <v>4</v>
      </c>
      <c r="P6961" s="8">
        <v>8</v>
      </c>
      <c r="Q6961" s="16" t="s">
        <v>27902</v>
      </c>
    </row>
    <row r="6962" spans="1:17" x14ac:dyDescent="0.25">
      <c r="A6962" s="15">
        <v>6964</v>
      </c>
      <c r="B6962" s="7" t="s">
        <v>24270</v>
      </c>
      <c r="C6962" s="9">
        <v>44960</v>
      </c>
      <c r="D6962" s="8" t="s">
        <v>24013</v>
      </c>
      <c r="E6962" s="8" t="b">
        <v>1</v>
      </c>
      <c r="F6962" s="10" t="s">
        <v>34</v>
      </c>
      <c r="G6962" s="12">
        <v>44958</v>
      </c>
      <c r="H6962" s="33">
        <v>2023</v>
      </c>
      <c r="I6962" s="7" t="s">
        <v>24272</v>
      </c>
      <c r="J6962" s="13" t="s">
        <v>137</v>
      </c>
      <c r="K6962" s="8">
        <v>5</v>
      </c>
      <c r="L6962" s="8">
        <v>1</v>
      </c>
      <c r="M6962" s="8">
        <v>2</v>
      </c>
      <c r="N6962" s="8">
        <v>1</v>
      </c>
      <c r="O6962" s="8">
        <v>5</v>
      </c>
      <c r="P6962" s="8">
        <v>10</v>
      </c>
      <c r="Q6962" s="16" t="s">
        <v>27902</v>
      </c>
    </row>
    <row r="6963" spans="1:17" x14ac:dyDescent="0.25">
      <c r="A6963" s="15">
        <v>6965</v>
      </c>
      <c r="B6963" s="7" t="s">
        <v>24274</v>
      </c>
      <c r="C6963" s="9">
        <v>44946</v>
      </c>
      <c r="D6963" s="8" t="s">
        <v>24013</v>
      </c>
      <c r="E6963" s="8" t="b">
        <v>1</v>
      </c>
      <c r="F6963" s="10" t="s">
        <v>100</v>
      </c>
      <c r="G6963" s="12">
        <v>44927</v>
      </c>
      <c r="H6963" s="33">
        <v>2023</v>
      </c>
      <c r="I6963" s="7" t="s">
        <v>24038</v>
      </c>
      <c r="J6963" s="13" t="s">
        <v>23</v>
      </c>
      <c r="K6963" s="8">
        <v>4</v>
      </c>
      <c r="L6963" s="8">
        <v>5</v>
      </c>
      <c r="M6963" s="8">
        <v>4</v>
      </c>
      <c r="N6963" s="8">
        <v>4</v>
      </c>
      <c r="O6963" s="8">
        <v>1</v>
      </c>
      <c r="P6963" s="8">
        <v>1</v>
      </c>
      <c r="Q6963" s="16" t="s">
        <v>27903</v>
      </c>
    </row>
    <row r="6964" spans="1:17" x14ac:dyDescent="0.25">
      <c r="A6964" s="15">
        <v>6966</v>
      </c>
      <c r="B6964" s="7" t="s">
        <v>11310</v>
      </c>
      <c r="C6964" s="9">
        <v>44936</v>
      </c>
      <c r="D6964" s="8" t="s">
        <v>24013</v>
      </c>
      <c r="E6964" s="8" t="b">
        <v>0</v>
      </c>
      <c r="F6964" s="10" t="s">
        <v>100</v>
      </c>
      <c r="G6964" s="12">
        <v>44927</v>
      </c>
      <c r="H6964" s="33">
        <v>2023</v>
      </c>
      <c r="I6964" s="7" t="s">
        <v>24278</v>
      </c>
      <c r="J6964" s="13" t="s">
        <v>23</v>
      </c>
      <c r="K6964" s="8">
        <v>5</v>
      </c>
      <c r="L6964" s="8">
        <v>3</v>
      </c>
      <c r="M6964" s="8">
        <v>1</v>
      </c>
      <c r="N6964" s="8">
        <v>1</v>
      </c>
      <c r="O6964" s="8">
        <v>4</v>
      </c>
      <c r="P6964" s="8">
        <v>9</v>
      </c>
      <c r="Q6964" s="16" t="s">
        <v>27902</v>
      </c>
    </row>
    <row r="6965" spans="1:17" x14ac:dyDescent="0.25">
      <c r="A6965" s="15">
        <v>6967</v>
      </c>
      <c r="B6965" s="7" t="s">
        <v>24280</v>
      </c>
      <c r="C6965" s="9">
        <v>44924</v>
      </c>
      <c r="D6965" s="8" t="s">
        <v>24013</v>
      </c>
      <c r="E6965" s="8" t="b">
        <v>1</v>
      </c>
      <c r="F6965" s="10" t="s">
        <v>100</v>
      </c>
      <c r="G6965" s="12">
        <v>44896</v>
      </c>
      <c r="H6965" s="33">
        <v>2022</v>
      </c>
      <c r="I6965" s="7" t="s">
        <v>24282</v>
      </c>
      <c r="J6965" s="13" t="s">
        <v>29</v>
      </c>
      <c r="K6965" s="8">
        <v>3</v>
      </c>
      <c r="L6965" s="8">
        <v>5</v>
      </c>
      <c r="M6965" s="8">
        <v>1</v>
      </c>
      <c r="N6965" s="8">
        <v>5</v>
      </c>
      <c r="O6965" s="8">
        <v>1</v>
      </c>
      <c r="P6965" s="8">
        <v>1</v>
      </c>
      <c r="Q6965" s="16" t="s">
        <v>27903</v>
      </c>
    </row>
    <row r="6966" spans="1:17" x14ac:dyDescent="0.25">
      <c r="A6966" s="15">
        <v>6968</v>
      </c>
      <c r="B6966" s="7" t="s">
        <v>24284</v>
      </c>
      <c r="C6966" s="9">
        <v>44923</v>
      </c>
      <c r="D6966" s="8" t="s">
        <v>24013</v>
      </c>
      <c r="E6966" s="8" t="b">
        <v>0</v>
      </c>
      <c r="F6966" s="10" t="s">
        <v>100</v>
      </c>
      <c r="G6966" s="12">
        <v>44896</v>
      </c>
      <c r="H6966" s="33">
        <v>2022</v>
      </c>
      <c r="I6966" s="7" t="s">
        <v>24286</v>
      </c>
      <c r="J6966" s="13" t="s">
        <v>29</v>
      </c>
      <c r="K6966" s="8">
        <v>1</v>
      </c>
      <c r="L6966" s="8">
        <v>3</v>
      </c>
      <c r="M6966" s="8">
        <v>1</v>
      </c>
      <c r="N6966" s="8">
        <v>4</v>
      </c>
      <c r="O6966" s="8">
        <v>3</v>
      </c>
      <c r="P6966" s="8">
        <v>5</v>
      </c>
      <c r="Q6966" s="16" t="s">
        <v>27903</v>
      </c>
    </row>
    <row r="6967" spans="1:17" x14ac:dyDescent="0.25">
      <c r="A6967" s="15">
        <v>6969</v>
      </c>
      <c r="B6967" s="7" t="s">
        <v>24287</v>
      </c>
      <c r="C6967" s="9">
        <v>44922</v>
      </c>
      <c r="D6967" s="8" t="s">
        <v>24013</v>
      </c>
      <c r="E6967" s="8" t="b">
        <v>0</v>
      </c>
      <c r="F6967" s="10" t="s">
        <v>58</v>
      </c>
      <c r="G6967" s="12">
        <v>44896</v>
      </c>
      <c r="H6967" s="33">
        <v>2022</v>
      </c>
      <c r="I6967" s="7" t="s">
        <v>24025</v>
      </c>
      <c r="J6967" s="13" t="s">
        <v>29</v>
      </c>
      <c r="K6967" s="8">
        <v>1</v>
      </c>
      <c r="L6967" s="8">
        <v>3</v>
      </c>
      <c r="M6967" s="8">
        <v>5</v>
      </c>
      <c r="N6967" s="8">
        <v>4</v>
      </c>
      <c r="O6967" s="8">
        <v>2</v>
      </c>
      <c r="P6967" s="8">
        <v>1</v>
      </c>
      <c r="Q6967" s="16" t="s">
        <v>27903</v>
      </c>
    </row>
    <row r="6968" spans="1:17" x14ac:dyDescent="0.25">
      <c r="A6968" s="15">
        <v>6970</v>
      </c>
      <c r="B6968" s="7" t="s">
        <v>9906</v>
      </c>
      <c r="C6968" s="9">
        <v>44913</v>
      </c>
      <c r="D6968" s="8" t="s">
        <v>24013</v>
      </c>
      <c r="E6968" s="8" t="b">
        <v>0</v>
      </c>
      <c r="F6968" s="10" t="s">
        <v>58</v>
      </c>
      <c r="G6968" s="12">
        <v>44896</v>
      </c>
      <c r="H6968" s="33">
        <v>2022</v>
      </c>
      <c r="I6968" s="7" t="s">
        <v>24290</v>
      </c>
      <c r="J6968" s="13" t="s">
        <v>23</v>
      </c>
      <c r="K6968" s="8">
        <v>3</v>
      </c>
      <c r="L6968" s="8">
        <v>2</v>
      </c>
      <c r="M6968" s="8">
        <v>3</v>
      </c>
      <c r="N6968" s="8">
        <v>3</v>
      </c>
      <c r="O6968" s="8">
        <v>2</v>
      </c>
      <c r="P6968" s="8">
        <v>1</v>
      </c>
      <c r="Q6968" s="16" t="s">
        <v>27903</v>
      </c>
    </row>
    <row r="6969" spans="1:17" x14ac:dyDescent="0.25">
      <c r="A6969" s="15">
        <v>6971</v>
      </c>
      <c r="B6969" s="7" t="s">
        <v>24292</v>
      </c>
      <c r="C6969" s="9">
        <v>44893</v>
      </c>
      <c r="D6969" s="8" t="s">
        <v>24013</v>
      </c>
      <c r="E6969" s="8" t="b">
        <v>0</v>
      </c>
      <c r="F6969" s="10" t="s">
        <v>21</v>
      </c>
      <c r="G6969" s="12">
        <v>44866</v>
      </c>
      <c r="H6969" s="33">
        <v>2022</v>
      </c>
      <c r="I6969" s="7" t="s">
        <v>24294</v>
      </c>
      <c r="J6969" s="13" t="s">
        <v>29</v>
      </c>
      <c r="K6969" s="8">
        <v>1</v>
      </c>
      <c r="L6969" s="8">
        <v>1</v>
      </c>
      <c r="M6969" s="8">
        <v>1</v>
      </c>
      <c r="N6969" s="8">
        <v>4</v>
      </c>
      <c r="O6969" s="8">
        <v>1</v>
      </c>
      <c r="P6969" s="8">
        <v>1</v>
      </c>
      <c r="Q6969" s="16" t="s">
        <v>27903</v>
      </c>
    </row>
    <row r="6970" spans="1:17" x14ac:dyDescent="0.25">
      <c r="A6970" s="15">
        <v>6972</v>
      </c>
      <c r="B6970" s="7" t="s">
        <v>24292</v>
      </c>
      <c r="C6970" s="9">
        <v>44891</v>
      </c>
      <c r="D6970" s="8" t="s">
        <v>24013</v>
      </c>
      <c r="E6970" s="8" t="b">
        <v>1</v>
      </c>
      <c r="F6970" s="10" t="s">
        <v>21</v>
      </c>
      <c r="G6970" s="12">
        <v>44866</v>
      </c>
      <c r="H6970" s="33">
        <v>2022</v>
      </c>
      <c r="I6970" s="7" t="s">
        <v>24297</v>
      </c>
      <c r="J6970" s="13" t="s">
        <v>137</v>
      </c>
      <c r="K6970" s="8">
        <v>2</v>
      </c>
      <c r="L6970" s="8">
        <v>1</v>
      </c>
      <c r="M6970" s="8">
        <v>3</v>
      </c>
      <c r="N6970" s="8">
        <v>1</v>
      </c>
      <c r="O6970" s="8">
        <v>1</v>
      </c>
      <c r="P6970" s="8">
        <v>1</v>
      </c>
      <c r="Q6970" s="16" t="s">
        <v>27903</v>
      </c>
    </row>
    <row r="6971" spans="1:17" x14ac:dyDescent="0.25">
      <c r="A6971" s="15">
        <v>6973</v>
      </c>
      <c r="B6971" s="7" t="s">
        <v>24299</v>
      </c>
      <c r="C6971" s="9">
        <v>44887</v>
      </c>
      <c r="D6971" s="8" t="s">
        <v>24013</v>
      </c>
      <c r="E6971" s="8" t="b">
        <v>1</v>
      </c>
      <c r="F6971" s="10" t="s">
        <v>100</v>
      </c>
      <c r="G6971" s="12">
        <v>44866</v>
      </c>
      <c r="H6971" s="33">
        <v>2022</v>
      </c>
      <c r="I6971" s="7" t="s">
        <v>24301</v>
      </c>
      <c r="J6971" s="13" t="s">
        <v>29</v>
      </c>
      <c r="K6971" s="8">
        <v>1</v>
      </c>
      <c r="L6971" s="8">
        <v>5</v>
      </c>
      <c r="M6971" s="8">
        <v>1</v>
      </c>
      <c r="N6971" s="8">
        <v>1</v>
      </c>
      <c r="O6971" s="8">
        <v>1</v>
      </c>
      <c r="P6971" s="8">
        <v>1</v>
      </c>
      <c r="Q6971" s="16" t="s">
        <v>27903</v>
      </c>
    </row>
    <row r="6972" spans="1:17" x14ac:dyDescent="0.25">
      <c r="A6972" s="15">
        <v>6974</v>
      </c>
      <c r="B6972" s="7" t="s">
        <v>24303</v>
      </c>
      <c r="C6972" s="9">
        <v>44844</v>
      </c>
      <c r="D6972" s="8" t="s">
        <v>24013</v>
      </c>
      <c r="E6972" s="8" t="b">
        <v>1</v>
      </c>
      <c r="F6972" s="10" t="s">
        <v>21</v>
      </c>
      <c r="G6972" s="12">
        <v>44835</v>
      </c>
      <c r="H6972" s="33">
        <v>2022</v>
      </c>
      <c r="I6972" s="7" t="s">
        <v>24125</v>
      </c>
      <c r="J6972" s="13" t="s">
        <v>29</v>
      </c>
      <c r="K6972" s="8">
        <v>5</v>
      </c>
      <c r="L6972" s="8">
        <v>2</v>
      </c>
      <c r="M6972" s="8">
        <v>1</v>
      </c>
      <c r="N6972" s="8">
        <v>3</v>
      </c>
      <c r="O6972" s="8">
        <v>1</v>
      </c>
      <c r="P6972" s="8">
        <v>1</v>
      </c>
      <c r="Q6972" s="16" t="s">
        <v>27903</v>
      </c>
    </row>
    <row r="6973" spans="1:17" x14ac:dyDescent="0.25">
      <c r="A6973" s="15">
        <v>6975</v>
      </c>
      <c r="B6973" s="7" t="s">
        <v>24306</v>
      </c>
      <c r="C6973" s="9">
        <v>44835</v>
      </c>
      <c r="D6973" s="8" t="s">
        <v>24013</v>
      </c>
      <c r="E6973" s="8" t="b">
        <v>1</v>
      </c>
      <c r="F6973" s="10" t="s">
        <v>21</v>
      </c>
      <c r="G6973" s="12">
        <v>44805</v>
      </c>
      <c r="H6973" s="33">
        <v>2022</v>
      </c>
      <c r="I6973" s="7" t="s">
        <v>24308</v>
      </c>
      <c r="J6973" s="13" t="s">
        <v>29</v>
      </c>
      <c r="K6973" s="8">
        <v>2</v>
      </c>
      <c r="L6973" s="8">
        <v>3</v>
      </c>
      <c r="M6973" s="8">
        <v>4</v>
      </c>
      <c r="N6973" s="8">
        <v>3</v>
      </c>
      <c r="O6973" s="8">
        <v>5</v>
      </c>
      <c r="P6973" s="8">
        <v>9</v>
      </c>
      <c r="Q6973" s="16" t="s">
        <v>27902</v>
      </c>
    </row>
    <row r="6974" spans="1:17" x14ac:dyDescent="0.25">
      <c r="A6974" s="15">
        <v>6976</v>
      </c>
      <c r="B6974" s="7" t="s">
        <v>24310</v>
      </c>
      <c r="C6974" s="9">
        <v>44809</v>
      </c>
      <c r="D6974" s="8" t="s">
        <v>24013</v>
      </c>
      <c r="E6974" s="8" t="b">
        <v>0</v>
      </c>
      <c r="F6974" s="10" t="s">
        <v>21</v>
      </c>
      <c r="G6974" s="12">
        <v>44774</v>
      </c>
      <c r="H6974" s="33">
        <v>2022</v>
      </c>
      <c r="I6974" s="7" t="s">
        <v>24067</v>
      </c>
      <c r="J6974" s="13" t="s">
        <v>137</v>
      </c>
      <c r="K6974" s="8">
        <v>3</v>
      </c>
      <c r="L6974" s="8">
        <v>5</v>
      </c>
      <c r="M6974" s="8">
        <v>2</v>
      </c>
      <c r="N6974" s="8">
        <v>5</v>
      </c>
      <c r="O6974" s="8">
        <v>1</v>
      </c>
      <c r="P6974" s="8">
        <v>1</v>
      </c>
      <c r="Q6974" s="16" t="s">
        <v>27903</v>
      </c>
    </row>
    <row r="6975" spans="1:17" x14ac:dyDescent="0.25">
      <c r="A6975" s="15">
        <v>6977</v>
      </c>
      <c r="B6975" s="7" t="s">
        <v>24313</v>
      </c>
      <c r="C6975" s="9">
        <v>44802</v>
      </c>
      <c r="D6975" s="8" t="s">
        <v>24013</v>
      </c>
      <c r="E6975" s="8" t="b">
        <v>0</v>
      </c>
      <c r="F6975" s="10" t="s">
        <v>21</v>
      </c>
      <c r="G6975" s="12">
        <v>44866</v>
      </c>
      <c r="H6975" s="33">
        <v>2022</v>
      </c>
      <c r="I6975" s="7" t="s">
        <v>24113</v>
      </c>
      <c r="J6975" s="13" t="s">
        <v>29</v>
      </c>
      <c r="K6975" s="8">
        <v>5</v>
      </c>
      <c r="L6975" s="8">
        <v>4</v>
      </c>
      <c r="M6975" s="8">
        <v>1</v>
      </c>
      <c r="N6975" s="8">
        <v>2</v>
      </c>
      <c r="O6975" s="8">
        <v>5</v>
      </c>
      <c r="P6975" s="8">
        <v>1</v>
      </c>
      <c r="Q6975" s="16" t="s">
        <v>27903</v>
      </c>
    </row>
    <row r="6976" spans="1:17" x14ac:dyDescent="0.25">
      <c r="A6976" s="15">
        <v>6978</v>
      </c>
      <c r="B6976" s="7" t="s">
        <v>24316</v>
      </c>
      <c r="C6976" s="9">
        <v>44774</v>
      </c>
      <c r="D6976" s="8" t="s">
        <v>24013</v>
      </c>
      <c r="E6976" s="8" t="b">
        <v>1</v>
      </c>
      <c r="F6976" s="10" t="s">
        <v>100</v>
      </c>
      <c r="G6976" s="12">
        <v>44774</v>
      </c>
      <c r="H6976" s="33">
        <v>2022</v>
      </c>
      <c r="I6976" s="7" t="s">
        <v>24318</v>
      </c>
      <c r="J6976" s="13" t="s">
        <v>23</v>
      </c>
      <c r="K6976" s="8">
        <v>3</v>
      </c>
      <c r="L6976" s="8">
        <v>1</v>
      </c>
      <c r="M6976" s="8">
        <v>4</v>
      </c>
      <c r="N6976" s="8">
        <v>3</v>
      </c>
      <c r="O6976" s="8">
        <v>3</v>
      </c>
      <c r="P6976" s="8">
        <v>2</v>
      </c>
      <c r="Q6976" s="16" t="s">
        <v>27903</v>
      </c>
    </row>
    <row r="6977" spans="1:17" x14ac:dyDescent="0.25">
      <c r="A6977" s="15">
        <v>6979</v>
      </c>
      <c r="B6977" s="7" t="s">
        <v>4709</v>
      </c>
      <c r="C6977" s="9">
        <v>44766</v>
      </c>
      <c r="D6977" s="8" t="s">
        <v>24013</v>
      </c>
      <c r="E6977" s="8" t="b">
        <v>1</v>
      </c>
      <c r="F6977" s="10" t="s">
        <v>21</v>
      </c>
      <c r="G6977" s="12">
        <v>44682</v>
      </c>
      <c r="H6977" s="33">
        <v>2022</v>
      </c>
      <c r="I6977" s="7" t="s">
        <v>24321</v>
      </c>
      <c r="J6977" s="13" t="s">
        <v>29</v>
      </c>
      <c r="K6977" s="8">
        <v>1</v>
      </c>
      <c r="L6977" s="8">
        <v>1</v>
      </c>
      <c r="M6977" s="8">
        <v>3</v>
      </c>
      <c r="N6977" s="8">
        <v>4</v>
      </c>
      <c r="O6977" s="8">
        <v>5</v>
      </c>
      <c r="P6977" s="8">
        <v>9</v>
      </c>
      <c r="Q6977" s="16" t="s">
        <v>27902</v>
      </c>
    </row>
    <row r="6978" spans="1:17" x14ac:dyDescent="0.25">
      <c r="A6978" s="15">
        <v>6980</v>
      </c>
      <c r="B6978" s="7" t="s">
        <v>24323</v>
      </c>
      <c r="C6978" s="9">
        <v>44753</v>
      </c>
      <c r="D6978" s="8" t="s">
        <v>24013</v>
      </c>
      <c r="E6978" s="8" t="b">
        <v>0</v>
      </c>
      <c r="F6978" s="10" t="s">
        <v>21</v>
      </c>
      <c r="G6978" s="12">
        <v>44743</v>
      </c>
      <c r="H6978" s="33">
        <v>2022</v>
      </c>
      <c r="I6978" s="7" t="s">
        <v>24325</v>
      </c>
      <c r="J6978" s="13" t="s">
        <v>29</v>
      </c>
      <c r="K6978" s="8">
        <v>1</v>
      </c>
      <c r="L6978" s="8">
        <v>5</v>
      </c>
      <c r="M6978" s="8">
        <v>5</v>
      </c>
      <c r="N6978" s="8">
        <v>5</v>
      </c>
      <c r="O6978" s="8">
        <v>1</v>
      </c>
      <c r="P6978" s="8">
        <v>1</v>
      </c>
      <c r="Q6978" s="16" t="s">
        <v>27903</v>
      </c>
    </row>
    <row r="6979" spans="1:17" x14ac:dyDescent="0.25">
      <c r="A6979" s="15">
        <v>6981</v>
      </c>
      <c r="B6979" s="7" t="s">
        <v>24327</v>
      </c>
      <c r="C6979" s="9">
        <v>44563</v>
      </c>
      <c r="D6979" s="8" t="s">
        <v>24013</v>
      </c>
      <c r="E6979" s="8" t="b">
        <v>1</v>
      </c>
      <c r="F6979" s="10" t="s">
        <v>100</v>
      </c>
      <c r="G6979" s="12">
        <v>44562</v>
      </c>
      <c r="H6979" s="33">
        <v>2022</v>
      </c>
      <c r="I6979" s="7" t="s">
        <v>24329</v>
      </c>
      <c r="J6979" s="13" t="s">
        <v>29</v>
      </c>
      <c r="K6979" s="8">
        <v>4</v>
      </c>
      <c r="L6979" s="8">
        <v>2</v>
      </c>
      <c r="M6979" s="8">
        <v>1</v>
      </c>
      <c r="N6979" s="8">
        <v>1</v>
      </c>
      <c r="O6979" s="8">
        <v>1</v>
      </c>
      <c r="P6979" s="8">
        <v>1</v>
      </c>
      <c r="Q6979" s="16" t="s">
        <v>27903</v>
      </c>
    </row>
    <row r="6980" spans="1:17" x14ac:dyDescent="0.25">
      <c r="A6980" s="15">
        <v>6982</v>
      </c>
      <c r="B6980" s="7" t="s">
        <v>24331</v>
      </c>
      <c r="C6980" s="9">
        <v>44554</v>
      </c>
      <c r="D6980" s="8" t="s">
        <v>24013</v>
      </c>
      <c r="E6980" s="8" t="b">
        <v>1</v>
      </c>
      <c r="F6980" s="10" t="s">
        <v>58</v>
      </c>
      <c r="G6980" s="12">
        <v>44531</v>
      </c>
      <c r="H6980" s="33">
        <v>2021</v>
      </c>
      <c r="I6980" s="7" t="s">
        <v>24333</v>
      </c>
      <c r="J6980" s="13" t="s">
        <v>29</v>
      </c>
      <c r="K6980" s="8">
        <v>5</v>
      </c>
      <c r="L6980" s="8">
        <v>4</v>
      </c>
      <c r="M6980" s="8">
        <v>3</v>
      </c>
      <c r="N6980" s="8">
        <v>1</v>
      </c>
      <c r="O6980" s="8">
        <v>1</v>
      </c>
      <c r="P6980" s="8">
        <v>1</v>
      </c>
      <c r="Q6980" s="16" t="s">
        <v>27903</v>
      </c>
    </row>
    <row r="6981" spans="1:17" x14ac:dyDescent="0.25">
      <c r="A6981" s="15">
        <v>6983</v>
      </c>
      <c r="B6981" s="7" t="s">
        <v>24335</v>
      </c>
      <c r="C6981" s="9">
        <v>44473</v>
      </c>
      <c r="D6981" s="8" t="s">
        <v>24013</v>
      </c>
      <c r="E6981" s="8" t="b">
        <v>1</v>
      </c>
      <c r="F6981" s="10" t="s">
        <v>34</v>
      </c>
      <c r="G6981" s="12">
        <v>44409</v>
      </c>
      <c r="H6981" s="33">
        <v>2021</v>
      </c>
      <c r="I6981" s="7" t="s">
        <v>24337</v>
      </c>
      <c r="J6981" s="13" t="s">
        <v>29</v>
      </c>
      <c r="K6981" s="8">
        <v>3</v>
      </c>
      <c r="L6981" s="8">
        <v>1</v>
      </c>
      <c r="M6981" s="8">
        <v>1</v>
      </c>
      <c r="N6981" s="8">
        <v>4</v>
      </c>
      <c r="O6981" s="8">
        <v>1</v>
      </c>
      <c r="P6981" s="8">
        <v>1</v>
      </c>
      <c r="Q6981" s="16" t="s">
        <v>27903</v>
      </c>
    </row>
    <row r="6982" spans="1:17" x14ac:dyDescent="0.25">
      <c r="A6982" s="15">
        <v>6984</v>
      </c>
      <c r="B6982" s="7" t="s">
        <v>766</v>
      </c>
      <c r="C6982" s="9">
        <v>44166</v>
      </c>
      <c r="D6982" s="8" t="s">
        <v>24013</v>
      </c>
      <c r="E6982" s="8" t="b">
        <v>0</v>
      </c>
      <c r="F6982" s="10" t="s">
        <v>21</v>
      </c>
      <c r="G6982" s="12">
        <v>44136</v>
      </c>
      <c r="H6982" s="33">
        <v>2020</v>
      </c>
      <c r="I6982" s="7" t="s">
        <v>768</v>
      </c>
      <c r="J6982" s="13" t="s">
        <v>23</v>
      </c>
      <c r="K6982" s="8">
        <v>3</v>
      </c>
      <c r="L6982" s="8">
        <v>1</v>
      </c>
      <c r="M6982" s="8">
        <v>1</v>
      </c>
      <c r="N6982" s="8">
        <v>3</v>
      </c>
      <c r="O6982" s="8">
        <v>3</v>
      </c>
      <c r="P6982" s="8">
        <v>9</v>
      </c>
      <c r="Q6982" s="16" t="s">
        <v>27902</v>
      </c>
    </row>
    <row r="6983" spans="1:17" x14ac:dyDescent="0.25">
      <c r="A6983" s="15">
        <v>6985</v>
      </c>
      <c r="B6983" s="7" t="s">
        <v>1674</v>
      </c>
      <c r="C6983" s="9">
        <v>44165</v>
      </c>
      <c r="D6983" s="8" t="s">
        <v>24013</v>
      </c>
      <c r="E6983" s="8" t="b">
        <v>1</v>
      </c>
      <c r="F6983" s="10" t="s">
        <v>21</v>
      </c>
      <c r="G6983" s="12">
        <v>44136</v>
      </c>
      <c r="H6983" s="33">
        <v>2020</v>
      </c>
      <c r="I6983" s="7" t="s">
        <v>24342</v>
      </c>
      <c r="J6983" s="13" t="s">
        <v>29</v>
      </c>
      <c r="K6983" s="8">
        <v>1</v>
      </c>
      <c r="L6983" s="8">
        <v>5</v>
      </c>
      <c r="M6983" s="8">
        <v>1</v>
      </c>
      <c r="N6983" s="8">
        <v>1</v>
      </c>
      <c r="O6983" s="8">
        <v>1</v>
      </c>
      <c r="P6983" s="8">
        <v>1</v>
      </c>
      <c r="Q6983" s="16" t="s">
        <v>27903</v>
      </c>
    </row>
    <row r="6984" spans="1:17" x14ac:dyDescent="0.25">
      <c r="A6984" s="15">
        <v>6986</v>
      </c>
      <c r="B6984" s="7" t="s">
        <v>24344</v>
      </c>
      <c r="C6984" s="9">
        <v>44099</v>
      </c>
      <c r="D6984" s="8" t="s">
        <v>24013</v>
      </c>
      <c r="E6984" s="8" t="b">
        <v>1</v>
      </c>
      <c r="F6984" s="10" t="s">
        <v>21</v>
      </c>
      <c r="G6984" s="12">
        <v>44075</v>
      </c>
      <c r="H6984" s="33">
        <v>2020</v>
      </c>
      <c r="I6984" s="7" t="s">
        <v>24346</v>
      </c>
      <c r="J6984" s="13" t="s">
        <v>23</v>
      </c>
      <c r="K6984" s="8">
        <v>1</v>
      </c>
      <c r="L6984" s="8">
        <v>5</v>
      </c>
      <c r="M6984" s="8">
        <v>1</v>
      </c>
      <c r="N6984" s="8">
        <v>5</v>
      </c>
      <c r="O6984" s="8">
        <v>5</v>
      </c>
      <c r="P6984" s="8">
        <v>7</v>
      </c>
      <c r="Q6984" s="16" t="s">
        <v>27902</v>
      </c>
    </row>
    <row r="6985" spans="1:17" x14ac:dyDescent="0.25">
      <c r="A6985" s="15">
        <v>6987</v>
      </c>
      <c r="B6985" s="7" t="s">
        <v>24348</v>
      </c>
      <c r="C6985" s="9">
        <v>44093</v>
      </c>
      <c r="D6985" s="8" t="s">
        <v>24013</v>
      </c>
      <c r="E6985" s="8" t="b">
        <v>1</v>
      </c>
      <c r="F6985" s="10" t="s">
        <v>100</v>
      </c>
      <c r="G6985" s="12">
        <v>44075</v>
      </c>
      <c r="H6985" s="33">
        <v>2020</v>
      </c>
      <c r="I6985" s="7" t="s">
        <v>24350</v>
      </c>
      <c r="J6985" s="13" t="s">
        <v>29</v>
      </c>
      <c r="K6985" s="8">
        <v>4</v>
      </c>
      <c r="L6985" s="8">
        <v>5</v>
      </c>
      <c r="M6985" s="8">
        <v>1</v>
      </c>
      <c r="N6985" s="8">
        <v>5</v>
      </c>
      <c r="O6985" s="8">
        <v>5</v>
      </c>
      <c r="P6985" s="8">
        <v>10</v>
      </c>
      <c r="Q6985" s="16" t="s">
        <v>27902</v>
      </c>
    </row>
    <row r="6986" spans="1:17" x14ac:dyDescent="0.25">
      <c r="A6986" s="15">
        <v>6988</v>
      </c>
      <c r="B6986" s="7" t="s">
        <v>24352</v>
      </c>
      <c r="C6986" s="9">
        <v>44090</v>
      </c>
      <c r="D6986" s="8" t="s">
        <v>24013</v>
      </c>
      <c r="E6986" s="8" t="b">
        <v>1</v>
      </c>
      <c r="F6986" s="10" t="s">
        <v>100</v>
      </c>
      <c r="G6986" s="12">
        <v>43983</v>
      </c>
      <c r="H6986" s="33">
        <v>2020</v>
      </c>
      <c r="I6986" s="7" t="s">
        <v>24354</v>
      </c>
      <c r="J6986" s="13" t="s">
        <v>29</v>
      </c>
      <c r="K6986" s="8">
        <v>4</v>
      </c>
      <c r="L6986" s="8">
        <v>2</v>
      </c>
      <c r="M6986" s="8">
        <v>2</v>
      </c>
      <c r="N6986" s="8">
        <v>5</v>
      </c>
      <c r="O6986" s="8">
        <v>3</v>
      </c>
      <c r="P6986" s="8">
        <v>1</v>
      </c>
      <c r="Q6986" s="16" t="s">
        <v>27903</v>
      </c>
    </row>
    <row r="6987" spans="1:17" x14ac:dyDescent="0.25">
      <c r="A6987" s="15">
        <v>6989</v>
      </c>
      <c r="B6987" s="7" t="s">
        <v>24356</v>
      </c>
      <c r="C6987" s="9">
        <v>44070</v>
      </c>
      <c r="D6987" s="8" t="s">
        <v>24013</v>
      </c>
      <c r="E6987" s="8" t="b">
        <v>1</v>
      </c>
      <c r="F6987" s="10" t="s">
        <v>100</v>
      </c>
      <c r="G6987" s="12">
        <v>43862</v>
      </c>
      <c r="H6987" s="33">
        <v>2020</v>
      </c>
      <c r="I6987" s="7" t="s">
        <v>24358</v>
      </c>
      <c r="J6987" s="13" t="s">
        <v>29</v>
      </c>
      <c r="K6987" s="8">
        <v>5</v>
      </c>
      <c r="L6987" s="8">
        <v>5</v>
      </c>
      <c r="M6987" s="8">
        <v>3</v>
      </c>
      <c r="N6987" s="8">
        <v>3</v>
      </c>
      <c r="O6987" s="8">
        <v>1</v>
      </c>
      <c r="P6987" s="8">
        <v>1</v>
      </c>
      <c r="Q6987" s="16" t="s">
        <v>27903</v>
      </c>
    </row>
    <row r="6988" spans="1:17" x14ac:dyDescent="0.25">
      <c r="A6988" s="15">
        <v>6990</v>
      </c>
      <c r="B6988" s="7" t="s">
        <v>24360</v>
      </c>
      <c r="C6988" s="9">
        <v>44058</v>
      </c>
      <c r="D6988" s="8" t="s">
        <v>24013</v>
      </c>
      <c r="E6988" s="8" t="b">
        <v>1</v>
      </c>
      <c r="F6988" s="10" t="s">
        <v>34</v>
      </c>
      <c r="G6988" s="12">
        <v>44044</v>
      </c>
      <c r="H6988" s="33">
        <v>2020</v>
      </c>
      <c r="I6988" s="7" t="s">
        <v>24362</v>
      </c>
      <c r="J6988" s="13" t="s">
        <v>137</v>
      </c>
      <c r="K6988" s="8">
        <v>1</v>
      </c>
      <c r="L6988" s="8">
        <v>1</v>
      </c>
      <c r="M6988" s="8">
        <v>4</v>
      </c>
      <c r="N6988" s="8">
        <v>5</v>
      </c>
      <c r="O6988" s="8">
        <v>3</v>
      </c>
      <c r="P6988" s="8">
        <v>2</v>
      </c>
      <c r="Q6988" s="16" t="s">
        <v>27903</v>
      </c>
    </row>
    <row r="6989" spans="1:17" x14ac:dyDescent="0.25">
      <c r="A6989" s="15">
        <v>6991</v>
      </c>
      <c r="B6989" s="7" t="s">
        <v>24364</v>
      </c>
      <c r="C6989" s="9">
        <v>43943</v>
      </c>
      <c r="D6989" s="8" t="s">
        <v>24013</v>
      </c>
      <c r="E6989" s="8" t="b">
        <v>1</v>
      </c>
      <c r="F6989" s="10" t="s">
        <v>58</v>
      </c>
      <c r="G6989" s="12">
        <v>43831</v>
      </c>
      <c r="H6989" s="33">
        <v>2020</v>
      </c>
      <c r="I6989" s="7" t="s">
        <v>24366</v>
      </c>
      <c r="J6989" s="13" t="s">
        <v>23</v>
      </c>
      <c r="K6989" s="8">
        <v>2</v>
      </c>
      <c r="L6989" s="8">
        <v>1</v>
      </c>
      <c r="M6989" s="8">
        <v>1</v>
      </c>
      <c r="N6989" s="8">
        <v>3</v>
      </c>
      <c r="O6989" s="8">
        <v>1</v>
      </c>
      <c r="P6989" s="8">
        <v>1</v>
      </c>
      <c r="Q6989" s="16" t="s">
        <v>27903</v>
      </c>
    </row>
    <row r="6990" spans="1:17" x14ac:dyDescent="0.25">
      <c r="A6990" s="15">
        <v>6992</v>
      </c>
      <c r="B6990" s="7" t="s">
        <v>24368</v>
      </c>
      <c r="C6990" s="9">
        <v>43916</v>
      </c>
      <c r="D6990" s="8" t="s">
        <v>24013</v>
      </c>
      <c r="E6990" s="8" t="b">
        <v>1</v>
      </c>
      <c r="F6990" s="10" t="s">
        <v>34</v>
      </c>
      <c r="G6990" s="12">
        <v>43891</v>
      </c>
      <c r="H6990" s="33">
        <v>2020</v>
      </c>
      <c r="I6990" s="7" t="s">
        <v>24370</v>
      </c>
      <c r="J6990" s="13" t="s">
        <v>29</v>
      </c>
      <c r="K6990" s="8">
        <v>1</v>
      </c>
      <c r="L6990" s="8">
        <v>2</v>
      </c>
      <c r="M6990" s="8">
        <v>5</v>
      </c>
      <c r="N6990" s="8">
        <v>5</v>
      </c>
      <c r="O6990" s="8">
        <v>1</v>
      </c>
      <c r="P6990" s="8">
        <v>1</v>
      </c>
      <c r="Q6990" s="16" t="s">
        <v>27903</v>
      </c>
    </row>
    <row r="6991" spans="1:17" x14ac:dyDescent="0.25">
      <c r="A6991" s="15">
        <v>6993</v>
      </c>
      <c r="B6991" s="7" t="s">
        <v>18044</v>
      </c>
      <c r="C6991" s="9">
        <v>43909</v>
      </c>
      <c r="D6991" s="8" t="s">
        <v>24013</v>
      </c>
      <c r="E6991" s="8" t="b">
        <v>0</v>
      </c>
      <c r="F6991" s="10" t="s">
        <v>21</v>
      </c>
      <c r="G6991" s="12">
        <v>43770</v>
      </c>
      <c r="H6991" s="33">
        <v>2019</v>
      </c>
      <c r="I6991" s="7" t="s">
        <v>24373</v>
      </c>
      <c r="J6991" s="13" t="s">
        <v>377</v>
      </c>
      <c r="K6991" s="8">
        <v>4</v>
      </c>
      <c r="L6991" s="8">
        <v>2</v>
      </c>
      <c r="M6991" s="8">
        <v>4</v>
      </c>
      <c r="N6991" s="8">
        <v>2</v>
      </c>
      <c r="O6991" s="8">
        <v>3</v>
      </c>
      <c r="P6991" s="8">
        <v>7</v>
      </c>
      <c r="Q6991" s="16" t="s">
        <v>27902</v>
      </c>
    </row>
    <row r="6992" spans="1:17" x14ac:dyDescent="0.25">
      <c r="A6992" s="15">
        <v>6994</v>
      </c>
      <c r="B6992" s="7" t="s">
        <v>18044</v>
      </c>
      <c r="C6992" s="9">
        <v>43909</v>
      </c>
      <c r="D6992" s="8" t="s">
        <v>24013</v>
      </c>
      <c r="E6992" s="8" t="b">
        <v>0</v>
      </c>
      <c r="F6992" s="10" t="s">
        <v>21</v>
      </c>
      <c r="G6992" s="12">
        <v>43770</v>
      </c>
      <c r="H6992" s="33">
        <v>2019</v>
      </c>
      <c r="I6992" s="7" t="s">
        <v>24366</v>
      </c>
      <c r="J6992" s="13" t="s">
        <v>377</v>
      </c>
      <c r="K6992" s="8">
        <v>2</v>
      </c>
      <c r="L6992" s="8">
        <v>1</v>
      </c>
      <c r="M6992" s="8">
        <v>4</v>
      </c>
      <c r="N6992" s="8">
        <v>2</v>
      </c>
      <c r="O6992" s="8">
        <v>3</v>
      </c>
      <c r="P6992" s="8">
        <v>7</v>
      </c>
      <c r="Q6992" s="16" t="s">
        <v>27902</v>
      </c>
    </row>
    <row r="6993" spans="1:17" x14ac:dyDescent="0.25">
      <c r="A6993" s="15">
        <v>6995</v>
      </c>
      <c r="B6993" s="7" t="s">
        <v>17746</v>
      </c>
      <c r="C6993" s="9">
        <v>43890</v>
      </c>
      <c r="D6993" s="8" t="s">
        <v>24013</v>
      </c>
      <c r="E6993" s="8" t="b">
        <v>1</v>
      </c>
      <c r="F6993" s="10" t="s">
        <v>21</v>
      </c>
      <c r="G6993" s="12">
        <v>43525</v>
      </c>
      <c r="H6993" s="33">
        <v>2019</v>
      </c>
      <c r="I6993" s="7" t="s">
        <v>24378</v>
      </c>
      <c r="J6993" s="13" t="s">
        <v>29</v>
      </c>
      <c r="K6993" s="8">
        <v>5</v>
      </c>
      <c r="L6993" s="8">
        <v>2</v>
      </c>
      <c r="M6993" s="8">
        <v>3</v>
      </c>
      <c r="N6993" s="8">
        <v>3</v>
      </c>
      <c r="O6993" s="8">
        <v>3</v>
      </c>
      <c r="P6993" s="8">
        <v>8</v>
      </c>
      <c r="Q6993" s="16" t="s">
        <v>27902</v>
      </c>
    </row>
    <row r="6994" spans="1:17" x14ac:dyDescent="0.25">
      <c r="A6994" s="15">
        <v>6996</v>
      </c>
      <c r="B6994" s="7" t="s">
        <v>24380</v>
      </c>
      <c r="C6994" s="9">
        <v>43890</v>
      </c>
      <c r="D6994" s="8" t="s">
        <v>24013</v>
      </c>
      <c r="E6994" s="8" t="b">
        <v>1</v>
      </c>
      <c r="F6994" s="10" t="s">
        <v>21</v>
      </c>
      <c r="G6994" s="12">
        <v>43862</v>
      </c>
      <c r="H6994" s="33">
        <v>2020</v>
      </c>
      <c r="I6994" s="7" t="s">
        <v>24382</v>
      </c>
      <c r="J6994" s="13" t="s">
        <v>29</v>
      </c>
      <c r="K6994" s="8">
        <v>1</v>
      </c>
      <c r="L6994" s="8">
        <v>2</v>
      </c>
      <c r="M6994" s="8">
        <v>5</v>
      </c>
      <c r="N6994" s="8">
        <v>3</v>
      </c>
      <c r="O6994" s="8">
        <v>1</v>
      </c>
      <c r="P6994" s="8">
        <v>1</v>
      </c>
      <c r="Q6994" s="16" t="s">
        <v>27903</v>
      </c>
    </row>
    <row r="6995" spans="1:17" x14ac:dyDescent="0.25">
      <c r="A6995" s="15">
        <v>6997</v>
      </c>
      <c r="B6995" s="7" t="s">
        <v>24384</v>
      </c>
      <c r="C6995" s="9">
        <v>43890</v>
      </c>
      <c r="D6995" s="8" t="s">
        <v>24013</v>
      </c>
      <c r="E6995" s="8" t="b">
        <v>1</v>
      </c>
      <c r="F6995" s="10" t="s">
        <v>34</v>
      </c>
      <c r="G6995" s="12">
        <v>43862</v>
      </c>
      <c r="H6995" s="33">
        <v>2020</v>
      </c>
      <c r="I6995" s="7" t="s">
        <v>24386</v>
      </c>
      <c r="J6995" s="13" t="s">
        <v>29</v>
      </c>
      <c r="K6995" s="8">
        <v>2</v>
      </c>
      <c r="L6995" s="8">
        <v>3</v>
      </c>
      <c r="M6995" s="8">
        <v>3</v>
      </c>
      <c r="N6995" s="8">
        <v>1</v>
      </c>
      <c r="O6995" s="8">
        <v>2</v>
      </c>
      <c r="P6995" s="8">
        <v>2</v>
      </c>
      <c r="Q6995" s="16" t="s">
        <v>27903</v>
      </c>
    </row>
    <row r="6996" spans="1:17" x14ac:dyDescent="0.25">
      <c r="A6996" s="15">
        <v>6998</v>
      </c>
      <c r="B6996" s="7" t="s">
        <v>24388</v>
      </c>
      <c r="C6996" s="9">
        <v>43889</v>
      </c>
      <c r="D6996" s="8" t="s">
        <v>24013</v>
      </c>
      <c r="E6996" s="8" t="b">
        <v>1</v>
      </c>
      <c r="F6996" s="10" t="s">
        <v>21</v>
      </c>
      <c r="G6996" s="12">
        <v>43862</v>
      </c>
      <c r="H6996" s="33">
        <v>2020</v>
      </c>
      <c r="I6996" s="7" t="s">
        <v>24390</v>
      </c>
      <c r="J6996" s="13" t="s">
        <v>29</v>
      </c>
      <c r="K6996" s="8">
        <v>3</v>
      </c>
      <c r="L6996" s="8">
        <v>1</v>
      </c>
      <c r="M6996" s="8">
        <v>1</v>
      </c>
      <c r="N6996" s="8">
        <v>3</v>
      </c>
      <c r="O6996" s="8">
        <v>1</v>
      </c>
      <c r="P6996" s="8">
        <v>1</v>
      </c>
      <c r="Q6996" s="16" t="s">
        <v>27903</v>
      </c>
    </row>
    <row r="6997" spans="1:17" x14ac:dyDescent="0.25">
      <c r="A6997" s="15">
        <v>6999</v>
      </c>
      <c r="B6997" s="7" t="s">
        <v>24392</v>
      </c>
      <c r="C6997" s="9">
        <v>43889</v>
      </c>
      <c r="D6997" s="8" t="s">
        <v>24013</v>
      </c>
      <c r="E6997" s="8" t="b">
        <v>0</v>
      </c>
      <c r="F6997" s="10" t="s">
        <v>100</v>
      </c>
      <c r="G6997" s="12">
        <v>43862</v>
      </c>
      <c r="H6997" s="33">
        <v>2020</v>
      </c>
      <c r="I6997" s="7" t="s">
        <v>24394</v>
      </c>
      <c r="J6997" s="13" t="s">
        <v>23</v>
      </c>
      <c r="K6997" s="8">
        <v>3</v>
      </c>
      <c r="L6997" s="8">
        <v>1</v>
      </c>
      <c r="M6997" s="8">
        <v>1</v>
      </c>
      <c r="N6997" s="8">
        <v>1</v>
      </c>
      <c r="O6997" s="8">
        <v>1</v>
      </c>
      <c r="P6997" s="8">
        <v>2</v>
      </c>
      <c r="Q6997" s="16" t="s">
        <v>27903</v>
      </c>
    </row>
    <row r="6998" spans="1:17" x14ac:dyDescent="0.25">
      <c r="A6998" s="15">
        <v>7000</v>
      </c>
      <c r="B6998" s="7" t="s">
        <v>24396</v>
      </c>
      <c r="C6998" s="9">
        <v>43883</v>
      </c>
      <c r="D6998" s="8" t="s">
        <v>24013</v>
      </c>
      <c r="E6998" s="8" t="b">
        <v>1</v>
      </c>
      <c r="F6998" s="10" t="s">
        <v>21</v>
      </c>
      <c r="G6998" s="12">
        <v>43862</v>
      </c>
      <c r="H6998" s="33">
        <v>2020</v>
      </c>
      <c r="I6998" s="7" t="s">
        <v>24398</v>
      </c>
      <c r="J6998" s="13" t="s">
        <v>29</v>
      </c>
      <c r="K6998" s="8">
        <v>1</v>
      </c>
      <c r="L6998" s="8">
        <v>5</v>
      </c>
      <c r="M6998" s="8">
        <v>2</v>
      </c>
      <c r="N6998" s="8">
        <v>2</v>
      </c>
      <c r="O6998" s="8">
        <v>2</v>
      </c>
      <c r="P6998" s="8">
        <v>4</v>
      </c>
      <c r="Q6998" s="16" t="s">
        <v>27903</v>
      </c>
    </row>
    <row r="6999" spans="1:17" x14ac:dyDescent="0.25">
      <c r="A6999" s="15">
        <v>7001</v>
      </c>
      <c r="B6999" s="7" t="s">
        <v>24400</v>
      </c>
      <c r="C6999" s="9">
        <v>43882</v>
      </c>
      <c r="D6999" s="8" t="s">
        <v>24013</v>
      </c>
      <c r="E6999" s="8" t="b">
        <v>0</v>
      </c>
      <c r="F6999" s="10" t="s">
        <v>21</v>
      </c>
      <c r="G6999" s="12">
        <v>43831</v>
      </c>
      <c r="H6999" s="33">
        <v>2020</v>
      </c>
      <c r="I6999" s="7" t="s">
        <v>24402</v>
      </c>
      <c r="J6999" s="13" t="s">
        <v>137</v>
      </c>
      <c r="K6999" s="8">
        <v>1</v>
      </c>
      <c r="L6999" s="8">
        <v>5</v>
      </c>
      <c r="M6999" s="8">
        <v>2</v>
      </c>
      <c r="N6999" s="8">
        <v>2</v>
      </c>
      <c r="O6999" s="8">
        <v>1</v>
      </c>
      <c r="P6999" s="8">
        <v>1</v>
      </c>
      <c r="Q6999" s="16" t="s">
        <v>27903</v>
      </c>
    </row>
    <row r="7000" spans="1:17" x14ac:dyDescent="0.25">
      <c r="A7000" s="15">
        <v>7002</v>
      </c>
      <c r="B7000" s="7" t="s">
        <v>24403</v>
      </c>
      <c r="C7000" s="9">
        <v>43880</v>
      </c>
      <c r="D7000" s="8" t="s">
        <v>24013</v>
      </c>
      <c r="E7000" s="8" t="b">
        <v>0</v>
      </c>
      <c r="F7000" s="10" t="s">
        <v>21</v>
      </c>
      <c r="G7000" s="12">
        <v>43862</v>
      </c>
      <c r="H7000" s="33">
        <v>2020</v>
      </c>
      <c r="I7000" s="7" t="s">
        <v>24405</v>
      </c>
      <c r="J7000" s="13" t="s">
        <v>29</v>
      </c>
      <c r="K7000" s="8">
        <v>4</v>
      </c>
      <c r="L7000" s="8">
        <v>5</v>
      </c>
      <c r="M7000" s="8">
        <v>2</v>
      </c>
      <c r="N7000" s="8">
        <v>3</v>
      </c>
      <c r="O7000" s="8">
        <v>1</v>
      </c>
      <c r="P7000" s="8">
        <v>1</v>
      </c>
      <c r="Q7000" s="16" t="s">
        <v>27903</v>
      </c>
    </row>
    <row r="7001" spans="1:17" x14ac:dyDescent="0.25">
      <c r="A7001" s="15">
        <v>7003</v>
      </c>
      <c r="B7001" s="7" t="s">
        <v>24407</v>
      </c>
      <c r="C7001" s="9">
        <v>43879</v>
      </c>
      <c r="D7001" s="8" t="s">
        <v>24013</v>
      </c>
      <c r="E7001" s="8" t="b">
        <v>1</v>
      </c>
      <c r="F7001" s="10" t="s">
        <v>100</v>
      </c>
      <c r="G7001" s="12">
        <v>43862</v>
      </c>
      <c r="H7001" s="33">
        <v>2020</v>
      </c>
      <c r="I7001" s="7" t="s">
        <v>24409</v>
      </c>
      <c r="J7001" s="13" t="s">
        <v>29</v>
      </c>
      <c r="K7001" s="8">
        <v>5</v>
      </c>
      <c r="L7001" s="8">
        <v>4</v>
      </c>
      <c r="M7001" s="8">
        <v>1</v>
      </c>
      <c r="N7001" s="8">
        <v>5</v>
      </c>
      <c r="O7001" s="8">
        <v>2</v>
      </c>
      <c r="P7001" s="8">
        <v>1</v>
      </c>
      <c r="Q7001" s="16" t="s">
        <v>27903</v>
      </c>
    </row>
    <row r="7002" spans="1:17" x14ac:dyDescent="0.25">
      <c r="A7002" s="15">
        <v>7004</v>
      </c>
      <c r="B7002" s="7" t="s">
        <v>24411</v>
      </c>
      <c r="C7002" s="9">
        <v>43877</v>
      </c>
      <c r="D7002" s="8" t="s">
        <v>24013</v>
      </c>
      <c r="E7002" s="8" t="b">
        <v>1</v>
      </c>
      <c r="F7002" s="10" t="s">
        <v>21</v>
      </c>
      <c r="G7002" s="12">
        <v>43831</v>
      </c>
      <c r="H7002" s="33">
        <v>2020</v>
      </c>
      <c r="I7002" s="7" t="s">
        <v>24413</v>
      </c>
      <c r="J7002" s="13" t="s">
        <v>29</v>
      </c>
      <c r="K7002" s="8">
        <v>3</v>
      </c>
      <c r="L7002" s="8">
        <v>5</v>
      </c>
      <c r="M7002" s="8">
        <v>2</v>
      </c>
      <c r="N7002" s="8">
        <v>4</v>
      </c>
      <c r="O7002" s="8">
        <v>1</v>
      </c>
      <c r="P7002" s="8">
        <v>1</v>
      </c>
      <c r="Q7002" s="16" t="s">
        <v>27903</v>
      </c>
    </row>
    <row r="7003" spans="1:17" x14ac:dyDescent="0.25">
      <c r="A7003" s="15">
        <v>7005</v>
      </c>
      <c r="B7003" s="7" t="s">
        <v>24415</v>
      </c>
      <c r="C7003" s="9">
        <v>43876</v>
      </c>
      <c r="D7003" s="8" t="s">
        <v>24013</v>
      </c>
      <c r="E7003" s="8" t="b">
        <v>1</v>
      </c>
      <c r="F7003" s="10" t="s">
        <v>34</v>
      </c>
      <c r="G7003" s="12">
        <v>43862</v>
      </c>
      <c r="H7003" s="33">
        <v>2020</v>
      </c>
      <c r="I7003" s="7" t="s">
        <v>24417</v>
      </c>
      <c r="J7003" s="13" t="s">
        <v>29</v>
      </c>
      <c r="K7003" s="8">
        <v>2</v>
      </c>
      <c r="L7003" s="8">
        <v>5</v>
      </c>
      <c r="M7003" s="8">
        <v>2</v>
      </c>
      <c r="N7003" s="8">
        <v>1</v>
      </c>
      <c r="O7003" s="8">
        <v>2</v>
      </c>
      <c r="P7003" s="8">
        <v>6</v>
      </c>
      <c r="Q7003" s="16" t="s">
        <v>27903</v>
      </c>
    </row>
    <row r="7004" spans="1:17" x14ac:dyDescent="0.25">
      <c r="A7004" s="15">
        <v>7006</v>
      </c>
      <c r="B7004" s="7" t="s">
        <v>24419</v>
      </c>
      <c r="C7004" s="9">
        <v>43874</v>
      </c>
      <c r="D7004" s="8" t="s">
        <v>24013</v>
      </c>
      <c r="E7004" s="8" t="b">
        <v>1</v>
      </c>
      <c r="F7004" s="10" t="s">
        <v>100</v>
      </c>
      <c r="G7004" s="12">
        <v>43831</v>
      </c>
      <c r="H7004" s="33">
        <v>2020</v>
      </c>
      <c r="I7004" s="7" t="s">
        <v>24101</v>
      </c>
      <c r="J7004" s="13" t="s">
        <v>29</v>
      </c>
      <c r="K7004" s="8">
        <v>4</v>
      </c>
      <c r="L7004" s="8">
        <v>2</v>
      </c>
      <c r="M7004" s="8">
        <v>1</v>
      </c>
      <c r="N7004" s="8">
        <v>1</v>
      </c>
      <c r="O7004" s="8">
        <v>1</v>
      </c>
      <c r="P7004" s="8">
        <v>1</v>
      </c>
      <c r="Q7004" s="16" t="s">
        <v>27903</v>
      </c>
    </row>
    <row r="7005" spans="1:17" x14ac:dyDescent="0.25">
      <c r="A7005" s="15">
        <v>7007</v>
      </c>
      <c r="B7005" s="7" t="s">
        <v>24422</v>
      </c>
      <c r="C7005" s="9">
        <v>43874</v>
      </c>
      <c r="D7005" s="8" t="s">
        <v>24013</v>
      </c>
      <c r="E7005" s="8" t="b">
        <v>1</v>
      </c>
      <c r="F7005" s="10" t="s">
        <v>100</v>
      </c>
      <c r="G7005" s="12">
        <v>43862</v>
      </c>
      <c r="H7005" s="33">
        <v>2020</v>
      </c>
      <c r="I7005" s="7" t="s">
        <v>24424</v>
      </c>
      <c r="J7005" s="13" t="s">
        <v>29</v>
      </c>
      <c r="K7005" s="8">
        <v>5</v>
      </c>
      <c r="L7005" s="8">
        <v>1</v>
      </c>
      <c r="M7005" s="8">
        <v>2</v>
      </c>
      <c r="N7005" s="8">
        <v>2</v>
      </c>
      <c r="O7005" s="8">
        <v>1</v>
      </c>
      <c r="P7005" s="8">
        <v>1</v>
      </c>
      <c r="Q7005" s="16" t="s">
        <v>27903</v>
      </c>
    </row>
    <row r="7006" spans="1:17" x14ac:dyDescent="0.25">
      <c r="A7006" s="15">
        <v>7008</v>
      </c>
      <c r="B7006" s="7" t="s">
        <v>24426</v>
      </c>
      <c r="C7006" s="9">
        <v>43870</v>
      </c>
      <c r="D7006" s="8" t="s">
        <v>24013</v>
      </c>
      <c r="E7006" s="8" t="b">
        <v>1</v>
      </c>
      <c r="F7006" s="10" t="s">
        <v>100</v>
      </c>
      <c r="G7006" s="12">
        <v>43831</v>
      </c>
      <c r="H7006" s="33">
        <v>2020</v>
      </c>
      <c r="I7006" s="7" t="s">
        <v>24428</v>
      </c>
      <c r="J7006" s="13" t="s">
        <v>23</v>
      </c>
      <c r="K7006" s="8">
        <v>5</v>
      </c>
      <c r="L7006" s="8">
        <v>1</v>
      </c>
      <c r="M7006" s="8">
        <v>2</v>
      </c>
      <c r="N7006" s="8">
        <v>5</v>
      </c>
      <c r="O7006" s="8">
        <v>1</v>
      </c>
      <c r="P7006" s="8">
        <v>1</v>
      </c>
      <c r="Q7006" s="16" t="s">
        <v>27903</v>
      </c>
    </row>
    <row r="7007" spans="1:17" x14ac:dyDescent="0.25">
      <c r="A7007" s="15">
        <v>7009</v>
      </c>
      <c r="B7007" s="7" t="s">
        <v>24430</v>
      </c>
      <c r="C7007" s="9">
        <v>43868</v>
      </c>
      <c r="D7007" s="8" t="s">
        <v>24013</v>
      </c>
      <c r="E7007" s="8" t="b">
        <v>1</v>
      </c>
      <c r="F7007" s="10" t="s">
        <v>21</v>
      </c>
      <c r="G7007" s="12">
        <v>43862</v>
      </c>
      <c r="H7007" s="33">
        <v>2020</v>
      </c>
      <c r="I7007" s="7" t="s">
        <v>24432</v>
      </c>
      <c r="J7007" s="13" t="s">
        <v>29</v>
      </c>
      <c r="K7007" s="8">
        <v>1</v>
      </c>
      <c r="L7007" s="8">
        <v>4</v>
      </c>
      <c r="M7007" s="8">
        <v>3</v>
      </c>
      <c r="N7007" s="8">
        <v>1</v>
      </c>
      <c r="O7007" s="8">
        <v>1</v>
      </c>
      <c r="P7007" s="8">
        <v>1</v>
      </c>
      <c r="Q7007" s="16" t="s">
        <v>27903</v>
      </c>
    </row>
    <row r="7008" spans="1:17" x14ac:dyDescent="0.25">
      <c r="A7008" s="15">
        <v>7010</v>
      </c>
      <c r="B7008" s="7" t="s">
        <v>24434</v>
      </c>
      <c r="C7008" s="9">
        <v>43867</v>
      </c>
      <c r="D7008" s="8" t="s">
        <v>24013</v>
      </c>
      <c r="E7008" s="8" t="b">
        <v>1</v>
      </c>
      <c r="F7008" s="10" t="s">
        <v>21</v>
      </c>
      <c r="G7008" s="12">
        <v>43862</v>
      </c>
      <c r="H7008" s="33">
        <v>2020</v>
      </c>
      <c r="I7008" s="7" t="s">
        <v>24436</v>
      </c>
      <c r="J7008" s="13" t="s">
        <v>29</v>
      </c>
      <c r="K7008" s="8">
        <v>3</v>
      </c>
      <c r="L7008" s="8">
        <v>2</v>
      </c>
      <c r="M7008" s="8">
        <v>5</v>
      </c>
      <c r="N7008" s="8">
        <v>2</v>
      </c>
      <c r="O7008" s="8">
        <v>1</v>
      </c>
      <c r="P7008" s="8">
        <v>1</v>
      </c>
      <c r="Q7008" s="16" t="s">
        <v>27903</v>
      </c>
    </row>
    <row r="7009" spans="1:17" x14ac:dyDescent="0.25">
      <c r="A7009" s="15">
        <v>7011</v>
      </c>
      <c r="B7009" s="7" t="s">
        <v>24438</v>
      </c>
      <c r="C7009" s="9">
        <v>43865</v>
      </c>
      <c r="D7009" s="8" t="s">
        <v>24013</v>
      </c>
      <c r="E7009" s="8" t="b">
        <v>1</v>
      </c>
      <c r="F7009" s="10" t="s">
        <v>21</v>
      </c>
      <c r="G7009" s="12">
        <v>43739</v>
      </c>
      <c r="H7009" s="33">
        <v>2019</v>
      </c>
      <c r="I7009" s="7" t="s">
        <v>24440</v>
      </c>
      <c r="J7009" s="13" t="s">
        <v>29</v>
      </c>
      <c r="K7009" s="8">
        <v>3</v>
      </c>
      <c r="L7009" s="8">
        <v>1</v>
      </c>
      <c r="M7009" s="8">
        <v>5</v>
      </c>
      <c r="N7009" s="8">
        <v>4</v>
      </c>
      <c r="O7009" s="8">
        <v>3</v>
      </c>
      <c r="P7009" s="8">
        <v>8</v>
      </c>
      <c r="Q7009" s="16" t="s">
        <v>27902</v>
      </c>
    </row>
    <row r="7010" spans="1:17" x14ac:dyDescent="0.25">
      <c r="A7010" s="15">
        <v>7012</v>
      </c>
      <c r="B7010" s="7" t="s">
        <v>18160</v>
      </c>
      <c r="C7010" s="9">
        <v>43865</v>
      </c>
      <c r="D7010" s="8" t="s">
        <v>24013</v>
      </c>
      <c r="E7010" s="8" t="b">
        <v>1</v>
      </c>
      <c r="F7010" s="10" t="s">
        <v>21</v>
      </c>
      <c r="G7010" s="12">
        <v>43739</v>
      </c>
      <c r="H7010" s="33">
        <v>2019</v>
      </c>
      <c r="I7010" s="7" t="s">
        <v>24209</v>
      </c>
      <c r="J7010" s="13" t="s">
        <v>29</v>
      </c>
      <c r="K7010" s="8">
        <v>2</v>
      </c>
      <c r="L7010" s="8">
        <v>3</v>
      </c>
      <c r="M7010" s="8">
        <v>1</v>
      </c>
      <c r="N7010" s="8">
        <v>4</v>
      </c>
      <c r="O7010" s="8">
        <v>4</v>
      </c>
      <c r="P7010" s="8">
        <v>8</v>
      </c>
      <c r="Q7010" s="16" t="s">
        <v>27902</v>
      </c>
    </row>
    <row r="7011" spans="1:17" x14ac:dyDescent="0.25">
      <c r="A7011" s="15">
        <v>7013</v>
      </c>
      <c r="B7011" s="7" t="s">
        <v>466</v>
      </c>
      <c r="C7011" s="9">
        <v>43860</v>
      </c>
      <c r="D7011" s="8" t="s">
        <v>24013</v>
      </c>
      <c r="E7011" s="8" t="b">
        <v>1</v>
      </c>
      <c r="F7011" s="10" t="s">
        <v>21</v>
      </c>
      <c r="G7011" s="12">
        <v>43831</v>
      </c>
      <c r="H7011" s="33">
        <v>2020</v>
      </c>
      <c r="I7011" s="7" t="s">
        <v>24159</v>
      </c>
      <c r="J7011" s="13" t="s">
        <v>23</v>
      </c>
      <c r="K7011" s="8">
        <v>1</v>
      </c>
      <c r="L7011" s="8">
        <v>3</v>
      </c>
      <c r="M7011" s="8">
        <v>1</v>
      </c>
      <c r="N7011" s="8">
        <v>4</v>
      </c>
      <c r="O7011" s="8">
        <v>4</v>
      </c>
      <c r="P7011" s="8">
        <v>7</v>
      </c>
      <c r="Q7011" s="16" t="s">
        <v>27902</v>
      </c>
    </row>
    <row r="7012" spans="1:17" x14ac:dyDescent="0.25">
      <c r="A7012" s="15">
        <v>7014</v>
      </c>
      <c r="B7012" s="7" t="s">
        <v>24446</v>
      </c>
      <c r="C7012" s="9">
        <v>43860</v>
      </c>
      <c r="D7012" s="8" t="s">
        <v>24013</v>
      </c>
      <c r="E7012" s="8" t="b">
        <v>1</v>
      </c>
      <c r="F7012" s="10" t="s">
        <v>21</v>
      </c>
      <c r="G7012" s="12">
        <v>43831</v>
      </c>
      <c r="H7012" s="33">
        <v>2020</v>
      </c>
      <c r="I7012" s="7" t="s">
        <v>24448</v>
      </c>
      <c r="J7012" s="13" t="s">
        <v>29</v>
      </c>
      <c r="K7012" s="8">
        <v>4</v>
      </c>
      <c r="L7012" s="8">
        <v>1</v>
      </c>
      <c r="M7012" s="8">
        <v>4</v>
      </c>
      <c r="N7012" s="8">
        <v>4</v>
      </c>
      <c r="O7012" s="8">
        <v>2</v>
      </c>
      <c r="P7012" s="8">
        <v>4</v>
      </c>
      <c r="Q7012" s="16" t="s">
        <v>27903</v>
      </c>
    </row>
    <row r="7013" spans="1:17" x14ac:dyDescent="0.25">
      <c r="A7013" s="15">
        <v>7015</v>
      </c>
      <c r="B7013" s="7" t="s">
        <v>466</v>
      </c>
      <c r="C7013" s="9">
        <v>43859</v>
      </c>
      <c r="D7013" s="8" t="s">
        <v>24013</v>
      </c>
      <c r="E7013" s="8" t="b">
        <v>1</v>
      </c>
      <c r="F7013" s="10" t="s">
        <v>21</v>
      </c>
      <c r="G7013" s="12">
        <v>43831</v>
      </c>
      <c r="H7013" s="33">
        <v>2020</v>
      </c>
      <c r="I7013" s="7" t="s">
        <v>173</v>
      </c>
      <c r="J7013" s="13" t="s">
        <v>29</v>
      </c>
      <c r="K7013" s="8">
        <v>3</v>
      </c>
      <c r="L7013" s="8">
        <v>2</v>
      </c>
      <c r="M7013" s="8">
        <v>4</v>
      </c>
      <c r="N7013" s="8">
        <v>3</v>
      </c>
      <c r="O7013" s="8">
        <v>5</v>
      </c>
      <c r="P7013" s="8">
        <v>10</v>
      </c>
      <c r="Q7013" s="16" t="s">
        <v>27902</v>
      </c>
    </row>
    <row r="7014" spans="1:17" x14ac:dyDescent="0.25">
      <c r="A7014" s="15">
        <v>7016</v>
      </c>
      <c r="B7014" s="7" t="s">
        <v>16658</v>
      </c>
      <c r="C7014" s="9">
        <v>43858</v>
      </c>
      <c r="D7014" s="8" t="s">
        <v>24013</v>
      </c>
      <c r="E7014" s="8" t="b">
        <v>1</v>
      </c>
      <c r="F7014" s="10" t="s">
        <v>100</v>
      </c>
      <c r="G7014" s="12">
        <v>43831</v>
      </c>
      <c r="H7014" s="33">
        <v>2020</v>
      </c>
      <c r="I7014" s="7" t="s">
        <v>24453</v>
      </c>
      <c r="J7014" s="13" t="s">
        <v>23</v>
      </c>
      <c r="K7014" s="8">
        <v>2</v>
      </c>
      <c r="L7014" s="8">
        <v>2</v>
      </c>
      <c r="M7014" s="8">
        <v>3</v>
      </c>
      <c r="N7014" s="8">
        <v>4</v>
      </c>
      <c r="O7014" s="8">
        <v>3</v>
      </c>
      <c r="P7014" s="8">
        <v>6</v>
      </c>
      <c r="Q7014" s="16" t="s">
        <v>27902</v>
      </c>
    </row>
    <row r="7015" spans="1:17" x14ac:dyDescent="0.25">
      <c r="A7015" s="15">
        <v>7017</v>
      </c>
      <c r="B7015" s="7" t="s">
        <v>4209</v>
      </c>
      <c r="C7015" s="9">
        <v>43853</v>
      </c>
      <c r="D7015" s="8" t="s">
        <v>24013</v>
      </c>
      <c r="E7015" s="8" t="b">
        <v>1</v>
      </c>
      <c r="F7015" s="10" t="s">
        <v>100</v>
      </c>
      <c r="G7015" s="12">
        <v>43831</v>
      </c>
      <c r="H7015" s="33">
        <v>2020</v>
      </c>
      <c r="I7015" s="7" t="s">
        <v>24366</v>
      </c>
      <c r="J7015" s="13" t="s">
        <v>23</v>
      </c>
      <c r="K7015" s="8">
        <v>4</v>
      </c>
      <c r="L7015" s="8">
        <v>4</v>
      </c>
      <c r="M7015" s="8">
        <v>3</v>
      </c>
      <c r="N7015" s="8">
        <v>1</v>
      </c>
      <c r="O7015" s="8">
        <v>3</v>
      </c>
      <c r="P7015" s="8">
        <v>5</v>
      </c>
      <c r="Q7015" s="16" t="s">
        <v>27903</v>
      </c>
    </row>
    <row r="7016" spans="1:17" x14ac:dyDescent="0.25">
      <c r="A7016" s="15">
        <v>7018</v>
      </c>
      <c r="B7016" s="7" t="s">
        <v>24457</v>
      </c>
      <c r="C7016" s="9">
        <v>43853</v>
      </c>
      <c r="D7016" s="8" t="s">
        <v>24013</v>
      </c>
      <c r="E7016" s="8" t="b">
        <v>0</v>
      </c>
      <c r="F7016" s="10" t="s">
        <v>100</v>
      </c>
      <c r="G7016" s="12">
        <v>43831</v>
      </c>
      <c r="H7016" s="33">
        <v>2020</v>
      </c>
      <c r="I7016" s="7" t="s">
        <v>24459</v>
      </c>
      <c r="J7016" s="13" t="s">
        <v>29</v>
      </c>
      <c r="K7016" s="8">
        <v>1</v>
      </c>
      <c r="L7016" s="8">
        <v>5</v>
      </c>
      <c r="M7016" s="8">
        <v>3</v>
      </c>
      <c r="N7016" s="8">
        <v>3</v>
      </c>
      <c r="O7016" s="8">
        <v>1</v>
      </c>
      <c r="P7016" s="8">
        <v>2</v>
      </c>
      <c r="Q7016" s="16" t="s">
        <v>27903</v>
      </c>
    </row>
    <row r="7017" spans="1:17" x14ac:dyDescent="0.25">
      <c r="A7017" s="15">
        <v>7019</v>
      </c>
      <c r="B7017" s="7" t="s">
        <v>24461</v>
      </c>
      <c r="C7017" s="9">
        <v>43851</v>
      </c>
      <c r="D7017" s="8" t="s">
        <v>24013</v>
      </c>
      <c r="E7017" s="8" t="b">
        <v>1</v>
      </c>
      <c r="F7017" s="10" t="s">
        <v>100</v>
      </c>
      <c r="G7017" s="12">
        <v>43831</v>
      </c>
      <c r="H7017" s="33">
        <v>2020</v>
      </c>
      <c r="I7017" s="7" t="s">
        <v>24463</v>
      </c>
      <c r="J7017" s="13" t="s">
        <v>29</v>
      </c>
      <c r="K7017" s="8">
        <v>3</v>
      </c>
      <c r="L7017" s="8">
        <v>5</v>
      </c>
      <c r="M7017" s="8">
        <v>1</v>
      </c>
      <c r="N7017" s="8">
        <v>5</v>
      </c>
      <c r="O7017" s="8">
        <v>2</v>
      </c>
      <c r="P7017" s="8">
        <v>4</v>
      </c>
      <c r="Q7017" s="16" t="s">
        <v>27903</v>
      </c>
    </row>
    <row r="7018" spans="1:17" x14ac:dyDescent="0.25">
      <c r="A7018" s="15">
        <v>7020</v>
      </c>
      <c r="B7018" s="7" t="s">
        <v>24465</v>
      </c>
      <c r="C7018" s="9">
        <v>43851</v>
      </c>
      <c r="D7018" s="8" t="s">
        <v>24013</v>
      </c>
      <c r="E7018" s="8" t="b">
        <v>0</v>
      </c>
      <c r="F7018" s="10" t="s">
        <v>58</v>
      </c>
      <c r="G7018" s="12">
        <v>43831</v>
      </c>
      <c r="H7018" s="33">
        <v>2020</v>
      </c>
      <c r="I7018" s="7" t="s">
        <v>24467</v>
      </c>
      <c r="J7018" s="13" t="s">
        <v>137</v>
      </c>
      <c r="K7018" s="8">
        <v>5</v>
      </c>
      <c r="L7018" s="8">
        <v>1</v>
      </c>
      <c r="M7018" s="8">
        <v>5</v>
      </c>
      <c r="N7018" s="8">
        <v>4</v>
      </c>
      <c r="O7018" s="8">
        <v>2</v>
      </c>
      <c r="P7018" s="8">
        <v>6</v>
      </c>
      <c r="Q7018" s="16" t="s">
        <v>27903</v>
      </c>
    </row>
    <row r="7019" spans="1:17" x14ac:dyDescent="0.25">
      <c r="A7019" s="15">
        <v>7021</v>
      </c>
      <c r="B7019" s="7" t="s">
        <v>24469</v>
      </c>
      <c r="C7019" s="9">
        <v>43849</v>
      </c>
      <c r="D7019" s="8" t="s">
        <v>24013</v>
      </c>
      <c r="E7019" s="8" t="b">
        <v>1</v>
      </c>
      <c r="F7019" s="10" t="s">
        <v>34</v>
      </c>
      <c r="G7019" s="12">
        <v>43831</v>
      </c>
      <c r="H7019" s="33">
        <v>2020</v>
      </c>
      <c r="I7019" s="7" t="s">
        <v>24471</v>
      </c>
      <c r="J7019" s="13" t="s">
        <v>29</v>
      </c>
      <c r="K7019" s="8">
        <v>5</v>
      </c>
      <c r="L7019" s="8">
        <v>2</v>
      </c>
      <c r="M7019" s="8">
        <v>1</v>
      </c>
      <c r="N7019" s="8">
        <v>1</v>
      </c>
      <c r="O7019" s="8">
        <v>1</v>
      </c>
      <c r="P7019" s="8">
        <v>1</v>
      </c>
      <c r="Q7019" s="16" t="s">
        <v>27903</v>
      </c>
    </row>
    <row r="7020" spans="1:17" x14ac:dyDescent="0.25">
      <c r="A7020" s="15">
        <v>7022</v>
      </c>
      <c r="B7020" s="7" t="s">
        <v>24473</v>
      </c>
      <c r="C7020" s="9">
        <v>43847</v>
      </c>
      <c r="D7020" s="8" t="s">
        <v>24013</v>
      </c>
      <c r="E7020" s="8" t="b">
        <v>1</v>
      </c>
      <c r="F7020" s="10" t="s">
        <v>21</v>
      </c>
      <c r="G7020" s="12">
        <v>43831</v>
      </c>
      <c r="H7020" s="33">
        <v>2020</v>
      </c>
      <c r="I7020" s="7" t="s">
        <v>24475</v>
      </c>
      <c r="J7020" s="13" t="s">
        <v>29</v>
      </c>
      <c r="K7020" s="8">
        <v>1</v>
      </c>
      <c r="L7020" s="8">
        <v>5</v>
      </c>
      <c r="M7020" s="8">
        <v>1</v>
      </c>
      <c r="N7020" s="8">
        <v>1</v>
      </c>
      <c r="O7020" s="8">
        <v>1</v>
      </c>
      <c r="P7020" s="8">
        <v>1</v>
      </c>
      <c r="Q7020" s="16" t="s">
        <v>27903</v>
      </c>
    </row>
    <row r="7021" spans="1:17" x14ac:dyDescent="0.25">
      <c r="A7021" s="15">
        <v>7023</v>
      </c>
      <c r="B7021" s="7" t="s">
        <v>24477</v>
      </c>
      <c r="C7021" s="9">
        <v>43846</v>
      </c>
      <c r="D7021" s="8" t="s">
        <v>24013</v>
      </c>
      <c r="E7021" s="8" t="b">
        <v>1</v>
      </c>
      <c r="F7021" s="10" t="s">
        <v>34</v>
      </c>
      <c r="G7021" s="12">
        <v>43831</v>
      </c>
      <c r="H7021" s="33">
        <v>2020</v>
      </c>
      <c r="I7021" s="7" t="s">
        <v>24479</v>
      </c>
      <c r="J7021" s="13" t="s">
        <v>29</v>
      </c>
      <c r="K7021" s="8">
        <v>2</v>
      </c>
      <c r="L7021" s="8">
        <v>4</v>
      </c>
      <c r="M7021" s="8">
        <v>2</v>
      </c>
      <c r="N7021" s="8">
        <v>2</v>
      </c>
      <c r="O7021" s="8">
        <v>3</v>
      </c>
      <c r="P7021" s="8">
        <v>5</v>
      </c>
      <c r="Q7021" s="16" t="s">
        <v>27903</v>
      </c>
    </row>
    <row r="7022" spans="1:17" x14ac:dyDescent="0.25">
      <c r="A7022" s="15">
        <v>7024</v>
      </c>
      <c r="B7022" s="7" t="s">
        <v>24480</v>
      </c>
      <c r="C7022" s="9">
        <v>43835</v>
      </c>
      <c r="D7022" s="8" t="s">
        <v>24013</v>
      </c>
      <c r="E7022" s="8" t="b">
        <v>1</v>
      </c>
      <c r="F7022" s="10" t="s">
        <v>21</v>
      </c>
      <c r="G7022" s="12">
        <v>43831</v>
      </c>
      <c r="H7022" s="33">
        <v>2020</v>
      </c>
      <c r="I7022" s="7" t="s">
        <v>24482</v>
      </c>
      <c r="J7022" s="13" t="s">
        <v>29</v>
      </c>
      <c r="K7022" s="8">
        <v>5</v>
      </c>
      <c r="L7022" s="8">
        <v>2</v>
      </c>
      <c r="M7022" s="8">
        <v>3</v>
      </c>
      <c r="N7022" s="8">
        <v>4</v>
      </c>
      <c r="O7022" s="8">
        <v>4</v>
      </c>
      <c r="P7022" s="8">
        <v>8</v>
      </c>
      <c r="Q7022" s="16" t="s">
        <v>27902</v>
      </c>
    </row>
    <row r="7023" spans="1:17" x14ac:dyDescent="0.25">
      <c r="A7023" s="15">
        <v>7025</v>
      </c>
      <c r="B7023" s="7" t="s">
        <v>24484</v>
      </c>
      <c r="C7023" s="9">
        <v>43834</v>
      </c>
      <c r="D7023" s="8" t="s">
        <v>24013</v>
      </c>
      <c r="E7023" s="8" t="b">
        <v>0</v>
      </c>
      <c r="F7023" s="10" t="s">
        <v>58</v>
      </c>
      <c r="G7023" s="12">
        <v>43800</v>
      </c>
      <c r="H7023" s="33">
        <v>2019</v>
      </c>
      <c r="I7023" s="7" t="s">
        <v>24486</v>
      </c>
      <c r="J7023" s="13" t="s">
        <v>23</v>
      </c>
      <c r="K7023" s="8">
        <v>5</v>
      </c>
      <c r="L7023" s="8">
        <v>1</v>
      </c>
      <c r="M7023" s="8">
        <v>1</v>
      </c>
      <c r="N7023" s="8">
        <v>3</v>
      </c>
      <c r="O7023" s="8">
        <v>2</v>
      </c>
      <c r="P7023" s="8">
        <v>2</v>
      </c>
      <c r="Q7023" s="16" t="s">
        <v>27903</v>
      </c>
    </row>
    <row r="7024" spans="1:17" x14ac:dyDescent="0.25">
      <c r="A7024" s="15">
        <v>7026</v>
      </c>
      <c r="B7024" s="7" t="s">
        <v>24488</v>
      </c>
      <c r="C7024" s="9">
        <v>43831</v>
      </c>
      <c r="D7024" s="8" t="s">
        <v>24013</v>
      </c>
      <c r="E7024" s="8" t="b">
        <v>1</v>
      </c>
      <c r="F7024" s="10" t="s">
        <v>21</v>
      </c>
      <c r="G7024" s="12">
        <v>43800</v>
      </c>
      <c r="H7024" s="33">
        <v>2019</v>
      </c>
      <c r="I7024" s="7" t="s">
        <v>24113</v>
      </c>
      <c r="J7024" s="13" t="s">
        <v>23</v>
      </c>
      <c r="K7024" s="8">
        <v>3</v>
      </c>
      <c r="L7024" s="8">
        <v>2</v>
      </c>
      <c r="M7024" s="8">
        <v>1</v>
      </c>
      <c r="N7024" s="8">
        <v>4</v>
      </c>
      <c r="O7024" s="8">
        <v>3</v>
      </c>
      <c r="P7024" s="8">
        <v>4</v>
      </c>
      <c r="Q7024" s="16" t="s">
        <v>27903</v>
      </c>
    </row>
    <row r="7025" spans="1:17" x14ac:dyDescent="0.25">
      <c r="A7025" s="15">
        <v>7027</v>
      </c>
      <c r="B7025" s="7" t="s">
        <v>24491</v>
      </c>
      <c r="C7025" s="9">
        <v>43825</v>
      </c>
      <c r="D7025" s="8" t="s">
        <v>24013</v>
      </c>
      <c r="E7025" s="8" t="b">
        <v>1</v>
      </c>
      <c r="F7025" s="10" t="s">
        <v>34</v>
      </c>
      <c r="G7025" s="12">
        <v>43800</v>
      </c>
      <c r="H7025" s="33">
        <v>2019</v>
      </c>
      <c r="I7025" s="7" t="s">
        <v>24105</v>
      </c>
      <c r="J7025" s="13" t="s">
        <v>137</v>
      </c>
      <c r="K7025" s="8">
        <v>3</v>
      </c>
      <c r="L7025" s="8">
        <v>3</v>
      </c>
      <c r="M7025" s="8">
        <v>5</v>
      </c>
      <c r="N7025" s="8">
        <v>4</v>
      </c>
      <c r="O7025" s="8">
        <v>1</v>
      </c>
      <c r="P7025" s="8">
        <v>2</v>
      </c>
      <c r="Q7025" s="16" t="s">
        <v>27903</v>
      </c>
    </row>
    <row r="7026" spans="1:17" x14ac:dyDescent="0.25">
      <c r="A7026" s="15">
        <v>7028</v>
      </c>
      <c r="B7026" s="7" t="s">
        <v>24494</v>
      </c>
      <c r="C7026" s="9">
        <v>43820</v>
      </c>
      <c r="D7026" s="8" t="s">
        <v>24013</v>
      </c>
      <c r="E7026" s="8" t="b">
        <v>1</v>
      </c>
      <c r="F7026" s="10" t="s">
        <v>34</v>
      </c>
      <c r="G7026" s="12">
        <v>43800</v>
      </c>
      <c r="H7026" s="33">
        <v>2019</v>
      </c>
      <c r="I7026" s="7" t="s">
        <v>24496</v>
      </c>
      <c r="J7026" s="13" t="s">
        <v>29</v>
      </c>
      <c r="K7026" s="8">
        <v>3</v>
      </c>
      <c r="L7026" s="8">
        <v>1</v>
      </c>
      <c r="M7026" s="8">
        <v>4</v>
      </c>
      <c r="N7026" s="8">
        <v>5</v>
      </c>
      <c r="O7026" s="8">
        <v>1</v>
      </c>
      <c r="P7026" s="8">
        <v>3</v>
      </c>
      <c r="Q7026" s="16" t="s">
        <v>27903</v>
      </c>
    </row>
    <row r="7027" spans="1:17" x14ac:dyDescent="0.25">
      <c r="A7027" s="15">
        <v>7029</v>
      </c>
      <c r="B7027" s="7" t="s">
        <v>24498</v>
      </c>
      <c r="C7027" s="9">
        <v>43817</v>
      </c>
      <c r="D7027" s="8" t="s">
        <v>24013</v>
      </c>
      <c r="E7027" s="8" t="b">
        <v>1</v>
      </c>
      <c r="F7027" s="10" t="s">
        <v>21</v>
      </c>
      <c r="G7027" s="12">
        <v>43800</v>
      </c>
      <c r="H7027" s="33">
        <v>2019</v>
      </c>
      <c r="I7027" s="7" t="s">
        <v>24500</v>
      </c>
      <c r="J7027" s="13" t="s">
        <v>29</v>
      </c>
      <c r="K7027" s="8">
        <v>5</v>
      </c>
      <c r="L7027" s="8">
        <v>4</v>
      </c>
      <c r="M7027" s="8">
        <v>1</v>
      </c>
      <c r="N7027" s="8">
        <v>1</v>
      </c>
      <c r="O7027" s="8">
        <v>1</v>
      </c>
      <c r="P7027" s="8">
        <v>1</v>
      </c>
      <c r="Q7027" s="16" t="s">
        <v>27903</v>
      </c>
    </row>
    <row r="7028" spans="1:17" x14ac:dyDescent="0.25">
      <c r="A7028" s="15">
        <v>7030</v>
      </c>
      <c r="B7028" s="7" t="s">
        <v>24502</v>
      </c>
      <c r="C7028" s="9">
        <v>43817</v>
      </c>
      <c r="D7028" s="8" t="s">
        <v>24013</v>
      </c>
      <c r="E7028" s="8" t="b">
        <v>1</v>
      </c>
      <c r="F7028" s="10" t="s">
        <v>34</v>
      </c>
      <c r="G7028" s="12">
        <v>43800</v>
      </c>
      <c r="H7028" s="33">
        <v>2019</v>
      </c>
      <c r="I7028" s="7" t="s">
        <v>24504</v>
      </c>
      <c r="J7028" s="13" t="s">
        <v>23</v>
      </c>
      <c r="K7028" s="8">
        <v>4</v>
      </c>
      <c r="L7028" s="8">
        <v>5</v>
      </c>
      <c r="M7028" s="8">
        <v>1</v>
      </c>
      <c r="N7028" s="8">
        <v>5</v>
      </c>
      <c r="O7028" s="8">
        <v>5</v>
      </c>
      <c r="P7028" s="8">
        <v>9</v>
      </c>
      <c r="Q7028" s="16" t="s">
        <v>27902</v>
      </c>
    </row>
    <row r="7029" spans="1:17" x14ac:dyDescent="0.25">
      <c r="A7029" s="15">
        <v>7031</v>
      </c>
      <c r="B7029" s="7" t="s">
        <v>6538</v>
      </c>
      <c r="C7029" s="9">
        <v>43816</v>
      </c>
      <c r="D7029" s="8" t="s">
        <v>24013</v>
      </c>
      <c r="E7029" s="8" t="b">
        <v>1</v>
      </c>
      <c r="F7029" s="10" t="s">
        <v>21</v>
      </c>
      <c r="G7029" s="12">
        <v>43770</v>
      </c>
      <c r="H7029" s="33">
        <v>2019</v>
      </c>
      <c r="I7029" s="7" t="s">
        <v>24507</v>
      </c>
      <c r="J7029" s="13" t="s">
        <v>23</v>
      </c>
      <c r="K7029" s="8">
        <v>5</v>
      </c>
      <c r="L7029" s="8">
        <v>2</v>
      </c>
      <c r="M7029" s="8">
        <v>1</v>
      </c>
      <c r="N7029" s="8">
        <v>4</v>
      </c>
      <c r="O7029" s="8">
        <v>3</v>
      </c>
      <c r="P7029" s="8">
        <v>7</v>
      </c>
      <c r="Q7029" s="16" t="s">
        <v>27902</v>
      </c>
    </row>
    <row r="7030" spans="1:17" x14ac:dyDescent="0.25">
      <c r="A7030" s="15">
        <v>7032</v>
      </c>
      <c r="B7030" s="7" t="s">
        <v>1687</v>
      </c>
      <c r="C7030" s="9">
        <v>43816</v>
      </c>
      <c r="D7030" s="8" t="s">
        <v>24013</v>
      </c>
      <c r="E7030" s="8" t="b">
        <v>1</v>
      </c>
      <c r="F7030" s="10" t="s">
        <v>34</v>
      </c>
      <c r="G7030" s="12">
        <v>43800</v>
      </c>
      <c r="H7030" s="33">
        <v>2019</v>
      </c>
      <c r="I7030" s="7" t="s">
        <v>24510</v>
      </c>
      <c r="J7030" s="13" t="s">
        <v>29</v>
      </c>
      <c r="K7030" s="8">
        <v>3</v>
      </c>
      <c r="L7030" s="8">
        <v>2</v>
      </c>
      <c r="M7030" s="8">
        <v>4</v>
      </c>
      <c r="N7030" s="8">
        <v>5</v>
      </c>
      <c r="O7030" s="8">
        <v>3</v>
      </c>
      <c r="P7030" s="8">
        <v>1</v>
      </c>
      <c r="Q7030" s="16" t="s">
        <v>27903</v>
      </c>
    </row>
    <row r="7031" spans="1:17" x14ac:dyDescent="0.25">
      <c r="A7031" s="15">
        <v>7033</v>
      </c>
      <c r="B7031" s="7" t="s">
        <v>24512</v>
      </c>
      <c r="C7031" s="9">
        <v>43814</v>
      </c>
      <c r="D7031" s="8" t="s">
        <v>24013</v>
      </c>
      <c r="E7031" s="8" t="b">
        <v>1</v>
      </c>
      <c r="F7031" s="10" t="s">
        <v>21</v>
      </c>
      <c r="G7031" s="12">
        <v>43800</v>
      </c>
      <c r="H7031" s="33">
        <v>2019</v>
      </c>
      <c r="I7031" s="7" t="s">
        <v>24514</v>
      </c>
      <c r="J7031" s="13" t="s">
        <v>29</v>
      </c>
      <c r="K7031" s="8">
        <v>2</v>
      </c>
      <c r="L7031" s="8">
        <v>1</v>
      </c>
      <c r="M7031" s="8">
        <v>2</v>
      </c>
      <c r="N7031" s="8">
        <v>1</v>
      </c>
      <c r="O7031" s="8">
        <v>1</v>
      </c>
      <c r="P7031" s="8">
        <v>1</v>
      </c>
      <c r="Q7031" s="16" t="s">
        <v>27903</v>
      </c>
    </row>
    <row r="7032" spans="1:17" x14ac:dyDescent="0.25">
      <c r="A7032" s="15">
        <v>7034</v>
      </c>
      <c r="B7032" s="7" t="s">
        <v>822</v>
      </c>
      <c r="C7032" s="9">
        <v>43813</v>
      </c>
      <c r="D7032" s="8" t="s">
        <v>24013</v>
      </c>
      <c r="E7032" s="8" t="b">
        <v>1</v>
      </c>
      <c r="F7032" s="10" t="s">
        <v>58</v>
      </c>
      <c r="G7032" s="12">
        <v>43770</v>
      </c>
      <c r="H7032" s="33">
        <v>2019</v>
      </c>
      <c r="I7032" s="7" t="s">
        <v>24517</v>
      </c>
      <c r="J7032" s="13" t="s">
        <v>137</v>
      </c>
      <c r="K7032" s="8">
        <v>4</v>
      </c>
      <c r="L7032" s="8">
        <v>2</v>
      </c>
      <c r="M7032" s="8">
        <v>5</v>
      </c>
      <c r="N7032" s="8">
        <v>4</v>
      </c>
      <c r="O7032" s="8">
        <v>5</v>
      </c>
      <c r="P7032" s="8">
        <v>9</v>
      </c>
      <c r="Q7032" s="16" t="s">
        <v>27902</v>
      </c>
    </row>
    <row r="7033" spans="1:17" x14ac:dyDescent="0.25">
      <c r="A7033" s="15">
        <v>7035</v>
      </c>
      <c r="B7033" s="7" t="s">
        <v>24519</v>
      </c>
      <c r="C7033" s="9">
        <v>43813</v>
      </c>
      <c r="D7033" s="8" t="s">
        <v>24013</v>
      </c>
      <c r="E7033" s="8" t="b">
        <v>1</v>
      </c>
      <c r="F7033" s="10" t="s">
        <v>58</v>
      </c>
      <c r="G7033" s="12">
        <v>43800</v>
      </c>
      <c r="H7033" s="33">
        <v>2019</v>
      </c>
      <c r="I7033" s="7" t="s">
        <v>24521</v>
      </c>
      <c r="J7033" s="13" t="s">
        <v>23</v>
      </c>
      <c r="K7033" s="8">
        <v>1</v>
      </c>
      <c r="L7033" s="8">
        <v>5</v>
      </c>
      <c r="M7033" s="8">
        <v>4</v>
      </c>
      <c r="N7033" s="8">
        <v>3</v>
      </c>
      <c r="O7033" s="8">
        <v>5</v>
      </c>
      <c r="P7033" s="8">
        <v>8</v>
      </c>
      <c r="Q7033" s="16" t="s">
        <v>27902</v>
      </c>
    </row>
    <row r="7034" spans="1:17" x14ac:dyDescent="0.25">
      <c r="A7034" s="15">
        <v>7036</v>
      </c>
      <c r="B7034" s="7" t="s">
        <v>24523</v>
      </c>
      <c r="C7034" s="9">
        <v>43811</v>
      </c>
      <c r="D7034" s="8" t="s">
        <v>24013</v>
      </c>
      <c r="E7034" s="8" t="b">
        <v>1</v>
      </c>
      <c r="F7034" s="10" t="s">
        <v>58</v>
      </c>
      <c r="G7034" s="12">
        <v>43800</v>
      </c>
      <c r="H7034" s="33">
        <v>2019</v>
      </c>
      <c r="I7034" s="7" t="s">
        <v>24025</v>
      </c>
      <c r="J7034" s="13" t="s">
        <v>29</v>
      </c>
      <c r="K7034" s="8">
        <v>2</v>
      </c>
      <c r="L7034" s="8">
        <v>5</v>
      </c>
      <c r="M7034" s="8">
        <v>3</v>
      </c>
      <c r="N7034" s="8">
        <v>4</v>
      </c>
      <c r="O7034" s="8">
        <v>4</v>
      </c>
      <c r="P7034" s="8">
        <v>4</v>
      </c>
      <c r="Q7034" s="16" t="s">
        <v>27903</v>
      </c>
    </row>
    <row r="7035" spans="1:17" x14ac:dyDescent="0.25">
      <c r="A7035" s="15">
        <v>7037</v>
      </c>
      <c r="B7035" s="7" t="s">
        <v>24525</v>
      </c>
      <c r="C7035" s="9">
        <v>43809</v>
      </c>
      <c r="D7035" s="8" t="s">
        <v>24013</v>
      </c>
      <c r="E7035" s="8" t="b">
        <v>1</v>
      </c>
      <c r="F7035" s="10" t="s">
        <v>100</v>
      </c>
      <c r="G7035" s="12">
        <v>43800</v>
      </c>
      <c r="H7035" s="33">
        <v>2019</v>
      </c>
      <c r="I7035" s="7" t="s">
        <v>24527</v>
      </c>
      <c r="J7035" s="13" t="s">
        <v>29</v>
      </c>
      <c r="K7035" s="8">
        <v>5</v>
      </c>
      <c r="L7035" s="8">
        <v>1</v>
      </c>
      <c r="M7035" s="8">
        <v>3</v>
      </c>
      <c r="N7035" s="8">
        <v>3</v>
      </c>
      <c r="O7035" s="8">
        <v>2</v>
      </c>
      <c r="P7035" s="8">
        <v>2</v>
      </c>
      <c r="Q7035" s="16" t="s">
        <v>27903</v>
      </c>
    </row>
    <row r="7036" spans="1:17" x14ac:dyDescent="0.25">
      <c r="A7036" s="15">
        <v>7038</v>
      </c>
      <c r="B7036" s="7" t="s">
        <v>24529</v>
      </c>
      <c r="C7036" s="9">
        <v>43807</v>
      </c>
      <c r="D7036" s="8" t="s">
        <v>24013</v>
      </c>
      <c r="E7036" s="8" t="b">
        <v>1</v>
      </c>
      <c r="F7036" s="10" t="s">
        <v>34</v>
      </c>
      <c r="G7036" s="12">
        <v>43770</v>
      </c>
      <c r="H7036" s="33">
        <v>2019</v>
      </c>
      <c r="I7036" s="7" t="s">
        <v>24531</v>
      </c>
      <c r="J7036" s="13" t="s">
        <v>29</v>
      </c>
      <c r="K7036" s="8">
        <v>4</v>
      </c>
      <c r="L7036" s="8">
        <v>3</v>
      </c>
      <c r="M7036" s="8">
        <v>4</v>
      </c>
      <c r="N7036" s="8">
        <v>1</v>
      </c>
      <c r="O7036" s="8">
        <v>1</v>
      </c>
      <c r="P7036" s="8">
        <v>1</v>
      </c>
      <c r="Q7036" s="16" t="s">
        <v>27903</v>
      </c>
    </row>
    <row r="7037" spans="1:17" x14ac:dyDescent="0.25">
      <c r="A7037" s="15">
        <v>7039</v>
      </c>
      <c r="B7037" s="7" t="s">
        <v>24533</v>
      </c>
      <c r="C7037" s="9">
        <v>43806</v>
      </c>
      <c r="D7037" s="8" t="s">
        <v>24013</v>
      </c>
      <c r="E7037" s="8" t="b">
        <v>1</v>
      </c>
      <c r="F7037" s="10" t="s">
        <v>58</v>
      </c>
      <c r="G7037" s="12">
        <v>43678</v>
      </c>
      <c r="H7037" s="33">
        <v>2019</v>
      </c>
      <c r="I7037" s="7" t="s">
        <v>24504</v>
      </c>
      <c r="J7037" s="13" t="s">
        <v>29</v>
      </c>
      <c r="K7037" s="8">
        <v>1</v>
      </c>
      <c r="L7037" s="8">
        <v>2</v>
      </c>
      <c r="M7037" s="8">
        <v>3</v>
      </c>
      <c r="N7037" s="8">
        <v>4</v>
      </c>
      <c r="O7037" s="8">
        <v>3</v>
      </c>
      <c r="P7037" s="8">
        <v>5</v>
      </c>
      <c r="Q7037" s="16" t="s">
        <v>27903</v>
      </c>
    </row>
    <row r="7038" spans="1:17" x14ac:dyDescent="0.25">
      <c r="A7038" s="15">
        <v>7040</v>
      </c>
      <c r="B7038" s="7" t="s">
        <v>24536</v>
      </c>
      <c r="C7038" s="9">
        <v>43805</v>
      </c>
      <c r="D7038" s="8" t="s">
        <v>24013</v>
      </c>
      <c r="E7038" s="8" t="b">
        <v>1</v>
      </c>
      <c r="F7038" s="10" t="s">
        <v>21</v>
      </c>
      <c r="G7038" s="12">
        <v>43678</v>
      </c>
      <c r="H7038" s="33">
        <v>2019</v>
      </c>
      <c r="I7038" s="7" t="s">
        <v>24092</v>
      </c>
      <c r="J7038" s="13" t="s">
        <v>23</v>
      </c>
      <c r="K7038" s="8">
        <v>5</v>
      </c>
      <c r="L7038" s="8">
        <v>4</v>
      </c>
      <c r="M7038" s="8">
        <v>5</v>
      </c>
      <c r="N7038" s="8">
        <v>5</v>
      </c>
      <c r="O7038" s="8">
        <v>2</v>
      </c>
      <c r="P7038" s="8">
        <v>4</v>
      </c>
      <c r="Q7038" s="16" t="s">
        <v>27903</v>
      </c>
    </row>
    <row r="7039" spans="1:17" x14ac:dyDescent="0.25">
      <c r="A7039" s="15">
        <v>7041</v>
      </c>
      <c r="B7039" s="7" t="s">
        <v>24539</v>
      </c>
      <c r="C7039" s="9">
        <v>43804</v>
      </c>
      <c r="D7039" s="8" t="s">
        <v>24013</v>
      </c>
      <c r="E7039" s="8" t="b">
        <v>1</v>
      </c>
      <c r="F7039" s="10" t="s">
        <v>21</v>
      </c>
      <c r="G7039" s="12">
        <v>43770</v>
      </c>
      <c r="H7039" s="33">
        <v>2019</v>
      </c>
      <c r="I7039" s="7" t="s">
        <v>24038</v>
      </c>
      <c r="J7039" s="13" t="s">
        <v>377</v>
      </c>
      <c r="K7039" s="8">
        <v>3</v>
      </c>
      <c r="L7039" s="8">
        <v>1</v>
      </c>
      <c r="M7039" s="8">
        <v>1</v>
      </c>
      <c r="N7039" s="8">
        <v>1</v>
      </c>
      <c r="O7039" s="8">
        <v>2</v>
      </c>
      <c r="P7039" s="8">
        <v>5</v>
      </c>
      <c r="Q7039" s="16" t="s">
        <v>27903</v>
      </c>
    </row>
    <row r="7040" spans="1:17" x14ac:dyDescent="0.25">
      <c r="A7040" s="15">
        <v>7042</v>
      </c>
      <c r="B7040" s="7" t="s">
        <v>24541</v>
      </c>
      <c r="C7040" s="9">
        <v>43800</v>
      </c>
      <c r="D7040" s="8" t="s">
        <v>24013</v>
      </c>
      <c r="E7040" s="8" t="b">
        <v>1</v>
      </c>
      <c r="F7040" s="10" t="s">
        <v>100</v>
      </c>
      <c r="G7040" s="12">
        <v>43770</v>
      </c>
      <c r="H7040" s="33">
        <v>2019</v>
      </c>
      <c r="I7040" s="7" t="s">
        <v>24543</v>
      </c>
      <c r="J7040" s="13" t="s">
        <v>29</v>
      </c>
      <c r="K7040" s="8">
        <v>3</v>
      </c>
      <c r="L7040" s="8">
        <v>4</v>
      </c>
      <c r="M7040" s="8">
        <v>1</v>
      </c>
      <c r="N7040" s="8">
        <v>4</v>
      </c>
      <c r="O7040" s="8">
        <v>2</v>
      </c>
      <c r="P7040" s="8">
        <v>3</v>
      </c>
      <c r="Q7040" s="16" t="s">
        <v>27903</v>
      </c>
    </row>
    <row r="7041" spans="1:17" x14ac:dyDescent="0.25">
      <c r="A7041" s="15">
        <v>7043</v>
      </c>
      <c r="B7041" s="7" t="s">
        <v>24545</v>
      </c>
      <c r="C7041" s="9">
        <v>43784</v>
      </c>
      <c r="D7041" s="8" t="s">
        <v>24013</v>
      </c>
      <c r="E7041" s="8" t="b">
        <v>1</v>
      </c>
      <c r="F7041" s="10" t="s">
        <v>58</v>
      </c>
      <c r="G7041" s="12">
        <v>43770</v>
      </c>
      <c r="H7041" s="33">
        <v>2019</v>
      </c>
      <c r="I7041" s="7" t="s">
        <v>24547</v>
      </c>
      <c r="J7041" s="13" t="s">
        <v>29</v>
      </c>
      <c r="K7041" s="8">
        <v>3</v>
      </c>
      <c r="L7041" s="8">
        <v>4</v>
      </c>
      <c r="M7041" s="8">
        <v>1</v>
      </c>
      <c r="N7041" s="8">
        <v>4</v>
      </c>
      <c r="O7041" s="8">
        <v>2</v>
      </c>
      <c r="P7041" s="8">
        <v>2</v>
      </c>
      <c r="Q7041" s="16" t="s">
        <v>27903</v>
      </c>
    </row>
    <row r="7042" spans="1:17" x14ac:dyDescent="0.25">
      <c r="A7042" s="15">
        <v>7044</v>
      </c>
      <c r="B7042" s="7" t="s">
        <v>16486</v>
      </c>
      <c r="C7042" s="9">
        <v>43782</v>
      </c>
      <c r="D7042" s="8" t="s">
        <v>24013</v>
      </c>
      <c r="E7042" s="8" t="b">
        <v>0</v>
      </c>
      <c r="F7042" s="10" t="s">
        <v>21</v>
      </c>
      <c r="G7042" s="12">
        <v>43770</v>
      </c>
      <c r="H7042" s="33">
        <v>2019</v>
      </c>
      <c r="I7042" s="7" t="s">
        <v>24550</v>
      </c>
      <c r="J7042" s="13" t="s">
        <v>29</v>
      </c>
      <c r="K7042" s="8">
        <v>5</v>
      </c>
      <c r="L7042" s="8">
        <v>3</v>
      </c>
      <c r="M7042" s="8">
        <v>4</v>
      </c>
      <c r="N7042" s="8">
        <v>5</v>
      </c>
      <c r="O7042" s="8">
        <v>3</v>
      </c>
      <c r="P7042" s="8">
        <v>2</v>
      </c>
      <c r="Q7042" s="16" t="s">
        <v>27903</v>
      </c>
    </row>
    <row r="7043" spans="1:17" x14ac:dyDescent="0.25">
      <c r="A7043" s="15">
        <v>7045</v>
      </c>
      <c r="B7043" s="7" t="s">
        <v>24552</v>
      </c>
      <c r="C7043" s="9">
        <v>43782</v>
      </c>
      <c r="D7043" s="8" t="s">
        <v>24013</v>
      </c>
      <c r="E7043" s="8" t="b">
        <v>1</v>
      </c>
      <c r="F7043" s="10" t="s">
        <v>21</v>
      </c>
      <c r="G7043" s="12">
        <v>43739</v>
      </c>
      <c r="H7043" s="33">
        <v>2019</v>
      </c>
      <c r="I7043" s="7" t="s">
        <v>24554</v>
      </c>
      <c r="J7043" s="13" t="s">
        <v>29</v>
      </c>
      <c r="K7043" s="8">
        <v>5</v>
      </c>
      <c r="L7043" s="8">
        <v>1</v>
      </c>
      <c r="M7043" s="8">
        <v>4</v>
      </c>
      <c r="N7043" s="8">
        <v>3</v>
      </c>
      <c r="O7043" s="8">
        <v>1</v>
      </c>
      <c r="P7043" s="8">
        <v>1</v>
      </c>
      <c r="Q7043" s="16" t="s">
        <v>27903</v>
      </c>
    </row>
    <row r="7044" spans="1:17" x14ac:dyDescent="0.25">
      <c r="A7044" s="15">
        <v>7046</v>
      </c>
      <c r="B7044" s="7" t="s">
        <v>24556</v>
      </c>
      <c r="C7044" s="9">
        <v>43781</v>
      </c>
      <c r="D7044" s="8" t="s">
        <v>24013</v>
      </c>
      <c r="E7044" s="8" t="b">
        <v>1</v>
      </c>
      <c r="F7044" s="10" t="s">
        <v>100</v>
      </c>
      <c r="G7044" s="12">
        <v>43770</v>
      </c>
      <c r="H7044" s="33">
        <v>2019</v>
      </c>
      <c r="I7044" s="7" t="s">
        <v>1428</v>
      </c>
      <c r="J7044" s="13" t="s">
        <v>29</v>
      </c>
      <c r="K7044" s="8">
        <v>3</v>
      </c>
      <c r="L7044" s="8">
        <v>4</v>
      </c>
      <c r="M7044" s="8">
        <v>2</v>
      </c>
      <c r="N7044" s="8">
        <v>4</v>
      </c>
      <c r="O7044" s="8">
        <v>2</v>
      </c>
      <c r="P7044" s="8">
        <v>5</v>
      </c>
      <c r="Q7044" s="16" t="s">
        <v>27903</v>
      </c>
    </row>
    <row r="7045" spans="1:17" x14ac:dyDescent="0.25">
      <c r="A7045" s="15">
        <v>7047</v>
      </c>
      <c r="B7045" s="7" t="s">
        <v>24559</v>
      </c>
      <c r="C7045" s="9">
        <v>43780</v>
      </c>
      <c r="D7045" s="8" t="s">
        <v>24013</v>
      </c>
      <c r="E7045" s="8" t="b">
        <v>1</v>
      </c>
      <c r="F7045" s="10" t="s">
        <v>100</v>
      </c>
      <c r="G7045" s="12">
        <v>43770</v>
      </c>
      <c r="H7045" s="33">
        <v>2019</v>
      </c>
      <c r="I7045" s="7" t="s">
        <v>24561</v>
      </c>
      <c r="J7045" s="13" t="s">
        <v>29</v>
      </c>
      <c r="K7045" s="8">
        <v>4</v>
      </c>
      <c r="L7045" s="8">
        <v>5</v>
      </c>
      <c r="M7045" s="8">
        <v>4</v>
      </c>
      <c r="N7045" s="8">
        <v>4</v>
      </c>
      <c r="O7045" s="8">
        <v>5</v>
      </c>
      <c r="P7045" s="8">
        <v>10</v>
      </c>
      <c r="Q7045" s="16" t="s">
        <v>27902</v>
      </c>
    </row>
    <row r="7046" spans="1:17" x14ac:dyDescent="0.25">
      <c r="A7046" s="15">
        <v>7048</v>
      </c>
      <c r="B7046" s="7" t="s">
        <v>24563</v>
      </c>
      <c r="C7046" s="9">
        <v>43778</v>
      </c>
      <c r="D7046" s="8" t="s">
        <v>24013</v>
      </c>
      <c r="E7046" s="8" t="b">
        <v>1</v>
      </c>
      <c r="F7046" s="10" t="s">
        <v>100</v>
      </c>
      <c r="G7046" s="12">
        <v>43678</v>
      </c>
      <c r="H7046" s="33">
        <v>2019</v>
      </c>
      <c r="I7046" s="7" t="s">
        <v>24565</v>
      </c>
      <c r="J7046" s="13" t="s">
        <v>137</v>
      </c>
      <c r="K7046" s="8">
        <v>4</v>
      </c>
      <c r="L7046" s="8">
        <v>5</v>
      </c>
      <c r="M7046" s="8">
        <v>5</v>
      </c>
      <c r="N7046" s="8">
        <v>4</v>
      </c>
      <c r="O7046" s="8">
        <v>4</v>
      </c>
      <c r="P7046" s="8">
        <v>9</v>
      </c>
      <c r="Q7046" s="16" t="s">
        <v>27902</v>
      </c>
    </row>
    <row r="7047" spans="1:17" x14ac:dyDescent="0.25">
      <c r="A7047" s="15">
        <v>7049</v>
      </c>
      <c r="B7047" s="7" t="s">
        <v>24567</v>
      </c>
      <c r="C7047" s="9">
        <v>43775</v>
      </c>
      <c r="D7047" s="8" t="s">
        <v>24013</v>
      </c>
      <c r="E7047" s="8" t="b">
        <v>0</v>
      </c>
      <c r="F7047" s="10" t="s">
        <v>58</v>
      </c>
      <c r="G7047" s="12">
        <v>43770</v>
      </c>
      <c r="H7047" s="33">
        <v>2019</v>
      </c>
      <c r="I7047" s="7" t="s">
        <v>24569</v>
      </c>
      <c r="J7047" s="13" t="s">
        <v>29</v>
      </c>
      <c r="K7047" s="8">
        <v>4</v>
      </c>
      <c r="L7047" s="8">
        <v>4</v>
      </c>
      <c r="M7047" s="8">
        <v>1</v>
      </c>
      <c r="N7047" s="8">
        <v>5</v>
      </c>
      <c r="O7047" s="8">
        <v>1</v>
      </c>
      <c r="P7047" s="8">
        <v>1</v>
      </c>
      <c r="Q7047" s="16" t="s">
        <v>27903</v>
      </c>
    </row>
    <row r="7048" spans="1:17" x14ac:dyDescent="0.25">
      <c r="A7048" s="15">
        <v>7050</v>
      </c>
      <c r="B7048" s="7" t="s">
        <v>24571</v>
      </c>
      <c r="C7048" s="9">
        <v>43775</v>
      </c>
      <c r="D7048" s="8" t="s">
        <v>24013</v>
      </c>
      <c r="E7048" s="8" t="b">
        <v>1</v>
      </c>
      <c r="F7048" s="10" t="s">
        <v>58</v>
      </c>
      <c r="G7048" s="12">
        <v>43770</v>
      </c>
      <c r="H7048" s="33">
        <v>2019</v>
      </c>
      <c r="I7048" s="7" t="s">
        <v>24333</v>
      </c>
      <c r="J7048" s="13" t="s">
        <v>23</v>
      </c>
      <c r="K7048" s="8">
        <v>3</v>
      </c>
      <c r="L7048" s="8">
        <v>5</v>
      </c>
      <c r="M7048" s="8">
        <v>3</v>
      </c>
      <c r="N7048" s="8">
        <v>4</v>
      </c>
      <c r="O7048" s="8">
        <v>3</v>
      </c>
      <c r="P7048" s="8">
        <v>3</v>
      </c>
      <c r="Q7048" s="16" t="s">
        <v>27903</v>
      </c>
    </row>
    <row r="7049" spans="1:17" x14ac:dyDescent="0.25">
      <c r="A7049" s="15">
        <v>7051</v>
      </c>
      <c r="B7049" s="7" t="s">
        <v>24574</v>
      </c>
      <c r="C7049" s="9">
        <v>43774</v>
      </c>
      <c r="D7049" s="8" t="s">
        <v>24013</v>
      </c>
      <c r="E7049" s="8" t="b">
        <v>0</v>
      </c>
      <c r="F7049" s="10" t="s">
        <v>58</v>
      </c>
      <c r="G7049" s="12">
        <v>43739</v>
      </c>
      <c r="H7049" s="33">
        <v>2019</v>
      </c>
      <c r="I7049" s="7" t="s">
        <v>24576</v>
      </c>
      <c r="J7049" s="13" t="s">
        <v>137</v>
      </c>
      <c r="K7049" s="8">
        <v>4</v>
      </c>
      <c r="L7049" s="8">
        <v>2</v>
      </c>
      <c r="M7049" s="8">
        <v>4</v>
      </c>
      <c r="N7049" s="8">
        <v>3</v>
      </c>
      <c r="O7049" s="8">
        <v>1</v>
      </c>
      <c r="P7049" s="8">
        <v>2</v>
      </c>
      <c r="Q7049" s="16" t="s">
        <v>27903</v>
      </c>
    </row>
    <row r="7050" spans="1:17" x14ac:dyDescent="0.25">
      <c r="A7050" s="15">
        <v>7052</v>
      </c>
      <c r="B7050" s="7" t="s">
        <v>1877</v>
      </c>
      <c r="C7050" s="9">
        <v>43772</v>
      </c>
      <c r="D7050" s="8" t="s">
        <v>24013</v>
      </c>
      <c r="E7050" s="8" t="b">
        <v>1</v>
      </c>
      <c r="F7050" s="10" t="s">
        <v>21</v>
      </c>
      <c r="G7050" s="12">
        <v>43739</v>
      </c>
      <c r="H7050" s="33">
        <v>2019</v>
      </c>
      <c r="I7050" s="7" t="s">
        <v>24579</v>
      </c>
      <c r="J7050" s="13" t="s">
        <v>29</v>
      </c>
      <c r="K7050" s="8">
        <v>2</v>
      </c>
      <c r="L7050" s="8">
        <v>2</v>
      </c>
      <c r="M7050" s="8">
        <v>5</v>
      </c>
      <c r="N7050" s="8">
        <v>3</v>
      </c>
      <c r="O7050" s="8">
        <v>3</v>
      </c>
      <c r="P7050" s="8">
        <v>8</v>
      </c>
      <c r="Q7050" s="16" t="s">
        <v>27902</v>
      </c>
    </row>
    <row r="7051" spans="1:17" x14ac:dyDescent="0.25">
      <c r="A7051" s="15">
        <v>7053</v>
      </c>
      <c r="B7051" s="7" t="s">
        <v>11307</v>
      </c>
      <c r="C7051" s="9">
        <v>43770</v>
      </c>
      <c r="D7051" s="8" t="s">
        <v>24013</v>
      </c>
      <c r="E7051" s="8" t="b">
        <v>1</v>
      </c>
      <c r="F7051" s="10" t="s">
        <v>34</v>
      </c>
      <c r="G7051" s="12">
        <v>43739</v>
      </c>
      <c r="H7051" s="33">
        <v>2019</v>
      </c>
      <c r="I7051" s="7" t="s">
        <v>24582</v>
      </c>
      <c r="J7051" s="13" t="s">
        <v>29</v>
      </c>
      <c r="K7051" s="8">
        <v>1</v>
      </c>
      <c r="L7051" s="8">
        <v>4</v>
      </c>
      <c r="M7051" s="8">
        <v>3</v>
      </c>
      <c r="N7051" s="8">
        <v>3</v>
      </c>
      <c r="O7051" s="8">
        <v>1</v>
      </c>
      <c r="P7051" s="8">
        <v>1</v>
      </c>
      <c r="Q7051" s="16" t="s">
        <v>27903</v>
      </c>
    </row>
    <row r="7052" spans="1:17" x14ac:dyDescent="0.25">
      <c r="A7052" s="15">
        <v>7054</v>
      </c>
      <c r="B7052" s="7" t="s">
        <v>2451</v>
      </c>
      <c r="C7052" s="9">
        <v>43767</v>
      </c>
      <c r="D7052" s="8" t="s">
        <v>24013</v>
      </c>
      <c r="E7052" s="8" t="b">
        <v>1</v>
      </c>
      <c r="F7052" s="10" t="s">
        <v>58</v>
      </c>
      <c r="G7052" s="12">
        <v>43739</v>
      </c>
      <c r="H7052" s="33">
        <v>2019</v>
      </c>
      <c r="I7052" s="7" t="s">
        <v>24585</v>
      </c>
      <c r="J7052" s="13" t="s">
        <v>137</v>
      </c>
      <c r="K7052" s="8">
        <v>4</v>
      </c>
      <c r="L7052" s="8">
        <v>4</v>
      </c>
      <c r="M7052" s="8">
        <v>3</v>
      </c>
      <c r="N7052" s="8">
        <v>4</v>
      </c>
      <c r="O7052" s="8">
        <v>5</v>
      </c>
      <c r="P7052" s="8">
        <v>10</v>
      </c>
      <c r="Q7052" s="16" t="s">
        <v>27902</v>
      </c>
    </row>
    <row r="7053" spans="1:17" x14ac:dyDescent="0.25">
      <c r="A7053" s="15">
        <v>7055</v>
      </c>
      <c r="B7053" s="7" t="s">
        <v>2451</v>
      </c>
      <c r="C7053" s="9">
        <v>43767</v>
      </c>
      <c r="D7053" s="8" t="s">
        <v>24013</v>
      </c>
      <c r="E7053" s="8" t="b">
        <v>1</v>
      </c>
      <c r="F7053" s="10" t="s">
        <v>58</v>
      </c>
      <c r="G7053" s="12">
        <v>43739</v>
      </c>
      <c r="H7053" s="33">
        <v>2019</v>
      </c>
      <c r="I7053" s="7" t="s">
        <v>24121</v>
      </c>
      <c r="J7053" s="13" t="s">
        <v>23</v>
      </c>
      <c r="K7053" s="8">
        <v>5</v>
      </c>
      <c r="L7053" s="8">
        <v>3</v>
      </c>
      <c r="M7053" s="8">
        <v>4</v>
      </c>
      <c r="N7053" s="8">
        <v>4</v>
      </c>
      <c r="O7053" s="8">
        <v>5</v>
      </c>
      <c r="P7053" s="8">
        <v>8</v>
      </c>
      <c r="Q7053" s="16" t="s">
        <v>27902</v>
      </c>
    </row>
    <row r="7054" spans="1:17" x14ac:dyDescent="0.25">
      <c r="A7054" s="15">
        <v>7056</v>
      </c>
      <c r="B7054" s="7" t="s">
        <v>24589</v>
      </c>
      <c r="C7054" s="9">
        <v>43766</v>
      </c>
      <c r="D7054" s="8" t="s">
        <v>24013</v>
      </c>
      <c r="E7054" s="8" t="b">
        <v>1</v>
      </c>
      <c r="F7054" s="10" t="s">
        <v>34</v>
      </c>
      <c r="G7054" s="12">
        <v>43739</v>
      </c>
      <c r="H7054" s="33">
        <v>2019</v>
      </c>
      <c r="I7054" s="7" t="s">
        <v>24591</v>
      </c>
      <c r="J7054" s="13" t="s">
        <v>29</v>
      </c>
      <c r="K7054" s="8">
        <v>4</v>
      </c>
      <c r="L7054" s="8">
        <v>4</v>
      </c>
      <c r="M7054" s="8">
        <v>3</v>
      </c>
      <c r="N7054" s="8">
        <v>4</v>
      </c>
      <c r="O7054" s="8">
        <v>4</v>
      </c>
      <c r="P7054" s="8">
        <v>7</v>
      </c>
      <c r="Q7054" s="16" t="s">
        <v>27902</v>
      </c>
    </row>
    <row r="7055" spans="1:17" x14ac:dyDescent="0.25">
      <c r="A7055" s="15">
        <v>7057</v>
      </c>
      <c r="B7055" s="7" t="s">
        <v>24593</v>
      </c>
      <c r="C7055" s="9">
        <v>43764</v>
      </c>
      <c r="D7055" s="8" t="s">
        <v>24013</v>
      </c>
      <c r="E7055" s="8" t="b">
        <v>1</v>
      </c>
      <c r="F7055" s="10" t="s">
        <v>58</v>
      </c>
      <c r="G7055" s="12">
        <v>43739</v>
      </c>
      <c r="H7055" s="33">
        <v>2019</v>
      </c>
      <c r="I7055" s="7" t="s">
        <v>24595</v>
      </c>
      <c r="J7055" s="13" t="s">
        <v>29</v>
      </c>
      <c r="K7055" s="8">
        <v>1</v>
      </c>
      <c r="L7055" s="8">
        <v>5</v>
      </c>
      <c r="M7055" s="8">
        <v>4</v>
      </c>
      <c r="N7055" s="8">
        <v>5</v>
      </c>
      <c r="O7055" s="8">
        <v>4</v>
      </c>
      <c r="P7055" s="8">
        <v>5</v>
      </c>
      <c r="Q7055" s="16" t="s">
        <v>27903</v>
      </c>
    </row>
    <row r="7056" spans="1:17" x14ac:dyDescent="0.25">
      <c r="A7056" s="15">
        <v>7058</v>
      </c>
      <c r="B7056" s="7" t="s">
        <v>24597</v>
      </c>
      <c r="C7056" s="9">
        <v>43761</v>
      </c>
      <c r="D7056" s="8" t="s">
        <v>24013</v>
      </c>
      <c r="E7056" s="8" t="b">
        <v>1</v>
      </c>
      <c r="F7056" s="10" t="s">
        <v>21</v>
      </c>
      <c r="G7056" s="12">
        <v>43739</v>
      </c>
      <c r="H7056" s="33">
        <v>2019</v>
      </c>
      <c r="I7056" s="7" t="s">
        <v>24599</v>
      </c>
      <c r="J7056" s="13" t="s">
        <v>23</v>
      </c>
      <c r="K7056" s="8">
        <v>5</v>
      </c>
      <c r="L7056" s="8">
        <v>1</v>
      </c>
      <c r="M7056" s="8">
        <v>3</v>
      </c>
      <c r="N7056" s="8">
        <v>5</v>
      </c>
      <c r="O7056" s="8">
        <v>3</v>
      </c>
      <c r="P7056" s="8">
        <v>8</v>
      </c>
      <c r="Q7056" s="16" t="s">
        <v>27902</v>
      </c>
    </row>
    <row r="7057" spans="1:17" x14ac:dyDescent="0.25">
      <c r="A7057" s="15">
        <v>7059</v>
      </c>
      <c r="B7057" s="7" t="s">
        <v>12120</v>
      </c>
      <c r="C7057" s="9">
        <v>43757</v>
      </c>
      <c r="D7057" s="8" t="s">
        <v>24013</v>
      </c>
      <c r="E7057" s="8" t="b">
        <v>1</v>
      </c>
      <c r="F7057" s="10" t="s">
        <v>58</v>
      </c>
      <c r="G7057" s="12">
        <v>43739</v>
      </c>
      <c r="H7057" s="33">
        <v>2019</v>
      </c>
      <c r="I7057" s="7" t="s">
        <v>24602</v>
      </c>
      <c r="J7057" s="13" t="s">
        <v>29</v>
      </c>
      <c r="K7057" s="8">
        <v>5</v>
      </c>
      <c r="L7057" s="8">
        <v>4</v>
      </c>
      <c r="M7057" s="8">
        <v>3</v>
      </c>
      <c r="N7057" s="8">
        <v>3</v>
      </c>
      <c r="O7057" s="8">
        <v>5</v>
      </c>
      <c r="P7057" s="8">
        <v>9</v>
      </c>
      <c r="Q7057" s="16" t="s">
        <v>27902</v>
      </c>
    </row>
    <row r="7058" spans="1:17" x14ac:dyDescent="0.25">
      <c r="A7058" s="15">
        <v>7060</v>
      </c>
      <c r="B7058" s="7" t="s">
        <v>12120</v>
      </c>
      <c r="C7058" s="9">
        <v>43757</v>
      </c>
      <c r="D7058" s="8" t="s">
        <v>24013</v>
      </c>
      <c r="E7058" s="8" t="b">
        <v>1</v>
      </c>
      <c r="F7058" s="10" t="s">
        <v>58</v>
      </c>
      <c r="G7058" s="12">
        <v>43739</v>
      </c>
      <c r="H7058" s="33">
        <v>2019</v>
      </c>
      <c r="I7058" s="7" t="s">
        <v>24333</v>
      </c>
      <c r="J7058" s="13" t="s">
        <v>29</v>
      </c>
      <c r="K7058" s="8">
        <v>1</v>
      </c>
      <c r="L7058" s="8">
        <v>4</v>
      </c>
      <c r="M7058" s="8">
        <v>4</v>
      </c>
      <c r="N7058" s="8">
        <v>3</v>
      </c>
      <c r="O7058" s="8">
        <v>5</v>
      </c>
      <c r="P7058" s="8">
        <v>9</v>
      </c>
      <c r="Q7058" s="16" t="s">
        <v>27902</v>
      </c>
    </row>
    <row r="7059" spans="1:17" x14ac:dyDescent="0.25">
      <c r="A7059" s="15">
        <v>7061</v>
      </c>
      <c r="B7059" s="7" t="s">
        <v>2004</v>
      </c>
      <c r="C7059" s="9">
        <v>43756</v>
      </c>
      <c r="D7059" s="8" t="s">
        <v>24013</v>
      </c>
      <c r="E7059" s="8" t="b">
        <v>1</v>
      </c>
      <c r="F7059" s="10" t="s">
        <v>21</v>
      </c>
      <c r="G7059" s="12">
        <v>43739</v>
      </c>
      <c r="H7059" s="33">
        <v>2019</v>
      </c>
      <c r="I7059" s="7" t="s">
        <v>768</v>
      </c>
      <c r="J7059" s="13" t="s">
        <v>29</v>
      </c>
      <c r="K7059" s="8">
        <v>5</v>
      </c>
      <c r="L7059" s="8">
        <v>4</v>
      </c>
      <c r="M7059" s="8">
        <v>1</v>
      </c>
      <c r="N7059" s="8">
        <v>5</v>
      </c>
      <c r="O7059" s="8">
        <v>4</v>
      </c>
      <c r="P7059" s="8">
        <v>8</v>
      </c>
      <c r="Q7059" s="16" t="s">
        <v>27902</v>
      </c>
    </row>
    <row r="7060" spans="1:17" x14ac:dyDescent="0.25">
      <c r="A7060" s="15">
        <v>7062</v>
      </c>
      <c r="B7060" s="7" t="s">
        <v>24608</v>
      </c>
      <c r="C7060" s="9">
        <v>43752</v>
      </c>
      <c r="D7060" s="8" t="s">
        <v>24013</v>
      </c>
      <c r="E7060" s="8" t="b">
        <v>1</v>
      </c>
      <c r="F7060" s="10" t="s">
        <v>58</v>
      </c>
      <c r="G7060" s="12">
        <v>43739</v>
      </c>
      <c r="H7060" s="33">
        <v>2019</v>
      </c>
      <c r="I7060" s="7" t="s">
        <v>80</v>
      </c>
      <c r="J7060" s="13" t="s">
        <v>23</v>
      </c>
      <c r="K7060" s="8">
        <v>5</v>
      </c>
      <c r="L7060" s="8">
        <v>5</v>
      </c>
      <c r="M7060" s="8">
        <v>5</v>
      </c>
      <c r="N7060" s="8">
        <v>3</v>
      </c>
      <c r="O7060" s="8">
        <v>2</v>
      </c>
      <c r="P7060" s="8">
        <v>3</v>
      </c>
      <c r="Q7060" s="16" t="s">
        <v>27903</v>
      </c>
    </row>
    <row r="7061" spans="1:17" x14ac:dyDescent="0.25">
      <c r="A7061" s="15">
        <v>7063</v>
      </c>
      <c r="B7061" s="7" t="s">
        <v>24611</v>
      </c>
      <c r="C7061" s="9">
        <v>43745</v>
      </c>
      <c r="D7061" s="8" t="s">
        <v>24013</v>
      </c>
      <c r="E7061" s="8" t="b">
        <v>1</v>
      </c>
      <c r="F7061" s="10" t="s">
        <v>34</v>
      </c>
      <c r="G7061" s="12">
        <v>43739</v>
      </c>
      <c r="H7061" s="33">
        <v>2019</v>
      </c>
      <c r="I7061" s="7" t="s">
        <v>24613</v>
      </c>
      <c r="J7061" s="13" t="s">
        <v>29</v>
      </c>
      <c r="K7061" s="8">
        <v>4</v>
      </c>
      <c r="L7061" s="8">
        <v>3</v>
      </c>
      <c r="M7061" s="8">
        <v>4</v>
      </c>
      <c r="N7061" s="8">
        <v>2</v>
      </c>
      <c r="O7061" s="8">
        <v>1</v>
      </c>
      <c r="P7061" s="8">
        <v>3</v>
      </c>
      <c r="Q7061" s="16" t="s">
        <v>27903</v>
      </c>
    </row>
    <row r="7062" spans="1:17" x14ac:dyDescent="0.25">
      <c r="A7062" s="15">
        <v>7064</v>
      </c>
      <c r="B7062" s="7" t="s">
        <v>24615</v>
      </c>
      <c r="C7062" s="9">
        <v>43738</v>
      </c>
      <c r="D7062" s="8" t="s">
        <v>24013</v>
      </c>
      <c r="E7062" s="8" t="b">
        <v>1</v>
      </c>
      <c r="F7062" s="10" t="s">
        <v>58</v>
      </c>
      <c r="G7062" s="12">
        <v>43709</v>
      </c>
      <c r="H7062" s="33">
        <v>2019</v>
      </c>
      <c r="I7062" s="7" t="s">
        <v>24617</v>
      </c>
      <c r="J7062" s="13" t="s">
        <v>23</v>
      </c>
      <c r="K7062" s="8">
        <v>3</v>
      </c>
      <c r="L7062" s="8">
        <v>4</v>
      </c>
      <c r="M7062" s="8">
        <v>3</v>
      </c>
      <c r="N7062" s="8">
        <v>5</v>
      </c>
      <c r="O7062" s="8">
        <v>3</v>
      </c>
      <c r="P7062" s="8">
        <v>2</v>
      </c>
      <c r="Q7062" s="16" t="s">
        <v>27903</v>
      </c>
    </row>
    <row r="7063" spans="1:17" x14ac:dyDescent="0.25">
      <c r="A7063" s="15">
        <v>7065</v>
      </c>
      <c r="B7063" s="7" t="s">
        <v>19328</v>
      </c>
      <c r="C7063" s="9">
        <v>43736</v>
      </c>
      <c r="D7063" s="8" t="s">
        <v>24013</v>
      </c>
      <c r="E7063" s="8" t="b">
        <v>1</v>
      </c>
      <c r="F7063" s="10" t="s">
        <v>58</v>
      </c>
      <c r="G7063" s="12">
        <v>43647</v>
      </c>
      <c r="H7063" s="33">
        <v>2019</v>
      </c>
      <c r="I7063" s="7" t="s">
        <v>24620</v>
      </c>
      <c r="J7063" s="13" t="s">
        <v>29</v>
      </c>
      <c r="K7063" s="8">
        <v>4</v>
      </c>
      <c r="L7063" s="8">
        <v>4</v>
      </c>
      <c r="M7063" s="8">
        <v>1</v>
      </c>
      <c r="N7063" s="8">
        <v>4</v>
      </c>
      <c r="O7063" s="8">
        <v>5</v>
      </c>
      <c r="P7063" s="8">
        <v>9</v>
      </c>
      <c r="Q7063" s="16" t="s">
        <v>27902</v>
      </c>
    </row>
    <row r="7064" spans="1:17" x14ac:dyDescent="0.25">
      <c r="A7064" s="15">
        <v>7066</v>
      </c>
      <c r="B7064" s="7" t="s">
        <v>24622</v>
      </c>
      <c r="C7064" s="9">
        <v>43735</v>
      </c>
      <c r="D7064" s="8" t="s">
        <v>24013</v>
      </c>
      <c r="E7064" s="8" t="b">
        <v>1</v>
      </c>
      <c r="F7064" s="10" t="s">
        <v>100</v>
      </c>
      <c r="G7064" s="12">
        <v>43709</v>
      </c>
      <c r="H7064" s="33">
        <v>2019</v>
      </c>
      <c r="I7064" s="7" t="s">
        <v>24624</v>
      </c>
      <c r="J7064" s="13" t="s">
        <v>23</v>
      </c>
      <c r="K7064" s="8">
        <v>3</v>
      </c>
      <c r="L7064" s="8">
        <v>5</v>
      </c>
      <c r="M7064" s="8">
        <v>5</v>
      </c>
      <c r="N7064" s="8">
        <v>3</v>
      </c>
      <c r="O7064" s="8">
        <v>4</v>
      </c>
      <c r="P7064" s="8">
        <v>9</v>
      </c>
      <c r="Q7064" s="16" t="s">
        <v>27902</v>
      </c>
    </row>
    <row r="7065" spans="1:17" x14ac:dyDescent="0.25">
      <c r="A7065" s="15">
        <v>7067</v>
      </c>
      <c r="B7065" s="7" t="s">
        <v>24626</v>
      </c>
      <c r="C7065" s="9">
        <v>43732</v>
      </c>
      <c r="D7065" s="8" t="s">
        <v>24013</v>
      </c>
      <c r="E7065" s="8" t="b">
        <v>1</v>
      </c>
      <c r="F7065" s="10" t="s">
        <v>21</v>
      </c>
      <c r="G7065" s="12">
        <v>43709</v>
      </c>
      <c r="H7065" s="33">
        <v>2019</v>
      </c>
      <c r="I7065" s="7" t="s">
        <v>24628</v>
      </c>
      <c r="J7065" s="13" t="s">
        <v>29</v>
      </c>
      <c r="K7065" s="8">
        <v>5</v>
      </c>
      <c r="L7065" s="8">
        <v>3</v>
      </c>
      <c r="M7065" s="8">
        <v>1</v>
      </c>
      <c r="N7065" s="8">
        <v>3</v>
      </c>
      <c r="O7065" s="8">
        <v>2</v>
      </c>
      <c r="P7065" s="8">
        <v>3</v>
      </c>
      <c r="Q7065" s="16" t="s">
        <v>27903</v>
      </c>
    </row>
    <row r="7066" spans="1:17" x14ac:dyDescent="0.25">
      <c r="A7066" s="15">
        <v>7068</v>
      </c>
      <c r="B7066" s="7" t="s">
        <v>24630</v>
      </c>
      <c r="C7066" s="9">
        <v>43731</v>
      </c>
      <c r="D7066" s="8" t="s">
        <v>24013</v>
      </c>
      <c r="E7066" s="8" t="b">
        <v>1</v>
      </c>
      <c r="F7066" s="10" t="s">
        <v>34</v>
      </c>
      <c r="G7066" s="12">
        <v>43678</v>
      </c>
      <c r="H7066" s="33">
        <v>2019</v>
      </c>
      <c r="I7066" s="7" t="s">
        <v>768</v>
      </c>
      <c r="J7066" s="13" t="s">
        <v>137</v>
      </c>
      <c r="K7066" s="8">
        <v>4</v>
      </c>
      <c r="L7066" s="8">
        <v>5</v>
      </c>
      <c r="M7066" s="8">
        <v>1</v>
      </c>
      <c r="N7066" s="8">
        <v>5</v>
      </c>
      <c r="O7066" s="8">
        <v>4</v>
      </c>
      <c r="P7066" s="8">
        <v>10</v>
      </c>
      <c r="Q7066" s="16" t="s">
        <v>27902</v>
      </c>
    </row>
    <row r="7067" spans="1:17" x14ac:dyDescent="0.25">
      <c r="A7067" s="15">
        <v>7069</v>
      </c>
      <c r="B7067" s="7" t="s">
        <v>2085</v>
      </c>
      <c r="C7067" s="9">
        <v>43730</v>
      </c>
      <c r="D7067" s="8" t="s">
        <v>24013</v>
      </c>
      <c r="E7067" s="8" t="b">
        <v>1</v>
      </c>
      <c r="F7067" s="10" t="s">
        <v>100</v>
      </c>
      <c r="G7067" s="12">
        <v>43709</v>
      </c>
      <c r="H7067" s="33">
        <v>2019</v>
      </c>
      <c r="I7067" s="7" t="s">
        <v>24634</v>
      </c>
      <c r="J7067" s="13" t="s">
        <v>137</v>
      </c>
      <c r="K7067" s="8">
        <v>3</v>
      </c>
      <c r="L7067" s="8">
        <v>3</v>
      </c>
      <c r="M7067" s="8">
        <v>4</v>
      </c>
      <c r="N7067" s="8">
        <v>4</v>
      </c>
      <c r="O7067" s="8">
        <v>5</v>
      </c>
      <c r="P7067" s="8">
        <v>10</v>
      </c>
      <c r="Q7067" s="16" t="s">
        <v>27902</v>
      </c>
    </row>
    <row r="7068" spans="1:17" x14ac:dyDescent="0.25">
      <c r="A7068" s="15">
        <v>7070</v>
      </c>
      <c r="B7068" s="7" t="s">
        <v>24636</v>
      </c>
      <c r="C7068" s="9">
        <v>43730</v>
      </c>
      <c r="D7068" s="8" t="s">
        <v>24013</v>
      </c>
      <c r="E7068" s="8" t="b">
        <v>0</v>
      </c>
      <c r="F7068" s="10" t="s">
        <v>21</v>
      </c>
      <c r="G7068" s="12">
        <v>43709</v>
      </c>
      <c r="H7068" s="33">
        <v>2019</v>
      </c>
      <c r="I7068" s="7" t="s">
        <v>24638</v>
      </c>
      <c r="J7068" s="13" t="s">
        <v>29</v>
      </c>
      <c r="K7068" s="8">
        <v>5</v>
      </c>
      <c r="L7068" s="8">
        <v>3</v>
      </c>
      <c r="M7068" s="8">
        <v>3</v>
      </c>
      <c r="N7068" s="8">
        <v>2</v>
      </c>
      <c r="O7068" s="8">
        <v>1</v>
      </c>
      <c r="P7068" s="8">
        <v>1</v>
      </c>
      <c r="Q7068" s="16" t="s">
        <v>27903</v>
      </c>
    </row>
    <row r="7069" spans="1:17" x14ac:dyDescent="0.25">
      <c r="A7069" s="15">
        <v>7071</v>
      </c>
      <c r="B7069" s="7" t="s">
        <v>24640</v>
      </c>
      <c r="C7069" s="9">
        <v>43730</v>
      </c>
      <c r="D7069" s="8" t="s">
        <v>24013</v>
      </c>
      <c r="E7069" s="8" t="b">
        <v>1</v>
      </c>
      <c r="F7069" s="10" t="s">
        <v>100</v>
      </c>
      <c r="G7069" s="12">
        <v>43709</v>
      </c>
      <c r="H7069" s="33">
        <v>2019</v>
      </c>
      <c r="I7069" s="7" t="s">
        <v>24318</v>
      </c>
      <c r="J7069" s="13" t="s">
        <v>23</v>
      </c>
      <c r="K7069" s="8">
        <v>3</v>
      </c>
      <c r="L7069" s="8">
        <v>4</v>
      </c>
      <c r="M7069" s="8">
        <v>2</v>
      </c>
      <c r="N7069" s="8">
        <v>4</v>
      </c>
      <c r="O7069" s="8">
        <v>4</v>
      </c>
      <c r="P7069" s="8">
        <v>8</v>
      </c>
      <c r="Q7069" s="16" t="s">
        <v>27902</v>
      </c>
    </row>
    <row r="7070" spans="1:17" x14ac:dyDescent="0.25">
      <c r="A7070" s="15">
        <v>7072</v>
      </c>
      <c r="B7070" s="7" t="s">
        <v>9137</v>
      </c>
      <c r="C7070" s="9">
        <v>43729</v>
      </c>
      <c r="D7070" s="8" t="s">
        <v>24013</v>
      </c>
      <c r="E7070" s="8" t="b">
        <v>1</v>
      </c>
      <c r="F7070" s="10" t="s">
        <v>21</v>
      </c>
      <c r="G7070" s="12">
        <v>43709</v>
      </c>
      <c r="H7070" s="33">
        <v>2019</v>
      </c>
      <c r="I7070" s="7" t="s">
        <v>24644</v>
      </c>
      <c r="J7070" s="13" t="s">
        <v>23</v>
      </c>
      <c r="K7070" s="8">
        <v>3</v>
      </c>
      <c r="L7070" s="8">
        <v>5</v>
      </c>
      <c r="M7070" s="8">
        <v>5</v>
      </c>
      <c r="N7070" s="8">
        <v>4</v>
      </c>
      <c r="O7070" s="8">
        <v>4</v>
      </c>
      <c r="P7070" s="8">
        <v>6</v>
      </c>
      <c r="Q7070" s="16" t="s">
        <v>27902</v>
      </c>
    </row>
    <row r="7071" spans="1:17" x14ac:dyDescent="0.25">
      <c r="A7071" s="15">
        <v>7073</v>
      </c>
      <c r="B7071" s="7" t="s">
        <v>24645</v>
      </c>
      <c r="C7071" s="9">
        <v>43728</v>
      </c>
      <c r="D7071" s="8" t="s">
        <v>24013</v>
      </c>
      <c r="E7071" s="8" t="b">
        <v>1</v>
      </c>
      <c r="F7071" s="10" t="s">
        <v>21</v>
      </c>
      <c r="G7071" s="12">
        <v>43709</v>
      </c>
      <c r="H7071" s="33">
        <v>2019</v>
      </c>
      <c r="I7071" s="7" t="s">
        <v>24647</v>
      </c>
      <c r="J7071" s="13" t="s">
        <v>23</v>
      </c>
      <c r="K7071" s="8">
        <v>4</v>
      </c>
      <c r="L7071" s="8">
        <v>5</v>
      </c>
      <c r="M7071" s="8">
        <v>4</v>
      </c>
      <c r="N7071" s="8">
        <v>3</v>
      </c>
      <c r="O7071" s="8">
        <v>4</v>
      </c>
      <c r="P7071" s="8">
        <v>9</v>
      </c>
      <c r="Q7071" s="16" t="s">
        <v>27902</v>
      </c>
    </row>
    <row r="7072" spans="1:17" x14ac:dyDescent="0.25">
      <c r="A7072" s="15">
        <v>7074</v>
      </c>
      <c r="B7072" s="7" t="s">
        <v>24648</v>
      </c>
      <c r="C7072" s="9">
        <v>43727</v>
      </c>
      <c r="D7072" s="8" t="s">
        <v>24013</v>
      </c>
      <c r="E7072" s="8" t="b">
        <v>1</v>
      </c>
      <c r="F7072" s="10" t="s">
        <v>21</v>
      </c>
      <c r="G7072" s="12">
        <v>43709</v>
      </c>
      <c r="H7072" s="33">
        <v>2019</v>
      </c>
      <c r="I7072" s="7" t="s">
        <v>24650</v>
      </c>
      <c r="J7072" s="13" t="s">
        <v>29</v>
      </c>
      <c r="K7072" s="8">
        <v>3</v>
      </c>
      <c r="L7072" s="8">
        <v>3</v>
      </c>
      <c r="M7072" s="8">
        <v>2</v>
      </c>
      <c r="N7072" s="8">
        <v>3</v>
      </c>
      <c r="O7072" s="8">
        <v>1</v>
      </c>
      <c r="P7072" s="8">
        <v>1</v>
      </c>
      <c r="Q7072" s="16" t="s">
        <v>27903</v>
      </c>
    </row>
    <row r="7073" spans="1:17" x14ac:dyDescent="0.25">
      <c r="A7073" s="15">
        <v>7075</v>
      </c>
      <c r="B7073" s="7" t="s">
        <v>24652</v>
      </c>
      <c r="C7073" s="9">
        <v>43720</v>
      </c>
      <c r="D7073" s="8" t="s">
        <v>24013</v>
      </c>
      <c r="E7073" s="8" t="b">
        <v>1</v>
      </c>
      <c r="F7073" s="10" t="s">
        <v>100</v>
      </c>
      <c r="G7073" s="12">
        <v>43586</v>
      </c>
      <c r="H7073" s="33">
        <v>2019</v>
      </c>
      <c r="I7073" s="7" t="s">
        <v>24654</v>
      </c>
      <c r="J7073" s="13" t="s">
        <v>137</v>
      </c>
      <c r="K7073" s="8">
        <v>5</v>
      </c>
      <c r="L7073" s="8">
        <v>5</v>
      </c>
      <c r="M7073" s="8">
        <v>4</v>
      </c>
      <c r="N7073" s="8">
        <v>5</v>
      </c>
      <c r="O7073" s="8">
        <v>4</v>
      </c>
      <c r="P7073" s="8">
        <v>6</v>
      </c>
      <c r="Q7073" s="16" t="s">
        <v>27902</v>
      </c>
    </row>
    <row r="7074" spans="1:17" x14ac:dyDescent="0.25">
      <c r="A7074" s="15">
        <v>7076</v>
      </c>
      <c r="B7074" s="7" t="s">
        <v>9137</v>
      </c>
      <c r="C7074" s="9">
        <v>43710</v>
      </c>
      <c r="D7074" s="8" t="s">
        <v>24013</v>
      </c>
      <c r="E7074" s="8" t="b">
        <v>1</v>
      </c>
      <c r="F7074" s="10" t="s">
        <v>34</v>
      </c>
      <c r="G7074" s="12">
        <v>43678</v>
      </c>
      <c r="H7074" s="33">
        <v>2019</v>
      </c>
      <c r="I7074" s="7" t="s">
        <v>24657</v>
      </c>
      <c r="J7074" s="13" t="s">
        <v>137</v>
      </c>
      <c r="K7074" s="8">
        <v>4</v>
      </c>
      <c r="L7074" s="8">
        <v>2</v>
      </c>
      <c r="M7074" s="8">
        <v>1</v>
      </c>
      <c r="N7074" s="8">
        <v>5</v>
      </c>
      <c r="O7074" s="8">
        <v>2</v>
      </c>
      <c r="P7074" s="8">
        <v>7</v>
      </c>
      <c r="Q7074" s="16" t="s">
        <v>27902</v>
      </c>
    </row>
    <row r="7075" spans="1:17" x14ac:dyDescent="0.25">
      <c r="A7075" s="15">
        <v>7077</v>
      </c>
      <c r="B7075" s="7" t="s">
        <v>24438</v>
      </c>
      <c r="C7075" s="9">
        <v>43710</v>
      </c>
      <c r="D7075" s="8" t="s">
        <v>24013</v>
      </c>
      <c r="E7075" s="8" t="b">
        <v>1</v>
      </c>
      <c r="F7075" s="10" t="s">
        <v>21</v>
      </c>
      <c r="G7075" s="12">
        <v>43678</v>
      </c>
      <c r="H7075" s="33">
        <v>2019</v>
      </c>
      <c r="I7075" s="7" t="s">
        <v>768</v>
      </c>
      <c r="J7075" s="13" t="s">
        <v>137</v>
      </c>
      <c r="K7075" s="8">
        <v>4</v>
      </c>
      <c r="L7075" s="8">
        <v>1</v>
      </c>
      <c r="M7075" s="8">
        <v>4</v>
      </c>
      <c r="N7075" s="8">
        <v>1</v>
      </c>
      <c r="O7075" s="8">
        <v>5</v>
      </c>
      <c r="P7075" s="8">
        <v>8</v>
      </c>
      <c r="Q7075" s="16" t="s">
        <v>27902</v>
      </c>
    </row>
    <row r="7076" spans="1:17" x14ac:dyDescent="0.25">
      <c r="A7076" s="15">
        <v>7078</v>
      </c>
      <c r="B7076" s="7" t="s">
        <v>24661</v>
      </c>
      <c r="C7076" s="9">
        <v>43710</v>
      </c>
      <c r="D7076" s="8" t="s">
        <v>24013</v>
      </c>
      <c r="E7076" s="8" t="b">
        <v>1</v>
      </c>
      <c r="F7076" s="10" t="s">
        <v>21</v>
      </c>
      <c r="G7076" s="12">
        <v>43678</v>
      </c>
      <c r="H7076" s="33">
        <v>2019</v>
      </c>
      <c r="I7076" s="7" t="s">
        <v>24663</v>
      </c>
      <c r="J7076" s="13" t="s">
        <v>29</v>
      </c>
      <c r="K7076" s="8">
        <v>5</v>
      </c>
      <c r="L7076" s="8">
        <v>5</v>
      </c>
      <c r="M7076" s="8">
        <v>2</v>
      </c>
      <c r="N7076" s="8">
        <v>2</v>
      </c>
      <c r="O7076" s="8">
        <v>5</v>
      </c>
      <c r="P7076" s="8">
        <v>10</v>
      </c>
      <c r="Q7076" s="16" t="s">
        <v>27902</v>
      </c>
    </row>
    <row r="7077" spans="1:17" x14ac:dyDescent="0.25">
      <c r="A7077" s="15">
        <v>7079</v>
      </c>
      <c r="B7077" s="7" t="s">
        <v>24665</v>
      </c>
      <c r="C7077" s="9">
        <v>43707</v>
      </c>
      <c r="D7077" s="8" t="s">
        <v>24013</v>
      </c>
      <c r="E7077" s="8" t="b">
        <v>1</v>
      </c>
      <c r="F7077" s="10" t="s">
        <v>34</v>
      </c>
      <c r="G7077" s="12">
        <v>43678</v>
      </c>
      <c r="H7077" s="33">
        <v>2019</v>
      </c>
      <c r="I7077" s="7" t="s">
        <v>24667</v>
      </c>
      <c r="J7077" s="13" t="s">
        <v>29</v>
      </c>
      <c r="K7077" s="8">
        <v>2</v>
      </c>
      <c r="L7077" s="8">
        <v>3</v>
      </c>
      <c r="M7077" s="8">
        <v>1</v>
      </c>
      <c r="N7077" s="8">
        <v>2</v>
      </c>
      <c r="O7077" s="8">
        <v>1</v>
      </c>
      <c r="P7077" s="8">
        <v>2</v>
      </c>
      <c r="Q7077" s="16" t="s">
        <v>27903</v>
      </c>
    </row>
    <row r="7078" spans="1:17" x14ac:dyDescent="0.25">
      <c r="A7078" s="15">
        <v>7080</v>
      </c>
      <c r="B7078" s="7" t="s">
        <v>3464</v>
      </c>
      <c r="C7078" s="9">
        <v>43698</v>
      </c>
      <c r="D7078" s="8" t="s">
        <v>24013</v>
      </c>
      <c r="E7078" s="8" t="b">
        <v>1</v>
      </c>
      <c r="F7078" s="10" t="s">
        <v>58</v>
      </c>
      <c r="G7078" s="12">
        <v>43678</v>
      </c>
      <c r="H7078" s="33">
        <v>2019</v>
      </c>
      <c r="I7078" s="7" t="s">
        <v>24670</v>
      </c>
      <c r="J7078" s="13" t="s">
        <v>23</v>
      </c>
      <c r="K7078" s="8">
        <v>4</v>
      </c>
      <c r="L7078" s="8">
        <v>3</v>
      </c>
      <c r="M7078" s="8">
        <v>5</v>
      </c>
      <c r="N7078" s="8">
        <v>3</v>
      </c>
      <c r="O7078" s="8">
        <v>4</v>
      </c>
      <c r="P7078" s="8">
        <v>8</v>
      </c>
      <c r="Q7078" s="16" t="s">
        <v>27902</v>
      </c>
    </row>
    <row r="7079" spans="1:17" x14ac:dyDescent="0.25">
      <c r="A7079" s="15">
        <v>7081</v>
      </c>
      <c r="B7079" s="7" t="s">
        <v>2065</v>
      </c>
      <c r="C7079" s="9">
        <v>43697</v>
      </c>
      <c r="D7079" s="8" t="s">
        <v>24013</v>
      </c>
      <c r="E7079" s="8" t="b">
        <v>1</v>
      </c>
      <c r="F7079" s="10" t="s">
        <v>21</v>
      </c>
      <c r="G7079" s="12">
        <v>43678</v>
      </c>
      <c r="H7079" s="33">
        <v>2019</v>
      </c>
      <c r="I7079" s="7" t="s">
        <v>24673</v>
      </c>
      <c r="J7079" s="13" t="s">
        <v>29</v>
      </c>
      <c r="K7079" s="8">
        <v>4</v>
      </c>
      <c r="L7079" s="8">
        <v>3</v>
      </c>
      <c r="M7079" s="8">
        <v>4</v>
      </c>
      <c r="N7079" s="8">
        <v>4</v>
      </c>
      <c r="O7079" s="8">
        <v>3</v>
      </c>
      <c r="P7079" s="8">
        <v>1</v>
      </c>
      <c r="Q7079" s="16" t="s">
        <v>27903</v>
      </c>
    </row>
    <row r="7080" spans="1:17" x14ac:dyDescent="0.25">
      <c r="A7080" s="15">
        <v>7082</v>
      </c>
      <c r="B7080" s="7" t="s">
        <v>20200</v>
      </c>
      <c r="C7080" s="9">
        <v>43696</v>
      </c>
      <c r="D7080" s="8" t="s">
        <v>24013</v>
      </c>
      <c r="E7080" s="8" t="b">
        <v>1</v>
      </c>
      <c r="F7080" s="10" t="s">
        <v>21</v>
      </c>
      <c r="G7080" s="12">
        <v>43678</v>
      </c>
      <c r="H7080" s="33">
        <v>2019</v>
      </c>
      <c r="I7080" s="7" t="s">
        <v>80</v>
      </c>
      <c r="J7080" s="13" t="s">
        <v>29</v>
      </c>
      <c r="K7080" s="8">
        <v>4</v>
      </c>
      <c r="L7080" s="8">
        <v>5</v>
      </c>
      <c r="M7080" s="8">
        <v>2</v>
      </c>
      <c r="N7080" s="8">
        <v>5</v>
      </c>
      <c r="O7080" s="8">
        <v>3</v>
      </c>
      <c r="P7080" s="8">
        <v>7</v>
      </c>
      <c r="Q7080" s="16" t="s">
        <v>27902</v>
      </c>
    </row>
    <row r="7081" spans="1:17" x14ac:dyDescent="0.25">
      <c r="A7081" s="15">
        <v>7083</v>
      </c>
      <c r="B7081" s="7" t="s">
        <v>24677</v>
      </c>
      <c r="C7081" s="9">
        <v>43696</v>
      </c>
      <c r="D7081" s="8" t="s">
        <v>24013</v>
      </c>
      <c r="E7081" s="8" t="b">
        <v>1</v>
      </c>
      <c r="F7081" s="10" t="s">
        <v>34</v>
      </c>
      <c r="G7081" s="12">
        <v>43374</v>
      </c>
      <c r="H7081" s="33">
        <v>2018</v>
      </c>
      <c r="I7081" s="7" t="s">
        <v>24504</v>
      </c>
      <c r="J7081" s="13" t="s">
        <v>29</v>
      </c>
      <c r="K7081" s="8">
        <v>3</v>
      </c>
      <c r="L7081" s="8">
        <v>3</v>
      </c>
      <c r="M7081" s="8">
        <v>3</v>
      </c>
      <c r="N7081" s="8">
        <v>1</v>
      </c>
      <c r="O7081" s="8">
        <v>3</v>
      </c>
      <c r="P7081" s="8">
        <v>6</v>
      </c>
      <c r="Q7081" s="16" t="s">
        <v>27902</v>
      </c>
    </row>
    <row r="7082" spans="1:17" x14ac:dyDescent="0.25">
      <c r="A7082" s="15">
        <v>7084</v>
      </c>
      <c r="B7082" s="7" t="s">
        <v>24680</v>
      </c>
      <c r="C7082" s="9">
        <v>43692</v>
      </c>
      <c r="D7082" s="8" t="s">
        <v>24013</v>
      </c>
      <c r="E7082" s="8" t="b">
        <v>1</v>
      </c>
      <c r="F7082" s="10" t="s">
        <v>34</v>
      </c>
      <c r="G7082" s="12">
        <v>43678</v>
      </c>
      <c r="H7082" s="33">
        <v>2019</v>
      </c>
      <c r="I7082" s="7" t="s">
        <v>24682</v>
      </c>
      <c r="J7082" s="13" t="s">
        <v>29</v>
      </c>
      <c r="K7082" s="8">
        <v>4</v>
      </c>
      <c r="L7082" s="8">
        <v>3</v>
      </c>
      <c r="M7082" s="8">
        <v>3</v>
      </c>
      <c r="N7082" s="8">
        <v>5</v>
      </c>
      <c r="O7082" s="8">
        <v>4</v>
      </c>
      <c r="P7082" s="8">
        <v>9</v>
      </c>
      <c r="Q7082" s="16" t="s">
        <v>27902</v>
      </c>
    </row>
    <row r="7083" spans="1:17" x14ac:dyDescent="0.25">
      <c r="A7083" s="15">
        <v>7085</v>
      </c>
      <c r="B7083" s="7" t="s">
        <v>24684</v>
      </c>
      <c r="C7083" s="9">
        <v>43689</v>
      </c>
      <c r="D7083" s="8" t="s">
        <v>24013</v>
      </c>
      <c r="E7083" s="8" t="b">
        <v>1</v>
      </c>
      <c r="F7083" s="10" t="s">
        <v>21</v>
      </c>
      <c r="G7083" s="12">
        <v>43678</v>
      </c>
      <c r="H7083" s="33">
        <v>2019</v>
      </c>
      <c r="I7083" s="7" t="s">
        <v>24686</v>
      </c>
      <c r="J7083" s="13" t="s">
        <v>23</v>
      </c>
      <c r="K7083" s="8">
        <v>4</v>
      </c>
      <c r="L7083" s="8">
        <v>1</v>
      </c>
      <c r="M7083" s="8">
        <v>4</v>
      </c>
      <c r="N7083" s="8">
        <v>3</v>
      </c>
      <c r="O7083" s="8">
        <v>5</v>
      </c>
      <c r="P7083" s="8">
        <v>9</v>
      </c>
      <c r="Q7083" s="16" t="s">
        <v>27902</v>
      </c>
    </row>
    <row r="7084" spans="1:17" x14ac:dyDescent="0.25">
      <c r="A7084" s="15">
        <v>7086</v>
      </c>
      <c r="B7084" s="7" t="s">
        <v>24688</v>
      </c>
      <c r="C7084" s="9">
        <v>43688</v>
      </c>
      <c r="D7084" s="8" t="s">
        <v>24013</v>
      </c>
      <c r="E7084" s="8" t="b">
        <v>0</v>
      </c>
      <c r="F7084" s="10" t="s">
        <v>34</v>
      </c>
      <c r="G7084" s="12">
        <v>43647</v>
      </c>
      <c r="H7084" s="33">
        <v>2019</v>
      </c>
      <c r="I7084" s="7" t="s">
        <v>24690</v>
      </c>
      <c r="J7084" s="13" t="s">
        <v>23</v>
      </c>
      <c r="K7084" s="8">
        <v>3</v>
      </c>
      <c r="L7084" s="8">
        <v>5</v>
      </c>
      <c r="M7084" s="8">
        <v>1</v>
      </c>
      <c r="N7084" s="8">
        <v>4</v>
      </c>
      <c r="O7084" s="8">
        <v>3</v>
      </c>
      <c r="P7084" s="8">
        <v>7</v>
      </c>
      <c r="Q7084" s="16" t="s">
        <v>27902</v>
      </c>
    </row>
    <row r="7085" spans="1:17" x14ac:dyDescent="0.25">
      <c r="A7085" s="15">
        <v>7087</v>
      </c>
      <c r="B7085" s="7" t="s">
        <v>11310</v>
      </c>
      <c r="C7085" s="9">
        <v>43684</v>
      </c>
      <c r="D7085" s="8" t="s">
        <v>24013</v>
      </c>
      <c r="E7085" s="8" t="b">
        <v>1</v>
      </c>
      <c r="F7085" s="10" t="s">
        <v>21</v>
      </c>
      <c r="G7085" s="12">
        <v>43678</v>
      </c>
      <c r="H7085" s="33">
        <v>2019</v>
      </c>
      <c r="I7085" s="7" t="s">
        <v>24693</v>
      </c>
      <c r="J7085" s="13" t="s">
        <v>137</v>
      </c>
      <c r="K7085" s="8">
        <v>3</v>
      </c>
      <c r="L7085" s="8">
        <v>3</v>
      </c>
      <c r="M7085" s="8">
        <v>1</v>
      </c>
      <c r="N7085" s="8">
        <v>4</v>
      </c>
      <c r="O7085" s="8">
        <v>4</v>
      </c>
      <c r="P7085" s="8">
        <v>10</v>
      </c>
      <c r="Q7085" s="16" t="s">
        <v>27902</v>
      </c>
    </row>
    <row r="7086" spans="1:17" x14ac:dyDescent="0.25">
      <c r="A7086" s="15">
        <v>7088</v>
      </c>
      <c r="B7086" s="7" t="s">
        <v>10747</v>
      </c>
      <c r="C7086" s="9">
        <v>43683</v>
      </c>
      <c r="D7086" s="8" t="s">
        <v>24013</v>
      </c>
      <c r="E7086" s="8" t="b">
        <v>1</v>
      </c>
      <c r="F7086" s="10" t="s">
        <v>100</v>
      </c>
      <c r="G7086" s="12">
        <v>43678</v>
      </c>
      <c r="H7086" s="33">
        <v>2019</v>
      </c>
      <c r="I7086" s="7" t="s">
        <v>24041</v>
      </c>
      <c r="J7086" s="13" t="s">
        <v>137</v>
      </c>
      <c r="K7086" s="8">
        <v>1</v>
      </c>
      <c r="L7086" s="8">
        <v>1</v>
      </c>
      <c r="M7086" s="8">
        <v>1</v>
      </c>
      <c r="N7086" s="8">
        <v>3</v>
      </c>
      <c r="O7086" s="8">
        <v>1</v>
      </c>
      <c r="P7086" s="8">
        <v>2</v>
      </c>
      <c r="Q7086" s="16" t="s">
        <v>27903</v>
      </c>
    </row>
    <row r="7087" spans="1:17" x14ac:dyDescent="0.25">
      <c r="A7087" s="15">
        <v>7089</v>
      </c>
      <c r="B7087" s="7" t="s">
        <v>24697</v>
      </c>
      <c r="C7087" s="9">
        <v>43683</v>
      </c>
      <c r="D7087" s="8" t="s">
        <v>24013</v>
      </c>
      <c r="E7087" s="8" t="b">
        <v>0</v>
      </c>
      <c r="F7087" s="10" t="s">
        <v>21</v>
      </c>
      <c r="G7087" s="12">
        <v>43647</v>
      </c>
      <c r="H7087" s="33">
        <v>2019</v>
      </c>
      <c r="I7087" s="7" t="s">
        <v>24699</v>
      </c>
      <c r="J7087" s="13" t="s">
        <v>137</v>
      </c>
      <c r="K7087" s="8">
        <v>5</v>
      </c>
      <c r="L7087" s="8">
        <v>5</v>
      </c>
      <c r="M7087" s="8">
        <v>4</v>
      </c>
      <c r="N7087" s="8">
        <v>3</v>
      </c>
      <c r="O7087" s="8">
        <v>1</v>
      </c>
      <c r="P7087" s="8">
        <v>3</v>
      </c>
      <c r="Q7087" s="16" t="s">
        <v>27903</v>
      </c>
    </row>
    <row r="7088" spans="1:17" x14ac:dyDescent="0.25">
      <c r="A7088" s="15">
        <v>7090</v>
      </c>
      <c r="B7088" s="7" t="s">
        <v>466</v>
      </c>
      <c r="C7088" s="9">
        <v>43676</v>
      </c>
      <c r="D7088" s="8" t="s">
        <v>24013</v>
      </c>
      <c r="E7088" s="8" t="b">
        <v>1</v>
      </c>
      <c r="F7088" s="10" t="s">
        <v>21</v>
      </c>
      <c r="G7088" s="12">
        <v>43647</v>
      </c>
      <c r="H7088" s="33">
        <v>2019</v>
      </c>
      <c r="I7088" s="7" t="s">
        <v>24701</v>
      </c>
      <c r="J7088" s="13" t="s">
        <v>29</v>
      </c>
      <c r="K7088" s="8">
        <v>2</v>
      </c>
      <c r="L7088" s="8">
        <v>4</v>
      </c>
      <c r="M7088" s="8">
        <v>1</v>
      </c>
      <c r="N7088" s="8">
        <v>3</v>
      </c>
      <c r="O7088" s="8">
        <v>4</v>
      </c>
      <c r="P7088" s="8">
        <v>9</v>
      </c>
      <c r="Q7088" s="16" t="s">
        <v>27902</v>
      </c>
    </row>
    <row r="7089" spans="1:17" x14ac:dyDescent="0.25">
      <c r="A7089" s="15">
        <v>7091</v>
      </c>
      <c r="B7089" s="7" t="s">
        <v>1712</v>
      </c>
      <c r="C7089" s="9">
        <v>43675</v>
      </c>
      <c r="D7089" s="8" t="s">
        <v>24013</v>
      </c>
      <c r="E7089" s="8" t="b">
        <v>1</v>
      </c>
      <c r="F7089" s="10" t="s">
        <v>21</v>
      </c>
      <c r="G7089" s="12">
        <v>43647</v>
      </c>
      <c r="H7089" s="33">
        <v>2019</v>
      </c>
      <c r="I7089" s="7" t="s">
        <v>24704</v>
      </c>
      <c r="J7089" s="13" t="s">
        <v>29</v>
      </c>
      <c r="K7089" s="8">
        <v>4</v>
      </c>
      <c r="L7089" s="8">
        <v>2</v>
      </c>
      <c r="M7089" s="8">
        <v>5</v>
      </c>
      <c r="N7089" s="8">
        <v>4</v>
      </c>
      <c r="O7089" s="8">
        <v>5</v>
      </c>
      <c r="P7089" s="8">
        <v>8</v>
      </c>
      <c r="Q7089" s="16" t="s">
        <v>27902</v>
      </c>
    </row>
    <row r="7090" spans="1:17" x14ac:dyDescent="0.25">
      <c r="A7090" s="15">
        <v>7092</v>
      </c>
      <c r="B7090" s="7" t="s">
        <v>24706</v>
      </c>
      <c r="C7090" s="9">
        <v>43675</v>
      </c>
      <c r="D7090" s="8" t="s">
        <v>24013</v>
      </c>
      <c r="E7090" s="8" t="b">
        <v>1</v>
      </c>
      <c r="F7090" s="10" t="s">
        <v>100</v>
      </c>
      <c r="G7090" s="12">
        <v>43647</v>
      </c>
      <c r="H7090" s="33">
        <v>2019</v>
      </c>
      <c r="I7090" s="7" t="s">
        <v>24708</v>
      </c>
      <c r="J7090" s="13" t="s">
        <v>29</v>
      </c>
      <c r="K7090" s="8">
        <v>5</v>
      </c>
      <c r="L7090" s="8">
        <v>4</v>
      </c>
      <c r="M7090" s="8">
        <v>2</v>
      </c>
      <c r="N7090" s="8">
        <v>5</v>
      </c>
      <c r="O7090" s="8">
        <v>3</v>
      </c>
      <c r="P7090" s="8">
        <v>6</v>
      </c>
      <c r="Q7090" s="16" t="s">
        <v>27903</v>
      </c>
    </row>
    <row r="7091" spans="1:17" x14ac:dyDescent="0.25">
      <c r="A7091" s="15">
        <v>7093</v>
      </c>
      <c r="B7091" s="7" t="s">
        <v>24710</v>
      </c>
      <c r="C7091" s="9">
        <v>43674</v>
      </c>
      <c r="D7091" s="8" t="s">
        <v>24013</v>
      </c>
      <c r="E7091" s="8" t="b">
        <v>1</v>
      </c>
      <c r="F7091" s="10" t="s">
        <v>34</v>
      </c>
      <c r="G7091" s="12">
        <v>43313</v>
      </c>
      <c r="H7091" s="33">
        <v>2018</v>
      </c>
      <c r="I7091" s="7" t="s">
        <v>24712</v>
      </c>
      <c r="J7091" s="13" t="s">
        <v>29</v>
      </c>
      <c r="K7091" s="8">
        <v>4</v>
      </c>
      <c r="L7091" s="8">
        <v>5</v>
      </c>
      <c r="M7091" s="8">
        <v>5</v>
      </c>
      <c r="N7091" s="8">
        <v>4</v>
      </c>
      <c r="O7091" s="8">
        <v>3</v>
      </c>
      <c r="P7091" s="8">
        <v>7</v>
      </c>
      <c r="Q7091" s="16" t="s">
        <v>27902</v>
      </c>
    </row>
    <row r="7092" spans="1:17" x14ac:dyDescent="0.25">
      <c r="A7092" s="15">
        <v>7094</v>
      </c>
      <c r="B7092" s="7" t="s">
        <v>24714</v>
      </c>
      <c r="C7092" s="9">
        <v>43674</v>
      </c>
      <c r="D7092" s="8" t="s">
        <v>24013</v>
      </c>
      <c r="E7092" s="8" t="b">
        <v>1</v>
      </c>
      <c r="F7092" s="10" t="s">
        <v>21</v>
      </c>
      <c r="G7092" s="12">
        <v>43647</v>
      </c>
      <c r="H7092" s="33">
        <v>2019</v>
      </c>
      <c r="I7092" s="7" t="s">
        <v>24716</v>
      </c>
      <c r="J7092" s="13" t="s">
        <v>23</v>
      </c>
      <c r="K7092" s="8">
        <v>2</v>
      </c>
      <c r="L7092" s="8">
        <v>5</v>
      </c>
      <c r="M7092" s="8">
        <v>3</v>
      </c>
      <c r="N7092" s="8">
        <v>5</v>
      </c>
      <c r="O7092" s="8">
        <v>3</v>
      </c>
      <c r="P7092" s="8">
        <v>7</v>
      </c>
      <c r="Q7092" s="16" t="s">
        <v>27902</v>
      </c>
    </row>
    <row r="7093" spans="1:17" x14ac:dyDescent="0.25">
      <c r="A7093" s="15">
        <v>7095</v>
      </c>
      <c r="B7093" s="7" t="s">
        <v>24127</v>
      </c>
      <c r="C7093" s="9">
        <v>43671</v>
      </c>
      <c r="D7093" s="8" t="s">
        <v>24013</v>
      </c>
      <c r="E7093" s="8" t="b">
        <v>1</v>
      </c>
      <c r="F7093" s="10" t="s">
        <v>21</v>
      </c>
      <c r="G7093" s="12">
        <v>43617</v>
      </c>
      <c r="H7093" s="33">
        <v>2019</v>
      </c>
      <c r="I7093" s="7" t="s">
        <v>24041</v>
      </c>
      <c r="J7093" s="13" t="s">
        <v>137</v>
      </c>
      <c r="K7093" s="8">
        <v>3</v>
      </c>
      <c r="L7093" s="8">
        <v>1</v>
      </c>
      <c r="M7093" s="8">
        <v>5</v>
      </c>
      <c r="N7093" s="8">
        <v>3</v>
      </c>
      <c r="O7093" s="8">
        <v>3</v>
      </c>
      <c r="P7093" s="8">
        <v>3</v>
      </c>
      <c r="Q7093" s="16" t="s">
        <v>27903</v>
      </c>
    </row>
    <row r="7094" spans="1:17" x14ac:dyDescent="0.25">
      <c r="A7094" s="15">
        <v>7096</v>
      </c>
      <c r="B7094" s="7" t="s">
        <v>24720</v>
      </c>
      <c r="C7094" s="9">
        <v>43670</v>
      </c>
      <c r="D7094" s="8" t="s">
        <v>24013</v>
      </c>
      <c r="E7094" s="8" t="b">
        <v>0</v>
      </c>
      <c r="F7094" s="10" t="s">
        <v>58</v>
      </c>
      <c r="G7094" s="12">
        <v>43647</v>
      </c>
      <c r="H7094" s="33">
        <v>2019</v>
      </c>
      <c r="I7094" s="7" t="s">
        <v>24722</v>
      </c>
      <c r="J7094" s="13" t="s">
        <v>137</v>
      </c>
      <c r="K7094" s="8">
        <v>4</v>
      </c>
      <c r="L7094" s="8">
        <v>2</v>
      </c>
      <c r="M7094" s="8">
        <v>5</v>
      </c>
      <c r="N7094" s="8">
        <v>2</v>
      </c>
      <c r="O7094" s="8">
        <v>4</v>
      </c>
      <c r="P7094" s="8">
        <v>3</v>
      </c>
      <c r="Q7094" s="16" t="s">
        <v>27903</v>
      </c>
    </row>
    <row r="7095" spans="1:17" x14ac:dyDescent="0.25">
      <c r="A7095" s="15">
        <v>7097</v>
      </c>
      <c r="B7095" s="7" t="s">
        <v>24724</v>
      </c>
      <c r="C7095" s="9">
        <v>43669</v>
      </c>
      <c r="D7095" s="8" t="s">
        <v>24013</v>
      </c>
      <c r="E7095" s="8" t="b">
        <v>1</v>
      </c>
      <c r="F7095" s="10" t="s">
        <v>21</v>
      </c>
      <c r="G7095" s="12">
        <v>43647</v>
      </c>
      <c r="H7095" s="33">
        <v>2019</v>
      </c>
      <c r="I7095" s="7" t="s">
        <v>12828</v>
      </c>
      <c r="J7095" s="13" t="s">
        <v>23</v>
      </c>
      <c r="K7095" s="8">
        <v>5</v>
      </c>
      <c r="L7095" s="8">
        <v>3</v>
      </c>
      <c r="M7095" s="8">
        <v>2</v>
      </c>
      <c r="N7095" s="8">
        <v>3</v>
      </c>
      <c r="O7095" s="8">
        <v>1</v>
      </c>
      <c r="P7095" s="8">
        <v>1</v>
      </c>
      <c r="Q7095" s="16" t="s">
        <v>27903</v>
      </c>
    </row>
    <row r="7096" spans="1:17" x14ac:dyDescent="0.25">
      <c r="A7096" s="15">
        <v>7098</v>
      </c>
      <c r="B7096" s="7" t="s">
        <v>24727</v>
      </c>
      <c r="C7096" s="9">
        <v>43664</v>
      </c>
      <c r="D7096" s="8" t="s">
        <v>24013</v>
      </c>
      <c r="E7096" s="8" t="b">
        <v>0</v>
      </c>
      <c r="F7096" s="10" t="s">
        <v>21</v>
      </c>
      <c r="G7096" s="12">
        <v>43647</v>
      </c>
      <c r="H7096" s="33">
        <v>2019</v>
      </c>
      <c r="I7096" s="7" t="s">
        <v>24729</v>
      </c>
      <c r="J7096" s="13" t="s">
        <v>29</v>
      </c>
      <c r="K7096" s="8">
        <v>1</v>
      </c>
      <c r="L7096" s="8">
        <v>2</v>
      </c>
      <c r="M7096" s="8">
        <v>1</v>
      </c>
      <c r="N7096" s="8">
        <v>3</v>
      </c>
      <c r="O7096" s="8">
        <v>2</v>
      </c>
      <c r="P7096" s="8">
        <v>4</v>
      </c>
      <c r="Q7096" s="16" t="s">
        <v>27903</v>
      </c>
    </row>
    <row r="7097" spans="1:17" x14ac:dyDescent="0.25">
      <c r="A7097" s="15">
        <v>7099</v>
      </c>
      <c r="B7097" s="7" t="s">
        <v>24731</v>
      </c>
      <c r="C7097" s="9">
        <v>43660</v>
      </c>
      <c r="D7097" s="8" t="s">
        <v>24013</v>
      </c>
      <c r="E7097" s="8" t="b">
        <v>1</v>
      </c>
      <c r="F7097" s="10" t="s">
        <v>21</v>
      </c>
      <c r="G7097" s="12">
        <v>43647</v>
      </c>
      <c r="H7097" s="33">
        <v>2019</v>
      </c>
      <c r="I7097" s="7" t="s">
        <v>24067</v>
      </c>
      <c r="J7097" s="13" t="s">
        <v>23</v>
      </c>
      <c r="K7097" s="8">
        <v>1</v>
      </c>
      <c r="L7097" s="8">
        <v>5</v>
      </c>
      <c r="M7097" s="8">
        <v>3</v>
      </c>
      <c r="N7097" s="8">
        <v>5</v>
      </c>
      <c r="O7097" s="8">
        <v>1</v>
      </c>
      <c r="P7097" s="8">
        <v>1</v>
      </c>
      <c r="Q7097" s="16" t="s">
        <v>27903</v>
      </c>
    </row>
    <row r="7098" spans="1:17" x14ac:dyDescent="0.25">
      <c r="A7098" s="15">
        <v>7100</v>
      </c>
      <c r="B7098" s="7" t="s">
        <v>26</v>
      </c>
      <c r="C7098" s="9">
        <v>43659</v>
      </c>
      <c r="D7098" s="8" t="s">
        <v>24013</v>
      </c>
      <c r="E7098" s="8" t="b">
        <v>1</v>
      </c>
      <c r="F7098" s="10" t="s">
        <v>21</v>
      </c>
      <c r="G7098" s="12">
        <v>43647</v>
      </c>
      <c r="H7098" s="33">
        <v>2019</v>
      </c>
      <c r="I7098" s="7" t="s">
        <v>24735</v>
      </c>
      <c r="J7098" s="13" t="s">
        <v>137</v>
      </c>
      <c r="K7098" s="8">
        <v>4</v>
      </c>
      <c r="L7098" s="8">
        <v>4</v>
      </c>
      <c r="M7098" s="8">
        <v>2</v>
      </c>
      <c r="N7098" s="8">
        <v>4</v>
      </c>
      <c r="O7098" s="8">
        <v>1</v>
      </c>
      <c r="P7098" s="8">
        <v>5</v>
      </c>
      <c r="Q7098" s="16" t="s">
        <v>27903</v>
      </c>
    </row>
    <row r="7099" spans="1:17" x14ac:dyDescent="0.25">
      <c r="A7099" s="15">
        <v>7101</v>
      </c>
      <c r="B7099" s="7" t="s">
        <v>24737</v>
      </c>
      <c r="C7099" s="9">
        <v>43655</v>
      </c>
      <c r="D7099" s="8" t="s">
        <v>24013</v>
      </c>
      <c r="E7099" s="8" t="b">
        <v>1</v>
      </c>
      <c r="F7099" s="10" t="s">
        <v>21</v>
      </c>
      <c r="G7099" s="12">
        <v>43617</v>
      </c>
      <c r="H7099" s="33">
        <v>2019</v>
      </c>
      <c r="I7099" s="7" t="s">
        <v>24739</v>
      </c>
      <c r="J7099" s="13" t="s">
        <v>29</v>
      </c>
      <c r="K7099" s="8">
        <v>1</v>
      </c>
      <c r="L7099" s="8">
        <v>5</v>
      </c>
      <c r="M7099" s="8">
        <v>3</v>
      </c>
      <c r="N7099" s="8">
        <v>3</v>
      </c>
      <c r="O7099" s="8">
        <v>5</v>
      </c>
      <c r="P7099" s="8">
        <v>10</v>
      </c>
      <c r="Q7099" s="16" t="s">
        <v>27902</v>
      </c>
    </row>
    <row r="7100" spans="1:17" x14ac:dyDescent="0.25">
      <c r="A7100" s="15">
        <v>7102</v>
      </c>
      <c r="B7100" s="7" t="s">
        <v>1556</v>
      </c>
      <c r="C7100" s="9">
        <v>43647</v>
      </c>
      <c r="D7100" s="8" t="s">
        <v>24013</v>
      </c>
      <c r="E7100" s="8" t="b">
        <v>1</v>
      </c>
      <c r="F7100" s="10" t="s">
        <v>21</v>
      </c>
      <c r="G7100" s="12">
        <v>43617</v>
      </c>
      <c r="H7100" s="33">
        <v>2019</v>
      </c>
      <c r="I7100" s="7" t="s">
        <v>173</v>
      </c>
      <c r="J7100" s="13" t="s">
        <v>29</v>
      </c>
      <c r="K7100" s="8">
        <v>4</v>
      </c>
      <c r="L7100" s="8">
        <v>1</v>
      </c>
      <c r="M7100" s="8">
        <v>5</v>
      </c>
      <c r="N7100" s="8">
        <v>4</v>
      </c>
      <c r="O7100" s="8">
        <v>4</v>
      </c>
      <c r="P7100" s="8">
        <v>9</v>
      </c>
      <c r="Q7100" s="16" t="s">
        <v>27902</v>
      </c>
    </row>
    <row r="7101" spans="1:17" x14ac:dyDescent="0.25">
      <c r="A7101" s="15">
        <v>7103</v>
      </c>
      <c r="B7101" s="7" t="s">
        <v>24743</v>
      </c>
      <c r="C7101" s="9">
        <v>43647</v>
      </c>
      <c r="D7101" s="8" t="s">
        <v>24013</v>
      </c>
      <c r="E7101" s="8" t="b">
        <v>1</v>
      </c>
      <c r="F7101" s="10" t="s">
        <v>21</v>
      </c>
      <c r="G7101" s="12">
        <v>43617</v>
      </c>
      <c r="H7101" s="33">
        <v>2019</v>
      </c>
      <c r="I7101" s="7" t="s">
        <v>24745</v>
      </c>
      <c r="J7101" s="13" t="s">
        <v>29</v>
      </c>
      <c r="K7101" s="8">
        <v>4</v>
      </c>
      <c r="L7101" s="8">
        <v>5</v>
      </c>
      <c r="M7101" s="8">
        <v>5</v>
      </c>
      <c r="N7101" s="8">
        <v>3</v>
      </c>
      <c r="O7101" s="8">
        <v>2</v>
      </c>
      <c r="P7101" s="8">
        <v>5</v>
      </c>
      <c r="Q7101" s="16" t="s">
        <v>27903</v>
      </c>
    </row>
    <row r="7102" spans="1:17" x14ac:dyDescent="0.25">
      <c r="A7102" s="15">
        <v>7104</v>
      </c>
      <c r="B7102" s="7" t="s">
        <v>24747</v>
      </c>
      <c r="C7102" s="9">
        <v>43647</v>
      </c>
      <c r="D7102" s="8" t="s">
        <v>24013</v>
      </c>
      <c r="E7102" s="8" t="b">
        <v>1</v>
      </c>
      <c r="F7102" s="10" t="s">
        <v>21</v>
      </c>
      <c r="G7102" s="12">
        <v>43647</v>
      </c>
      <c r="H7102" s="33">
        <v>2019</v>
      </c>
      <c r="I7102" s="7" t="s">
        <v>24749</v>
      </c>
      <c r="J7102" s="13" t="s">
        <v>29</v>
      </c>
      <c r="K7102" s="8">
        <v>5</v>
      </c>
      <c r="L7102" s="8">
        <v>3</v>
      </c>
      <c r="M7102" s="8">
        <v>2</v>
      </c>
      <c r="N7102" s="8">
        <v>3</v>
      </c>
      <c r="O7102" s="8">
        <v>1</v>
      </c>
      <c r="P7102" s="8">
        <v>5</v>
      </c>
      <c r="Q7102" s="16" t="s">
        <v>27903</v>
      </c>
    </row>
    <row r="7103" spans="1:17" x14ac:dyDescent="0.25">
      <c r="A7103" s="15">
        <v>7105</v>
      </c>
      <c r="B7103" s="7" t="s">
        <v>3464</v>
      </c>
      <c r="C7103" s="9">
        <v>43647</v>
      </c>
      <c r="D7103" s="8" t="s">
        <v>24013</v>
      </c>
      <c r="E7103" s="8" t="b">
        <v>1</v>
      </c>
      <c r="F7103" s="10" t="s">
        <v>58</v>
      </c>
      <c r="G7103" s="12">
        <v>43617</v>
      </c>
      <c r="H7103" s="33">
        <v>2019</v>
      </c>
      <c r="I7103" s="7" t="s">
        <v>24752</v>
      </c>
      <c r="J7103" s="13" t="s">
        <v>23</v>
      </c>
      <c r="K7103" s="8">
        <v>4</v>
      </c>
      <c r="L7103" s="8">
        <v>5</v>
      </c>
      <c r="M7103" s="8">
        <v>2</v>
      </c>
      <c r="N7103" s="8">
        <v>2</v>
      </c>
      <c r="O7103" s="8">
        <v>2</v>
      </c>
      <c r="P7103" s="8">
        <v>5</v>
      </c>
      <c r="Q7103" s="16" t="s">
        <v>27902</v>
      </c>
    </row>
    <row r="7104" spans="1:17" x14ac:dyDescent="0.25">
      <c r="A7104" s="15">
        <v>7106</v>
      </c>
      <c r="B7104" s="7" t="s">
        <v>24754</v>
      </c>
      <c r="C7104" s="9">
        <v>43646</v>
      </c>
      <c r="D7104" s="8" t="s">
        <v>24013</v>
      </c>
      <c r="E7104" s="8" t="b">
        <v>1</v>
      </c>
      <c r="F7104" s="10" t="s">
        <v>21</v>
      </c>
      <c r="G7104" s="12">
        <v>43617</v>
      </c>
      <c r="H7104" s="33">
        <v>2019</v>
      </c>
      <c r="I7104" s="7" t="s">
        <v>24038</v>
      </c>
      <c r="J7104" s="13" t="s">
        <v>137</v>
      </c>
      <c r="K7104" s="8">
        <v>4</v>
      </c>
      <c r="L7104" s="8">
        <v>5</v>
      </c>
      <c r="M7104" s="8">
        <v>1</v>
      </c>
      <c r="N7104" s="8">
        <v>4</v>
      </c>
      <c r="O7104" s="8">
        <v>5</v>
      </c>
      <c r="P7104" s="8">
        <v>9</v>
      </c>
      <c r="Q7104" s="16" t="s">
        <v>27902</v>
      </c>
    </row>
    <row r="7105" spans="1:17" x14ac:dyDescent="0.25">
      <c r="A7105" s="15">
        <v>7107</v>
      </c>
      <c r="B7105" s="7" t="s">
        <v>24757</v>
      </c>
      <c r="C7105" s="9">
        <v>43642</v>
      </c>
      <c r="D7105" s="8" t="s">
        <v>24013</v>
      </c>
      <c r="E7105" s="8" t="b">
        <v>1</v>
      </c>
      <c r="F7105" s="10" t="s">
        <v>21</v>
      </c>
      <c r="G7105" s="12">
        <v>43525</v>
      </c>
      <c r="H7105" s="33">
        <v>2019</v>
      </c>
      <c r="I7105" s="7" t="s">
        <v>24759</v>
      </c>
      <c r="J7105" s="13" t="s">
        <v>29</v>
      </c>
      <c r="K7105" s="8">
        <v>5</v>
      </c>
      <c r="L7105" s="8">
        <v>3</v>
      </c>
      <c r="M7105" s="8">
        <v>1</v>
      </c>
      <c r="N7105" s="8">
        <v>5</v>
      </c>
      <c r="O7105" s="8">
        <v>1</v>
      </c>
      <c r="P7105" s="8">
        <v>1</v>
      </c>
      <c r="Q7105" s="16" t="s">
        <v>27903</v>
      </c>
    </row>
    <row r="7106" spans="1:17" x14ac:dyDescent="0.25">
      <c r="A7106" s="15">
        <v>7108</v>
      </c>
      <c r="B7106" s="7" t="s">
        <v>14619</v>
      </c>
      <c r="C7106" s="9">
        <v>43640</v>
      </c>
      <c r="D7106" s="8" t="s">
        <v>24013</v>
      </c>
      <c r="E7106" s="8" t="b">
        <v>1</v>
      </c>
      <c r="F7106" s="10" t="s">
        <v>58</v>
      </c>
      <c r="G7106" s="12">
        <v>43617</v>
      </c>
      <c r="H7106" s="33">
        <v>2019</v>
      </c>
      <c r="I7106" s="7" t="s">
        <v>24209</v>
      </c>
      <c r="J7106" s="13" t="s">
        <v>29</v>
      </c>
      <c r="K7106" s="8">
        <v>5</v>
      </c>
      <c r="L7106" s="8">
        <v>2</v>
      </c>
      <c r="M7106" s="8">
        <v>4</v>
      </c>
      <c r="N7106" s="8">
        <v>5</v>
      </c>
      <c r="O7106" s="8">
        <v>1</v>
      </c>
      <c r="P7106" s="8">
        <v>1</v>
      </c>
      <c r="Q7106" s="16" t="s">
        <v>27903</v>
      </c>
    </row>
    <row r="7107" spans="1:17" x14ac:dyDescent="0.25">
      <c r="A7107" s="15">
        <v>7109</v>
      </c>
      <c r="B7107" s="7" t="s">
        <v>24763</v>
      </c>
      <c r="C7107" s="9">
        <v>43638</v>
      </c>
      <c r="D7107" s="8" t="s">
        <v>24013</v>
      </c>
      <c r="E7107" s="8" t="b">
        <v>1</v>
      </c>
      <c r="F7107" s="10" t="s">
        <v>58</v>
      </c>
      <c r="G7107" s="12">
        <v>43617</v>
      </c>
      <c r="H7107" s="33">
        <v>2019</v>
      </c>
      <c r="I7107" s="7" t="s">
        <v>24041</v>
      </c>
      <c r="J7107" s="13" t="s">
        <v>23</v>
      </c>
      <c r="K7107" s="8">
        <v>5</v>
      </c>
      <c r="L7107" s="8">
        <v>3</v>
      </c>
      <c r="M7107" s="8">
        <v>2</v>
      </c>
      <c r="N7107" s="8">
        <v>3</v>
      </c>
      <c r="O7107" s="8">
        <v>3</v>
      </c>
      <c r="P7107" s="8">
        <v>4</v>
      </c>
      <c r="Q7107" s="16" t="s">
        <v>27903</v>
      </c>
    </row>
    <row r="7108" spans="1:17" x14ac:dyDescent="0.25">
      <c r="A7108" s="15">
        <v>7110</v>
      </c>
      <c r="B7108" s="7" t="s">
        <v>24765</v>
      </c>
      <c r="C7108" s="9">
        <v>43637</v>
      </c>
      <c r="D7108" s="8" t="s">
        <v>24013</v>
      </c>
      <c r="E7108" s="8" t="b">
        <v>1</v>
      </c>
      <c r="F7108" s="10" t="s">
        <v>58</v>
      </c>
      <c r="G7108" s="12">
        <v>43617</v>
      </c>
      <c r="H7108" s="33">
        <v>2019</v>
      </c>
      <c r="I7108" s="7" t="s">
        <v>24561</v>
      </c>
      <c r="J7108" s="13" t="s">
        <v>29</v>
      </c>
      <c r="K7108" s="8">
        <v>3</v>
      </c>
      <c r="L7108" s="8">
        <v>1</v>
      </c>
      <c r="M7108" s="8">
        <v>1</v>
      </c>
      <c r="N7108" s="8">
        <v>4</v>
      </c>
      <c r="O7108" s="8">
        <v>1</v>
      </c>
      <c r="P7108" s="8">
        <v>1</v>
      </c>
      <c r="Q7108" s="16" t="s">
        <v>27903</v>
      </c>
    </row>
    <row r="7109" spans="1:17" x14ac:dyDescent="0.25">
      <c r="A7109" s="15">
        <v>7111</v>
      </c>
      <c r="B7109" s="7" t="s">
        <v>24768</v>
      </c>
      <c r="C7109" s="9">
        <v>43636</v>
      </c>
      <c r="D7109" s="8" t="s">
        <v>24013</v>
      </c>
      <c r="E7109" s="8" t="b">
        <v>1</v>
      </c>
      <c r="F7109" s="10" t="s">
        <v>34</v>
      </c>
      <c r="G7109" s="12">
        <v>43525</v>
      </c>
      <c r="H7109" s="33">
        <v>2019</v>
      </c>
      <c r="I7109" s="7" t="s">
        <v>80</v>
      </c>
      <c r="J7109" s="13" t="s">
        <v>29</v>
      </c>
      <c r="K7109" s="8">
        <v>1</v>
      </c>
      <c r="L7109" s="8">
        <v>3</v>
      </c>
      <c r="M7109" s="8">
        <v>4</v>
      </c>
      <c r="N7109" s="8">
        <v>4</v>
      </c>
      <c r="O7109" s="8">
        <v>4</v>
      </c>
      <c r="P7109" s="8">
        <v>9</v>
      </c>
      <c r="Q7109" s="16" t="s">
        <v>27902</v>
      </c>
    </row>
    <row r="7110" spans="1:17" x14ac:dyDescent="0.25">
      <c r="A7110" s="15">
        <v>7112</v>
      </c>
      <c r="B7110" s="7" t="s">
        <v>24771</v>
      </c>
      <c r="C7110" s="9">
        <v>43628</v>
      </c>
      <c r="D7110" s="8" t="s">
        <v>24013</v>
      </c>
      <c r="E7110" s="8" t="b">
        <v>0</v>
      </c>
      <c r="F7110" s="10" t="s">
        <v>34</v>
      </c>
      <c r="G7110" s="12">
        <v>43586</v>
      </c>
      <c r="H7110" s="33">
        <v>2019</v>
      </c>
      <c r="I7110" s="7" t="s">
        <v>24038</v>
      </c>
      <c r="J7110" s="13" t="s">
        <v>23</v>
      </c>
      <c r="K7110" s="8">
        <v>3</v>
      </c>
      <c r="L7110" s="8">
        <v>4</v>
      </c>
      <c r="M7110" s="8">
        <v>5</v>
      </c>
      <c r="N7110" s="8">
        <v>3</v>
      </c>
      <c r="O7110" s="8">
        <v>4</v>
      </c>
      <c r="P7110" s="8">
        <v>8</v>
      </c>
      <c r="Q7110" s="16" t="s">
        <v>27902</v>
      </c>
    </row>
    <row r="7111" spans="1:17" x14ac:dyDescent="0.25">
      <c r="A7111" s="15">
        <v>7113</v>
      </c>
      <c r="B7111" s="7" t="s">
        <v>11783</v>
      </c>
      <c r="C7111" s="9">
        <v>43627</v>
      </c>
      <c r="D7111" s="8" t="s">
        <v>24013</v>
      </c>
      <c r="E7111" s="8" t="b">
        <v>1</v>
      </c>
      <c r="F7111" s="10" t="s">
        <v>21</v>
      </c>
      <c r="G7111" s="12">
        <v>43617</v>
      </c>
      <c r="H7111" s="33">
        <v>2019</v>
      </c>
      <c r="I7111" s="7" t="s">
        <v>24774</v>
      </c>
      <c r="J7111" s="13" t="s">
        <v>23</v>
      </c>
      <c r="K7111" s="8">
        <v>4</v>
      </c>
      <c r="L7111" s="8">
        <v>5</v>
      </c>
      <c r="M7111" s="8">
        <v>2</v>
      </c>
      <c r="N7111" s="8">
        <v>2</v>
      </c>
      <c r="O7111" s="8">
        <v>5</v>
      </c>
      <c r="P7111" s="8">
        <v>10</v>
      </c>
      <c r="Q7111" s="16" t="s">
        <v>27902</v>
      </c>
    </row>
    <row r="7112" spans="1:17" x14ac:dyDescent="0.25">
      <c r="A7112" s="15">
        <v>7114</v>
      </c>
      <c r="B7112" s="7" t="s">
        <v>24776</v>
      </c>
      <c r="C7112" s="9">
        <v>43625</v>
      </c>
      <c r="D7112" s="8" t="s">
        <v>24013</v>
      </c>
      <c r="E7112" s="8" t="b">
        <v>1</v>
      </c>
      <c r="F7112" s="10" t="s">
        <v>100</v>
      </c>
      <c r="G7112" s="12">
        <v>43617</v>
      </c>
      <c r="H7112" s="33">
        <v>2019</v>
      </c>
      <c r="I7112" s="7" t="s">
        <v>24778</v>
      </c>
      <c r="J7112" s="13" t="s">
        <v>29</v>
      </c>
      <c r="K7112" s="8">
        <v>1</v>
      </c>
      <c r="L7112" s="8">
        <v>2</v>
      </c>
      <c r="M7112" s="8">
        <v>1</v>
      </c>
      <c r="N7112" s="8">
        <v>4</v>
      </c>
      <c r="O7112" s="8">
        <v>2</v>
      </c>
      <c r="P7112" s="8">
        <v>5</v>
      </c>
      <c r="Q7112" s="16" t="s">
        <v>27903</v>
      </c>
    </row>
    <row r="7113" spans="1:17" x14ac:dyDescent="0.25">
      <c r="A7113" s="15">
        <v>7115</v>
      </c>
      <c r="B7113" s="7" t="s">
        <v>24780</v>
      </c>
      <c r="C7113" s="9">
        <v>43624</v>
      </c>
      <c r="D7113" s="8" t="s">
        <v>24013</v>
      </c>
      <c r="E7113" s="8" t="b">
        <v>1</v>
      </c>
      <c r="F7113" s="10" t="s">
        <v>21</v>
      </c>
      <c r="G7113" s="12">
        <v>43586</v>
      </c>
      <c r="H7113" s="33">
        <v>2019</v>
      </c>
      <c r="I7113" s="7" t="s">
        <v>24782</v>
      </c>
      <c r="J7113" s="13" t="s">
        <v>29</v>
      </c>
      <c r="K7113" s="8">
        <v>5</v>
      </c>
      <c r="L7113" s="8">
        <v>4</v>
      </c>
      <c r="M7113" s="8">
        <v>1</v>
      </c>
      <c r="N7113" s="8">
        <v>4</v>
      </c>
      <c r="O7113" s="8">
        <v>5</v>
      </c>
      <c r="P7113" s="8">
        <v>9</v>
      </c>
      <c r="Q7113" s="16" t="s">
        <v>27902</v>
      </c>
    </row>
    <row r="7114" spans="1:17" x14ac:dyDescent="0.25">
      <c r="A7114" s="15">
        <v>7116</v>
      </c>
      <c r="B7114" s="7" t="s">
        <v>8662</v>
      </c>
      <c r="C7114" s="9">
        <v>43622</v>
      </c>
      <c r="D7114" s="8" t="s">
        <v>24013</v>
      </c>
      <c r="E7114" s="8" t="b">
        <v>0</v>
      </c>
      <c r="F7114" s="10" t="s">
        <v>58</v>
      </c>
      <c r="G7114" s="12">
        <v>43617</v>
      </c>
      <c r="H7114" s="33">
        <v>2019</v>
      </c>
      <c r="I7114" s="7" t="s">
        <v>24708</v>
      </c>
      <c r="J7114" s="13" t="s">
        <v>29</v>
      </c>
      <c r="K7114" s="8">
        <v>2</v>
      </c>
      <c r="L7114" s="8">
        <v>1</v>
      </c>
      <c r="M7114" s="8">
        <v>4</v>
      </c>
      <c r="N7114" s="8">
        <v>3</v>
      </c>
      <c r="O7114" s="8">
        <v>4</v>
      </c>
      <c r="P7114" s="8">
        <v>7</v>
      </c>
      <c r="Q7114" s="16" t="s">
        <v>27902</v>
      </c>
    </row>
    <row r="7115" spans="1:17" x14ac:dyDescent="0.25">
      <c r="A7115" s="15">
        <v>7117</v>
      </c>
      <c r="B7115" s="7" t="s">
        <v>111</v>
      </c>
      <c r="C7115" s="9">
        <v>43621</v>
      </c>
      <c r="D7115" s="8" t="s">
        <v>24013</v>
      </c>
      <c r="E7115" s="8" t="b">
        <v>1</v>
      </c>
      <c r="F7115" s="10" t="s">
        <v>100</v>
      </c>
      <c r="G7115" s="12">
        <v>43586</v>
      </c>
      <c r="H7115" s="33">
        <v>2019</v>
      </c>
      <c r="I7115" s="7" t="s">
        <v>24786</v>
      </c>
      <c r="J7115" s="13" t="s">
        <v>23</v>
      </c>
      <c r="K7115" s="8">
        <v>4</v>
      </c>
      <c r="L7115" s="8">
        <v>1</v>
      </c>
      <c r="M7115" s="8">
        <v>4</v>
      </c>
      <c r="N7115" s="8">
        <v>3</v>
      </c>
      <c r="O7115" s="8">
        <v>5</v>
      </c>
      <c r="P7115" s="8">
        <v>10</v>
      </c>
      <c r="Q7115" s="16" t="s">
        <v>27902</v>
      </c>
    </row>
    <row r="7116" spans="1:17" x14ac:dyDescent="0.25">
      <c r="A7116" s="15">
        <v>7118</v>
      </c>
      <c r="B7116" s="7" t="s">
        <v>4342</v>
      </c>
      <c r="C7116" s="9">
        <v>43611</v>
      </c>
      <c r="D7116" s="8" t="s">
        <v>24013</v>
      </c>
      <c r="E7116" s="8" t="b">
        <v>0</v>
      </c>
      <c r="F7116" s="10" t="s">
        <v>100</v>
      </c>
      <c r="G7116" s="12">
        <v>43586</v>
      </c>
      <c r="H7116" s="33">
        <v>2019</v>
      </c>
      <c r="I7116" s="7" t="s">
        <v>24373</v>
      </c>
      <c r="J7116" s="13" t="s">
        <v>23</v>
      </c>
      <c r="K7116" s="8">
        <v>3</v>
      </c>
      <c r="L7116" s="8">
        <v>3</v>
      </c>
      <c r="M7116" s="8">
        <v>4</v>
      </c>
      <c r="N7116" s="8">
        <v>4</v>
      </c>
      <c r="O7116" s="8">
        <v>4</v>
      </c>
      <c r="P7116" s="8">
        <v>9</v>
      </c>
      <c r="Q7116" s="16" t="s">
        <v>27902</v>
      </c>
    </row>
    <row r="7117" spans="1:17" x14ac:dyDescent="0.25">
      <c r="A7117" s="15">
        <v>7119</v>
      </c>
      <c r="B7117" s="7" t="s">
        <v>24789</v>
      </c>
      <c r="C7117" s="9">
        <v>43601</v>
      </c>
      <c r="D7117" s="8" t="s">
        <v>24013</v>
      </c>
      <c r="E7117" s="8" t="b">
        <v>1</v>
      </c>
      <c r="F7117" s="10" t="s">
        <v>58</v>
      </c>
      <c r="G7117" s="12">
        <v>43586</v>
      </c>
      <c r="H7117" s="33">
        <v>2019</v>
      </c>
      <c r="I7117" s="7" t="s">
        <v>24682</v>
      </c>
      <c r="J7117" s="13" t="s">
        <v>137</v>
      </c>
      <c r="K7117" s="8">
        <v>3</v>
      </c>
      <c r="L7117" s="8">
        <v>4</v>
      </c>
      <c r="M7117" s="8">
        <v>2</v>
      </c>
      <c r="N7117" s="8">
        <v>4</v>
      </c>
      <c r="O7117" s="8">
        <v>2</v>
      </c>
      <c r="P7117" s="8">
        <v>4</v>
      </c>
      <c r="Q7117" s="16" t="s">
        <v>27903</v>
      </c>
    </row>
    <row r="7118" spans="1:17" x14ac:dyDescent="0.25">
      <c r="A7118" s="15">
        <v>7120</v>
      </c>
      <c r="B7118" s="7" t="s">
        <v>24791</v>
      </c>
      <c r="C7118" s="9">
        <v>43600</v>
      </c>
      <c r="D7118" s="8" t="s">
        <v>24013</v>
      </c>
      <c r="E7118" s="8" t="b">
        <v>1</v>
      </c>
      <c r="F7118" s="10" t="s">
        <v>34</v>
      </c>
      <c r="G7118" s="12">
        <v>43586</v>
      </c>
      <c r="H7118" s="33">
        <v>2019</v>
      </c>
      <c r="I7118" s="7" t="s">
        <v>24793</v>
      </c>
      <c r="J7118" s="13" t="s">
        <v>29</v>
      </c>
      <c r="K7118" s="8">
        <v>3</v>
      </c>
      <c r="L7118" s="8">
        <v>1</v>
      </c>
      <c r="M7118" s="8">
        <v>1</v>
      </c>
      <c r="N7118" s="8">
        <v>3</v>
      </c>
      <c r="O7118" s="8">
        <v>1</v>
      </c>
      <c r="P7118" s="8">
        <v>1</v>
      </c>
      <c r="Q7118" s="16" t="s">
        <v>27903</v>
      </c>
    </row>
    <row r="7119" spans="1:17" x14ac:dyDescent="0.25">
      <c r="A7119" s="15">
        <v>7121</v>
      </c>
      <c r="B7119" s="7" t="s">
        <v>24795</v>
      </c>
      <c r="C7119" s="9">
        <v>43600</v>
      </c>
      <c r="D7119" s="8" t="s">
        <v>24013</v>
      </c>
      <c r="E7119" s="8" t="b">
        <v>1</v>
      </c>
      <c r="F7119" s="10" t="s">
        <v>21</v>
      </c>
      <c r="G7119" s="12">
        <v>43586</v>
      </c>
      <c r="H7119" s="33">
        <v>2019</v>
      </c>
      <c r="I7119" s="7" t="s">
        <v>24797</v>
      </c>
      <c r="J7119" s="13" t="s">
        <v>137</v>
      </c>
      <c r="K7119" s="8">
        <v>3</v>
      </c>
      <c r="L7119" s="8">
        <v>5</v>
      </c>
      <c r="M7119" s="8">
        <v>1</v>
      </c>
      <c r="N7119" s="8">
        <v>5</v>
      </c>
      <c r="O7119" s="8">
        <v>3</v>
      </c>
      <c r="P7119" s="8">
        <v>5</v>
      </c>
      <c r="Q7119" s="16" t="s">
        <v>27902</v>
      </c>
    </row>
    <row r="7120" spans="1:17" x14ac:dyDescent="0.25">
      <c r="A7120" s="15">
        <v>7122</v>
      </c>
      <c r="B7120" s="7" t="s">
        <v>24799</v>
      </c>
      <c r="C7120" s="9">
        <v>43599</v>
      </c>
      <c r="D7120" s="8" t="s">
        <v>24013</v>
      </c>
      <c r="E7120" s="8" t="b">
        <v>1</v>
      </c>
      <c r="F7120" s="10" t="s">
        <v>21</v>
      </c>
      <c r="G7120" s="12">
        <v>43586</v>
      </c>
      <c r="H7120" s="33">
        <v>2019</v>
      </c>
      <c r="I7120" s="7" t="s">
        <v>24617</v>
      </c>
      <c r="J7120" s="13" t="s">
        <v>23</v>
      </c>
      <c r="K7120" s="8">
        <v>4</v>
      </c>
      <c r="L7120" s="8">
        <v>4</v>
      </c>
      <c r="M7120" s="8">
        <v>1</v>
      </c>
      <c r="N7120" s="8">
        <v>4</v>
      </c>
      <c r="O7120" s="8">
        <v>2</v>
      </c>
      <c r="P7120" s="8">
        <v>4</v>
      </c>
      <c r="Q7120" s="16" t="s">
        <v>27903</v>
      </c>
    </row>
    <row r="7121" spans="1:17" x14ac:dyDescent="0.25">
      <c r="A7121" s="15">
        <v>7123</v>
      </c>
      <c r="B7121" s="7" t="s">
        <v>24802</v>
      </c>
      <c r="C7121" s="9">
        <v>43598</v>
      </c>
      <c r="D7121" s="8" t="s">
        <v>24013</v>
      </c>
      <c r="E7121" s="8" t="b">
        <v>1</v>
      </c>
      <c r="F7121" s="10" t="s">
        <v>100</v>
      </c>
      <c r="G7121" s="12">
        <v>43556</v>
      </c>
      <c r="H7121" s="33">
        <v>2019</v>
      </c>
      <c r="I7121" s="7" t="s">
        <v>24238</v>
      </c>
      <c r="J7121" s="13" t="s">
        <v>29</v>
      </c>
      <c r="K7121" s="8">
        <v>3</v>
      </c>
      <c r="L7121" s="8">
        <v>3</v>
      </c>
      <c r="M7121" s="8">
        <v>2</v>
      </c>
      <c r="N7121" s="8">
        <v>3</v>
      </c>
      <c r="O7121" s="8">
        <v>2</v>
      </c>
      <c r="P7121" s="8">
        <v>4</v>
      </c>
      <c r="Q7121" s="16" t="s">
        <v>27903</v>
      </c>
    </row>
    <row r="7122" spans="1:17" x14ac:dyDescent="0.25">
      <c r="A7122" s="15">
        <v>7124</v>
      </c>
      <c r="B7122" s="7" t="s">
        <v>24805</v>
      </c>
      <c r="C7122" s="9">
        <v>43595</v>
      </c>
      <c r="D7122" s="8" t="s">
        <v>24013</v>
      </c>
      <c r="E7122" s="8" t="b">
        <v>1</v>
      </c>
      <c r="F7122" s="10" t="s">
        <v>100</v>
      </c>
      <c r="G7122" s="12">
        <v>43556</v>
      </c>
      <c r="H7122" s="33">
        <v>2019</v>
      </c>
      <c r="I7122" s="7" t="s">
        <v>24807</v>
      </c>
      <c r="J7122" s="13" t="s">
        <v>137</v>
      </c>
      <c r="K7122" s="8">
        <v>5</v>
      </c>
      <c r="L7122" s="8">
        <v>3</v>
      </c>
      <c r="M7122" s="8">
        <v>3</v>
      </c>
      <c r="N7122" s="8">
        <v>5</v>
      </c>
      <c r="O7122" s="8">
        <v>4</v>
      </c>
      <c r="P7122" s="8">
        <v>8</v>
      </c>
      <c r="Q7122" s="16" t="s">
        <v>27902</v>
      </c>
    </row>
    <row r="7123" spans="1:17" x14ac:dyDescent="0.25">
      <c r="A7123" s="15">
        <v>7125</v>
      </c>
      <c r="B7123" s="7" t="s">
        <v>3268</v>
      </c>
      <c r="C7123" s="9">
        <v>43594</v>
      </c>
      <c r="D7123" s="8" t="s">
        <v>24013</v>
      </c>
      <c r="E7123" s="8" t="b">
        <v>0</v>
      </c>
      <c r="F7123" s="10" t="s">
        <v>21</v>
      </c>
      <c r="G7123" s="12">
        <v>43586</v>
      </c>
      <c r="H7123" s="33">
        <v>2019</v>
      </c>
      <c r="I7123" s="7" t="s">
        <v>768</v>
      </c>
      <c r="J7123" s="13" t="s">
        <v>23</v>
      </c>
      <c r="K7123" s="8">
        <v>5</v>
      </c>
      <c r="L7123" s="8">
        <v>1</v>
      </c>
      <c r="M7123" s="8">
        <v>4</v>
      </c>
      <c r="N7123" s="8">
        <v>4</v>
      </c>
      <c r="O7123" s="8">
        <v>5</v>
      </c>
      <c r="P7123" s="8">
        <v>8</v>
      </c>
      <c r="Q7123" s="16" t="s">
        <v>27902</v>
      </c>
    </row>
    <row r="7124" spans="1:17" x14ac:dyDescent="0.25">
      <c r="A7124" s="15">
        <v>7126</v>
      </c>
      <c r="B7124" s="7" t="s">
        <v>24811</v>
      </c>
      <c r="C7124" s="9">
        <v>43593</v>
      </c>
      <c r="D7124" s="8" t="s">
        <v>24013</v>
      </c>
      <c r="E7124" s="8" t="b">
        <v>1</v>
      </c>
      <c r="F7124" s="10" t="s">
        <v>21</v>
      </c>
      <c r="G7124" s="12">
        <v>43586</v>
      </c>
      <c r="H7124" s="33">
        <v>2019</v>
      </c>
      <c r="I7124" s="7" t="s">
        <v>24813</v>
      </c>
      <c r="J7124" s="13" t="s">
        <v>29</v>
      </c>
      <c r="K7124" s="8">
        <v>4</v>
      </c>
      <c r="L7124" s="8">
        <v>4</v>
      </c>
      <c r="M7124" s="8">
        <v>4</v>
      </c>
      <c r="N7124" s="8">
        <v>4</v>
      </c>
      <c r="O7124" s="8">
        <v>1</v>
      </c>
      <c r="P7124" s="8">
        <v>3</v>
      </c>
      <c r="Q7124" s="16" t="s">
        <v>27903</v>
      </c>
    </row>
    <row r="7125" spans="1:17" x14ac:dyDescent="0.25">
      <c r="A7125" s="15">
        <v>7127</v>
      </c>
      <c r="B7125" s="7" t="s">
        <v>1740</v>
      </c>
      <c r="C7125" s="9">
        <v>43592</v>
      </c>
      <c r="D7125" s="8" t="s">
        <v>24013</v>
      </c>
      <c r="E7125" s="8" t="b">
        <v>1</v>
      </c>
      <c r="F7125" s="10" t="s">
        <v>21</v>
      </c>
      <c r="G7125" s="12">
        <v>43586</v>
      </c>
      <c r="H7125" s="33">
        <v>2019</v>
      </c>
      <c r="I7125" s="7" t="s">
        <v>24816</v>
      </c>
      <c r="J7125" s="13" t="s">
        <v>23</v>
      </c>
      <c r="K7125" s="8">
        <v>4</v>
      </c>
      <c r="L7125" s="8">
        <v>5</v>
      </c>
      <c r="M7125" s="8">
        <v>4</v>
      </c>
      <c r="N7125" s="8">
        <v>3</v>
      </c>
      <c r="O7125" s="8">
        <v>4</v>
      </c>
      <c r="P7125" s="8">
        <v>7</v>
      </c>
      <c r="Q7125" s="16" t="s">
        <v>27903</v>
      </c>
    </row>
    <row r="7126" spans="1:17" x14ac:dyDescent="0.25">
      <c r="A7126" s="15">
        <v>7128</v>
      </c>
      <c r="B7126" s="7" t="s">
        <v>24818</v>
      </c>
      <c r="C7126" s="9">
        <v>43592</v>
      </c>
      <c r="D7126" s="8" t="s">
        <v>24013</v>
      </c>
      <c r="E7126" s="8" t="b">
        <v>1</v>
      </c>
      <c r="F7126" s="10" t="s">
        <v>58</v>
      </c>
      <c r="G7126" s="12">
        <v>43586</v>
      </c>
      <c r="H7126" s="33">
        <v>2019</v>
      </c>
      <c r="I7126" s="7" t="s">
        <v>24448</v>
      </c>
      <c r="J7126" s="13" t="s">
        <v>29</v>
      </c>
      <c r="K7126" s="8">
        <v>3</v>
      </c>
      <c r="L7126" s="8">
        <v>5</v>
      </c>
      <c r="M7126" s="8">
        <v>4</v>
      </c>
      <c r="N7126" s="8">
        <v>3</v>
      </c>
      <c r="O7126" s="8">
        <v>1</v>
      </c>
      <c r="P7126" s="8">
        <v>1</v>
      </c>
      <c r="Q7126" s="16" t="s">
        <v>27903</v>
      </c>
    </row>
    <row r="7127" spans="1:17" x14ac:dyDescent="0.25">
      <c r="A7127" s="15">
        <v>7129</v>
      </c>
      <c r="B7127" s="7" t="s">
        <v>24821</v>
      </c>
      <c r="C7127" s="9">
        <v>43591</v>
      </c>
      <c r="D7127" s="8" t="s">
        <v>24013</v>
      </c>
      <c r="E7127" s="8" t="b">
        <v>1</v>
      </c>
      <c r="F7127" s="10" t="s">
        <v>21</v>
      </c>
      <c r="G7127" s="12">
        <v>43586</v>
      </c>
      <c r="H7127" s="33">
        <v>2019</v>
      </c>
      <c r="I7127" s="7" t="s">
        <v>24823</v>
      </c>
      <c r="J7127" s="13" t="s">
        <v>23</v>
      </c>
      <c r="K7127" s="8">
        <v>4</v>
      </c>
      <c r="L7127" s="8">
        <v>2</v>
      </c>
      <c r="M7127" s="8">
        <v>2</v>
      </c>
      <c r="N7127" s="8">
        <v>4</v>
      </c>
      <c r="O7127" s="8">
        <v>1</v>
      </c>
      <c r="P7127" s="8">
        <v>1</v>
      </c>
      <c r="Q7127" s="16" t="s">
        <v>27903</v>
      </c>
    </row>
    <row r="7128" spans="1:17" x14ac:dyDescent="0.25">
      <c r="A7128" s="15">
        <v>7130</v>
      </c>
      <c r="B7128" s="7" t="s">
        <v>24825</v>
      </c>
      <c r="C7128" s="9">
        <v>43589</v>
      </c>
      <c r="D7128" s="8" t="s">
        <v>24013</v>
      </c>
      <c r="E7128" s="8" t="b">
        <v>1</v>
      </c>
      <c r="F7128" s="10" t="s">
        <v>21</v>
      </c>
      <c r="G7128" s="12">
        <v>43556</v>
      </c>
      <c r="H7128" s="33">
        <v>2019</v>
      </c>
      <c r="I7128" s="7" t="s">
        <v>24176</v>
      </c>
      <c r="J7128" s="13" t="s">
        <v>29</v>
      </c>
      <c r="K7128" s="8">
        <v>5</v>
      </c>
      <c r="L7128" s="8">
        <v>1</v>
      </c>
      <c r="M7128" s="8">
        <v>3</v>
      </c>
      <c r="N7128" s="8">
        <v>5</v>
      </c>
      <c r="O7128" s="8">
        <v>5</v>
      </c>
      <c r="P7128" s="8">
        <v>7</v>
      </c>
      <c r="Q7128" s="16" t="s">
        <v>27902</v>
      </c>
    </row>
    <row r="7129" spans="1:17" x14ac:dyDescent="0.25">
      <c r="A7129" s="15">
        <v>7131</v>
      </c>
      <c r="B7129" s="7" t="s">
        <v>24828</v>
      </c>
      <c r="C7129" s="9">
        <v>43586</v>
      </c>
      <c r="D7129" s="8" t="s">
        <v>24013</v>
      </c>
      <c r="E7129" s="8" t="b">
        <v>1</v>
      </c>
      <c r="F7129" s="10" t="s">
        <v>21</v>
      </c>
      <c r="G7129" s="12">
        <v>43556</v>
      </c>
      <c r="H7129" s="33">
        <v>2019</v>
      </c>
      <c r="I7129" s="7" t="s">
        <v>24830</v>
      </c>
      <c r="J7129" s="13" t="s">
        <v>29</v>
      </c>
      <c r="K7129" s="8">
        <v>5</v>
      </c>
      <c r="L7129" s="8">
        <v>1</v>
      </c>
      <c r="M7129" s="8">
        <v>5</v>
      </c>
      <c r="N7129" s="8">
        <v>4</v>
      </c>
      <c r="O7129" s="8">
        <v>3</v>
      </c>
      <c r="P7129" s="8">
        <v>5</v>
      </c>
      <c r="Q7129" s="16" t="s">
        <v>27902</v>
      </c>
    </row>
    <row r="7130" spans="1:17" x14ac:dyDescent="0.25">
      <c r="A7130" s="15">
        <v>7132</v>
      </c>
      <c r="B7130" s="7" t="s">
        <v>3803</v>
      </c>
      <c r="C7130" s="9">
        <v>43585</v>
      </c>
      <c r="D7130" s="8" t="s">
        <v>24013</v>
      </c>
      <c r="E7130" s="8" t="b">
        <v>1</v>
      </c>
      <c r="F7130" s="10" t="s">
        <v>21</v>
      </c>
      <c r="G7130" s="12">
        <v>43556</v>
      </c>
      <c r="H7130" s="33">
        <v>2019</v>
      </c>
      <c r="I7130" s="7" t="s">
        <v>24833</v>
      </c>
      <c r="J7130" s="13" t="s">
        <v>29</v>
      </c>
      <c r="K7130" s="8">
        <v>3</v>
      </c>
      <c r="L7130" s="8">
        <v>1</v>
      </c>
      <c r="M7130" s="8">
        <v>4</v>
      </c>
      <c r="N7130" s="8">
        <v>3</v>
      </c>
      <c r="O7130" s="8">
        <v>2</v>
      </c>
      <c r="P7130" s="8">
        <v>1</v>
      </c>
      <c r="Q7130" s="16" t="s">
        <v>27903</v>
      </c>
    </row>
    <row r="7131" spans="1:17" x14ac:dyDescent="0.25">
      <c r="A7131" s="15">
        <v>7133</v>
      </c>
      <c r="B7131" s="7" t="s">
        <v>24834</v>
      </c>
      <c r="C7131" s="9">
        <v>43585</v>
      </c>
      <c r="D7131" s="8" t="s">
        <v>24013</v>
      </c>
      <c r="E7131" s="8" t="b">
        <v>1</v>
      </c>
      <c r="F7131" s="10" t="s">
        <v>100</v>
      </c>
      <c r="G7131" s="12">
        <v>43282</v>
      </c>
      <c r="H7131" s="33">
        <v>2018</v>
      </c>
      <c r="I7131" s="7" t="s">
        <v>24836</v>
      </c>
      <c r="J7131" s="13" t="s">
        <v>137</v>
      </c>
      <c r="K7131" s="8">
        <v>3</v>
      </c>
      <c r="L7131" s="8">
        <v>2</v>
      </c>
      <c r="M7131" s="8">
        <v>3</v>
      </c>
      <c r="N7131" s="8">
        <v>1</v>
      </c>
      <c r="O7131" s="8">
        <v>5</v>
      </c>
      <c r="P7131" s="8">
        <v>6</v>
      </c>
      <c r="Q7131" s="16" t="s">
        <v>27903</v>
      </c>
    </row>
    <row r="7132" spans="1:17" x14ac:dyDescent="0.25">
      <c r="A7132" s="15">
        <v>7134</v>
      </c>
      <c r="B7132" s="7" t="s">
        <v>24838</v>
      </c>
      <c r="C7132" s="9">
        <v>43585</v>
      </c>
      <c r="D7132" s="8" t="s">
        <v>24013</v>
      </c>
      <c r="E7132" s="8" t="b">
        <v>1</v>
      </c>
      <c r="F7132" s="10" t="s">
        <v>21</v>
      </c>
      <c r="G7132" s="12">
        <v>43556</v>
      </c>
      <c r="H7132" s="33">
        <v>2019</v>
      </c>
      <c r="I7132" s="7" t="s">
        <v>24840</v>
      </c>
      <c r="J7132" s="13" t="s">
        <v>29</v>
      </c>
      <c r="K7132" s="8">
        <v>2</v>
      </c>
      <c r="L7132" s="8">
        <v>2</v>
      </c>
      <c r="M7132" s="8">
        <v>4</v>
      </c>
      <c r="N7132" s="8">
        <v>5</v>
      </c>
      <c r="O7132" s="8">
        <v>4</v>
      </c>
      <c r="P7132" s="8">
        <v>8</v>
      </c>
      <c r="Q7132" s="16" t="s">
        <v>27902</v>
      </c>
    </row>
    <row r="7133" spans="1:17" x14ac:dyDescent="0.25">
      <c r="A7133" s="15">
        <v>7135</v>
      </c>
      <c r="B7133" s="7" t="s">
        <v>24842</v>
      </c>
      <c r="C7133" s="9">
        <v>43583</v>
      </c>
      <c r="D7133" s="8" t="s">
        <v>24013</v>
      </c>
      <c r="E7133" s="8" t="b">
        <v>0</v>
      </c>
      <c r="F7133" s="10" t="s">
        <v>34</v>
      </c>
      <c r="G7133" s="12">
        <v>43556</v>
      </c>
      <c r="H7133" s="33">
        <v>2019</v>
      </c>
      <c r="I7133" s="7" t="s">
        <v>24844</v>
      </c>
      <c r="J7133" s="13" t="s">
        <v>23</v>
      </c>
      <c r="K7133" s="8">
        <v>3</v>
      </c>
      <c r="L7133" s="8">
        <v>2</v>
      </c>
      <c r="M7133" s="8">
        <v>5</v>
      </c>
      <c r="N7133" s="8">
        <v>5</v>
      </c>
      <c r="O7133" s="8">
        <v>3</v>
      </c>
      <c r="P7133" s="8">
        <v>6</v>
      </c>
      <c r="Q7133" s="16" t="s">
        <v>27903</v>
      </c>
    </row>
    <row r="7134" spans="1:17" x14ac:dyDescent="0.25">
      <c r="A7134" s="15">
        <v>7136</v>
      </c>
      <c r="B7134" s="7" t="s">
        <v>24846</v>
      </c>
      <c r="C7134" s="9">
        <v>43581</v>
      </c>
      <c r="D7134" s="8" t="s">
        <v>24013</v>
      </c>
      <c r="E7134" s="8" t="b">
        <v>1</v>
      </c>
      <c r="F7134" s="10" t="s">
        <v>21</v>
      </c>
      <c r="G7134" s="12">
        <v>43556</v>
      </c>
      <c r="H7134" s="33">
        <v>2019</v>
      </c>
      <c r="I7134" s="7" t="s">
        <v>24848</v>
      </c>
      <c r="J7134" s="13" t="s">
        <v>23</v>
      </c>
      <c r="K7134" s="8">
        <v>1</v>
      </c>
      <c r="L7134" s="8">
        <v>2</v>
      </c>
      <c r="M7134" s="8">
        <v>3</v>
      </c>
      <c r="N7134" s="8">
        <v>4</v>
      </c>
      <c r="O7134" s="8">
        <v>4</v>
      </c>
      <c r="P7134" s="8">
        <v>7</v>
      </c>
      <c r="Q7134" s="16" t="s">
        <v>27903</v>
      </c>
    </row>
    <row r="7135" spans="1:17" x14ac:dyDescent="0.25">
      <c r="A7135" s="15">
        <v>7137</v>
      </c>
      <c r="B7135" s="7" t="s">
        <v>24849</v>
      </c>
      <c r="C7135" s="9">
        <v>43580</v>
      </c>
      <c r="D7135" s="8" t="s">
        <v>24013</v>
      </c>
      <c r="E7135" s="8" t="b">
        <v>1</v>
      </c>
      <c r="F7135" s="10" t="s">
        <v>100</v>
      </c>
      <c r="G7135" s="12">
        <v>43556</v>
      </c>
      <c r="H7135" s="33">
        <v>2019</v>
      </c>
      <c r="I7135" s="7" t="s">
        <v>24851</v>
      </c>
      <c r="J7135" s="13" t="s">
        <v>29</v>
      </c>
      <c r="K7135" s="8">
        <v>5</v>
      </c>
      <c r="L7135" s="8">
        <v>4</v>
      </c>
      <c r="M7135" s="8">
        <v>2</v>
      </c>
      <c r="N7135" s="8">
        <v>3</v>
      </c>
      <c r="O7135" s="8">
        <v>2</v>
      </c>
      <c r="P7135" s="8">
        <v>3</v>
      </c>
      <c r="Q7135" s="16" t="s">
        <v>27903</v>
      </c>
    </row>
    <row r="7136" spans="1:17" x14ac:dyDescent="0.25">
      <c r="A7136" s="15">
        <v>7138</v>
      </c>
      <c r="B7136" s="7" t="s">
        <v>24853</v>
      </c>
      <c r="C7136" s="9">
        <v>43579</v>
      </c>
      <c r="D7136" s="8" t="s">
        <v>24013</v>
      </c>
      <c r="E7136" s="8" t="b">
        <v>1</v>
      </c>
      <c r="F7136" s="10" t="s">
        <v>100</v>
      </c>
      <c r="G7136" s="12">
        <v>43466</v>
      </c>
      <c r="H7136" s="33">
        <v>2019</v>
      </c>
      <c r="I7136" s="7" t="s">
        <v>487</v>
      </c>
      <c r="J7136" s="13" t="s">
        <v>29</v>
      </c>
      <c r="K7136" s="8">
        <v>5</v>
      </c>
      <c r="L7136" s="8">
        <v>4</v>
      </c>
      <c r="M7136" s="8">
        <v>1</v>
      </c>
      <c r="N7136" s="8">
        <v>4</v>
      </c>
      <c r="O7136" s="8">
        <v>5</v>
      </c>
      <c r="P7136" s="8">
        <v>9</v>
      </c>
      <c r="Q7136" s="16" t="s">
        <v>27902</v>
      </c>
    </row>
    <row r="7137" spans="1:17" x14ac:dyDescent="0.25">
      <c r="A7137" s="15">
        <v>7139</v>
      </c>
      <c r="B7137" s="7" t="s">
        <v>24856</v>
      </c>
      <c r="C7137" s="9">
        <v>43578</v>
      </c>
      <c r="D7137" s="8" t="s">
        <v>24013</v>
      </c>
      <c r="E7137" s="8" t="b">
        <v>1</v>
      </c>
      <c r="F7137" s="10" t="s">
        <v>21</v>
      </c>
      <c r="G7137" s="12">
        <v>43466</v>
      </c>
      <c r="H7137" s="33">
        <v>2019</v>
      </c>
      <c r="I7137" s="7" t="s">
        <v>10009</v>
      </c>
      <c r="J7137" s="13" t="s">
        <v>29</v>
      </c>
      <c r="K7137" s="8">
        <v>5</v>
      </c>
      <c r="L7137" s="8">
        <v>3</v>
      </c>
      <c r="M7137" s="8">
        <v>3</v>
      </c>
      <c r="N7137" s="8">
        <v>5</v>
      </c>
      <c r="O7137" s="8">
        <v>5</v>
      </c>
      <c r="P7137" s="8">
        <v>9</v>
      </c>
      <c r="Q7137" s="16" t="s">
        <v>27902</v>
      </c>
    </row>
    <row r="7138" spans="1:17" x14ac:dyDescent="0.25">
      <c r="A7138" s="15">
        <v>7140</v>
      </c>
      <c r="B7138" s="7" t="s">
        <v>24856</v>
      </c>
      <c r="C7138" s="9">
        <v>43578</v>
      </c>
      <c r="D7138" s="8" t="s">
        <v>24013</v>
      </c>
      <c r="E7138" s="8" t="b">
        <v>1</v>
      </c>
      <c r="F7138" s="10" t="s">
        <v>21</v>
      </c>
      <c r="G7138" s="12">
        <v>43466</v>
      </c>
      <c r="H7138" s="33">
        <v>2019</v>
      </c>
      <c r="I7138" s="7" t="s">
        <v>24860</v>
      </c>
      <c r="J7138" s="13" t="s">
        <v>29</v>
      </c>
      <c r="K7138" s="8">
        <v>4</v>
      </c>
      <c r="L7138" s="8">
        <v>4</v>
      </c>
      <c r="M7138" s="8">
        <v>2</v>
      </c>
      <c r="N7138" s="8">
        <v>3</v>
      </c>
      <c r="O7138" s="8">
        <v>5</v>
      </c>
      <c r="P7138" s="8">
        <v>9</v>
      </c>
      <c r="Q7138" s="16" t="s">
        <v>27902</v>
      </c>
    </row>
    <row r="7139" spans="1:17" x14ac:dyDescent="0.25">
      <c r="A7139" s="15">
        <v>7141</v>
      </c>
      <c r="B7139" s="7" t="s">
        <v>24862</v>
      </c>
      <c r="C7139" s="9">
        <v>43577</v>
      </c>
      <c r="D7139" s="8" t="s">
        <v>24013</v>
      </c>
      <c r="E7139" s="8" t="b">
        <v>1</v>
      </c>
      <c r="F7139" s="10" t="s">
        <v>100</v>
      </c>
      <c r="G7139" s="12">
        <v>43556</v>
      </c>
      <c r="H7139" s="33">
        <v>2019</v>
      </c>
      <c r="I7139" s="7" t="s">
        <v>24864</v>
      </c>
      <c r="J7139" s="13" t="s">
        <v>29</v>
      </c>
      <c r="K7139" s="8">
        <v>3</v>
      </c>
      <c r="L7139" s="8">
        <v>3</v>
      </c>
      <c r="M7139" s="8">
        <v>1</v>
      </c>
      <c r="N7139" s="8">
        <v>4</v>
      </c>
      <c r="O7139" s="8">
        <v>2</v>
      </c>
      <c r="P7139" s="8">
        <v>3</v>
      </c>
      <c r="Q7139" s="16" t="s">
        <v>27903</v>
      </c>
    </row>
    <row r="7140" spans="1:17" x14ac:dyDescent="0.25">
      <c r="A7140" s="15">
        <v>7142</v>
      </c>
      <c r="B7140" s="7" t="s">
        <v>24866</v>
      </c>
      <c r="C7140" s="9">
        <v>43570</v>
      </c>
      <c r="D7140" s="8" t="s">
        <v>24013</v>
      </c>
      <c r="E7140" s="8" t="b">
        <v>1</v>
      </c>
      <c r="F7140" s="10" t="s">
        <v>21</v>
      </c>
      <c r="G7140" s="12">
        <v>43556</v>
      </c>
      <c r="H7140" s="33">
        <v>2019</v>
      </c>
      <c r="I7140" s="7" t="s">
        <v>487</v>
      </c>
      <c r="J7140" s="13" t="s">
        <v>23</v>
      </c>
      <c r="K7140" s="8">
        <v>1</v>
      </c>
      <c r="L7140" s="8">
        <v>4</v>
      </c>
      <c r="M7140" s="8">
        <v>2</v>
      </c>
      <c r="N7140" s="8">
        <v>5</v>
      </c>
      <c r="O7140" s="8">
        <v>3</v>
      </c>
      <c r="P7140" s="8">
        <v>3</v>
      </c>
      <c r="Q7140" s="16" t="s">
        <v>27903</v>
      </c>
    </row>
    <row r="7141" spans="1:17" x14ac:dyDescent="0.25">
      <c r="A7141" s="15">
        <v>7143</v>
      </c>
      <c r="B7141" s="7" t="s">
        <v>24869</v>
      </c>
      <c r="C7141" s="9">
        <v>43565</v>
      </c>
      <c r="D7141" s="8" t="s">
        <v>24013</v>
      </c>
      <c r="E7141" s="8" t="b">
        <v>1</v>
      </c>
      <c r="F7141" s="10" t="s">
        <v>58</v>
      </c>
      <c r="G7141" s="12">
        <v>43556</v>
      </c>
      <c r="H7141" s="33">
        <v>2019</v>
      </c>
      <c r="I7141" s="7" t="s">
        <v>24617</v>
      </c>
      <c r="J7141" s="13" t="s">
        <v>29</v>
      </c>
      <c r="K7141" s="8">
        <v>2</v>
      </c>
      <c r="L7141" s="8">
        <v>5</v>
      </c>
      <c r="M7141" s="8">
        <v>2</v>
      </c>
      <c r="N7141" s="8">
        <v>3</v>
      </c>
      <c r="O7141" s="8">
        <v>2</v>
      </c>
      <c r="P7141" s="8">
        <v>2</v>
      </c>
      <c r="Q7141" s="16" t="s">
        <v>27903</v>
      </c>
    </row>
    <row r="7142" spans="1:17" x14ac:dyDescent="0.25">
      <c r="A7142" s="15">
        <v>7144</v>
      </c>
      <c r="B7142" s="7" t="s">
        <v>24872</v>
      </c>
      <c r="C7142" s="9">
        <v>43565</v>
      </c>
      <c r="D7142" s="8" t="s">
        <v>24013</v>
      </c>
      <c r="E7142" s="8" t="b">
        <v>1</v>
      </c>
      <c r="F7142" s="10" t="s">
        <v>21</v>
      </c>
      <c r="G7142" s="12">
        <v>43525</v>
      </c>
      <c r="H7142" s="33">
        <v>2019</v>
      </c>
      <c r="I7142" s="7" t="s">
        <v>24874</v>
      </c>
      <c r="J7142" s="13" t="s">
        <v>29</v>
      </c>
      <c r="K7142" s="8">
        <v>3</v>
      </c>
      <c r="L7142" s="8">
        <v>5</v>
      </c>
      <c r="M7142" s="8">
        <v>1</v>
      </c>
      <c r="N7142" s="8">
        <v>4</v>
      </c>
      <c r="O7142" s="8">
        <v>2</v>
      </c>
      <c r="P7142" s="8">
        <v>1</v>
      </c>
      <c r="Q7142" s="16" t="s">
        <v>27903</v>
      </c>
    </row>
    <row r="7143" spans="1:17" x14ac:dyDescent="0.25">
      <c r="A7143" s="15">
        <v>7145</v>
      </c>
      <c r="B7143" s="7" t="s">
        <v>24876</v>
      </c>
      <c r="C7143" s="9">
        <v>43565</v>
      </c>
      <c r="D7143" s="8" t="s">
        <v>24013</v>
      </c>
      <c r="E7143" s="8" t="b">
        <v>1</v>
      </c>
      <c r="F7143" s="10" t="s">
        <v>58</v>
      </c>
      <c r="G7143" s="12">
        <v>43556</v>
      </c>
      <c r="H7143" s="33">
        <v>2019</v>
      </c>
      <c r="I7143" s="7" t="s">
        <v>24613</v>
      </c>
      <c r="J7143" s="13" t="s">
        <v>29</v>
      </c>
      <c r="K7143" s="8">
        <v>3</v>
      </c>
      <c r="L7143" s="8">
        <v>3</v>
      </c>
      <c r="M7143" s="8">
        <v>4</v>
      </c>
      <c r="N7143" s="8">
        <v>4</v>
      </c>
      <c r="O7143" s="8">
        <v>3</v>
      </c>
      <c r="P7143" s="8">
        <v>3</v>
      </c>
      <c r="Q7143" s="16" t="s">
        <v>27903</v>
      </c>
    </row>
    <row r="7144" spans="1:17" x14ac:dyDescent="0.25">
      <c r="A7144" s="15">
        <v>7146</v>
      </c>
      <c r="B7144" s="7" t="s">
        <v>24879</v>
      </c>
      <c r="C7144" s="9">
        <v>43561</v>
      </c>
      <c r="D7144" s="8" t="s">
        <v>24013</v>
      </c>
      <c r="E7144" s="8" t="b">
        <v>1</v>
      </c>
      <c r="F7144" s="10" t="s">
        <v>21</v>
      </c>
      <c r="G7144" s="12">
        <v>43466</v>
      </c>
      <c r="H7144" s="33">
        <v>2019</v>
      </c>
      <c r="I7144" s="7" t="s">
        <v>24797</v>
      </c>
      <c r="J7144" s="13" t="s">
        <v>23</v>
      </c>
      <c r="K7144" s="8">
        <v>5</v>
      </c>
      <c r="L7144" s="8">
        <v>5</v>
      </c>
      <c r="M7144" s="8">
        <v>5</v>
      </c>
      <c r="N7144" s="8">
        <v>3</v>
      </c>
      <c r="O7144" s="8">
        <v>4</v>
      </c>
      <c r="P7144" s="8">
        <v>4</v>
      </c>
      <c r="Q7144" s="16" t="s">
        <v>27903</v>
      </c>
    </row>
    <row r="7145" spans="1:17" x14ac:dyDescent="0.25">
      <c r="A7145" s="15">
        <v>7147</v>
      </c>
      <c r="B7145" s="7" t="s">
        <v>2804</v>
      </c>
      <c r="C7145" s="9">
        <v>43559</v>
      </c>
      <c r="D7145" s="8" t="s">
        <v>24013</v>
      </c>
      <c r="E7145" s="8" t="b">
        <v>1</v>
      </c>
      <c r="F7145" s="10" t="s">
        <v>100</v>
      </c>
      <c r="G7145" s="12">
        <v>43525</v>
      </c>
      <c r="H7145" s="33">
        <v>2019</v>
      </c>
      <c r="I7145" s="7" t="s">
        <v>24883</v>
      </c>
      <c r="J7145" s="13" t="s">
        <v>29</v>
      </c>
      <c r="K7145" s="8">
        <v>4</v>
      </c>
      <c r="L7145" s="8">
        <v>5</v>
      </c>
      <c r="M7145" s="8">
        <v>4</v>
      </c>
      <c r="N7145" s="8">
        <v>4</v>
      </c>
      <c r="O7145" s="8">
        <v>5</v>
      </c>
      <c r="P7145" s="8">
        <v>6</v>
      </c>
      <c r="Q7145" s="16" t="s">
        <v>27902</v>
      </c>
    </row>
    <row r="7146" spans="1:17" x14ac:dyDescent="0.25">
      <c r="A7146" s="15">
        <v>7148</v>
      </c>
      <c r="B7146" s="7" t="s">
        <v>2804</v>
      </c>
      <c r="C7146" s="9">
        <v>43559</v>
      </c>
      <c r="D7146" s="8" t="s">
        <v>24013</v>
      </c>
      <c r="E7146" s="8" t="b">
        <v>1</v>
      </c>
      <c r="F7146" s="10" t="s">
        <v>100</v>
      </c>
      <c r="G7146" s="12">
        <v>43525</v>
      </c>
      <c r="H7146" s="33">
        <v>2019</v>
      </c>
      <c r="I7146" s="7" t="s">
        <v>24886</v>
      </c>
      <c r="J7146" s="13" t="s">
        <v>29</v>
      </c>
      <c r="K7146" s="8">
        <v>2</v>
      </c>
      <c r="L7146" s="8">
        <v>1</v>
      </c>
      <c r="M7146" s="8">
        <v>2</v>
      </c>
      <c r="N7146" s="8">
        <v>2</v>
      </c>
      <c r="O7146" s="8">
        <v>5</v>
      </c>
      <c r="P7146" s="8">
        <v>6</v>
      </c>
      <c r="Q7146" s="16" t="s">
        <v>27902</v>
      </c>
    </row>
    <row r="7147" spans="1:17" x14ac:dyDescent="0.25">
      <c r="A7147" s="15">
        <v>7149</v>
      </c>
      <c r="B7147" s="7" t="s">
        <v>24888</v>
      </c>
      <c r="C7147" s="9">
        <v>43557</v>
      </c>
      <c r="D7147" s="8" t="s">
        <v>24013</v>
      </c>
      <c r="E7147" s="8" t="b">
        <v>1</v>
      </c>
      <c r="F7147" s="10" t="s">
        <v>100</v>
      </c>
      <c r="G7147" s="12">
        <v>43556</v>
      </c>
      <c r="H7147" s="33">
        <v>2019</v>
      </c>
      <c r="I7147" s="7" t="s">
        <v>24890</v>
      </c>
      <c r="J7147" s="13" t="s">
        <v>29</v>
      </c>
      <c r="K7147" s="8">
        <v>3</v>
      </c>
      <c r="L7147" s="8">
        <v>3</v>
      </c>
      <c r="M7147" s="8">
        <v>4</v>
      </c>
      <c r="N7147" s="8">
        <v>5</v>
      </c>
      <c r="O7147" s="8">
        <v>1</v>
      </c>
      <c r="P7147" s="8">
        <v>3</v>
      </c>
      <c r="Q7147" s="16" t="s">
        <v>27903</v>
      </c>
    </row>
    <row r="7148" spans="1:17" x14ac:dyDescent="0.25">
      <c r="A7148" s="15">
        <v>7150</v>
      </c>
      <c r="B7148" s="7" t="s">
        <v>12847</v>
      </c>
      <c r="C7148" s="9">
        <v>43555</v>
      </c>
      <c r="D7148" s="8" t="s">
        <v>24013</v>
      </c>
      <c r="E7148" s="8" t="b">
        <v>1</v>
      </c>
      <c r="F7148" s="10" t="s">
        <v>21</v>
      </c>
      <c r="G7148" s="12">
        <v>43525</v>
      </c>
      <c r="H7148" s="33">
        <v>2019</v>
      </c>
      <c r="I7148" s="7" t="s">
        <v>24892</v>
      </c>
      <c r="J7148" s="13" t="s">
        <v>29</v>
      </c>
      <c r="K7148" s="8">
        <v>4</v>
      </c>
      <c r="L7148" s="8">
        <v>1</v>
      </c>
      <c r="M7148" s="8">
        <v>3</v>
      </c>
      <c r="N7148" s="8">
        <v>1</v>
      </c>
      <c r="O7148" s="8">
        <v>4</v>
      </c>
      <c r="P7148" s="8">
        <v>7</v>
      </c>
      <c r="Q7148" s="16" t="s">
        <v>27902</v>
      </c>
    </row>
    <row r="7149" spans="1:17" x14ac:dyDescent="0.25">
      <c r="A7149" s="15">
        <v>7151</v>
      </c>
      <c r="B7149" s="7" t="s">
        <v>24894</v>
      </c>
      <c r="C7149" s="9">
        <v>43553</v>
      </c>
      <c r="D7149" s="8" t="s">
        <v>24013</v>
      </c>
      <c r="E7149" s="8" t="b">
        <v>1</v>
      </c>
      <c r="F7149" s="10" t="s">
        <v>21</v>
      </c>
      <c r="G7149" s="12">
        <v>43497</v>
      </c>
      <c r="H7149" s="33">
        <v>2019</v>
      </c>
      <c r="I7149" s="7" t="s">
        <v>24896</v>
      </c>
      <c r="J7149" s="13" t="s">
        <v>29</v>
      </c>
      <c r="K7149" s="8">
        <v>3</v>
      </c>
      <c r="L7149" s="8">
        <v>2</v>
      </c>
      <c r="M7149" s="8">
        <v>5</v>
      </c>
      <c r="N7149" s="8">
        <v>4</v>
      </c>
      <c r="O7149" s="8">
        <v>4</v>
      </c>
      <c r="P7149" s="8">
        <v>5</v>
      </c>
      <c r="Q7149" s="16" t="s">
        <v>27903</v>
      </c>
    </row>
    <row r="7150" spans="1:17" x14ac:dyDescent="0.25">
      <c r="A7150" s="15">
        <v>7152</v>
      </c>
      <c r="B7150" s="7" t="s">
        <v>24898</v>
      </c>
      <c r="C7150" s="9">
        <v>43550</v>
      </c>
      <c r="D7150" s="8" t="s">
        <v>24013</v>
      </c>
      <c r="E7150" s="8" t="b">
        <v>1</v>
      </c>
      <c r="F7150" s="10" t="s">
        <v>100</v>
      </c>
      <c r="G7150" s="12">
        <v>43525</v>
      </c>
      <c r="H7150" s="33">
        <v>2019</v>
      </c>
      <c r="I7150" s="7" t="s">
        <v>10009</v>
      </c>
      <c r="J7150" s="13" t="s">
        <v>23</v>
      </c>
      <c r="K7150" s="8">
        <v>4</v>
      </c>
      <c r="L7150" s="8">
        <v>3</v>
      </c>
      <c r="M7150" s="8">
        <v>1</v>
      </c>
      <c r="N7150" s="8">
        <v>3</v>
      </c>
      <c r="O7150" s="8">
        <v>3</v>
      </c>
      <c r="P7150" s="8">
        <v>3</v>
      </c>
      <c r="Q7150" s="16" t="s">
        <v>27903</v>
      </c>
    </row>
    <row r="7151" spans="1:17" x14ac:dyDescent="0.25">
      <c r="A7151" s="15">
        <v>7153</v>
      </c>
      <c r="B7151" s="7" t="s">
        <v>12847</v>
      </c>
      <c r="C7151" s="9">
        <v>43549</v>
      </c>
      <c r="D7151" s="8" t="s">
        <v>24013</v>
      </c>
      <c r="E7151" s="8" t="b">
        <v>1</v>
      </c>
      <c r="F7151" s="10" t="s">
        <v>21</v>
      </c>
      <c r="G7151" s="12">
        <v>43525</v>
      </c>
      <c r="H7151" s="33">
        <v>2019</v>
      </c>
      <c r="I7151" s="7" t="s">
        <v>24902</v>
      </c>
      <c r="J7151" s="13" t="s">
        <v>29</v>
      </c>
      <c r="K7151" s="8">
        <v>1</v>
      </c>
      <c r="L7151" s="8">
        <v>1</v>
      </c>
      <c r="M7151" s="8">
        <v>3</v>
      </c>
      <c r="N7151" s="8">
        <v>5</v>
      </c>
      <c r="O7151" s="8">
        <v>3</v>
      </c>
      <c r="P7151" s="8">
        <v>7</v>
      </c>
      <c r="Q7151" s="16" t="s">
        <v>27902</v>
      </c>
    </row>
    <row r="7152" spans="1:17" x14ac:dyDescent="0.25">
      <c r="A7152" s="15">
        <v>7154</v>
      </c>
      <c r="B7152" s="7" t="s">
        <v>24903</v>
      </c>
      <c r="C7152" s="9">
        <v>43545</v>
      </c>
      <c r="D7152" s="8" t="s">
        <v>24013</v>
      </c>
      <c r="E7152" s="8" t="b">
        <v>1</v>
      </c>
      <c r="F7152" s="10" t="s">
        <v>21</v>
      </c>
      <c r="G7152" s="12">
        <v>43221</v>
      </c>
      <c r="H7152" s="33">
        <v>2018</v>
      </c>
      <c r="I7152" s="7" t="s">
        <v>24022</v>
      </c>
      <c r="J7152" s="13" t="s">
        <v>29</v>
      </c>
      <c r="K7152" s="8">
        <v>2</v>
      </c>
      <c r="L7152" s="8">
        <v>3</v>
      </c>
      <c r="M7152" s="8">
        <v>2</v>
      </c>
      <c r="N7152" s="8">
        <v>1</v>
      </c>
      <c r="O7152" s="8">
        <v>5</v>
      </c>
      <c r="P7152" s="8">
        <v>8</v>
      </c>
      <c r="Q7152" s="16" t="s">
        <v>27902</v>
      </c>
    </row>
    <row r="7153" spans="1:17" x14ac:dyDescent="0.25">
      <c r="A7153" s="15">
        <v>7155</v>
      </c>
      <c r="B7153" s="7" t="s">
        <v>889</v>
      </c>
      <c r="C7153" s="9">
        <v>43542</v>
      </c>
      <c r="D7153" s="8" t="s">
        <v>24013</v>
      </c>
      <c r="E7153" s="8" t="b">
        <v>1</v>
      </c>
      <c r="F7153" s="10" t="s">
        <v>34</v>
      </c>
      <c r="G7153" s="12">
        <v>43525</v>
      </c>
      <c r="H7153" s="33">
        <v>2019</v>
      </c>
      <c r="I7153" s="7" t="s">
        <v>24906</v>
      </c>
      <c r="J7153" s="13" t="s">
        <v>29</v>
      </c>
      <c r="K7153" s="8">
        <v>4</v>
      </c>
      <c r="L7153" s="8">
        <v>4</v>
      </c>
      <c r="M7153" s="8">
        <v>2</v>
      </c>
      <c r="N7153" s="8">
        <v>3</v>
      </c>
      <c r="O7153" s="8">
        <v>1</v>
      </c>
      <c r="P7153" s="8">
        <v>1</v>
      </c>
      <c r="Q7153" s="16" t="s">
        <v>27903</v>
      </c>
    </row>
    <row r="7154" spans="1:17" x14ac:dyDescent="0.25">
      <c r="A7154" s="15">
        <v>7156</v>
      </c>
      <c r="B7154" s="7" t="s">
        <v>24036</v>
      </c>
      <c r="C7154" s="9">
        <v>43542</v>
      </c>
      <c r="D7154" s="8" t="s">
        <v>24013</v>
      </c>
      <c r="E7154" s="8" t="b">
        <v>1</v>
      </c>
      <c r="F7154" s="10" t="s">
        <v>58</v>
      </c>
      <c r="G7154" s="12">
        <v>43525</v>
      </c>
      <c r="H7154" s="33">
        <v>2019</v>
      </c>
      <c r="I7154" s="7" t="s">
        <v>24038</v>
      </c>
      <c r="J7154" s="13" t="s">
        <v>23</v>
      </c>
      <c r="K7154" s="8">
        <v>4</v>
      </c>
      <c r="L7154" s="8">
        <v>1</v>
      </c>
      <c r="M7154" s="8">
        <v>2</v>
      </c>
      <c r="N7154" s="8">
        <v>5</v>
      </c>
      <c r="O7154" s="8">
        <v>5</v>
      </c>
      <c r="P7154" s="8">
        <v>10</v>
      </c>
      <c r="Q7154" s="16" t="s">
        <v>27902</v>
      </c>
    </row>
    <row r="7155" spans="1:17" x14ac:dyDescent="0.25">
      <c r="A7155" s="15">
        <v>7157</v>
      </c>
      <c r="B7155" s="7" t="s">
        <v>24910</v>
      </c>
      <c r="C7155" s="9">
        <v>43541</v>
      </c>
      <c r="D7155" s="8" t="s">
        <v>24013</v>
      </c>
      <c r="E7155" s="8" t="b">
        <v>1</v>
      </c>
      <c r="F7155" s="10" t="s">
        <v>100</v>
      </c>
      <c r="G7155" s="12">
        <v>43525</v>
      </c>
      <c r="H7155" s="33">
        <v>2019</v>
      </c>
      <c r="I7155" s="7" t="s">
        <v>24906</v>
      </c>
      <c r="J7155" s="13" t="s">
        <v>29</v>
      </c>
      <c r="K7155" s="8">
        <v>3</v>
      </c>
      <c r="L7155" s="8">
        <v>4</v>
      </c>
      <c r="M7155" s="8">
        <v>5</v>
      </c>
      <c r="N7155" s="8">
        <v>4</v>
      </c>
      <c r="O7155" s="8">
        <v>1</v>
      </c>
      <c r="P7155" s="8">
        <v>1</v>
      </c>
      <c r="Q7155" s="16" t="s">
        <v>27903</v>
      </c>
    </row>
    <row r="7156" spans="1:17" x14ac:dyDescent="0.25">
      <c r="A7156" s="15">
        <v>7158</v>
      </c>
      <c r="B7156" s="7" t="s">
        <v>24913</v>
      </c>
      <c r="C7156" s="9">
        <v>43534</v>
      </c>
      <c r="D7156" s="8" t="s">
        <v>24013</v>
      </c>
      <c r="E7156" s="8" t="b">
        <v>1</v>
      </c>
      <c r="F7156" s="10" t="s">
        <v>21</v>
      </c>
      <c r="G7156" s="12">
        <v>43525</v>
      </c>
      <c r="H7156" s="33">
        <v>2019</v>
      </c>
      <c r="I7156" s="7" t="s">
        <v>24915</v>
      </c>
      <c r="J7156" s="13" t="s">
        <v>23</v>
      </c>
      <c r="K7156" s="8">
        <v>3</v>
      </c>
      <c r="L7156" s="8">
        <v>5</v>
      </c>
      <c r="M7156" s="8">
        <v>1</v>
      </c>
      <c r="N7156" s="8">
        <v>5</v>
      </c>
      <c r="O7156" s="8">
        <v>5</v>
      </c>
      <c r="P7156" s="8">
        <v>9</v>
      </c>
      <c r="Q7156" s="16" t="s">
        <v>27902</v>
      </c>
    </row>
    <row r="7157" spans="1:17" x14ac:dyDescent="0.25">
      <c r="A7157" s="15">
        <v>7159</v>
      </c>
      <c r="B7157" s="7" t="s">
        <v>24917</v>
      </c>
      <c r="C7157" s="9">
        <v>43534</v>
      </c>
      <c r="D7157" s="8" t="s">
        <v>24013</v>
      </c>
      <c r="E7157" s="8" t="b">
        <v>1</v>
      </c>
      <c r="F7157" s="10" t="s">
        <v>21</v>
      </c>
      <c r="G7157" s="12">
        <v>43497</v>
      </c>
      <c r="H7157" s="33">
        <v>2019</v>
      </c>
      <c r="I7157" s="7" t="s">
        <v>24105</v>
      </c>
      <c r="J7157" s="13" t="s">
        <v>29</v>
      </c>
      <c r="K7157" s="8">
        <v>2</v>
      </c>
      <c r="L7157" s="8">
        <v>5</v>
      </c>
      <c r="M7157" s="8">
        <v>3</v>
      </c>
      <c r="N7157" s="8">
        <v>5</v>
      </c>
      <c r="O7157" s="8">
        <v>1</v>
      </c>
      <c r="P7157" s="8">
        <v>1</v>
      </c>
      <c r="Q7157" s="16" t="s">
        <v>27903</v>
      </c>
    </row>
    <row r="7158" spans="1:17" x14ac:dyDescent="0.25">
      <c r="A7158" s="15">
        <v>7160</v>
      </c>
      <c r="B7158" s="7" t="s">
        <v>24920</v>
      </c>
      <c r="C7158" s="9">
        <v>43533</v>
      </c>
      <c r="D7158" s="8" t="s">
        <v>24013</v>
      </c>
      <c r="E7158" s="8" t="b">
        <v>1</v>
      </c>
      <c r="F7158" s="10" t="s">
        <v>58</v>
      </c>
      <c r="G7158" s="12">
        <v>43435</v>
      </c>
      <c r="H7158" s="33">
        <v>2018</v>
      </c>
      <c r="I7158" s="7" t="s">
        <v>24088</v>
      </c>
      <c r="J7158" s="13" t="s">
        <v>29</v>
      </c>
      <c r="K7158" s="8">
        <v>3</v>
      </c>
      <c r="L7158" s="8">
        <v>1</v>
      </c>
      <c r="M7158" s="8">
        <v>2</v>
      </c>
      <c r="N7158" s="8">
        <v>2</v>
      </c>
      <c r="O7158" s="8">
        <v>4</v>
      </c>
      <c r="P7158" s="8">
        <v>9</v>
      </c>
      <c r="Q7158" s="16" t="s">
        <v>27902</v>
      </c>
    </row>
    <row r="7159" spans="1:17" x14ac:dyDescent="0.25">
      <c r="A7159" s="15">
        <v>7161</v>
      </c>
      <c r="B7159" s="7" t="s">
        <v>24754</v>
      </c>
      <c r="C7159" s="9">
        <v>43530</v>
      </c>
      <c r="D7159" s="8" t="s">
        <v>24013</v>
      </c>
      <c r="E7159" s="8" t="b">
        <v>1</v>
      </c>
      <c r="F7159" s="10" t="s">
        <v>100</v>
      </c>
      <c r="G7159" s="12">
        <v>43497</v>
      </c>
      <c r="H7159" s="33">
        <v>2019</v>
      </c>
      <c r="I7159" s="7" t="s">
        <v>24923</v>
      </c>
      <c r="J7159" s="13" t="s">
        <v>29</v>
      </c>
      <c r="K7159" s="8">
        <v>2</v>
      </c>
      <c r="L7159" s="8">
        <v>4</v>
      </c>
      <c r="M7159" s="8">
        <v>5</v>
      </c>
      <c r="N7159" s="8">
        <v>5</v>
      </c>
      <c r="O7159" s="8">
        <v>5</v>
      </c>
      <c r="P7159" s="8">
        <v>9</v>
      </c>
      <c r="Q7159" s="16" t="s">
        <v>27902</v>
      </c>
    </row>
    <row r="7160" spans="1:17" x14ac:dyDescent="0.25">
      <c r="A7160" s="15">
        <v>7162</v>
      </c>
      <c r="B7160" s="7" t="s">
        <v>12916</v>
      </c>
      <c r="C7160" s="9">
        <v>43525</v>
      </c>
      <c r="D7160" s="8" t="s">
        <v>24013</v>
      </c>
      <c r="E7160" s="8" t="b">
        <v>1</v>
      </c>
      <c r="F7160" s="10" t="s">
        <v>34</v>
      </c>
      <c r="G7160" s="12">
        <v>43525</v>
      </c>
      <c r="H7160" s="33">
        <v>2019</v>
      </c>
      <c r="I7160" s="7" t="s">
        <v>24521</v>
      </c>
      <c r="J7160" s="13" t="s">
        <v>137</v>
      </c>
      <c r="K7160" s="8">
        <v>5</v>
      </c>
      <c r="L7160" s="8">
        <v>3</v>
      </c>
      <c r="M7160" s="8">
        <v>1</v>
      </c>
      <c r="N7160" s="8">
        <v>4</v>
      </c>
      <c r="O7160" s="8">
        <v>3</v>
      </c>
      <c r="P7160" s="8">
        <v>3</v>
      </c>
      <c r="Q7160" s="16" t="s">
        <v>27903</v>
      </c>
    </row>
    <row r="7161" spans="1:17" x14ac:dyDescent="0.25">
      <c r="A7161" s="15">
        <v>7163</v>
      </c>
      <c r="B7161" s="7" t="s">
        <v>24927</v>
      </c>
      <c r="C7161" s="9">
        <v>43523</v>
      </c>
      <c r="D7161" s="8" t="s">
        <v>24013</v>
      </c>
      <c r="E7161" s="8" t="b">
        <v>1</v>
      </c>
      <c r="F7161" s="10" t="s">
        <v>100</v>
      </c>
      <c r="G7161" s="12">
        <v>43497</v>
      </c>
      <c r="H7161" s="33">
        <v>2019</v>
      </c>
      <c r="I7161" s="7" t="s">
        <v>24929</v>
      </c>
      <c r="J7161" s="13" t="s">
        <v>23</v>
      </c>
      <c r="K7161" s="8">
        <v>3</v>
      </c>
      <c r="L7161" s="8">
        <v>5</v>
      </c>
      <c r="M7161" s="8">
        <v>2</v>
      </c>
      <c r="N7161" s="8">
        <v>5</v>
      </c>
      <c r="O7161" s="8">
        <v>2</v>
      </c>
      <c r="P7161" s="8">
        <v>4</v>
      </c>
      <c r="Q7161" s="16" t="s">
        <v>27903</v>
      </c>
    </row>
    <row r="7162" spans="1:17" x14ac:dyDescent="0.25">
      <c r="A7162" s="15">
        <v>7164</v>
      </c>
      <c r="B7162" s="7" t="s">
        <v>24931</v>
      </c>
      <c r="C7162" s="9">
        <v>43522</v>
      </c>
      <c r="D7162" s="8" t="s">
        <v>24013</v>
      </c>
      <c r="E7162" s="8" t="b">
        <v>1</v>
      </c>
      <c r="F7162" s="10" t="s">
        <v>21</v>
      </c>
      <c r="G7162" s="12">
        <v>43497</v>
      </c>
      <c r="H7162" s="33">
        <v>2019</v>
      </c>
      <c r="I7162" s="7" t="s">
        <v>24933</v>
      </c>
      <c r="J7162" s="13" t="s">
        <v>29</v>
      </c>
      <c r="K7162" s="8">
        <v>4</v>
      </c>
      <c r="L7162" s="8">
        <v>4</v>
      </c>
      <c r="M7162" s="8">
        <v>1</v>
      </c>
      <c r="N7162" s="8">
        <v>5</v>
      </c>
      <c r="O7162" s="8">
        <v>1</v>
      </c>
      <c r="P7162" s="8">
        <v>1</v>
      </c>
      <c r="Q7162" s="16" t="s">
        <v>27903</v>
      </c>
    </row>
    <row r="7163" spans="1:17" x14ac:dyDescent="0.25">
      <c r="A7163" s="15">
        <v>7165</v>
      </c>
      <c r="B7163" s="7" t="s">
        <v>24935</v>
      </c>
      <c r="C7163" s="9">
        <v>43522</v>
      </c>
      <c r="D7163" s="8" t="s">
        <v>24013</v>
      </c>
      <c r="E7163" s="8" t="b">
        <v>1</v>
      </c>
      <c r="F7163" s="10" t="s">
        <v>34</v>
      </c>
      <c r="G7163" s="12">
        <v>43497</v>
      </c>
      <c r="H7163" s="33">
        <v>2019</v>
      </c>
      <c r="I7163" s="7" t="s">
        <v>24937</v>
      </c>
      <c r="J7163" s="13" t="s">
        <v>29</v>
      </c>
      <c r="K7163" s="8">
        <v>3</v>
      </c>
      <c r="L7163" s="8">
        <v>3</v>
      </c>
      <c r="M7163" s="8">
        <v>3</v>
      </c>
      <c r="N7163" s="8">
        <v>4</v>
      </c>
      <c r="O7163" s="8">
        <v>2</v>
      </c>
      <c r="P7163" s="8">
        <v>2</v>
      </c>
      <c r="Q7163" s="16" t="s">
        <v>27903</v>
      </c>
    </row>
    <row r="7164" spans="1:17" x14ac:dyDescent="0.25">
      <c r="A7164" s="15">
        <v>7166</v>
      </c>
      <c r="B7164" s="7" t="s">
        <v>766</v>
      </c>
      <c r="C7164" s="9">
        <v>43514</v>
      </c>
      <c r="D7164" s="8" t="s">
        <v>24013</v>
      </c>
      <c r="E7164" s="8" t="b">
        <v>1</v>
      </c>
      <c r="F7164" s="10" t="s">
        <v>21</v>
      </c>
      <c r="G7164" s="12">
        <v>43497</v>
      </c>
      <c r="H7164" s="33">
        <v>2019</v>
      </c>
      <c r="I7164" s="7" t="s">
        <v>80</v>
      </c>
      <c r="J7164" s="13" t="s">
        <v>137</v>
      </c>
      <c r="K7164" s="8">
        <v>3</v>
      </c>
      <c r="L7164" s="8">
        <v>4</v>
      </c>
      <c r="M7164" s="8">
        <v>4</v>
      </c>
      <c r="N7164" s="8">
        <v>3</v>
      </c>
      <c r="O7164" s="8">
        <v>4</v>
      </c>
      <c r="P7164" s="8">
        <v>5</v>
      </c>
      <c r="Q7164" s="16" t="s">
        <v>27903</v>
      </c>
    </row>
    <row r="7165" spans="1:17" x14ac:dyDescent="0.25">
      <c r="A7165" s="15">
        <v>7167</v>
      </c>
      <c r="B7165" s="7" t="s">
        <v>24941</v>
      </c>
      <c r="C7165" s="9">
        <v>43512</v>
      </c>
      <c r="D7165" s="8" t="s">
        <v>24013</v>
      </c>
      <c r="E7165" s="8" t="b">
        <v>1</v>
      </c>
      <c r="F7165" s="10" t="s">
        <v>21</v>
      </c>
      <c r="G7165" s="12">
        <v>43497</v>
      </c>
      <c r="H7165" s="33">
        <v>2019</v>
      </c>
      <c r="I7165" s="7" t="s">
        <v>24860</v>
      </c>
      <c r="J7165" s="13" t="s">
        <v>23</v>
      </c>
      <c r="K7165" s="8">
        <v>3</v>
      </c>
      <c r="L7165" s="8">
        <v>1</v>
      </c>
      <c r="M7165" s="8">
        <v>1</v>
      </c>
      <c r="N7165" s="8">
        <v>3</v>
      </c>
      <c r="O7165" s="8">
        <v>2</v>
      </c>
      <c r="P7165" s="8">
        <v>3</v>
      </c>
      <c r="Q7165" s="16" t="s">
        <v>27903</v>
      </c>
    </row>
    <row r="7166" spans="1:17" x14ac:dyDescent="0.25">
      <c r="A7166" s="15">
        <v>7168</v>
      </c>
      <c r="B7166" s="7" t="s">
        <v>1877</v>
      </c>
      <c r="C7166" s="9">
        <v>43512</v>
      </c>
      <c r="D7166" s="8" t="s">
        <v>24013</v>
      </c>
      <c r="E7166" s="8" t="b">
        <v>1</v>
      </c>
      <c r="F7166" s="10" t="s">
        <v>21</v>
      </c>
      <c r="G7166" s="12">
        <v>43497</v>
      </c>
      <c r="H7166" s="33">
        <v>2019</v>
      </c>
      <c r="I7166" s="7" t="s">
        <v>24945</v>
      </c>
      <c r="J7166" s="13" t="s">
        <v>29</v>
      </c>
      <c r="K7166" s="8">
        <v>2</v>
      </c>
      <c r="L7166" s="8">
        <v>4</v>
      </c>
      <c r="M7166" s="8">
        <v>2</v>
      </c>
      <c r="N7166" s="8">
        <v>5</v>
      </c>
      <c r="O7166" s="8">
        <v>5</v>
      </c>
      <c r="P7166" s="8">
        <v>6</v>
      </c>
      <c r="Q7166" s="16" t="s">
        <v>27902</v>
      </c>
    </row>
    <row r="7167" spans="1:17" x14ac:dyDescent="0.25">
      <c r="A7167" s="15">
        <v>7169</v>
      </c>
      <c r="B7167" s="7" t="s">
        <v>24947</v>
      </c>
      <c r="C7167" s="9">
        <v>43510</v>
      </c>
      <c r="D7167" s="8" t="s">
        <v>24013</v>
      </c>
      <c r="E7167" s="8" t="b">
        <v>1</v>
      </c>
      <c r="F7167" s="10" t="s">
        <v>21</v>
      </c>
      <c r="G7167" s="12">
        <v>43435</v>
      </c>
      <c r="H7167" s="33">
        <v>2018</v>
      </c>
      <c r="I7167" s="7" t="s">
        <v>24949</v>
      </c>
      <c r="J7167" s="13" t="s">
        <v>29</v>
      </c>
      <c r="K7167" s="8">
        <v>3</v>
      </c>
      <c r="L7167" s="8">
        <v>5</v>
      </c>
      <c r="M7167" s="8">
        <v>1</v>
      </c>
      <c r="N7167" s="8">
        <v>5</v>
      </c>
      <c r="O7167" s="8">
        <v>1</v>
      </c>
      <c r="P7167" s="8">
        <v>1</v>
      </c>
      <c r="Q7167" s="16" t="s">
        <v>27903</v>
      </c>
    </row>
    <row r="7168" spans="1:17" x14ac:dyDescent="0.25">
      <c r="A7168" s="15">
        <v>7170</v>
      </c>
      <c r="B7168" s="7" t="s">
        <v>24951</v>
      </c>
      <c r="C7168" s="9">
        <v>43508</v>
      </c>
      <c r="D7168" s="8" t="s">
        <v>24013</v>
      </c>
      <c r="E7168" s="8" t="b">
        <v>1</v>
      </c>
      <c r="F7168" s="10" t="s">
        <v>21</v>
      </c>
      <c r="G7168" s="12">
        <v>43497</v>
      </c>
      <c r="H7168" s="33">
        <v>2019</v>
      </c>
      <c r="I7168" s="7" t="s">
        <v>24172</v>
      </c>
      <c r="J7168" s="13" t="s">
        <v>29</v>
      </c>
      <c r="K7168" s="8">
        <v>3</v>
      </c>
      <c r="L7168" s="8">
        <v>5</v>
      </c>
      <c r="M7168" s="8">
        <v>1</v>
      </c>
      <c r="N7168" s="8">
        <v>4</v>
      </c>
      <c r="O7168" s="8">
        <v>1</v>
      </c>
      <c r="P7168" s="8">
        <v>1</v>
      </c>
      <c r="Q7168" s="16" t="s">
        <v>27903</v>
      </c>
    </row>
    <row r="7169" spans="1:17" x14ac:dyDescent="0.25">
      <c r="A7169" s="15">
        <v>7171</v>
      </c>
      <c r="B7169" s="7" t="s">
        <v>1877</v>
      </c>
      <c r="C7169" s="9">
        <v>43507</v>
      </c>
      <c r="D7169" s="8" t="s">
        <v>24013</v>
      </c>
      <c r="E7169" s="8" t="b">
        <v>1</v>
      </c>
      <c r="F7169" s="10" t="s">
        <v>21</v>
      </c>
      <c r="G7169" s="12">
        <v>43497</v>
      </c>
      <c r="H7169" s="33">
        <v>2019</v>
      </c>
      <c r="I7169" s="7" t="s">
        <v>24955</v>
      </c>
      <c r="J7169" s="13" t="s">
        <v>29</v>
      </c>
      <c r="K7169" s="8">
        <v>2</v>
      </c>
      <c r="L7169" s="8">
        <v>1</v>
      </c>
      <c r="M7169" s="8">
        <v>4</v>
      </c>
      <c r="N7169" s="8">
        <v>5</v>
      </c>
      <c r="O7169" s="8">
        <v>5</v>
      </c>
      <c r="P7169" s="8">
        <v>6</v>
      </c>
      <c r="Q7169" s="16" t="s">
        <v>27902</v>
      </c>
    </row>
    <row r="7170" spans="1:17" x14ac:dyDescent="0.25">
      <c r="A7170" s="15">
        <v>7172</v>
      </c>
      <c r="B7170" s="7" t="s">
        <v>24957</v>
      </c>
      <c r="C7170" s="9">
        <v>43498</v>
      </c>
      <c r="D7170" s="8" t="s">
        <v>24013</v>
      </c>
      <c r="E7170" s="8" t="b">
        <v>1</v>
      </c>
      <c r="F7170" s="10" t="s">
        <v>100</v>
      </c>
      <c r="G7170" s="12">
        <v>43466</v>
      </c>
      <c r="H7170" s="33">
        <v>2019</v>
      </c>
      <c r="I7170" s="7" t="s">
        <v>24959</v>
      </c>
      <c r="J7170" s="13" t="s">
        <v>29</v>
      </c>
      <c r="K7170" s="8">
        <v>2</v>
      </c>
      <c r="L7170" s="8">
        <v>4</v>
      </c>
      <c r="M7170" s="8">
        <v>3</v>
      </c>
      <c r="N7170" s="8">
        <v>5</v>
      </c>
      <c r="O7170" s="8">
        <v>5</v>
      </c>
      <c r="P7170" s="8">
        <v>10</v>
      </c>
      <c r="Q7170" s="16" t="s">
        <v>27902</v>
      </c>
    </row>
    <row r="7171" spans="1:17" x14ac:dyDescent="0.25">
      <c r="A7171" s="15">
        <v>7173</v>
      </c>
      <c r="B7171" s="7" t="s">
        <v>24961</v>
      </c>
      <c r="C7171" s="9">
        <v>43495</v>
      </c>
      <c r="D7171" s="8" t="s">
        <v>24013</v>
      </c>
      <c r="E7171" s="8" t="b">
        <v>1</v>
      </c>
      <c r="F7171" s="10" t="s">
        <v>58</v>
      </c>
      <c r="G7171" s="12">
        <v>43466</v>
      </c>
      <c r="H7171" s="33">
        <v>2019</v>
      </c>
      <c r="I7171" s="7" t="s">
        <v>24963</v>
      </c>
      <c r="J7171" s="13" t="s">
        <v>29</v>
      </c>
      <c r="K7171" s="8">
        <v>5</v>
      </c>
      <c r="L7171" s="8">
        <v>5</v>
      </c>
      <c r="M7171" s="8">
        <v>5</v>
      </c>
      <c r="N7171" s="8">
        <v>5</v>
      </c>
      <c r="O7171" s="8">
        <v>4</v>
      </c>
      <c r="P7171" s="8">
        <v>9</v>
      </c>
      <c r="Q7171" s="16" t="s">
        <v>27902</v>
      </c>
    </row>
    <row r="7172" spans="1:17" x14ac:dyDescent="0.25">
      <c r="A7172" s="15">
        <v>7174</v>
      </c>
      <c r="B7172" s="7" t="s">
        <v>24965</v>
      </c>
      <c r="C7172" s="9">
        <v>43494</v>
      </c>
      <c r="D7172" s="8" t="s">
        <v>24013</v>
      </c>
      <c r="E7172" s="8" t="b">
        <v>1</v>
      </c>
      <c r="F7172" s="10" t="s">
        <v>58</v>
      </c>
      <c r="G7172" s="12">
        <v>43466</v>
      </c>
      <c r="H7172" s="33">
        <v>2019</v>
      </c>
      <c r="I7172" s="7" t="s">
        <v>24967</v>
      </c>
      <c r="J7172" s="13" t="s">
        <v>29</v>
      </c>
      <c r="K7172" s="8">
        <v>2</v>
      </c>
      <c r="L7172" s="8">
        <v>1</v>
      </c>
      <c r="M7172" s="8">
        <v>2</v>
      </c>
      <c r="N7172" s="8">
        <v>5</v>
      </c>
      <c r="O7172" s="8">
        <v>3</v>
      </c>
      <c r="P7172" s="8">
        <v>2</v>
      </c>
      <c r="Q7172" s="16" t="s">
        <v>27903</v>
      </c>
    </row>
    <row r="7173" spans="1:17" x14ac:dyDescent="0.25">
      <c r="A7173" s="15">
        <v>7175</v>
      </c>
      <c r="B7173" s="7" t="s">
        <v>24969</v>
      </c>
      <c r="C7173" s="9">
        <v>43493</v>
      </c>
      <c r="D7173" s="8" t="s">
        <v>24013</v>
      </c>
      <c r="E7173" s="8" t="b">
        <v>1</v>
      </c>
      <c r="F7173" s="10" t="s">
        <v>100</v>
      </c>
      <c r="G7173" s="12">
        <v>43466</v>
      </c>
      <c r="H7173" s="33">
        <v>2019</v>
      </c>
      <c r="I7173" s="7" t="s">
        <v>24092</v>
      </c>
      <c r="J7173" s="13" t="s">
        <v>29</v>
      </c>
      <c r="K7173" s="8">
        <v>4</v>
      </c>
      <c r="L7173" s="8">
        <v>2</v>
      </c>
      <c r="M7173" s="8">
        <v>4</v>
      </c>
      <c r="N7173" s="8">
        <v>4</v>
      </c>
      <c r="O7173" s="8">
        <v>1</v>
      </c>
      <c r="P7173" s="8">
        <v>1</v>
      </c>
      <c r="Q7173" s="16" t="s">
        <v>27903</v>
      </c>
    </row>
    <row r="7174" spans="1:17" x14ac:dyDescent="0.25">
      <c r="A7174" s="15">
        <v>7176</v>
      </c>
      <c r="B7174" s="7" t="s">
        <v>24972</v>
      </c>
      <c r="C7174" s="9">
        <v>43491</v>
      </c>
      <c r="D7174" s="8" t="s">
        <v>24013</v>
      </c>
      <c r="E7174" s="8" t="b">
        <v>1</v>
      </c>
      <c r="F7174" s="10" t="s">
        <v>21</v>
      </c>
      <c r="G7174" s="12">
        <v>43466</v>
      </c>
      <c r="H7174" s="33">
        <v>2019</v>
      </c>
      <c r="I7174" s="7" t="s">
        <v>24974</v>
      </c>
      <c r="J7174" s="13" t="s">
        <v>137</v>
      </c>
      <c r="K7174" s="8">
        <v>2</v>
      </c>
      <c r="L7174" s="8">
        <v>1</v>
      </c>
      <c r="M7174" s="8">
        <v>4</v>
      </c>
      <c r="N7174" s="8">
        <v>4</v>
      </c>
      <c r="O7174" s="8">
        <v>2</v>
      </c>
      <c r="P7174" s="8">
        <v>2</v>
      </c>
      <c r="Q7174" s="16" t="s">
        <v>27903</v>
      </c>
    </row>
    <row r="7175" spans="1:17" x14ac:dyDescent="0.25">
      <c r="A7175" s="15">
        <v>7177</v>
      </c>
      <c r="B7175" s="7" t="s">
        <v>1822</v>
      </c>
      <c r="C7175" s="9">
        <v>43491</v>
      </c>
      <c r="D7175" s="8" t="s">
        <v>24013</v>
      </c>
      <c r="E7175" s="8" t="b">
        <v>1</v>
      </c>
      <c r="F7175" s="10" t="s">
        <v>21</v>
      </c>
      <c r="G7175" s="12">
        <v>43466</v>
      </c>
      <c r="H7175" s="33">
        <v>2019</v>
      </c>
      <c r="I7175" s="7" t="s">
        <v>24816</v>
      </c>
      <c r="J7175" s="13" t="s">
        <v>137</v>
      </c>
      <c r="K7175" s="8">
        <v>5</v>
      </c>
      <c r="L7175" s="8">
        <v>1</v>
      </c>
      <c r="M7175" s="8">
        <v>4</v>
      </c>
      <c r="N7175" s="8">
        <v>5</v>
      </c>
      <c r="O7175" s="8">
        <v>4</v>
      </c>
      <c r="P7175" s="8">
        <v>9</v>
      </c>
      <c r="Q7175" s="16" t="s">
        <v>27902</v>
      </c>
    </row>
    <row r="7176" spans="1:17" x14ac:dyDescent="0.25">
      <c r="A7176" s="15">
        <v>7178</v>
      </c>
      <c r="B7176" s="7" t="s">
        <v>24978</v>
      </c>
      <c r="C7176" s="9">
        <v>43490</v>
      </c>
      <c r="D7176" s="8" t="s">
        <v>24013</v>
      </c>
      <c r="E7176" s="8" t="b">
        <v>1</v>
      </c>
      <c r="F7176" s="10" t="s">
        <v>100</v>
      </c>
      <c r="G7176" s="12">
        <v>43466</v>
      </c>
      <c r="H7176" s="33">
        <v>2019</v>
      </c>
      <c r="I7176" s="7" t="s">
        <v>24172</v>
      </c>
      <c r="J7176" s="13" t="s">
        <v>29</v>
      </c>
      <c r="K7176" s="8">
        <v>1</v>
      </c>
      <c r="L7176" s="8">
        <v>5</v>
      </c>
      <c r="M7176" s="8">
        <v>5</v>
      </c>
      <c r="N7176" s="8">
        <v>5</v>
      </c>
      <c r="O7176" s="8">
        <v>2</v>
      </c>
      <c r="P7176" s="8">
        <v>2</v>
      </c>
      <c r="Q7176" s="16" t="s">
        <v>27903</v>
      </c>
    </row>
    <row r="7177" spans="1:17" x14ac:dyDescent="0.25">
      <c r="A7177" s="15">
        <v>7179</v>
      </c>
      <c r="B7177" s="7" t="s">
        <v>24981</v>
      </c>
      <c r="C7177" s="9">
        <v>43490</v>
      </c>
      <c r="D7177" s="8" t="s">
        <v>24013</v>
      </c>
      <c r="E7177" s="8" t="b">
        <v>1</v>
      </c>
      <c r="F7177" s="10" t="s">
        <v>100</v>
      </c>
      <c r="G7177" s="12">
        <v>43466</v>
      </c>
      <c r="H7177" s="33">
        <v>2019</v>
      </c>
      <c r="I7177" s="7" t="s">
        <v>24983</v>
      </c>
      <c r="J7177" s="13" t="s">
        <v>29</v>
      </c>
      <c r="K7177" s="8">
        <v>3</v>
      </c>
      <c r="L7177" s="8">
        <v>1</v>
      </c>
      <c r="M7177" s="8">
        <v>4</v>
      </c>
      <c r="N7177" s="8">
        <v>3</v>
      </c>
      <c r="O7177" s="8">
        <v>3</v>
      </c>
      <c r="P7177" s="8">
        <v>3</v>
      </c>
      <c r="Q7177" s="16" t="s">
        <v>27903</v>
      </c>
    </row>
    <row r="7178" spans="1:17" x14ac:dyDescent="0.25">
      <c r="A7178" s="15">
        <v>7180</v>
      </c>
      <c r="B7178" s="7" t="s">
        <v>24985</v>
      </c>
      <c r="C7178" s="9">
        <v>43490</v>
      </c>
      <c r="D7178" s="8" t="s">
        <v>24013</v>
      </c>
      <c r="E7178" s="8" t="b">
        <v>0</v>
      </c>
      <c r="F7178" s="10" t="s">
        <v>100</v>
      </c>
      <c r="G7178" s="12">
        <v>43374</v>
      </c>
      <c r="H7178" s="33">
        <v>2018</v>
      </c>
      <c r="I7178" s="7" t="s">
        <v>24333</v>
      </c>
      <c r="J7178" s="13" t="s">
        <v>29</v>
      </c>
      <c r="K7178" s="8">
        <v>1</v>
      </c>
      <c r="L7178" s="8">
        <v>5</v>
      </c>
      <c r="M7178" s="8">
        <v>1</v>
      </c>
      <c r="N7178" s="8">
        <v>5</v>
      </c>
      <c r="O7178" s="8">
        <v>2</v>
      </c>
      <c r="P7178" s="8">
        <v>5</v>
      </c>
      <c r="Q7178" s="16" t="s">
        <v>27903</v>
      </c>
    </row>
    <row r="7179" spans="1:17" x14ac:dyDescent="0.25">
      <c r="A7179" s="15">
        <v>7181</v>
      </c>
      <c r="B7179" s="7" t="s">
        <v>24988</v>
      </c>
      <c r="C7179" s="9">
        <v>43488</v>
      </c>
      <c r="D7179" s="8" t="s">
        <v>24013</v>
      </c>
      <c r="E7179" s="8" t="b">
        <v>0</v>
      </c>
      <c r="F7179" s="10" t="s">
        <v>34</v>
      </c>
      <c r="G7179" s="12">
        <v>43466</v>
      </c>
      <c r="H7179" s="33">
        <v>2019</v>
      </c>
      <c r="I7179" s="7" t="s">
        <v>24113</v>
      </c>
      <c r="J7179" s="13" t="s">
        <v>29</v>
      </c>
      <c r="K7179" s="8">
        <v>4</v>
      </c>
      <c r="L7179" s="8">
        <v>1</v>
      </c>
      <c r="M7179" s="8">
        <v>3</v>
      </c>
      <c r="N7179" s="8">
        <v>5</v>
      </c>
      <c r="O7179" s="8">
        <v>2</v>
      </c>
      <c r="P7179" s="8">
        <v>3</v>
      </c>
      <c r="Q7179" s="16" t="s">
        <v>27903</v>
      </c>
    </row>
    <row r="7180" spans="1:17" x14ac:dyDescent="0.25">
      <c r="A7180" s="15">
        <v>7182</v>
      </c>
      <c r="B7180" s="7" t="s">
        <v>4325</v>
      </c>
      <c r="C7180" s="9">
        <v>43488</v>
      </c>
      <c r="D7180" s="8" t="s">
        <v>24013</v>
      </c>
      <c r="E7180" s="8" t="b">
        <v>1</v>
      </c>
      <c r="F7180" s="10" t="s">
        <v>100</v>
      </c>
      <c r="G7180" s="12">
        <v>43466</v>
      </c>
      <c r="H7180" s="33">
        <v>2019</v>
      </c>
      <c r="I7180" s="7" t="s">
        <v>10013</v>
      </c>
      <c r="J7180" s="13" t="s">
        <v>23</v>
      </c>
      <c r="K7180" s="8">
        <v>5</v>
      </c>
      <c r="L7180" s="8">
        <v>1</v>
      </c>
      <c r="M7180" s="8">
        <v>5</v>
      </c>
      <c r="N7180" s="8">
        <v>5</v>
      </c>
      <c r="O7180" s="8">
        <v>3</v>
      </c>
      <c r="P7180" s="8">
        <v>5</v>
      </c>
      <c r="Q7180" s="16" t="s">
        <v>27903</v>
      </c>
    </row>
    <row r="7181" spans="1:17" x14ac:dyDescent="0.25">
      <c r="A7181" s="15">
        <v>7183</v>
      </c>
      <c r="B7181" s="7" t="s">
        <v>4325</v>
      </c>
      <c r="C7181" s="9">
        <v>43488</v>
      </c>
      <c r="D7181" s="8" t="s">
        <v>24013</v>
      </c>
      <c r="E7181" s="8" t="b">
        <v>1</v>
      </c>
      <c r="F7181" s="10" t="s">
        <v>100</v>
      </c>
      <c r="G7181" s="12">
        <v>43466</v>
      </c>
      <c r="H7181" s="33">
        <v>2019</v>
      </c>
      <c r="I7181" s="7" t="s">
        <v>10009</v>
      </c>
      <c r="J7181" s="13" t="s">
        <v>23</v>
      </c>
      <c r="K7181" s="8">
        <v>1</v>
      </c>
      <c r="L7181" s="8">
        <v>1</v>
      </c>
      <c r="M7181" s="8">
        <v>4</v>
      </c>
      <c r="N7181" s="8">
        <v>1</v>
      </c>
      <c r="O7181" s="8">
        <v>3</v>
      </c>
      <c r="P7181" s="8">
        <v>5</v>
      </c>
      <c r="Q7181" s="16" t="s">
        <v>27903</v>
      </c>
    </row>
    <row r="7182" spans="1:17" x14ac:dyDescent="0.25">
      <c r="A7182" s="15">
        <v>7184</v>
      </c>
      <c r="B7182" s="7" t="s">
        <v>6548</v>
      </c>
      <c r="C7182" s="9">
        <v>43486</v>
      </c>
      <c r="D7182" s="8" t="s">
        <v>24013</v>
      </c>
      <c r="E7182" s="8" t="b">
        <v>1</v>
      </c>
      <c r="F7182" s="10" t="s">
        <v>21</v>
      </c>
      <c r="G7182" s="12">
        <v>43466</v>
      </c>
      <c r="H7182" s="33">
        <v>2019</v>
      </c>
      <c r="I7182" s="7" t="s">
        <v>24996</v>
      </c>
      <c r="J7182" s="13" t="s">
        <v>23</v>
      </c>
      <c r="K7182" s="8">
        <v>4</v>
      </c>
      <c r="L7182" s="8">
        <v>4</v>
      </c>
      <c r="M7182" s="8">
        <v>3</v>
      </c>
      <c r="N7182" s="8">
        <v>3</v>
      </c>
      <c r="O7182" s="8">
        <v>5</v>
      </c>
      <c r="P7182" s="8">
        <v>9</v>
      </c>
      <c r="Q7182" s="16" t="s">
        <v>27902</v>
      </c>
    </row>
    <row r="7183" spans="1:17" x14ac:dyDescent="0.25">
      <c r="A7183" s="15">
        <v>7185</v>
      </c>
      <c r="B7183" s="7" t="s">
        <v>24998</v>
      </c>
      <c r="C7183" s="9">
        <v>43484</v>
      </c>
      <c r="D7183" s="8" t="s">
        <v>24013</v>
      </c>
      <c r="E7183" s="8" t="b">
        <v>1</v>
      </c>
      <c r="F7183" s="10" t="s">
        <v>34</v>
      </c>
      <c r="G7183" s="12">
        <v>43466</v>
      </c>
      <c r="H7183" s="33">
        <v>2019</v>
      </c>
      <c r="I7183" s="7" t="s">
        <v>25000</v>
      </c>
      <c r="J7183" s="13" t="s">
        <v>137</v>
      </c>
      <c r="K7183" s="8">
        <v>1</v>
      </c>
      <c r="L7183" s="8">
        <v>1</v>
      </c>
      <c r="M7183" s="8">
        <v>5</v>
      </c>
      <c r="N7183" s="8">
        <v>4</v>
      </c>
      <c r="O7183" s="8">
        <v>1</v>
      </c>
      <c r="P7183" s="8">
        <v>1</v>
      </c>
      <c r="Q7183" s="16" t="s">
        <v>27903</v>
      </c>
    </row>
    <row r="7184" spans="1:17" x14ac:dyDescent="0.25">
      <c r="A7184" s="15">
        <v>7186</v>
      </c>
      <c r="B7184" s="7" t="s">
        <v>25002</v>
      </c>
      <c r="C7184" s="9">
        <v>43483</v>
      </c>
      <c r="D7184" s="8" t="s">
        <v>24013</v>
      </c>
      <c r="E7184" s="8" t="b">
        <v>1</v>
      </c>
      <c r="F7184" s="10" t="s">
        <v>100</v>
      </c>
      <c r="G7184" s="12">
        <v>43466</v>
      </c>
      <c r="H7184" s="33">
        <v>2019</v>
      </c>
      <c r="I7184" s="7" t="s">
        <v>25004</v>
      </c>
      <c r="J7184" s="13" t="s">
        <v>23</v>
      </c>
      <c r="K7184" s="8">
        <v>1</v>
      </c>
      <c r="L7184" s="8">
        <v>5</v>
      </c>
      <c r="M7184" s="8">
        <v>5</v>
      </c>
      <c r="N7184" s="8">
        <v>3</v>
      </c>
      <c r="O7184" s="8">
        <v>3</v>
      </c>
      <c r="P7184" s="8">
        <v>3</v>
      </c>
      <c r="Q7184" s="16" t="s">
        <v>27903</v>
      </c>
    </row>
    <row r="7185" spans="1:17" x14ac:dyDescent="0.25">
      <c r="A7185" s="15">
        <v>7187</v>
      </c>
      <c r="B7185" s="7" t="s">
        <v>7366</v>
      </c>
      <c r="C7185" s="9">
        <v>43481</v>
      </c>
      <c r="D7185" s="8" t="s">
        <v>24013</v>
      </c>
      <c r="E7185" s="8" t="b">
        <v>1</v>
      </c>
      <c r="F7185" s="10" t="s">
        <v>34</v>
      </c>
      <c r="G7185" s="12">
        <v>43466</v>
      </c>
      <c r="H7185" s="33">
        <v>2019</v>
      </c>
      <c r="I7185" s="7" t="s">
        <v>10013</v>
      </c>
      <c r="J7185" s="13" t="s">
        <v>23</v>
      </c>
      <c r="K7185" s="8">
        <v>3</v>
      </c>
      <c r="L7185" s="8">
        <v>5</v>
      </c>
      <c r="M7185" s="8">
        <v>4</v>
      </c>
      <c r="N7185" s="8">
        <v>4</v>
      </c>
      <c r="O7185" s="8">
        <v>5</v>
      </c>
      <c r="P7185" s="8">
        <v>10</v>
      </c>
      <c r="Q7185" s="16" t="s">
        <v>27902</v>
      </c>
    </row>
    <row r="7186" spans="1:17" x14ac:dyDescent="0.25">
      <c r="A7186" s="15">
        <v>7188</v>
      </c>
      <c r="B7186" s="7" t="s">
        <v>25008</v>
      </c>
      <c r="C7186" s="9">
        <v>43481</v>
      </c>
      <c r="D7186" s="8" t="s">
        <v>24013</v>
      </c>
      <c r="E7186" s="8" t="b">
        <v>1</v>
      </c>
      <c r="F7186" s="10" t="s">
        <v>21</v>
      </c>
      <c r="G7186" s="12">
        <v>43466</v>
      </c>
      <c r="H7186" s="33">
        <v>2019</v>
      </c>
      <c r="I7186" s="7" t="s">
        <v>25010</v>
      </c>
      <c r="J7186" s="13" t="s">
        <v>29</v>
      </c>
      <c r="K7186" s="8">
        <v>4</v>
      </c>
      <c r="L7186" s="8">
        <v>1</v>
      </c>
      <c r="M7186" s="8">
        <v>4</v>
      </c>
      <c r="N7186" s="8">
        <v>3</v>
      </c>
      <c r="O7186" s="8">
        <v>2</v>
      </c>
      <c r="P7186" s="8">
        <v>2</v>
      </c>
      <c r="Q7186" s="16" t="s">
        <v>27903</v>
      </c>
    </row>
    <row r="7187" spans="1:17" x14ac:dyDescent="0.25">
      <c r="A7187" s="15">
        <v>7189</v>
      </c>
      <c r="B7187" s="7" t="s">
        <v>25012</v>
      </c>
      <c r="C7187" s="9">
        <v>43471</v>
      </c>
      <c r="D7187" s="8" t="s">
        <v>24013</v>
      </c>
      <c r="E7187" s="8" t="b">
        <v>1</v>
      </c>
      <c r="F7187" s="10" t="s">
        <v>34</v>
      </c>
      <c r="G7187" s="12">
        <v>43466</v>
      </c>
      <c r="H7187" s="33">
        <v>2019</v>
      </c>
      <c r="I7187" s="7" t="s">
        <v>25014</v>
      </c>
      <c r="J7187" s="13" t="s">
        <v>29</v>
      </c>
      <c r="K7187" s="8">
        <v>1</v>
      </c>
      <c r="L7187" s="8">
        <v>2</v>
      </c>
      <c r="M7187" s="8">
        <v>1</v>
      </c>
      <c r="N7187" s="8">
        <v>2</v>
      </c>
      <c r="O7187" s="8">
        <v>1</v>
      </c>
      <c r="P7187" s="8">
        <v>2</v>
      </c>
      <c r="Q7187" s="16" t="s">
        <v>27903</v>
      </c>
    </row>
    <row r="7188" spans="1:17" x14ac:dyDescent="0.25">
      <c r="A7188" s="15">
        <v>7190</v>
      </c>
      <c r="B7188" s="7" t="s">
        <v>25016</v>
      </c>
      <c r="C7188" s="9">
        <v>43469</v>
      </c>
      <c r="D7188" s="8" t="s">
        <v>24013</v>
      </c>
      <c r="E7188" s="8" t="b">
        <v>1</v>
      </c>
      <c r="F7188" s="10" t="s">
        <v>34</v>
      </c>
      <c r="G7188" s="12">
        <v>43466</v>
      </c>
      <c r="H7188" s="33">
        <v>2019</v>
      </c>
      <c r="I7188" s="7" t="s">
        <v>24504</v>
      </c>
      <c r="J7188" s="13" t="s">
        <v>29</v>
      </c>
      <c r="K7188" s="8">
        <v>5</v>
      </c>
      <c r="L7188" s="8">
        <v>4</v>
      </c>
      <c r="M7188" s="8">
        <v>4</v>
      </c>
      <c r="N7188" s="8">
        <v>2</v>
      </c>
      <c r="O7188" s="8">
        <v>4</v>
      </c>
      <c r="P7188" s="8">
        <v>3</v>
      </c>
      <c r="Q7188" s="16" t="s">
        <v>27903</v>
      </c>
    </row>
    <row r="7189" spans="1:17" x14ac:dyDescent="0.25">
      <c r="A7189" s="15">
        <v>7191</v>
      </c>
      <c r="B7189" s="7" t="s">
        <v>25019</v>
      </c>
      <c r="C7189" s="9">
        <v>43469</v>
      </c>
      <c r="D7189" s="8" t="s">
        <v>24013</v>
      </c>
      <c r="E7189" s="8" t="b">
        <v>1</v>
      </c>
      <c r="F7189" s="10" t="s">
        <v>21</v>
      </c>
      <c r="G7189" s="12">
        <v>43132</v>
      </c>
      <c r="H7189" s="33">
        <v>2018</v>
      </c>
      <c r="I7189" s="7" t="s">
        <v>25021</v>
      </c>
      <c r="J7189" s="13" t="s">
        <v>29</v>
      </c>
      <c r="K7189" s="8">
        <v>4</v>
      </c>
      <c r="L7189" s="8">
        <v>5</v>
      </c>
      <c r="M7189" s="8">
        <v>4</v>
      </c>
      <c r="N7189" s="8">
        <v>4</v>
      </c>
      <c r="O7189" s="8">
        <v>1</v>
      </c>
      <c r="P7189" s="8">
        <v>1</v>
      </c>
      <c r="Q7189" s="16" t="s">
        <v>27903</v>
      </c>
    </row>
    <row r="7190" spans="1:17" x14ac:dyDescent="0.25">
      <c r="A7190" s="15">
        <v>7192</v>
      </c>
      <c r="B7190" s="7" t="s">
        <v>25023</v>
      </c>
      <c r="C7190" s="9">
        <v>43468</v>
      </c>
      <c r="D7190" s="8" t="s">
        <v>24013</v>
      </c>
      <c r="E7190" s="8" t="b">
        <v>1</v>
      </c>
      <c r="F7190" s="10" t="s">
        <v>34</v>
      </c>
      <c r="G7190" s="12">
        <v>43435</v>
      </c>
      <c r="H7190" s="33">
        <v>2018</v>
      </c>
      <c r="I7190" s="7" t="s">
        <v>24025</v>
      </c>
      <c r="J7190" s="13" t="s">
        <v>23</v>
      </c>
      <c r="K7190" s="8">
        <v>3</v>
      </c>
      <c r="L7190" s="8">
        <v>5</v>
      </c>
      <c r="M7190" s="8">
        <v>3</v>
      </c>
      <c r="N7190" s="8">
        <v>4</v>
      </c>
      <c r="O7190" s="8">
        <v>1</v>
      </c>
      <c r="P7190" s="8">
        <v>2</v>
      </c>
      <c r="Q7190" s="16" t="s">
        <v>27903</v>
      </c>
    </row>
    <row r="7191" spans="1:17" x14ac:dyDescent="0.25">
      <c r="A7191" s="15">
        <v>7193</v>
      </c>
      <c r="B7191" s="7" t="s">
        <v>466</v>
      </c>
      <c r="C7191" s="9">
        <v>43458</v>
      </c>
      <c r="D7191" s="8" t="s">
        <v>24013</v>
      </c>
      <c r="E7191" s="8" t="b">
        <v>1</v>
      </c>
      <c r="F7191" s="10" t="s">
        <v>21</v>
      </c>
      <c r="G7191" s="12">
        <v>43435</v>
      </c>
      <c r="H7191" s="33">
        <v>2018</v>
      </c>
      <c r="I7191" s="7" t="s">
        <v>173</v>
      </c>
      <c r="J7191" s="13" t="s">
        <v>23</v>
      </c>
      <c r="K7191" s="8">
        <v>3</v>
      </c>
      <c r="L7191" s="8">
        <v>5</v>
      </c>
      <c r="M7191" s="8">
        <v>3</v>
      </c>
      <c r="N7191" s="8">
        <v>1</v>
      </c>
      <c r="O7191" s="8">
        <v>4</v>
      </c>
      <c r="P7191" s="8">
        <v>10</v>
      </c>
      <c r="Q7191" s="16" t="s">
        <v>27902</v>
      </c>
    </row>
    <row r="7192" spans="1:17" x14ac:dyDescent="0.25">
      <c r="A7192" s="15">
        <v>7194</v>
      </c>
      <c r="B7192" s="7" t="s">
        <v>25027</v>
      </c>
      <c r="C7192" s="9">
        <v>43456</v>
      </c>
      <c r="D7192" s="8" t="s">
        <v>24013</v>
      </c>
      <c r="E7192" s="8" t="b">
        <v>1</v>
      </c>
      <c r="F7192" s="10" t="s">
        <v>34</v>
      </c>
      <c r="G7192" s="12">
        <v>43435</v>
      </c>
      <c r="H7192" s="33">
        <v>2018</v>
      </c>
      <c r="I7192" s="7" t="s">
        <v>25029</v>
      </c>
      <c r="J7192" s="13" t="s">
        <v>29</v>
      </c>
      <c r="K7192" s="8">
        <v>3</v>
      </c>
      <c r="L7192" s="8">
        <v>1</v>
      </c>
      <c r="M7192" s="8">
        <v>5</v>
      </c>
      <c r="N7192" s="8">
        <v>4</v>
      </c>
      <c r="O7192" s="8">
        <v>1</v>
      </c>
      <c r="P7192" s="8">
        <v>1</v>
      </c>
      <c r="Q7192" s="16" t="s">
        <v>27903</v>
      </c>
    </row>
    <row r="7193" spans="1:17" x14ac:dyDescent="0.25">
      <c r="A7193" s="15">
        <v>7195</v>
      </c>
      <c r="B7193" s="7" t="s">
        <v>25031</v>
      </c>
      <c r="C7193" s="9">
        <v>43448</v>
      </c>
      <c r="D7193" s="8" t="s">
        <v>24013</v>
      </c>
      <c r="E7193" s="8" t="b">
        <v>1</v>
      </c>
      <c r="F7193" s="10" t="s">
        <v>21</v>
      </c>
      <c r="G7193" s="12">
        <v>43435</v>
      </c>
      <c r="H7193" s="33">
        <v>2018</v>
      </c>
      <c r="I7193" s="7" t="s">
        <v>25033</v>
      </c>
      <c r="J7193" s="13" t="s">
        <v>29</v>
      </c>
      <c r="K7193" s="8">
        <v>5</v>
      </c>
      <c r="L7193" s="8">
        <v>5</v>
      </c>
      <c r="M7193" s="8">
        <v>5</v>
      </c>
      <c r="N7193" s="8">
        <v>3</v>
      </c>
      <c r="O7193" s="8">
        <v>4</v>
      </c>
      <c r="P7193" s="8">
        <v>7</v>
      </c>
      <c r="Q7193" s="16" t="s">
        <v>27902</v>
      </c>
    </row>
    <row r="7194" spans="1:17" x14ac:dyDescent="0.25">
      <c r="A7194" s="15">
        <v>7196</v>
      </c>
      <c r="B7194" s="7" t="s">
        <v>25035</v>
      </c>
      <c r="C7194" s="9">
        <v>43439</v>
      </c>
      <c r="D7194" s="8" t="s">
        <v>24013</v>
      </c>
      <c r="E7194" s="8" t="b">
        <v>1</v>
      </c>
      <c r="F7194" s="10" t="s">
        <v>100</v>
      </c>
      <c r="G7194" s="12">
        <v>43405</v>
      </c>
      <c r="H7194" s="33">
        <v>2018</v>
      </c>
      <c r="I7194" s="7" t="s">
        <v>24448</v>
      </c>
      <c r="J7194" s="13" t="s">
        <v>29</v>
      </c>
      <c r="K7194" s="8">
        <v>4</v>
      </c>
      <c r="L7194" s="8">
        <v>5</v>
      </c>
      <c r="M7194" s="8">
        <v>5</v>
      </c>
      <c r="N7194" s="8">
        <v>5</v>
      </c>
      <c r="O7194" s="8">
        <v>1</v>
      </c>
      <c r="P7194" s="8">
        <v>1</v>
      </c>
      <c r="Q7194" s="16" t="s">
        <v>27903</v>
      </c>
    </row>
    <row r="7195" spans="1:17" x14ac:dyDescent="0.25">
      <c r="A7195" s="15">
        <v>7197</v>
      </c>
      <c r="B7195" s="7" t="s">
        <v>25038</v>
      </c>
      <c r="C7195" s="9">
        <v>43435</v>
      </c>
      <c r="D7195" s="8" t="s">
        <v>24013</v>
      </c>
      <c r="E7195" s="8" t="b">
        <v>1</v>
      </c>
      <c r="F7195" s="10" t="s">
        <v>21</v>
      </c>
      <c r="G7195" s="12">
        <v>43405</v>
      </c>
      <c r="H7195" s="33">
        <v>2018</v>
      </c>
      <c r="I7195" s="7" t="s">
        <v>25040</v>
      </c>
      <c r="J7195" s="13" t="s">
        <v>29</v>
      </c>
      <c r="K7195" s="8">
        <v>4</v>
      </c>
      <c r="L7195" s="8">
        <v>5</v>
      </c>
      <c r="M7195" s="8">
        <v>1</v>
      </c>
      <c r="N7195" s="8">
        <v>5</v>
      </c>
      <c r="O7195" s="8">
        <v>1</v>
      </c>
      <c r="P7195" s="8">
        <v>1</v>
      </c>
      <c r="Q7195" s="16" t="s">
        <v>27903</v>
      </c>
    </row>
    <row r="7196" spans="1:17" x14ac:dyDescent="0.25">
      <c r="A7196" s="15">
        <v>7198</v>
      </c>
      <c r="B7196" s="7" t="s">
        <v>25042</v>
      </c>
      <c r="C7196" s="9">
        <v>43433</v>
      </c>
      <c r="D7196" s="8" t="s">
        <v>24013</v>
      </c>
      <c r="E7196" s="8" t="b">
        <v>1</v>
      </c>
      <c r="F7196" s="10" t="s">
        <v>21</v>
      </c>
      <c r="G7196" s="12">
        <v>43405</v>
      </c>
      <c r="H7196" s="33">
        <v>2018</v>
      </c>
      <c r="I7196" s="7" t="s">
        <v>25044</v>
      </c>
      <c r="J7196" s="13" t="s">
        <v>29</v>
      </c>
      <c r="K7196" s="8">
        <v>3</v>
      </c>
      <c r="L7196" s="8">
        <v>4</v>
      </c>
      <c r="M7196" s="8">
        <v>3</v>
      </c>
      <c r="N7196" s="8">
        <v>4</v>
      </c>
      <c r="O7196" s="8">
        <v>1</v>
      </c>
      <c r="P7196" s="8">
        <v>3</v>
      </c>
      <c r="Q7196" s="16" t="s">
        <v>27903</v>
      </c>
    </row>
    <row r="7197" spans="1:17" x14ac:dyDescent="0.25">
      <c r="A7197" s="15">
        <v>7199</v>
      </c>
      <c r="B7197" s="7" t="s">
        <v>12311</v>
      </c>
      <c r="C7197" s="9">
        <v>43433</v>
      </c>
      <c r="D7197" s="8" t="s">
        <v>24013</v>
      </c>
      <c r="E7197" s="8" t="b">
        <v>1</v>
      </c>
      <c r="F7197" s="10" t="s">
        <v>21</v>
      </c>
      <c r="G7197" s="12">
        <v>43405</v>
      </c>
      <c r="H7197" s="33">
        <v>2018</v>
      </c>
      <c r="I7197" s="7" t="s">
        <v>24060</v>
      </c>
      <c r="J7197" s="13" t="s">
        <v>23</v>
      </c>
      <c r="K7197" s="8">
        <v>3</v>
      </c>
      <c r="L7197" s="8">
        <v>5</v>
      </c>
      <c r="M7197" s="8">
        <v>1</v>
      </c>
      <c r="N7197" s="8">
        <v>4</v>
      </c>
      <c r="O7197" s="8">
        <v>5</v>
      </c>
      <c r="P7197" s="8">
        <v>7</v>
      </c>
      <c r="Q7197" s="16" t="s">
        <v>27902</v>
      </c>
    </row>
    <row r="7198" spans="1:17" x14ac:dyDescent="0.25">
      <c r="A7198" s="15">
        <v>7200</v>
      </c>
      <c r="B7198" s="7" t="s">
        <v>25047</v>
      </c>
      <c r="C7198" s="9">
        <v>43432</v>
      </c>
      <c r="D7198" s="8" t="s">
        <v>24013</v>
      </c>
      <c r="E7198" s="8" t="b">
        <v>1</v>
      </c>
      <c r="F7198" s="10" t="s">
        <v>21</v>
      </c>
      <c r="G7198" s="12">
        <v>43405</v>
      </c>
      <c r="H7198" s="33">
        <v>2018</v>
      </c>
      <c r="I7198" s="7" t="s">
        <v>25021</v>
      </c>
      <c r="J7198" s="13" t="s">
        <v>29</v>
      </c>
      <c r="K7198" s="8">
        <v>5</v>
      </c>
      <c r="L7198" s="8">
        <v>5</v>
      </c>
      <c r="M7198" s="8">
        <v>3</v>
      </c>
      <c r="N7198" s="8">
        <v>4</v>
      </c>
      <c r="O7198" s="8">
        <v>1</v>
      </c>
      <c r="P7198" s="8">
        <v>1</v>
      </c>
      <c r="Q7198" s="16" t="s">
        <v>27903</v>
      </c>
    </row>
    <row r="7199" spans="1:17" x14ac:dyDescent="0.25">
      <c r="A7199" s="15">
        <v>7201</v>
      </c>
      <c r="B7199" s="7" t="s">
        <v>3268</v>
      </c>
      <c r="C7199" s="9">
        <v>43422</v>
      </c>
      <c r="D7199" s="8" t="s">
        <v>24013</v>
      </c>
      <c r="E7199" s="8" t="b">
        <v>1</v>
      </c>
      <c r="F7199" s="10" t="s">
        <v>34</v>
      </c>
      <c r="G7199" s="12">
        <v>43405</v>
      </c>
      <c r="H7199" s="33">
        <v>2018</v>
      </c>
      <c r="I7199" s="7" t="s">
        <v>24782</v>
      </c>
      <c r="J7199" s="13" t="s">
        <v>23</v>
      </c>
      <c r="K7199" s="8">
        <v>4</v>
      </c>
      <c r="L7199" s="8">
        <v>4</v>
      </c>
      <c r="M7199" s="8">
        <v>4</v>
      </c>
      <c r="N7199" s="8">
        <v>4</v>
      </c>
      <c r="O7199" s="8">
        <v>5</v>
      </c>
      <c r="P7199" s="8">
        <v>9</v>
      </c>
      <c r="Q7199" s="16" t="s">
        <v>27902</v>
      </c>
    </row>
    <row r="7200" spans="1:17" x14ac:dyDescent="0.25">
      <c r="A7200" s="15">
        <v>7202</v>
      </c>
      <c r="B7200" s="7" t="s">
        <v>25052</v>
      </c>
      <c r="C7200" s="9">
        <v>43422</v>
      </c>
      <c r="D7200" s="8" t="s">
        <v>24013</v>
      </c>
      <c r="E7200" s="8" t="b">
        <v>1</v>
      </c>
      <c r="F7200" s="10" t="s">
        <v>21</v>
      </c>
      <c r="G7200" s="12">
        <v>43405</v>
      </c>
      <c r="H7200" s="33">
        <v>2018</v>
      </c>
      <c r="I7200" s="7" t="s">
        <v>25054</v>
      </c>
      <c r="J7200" s="13" t="s">
        <v>23</v>
      </c>
      <c r="K7200" s="8">
        <v>4</v>
      </c>
      <c r="L7200" s="8">
        <v>4</v>
      </c>
      <c r="M7200" s="8">
        <v>5</v>
      </c>
      <c r="N7200" s="8">
        <v>5</v>
      </c>
      <c r="O7200" s="8">
        <v>5</v>
      </c>
      <c r="P7200" s="8">
        <v>9</v>
      </c>
      <c r="Q7200" s="16" t="s">
        <v>27902</v>
      </c>
    </row>
    <row r="7201" spans="1:17" x14ac:dyDescent="0.25">
      <c r="A7201" s="15">
        <v>7203</v>
      </c>
      <c r="B7201" s="7" t="s">
        <v>25056</v>
      </c>
      <c r="C7201" s="9">
        <v>43420</v>
      </c>
      <c r="D7201" s="8" t="s">
        <v>24013</v>
      </c>
      <c r="E7201" s="8" t="b">
        <v>1</v>
      </c>
      <c r="F7201" s="10" t="s">
        <v>58</v>
      </c>
      <c r="G7201" s="12">
        <v>43405</v>
      </c>
      <c r="H7201" s="33">
        <v>2018</v>
      </c>
      <c r="I7201" s="7" t="s">
        <v>25058</v>
      </c>
      <c r="J7201" s="13" t="s">
        <v>29</v>
      </c>
      <c r="K7201" s="8">
        <v>5</v>
      </c>
      <c r="L7201" s="8">
        <v>2</v>
      </c>
      <c r="M7201" s="8">
        <v>3</v>
      </c>
      <c r="N7201" s="8">
        <v>4</v>
      </c>
      <c r="O7201" s="8">
        <v>2</v>
      </c>
      <c r="P7201" s="8">
        <v>5</v>
      </c>
      <c r="Q7201" s="16" t="s">
        <v>27903</v>
      </c>
    </row>
    <row r="7202" spans="1:17" x14ac:dyDescent="0.25">
      <c r="A7202" s="15">
        <v>7204</v>
      </c>
      <c r="B7202" s="7" t="s">
        <v>6224</v>
      </c>
      <c r="C7202" s="9">
        <v>43416</v>
      </c>
      <c r="D7202" s="8" t="s">
        <v>24013</v>
      </c>
      <c r="E7202" s="8" t="b">
        <v>1</v>
      </c>
      <c r="F7202" s="10" t="s">
        <v>21</v>
      </c>
      <c r="G7202" s="12">
        <v>43374</v>
      </c>
      <c r="H7202" s="33">
        <v>2018</v>
      </c>
      <c r="I7202" s="7" t="s">
        <v>24088</v>
      </c>
      <c r="J7202" s="13" t="s">
        <v>29</v>
      </c>
      <c r="K7202" s="8">
        <v>5</v>
      </c>
      <c r="L7202" s="8">
        <v>4</v>
      </c>
      <c r="M7202" s="8">
        <v>1</v>
      </c>
      <c r="N7202" s="8">
        <v>4</v>
      </c>
      <c r="O7202" s="8">
        <v>3</v>
      </c>
      <c r="P7202" s="8">
        <v>8</v>
      </c>
      <c r="Q7202" s="16" t="s">
        <v>27902</v>
      </c>
    </row>
    <row r="7203" spans="1:17" x14ac:dyDescent="0.25">
      <c r="A7203" s="15">
        <v>7205</v>
      </c>
      <c r="B7203" s="7" t="s">
        <v>25061</v>
      </c>
      <c r="C7203" s="9">
        <v>43416</v>
      </c>
      <c r="D7203" s="8" t="s">
        <v>24013</v>
      </c>
      <c r="E7203" s="8" t="b">
        <v>0</v>
      </c>
      <c r="F7203" s="10" t="s">
        <v>21</v>
      </c>
      <c r="G7203" s="12">
        <v>43405</v>
      </c>
      <c r="H7203" s="33">
        <v>2018</v>
      </c>
      <c r="I7203" s="7" t="s">
        <v>24704</v>
      </c>
      <c r="J7203" s="13" t="s">
        <v>29</v>
      </c>
      <c r="K7203" s="8">
        <v>4</v>
      </c>
      <c r="L7203" s="8">
        <v>4</v>
      </c>
      <c r="M7203" s="8">
        <v>3</v>
      </c>
      <c r="N7203" s="8">
        <v>4</v>
      </c>
      <c r="O7203" s="8">
        <v>4</v>
      </c>
      <c r="P7203" s="8">
        <v>5</v>
      </c>
      <c r="Q7203" s="16" t="s">
        <v>27903</v>
      </c>
    </row>
    <row r="7204" spans="1:17" x14ac:dyDescent="0.25">
      <c r="A7204" s="15">
        <v>7206</v>
      </c>
      <c r="B7204" s="7" t="s">
        <v>25063</v>
      </c>
      <c r="C7204" s="9">
        <v>43414</v>
      </c>
      <c r="D7204" s="8" t="s">
        <v>24013</v>
      </c>
      <c r="E7204" s="8" t="b">
        <v>1</v>
      </c>
      <c r="F7204" s="10" t="s">
        <v>34</v>
      </c>
      <c r="G7204" s="12">
        <v>43405</v>
      </c>
      <c r="H7204" s="33">
        <v>2018</v>
      </c>
      <c r="I7204" s="7" t="s">
        <v>768</v>
      </c>
      <c r="J7204" s="13" t="s">
        <v>23</v>
      </c>
      <c r="K7204" s="8">
        <v>4</v>
      </c>
      <c r="L7204" s="8">
        <v>4</v>
      </c>
      <c r="M7204" s="8">
        <v>3</v>
      </c>
      <c r="N7204" s="8">
        <v>4</v>
      </c>
      <c r="O7204" s="8">
        <v>5</v>
      </c>
      <c r="P7204" s="8">
        <v>10</v>
      </c>
      <c r="Q7204" s="16" t="s">
        <v>27902</v>
      </c>
    </row>
    <row r="7205" spans="1:17" x14ac:dyDescent="0.25">
      <c r="A7205" s="15">
        <v>7207</v>
      </c>
      <c r="B7205" s="7" t="s">
        <v>6224</v>
      </c>
      <c r="C7205" s="9">
        <v>43411</v>
      </c>
      <c r="D7205" s="8" t="s">
        <v>24013</v>
      </c>
      <c r="E7205" s="8" t="b">
        <v>1</v>
      </c>
      <c r="F7205" s="10" t="s">
        <v>21</v>
      </c>
      <c r="G7205" s="12">
        <v>43344</v>
      </c>
      <c r="H7205" s="33">
        <v>2018</v>
      </c>
      <c r="I7205" s="7" t="s">
        <v>24041</v>
      </c>
      <c r="J7205" s="13" t="s">
        <v>29</v>
      </c>
      <c r="K7205" s="8">
        <v>1</v>
      </c>
      <c r="L7205" s="8">
        <v>3</v>
      </c>
      <c r="M7205" s="8">
        <v>1</v>
      </c>
      <c r="N7205" s="8">
        <v>5</v>
      </c>
      <c r="O7205" s="8">
        <v>5</v>
      </c>
      <c r="P7205" s="8">
        <v>10</v>
      </c>
      <c r="Q7205" s="16" t="s">
        <v>27902</v>
      </c>
    </row>
    <row r="7206" spans="1:17" x14ac:dyDescent="0.25">
      <c r="A7206" s="15">
        <v>7208</v>
      </c>
      <c r="B7206" s="7" t="s">
        <v>11212</v>
      </c>
      <c r="C7206" s="9">
        <v>43408</v>
      </c>
      <c r="D7206" s="8" t="s">
        <v>24013</v>
      </c>
      <c r="E7206" s="8" t="b">
        <v>1</v>
      </c>
      <c r="F7206" s="10" t="s">
        <v>21</v>
      </c>
      <c r="G7206" s="12">
        <v>43374</v>
      </c>
      <c r="H7206" s="33">
        <v>2018</v>
      </c>
      <c r="I7206" s="7" t="s">
        <v>25069</v>
      </c>
      <c r="J7206" s="13" t="s">
        <v>29</v>
      </c>
      <c r="K7206" s="8">
        <v>3</v>
      </c>
      <c r="L7206" s="8">
        <v>5</v>
      </c>
      <c r="M7206" s="8">
        <v>3</v>
      </c>
      <c r="N7206" s="8">
        <v>3</v>
      </c>
      <c r="O7206" s="8">
        <v>5</v>
      </c>
      <c r="P7206" s="8">
        <v>10</v>
      </c>
      <c r="Q7206" s="16" t="s">
        <v>27902</v>
      </c>
    </row>
    <row r="7207" spans="1:17" x14ac:dyDescent="0.25">
      <c r="A7207" s="15">
        <v>7209</v>
      </c>
      <c r="B7207" s="7" t="s">
        <v>25071</v>
      </c>
      <c r="C7207" s="9">
        <v>43407</v>
      </c>
      <c r="D7207" s="8" t="s">
        <v>24013</v>
      </c>
      <c r="E7207" s="8" t="b">
        <v>1</v>
      </c>
      <c r="F7207" s="10" t="s">
        <v>100</v>
      </c>
      <c r="G7207" s="12">
        <v>43374</v>
      </c>
      <c r="H7207" s="33">
        <v>2018</v>
      </c>
      <c r="I7207" s="7" t="s">
        <v>24121</v>
      </c>
      <c r="J7207" s="13" t="s">
        <v>23</v>
      </c>
      <c r="K7207" s="8">
        <v>5</v>
      </c>
      <c r="L7207" s="8">
        <v>5</v>
      </c>
      <c r="M7207" s="8">
        <v>1</v>
      </c>
      <c r="N7207" s="8">
        <v>5</v>
      </c>
      <c r="O7207" s="8">
        <v>2</v>
      </c>
      <c r="P7207" s="8">
        <v>3</v>
      </c>
      <c r="Q7207" s="16" t="s">
        <v>27903</v>
      </c>
    </row>
    <row r="7208" spans="1:17" x14ac:dyDescent="0.25">
      <c r="A7208" s="15">
        <v>7210</v>
      </c>
      <c r="B7208" s="7" t="s">
        <v>25074</v>
      </c>
      <c r="C7208" s="9">
        <v>43406</v>
      </c>
      <c r="D7208" s="8" t="s">
        <v>24013</v>
      </c>
      <c r="E7208" s="8" t="b">
        <v>1</v>
      </c>
      <c r="F7208" s="10" t="s">
        <v>100</v>
      </c>
      <c r="G7208" s="12">
        <v>43405</v>
      </c>
      <c r="H7208" s="33">
        <v>2018</v>
      </c>
      <c r="I7208" s="7" t="s">
        <v>25076</v>
      </c>
      <c r="J7208" s="13" t="s">
        <v>23</v>
      </c>
      <c r="K7208" s="8">
        <v>4</v>
      </c>
      <c r="L7208" s="8">
        <v>5</v>
      </c>
      <c r="M7208" s="8">
        <v>5</v>
      </c>
      <c r="N7208" s="8">
        <v>1</v>
      </c>
      <c r="O7208" s="8">
        <v>3</v>
      </c>
      <c r="P7208" s="8">
        <v>2</v>
      </c>
      <c r="Q7208" s="16" t="s">
        <v>27903</v>
      </c>
    </row>
    <row r="7209" spans="1:17" x14ac:dyDescent="0.25">
      <c r="A7209" s="15">
        <v>7211</v>
      </c>
      <c r="B7209" s="7" t="s">
        <v>25078</v>
      </c>
      <c r="C7209" s="9">
        <v>43406</v>
      </c>
      <c r="D7209" s="8" t="s">
        <v>24013</v>
      </c>
      <c r="E7209" s="8" t="b">
        <v>1</v>
      </c>
      <c r="F7209" s="10" t="s">
        <v>58</v>
      </c>
      <c r="G7209" s="12">
        <v>43252</v>
      </c>
      <c r="H7209" s="33">
        <v>2018</v>
      </c>
      <c r="I7209" s="7" t="s">
        <v>24634</v>
      </c>
      <c r="J7209" s="13" t="s">
        <v>23</v>
      </c>
      <c r="K7209" s="8">
        <v>3</v>
      </c>
      <c r="L7209" s="8">
        <v>1</v>
      </c>
      <c r="M7209" s="8">
        <v>2</v>
      </c>
      <c r="N7209" s="8">
        <v>5</v>
      </c>
      <c r="O7209" s="8">
        <v>5</v>
      </c>
      <c r="P7209" s="8">
        <v>10</v>
      </c>
      <c r="Q7209" s="16" t="s">
        <v>27902</v>
      </c>
    </row>
    <row r="7210" spans="1:17" x14ac:dyDescent="0.25">
      <c r="A7210" s="15">
        <v>7212</v>
      </c>
      <c r="B7210" s="7" t="s">
        <v>1288</v>
      </c>
      <c r="C7210" s="9">
        <v>43404</v>
      </c>
      <c r="D7210" s="8" t="s">
        <v>24013</v>
      </c>
      <c r="E7210" s="8" t="b">
        <v>1</v>
      </c>
      <c r="F7210" s="10" t="s">
        <v>21</v>
      </c>
      <c r="G7210" s="12">
        <v>43160</v>
      </c>
      <c r="H7210" s="33">
        <v>2018</v>
      </c>
      <c r="I7210" s="7" t="s">
        <v>24366</v>
      </c>
      <c r="J7210" s="13" t="s">
        <v>29</v>
      </c>
      <c r="K7210" s="8">
        <v>5</v>
      </c>
      <c r="L7210" s="8">
        <v>3</v>
      </c>
      <c r="M7210" s="8">
        <v>4</v>
      </c>
      <c r="N7210" s="8">
        <v>3</v>
      </c>
      <c r="O7210" s="8">
        <v>2</v>
      </c>
      <c r="P7210" s="8">
        <v>7</v>
      </c>
      <c r="Q7210" s="16" t="s">
        <v>27902</v>
      </c>
    </row>
    <row r="7211" spans="1:17" x14ac:dyDescent="0.25">
      <c r="A7211" s="15">
        <v>7213</v>
      </c>
      <c r="B7211" s="7" t="s">
        <v>13293</v>
      </c>
      <c r="C7211" s="9">
        <v>43403</v>
      </c>
      <c r="D7211" s="8" t="s">
        <v>24013</v>
      </c>
      <c r="E7211" s="8" t="b">
        <v>1</v>
      </c>
      <c r="F7211" s="10" t="s">
        <v>100</v>
      </c>
      <c r="G7211" s="12">
        <v>43374</v>
      </c>
      <c r="H7211" s="33">
        <v>2018</v>
      </c>
      <c r="I7211" s="7" t="s">
        <v>25084</v>
      </c>
      <c r="J7211" s="13" t="s">
        <v>29</v>
      </c>
      <c r="K7211" s="8">
        <v>5</v>
      </c>
      <c r="L7211" s="8">
        <v>5</v>
      </c>
      <c r="M7211" s="8">
        <v>4</v>
      </c>
      <c r="N7211" s="8">
        <v>4</v>
      </c>
      <c r="O7211" s="8">
        <v>4</v>
      </c>
      <c r="P7211" s="8">
        <v>8</v>
      </c>
      <c r="Q7211" s="16" t="s">
        <v>27902</v>
      </c>
    </row>
    <row r="7212" spans="1:17" x14ac:dyDescent="0.25">
      <c r="A7212" s="15">
        <v>7214</v>
      </c>
      <c r="B7212" s="7" t="s">
        <v>3268</v>
      </c>
      <c r="C7212" s="9">
        <v>43401</v>
      </c>
      <c r="D7212" s="8" t="s">
        <v>24013</v>
      </c>
      <c r="E7212" s="8" t="b">
        <v>1</v>
      </c>
      <c r="F7212" s="10" t="s">
        <v>34</v>
      </c>
      <c r="G7212" s="12">
        <v>43374</v>
      </c>
      <c r="H7212" s="33">
        <v>2018</v>
      </c>
      <c r="I7212" s="7" t="s">
        <v>24657</v>
      </c>
      <c r="J7212" s="13" t="s">
        <v>23</v>
      </c>
      <c r="K7212" s="8">
        <v>5</v>
      </c>
      <c r="L7212" s="8">
        <v>3</v>
      </c>
      <c r="M7212" s="8">
        <v>5</v>
      </c>
      <c r="N7212" s="8">
        <v>4</v>
      </c>
      <c r="O7212" s="8">
        <v>5</v>
      </c>
      <c r="P7212" s="8">
        <v>10</v>
      </c>
      <c r="Q7212" s="16" t="s">
        <v>27902</v>
      </c>
    </row>
    <row r="7213" spans="1:17" x14ac:dyDescent="0.25">
      <c r="A7213" s="15">
        <v>7215</v>
      </c>
      <c r="B7213" s="7" t="s">
        <v>1877</v>
      </c>
      <c r="C7213" s="9">
        <v>43397</v>
      </c>
      <c r="D7213" s="8" t="s">
        <v>24013</v>
      </c>
      <c r="E7213" s="8" t="b">
        <v>1</v>
      </c>
      <c r="F7213" s="10" t="s">
        <v>21</v>
      </c>
      <c r="G7213" s="12">
        <v>43374</v>
      </c>
      <c r="H7213" s="33">
        <v>2018</v>
      </c>
      <c r="I7213" s="7" t="s">
        <v>24067</v>
      </c>
      <c r="J7213" s="13" t="s">
        <v>23</v>
      </c>
      <c r="K7213" s="8">
        <v>1</v>
      </c>
      <c r="L7213" s="8">
        <v>5</v>
      </c>
      <c r="M7213" s="8">
        <v>5</v>
      </c>
      <c r="N7213" s="8">
        <v>5</v>
      </c>
      <c r="O7213" s="8">
        <v>4</v>
      </c>
      <c r="P7213" s="8">
        <v>9</v>
      </c>
      <c r="Q7213" s="16" t="s">
        <v>27902</v>
      </c>
    </row>
    <row r="7214" spans="1:17" x14ac:dyDescent="0.25">
      <c r="A7214" s="15">
        <v>7216</v>
      </c>
      <c r="B7214" s="7" t="s">
        <v>25090</v>
      </c>
      <c r="C7214" s="9">
        <v>43391</v>
      </c>
      <c r="D7214" s="8" t="s">
        <v>24013</v>
      </c>
      <c r="E7214" s="8" t="b">
        <v>1</v>
      </c>
      <c r="F7214" s="10" t="s">
        <v>21</v>
      </c>
      <c r="G7214" s="12">
        <v>43101</v>
      </c>
      <c r="H7214" s="33">
        <v>2018</v>
      </c>
      <c r="I7214" s="7" t="s">
        <v>25092</v>
      </c>
      <c r="J7214" s="13" t="s">
        <v>29</v>
      </c>
      <c r="K7214" s="8">
        <v>3</v>
      </c>
      <c r="L7214" s="8">
        <v>5</v>
      </c>
      <c r="M7214" s="8">
        <v>5</v>
      </c>
      <c r="N7214" s="8">
        <v>2</v>
      </c>
      <c r="O7214" s="8">
        <v>4</v>
      </c>
      <c r="P7214" s="8">
        <v>8</v>
      </c>
      <c r="Q7214" s="16" t="s">
        <v>27902</v>
      </c>
    </row>
    <row r="7215" spans="1:17" x14ac:dyDescent="0.25">
      <c r="A7215" s="15">
        <v>7217</v>
      </c>
      <c r="B7215" s="7" t="s">
        <v>25094</v>
      </c>
      <c r="C7215" s="9">
        <v>43390</v>
      </c>
      <c r="D7215" s="8" t="s">
        <v>24013</v>
      </c>
      <c r="E7215" s="8" t="b">
        <v>1</v>
      </c>
      <c r="F7215" s="10" t="s">
        <v>21</v>
      </c>
      <c r="G7215" s="12">
        <v>43040</v>
      </c>
      <c r="H7215" s="33">
        <v>2017</v>
      </c>
      <c r="I7215" s="7" t="s">
        <v>12072</v>
      </c>
      <c r="J7215" s="13" t="s">
        <v>29</v>
      </c>
      <c r="K7215" s="8">
        <v>4</v>
      </c>
      <c r="L7215" s="8">
        <v>5</v>
      </c>
      <c r="M7215" s="8">
        <v>5</v>
      </c>
      <c r="N7215" s="8">
        <v>5</v>
      </c>
      <c r="O7215" s="8">
        <v>5</v>
      </c>
      <c r="P7215" s="8">
        <v>10</v>
      </c>
      <c r="Q7215" s="16" t="s">
        <v>27902</v>
      </c>
    </row>
    <row r="7216" spans="1:17" x14ac:dyDescent="0.25">
      <c r="A7216" s="15">
        <v>7218</v>
      </c>
      <c r="B7216" s="7" t="s">
        <v>25090</v>
      </c>
      <c r="C7216" s="9">
        <v>43390</v>
      </c>
      <c r="D7216" s="8" t="s">
        <v>24013</v>
      </c>
      <c r="E7216" s="8" t="b">
        <v>1</v>
      </c>
      <c r="F7216" s="10" t="s">
        <v>21</v>
      </c>
      <c r="G7216" s="12">
        <v>43040</v>
      </c>
      <c r="H7216" s="33">
        <v>2017</v>
      </c>
      <c r="I7216" s="7" t="s">
        <v>24996</v>
      </c>
      <c r="J7216" s="13" t="s">
        <v>29</v>
      </c>
      <c r="K7216" s="8">
        <v>3</v>
      </c>
      <c r="L7216" s="8">
        <v>3</v>
      </c>
      <c r="M7216" s="8">
        <v>4</v>
      </c>
      <c r="N7216" s="8">
        <v>5</v>
      </c>
      <c r="O7216" s="8">
        <v>4</v>
      </c>
      <c r="P7216" s="8">
        <v>8</v>
      </c>
      <c r="Q7216" s="16" t="s">
        <v>27902</v>
      </c>
    </row>
    <row r="7217" spans="1:17" x14ac:dyDescent="0.25">
      <c r="A7217" s="15">
        <v>7219</v>
      </c>
      <c r="B7217" s="7" t="s">
        <v>635</v>
      </c>
      <c r="C7217" s="9">
        <v>43390</v>
      </c>
      <c r="D7217" s="8" t="s">
        <v>24013</v>
      </c>
      <c r="E7217" s="8" t="b">
        <v>1</v>
      </c>
      <c r="F7217" s="10" t="s">
        <v>58</v>
      </c>
      <c r="G7217" s="12">
        <v>43374</v>
      </c>
      <c r="H7217" s="33">
        <v>2018</v>
      </c>
      <c r="I7217" s="7" t="s">
        <v>24840</v>
      </c>
      <c r="J7217" s="13" t="s">
        <v>29</v>
      </c>
      <c r="K7217" s="8">
        <v>5</v>
      </c>
      <c r="L7217" s="8">
        <v>4</v>
      </c>
      <c r="M7217" s="8">
        <v>5</v>
      </c>
      <c r="N7217" s="8">
        <v>2</v>
      </c>
      <c r="O7217" s="8">
        <v>1</v>
      </c>
      <c r="P7217" s="8">
        <v>3</v>
      </c>
      <c r="Q7217" s="16" t="s">
        <v>27903</v>
      </c>
    </row>
    <row r="7218" spans="1:17" x14ac:dyDescent="0.25">
      <c r="A7218" s="15">
        <v>7220</v>
      </c>
      <c r="B7218" s="7" t="s">
        <v>25090</v>
      </c>
      <c r="C7218" s="9">
        <v>43390</v>
      </c>
      <c r="D7218" s="8" t="s">
        <v>24013</v>
      </c>
      <c r="E7218" s="8" t="b">
        <v>1</v>
      </c>
      <c r="F7218" s="10" t="s">
        <v>21</v>
      </c>
      <c r="G7218" s="12">
        <v>43009</v>
      </c>
      <c r="H7218" s="33">
        <v>2017</v>
      </c>
      <c r="I7218" s="7" t="s">
        <v>25102</v>
      </c>
      <c r="J7218" s="13" t="s">
        <v>29</v>
      </c>
      <c r="K7218" s="8">
        <v>3</v>
      </c>
      <c r="L7218" s="8">
        <v>5</v>
      </c>
      <c r="M7218" s="8">
        <v>3</v>
      </c>
      <c r="N7218" s="8">
        <v>4</v>
      </c>
      <c r="O7218" s="8">
        <v>4</v>
      </c>
      <c r="P7218" s="8">
        <v>9</v>
      </c>
      <c r="Q7218" s="16" t="s">
        <v>27902</v>
      </c>
    </row>
    <row r="7219" spans="1:17" x14ac:dyDescent="0.25">
      <c r="A7219" s="15">
        <v>7221</v>
      </c>
      <c r="B7219" s="7" t="s">
        <v>25090</v>
      </c>
      <c r="C7219" s="9">
        <v>43390</v>
      </c>
      <c r="D7219" s="8" t="s">
        <v>24013</v>
      </c>
      <c r="E7219" s="8" t="b">
        <v>1</v>
      </c>
      <c r="F7219" s="10" t="s">
        <v>21</v>
      </c>
      <c r="G7219" s="12">
        <v>43070</v>
      </c>
      <c r="H7219" s="33">
        <v>2017</v>
      </c>
      <c r="I7219" s="7" t="s">
        <v>25105</v>
      </c>
      <c r="J7219" s="13" t="s">
        <v>29</v>
      </c>
      <c r="K7219" s="8">
        <v>5</v>
      </c>
      <c r="L7219" s="8">
        <v>2</v>
      </c>
      <c r="M7219" s="8">
        <v>5</v>
      </c>
      <c r="N7219" s="8">
        <v>3</v>
      </c>
      <c r="O7219" s="8">
        <v>4</v>
      </c>
      <c r="P7219" s="8">
        <v>8</v>
      </c>
      <c r="Q7219" s="16" t="s">
        <v>27902</v>
      </c>
    </row>
    <row r="7220" spans="1:17" x14ac:dyDescent="0.25">
      <c r="A7220" s="15">
        <v>7222</v>
      </c>
      <c r="B7220" s="7" t="s">
        <v>25090</v>
      </c>
      <c r="C7220" s="9">
        <v>43390</v>
      </c>
      <c r="D7220" s="8" t="s">
        <v>24013</v>
      </c>
      <c r="E7220" s="8" t="b">
        <v>1</v>
      </c>
      <c r="F7220" s="10" t="s">
        <v>21</v>
      </c>
      <c r="G7220" s="12">
        <v>43160</v>
      </c>
      <c r="H7220" s="33">
        <v>2018</v>
      </c>
      <c r="I7220" s="7" t="s">
        <v>24440</v>
      </c>
      <c r="J7220" s="13" t="s">
        <v>29</v>
      </c>
      <c r="K7220" s="8">
        <v>1</v>
      </c>
      <c r="L7220" s="8">
        <v>5</v>
      </c>
      <c r="M7220" s="8">
        <v>2</v>
      </c>
      <c r="N7220" s="8">
        <v>3</v>
      </c>
      <c r="O7220" s="8">
        <v>4</v>
      </c>
      <c r="P7220" s="8">
        <v>8</v>
      </c>
      <c r="Q7220" s="16" t="s">
        <v>27902</v>
      </c>
    </row>
    <row r="7221" spans="1:17" x14ac:dyDescent="0.25">
      <c r="A7221" s="15">
        <v>7223</v>
      </c>
      <c r="B7221" s="7" t="s">
        <v>25090</v>
      </c>
      <c r="C7221" s="9">
        <v>43390</v>
      </c>
      <c r="D7221" s="8" t="s">
        <v>24013</v>
      </c>
      <c r="E7221" s="8" t="b">
        <v>1</v>
      </c>
      <c r="F7221" s="10" t="s">
        <v>21</v>
      </c>
      <c r="G7221" s="12">
        <v>43160</v>
      </c>
      <c r="H7221" s="33">
        <v>2018</v>
      </c>
      <c r="I7221" s="7" t="s">
        <v>24440</v>
      </c>
      <c r="J7221" s="13" t="s">
        <v>29</v>
      </c>
      <c r="K7221" s="8">
        <v>4</v>
      </c>
      <c r="L7221" s="8">
        <v>1</v>
      </c>
      <c r="M7221" s="8">
        <v>4</v>
      </c>
      <c r="N7221" s="8">
        <v>4</v>
      </c>
      <c r="O7221" s="8">
        <v>4</v>
      </c>
      <c r="P7221" s="8">
        <v>7</v>
      </c>
      <c r="Q7221" s="16" t="s">
        <v>27902</v>
      </c>
    </row>
    <row r="7222" spans="1:17" x14ac:dyDescent="0.25">
      <c r="A7222" s="15">
        <v>7224</v>
      </c>
      <c r="B7222" s="7" t="s">
        <v>1712</v>
      </c>
      <c r="C7222" s="9">
        <v>43389</v>
      </c>
      <c r="D7222" s="8" t="s">
        <v>24013</v>
      </c>
      <c r="E7222" s="8" t="b">
        <v>1</v>
      </c>
      <c r="F7222" s="10" t="s">
        <v>21</v>
      </c>
      <c r="G7222" s="12">
        <v>43313</v>
      </c>
      <c r="H7222" s="33">
        <v>2018</v>
      </c>
      <c r="I7222" s="7" t="s">
        <v>12814</v>
      </c>
      <c r="J7222" s="13" t="s">
        <v>23</v>
      </c>
      <c r="K7222" s="8">
        <v>3</v>
      </c>
      <c r="L7222" s="8">
        <v>5</v>
      </c>
      <c r="M7222" s="8">
        <v>5</v>
      </c>
      <c r="N7222" s="8">
        <v>5</v>
      </c>
      <c r="O7222" s="8">
        <v>5</v>
      </c>
      <c r="P7222" s="8">
        <v>10</v>
      </c>
      <c r="Q7222" s="16" t="s">
        <v>27902</v>
      </c>
    </row>
    <row r="7223" spans="1:17" x14ac:dyDescent="0.25">
      <c r="A7223" s="15">
        <v>7225</v>
      </c>
      <c r="B7223" s="7" t="s">
        <v>6997</v>
      </c>
      <c r="C7223" s="9">
        <v>43382</v>
      </c>
      <c r="D7223" s="8" t="s">
        <v>24013</v>
      </c>
      <c r="E7223" s="8" t="b">
        <v>1</v>
      </c>
      <c r="F7223" s="10" t="s">
        <v>21</v>
      </c>
      <c r="G7223" s="12">
        <v>43040</v>
      </c>
      <c r="H7223" s="33">
        <v>2017</v>
      </c>
      <c r="I7223" s="7" t="s">
        <v>24022</v>
      </c>
      <c r="J7223" s="13" t="s">
        <v>29</v>
      </c>
      <c r="K7223" s="8">
        <v>2</v>
      </c>
      <c r="L7223" s="8">
        <v>2</v>
      </c>
      <c r="M7223" s="8">
        <v>3</v>
      </c>
      <c r="N7223" s="8">
        <v>5</v>
      </c>
      <c r="O7223" s="8">
        <v>5</v>
      </c>
      <c r="P7223" s="8">
        <v>10</v>
      </c>
      <c r="Q7223" s="16" t="s">
        <v>27902</v>
      </c>
    </row>
    <row r="7224" spans="1:17" x14ac:dyDescent="0.25">
      <c r="A7224" s="15">
        <v>7226</v>
      </c>
      <c r="B7224" s="7" t="s">
        <v>7167</v>
      </c>
      <c r="C7224" s="9">
        <v>43380</v>
      </c>
      <c r="D7224" s="8" t="s">
        <v>24013</v>
      </c>
      <c r="E7224" s="8" t="b">
        <v>1</v>
      </c>
      <c r="F7224" s="10" t="s">
        <v>21</v>
      </c>
      <c r="G7224" s="12">
        <v>43374</v>
      </c>
      <c r="H7224" s="33">
        <v>2018</v>
      </c>
      <c r="I7224" s="7" t="s">
        <v>25115</v>
      </c>
      <c r="J7224" s="13" t="s">
        <v>29</v>
      </c>
      <c r="K7224" s="8">
        <v>4</v>
      </c>
      <c r="L7224" s="8">
        <v>5</v>
      </c>
      <c r="M7224" s="8">
        <v>1</v>
      </c>
      <c r="N7224" s="8">
        <v>1</v>
      </c>
      <c r="O7224" s="8">
        <v>5</v>
      </c>
      <c r="P7224" s="8">
        <v>10</v>
      </c>
      <c r="Q7224" s="16" t="s">
        <v>27902</v>
      </c>
    </row>
    <row r="7225" spans="1:17" x14ac:dyDescent="0.25">
      <c r="A7225" s="15">
        <v>7227</v>
      </c>
      <c r="B7225" s="7" t="s">
        <v>25117</v>
      </c>
      <c r="C7225" s="9">
        <v>43374</v>
      </c>
      <c r="D7225" s="8" t="s">
        <v>24013</v>
      </c>
      <c r="E7225" s="8" t="b">
        <v>1</v>
      </c>
      <c r="F7225" s="10" t="s">
        <v>34</v>
      </c>
      <c r="G7225" s="12">
        <v>43344</v>
      </c>
      <c r="H7225" s="33">
        <v>2018</v>
      </c>
      <c r="I7225" s="7" t="s">
        <v>24025</v>
      </c>
      <c r="J7225" s="13" t="s">
        <v>29</v>
      </c>
      <c r="K7225" s="8">
        <v>3</v>
      </c>
      <c r="L7225" s="8">
        <v>5</v>
      </c>
      <c r="M7225" s="8">
        <v>1</v>
      </c>
      <c r="N7225" s="8">
        <v>5</v>
      </c>
      <c r="O7225" s="8">
        <v>3</v>
      </c>
      <c r="P7225" s="8">
        <v>1</v>
      </c>
      <c r="Q7225" s="16" t="s">
        <v>27903</v>
      </c>
    </row>
    <row r="7226" spans="1:17" x14ac:dyDescent="0.25">
      <c r="A7226" s="15">
        <v>7228</v>
      </c>
      <c r="B7226" s="7" t="s">
        <v>25120</v>
      </c>
      <c r="C7226" s="9">
        <v>43371</v>
      </c>
      <c r="D7226" s="8" t="s">
        <v>24013</v>
      </c>
      <c r="E7226" s="8" t="b">
        <v>1</v>
      </c>
      <c r="F7226" s="10" t="s">
        <v>21</v>
      </c>
      <c r="G7226" s="12">
        <v>43344</v>
      </c>
      <c r="H7226" s="33">
        <v>2018</v>
      </c>
      <c r="I7226" s="7" t="s">
        <v>25122</v>
      </c>
      <c r="J7226" s="13" t="s">
        <v>29</v>
      </c>
      <c r="K7226" s="8">
        <v>5</v>
      </c>
      <c r="L7226" s="8">
        <v>5</v>
      </c>
      <c r="M7226" s="8">
        <v>2</v>
      </c>
      <c r="N7226" s="8">
        <v>5</v>
      </c>
      <c r="O7226" s="8">
        <v>3</v>
      </c>
      <c r="P7226" s="8">
        <v>4</v>
      </c>
      <c r="Q7226" s="16" t="s">
        <v>27903</v>
      </c>
    </row>
    <row r="7227" spans="1:17" x14ac:dyDescent="0.25">
      <c r="A7227" s="15">
        <v>7229</v>
      </c>
      <c r="B7227" s="7" t="s">
        <v>25124</v>
      </c>
      <c r="C7227" s="9">
        <v>43368</v>
      </c>
      <c r="D7227" s="8" t="s">
        <v>24013</v>
      </c>
      <c r="E7227" s="8" t="b">
        <v>1</v>
      </c>
      <c r="F7227" s="10" t="s">
        <v>100</v>
      </c>
      <c r="G7227" s="12">
        <v>43344</v>
      </c>
      <c r="H7227" s="33">
        <v>2018</v>
      </c>
      <c r="I7227" s="7" t="s">
        <v>25126</v>
      </c>
      <c r="J7227" s="13" t="s">
        <v>23</v>
      </c>
      <c r="K7227" s="8">
        <v>4</v>
      </c>
      <c r="L7227" s="8">
        <v>4</v>
      </c>
      <c r="M7227" s="8">
        <v>4</v>
      </c>
      <c r="N7227" s="8">
        <v>5</v>
      </c>
      <c r="O7227" s="8">
        <v>3</v>
      </c>
      <c r="P7227" s="8">
        <v>8</v>
      </c>
      <c r="Q7227" s="16" t="s">
        <v>27902</v>
      </c>
    </row>
    <row r="7228" spans="1:17" x14ac:dyDescent="0.25">
      <c r="A7228" s="15">
        <v>7230</v>
      </c>
      <c r="B7228" s="7" t="s">
        <v>25128</v>
      </c>
      <c r="C7228" s="9">
        <v>43362</v>
      </c>
      <c r="D7228" s="8" t="s">
        <v>24013</v>
      </c>
      <c r="E7228" s="8" t="b">
        <v>1</v>
      </c>
      <c r="F7228" s="10" t="s">
        <v>21</v>
      </c>
      <c r="G7228" s="12">
        <v>43282</v>
      </c>
      <c r="H7228" s="33">
        <v>2018</v>
      </c>
      <c r="I7228" s="7" t="s">
        <v>25130</v>
      </c>
      <c r="J7228" s="13" t="s">
        <v>29</v>
      </c>
      <c r="K7228" s="8">
        <v>4</v>
      </c>
      <c r="L7228" s="8">
        <v>5</v>
      </c>
      <c r="M7228" s="8">
        <v>2</v>
      </c>
      <c r="N7228" s="8">
        <v>5</v>
      </c>
      <c r="O7228" s="8">
        <v>1</v>
      </c>
      <c r="P7228" s="8">
        <v>1</v>
      </c>
      <c r="Q7228" s="16" t="s">
        <v>27903</v>
      </c>
    </row>
    <row r="7229" spans="1:17" x14ac:dyDescent="0.25">
      <c r="A7229" s="15">
        <v>7231</v>
      </c>
      <c r="B7229" s="7" t="s">
        <v>25131</v>
      </c>
      <c r="C7229" s="9">
        <v>43359</v>
      </c>
      <c r="D7229" s="8" t="s">
        <v>24013</v>
      </c>
      <c r="E7229" s="8" t="b">
        <v>1</v>
      </c>
      <c r="F7229" s="10" t="s">
        <v>21</v>
      </c>
      <c r="G7229" s="12">
        <v>43344</v>
      </c>
      <c r="H7229" s="33">
        <v>2018</v>
      </c>
      <c r="I7229" s="7" t="s">
        <v>25133</v>
      </c>
      <c r="J7229" s="13" t="s">
        <v>23</v>
      </c>
      <c r="K7229" s="8">
        <v>4</v>
      </c>
      <c r="L7229" s="8">
        <v>5</v>
      </c>
      <c r="M7229" s="8">
        <v>5</v>
      </c>
      <c r="N7229" s="8">
        <v>5</v>
      </c>
      <c r="O7229" s="8">
        <v>4</v>
      </c>
      <c r="P7229" s="8">
        <v>9</v>
      </c>
      <c r="Q7229" s="16" t="s">
        <v>27902</v>
      </c>
    </row>
    <row r="7230" spans="1:17" x14ac:dyDescent="0.25">
      <c r="A7230" s="15">
        <v>7232</v>
      </c>
      <c r="B7230" s="7" t="s">
        <v>889</v>
      </c>
      <c r="C7230" s="9">
        <v>43357</v>
      </c>
      <c r="D7230" s="8" t="s">
        <v>24013</v>
      </c>
      <c r="E7230" s="8" t="b">
        <v>1</v>
      </c>
      <c r="F7230" s="10" t="s">
        <v>100</v>
      </c>
      <c r="G7230" s="12">
        <v>43344</v>
      </c>
      <c r="H7230" s="33">
        <v>2018</v>
      </c>
      <c r="I7230" s="7" t="s">
        <v>25136</v>
      </c>
      <c r="J7230" s="13" t="s">
        <v>29</v>
      </c>
      <c r="K7230" s="8">
        <v>5</v>
      </c>
      <c r="L7230" s="8">
        <v>3</v>
      </c>
      <c r="M7230" s="8">
        <v>5</v>
      </c>
      <c r="N7230" s="8">
        <v>4</v>
      </c>
      <c r="O7230" s="8">
        <v>4</v>
      </c>
      <c r="P7230" s="8">
        <v>8</v>
      </c>
      <c r="Q7230" s="16" t="s">
        <v>27902</v>
      </c>
    </row>
    <row r="7231" spans="1:17" x14ac:dyDescent="0.25">
      <c r="A7231" s="15">
        <v>7233</v>
      </c>
      <c r="B7231" s="7" t="s">
        <v>1223</v>
      </c>
      <c r="C7231" s="9">
        <v>43356</v>
      </c>
      <c r="D7231" s="8" t="s">
        <v>24013</v>
      </c>
      <c r="E7231" s="8" t="b">
        <v>1</v>
      </c>
      <c r="F7231" s="10" t="s">
        <v>58</v>
      </c>
      <c r="G7231" s="12">
        <v>43344</v>
      </c>
      <c r="H7231" s="33">
        <v>2018</v>
      </c>
      <c r="I7231" s="7" t="s">
        <v>25139</v>
      </c>
      <c r="J7231" s="13" t="s">
        <v>29</v>
      </c>
      <c r="K7231" s="8">
        <v>5</v>
      </c>
      <c r="L7231" s="8">
        <v>5</v>
      </c>
      <c r="M7231" s="8">
        <v>1</v>
      </c>
      <c r="N7231" s="8">
        <v>3</v>
      </c>
      <c r="O7231" s="8">
        <v>4</v>
      </c>
      <c r="P7231" s="8">
        <v>9</v>
      </c>
      <c r="Q7231" s="16" t="s">
        <v>27902</v>
      </c>
    </row>
    <row r="7232" spans="1:17" x14ac:dyDescent="0.25">
      <c r="A7232" s="15">
        <v>7234</v>
      </c>
      <c r="B7232" s="7" t="s">
        <v>25141</v>
      </c>
      <c r="C7232" s="9">
        <v>43355</v>
      </c>
      <c r="D7232" s="8" t="s">
        <v>24013</v>
      </c>
      <c r="E7232" s="8" t="b">
        <v>1</v>
      </c>
      <c r="F7232" s="10" t="s">
        <v>100</v>
      </c>
      <c r="G7232" s="12">
        <v>43313</v>
      </c>
      <c r="H7232" s="33">
        <v>2018</v>
      </c>
      <c r="I7232" s="7" t="s">
        <v>25143</v>
      </c>
      <c r="J7232" s="13" t="s">
        <v>29</v>
      </c>
      <c r="K7232" s="8">
        <v>4</v>
      </c>
      <c r="L7232" s="8">
        <v>1</v>
      </c>
      <c r="M7232" s="8">
        <v>1</v>
      </c>
      <c r="N7232" s="8">
        <v>5</v>
      </c>
      <c r="O7232" s="8">
        <v>2</v>
      </c>
      <c r="P7232" s="8">
        <v>6</v>
      </c>
      <c r="Q7232" s="16" t="s">
        <v>27903</v>
      </c>
    </row>
    <row r="7233" spans="1:17" x14ac:dyDescent="0.25">
      <c r="A7233" s="15">
        <v>7235</v>
      </c>
      <c r="B7233" s="7" t="s">
        <v>25145</v>
      </c>
      <c r="C7233" s="9">
        <v>43350</v>
      </c>
      <c r="D7233" s="8" t="s">
        <v>24013</v>
      </c>
      <c r="E7233" s="8" t="b">
        <v>1</v>
      </c>
      <c r="F7233" s="10" t="s">
        <v>100</v>
      </c>
      <c r="G7233" s="12">
        <v>43191</v>
      </c>
      <c r="H7233" s="33">
        <v>2018</v>
      </c>
      <c r="I7233" s="7" t="s">
        <v>25147</v>
      </c>
      <c r="J7233" s="13" t="s">
        <v>29</v>
      </c>
      <c r="K7233" s="8">
        <v>5</v>
      </c>
      <c r="L7233" s="8">
        <v>5</v>
      </c>
      <c r="M7233" s="8">
        <v>1</v>
      </c>
      <c r="N7233" s="8">
        <v>3</v>
      </c>
      <c r="O7233" s="8">
        <v>4</v>
      </c>
      <c r="P7233" s="8">
        <v>8</v>
      </c>
      <c r="Q7233" s="16" t="s">
        <v>27902</v>
      </c>
    </row>
    <row r="7234" spans="1:17" x14ac:dyDescent="0.25">
      <c r="A7234" s="15">
        <v>7236</v>
      </c>
      <c r="B7234" s="7" t="s">
        <v>889</v>
      </c>
      <c r="C7234" s="9">
        <v>43347</v>
      </c>
      <c r="D7234" s="8" t="s">
        <v>24013</v>
      </c>
      <c r="E7234" s="8" t="b">
        <v>1</v>
      </c>
      <c r="F7234" s="10" t="s">
        <v>21</v>
      </c>
      <c r="G7234" s="12">
        <v>43344</v>
      </c>
      <c r="H7234" s="33">
        <v>2018</v>
      </c>
      <c r="I7234" s="7" t="s">
        <v>24067</v>
      </c>
      <c r="J7234" s="13" t="s">
        <v>29</v>
      </c>
      <c r="K7234" s="8">
        <v>1</v>
      </c>
      <c r="L7234" s="8">
        <v>3</v>
      </c>
      <c r="M7234" s="8">
        <v>1</v>
      </c>
      <c r="N7234" s="8">
        <v>5</v>
      </c>
      <c r="O7234" s="8">
        <v>4</v>
      </c>
      <c r="P7234" s="8">
        <v>7</v>
      </c>
      <c r="Q7234" s="16" t="s">
        <v>27902</v>
      </c>
    </row>
    <row r="7235" spans="1:17" x14ac:dyDescent="0.25">
      <c r="A7235" s="15">
        <v>7237</v>
      </c>
      <c r="B7235" s="7" t="s">
        <v>25151</v>
      </c>
      <c r="C7235" s="9">
        <v>43343</v>
      </c>
      <c r="D7235" s="8" t="s">
        <v>24013</v>
      </c>
      <c r="E7235" s="8" t="b">
        <v>0</v>
      </c>
      <c r="F7235" s="10" t="s">
        <v>21</v>
      </c>
      <c r="G7235" s="12">
        <v>43160</v>
      </c>
      <c r="H7235" s="33">
        <v>2018</v>
      </c>
      <c r="I7235" s="7" t="s">
        <v>25153</v>
      </c>
      <c r="J7235" s="13" t="s">
        <v>137</v>
      </c>
      <c r="K7235" s="8">
        <v>5</v>
      </c>
      <c r="L7235" s="8">
        <v>4</v>
      </c>
      <c r="M7235" s="8">
        <v>4</v>
      </c>
      <c r="N7235" s="8">
        <v>4</v>
      </c>
      <c r="O7235" s="8">
        <v>1</v>
      </c>
      <c r="P7235" s="8">
        <v>2</v>
      </c>
      <c r="Q7235" s="16" t="s">
        <v>27903</v>
      </c>
    </row>
    <row r="7236" spans="1:17" x14ac:dyDescent="0.25">
      <c r="A7236" s="15">
        <v>7238</v>
      </c>
      <c r="B7236" s="7" t="s">
        <v>25155</v>
      </c>
      <c r="C7236" s="9">
        <v>43342</v>
      </c>
      <c r="D7236" s="8" t="s">
        <v>24013</v>
      </c>
      <c r="E7236" s="8" t="b">
        <v>1</v>
      </c>
      <c r="F7236" s="10" t="s">
        <v>34</v>
      </c>
      <c r="G7236" s="12">
        <v>43313</v>
      </c>
      <c r="H7236" s="33">
        <v>2018</v>
      </c>
      <c r="I7236" s="7" t="s">
        <v>24716</v>
      </c>
      <c r="J7236" s="13" t="s">
        <v>29</v>
      </c>
      <c r="K7236" s="8">
        <v>3</v>
      </c>
      <c r="L7236" s="8">
        <v>1</v>
      </c>
      <c r="M7236" s="8">
        <v>5</v>
      </c>
      <c r="N7236" s="8">
        <v>3</v>
      </c>
      <c r="O7236" s="8">
        <v>4</v>
      </c>
      <c r="P7236" s="8">
        <v>8</v>
      </c>
      <c r="Q7236" s="16" t="s">
        <v>27902</v>
      </c>
    </row>
    <row r="7237" spans="1:17" x14ac:dyDescent="0.25">
      <c r="A7237" s="15">
        <v>7239</v>
      </c>
      <c r="B7237" s="7" t="s">
        <v>25157</v>
      </c>
      <c r="C7237" s="9">
        <v>43340</v>
      </c>
      <c r="D7237" s="8" t="s">
        <v>24013</v>
      </c>
      <c r="E7237" s="8" t="b">
        <v>0</v>
      </c>
      <c r="F7237" s="10" t="s">
        <v>34</v>
      </c>
      <c r="G7237" s="12">
        <v>43313</v>
      </c>
      <c r="H7237" s="33">
        <v>2018</v>
      </c>
      <c r="I7237" s="7" t="s">
        <v>25159</v>
      </c>
      <c r="J7237" s="13" t="s">
        <v>23</v>
      </c>
      <c r="K7237" s="8">
        <v>5</v>
      </c>
      <c r="L7237" s="8">
        <v>5</v>
      </c>
      <c r="M7237" s="8">
        <v>5</v>
      </c>
      <c r="N7237" s="8">
        <v>4</v>
      </c>
      <c r="O7237" s="8">
        <v>1</v>
      </c>
      <c r="P7237" s="8">
        <v>1</v>
      </c>
      <c r="Q7237" s="16" t="s">
        <v>27903</v>
      </c>
    </row>
    <row r="7238" spans="1:17" x14ac:dyDescent="0.25">
      <c r="A7238" s="15">
        <v>7240</v>
      </c>
      <c r="B7238" s="7" t="s">
        <v>25161</v>
      </c>
      <c r="C7238" s="9">
        <v>43340</v>
      </c>
      <c r="D7238" s="8" t="s">
        <v>24013</v>
      </c>
      <c r="E7238" s="8" t="b">
        <v>0</v>
      </c>
      <c r="F7238" s="10" t="s">
        <v>21</v>
      </c>
      <c r="G7238" s="12">
        <v>43313</v>
      </c>
      <c r="H7238" s="33">
        <v>2018</v>
      </c>
      <c r="I7238" s="7" t="s">
        <v>25163</v>
      </c>
      <c r="J7238" s="13" t="s">
        <v>29</v>
      </c>
      <c r="K7238" s="8">
        <v>1</v>
      </c>
      <c r="L7238" s="8">
        <v>3</v>
      </c>
      <c r="M7238" s="8">
        <v>2</v>
      </c>
      <c r="N7238" s="8">
        <v>5</v>
      </c>
      <c r="O7238" s="8">
        <v>1</v>
      </c>
      <c r="P7238" s="8">
        <v>1</v>
      </c>
      <c r="Q7238" s="16" t="s">
        <v>27903</v>
      </c>
    </row>
    <row r="7239" spans="1:17" x14ac:dyDescent="0.25">
      <c r="A7239" s="15">
        <v>7241</v>
      </c>
      <c r="B7239" s="7" t="s">
        <v>25164</v>
      </c>
      <c r="C7239" s="9">
        <v>43339</v>
      </c>
      <c r="D7239" s="8" t="s">
        <v>24013</v>
      </c>
      <c r="E7239" s="8" t="b">
        <v>0</v>
      </c>
      <c r="F7239" s="10" t="s">
        <v>21</v>
      </c>
      <c r="G7239" s="12">
        <v>43160</v>
      </c>
      <c r="H7239" s="33">
        <v>2018</v>
      </c>
      <c r="I7239" s="7" t="s">
        <v>24038</v>
      </c>
      <c r="J7239" s="13" t="s">
        <v>29</v>
      </c>
      <c r="K7239" s="8">
        <v>5</v>
      </c>
      <c r="L7239" s="8">
        <v>3</v>
      </c>
      <c r="M7239" s="8">
        <v>5</v>
      </c>
      <c r="N7239" s="8">
        <v>5</v>
      </c>
      <c r="O7239" s="8">
        <v>5</v>
      </c>
      <c r="P7239" s="8">
        <v>10</v>
      </c>
      <c r="Q7239" s="16" t="s">
        <v>27902</v>
      </c>
    </row>
    <row r="7240" spans="1:17" x14ac:dyDescent="0.25">
      <c r="A7240" s="15">
        <v>7242</v>
      </c>
      <c r="B7240" s="7" t="s">
        <v>25167</v>
      </c>
      <c r="C7240" s="9">
        <v>43339</v>
      </c>
      <c r="D7240" s="8" t="s">
        <v>24013</v>
      </c>
      <c r="E7240" s="8" t="b">
        <v>1</v>
      </c>
      <c r="F7240" s="10" t="s">
        <v>21</v>
      </c>
      <c r="G7240" s="12">
        <v>43313</v>
      </c>
      <c r="H7240" s="33">
        <v>2018</v>
      </c>
      <c r="I7240" s="7" t="s">
        <v>25169</v>
      </c>
      <c r="J7240" s="13" t="s">
        <v>137</v>
      </c>
      <c r="K7240" s="8">
        <v>1</v>
      </c>
      <c r="L7240" s="8">
        <v>2</v>
      </c>
      <c r="M7240" s="8">
        <v>5</v>
      </c>
      <c r="N7240" s="8">
        <v>5</v>
      </c>
      <c r="O7240" s="8">
        <v>2</v>
      </c>
      <c r="P7240" s="8">
        <v>5</v>
      </c>
      <c r="Q7240" s="16" t="s">
        <v>27902</v>
      </c>
    </row>
    <row r="7241" spans="1:17" x14ac:dyDescent="0.25">
      <c r="A7241" s="15">
        <v>7243</v>
      </c>
      <c r="B7241" s="7" t="s">
        <v>25171</v>
      </c>
      <c r="C7241" s="9">
        <v>43337</v>
      </c>
      <c r="D7241" s="8" t="s">
        <v>24013</v>
      </c>
      <c r="E7241" s="8" t="b">
        <v>1</v>
      </c>
      <c r="F7241" s="10" t="s">
        <v>21</v>
      </c>
      <c r="G7241" s="12">
        <v>43313</v>
      </c>
      <c r="H7241" s="33">
        <v>2018</v>
      </c>
      <c r="I7241" s="7" t="s">
        <v>25173</v>
      </c>
      <c r="J7241" s="13" t="s">
        <v>29</v>
      </c>
      <c r="K7241" s="8">
        <v>5</v>
      </c>
      <c r="L7241" s="8">
        <v>3</v>
      </c>
      <c r="M7241" s="8">
        <v>1</v>
      </c>
      <c r="N7241" s="8">
        <v>4</v>
      </c>
      <c r="O7241" s="8">
        <v>5</v>
      </c>
      <c r="P7241" s="8">
        <v>10</v>
      </c>
      <c r="Q7241" s="16" t="s">
        <v>27902</v>
      </c>
    </row>
    <row r="7242" spans="1:17" x14ac:dyDescent="0.25">
      <c r="A7242" s="15">
        <v>7244</v>
      </c>
      <c r="B7242" s="7" t="s">
        <v>25174</v>
      </c>
      <c r="C7242" s="9">
        <v>43329</v>
      </c>
      <c r="D7242" s="8" t="s">
        <v>24013</v>
      </c>
      <c r="E7242" s="8" t="b">
        <v>1</v>
      </c>
      <c r="F7242" s="10" t="s">
        <v>21</v>
      </c>
      <c r="G7242" s="12">
        <v>43282</v>
      </c>
      <c r="H7242" s="33">
        <v>2018</v>
      </c>
      <c r="I7242" s="7" t="s">
        <v>25176</v>
      </c>
      <c r="J7242" s="13" t="s">
        <v>29</v>
      </c>
      <c r="K7242" s="8">
        <v>3</v>
      </c>
      <c r="L7242" s="8">
        <v>4</v>
      </c>
      <c r="M7242" s="8">
        <v>3</v>
      </c>
      <c r="N7242" s="8">
        <v>5</v>
      </c>
      <c r="O7242" s="8">
        <v>4</v>
      </c>
      <c r="P7242" s="8">
        <v>9</v>
      </c>
      <c r="Q7242" s="16" t="s">
        <v>27902</v>
      </c>
    </row>
    <row r="7243" spans="1:17" x14ac:dyDescent="0.25">
      <c r="A7243" s="15">
        <v>7245</v>
      </c>
      <c r="B7243" s="7" t="s">
        <v>25178</v>
      </c>
      <c r="C7243" s="9">
        <v>43322</v>
      </c>
      <c r="D7243" s="8" t="s">
        <v>24013</v>
      </c>
      <c r="E7243" s="8" t="b">
        <v>1</v>
      </c>
      <c r="F7243" s="10" t="s">
        <v>100</v>
      </c>
      <c r="G7243" s="12">
        <v>43313</v>
      </c>
      <c r="H7243" s="33">
        <v>2018</v>
      </c>
      <c r="I7243" s="7" t="s">
        <v>24617</v>
      </c>
      <c r="J7243" s="13" t="s">
        <v>29</v>
      </c>
      <c r="K7243" s="8">
        <v>3</v>
      </c>
      <c r="L7243" s="8">
        <v>1</v>
      </c>
      <c r="M7243" s="8">
        <v>5</v>
      </c>
      <c r="N7243" s="8">
        <v>3</v>
      </c>
      <c r="O7243" s="8">
        <v>5</v>
      </c>
      <c r="P7243" s="8">
        <v>9</v>
      </c>
      <c r="Q7243" s="16" t="s">
        <v>27902</v>
      </c>
    </row>
    <row r="7244" spans="1:17" x14ac:dyDescent="0.25">
      <c r="A7244" s="15">
        <v>7246</v>
      </c>
      <c r="B7244" s="7" t="s">
        <v>3050</v>
      </c>
      <c r="C7244" s="9">
        <v>43322</v>
      </c>
      <c r="D7244" s="8" t="s">
        <v>24013</v>
      </c>
      <c r="E7244" s="8" t="b">
        <v>1</v>
      </c>
      <c r="F7244" s="10" t="s">
        <v>100</v>
      </c>
      <c r="G7244" s="12">
        <v>43313</v>
      </c>
      <c r="H7244" s="33">
        <v>2018</v>
      </c>
      <c r="I7244" s="7" t="s">
        <v>24617</v>
      </c>
      <c r="J7244" s="13" t="s">
        <v>137</v>
      </c>
      <c r="K7244" s="8">
        <v>5</v>
      </c>
      <c r="L7244" s="8">
        <v>5</v>
      </c>
      <c r="M7244" s="8">
        <v>4</v>
      </c>
      <c r="N7244" s="8">
        <v>4</v>
      </c>
      <c r="O7244" s="8">
        <v>5</v>
      </c>
      <c r="P7244" s="8">
        <v>9</v>
      </c>
      <c r="Q7244" s="16" t="s">
        <v>27902</v>
      </c>
    </row>
    <row r="7245" spans="1:17" x14ac:dyDescent="0.25">
      <c r="A7245" s="15">
        <v>7247</v>
      </c>
      <c r="B7245" s="7" t="s">
        <v>25183</v>
      </c>
      <c r="C7245" s="9">
        <v>43321</v>
      </c>
      <c r="D7245" s="8" t="s">
        <v>24013</v>
      </c>
      <c r="E7245" s="8" t="b">
        <v>1</v>
      </c>
      <c r="F7245" s="10" t="s">
        <v>21</v>
      </c>
      <c r="G7245" s="12">
        <v>43313</v>
      </c>
      <c r="H7245" s="33">
        <v>2018</v>
      </c>
      <c r="I7245" s="7" t="s">
        <v>10013</v>
      </c>
      <c r="J7245" s="13" t="s">
        <v>23</v>
      </c>
      <c r="K7245" s="8">
        <v>4</v>
      </c>
      <c r="L7245" s="8">
        <v>4</v>
      </c>
      <c r="M7245" s="8">
        <v>1</v>
      </c>
      <c r="N7245" s="8">
        <v>5</v>
      </c>
      <c r="O7245" s="8">
        <v>5</v>
      </c>
      <c r="P7245" s="8">
        <v>10</v>
      </c>
      <c r="Q7245" s="16" t="s">
        <v>27902</v>
      </c>
    </row>
    <row r="7246" spans="1:17" x14ac:dyDescent="0.25">
      <c r="A7246" s="15">
        <v>7248</v>
      </c>
      <c r="B7246" s="7" t="s">
        <v>25183</v>
      </c>
      <c r="C7246" s="9">
        <v>43321</v>
      </c>
      <c r="D7246" s="8" t="s">
        <v>24013</v>
      </c>
      <c r="E7246" s="8" t="b">
        <v>1</v>
      </c>
      <c r="F7246" s="10" t="s">
        <v>58</v>
      </c>
      <c r="G7246" s="12">
        <v>43313</v>
      </c>
      <c r="H7246" s="33">
        <v>2018</v>
      </c>
      <c r="I7246" s="7" t="s">
        <v>25136</v>
      </c>
      <c r="J7246" s="13" t="s">
        <v>23</v>
      </c>
      <c r="K7246" s="8">
        <v>3</v>
      </c>
      <c r="L7246" s="8">
        <v>2</v>
      </c>
      <c r="M7246" s="8">
        <v>3</v>
      </c>
      <c r="N7246" s="8">
        <v>5</v>
      </c>
      <c r="O7246" s="8">
        <v>5</v>
      </c>
      <c r="P7246" s="8">
        <v>10</v>
      </c>
      <c r="Q7246" s="16" t="s">
        <v>27902</v>
      </c>
    </row>
    <row r="7247" spans="1:17" x14ac:dyDescent="0.25">
      <c r="A7247" s="15">
        <v>7249</v>
      </c>
      <c r="B7247" s="7" t="s">
        <v>25188</v>
      </c>
      <c r="C7247" s="9">
        <v>43321</v>
      </c>
      <c r="D7247" s="8" t="s">
        <v>24013</v>
      </c>
      <c r="E7247" s="8" t="b">
        <v>1</v>
      </c>
      <c r="F7247" s="10" t="s">
        <v>21</v>
      </c>
      <c r="G7247" s="12">
        <v>43282</v>
      </c>
      <c r="H7247" s="33">
        <v>2018</v>
      </c>
      <c r="I7247" s="7" t="s">
        <v>24172</v>
      </c>
      <c r="J7247" s="13" t="s">
        <v>29</v>
      </c>
      <c r="K7247" s="8">
        <v>3</v>
      </c>
      <c r="L7247" s="8">
        <v>2</v>
      </c>
      <c r="M7247" s="8">
        <v>5</v>
      </c>
      <c r="N7247" s="8">
        <v>4</v>
      </c>
      <c r="O7247" s="8">
        <v>1</v>
      </c>
      <c r="P7247" s="8">
        <v>2</v>
      </c>
      <c r="Q7247" s="16" t="s">
        <v>27903</v>
      </c>
    </row>
    <row r="7248" spans="1:17" x14ac:dyDescent="0.25">
      <c r="A7248" s="15">
        <v>7250</v>
      </c>
      <c r="B7248" s="7" t="s">
        <v>3050</v>
      </c>
      <c r="C7248" s="9">
        <v>43320</v>
      </c>
      <c r="D7248" s="8" t="s">
        <v>24013</v>
      </c>
      <c r="E7248" s="8" t="b">
        <v>1</v>
      </c>
      <c r="F7248" s="10" t="s">
        <v>100</v>
      </c>
      <c r="G7248" s="12">
        <v>43313</v>
      </c>
      <c r="H7248" s="33">
        <v>2018</v>
      </c>
      <c r="I7248" s="7" t="s">
        <v>25192</v>
      </c>
      <c r="J7248" s="13" t="s">
        <v>23</v>
      </c>
      <c r="K7248" s="8">
        <v>5</v>
      </c>
      <c r="L7248" s="8">
        <v>1</v>
      </c>
      <c r="M7248" s="8">
        <v>3</v>
      </c>
      <c r="N7248" s="8">
        <v>5</v>
      </c>
      <c r="O7248" s="8">
        <v>5</v>
      </c>
      <c r="P7248" s="8">
        <v>10</v>
      </c>
      <c r="Q7248" s="16" t="s">
        <v>27902</v>
      </c>
    </row>
    <row r="7249" spans="1:17" x14ac:dyDescent="0.25">
      <c r="A7249" s="15">
        <v>7251</v>
      </c>
      <c r="B7249" s="7" t="s">
        <v>25194</v>
      </c>
      <c r="C7249" s="9">
        <v>43316</v>
      </c>
      <c r="D7249" s="8" t="s">
        <v>24013</v>
      </c>
      <c r="E7249" s="8" t="b">
        <v>0</v>
      </c>
      <c r="F7249" s="10" t="s">
        <v>100</v>
      </c>
      <c r="G7249" s="12">
        <v>43313</v>
      </c>
      <c r="H7249" s="33">
        <v>2018</v>
      </c>
      <c r="I7249" s="7" t="s">
        <v>25196</v>
      </c>
      <c r="J7249" s="13" t="s">
        <v>29</v>
      </c>
      <c r="K7249" s="8">
        <v>5</v>
      </c>
      <c r="L7249" s="8">
        <v>3</v>
      </c>
      <c r="M7249" s="8">
        <v>4</v>
      </c>
      <c r="N7249" s="8">
        <v>4</v>
      </c>
      <c r="O7249" s="8">
        <v>1</v>
      </c>
      <c r="P7249" s="8">
        <v>3</v>
      </c>
      <c r="Q7249" s="16" t="s">
        <v>27903</v>
      </c>
    </row>
    <row r="7250" spans="1:17" x14ac:dyDescent="0.25">
      <c r="A7250" s="15">
        <v>7252</v>
      </c>
      <c r="B7250" s="7" t="s">
        <v>1712</v>
      </c>
      <c r="C7250" s="9">
        <v>43313</v>
      </c>
      <c r="D7250" s="8" t="s">
        <v>24013</v>
      </c>
      <c r="E7250" s="8" t="b">
        <v>1</v>
      </c>
      <c r="F7250" s="10" t="s">
        <v>21</v>
      </c>
      <c r="G7250" s="12">
        <v>43282</v>
      </c>
      <c r="H7250" s="33">
        <v>2018</v>
      </c>
      <c r="I7250" s="7" t="s">
        <v>24704</v>
      </c>
      <c r="J7250" s="13" t="s">
        <v>23</v>
      </c>
      <c r="K7250" s="8">
        <v>1</v>
      </c>
      <c r="L7250" s="8">
        <v>4</v>
      </c>
      <c r="M7250" s="8">
        <v>4</v>
      </c>
      <c r="N7250" s="8">
        <v>3</v>
      </c>
      <c r="O7250" s="8">
        <v>5</v>
      </c>
      <c r="P7250" s="8">
        <v>10</v>
      </c>
      <c r="Q7250" s="16" t="s">
        <v>27902</v>
      </c>
    </row>
    <row r="7251" spans="1:17" x14ac:dyDescent="0.25">
      <c r="A7251" s="15">
        <v>7253</v>
      </c>
      <c r="B7251" s="7" t="s">
        <v>25200</v>
      </c>
      <c r="C7251" s="9">
        <v>43312</v>
      </c>
      <c r="D7251" s="8" t="s">
        <v>24013</v>
      </c>
      <c r="E7251" s="8" t="b">
        <v>0</v>
      </c>
      <c r="F7251" s="10" t="s">
        <v>34</v>
      </c>
      <c r="G7251" s="12">
        <v>43282</v>
      </c>
      <c r="H7251" s="33">
        <v>2018</v>
      </c>
      <c r="I7251" s="7" t="s">
        <v>10013</v>
      </c>
      <c r="J7251" s="13" t="s">
        <v>29</v>
      </c>
      <c r="K7251" s="8">
        <v>2</v>
      </c>
      <c r="L7251" s="8">
        <v>5</v>
      </c>
      <c r="M7251" s="8">
        <v>3</v>
      </c>
      <c r="N7251" s="8">
        <v>4</v>
      </c>
      <c r="O7251" s="8">
        <v>3</v>
      </c>
      <c r="P7251" s="8">
        <v>3</v>
      </c>
      <c r="Q7251" s="16" t="s">
        <v>27903</v>
      </c>
    </row>
    <row r="7252" spans="1:17" x14ac:dyDescent="0.25">
      <c r="A7252" s="15">
        <v>7254</v>
      </c>
      <c r="B7252" s="7" t="s">
        <v>25203</v>
      </c>
      <c r="C7252" s="9">
        <v>43310</v>
      </c>
      <c r="D7252" s="8" t="s">
        <v>24013</v>
      </c>
      <c r="E7252" s="8" t="b">
        <v>1</v>
      </c>
      <c r="F7252" s="10" t="s">
        <v>21</v>
      </c>
      <c r="G7252" s="12">
        <v>43191</v>
      </c>
      <c r="H7252" s="33">
        <v>2018</v>
      </c>
      <c r="I7252" s="7" t="s">
        <v>25205</v>
      </c>
      <c r="J7252" s="13" t="s">
        <v>29</v>
      </c>
      <c r="K7252" s="8">
        <v>3</v>
      </c>
      <c r="L7252" s="8">
        <v>5</v>
      </c>
      <c r="M7252" s="8">
        <v>3</v>
      </c>
      <c r="N7252" s="8">
        <v>5</v>
      </c>
      <c r="O7252" s="8">
        <v>4</v>
      </c>
      <c r="P7252" s="8">
        <v>9</v>
      </c>
      <c r="Q7252" s="16" t="s">
        <v>27902</v>
      </c>
    </row>
    <row r="7253" spans="1:17" x14ac:dyDescent="0.25">
      <c r="A7253" s="15">
        <v>7255</v>
      </c>
      <c r="B7253" s="7" t="s">
        <v>2112</v>
      </c>
      <c r="C7253" s="9">
        <v>43304</v>
      </c>
      <c r="D7253" s="8" t="s">
        <v>24013</v>
      </c>
      <c r="E7253" s="8" t="b">
        <v>1</v>
      </c>
      <c r="F7253" s="10" t="s">
        <v>58</v>
      </c>
      <c r="G7253" s="12">
        <v>43101</v>
      </c>
      <c r="H7253" s="33">
        <v>2018</v>
      </c>
      <c r="I7253" s="7" t="s">
        <v>768</v>
      </c>
      <c r="J7253" s="13" t="s">
        <v>23</v>
      </c>
      <c r="K7253" s="8">
        <v>2</v>
      </c>
      <c r="L7253" s="8">
        <v>3</v>
      </c>
      <c r="M7253" s="8">
        <v>3</v>
      </c>
      <c r="N7253" s="8">
        <v>5</v>
      </c>
      <c r="O7253" s="8">
        <v>1</v>
      </c>
      <c r="P7253" s="8">
        <v>1</v>
      </c>
      <c r="Q7253" s="16" t="s">
        <v>27903</v>
      </c>
    </row>
    <row r="7254" spans="1:17" x14ac:dyDescent="0.25">
      <c r="A7254" s="15">
        <v>7256</v>
      </c>
      <c r="B7254" s="7" t="s">
        <v>25209</v>
      </c>
      <c r="C7254" s="9">
        <v>43303</v>
      </c>
      <c r="D7254" s="8" t="s">
        <v>24013</v>
      </c>
      <c r="E7254" s="8" t="b">
        <v>1</v>
      </c>
      <c r="F7254" s="10" t="s">
        <v>34</v>
      </c>
      <c r="G7254" s="12">
        <v>43221</v>
      </c>
      <c r="H7254" s="33">
        <v>2018</v>
      </c>
      <c r="I7254" s="7" t="s">
        <v>25211</v>
      </c>
      <c r="J7254" s="13" t="s">
        <v>29</v>
      </c>
      <c r="K7254" s="8">
        <v>4</v>
      </c>
      <c r="L7254" s="8">
        <v>5</v>
      </c>
      <c r="M7254" s="8">
        <v>5</v>
      </c>
      <c r="N7254" s="8">
        <v>5</v>
      </c>
      <c r="O7254" s="8">
        <v>5</v>
      </c>
      <c r="P7254" s="8">
        <v>10</v>
      </c>
      <c r="Q7254" s="16" t="s">
        <v>27902</v>
      </c>
    </row>
    <row r="7255" spans="1:17" x14ac:dyDescent="0.25">
      <c r="A7255" s="15">
        <v>7257</v>
      </c>
      <c r="B7255" s="7" t="s">
        <v>25213</v>
      </c>
      <c r="C7255" s="9">
        <v>43302</v>
      </c>
      <c r="D7255" s="8" t="s">
        <v>24013</v>
      </c>
      <c r="E7255" s="8" t="b">
        <v>1</v>
      </c>
      <c r="F7255" s="10" t="s">
        <v>21</v>
      </c>
      <c r="G7255" s="12">
        <v>43282</v>
      </c>
      <c r="H7255" s="33">
        <v>2018</v>
      </c>
      <c r="I7255" s="7" t="s">
        <v>10009</v>
      </c>
      <c r="J7255" s="13" t="s">
        <v>29</v>
      </c>
      <c r="K7255" s="8">
        <v>5</v>
      </c>
      <c r="L7255" s="8">
        <v>5</v>
      </c>
      <c r="M7255" s="8">
        <v>5</v>
      </c>
      <c r="N7255" s="8">
        <v>5</v>
      </c>
      <c r="O7255" s="8">
        <v>1</v>
      </c>
      <c r="P7255" s="8">
        <v>2</v>
      </c>
      <c r="Q7255" s="16" t="s">
        <v>27903</v>
      </c>
    </row>
    <row r="7256" spans="1:17" x14ac:dyDescent="0.25">
      <c r="A7256" s="15">
        <v>7258</v>
      </c>
      <c r="B7256" s="7" t="s">
        <v>25216</v>
      </c>
      <c r="C7256" s="9">
        <v>43300</v>
      </c>
      <c r="D7256" s="8" t="s">
        <v>24013</v>
      </c>
      <c r="E7256" s="8" t="b">
        <v>1</v>
      </c>
      <c r="F7256" s="10" t="s">
        <v>100</v>
      </c>
      <c r="G7256" s="12">
        <v>43191</v>
      </c>
      <c r="H7256" s="33">
        <v>2018</v>
      </c>
      <c r="I7256" s="7" t="s">
        <v>25218</v>
      </c>
      <c r="J7256" s="13" t="s">
        <v>29</v>
      </c>
      <c r="K7256" s="8">
        <v>5</v>
      </c>
      <c r="L7256" s="8">
        <v>1</v>
      </c>
      <c r="M7256" s="8">
        <v>5</v>
      </c>
      <c r="N7256" s="8">
        <v>5</v>
      </c>
      <c r="O7256" s="8">
        <v>3</v>
      </c>
      <c r="P7256" s="8">
        <v>4</v>
      </c>
      <c r="Q7256" s="16" t="s">
        <v>27903</v>
      </c>
    </row>
    <row r="7257" spans="1:17" x14ac:dyDescent="0.25">
      <c r="A7257" s="15">
        <v>7259</v>
      </c>
      <c r="B7257" s="7" t="s">
        <v>25220</v>
      </c>
      <c r="C7257" s="9">
        <v>43296</v>
      </c>
      <c r="D7257" s="8" t="s">
        <v>24013</v>
      </c>
      <c r="E7257" s="8" t="b">
        <v>1</v>
      </c>
      <c r="F7257" s="10" t="s">
        <v>58</v>
      </c>
      <c r="G7257" s="12">
        <v>43282</v>
      </c>
      <c r="H7257" s="33">
        <v>2018</v>
      </c>
      <c r="I7257" s="7" t="s">
        <v>25222</v>
      </c>
      <c r="J7257" s="13" t="s">
        <v>29</v>
      </c>
      <c r="K7257" s="8">
        <v>4</v>
      </c>
      <c r="L7257" s="8">
        <v>2</v>
      </c>
      <c r="M7257" s="8">
        <v>5</v>
      </c>
      <c r="N7257" s="8">
        <v>5</v>
      </c>
      <c r="O7257" s="8">
        <v>3</v>
      </c>
      <c r="P7257" s="8">
        <v>5</v>
      </c>
      <c r="Q7257" s="16" t="s">
        <v>27903</v>
      </c>
    </row>
    <row r="7258" spans="1:17" x14ac:dyDescent="0.25">
      <c r="A7258" s="15">
        <v>7260</v>
      </c>
      <c r="B7258" s="7" t="s">
        <v>25224</v>
      </c>
      <c r="C7258" s="9">
        <v>43295</v>
      </c>
      <c r="D7258" s="8" t="s">
        <v>24013</v>
      </c>
      <c r="E7258" s="8" t="b">
        <v>1</v>
      </c>
      <c r="F7258" s="10" t="s">
        <v>21</v>
      </c>
      <c r="G7258" s="12">
        <v>43282</v>
      </c>
      <c r="H7258" s="33">
        <v>2018</v>
      </c>
      <c r="I7258" s="7" t="s">
        <v>25226</v>
      </c>
      <c r="J7258" s="13" t="s">
        <v>29</v>
      </c>
      <c r="K7258" s="8">
        <v>5</v>
      </c>
      <c r="L7258" s="8">
        <v>5</v>
      </c>
      <c r="M7258" s="8">
        <v>3</v>
      </c>
      <c r="N7258" s="8">
        <v>4</v>
      </c>
      <c r="O7258" s="8">
        <v>4</v>
      </c>
      <c r="P7258" s="8">
        <v>6</v>
      </c>
      <c r="Q7258" s="16" t="s">
        <v>27902</v>
      </c>
    </row>
    <row r="7259" spans="1:17" x14ac:dyDescent="0.25">
      <c r="A7259" s="15">
        <v>7261</v>
      </c>
      <c r="B7259" s="7" t="s">
        <v>25228</v>
      </c>
      <c r="C7259" s="9">
        <v>43292</v>
      </c>
      <c r="D7259" s="8" t="s">
        <v>24013</v>
      </c>
      <c r="E7259" s="8" t="b">
        <v>1</v>
      </c>
      <c r="F7259" s="10" t="s">
        <v>34</v>
      </c>
      <c r="G7259" s="12">
        <v>43252</v>
      </c>
      <c r="H7259" s="33">
        <v>2018</v>
      </c>
      <c r="I7259" s="7" t="s">
        <v>24209</v>
      </c>
      <c r="J7259" s="13" t="s">
        <v>29</v>
      </c>
      <c r="K7259" s="8">
        <v>5</v>
      </c>
      <c r="L7259" s="8">
        <v>4</v>
      </c>
      <c r="M7259" s="8">
        <v>4</v>
      </c>
      <c r="N7259" s="8">
        <v>3</v>
      </c>
      <c r="O7259" s="8">
        <v>4</v>
      </c>
      <c r="P7259" s="8">
        <v>10</v>
      </c>
      <c r="Q7259" s="16" t="s">
        <v>27902</v>
      </c>
    </row>
    <row r="7260" spans="1:17" x14ac:dyDescent="0.25">
      <c r="A7260" s="15">
        <v>7262</v>
      </c>
      <c r="B7260" s="7" t="s">
        <v>25231</v>
      </c>
      <c r="C7260" s="9">
        <v>43288</v>
      </c>
      <c r="D7260" s="8" t="s">
        <v>24013</v>
      </c>
      <c r="E7260" s="8" t="b">
        <v>1</v>
      </c>
      <c r="F7260" s="10" t="s">
        <v>58</v>
      </c>
      <c r="G7260" s="12">
        <v>43282</v>
      </c>
      <c r="H7260" s="33">
        <v>2018</v>
      </c>
      <c r="I7260" s="7" t="s">
        <v>24851</v>
      </c>
      <c r="J7260" s="13" t="s">
        <v>23</v>
      </c>
      <c r="K7260" s="8">
        <v>3</v>
      </c>
      <c r="L7260" s="8">
        <v>2</v>
      </c>
      <c r="M7260" s="8">
        <v>3</v>
      </c>
      <c r="N7260" s="8">
        <v>1</v>
      </c>
      <c r="O7260" s="8">
        <v>1</v>
      </c>
      <c r="P7260" s="8">
        <v>1</v>
      </c>
      <c r="Q7260" s="16" t="s">
        <v>27903</v>
      </c>
    </row>
    <row r="7261" spans="1:17" x14ac:dyDescent="0.25">
      <c r="A7261" s="15">
        <v>7263</v>
      </c>
      <c r="B7261" s="7" t="s">
        <v>16365</v>
      </c>
      <c r="C7261" s="9">
        <v>43287</v>
      </c>
      <c r="D7261" s="8" t="s">
        <v>24013</v>
      </c>
      <c r="E7261" s="8" t="b">
        <v>1</v>
      </c>
      <c r="F7261" s="10" t="s">
        <v>34</v>
      </c>
      <c r="G7261" s="12">
        <v>43282</v>
      </c>
      <c r="H7261" s="33">
        <v>2018</v>
      </c>
      <c r="I7261" s="7" t="s">
        <v>24041</v>
      </c>
      <c r="J7261" s="13" t="s">
        <v>23</v>
      </c>
      <c r="K7261" s="8">
        <v>2</v>
      </c>
      <c r="L7261" s="8">
        <v>5</v>
      </c>
      <c r="M7261" s="8">
        <v>5</v>
      </c>
      <c r="N7261" s="8">
        <v>4</v>
      </c>
      <c r="O7261" s="8">
        <v>5</v>
      </c>
      <c r="P7261" s="8">
        <v>10</v>
      </c>
      <c r="Q7261" s="16" t="s">
        <v>27902</v>
      </c>
    </row>
    <row r="7262" spans="1:17" x14ac:dyDescent="0.25">
      <c r="A7262" s="15">
        <v>7264</v>
      </c>
      <c r="B7262" s="7" t="s">
        <v>1822</v>
      </c>
      <c r="C7262" s="9">
        <v>43283</v>
      </c>
      <c r="D7262" s="8" t="s">
        <v>24013</v>
      </c>
      <c r="E7262" s="8" t="b">
        <v>1</v>
      </c>
      <c r="F7262" s="10" t="s">
        <v>100</v>
      </c>
      <c r="G7262" s="12">
        <v>43252</v>
      </c>
      <c r="H7262" s="33">
        <v>2018</v>
      </c>
      <c r="I7262" s="7" t="s">
        <v>768</v>
      </c>
      <c r="J7262" s="13" t="s">
        <v>23</v>
      </c>
      <c r="K7262" s="8">
        <v>5</v>
      </c>
      <c r="L7262" s="8">
        <v>5</v>
      </c>
      <c r="M7262" s="8">
        <v>2</v>
      </c>
      <c r="N7262" s="8">
        <v>3</v>
      </c>
      <c r="O7262" s="8">
        <v>5</v>
      </c>
      <c r="P7262" s="8">
        <v>9</v>
      </c>
      <c r="Q7262" s="16" t="s">
        <v>27902</v>
      </c>
    </row>
    <row r="7263" spans="1:17" x14ac:dyDescent="0.25">
      <c r="A7263" s="15">
        <v>7265</v>
      </c>
      <c r="B7263" s="7" t="s">
        <v>25237</v>
      </c>
      <c r="C7263" s="9">
        <v>43283</v>
      </c>
      <c r="D7263" s="8" t="s">
        <v>24013</v>
      </c>
      <c r="E7263" s="8" t="b">
        <v>1</v>
      </c>
      <c r="F7263" s="10" t="s">
        <v>21</v>
      </c>
      <c r="G7263" s="12">
        <v>43160</v>
      </c>
      <c r="H7263" s="33">
        <v>2018</v>
      </c>
      <c r="I7263" s="7" t="s">
        <v>25239</v>
      </c>
      <c r="J7263" s="13" t="s">
        <v>29</v>
      </c>
      <c r="K7263" s="8">
        <v>5</v>
      </c>
      <c r="L7263" s="8">
        <v>4</v>
      </c>
      <c r="M7263" s="8">
        <v>1</v>
      </c>
      <c r="N7263" s="8">
        <v>2</v>
      </c>
      <c r="O7263" s="8">
        <v>4</v>
      </c>
      <c r="P7263" s="8">
        <v>3</v>
      </c>
      <c r="Q7263" s="16" t="s">
        <v>27903</v>
      </c>
    </row>
    <row r="7264" spans="1:17" x14ac:dyDescent="0.25">
      <c r="A7264" s="15">
        <v>7266</v>
      </c>
      <c r="B7264" s="7" t="s">
        <v>25241</v>
      </c>
      <c r="C7264" s="9">
        <v>43280</v>
      </c>
      <c r="D7264" s="8" t="s">
        <v>24013</v>
      </c>
      <c r="E7264" s="8" t="b">
        <v>1</v>
      </c>
      <c r="F7264" s="10" t="s">
        <v>58</v>
      </c>
      <c r="G7264" s="12">
        <v>43252</v>
      </c>
      <c r="H7264" s="33">
        <v>2018</v>
      </c>
      <c r="I7264" s="7" t="s">
        <v>25243</v>
      </c>
      <c r="J7264" s="13" t="s">
        <v>29</v>
      </c>
      <c r="K7264" s="8">
        <v>4</v>
      </c>
      <c r="L7264" s="8">
        <v>4</v>
      </c>
      <c r="M7264" s="8">
        <v>5</v>
      </c>
      <c r="N7264" s="8">
        <v>5</v>
      </c>
      <c r="O7264" s="8">
        <v>1</v>
      </c>
      <c r="P7264" s="8">
        <v>3</v>
      </c>
      <c r="Q7264" s="16" t="s">
        <v>27903</v>
      </c>
    </row>
    <row r="7265" spans="1:17" x14ac:dyDescent="0.25">
      <c r="A7265" s="15">
        <v>7267</v>
      </c>
      <c r="B7265" s="7" t="s">
        <v>25244</v>
      </c>
      <c r="C7265" s="9">
        <v>43280</v>
      </c>
      <c r="D7265" s="8" t="s">
        <v>24013</v>
      </c>
      <c r="E7265" s="8" t="b">
        <v>1</v>
      </c>
      <c r="F7265" s="10" t="s">
        <v>34</v>
      </c>
      <c r="G7265" s="12">
        <v>43221</v>
      </c>
      <c r="H7265" s="33">
        <v>2018</v>
      </c>
      <c r="I7265" s="7" t="s">
        <v>24373</v>
      </c>
      <c r="J7265" s="13" t="s">
        <v>29</v>
      </c>
      <c r="K7265" s="8">
        <v>4</v>
      </c>
      <c r="L7265" s="8">
        <v>4</v>
      </c>
      <c r="M7265" s="8">
        <v>3</v>
      </c>
      <c r="N7265" s="8">
        <v>5</v>
      </c>
      <c r="O7265" s="8">
        <v>1</v>
      </c>
      <c r="P7265" s="8">
        <v>2</v>
      </c>
      <c r="Q7265" s="16" t="s">
        <v>27903</v>
      </c>
    </row>
    <row r="7266" spans="1:17" x14ac:dyDescent="0.25">
      <c r="A7266" s="15">
        <v>7268</v>
      </c>
      <c r="B7266" s="7" t="s">
        <v>1580</v>
      </c>
      <c r="C7266" s="9">
        <v>43274</v>
      </c>
      <c r="D7266" s="8" t="s">
        <v>24013</v>
      </c>
      <c r="E7266" s="8" t="b">
        <v>1</v>
      </c>
      <c r="F7266" s="10" t="s">
        <v>58</v>
      </c>
      <c r="G7266" s="12">
        <v>43252</v>
      </c>
      <c r="H7266" s="33">
        <v>2018</v>
      </c>
      <c r="I7266" s="7" t="s">
        <v>25248</v>
      </c>
      <c r="J7266" s="13" t="s">
        <v>29</v>
      </c>
      <c r="K7266" s="8">
        <v>5</v>
      </c>
      <c r="L7266" s="8">
        <v>3</v>
      </c>
      <c r="M7266" s="8">
        <v>4</v>
      </c>
      <c r="N7266" s="8">
        <v>5</v>
      </c>
      <c r="O7266" s="8">
        <v>3</v>
      </c>
      <c r="P7266" s="8">
        <v>2</v>
      </c>
      <c r="Q7266" s="16" t="s">
        <v>27903</v>
      </c>
    </row>
    <row r="7267" spans="1:17" x14ac:dyDescent="0.25">
      <c r="A7267" s="15">
        <v>7269</v>
      </c>
      <c r="B7267" s="7" t="s">
        <v>2630</v>
      </c>
      <c r="C7267" s="9">
        <v>43270</v>
      </c>
      <c r="D7267" s="8" t="s">
        <v>24013</v>
      </c>
      <c r="E7267" s="8" t="b">
        <v>1</v>
      </c>
      <c r="F7267" s="10" t="s">
        <v>58</v>
      </c>
      <c r="G7267" s="12">
        <v>43252</v>
      </c>
      <c r="H7267" s="33">
        <v>2018</v>
      </c>
      <c r="I7267" s="7" t="s">
        <v>25250</v>
      </c>
      <c r="J7267" s="13" t="s">
        <v>29</v>
      </c>
      <c r="K7267" s="8">
        <v>3</v>
      </c>
      <c r="L7267" s="8">
        <v>3</v>
      </c>
      <c r="M7267" s="8">
        <v>4</v>
      </c>
      <c r="N7267" s="8">
        <v>2</v>
      </c>
      <c r="O7267" s="8">
        <v>5</v>
      </c>
      <c r="P7267" s="8">
        <v>9</v>
      </c>
      <c r="Q7267" s="16" t="s">
        <v>27902</v>
      </c>
    </row>
    <row r="7268" spans="1:17" x14ac:dyDescent="0.25">
      <c r="A7268" s="15">
        <v>7270</v>
      </c>
      <c r="B7268" s="7" t="s">
        <v>25252</v>
      </c>
      <c r="C7268" s="9">
        <v>43270</v>
      </c>
      <c r="D7268" s="8" t="s">
        <v>24013</v>
      </c>
      <c r="E7268" s="8" t="b">
        <v>1</v>
      </c>
      <c r="F7268" s="10" t="s">
        <v>100</v>
      </c>
      <c r="G7268" s="12">
        <v>43221</v>
      </c>
      <c r="H7268" s="33">
        <v>2018</v>
      </c>
      <c r="I7268" s="7" t="s">
        <v>25254</v>
      </c>
      <c r="J7268" s="13" t="s">
        <v>29</v>
      </c>
      <c r="K7268" s="8">
        <v>5</v>
      </c>
      <c r="L7268" s="8">
        <v>5</v>
      </c>
      <c r="M7268" s="8">
        <v>2</v>
      </c>
      <c r="N7268" s="8">
        <v>3</v>
      </c>
      <c r="O7268" s="8">
        <v>5</v>
      </c>
      <c r="P7268" s="8">
        <v>10</v>
      </c>
      <c r="Q7268" s="16" t="s">
        <v>27902</v>
      </c>
    </row>
    <row r="7269" spans="1:17" x14ac:dyDescent="0.25">
      <c r="A7269" s="15">
        <v>7271</v>
      </c>
      <c r="B7269" s="7" t="s">
        <v>25252</v>
      </c>
      <c r="C7269" s="9">
        <v>43270</v>
      </c>
      <c r="D7269" s="8" t="s">
        <v>24013</v>
      </c>
      <c r="E7269" s="8" t="b">
        <v>1</v>
      </c>
      <c r="F7269" s="10" t="s">
        <v>100</v>
      </c>
      <c r="G7269" s="12">
        <v>43221</v>
      </c>
      <c r="H7269" s="33">
        <v>2018</v>
      </c>
      <c r="I7269" s="7" t="s">
        <v>24041</v>
      </c>
      <c r="J7269" s="13" t="s">
        <v>29</v>
      </c>
      <c r="K7269" s="8">
        <v>4</v>
      </c>
      <c r="L7269" s="8">
        <v>5</v>
      </c>
      <c r="M7269" s="8">
        <v>5</v>
      </c>
      <c r="N7269" s="8">
        <v>4</v>
      </c>
      <c r="O7269" s="8">
        <v>5</v>
      </c>
      <c r="P7269" s="8">
        <v>10</v>
      </c>
      <c r="Q7269" s="16" t="s">
        <v>27902</v>
      </c>
    </row>
    <row r="7270" spans="1:17" x14ac:dyDescent="0.25">
      <c r="A7270" s="15">
        <v>7272</v>
      </c>
      <c r="B7270" s="7" t="s">
        <v>25258</v>
      </c>
      <c r="C7270" s="9">
        <v>43269</v>
      </c>
      <c r="D7270" s="8" t="s">
        <v>24013</v>
      </c>
      <c r="E7270" s="8" t="b">
        <v>1</v>
      </c>
      <c r="F7270" s="10" t="s">
        <v>100</v>
      </c>
      <c r="G7270" s="12">
        <v>43252</v>
      </c>
      <c r="H7270" s="33">
        <v>2018</v>
      </c>
      <c r="I7270" s="7" t="s">
        <v>25260</v>
      </c>
      <c r="J7270" s="13" t="s">
        <v>29</v>
      </c>
      <c r="K7270" s="8">
        <v>3</v>
      </c>
      <c r="L7270" s="8">
        <v>5</v>
      </c>
      <c r="M7270" s="8">
        <v>2</v>
      </c>
      <c r="N7270" s="8">
        <v>5</v>
      </c>
      <c r="O7270" s="8">
        <v>3</v>
      </c>
      <c r="P7270" s="8">
        <v>1</v>
      </c>
      <c r="Q7270" s="16" t="s">
        <v>27903</v>
      </c>
    </row>
    <row r="7271" spans="1:17" x14ac:dyDescent="0.25">
      <c r="A7271" s="15">
        <v>7273</v>
      </c>
      <c r="B7271" s="7" t="s">
        <v>2343</v>
      </c>
      <c r="C7271" s="9">
        <v>43269</v>
      </c>
      <c r="D7271" s="8" t="s">
        <v>24013</v>
      </c>
      <c r="E7271" s="8" t="b">
        <v>1</v>
      </c>
      <c r="F7271" s="10" t="s">
        <v>21</v>
      </c>
      <c r="G7271" s="12">
        <v>43221</v>
      </c>
      <c r="H7271" s="33">
        <v>2018</v>
      </c>
      <c r="I7271" s="7" t="s">
        <v>24025</v>
      </c>
      <c r="J7271" s="13" t="s">
        <v>29</v>
      </c>
      <c r="K7271" s="8">
        <v>4</v>
      </c>
      <c r="L7271" s="8">
        <v>5</v>
      </c>
      <c r="M7271" s="8">
        <v>4</v>
      </c>
      <c r="N7271" s="8">
        <v>4</v>
      </c>
      <c r="O7271" s="8">
        <v>5</v>
      </c>
      <c r="P7271" s="8">
        <v>10</v>
      </c>
      <c r="Q7271" s="16" t="s">
        <v>27902</v>
      </c>
    </row>
    <row r="7272" spans="1:17" x14ac:dyDescent="0.25">
      <c r="A7272" s="15">
        <v>7274</v>
      </c>
      <c r="B7272" s="7" t="s">
        <v>25264</v>
      </c>
      <c r="C7272" s="9">
        <v>43263</v>
      </c>
      <c r="D7272" s="8" t="s">
        <v>24013</v>
      </c>
      <c r="E7272" s="8" t="b">
        <v>1</v>
      </c>
      <c r="F7272" s="10" t="s">
        <v>100</v>
      </c>
      <c r="G7272" s="12">
        <v>43252</v>
      </c>
      <c r="H7272" s="33">
        <v>2018</v>
      </c>
      <c r="I7272" s="7" t="s">
        <v>10013</v>
      </c>
      <c r="J7272" s="13" t="s">
        <v>23</v>
      </c>
      <c r="K7272" s="8">
        <v>5</v>
      </c>
      <c r="L7272" s="8">
        <v>2</v>
      </c>
      <c r="M7272" s="8">
        <v>5</v>
      </c>
      <c r="N7272" s="8">
        <v>4</v>
      </c>
      <c r="O7272" s="8">
        <v>4</v>
      </c>
      <c r="P7272" s="8">
        <v>10</v>
      </c>
      <c r="Q7272" s="16" t="s">
        <v>27902</v>
      </c>
    </row>
    <row r="7273" spans="1:17" x14ac:dyDescent="0.25">
      <c r="A7273" s="15">
        <v>7275</v>
      </c>
      <c r="B7273" s="7" t="s">
        <v>25267</v>
      </c>
      <c r="C7273" s="9">
        <v>43261</v>
      </c>
      <c r="D7273" s="8" t="s">
        <v>24013</v>
      </c>
      <c r="E7273" s="8" t="b">
        <v>1</v>
      </c>
      <c r="F7273" s="10" t="s">
        <v>21</v>
      </c>
      <c r="G7273" s="12">
        <v>43252</v>
      </c>
      <c r="H7273" s="33">
        <v>2018</v>
      </c>
      <c r="I7273" s="7" t="s">
        <v>25269</v>
      </c>
      <c r="J7273" s="13" t="s">
        <v>137</v>
      </c>
      <c r="K7273" s="8">
        <v>5</v>
      </c>
      <c r="L7273" s="8">
        <v>5</v>
      </c>
      <c r="M7273" s="8">
        <v>4</v>
      </c>
      <c r="N7273" s="8">
        <v>5</v>
      </c>
      <c r="O7273" s="8">
        <v>1</v>
      </c>
      <c r="P7273" s="8">
        <v>2</v>
      </c>
      <c r="Q7273" s="16" t="s">
        <v>27903</v>
      </c>
    </row>
    <row r="7274" spans="1:17" x14ac:dyDescent="0.25">
      <c r="A7274" s="15">
        <v>7276</v>
      </c>
      <c r="B7274" s="7" t="s">
        <v>25271</v>
      </c>
      <c r="C7274" s="9">
        <v>43259</v>
      </c>
      <c r="D7274" s="8" t="s">
        <v>24013</v>
      </c>
      <c r="E7274" s="8" t="b">
        <v>1</v>
      </c>
      <c r="F7274" s="10" t="s">
        <v>21</v>
      </c>
      <c r="G7274" s="12">
        <v>43221</v>
      </c>
      <c r="H7274" s="33">
        <v>2018</v>
      </c>
      <c r="I7274" s="7" t="s">
        <v>25273</v>
      </c>
      <c r="J7274" s="13" t="s">
        <v>137</v>
      </c>
      <c r="K7274" s="8">
        <v>5</v>
      </c>
      <c r="L7274" s="8">
        <v>1</v>
      </c>
      <c r="M7274" s="8">
        <v>5</v>
      </c>
      <c r="N7274" s="8">
        <v>5</v>
      </c>
      <c r="O7274" s="8">
        <v>2</v>
      </c>
      <c r="P7274" s="8">
        <v>5</v>
      </c>
      <c r="Q7274" s="16" t="s">
        <v>27903</v>
      </c>
    </row>
    <row r="7275" spans="1:17" x14ac:dyDescent="0.25">
      <c r="A7275" s="15">
        <v>7277</v>
      </c>
      <c r="B7275" s="7" t="s">
        <v>25275</v>
      </c>
      <c r="C7275" s="9">
        <v>43258</v>
      </c>
      <c r="D7275" s="8" t="s">
        <v>24013</v>
      </c>
      <c r="E7275" s="8" t="b">
        <v>1</v>
      </c>
      <c r="F7275" s="10" t="s">
        <v>34</v>
      </c>
      <c r="G7275" s="12">
        <v>43191</v>
      </c>
      <c r="H7275" s="33">
        <v>2018</v>
      </c>
      <c r="I7275" s="7" t="s">
        <v>24405</v>
      </c>
      <c r="J7275" s="13" t="s">
        <v>29</v>
      </c>
      <c r="K7275" s="8">
        <v>4</v>
      </c>
      <c r="L7275" s="8">
        <v>5</v>
      </c>
      <c r="M7275" s="8">
        <v>3</v>
      </c>
      <c r="N7275" s="8">
        <v>5</v>
      </c>
      <c r="O7275" s="8">
        <v>5</v>
      </c>
      <c r="P7275" s="8">
        <v>10</v>
      </c>
      <c r="Q7275" s="16" t="s">
        <v>27902</v>
      </c>
    </row>
    <row r="7276" spans="1:17" x14ac:dyDescent="0.25">
      <c r="A7276" s="15">
        <v>7278</v>
      </c>
      <c r="B7276" s="7" t="s">
        <v>25278</v>
      </c>
      <c r="C7276" s="9">
        <v>43256</v>
      </c>
      <c r="D7276" s="8" t="s">
        <v>24013</v>
      </c>
      <c r="E7276" s="8" t="b">
        <v>0</v>
      </c>
      <c r="F7276" s="10" t="s">
        <v>100</v>
      </c>
      <c r="G7276" s="12">
        <v>43252</v>
      </c>
      <c r="H7276" s="33">
        <v>2018</v>
      </c>
      <c r="I7276" s="7" t="s">
        <v>25280</v>
      </c>
      <c r="J7276" s="13" t="s">
        <v>29</v>
      </c>
      <c r="K7276" s="8">
        <v>5</v>
      </c>
      <c r="L7276" s="8">
        <v>3</v>
      </c>
      <c r="M7276" s="8">
        <v>3</v>
      </c>
      <c r="N7276" s="8">
        <v>4</v>
      </c>
      <c r="O7276" s="8">
        <v>4</v>
      </c>
      <c r="P7276" s="8">
        <v>7</v>
      </c>
      <c r="Q7276" s="16" t="s">
        <v>27902</v>
      </c>
    </row>
    <row r="7277" spans="1:17" x14ac:dyDescent="0.25">
      <c r="A7277" s="15">
        <v>7279</v>
      </c>
      <c r="B7277" s="7" t="s">
        <v>2152</v>
      </c>
      <c r="C7277" s="9">
        <v>43254</v>
      </c>
      <c r="D7277" s="8" t="s">
        <v>24013</v>
      </c>
      <c r="E7277" s="8" t="b">
        <v>1</v>
      </c>
      <c r="F7277" s="10" t="s">
        <v>58</v>
      </c>
      <c r="G7277" s="12">
        <v>43160</v>
      </c>
      <c r="H7277" s="33">
        <v>2018</v>
      </c>
      <c r="I7277" s="7" t="s">
        <v>24022</v>
      </c>
      <c r="J7277" s="13" t="s">
        <v>29</v>
      </c>
      <c r="K7277" s="8">
        <v>3</v>
      </c>
      <c r="L7277" s="8">
        <v>3</v>
      </c>
      <c r="M7277" s="8">
        <v>1</v>
      </c>
      <c r="N7277" s="8">
        <v>5</v>
      </c>
      <c r="O7277" s="8">
        <v>3</v>
      </c>
      <c r="P7277" s="8">
        <v>5</v>
      </c>
      <c r="Q7277" s="16" t="s">
        <v>27902</v>
      </c>
    </row>
    <row r="7278" spans="1:17" x14ac:dyDescent="0.25">
      <c r="A7278" s="15">
        <v>7280</v>
      </c>
      <c r="B7278" s="7" t="s">
        <v>25284</v>
      </c>
      <c r="C7278" s="9">
        <v>43248</v>
      </c>
      <c r="D7278" s="8" t="s">
        <v>24013</v>
      </c>
      <c r="E7278" s="8" t="b">
        <v>1</v>
      </c>
      <c r="F7278" s="10" t="s">
        <v>58</v>
      </c>
      <c r="G7278" s="12">
        <v>43221</v>
      </c>
      <c r="H7278" s="33">
        <v>2018</v>
      </c>
      <c r="I7278" s="7" t="s">
        <v>25286</v>
      </c>
      <c r="J7278" s="13" t="s">
        <v>23</v>
      </c>
      <c r="K7278" s="8">
        <v>5</v>
      </c>
      <c r="L7278" s="8">
        <v>5</v>
      </c>
      <c r="M7278" s="8">
        <v>4</v>
      </c>
      <c r="N7278" s="8">
        <v>5</v>
      </c>
      <c r="O7278" s="8">
        <v>1</v>
      </c>
      <c r="P7278" s="8">
        <v>3</v>
      </c>
      <c r="Q7278" s="16" t="s">
        <v>27903</v>
      </c>
    </row>
    <row r="7279" spans="1:17" x14ac:dyDescent="0.25">
      <c r="A7279" s="15">
        <v>7281</v>
      </c>
      <c r="B7279" s="7" t="s">
        <v>25288</v>
      </c>
      <c r="C7279" s="9">
        <v>43247</v>
      </c>
      <c r="D7279" s="8" t="s">
        <v>24013</v>
      </c>
      <c r="E7279" s="8" t="b">
        <v>1</v>
      </c>
      <c r="F7279" s="10" t="s">
        <v>34</v>
      </c>
      <c r="G7279" s="12">
        <v>43221</v>
      </c>
      <c r="H7279" s="33">
        <v>2018</v>
      </c>
      <c r="I7279" s="7" t="s">
        <v>24025</v>
      </c>
      <c r="J7279" s="13" t="s">
        <v>29</v>
      </c>
      <c r="K7279" s="8">
        <v>4</v>
      </c>
      <c r="L7279" s="8">
        <v>5</v>
      </c>
      <c r="M7279" s="8">
        <v>1</v>
      </c>
      <c r="N7279" s="8">
        <v>4</v>
      </c>
      <c r="O7279" s="8">
        <v>5</v>
      </c>
      <c r="P7279" s="8">
        <v>10</v>
      </c>
      <c r="Q7279" s="16" t="s">
        <v>27902</v>
      </c>
    </row>
    <row r="7280" spans="1:17" x14ac:dyDescent="0.25">
      <c r="A7280" s="15">
        <v>7282</v>
      </c>
      <c r="B7280" s="7" t="s">
        <v>25291</v>
      </c>
      <c r="C7280" s="9">
        <v>43247</v>
      </c>
      <c r="D7280" s="8" t="s">
        <v>24013</v>
      </c>
      <c r="E7280" s="8" t="b">
        <v>1</v>
      </c>
      <c r="F7280" s="10" t="s">
        <v>100</v>
      </c>
      <c r="G7280" s="12">
        <v>43221</v>
      </c>
      <c r="H7280" s="33">
        <v>2018</v>
      </c>
      <c r="I7280" s="7" t="s">
        <v>25293</v>
      </c>
      <c r="J7280" s="13" t="s">
        <v>29</v>
      </c>
      <c r="K7280" s="8">
        <v>4</v>
      </c>
      <c r="L7280" s="8">
        <v>4</v>
      </c>
      <c r="M7280" s="8">
        <v>2</v>
      </c>
      <c r="N7280" s="8">
        <v>4</v>
      </c>
      <c r="O7280" s="8">
        <v>3</v>
      </c>
      <c r="P7280" s="8">
        <v>3</v>
      </c>
      <c r="Q7280" s="16" t="s">
        <v>27903</v>
      </c>
    </row>
    <row r="7281" spans="1:17" x14ac:dyDescent="0.25">
      <c r="A7281" s="15">
        <v>7283</v>
      </c>
      <c r="B7281" s="7" t="s">
        <v>25052</v>
      </c>
      <c r="C7281" s="9">
        <v>43246</v>
      </c>
      <c r="D7281" s="8" t="s">
        <v>24013</v>
      </c>
      <c r="E7281" s="8" t="b">
        <v>1</v>
      </c>
      <c r="F7281" s="10" t="s">
        <v>34</v>
      </c>
      <c r="G7281" s="12">
        <v>43221</v>
      </c>
      <c r="H7281" s="33">
        <v>2018</v>
      </c>
      <c r="I7281" s="7" t="s">
        <v>24595</v>
      </c>
      <c r="J7281" s="13" t="s">
        <v>29</v>
      </c>
      <c r="K7281" s="8">
        <v>4</v>
      </c>
      <c r="L7281" s="8">
        <v>5</v>
      </c>
      <c r="M7281" s="8">
        <v>5</v>
      </c>
      <c r="N7281" s="8">
        <v>5</v>
      </c>
      <c r="O7281" s="8">
        <v>5</v>
      </c>
      <c r="P7281" s="8">
        <v>9</v>
      </c>
      <c r="Q7281" s="16" t="s">
        <v>27902</v>
      </c>
    </row>
    <row r="7282" spans="1:17" x14ac:dyDescent="0.25">
      <c r="A7282" s="15">
        <v>7284</v>
      </c>
      <c r="B7282" s="7" t="s">
        <v>12120</v>
      </c>
      <c r="C7282" s="9">
        <v>43246</v>
      </c>
      <c r="D7282" s="8" t="s">
        <v>24013</v>
      </c>
      <c r="E7282" s="8" t="b">
        <v>1</v>
      </c>
      <c r="F7282" s="10" t="s">
        <v>58</v>
      </c>
      <c r="G7282" s="12">
        <v>43221</v>
      </c>
      <c r="H7282" s="33">
        <v>2018</v>
      </c>
      <c r="I7282" s="7" t="s">
        <v>24172</v>
      </c>
      <c r="J7282" s="13" t="s">
        <v>29</v>
      </c>
      <c r="K7282" s="8">
        <v>5</v>
      </c>
      <c r="L7282" s="8">
        <v>5</v>
      </c>
      <c r="M7282" s="8">
        <v>1</v>
      </c>
      <c r="N7282" s="8">
        <v>2</v>
      </c>
      <c r="O7282" s="8">
        <v>4</v>
      </c>
      <c r="P7282" s="8">
        <v>9</v>
      </c>
      <c r="Q7282" s="16" t="s">
        <v>27902</v>
      </c>
    </row>
    <row r="7283" spans="1:17" x14ac:dyDescent="0.25">
      <c r="A7283" s="15">
        <v>7285</v>
      </c>
      <c r="B7283" s="7" t="s">
        <v>25299</v>
      </c>
      <c r="C7283" s="9">
        <v>43245</v>
      </c>
      <c r="D7283" s="8" t="s">
        <v>24013</v>
      </c>
      <c r="E7283" s="8" t="b">
        <v>1</v>
      </c>
      <c r="F7283" s="10" t="s">
        <v>21</v>
      </c>
      <c r="G7283" s="12">
        <v>43191</v>
      </c>
      <c r="H7283" s="33">
        <v>2018</v>
      </c>
      <c r="I7283" s="7" t="s">
        <v>24333</v>
      </c>
      <c r="J7283" s="13" t="s">
        <v>137</v>
      </c>
      <c r="K7283" s="8">
        <v>5</v>
      </c>
      <c r="L7283" s="8">
        <v>5</v>
      </c>
      <c r="M7283" s="8">
        <v>4</v>
      </c>
      <c r="N7283" s="8">
        <v>3</v>
      </c>
      <c r="O7283" s="8">
        <v>1</v>
      </c>
      <c r="P7283" s="8">
        <v>1</v>
      </c>
      <c r="Q7283" s="16" t="s">
        <v>27903</v>
      </c>
    </row>
    <row r="7284" spans="1:17" x14ac:dyDescent="0.25">
      <c r="A7284" s="15">
        <v>7286</v>
      </c>
      <c r="B7284" s="7" t="s">
        <v>25302</v>
      </c>
      <c r="C7284" s="9">
        <v>43245</v>
      </c>
      <c r="D7284" s="8" t="s">
        <v>24013</v>
      </c>
      <c r="E7284" s="8" t="b">
        <v>1</v>
      </c>
      <c r="F7284" s="10" t="s">
        <v>21</v>
      </c>
      <c r="G7284" s="12">
        <v>43101</v>
      </c>
      <c r="H7284" s="33">
        <v>2018</v>
      </c>
      <c r="I7284" s="7" t="s">
        <v>24840</v>
      </c>
      <c r="J7284" s="13" t="s">
        <v>23</v>
      </c>
      <c r="K7284" s="8">
        <v>4</v>
      </c>
      <c r="L7284" s="8">
        <v>3</v>
      </c>
      <c r="M7284" s="8">
        <v>2</v>
      </c>
      <c r="N7284" s="8">
        <v>4</v>
      </c>
      <c r="O7284" s="8">
        <v>4</v>
      </c>
      <c r="P7284" s="8">
        <v>9</v>
      </c>
      <c r="Q7284" s="16" t="s">
        <v>27902</v>
      </c>
    </row>
    <row r="7285" spans="1:17" x14ac:dyDescent="0.25">
      <c r="A7285" s="15">
        <v>7287</v>
      </c>
      <c r="B7285" s="7" t="s">
        <v>25305</v>
      </c>
      <c r="C7285" s="9">
        <v>43245</v>
      </c>
      <c r="D7285" s="8" t="s">
        <v>24013</v>
      </c>
      <c r="E7285" s="8" t="b">
        <v>1</v>
      </c>
      <c r="F7285" s="10" t="s">
        <v>21</v>
      </c>
      <c r="G7285" s="12">
        <v>43221</v>
      </c>
      <c r="H7285" s="33">
        <v>2018</v>
      </c>
      <c r="I7285" s="7" t="s">
        <v>24153</v>
      </c>
      <c r="J7285" s="13" t="s">
        <v>29</v>
      </c>
      <c r="K7285" s="8">
        <v>3</v>
      </c>
      <c r="L7285" s="8">
        <v>4</v>
      </c>
      <c r="M7285" s="8">
        <v>3</v>
      </c>
      <c r="N7285" s="8">
        <v>4</v>
      </c>
      <c r="O7285" s="8">
        <v>5</v>
      </c>
      <c r="P7285" s="8">
        <v>9</v>
      </c>
      <c r="Q7285" s="16" t="s">
        <v>27902</v>
      </c>
    </row>
    <row r="7286" spans="1:17" x14ac:dyDescent="0.25">
      <c r="A7286" s="15">
        <v>7288</v>
      </c>
      <c r="B7286" s="7" t="s">
        <v>25305</v>
      </c>
      <c r="C7286" s="9">
        <v>43245</v>
      </c>
      <c r="D7286" s="8" t="s">
        <v>24013</v>
      </c>
      <c r="E7286" s="8" t="b">
        <v>1</v>
      </c>
      <c r="F7286" s="10" t="s">
        <v>21</v>
      </c>
      <c r="G7286" s="12">
        <v>43221</v>
      </c>
      <c r="H7286" s="33">
        <v>2018</v>
      </c>
      <c r="I7286" s="7" t="s">
        <v>24521</v>
      </c>
      <c r="J7286" s="13" t="s">
        <v>29</v>
      </c>
      <c r="K7286" s="8">
        <v>5</v>
      </c>
      <c r="L7286" s="8">
        <v>5</v>
      </c>
      <c r="M7286" s="8">
        <v>4</v>
      </c>
      <c r="N7286" s="8">
        <v>4</v>
      </c>
      <c r="O7286" s="8">
        <v>5</v>
      </c>
      <c r="P7286" s="8">
        <v>9</v>
      </c>
      <c r="Q7286" s="16" t="s">
        <v>27902</v>
      </c>
    </row>
    <row r="7287" spans="1:17" x14ac:dyDescent="0.25">
      <c r="A7287" s="15">
        <v>7289</v>
      </c>
      <c r="B7287" s="7" t="s">
        <v>25310</v>
      </c>
      <c r="C7287" s="9">
        <v>43244</v>
      </c>
      <c r="D7287" s="8" t="s">
        <v>24013</v>
      </c>
      <c r="E7287" s="8" t="b">
        <v>1</v>
      </c>
      <c r="F7287" s="10" t="s">
        <v>100</v>
      </c>
      <c r="G7287" s="12">
        <v>43221</v>
      </c>
      <c r="H7287" s="33">
        <v>2018</v>
      </c>
      <c r="I7287" s="7" t="s">
        <v>24716</v>
      </c>
      <c r="J7287" s="13" t="s">
        <v>23</v>
      </c>
      <c r="K7287" s="8">
        <v>5</v>
      </c>
      <c r="L7287" s="8">
        <v>5</v>
      </c>
      <c r="M7287" s="8">
        <v>5</v>
      </c>
      <c r="N7287" s="8">
        <v>5</v>
      </c>
      <c r="O7287" s="8">
        <v>5</v>
      </c>
      <c r="P7287" s="8">
        <v>10</v>
      </c>
      <c r="Q7287" s="16" t="s">
        <v>27902</v>
      </c>
    </row>
    <row r="7288" spans="1:17" x14ac:dyDescent="0.25">
      <c r="A7288" s="15">
        <v>7290</v>
      </c>
      <c r="B7288" s="7" t="s">
        <v>2343</v>
      </c>
      <c r="C7288" s="9">
        <v>43234</v>
      </c>
      <c r="D7288" s="8" t="s">
        <v>24013</v>
      </c>
      <c r="E7288" s="8" t="b">
        <v>1</v>
      </c>
      <c r="F7288" s="10" t="s">
        <v>21</v>
      </c>
      <c r="G7288" s="12">
        <v>43191</v>
      </c>
      <c r="H7288" s="33">
        <v>2018</v>
      </c>
      <c r="I7288" s="7" t="s">
        <v>24595</v>
      </c>
      <c r="J7288" s="13" t="s">
        <v>29</v>
      </c>
      <c r="K7288" s="8">
        <v>5</v>
      </c>
      <c r="L7288" s="8">
        <v>5</v>
      </c>
      <c r="M7288" s="8">
        <v>2</v>
      </c>
      <c r="N7288" s="8">
        <v>5</v>
      </c>
      <c r="O7288" s="8">
        <v>5</v>
      </c>
      <c r="P7288" s="8">
        <v>9</v>
      </c>
      <c r="Q7288" s="16" t="s">
        <v>27902</v>
      </c>
    </row>
    <row r="7289" spans="1:17" x14ac:dyDescent="0.25">
      <c r="A7289" s="15">
        <v>7291</v>
      </c>
      <c r="B7289" s="7" t="s">
        <v>7082</v>
      </c>
      <c r="C7289" s="9">
        <v>43232</v>
      </c>
      <c r="D7289" s="8" t="s">
        <v>24013</v>
      </c>
      <c r="E7289" s="8" t="b">
        <v>1</v>
      </c>
      <c r="F7289" s="10" t="s">
        <v>58</v>
      </c>
      <c r="G7289" s="12">
        <v>43221</v>
      </c>
      <c r="H7289" s="33">
        <v>2018</v>
      </c>
      <c r="I7289" s="7" t="s">
        <v>24088</v>
      </c>
      <c r="J7289" s="13" t="s">
        <v>23</v>
      </c>
      <c r="K7289" s="8">
        <v>4</v>
      </c>
      <c r="L7289" s="8">
        <v>1</v>
      </c>
      <c r="M7289" s="8">
        <v>3</v>
      </c>
      <c r="N7289" s="8">
        <v>1</v>
      </c>
      <c r="O7289" s="8">
        <v>3</v>
      </c>
      <c r="P7289" s="8">
        <v>6</v>
      </c>
      <c r="Q7289" s="16" t="s">
        <v>27903</v>
      </c>
    </row>
    <row r="7290" spans="1:17" x14ac:dyDescent="0.25">
      <c r="A7290" s="15">
        <v>7292</v>
      </c>
      <c r="B7290" s="7" t="s">
        <v>7082</v>
      </c>
      <c r="C7290" s="9">
        <v>43232</v>
      </c>
      <c r="D7290" s="8" t="s">
        <v>24013</v>
      </c>
      <c r="E7290" s="8" t="b">
        <v>1</v>
      </c>
      <c r="F7290" s="10" t="s">
        <v>58</v>
      </c>
      <c r="G7290" s="12">
        <v>43221</v>
      </c>
      <c r="H7290" s="33">
        <v>2018</v>
      </c>
      <c r="I7290" s="7" t="s">
        <v>24022</v>
      </c>
      <c r="J7290" s="13" t="s">
        <v>23</v>
      </c>
      <c r="K7290" s="8">
        <v>4</v>
      </c>
      <c r="L7290" s="8">
        <v>2</v>
      </c>
      <c r="M7290" s="8">
        <v>4</v>
      </c>
      <c r="N7290" s="8">
        <v>5</v>
      </c>
      <c r="O7290" s="8">
        <v>5</v>
      </c>
      <c r="P7290" s="8">
        <v>10</v>
      </c>
      <c r="Q7290" s="16" t="s">
        <v>27902</v>
      </c>
    </row>
    <row r="7291" spans="1:17" x14ac:dyDescent="0.25">
      <c r="A7291" s="15">
        <v>7293</v>
      </c>
      <c r="B7291" s="7" t="s">
        <v>25319</v>
      </c>
      <c r="C7291" s="9">
        <v>43231</v>
      </c>
      <c r="D7291" s="8" t="s">
        <v>24013</v>
      </c>
      <c r="E7291" s="8" t="b">
        <v>1</v>
      </c>
      <c r="F7291" s="10" t="s">
        <v>58</v>
      </c>
      <c r="G7291" s="12">
        <v>43191</v>
      </c>
      <c r="H7291" s="33">
        <v>2018</v>
      </c>
      <c r="I7291" s="7" t="s">
        <v>24690</v>
      </c>
      <c r="J7291" s="13" t="s">
        <v>29</v>
      </c>
      <c r="K7291" s="8">
        <v>5</v>
      </c>
      <c r="L7291" s="8">
        <v>1</v>
      </c>
      <c r="M7291" s="8">
        <v>4</v>
      </c>
      <c r="N7291" s="8">
        <v>5</v>
      </c>
      <c r="O7291" s="8">
        <v>3</v>
      </c>
      <c r="P7291" s="8">
        <v>4</v>
      </c>
      <c r="Q7291" s="16" t="s">
        <v>27902</v>
      </c>
    </row>
    <row r="7292" spans="1:17" x14ac:dyDescent="0.25">
      <c r="A7292" s="15">
        <v>7294</v>
      </c>
      <c r="B7292" s="7" t="s">
        <v>25322</v>
      </c>
      <c r="C7292" s="9">
        <v>43231</v>
      </c>
      <c r="D7292" s="8" t="s">
        <v>24013</v>
      </c>
      <c r="E7292" s="8" t="b">
        <v>1</v>
      </c>
      <c r="F7292" s="10" t="s">
        <v>21</v>
      </c>
      <c r="G7292" s="12">
        <v>43191</v>
      </c>
      <c r="H7292" s="33">
        <v>2018</v>
      </c>
      <c r="I7292" s="7" t="s">
        <v>24521</v>
      </c>
      <c r="J7292" s="13" t="s">
        <v>29</v>
      </c>
      <c r="K7292" s="8">
        <v>5</v>
      </c>
      <c r="L7292" s="8">
        <v>1</v>
      </c>
      <c r="M7292" s="8">
        <v>4</v>
      </c>
      <c r="N7292" s="8">
        <v>5</v>
      </c>
      <c r="O7292" s="8">
        <v>5</v>
      </c>
      <c r="P7292" s="8">
        <v>9</v>
      </c>
      <c r="Q7292" s="16" t="s">
        <v>27902</v>
      </c>
    </row>
    <row r="7293" spans="1:17" x14ac:dyDescent="0.25">
      <c r="A7293" s="15">
        <v>7295</v>
      </c>
      <c r="B7293" s="7" t="s">
        <v>25325</v>
      </c>
      <c r="C7293" s="9">
        <v>43231</v>
      </c>
      <c r="D7293" s="8" t="s">
        <v>24013</v>
      </c>
      <c r="E7293" s="8" t="b">
        <v>1</v>
      </c>
      <c r="F7293" s="10" t="s">
        <v>58</v>
      </c>
      <c r="G7293" s="12">
        <v>43101</v>
      </c>
      <c r="H7293" s="33">
        <v>2018</v>
      </c>
      <c r="I7293" s="7" t="s">
        <v>25327</v>
      </c>
      <c r="J7293" s="13" t="s">
        <v>29</v>
      </c>
      <c r="K7293" s="8">
        <v>5</v>
      </c>
      <c r="L7293" s="8">
        <v>3</v>
      </c>
      <c r="M7293" s="8">
        <v>4</v>
      </c>
      <c r="N7293" s="8">
        <v>4</v>
      </c>
      <c r="O7293" s="8">
        <v>2</v>
      </c>
      <c r="P7293" s="8">
        <v>4</v>
      </c>
      <c r="Q7293" s="16" t="s">
        <v>27902</v>
      </c>
    </row>
    <row r="7294" spans="1:17" x14ac:dyDescent="0.25">
      <c r="A7294" s="15">
        <v>7296</v>
      </c>
      <c r="B7294" s="7" t="s">
        <v>25329</v>
      </c>
      <c r="C7294" s="9">
        <v>43231</v>
      </c>
      <c r="D7294" s="8" t="s">
        <v>24013</v>
      </c>
      <c r="E7294" s="8" t="b">
        <v>1</v>
      </c>
      <c r="F7294" s="10" t="s">
        <v>21</v>
      </c>
      <c r="G7294" s="12">
        <v>43191</v>
      </c>
      <c r="H7294" s="33">
        <v>2018</v>
      </c>
      <c r="I7294" s="7" t="s">
        <v>24022</v>
      </c>
      <c r="J7294" s="13" t="s">
        <v>29</v>
      </c>
      <c r="K7294" s="8">
        <v>3</v>
      </c>
      <c r="L7294" s="8">
        <v>3</v>
      </c>
      <c r="M7294" s="8">
        <v>5</v>
      </c>
      <c r="N7294" s="8">
        <v>5</v>
      </c>
      <c r="O7294" s="8">
        <v>3</v>
      </c>
      <c r="P7294" s="8">
        <v>7</v>
      </c>
      <c r="Q7294" s="16" t="s">
        <v>27902</v>
      </c>
    </row>
    <row r="7295" spans="1:17" x14ac:dyDescent="0.25">
      <c r="A7295" s="15">
        <v>7297</v>
      </c>
      <c r="B7295" s="7" t="s">
        <v>25332</v>
      </c>
      <c r="C7295" s="9">
        <v>43230</v>
      </c>
      <c r="D7295" s="8" t="s">
        <v>24013</v>
      </c>
      <c r="E7295" s="8" t="b">
        <v>1</v>
      </c>
      <c r="F7295" s="10" t="s">
        <v>21</v>
      </c>
      <c r="G7295" s="12">
        <v>43221</v>
      </c>
      <c r="H7295" s="33">
        <v>2018</v>
      </c>
      <c r="I7295" s="7" t="s">
        <v>25334</v>
      </c>
      <c r="J7295" s="13" t="s">
        <v>29</v>
      </c>
      <c r="K7295" s="8">
        <v>3</v>
      </c>
      <c r="L7295" s="8">
        <v>5</v>
      </c>
      <c r="M7295" s="8">
        <v>5</v>
      </c>
      <c r="N7295" s="8">
        <v>3</v>
      </c>
      <c r="O7295" s="8">
        <v>5</v>
      </c>
      <c r="P7295" s="8">
        <v>10</v>
      </c>
      <c r="Q7295" s="16" t="s">
        <v>27902</v>
      </c>
    </row>
    <row r="7296" spans="1:17" x14ac:dyDescent="0.25">
      <c r="A7296" s="15">
        <v>7298</v>
      </c>
      <c r="B7296" s="7" t="s">
        <v>10654</v>
      </c>
      <c r="C7296" s="9">
        <v>43223</v>
      </c>
      <c r="D7296" s="8" t="s">
        <v>24013</v>
      </c>
      <c r="E7296" s="8" t="b">
        <v>1</v>
      </c>
      <c r="F7296" s="10" t="s">
        <v>100</v>
      </c>
      <c r="G7296" s="12">
        <v>43191</v>
      </c>
      <c r="H7296" s="33">
        <v>2018</v>
      </c>
      <c r="I7296" s="7" t="s">
        <v>25337</v>
      </c>
      <c r="J7296" s="13" t="s">
        <v>23</v>
      </c>
      <c r="K7296" s="8">
        <v>2</v>
      </c>
      <c r="L7296" s="8">
        <v>5</v>
      </c>
      <c r="M7296" s="8">
        <v>5</v>
      </c>
      <c r="N7296" s="8">
        <v>5</v>
      </c>
      <c r="O7296" s="8">
        <v>4</v>
      </c>
      <c r="P7296" s="8">
        <v>7</v>
      </c>
      <c r="Q7296" s="16" t="s">
        <v>27902</v>
      </c>
    </row>
    <row r="7297" spans="1:17" x14ac:dyDescent="0.25">
      <c r="A7297" s="15">
        <v>7299</v>
      </c>
      <c r="B7297" s="7" t="s">
        <v>10654</v>
      </c>
      <c r="C7297" s="9">
        <v>43223</v>
      </c>
      <c r="D7297" s="8" t="s">
        <v>24013</v>
      </c>
      <c r="E7297" s="8" t="b">
        <v>1</v>
      </c>
      <c r="F7297" s="10" t="s">
        <v>100</v>
      </c>
      <c r="G7297" s="12">
        <v>43191</v>
      </c>
      <c r="H7297" s="33">
        <v>2018</v>
      </c>
      <c r="I7297" s="7" t="s">
        <v>25340</v>
      </c>
      <c r="J7297" s="13" t="s">
        <v>23</v>
      </c>
      <c r="K7297" s="8">
        <v>3</v>
      </c>
      <c r="L7297" s="8">
        <v>5</v>
      </c>
      <c r="M7297" s="8">
        <v>4</v>
      </c>
      <c r="N7297" s="8">
        <v>3</v>
      </c>
      <c r="O7297" s="8">
        <v>4</v>
      </c>
      <c r="P7297" s="8">
        <v>7</v>
      </c>
      <c r="Q7297" s="16" t="s">
        <v>27902</v>
      </c>
    </row>
    <row r="7298" spans="1:17" x14ac:dyDescent="0.25">
      <c r="A7298" s="15">
        <v>7300</v>
      </c>
      <c r="B7298" s="7" t="s">
        <v>10654</v>
      </c>
      <c r="C7298" s="9">
        <v>43223</v>
      </c>
      <c r="D7298" s="8" t="s">
        <v>24013</v>
      </c>
      <c r="E7298" s="8" t="b">
        <v>1</v>
      </c>
      <c r="F7298" s="10" t="s">
        <v>100</v>
      </c>
      <c r="G7298" s="12">
        <v>43191</v>
      </c>
      <c r="H7298" s="33">
        <v>2018</v>
      </c>
      <c r="I7298" s="7" t="s">
        <v>24693</v>
      </c>
      <c r="J7298" s="13" t="s">
        <v>23</v>
      </c>
      <c r="K7298" s="8">
        <v>3</v>
      </c>
      <c r="L7298" s="8">
        <v>3</v>
      </c>
      <c r="M7298" s="8">
        <v>4</v>
      </c>
      <c r="N7298" s="8">
        <v>3</v>
      </c>
      <c r="O7298" s="8">
        <v>4</v>
      </c>
      <c r="P7298" s="8">
        <v>9</v>
      </c>
      <c r="Q7298" s="16" t="s">
        <v>27902</v>
      </c>
    </row>
    <row r="7299" spans="1:17" x14ac:dyDescent="0.25">
      <c r="A7299" s="15">
        <v>7301</v>
      </c>
      <c r="B7299" s="7" t="s">
        <v>25344</v>
      </c>
      <c r="C7299" s="9">
        <v>43221</v>
      </c>
      <c r="D7299" s="8" t="s">
        <v>24013</v>
      </c>
      <c r="E7299" s="8" t="b">
        <v>1</v>
      </c>
      <c r="F7299" s="10" t="s">
        <v>58</v>
      </c>
      <c r="G7299" s="12">
        <v>43191</v>
      </c>
      <c r="H7299" s="33">
        <v>2018</v>
      </c>
      <c r="I7299" s="7" t="s">
        <v>10013</v>
      </c>
      <c r="J7299" s="13" t="s">
        <v>137</v>
      </c>
      <c r="K7299" s="8">
        <v>1</v>
      </c>
      <c r="L7299" s="8">
        <v>4</v>
      </c>
      <c r="M7299" s="8">
        <v>5</v>
      </c>
      <c r="N7299" s="8">
        <v>1</v>
      </c>
      <c r="O7299" s="8">
        <v>4</v>
      </c>
      <c r="P7299" s="8">
        <v>7</v>
      </c>
      <c r="Q7299" s="16" t="s">
        <v>27902</v>
      </c>
    </row>
    <row r="7300" spans="1:17" x14ac:dyDescent="0.25">
      <c r="A7300" s="15">
        <v>7302</v>
      </c>
      <c r="B7300" s="7" t="s">
        <v>8733</v>
      </c>
      <c r="C7300" s="9">
        <v>43221</v>
      </c>
      <c r="D7300" s="8" t="s">
        <v>24013</v>
      </c>
      <c r="E7300" s="8" t="b">
        <v>1</v>
      </c>
      <c r="F7300" s="10" t="s">
        <v>21</v>
      </c>
      <c r="G7300" s="12">
        <v>43191</v>
      </c>
      <c r="H7300" s="33">
        <v>2018</v>
      </c>
      <c r="I7300" s="7" t="s">
        <v>25348</v>
      </c>
      <c r="J7300" s="13" t="s">
        <v>377</v>
      </c>
      <c r="K7300" s="8">
        <v>5</v>
      </c>
      <c r="L7300" s="8">
        <v>5</v>
      </c>
      <c r="M7300" s="8">
        <v>1</v>
      </c>
      <c r="N7300" s="8">
        <v>3</v>
      </c>
      <c r="O7300" s="8">
        <v>5</v>
      </c>
      <c r="P7300" s="8">
        <v>10</v>
      </c>
      <c r="Q7300" s="16" t="s">
        <v>27902</v>
      </c>
    </row>
    <row r="7301" spans="1:17" x14ac:dyDescent="0.25">
      <c r="A7301" s="15">
        <v>7303</v>
      </c>
      <c r="B7301" s="7" t="s">
        <v>25350</v>
      </c>
      <c r="C7301" s="9">
        <v>43220</v>
      </c>
      <c r="D7301" s="8" t="s">
        <v>24013</v>
      </c>
      <c r="E7301" s="8" t="b">
        <v>1</v>
      </c>
      <c r="F7301" s="10" t="s">
        <v>21</v>
      </c>
      <c r="G7301" s="12">
        <v>43009</v>
      </c>
      <c r="H7301" s="33">
        <v>2017</v>
      </c>
      <c r="I7301" s="7" t="s">
        <v>24207</v>
      </c>
      <c r="J7301" s="13" t="s">
        <v>29</v>
      </c>
      <c r="K7301" s="8">
        <v>3</v>
      </c>
      <c r="L7301" s="8">
        <v>5</v>
      </c>
      <c r="M7301" s="8">
        <v>3</v>
      </c>
      <c r="N7301" s="8">
        <v>5</v>
      </c>
      <c r="O7301" s="8">
        <v>3</v>
      </c>
      <c r="P7301" s="8">
        <v>6</v>
      </c>
      <c r="Q7301" s="16" t="s">
        <v>27902</v>
      </c>
    </row>
    <row r="7302" spans="1:17" x14ac:dyDescent="0.25">
      <c r="A7302" s="15">
        <v>7304</v>
      </c>
      <c r="B7302" s="7" t="s">
        <v>25353</v>
      </c>
      <c r="C7302" s="9">
        <v>43217</v>
      </c>
      <c r="D7302" s="8" t="s">
        <v>24013</v>
      </c>
      <c r="E7302" s="8" t="b">
        <v>1</v>
      </c>
      <c r="F7302" s="10" t="s">
        <v>21</v>
      </c>
      <c r="G7302" s="12">
        <v>43191</v>
      </c>
      <c r="H7302" s="33">
        <v>2018</v>
      </c>
      <c r="I7302" s="7" t="s">
        <v>25355</v>
      </c>
      <c r="J7302" s="13" t="s">
        <v>29</v>
      </c>
      <c r="K7302" s="8">
        <v>5</v>
      </c>
      <c r="L7302" s="8">
        <v>1</v>
      </c>
      <c r="M7302" s="8">
        <v>5</v>
      </c>
      <c r="N7302" s="8">
        <v>3</v>
      </c>
      <c r="O7302" s="8">
        <v>5</v>
      </c>
      <c r="P7302" s="8">
        <v>7</v>
      </c>
      <c r="Q7302" s="16" t="s">
        <v>27902</v>
      </c>
    </row>
    <row r="7303" spans="1:17" x14ac:dyDescent="0.25">
      <c r="A7303" s="15">
        <v>7305</v>
      </c>
      <c r="B7303" s="7" t="s">
        <v>25357</v>
      </c>
      <c r="C7303" s="9">
        <v>43206</v>
      </c>
      <c r="D7303" s="8" t="s">
        <v>24013</v>
      </c>
      <c r="E7303" s="8" t="b">
        <v>1</v>
      </c>
      <c r="F7303" s="10" t="s">
        <v>21</v>
      </c>
      <c r="G7303" s="12">
        <v>43191</v>
      </c>
      <c r="H7303" s="33">
        <v>2018</v>
      </c>
      <c r="I7303" s="7" t="s">
        <v>25359</v>
      </c>
      <c r="J7303" s="13" t="s">
        <v>29</v>
      </c>
      <c r="K7303" s="8">
        <v>2</v>
      </c>
      <c r="L7303" s="8">
        <v>5</v>
      </c>
      <c r="M7303" s="8">
        <v>3</v>
      </c>
      <c r="N7303" s="8">
        <v>4</v>
      </c>
      <c r="O7303" s="8">
        <v>5</v>
      </c>
      <c r="P7303" s="8">
        <v>10</v>
      </c>
      <c r="Q7303" s="16" t="s">
        <v>27902</v>
      </c>
    </row>
    <row r="7304" spans="1:17" x14ac:dyDescent="0.25">
      <c r="A7304" s="15">
        <v>7306</v>
      </c>
      <c r="B7304" s="7" t="s">
        <v>3050</v>
      </c>
      <c r="C7304" s="9">
        <v>43204</v>
      </c>
      <c r="D7304" s="8" t="s">
        <v>24013</v>
      </c>
      <c r="E7304" s="8" t="b">
        <v>1</v>
      </c>
      <c r="F7304" s="10" t="s">
        <v>34</v>
      </c>
      <c r="G7304" s="12">
        <v>43160</v>
      </c>
      <c r="H7304" s="33">
        <v>2018</v>
      </c>
      <c r="I7304" s="7" t="s">
        <v>24902</v>
      </c>
      <c r="J7304" s="13" t="s">
        <v>29</v>
      </c>
      <c r="K7304" s="8">
        <v>5</v>
      </c>
      <c r="L7304" s="8">
        <v>3</v>
      </c>
      <c r="M7304" s="8">
        <v>2</v>
      </c>
      <c r="N7304" s="8">
        <v>4</v>
      </c>
      <c r="O7304" s="8">
        <v>5</v>
      </c>
      <c r="P7304" s="8">
        <v>8</v>
      </c>
      <c r="Q7304" s="16" t="s">
        <v>27902</v>
      </c>
    </row>
    <row r="7305" spans="1:17" x14ac:dyDescent="0.25">
      <c r="A7305" s="15">
        <v>7307</v>
      </c>
      <c r="B7305" s="7" t="s">
        <v>3050</v>
      </c>
      <c r="C7305" s="9">
        <v>43204</v>
      </c>
      <c r="D7305" s="8" t="s">
        <v>24013</v>
      </c>
      <c r="E7305" s="8" t="b">
        <v>1</v>
      </c>
      <c r="F7305" s="10" t="s">
        <v>100</v>
      </c>
      <c r="G7305" s="12">
        <v>43160</v>
      </c>
      <c r="H7305" s="33">
        <v>2018</v>
      </c>
      <c r="I7305" s="7" t="s">
        <v>24209</v>
      </c>
      <c r="J7305" s="13" t="s">
        <v>29</v>
      </c>
      <c r="K7305" s="8">
        <v>5</v>
      </c>
      <c r="L7305" s="8">
        <v>5</v>
      </c>
      <c r="M7305" s="8">
        <v>5</v>
      </c>
      <c r="N7305" s="8">
        <v>5</v>
      </c>
      <c r="O7305" s="8">
        <v>5</v>
      </c>
      <c r="P7305" s="8">
        <v>10</v>
      </c>
      <c r="Q7305" s="16" t="s">
        <v>27902</v>
      </c>
    </row>
    <row r="7306" spans="1:17" x14ac:dyDescent="0.25">
      <c r="A7306" s="15">
        <v>7308</v>
      </c>
      <c r="B7306" s="7" t="s">
        <v>25364</v>
      </c>
      <c r="C7306" s="9">
        <v>43194</v>
      </c>
      <c r="D7306" s="8" t="s">
        <v>24013</v>
      </c>
      <c r="E7306" s="8" t="b">
        <v>1</v>
      </c>
      <c r="F7306" s="10" t="s">
        <v>100</v>
      </c>
      <c r="G7306" s="12">
        <v>43160</v>
      </c>
      <c r="H7306" s="33">
        <v>2018</v>
      </c>
      <c r="I7306" s="7" t="s">
        <v>25366</v>
      </c>
      <c r="J7306" s="13" t="s">
        <v>29</v>
      </c>
      <c r="K7306" s="8">
        <v>5</v>
      </c>
      <c r="L7306" s="8">
        <v>5</v>
      </c>
      <c r="M7306" s="8">
        <v>3</v>
      </c>
      <c r="N7306" s="8">
        <v>5</v>
      </c>
      <c r="O7306" s="8">
        <v>1</v>
      </c>
      <c r="P7306" s="8">
        <v>1</v>
      </c>
      <c r="Q7306" s="16" t="s">
        <v>27903</v>
      </c>
    </row>
    <row r="7307" spans="1:17" x14ac:dyDescent="0.25">
      <c r="A7307" s="15">
        <v>7309</v>
      </c>
      <c r="B7307" s="7" t="s">
        <v>25368</v>
      </c>
      <c r="C7307" s="9">
        <v>43192</v>
      </c>
      <c r="D7307" s="8" t="s">
        <v>24013</v>
      </c>
      <c r="E7307" s="8" t="b">
        <v>1</v>
      </c>
      <c r="F7307" s="10" t="s">
        <v>21</v>
      </c>
      <c r="G7307" s="12">
        <v>43101</v>
      </c>
      <c r="H7307" s="33">
        <v>2018</v>
      </c>
      <c r="I7307" s="7" t="s">
        <v>24272</v>
      </c>
      <c r="J7307" s="13" t="s">
        <v>29</v>
      </c>
      <c r="K7307" s="8">
        <v>4</v>
      </c>
      <c r="L7307" s="8">
        <v>3</v>
      </c>
      <c r="M7307" s="8">
        <v>1</v>
      </c>
      <c r="N7307" s="8">
        <v>1</v>
      </c>
      <c r="O7307" s="8">
        <v>3</v>
      </c>
      <c r="P7307" s="8">
        <v>4</v>
      </c>
      <c r="Q7307" s="16" t="s">
        <v>27903</v>
      </c>
    </row>
    <row r="7308" spans="1:17" x14ac:dyDescent="0.25">
      <c r="A7308" s="15">
        <v>7310</v>
      </c>
      <c r="B7308" s="7" t="s">
        <v>25371</v>
      </c>
      <c r="C7308" s="9">
        <v>43191</v>
      </c>
      <c r="D7308" s="8" t="s">
        <v>24013</v>
      </c>
      <c r="E7308" s="8" t="b">
        <v>1</v>
      </c>
      <c r="F7308" s="10" t="s">
        <v>100</v>
      </c>
      <c r="G7308" s="12">
        <v>43191</v>
      </c>
      <c r="H7308" s="33">
        <v>2018</v>
      </c>
      <c r="I7308" s="7" t="s">
        <v>25373</v>
      </c>
      <c r="J7308" s="13" t="s">
        <v>29</v>
      </c>
      <c r="K7308" s="8">
        <v>5</v>
      </c>
      <c r="L7308" s="8">
        <v>5</v>
      </c>
      <c r="M7308" s="8">
        <v>5</v>
      </c>
      <c r="N7308" s="8">
        <v>5</v>
      </c>
      <c r="O7308" s="8">
        <v>1</v>
      </c>
      <c r="P7308" s="8">
        <v>2</v>
      </c>
      <c r="Q7308" s="16" t="s">
        <v>27903</v>
      </c>
    </row>
    <row r="7309" spans="1:17" x14ac:dyDescent="0.25">
      <c r="A7309" s="15">
        <v>7311</v>
      </c>
      <c r="B7309" s="7" t="s">
        <v>25375</v>
      </c>
      <c r="C7309" s="9">
        <v>43183</v>
      </c>
      <c r="D7309" s="8" t="s">
        <v>24013</v>
      </c>
      <c r="E7309" s="8" t="b">
        <v>1</v>
      </c>
      <c r="F7309" s="10" t="s">
        <v>21</v>
      </c>
      <c r="G7309" s="12">
        <v>43160</v>
      </c>
      <c r="H7309" s="33">
        <v>2018</v>
      </c>
      <c r="I7309" s="7" t="s">
        <v>25377</v>
      </c>
      <c r="J7309" s="13" t="s">
        <v>137</v>
      </c>
      <c r="K7309" s="8">
        <v>5</v>
      </c>
      <c r="L7309" s="8">
        <v>5</v>
      </c>
      <c r="M7309" s="8">
        <v>5</v>
      </c>
      <c r="N7309" s="8">
        <v>4</v>
      </c>
      <c r="O7309" s="8">
        <v>5</v>
      </c>
      <c r="P7309" s="8">
        <v>4</v>
      </c>
      <c r="Q7309" s="16" t="s">
        <v>27903</v>
      </c>
    </row>
    <row r="7310" spans="1:17" x14ac:dyDescent="0.25">
      <c r="A7310" s="15">
        <v>7312</v>
      </c>
      <c r="B7310" s="7" t="s">
        <v>17230</v>
      </c>
      <c r="C7310" s="9">
        <v>43179</v>
      </c>
      <c r="D7310" s="8" t="s">
        <v>24013</v>
      </c>
      <c r="E7310" s="8" t="b">
        <v>1</v>
      </c>
      <c r="F7310" s="10" t="s">
        <v>100</v>
      </c>
      <c r="G7310" s="12">
        <v>43160</v>
      </c>
      <c r="H7310" s="33">
        <v>2018</v>
      </c>
      <c r="I7310" s="7" t="s">
        <v>25380</v>
      </c>
      <c r="J7310" s="13" t="s">
        <v>29</v>
      </c>
      <c r="K7310" s="8">
        <v>5</v>
      </c>
      <c r="L7310" s="8">
        <v>5</v>
      </c>
      <c r="M7310" s="8">
        <v>4</v>
      </c>
      <c r="N7310" s="8">
        <v>2</v>
      </c>
      <c r="O7310" s="8">
        <v>2</v>
      </c>
      <c r="P7310" s="8">
        <v>2</v>
      </c>
      <c r="Q7310" s="16" t="s">
        <v>27903</v>
      </c>
    </row>
    <row r="7311" spans="1:17" x14ac:dyDescent="0.25">
      <c r="A7311" s="15">
        <v>7313</v>
      </c>
      <c r="B7311" s="7" t="s">
        <v>25382</v>
      </c>
      <c r="C7311" s="9">
        <v>43174</v>
      </c>
      <c r="D7311" s="8" t="s">
        <v>24013</v>
      </c>
      <c r="E7311" s="8" t="b">
        <v>1</v>
      </c>
      <c r="F7311" s="10" t="s">
        <v>100</v>
      </c>
      <c r="G7311" s="12">
        <v>43101</v>
      </c>
      <c r="H7311" s="33">
        <v>2018</v>
      </c>
      <c r="I7311" s="7" t="s">
        <v>24983</v>
      </c>
      <c r="J7311" s="13" t="s">
        <v>29</v>
      </c>
      <c r="K7311" s="8">
        <v>5</v>
      </c>
      <c r="L7311" s="8">
        <v>4</v>
      </c>
      <c r="M7311" s="8">
        <v>4</v>
      </c>
      <c r="N7311" s="8">
        <v>5</v>
      </c>
      <c r="O7311" s="8">
        <v>2</v>
      </c>
      <c r="P7311" s="8">
        <v>3</v>
      </c>
      <c r="Q7311" s="16" t="s">
        <v>27903</v>
      </c>
    </row>
    <row r="7312" spans="1:17" x14ac:dyDescent="0.25">
      <c r="A7312" s="15">
        <v>7314</v>
      </c>
      <c r="B7312" s="7" t="s">
        <v>14973</v>
      </c>
      <c r="C7312" s="9">
        <v>43169</v>
      </c>
      <c r="D7312" s="8" t="s">
        <v>24013</v>
      </c>
      <c r="E7312" s="8" t="b">
        <v>1</v>
      </c>
      <c r="F7312" s="10" t="s">
        <v>58</v>
      </c>
      <c r="G7312" s="12">
        <v>43160</v>
      </c>
      <c r="H7312" s="33">
        <v>2018</v>
      </c>
      <c r="I7312" s="7" t="s">
        <v>487</v>
      </c>
      <c r="J7312" s="13" t="s">
        <v>29</v>
      </c>
      <c r="K7312" s="8">
        <v>3</v>
      </c>
      <c r="L7312" s="8">
        <v>4</v>
      </c>
      <c r="M7312" s="8">
        <v>4</v>
      </c>
      <c r="N7312" s="8">
        <v>5</v>
      </c>
      <c r="O7312" s="8">
        <v>4</v>
      </c>
      <c r="P7312" s="8">
        <v>9</v>
      </c>
      <c r="Q7312" s="16" t="s">
        <v>27902</v>
      </c>
    </row>
    <row r="7313" spans="1:17" x14ac:dyDescent="0.25">
      <c r="A7313" s="15">
        <v>7315</v>
      </c>
      <c r="B7313" s="7" t="s">
        <v>25387</v>
      </c>
      <c r="C7313" s="9">
        <v>43169</v>
      </c>
      <c r="D7313" s="8" t="s">
        <v>24013</v>
      </c>
      <c r="E7313" s="8" t="b">
        <v>1</v>
      </c>
      <c r="F7313" s="10" t="s">
        <v>21</v>
      </c>
      <c r="G7313" s="12">
        <v>43160</v>
      </c>
      <c r="H7313" s="33">
        <v>2018</v>
      </c>
      <c r="I7313" s="7" t="s">
        <v>24038</v>
      </c>
      <c r="J7313" s="13" t="s">
        <v>29</v>
      </c>
      <c r="K7313" s="8">
        <v>5</v>
      </c>
      <c r="L7313" s="8">
        <v>5</v>
      </c>
      <c r="M7313" s="8">
        <v>3</v>
      </c>
      <c r="N7313" s="8">
        <v>5</v>
      </c>
      <c r="O7313" s="8">
        <v>3</v>
      </c>
      <c r="P7313" s="8">
        <v>6</v>
      </c>
      <c r="Q7313" s="16" t="s">
        <v>27903</v>
      </c>
    </row>
    <row r="7314" spans="1:17" x14ac:dyDescent="0.25">
      <c r="A7314" s="15">
        <v>7316</v>
      </c>
      <c r="B7314" s="7" t="s">
        <v>25390</v>
      </c>
      <c r="C7314" s="9">
        <v>43168</v>
      </c>
      <c r="D7314" s="8" t="s">
        <v>24013</v>
      </c>
      <c r="E7314" s="8" t="b">
        <v>1</v>
      </c>
      <c r="F7314" s="10" t="s">
        <v>100</v>
      </c>
      <c r="G7314" s="12">
        <v>42856</v>
      </c>
      <c r="H7314" s="33">
        <v>2017</v>
      </c>
      <c r="I7314" s="7" t="s">
        <v>24025</v>
      </c>
      <c r="J7314" s="13" t="s">
        <v>23</v>
      </c>
      <c r="K7314" s="8">
        <v>5</v>
      </c>
      <c r="L7314" s="8">
        <v>1</v>
      </c>
      <c r="M7314" s="8">
        <v>1</v>
      </c>
      <c r="N7314" s="8">
        <v>4</v>
      </c>
      <c r="O7314" s="8">
        <v>4</v>
      </c>
      <c r="P7314" s="8">
        <v>9</v>
      </c>
      <c r="Q7314" s="16" t="s">
        <v>27902</v>
      </c>
    </row>
    <row r="7315" spans="1:17" x14ac:dyDescent="0.25">
      <c r="A7315" s="15">
        <v>7317</v>
      </c>
      <c r="B7315" s="7" t="s">
        <v>25393</v>
      </c>
      <c r="C7315" s="9">
        <v>43167</v>
      </c>
      <c r="D7315" s="8" t="s">
        <v>24013</v>
      </c>
      <c r="E7315" s="8" t="b">
        <v>1</v>
      </c>
      <c r="F7315" s="10" t="s">
        <v>58</v>
      </c>
      <c r="G7315" s="12">
        <v>43160</v>
      </c>
      <c r="H7315" s="33">
        <v>2018</v>
      </c>
      <c r="I7315" s="7" t="s">
        <v>24448</v>
      </c>
      <c r="J7315" s="13" t="s">
        <v>29</v>
      </c>
      <c r="K7315" s="8">
        <v>4</v>
      </c>
      <c r="L7315" s="8">
        <v>1</v>
      </c>
      <c r="M7315" s="8">
        <v>2</v>
      </c>
      <c r="N7315" s="8">
        <v>4</v>
      </c>
      <c r="O7315" s="8">
        <v>3</v>
      </c>
      <c r="P7315" s="8">
        <v>5</v>
      </c>
      <c r="Q7315" s="16" t="s">
        <v>27903</v>
      </c>
    </row>
    <row r="7316" spans="1:17" x14ac:dyDescent="0.25">
      <c r="A7316" s="15">
        <v>7318</v>
      </c>
      <c r="B7316" s="7" t="s">
        <v>25396</v>
      </c>
      <c r="C7316" s="9">
        <v>43166</v>
      </c>
      <c r="D7316" s="8" t="s">
        <v>24013</v>
      </c>
      <c r="E7316" s="8" t="b">
        <v>1</v>
      </c>
      <c r="F7316" s="10" t="s">
        <v>58</v>
      </c>
      <c r="G7316" s="12">
        <v>43160</v>
      </c>
      <c r="H7316" s="33">
        <v>2018</v>
      </c>
      <c r="I7316" s="7" t="s">
        <v>24504</v>
      </c>
      <c r="J7316" s="13" t="s">
        <v>29</v>
      </c>
      <c r="K7316" s="8">
        <v>4</v>
      </c>
      <c r="L7316" s="8">
        <v>5</v>
      </c>
      <c r="M7316" s="8">
        <v>5</v>
      </c>
      <c r="N7316" s="8">
        <v>2</v>
      </c>
      <c r="O7316" s="8">
        <v>4</v>
      </c>
      <c r="P7316" s="8">
        <v>8</v>
      </c>
      <c r="Q7316" s="16" t="s">
        <v>27902</v>
      </c>
    </row>
    <row r="7317" spans="1:17" x14ac:dyDescent="0.25">
      <c r="A7317" s="15">
        <v>7319</v>
      </c>
      <c r="B7317" s="7" t="s">
        <v>25399</v>
      </c>
      <c r="C7317" s="9">
        <v>43165</v>
      </c>
      <c r="D7317" s="8" t="s">
        <v>24013</v>
      </c>
      <c r="E7317" s="8" t="b">
        <v>1</v>
      </c>
      <c r="F7317" s="10" t="s">
        <v>21</v>
      </c>
      <c r="G7317" s="12">
        <v>43160</v>
      </c>
      <c r="H7317" s="33">
        <v>2018</v>
      </c>
      <c r="I7317" s="7" t="s">
        <v>24088</v>
      </c>
      <c r="J7317" s="13" t="s">
        <v>29</v>
      </c>
      <c r="K7317" s="8">
        <v>4</v>
      </c>
      <c r="L7317" s="8">
        <v>4</v>
      </c>
      <c r="M7317" s="8">
        <v>2</v>
      </c>
      <c r="N7317" s="8">
        <v>4</v>
      </c>
      <c r="O7317" s="8">
        <v>5</v>
      </c>
      <c r="P7317" s="8">
        <v>9</v>
      </c>
      <c r="Q7317" s="16" t="s">
        <v>27902</v>
      </c>
    </row>
    <row r="7318" spans="1:17" x14ac:dyDescent="0.25">
      <c r="A7318" s="15">
        <v>7320</v>
      </c>
      <c r="B7318" s="7" t="s">
        <v>25402</v>
      </c>
      <c r="C7318" s="9">
        <v>43164</v>
      </c>
      <c r="D7318" s="8" t="s">
        <v>24013</v>
      </c>
      <c r="E7318" s="8" t="b">
        <v>1</v>
      </c>
      <c r="F7318" s="10" t="s">
        <v>100</v>
      </c>
      <c r="G7318" s="12">
        <v>42856</v>
      </c>
      <c r="H7318" s="33">
        <v>2017</v>
      </c>
      <c r="I7318" s="7" t="s">
        <v>24041</v>
      </c>
      <c r="J7318" s="13" t="s">
        <v>23</v>
      </c>
      <c r="K7318" s="8">
        <v>3</v>
      </c>
      <c r="L7318" s="8">
        <v>4</v>
      </c>
      <c r="M7318" s="8">
        <v>3</v>
      </c>
      <c r="N7318" s="8">
        <v>5</v>
      </c>
      <c r="O7318" s="8">
        <v>4</v>
      </c>
      <c r="P7318" s="8">
        <v>10</v>
      </c>
      <c r="Q7318" s="16" t="s">
        <v>27902</v>
      </c>
    </row>
    <row r="7319" spans="1:17" x14ac:dyDescent="0.25">
      <c r="A7319" s="15">
        <v>7321</v>
      </c>
      <c r="B7319" s="7" t="s">
        <v>25405</v>
      </c>
      <c r="C7319" s="9">
        <v>43161</v>
      </c>
      <c r="D7319" s="8" t="s">
        <v>24013</v>
      </c>
      <c r="E7319" s="8" t="b">
        <v>1</v>
      </c>
      <c r="F7319" s="10" t="s">
        <v>58</v>
      </c>
      <c r="G7319" s="12">
        <v>43160</v>
      </c>
      <c r="H7319" s="33">
        <v>2018</v>
      </c>
      <c r="I7319" s="7" t="s">
        <v>24579</v>
      </c>
      <c r="J7319" s="13" t="s">
        <v>29</v>
      </c>
      <c r="K7319" s="8">
        <v>3</v>
      </c>
      <c r="L7319" s="8">
        <v>4</v>
      </c>
      <c r="M7319" s="8">
        <v>5</v>
      </c>
      <c r="N7319" s="8">
        <v>5</v>
      </c>
      <c r="O7319" s="8">
        <v>3</v>
      </c>
      <c r="P7319" s="8">
        <v>1</v>
      </c>
      <c r="Q7319" s="16" t="s">
        <v>27903</v>
      </c>
    </row>
    <row r="7320" spans="1:17" x14ac:dyDescent="0.25">
      <c r="A7320" s="15">
        <v>7322</v>
      </c>
      <c r="B7320" s="7" t="s">
        <v>25353</v>
      </c>
      <c r="C7320" s="9">
        <v>43158</v>
      </c>
      <c r="D7320" s="8" t="s">
        <v>24013</v>
      </c>
      <c r="E7320" s="8" t="b">
        <v>1</v>
      </c>
      <c r="F7320" s="10" t="s">
        <v>21</v>
      </c>
      <c r="G7320" s="12">
        <v>43132</v>
      </c>
      <c r="H7320" s="33">
        <v>2018</v>
      </c>
      <c r="I7320" s="7" t="s">
        <v>25334</v>
      </c>
      <c r="J7320" s="13" t="s">
        <v>137</v>
      </c>
      <c r="K7320" s="8">
        <v>4</v>
      </c>
      <c r="L7320" s="8">
        <v>4</v>
      </c>
      <c r="M7320" s="8">
        <v>3</v>
      </c>
      <c r="N7320" s="8">
        <v>4</v>
      </c>
      <c r="O7320" s="8">
        <v>5</v>
      </c>
      <c r="P7320" s="8">
        <v>8</v>
      </c>
      <c r="Q7320" s="16" t="s">
        <v>27902</v>
      </c>
    </row>
    <row r="7321" spans="1:17" x14ac:dyDescent="0.25">
      <c r="A7321" s="15">
        <v>7323</v>
      </c>
      <c r="B7321" s="7" t="s">
        <v>25410</v>
      </c>
      <c r="C7321" s="9">
        <v>43157</v>
      </c>
      <c r="D7321" s="8" t="s">
        <v>24013</v>
      </c>
      <c r="E7321" s="8" t="b">
        <v>1</v>
      </c>
      <c r="F7321" s="10" t="s">
        <v>58</v>
      </c>
      <c r="G7321" s="12">
        <v>43101</v>
      </c>
      <c r="H7321" s="33">
        <v>2018</v>
      </c>
      <c r="I7321" s="7" t="s">
        <v>25412</v>
      </c>
      <c r="J7321" s="13" t="s">
        <v>23</v>
      </c>
      <c r="K7321" s="8">
        <v>5</v>
      </c>
      <c r="L7321" s="8">
        <v>1</v>
      </c>
      <c r="M7321" s="8">
        <v>1</v>
      </c>
      <c r="N7321" s="8">
        <v>4</v>
      </c>
      <c r="O7321" s="8">
        <v>5</v>
      </c>
      <c r="P7321" s="8">
        <v>9</v>
      </c>
      <c r="Q7321" s="16" t="s">
        <v>27902</v>
      </c>
    </row>
    <row r="7322" spans="1:17" x14ac:dyDescent="0.25">
      <c r="A7322" s="15">
        <v>7324</v>
      </c>
      <c r="B7322" s="7" t="s">
        <v>25410</v>
      </c>
      <c r="C7322" s="9">
        <v>43157</v>
      </c>
      <c r="D7322" s="8" t="s">
        <v>24013</v>
      </c>
      <c r="E7322" s="8" t="b">
        <v>1</v>
      </c>
      <c r="F7322" s="10" t="s">
        <v>58</v>
      </c>
      <c r="G7322" s="12">
        <v>43101</v>
      </c>
      <c r="H7322" s="33">
        <v>2018</v>
      </c>
      <c r="I7322" s="7" t="s">
        <v>25415</v>
      </c>
      <c r="J7322" s="13" t="s">
        <v>137</v>
      </c>
      <c r="K7322" s="8">
        <v>4</v>
      </c>
      <c r="L7322" s="8">
        <v>2</v>
      </c>
      <c r="M7322" s="8">
        <v>4</v>
      </c>
      <c r="N7322" s="8">
        <v>5</v>
      </c>
      <c r="O7322" s="8">
        <v>5</v>
      </c>
      <c r="P7322" s="8">
        <v>10</v>
      </c>
      <c r="Q7322" s="16" t="s">
        <v>27902</v>
      </c>
    </row>
    <row r="7323" spans="1:17" x14ac:dyDescent="0.25">
      <c r="A7323" s="15">
        <v>7325</v>
      </c>
      <c r="B7323" s="7" t="s">
        <v>25417</v>
      </c>
      <c r="C7323" s="9">
        <v>43156</v>
      </c>
      <c r="D7323" s="8" t="s">
        <v>24013</v>
      </c>
      <c r="E7323" s="8" t="b">
        <v>1</v>
      </c>
      <c r="F7323" s="10" t="s">
        <v>100</v>
      </c>
      <c r="G7323" s="12">
        <v>43101</v>
      </c>
      <c r="H7323" s="33">
        <v>2018</v>
      </c>
      <c r="I7323" s="7" t="s">
        <v>25377</v>
      </c>
      <c r="J7323" s="13" t="s">
        <v>23</v>
      </c>
      <c r="K7323" s="8">
        <v>4</v>
      </c>
      <c r="L7323" s="8">
        <v>5</v>
      </c>
      <c r="M7323" s="8">
        <v>3</v>
      </c>
      <c r="N7323" s="8">
        <v>5</v>
      </c>
      <c r="O7323" s="8">
        <v>5</v>
      </c>
      <c r="P7323" s="8">
        <v>9</v>
      </c>
      <c r="Q7323" s="16" t="s">
        <v>27902</v>
      </c>
    </row>
    <row r="7324" spans="1:17" x14ac:dyDescent="0.25">
      <c r="A7324" s="15">
        <v>7326</v>
      </c>
      <c r="B7324" s="7" t="s">
        <v>25420</v>
      </c>
      <c r="C7324" s="9">
        <v>43155</v>
      </c>
      <c r="D7324" s="8" t="s">
        <v>24013</v>
      </c>
      <c r="E7324" s="8" t="b">
        <v>1</v>
      </c>
      <c r="F7324" s="10" t="s">
        <v>34</v>
      </c>
      <c r="G7324" s="12">
        <v>43132</v>
      </c>
      <c r="H7324" s="33">
        <v>2018</v>
      </c>
      <c r="I7324" s="7" t="s">
        <v>24113</v>
      </c>
      <c r="J7324" s="13" t="s">
        <v>29</v>
      </c>
      <c r="K7324" s="8">
        <v>3</v>
      </c>
      <c r="L7324" s="8">
        <v>4</v>
      </c>
      <c r="M7324" s="8">
        <v>5</v>
      </c>
      <c r="N7324" s="8">
        <v>5</v>
      </c>
      <c r="O7324" s="8">
        <v>5</v>
      </c>
      <c r="P7324" s="8">
        <v>7</v>
      </c>
      <c r="Q7324" s="16" t="s">
        <v>27902</v>
      </c>
    </row>
    <row r="7325" spans="1:17" x14ac:dyDescent="0.25">
      <c r="A7325" s="15">
        <v>7327</v>
      </c>
      <c r="B7325" s="7" t="s">
        <v>25420</v>
      </c>
      <c r="C7325" s="9">
        <v>43155</v>
      </c>
      <c r="D7325" s="8" t="s">
        <v>24013</v>
      </c>
      <c r="E7325" s="8" t="b">
        <v>1</v>
      </c>
      <c r="F7325" s="10" t="s">
        <v>34</v>
      </c>
      <c r="G7325" s="12">
        <v>43132</v>
      </c>
      <c r="H7325" s="33">
        <v>2018</v>
      </c>
      <c r="I7325" s="7" t="s">
        <v>24521</v>
      </c>
      <c r="J7325" s="13" t="s">
        <v>29</v>
      </c>
      <c r="K7325" s="8">
        <v>5</v>
      </c>
      <c r="L7325" s="8">
        <v>5</v>
      </c>
      <c r="M7325" s="8">
        <v>1</v>
      </c>
      <c r="N7325" s="8">
        <v>4</v>
      </c>
      <c r="O7325" s="8">
        <v>5</v>
      </c>
      <c r="P7325" s="8">
        <v>10</v>
      </c>
      <c r="Q7325" s="16" t="s">
        <v>27902</v>
      </c>
    </row>
    <row r="7326" spans="1:17" x14ac:dyDescent="0.25">
      <c r="A7326" s="15">
        <v>7328</v>
      </c>
      <c r="B7326" s="7" t="s">
        <v>25425</v>
      </c>
      <c r="C7326" s="9">
        <v>43152</v>
      </c>
      <c r="D7326" s="8" t="s">
        <v>24013</v>
      </c>
      <c r="E7326" s="8" t="b">
        <v>1</v>
      </c>
      <c r="F7326" s="10" t="s">
        <v>21</v>
      </c>
      <c r="G7326" s="12">
        <v>43101</v>
      </c>
      <c r="H7326" s="33">
        <v>2018</v>
      </c>
      <c r="I7326" s="7" t="s">
        <v>24366</v>
      </c>
      <c r="J7326" s="13" t="s">
        <v>23</v>
      </c>
      <c r="K7326" s="8">
        <v>1</v>
      </c>
      <c r="L7326" s="8">
        <v>5</v>
      </c>
      <c r="M7326" s="8">
        <v>5</v>
      </c>
      <c r="N7326" s="8">
        <v>3</v>
      </c>
      <c r="O7326" s="8">
        <v>5</v>
      </c>
      <c r="P7326" s="8">
        <v>10</v>
      </c>
      <c r="Q7326" s="16" t="s">
        <v>27902</v>
      </c>
    </row>
    <row r="7327" spans="1:17" x14ac:dyDescent="0.25">
      <c r="A7327" s="15">
        <v>7329</v>
      </c>
      <c r="B7327" s="7" t="s">
        <v>19903</v>
      </c>
      <c r="C7327" s="9">
        <v>43151</v>
      </c>
      <c r="D7327" s="8" t="s">
        <v>24013</v>
      </c>
      <c r="E7327" s="8" t="b">
        <v>1</v>
      </c>
      <c r="F7327" s="10" t="s">
        <v>58</v>
      </c>
      <c r="G7327" s="12">
        <v>43132</v>
      </c>
      <c r="H7327" s="33">
        <v>2018</v>
      </c>
      <c r="I7327" s="7" t="s">
        <v>25429</v>
      </c>
      <c r="J7327" s="13" t="s">
        <v>23</v>
      </c>
      <c r="K7327" s="8">
        <v>2</v>
      </c>
      <c r="L7327" s="8">
        <v>5</v>
      </c>
      <c r="M7327" s="8">
        <v>4</v>
      </c>
      <c r="N7327" s="8">
        <v>2</v>
      </c>
      <c r="O7327" s="8">
        <v>5</v>
      </c>
      <c r="P7327" s="8">
        <v>10</v>
      </c>
      <c r="Q7327" s="16" t="s">
        <v>27902</v>
      </c>
    </row>
    <row r="7328" spans="1:17" x14ac:dyDescent="0.25">
      <c r="A7328" s="15">
        <v>7330</v>
      </c>
      <c r="B7328" s="7" t="s">
        <v>25431</v>
      </c>
      <c r="C7328" s="9">
        <v>43150</v>
      </c>
      <c r="D7328" s="8" t="s">
        <v>24013</v>
      </c>
      <c r="E7328" s="8" t="b">
        <v>1</v>
      </c>
      <c r="F7328" s="10" t="s">
        <v>58</v>
      </c>
      <c r="G7328" s="12">
        <v>43132</v>
      </c>
      <c r="H7328" s="33">
        <v>2018</v>
      </c>
      <c r="I7328" s="7" t="s">
        <v>25433</v>
      </c>
      <c r="J7328" s="13" t="s">
        <v>23</v>
      </c>
      <c r="K7328" s="8">
        <v>5</v>
      </c>
      <c r="L7328" s="8">
        <v>4</v>
      </c>
      <c r="M7328" s="8">
        <v>1</v>
      </c>
      <c r="N7328" s="8">
        <v>3</v>
      </c>
      <c r="O7328" s="8">
        <v>4</v>
      </c>
      <c r="P7328" s="8">
        <v>9</v>
      </c>
      <c r="Q7328" s="16" t="s">
        <v>27902</v>
      </c>
    </row>
    <row r="7329" spans="1:17" x14ac:dyDescent="0.25">
      <c r="A7329" s="15">
        <v>7331</v>
      </c>
      <c r="B7329" s="7" t="s">
        <v>25435</v>
      </c>
      <c r="C7329" s="9">
        <v>43150</v>
      </c>
      <c r="D7329" s="8" t="s">
        <v>24013</v>
      </c>
      <c r="E7329" s="8" t="b">
        <v>1</v>
      </c>
      <c r="F7329" s="10" t="s">
        <v>21</v>
      </c>
      <c r="G7329" s="12">
        <v>43132</v>
      </c>
      <c r="H7329" s="33">
        <v>2018</v>
      </c>
      <c r="I7329" s="7" t="s">
        <v>25355</v>
      </c>
      <c r="J7329" s="13" t="s">
        <v>29</v>
      </c>
      <c r="K7329" s="8">
        <v>5</v>
      </c>
      <c r="L7329" s="8">
        <v>4</v>
      </c>
      <c r="M7329" s="8">
        <v>4</v>
      </c>
      <c r="N7329" s="8">
        <v>4</v>
      </c>
      <c r="O7329" s="8">
        <v>5</v>
      </c>
      <c r="P7329" s="8">
        <v>8</v>
      </c>
      <c r="Q7329" s="16" t="s">
        <v>27902</v>
      </c>
    </row>
    <row r="7330" spans="1:17" x14ac:dyDescent="0.25">
      <c r="A7330" s="15">
        <v>7332</v>
      </c>
      <c r="B7330" s="7" t="s">
        <v>2177</v>
      </c>
      <c r="C7330" s="9">
        <v>43149</v>
      </c>
      <c r="D7330" s="8" t="s">
        <v>24013</v>
      </c>
      <c r="E7330" s="8" t="b">
        <v>1</v>
      </c>
      <c r="F7330" s="10" t="s">
        <v>34</v>
      </c>
      <c r="G7330" s="12">
        <v>43040</v>
      </c>
      <c r="H7330" s="33">
        <v>2017</v>
      </c>
      <c r="I7330" s="7" t="s">
        <v>10013</v>
      </c>
      <c r="J7330" s="13" t="s">
        <v>29</v>
      </c>
      <c r="K7330" s="8">
        <v>4</v>
      </c>
      <c r="L7330" s="8">
        <v>1</v>
      </c>
      <c r="M7330" s="8">
        <v>5</v>
      </c>
      <c r="N7330" s="8">
        <v>4</v>
      </c>
      <c r="O7330" s="8">
        <v>5</v>
      </c>
      <c r="P7330" s="8">
        <v>8</v>
      </c>
      <c r="Q7330" s="16" t="s">
        <v>27902</v>
      </c>
    </row>
    <row r="7331" spans="1:17" x14ac:dyDescent="0.25">
      <c r="A7331" s="15">
        <v>7333</v>
      </c>
      <c r="B7331" s="7" t="s">
        <v>25440</v>
      </c>
      <c r="C7331" s="9">
        <v>43147</v>
      </c>
      <c r="D7331" s="8" t="s">
        <v>24013</v>
      </c>
      <c r="E7331" s="8" t="b">
        <v>1</v>
      </c>
      <c r="F7331" s="10" t="s">
        <v>34</v>
      </c>
      <c r="G7331" s="12">
        <v>43132</v>
      </c>
      <c r="H7331" s="33">
        <v>2018</v>
      </c>
      <c r="I7331" s="7" t="s">
        <v>25442</v>
      </c>
      <c r="J7331" s="13" t="s">
        <v>29</v>
      </c>
      <c r="K7331" s="8">
        <v>4</v>
      </c>
      <c r="L7331" s="8">
        <v>5</v>
      </c>
      <c r="M7331" s="8">
        <v>4</v>
      </c>
      <c r="N7331" s="8">
        <v>4</v>
      </c>
      <c r="O7331" s="8">
        <v>1</v>
      </c>
      <c r="P7331" s="8">
        <v>2</v>
      </c>
      <c r="Q7331" s="16" t="s">
        <v>27903</v>
      </c>
    </row>
    <row r="7332" spans="1:17" x14ac:dyDescent="0.25">
      <c r="A7332" s="15">
        <v>7334</v>
      </c>
      <c r="B7332" s="7" t="s">
        <v>25444</v>
      </c>
      <c r="C7332" s="9">
        <v>43145</v>
      </c>
      <c r="D7332" s="8" t="s">
        <v>24013</v>
      </c>
      <c r="E7332" s="8" t="b">
        <v>1</v>
      </c>
      <c r="F7332" s="10" t="s">
        <v>100</v>
      </c>
      <c r="G7332" s="12">
        <v>43132</v>
      </c>
      <c r="H7332" s="33">
        <v>2018</v>
      </c>
      <c r="I7332" s="7" t="s">
        <v>25446</v>
      </c>
      <c r="J7332" s="13" t="s">
        <v>23</v>
      </c>
      <c r="K7332" s="8">
        <v>5</v>
      </c>
      <c r="L7332" s="8">
        <v>2</v>
      </c>
      <c r="M7332" s="8">
        <v>1</v>
      </c>
      <c r="N7332" s="8">
        <v>5</v>
      </c>
      <c r="O7332" s="8">
        <v>2</v>
      </c>
      <c r="P7332" s="8">
        <v>4</v>
      </c>
      <c r="Q7332" s="16" t="s">
        <v>27903</v>
      </c>
    </row>
    <row r="7333" spans="1:17" x14ac:dyDescent="0.25">
      <c r="A7333" s="15">
        <v>7335</v>
      </c>
      <c r="B7333" s="7" t="s">
        <v>25447</v>
      </c>
      <c r="C7333" s="9">
        <v>43143</v>
      </c>
      <c r="D7333" s="8" t="s">
        <v>24013</v>
      </c>
      <c r="E7333" s="8" t="b">
        <v>1</v>
      </c>
      <c r="F7333" s="10" t="s">
        <v>21</v>
      </c>
      <c r="G7333" s="12">
        <v>43101</v>
      </c>
      <c r="H7333" s="33">
        <v>2018</v>
      </c>
      <c r="I7333" s="7" t="s">
        <v>25449</v>
      </c>
      <c r="J7333" s="13" t="s">
        <v>29</v>
      </c>
      <c r="K7333" s="8">
        <v>3</v>
      </c>
      <c r="L7333" s="8">
        <v>4</v>
      </c>
      <c r="M7333" s="8">
        <v>3</v>
      </c>
      <c r="N7333" s="8">
        <v>3</v>
      </c>
      <c r="O7333" s="8">
        <v>5</v>
      </c>
      <c r="P7333" s="8">
        <v>9</v>
      </c>
      <c r="Q7333" s="16" t="s">
        <v>27902</v>
      </c>
    </row>
    <row r="7334" spans="1:17" x14ac:dyDescent="0.25">
      <c r="A7334" s="15">
        <v>7336</v>
      </c>
      <c r="B7334" s="7" t="s">
        <v>25451</v>
      </c>
      <c r="C7334" s="9">
        <v>43143</v>
      </c>
      <c r="D7334" s="8" t="s">
        <v>24013</v>
      </c>
      <c r="E7334" s="8" t="b">
        <v>1</v>
      </c>
      <c r="F7334" s="10" t="s">
        <v>58</v>
      </c>
      <c r="G7334" s="12">
        <v>43132</v>
      </c>
      <c r="H7334" s="33">
        <v>2018</v>
      </c>
      <c r="I7334" s="7" t="s">
        <v>24022</v>
      </c>
      <c r="J7334" s="13" t="s">
        <v>29</v>
      </c>
      <c r="K7334" s="8">
        <v>4</v>
      </c>
      <c r="L7334" s="8">
        <v>4</v>
      </c>
      <c r="M7334" s="8">
        <v>2</v>
      </c>
      <c r="N7334" s="8">
        <v>5</v>
      </c>
      <c r="O7334" s="8">
        <v>4</v>
      </c>
      <c r="P7334" s="8">
        <v>8</v>
      </c>
      <c r="Q7334" s="16" t="s">
        <v>27902</v>
      </c>
    </row>
    <row r="7335" spans="1:17" x14ac:dyDescent="0.25">
      <c r="A7335" s="15">
        <v>7337</v>
      </c>
      <c r="B7335" s="7" t="s">
        <v>25451</v>
      </c>
      <c r="C7335" s="9">
        <v>43143</v>
      </c>
      <c r="D7335" s="8" t="s">
        <v>24013</v>
      </c>
      <c r="E7335" s="8" t="b">
        <v>1</v>
      </c>
      <c r="F7335" s="10" t="s">
        <v>58</v>
      </c>
      <c r="G7335" s="12">
        <v>43101</v>
      </c>
      <c r="H7335" s="33">
        <v>2018</v>
      </c>
      <c r="I7335" s="7" t="s">
        <v>24448</v>
      </c>
      <c r="J7335" s="13" t="s">
        <v>29</v>
      </c>
      <c r="K7335" s="8">
        <v>1</v>
      </c>
      <c r="L7335" s="8">
        <v>1</v>
      </c>
      <c r="M7335" s="8">
        <v>1</v>
      </c>
      <c r="N7335" s="8">
        <v>4</v>
      </c>
      <c r="O7335" s="8">
        <v>4</v>
      </c>
      <c r="P7335" s="8">
        <v>8</v>
      </c>
      <c r="Q7335" s="16" t="s">
        <v>27902</v>
      </c>
    </row>
    <row r="7336" spans="1:17" x14ac:dyDescent="0.25">
      <c r="A7336" s="15">
        <v>7338</v>
      </c>
      <c r="B7336" s="7" t="s">
        <v>25456</v>
      </c>
      <c r="C7336" s="9">
        <v>43141</v>
      </c>
      <c r="D7336" s="8" t="s">
        <v>24013</v>
      </c>
      <c r="E7336" s="8" t="b">
        <v>1</v>
      </c>
      <c r="F7336" s="10" t="s">
        <v>21</v>
      </c>
      <c r="G7336" s="12">
        <v>42795</v>
      </c>
      <c r="H7336" s="33">
        <v>2017</v>
      </c>
      <c r="I7336" s="7" t="s">
        <v>25458</v>
      </c>
      <c r="J7336" s="13" t="s">
        <v>23</v>
      </c>
      <c r="K7336" s="8">
        <v>4</v>
      </c>
      <c r="L7336" s="8">
        <v>2</v>
      </c>
      <c r="M7336" s="8">
        <v>1</v>
      </c>
      <c r="N7336" s="8">
        <v>5</v>
      </c>
      <c r="O7336" s="8">
        <v>1</v>
      </c>
      <c r="P7336" s="8">
        <v>2</v>
      </c>
      <c r="Q7336" s="16" t="s">
        <v>27903</v>
      </c>
    </row>
    <row r="7337" spans="1:17" x14ac:dyDescent="0.25">
      <c r="A7337" s="15">
        <v>7339</v>
      </c>
      <c r="B7337" s="7" t="s">
        <v>1822</v>
      </c>
      <c r="C7337" s="9">
        <v>43139</v>
      </c>
      <c r="D7337" s="8" t="s">
        <v>24013</v>
      </c>
      <c r="E7337" s="8" t="b">
        <v>1</v>
      </c>
      <c r="F7337" s="10" t="s">
        <v>34</v>
      </c>
      <c r="G7337" s="12">
        <v>43132</v>
      </c>
      <c r="H7337" s="33">
        <v>2018</v>
      </c>
      <c r="I7337" s="7" t="s">
        <v>10013</v>
      </c>
      <c r="J7337" s="13" t="s">
        <v>23</v>
      </c>
      <c r="K7337" s="8">
        <v>1</v>
      </c>
      <c r="L7337" s="8">
        <v>1</v>
      </c>
      <c r="M7337" s="8">
        <v>3</v>
      </c>
      <c r="N7337" s="8">
        <v>4</v>
      </c>
      <c r="O7337" s="8">
        <v>5</v>
      </c>
      <c r="P7337" s="8">
        <v>9</v>
      </c>
      <c r="Q7337" s="16" t="s">
        <v>27902</v>
      </c>
    </row>
    <row r="7338" spans="1:17" x14ac:dyDescent="0.25">
      <c r="A7338" s="15">
        <v>7340</v>
      </c>
      <c r="B7338" s="7" t="s">
        <v>1822</v>
      </c>
      <c r="C7338" s="9">
        <v>43139</v>
      </c>
      <c r="D7338" s="8" t="s">
        <v>24013</v>
      </c>
      <c r="E7338" s="8" t="b">
        <v>1</v>
      </c>
      <c r="F7338" s="10" t="s">
        <v>34</v>
      </c>
      <c r="G7338" s="12">
        <v>43132</v>
      </c>
      <c r="H7338" s="33">
        <v>2018</v>
      </c>
      <c r="I7338" s="7" t="s">
        <v>10009</v>
      </c>
      <c r="J7338" s="13" t="s">
        <v>23</v>
      </c>
      <c r="K7338" s="8">
        <v>5</v>
      </c>
      <c r="L7338" s="8">
        <v>5</v>
      </c>
      <c r="M7338" s="8">
        <v>1</v>
      </c>
      <c r="N7338" s="8">
        <v>5</v>
      </c>
      <c r="O7338" s="8">
        <v>5</v>
      </c>
      <c r="P7338" s="8">
        <v>10</v>
      </c>
      <c r="Q7338" s="16" t="s">
        <v>27902</v>
      </c>
    </row>
    <row r="7339" spans="1:17" x14ac:dyDescent="0.25">
      <c r="A7339" s="15">
        <v>7341</v>
      </c>
      <c r="B7339" s="7" t="s">
        <v>8862</v>
      </c>
      <c r="C7339" s="9">
        <v>43135</v>
      </c>
      <c r="D7339" s="8" t="s">
        <v>24013</v>
      </c>
      <c r="E7339" s="8" t="b">
        <v>1</v>
      </c>
      <c r="F7339" s="10" t="s">
        <v>100</v>
      </c>
      <c r="G7339" s="12">
        <v>43132</v>
      </c>
      <c r="H7339" s="33">
        <v>2018</v>
      </c>
      <c r="I7339" s="7" t="s">
        <v>24088</v>
      </c>
      <c r="J7339" s="13" t="s">
        <v>23</v>
      </c>
      <c r="K7339" s="8">
        <v>5</v>
      </c>
      <c r="L7339" s="8">
        <v>4</v>
      </c>
      <c r="M7339" s="8">
        <v>4</v>
      </c>
      <c r="N7339" s="8">
        <v>4</v>
      </c>
      <c r="O7339" s="8">
        <v>2</v>
      </c>
      <c r="P7339" s="8">
        <v>4</v>
      </c>
      <c r="Q7339" s="16" t="s">
        <v>27903</v>
      </c>
    </row>
    <row r="7340" spans="1:17" x14ac:dyDescent="0.25">
      <c r="A7340" s="15">
        <v>7342</v>
      </c>
      <c r="B7340" s="7" t="s">
        <v>25466</v>
      </c>
      <c r="C7340" s="9">
        <v>43129</v>
      </c>
      <c r="D7340" s="8" t="s">
        <v>24013</v>
      </c>
      <c r="E7340" s="8" t="b">
        <v>1</v>
      </c>
      <c r="F7340" s="10" t="s">
        <v>58</v>
      </c>
      <c r="G7340" s="12">
        <v>43101</v>
      </c>
      <c r="H7340" s="33">
        <v>2018</v>
      </c>
      <c r="I7340" s="7" t="s">
        <v>25468</v>
      </c>
      <c r="J7340" s="13" t="s">
        <v>137</v>
      </c>
      <c r="K7340" s="8">
        <v>1</v>
      </c>
      <c r="L7340" s="8">
        <v>5</v>
      </c>
      <c r="M7340" s="8">
        <v>1</v>
      </c>
      <c r="N7340" s="8">
        <v>4</v>
      </c>
      <c r="O7340" s="8">
        <v>1</v>
      </c>
      <c r="P7340" s="8">
        <v>2</v>
      </c>
      <c r="Q7340" s="16" t="s">
        <v>27903</v>
      </c>
    </row>
    <row r="7341" spans="1:17" x14ac:dyDescent="0.25">
      <c r="A7341" s="15">
        <v>7343</v>
      </c>
      <c r="B7341" s="7" t="s">
        <v>3642</v>
      </c>
      <c r="C7341" s="9">
        <v>43128</v>
      </c>
      <c r="D7341" s="8" t="s">
        <v>24013</v>
      </c>
      <c r="E7341" s="8" t="b">
        <v>1</v>
      </c>
      <c r="F7341" s="10" t="s">
        <v>21</v>
      </c>
      <c r="G7341" s="12">
        <v>43101</v>
      </c>
      <c r="H7341" s="33">
        <v>2018</v>
      </c>
      <c r="I7341" s="7" t="s">
        <v>25471</v>
      </c>
      <c r="J7341" s="13" t="s">
        <v>29</v>
      </c>
      <c r="K7341" s="8">
        <v>2</v>
      </c>
      <c r="L7341" s="8">
        <v>1</v>
      </c>
      <c r="M7341" s="8">
        <v>4</v>
      </c>
      <c r="N7341" s="8">
        <v>4</v>
      </c>
      <c r="O7341" s="8">
        <v>5</v>
      </c>
      <c r="P7341" s="8">
        <v>10</v>
      </c>
      <c r="Q7341" s="16" t="s">
        <v>27902</v>
      </c>
    </row>
    <row r="7342" spans="1:17" x14ac:dyDescent="0.25">
      <c r="A7342" s="15">
        <v>7344</v>
      </c>
      <c r="B7342" s="7" t="s">
        <v>2177</v>
      </c>
      <c r="C7342" s="9">
        <v>43127</v>
      </c>
      <c r="D7342" s="8" t="s">
        <v>24013</v>
      </c>
      <c r="E7342" s="8" t="b">
        <v>1</v>
      </c>
      <c r="F7342" s="10" t="s">
        <v>34</v>
      </c>
      <c r="G7342" s="12">
        <v>43040</v>
      </c>
      <c r="H7342" s="33">
        <v>2017</v>
      </c>
      <c r="I7342" s="7" t="s">
        <v>10009</v>
      </c>
      <c r="J7342" s="13" t="s">
        <v>29</v>
      </c>
      <c r="K7342" s="8">
        <v>3</v>
      </c>
      <c r="L7342" s="8">
        <v>5</v>
      </c>
      <c r="M7342" s="8">
        <v>5</v>
      </c>
      <c r="N7342" s="8">
        <v>4</v>
      </c>
      <c r="O7342" s="8">
        <v>5</v>
      </c>
      <c r="P7342" s="8">
        <v>10</v>
      </c>
      <c r="Q7342" s="16" t="s">
        <v>27902</v>
      </c>
    </row>
    <row r="7343" spans="1:17" x14ac:dyDescent="0.25">
      <c r="A7343" s="15">
        <v>7345</v>
      </c>
      <c r="B7343" s="7" t="s">
        <v>2177</v>
      </c>
      <c r="C7343" s="9">
        <v>43127</v>
      </c>
      <c r="D7343" s="8" t="s">
        <v>24013</v>
      </c>
      <c r="E7343" s="8" t="b">
        <v>1</v>
      </c>
      <c r="F7343" s="10" t="s">
        <v>21</v>
      </c>
      <c r="G7343" s="12">
        <v>43040</v>
      </c>
      <c r="H7343" s="33">
        <v>2017</v>
      </c>
      <c r="I7343" s="7" t="s">
        <v>768</v>
      </c>
      <c r="J7343" s="13" t="s">
        <v>29</v>
      </c>
      <c r="K7343" s="8">
        <v>4</v>
      </c>
      <c r="L7343" s="8">
        <v>5</v>
      </c>
      <c r="M7343" s="8">
        <v>5</v>
      </c>
      <c r="N7343" s="8">
        <v>5</v>
      </c>
      <c r="O7343" s="8">
        <v>5</v>
      </c>
      <c r="P7343" s="8">
        <v>9</v>
      </c>
      <c r="Q7343" s="16" t="s">
        <v>27902</v>
      </c>
    </row>
    <row r="7344" spans="1:17" x14ac:dyDescent="0.25">
      <c r="A7344" s="15">
        <v>7346</v>
      </c>
      <c r="B7344" s="7" t="s">
        <v>5532</v>
      </c>
      <c r="C7344" s="9">
        <v>43123</v>
      </c>
      <c r="D7344" s="8" t="s">
        <v>24013</v>
      </c>
      <c r="E7344" s="8" t="b">
        <v>1</v>
      </c>
      <c r="F7344" s="10" t="s">
        <v>100</v>
      </c>
      <c r="G7344" s="12">
        <v>43101</v>
      </c>
      <c r="H7344" s="33">
        <v>2018</v>
      </c>
      <c r="I7344" s="7" t="s">
        <v>24088</v>
      </c>
      <c r="J7344" s="13" t="s">
        <v>137</v>
      </c>
      <c r="K7344" s="8">
        <v>4</v>
      </c>
      <c r="L7344" s="8">
        <v>2</v>
      </c>
      <c r="M7344" s="8">
        <v>5</v>
      </c>
      <c r="N7344" s="8">
        <v>4</v>
      </c>
      <c r="O7344" s="8">
        <v>4</v>
      </c>
      <c r="P7344" s="8">
        <v>8</v>
      </c>
      <c r="Q7344" s="16" t="s">
        <v>27902</v>
      </c>
    </row>
    <row r="7345" spans="1:17" x14ac:dyDescent="0.25">
      <c r="A7345" s="15">
        <v>7347</v>
      </c>
      <c r="B7345" s="7" t="s">
        <v>25479</v>
      </c>
      <c r="C7345" s="9">
        <v>43122</v>
      </c>
      <c r="D7345" s="8" t="s">
        <v>24013</v>
      </c>
      <c r="E7345" s="8" t="b">
        <v>1</v>
      </c>
      <c r="F7345" s="10" t="s">
        <v>34</v>
      </c>
      <c r="G7345" s="12">
        <v>43101</v>
      </c>
      <c r="H7345" s="33">
        <v>2018</v>
      </c>
      <c r="I7345" s="7" t="s">
        <v>25481</v>
      </c>
      <c r="J7345" s="13" t="s">
        <v>29</v>
      </c>
      <c r="K7345" s="8">
        <v>4</v>
      </c>
      <c r="L7345" s="8">
        <v>5</v>
      </c>
      <c r="M7345" s="8">
        <v>4</v>
      </c>
      <c r="N7345" s="8">
        <v>5</v>
      </c>
      <c r="O7345" s="8">
        <v>4</v>
      </c>
      <c r="P7345" s="8">
        <v>10</v>
      </c>
      <c r="Q7345" s="16" t="s">
        <v>27902</v>
      </c>
    </row>
    <row r="7346" spans="1:17" x14ac:dyDescent="0.25">
      <c r="A7346" s="15">
        <v>7348</v>
      </c>
      <c r="B7346" s="7" t="s">
        <v>25483</v>
      </c>
      <c r="C7346" s="9">
        <v>43122</v>
      </c>
      <c r="D7346" s="8" t="s">
        <v>24013</v>
      </c>
      <c r="E7346" s="8" t="b">
        <v>1</v>
      </c>
      <c r="F7346" s="10" t="s">
        <v>100</v>
      </c>
      <c r="G7346" s="12">
        <v>43101</v>
      </c>
      <c r="H7346" s="33">
        <v>2018</v>
      </c>
      <c r="I7346" s="7" t="s">
        <v>24816</v>
      </c>
      <c r="J7346" s="13" t="s">
        <v>29</v>
      </c>
      <c r="K7346" s="8">
        <v>1</v>
      </c>
      <c r="L7346" s="8">
        <v>5</v>
      </c>
      <c r="M7346" s="8">
        <v>1</v>
      </c>
      <c r="N7346" s="8">
        <v>2</v>
      </c>
      <c r="O7346" s="8">
        <v>2</v>
      </c>
      <c r="P7346" s="8">
        <v>5</v>
      </c>
      <c r="Q7346" s="16" t="s">
        <v>27903</v>
      </c>
    </row>
    <row r="7347" spans="1:17" x14ac:dyDescent="0.25">
      <c r="A7347" s="15">
        <v>7349</v>
      </c>
      <c r="B7347" s="7" t="s">
        <v>25486</v>
      </c>
      <c r="C7347" s="9">
        <v>43120</v>
      </c>
      <c r="D7347" s="8" t="s">
        <v>24013</v>
      </c>
      <c r="E7347" s="8" t="b">
        <v>1</v>
      </c>
      <c r="F7347" s="10" t="s">
        <v>34</v>
      </c>
      <c r="G7347" s="12">
        <v>43101</v>
      </c>
      <c r="H7347" s="33">
        <v>2018</v>
      </c>
      <c r="I7347" s="7" t="s">
        <v>24902</v>
      </c>
      <c r="J7347" s="13" t="s">
        <v>29</v>
      </c>
      <c r="K7347" s="8">
        <v>4</v>
      </c>
      <c r="L7347" s="8">
        <v>5</v>
      </c>
      <c r="M7347" s="8">
        <v>1</v>
      </c>
      <c r="N7347" s="8">
        <v>2</v>
      </c>
      <c r="O7347" s="8">
        <v>4</v>
      </c>
      <c r="P7347" s="8">
        <v>8</v>
      </c>
      <c r="Q7347" s="16" t="s">
        <v>27902</v>
      </c>
    </row>
    <row r="7348" spans="1:17" x14ac:dyDescent="0.25">
      <c r="A7348" s="15">
        <v>7350</v>
      </c>
      <c r="B7348" s="7" t="s">
        <v>25489</v>
      </c>
      <c r="C7348" s="9">
        <v>43117</v>
      </c>
      <c r="D7348" s="8" t="s">
        <v>24013</v>
      </c>
      <c r="E7348" s="8" t="b">
        <v>1</v>
      </c>
      <c r="F7348" s="10" t="s">
        <v>21</v>
      </c>
      <c r="G7348" s="12">
        <v>43101</v>
      </c>
      <c r="H7348" s="33">
        <v>2018</v>
      </c>
      <c r="I7348" s="7" t="s">
        <v>24373</v>
      </c>
      <c r="J7348" s="13" t="s">
        <v>29</v>
      </c>
      <c r="K7348" s="8">
        <v>5</v>
      </c>
      <c r="L7348" s="8">
        <v>3</v>
      </c>
      <c r="M7348" s="8">
        <v>1</v>
      </c>
      <c r="N7348" s="8">
        <v>4</v>
      </c>
      <c r="O7348" s="8">
        <v>2</v>
      </c>
      <c r="P7348" s="8">
        <v>2</v>
      </c>
      <c r="Q7348" s="16" t="s">
        <v>27903</v>
      </c>
    </row>
    <row r="7349" spans="1:17" x14ac:dyDescent="0.25">
      <c r="A7349" s="15">
        <v>7351</v>
      </c>
      <c r="B7349" s="7" t="s">
        <v>25492</v>
      </c>
      <c r="C7349" s="9">
        <v>43115</v>
      </c>
      <c r="D7349" s="8" t="s">
        <v>24013</v>
      </c>
      <c r="E7349" s="8" t="b">
        <v>1</v>
      </c>
      <c r="F7349" s="10" t="s">
        <v>21</v>
      </c>
      <c r="G7349" s="12">
        <v>43101</v>
      </c>
      <c r="H7349" s="33">
        <v>2018</v>
      </c>
      <c r="I7349" s="7" t="s">
        <v>25494</v>
      </c>
      <c r="J7349" s="13" t="s">
        <v>29</v>
      </c>
      <c r="K7349" s="8">
        <v>2</v>
      </c>
      <c r="L7349" s="8">
        <v>3</v>
      </c>
      <c r="M7349" s="8">
        <v>4</v>
      </c>
      <c r="N7349" s="8">
        <v>5</v>
      </c>
      <c r="O7349" s="8">
        <v>5</v>
      </c>
      <c r="P7349" s="8">
        <v>10</v>
      </c>
      <c r="Q7349" s="16" t="s">
        <v>27902</v>
      </c>
    </row>
    <row r="7350" spans="1:17" x14ac:dyDescent="0.25">
      <c r="A7350" s="15">
        <v>7352</v>
      </c>
      <c r="B7350" s="7" t="s">
        <v>25496</v>
      </c>
      <c r="C7350" s="9">
        <v>43114</v>
      </c>
      <c r="D7350" s="8" t="s">
        <v>24013</v>
      </c>
      <c r="E7350" s="8" t="b">
        <v>1</v>
      </c>
      <c r="F7350" s="10" t="s">
        <v>100</v>
      </c>
      <c r="G7350" s="12">
        <v>43070</v>
      </c>
      <c r="H7350" s="33">
        <v>2017</v>
      </c>
      <c r="I7350" s="7" t="s">
        <v>25498</v>
      </c>
      <c r="J7350" s="13" t="s">
        <v>29</v>
      </c>
      <c r="K7350" s="8">
        <v>5</v>
      </c>
      <c r="L7350" s="8">
        <v>2</v>
      </c>
      <c r="M7350" s="8">
        <v>3</v>
      </c>
      <c r="N7350" s="8">
        <v>5</v>
      </c>
      <c r="O7350" s="8">
        <v>1</v>
      </c>
      <c r="P7350" s="8">
        <v>1</v>
      </c>
      <c r="Q7350" s="16" t="s">
        <v>27903</v>
      </c>
    </row>
    <row r="7351" spans="1:17" x14ac:dyDescent="0.25">
      <c r="A7351" s="15">
        <v>7353</v>
      </c>
      <c r="B7351" s="7" t="s">
        <v>25031</v>
      </c>
      <c r="C7351" s="9">
        <v>43113</v>
      </c>
      <c r="D7351" s="8" t="s">
        <v>24013</v>
      </c>
      <c r="E7351" s="8" t="b">
        <v>1</v>
      </c>
      <c r="F7351" s="10" t="s">
        <v>21</v>
      </c>
      <c r="G7351" s="12">
        <v>43070</v>
      </c>
      <c r="H7351" s="33">
        <v>2017</v>
      </c>
      <c r="I7351" s="7" t="s">
        <v>25033</v>
      </c>
      <c r="J7351" s="13" t="s">
        <v>29</v>
      </c>
      <c r="K7351" s="8">
        <v>5</v>
      </c>
      <c r="L7351" s="8">
        <v>2</v>
      </c>
      <c r="M7351" s="8">
        <v>2</v>
      </c>
      <c r="N7351" s="8">
        <v>4</v>
      </c>
      <c r="O7351" s="8">
        <v>4</v>
      </c>
      <c r="P7351" s="8">
        <v>7</v>
      </c>
      <c r="Q7351" s="16" t="s">
        <v>27902</v>
      </c>
    </row>
    <row r="7352" spans="1:17" x14ac:dyDescent="0.25">
      <c r="A7352" s="15">
        <v>7354</v>
      </c>
      <c r="B7352" s="7" t="s">
        <v>25502</v>
      </c>
      <c r="C7352" s="9">
        <v>43110</v>
      </c>
      <c r="D7352" s="8" t="s">
        <v>24013</v>
      </c>
      <c r="E7352" s="8" t="b">
        <v>1</v>
      </c>
      <c r="F7352" s="10" t="s">
        <v>21</v>
      </c>
      <c r="G7352" s="12">
        <v>43101</v>
      </c>
      <c r="H7352" s="33">
        <v>2018</v>
      </c>
      <c r="I7352" s="7" t="s">
        <v>25504</v>
      </c>
      <c r="J7352" s="13" t="s">
        <v>29</v>
      </c>
      <c r="K7352" s="8">
        <v>5</v>
      </c>
      <c r="L7352" s="8">
        <v>1</v>
      </c>
      <c r="M7352" s="8">
        <v>5</v>
      </c>
      <c r="N7352" s="8">
        <v>5</v>
      </c>
      <c r="O7352" s="8">
        <v>4</v>
      </c>
      <c r="P7352" s="8">
        <v>10</v>
      </c>
      <c r="Q7352" s="16" t="s">
        <v>27902</v>
      </c>
    </row>
    <row r="7353" spans="1:17" x14ac:dyDescent="0.25">
      <c r="A7353" s="15">
        <v>7355</v>
      </c>
      <c r="B7353" s="7" t="s">
        <v>25506</v>
      </c>
      <c r="C7353" s="9">
        <v>43110</v>
      </c>
      <c r="D7353" s="8" t="s">
        <v>24013</v>
      </c>
      <c r="E7353" s="8" t="b">
        <v>1</v>
      </c>
      <c r="F7353" s="10" t="s">
        <v>58</v>
      </c>
      <c r="G7353" s="12">
        <v>43101</v>
      </c>
      <c r="H7353" s="33">
        <v>2018</v>
      </c>
      <c r="I7353" s="7" t="s">
        <v>25508</v>
      </c>
      <c r="J7353" s="13" t="s">
        <v>23</v>
      </c>
      <c r="K7353" s="8">
        <v>4</v>
      </c>
      <c r="L7353" s="8">
        <v>4</v>
      </c>
      <c r="M7353" s="8">
        <v>4</v>
      </c>
      <c r="N7353" s="8">
        <v>1</v>
      </c>
      <c r="O7353" s="8">
        <v>1</v>
      </c>
      <c r="P7353" s="8">
        <v>1</v>
      </c>
      <c r="Q7353" s="16" t="s">
        <v>27903</v>
      </c>
    </row>
    <row r="7354" spans="1:17" x14ac:dyDescent="0.25">
      <c r="A7354" s="15">
        <v>7356</v>
      </c>
      <c r="B7354" s="7" t="s">
        <v>25510</v>
      </c>
      <c r="C7354" s="9">
        <v>43108</v>
      </c>
      <c r="D7354" s="8" t="s">
        <v>24013</v>
      </c>
      <c r="E7354" s="8" t="b">
        <v>1</v>
      </c>
      <c r="F7354" s="10" t="s">
        <v>34</v>
      </c>
      <c r="G7354" s="12">
        <v>43101</v>
      </c>
      <c r="H7354" s="33">
        <v>2018</v>
      </c>
      <c r="I7354" s="7" t="s">
        <v>25021</v>
      </c>
      <c r="J7354" s="13" t="s">
        <v>29</v>
      </c>
      <c r="K7354" s="8">
        <v>3</v>
      </c>
      <c r="L7354" s="8">
        <v>5</v>
      </c>
      <c r="M7354" s="8">
        <v>5</v>
      </c>
      <c r="N7354" s="8">
        <v>4</v>
      </c>
      <c r="O7354" s="8">
        <v>3</v>
      </c>
      <c r="P7354" s="8">
        <v>6</v>
      </c>
      <c r="Q7354" s="16" t="s">
        <v>27903</v>
      </c>
    </row>
    <row r="7355" spans="1:17" x14ac:dyDescent="0.25">
      <c r="A7355" s="15">
        <v>7357</v>
      </c>
      <c r="B7355" s="7" t="s">
        <v>25513</v>
      </c>
      <c r="C7355" s="9">
        <v>43106</v>
      </c>
      <c r="D7355" s="8" t="s">
        <v>24013</v>
      </c>
      <c r="E7355" s="8" t="b">
        <v>1</v>
      </c>
      <c r="F7355" s="10" t="s">
        <v>34</v>
      </c>
      <c r="G7355" s="12">
        <v>43101</v>
      </c>
      <c r="H7355" s="33">
        <v>2018</v>
      </c>
      <c r="I7355" s="7" t="s">
        <v>24153</v>
      </c>
      <c r="J7355" s="13" t="s">
        <v>137</v>
      </c>
      <c r="K7355" s="8">
        <v>2</v>
      </c>
      <c r="L7355" s="8">
        <v>4</v>
      </c>
      <c r="M7355" s="8">
        <v>4</v>
      </c>
      <c r="N7355" s="8">
        <v>4</v>
      </c>
      <c r="O7355" s="8">
        <v>3</v>
      </c>
      <c r="P7355" s="8">
        <v>4</v>
      </c>
      <c r="Q7355" s="16" t="s">
        <v>27903</v>
      </c>
    </row>
    <row r="7356" spans="1:17" x14ac:dyDescent="0.25">
      <c r="A7356" s="15">
        <v>7358</v>
      </c>
      <c r="B7356" s="7" t="s">
        <v>25435</v>
      </c>
      <c r="C7356" s="9">
        <v>43104</v>
      </c>
      <c r="D7356" s="8" t="s">
        <v>24013</v>
      </c>
      <c r="E7356" s="8" t="b">
        <v>1</v>
      </c>
      <c r="F7356" s="10" t="s">
        <v>21</v>
      </c>
      <c r="G7356" s="12">
        <v>43101</v>
      </c>
      <c r="H7356" s="33">
        <v>2018</v>
      </c>
      <c r="I7356" s="7" t="s">
        <v>25334</v>
      </c>
      <c r="J7356" s="13" t="s">
        <v>29</v>
      </c>
      <c r="K7356" s="8">
        <v>1</v>
      </c>
      <c r="L7356" s="8">
        <v>2</v>
      </c>
      <c r="M7356" s="8">
        <v>5</v>
      </c>
      <c r="N7356" s="8">
        <v>3</v>
      </c>
      <c r="O7356" s="8">
        <v>4</v>
      </c>
      <c r="P7356" s="8">
        <v>9</v>
      </c>
      <c r="Q7356" s="16" t="s">
        <v>27902</v>
      </c>
    </row>
    <row r="7357" spans="1:17" x14ac:dyDescent="0.25">
      <c r="A7357" s="15">
        <v>7359</v>
      </c>
      <c r="B7357" s="7" t="s">
        <v>12002</v>
      </c>
      <c r="C7357" s="9">
        <v>43103</v>
      </c>
      <c r="D7357" s="8" t="s">
        <v>24013</v>
      </c>
      <c r="E7357" s="8" t="b">
        <v>1</v>
      </c>
      <c r="F7357" s="10" t="s">
        <v>100</v>
      </c>
      <c r="G7357" s="12">
        <v>43070</v>
      </c>
      <c r="H7357" s="33">
        <v>2017</v>
      </c>
      <c r="I7357" s="7" t="s">
        <v>24318</v>
      </c>
      <c r="J7357" s="13" t="s">
        <v>137</v>
      </c>
      <c r="K7357" s="8">
        <v>1</v>
      </c>
      <c r="L7357" s="8">
        <v>5</v>
      </c>
      <c r="M7357" s="8">
        <v>1</v>
      </c>
      <c r="N7357" s="8">
        <v>5</v>
      </c>
      <c r="O7357" s="8">
        <v>3</v>
      </c>
      <c r="P7357" s="8">
        <v>7</v>
      </c>
      <c r="Q7357" s="16" t="s">
        <v>27902</v>
      </c>
    </row>
    <row r="7358" spans="1:17" x14ac:dyDescent="0.25">
      <c r="A7358" s="15">
        <v>7360</v>
      </c>
      <c r="B7358" s="7" t="s">
        <v>1194</v>
      </c>
      <c r="C7358" s="9">
        <v>43102</v>
      </c>
      <c r="D7358" s="8" t="s">
        <v>24013</v>
      </c>
      <c r="E7358" s="8" t="b">
        <v>1</v>
      </c>
      <c r="F7358" s="10" t="s">
        <v>34</v>
      </c>
      <c r="G7358" s="12">
        <v>43070</v>
      </c>
      <c r="H7358" s="33">
        <v>2017</v>
      </c>
      <c r="I7358" s="7" t="s">
        <v>24067</v>
      </c>
      <c r="J7358" s="13" t="s">
        <v>137</v>
      </c>
      <c r="K7358" s="8">
        <v>4</v>
      </c>
      <c r="L7358" s="8">
        <v>5</v>
      </c>
      <c r="M7358" s="8">
        <v>4</v>
      </c>
      <c r="N7358" s="8">
        <v>5</v>
      </c>
      <c r="O7358" s="8">
        <v>5</v>
      </c>
      <c r="P7358" s="8">
        <v>8</v>
      </c>
      <c r="Q7358" s="16" t="s">
        <v>27902</v>
      </c>
    </row>
    <row r="7359" spans="1:17" x14ac:dyDescent="0.25">
      <c r="A7359" s="15">
        <v>7361</v>
      </c>
      <c r="B7359" s="7" t="s">
        <v>25522</v>
      </c>
      <c r="C7359" s="9">
        <v>43101</v>
      </c>
      <c r="D7359" s="8" t="s">
        <v>24013</v>
      </c>
      <c r="E7359" s="8" t="b">
        <v>1</v>
      </c>
      <c r="F7359" s="10" t="s">
        <v>21</v>
      </c>
      <c r="G7359" s="12">
        <v>43070</v>
      </c>
      <c r="H7359" s="33">
        <v>2017</v>
      </c>
      <c r="I7359" s="7" t="s">
        <v>80</v>
      </c>
      <c r="J7359" s="13" t="s">
        <v>29</v>
      </c>
      <c r="K7359" s="8">
        <v>4</v>
      </c>
      <c r="L7359" s="8">
        <v>5</v>
      </c>
      <c r="M7359" s="8">
        <v>4</v>
      </c>
      <c r="N7359" s="8">
        <v>5</v>
      </c>
      <c r="O7359" s="8">
        <v>1</v>
      </c>
      <c r="P7359" s="8">
        <v>3</v>
      </c>
      <c r="Q7359" s="16" t="s">
        <v>27903</v>
      </c>
    </row>
    <row r="7360" spans="1:17" x14ac:dyDescent="0.25">
      <c r="A7360" s="15">
        <v>7362</v>
      </c>
      <c r="B7360" s="7" t="s">
        <v>1194</v>
      </c>
      <c r="C7360" s="9">
        <v>43100</v>
      </c>
      <c r="D7360" s="8" t="s">
        <v>24013</v>
      </c>
      <c r="E7360" s="8" t="b">
        <v>1</v>
      </c>
      <c r="F7360" s="10" t="s">
        <v>34</v>
      </c>
      <c r="G7360" s="12">
        <v>43070</v>
      </c>
      <c r="H7360" s="33">
        <v>2017</v>
      </c>
      <c r="I7360" s="7" t="s">
        <v>24092</v>
      </c>
      <c r="J7360" s="13" t="s">
        <v>137</v>
      </c>
      <c r="K7360" s="8">
        <v>4</v>
      </c>
      <c r="L7360" s="8">
        <v>5</v>
      </c>
      <c r="M7360" s="8">
        <v>5</v>
      </c>
      <c r="N7360" s="8">
        <v>5</v>
      </c>
      <c r="O7360" s="8">
        <v>5</v>
      </c>
      <c r="P7360" s="8">
        <v>9</v>
      </c>
      <c r="Q7360" s="16" t="s">
        <v>27902</v>
      </c>
    </row>
    <row r="7361" spans="1:17" x14ac:dyDescent="0.25">
      <c r="A7361" s="15">
        <v>7363</v>
      </c>
      <c r="B7361" s="7" t="s">
        <v>25527</v>
      </c>
      <c r="C7361" s="9">
        <v>43099</v>
      </c>
      <c r="D7361" s="8" t="s">
        <v>24013</v>
      </c>
      <c r="E7361" s="8" t="b">
        <v>1</v>
      </c>
      <c r="F7361" s="10" t="s">
        <v>21</v>
      </c>
      <c r="G7361" s="12">
        <v>43070</v>
      </c>
      <c r="H7361" s="33">
        <v>2017</v>
      </c>
      <c r="I7361" s="7" t="s">
        <v>25355</v>
      </c>
      <c r="J7361" s="13" t="s">
        <v>29</v>
      </c>
      <c r="K7361" s="8">
        <v>3</v>
      </c>
      <c r="L7361" s="8">
        <v>4</v>
      </c>
      <c r="M7361" s="8">
        <v>3</v>
      </c>
      <c r="N7361" s="8">
        <v>1</v>
      </c>
      <c r="O7361" s="8">
        <v>4</v>
      </c>
      <c r="P7361" s="8">
        <v>9</v>
      </c>
      <c r="Q7361" s="16" t="s">
        <v>27902</v>
      </c>
    </row>
    <row r="7362" spans="1:17" x14ac:dyDescent="0.25">
      <c r="A7362" s="15">
        <v>7364</v>
      </c>
      <c r="B7362" s="7" t="s">
        <v>8862</v>
      </c>
      <c r="C7362" s="9">
        <v>43098</v>
      </c>
      <c r="D7362" s="8" t="s">
        <v>24013</v>
      </c>
      <c r="E7362" s="8" t="b">
        <v>1</v>
      </c>
      <c r="F7362" s="10" t="s">
        <v>100</v>
      </c>
      <c r="G7362" s="12">
        <v>43070</v>
      </c>
      <c r="H7362" s="33">
        <v>2017</v>
      </c>
      <c r="I7362" s="7" t="s">
        <v>25531</v>
      </c>
      <c r="J7362" s="13" t="s">
        <v>23</v>
      </c>
      <c r="K7362" s="8">
        <v>4</v>
      </c>
      <c r="L7362" s="8">
        <v>1</v>
      </c>
      <c r="M7362" s="8">
        <v>3</v>
      </c>
      <c r="N7362" s="8">
        <v>5</v>
      </c>
      <c r="O7362" s="8">
        <v>2</v>
      </c>
      <c r="P7362" s="8">
        <v>4</v>
      </c>
      <c r="Q7362" s="16" t="s">
        <v>27902</v>
      </c>
    </row>
    <row r="7363" spans="1:17" x14ac:dyDescent="0.25">
      <c r="A7363" s="15">
        <v>7365</v>
      </c>
      <c r="B7363" s="7" t="s">
        <v>25533</v>
      </c>
      <c r="C7363" s="9">
        <v>43097</v>
      </c>
      <c r="D7363" s="8" t="s">
        <v>24013</v>
      </c>
      <c r="E7363" s="8" t="b">
        <v>1</v>
      </c>
      <c r="F7363" s="10" t="s">
        <v>21</v>
      </c>
      <c r="G7363" s="12">
        <v>43070</v>
      </c>
      <c r="H7363" s="33">
        <v>2017</v>
      </c>
      <c r="I7363" s="7" t="s">
        <v>25531</v>
      </c>
      <c r="J7363" s="13" t="s">
        <v>29</v>
      </c>
      <c r="K7363" s="8">
        <v>5</v>
      </c>
      <c r="L7363" s="8">
        <v>2</v>
      </c>
      <c r="M7363" s="8">
        <v>5</v>
      </c>
      <c r="N7363" s="8">
        <v>3</v>
      </c>
      <c r="O7363" s="8">
        <v>5</v>
      </c>
      <c r="P7363" s="8">
        <v>10</v>
      </c>
      <c r="Q7363" s="16" t="s">
        <v>27902</v>
      </c>
    </row>
    <row r="7364" spans="1:17" x14ac:dyDescent="0.25">
      <c r="A7364" s="15">
        <v>7366</v>
      </c>
      <c r="B7364" s="7" t="s">
        <v>3391</v>
      </c>
      <c r="C7364" s="9">
        <v>43097</v>
      </c>
      <c r="D7364" s="8" t="s">
        <v>24013</v>
      </c>
      <c r="E7364" s="8" t="b">
        <v>1</v>
      </c>
      <c r="F7364" s="10" t="s">
        <v>34</v>
      </c>
      <c r="G7364" s="12">
        <v>42675</v>
      </c>
      <c r="H7364" s="33">
        <v>2016</v>
      </c>
      <c r="I7364" s="7" t="s">
        <v>25536</v>
      </c>
      <c r="J7364" s="13" t="s">
        <v>29</v>
      </c>
      <c r="K7364" s="8">
        <v>5</v>
      </c>
      <c r="L7364" s="8">
        <v>1</v>
      </c>
      <c r="M7364" s="8">
        <v>3</v>
      </c>
      <c r="N7364" s="8">
        <v>4</v>
      </c>
      <c r="O7364" s="8">
        <v>5</v>
      </c>
      <c r="P7364" s="8">
        <v>10</v>
      </c>
      <c r="Q7364" s="16" t="s">
        <v>27902</v>
      </c>
    </row>
    <row r="7365" spans="1:17" x14ac:dyDescent="0.25">
      <c r="A7365" s="15">
        <v>7367</v>
      </c>
      <c r="B7365" s="7" t="s">
        <v>25538</v>
      </c>
      <c r="C7365" s="9">
        <v>43097</v>
      </c>
      <c r="D7365" s="8" t="s">
        <v>24013</v>
      </c>
      <c r="E7365" s="8" t="b">
        <v>1</v>
      </c>
      <c r="F7365" s="10" t="s">
        <v>21</v>
      </c>
      <c r="G7365" s="12">
        <v>43040</v>
      </c>
      <c r="H7365" s="33">
        <v>2017</v>
      </c>
      <c r="I7365" s="7" t="s">
        <v>25540</v>
      </c>
      <c r="J7365" s="13" t="s">
        <v>377</v>
      </c>
      <c r="K7365" s="8">
        <v>5</v>
      </c>
      <c r="L7365" s="8">
        <v>5</v>
      </c>
      <c r="M7365" s="8">
        <v>3</v>
      </c>
      <c r="N7365" s="8">
        <v>4</v>
      </c>
      <c r="O7365" s="8">
        <v>5</v>
      </c>
      <c r="P7365" s="8">
        <v>9</v>
      </c>
      <c r="Q7365" s="16" t="s">
        <v>27902</v>
      </c>
    </row>
    <row r="7366" spans="1:17" x14ac:dyDescent="0.25">
      <c r="A7366" s="15">
        <v>7368</v>
      </c>
      <c r="B7366" s="7" t="s">
        <v>25542</v>
      </c>
      <c r="C7366" s="9">
        <v>43095</v>
      </c>
      <c r="D7366" s="8" t="s">
        <v>24013</v>
      </c>
      <c r="E7366" s="8" t="b">
        <v>1</v>
      </c>
      <c r="F7366" s="10" t="s">
        <v>21</v>
      </c>
      <c r="G7366" s="12">
        <v>43070</v>
      </c>
      <c r="H7366" s="33">
        <v>2017</v>
      </c>
      <c r="I7366" s="7" t="s">
        <v>24816</v>
      </c>
      <c r="J7366" s="13" t="s">
        <v>29</v>
      </c>
      <c r="K7366" s="8">
        <v>2</v>
      </c>
      <c r="L7366" s="8">
        <v>5</v>
      </c>
      <c r="M7366" s="8">
        <v>2</v>
      </c>
      <c r="N7366" s="8">
        <v>4</v>
      </c>
      <c r="O7366" s="8">
        <v>1</v>
      </c>
      <c r="P7366" s="8">
        <v>4</v>
      </c>
      <c r="Q7366" s="16" t="s">
        <v>27903</v>
      </c>
    </row>
    <row r="7367" spans="1:17" x14ac:dyDescent="0.25">
      <c r="A7367" s="15">
        <v>7369</v>
      </c>
      <c r="B7367" s="7" t="s">
        <v>25545</v>
      </c>
      <c r="C7367" s="9">
        <v>43094</v>
      </c>
      <c r="D7367" s="8" t="s">
        <v>24013</v>
      </c>
      <c r="E7367" s="8" t="b">
        <v>1</v>
      </c>
      <c r="F7367" s="10" t="s">
        <v>34</v>
      </c>
      <c r="G7367" s="12">
        <v>43070</v>
      </c>
      <c r="H7367" s="33">
        <v>2017</v>
      </c>
      <c r="I7367" s="7" t="s">
        <v>24448</v>
      </c>
      <c r="J7367" s="13" t="s">
        <v>29</v>
      </c>
      <c r="K7367" s="8">
        <v>3</v>
      </c>
      <c r="L7367" s="8">
        <v>5</v>
      </c>
      <c r="M7367" s="8">
        <v>2</v>
      </c>
      <c r="N7367" s="8">
        <v>1</v>
      </c>
      <c r="O7367" s="8">
        <v>4</v>
      </c>
      <c r="P7367" s="8">
        <v>7</v>
      </c>
      <c r="Q7367" s="16" t="s">
        <v>27903</v>
      </c>
    </row>
    <row r="7368" spans="1:17" x14ac:dyDescent="0.25">
      <c r="A7368" s="15">
        <v>7370</v>
      </c>
      <c r="B7368" s="7" t="s">
        <v>25547</v>
      </c>
      <c r="C7368" s="9">
        <v>43091</v>
      </c>
      <c r="D7368" s="8" t="s">
        <v>24013</v>
      </c>
      <c r="E7368" s="8" t="b">
        <v>1</v>
      </c>
      <c r="F7368" s="10" t="s">
        <v>34</v>
      </c>
      <c r="G7368" s="12">
        <v>43070</v>
      </c>
      <c r="H7368" s="33">
        <v>2017</v>
      </c>
      <c r="I7368" s="7" t="s">
        <v>80</v>
      </c>
      <c r="J7368" s="13" t="s">
        <v>29</v>
      </c>
      <c r="K7368" s="8">
        <v>1</v>
      </c>
      <c r="L7368" s="8">
        <v>5</v>
      </c>
      <c r="M7368" s="8">
        <v>5</v>
      </c>
      <c r="N7368" s="8">
        <v>5</v>
      </c>
      <c r="O7368" s="8">
        <v>1</v>
      </c>
      <c r="P7368" s="8">
        <v>5</v>
      </c>
      <c r="Q7368" s="16" t="s">
        <v>27903</v>
      </c>
    </row>
    <row r="7369" spans="1:17" x14ac:dyDescent="0.25">
      <c r="A7369" s="15">
        <v>7371</v>
      </c>
      <c r="B7369" s="7" t="s">
        <v>23292</v>
      </c>
      <c r="C7369" s="9">
        <v>43087</v>
      </c>
      <c r="D7369" s="8" t="s">
        <v>24013</v>
      </c>
      <c r="E7369" s="8" t="b">
        <v>1</v>
      </c>
      <c r="F7369" s="10" t="s">
        <v>21</v>
      </c>
      <c r="G7369" s="12">
        <v>43070</v>
      </c>
      <c r="H7369" s="33">
        <v>2017</v>
      </c>
      <c r="I7369" s="7" t="s">
        <v>24109</v>
      </c>
      <c r="J7369" s="13" t="s">
        <v>29</v>
      </c>
      <c r="K7369" s="8">
        <v>1</v>
      </c>
      <c r="L7369" s="8">
        <v>5</v>
      </c>
      <c r="M7369" s="8">
        <v>5</v>
      </c>
      <c r="N7369" s="8">
        <v>1</v>
      </c>
      <c r="O7369" s="8">
        <v>1</v>
      </c>
      <c r="P7369" s="8">
        <v>3</v>
      </c>
      <c r="Q7369" s="16" t="s">
        <v>27903</v>
      </c>
    </row>
    <row r="7370" spans="1:17" x14ac:dyDescent="0.25">
      <c r="A7370" s="15">
        <v>7372</v>
      </c>
      <c r="B7370" s="7" t="s">
        <v>25550</v>
      </c>
      <c r="C7370" s="9">
        <v>43086</v>
      </c>
      <c r="D7370" s="8" t="s">
        <v>24013</v>
      </c>
      <c r="E7370" s="8" t="b">
        <v>1</v>
      </c>
      <c r="F7370" s="10" t="s">
        <v>21</v>
      </c>
      <c r="G7370" s="12">
        <v>43070</v>
      </c>
      <c r="H7370" s="33">
        <v>2017</v>
      </c>
      <c r="I7370" s="7" t="s">
        <v>25552</v>
      </c>
      <c r="J7370" s="13" t="s">
        <v>29</v>
      </c>
      <c r="K7370" s="8">
        <v>4</v>
      </c>
      <c r="L7370" s="8">
        <v>5</v>
      </c>
      <c r="M7370" s="8">
        <v>4</v>
      </c>
      <c r="N7370" s="8">
        <v>5</v>
      </c>
      <c r="O7370" s="8">
        <v>1</v>
      </c>
      <c r="P7370" s="8">
        <v>1</v>
      </c>
      <c r="Q7370" s="16" t="s">
        <v>27903</v>
      </c>
    </row>
    <row r="7371" spans="1:17" x14ac:dyDescent="0.25">
      <c r="A7371" s="15">
        <v>7373</v>
      </c>
      <c r="B7371" s="7" t="s">
        <v>25554</v>
      </c>
      <c r="C7371" s="9">
        <v>43086</v>
      </c>
      <c r="D7371" s="8" t="s">
        <v>24013</v>
      </c>
      <c r="E7371" s="8" t="b">
        <v>1</v>
      </c>
      <c r="F7371" s="10" t="s">
        <v>100</v>
      </c>
      <c r="G7371" s="12">
        <v>43070</v>
      </c>
      <c r="H7371" s="33">
        <v>2017</v>
      </c>
      <c r="I7371" s="7" t="s">
        <v>24067</v>
      </c>
      <c r="J7371" s="13" t="s">
        <v>137</v>
      </c>
      <c r="K7371" s="8">
        <v>4</v>
      </c>
      <c r="L7371" s="8">
        <v>5</v>
      </c>
      <c r="M7371" s="8">
        <v>3</v>
      </c>
      <c r="N7371" s="8">
        <v>5</v>
      </c>
      <c r="O7371" s="8">
        <v>4</v>
      </c>
      <c r="P7371" s="8">
        <v>7</v>
      </c>
      <c r="Q7371" s="16" t="s">
        <v>27902</v>
      </c>
    </row>
    <row r="7372" spans="1:17" x14ac:dyDescent="0.25">
      <c r="A7372" s="15">
        <v>7374</v>
      </c>
      <c r="B7372" s="7" t="s">
        <v>25557</v>
      </c>
      <c r="C7372" s="9">
        <v>43084</v>
      </c>
      <c r="D7372" s="8" t="s">
        <v>24013</v>
      </c>
      <c r="E7372" s="8" t="b">
        <v>1</v>
      </c>
      <c r="F7372" s="10" t="s">
        <v>100</v>
      </c>
      <c r="G7372" s="12">
        <v>43070</v>
      </c>
      <c r="H7372" s="33">
        <v>2017</v>
      </c>
      <c r="I7372" s="7" t="s">
        <v>25559</v>
      </c>
      <c r="J7372" s="13" t="s">
        <v>137</v>
      </c>
      <c r="K7372" s="8">
        <v>5</v>
      </c>
      <c r="L7372" s="8">
        <v>3</v>
      </c>
      <c r="M7372" s="8">
        <v>3</v>
      </c>
      <c r="N7372" s="8">
        <v>5</v>
      </c>
      <c r="O7372" s="8">
        <v>3</v>
      </c>
      <c r="P7372" s="8">
        <v>6</v>
      </c>
      <c r="Q7372" s="16" t="s">
        <v>27902</v>
      </c>
    </row>
    <row r="7373" spans="1:17" x14ac:dyDescent="0.25">
      <c r="A7373" s="15">
        <v>7375</v>
      </c>
      <c r="B7373" s="7" t="s">
        <v>25561</v>
      </c>
      <c r="C7373" s="9">
        <v>43082</v>
      </c>
      <c r="D7373" s="8" t="s">
        <v>24013</v>
      </c>
      <c r="E7373" s="8" t="b">
        <v>1</v>
      </c>
      <c r="F7373" s="10" t="s">
        <v>21</v>
      </c>
      <c r="G7373" s="12">
        <v>43070</v>
      </c>
      <c r="H7373" s="33">
        <v>2017</v>
      </c>
      <c r="I7373" s="7" t="s">
        <v>24088</v>
      </c>
      <c r="J7373" s="13" t="s">
        <v>29</v>
      </c>
      <c r="K7373" s="8">
        <v>5</v>
      </c>
      <c r="L7373" s="8">
        <v>5</v>
      </c>
      <c r="M7373" s="8">
        <v>4</v>
      </c>
      <c r="N7373" s="8">
        <v>4</v>
      </c>
      <c r="O7373" s="8">
        <v>5</v>
      </c>
      <c r="P7373" s="8">
        <v>9</v>
      </c>
      <c r="Q7373" s="16" t="s">
        <v>27902</v>
      </c>
    </row>
    <row r="7374" spans="1:17" x14ac:dyDescent="0.25">
      <c r="A7374" s="15">
        <v>7376</v>
      </c>
      <c r="B7374" s="7" t="s">
        <v>25564</v>
      </c>
      <c r="C7374" s="9">
        <v>43076</v>
      </c>
      <c r="D7374" s="8" t="s">
        <v>24013</v>
      </c>
      <c r="E7374" s="8" t="b">
        <v>1</v>
      </c>
      <c r="F7374" s="10" t="s">
        <v>100</v>
      </c>
      <c r="G7374" s="12">
        <v>43070</v>
      </c>
      <c r="H7374" s="33">
        <v>2017</v>
      </c>
      <c r="I7374" s="7" t="s">
        <v>24015</v>
      </c>
      <c r="J7374" s="13" t="s">
        <v>137</v>
      </c>
      <c r="K7374" s="8">
        <v>1</v>
      </c>
      <c r="L7374" s="8">
        <v>3</v>
      </c>
      <c r="M7374" s="8">
        <v>3</v>
      </c>
      <c r="N7374" s="8">
        <v>5</v>
      </c>
      <c r="O7374" s="8">
        <v>3</v>
      </c>
      <c r="P7374" s="8">
        <v>5</v>
      </c>
      <c r="Q7374" s="16" t="s">
        <v>27903</v>
      </c>
    </row>
    <row r="7375" spans="1:17" x14ac:dyDescent="0.25">
      <c r="A7375" s="15">
        <v>7377</v>
      </c>
      <c r="B7375" s="7" t="s">
        <v>25567</v>
      </c>
      <c r="C7375" s="9">
        <v>43074</v>
      </c>
      <c r="D7375" s="8" t="s">
        <v>24013</v>
      </c>
      <c r="E7375" s="8" t="b">
        <v>1</v>
      </c>
      <c r="F7375" s="10" t="s">
        <v>21</v>
      </c>
      <c r="G7375" s="12">
        <v>42979</v>
      </c>
      <c r="H7375" s="33">
        <v>2017</v>
      </c>
      <c r="I7375" s="7" t="s">
        <v>25569</v>
      </c>
      <c r="J7375" s="13" t="s">
        <v>29</v>
      </c>
      <c r="K7375" s="8">
        <v>5</v>
      </c>
      <c r="L7375" s="8">
        <v>4</v>
      </c>
      <c r="M7375" s="8">
        <v>3</v>
      </c>
      <c r="N7375" s="8">
        <v>3</v>
      </c>
      <c r="O7375" s="8">
        <v>4</v>
      </c>
      <c r="P7375" s="8">
        <v>9</v>
      </c>
      <c r="Q7375" s="16" t="s">
        <v>27902</v>
      </c>
    </row>
    <row r="7376" spans="1:17" x14ac:dyDescent="0.25">
      <c r="A7376" s="15">
        <v>7378</v>
      </c>
      <c r="B7376" s="7" t="s">
        <v>7589</v>
      </c>
      <c r="C7376" s="9">
        <v>43073</v>
      </c>
      <c r="D7376" s="8" t="s">
        <v>24013</v>
      </c>
      <c r="E7376" s="8" t="b">
        <v>1</v>
      </c>
      <c r="F7376" s="10" t="s">
        <v>21</v>
      </c>
      <c r="G7376" s="12">
        <v>43040</v>
      </c>
      <c r="H7376" s="33">
        <v>2017</v>
      </c>
      <c r="I7376" s="7" t="s">
        <v>25572</v>
      </c>
      <c r="J7376" s="13" t="s">
        <v>23</v>
      </c>
      <c r="K7376" s="8">
        <v>4</v>
      </c>
      <c r="L7376" s="8">
        <v>2</v>
      </c>
      <c r="M7376" s="8">
        <v>2</v>
      </c>
      <c r="N7376" s="8">
        <v>4</v>
      </c>
      <c r="O7376" s="8">
        <v>5</v>
      </c>
      <c r="P7376" s="8">
        <v>10</v>
      </c>
      <c r="Q7376" s="16" t="s">
        <v>27902</v>
      </c>
    </row>
    <row r="7377" spans="1:17" x14ac:dyDescent="0.25">
      <c r="A7377" s="15">
        <v>7379</v>
      </c>
      <c r="B7377" s="7" t="s">
        <v>7589</v>
      </c>
      <c r="C7377" s="9">
        <v>43073</v>
      </c>
      <c r="D7377" s="8" t="s">
        <v>24013</v>
      </c>
      <c r="E7377" s="8" t="b">
        <v>1</v>
      </c>
      <c r="F7377" s="10" t="s">
        <v>21</v>
      </c>
      <c r="G7377" s="12">
        <v>42917</v>
      </c>
      <c r="H7377" s="33">
        <v>2017</v>
      </c>
      <c r="I7377" s="7" t="s">
        <v>24209</v>
      </c>
      <c r="J7377" s="13" t="s">
        <v>377</v>
      </c>
      <c r="K7377" s="8">
        <v>4</v>
      </c>
      <c r="L7377" s="8">
        <v>1</v>
      </c>
      <c r="M7377" s="8">
        <v>4</v>
      </c>
      <c r="N7377" s="8">
        <v>4</v>
      </c>
      <c r="O7377" s="8">
        <v>5</v>
      </c>
      <c r="P7377" s="8">
        <v>9</v>
      </c>
      <c r="Q7377" s="16" t="s">
        <v>27902</v>
      </c>
    </row>
    <row r="7378" spans="1:17" x14ac:dyDescent="0.25">
      <c r="A7378" s="15">
        <v>7380</v>
      </c>
      <c r="B7378" s="7" t="s">
        <v>24768</v>
      </c>
      <c r="C7378" s="9">
        <v>43073</v>
      </c>
      <c r="D7378" s="8" t="s">
        <v>24013</v>
      </c>
      <c r="E7378" s="8" t="b">
        <v>1</v>
      </c>
      <c r="F7378" s="10" t="s">
        <v>21</v>
      </c>
      <c r="G7378" s="12">
        <v>43040</v>
      </c>
      <c r="H7378" s="33">
        <v>2017</v>
      </c>
      <c r="I7378" s="7" t="s">
        <v>25577</v>
      </c>
      <c r="J7378" s="13" t="s">
        <v>23</v>
      </c>
      <c r="K7378" s="8">
        <v>2</v>
      </c>
      <c r="L7378" s="8">
        <v>5</v>
      </c>
      <c r="M7378" s="8">
        <v>1</v>
      </c>
      <c r="N7378" s="8">
        <v>3</v>
      </c>
      <c r="O7378" s="8">
        <v>5</v>
      </c>
      <c r="P7378" s="8">
        <v>10</v>
      </c>
      <c r="Q7378" s="16" t="s">
        <v>27902</v>
      </c>
    </row>
    <row r="7379" spans="1:17" x14ac:dyDescent="0.25">
      <c r="A7379" s="15">
        <v>7381</v>
      </c>
      <c r="B7379" s="7" t="s">
        <v>14911</v>
      </c>
      <c r="C7379" s="9">
        <v>43069</v>
      </c>
      <c r="D7379" s="8" t="s">
        <v>24013</v>
      </c>
      <c r="E7379" s="8" t="b">
        <v>1</v>
      </c>
      <c r="F7379" s="10" t="s">
        <v>100</v>
      </c>
      <c r="G7379" s="12">
        <v>43009</v>
      </c>
      <c r="H7379" s="33">
        <v>2017</v>
      </c>
      <c r="I7379" s="7" t="s">
        <v>10009</v>
      </c>
      <c r="J7379" s="13" t="s">
        <v>29</v>
      </c>
      <c r="K7379" s="8">
        <v>5</v>
      </c>
      <c r="L7379" s="8">
        <v>3</v>
      </c>
      <c r="M7379" s="8">
        <v>5</v>
      </c>
      <c r="N7379" s="8">
        <v>4</v>
      </c>
      <c r="O7379" s="8">
        <v>3</v>
      </c>
      <c r="P7379" s="8">
        <v>7</v>
      </c>
      <c r="Q7379" s="16" t="s">
        <v>27902</v>
      </c>
    </row>
    <row r="7380" spans="1:17" x14ac:dyDescent="0.25">
      <c r="A7380" s="15">
        <v>7382</v>
      </c>
      <c r="B7380" s="7" t="s">
        <v>25581</v>
      </c>
      <c r="C7380" s="9">
        <v>43068</v>
      </c>
      <c r="D7380" s="8" t="s">
        <v>24013</v>
      </c>
      <c r="E7380" s="8" t="b">
        <v>1</v>
      </c>
      <c r="F7380" s="10" t="s">
        <v>100</v>
      </c>
      <c r="G7380" s="12">
        <v>43040</v>
      </c>
      <c r="H7380" s="33">
        <v>2017</v>
      </c>
      <c r="I7380" s="7" t="s">
        <v>24015</v>
      </c>
      <c r="J7380" s="13" t="s">
        <v>137</v>
      </c>
      <c r="K7380" s="8">
        <v>4</v>
      </c>
      <c r="L7380" s="8">
        <v>4</v>
      </c>
      <c r="M7380" s="8">
        <v>4</v>
      </c>
      <c r="N7380" s="8">
        <v>5</v>
      </c>
      <c r="O7380" s="8">
        <v>1</v>
      </c>
      <c r="P7380" s="8">
        <v>5</v>
      </c>
      <c r="Q7380" s="16" t="s">
        <v>27903</v>
      </c>
    </row>
    <row r="7381" spans="1:17" x14ac:dyDescent="0.25">
      <c r="A7381" s="15">
        <v>7383</v>
      </c>
      <c r="B7381" s="7" t="s">
        <v>25583</v>
      </c>
      <c r="C7381" s="9">
        <v>43066</v>
      </c>
      <c r="D7381" s="8" t="s">
        <v>24013</v>
      </c>
      <c r="E7381" s="8" t="b">
        <v>1</v>
      </c>
      <c r="F7381" s="10" t="s">
        <v>34</v>
      </c>
      <c r="G7381" s="12">
        <v>43040</v>
      </c>
      <c r="H7381" s="33">
        <v>2017</v>
      </c>
      <c r="I7381" s="7" t="s">
        <v>25585</v>
      </c>
      <c r="J7381" s="13" t="s">
        <v>29</v>
      </c>
      <c r="K7381" s="8">
        <v>4</v>
      </c>
      <c r="L7381" s="8">
        <v>3</v>
      </c>
      <c r="M7381" s="8">
        <v>2</v>
      </c>
      <c r="N7381" s="8">
        <v>3</v>
      </c>
      <c r="O7381" s="8">
        <v>1</v>
      </c>
      <c r="P7381" s="8">
        <v>3</v>
      </c>
      <c r="Q7381" s="16" t="s">
        <v>27903</v>
      </c>
    </row>
    <row r="7382" spans="1:17" x14ac:dyDescent="0.25">
      <c r="A7382" s="15">
        <v>7384</v>
      </c>
      <c r="B7382" s="7" t="s">
        <v>25587</v>
      </c>
      <c r="C7382" s="9">
        <v>43064</v>
      </c>
      <c r="D7382" s="8" t="s">
        <v>24013</v>
      </c>
      <c r="E7382" s="8" t="b">
        <v>1</v>
      </c>
      <c r="F7382" s="10" t="s">
        <v>100</v>
      </c>
      <c r="G7382" s="12">
        <v>43040</v>
      </c>
      <c r="H7382" s="33">
        <v>2017</v>
      </c>
      <c r="I7382" s="7" t="s">
        <v>25589</v>
      </c>
      <c r="J7382" s="13" t="s">
        <v>29</v>
      </c>
      <c r="K7382" s="8">
        <v>2</v>
      </c>
      <c r="L7382" s="8">
        <v>1</v>
      </c>
      <c r="M7382" s="8">
        <v>5</v>
      </c>
      <c r="N7382" s="8">
        <v>4</v>
      </c>
      <c r="O7382" s="8">
        <v>1</v>
      </c>
      <c r="P7382" s="8">
        <v>1</v>
      </c>
      <c r="Q7382" s="16" t="s">
        <v>27903</v>
      </c>
    </row>
    <row r="7383" spans="1:17" x14ac:dyDescent="0.25">
      <c r="A7383" s="15">
        <v>7385</v>
      </c>
      <c r="B7383" s="7" t="s">
        <v>2334</v>
      </c>
      <c r="C7383" s="9">
        <v>43061</v>
      </c>
      <c r="D7383" s="8" t="s">
        <v>24013</v>
      </c>
      <c r="E7383" s="8" t="b">
        <v>1</v>
      </c>
      <c r="F7383" s="10" t="s">
        <v>58</v>
      </c>
      <c r="G7383" s="12">
        <v>43040</v>
      </c>
      <c r="H7383" s="33">
        <v>2017</v>
      </c>
      <c r="I7383" s="7" t="s">
        <v>80</v>
      </c>
      <c r="J7383" s="13" t="s">
        <v>29</v>
      </c>
      <c r="K7383" s="8">
        <v>4</v>
      </c>
      <c r="L7383" s="8">
        <v>5</v>
      </c>
      <c r="M7383" s="8">
        <v>3</v>
      </c>
      <c r="N7383" s="8">
        <v>2</v>
      </c>
      <c r="O7383" s="8">
        <v>5</v>
      </c>
      <c r="P7383" s="8">
        <v>8</v>
      </c>
      <c r="Q7383" s="16" t="s">
        <v>27902</v>
      </c>
    </row>
    <row r="7384" spans="1:17" x14ac:dyDescent="0.25">
      <c r="A7384" s="15">
        <v>7386</v>
      </c>
      <c r="B7384" s="7" t="s">
        <v>24147</v>
      </c>
      <c r="C7384" s="9">
        <v>43060</v>
      </c>
      <c r="D7384" s="8" t="s">
        <v>24013</v>
      </c>
      <c r="E7384" s="8" t="b">
        <v>1</v>
      </c>
      <c r="F7384" s="10" t="s">
        <v>21</v>
      </c>
      <c r="G7384" s="12">
        <v>43040</v>
      </c>
      <c r="H7384" s="33">
        <v>2017</v>
      </c>
      <c r="I7384" s="7" t="s">
        <v>25594</v>
      </c>
      <c r="J7384" s="13" t="s">
        <v>377</v>
      </c>
      <c r="K7384" s="8">
        <v>5</v>
      </c>
      <c r="L7384" s="8">
        <v>5</v>
      </c>
      <c r="M7384" s="8">
        <v>5</v>
      </c>
      <c r="N7384" s="8">
        <v>5</v>
      </c>
      <c r="O7384" s="8">
        <v>4</v>
      </c>
      <c r="P7384" s="8">
        <v>7</v>
      </c>
      <c r="Q7384" s="16" t="s">
        <v>27902</v>
      </c>
    </row>
    <row r="7385" spans="1:17" x14ac:dyDescent="0.25">
      <c r="A7385" s="15">
        <v>7387</v>
      </c>
      <c r="B7385" s="7" t="s">
        <v>25596</v>
      </c>
      <c r="C7385" s="9">
        <v>43058</v>
      </c>
      <c r="D7385" s="8" t="s">
        <v>24013</v>
      </c>
      <c r="E7385" s="8" t="b">
        <v>1</v>
      </c>
      <c r="F7385" s="10" t="s">
        <v>100</v>
      </c>
      <c r="G7385" s="12">
        <v>43040</v>
      </c>
      <c r="H7385" s="33">
        <v>2017</v>
      </c>
      <c r="I7385" s="7" t="s">
        <v>24038</v>
      </c>
      <c r="J7385" s="13" t="s">
        <v>23</v>
      </c>
      <c r="K7385" s="8">
        <v>5</v>
      </c>
      <c r="L7385" s="8">
        <v>5</v>
      </c>
      <c r="M7385" s="8">
        <v>4</v>
      </c>
      <c r="N7385" s="8">
        <v>4</v>
      </c>
      <c r="O7385" s="8">
        <v>4</v>
      </c>
      <c r="P7385" s="8">
        <v>10</v>
      </c>
      <c r="Q7385" s="16" t="s">
        <v>27902</v>
      </c>
    </row>
    <row r="7386" spans="1:17" x14ac:dyDescent="0.25">
      <c r="A7386" s="15">
        <v>7388</v>
      </c>
      <c r="B7386" s="7" t="s">
        <v>25599</v>
      </c>
      <c r="C7386" s="9">
        <v>43057</v>
      </c>
      <c r="D7386" s="8" t="s">
        <v>24013</v>
      </c>
      <c r="E7386" s="8" t="b">
        <v>1</v>
      </c>
      <c r="F7386" s="10" t="s">
        <v>21</v>
      </c>
      <c r="G7386" s="12">
        <v>43040</v>
      </c>
      <c r="H7386" s="33">
        <v>2017</v>
      </c>
      <c r="I7386" s="7" t="s">
        <v>25601</v>
      </c>
      <c r="J7386" s="13" t="s">
        <v>29</v>
      </c>
      <c r="K7386" s="8">
        <v>4</v>
      </c>
      <c r="L7386" s="8">
        <v>5</v>
      </c>
      <c r="M7386" s="8">
        <v>2</v>
      </c>
      <c r="N7386" s="8">
        <v>4</v>
      </c>
      <c r="O7386" s="8">
        <v>3</v>
      </c>
      <c r="P7386" s="8">
        <v>7</v>
      </c>
      <c r="Q7386" s="16" t="s">
        <v>27902</v>
      </c>
    </row>
    <row r="7387" spans="1:17" x14ac:dyDescent="0.25">
      <c r="A7387" s="15">
        <v>7389</v>
      </c>
      <c r="B7387" s="7" t="s">
        <v>8733</v>
      </c>
      <c r="C7387" s="9">
        <v>43052</v>
      </c>
      <c r="D7387" s="8" t="s">
        <v>24013</v>
      </c>
      <c r="E7387" s="8" t="b">
        <v>1</v>
      </c>
      <c r="F7387" s="10" t="s">
        <v>21</v>
      </c>
      <c r="G7387" s="12">
        <v>43040</v>
      </c>
      <c r="H7387" s="33">
        <v>2017</v>
      </c>
      <c r="I7387" s="7" t="s">
        <v>25604</v>
      </c>
      <c r="J7387" s="13" t="s">
        <v>29</v>
      </c>
      <c r="K7387" s="8">
        <v>3</v>
      </c>
      <c r="L7387" s="8">
        <v>4</v>
      </c>
      <c r="M7387" s="8">
        <v>1</v>
      </c>
      <c r="N7387" s="8">
        <v>5</v>
      </c>
      <c r="O7387" s="8">
        <v>5</v>
      </c>
      <c r="P7387" s="8">
        <v>10</v>
      </c>
      <c r="Q7387" s="16" t="s">
        <v>27902</v>
      </c>
    </row>
    <row r="7388" spans="1:17" x14ac:dyDescent="0.25">
      <c r="A7388" s="15">
        <v>7390</v>
      </c>
      <c r="B7388" s="7" t="s">
        <v>163</v>
      </c>
      <c r="C7388" s="9">
        <v>43050</v>
      </c>
      <c r="D7388" s="8" t="s">
        <v>24013</v>
      </c>
      <c r="E7388" s="8" t="b">
        <v>1</v>
      </c>
      <c r="F7388" s="10" t="s">
        <v>100</v>
      </c>
      <c r="G7388" s="12">
        <v>43040</v>
      </c>
      <c r="H7388" s="33">
        <v>2017</v>
      </c>
      <c r="I7388" s="7" t="s">
        <v>25607</v>
      </c>
      <c r="J7388" s="13" t="s">
        <v>23</v>
      </c>
      <c r="K7388" s="8">
        <v>3</v>
      </c>
      <c r="L7388" s="8">
        <v>5</v>
      </c>
      <c r="M7388" s="8">
        <v>5</v>
      </c>
      <c r="N7388" s="8">
        <v>3</v>
      </c>
      <c r="O7388" s="8">
        <v>4</v>
      </c>
      <c r="P7388" s="8">
        <v>9</v>
      </c>
      <c r="Q7388" s="16" t="s">
        <v>27902</v>
      </c>
    </row>
    <row r="7389" spans="1:17" x14ac:dyDescent="0.25">
      <c r="A7389" s="15">
        <v>7391</v>
      </c>
      <c r="B7389" s="7" t="s">
        <v>25609</v>
      </c>
      <c r="C7389" s="9">
        <v>43047</v>
      </c>
      <c r="D7389" s="8" t="s">
        <v>24013</v>
      </c>
      <c r="E7389" s="8" t="b">
        <v>1</v>
      </c>
      <c r="F7389" s="10" t="s">
        <v>21</v>
      </c>
      <c r="G7389" s="12">
        <v>43040</v>
      </c>
      <c r="H7389" s="33">
        <v>2017</v>
      </c>
      <c r="I7389" s="7" t="s">
        <v>10013</v>
      </c>
      <c r="J7389" s="13" t="s">
        <v>23</v>
      </c>
      <c r="K7389" s="8">
        <v>5</v>
      </c>
      <c r="L7389" s="8">
        <v>5</v>
      </c>
      <c r="M7389" s="8">
        <v>1</v>
      </c>
      <c r="N7389" s="8">
        <v>1</v>
      </c>
      <c r="O7389" s="8">
        <v>5</v>
      </c>
      <c r="P7389" s="8">
        <v>10</v>
      </c>
      <c r="Q7389" s="16" t="s">
        <v>27902</v>
      </c>
    </row>
    <row r="7390" spans="1:17" x14ac:dyDescent="0.25">
      <c r="A7390" s="15">
        <v>7392</v>
      </c>
      <c r="B7390" s="7" t="s">
        <v>25612</v>
      </c>
      <c r="C7390" s="9">
        <v>43044</v>
      </c>
      <c r="D7390" s="8" t="s">
        <v>24013</v>
      </c>
      <c r="E7390" s="8" t="b">
        <v>1</v>
      </c>
      <c r="F7390" s="10" t="s">
        <v>34</v>
      </c>
      <c r="G7390" s="12">
        <v>43040</v>
      </c>
      <c r="H7390" s="33">
        <v>2017</v>
      </c>
      <c r="I7390" s="7" t="s">
        <v>25614</v>
      </c>
      <c r="J7390" s="13" t="s">
        <v>29</v>
      </c>
      <c r="K7390" s="8">
        <v>5</v>
      </c>
      <c r="L7390" s="8">
        <v>5</v>
      </c>
      <c r="M7390" s="8">
        <v>4</v>
      </c>
      <c r="N7390" s="8">
        <v>4</v>
      </c>
      <c r="O7390" s="8">
        <v>3</v>
      </c>
      <c r="P7390" s="8">
        <v>3</v>
      </c>
      <c r="Q7390" s="16" t="s">
        <v>27903</v>
      </c>
    </row>
    <row r="7391" spans="1:17" x14ac:dyDescent="0.25">
      <c r="A7391" s="15">
        <v>7393</v>
      </c>
      <c r="B7391" s="7" t="s">
        <v>24754</v>
      </c>
      <c r="C7391" s="9">
        <v>43041</v>
      </c>
      <c r="D7391" s="8" t="s">
        <v>24013</v>
      </c>
      <c r="E7391" s="8" t="b">
        <v>1</v>
      </c>
      <c r="F7391" s="10" t="s">
        <v>21</v>
      </c>
      <c r="G7391" s="12">
        <v>43009</v>
      </c>
      <c r="H7391" s="33">
        <v>2017</v>
      </c>
      <c r="I7391" s="7" t="s">
        <v>24209</v>
      </c>
      <c r="J7391" s="13" t="s">
        <v>29</v>
      </c>
      <c r="K7391" s="8">
        <v>4</v>
      </c>
      <c r="L7391" s="8">
        <v>3</v>
      </c>
      <c r="M7391" s="8">
        <v>5</v>
      </c>
      <c r="N7391" s="8">
        <v>3</v>
      </c>
      <c r="O7391" s="8">
        <v>5</v>
      </c>
      <c r="P7391" s="8">
        <v>10</v>
      </c>
      <c r="Q7391" s="16" t="s">
        <v>27902</v>
      </c>
    </row>
    <row r="7392" spans="1:17" x14ac:dyDescent="0.25">
      <c r="A7392" s="15">
        <v>7394</v>
      </c>
      <c r="B7392" s="7" t="s">
        <v>25618</v>
      </c>
      <c r="C7392" s="9">
        <v>43038</v>
      </c>
      <c r="D7392" s="8" t="s">
        <v>24013</v>
      </c>
      <c r="E7392" s="8" t="b">
        <v>0</v>
      </c>
      <c r="F7392" s="10" t="s">
        <v>58</v>
      </c>
      <c r="G7392" s="12">
        <v>43009</v>
      </c>
      <c r="H7392" s="33">
        <v>2017</v>
      </c>
      <c r="I7392" s="7" t="s">
        <v>25620</v>
      </c>
      <c r="J7392" s="13" t="s">
        <v>29</v>
      </c>
      <c r="K7392" s="8">
        <v>5</v>
      </c>
      <c r="L7392" s="8">
        <v>4</v>
      </c>
      <c r="M7392" s="8">
        <v>4</v>
      </c>
      <c r="N7392" s="8">
        <v>5</v>
      </c>
      <c r="O7392" s="8">
        <v>3</v>
      </c>
      <c r="P7392" s="8">
        <v>3</v>
      </c>
      <c r="Q7392" s="16" t="s">
        <v>27902</v>
      </c>
    </row>
    <row r="7393" spans="1:17" x14ac:dyDescent="0.25">
      <c r="A7393" s="15">
        <v>7395</v>
      </c>
      <c r="B7393" s="7" t="s">
        <v>25621</v>
      </c>
      <c r="C7393" s="9">
        <v>43031</v>
      </c>
      <c r="D7393" s="8" t="s">
        <v>24013</v>
      </c>
      <c r="E7393" s="8" t="b">
        <v>0</v>
      </c>
      <c r="F7393" s="10" t="s">
        <v>58</v>
      </c>
      <c r="G7393" s="12">
        <v>43009</v>
      </c>
      <c r="H7393" s="33">
        <v>2017</v>
      </c>
      <c r="I7393" s="7" t="s">
        <v>10013</v>
      </c>
      <c r="J7393" s="13" t="s">
        <v>29</v>
      </c>
      <c r="K7393" s="8">
        <v>5</v>
      </c>
      <c r="L7393" s="8">
        <v>5</v>
      </c>
      <c r="M7393" s="8">
        <v>4</v>
      </c>
      <c r="N7393" s="8">
        <v>4</v>
      </c>
      <c r="O7393" s="8">
        <v>4</v>
      </c>
      <c r="P7393" s="8">
        <v>8</v>
      </c>
      <c r="Q7393" s="16" t="s">
        <v>27902</v>
      </c>
    </row>
    <row r="7394" spans="1:17" x14ac:dyDescent="0.25">
      <c r="A7394" s="15">
        <v>7396</v>
      </c>
      <c r="B7394" s="7" t="s">
        <v>25624</v>
      </c>
      <c r="C7394" s="9">
        <v>43031</v>
      </c>
      <c r="D7394" s="8" t="s">
        <v>24013</v>
      </c>
      <c r="E7394" s="8" t="b">
        <v>0</v>
      </c>
      <c r="F7394" s="10" t="s">
        <v>58</v>
      </c>
      <c r="G7394" s="12">
        <v>43009</v>
      </c>
      <c r="H7394" s="33">
        <v>2017</v>
      </c>
      <c r="I7394" s="7" t="s">
        <v>24041</v>
      </c>
      <c r="J7394" s="13" t="s">
        <v>29</v>
      </c>
      <c r="K7394" s="8">
        <v>4</v>
      </c>
      <c r="L7394" s="8">
        <v>5</v>
      </c>
      <c r="M7394" s="8">
        <v>5</v>
      </c>
      <c r="N7394" s="8">
        <v>4</v>
      </c>
      <c r="O7394" s="8">
        <v>2</v>
      </c>
      <c r="P7394" s="8">
        <v>2</v>
      </c>
      <c r="Q7394" s="16" t="s">
        <v>27903</v>
      </c>
    </row>
    <row r="7395" spans="1:17" x14ac:dyDescent="0.25">
      <c r="A7395" s="15">
        <v>7397</v>
      </c>
      <c r="B7395" s="7" t="s">
        <v>25627</v>
      </c>
      <c r="C7395" s="9">
        <v>43029</v>
      </c>
      <c r="D7395" s="8" t="s">
        <v>24013</v>
      </c>
      <c r="E7395" s="8" t="b">
        <v>0</v>
      </c>
      <c r="F7395" s="10" t="s">
        <v>21</v>
      </c>
      <c r="G7395" s="12">
        <v>43009</v>
      </c>
      <c r="H7395" s="33">
        <v>2017</v>
      </c>
      <c r="I7395" s="7" t="s">
        <v>24693</v>
      </c>
      <c r="J7395" s="13" t="s">
        <v>29</v>
      </c>
      <c r="K7395" s="8">
        <v>5</v>
      </c>
      <c r="L7395" s="8">
        <v>5</v>
      </c>
      <c r="M7395" s="8">
        <v>4</v>
      </c>
      <c r="N7395" s="8">
        <v>2</v>
      </c>
      <c r="O7395" s="8">
        <v>3</v>
      </c>
      <c r="P7395" s="8">
        <v>4</v>
      </c>
      <c r="Q7395" s="16" t="s">
        <v>27903</v>
      </c>
    </row>
    <row r="7396" spans="1:17" x14ac:dyDescent="0.25">
      <c r="A7396" s="15">
        <v>7398</v>
      </c>
      <c r="B7396" s="7" t="s">
        <v>25630</v>
      </c>
      <c r="C7396" s="9">
        <v>43028</v>
      </c>
      <c r="D7396" s="8" t="s">
        <v>24013</v>
      </c>
      <c r="E7396" s="8" t="b">
        <v>0</v>
      </c>
      <c r="F7396" s="10" t="s">
        <v>58</v>
      </c>
      <c r="G7396" s="12">
        <v>42979</v>
      </c>
      <c r="H7396" s="33">
        <v>2017</v>
      </c>
      <c r="I7396" s="7" t="s">
        <v>25632</v>
      </c>
      <c r="J7396" s="13" t="s">
        <v>29</v>
      </c>
      <c r="K7396" s="8">
        <v>5</v>
      </c>
      <c r="L7396" s="8">
        <v>2</v>
      </c>
      <c r="M7396" s="8">
        <v>2</v>
      </c>
      <c r="N7396" s="8">
        <v>5</v>
      </c>
      <c r="O7396" s="8">
        <v>5</v>
      </c>
      <c r="P7396" s="8">
        <v>10</v>
      </c>
      <c r="Q7396" s="16" t="s">
        <v>27902</v>
      </c>
    </row>
    <row r="7397" spans="1:17" x14ac:dyDescent="0.25">
      <c r="A7397" s="15">
        <v>7399</v>
      </c>
      <c r="B7397" s="7" t="s">
        <v>25634</v>
      </c>
      <c r="C7397" s="9">
        <v>43024</v>
      </c>
      <c r="D7397" s="8" t="s">
        <v>24013</v>
      </c>
      <c r="E7397" s="8" t="b">
        <v>0</v>
      </c>
      <c r="F7397" s="10" t="s">
        <v>100</v>
      </c>
      <c r="G7397" s="12">
        <v>43009</v>
      </c>
      <c r="H7397" s="33">
        <v>2017</v>
      </c>
      <c r="I7397" s="7" t="s">
        <v>24486</v>
      </c>
      <c r="J7397" s="13" t="s">
        <v>137</v>
      </c>
      <c r="K7397" s="8">
        <v>3</v>
      </c>
      <c r="L7397" s="8">
        <v>5</v>
      </c>
      <c r="M7397" s="8">
        <v>2</v>
      </c>
      <c r="N7397" s="8">
        <v>4</v>
      </c>
      <c r="O7397" s="8">
        <v>4</v>
      </c>
      <c r="P7397" s="8">
        <v>7</v>
      </c>
      <c r="Q7397" s="16" t="s">
        <v>27902</v>
      </c>
    </row>
    <row r="7398" spans="1:17" x14ac:dyDescent="0.25">
      <c r="A7398" s="15">
        <v>7400</v>
      </c>
      <c r="B7398" s="7" t="s">
        <v>9579</v>
      </c>
      <c r="C7398" s="9">
        <v>43014</v>
      </c>
      <c r="D7398" s="8" t="s">
        <v>24013</v>
      </c>
      <c r="E7398" s="8" t="b">
        <v>1</v>
      </c>
      <c r="F7398" s="10" t="s">
        <v>21</v>
      </c>
      <c r="G7398" s="12">
        <v>42705</v>
      </c>
      <c r="H7398" s="33">
        <v>2016</v>
      </c>
      <c r="I7398" s="7" t="s">
        <v>25239</v>
      </c>
      <c r="J7398" s="13" t="s">
        <v>29</v>
      </c>
      <c r="K7398" s="8">
        <v>5</v>
      </c>
      <c r="L7398" s="8">
        <v>4</v>
      </c>
      <c r="M7398" s="8">
        <v>3</v>
      </c>
      <c r="N7398" s="8">
        <v>4</v>
      </c>
      <c r="O7398" s="8">
        <v>3</v>
      </c>
      <c r="P7398" s="8">
        <v>7</v>
      </c>
      <c r="Q7398" s="16" t="s">
        <v>27902</v>
      </c>
    </row>
    <row r="7399" spans="1:17" x14ac:dyDescent="0.25">
      <c r="A7399" s="15">
        <v>7401</v>
      </c>
      <c r="B7399" s="7" t="s">
        <v>25639</v>
      </c>
      <c r="C7399" s="9">
        <v>43013</v>
      </c>
      <c r="D7399" s="8" t="s">
        <v>24013</v>
      </c>
      <c r="E7399" s="8" t="b">
        <v>1</v>
      </c>
      <c r="F7399" s="10" t="s">
        <v>34</v>
      </c>
      <c r="G7399" s="12">
        <v>43009</v>
      </c>
      <c r="H7399" s="33">
        <v>2017</v>
      </c>
      <c r="I7399" s="7" t="s">
        <v>24172</v>
      </c>
      <c r="J7399" s="13" t="s">
        <v>137</v>
      </c>
      <c r="K7399" s="8">
        <v>5</v>
      </c>
      <c r="L7399" s="8">
        <v>5</v>
      </c>
      <c r="M7399" s="8">
        <v>1</v>
      </c>
      <c r="N7399" s="8">
        <v>5</v>
      </c>
      <c r="O7399" s="8">
        <v>1</v>
      </c>
      <c r="P7399" s="8">
        <v>5</v>
      </c>
      <c r="Q7399" s="16" t="s">
        <v>27903</v>
      </c>
    </row>
    <row r="7400" spans="1:17" x14ac:dyDescent="0.25">
      <c r="A7400" s="15">
        <v>7402</v>
      </c>
      <c r="B7400" s="7" t="s">
        <v>25639</v>
      </c>
      <c r="C7400" s="9">
        <v>43013</v>
      </c>
      <c r="D7400" s="8" t="s">
        <v>24013</v>
      </c>
      <c r="E7400" s="8" t="b">
        <v>0</v>
      </c>
      <c r="F7400" s="10" t="s">
        <v>34</v>
      </c>
      <c r="G7400" s="12">
        <v>42979</v>
      </c>
      <c r="H7400" s="33">
        <v>2017</v>
      </c>
      <c r="I7400" s="7" t="s">
        <v>24617</v>
      </c>
      <c r="J7400" s="13" t="s">
        <v>137</v>
      </c>
      <c r="K7400" s="8">
        <v>4</v>
      </c>
      <c r="L7400" s="8">
        <v>5</v>
      </c>
      <c r="M7400" s="8">
        <v>1</v>
      </c>
      <c r="N7400" s="8">
        <v>4</v>
      </c>
      <c r="O7400" s="8">
        <v>2</v>
      </c>
      <c r="P7400" s="8">
        <v>5</v>
      </c>
      <c r="Q7400" s="16" t="s">
        <v>27903</v>
      </c>
    </row>
    <row r="7401" spans="1:17" x14ac:dyDescent="0.25">
      <c r="A7401" s="15">
        <v>7403</v>
      </c>
      <c r="B7401" s="7" t="s">
        <v>1462</v>
      </c>
      <c r="C7401" s="9">
        <v>43012</v>
      </c>
      <c r="D7401" s="8" t="s">
        <v>24013</v>
      </c>
      <c r="E7401" s="8" t="b">
        <v>0</v>
      </c>
      <c r="F7401" s="10" t="s">
        <v>21</v>
      </c>
      <c r="G7401" s="12">
        <v>42979</v>
      </c>
      <c r="H7401" s="33">
        <v>2017</v>
      </c>
      <c r="I7401" s="7" t="s">
        <v>25645</v>
      </c>
      <c r="J7401" s="13" t="s">
        <v>23</v>
      </c>
      <c r="K7401" s="8">
        <v>5</v>
      </c>
      <c r="L7401" s="8">
        <v>5</v>
      </c>
      <c r="M7401" s="8">
        <v>2</v>
      </c>
      <c r="N7401" s="8">
        <v>4</v>
      </c>
      <c r="O7401" s="8">
        <v>5</v>
      </c>
      <c r="P7401" s="8">
        <v>10</v>
      </c>
      <c r="Q7401" s="16" t="s">
        <v>27902</v>
      </c>
    </row>
    <row r="7402" spans="1:17" x14ac:dyDescent="0.25">
      <c r="A7402" s="15">
        <v>7404</v>
      </c>
      <c r="B7402" s="7" t="s">
        <v>1877</v>
      </c>
      <c r="C7402" s="9">
        <v>43012</v>
      </c>
      <c r="D7402" s="8" t="s">
        <v>24013</v>
      </c>
      <c r="E7402" s="8" t="b">
        <v>1</v>
      </c>
      <c r="F7402" s="10" t="s">
        <v>21</v>
      </c>
      <c r="G7402" s="12">
        <v>43009</v>
      </c>
      <c r="H7402" s="33">
        <v>2017</v>
      </c>
      <c r="I7402" s="7" t="s">
        <v>24272</v>
      </c>
      <c r="J7402" s="13" t="s">
        <v>23</v>
      </c>
      <c r="K7402" s="8">
        <v>4</v>
      </c>
      <c r="L7402" s="8">
        <v>3</v>
      </c>
      <c r="M7402" s="8">
        <v>3</v>
      </c>
      <c r="N7402" s="8">
        <v>5</v>
      </c>
      <c r="O7402" s="8">
        <v>4</v>
      </c>
      <c r="P7402" s="8">
        <v>9</v>
      </c>
      <c r="Q7402" s="16" t="s">
        <v>27902</v>
      </c>
    </row>
    <row r="7403" spans="1:17" x14ac:dyDescent="0.25">
      <c r="A7403" s="15">
        <v>7405</v>
      </c>
      <c r="B7403" s="7" t="s">
        <v>25648</v>
      </c>
      <c r="C7403" s="9">
        <v>43011</v>
      </c>
      <c r="D7403" s="8" t="s">
        <v>24013</v>
      </c>
      <c r="E7403" s="8" t="b">
        <v>0</v>
      </c>
      <c r="F7403" s="10" t="s">
        <v>58</v>
      </c>
      <c r="G7403" s="12">
        <v>42979</v>
      </c>
      <c r="H7403" s="33">
        <v>2017</v>
      </c>
      <c r="I7403" s="7" t="s">
        <v>24693</v>
      </c>
      <c r="J7403" s="13" t="s">
        <v>29</v>
      </c>
      <c r="K7403" s="8">
        <v>5</v>
      </c>
      <c r="L7403" s="8">
        <v>5</v>
      </c>
      <c r="M7403" s="8">
        <v>2</v>
      </c>
      <c r="N7403" s="8">
        <v>4</v>
      </c>
      <c r="O7403" s="8">
        <v>3</v>
      </c>
      <c r="P7403" s="8">
        <v>10</v>
      </c>
      <c r="Q7403" s="16" t="s">
        <v>27902</v>
      </c>
    </row>
    <row r="7404" spans="1:17" x14ac:dyDescent="0.25">
      <c r="A7404" s="15">
        <v>7406</v>
      </c>
      <c r="B7404" s="7" t="s">
        <v>8567</v>
      </c>
      <c r="C7404" s="9">
        <v>43009</v>
      </c>
      <c r="D7404" s="8" t="s">
        <v>24013</v>
      </c>
      <c r="E7404" s="8" t="b">
        <v>1</v>
      </c>
      <c r="F7404" s="10" t="s">
        <v>100</v>
      </c>
      <c r="G7404" s="12">
        <v>42979</v>
      </c>
      <c r="H7404" s="33">
        <v>2017</v>
      </c>
      <c r="I7404" s="7" t="s">
        <v>24923</v>
      </c>
      <c r="J7404" s="13" t="s">
        <v>29</v>
      </c>
      <c r="K7404" s="8">
        <v>4</v>
      </c>
      <c r="L7404" s="8">
        <v>1</v>
      </c>
      <c r="M7404" s="8">
        <v>5</v>
      </c>
      <c r="N7404" s="8">
        <v>4</v>
      </c>
      <c r="O7404" s="8">
        <v>4</v>
      </c>
      <c r="P7404" s="8">
        <v>9</v>
      </c>
      <c r="Q7404" s="16" t="s">
        <v>27902</v>
      </c>
    </row>
    <row r="7405" spans="1:17" x14ac:dyDescent="0.25">
      <c r="A7405" s="15">
        <v>7407</v>
      </c>
      <c r="B7405" s="7" t="s">
        <v>25052</v>
      </c>
      <c r="C7405" s="9">
        <v>43007</v>
      </c>
      <c r="D7405" s="8" t="s">
        <v>24013</v>
      </c>
      <c r="E7405" s="8" t="b">
        <v>0</v>
      </c>
      <c r="F7405" s="10" t="s">
        <v>21</v>
      </c>
      <c r="G7405" s="12">
        <v>42979</v>
      </c>
      <c r="H7405" s="33">
        <v>2017</v>
      </c>
      <c r="I7405" s="7" t="s">
        <v>24440</v>
      </c>
      <c r="J7405" s="13" t="s">
        <v>29</v>
      </c>
      <c r="K7405" s="8">
        <v>4</v>
      </c>
      <c r="L7405" s="8">
        <v>4</v>
      </c>
      <c r="M7405" s="8">
        <v>5</v>
      </c>
      <c r="N7405" s="8">
        <v>4</v>
      </c>
      <c r="O7405" s="8">
        <v>5</v>
      </c>
      <c r="P7405" s="8">
        <v>8</v>
      </c>
      <c r="Q7405" s="16" t="s">
        <v>27902</v>
      </c>
    </row>
    <row r="7406" spans="1:17" x14ac:dyDescent="0.25">
      <c r="A7406" s="15">
        <v>7408</v>
      </c>
      <c r="B7406" s="7" t="s">
        <v>8908</v>
      </c>
      <c r="C7406" s="9">
        <v>43007</v>
      </c>
      <c r="D7406" s="8" t="s">
        <v>24013</v>
      </c>
      <c r="E7406" s="8" t="b">
        <v>1</v>
      </c>
      <c r="F7406" s="10" t="s">
        <v>58</v>
      </c>
      <c r="G7406" s="12">
        <v>42979</v>
      </c>
      <c r="H7406" s="33">
        <v>2017</v>
      </c>
      <c r="I7406" s="7" t="s">
        <v>24088</v>
      </c>
      <c r="J7406" s="13" t="s">
        <v>23</v>
      </c>
      <c r="K7406" s="8">
        <v>5</v>
      </c>
      <c r="L7406" s="8">
        <v>5</v>
      </c>
      <c r="M7406" s="8">
        <v>4</v>
      </c>
      <c r="N7406" s="8">
        <v>5</v>
      </c>
      <c r="O7406" s="8">
        <v>2</v>
      </c>
      <c r="P7406" s="8">
        <v>4</v>
      </c>
      <c r="Q7406" s="16" t="s">
        <v>27902</v>
      </c>
    </row>
    <row r="7407" spans="1:17" x14ac:dyDescent="0.25">
      <c r="A7407" s="15">
        <v>7409</v>
      </c>
      <c r="B7407" s="7" t="s">
        <v>20634</v>
      </c>
      <c r="C7407" s="9">
        <v>43006</v>
      </c>
      <c r="D7407" s="8" t="s">
        <v>24013</v>
      </c>
      <c r="E7407" s="8" t="b">
        <v>1</v>
      </c>
      <c r="F7407" s="10" t="s">
        <v>21</v>
      </c>
      <c r="G7407" s="12">
        <v>42979</v>
      </c>
      <c r="H7407" s="33">
        <v>2017</v>
      </c>
      <c r="I7407" s="7" t="s">
        <v>25632</v>
      </c>
      <c r="J7407" s="13" t="s">
        <v>29</v>
      </c>
      <c r="K7407" s="8">
        <v>5</v>
      </c>
      <c r="L7407" s="8">
        <v>4</v>
      </c>
      <c r="M7407" s="8">
        <v>4</v>
      </c>
      <c r="N7407" s="8">
        <v>3</v>
      </c>
      <c r="O7407" s="8">
        <v>5</v>
      </c>
      <c r="P7407" s="8">
        <v>8</v>
      </c>
      <c r="Q7407" s="16" t="s">
        <v>27902</v>
      </c>
    </row>
    <row r="7408" spans="1:17" x14ac:dyDescent="0.25">
      <c r="A7408" s="15">
        <v>7410</v>
      </c>
      <c r="B7408" s="7" t="s">
        <v>25435</v>
      </c>
      <c r="C7408" s="9">
        <v>43002</v>
      </c>
      <c r="D7408" s="8" t="s">
        <v>24013</v>
      </c>
      <c r="E7408" s="8" t="b">
        <v>0</v>
      </c>
      <c r="F7408" s="10" t="s">
        <v>21</v>
      </c>
      <c r="G7408" s="12">
        <v>42979</v>
      </c>
      <c r="H7408" s="33">
        <v>2017</v>
      </c>
      <c r="I7408" s="7" t="s">
        <v>25658</v>
      </c>
      <c r="J7408" s="13" t="s">
        <v>29</v>
      </c>
      <c r="K7408" s="8">
        <v>3</v>
      </c>
      <c r="L7408" s="8">
        <v>5</v>
      </c>
      <c r="M7408" s="8">
        <v>5</v>
      </c>
      <c r="N7408" s="8">
        <v>3</v>
      </c>
      <c r="O7408" s="8">
        <v>4</v>
      </c>
      <c r="P7408" s="8">
        <v>8</v>
      </c>
      <c r="Q7408" s="16" t="s">
        <v>27902</v>
      </c>
    </row>
    <row r="7409" spans="1:17" x14ac:dyDescent="0.25">
      <c r="A7409" s="15">
        <v>7411</v>
      </c>
      <c r="B7409" s="7" t="s">
        <v>25660</v>
      </c>
      <c r="C7409" s="9">
        <v>43002</v>
      </c>
      <c r="D7409" s="8" t="s">
        <v>24013</v>
      </c>
      <c r="E7409" s="8" t="b">
        <v>0</v>
      </c>
      <c r="F7409" s="10" t="s">
        <v>58</v>
      </c>
      <c r="G7409" s="12">
        <v>42979</v>
      </c>
      <c r="H7409" s="33">
        <v>2017</v>
      </c>
      <c r="I7409" s="7" t="s">
        <v>25662</v>
      </c>
      <c r="J7409" s="13" t="s">
        <v>29</v>
      </c>
      <c r="K7409" s="8">
        <v>4</v>
      </c>
      <c r="L7409" s="8">
        <v>5</v>
      </c>
      <c r="M7409" s="8">
        <v>3</v>
      </c>
      <c r="N7409" s="8">
        <v>5</v>
      </c>
      <c r="O7409" s="8">
        <v>3</v>
      </c>
      <c r="P7409" s="8">
        <v>3</v>
      </c>
      <c r="Q7409" s="16" t="s">
        <v>27903</v>
      </c>
    </row>
    <row r="7410" spans="1:17" x14ac:dyDescent="0.25">
      <c r="A7410" s="15">
        <v>7412</v>
      </c>
      <c r="B7410" s="7" t="s">
        <v>25664</v>
      </c>
      <c r="C7410" s="9">
        <v>42999</v>
      </c>
      <c r="D7410" s="8" t="s">
        <v>24013</v>
      </c>
      <c r="E7410" s="8" t="b">
        <v>0</v>
      </c>
      <c r="F7410" s="10" t="s">
        <v>100</v>
      </c>
      <c r="G7410" s="12">
        <v>42948</v>
      </c>
      <c r="H7410" s="33">
        <v>2017</v>
      </c>
      <c r="I7410" s="7" t="s">
        <v>25004</v>
      </c>
      <c r="J7410" s="13" t="s">
        <v>23</v>
      </c>
      <c r="K7410" s="8">
        <v>1</v>
      </c>
      <c r="L7410" s="8">
        <v>5</v>
      </c>
      <c r="M7410" s="8">
        <v>3</v>
      </c>
      <c r="N7410" s="8">
        <v>5</v>
      </c>
      <c r="O7410" s="8">
        <v>5</v>
      </c>
      <c r="P7410" s="8">
        <v>8</v>
      </c>
      <c r="Q7410" s="16" t="s">
        <v>27902</v>
      </c>
    </row>
    <row r="7411" spans="1:17" x14ac:dyDescent="0.25">
      <c r="A7411" s="15">
        <v>7413</v>
      </c>
      <c r="B7411" s="7" t="s">
        <v>25667</v>
      </c>
      <c r="C7411" s="9">
        <v>42994</v>
      </c>
      <c r="D7411" s="8" t="s">
        <v>24013</v>
      </c>
      <c r="E7411" s="8" t="b">
        <v>1</v>
      </c>
      <c r="F7411" s="10" t="s">
        <v>21</v>
      </c>
      <c r="G7411" s="12">
        <v>42917</v>
      </c>
      <c r="H7411" s="33">
        <v>2017</v>
      </c>
      <c r="I7411" s="7" t="s">
        <v>25669</v>
      </c>
      <c r="J7411" s="13" t="s">
        <v>23</v>
      </c>
      <c r="K7411" s="8">
        <v>4</v>
      </c>
      <c r="L7411" s="8">
        <v>3</v>
      </c>
      <c r="M7411" s="8">
        <v>2</v>
      </c>
      <c r="N7411" s="8">
        <v>4</v>
      </c>
      <c r="O7411" s="8">
        <v>5</v>
      </c>
      <c r="P7411" s="8">
        <v>9</v>
      </c>
      <c r="Q7411" s="16" t="s">
        <v>27902</v>
      </c>
    </row>
    <row r="7412" spans="1:17" x14ac:dyDescent="0.25">
      <c r="A7412" s="15">
        <v>7414</v>
      </c>
      <c r="B7412" s="7" t="s">
        <v>25671</v>
      </c>
      <c r="C7412" s="9">
        <v>42992</v>
      </c>
      <c r="D7412" s="8" t="s">
        <v>24013</v>
      </c>
      <c r="E7412" s="8" t="b">
        <v>1</v>
      </c>
      <c r="F7412" s="10" t="s">
        <v>21</v>
      </c>
      <c r="G7412" s="12">
        <v>42979</v>
      </c>
      <c r="H7412" s="33">
        <v>2017</v>
      </c>
      <c r="I7412" s="7" t="s">
        <v>25673</v>
      </c>
      <c r="J7412" s="13" t="s">
        <v>29</v>
      </c>
      <c r="K7412" s="8">
        <v>5</v>
      </c>
      <c r="L7412" s="8">
        <v>3</v>
      </c>
      <c r="M7412" s="8">
        <v>1</v>
      </c>
      <c r="N7412" s="8">
        <v>1</v>
      </c>
      <c r="O7412" s="8">
        <v>4</v>
      </c>
      <c r="P7412" s="8">
        <v>8</v>
      </c>
      <c r="Q7412" s="16" t="s">
        <v>27902</v>
      </c>
    </row>
    <row r="7413" spans="1:17" x14ac:dyDescent="0.25">
      <c r="A7413" s="15">
        <v>7415</v>
      </c>
      <c r="B7413" s="7" t="s">
        <v>25675</v>
      </c>
      <c r="C7413" s="9">
        <v>42984</v>
      </c>
      <c r="D7413" s="8" t="s">
        <v>24013</v>
      </c>
      <c r="E7413" s="8" t="b">
        <v>0</v>
      </c>
      <c r="F7413" s="10" t="s">
        <v>100</v>
      </c>
      <c r="G7413" s="12">
        <v>42887</v>
      </c>
      <c r="H7413" s="33">
        <v>2017</v>
      </c>
      <c r="I7413" s="7" t="s">
        <v>10009</v>
      </c>
      <c r="J7413" s="13" t="s">
        <v>23</v>
      </c>
      <c r="K7413" s="8">
        <v>4</v>
      </c>
      <c r="L7413" s="8">
        <v>4</v>
      </c>
      <c r="M7413" s="8">
        <v>1</v>
      </c>
      <c r="N7413" s="8">
        <v>2</v>
      </c>
      <c r="O7413" s="8">
        <v>5</v>
      </c>
      <c r="P7413" s="8">
        <v>10</v>
      </c>
      <c r="Q7413" s="16" t="s">
        <v>27902</v>
      </c>
    </row>
    <row r="7414" spans="1:17" x14ac:dyDescent="0.25">
      <c r="A7414" s="15">
        <v>7416</v>
      </c>
      <c r="B7414" s="7" t="s">
        <v>25678</v>
      </c>
      <c r="C7414" s="9">
        <v>42982</v>
      </c>
      <c r="D7414" s="8" t="s">
        <v>24013</v>
      </c>
      <c r="E7414" s="8" t="b">
        <v>1</v>
      </c>
      <c r="F7414" s="10" t="s">
        <v>34</v>
      </c>
      <c r="G7414" s="12">
        <v>42948</v>
      </c>
      <c r="H7414" s="33">
        <v>2017</v>
      </c>
      <c r="I7414" s="7" t="s">
        <v>24595</v>
      </c>
      <c r="J7414" s="13" t="s">
        <v>29</v>
      </c>
      <c r="K7414" s="8">
        <v>5</v>
      </c>
      <c r="L7414" s="8">
        <v>2</v>
      </c>
      <c r="M7414" s="8">
        <v>5</v>
      </c>
      <c r="N7414" s="8">
        <v>4</v>
      </c>
      <c r="O7414" s="8">
        <v>1</v>
      </c>
      <c r="P7414" s="8">
        <v>1</v>
      </c>
      <c r="Q7414" s="16" t="s">
        <v>27903</v>
      </c>
    </row>
    <row r="7415" spans="1:17" x14ac:dyDescent="0.25">
      <c r="A7415" s="15">
        <v>7417</v>
      </c>
      <c r="B7415" s="7" t="s">
        <v>25353</v>
      </c>
      <c r="C7415" s="9">
        <v>42979</v>
      </c>
      <c r="D7415" s="8" t="s">
        <v>24013</v>
      </c>
      <c r="E7415" s="8" t="b">
        <v>0</v>
      </c>
      <c r="F7415" s="10" t="s">
        <v>21</v>
      </c>
      <c r="G7415" s="12">
        <v>42917</v>
      </c>
      <c r="H7415" s="33">
        <v>2017</v>
      </c>
      <c r="I7415" s="7" t="s">
        <v>25498</v>
      </c>
      <c r="J7415" s="13" t="s">
        <v>29</v>
      </c>
      <c r="K7415" s="8">
        <v>5</v>
      </c>
      <c r="L7415" s="8">
        <v>2</v>
      </c>
      <c r="M7415" s="8">
        <v>3</v>
      </c>
      <c r="N7415" s="8">
        <v>2</v>
      </c>
      <c r="O7415" s="8">
        <v>5</v>
      </c>
      <c r="P7415" s="8">
        <v>8</v>
      </c>
      <c r="Q7415" s="16" t="s">
        <v>27902</v>
      </c>
    </row>
    <row r="7416" spans="1:17" x14ac:dyDescent="0.25">
      <c r="A7416" s="15">
        <v>7418</v>
      </c>
      <c r="B7416" s="7" t="s">
        <v>7835</v>
      </c>
      <c r="C7416" s="9">
        <v>42978</v>
      </c>
      <c r="D7416" s="8" t="s">
        <v>24013</v>
      </c>
      <c r="E7416" s="8" t="b">
        <v>1</v>
      </c>
      <c r="F7416" s="10" t="s">
        <v>58</v>
      </c>
      <c r="G7416" s="12">
        <v>42856</v>
      </c>
      <c r="H7416" s="33">
        <v>2017</v>
      </c>
      <c r="I7416" s="7" t="s">
        <v>25683</v>
      </c>
      <c r="J7416" s="13" t="s">
        <v>137</v>
      </c>
      <c r="K7416" s="8">
        <v>5</v>
      </c>
      <c r="L7416" s="8">
        <v>4</v>
      </c>
      <c r="M7416" s="8">
        <v>2</v>
      </c>
      <c r="N7416" s="8">
        <v>4</v>
      </c>
      <c r="O7416" s="8">
        <v>4</v>
      </c>
      <c r="P7416" s="8">
        <v>7</v>
      </c>
      <c r="Q7416" s="16" t="s">
        <v>27902</v>
      </c>
    </row>
    <row r="7417" spans="1:17" x14ac:dyDescent="0.25">
      <c r="A7417" s="15">
        <v>7419</v>
      </c>
      <c r="B7417" s="7" t="s">
        <v>9423</v>
      </c>
      <c r="C7417" s="9">
        <v>42973</v>
      </c>
      <c r="D7417" s="8" t="s">
        <v>24013</v>
      </c>
      <c r="E7417" s="8" t="b">
        <v>0</v>
      </c>
      <c r="F7417" s="10" t="s">
        <v>21</v>
      </c>
      <c r="G7417" s="12">
        <v>42948</v>
      </c>
      <c r="H7417" s="33">
        <v>2017</v>
      </c>
      <c r="I7417" s="7" t="s">
        <v>24554</v>
      </c>
      <c r="J7417" s="13" t="s">
        <v>29</v>
      </c>
      <c r="K7417" s="8">
        <v>4</v>
      </c>
      <c r="L7417" s="8">
        <v>2</v>
      </c>
      <c r="M7417" s="8">
        <v>2</v>
      </c>
      <c r="N7417" s="8">
        <v>5</v>
      </c>
      <c r="O7417" s="8">
        <v>4</v>
      </c>
      <c r="P7417" s="8">
        <v>9</v>
      </c>
      <c r="Q7417" s="16" t="s">
        <v>27902</v>
      </c>
    </row>
    <row r="7418" spans="1:17" x14ac:dyDescent="0.25">
      <c r="A7418" s="15">
        <v>7420</v>
      </c>
      <c r="B7418" s="7" t="s">
        <v>25667</v>
      </c>
      <c r="C7418" s="9">
        <v>42968</v>
      </c>
      <c r="D7418" s="8" t="s">
        <v>24013</v>
      </c>
      <c r="E7418" s="8" t="b">
        <v>1</v>
      </c>
      <c r="F7418" s="10" t="s">
        <v>21</v>
      </c>
      <c r="G7418" s="12">
        <v>42917</v>
      </c>
      <c r="H7418" s="33">
        <v>2017</v>
      </c>
      <c r="I7418" s="7" t="s">
        <v>24475</v>
      </c>
      <c r="J7418" s="13" t="s">
        <v>23</v>
      </c>
      <c r="K7418" s="8">
        <v>1</v>
      </c>
      <c r="L7418" s="8">
        <v>4</v>
      </c>
      <c r="M7418" s="8">
        <v>4</v>
      </c>
      <c r="N7418" s="8">
        <v>5</v>
      </c>
      <c r="O7418" s="8">
        <v>5</v>
      </c>
      <c r="P7418" s="8">
        <v>10</v>
      </c>
      <c r="Q7418" s="16" t="s">
        <v>27902</v>
      </c>
    </row>
    <row r="7419" spans="1:17" x14ac:dyDescent="0.25">
      <c r="A7419" s="15">
        <v>7421</v>
      </c>
      <c r="B7419" s="7" t="s">
        <v>1462</v>
      </c>
      <c r="C7419" s="9">
        <v>42967</v>
      </c>
      <c r="D7419" s="8" t="s">
        <v>24013</v>
      </c>
      <c r="E7419" s="8" t="b">
        <v>1</v>
      </c>
      <c r="F7419" s="10" t="s">
        <v>100</v>
      </c>
      <c r="G7419" s="12">
        <v>42948</v>
      </c>
      <c r="H7419" s="33">
        <v>2017</v>
      </c>
      <c r="I7419" s="7" t="s">
        <v>25690</v>
      </c>
      <c r="J7419" s="13" t="s">
        <v>23</v>
      </c>
      <c r="K7419" s="8">
        <v>4</v>
      </c>
      <c r="L7419" s="8">
        <v>5</v>
      </c>
      <c r="M7419" s="8">
        <v>4</v>
      </c>
      <c r="N7419" s="8">
        <v>5</v>
      </c>
      <c r="O7419" s="8">
        <v>4</v>
      </c>
      <c r="P7419" s="8">
        <v>9</v>
      </c>
      <c r="Q7419" s="16" t="s">
        <v>27902</v>
      </c>
    </row>
    <row r="7420" spans="1:17" x14ac:dyDescent="0.25">
      <c r="A7420" s="15">
        <v>7422</v>
      </c>
      <c r="B7420" s="7" t="s">
        <v>25692</v>
      </c>
      <c r="C7420" s="9">
        <v>42962</v>
      </c>
      <c r="D7420" s="8" t="s">
        <v>24013</v>
      </c>
      <c r="E7420" s="8" t="b">
        <v>0</v>
      </c>
      <c r="F7420" s="10" t="s">
        <v>100</v>
      </c>
      <c r="G7420" s="12">
        <v>42948</v>
      </c>
      <c r="H7420" s="33">
        <v>2017</v>
      </c>
      <c r="I7420" s="7" t="s">
        <v>24038</v>
      </c>
      <c r="J7420" s="13" t="s">
        <v>137</v>
      </c>
      <c r="K7420" s="8">
        <v>3</v>
      </c>
      <c r="L7420" s="8">
        <v>5</v>
      </c>
      <c r="M7420" s="8">
        <v>5</v>
      </c>
      <c r="N7420" s="8">
        <v>5</v>
      </c>
      <c r="O7420" s="8">
        <v>2</v>
      </c>
      <c r="P7420" s="8">
        <v>4</v>
      </c>
      <c r="Q7420" s="16" t="s">
        <v>27903</v>
      </c>
    </row>
    <row r="7421" spans="1:17" x14ac:dyDescent="0.25">
      <c r="A7421" s="15">
        <v>7423</v>
      </c>
      <c r="B7421" s="7" t="s">
        <v>25695</v>
      </c>
      <c r="C7421" s="9">
        <v>42958</v>
      </c>
      <c r="D7421" s="8" t="s">
        <v>24013</v>
      </c>
      <c r="E7421" s="8" t="b">
        <v>0</v>
      </c>
      <c r="F7421" s="10" t="s">
        <v>58</v>
      </c>
      <c r="G7421" s="12">
        <v>42856</v>
      </c>
      <c r="H7421" s="33">
        <v>2017</v>
      </c>
      <c r="I7421" s="7" t="s">
        <v>25697</v>
      </c>
      <c r="J7421" s="13" t="s">
        <v>29</v>
      </c>
      <c r="K7421" s="8">
        <v>4</v>
      </c>
      <c r="L7421" s="8">
        <v>4</v>
      </c>
      <c r="M7421" s="8">
        <v>5</v>
      </c>
      <c r="N7421" s="8">
        <v>4</v>
      </c>
      <c r="O7421" s="8">
        <v>4</v>
      </c>
      <c r="P7421" s="8">
        <v>8</v>
      </c>
      <c r="Q7421" s="16" t="s">
        <v>27902</v>
      </c>
    </row>
    <row r="7422" spans="1:17" x14ac:dyDescent="0.25">
      <c r="A7422" s="15">
        <v>7424</v>
      </c>
      <c r="B7422" s="7" t="s">
        <v>1822</v>
      </c>
      <c r="C7422" s="9">
        <v>42958</v>
      </c>
      <c r="D7422" s="8" t="s">
        <v>24013</v>
      </c>
      <c r="E7422" s="8" t="b">
        <v>1</v>
      </c>
      <c r="F7422" s="10" t="s">
        <v>34</v>
      </c>
      <c r="G7422" s="12">
        <v>42948</v>
      </c>
      <c r="H7422" s="33">
        <v>2017</v>
      </c>
      <c r="I7422" s="7" t="s">
        <v>25700</v>
      </c>
      <c r="J7422" s="13" t="s">
        <v>29</v>
      </c>
      <c r="K7422" s="8">
        <v>5</v>
      </c>
      <c r="L7422" s="8">
        <v>5</v>
      </c>
      <c r="M7422" s="8">
        <v>4</v>
      </c>
      <c r="N7422" s="8">
        <v>4</v>
      </c>
      <c r="O7422" s="8">
        <v>1</v>
      </c>
      <c r="P7422" s="8">
        <v>1</v>
      </c>
      <c r="Q7422" s="16" t="s">
        <v>27903</v>
      </c>
    </row>
    <row r="7423" spans="1:17" x14ac:dyDescent="0.25">
      <c r="A7423" s="15">
        <v>7425</v>
      </c>
      <c r="B7423" s="7" t="s">
        <v>25701</v>
      </c>
      <c r="C7423" s="9">
        <v>42957</v>
      </c>
      <c r="D7423" s="8" t="s">
        <v>24013</v>
      </c>
      <c r="E7423" s="8" t="b">
        <v>0</v>
      </c>
      <c r="F7423" s="10" t="s">
        <v>34</v>
      </c>
      <c r="G7423" s="12">
        <v>42917</v>
      </c>
      <c r="H7423" s="33">
        <v>2017</v>
      </c>
      <c r="I7423" s="7" t="s">
        <v>25703</v>
      </c>
      <c r="J7423" s="13" t="s">
        <v>29</v>
      </c>
      <c r="K7423" s="8">
        <v>3</v>
      </c>
      <c r="L7423" s="8">
        <v>5</v>
      </c>
      <c r="M7423" s="8">
        <v>5</v>
      </c>
      <c r="N7423" s="8">
        <v>4</v>
      </c>
      <c r="O7423" s="8">
        <v>4</v>
      </c>
      <c r="P7423" s="8">
        <v>8</v>
      </c>
      <c r="Q7423" s="16" t="s">
        <v>27902</v>
      </c>
    </row>
    <row r="7424" spans="1:17" x14ac:dyDescent="0.25">
      <c r="A7424" s="15">
        <v>7426</v>
      </c>
      <c r="B7424" s="7" t="s">
        <v>25705</v>
      </c>
      <c r="C7424" s="9">
        <v>42956</v>
      </c>
      <c r="D7424" s="8" t="s">
        <v>24013</v>
      </c>
      <c r="E7424" s="8" t="b">
        <v>0</v>
      </c>
      <c r="F7424" s="10" t="s">
        <v>58</v>
      </c>
      <c r="G7424" s="12">
        <v>42948</v>
      </c>
      <c r="H7424" s="33">
        <v>2017</v>
      </c>
      <c r="I7424" s="7" t="s">
        <v>173</v>
      </c>
      <c r="J7424" s="13" t="s">
        <v>23</v>
      </c>
      <c r="K7424" s="8">
        <v>2</v>
      </c>
      <c r="L7424" s="8">
        <v>2</v>
      </c>
      <c r="M7424" s="8">
        <v>4</v>
      </c>
      <c r="N7424" s="8">
        <v>5</v>
      </c>
      <c r="O7424" s="8">
        <v>5</v>
      </c>
      <c r="P7424" s="8">
        <v>10</v>
      </c>
      <c r="Q7424" s="16" t="s">
        <v>27902</v>
      </c>
    </row>
    <row r="7425" spans="1:17" x14ac:dyDescent="0.25">
      <c r="A7425" s="15">
        <v>7427</v>
      </c>
      <c r="B7425" s="7" t="s">
        <v>25708</v>
      </c>
      <c r="C7425" s="9">
        <v>42953</v>
      </c>
      <c r="D7425" s="8" t="s">
        <v>24013</v>
      </c>
      <c r="E7425" s="8" t="b">
        <v>1</v>
      </c>
      <c r="F7425" s="10" t="s">
        <v>21</v>
      </c>
      <c r="G7425" s="12">
        <v>42917</v>
      </c>
      <c r="H7425" s="33">
        <v>2017</v>
      </c>
      <c r="I7425" s="7" t="s">
        <v>25710</v>
      </c>
      <c r="J7425" s="13" t="s">
        <v>29</v>
      </c>
      <c r="K7425" s="8">
        <v>1</v>
      </c>
      <c r="L7425" s="8">
        <v>3</v>
      </c>
      <c r="M7425" s="8">
        <v>4</v>
      </c>
      <c r="N7425" s="8">
        <v>4</v>
      </c>
      <c r="O7425" s="8">
        <v>5</v>
      </c>
      <c r="P7425" s="8">
        <v>8</v>
      </c>
      <c r="Q7425" s="16" t="s">
        <v>27902</v>
      </c>
    </row>
    <row r="7426" spans="1:17" x14ac:dyDescent="0.25">
      <c r="A7426" s="15">
        <v>7428</v>
      </c>
      <c r="B7426" s="7" t="s">
        <v>25712</v>
      </c>
      <c r="C7426" s="9">
        <v>42951</v>
      </c>
      <c r="D7426" s="8" t="s">
        <v>24013</v>
      </c>
      <c r="E7426" s="8" t="b">
        <v>0</v>
      </c>
      <c r="F7426" s="10" t="s">
        <v>100</v>
      </c>
      <c r="G7426" s="12">
        <v>42917</v>
      </c>
      <c r="H7426" s="33">
        <v>2017</v>
      </c>
      <c r="I7426" s="7" t="s">
        <v>25714</v>
      </c>
      <c r="J7426" s="13" t="s">
        <v>29</v>
      </c>
      <c r="K7426" s="8">
        <v>5</v>
      </c>
      <c r="L7426" s="8">
        <v>2</v>
      </c>
      <c r="M7426" s="8">
        <v>4</v>
      </c>
      <c r="N7426" s="8">
        <v>5</v>
      </c>
      <c r="O7426" s="8">
        <v>2</v>
      </c>
      <c r="P7426" s="8">
        <v>5</v>
      </c>
      <c r="Q7426" s="16" t="s">
        <v>27903</v>
      </c>
    </row>
    <row r="7427" spans="1:17" x14ac:dyDescent="0.25">
      <c r="A7427" s="15">
        <v>7429</v>
      </c>
      <c r="B7427" s="7" t="s">
        <v>25716</v>
      </c>
      <c r="C7427" s="9">
        <v>42949</v>
      </c>
      <c r="D7427" s="8" t="s">
        <v>24013</v>
      </c>
      <c r="E7427" s="8" t="b">
        <v>0</v>
      </c>
      <c r="F7427" s="10" t="s">
        <v>21</v>
      </c>
      <c r="G7427" s="12">
        <v>42917</v>
      </c>
      <c r="H7427" s="33">
        <v>2017</v>
      </c>
      <c r="I7427" s="7" t="s">
        <v>487</v>
      </c>
      <c r="J7427" s="13" t="s">
        <v>23</v>
      </c>
      <c r="K7427" s="8">
        <v>5</v>
      </c>
      <c r="L7427" s="8">
        <v>2</v>
      </c>
      <c r="M7427" s="8">
        <v>3</v>
      </c>
      <c r="N7427" s="8">
        <v>5</v>
      </c>
      <c r="O7427" s="8">
        <v>5</v>
      </c>
      <c r="P7427" s="8">
        <v>10</v>
      </c>
      <c r="Q7427" s="16" t="s">
        <v>27902</v>
      </c>
    </row>
    <row r="7428" spans="1:17" x14ac:dyDescent="0.25">
      <c r="A7428" s="15">
        <v>7430</v>
      </c>
      <c r="B7428" s="7" t="s">
        <v>25719</v>
      </c>
      <c r="C7428" s="9">
        <v>42947</v>
      </c>
      <c r="D7428" s="8" t="s">
        <v>24013</v>
      </c>
      <c r="E7428" s="8" t="b">
        <v>0</v>
      </c>
      <c r="F7428" s="10" t="s">
        <v>34</v>
      </c>
      <c r="G7428" s="12">
        <v>42917</v>
      </c>
      <c r="H7428" s="33">
        <v>2017</v>
      </c>
      <c r="I7428" s="7" t="s">
        <v>24448</v>
      </c>
      <c r="J7428" s="13" t="s">
        <v>29</v>
      </c>
      <c r="K7428" s="8">
        <v>5</v>
      </c>
      <c r="L7428" s="8">
        <v>4</v>
      </c>
      <c r="M7428" s="8">
        <v>3</v>
      </c>
      <c r="N7428" s="8">
        <v>4</v>
      </c>
      <c r="O7428" s="8">
        <v>5</v>
      </c>
      <c r="P7428" s="8">
        <v>10</v>
      </c>
      <c r="Q7428" s="16" t="s">
        <v>27902</v>
      </c>
    </row>
    <row r="7429" spans="1:17" x14ac:dyDescent="0.25">
      <c r="A7429" s="15">
        <v>7431</v>
      </c>
      <c r="B7429" s="7" t="s">
        <v>25722</v>
      </c>
      <c r="C7429" s="9">
        <v>42944</v>
      </c>
      <c r="D7429" s="8" t="s">
        <v>24013</v>
      </c>
      <c r="E7429" s="8" t="b">
        <v>1</v>
      </c>
      <c r="F7429" s="10" t="s">
        <v>34</v>
      </c>
      <c r="G7429" s="12">
        <v>42917</v>
      </c>
      <c r="H7429" s="33">
        <v>2017</v>
      </c>
      <c r="I7429" s="7" t="s">
        <v>24038</v>
      </c>
      <c r="J7429" s="13" t="s">
        <v>377</v>
      </c>
      <c r="K7429" s="8">
        <v>5</v>
      </c>
      <c r="L7429" s="8">
        <v>5</v>
      </c>
      <c r="M7429" s="8">
        <v>1</v>
      </c>
      <c r="N7429" s="8">
        <v>3</v>
      </c>
      <c r="O7429" s="8">
        <v>4</v>
      </c>
      <c r="P7429" s="8">
        <v>4</v>
      </c>
      <c r="Q7429" s="16" t="s">
        <v>27903</v>
      </c>
    </row>
    <row r="7430" spans="1:17" x14ac:dyDescent="0.25">
      <c r="A7430" s="15">
        <v>7432</v>
      </c>
      <c r="B7430" s="7" t="s">
        <v>25725</v>
      </c>
      <c r="C7430" s="9">
        <v>42943</v>
      </c>
      <c r="D7430" s="8" t="s">
        <v>24013</v>
      </c>
      <c r="E7430" s="8" t="b">
        <v>1</v>
      </c>
      <c r="F7430" s="10" t="s">
        <v>58</v>
      </c>
      <c r="G7430" s="12">
        <v>42917</v>
      </c>
      <c r="H7430" s="33">
        <v>2017</v>
      </c>
      <c r="I7430" s="7" t="s">
        <v>24902</v>
      </c>
      <c r="J7430" s="13" t="s">
        <v>29</v>
      </c>
      <c r="K7430" s="8">
        <v>2</v>
      </c>
      <c r="L7430" s="8">
        <v>2</v>
      </c>
      <c r="M7430" s="8">
        <v>5</v>
      </c>
      <c r="N7430" s="8">
        <v>4</v>
      </c>
      <c r="O7430" s="8">
        <v>2</v>
      </c>
      <c r="P7430" s="8">
        <v>5</v>
      </c>
      <c r="Q7430" s="16" t="s">
        <v>27903</v>
      </c>
    </row>
    <row r="7431" spans="1:17" x14ac:dyDescent="0.25">
      <c r="A7431" s="15">
        <v>7433</v>
      </c>
      <c r="B7431" s="7" t="s">
        <v>25728</v>
      </c>
      <c r="C7431" s="9">
        <v>42942</v>
      </c>
      <c r="D7431" s="8" t="s">
        <v>24013</v>
      </c>
      <c r="E7431" s="8" t="b">
        <v>0</v>
      </c>
      <c r="F7431" s="10" t="s">
        <v>100</v>
      </c>
      <c r="G7431" s="12">
        <v>42826</v>
      </c>
      <c r="H7431" s="33">
        <v>2017</v>
      </c>
      <c r="I7431" s="7" t="s">
        <v>25730</v>
      </c>
      <c r="J7431" s="13" t="s">
        <v>29</v>
      </c>
      <c r="K7431" s="8">
        <v>3</v>
      </c>
      <c r="L7431" s="8">
        <v>2</v>
      </c>
      <c r="M7431" s="8">
        <v>4</v>
      </c>
      <c r="N7431" s="8">
        <v>5</v>
      </c>
      <c r="O7431" s="8">
        <v>2</v>
      </c>
      <c r="P7431" s="8">
        <v>5</v>
      </c>
      <c r="Q7431" s="16" t="s">
        <v>27903</v>
      </c>
    </row>
    <row r="7432" spans="1:17" x14ac:dyDescent="0.25">
      <c r="A7432" s="15">
        <v>7434</v>
      </c>
      <c r="B7432" s="7" t="s">
        <v>25732</v>
      </c>
      <c r="C7432" s="9">
        <v>42939</v>
      </c>
      <c r="D7432" s="8" t="s">
        <v>24013</v>
      </c>
      <c r="E7432" s="8" t="b">
        <v>1</v>
      </c>
      <c r="F7432" s="10" t="s">
        <v>58</v>
      </c>
      <c r="G7432" s="12">
        <v>42917</v>
      </c>
      <c r="H7432" s="33">
        <v>2017</v>
      </c>
      <c r="I7432" s="7" t="s">
        <v>24038</v>
      </c>
      <c r="J7432" s="13" t="s">
        <v>23</v>
      </c>
      <c r="K7432" s="8">
        <v>2</v>
      </c>
      <c r="L7432" s="8">
        <v>5</v>
      </c>
      <c r="M7432" s="8">
        <v>4</v>
      </c>
      <c r="N7432" s="8">
        <v>5</v>
      </c>
      <c r="O7432" s="8">
        <v>3</v>
      </c>
      <c r="P7432" s="8">
        <v>4</v>
      </c>
      <c r="Q7432" s="16" t="s">
        <v>27903</v>
      </c>
    </row>
    <row r="7433" spans="1:17" x14ac:dyDescent="0.25">
      <c r="A7433" s="15">
        <v>7435</v>
      </c>
      <c r="B7433" s="7" t="s">
        <v>11307</v>
      </c>
      <c r="C7433" s="9">
        <v>42938</v>
      </c>
      <c r="D7433" s="8" t="s">
        <v>24013</v>
      </c>
      <c r="E7433" s="8" t="b">
        <v>1</v>
      </c>
      <c r="F7433" s="10" t="s">
        <v>21</v>
      </c>
      <c r="G7433" s="12">
        <v>42917</v>
      </c>
      <c r="H7433" s="33">
        <v>2017</v>
      </c>
      <c r="I7433" s="7" t="s">
        <v>173</v>
      </c>
      <c r="J7433" s="13" t="s">
        <v>29</v>
      </c>
      <c r="K7433" s="8">
        <v>1</v>
      </c>
      <c r="L7433" s="8">
        <v>5</v>
      </c>
      <c r="M7433" s="8">
        <v>1</v>
      </c>
      <c r="N7433" s="8">
        <v>5</v>
      </c>
      <c r="O7433" s="8">
        <v>5</v>
      </c>
      <c r="P7433" s="8">
        <v>6</v>
      </c>
      <c r="Q7433" s="16" t="s">
        <v>27902</v>
      </c>
    </row>
    <row r="7434" spans="1:17" x14ac:dyDescent="0.25">
      <c r="A7434" s="15">
        <v>7436</v>
      </c>
      <c r="B7434" s="7" t="s">
        <v>25737</v>
      </c>
      <c r="C7434" s="9">
        <v>42938</v>
      </c>
      <c r="D7434" s="8" t="s">
        <v>24013</v>
      </c>
      <c r="E7434" s="8" t="b">
        <v>0</v>
      </c>
      <c r="F7434" s="10" t="s">
        <v>21</v>
      </c>
      <c r="G7434" s="12">
        <v>42917</v>
      </c>
      <c r="H7434" s="33">
        <v>2017</v>
      </c>
      <c r="I7434" s="7" t="s">
        <v>173</v>
      </c>
      <c r="J7434" s="13" t="s">
        <v>29</v>
      </c>
      <c r="K7434" s="8">
        <v>5</v>
      </c>
      <c r="L7434" s="8">
        <v>5</v>
      </c>
      <c r="M7434" s="8">
        <v>1</v>
      </c>
      <c r="N7434" s="8">
        <v>4</v>
      </c>
      <c r="O7434" s="8">
        <v>5</v>
      </c>
      <c r="P7434" s="8">
        <v>8</v>
      </c>
      <c r="Q7434" s="16" t="s">
        <v>27902</v>
      </c>
    </row>
    <row r="7435" spans="1:17" x14ac:dyDescent="0.25">
      <c r="A7435" s="15">
        <v>7437</v>
      </c>
      <c r="B7435" s="7" t="s">
        <v>8567</v>
      </c>
      <c r="C7435" s="9">
        <v>42936</v>
      </c>
      <c r="D7435" s="8" t="s">
        <v>24013</v>
      </c>
      <c r="E7435" s="8" t="b">
        <v>1</v>
      </c>
      <c r="F7435" s="10" t="s">
        <v>100</v>
      </c>
      <c r="G7435" s="12">
        <v>42917</v>
      </c>
      <c r="H7435" s="33">
        <v>2017</v>
      </c>
      <c r="I7435" s="7" t="s">
        <v>25741</v>
      </c>
      <c r="J7435" s="13" t="s">
        <v>29</v>
      </c>
      <c r="K7435" s="8">
        <v>5</v>
      </c>
      <c r="L7435" s="8">
        <v>5</v>
      </c>
      <c r="M7435" s="8">
        <v>5</v>
      </c>
      <c r="N7435" s="8">
        <v>5</v>
      </c>
      <c r="O7435" s="8">
        <v>2</v>
      </c>
      <c r="P7435" s="8">
        <v>2</v>
      </c>
      <c r="Q7435" s="16" t="s">
        <v>27903</v>
      </c>
    </row>
    <row r="7436" spans="1:17" x14ac:dyDescent="0.25">
      <c r="A7436" s="15">
        <v>7438</v>
      </c>
      <c r="B7436" s="7" t="s">
        <v>25743</v>
      </c>
      <c r="C7436" s="9">
        <v>42928</v>
      </c>
      <c r="D7436" s="8" t="s">
        <v>24013</v>
      </c>
      <c r="E7436" s="8" t="b">
        <v>1</v>
      </c>
      <c r="F7436" s="10" t="s">
        <v>100</v>
      </c>
      <c r="G7436" s="12">
        <v>42917</v>
      </c>
      <c r="H7436" s="33">
        <v>2017</v>
      </c>
      <c r="I7436" s="7" t="s">
        <v>25745</v>
      </c>
      <c r="J7436" s="13" t="s">
        <v>29</v>
      </c>
      <c r="K7436" s="8">
        <v>4</v>
      </c>
      <c r="L7436" s="8">
        <v>4</v>
      </c>
      <c r="M7436" s="8">
        <v>4</v>
      </c>
      <c r="N7436" s="8">
        <v>5</v>
      </c>
      <c r="O7436" s="8">
        <v>3</v>
      </c>
      <c r="P7436" s="8">
        <v>6</v>
      </c>
      <c r="Q7436" s="16" t="s">
        <v>27902</v>
      </c>
    </row>
    <row r="7437" spans="1:17" x14ac:dyDescent="0.25">
      <c r="A7437" s="15">
        <v>7439</v>
      </c>
      <c r="B7437" s="7" t="s">
        <v>25747</v>
      </c>
      <c r="C7437" s="9">
        <v>42928</v>
      </c>
      <c r="D7437" s="8" t="s">
        <v>24013</v>
      </c>
      <c r="E7437" s="8" t="b">
        <v>0</v>
      </c>
      <c r="F7437" s="10" t="s">
        <v>21</v>
      </c>
      <c r="G7437" s="12">
        <v>42917</v>
      </c>
      <c r="H7437" s="33">
        <v>2017</v>
      </c>
      <c r="I7437" s="7" t="s">
        <v>24092</v>
      </c>
      <c r="J7437" s="13" t="s">
        <v>29</v>
      </c>
      <c r="K7437" s="8">
        <v>2</v>
      </c>
      <c r="L7437" s="8">
        <v>4</v>
      </c>
      <c r="M7437" s="8">
        <v>2</v>
      </c>
      <c r="N7437" s="8">
        <v>4</v>
      </c>
      <c r="O7437" s="8">
        <v>4</v>
      </c>
      <c r="P7437" s="8">
        <v>7</v>
      </c>
      <c r="Q7437" s="16" t="s">
        <v>27903</v>
      </c>
    </row>
    <row r="7438" spans="1:17" x14ac:dyDescent="0.25">
      <c r="A7438" s="15">
        <v>7440</v>
      </c>
      <c r="B7438" s="7" t="s">
        <v>25747</v>
      </c>
      <c r="C7438" s="9">
        <v>42928</v>
      </c>
      <c r="D7438" s="8" t="s">
        <v>24013</v>
      </c>
      <c r="E7438" s="8" t="b">
        <v>1</v>
      </c>
      <c r="F7438" s="10" t="s">
        <v>21</v>
      </c>
      <c r="G7438" s="12">
        <v>42917</v>
      </c>
      <c r="H7438" s="33">
        <v>2017</v>
      </c>
      <c r="I7438" s="7" t="s">
        <v>24022</v>
      </c>
      <c r="J7438" s="13" t="s">
        <v>29</v>
      </c>
      <c r="K7438" s="8">
        <v>5</v>
      </c>
      <c r="L7438" s="8">
        <v>5</v>
      </c>
      <c r="M7438" s="8">
        <v>4</v>
      </c>
      <c r="N7438" s="8">
        <v>4</v>
      </c>
      <c r="O7438" s="8">
        <v>5</v>
      </c>
      <c r="P7438" s="8">
        <v>10</v>
      </c>
      <c r="Q7438" s="16" t="s">
        <v>27902</v>
      </c>
    </row>
    <row r="7439" spans="1:17" x14ac:dyDescent="0.25">
      <c r="A7439" s="15">
        <v>7441</v>
      </c>
      <c r="B7439" s="7" t="s">
        <v>3066</v>
      </c>
      <c r="C7439" s="9">
        <v>42926</v>
      </c>
      <c r="D7439" s="8" t="s">
        <v>24013</v>
      </c>
      <c r="E7439" s="8" t="b">
        <v>1</v>
      </c>
      <c r="F7439" s="10" t="s">
        <v>34</v>
      </c>
      <c r="G7439" s="12">
        <v>42917</v>
      </c>
      <c r="H7439" s="33">
        <v>2017</v>
      </c>
      <c r="I7439" s="7" t="s">
        <v>25752</v>
      </c>
      <c r="J7439" s="13" t="s">
        <v>23</v>
      </c>
      <c r="K7439" s="8">
        <v>4</v>
      </c>
      <c r="L7439" s="8">
        <v>4</v>
      </c>
      <c r="M7439" s="8">
        <v>5</v>
      </c>
      <c r="N7439" s="8">
        <v>1</v>
      </c>
      <c r="O7439" s="8">
        <v>3</v>
      </c>
      <c r="P7439" s="8">
        <v>8</v>
      </c>
      <c r="Q7439" s="16" t="s">
        <v>27902</v>
      </c>
    </row>
    <row r="7440" spans="1:17" x14ac:dyDescent="0.25">
      <c r="A7440" s="15">
        <v>7442</v>
      </c>
      <c r="B7440" s="7" t="s">
        <v>25754</v>
      </c>
      <c r="C7440" s="9">
        <v>42926</v>
      </c>
      <c r="D7440" s="8" t="s">
        <v>24013</v>
      </c>
      <c r="E7440" s="8" t="b">
        <v>1</v>
      </c>
      <c r="F7440" s="10" t="s">
        <v>34</v>
      </c>
      <c r="G7440" s="12">
        <v>42856</v>
      </c>
      <c r="H7440" s="33">
        <v>2017</v>
      </c>
      <c r="I7440" s="7" t="s">
        <v>25756</v>
      </c>
      <c r="J7440" s="13" t="s">
        <v>29</v>
      </c>
      <c r="K7440" s="8">
        <v>5</v>
      </c>
      <c r="L7440" s="8">
        <v>4</v>
      </c>
      <c r="M7440" s="8">
        <v>5</v>
      </c>
      <c r="N7440" s="8">
        <v>4</v>
      </c>
      <c r="O7440" s="8">
        <v>5</v>
      </c>
      <c r="P7440" s="8">
        <v>8</v>
      </c>
      <c r="Q7440" s="16" t="s">
        <v>27902</v>
      </c>
    </row>
    <row r="7441" spans="1:17" x14ac:dyDescent="0.25">
      <c r="A7441" s="15">
        <v>7443</v>
      </c>
      <c r="B7441" s="7" t="s">
        <v>25758</v>
      </c>
      <c r="C7441" s="9">
        <v>42925</v>
      </c>
      <c r="D7441" s="8" t="s">
        <v>24013</v>
      </c>
      <c r="E7441" s="8" t="b">
        <v>1</v>
      </c>
      <c r="F7441" s="10" t="s">
        <v>100</v>
      </c>
      <c r="G7441" s="12">
        <v>42887</v>
      </c>
      <c r="H7441" s="33">
        <v>2017</v>
      </c>
      <c r="I7441" s="7" t="s">
        <v>24561</v>
      </c>
      <c r="J7441" s="13" t="s">
        <v>29</v>
      </c>
      <c r="K7441" s="8">
        <v>5</v>
      </c>
      <c r="L7441" s="8">
        <v>4</v>
      </c>
      <c r="M7441" s="8">
        <v>4</v>
      </c>
      <c r="N7441" s="8">
        <v>4</v>
      </c>
      <c r="O7441" s="8">
        <v>5</v>
      </c>
      <c r="P7441" s="8">
        <v>10</v>
      </c>
      <c r="Q7441" s="16" t="s">
        <v>27902</v>
      </c>
    </row>
    <row r="7442" spans="1:17" x14ac:dyDescent="0.25">
      <c r="A7442" s="15">
        <v>7444</v>
      </c>
      <c r="B7442" s="7" t="s">
        <v>25761</v>
      </c>
      <c r="C7442" s="9">
        <v>42924</v>
      </c>
      <c r="D7442" s="8" t="s">
        <v>24013</v>
      </c>
      <c r="E7442" s="8" t="b">
        <v>1</v>
      </c>
      <c r="F7442" s="10" t="s">
        <v>58</v>
      </c>
      <c r="G7442" s="12">
        <v>42856</v>
      </c>
      <c r="H7442" s="33">
        <v>2017</v>
      </c>
      <c r="I7442" s="7" t="s">
        <v>768</v>
      </c>
      <c r="J7442" s="13" t="s">
        <v>23</v>
      </c>
      <c r="K7442" s="8">
        <v>4</v>
      </c>
      <c r="L7442" s="8">
        <v>3</v>
      </c>
      <c r="M7442" s="8">
        <v>5</v>
      </c>
      <c r="N7442" s="8">
        <v>5</v>
      </c>
      <c r="O7442" s="8">
        <v>3</v>
      </c>
      <c r="P7442" s="8">
        <v>5</v>
      </c>
      <c r="Q7442" s="16" t="s">
        <v>27903</v>
      </c>
    </row>
    <row r="7443" spans="1:17" x14ac:dyDescent="0.25">
      <c r="A7443" s="15">
        <v>7445</v>
      </c>
      <c r="B7443" s="7" t="s">
        <v>25764</v>
      </c>
      <c r="C7443" s="9">
        <v>42924</v>
      </c>
      <c r="D7443" s="8" t="s">
        <v>24013</v>
      </c>
      <c r="E7443" s="8" t="b">
        <v>0</v>
      </c>
      <c r="F7443" s="10" t="s">
        <v>100</v>
      </c>
      <c r="G7443" s="12">
        <v>42917</v>
      </c>
      <c r="H7443" s="33">
        <v>2017</v>
      </c>
      <c r="I7443" s="7" t="s">
        <v>25004</v>
      </c>
      <c r="J7443" s="13" t="s">
        <v>137</v>
      </c>
      <c r="K7443" s="8">
        <v>4</v>
      </c>
      <c r="L7443" s="8">
        <v>4</v>
      </c>
      <c r="M7443" s="8">
        <v>4</v>
      </c>
      <c r="N7443" s="8">
        <v>4</v>
      </c>
      <c r="O7443" s="8">
        <v>2</v>
      </c>
      <c r="P7443" s="8">
        <v>3</v>
      </c>
      <c r="Q7443" s="16" t="s">
        <v>27903</v>
      </c>
    </row>
    <row r="7444" spans="1:17" x14ac:dyDescent="0.25">
      <c r="A7444" s="15">
        <v>7446</v>
      </c>
      <c r="B7444" s="7" t="s">
        <v>25767</v>
      </c>
      <c r="C7444" s="9">
        <v>42922</v>
      </c>
      <c r="D7444" s="8" t="s">
        <v>24013</v>
      </c>
      <c r="E7444" s="8" t="b">
        <v>0</v>
      </c>
      <c r="F7444" s="10" t="s">
        <v>100</v>
      </c>
      <c r="G7444" s="12">
        <v>42917</v>
      </c>
      <c r="H7444" s="33">
        <v>2017</v>
      </c>
      <c r="I7444" s="7" t="s">
        <v>487</v>
      </c>
      <c r="J7444" s="13" t="s">
        <v>29</v>
      </c>
      <c r="K7444" s="8">
        <v>5</v>
      </c>
      <c r="L7444" s="8">
        <v>1</v>
      </c>
      <c r="M7444" s="8">
        <v>4</v>
      </c>
      <c r="N7444" s="8">
        <v>4</v>
      </c>
      <c r="O7444" s="8">
        <v>3</v>
      </c>
      <c r="P7444" s="8">
        <v>4</v>
      </c>
      <c r="Q7444" s="16" t="s">
        <v>27903</v>
      </c>
    </row>
    <row r="7445" spans="1:17" x14ac:dyDescent="0.25">
      <c r="A7445" s="15">
        <v>7447</v>
      </c>
      <c r="B7445" s="7" t="s">
        <v>25770</v>
      </c>
      <c r="C7445" s="9">
        <v>42922</v>
      </c>
      <c r="D7445" s="8" t="s">
        <v>24013</v>
      </c>
      <c r="E7445" s="8" t="b">
        <v>1</v>
      </c>
      <c r="F7445" s="10" t="s">
        <v>21</v>
      </c>
      <c r="G7445" s="12">
        <v>42917</v>
      </c>
      <c r="H7445" s="33">
        <v>2017</v>
      </c>
      <c r="I7445" s="7" t="s">
        <v>25772</v>
      </c>
      <c r="J7445" s="13" t="s">
        <v>23</v>
      </c>
      <c r="K7445" s="8">
        <v>5</v>
      </c>
      <c r="L7445" s="8">
        <v>5</v>
      </c>
      <c r="M7445" s="8">
        <v>5</v>
      </c>
      <c r="N7445" s="8">
        <v>5</v>
      </c>
      <c r="O7445" s="8">
        <v>1</v>
      </c>
      <c r="P7445" s="8">
        <v>4</v>
      </c>
      <c r="Q7445" s="16" t="s">
        <v>27903</v>
      </c>
    </row>
    <row r="7446" spans="1:17" x14ac:dyDescent="0.25">
      <c r="A7446" s="15">
        <v>7448</v>
      </c>
      <c r="B7446" s="7" t="s">
        <v>11307</v>
      </c>
      <c r="C7446" s="9">
        <v>42918</v>
      </c>
      <c r="D7446" s="8" t="s">
        <v>24013</v>
      </c>
      <c r="E7446" s="8" t="b">
        <v>1</v>
      </c>
      <c r="F7446" s="10" t="s">
        <v>34</v>
      </c>
      <c r="G7446" s="12">
        <v>42856</v>
      </c>
      <c r="H7446" s="33">
        <v>2017</v>
      </c>
      <c r="I7446" s="7" t="s">
        <v>24996</v>
      </c>
      <c r="J7446" s="13" t="s">
        <v>29</v>
      </c>
      <c r="K7446" s="8">
        <v>5</v>
      </c>
      <c r="L7446" s="8">
        <v>4</v>
      </c>
      <c r="M7446" s="8">
        <v>4</v>
      </c>
      <c r="N7446" s="8">
        <v>5</v>
      </c>
      <c r="O7446" s="8">
        <v>4</v>
      </c>
      <c r="P7446" s="8">
        <v>6</v>
      </c>
      <c r="Q7446" s="16" t="s">
        <v>27903</v>
      </c>
    </row>
    <row r="7447" spans="1:17" x14ac:dyDescent="0.25">
      <c r="A7447" s="15">
        <v>7449</v>
      </c>
      <c r="B7447" s="7" t="s">
        <v>25776</v>
      </c>
      <c r="C7447" s="9">
        <v>42918</v>
      </c>
      <c r="D7447" s="8" t="s">
        <v>24013</v>
      </c>
      <c r="E7447" s="8" t="b">
        <v>0</v>
      </c>
      <c r="F7447" s="10" t="s">
        <v>58</v>
      </c>
      <c r="G7447" s="12">
        <v>42887</v>
      </c>
      <c r="H7447" s="33">
        <v>2017</v>
      </c>
      <c r="I7447" s="7" t="s">
        <v>24041</v>
      </c>
      <c r="J7447" s="13" t="s">
        <v>23</v>
      </c>
      <c r="K7447" s="8">
        <v>3</v>
      </c>
      <c r="L7447" s="8">
        <v>5</v>
      </c>
      <c r="M7447" s="8">
        <v>5</v>
      </c>
      <c r="N7447" s="8">
        <v>5</v>
      </c>
      <c r="O7447" s="8">
        <v>5</v>
      </c>
      <c r="P7447" s="8">
        <v>10</v>
      </c>
      <c r="Q7447" s="16" t="s">
        <v>27902</v>
      </c>
    </row>
    <row r="7448" spans="1:17" x14ac:dyDescent="0.25">
      <c r="A7448" s="15">
        <v>7450</v>
      </c>
      <c r="B7448" s="7" t="s">
        <v>25779</v>
      </c>
      <c r="C7448" s="9">
        <v>42901</v>
      </c>
      <c r="D7448" s="8" t="s">
        <v>24013</v>
      </c>
      <c r="E7448" s="8" t="b">
        <v>0</v>
      </c>
      <c r="F7448" s="10" t="s">
        <v>58</v>
      </c>
      <c r="G7448" s="12">
        <v>42856</v>
      </c>
      <c r="H7448" s="33">
        <v>2017</v>
      </c>
      <c r="I7448" s="7" t="s">
        <v>24373</v>
      </c>
      <c r="J7448" s="13" t="s">
        <v>23</v>
      </c>
      <c r="K7448" s="8">
        <v>3</v>
      </c>
      <c r="L7448" s="8">
        <v>2</v>
      </c>
      <c r="M7448" s="8">
        <v>5</v>
      </c>
      <c r="N7448" s="8">
        <v>5</v>
      </c>
      <c r="O7448" s="8">
        <v>3</v>
      </c>
      <c r="P7448" s="8">
        <v>6</v>
      </c>
      <c r="Q7448" s="16" t="s">
        <v>27902</v>
      </c>
    </row>
    <row r="7449" spans="1:17" x14ac:dyDescent="0.25">
      <c r="A7449" s="15">
        <v>7451</v>
      </c>
      <c r="B7449" s="7" t="s">
        <v>25782</v>
      </c>
      <c r="C7449" s="9">
        <v>42898</v>
      </c>
      <c r="D7449" s="8" t="s">
        <v>24013</v>
      </c>
      <c r="E7449" s="8" t="b">
        <v>1</v>
      </c>
      <c r="F7449" s="10" t="s">
        <v>100</v>
      </c>
      <c r="G7449" s="12">
        <v>42856</v>
      </c>
      <c r="H7449" s="33">
        <v>2017</v>
      </c>
      <c r="I7449" s="7" t="s">
        <v>24394</v>
      </c>
      <c r="J7449" s="13" t="s">
        <v>29</v>
      </c>
      <c r="K7449" s="8">
        <v>4</v>
      </c>
      <c r="L7449" s="8">
        <v>1</v>
      </c>
      <c r="M7449" s="8">
        <v>4</v>
      </c>
      <c r="N7449" s="8">
        <v>5</v>
      </c>
      <c r="O7449" s="8">
        <v>2</v>
      </c>
      <c r="P7449" s="8">
        <v>4</v>
      </c>
      <c r="Q7449" s="16" t="s">
        <v>27903</v>
      </c>
    </row>
    <row r="7450" spans="1:17" x14ac:dyDescent="0.25">
      <c r="A7450" s="15">
        <v>7452</v>
      </c>
      <c r="B7450" s="7" t="s">
        <v>25785</v>
      </c>
      <c r="C7450" s="9">
        <v>42896</v>
      </c>
      <c r="D7450" s="8" t="s">
        <v>24013</v>
      </c>
      <c r="E7450" s="8" t="b">
        <v>0</v>
      </c>
      <c r="F7450" s="10" t="s">
        <v>34</v>
      </c>
      <c r="G7450" s="12">
        <v>42856</v>
      </c>
      <c r="H7450" s="33">
        <v>2017</v>
      </c>
      <c r="I7450" s="7" t="s">
        <v>25787</v>
      </c>
      <c r="J7450" s="13" t="s">
        <v>29</v>
      </c>
      <c r="K7450" s="8">
        <v>1</v>
      </c>
      <c r="L7450" s="8">
        <v>5</v>
      </c>
      <c r="M7450" s="8">
        <v>2</v>
      </c>
      <c r="N7450" s="8">
        <v>3</v>
      </c>
      <c r="O7450" s="8">
        <v>4</v>
      </c>
      <c r="P7450" s="8">
        <v>9</v>
      </c>
      <c r="Q7450" s="16" t="s">
        <v>27902</v>
      </c>
    </row>
    <row r="7451" spans="1:17" x14ac:dyDescent="0.25">
      <c r="A7451" s="15">
        <v>7453</v>
      </c>
      <c r="B7451" s="7" t="s">
        <v>25789</v>
      </c>
      <c r="C7451" s="9">
        <v>42896</v>
      </c>
      <c r="D7451" s="8" t="s">
        <v>24013</v>
      </c>
      <c r="E7451" s="8" t="b">
        <v>1</v>
      </c>
      <c r="F7451" s="10" t="s">
        <v>21</v>
      </c>
      <c r="G7451" s="12">
        <v>42856</v>
      </c>
      <c r="H7451" s="33">
        <v>2017</v>
      </c>
      <c r="I7451" s="7" t="s">
        <v>24373</v>
      </c>
      <c r="J7451" s="13" t="s">
        <v>137</v>
      </c>
      <c r="K7451" s="8">
        <v>5</v>
      </c>
      <c r="L7451" s="8">
        <v>5</v>
      </c>
      <c r="M7451" s="8">
        <v>3</v>
      </c>
      <c r="N7451" s="8">
        <v>4</v>
      </c>
      <c r="O7451" s="8">
        <v>4</v>
      </c>
      <c r="P7451" s="8">
        <v>9</v>
      </c>
      <c r="Q7451" s="16" t="s">
        <v>27902</v>
      </c>
    </row>
    <row r="7452" spans="1:17" x14ac:dyDescent="0.25">
      <c r="A7452" s="15">
        <v>7454</v>
      </c>
      <c r="B7452" s="7" t="s">
        <v>25789</v>
      </c>
      <c r="C7452" s="9">
        <v>42896</v>
      </c>
      <c r="D7452" s="8" t="s">
        <v>24013</v>
      </c>
      <c r="E7452" s="8" t="b">
        <v>0</v>
      </c>
      <c r="F7452" s="10" t="s">
        <v>21</v>
      </c>
      <c r="G7452" s="12">
        <v>42856</v>
      </c>
      <c r="H7452" s="33">
        <v>2017</v>
      </c>
      <c r="I7452" s="7" t="s">
        <v>24366</v>
      </c>
      <c r="J7452" s="13" t="s">
        <v>137</v>
      </c>
      <c r="K7452" s="8">
        <v>5</v>
      </c>
      <c r="L7452" s="8">
        <v>4</v>
      </c>
      <c r="M7452" s="8">
        <v>5</v>
      </c>
      <c r="N7452" s="8">
        <v>3</v>
      </c>
      <c r="O7452" s="8">
        <v>5</v>
      </c>
      <c r="P7452" s="8">
        <v>10</v>
      </c>
      <c r="Q7452" s="16" t="s">
        <v>27902</v>
      </c>
    </row>
    <row r="7453" spans="1:17" x14ac:dyDescent="0.25">
      <c r="A7453" s="15">
        <v>7455</v>
      </c>
      <c r="B7453" s="7" t="s">
        <v>25794</v>
      </c>
      <c r="C7453" s="9">
        <v>42894</v>
      </c>
      <c r="D7453" s="8" t="s">
        <v>24013</v>
      </c>
      <c r="E7453" s="8" t="b">
        <v>0</v>
      </c>
      <c r="F7453" s="10" t="s">
        <v>34</v>
      </c>
      <c r="G7453" s="12">
        <v>42826</v>
      </c>
      <c r="H7453" s="33">
        <v>2017</v>
      </c>
      <c r="I7453" s="7" t="s">
        <v>25796</v>
      </c>
      <c r="J7453" s="13" t="s">
        <v>29</v>
      </c>
      <c r="K7453" s="8">
        <v>5</v>
      </c>
      <c r="L7453" s="8">
        <v>4</v>
      </c>
      <c r="M7453" s="8">
        <v>5</v>
      </c>
      <c r="N7453" s="8">
        <v>5</v>
      </c>
      <c r="O7453" s="8">
        <v>5</v>
      </c>
      <c r="P7453" s="8">
        <v>10</v>
      </c>
      <c r="Q7453" s="16" t="s">
        <v>27902</v>
      </c>
    </row>
    <row r="7454" spans="1:17" x14ac:dyDescent="0.25">
      <c r="A7454" s="15">
        <v>7456</v>
      </c>
      <c r="B7454" s="7" t="s">
        <v>524</v>
      </c>
      <c r="C7454" s="9">
        <v>42893</v>
      </c>
      <c r="D7454" s="8" t="s">
        <v>24013</v>
      </c>
      <c r="E7454" s="8" t="b">
        <v>0</v>
      </c>
      <c r="F7454" s="10" t="s">
        <v>58</v>
      </c>
      <c r="G7454" s="12">
        <v>42887</v>
      </c>
      <c r="H7454" s="33">
        <v>2017</v>
      </c>
      <c r="I7454" s="7" t="s">
        <v>24209</v>
      </c>
      <c r="J7454" s="13" t="s">
        <v>23</v>
      </c>
      <c r="K7454" s="8">
        <v>2</v>
      </c>
      <c r="L7454" s="8">
        <v>4</v>
      </c>
      <c r="M7454" s="8">
        <v>5</v>
      </c>
      <c r="N7454" s="8">
        <v>5</v>
      </c>
      <c r="O7454" s="8">
        <v>4</v>
      </c>
      <c r="P7454" s="8">
        <v>8</v>
      </c>
      <c r="Q7454" s="16" t="s">
        <v>27902</v>
      </c>
    </row>
    <row r="7455" spans="1:17" x14ac:dyDescent="0.25">
      <c r="A7455" s="15">
        <v>7457</v>
      </c>
      <c r="B7455" s="7" t="s">
        <v>1288</v>
      </c>
      <c r="C7455" s="9">
        <v>42889</v>
      </c>
      <c r="D7455" s="8" t="s">
        <v>24013</v>
      </c>
      <c r="E7455" s="8" t="b">
        <v>0</v>
      </c>
      <c r="F7455" s="10" t="s">
        <v>58</v>
      </c>
      <c r="G7455" s="12">
        <v>42856</v>
      </c>
      <c r="H7455" s="33">
        <v>2017</v>
      </c>
      <c r="I7455" s="7" t="s">
        <v>24213</v>
      </c>
      <c r="J7455" s="13" t="s">
        <v>23</v>
      </c>
      <c r="K7455" s="8">
        <v>2</v>
      </c>
      <c r="L7455" s="8">
        <v>5</v>
      </c>
      <c r="M7455" s="8">
        <v>3</v>
      </c>
      <c r="N7455" s="8">
        <v>5</v>
      </c>
      <c r="O7455" s="8">
        <v>4</v>
      </c>
      <c r="P7455" s="8">
        <v>8</v>
      </c>
      <c r="Q7455" s="16" t="s">
        <v>27902</v>
      </c>
    </row>
    <row r="7456" spans="1:17" x14ac:dyDescent="0.25">
      <c r="A7456" s="15">
        <v>7458</v>
      </c>
      <c r="B7456" s="7" t="s">
        <v>1288</v>
      </c>
      <c r="C7456" s="9">
        <v>42889</v>
      </c>
      <c r="D7456" s="8" t="s">
        <v>24013</v>
      </c>
      <c r="E7456" s="8" t="b">
        <v>1</v>
      </c>
      <c r="F7456" s="10" t="s">
        <v>58</v>
      </c>
      <c r="G7456" s="12">
        <v>42856</v>
      </c>
      <c r="H7456" s="33">
        <v>2017</v>
      </c>
      <c r="I7456" s="7" t="s">
        <v>24041</v>
      </c>
      <c r="J7456" s="13" t="s">
        <v>23</v>
      </c>
      <c r="K7456" s="8">
        <v>5</v>
      </c>
      <c r="L7456" s="8">
        <v>4</v>
      </c>
      <c r="M7456" s="8">
        <v>4</v>
      </c>
      <c r="N7456" s="8">
        <v>4</v>
      </c>
      <c r="O7456" s="8">
        <v>5</v>
      </c>
      <c r="P7456" s="8">
        <v>10</v>
      </c>
      <c r="Q7456" s="16" t="s">
        <v>27902</v>
      </c>
    </row>
    <row r="7457" spans="1:17" x14ac:dyDescent="0.25">
      <c r="A7457" s="15">
        <v>7459</v>
      </c>
      <c r="B7457" s="7" t="s">
        <v>1288</v>
      </c>
      <c r="C7457" s="9">
        <v>42889</v>
      </c>
      <c r="D7457" s="8" t="s">
        <v>24013</v>
      </c>
      <c r="E7457" s="8" t="b">
        <v>0</v>
      </c>
      <c r="F7457" s="10" t="s">
        <v>58</v>
      </c>
      <c r="G7457" s="12">
        <v>42826</v>
      </c>
      <c r="H7457" s="33">
        <v>2017</v>
      </c>
      <c r="I7457" s="7" t="s">
        <v>25092</v>
      </c>
      <c r="J7457" s="13" t="s">
        <v>23</v>
      </c>
      <c r="K7457" s="8">
        <v>5</v>
      </c>
      <c r="L7457" s="8">
        <v>5</v>
      </c>
      <c r="M7457" s="8">
        <v>4</v>
      </c>
      <c r="N7457" s="8">
        <v>4</v>
      </c>
      <c r="O7457" s="8">
        <v>4</v>
      </c>
      <c r="P7457" s="8">
        <v>9</v>
      </c>
      <c r="Q7457" s="16" t="s">
        <v>27902</v>
      </c>
    </row>
    <row r="7458" spans="1:17" x14ac:dyDescent="0.25">
      <c r="A7458" s="15">
        <v>7460</v>
      </c>
      <c r="B7458" s="7" t="s">
        <v>1288</v>
      </c>
      <c r="C7458" s="9">
        <v>42889</v>
      </c>
      <c r="D7458" s="8" t="s">
        <v>24013</v>
      </c>
      <c r="E7458" s="8" t="b">
        <v>0</v>
      </c>
      <c r="F7458" s="10" t="s">
        <v>58</v>
      </c>
      <c r="G7458" s="12">
        <v>42826</v>
      </c>
      <c r="H7458" s="33">
        <v>2017</v>
      </c>
      <c r="I7458" s="7" t="s">
        <v>24038</v>
      </c>
      <c r="J7458" s="13" t="s">
        <v>23</v>
      </c>
      <c r="K7458" s="8">
        <v>3</v>
      </c>
      <c r="L7458" s="8">
        <v>5</v>
      </c>
      <c r="M7458" s="8">
        <v>4</v>
      </c>
      <c r="N7458" s="8">
        <v>4</v>
      </c>
      <c r="O7458" s="8">
        <v>4</v>
      </c>
      <c r="P7458" s="8">
        <v>9</v>
      </c>
      <c r="Q7458" s="16" t="s">
        <v>27902</v>
      </c>
    </row>
    <row r="7459" spans="1:17" x14ac:dyDescent="0.25">
      <c r="A7459" s="15">
        <v>7461</v>
      </c>
      <c r="B7459" s="7" t="s">
        <v>17692</v>
      </c>
      <c r="C7459" s="9">
        <v>42887</v>
      </c>
      <c r="D7459" s="8" t="s">
        <v>24013</v>
      </c>
      <c r="E7459" s="8" t="b">
        <v>0</v>
      </c>
      <c r="F7459" s="10" t="s">
        <v>21</v>
      </c>
      <c r="G7459" s="12">
        <v>42856</v>
      </c>
      <c r="H7459" s="33">
        <v>2017</v>
      </c>
      <c r="I7459" s="7" t="s">
        <v>25809</v>
      </c>
      <c r="J7459" s="13" t="s">
        <v>29</v>
      </c>
      <c r="K7459" s="8">
        <v>5</v>
      </c>
      <c r="L7459" s="8">
        <v>4</v>
      </c>
      <c r="M7459" s="8">
        <v>5</v>
      </c>
      <c r="N7459" s="8">
        <v>5</v>
      </c>
      <c r="O7459" s="8">
        <v>2</v>
      </c>
      <c r="P7459" s="8">
        <v>5</v>
      </c>
      <c r="Q7459" s="16" t="s">
        <v>27903</v>
      </c>
    </row>
    <row r="7460" spans="1:17" x14ac:dyDescent="0.25">
      <c r="A7460" s="15">
        <v>7462</v>
      </c>
      <c r="B7460" s="7" t="s">
        <v>25811</v>
      </c>
      <c r="C7460" s="9">
        <v>42885</v>
      </c>
      <c r="D7460" s="8" t="s">
        <v>24013</v>
      </c>
      <c r="E7460" s="8" t="b">
        <v>1</v>
      </c>
      <c r="F7460" s="10" t="s">
        <v>34</v>
      </c>
      <c r="G7460" s="12">
        <v>42856</v>
      </c>
      <c r="H7460" s="33">
        <v>2017</v>
      </c>
      <c r="I7460" s="7" t="s">
        <v>25787</v>
      </c>
      <c r="J7460" s="13" t="s">
        <v>29</v>
      </c>
      <c r="K7460" s="8">
        <v>4</v>
      </c>
      <c r="L7460" s="8">
        <v>5</v>
      </c>
      <c r="M7460" s="8">
        <v>1</v>
      </c>
      <c r="N7460" s="8">
        <v>3</v>
      </c>
      <c r="O7460" s="8">
        <v>4</v>
      </c>
      <c r="P7460" s="8">
        <v>8</v>
      </c>
      <c r="Q7460" s="16" t="s">
        <v>27902</v>
      </c>
    </row>
    <row r="7461" spans="1:17" x14ac:dyDescent="0.25">
      <c r="A7461" s="15">
        <v>7463</v>
      </c>
      <c r="B7461" s="7" t="s">
        <v>3066</v>
      </c>
      <c r="C7461" s="9">
        <v>42882</v>
      </c>
      <c r="D7461" s="8" t="s">
        <v>24013</v>
      </c>
      <c r="E7461" s="8" t="b">
        <v>1</v>
      </c>
      <c r="F7461" s="10" t="s">
        <v>34</v>
      </c>
      <c r="G7461" s="12">
        <v>42856</v>
      </c>
      <c r="H7461" s="33">
        <v>2017</v>
      </c>
      <c r="I7461" s="7" t="s">
        <v>25752</v>
      </c>
      <c r="J7461" s="13" t="s">
        <v>29</v>
      </c>
      <c r="K7461" s="8">
        <v>5</v>
      </c>
      <c r="L7461" s="8">
        <v>4</v>
      </c>
      <c r="M7461" s="8">
        <v>3</v>
      </c>
      <c r="N7461" s="8">
        <v>4</v>
      </c>
      <c r="O7461" s="8">
        <v>4</v>
      </c>
      <c r="P7461" s="8">
        <v>7</v>
      </c>
      <c r="Q7461" s="16" t="s">
        <v>27902</v>
      </c>
    </row>
    <row r="7462" spans="1:17" x14ac:dyDescent="0.25">
      <c r="A7462" s="15">
        <v>7464</v>
      </c>
      <c r="B7462" s="7" t="s">
        <v>25815</v>
      </c>
      <c r="C7462" s="9">
        <v>42881</v>
      </c>
      <c r="D7462" s="8" t="s">
        <v>24013</v>
      </c>
      <c r="E7462" s="8" t="b">
        <v>0</v>
      </c>
      <c r="F7462" s="10" t="s">
        <v>100</v>
      </c>
      <c r="G7462" s="12">
        <v>42856</v>
      </c>
      <c r="H7462" s="33">
        <v>2017</v>
      </c>
      <c r="I7462" s="7" t="s">
        <v>24038</v>
      </c>
      <c r="J7462" s="13" t="s">
        <v>29</v>
      </c>
      <c r="K7462" s="8">
        <v>4</v>
      </c>
      <c r="L7462" s="8">
        <v>5</v>
      </c>
      <c r="M7462" s="8">
        <v>4</v>
      </c>
      <c r="N7462" s="8">
        <v>4</v>
      </c>
      <c r="O7462" s="8">
        <v>1</v>
      </c>
      <c r="P7462" s="8">
        <v>1</v>
      </c>
      <c r="Q7462" s="16" t="s">
        <v>27903</v>
      </c>
    </row>
    <row r="7463" spans="1:17" x14ac:dyDescent="0.25">
      <c r="A7463" s="15">
        <v>7465</v>
      </c>
      <c r="B7463" s="7" t="s">
        <v>25435</v>
      </c>
      <c r="C7463" s="9">
        <v>42880</v>
      </c>
      <c r="D7463" s="8" t="s">
        <v>24013</v>
      </c>
      <c r="E7463" s="8" t="b">
        <v>1</v>
      </c>
      <c r="F7463" s="10" t="s">
        <v>21</v>
      </c>
      <c r="G7463" s="12">
        <v>42856</v>
      </c>
      <c r="H7463" s="33">
        <v>2017</v>
      </c>
      <c r="I7463" s="7" t="s">
        <v>25176</v>
      </c>
      <c r="J7463" s="13" t="s">
        <v>23</v>
      </c>
      <c r="K7463" s="8">
        <v>5</v>
      </c>
      <c r="L7463" s="8">
        <v>5</v>
      </c>
      <c r="M7463" s="8">
        <v>3</v>
      </c>
      <c r="N7463" s="8">
        <v>5</v>
      </c>
      <c r="O7463" s="8">
        <v>5</v>
      </c>
      <c r="P7463" s="8">
        <v>10</v>
      </c>
      <c r="Q7463" s="16" t="s">
        <v>27902</v>
      </c>
    </row>
    <row r="7464" spans="1:17" x14ac:dyDescent="0.25">
      <c r="A7464" s="15">
        <v>7466</v>
      </c>
      <c r="B7464" s="7" t="s">
        <v>25820</v>
      </c>
      <c r="C7464" s="9">
        <v>42879</v>
      </c>
      <c r="D7464" s="8" t="s">
        <v>24013</v>
      </c>
      <c r="E7464" s="8" t="b">
        <v>1</v>
      </c>
      <c r="F7464" s="10" t="s">
        <v>21</v>
      </c>
      <c r="G7464" s="12">
        <v>42856</v>
      </c>
      <c r="H7464" s="33">
        <v>2017</v>
      </c>
      <c r="I7464" s="7" t="s">
        <v>25822</v>
      </c>
      <c r="J7464" s="13" t="s">
        <v>29</v>
      </c>
      <c r="K7464" s="8">
        <v>4</v>
      </c>
      <c r="L7464" s="8">
        <v>4</v>
      </c>
      <c r="M7464" s="8">
        <v>3</v>
      </c>
      <c r="N7464" s="8">
        <v>4</v>
      </c>
      <c r="O7464" s="8">
        <v>5</v>
      </c>
      <c r="P7464" s="8">
        <v>9</v>
      </c>
      <c r="Q7464" s="16" t="s">
        <v>27902</v>
      </c>
    </row>
    <row r="7465" spans="1:17" x14ac:dyDescent="0.25">
      <c r="A7465" s="15">
        <v>7467</v>
      </c>
      <c r="B7465" s="7" t="s">
        <v>25824</v>
      </c>
      <c r="C7465" s="9">
        <v>42874</v>
      </c>
      <c r="D7465" s="8" t="s">
        <v>24013</v>
      </c>
      <c r="E7465" s="8" t="b">
        <v>1</v>
      </c>
      <c r="F7465" s="10" t="s">
        <v>21</v>
      </c>
      <c r="G7465" s="12">
        <v>42856</v>
      </c>
      <c r="H7465" s="33">
        <v>2017</v>
      </c>
      <c r="I7465" s="7" t="s">
        <v>25498</v>
      </c>
      <c r="J7465" s="13" t="s">
        <v>23</v>
      </c>
      <c r="K7465" s="8">
        <v>4</v>
      </c>
      <c r="L7465" s="8">
        <v>2</v>
      </c>
      <c r="M7465" s="8">
        <v>3</v>
      </c>
      <c r="N7465" s="8">
        <v>4</v>
      </c>
      <c r="O7465" s="8">
        <v>5</v>
      </c>
      <c r="P7465" s="8">
        <v>10</v>
      </c>
      <c r="Q7465" s="16" t="s">
        <v>27902</v>
      </c>
    </row>
    <row r="7466" spans="1:17" x14ac:dyDescent="0.25">
      <c r="A7466" s="15">
        <v>7468</v>
      </c>
      <c r="B7466" s="7" t="s">
        <v>25827</v>
      </c>
      <c r="C7466" s="9">
        <v>42870</v>
      </c>
      <c r="D7466" s="8" t="s">
        <v>24013</v>
      </c>
      <c r="E7466" s="8" t="b">
        <v>0</v>
      </c>
      <c r="F7466" s="10" t="s">
        <v>100</v>
      </c>
      <c r="G7466" s="12">
        <v>42795</v>
      </c>
      <c r="H7466" s="33">
        <v>2017</v>
      </c>
      <c r="I7466" s="7" t="s">
        <v>24440</v>
      </c>
      <c r="J7466" s="13" t="s">
        <v>23</v>
      </c>
      <c r="K7466" s="8">
        <v>5</v>
      </c>
      <c r="L7466" s="8">
        <v>5</v>
      </c>
      <c r="M7466" s="8">
        <v>4</v>
      </c>
      <c r="N7466" s="8">
        <v>4</v>
      </c>
      <c r="O7466" s="8">
        <v>1</v>
      </c>
      <c r="P7466" s="8">
        <v>2</v>
      </c>
      <c r="Q7466" s="16" t="s">
        <v>27902</v>
      </c>
    </row>
    <row r="7467" spans="1:17" x14ac:dyDescent="0.25">
      <c r="A7467" s="15">
        <v>7469</v>
      </c>
      <c r="B7467" s="7" t="s">
        <v>25830</v>
      </c>
      <c r="C7467" s="9">
        <v>42870</v>
      </c>
      <c r="D7467" s="8" t="s">
        <v>24013</v>
      </c>
      <c r="E7467" s="8" t="b">
        <v>1</v>
      </c>
      <c r="F7467" s="10" t="s">
        <v>58</v>
      </c>
      <c r="G7467" s="12">
        <v>42856</v>
      </c>
      <c r="H7467" s="33">
        <v>2017</v>
      </c>
      <c r="I7467" s="7" t="s">
        <v>25832</v>
      </c>
      <c r="J7467" s="13" t="s">
        <v>29</v>
      </c>
      <c r="K7467" s="8">
        <v>4</v>
      </c>
      <c r="L7467" s="8">
        <v>5</v>
      </c>
      <c r="M7467" s="8">
        <v>3</v>
      </c>
      <c r="N7467" s="8">
        <v>4</v>
      </c>
      <c r="O7467" s="8">
        <v>3</v>
      </c>
      <c r="P7467" s="8">
        <v>4</v>
      </c>
      <c r="Q7467" s="16" t="s">
        <v>27903</v>
      </c>
    </row>
    <row r="7468" spans="1:17" x14ac:dyDescent="0.25">
      <c r="A7468" s="15">
        <v>7470</v>
      </c>
      <c r="B7468" s="7" t="s">
        <v>25833</v>
      </c>
      <c r="C7468" s="9">
        <v>42864</v>
      </c>
      <c r="D7468" s="8" t="s">
        <v>24013</v>
      </c>
      <c r="E7468" s="8" t="b">
        <v>1</v>
      </c>
      <c r="F7468" s="10" t="s">
        <v>34</v>
      </c>
      <c r="G7468" s="12">
        <v>42856</v>
      </c>
      <c r="H7468" s="33">
        <v>2017</v>
      </c>
      <c r="I7468" s="7" t="s">
        <v>24890</v>
      </c>
      <c r="J7468" s="13" t="s">
        <v>29</v>
      </c>
      <c r="K7468" s="8">
        <v>5</v>
      </c>
      <c r="L7468" s="8">
        <v>5</v>
      </c>
      <c r="M7468" s="8">
        <v>5</v>
      </c>
      <c r="N7468" s="8">
        <v>4</v>
      </c>
      <c r="O7468" s="8">
        <v>5</v>
      </c>
      <c r="P7468" s="8">
        <v>8</v>
      </c>
      <c r="Q7468" s="16" t="s">
        <v>27902</v>
      </c>
    </row>
    <row r="7469" spans="1:17" x14ac:dyDescent="0.25">
      <c r="A7469" s="15">
        <v>7471</v>
      </c>
      <c r="B7469" s="7" t="s">
        <v>1916</v>
      </c>
      <c r="C7469" s="9">
        <v>42862</v>
      </c>
      <c r="D7469" s="8" t="s">
        <v>24013</v>
      </c>
      <c r="E7469" s="8" t="b">
        <v>0</v>
      </c>
      <c r="F7469" s="10" t="s">
        <v>58</v>
      </c>
      <c r="G7469" s="12">
        <v>42856</v>
      </c>
      <c r="H7469" s="33">
        <v>2017</v>
      </c>
      <c r="I7469" s="7" t="s">
        <v>80</v>
      </c>
      <c r="J7469" s="13" t="s">
        <v>29</v>
      </c>
      <c r="K7469" s="8">
        <v>5</v>
      </c>
      <c r="L7469" s="8">
        <v>4</v>
      </c>
      <c r="M7469" s="8">
        <v>4</v>
      </c>
      <c r="N7469" s="8">
        <v>4</v>
      </c>
      <c r="O7469" s="8">
        <v>4</v>
      </c>
      <c r="P7469" s="8">
        <v>9</v>
      </c>
      <c r="Q7469" s="16" t="s">
        <v>27902</v>
      </c>
    </row>
    <row r="7470" spans="1:17" x14ac:dyDescent="0.25">
      <c r="A7470" s="15">
        <v>7472</v>
      </c>
      <c r="B7470" s="7" t="s">
        <v>25838</v>
      </c>
      <c r="C7470" s="9">
        <v>42862</v>
      </c>
      <c r="D7470" s="8" t="s">
        <v>24013</v>
      </c>
      <c r="E7470" s="8" t="b">
        <v>0</v>
      </c>
      <c r="F7470" s="10" t="s">
        <v>21</v>
      </c>
      <c r="G7470" s="12">
        <v>42826</v>
      </c>
      <c r="H7470" s="33">
        <v>2017</v>
      </c>
      <c r="I7470" s="7" t="s">
        <v>25840</v>
      </c>
      <c r="J7470" s="13" t="s">
        <v>29</v>
      </c>
      <c r="K7470" s="8">
        <v>4</v>
      </c>
      <c r="L7470" s="8">
        <v>5</v>
      </c>
      <c r="M7470" s="8">
        <v>4</v>
      </c>
      <c r="N7470" s="8">
        <v>4</v>
      </c>
      <c r="O7470" s="8">
        <v>1</v>
      </c>
      <c r="P7470" s="8">
        <v>3</v>
      </c>
      <c r="Q7470" s="16" t="s">
        <v>27903</v>
      </c>
    </row>
    <row r="7471" spans="1:17" x14ac:dyDescent="0.25">
      <c r="A7471" s="15">
        <v>7473</v>
      </c>
      <c r="B7471" s="7" t="s">
        <v>17589</v>
      </c>
      <c r="C7471" s="9">
        <v>42857</v>
      </c>
      <c r="D7471" s="8" t="s">
        <v>24013</v>
      </c>
      <c r="E7471" s="8" t="b">
        <v>1</v>
      </c>
      <c r="F7471" s="10" t="s">
        <v>21</v>
      </c>
      <c r="G7471" s="12">
        <v>42705</v>
      </c>
      <c r="H7471" s="33">
        <v>2016</v>
      </c>
      <c r="I7471" s="7" t="s">
        <v>25843</v>
      </c>
      <c r="J7471" s="13" t="s">
        <v>377</v>
      </c>
      <c r="K7471" s="8">
        <v>2</v>
      </c>
      <c r="L7471" s="8">
        <v>5</v>
      </c>
      <c r="M7471" s="8">
        <v>4</v>
      </c>
      <c r="N7471" s="8">
        <v>5</v>
      </c>
      <c r="O7471" s="8">
        <v>4</v>
      </c>
      <c r="P7471" s="8">
        <v>7</v>
      </c>
      <c r="Q7471" s="16" t="s">
        <v>27902</v>
      </c>
    </row>
    <row r="7472" spans="1:17" x14ac:dyDescent="0.25">
      <c r="A7472" s="15">
        <v>7474</v>
      </c>
      <c r="B7472" s="7" t="s">
        <v>17589</v>
      </c>
      <c r="C7472" s="9">
        <v>42857</v>
      </c>
      <c r="D7472" s="8" t="s">
        <v>24013</v>
      </c>
      <c r="E7472" s="8" t="b">
        <v>0</v>
      </c>
      <c r="F7472" s="10" t="s">
        <v>21</v>
      </c>
      <c r="G7472" s="12">
        <v>42705</v>
      </c>
      <c r="H7472" s="33">
        <v>2016</v>
      </c>
      <c r="I7472" s="7" t="s">
        <v>25846</v>
      </c>
      <c r="J7472" s="13" t="s">
        <v>377</v>
      </c>
      <c r="K7472" s="8">
        <v>4</v>
      </c>
      <c r="L7472" s="8">
        <v>5</v>
      </c>
      <c r="M7472" s="8">
        <v>4</v>
      </c>
      <c r="N7472" s="8">
        <v>5</v>
      </c>
      <c r="O7472" s="8">
        <v>4</v>
      </c>
      <c r="P7472" s="8">
        <v>7</v>
      </c>
      <c r="Q7472" s="16" t="s">
        <v>27902</v>
      </c>
    </row>
    <row r="7473" spans="1:17" x14ac:dyDescent="0.25">
      <c r="A7473" s="15">
        <v>7475</v>
      </c>
      <c r="B7473" s="7" t="s">
        <v>8733</v>
      </c>
      <c r="C7473" s="9">
        <v>42856</v>
      </c>
      <c r="D7473" s="8" t="s">
        <v>24013</v>
      </c>
      <c r="E7473" s="8" t="b">
        <v>0</v>
      </c>
      <c r="F7473" s="10" t="s">
        <v>21</v>
      </c>
      <c r="G7473" s="12">
        <v>42826</v>
      </c>
      <c r="H7473" s="33">
        <v>2017</v>
      </c>
      <c r="I7473" s="7" t="s">
        <v>25849</v>
      </c>
      <c r="J7473" s="13" t="s">
        <v>29</v>
      </c>
      <c r="K7473" s="8">
        <v>5</v>
      </c>
      <c r="L7473" s="8">
        <v>5</v>
      </c>
      <c r="M7473" s="8">
        <v>3</v>
      </c>
      <c r="N7473" s="8">
        <v>4</v>
      </c>
      <c r="O7473" s="8">
        <v>5</v>
      </c>
      <c r="P7473" s="8">
        <v>10</v>
      </c>
      <c r="Q7473" s="16" t="s">
        <v>27902</v>
      </c>
    </row>
    <row r="7474" spans="1:17" x14ac:dyDescent="0.25">
      <c r="A7474" s="15">
        <v>7476</v>
      </c>
      <c r="B7474" s="7" t="s">
        <v>25851</v>
      </c>
      <c r="C7474" s="9">
        <v>42856</v>
      </c>
      <c r="D7474" s="8" t="s">
        <v>24013</v>
      </c>
      <c r="E7474" s="8" t="b">
        <v>1</v>
      </c>
      <c r="F7474" s="10" t="s">
        <v>100</v>
      </c>
      <c r="G7474" s="12">
        <v>42826</v>
      </c>
      <c r="H7474" s="33">
        <v>2017</v>
      </c>
      <c r="I7474" s="7" t="s">
        <v>25412</v>
      </c>
      <c r="J7474" s="13" t="s">
        <v>137</v>
      </c>
      <c r="K7474" s="8">
        <v>5</v>
      </c>
      <c r="L7474" s="8">
        <v>3</v>
      </c>
      <c r="M7474" s="8">
        <v>5</v>
      </c>
      <c r="N7474" s="8">
        <v>3</v>
      </c>
      <c r="O7474" s="8">
        <v>5</v>
      </c>
      <c r="P7474" s="8">
        <v>9</v>
      </c>
      <c r="Q7474" s="16" t="s">
        <v>27902</v>
      </c>
    </row>
    <row r="7475" spans="1:17" x14ac:dyDescent="0.25">
      <c r="A7475" s="15">
        <v>7477</v>
      </c>
      <c r="B7475" s="7" t="s">
        <v>25854</v>
      </c>
      <c r="C7475" s="9">
        <v>42855</v>
      </c>
      <c r="D7475" s="8" t="s">
        <v>24013</v>
      </c>
      <c r="E7475" s="8" t="b">
        <v>0</v>
      </c>
      <c r="F7475" s="10" t="s">
        <v>34</v>
      </c>
      <c r="G7475" s="12">
        <v>42826</v>
      </c>
      <c r="H7475" s="33">
        <v>2017</v>
      </c>
      <c r="I7475" s="7" t="s">
        <v>25856</v>
      </c>
      <c r="J7475" s="13" t="s">
        <v>137</v>
      </c>
      <c r="K7475" s="8">
        <v>5</v>
      </c>
      <c r="L7475" s="8">
        <v>4</v>
      </c>
      <c r="M7475" s="8">
        <v>5</v>
      </c>
      <c r="N7475" s="8">
        <v>1</v>
      </c>
      <c r="O7475" s="8">
        <v>4</v>
      </c>
      <c r="P7475" s="8">
        <v>10</v>
      </c>
      <c r="Q7475" s="16" t="s">
        <v>27902</v>
      </c>
    </row>
    <row r="7476" spans="1:17" x14ac:dyDescent="0.25">
      <c r="A7476" s="15">
        <v>7478</v>
      </c>
      <c r="B7476" s="7" t="s">
        <v>25858</v>
      </c>
      <c r="C7476" s="9">
        <v>42852</v>
      </c>
      <c r="D7476" s="8" t="s">
        <v>24013</v>
      </c>
      <c r="E7476" s="8" t="b">
        <v>0</v>
      </c>
      <c r="F7476" s="10" t="s">
        <v>100</v>
      </c>
      <c r="G7476" s="12">
        <v>42826</v>
      </c>
      <c r="H7476" s="33">
        <v>2017</v>
      </c>
      <c r="I7476" s="7" t="s">
        <v>25860</v>
      </c>
      <c r="J7476" s="13" t="s">
        <v>23</v>
      </c>
      <c r="K7476" s="8">
        <v>3</v>
      </c>
      <c r="L7476" s="8">
        <v>4</v>
      </c>
      <c r="M7476" s="8">
        <v>5</v>
      </c>
      <c r="N7476" s="8">
        <v>1</v>
      </c>
      <c r="O7476" s="8">
        <v>4</v>
      </c>
      <c r="P7476" s="8">
        <v>9</v>
      </c>
      <c r="Q7476" s="16" t="s">
        <v>27902</v>
      </c>
    </row>
    <row r="7477" spans="1:17" x14ac:dyDescent="0.25">
      <c r="A7477" s="15">
        <v>7479</v>
      </c>
      <c r="B7477" s="7" t="s">
        <v>25862</v>
      </c>
      <c r="C7477" s="9">
        <v>42851</v>
      </c>
      <c r="D7477" s="8" t="s">
        <v>24013</v>
      </c>
      <c r="E7477" s="8" t="b">
        <v>0</v>
      </c>
      <c r="F7477" s="10" t="s">
        <v>21</v>
      </c>
      <c r="G7477" s="12">
        <v>42826</v>
      </c>
      <c r="H7477" s="33">
        <v>2017</v>
      </c>
      <c r="I7477" s="7" t="s">
        <v>24041</v>
      </c>
      <c r="J7477" s="13" t="s">
        <v>29</v>
      </c>
      <c r="K7477" s="8">
        <v>5</v>
      </c>
      <c r="L7477" s="8">
        <v>5</v>
      </c>
      <c r="M7477" s="8">
        <v>2</v>
      </c>
      <c r="N7477" s="8">
        <v>5</v>
      </c>
      <c r="O7477" s="8">
        <v>5</v>
      </c>
      <c r="P7477" s="8">
        <v>8</v>
      </c>
      <c r="Q7477" s="16" t="s">
        <v>27902</v>
      </c>
    </row>
    <row r="7478" spans="1:17" x14ac:dyDescent="0.25">
      <c r="A7478" s="15">
        <v>7480</v>
      </c>
      <c r="B7478" s="7" t="s">
        <v>25862</v>
      </c>
      <c r="C7478" s="9">
        <v>42851</v>
      </c>
      <c r="D7478" s="8" t="s">
        <v>24013</v>
      </c>
      <c r="E7478" s="8" t="b">
        <v>1</v>
      </c>
      <c r="F7478" s="10" t="s">
        <v>21</v>
      </c>
      <c r="G7478" s="12">
        <v>42795</v>
      </c>
      <c r="H7478" s="33">
        <v>2017</v>
      </c>
      <c r="I7478" s="7" t="s">
        <v>24207</v>
      </c>
      <c r="J7478" s="13" t="s">
        <v>29</v>
      </c>
      <c r="K7478" s="8">
        <v>4</v>
      </c>
      <c r="L7478" s="8">
        <v>5</v>
      </c>
      <c r="M7478" s="8">
        <v>5</v>
      </c>
      <c r="N7478" s="8">
        <v>4</v>
      </c>
      <c r="O7478" s="8">
        <v>5</v>
      </c>
      <c r="P7478" s="8">
        <v>9</v>
      </c>
      <c r="Q7478" s="16" t="s">
        <v>27902</v>
      </c>
    </row>
    <row r="7479" spans="1:17" x14ac:dyDescent="0.25">
      <c r="A7479" s="15">
        <v>7481</v>
      </c>
      <c r="B7479" s="7" t="s">
        <v>25867</v>
      </c>
      <c r="C7479" s="9">
        <v>42848</v>
      </c>
      <c r="D7479" s="8" t="s">
        <v>24013</v>
      </c>
      <c r="E7479" s="8" t="b">
        <v>1</v>
      </c>
      <c r="F7479" s="10" t="s">
        <v>100</v>
      </c>
      <c r="G7479" s="12">
        <v>42826</v>
      </c>
      <c r="H7479" s="33">
        <v>2017</v>
      </c>
      <c r="I7479" s="7" t="s">
        <v>24172</v>
      </c>
      <c r="J7479" s="13" t="s">
        <v>137</v>
      </c>
      <c r="K7479" s="8">
        <v>4</v>
      </c>
      <c r="L7479" s="8">
        <v>5</v>
      </c>
      <c r="M7479" s="8">
        <v>3</v>
      </c>
      <c r="N7479" s="8">
        <v>3</v>
      </c>
      <c r="O7479" s="8">
        <v>4</v>
      </c>
      <c r="P7479" s="8">
        <v>7</v>
      </c>
      <c r="Q7479" s="16" t="s">
        <v>27902</v>
      </c>
    </row>
    <row r="7480" spans="1:17" x14ac:dyDescent="0.25">
      <c r="A7480" s="15">
        <v>7482</v>
      </c>
      <c r="B7480" s="7" t="s">
        <v>25870</v>
      </c>
      <c r="C7480" s="9">
        <v>42848</v>
      </c>
      <c r="D7480" s="8" t="s">
        <v>24013</v>
      </c>
      <c r="E7480" s="8" t="b">
        <v>0</v>
      </c>
      <c r="F7480" s="10" t="s">
        <v>34</v>
      </c>
      <c r="G7480" s="12">
        <v>42795</v>
      </c>
      <c r="H7480" s="33">
        <v>2017</v>
      </c>
      <c r="I7480" s="7" t="s">
        <v>12828</v>
      </c>
      <c r="J7480" s="13" t="s">
        <v>29</v>
      </c>
      <c r="K7480" s="8">
        <v>4</v>
      </c>
      <c r="L7480" s="8">
        <v>4</v>
      </c>
      <c r="M7480" s="8">
        <v>5</v>
      </c>
      <c r="N7480" s="8">
        <v>2</v>
      </c>
      <c r="O7480" s="8">
        <v>5</v>
      </c>
      <c r="P7480" s="8">
        <v>10</v>
      </c>
      <c r="Q7480" s="16" t="s">
        <v>27902</v>
      </c>
    </row>
    <row r="7481" spans="1:17" x14ac:dyDescent="0.25">
      <c r="A7481" s="15">
        <v>7483</v>
      </c>
      <c r="B7481" s="7" t="s">
        <v>25667</v>
      </c>
      <c r="C7481" s="9">
        <v>42846</v>
      </c>
      <c r="D7481" s="8" t="s">
        <v>24013</v>
      </c>
      <c r="E7481" s="8" t="b">
        <v>0</v>
      </c>
      <c r="F7481" s="10" t="s">
        <v>21</v>
      </c>
      <c r="G7481" s="12">
        <v>42736</v>
      </c>
      <c r="H7481" s="33">
        <v>2017</v>
      </c>
      <c r="I7481" s="7" t="s">
        <v>25669</v>
      </c>
      <c r="J7481" s="13" t="s">
        <v>23</v>
      </c>
      <c r="K7481" s="8">
        <v>2</v>
      </c>
      <c r="L7481" s="8">
        <v>5</v>
      </c>
      <c r="M7481" s="8">
        <v>3</v>
      </c>
      <c r="N7481" s="8">
        <v>4</v>
      </c>
      <c r="O7481" s="8">
        <v>5</v>
      </c>
      <c r="P7481" s="8">
        <v>10</v>
      </c>
      <c r="Q7481" s="16" t="s">
        <v>27902</v>
      </c>
    </row>
    <row r="7482" spans="1:17" x14ac:dyDescent="0.25">
      <c r="A7482" s="15">
        <v>7484</v>
      </c>
      <c r="B7482" s="7" t="s">
        <v>3066</v>
      </c>
      <c r="C7482" s="9">
        <v>42840</v>
      </c>
      <c r="D7482" s="8" t="s">
        <v>24013</v>
      </c>
      <c r="E7482" s="8" t="b">
        <v>1</v>
      </c>
      <c r="F7482" s="10" t="s">
        <v>58</v>
      </c>
      <c r="G7482" s="12">
        <v>42826</v>
      </c>
      <c r="H7482" s="33">
        <v>2017</v>
      </c>
      <c r="I7482" s="7" t="s">
        <v>25876</v>
      </c>
      <c r="J7482" s="13" t="s">
        <v>23</v>
      </c>
      <c r="K7482" s="8">
        <v>2</v>
      </c>
      <c r="L7482" s="8">
        <v>5</v>
      </c>
      <c r="M7482" s="8">
        <v>2</v>
      </c>
      <c r="N7482" s="8">
        <v>1</v>
      </c>
      <c r="O7482" s="8">
        <v>4</v>
      </c>
      <c r="P7482" s="8">
        <v>8</v>
      </c>
      <c r="Q7482" s="16" t="s">
        <v>27902</v>
      </c>
    </row>
    <row r="7483" spans="1:17" x14ac:dyDescent="0.25">
      <c r="A7483" s="15">
        <v>7485</v>
      </c>
      <c r="B7483" s="7" t="s">
        <v>25878</v>
      </c>
      <c r="C7483" s="9">
        <v>42822</v>
      </c>
      <c r="D7483" s="8" t="s">
        <v>24013</v>
      </c>
      <c r="E7483" s="8" t="b">
        <v>0</v>
      </c>
      <c r="F7483" s="10" t="s">
        <v>58</v>
      </c>
      <c r="G7483" s="12">
        <v>42795</v>
      </c>
      <c r="H7483" s="33">
        <v>2017</v>
      </c>
      <c r="I7483" s="7" t="s">
        <v>24067</v>
      </c>
      <c r="J7483" s="13" t="s">
        <v>29</v>
      </c>
      <c r="K7483" s="8">
        <v>3</v>
      </c>
      <c r="L7483" s="8">
        <v>5</v>
      </c>
      <c r="M7483" s="8">
        <v>4</v>
      </c>
      <c r="N7483" s="8">
        <v>1</v>
      </c>
      <c r="O7483" s="8">
        <v>3</v>
      </c>
      <c r="P7483" s="8">
        <v>5</v>
      </c>
      <c r="Q7483" s="16" t="s">
        <v>27903</v>
      </c>
    </row>
    <row r="7484" spans="1:17" x14ac:dyDescent="0.25">
      <c r="A7484" s="15">
        <v>7486</v>
      </c>
      <c r="B7484" s="7" t="s">
        <v>25881</v>
      </c>
      <c r="C7484" s="9">
        <v>42820</v>
      </c>
      <c r="D7484" s="8" t="s">
        <v>24013</v>
      </c>
      <c r="E7484" s="8" t="b">
        <v>1</v>
      </c>
      <c r="F7484" s="10" t="s">
        <v>21</v>
      </c>
      <c r="G7484" s="12">
        <v>42795</v>
      </c>
      <c r="H7484" s="33">
        <v>2017</v>
      </c>
      <c r="I7484" s="7" t="s">
        <v>25176</v>
      </c>
      <c r="J7484" s="13" t="s">
        <v>137</v>
      </c>
      <c r="K7484" s="8">
        <v>5</v>
      </c>
      <c r="L7484" s="8">
        <v>5</v>
      </c>
      <c r="M7484" s="8">
        <v>3</v>
      </c>
      <c r="N7484" s="8">
        <v>3</v>
      </c>
      <c r="O7484" s="8">
        <v>5</v>
      </c>
      <c r="P7484" s="8">
        <v>10</v>
      </c>
      <c r="Q7484" s="16" t="s">
        <v>27902</v>
      </c>
    </row>
    <row r="7485" spans="1:17" x14ac:dyDescent="0.25">
      <c r="A7485" s="15">
        <v>7487</v>
      </c>
      <c r="B7485" s="7" t="s">
        <v>1877</v>
      </c>
      <c r="C7485" s="9">
        <v>42816</v>
      </c>
      <c r="D7485" s="8" t="s">
        <v>24013</v>
      </c>
      <c r="E7485" s="8" t="b">
        <v>0</v>
      </c>
      <c r="F7485" s="10" t="s">
        <v>21</v>
      </c>
      <c r="G7485" s="12">
        <v>42795</v>
      </c>
      <c r="H7485" s="33">
        <v>2017</v>
      </c>
      <c r="I7485" s="7" t="s">
        <v>25885</v>
      </c>
      <c r="J7485" s="13" t="s">
        <v>23</v>
      </c>
      <c r="K7485" s="8">
        <v>4</v>
      </c>
      <c r="L7485" s="8">
        <v>3</v>
      </c>
      <c r="M7485" s="8">
        <v>4</v>
      </c>
      <c r="N7485" s="8">
        <v>5</v>
      </c>
      <c r="O7485" s="8">
        <v>4</v>
      </c>
      <c r="P7485" s="8">
        <v>8</v>
      </c>
      <c r="Q7485" s="16" t="s">
        <v>27902</v>
      </c>
    </row>
    <row r="7486" spans="1:17" x14ac:dyDescent="0.25">
      <c r="A7486" s="15">
        <v>7488</v>
      </c>
      <c r="B7486" s="7" t="s">
        <v>25887</v>
      </c>
      <c r="C7486" s="9">
        <v>42815</v>
      </c>
      <c r="D7486" s="8" t="s">
        <v>24013</v>
      </c>
      <c r="E7486" s="8" t="b">
        <v>1</v>
      </c>
      <c r="F7486" s="10" t="s">
        <v>34</v>
      </c>
      <c r="G7486" s="12">
        <v>42795</v>
      </c>
      <c r="H7486" s="33">
        <v>2017</v>
      </c>
      <c r="I7486" s="7" t="s">
        <v>24156</v>
      </c>
      <c r="J7486" s="13" t="s">
        <v>29</v>
      </c>
      <c r="K7486" s="8">
        <v>5</v>
      </c>
      <c r="L7486" s="8">
        <v>5</v>
      </c>
      <c r="M7486" s="8">
        <v>4</v>
      </c>
      <c r="N7486" s="8">
        <v>5</v>
      </c>
      <c r="O7486" s="8">
        <v>5</v>
      </c>
      <c r="P7486" s="8">
        <v>10</v>
      </c>
      <c r="Q7486" s="16" t="s">
        <v>27902</v>
      </c>
    </row>
    <row r="7487" spans="1:17" x14ac:dyDescent="0.25">
      <c r="A7487" s="15">
        <v>7489</v>
      </c>
      <c r="B7487" s="7" t="s">
        <v>25890</v>
      </c>
      <c r="C7487" s="9">
        <v>42814</v>
      </c>
      <c r="D7487" s="8" t="s">
        <v>24013</v>
      </c>
      <c r="E7487" s="8" t="b">
        <v>1</v>
      </c>
      <c r="F7487" s="10" t="s">
        <v>58</v>
      </c>
      <c r="G7487" s="12">
        <v>42795</v>
      </c>
      <c r="H7487" s="33">
        <v>2017</v>
      </c>
      <c r="I7487" s="7" t="s">
        <v>25756</v>
      </c>
      <c r="J7487" s="13" t="s">
        <v>29</v>
      </c>
      <c r="K7487" s="8">
        <v>1</v>
      </c>
      <c r="L7487" s="8">
        <v>3</v>
      </c>
      <c r="M7487" s="8">
        <v>5</v>
      </c>
      <c r="N7487" s="8">
        <v>4</v>
      </c>
      <c r="O7487" s="8">
        <v>5</v>
      </c>
      <c r="P7487" s="8">
        <v>8</v>
      </c>
      <c r="Q7487" s="16" t="s">
        <v>27902</v>
      </c>
    </row>
    <row r="7488" spans="1:17" x14ac:dyDescent="0.25">
      <c r="A7488" s="15">
        <v>7490</v>
      </c>
      <c r="B7488" s="7" t="s">
        <v>25893</v>
      </c>
      <c r="C7488" s="9">
        <v>42814</v>
      </c>
      <c r="D7488" s="8" t="s">
        <v>24013</v>
      </c>
      <c r="E7488" s="8" t="b">
        <v>0</v>
      </c>
      <c r="F7488" s="10" t="s">
        <v>34</v>
      </c>
      <c r="G7488" s="12">
        <v>42795</v>
      </c>
      <c r="H7488" s="33">
        <v>2017</v>
      </c>
      <c r="I7488" s="7" t="s">
        <v>24159</v>
      </c>
      <c r="J7488" s="13" t="s">
        <v>29</v>
      </c>
      <c r="K7488" s="8">
        <v>5</v>
      </c>
      <c r="L7488" s="8">
        <v>5</v>
      </c>
      <c r="M7488" s="8">
        <v>4</v>
      </c>
      <c r="N7488" s="8">
        <v>4</v>
      </c>
      <c r="O7488" s="8">
        <v>5</v>
      </c>
      <c r="P7488" s="8">
        <v>9</v>
      </c>
      <c r="Q7488" s="16" t="s">
        <v>27902</v>
      </c>
    </row>
    <row r="7489" spans="1:17" x14ac:dyDescent="0.25">
      <c r="A7489" s="15">
        <v>7491</v>
      </c>
      <c r="B7489" s="7" t="s">
        <v>25896</v>
      </c>
      <c r="C7489" s="9">
        <v>42807</v>
      </c>
      <c r="D7489" s="8" t="s">
        <v>24013</v>
      </c>
      <c r="E7489" s="8" t="b">
        <v>0</v>
      </c>
      <c r="F7489" s="10" t="s">
        <v>21</v>
      </c>
      <c r="G7489" s="12">
        <v>42795</v>
      </c>
      <c r="H7489" s="33">
        <v>2017</v>
      </c>
      <c r="I7489" s="7" t="s">
        <v>25498</v>
      </c>
      <c r="J7489" s="13" t="s">
        <v>29</v>
      </c>
      <c r="K7489" s="8">
        <v>4</v>
      </c>
      <c r="L7489" s="8">
        <v>5</v>
      </c>
      <c r="M7489" s="8">
        <v>3</v>
      </c>
      <c r="N7489" s="8">
        <v>2</v>
      </c>
      <c r="O7489" s="8">
        <v>4</v>
      </c>
      <c r="P7489" s="8">
        <v>7</v>
      </c>
      <c r="Q7489" s="16" t="s">
        <v>27902</v>
      </c>
    </row>
    <row r="7490" spans="1:17" x14ac:dyDescent="0.25">
      <c r="A7490" s="15">
        <v>7492</v>
      </c>
      <c r="B7490" s="7" t="s">
        <v>10654</v>
      </c>
      <c r="C7490" s="9">
        <v>42805</v>
      </c>
      <c r="D7490" s="8" t="s">
        <v>24013</v>
      </c>
      <c r="E7490" s="8" t="b">
        <v>1</v>
      </c>
      <c r="F7490" s="10" t="s">
        <v>100</v>
      </c>
      <c r="G7490" s="12">
        <v>42767</v>
      </c>
      <c r="H7490" s="33">
        <v>2017</v>
      </c>
      <c r="I7490" s="7" t="s">
        <v>25900</v>
      </c>
      <c r="J7490" s="13" t="s">
        <v>23</v>
      </c>
      <c r="K7490" s="8">
        <v>5</v>
      </c>
      <c r="L7490" s="8">
        <v>5</v>
      </c>
      <c r="M7490" s="8">
        <v>5</v>
      </c>
      <c r="N7490" s="8">
        <v>5</v>
      </c>
      <c r="O7490" s="8">
        <v>4</v>
      </c>
      <c r="P7490" s="8">
        <v>8</v>
      </c>
      <c r="Q7490" s="16" t="s">
        <v>27902</v>
      </c>
    </row>
    <row r="7491" spans="1:17" x14ac:dyDescent="0.25">
      <c r="A7491" s="15">
        <v>7493</v>
      </c>
      <c r="B7491" s="7" t="s">
        <v>25902</v>
      </c>
      <c r="C7491" s="9">
        <v>42805</v>
      </c>
      <c r="D7491" s="8" t="s">
        <v>24013</v>
      </c>
      <c r="E7491" s="8" t="b">
        <v>1</v>
      </c>
      <c r="F7491" s="10" t="s">
        <v>100</v>
      </c>
      <c r="G7491" s="12">
        <v>42795</v>
      </c>
      <c r="H7491" s="33">
        <v>2017</v>
      </c>
      <c r="I7491" s="7" t="s">
        <v>24333</v>
      </c>
      <c r="J7491" s="13" t="s">
        <v>23</v>
      </c>
      <c r="K7491" s="8">
        <v>5</v>
      </c>
      <c r="L7491" s="8">
        <v>5</v>
      </c>
      <c r="M7491" s="8">
        <v>5</v>
      </c>
      <c r="N7491" s="8">
        <v>5</v>
      </c>
      <c r="O7491" s="8">
        <v>4</v>
      </c>
      <c r="P7491" s="8">
        <v>8</v>
      </c>
      <c r="Q7491" s="16" t="s">
        <v>27902</v>
      </c>
    </row>
    <row r="7492" spans="1:17" x14ac:dyDescent="0.25">
      <c r="A7492" s="15">
        <v>7494</v>
      </c>
      <c r="B7492" s="7" t="s">
        <v>25905</v>
      </c>
      <c r="C7492" s="9">
        <v>42804</v>
      </c>
      <c r="D7492" s="8" t="s">
        <v>24013</v>
      </c>
      <c r="E7492" s="8" t="b">
        <v>1</v>
      </c>
      <c r="F7492" s="10" t="s">
        <v>21</v>
      </c>
      <c r="G7492" s="12">
        <v>42795</v>
      </c>
      <c r="H7492" s="33">
        <v>2017</v>
      </c>
      <c r="I7492" s="7" t="s">
        <v>24440</v>
      </c>
      <c r="J7492" s="13" t="s">
        <v>29</v>
      </c>
      <c r="K7492" s="8">
        <v>4</v>
      </c>
      <c r="L7492" s="8">
        <v>4</v>
      </c>
      <c r="M7492" s="8">
        <v>5</v>
      </c>
      <c r="N7492" s="8">
        <v>5</v>
      </c>
      <c r="O7492" s="8">
        <v>1</v>
      </c>
      <c r="P7492" s="8">
        <v>2</v>
      </c>
      <c r="Q7492" s="16" t="s">
        <v>27903</v>
      </c>
    </row>
    <row r="7493" spans="1:17" x14ac:dyDescent="0.25">
      <c r="A7493" s="15">
        <v>7495</v>
      </c>
      <c r="B7493" s="7" t="s">
        <v>25908</v>
      </c>
      <c r="C7493" s="9">
        <v>42800</v>
      </c>
      <c r="D7493" s="8" t="s">
        <v>24013</v>
      </c>
      <c r="E7493" s="8" t="b">
        <v>0</v>
      </c>
      <c r="F7493" s="10" t="s">
        <v>100</v>
      </c>
      <c r="G7493" s="12">
        <v>42767</v>
      </c>
      <c r="H7493" s="33">
        <v>2017</v>
      </c>
      <c r="I7493" s="7" t="s">
        <v>24350</v>
      </c>
      <c r="J7493" s="13" t="s">
        <v>29</v>
      </c>
      <c r="K7493" s="8">
        <v>5</v>
      </c>
      <c r="L7493" s="8">
        <v>4</v>
      </c>
      <c r="M7493" s="8">
        <v>5</v>
      </c>
      <c r="N7493" s="8">
        <v>5</v>
      </c>
      <c r="O7493" s="8">
        <v>3</v>
      </c>
      <c r="P7493" s="8">
        <v>6</v>
      </c>
      <c r="Q7493" s="16" t="s">
        <v>27902</v>
      </c>
    </row>
    <row r="7494" spans="1:17" x14ac:dyDescent="0.25">
      <c r="A7494" s="15">
        <v>7496</v>
      </c>
      <c r="B7494" s="7" t="s">
        <v>25911</v>
      </c>
      <c r="C7494" s="9">
        <v>42795</v>
      </c>
      <c r="D7494" s="8" t="s">
        <v>24013</v>
      </c>
      <c r="E7494" s="8" t="b">
        <v>1</v>
      </c>
      <c r="F7494" s="10" t="s">
        <v>34</v>
      </c>
      <c r="G7494" s="12">
        <v>42705</v>
      </c>
      <c r="H7494" s="33">
        <v>2016</v>
      </c>
      <c r="I7494" s="7" t="s">
        <v>25913</v>
      </c>
      <c r="J7494" s="13" t="s">
        <v>29</v>
      </c>
      <c r="K7494" s="8">
        <v>3</v>
      </c>
      <c r="L7494" s="8">
        <v>4</v>
      </c>
      <c r="M7494" s="8">
        <v>5</v>
      </c>
      <c r="N7494" s="8">
        <v>4</v>
      </c>
      <c r="O7494" s="8">
        <v>4</v>
      </c>
      <c r="P7494" s="8">
        <v>7</v>
      </c>
      <c r="Q7494" s="16" t="s">
        <v>27902</v>
      </c>
    </row>
    <row r="7495" spans="1:17" x14ac:dyDescent="0.25">
      <c r="A7495" s="15">
        <v>7497</v>
      </c>
      <c r="B7495" s="7" t="s">
        <v>25915</v>
      </c>
      <c r="C7495" s="9">
        <v>42795</v>
      </c>
      <c r="D7495" s="8" t="s">
        <v>24013</v>
      </c>
      <c r="E7495" s="8" t="b">
        <v>1</v>
      </c>
      <c r="F7495" s="10" t="s">
        <v>21</v>
      </c>
      <c r="G7495" s="12">
        <v>42767</v>
      </c>
      <c r="H7495" s="33">
        <v>2017</v>
      </c>
      <c r="I7495" s="7" t="s">
        <v>24963</v>
      </c>
      <c r="J7495" s="13" t="s">
        <v>23</v>
      </c>
      <c r="K7495" s="8">
        <v>5</v>
      </c>
      <c r="L7495" s="8">
        <v>5</v>
      </c>
      <c r="M7495" s="8">
        <v>3</v>
      </c>
      <c r="N7495" s="8">
        <v>4</v>
      </c>
      <c r="O7495" s="8">
        <v>5</v>
      </c>
      <c r="P7495" s="8">
        <v>9</v>
      </c>
      <c r="Q7495" s="16" t="s">
        <v>27902</v>
      </c>
    </row>
    <row r="7496" spans="1:17" x14ac:dyDescent="0.25">
      <c r="A7496" s="15">
        <v>7498</v>
      </c>
      <c r="B7496" s="7" t="s">
        <v>25915</v>
      </c>
      <c r="C7496" s="9">
        <v>42795</v>
      </c>
      <c r="D7496" s="8" t="s">
        <v>24013</v>
      </c>
      <c r="E7496" s="8" t="b">
        <v>0</v>
      </c>
      <c r="F7496" s="10" t="s">
        <v>21</v>
      </c>
      <c r="G7496" s="12">
        <v>42767</v>
      </c>
      <c r="H7496" s="33">
        <v>2017</v>
      </c>
      <c r="I7496" s="7" t="s">
        <v>24366</v>
      </c>
      <c r="J7496" s="13" t="s">
        <v>137</v>
      </c>
      <c r="K7496" s="8">
        <v>4</v>
      </c>
      <c r="L7496" s="8">
        <v>3</v>
      </c>
      <c r="M7496" s="8">
        <v>2</v>
      </c>
      <c r="N7496" s="8">
        <v>5</v>
      </c>
      <c r="O7496" s="8">
        <v>4</v>
      </c>
      <c r="P7496" s="8">
        <v>9</v>
      </c>
      <c r="Q7496" s="16" t="s">
        <v>27902</v>
      </c>
    </row>
    <row r="7497" spans="1:17" x14ac:dyDescent="0.25">
      <c r="A7497" s="15">
        <v>7499</v>
      </c>
      <c r="B7497" s="7" t="s">
        <v>25915</v>
      </c>
      <c r="C7497" s="9">
        <v>42793</v>
      </c>
      <c r="D7497" s="8" t="s">
        <v>24013</v>
      </c>
      <c r="E7497" s="8" t="b">
        <v>0</v>
      </c>
      <c r="F7497" s="10" t="s">
        <v>21</v>
      </c>
      <c r="G7497" s="12">
        <v>42767</v>
      </c>
      <c r="H7497" s="33">
        <v>2017</v>
      </c>
      <c r="I7497" s="7" t="s">
        <v>24373</v>
      </c>
      <c r="J7497" s="13" t="s">
        <v>137</v>
      </c>
      <c r="K7497" s="8">
        <v>5</v>
      </c>
      <c r="L7497" s="8">
        <v>2</v>
      </c>
      <c r="M7497" s="8">
        <v>1</v>
      </c>
      <c r="N7497" s="8">
        <v>5</v>
      </c>
      <c r="O7497" s="8">
        <v>4</v>
      </c>
      <c r="P7497" s="8">
        <v>9</v>
      </c>
      <c r="Q7497" s="16" t="s">
        <v>27902</v>
      </c>
    </row>
    <row r="7498" spans="1:17" x14ac:dyDescent="0.25">
      <c r="A7498" s="15">
        <v>7500</v>
      </c>
      <c r="B7498" s="7" t="s">
        <v>25921</v>
      </c>
      <c r="C7498" s="9">
        <v>42792</v>
      </c>
      <c r="D7498" s="8" t="s">
        <v>24013</v>
      </c>
      <c r="E7498" s="8" t="b">
        <v>0</v>
      </c>
      <c r="F7498" s="10" t="s">
        <v>21</v>
      </c>
      <c r="G7498" s="12">
        <v>42767</v>
      </c>
      <c r="H7498" s="33">
        <v>2017</v>
      </c>
      <c r="I7498" s="7" t="s">
        <v>25923</v>
      </c>
      <c r="J7498" s="13" t="s">
        <v>29</v>
      </c>
      <c r="K7498" s="8">
        <v>4</v>
      </c>
      <c r="L7498" s="8">
        <v>5</v>
      </c>
      <c r="M7498" s="8">
        <v>5</v>
      </c>
      <c r="N7498" s="8">
        <v>5</v>
      </c>
      <c r="O7498" s="8">
        <v>3</v>
      </c>
      <c r="P7498" s="8">
        <v>6</v>
      </c>
      <c r="Q7498" s="16" t="s">
        <v>27902</v>
      </c>
    </row>
    <row r="7499" spans="1:17" x14ac:dyDescent="0.25">
      <c r="A7499" s="15">
        <v>7501</v>
      </c>
      <c r="B7499" s="7" t="s">
        <v>13812</v>
      </c>
      <c r="C7499" s="9">
        <v>42789</v>
      </c>
      <c r="D7499" s="8" t="s">
        <v>24013</v>
      </c>
      <c r="E7499" s="8" t="b">
        <v>1</v>
      </c>
      <c r="F7499" s="10" t="s">
        <v>34</v>
      </c>
      <c r="G7499" s="12">
        <v>42675</v>
      </c>
      <c r="H7499" s="33">
        <v>2016</v>
      </c>
      <c r="I7499" s="7" t="s">
        <v>24022</v>
      </c>
      <c r="J7499" s="13" t="s">
        <v>137</v>
      </c>
      <c r="K7499" s="8">
        <v>4</v>
      </c>
      <c r="L7499" s="8">
        <v>5</v>
      </c>
      <c r="M7499" s="8">
        <v>1</v>
      </c>
      <c r="N7499" s="8">
        <v>5</v>
      </c>
      <c r="O7499" s="8">
        <v>4</v>
      </c>
      <c r="P7499" s="8">
        <v>9</v>
      </c>
      <c r="Q7499" s="16" t="s">
        <v>27902</v>
      </c>
    </row>
    <row r="7500" spans="1:17" x14ac:dyDescent="0.25">
      <c r="A7500" s="15">
        <v>7502</v>
      </c>
      <c r="B7500" s="7" t="s">
        <v>25927</v>
      </c>
      <c r="C7500" s="9">
        <v>42786</v>
      </c>
      <c r="D7500" s="8" t="s">
        <v>24013</v>
      </c>
      <c r="E7500" s="8" t="b">
        <v>1</v>
      </c>
      <c r="F7500" s="10" t="s">
        <v>21</v>
      </c>
      <c r="G7500" s="12">
        <v>42736</v>
      </c>
      <c r="H7500" s="33">
        <v>2017</v>
      </c>
      <c r="I7500" s="7" t="s">
        <v>24038</v>
      </c>
      <c r="J7500" s="13" t="s">
        <v>29</v>
      </c>
      <c r="K7500" s="8">
        <v>4</v>
      </c>
      <c r="L7500" s="8">
        <v>5</v>
      </c>
      <c r="M7500" s="8">
        <v>3</v>
      </c>
      <c r="N7500" s="8">
        <v>4</v>
      </c>
      <c r="O7500" s="8">
        <v>4</v>
      </c>
      <c r="P7500" s="8">
        <v>9</v>
      </c>
      <c r="Q7500" s="16" t="s">
        <v>27902</v>
      </c>
    </row>
    <row r="7501" spans="1:17" x14ac:dyDescent="0.25">
      <c r="A7501" s="15">
        <v>7503</v>
      </c>
      <c r="B7501" s="7" t="s">
        <v>25930</v>
      </c>
      <c r="C7501" s="9">
        <v>42780</v>
      </c>
      <c r="D7501" s="8" t="s">
        <v>24013</v>
      </c>
      <c r="E7501" s="8" t="b">
        <v>0</v>
      </c>
      <c r="F7501" s="10" t="s">
        <v>34</v>
      </c>
      <c r="G7501" s="12">
        <v>42767</v>
      </c>
      <c r="H7501" s="33">
        <v>2017</v>
      </c>
      <c r="I7501" s="7" t="s">
        <v>24504</v>
      </c>
      <c r="J7501" s="13" t="s">
        <v>137</v>
      </c>
      <c r="K7501" s="8">
        <v>3</v>
      </c>
      <c r="L7501" s="8">
        <v>5</v>
      </c>
      <c r="M7501" s="8">
        <v>1</v>
      </c>
      <c r="N7501" s="8">
        <v>4</v>
      </c>
      <c r="O7501" s="8">
        <v>5</v>
      </c>
      <c r="P7501" s="8">
        <v>9</v>
      </c>
      <c r="Q7501" s="16" t="s">
        <v>27902</v>
      </c>
    </row>
    <row r="7502" spans="1:17" x14ac:dyDescent="0.25">
      <c r="A7502" s="15">
        <v>7504</v>
      </c>
      <c r="B7502" s="7" t="s">
        <v>25667</v>
      </c>
      <c r="C7502" s="9">
        <v>42778</v>
      </c>
      <c r="D7502" s="8" t="s">
        <v>24013</v>
      </c>
      <c r="E7502" s="8" t="b">
        <v>1</v>
      </c>
      <c r="F7502" s="10" t="s">
        <v>21</v>
      </c>
      <c r="G7502" s="12">
        <v>42705</v>
      </c>
      <c r="H7502" s="33">
        <v>2016</v>
      </c>
      <c r="I7502" s="7" t="s">
        <v>24561</v>
      </c>
      <c r="J7502" s="13" t="s">
        <v>23</v>
      </c>
      <c r="K7502" s="8">
        <v>5</v>
      </c>
      <c r="L7502" s="8">
        <v>5</v>
      </c>
      <c r="M7502" s="8">
        <v>4</v>
      </c>
      <c r="N7502" s="8">
        <v>1</v>
      </c>
      <c r="O7502" s="8">
        <v>5</v>
      </c>
      <c r="P7502" s="8">
        <v>10</v>
      </c>
      <c r="Q7502" s="16" t="s">
        <v>27902</v>
      </c>
    </row>
    <row r="7503" spans="1:17" x14ac:dyDescent="0.25">
      <c r="A7503" s="15">
        <v>7505</v>
      </c>
      <c r="B7503" s="7" t="s">
        <v>1288</v>
      </c>
      <c r="C7503" s="9">
        <v>42772</v>
      </c>
      <c r="D7503" s="8" t="s">
        <v>24013</v>
      </c>
      <c r="E7503" s="8" t="b">
        <v>1</v>
      </c>
      <c r="F7503" s="10" t="s">
        <v>21</v>
      </c>
      <c r="G7503" s="12">
        <v>42736</v>
      </c>
      <c r="H7503" s="33">
        <v>2017</v>
      </c>
      <c r="I7503" s="7" t="s">
        <v>25092</v>
      </c>
      <c r="J7503" s="13" t="s">
        <v>23</v>
      </c>
      <c r="K7503" s="8">
        <v>2</v>
      </c>
      <c r="L7503" s="8">
        <v>5</v>
      </c>
      <c r="M7503" s="8">
        <v>2</v>
      </c>
      <c r="N7503" s="8">
        <v>4</v>
      </c>
      <c r="O7503" s="8">
        <v>3</v>
      </c>
      <c r="P7503" s="8">
        <v>8</v>
      </c>
      <c r="Q7503" s="16" t="s">
        <v>27902</v>
      </c>
    </row>
    <row r="7504" spans="1:17" x14ac:dyDescent="0.25">
      <c r="A7504" s="15">
        <v>7506</v>
      </c>
      <c r="B7504" s="7" t="s">
        <v>25935</v>
      </c>
      <c r="C7504" s="9">
        <v>42772</v>
      </c>
      <c r="D7504" s="8" t="s">
        <v>24013</v>
      </c>
      <c r="E7504" s="8" t="b">
        <v>0</v>
      </c>
      <c r="F7504" s="10" t="s">
        <v>21</v>
      </c>
      <c r="G7504" s="12">
        <v>42736</v>
      </c>
      <c r="H7504" s="33">
        <v>2017</v>
      </c>
      <c r="I7504" s="7" t="s">
        <v>25004</v>
      </c>
      <c r="J7504" s="13" t="s">
        <v>23</v>
      </c>
      <c r="K7504" s="8">
        <v>1</v>
      </c>
      <c r="L7504" s="8">
        <v>5</v>
      </c>
      <c r="M7504" s="8">
        <v>1</v>
      </c>
      <c r="N7504" s="8">
        <v>5</v>
      </c>
      <c r="O7504" s="8">
        <v>4</v>
      </c>
      <c r="P7504" s="8">
        <v>9</v>
      </c>
      <c r="Q7504" s="16" t="s">
        <v>27902</v>
      </c>
    </row>
    <row r="7505" spans="1:17" x14ac:dyDescent="0.25">
      <c r="A7505" s="15">
        <v>7507</v>
      </c>
      <c r="B7505" s="7" t="s">
        <v>25938</v>
      </c>
      <c r="C7505" s="9">
        <v>42772</v>
      </c>
      <c r="D7505" s="8" t="s">
        <v>24013</v>
      </c>
      <c r="E7505" s="8" t="b">
        <v>1</v>
      </c>
      <c r="F7505" s="10" t="s">
        <v>100</v>
      </c>
      <c r="G7505" s="12">
        <v>42736</v>
      </c>
      <c r="H7505" s="33">
        <v>2017</v>
      </c>
      <c r="I7505" s="7" t="s">
        <v>768</v>
      </c>
      <c r="J7505" s="13" t="s">
        <v>377</v>
      </c>
      <c r="K7505" s="8">
        <v>4</v>
      </c>
      <c r="L7505" s="8">
        <v>5</v>
      </c>
      <c r="M7505" s="8">
        <v>3</v>
      </c>
      <c r="N7505" s="8">
        <v>3</v>
      </c>
      <c r="O7505" s="8">
        <v>1</v>
      </c>
      <c r="P7505" s="8">
        <v>1</v>
      </c>
      <c r="Q7505" s="16" t="s">
        <v>27903</v>
      </c>
    </row>
    <row r="7506" spans="1:17" x14ac:dyDescent="0.25">
      <c r="A7506" s="15">
        <v>7508</v>
      </c>
      <c r="B7506" s="7" t="s">
        <v>25941</v>
      </c>
      <c r="C7506" s="9">
        <v>42771</v>
      </c>
      <c r="D7506" s="8" t="s">
        <v>24013</v>
      </c>
      <c r="E7506" s="8" t="b">
        <v>1</v>
      </c>
      <c r="F7506" s="10" t="s">
        <v>100</v>
      </c>
      <c r="G7506" s="12">
        <v>42705</v>
      </c>
      <c r="H7506" s="33">
        <v>2016</v>
      </c>
      <c r="I7506" s="7" t="s">
        <v>24333</v>
      </c>
      <c r="J7506" s="13" t="s">
        <v>29</v>
      </c>
      <c r="K7506" s="8">
        <v>3</v>
      </c>
      <c r="L7506" s="8">
        <v>5</v>
      </c>
      <c r="M7506" s="8">
        <v>4</v>
      </c>
      <c r="N7506" s="8">
        <v>4</v>
      </c>
      <c r="O7506" s="8">
        <v>3</v>
      </c>
      <c r="P7506" s="8">
        <v>8</v>
      </c>
      <c r="Q7506" s="16" t="s">
        <v>27902</v>
      </c>
    </row>
    <row r="7507" spans="1:17" x14ac:dyDescent="0.25">
      <c r="A7507" s="15">
        <v>7509</v>
      </c>
      <c r="B7507" s="7" t="s">
        <v>25944</v>
      </c>
      <c r="C7507" s="9">
        <v>42770</v>
      </c>
      <c r="D7507" s="8" t="s">
        <v>24013</v>
      </c>
      <c r="E7507" s="8" t="b">
        <v>1</v>
      </c>
      <c r="F7507" s="10" t="s">
        <v>100</v>
      </c>
      <c r="G7507" s="12">
        <v>42767</v>
      </c>
      <c r="H7507" s="33">
        <v>2017</v>
      </c>
      <c r="I7507" s="7" t="s">
        <v>25946</v>
      </c>
      <c r="J7507" s="13" t="s">
        <v>29</v>
      </c>
      <c r="K7507" s="8">
        <v>4</v>
      </c>
      <c r="L7507" s="8">
        <v>5</v>
      </c>
      <c r="M7507" s="8">
        <v>4</v>
      </c>
      <c r="N7507" s="8">
        <v>3</v>
      </c>
      <c r="O7507" s="8">
        <v>5</v>
      </c>
      <c r="P7507" s="8">
        <v>10</v>
      </c>
      <c r="Q7507" s="16" t="s">
        <v>27902</v>
      </c>
    </row>
    <row r="7508" spans="1:17" x14ac:dyDescent="0.25">
      <c r="A7508" s="15">
        <v>7510</v>
      </c>
      <c r="B7508" s="7" t="s">
        <v>25948</v>
      </c>
      <c r="C7508" s="9">
        <v>42770</v>
      </c>
      <c r="D7508" s="8" t="s">
        <v>24013</v>
      </c>
      <c r="E7508" s="8" t="b">
        <v>0</v>
      </c>
      <c r="F7508" s="10" t="s">
        <v>34</v>
      </c>
      <c r="G7508" s="12">
        <v>42736</v>
      </c>
      <c r="H7508" s="33">
        <v>2017</v>
      </c>
      <c r="I7508" s="7" t="s">
        <v>25950</v>
      </c>
      <c r="J7508" s="13" t="s">
        <v>29</v>
      </c>
      <c r="K7508" s="8">
        <v>4</v>
      </c>
      <c r="L7508" s="8">
        <v>5</v>
      </c>
      <c r="M7508" s="8">
        <v>4</v>
      </c>
      <c r="N7508" s="8">
        <v>4</v>
      </c>
      <c r="O7508" s="8">
        <v>5</v>
      </c>
      <c r="P7508" s="8">
        <v>10</v>
      </c>
      <c r="Q7508" s="16" t="s">
        <v>27902</v>
      </c>
    </row>
    <row r="7509" spans="1:17" x14ac:dyDescent="0.25">
      <c r="A7509" s="15">
        <v>7511</v>
      </c>
      <c r="B7509" s="7" t="s">
        <v>1712</v>
      </c>
      <c r="C7509" s="9">
        <v>42766</v>
      </c>
      <c r="D7509" s="8" t="s">
        <v>24013</v>
      </c>
      <c r="E7509" s="8" t="b">
        <v>1</v>
      </c>
      <c r="F7509" s="10" t="s">
        <v>21</v>
      </c>
      <c r="G7509" s="12">
        <v>42736</v>
      </c>
      <c r="H7509" s="33">
        <v>2017</v>
      </c>
      <c r="I7509" s="7" t="s">
        <v>25953</v>
      </c>
      <c r="J7509" s="13" t="s">
        <v>29</v>
      </c>
      <c r="K7509" s="8">
        <v>5</v>
      </c>
      <c r="L7509" s="8">
        <v>5</v>
      </c>
      <c r="M7509" s="8">
        <v>4</v>
      </c>
      <c r="N7509" s="8">
        <v>4</v>
      </c>
      <c r="O7509" s="8">
        <v>5</v>
      </c>
      <c r="P7509" s="8">
        <v>10</v>
      </c>
      <c r="Q7509" s="16" t="s">
        <v>27902</v>
      </c>
    </row>
    <row r="7510" spans="1:17" x14ac:dyDescent="0.25">
      <c r="A7510" s="15">
        <v>7512</v>
      </c>
      <c r="B7510" s="7" t="s">
        <v>25955</v>
      </c>
      <c r="C7510" s="9">
        <v>42765</v>
      </c>
      <c r="D7510" s="8" t="s">
        <v>24013</v>
      </c>
      <c r="E7510" s="8" t="b">
        <v>1</v>
      </c>
      <c r="F7510" s="10" t="s">
        <v>100</v>
      </c>
      <c r="G7510" s="12">
        <v>42736</v>
      </c>
      <c r="H7510" s="33">
        <v>2017</v>
      </c>
      <c r="I7510" s="7" t="s">
        <v>25004</v>
      </c>
      <c r="J7510" s="13" t="s">
        <v>137</v>
      </c>
      <c r="K7510" s="8">
        <v>5</v>
      </c>
      <c r="L7510" s="8">
        <v>3</v>
      </c>
      <c r="M7510" s="8">
        <v>3</v>
      </c>
      <c r="N7510" s="8">
        <v>4</v>
      </c>
      <c r="O7510" s="8">
        <v>4</v>
      </c>
      <c r="P7510" s="8">
        <v>7</v>
      </c>
      <c r="Q7510" s="16" t="s">
        <v>27903</v>
      </c>
    </row>
    <row r="7511" spans="1:17" x14ac:dyDescent="0.25">
      <c r="A7511" s="15">
        <v>7513</v>
      </c>
      <c r="B7511" s="7" t="s">
        <v>25958</v>
      </c>
      <c r="C7511" s="9">
        <v>42762</v>
      </c>
      <c r="D7511" s="8" t="s">
        <v>24013</v>
      </c>
      <c r="E7511" s="8" t="b">
        <v>1</v>
      </c>
      <c r="F7511" s="10" t="s">
        <v>34</v>
      </c>
      <c r="G7511" s="12">
        <v>42705</v>
      </c>
      <c r="H7511" s="33">
        <v>2016</v>
      </c>
      <c r="I7511" s="7" t="s">
        <v>25960</v>
      </c>
      <c r="J7511" s="13" t="s">
        <v>23</v>
      </c>
      <c r="K7511" s="8">
        <v>4</v>
      </c>
      <c r="L7511" s="8">
        <v>3</v>
      </c>
      <c r="M7511" s="8">
        <v>5</v>
      </c>
      <c r="N7511" s="8">
        <v>3</v>
      </c>
      <c r="O7511" s="8">
        <v>1</v>
      </c>
      <c r="P7511" s="8">
        <v>1</v>
      </c>
      <c r="Q7511" s="16" t="s">
        <v>27903</v>
      </c>
    </row>
    <row r="7512" spans="1:17" x14ac:dyDescent="0.25">
      <c r="A7512" s="15">
        <v>7514</v>
      </c>
      <c r="B7512" s="7" t="s">
        <v>25962</v>
      </c>
      <c r="C7512" s="9">
        <v>42760</v>
      </c>
      <c r="D7512" s="8" t="s">
        <v>24013</v>
      </c>
      <c r="E7512" s="8" t="b">
        <v>0</v>
      </c>
      <c r="F7512" s="10" t="s">
        <v>34</v>
      </c>
      <c r="G7512" s="12">
        <v>42736</v>
      </c>
      <c r="H7512" s="33">
        <v>2017</v>
      </c>
      <c r="I7512" s="7" t="s">
        <v>25964</v>
      </c>
      <c r="J7512" s="13" t="s">
        <v>29</v>
      </c>
      <c r="K7512" s="8">
        <v>5</v>
      </c>
      <c r="L7512" s="8">
        <v>1</v>
      </c>
      <c r="M7512" s="8">
        <v>4</v>
      </c>
      <c r="N7512" s="8">
        <v>3</v>
      </c>
      <c r="O7512" s="8">
        <v>5</v>
      </c>
      <c r="P7512" s="8">
        <v>9</v>
      </c>
      <c r="Q7512" s="16" t="s">
        <v>27902</v>
      </c>
    </row>
    <row r="7513" spans="1:17" x14ac:dyDescent="0.25">
      <c r="A7513" s="15">
        <v>7515</v>
      </c>
      <c r="B7513" s="7" t="s">
        <v>25966</v>
      </c>
      <c r="C7513" s="9">
        <v>42758</v>
      </c>
      <c r="D7513" s="8" t="s">
        <v>24013</v>
      </c>
      <c r="E7513" s="8" t="b">
        <v>1</v>
      </c>
      <c r="F7513" s="10" t="s">
        <v>21</v>
      </c>
      <c r="G7513" s="12">
        <v>42736</v>
      </c>
      <c r="H7513" s="33">
        <v>2017</v>
      </c>
      <c r="I7513" s="7" t="s">
        <v>13952</v>
      </c>
      <c r="J7513" s="13" t="s">
        <v>23</v>
      </c>
      <c r="K7513" s="8">
        <v>5</v>
      </c>
      <c r="L7513" s="8">
        <v>5</v>
      </c>
      <c r="M7513" s="8">
        <v>5</v>
      </c>
      <c r="N7513" s="8">
        <v>4</v>
      </c>
      <c r="O7513" s="8">
        <v>3</v>
      </c>
      <c r="P7513" s="8">
        <v>8</v>
      </c>
      <c r="Q7513" s="16" t="s">
        <v>27902</v>
      </c>
    </row>
    <row r="7514" spans="1:17" x14ac:dyDescent="0.25">
      <c r="A7514" s="15">
        <v>7516</v>
      </c>
      <c r="B7514" s="7" t="s">
        <v>25969</v>
      </c>
      <c r="C7514" s="9">
        <v>42749</v>
      </c>
      <c r="D7514" s="8" t="s">
        <v>24013</v>
      </c>
      <c r="E7514" s="8" t="b">
        <v>0</v>
      </c>
      <c r="F7514" s="10" t="s">
        <v>21</v>
      </c>
      <c r="G7514" s="12">
        <v>42705</v>
      </c>
      <c r="H7514" s="33">
        <v>2016</v>
      </c>
      <c r="I7514" s="7" t="s">
        <v>13952</v>
      </c>
      <c r="J7514" s="13" t="s">
        <v>29</v>
      </c>
      <c r="K7514" s="8">
        <v>5</v>
      </c>
      <c r="L7514" s="8">
        <v>3</v>
      </c>
      <c r="M7514" s="8">
        <v>5</v>
      </c>
      <c r="N7514" s="8">
        <v>2</v>
      </c>
      <c r="O7514" s="8">
        <v>4</v>
      </c>
      <c r="P7514" s="8">
        <v>10</v>
      </c>
      <c r="Q7514" s="16" t="s">
        <v>27902</v>
      </c>
    </row>
    <row r="7515" spans="1:17" x14ac:dyDescent="0.25">
      <c r="A7515" s="15">
        <v>7517</v>
      </c>
      <c r="B7515" s="7" t="s">
        <v>2607</v>
      </c>
      <c r="C7515" s="9">
        <v>42748</v>
      </c>
      <c r="D7515" s="8" t="s">
        <v>24013</v>
      </c>
      <c r="E7515" s="8" t="b">
        <v>1</v>
      </c>
      <c r="F7515" s="10" t="s">
        <v>34</v>
      </c>
      <c r="G7515" s="12">
        <v>42705</v>
      </c>
      <c r="H7515" s="33">
        <v>2016</v>
      </c>
      <c r="I7515" s="7" t="s">
        <v>25973</v>
      </c>
      <c r="J7515" s="13" t="s">
        <v>137</v>
      </c>
      <c r="K7515" s="8">
        <v>5</v>
      </c>
      <c r="L7515" s="8">
        <v>4</v>
      </c>
      <c r="M7515" s="8">
        <v>2</v>
      </c>
      <c r="N7515" s="8">
        <v>3</v>
      </c>
      <c r="O7515" s="8">
        <v>3</v>
      </c>
      <c r="P7515" s="8">
        <v>5</v>
      </c>
      <c r="Q7515" s="16" t="s">
        <v>27902</v>
      </c>
    </row>
    <row r="7516" spans="1:17" x14ac:dyDescent="0.25">
      <c r="A7516" s="15">
        <v>7518</v>
      </c>
      <c r="B7516" s="7" t="s">
        <v>25975</v>
      </c>
      <c r="C7516" s="9">
        <v>42748</v>
      </c>
      <c r="D7516" s="8" t="s">
        <v>24013</v>
      </c>
      <c r="E7516" s="8" t="b">
        <v>0</v>
      </c>
      <c r="F7516" s="10" t="s">
        <v>21</v>
      </c>
      <c r="G7516" s="12">
        <v>42736</v>
      </c>
      <c r="H7516" s="33">
        <v>2017</v>
      </c>
      <c r="I7516" s="7" t="s">
        <v>25977</v>
      </c>
      <c r="J7516" s="13" t="s">
        <v>23</v>
      </c>
      <c r="K7516" s="8">
        <v>3</v>
      </c>
      <c r="L7516" s="8">
        <v>1</v>
      </c>
      <c r="M7516" s="8">
        <v>3</v>
      </c>
      <c r="N7516" s="8">
        <v>4</v>
      </c>
      <c r="O7516" s="8">
        <v>3</v>
      </c>
      <c r="P7516" s="8">
        <v>3</v>
      </c>
      <c r="Q7516" s="16" t="s">
        <v>27903</v>
      </c>
    </row>
    <row r="7517" spans="1:17" x14ac:dyDescent="0.25">
      <c r="A7517" s="15">
        <v>7519</v>
      </c>
      <c r="B7517" s="7" t="s">
        <v>25979</v>
      </c>
      <c r="C7517" s="9">
        <v>42748</v>
      </c>
      <c r="D7517" s="8" t="s">
        <v>24013</v>
      </c>
      <c r="E7517" s="8" t="b">
        <v>1</v>
      </c>
      <c r="F7517" s="10" t="s">
        <v>34</v>
      </c>
      <c r="G7517" s="12">
        <v>42736</v>
      </c>
      <c r="H7517" s="33">
        <v>2017</v>
      </c>
      <c r="I7517" s="7" t="s">
        <v>25981</v>
      </c>
      <c r="J7517" s="13" t="s">
        <v>29</v>
      </c>
      <c r="K7517" s="8">
        <v>5</v>
      </c>
      <c r="L7517" s="8">
        <v>4</v>
      </c>
      <c r="M7517" s="8">
        <v>4</v>
      </c>
      <c r="N7517" s="8">
        <v>5</v>
      </c>
      <c r="O7517" s="8">
        <v>5</v>
      </c>
      <c r="P7517" s="8">
        <v>10</v>
      </c>
      <c r="Q7517" s="16" t="s">
        <v>27902</v>
      </c>
    </row>
    <row r="7518" spans="1:17" x14ac:dyDescent="0.25">
      <c r="A7518" s="15">
        <v>7520</v>
      </c>
      <c r="B7518" s="7" t="s">
        <v>25983</v>
      </c>
      <c r="C7518" s="9">
        <v>42747</v>
      </c>
      <c r="D7518" s="8" t="s">
        <v>24013</v>
      </c>
      <c r="E7518" s="8" t="b">
        <v>0</v>
      </c>
      <c r="F7518" s="10" t="s">
        <v>34</v>
      </c>
      <c r="G7518" s="12">
        <v>42675</v>
      </c>
      <c r="H7518" s="33">
        <v>2016</v>
      </c>
      <c r="I7518" s="7" t="s">
        <v>25985</v>
      </c>
      <c r="J7518" s="13" t="s">
        <v>29</v>
      </c>
      <c r="K7518" s="8">
        <v>3</v>
      </c>
      <c r="L7518" s="8">
        <v>1</v>
      </c>
      <c r="M7518" s="8">
        <v>5</v>
      </c>
      <c r="N7518" s="8">
        <v>4</v>
      </c>
      <c r="O7518" s="8">
        <v>1</v>
      </c>
      <c r="P7518" s="8">
        <v>1</v>
      </c>
      <c r="Q7518" s="16" t="s">
        <v>27903</v>
      </c>
    </row>
    <row r="7519" spans="1:17" x14ac:dyDescent="0.25">
      <c r="A7519" s="15">
        <v>7521</v>
      </c>
      <c r="B7519" s="7" t="s">
        <v>25987</v>
      </c>
      <c r="C7519" s="9">
        <v>42745</v>
      </c>
      <c r="D7519" s="8" t="s">
        <v>24013</v>
      </c>
      <c r="E7519" s="8" t="b">
        <v>0</v>
      </c>
      <c r="F7519" s="10" t="s">
        <v>21</v>
      </c>
      <c r="G7519" s="12">
        <v>42705</v>
      </c>
      <c r="H7519" s="33">
        <v>2016</v>
      </c>
      <c r="I7519" s="7" t="s">
        <v>25989</v>
      </c>
      <c r="J7519" s="13" t="s">
        <v>29</v>
      </c>
      <c r="K7519" s="8">
        <v>1</v>
      </c>
      <c r="L7519" s="8">
        <v>2</v>
      </c>
      <c r="M7519" s="8">
        <v>5</v>
      </c>
      <c r="N7519" s="8">
        <v>5</v>
      </c>
      <c r="O7519" s="8">
        <v>4</v>
      </c>
      <c r="P7519" s="8">
        <v>8</v>
      </c>
      <c r="Q7519" s="16" t="s">
        <v>27902</v>
      </c>
    </row>
    <row r="7520" spans="1:17" x14ac:dyDescent="0.25">
      <c r="A7520" s="15">
        <v>7522</v>
      </c>
      <c r="B7520" s="7" t="s">
        <v>25991</v>
      </c>
      <c r="C7520" s="9">
        <v>42744</v>
      </c>
      <c r="D7520" s="8" t="s">
        <v>24013</v>
      </c>
      <c r="E7520" s="8" t="b">
        <v>1</v>
      </c>
      <c r="F7520" s="10" t="s">
        <v>100</v>
      </c>
      <c r="G7520" s="12">
        <v>42736</v>
      </c>
      <c r="H7520" s="33">
        <v>2017</v>
      </c>
      <c r="I7520" s="7" t="s">
        <v>25993</v>
      </c>
      <c r="J7520" s="13" t="s">
        <v>23</v>
      </c>
      <c r="K7520" s="8">
        <v>4</v>
      </c>
      <c r="L7520" s="8">
        <v>4</v>
      </c>
      <c r="M7520" s="8">
        <v>5</v>
      </c>
      <c r="N7520" s="8">
        <v>4</v>
      </c>
      <c r="O7520" s="8">
        <v>3</v>
      </c>
      <c r="P7520" s="8">
        <v>9</v>
      </c>
      <c r="Q7520" s="16" t="s">
        <v>27902</v>
      </c>
    </row>
    <row r="7521" spans="1:17" x14ac:dyDescent="0.25">
      <c r="A7521" s="15">
        <v>7523</v>
      </c>
      <c r="B7521" s="7" t="s">
        <v>13958</v>
      </c>
      <c r="C7521" s="9">
        <v>42740</v>
      </c>
      <c r="D7521" s="8" t="s">
        <v>24013</v>
      </c>
      <c r="E7521" s="8" t="b">
        <v>0</v>
      </c>
      <c r="F7521" s="10" t="s">
        <v>58</v>
      </c>
      <c r="G7521" s="12">
        <v>42705</v>
      </c>
      <c r="H7521" s="33">
        <v>2016</v>
      </c>
      <c r="I7521" s="7" t="s">
        <v>23733</v>
      </c>
      <c r="J7521" s="13" t="s">
        <v>377</v>
      </c>
      <c r="K7521" s="8">
        <v>4</v>
      </c>
      <c r="L7521" s="8">
        <v>5</v>
      </c>
      <c r="M7521" s="8">
        <v>4</v>
      </c>
      <c r="N7521" s="8">
        <v>4</v>
      </c>
      <c r="O7521" s="8">
        <v>3</v>
      </c>
      <c r="P7521" s="8">
        <v>9</v>
      </c>
      <c r="Q7521" s="16" t="s">
        <v>27902</v>
      </c>
    </row>
    <row r="7522" spans="1:17" x14ac:dyDescent="0.25">
      <c r="A7522" s="15">
        <v>7524</v>
      </c>
      <c r="B7522" s="7" t="s">
        <v>13958</v>
      </c>
      <c r="C7522" s="9">
        <v>42740</v>
      </c>
      <c r="D7522" s="8" t="s">
        <v>24013</v>
      </c>
      <c r="E7522" s="8" t="b">
        <v>0</v>
      </c>
      <c r="F7522" s="10" t="s">
        <v>21</v>
      </c>
      <c r="G7522" s="12">
        <v>42705</v>
      </c>
      <c r="H7522" s="33">
        <v>2016</v>
      </c>
      <c r="I7522" s="7" t="s">
        <v>14096</v>
      </c>
      <c r="J7522" s="13" t="s">
        <v>23</v>
      </c>
      <c r="K7522" s="8">
        <v>4</v>
      </c>
      <c r="L7522" s="8">
        <v>4</v>
      </c>
      <c r="M7522" s="8">
        <v>4</v>
      </c>
      <c r="N7522" s="8">
        <v>5</v>
      </c>
      <c r="O7522" s="8">
        <v>3</v>
      </c>
      <c r="P7522" s="8">
        <v>9</v>
      </c>
      <c r="Q7522" s="16" t="s">
        <v>27902</v>
      </c>
    </row>
    <row r="7523" spans="1:17" x14ac:dyDescent="0.25">
      <c r="A7523" s="15">
        <v>7525</v>
      </c>
      <c r="B7523" s="7" t="s">
        <v>25999</v>
      </c>
      <c r="C7523" s="9">
        <v>42739</v>
      </c>
      <c r="D7523" s="8" t="s">
        <v>24013</v>
      </c>
      <c r="E7523" s="8" t="b">
        <v>0</v>
      </c>
      <c r="F7523" s="10" t="s">
        <v>21</v>
      </c>
      <c r="G7523" s="12">
        <v>42736</v>
      </c>
      <c r="H7523" s="33">
        <v>2017</v>
      </c>
      <c r="I7523" s="7" t="s">
        <v>26001</v>
      </c>
      <c r="J7523" s="13" t="s">
        <v>23</v>
      </c>
      <c r="K7523" s="8">
        <v>1</v>
      </c>
      <c r="L7523" s="8">
        <v>5</v>
      </c>
      <c r="M7523" s="8">
        <v>4</v>
      </c>
      <c r="N7523" s="8">
        <v>3</v>
      </c>
      <c r="O7523" s="8">
        <v>4</v>
      </c>
      <c r="P7523" s="8">
        <v>9</v>
      </c>
      <c r="Q7523" s="16" t="s">
        <v>27902</v>
      </c>
    </row>
    <row r="7524" spans="1:17" x14ac:dyDescent="0.25">
      <c r="A7524" s="15">
        <v>7526</v>
      </c>
      <c r="B7524" s="7" t="s">
        <v>25353</v>
      </c>
      <c r="C7524" s="9">
        <v>42738</v>
      </c>
      <c r="D7524" s="8" t="s">
        <v>24013</v>
      </c>
      <c r="E7524" s="8" t="b">
        <v>1</v>
      </c>
      <c r="F7524" s="10" t="s">
        <v>21</v>
      </c>
      <c r="G7524" s="12">
        <v>42736</v>
      </c>
      <c r="H7524" s="33">
        <v>2017</v>
      </c>
      <c r="I7524" s="7" t="s">
        <v>26004</v>
      </c>
      <c r="J7524" s="13" t="s">
        <v>29</v>
      </c>
      <c r="K7524" s="8">
        <v>4</v>
      </c>
      <c r="L7524" s="8">
        <v>5</v>
      </c>
      <c r="M7524" s="8">
        <v>1</v>
      </c>
      <c r="N7524" s="8">
        <v>3</v>
      </c>
      <c r="O7524" s="8">
        <v>4</v>
      </c>
      <c r="P7524" s="8">
        <v>10</v>
      </c>
      <c r="Q7524" s="16" t="s">
        <v>27902</v>
      </c>
    </row>
    <row r="7525" spans="1:17" x14ac:dyDescent="0.25">
      <c r="A7525" s="15">
        <v>7527</v>
      </c>
      <c r="B7525" s="7" t="s">
        <v>26006</v>
      </c>
      <c r="C7525" s="9">
        <v>42738</v>
      </c>
      <c r="D7525" s="8" t="s">
        <v>24013</v>
      </c>
      <c r="E7525" s="8" t="b">
        <v>1</v>
      </c>
      <c r="F7525" s="10" t="s">
        <v>58</v>
      </c>
      <c r="G7525" s="12">
        <v>42705</v>
      </c>
      <c r="H7525" s="33">
        <v>2016</v>
      </c>
      <c r="I7525" s="7" t="s">
        <v>26008</v>
      </c>
      <c r="J7525" s="13" t="s">
        <v>23</v>
      </c>
      <c r="K7525" s="8">
        <v>3</v>
      </c>
      <c r="L7525" s="8">
        <v>3</v>
      </c>
      <c r="M7525" s="8">
        <v>4</v>
      </c>
      <c r="N7525" s="8">
        <v>5</v>
      </c>
      <c r="O7525" s="8">
        <v>5</v>
      </c>
      <c r="P7525" s="8">
        <v>10</v>
      </c>
      <c r="Q7525" s="16" t="s">
        <v>27902</v>
      </c>
    </row>
    <row r="7526" spans="1:17" x14ac:dyDescent="0.25">
      <c r="A7526" s="15">
        <v>7528</v>
      </c>
      <c r="B7526" s="7" t="s">
        <v>26006</v>
      </c>
      <c r="C7526" s="9">
        <v>42738</v>
      </c>
      <c r="D7526" s="8" t="s">
        <v>24013</v>
      </c>
      <c r="E7526" s="8" t="b">
        <v>0</v>
      </c>
      <c r="F7526" s="10" t="s">
        <v>58</v>
      </c>
      <c r="G7526" s="12">
        <v>42705</v>
      </c>
      <c r="H7526" s="33">
        <v>2016</v>
      </c>
      <c r="I7526" s="7" t="s">
        <v>26011</v>
      </c>
      <c r="J7526" s="13" t="s">
        <v>23</v>
      </c>
      <c r="K7526" s="8">
        <v>1</v>
      </c>
      <c r="L7526" s="8">
        <v>5</v>
      </c>
      <c r="M7526" s="8">
        <v>5</v>
      </c>
      <c r="N7526" s="8">
        <v>3</v>
      </c>
      <c r="O7526" s="8">
        <v>5</v>
      </c>
      <c r="P7526" s="8">
        <v>10</v>
      </c>
      <c r="Q7526" s="16" t="s">
        <v>27902</v>
      </c>
    </row>
    <row r="7527" spans="1:17" x14ac:dyDescent="0.25">
      <c r="A7527" s="15">
        <v>7529</v>
      </c>
      <c r="B7527" s="7" t="s">
        <v>26013</v>
      </c>
      <c r="C7527" s="9">
        <v>42737</v>
      </c>
      <c r="D7527" s="8" t="s">
        <v>24013</v>
      </c>
      <c r="E7527" s="8" t="b">
        <v>0</v>
      </c>
      <c r="F7527" s="10" t="s">
        <v>21</v>
      </c>
      <c r="G7527" s="12">
        <v>42522</v>
      </c>
      <c r="H7527" s="33">
        <v>2016</v>
      </c>
      <c r="I7527" s="7" t="s">
        <v>26015</v>
      </c>
      <c r="J7527" s="13" t="s">
        <v>23</v>
      </c>
      <c r="K7527" s="8">
        <v>3</v>
      </c>
      <c r="L7527" s="8">
        <v>2</v>
      </c>
      <c r="M7527" s="8">
        <v>3</v>
      </c>
      <c r="N7527" s="8">
        <v>4</v>
      </c>
      <c r="O7527" s="8">
        <v>5</v>
      </c>
      <c r="P7527" s="8">
        <v>10</v>
      </c>
      <c r="Q7527" s="16" t="s">
        <v>27902</v>
      </c>
    </row>
    <row r="7528" spans="1:17" x14ac:dyDescent="0.25">
      <c r="A7528" s="15">
        <v>7530</v>
      </c>
      <c r="B7528" s="7" t="s">
        <v>16004</v>
      </c>
      <c r="C7528" s="9">
        <v>42737</v>
      </c>
      <c r="D7528" s="8" t="s">
        <v>24013</v>
      </c>
      <c r="E7528" s="8" t="b">
        <v>0</v>
      </c>
      <c r="F7528" s="10" t="s">
        <v>21</v>
      </c>
      <c r="G7528" s="12">
        <v>42705</v>
      </c>
      <c r="H7528" s="33">
        <v>2016</v>
      </c>
      <c r="I7528" s="7" t="s">
        <v>26018</v>
      </c>
      <c r="J7528" s="13" t="s">
        <v>29</v>
      </c>
      <c r="K7528" s="8">
        <v>5</v>
      </c>
      <c r="L7528" s="8">
        <v>5</v>
      </c>
      <c r="M7528" s="8">
        <v>4</v>
      </c>
      <c r="N7528" s="8">
        <v>4</v>
      </c>
      <c r="O7528" s="8">
        <v>4</v>
      </c>
      <c r="P7528" s="8">
        <v>7</v>
      </c>
      <c r="Q7528" s="16" t="s">
        <v>27902</v>
      </c>
    </row>
    <row r="7529" spans="1:17" x14ac:dyDescent="0.25">
      <c r="A7529" s="15">
        <v>7531</v>
      </c>
      <c r="B7529" s="7" t="s">
        <v>26020</v>
      </c>
      <c r="C7529" s="9">
        <v>42736</v>
      </c>
      <c r="D7529" s="8" t="s">
        <v>24013</v>
      </c>
      <c r="E7529" s="8" t="b">
        <v>0</v>
      </c>
      <c r="F7529" s="10" t="s">
        <v>58</v>
      </c>
      <c r="G7529" s="12">
        <v>42705</v>
      </c>
      <c r="H7529" s="33">
        <v>2016</v>
      </c>
      <c r="I7529" s="7" t="s">
        <v>26022</v>
      </c>
      <c r="J7529" s="13" t="s">
        <v>23</v>
      </c>
      <c r="K7529" s="8">
        <v>5</v>
      </c>
      <c r="L7529" s="8">
        <v>5</v>
      </c>
      <c r="M7529" s="8">
        <v>1</v>
      </c>
      <c r="N7529" s="8">
        <v>3</v>
      </c>
      <c r="O7529" s="8">
        <v>5</v>
      </c>
      <c r="P7529" s="8">
        <v>7</v>
      </c>
      <c r="Q7529" s="16" t="s">
        <v>27902</v>
      </c>
    </row>
    <row r="7530" spans="1:17" x14ac:dyDescent="0.25">
      <c r="A7530" s="15">
        <v>7532</v>
      </c>
      <c r="B7530" s="7" t="s">
        <v>26024</v>
      </c>
      <c r="C7530" s="9">
        <v>42734</v>
      </c>
      <c r="D7530" s="8" t="s">
        <v>24013</v>
      </c>
      <c r="E7530" s="8" t="b">
        <v>1</v>
      </c>
      <c r="F7530" s="10" t="s">
        <v>34</v>
      </c>
      <c r="G7530" s="12">
        <v>42705</v>
      </c>
      <c r="H7530" s="33">
        <v>2016</v>
      </c>
      <c r="I7530" s="7" t="s">
        <v>26026</v>
      </c>
      <c r="J7530" s="13" t="s">
        <v>29</v>
      </c>
      <c r="K7530" s="8">
        <v>5</v>
      </c>
      <c r="L7530" s="8">
        <v>3</v>
      </c>
      <c r="M7530" s="8">
        <v>4</v>
      </c>
      <c r="N7530" s="8">
        <v>4</v>
      </c>
      <c r="O7530" s="8">
        <v>1</v>
      </c>
      <c r="P7530" s="8">
        <v>2</v>
      </c>
      <c r="Q7530" s="16" t="s">
        <v>27903</v>
      </c>
    </row>
    <row r="7531" spans="1:17" x14ac:dyDescent="0.25">
      <c r="A7531" s="15">
        <v>7533</v>
      </c>
      <c r="B7531" s="7" t="s">
        <v>26028</v>
      </c>
      <c r="C7531" s="9">
        <v>42727</v>
      </c>
      <c r="D7531" s="8" t="s">
        <v>24013</v>
      </c>
      <c r="E7531" s="8" t="b">
        <v>0</v>
      </c>
      <c r="F7531" s="10" t="s">
        <v>58</v>
      </c>
      <c r="G7531" s="12">
        <v>42705</v>
      </c>
      <c r="H7531" s="33">
        <v>2016</v>
      </c>
      <c r="I7531" s="7" t="s">
        <v>26030</v>
      </c>
      <c r="J7531" s="13" t="s">
        <v>29</v>
      </c>
      <c r="K7531" s="8">
        <v>5</v>
      </c>
      <c r="L7531" s="8">
        <v>3</v>
      </c>
      <c r="M7531" s="8">
        <v>4</v>
      </c>
      <c r="N7531" s="8">
        <v>5</v>
      </c>
      <c r="O7531" s="8">
        <v>1</v>
      </c>
      <c r="P7531" s="8">
        <v>1</v>
      </c>
      <c r="Q7531" s="16" t="s">
        <v>27903</v>
      </c>
    </row>
    <row r="7532" spans="1:17" x14ac:dyDescent="0.25">
      <c r="A7532" s="15">
        <v>7534</v>
      </c>
      <c r="B7532" s="7" t="s">
        <v>26032</v>
      </c>
      <c r="C7532" s="9">
        <v>42722</v>
      </c>
      <c r="D7532" s="8" t="s">
        <v>24013</v>
      </c>
      <c r="E7532" s="8" t="b">
        <v>1</v>
      </c>
      <c r="F7532" s="10" t="s">
        <v>21</v>
      </c>
      <c r="G7532" s="12">
        <v>42705</v>
      </c>
      <c r="H7532" s="33">
        <v>2016</v>
      </c>
      <c r="I7532" s="7" t="s">
        <v>26034</v>
      </c>
      <c r="J7532" s="13" t="s">
        <v>29</v>
      </c>
      <c r="K7532" s="8">
        <v>1</v>
      </c>
      <c r="L7532" s="8">
        <v>4</v>
      </c>
      <c r="M7532" s="8">
        <v>5</v>
      </c>
      <c r="N7532" s="8">
        <v>4</v>
      </c>
      <c r="O7532" s="8">
        <v>4</v>
      </c>
      <c r="P7532" s="8">
        <v>7</v>
      </c>
      <c r="Q7532" s="16" t="s">
        <v>27902</v>
      </c>
    </row>
    <row r="7533" spans="1:17" x14ac:dyDescent="0.25">
      <c r="A7533" s="15">
        <v>7535</v>
      </c>
      <c r="B7533" s="7" t="s">
        <v>25975</v>
      </c>
      <c r="C7533" s="9">
        <v>42721</v>
      </c>
      <c r="D7533" s="8" t="s">
        <v>24013</v>
      </c>
      <c r="E7533" s="8" t="b">
        <v>1</v>
      </c>
      <c r="F7533" s="10" t="s">
        <v>21</v>
      </c>
      <c r="G7533" s="12">
        <v>42705</v>
      </c>
      <c r="H7533" s="33">
        <v>2016</v>
      </c>
      <c r="I7533" s="7" t="s">
        <v>26037</v>
      </c>
      <c r="J7533" s="13" t="s">
        <v>23</v>
      </c>
      <c r="K7533" s="8">
        <v>4</v>
      </c>
      <c r="L7533" s="8">
        <v>5</v>
      </c>
      <c r="M7533" s="8">
        <v>3</v>
      </c>
      <c r="N7533" s="8">
        <v>3</v>
      </c>
      <c r="O7533" s="8">
        <v>3</v>
      </c>
      <c r="P7533" s="8">
        <v>7</v>
      </c>
      <c r="Q7533" s="16" t="s">
        <v>27902</v>
      </c>
    </row>
    <row r="7534" spans="1:17" x14ac:dyDescent="0.25">
      <c r="A7534" s="15">
        <v>7536</v>
      </c>
      <c r="B7534" s="7" t="s">
        <v>1288</v>
      </c>
      <c r="C7534" s="9">
        <v>42720</v>
      </c>
      <c r="D7534" s="8" t="s">
        <v>24013</v>
      </c>
      <c r="E7534" s="8" t="b">
        <v>1</v>
      </c>
      <c r="F7534" s="10" t="s">
        <v>21</v>
      </c>
      <c r="G7534" s="12">
        <v>42705</v>
      </c>
      <c r="H7534" s="33">
        <v>2016</v>
      </c>
      <c r="I7534" s="7" t="s">
        <v>26040</v>
      </c>
      <c r="J7534" s="13" t="s">
        <v>23</v>
      </c>
      <c r="K7534" s="8">
        <v>2</v>
      </c>
      <c r="L7534" s="8">
        <v>5</v>
      </c>
      <c r="M7534" s="8">
        <v>3</v>
      </c>
      <c r="N7534" s="8">
        <v>3</v>
      </c>
      <c r="O7534" s="8">
        <v>3</v>
      </c>
      <c r="P7534" s="8">
        <v>4</v>
      </c>
      <c r="Q7534" s="16" t="s">
        <v>27902</v>
      </c>
    </row>
    <row r="7535" spans="1:17" x14ac:dyDescent="0.25">
      <c r="A7535" s="15">
        <v>7537</v>
      </c>
      <c r="B7535" s="7" t="s">
        <v>26042</v>
      </c>
      <c r="C7535" s="9">
        <v>42718</v>
      </c>
      <c r="D7535" s="8" t="s">
        <v>24013</v>
      </c>
      <c r="E7535" s="8" t="b">
        <v>0</v>
      </c>
      <c r="F7535" s="10" t="s">
        <v>34</v>
      </c>
      <c r="G7535" s="12">
        <v>42705</v>
      </c>
      <c r="H7535" s="33">
        <v>2016</v>
      </c>
      <c r="I7535" s="7" t="s">
        <v>26044</v>
      </c>
      <c r="J7535" s="13" t="s">
        <v>29</v>
      </c>
      <c r="K7535" s="8">
        <v>5</v>
      </c>
      <c r="L7535" s="8">
        <v>5</v>
      </c>
      <c r="M7535" s="8">
        <v>5</v>
      </c>
      <c r="N7535" s="8">
        <v>5</v>
      </c>
      <c r="O7535" s="8">
        <v>1</v>
      </c>
      <c r="P7535" s="8">
        <v>2</v>
      </c>
      <c r="Q7535" s="16" t="s">
        <v>27903</v>
      </c>
    </row>
    <row r="7536" spans="1:17" x14ac:dyDescent="0.25">
      <c r="A7536" s="15">
        <v>7538</v>
      </c>
      <c r="B7536" s="7" t="s">
        <v>2071</v>
      </c>
      <c r="C7536" s="9">
        <v>42717</v>
      </c>
      <c r="D7536" s="8" t="s">
        <v>24013</v>
      </c>
      <c r="E7536" s="8" t="b">
        <v>1</v>
      </c>
      <c r="F7536" s="10" t="s">
        <v>21</v>
      </c>
      <c r="G7536" s="12">
        <v>42705</v>
      </c>
      <c r="H7536" s="33">
        <v>2016</v>
      </c>
      <c r="I7536" s="7" t="s">
        <v>2901</v>
      </c>
      <c r="J7536" s="13" t="s">
        <v>137</v>
      </c>
      <c r="K7536" s="8">
        <v>5</v>
      </c>
      <c r="L7536" s="8">
        <v>5</v>
      </c>
      <c r="M7536" s="8">
        <v>4</v>
      </c>
      <c r="N7536" s="8">
        <v>5</v>
      </c>
      <c r="O7536" s="8">
        <v>3</v>
      </c>
      <c r="P7536" s="8">
        <v>5</v>
      </c>
      <c r="Q7536" s="16" t="s">
        <v>27903</v>
      </c>
    </row>
    <row r="7537" spans="1:17" x14ac:dyDescent="0.25">
      <c r="A7537" s="15">
        <v>7539</v>
      </c>
      <c r="B7537" s="7" t="s">
        <v>26048</v>
      </c>
      <c r="C7537" s="9">
        <v>42717</v>
      </c>
      <c r="D7537" s="8" t="s">
        <v>24013</v>
      </c>
      <c r="E7537" s="8" t="b">
        <v>1</v>
      </c>
      <c r="F7537" s="10" t="s">
        <v>34</v>
      </c>
      <c r="G7537" s="12">
        <v>42705</v>
      </c>
      <c r="H7537" s="33">
        <v>2016</v>
      </c>
      <c r="I7537" s="7" t="s">
        <v>26050</v>
      </c>
      <c r="J7537" s="13" t="s">
        <v>29</v>
      </c>
      <c r="K7537" s="8">
        <v>5</v>
      </c>
      <c r="L7537" s="8">
        <v>4</v>
      </c>
      <c r="M7537" s="8">
        <v>2</v>
      </c>
      <c r="N7537" s="8">
        <v>5</v>
      </c>
      <c r="O7537" s="8">
        <v>1</v>
      </c>
      <c r="P7537" s="8">
        <v>2</v>
      </c>
      <c r="Q7537" s="16" t="s">
        <v>27903</v>
      </c>
    </row>
    <row r="7538" spans="1:17" x14ac:dyDescent="0.25">
      <c r="A7538" s="15">
        <v>7540</v>
      </c>
      <c r="B7538" s="7" t="s">
        <v>26052</v>
      </c>
      <c r="C7538" s="9">
        <v>42716</v>
      </c>
      <c r="D7538" s="8" t="s">
        <v>24013</v>
      </c>
      <c r="E7538" s="8" t="b">
        <v>0</v>
      </c>
      <c r="F7538" s="10" t="s">
        <v>58</v>
      </c>
      <c r="G7538" s="12">
        <v>42705</v>
      </c>
      <c r="H7538" s="33">
        <v>2016</v>
      </c>
      <c r="I7538" s="7" t="s">
        <v>26054</v>
      </c>
      <c r="J7538" s="13" t="s">
        <v>29</v>
      </c>
      <c r="K7538" s="8">
        <v>3</v>
      </c>
      <c r="L7538" s="8">
        <v>1</v>
      </c>
      <c r="M7538" s="8">
        <v>5</v>
      </c>
      <c r="N7538" s="8">
        <v>4</v>
      </c>
      <c r="O7538" s="8">
        <v>1</v>
      </c>
      <c r="P7538" s="8">
        <v>2</v>
      </c>
      <c r="Q7538" s="16" t="s">
        <v>27903</v>
      </c>
    </row>
    <row r="7539" spans="1:17" x14ac:dyDescent="0.25">
      <c r="A7539" s="15">
        <v>7541</v>
      </c>
      <c r="B7539" s="7" t="s">
        <v>26056</v>
      </c>
      <c r="C7539" s="9">
        <v>42712</v>
      </c>
      <c r="D7539" s="8" t="s">
        <v>24013</v>
      </c>
      <c r="E7539" s="8" t="b">
        <v>1</v>
      </c>
      <c r="F7539" s="10" t="s">
        <v>58</v>
      </c>
      <c r="G7539" s="12">
        <v>42675</v>
      </c>
      <c r="H7539" s="33">
        <v>2016</v>
      </c>
      <c r="I7539" s="7" t="s">
        <v>26058</v>
      </c>
      <c r="J7539" s="13" t="s">
        <v>23</v>
      </c>
      <c r="K7539" s="8">
        <v>4</v>
      </c>
      <c r="L7539" s="8">
        <v>4</v>
      </c>
      <c r="M7539" s="8">
        <v>2</v>
      </c>
      <c r="N7539" s="8">
        <v>3</v>
      </c>
      <c r="O7539" s="8">
        <v>5</v>
      </c>
      <c r="P7539" s="8">
        <v>9</v>
      </c>
      <c r="Q7539" s="16" t="s">
        <v>27902</v>
      </c>
    </row>
    <row r="7540" spans="1:17" x14ac:dyDescent="0.25">
      <c r="A7540" s="15">
        <v>7542</v>
      </c>
      <c r="B7540" s="7" t="s">
        <v>12819</v>
      </c>
      <c r="C7540" s="9">
        <v>42701</v>
      </c>
      <c r="D7540" s="8" t="s">
        <v>24013</v>
      </c>
      <c r="E7540" s="8" t="b">
        <v>1</v>
      </c>
      <c r="F7540" s="10" t="s">
        <v>21</v>
      </c>
      <c r="G7540" s="12">
        <v>42675</v>
      </c>
      <c r="H7540" s="33">
        <v>2016</v>
      </c>
      <c r="I7540" s="7" t="s">
        <v>26061</v>
      </c>
      <c r="J7540" s="13" t="s">
        <v>137</v>
      </c>
      <c r="K7540" s="8">
        <v>4</v>
      </c>
      <c r="L7540" s="8">
        <v>5</v>
      </c>
      <c r="M7540" s="8">
        <v>5</v>
      </c>
      <c r="N7540" s="8">
        <v>4</v>
      </c>
      <c r="O7540" s="8">
        <v>4</v>
      </c>
      <c r="P7540" s="8">
        <v>9</v>
      </c>
      <c r="Q7540" s="16" t="s">
        <v>27902</v>
      </c>
    </row>
    <row r="7541" spans="1:17" x14ac:dyDescent="0.25">
      <c r="A7541" s="15">
        <v>7543</v>
      </c>
      <c r="B7541" s="7" t="s">
        <v>26063</v>
      </c>
      <c r="C7541" s="9">
        <v>42700</v>
      </c>
      <c r="D7541" s="8" t="s">
        <v>24013</v>
      </c>
      <c r="E7541" s="8" t="b">
        <v>1</v>
      </c>
      <c r="F7541" s="10" t="s">
        <v>100</v>
      </c>
      <c r="G7541" s="12">
        <v>42675</v>
      </c>
      <c r="H7541" s="33">
        <v>2016</v>
      </c>
      <c r="I7541" s="7" t="s">
        <v>2980</v>
      </c>
      <c r="J7541" s="13" t="s">
        <v>23</v>
      </c>
      <c r="K7541" s="8">
        <v>5</v>
      </c>
      <c r="L7541" s="8">
        <v>4</v>
      </c>
      <c r="M7541" s="8">
        <v>4</v>
      </c>
      <c r="N7541" s="8">
        <v>2</v>
      </c>
      <c r="O7541" s="8">
        <v>5</v>
      </c>
      <c r="P7541" s="8">
        <v>10</v>
      </c>
      <c r="Q7541" s="16" t="s">
        <v>27902</v>
      </c>
    </row>
    <row r="7542" spans="1:17" x14ac:dyDescent="0.25">
      <c r="A7542" s="15">
        <v>7544</v>
      </c>
      <c r="B7542" s="7" t="s">
        <v>26066</v>
      </c>
      <c r="C7542" s="9">
        <v>42699</v>
      </c>
      <c r="D7542" s="8" t="s">
        <v>24013</v>
      </c>
      <c r="E7542" s="8" t="b">
        <v>0</v>
      </c>
      <c r="F7542" s="10" t="s">
        <v>21</v>
      </c>
      <c r="G7542" s="12">
        <v>42552</v>
      </c>
      <c r="H7542" s="33">
        <v>2016</v>
      </c>
      <c r="I7542" s="7" t="s">
        <v>26068</v>
      </c>
      <c r="J7542" s="13" t="s">
        <v>377</v>
      </c>
      <c r="K7542" s="8">
        <v>4</v>
      </c>
      <c r="L7542" s="8">
        <v>5</v>
      </c>
      <c r="M7542" s="8">
        <v>3</v>
      </c>
      <c r="N7542" s="8">
        <v>4</v>
      </c>
      <c r="O7542" s="8">
        <v>4</v>
      </c>
      <c r="P7542" s="8">
        <v>9</v>
      </c>
      <c r="Q7542" s="16" t="s">
        <v>27902</v>
      </c>
    </row>
    <row r="7543" spans="1:17" x14ac:dyDescent="0.25">
      <c r="A7543" s="15">
        <v>7545</v>
      </c>
      <c r="B7543" s="7" t="s">
        <v>26070</v>
      </c>
      <c r="C7543" s="9">
        <v>42698</v>
      </c>
      <c r="D7543" s="8" t="s">
        <v>24013</v>
      </c>
      <c r="E7543" s="8" t="b">
        <v>1</v>
      </c>
      <c r="F7543" s="10" t="s">
        <v>21</v>
      </c>
      <c r="G7543" s="12">
        <v>42675</v>
      </c>
      <c r="H7543" s="33">
        <v>2016</v>
      </c>
      <c r="I7543" s="7" t="s">
        <v>26072</v>
      </c>
      <c r="J7543" s="13" t="s">
        <v>29</v>
      </c>
      <c r="K7543" s="8">
        <v>4</v>
      </c>
      <c r="L7543" s="8">
        <v>4</v>
      </c>
      <c r="M7543" s="8">
        <v>4</v>
      </c>
      <c r="N7543" s="8">
        <v>4</v>
      </c>
      <c r="O7543" s="8">
        <v>2</v>
      </c>
      <c r="P7543" s="8">
        <v>2</v>
      </c>
      <c r="Q7543" s="16" t="s">
        <v>27903</v>
      </c>
    </row>
    <row r="7544" spans="1:17" x14ac:dyDescent="0.25">
      <c r="A7544" s="15">
        <v>7546</v>
      </c>
      <c r="B7544" s="7" t="s">
        <v>26074</v>
      </c>
      <c r="C7544" s="9">
        <v>42690</v>
      </c>
      <c r="D7544" s="8" t="s">
        <v>24013</v>
      </c>
      <c r="E7544" s="8" t="b">
        <v>1</v>
      </c>
      <c r="F7544" s="10" t="s">
        <v>34</v>
      </c>
      <c r="G7544" s="12">
        <v>42675</v>
      </c>
      <c r="H7544" s="33">
        <v>2016</v>
      </c>
      <c r="I7544" s="7" t="s">
        <v>26076</v>
      </c>
      <c r="J7544" s="13" t="s">
        <v>29</v>
      </c>
      <c r="K7544" s="8">
        <v>1</v>
      </c>
      <c r="L7544" s="8">
        <v>4</v>
      </c>
      <c r="M7544" s="8">
        <v>5</v>
      </c>
      <c r="N7544" s="8">
        <v>4</v>
      </c>
      <c r="O7544" s="8">
        <v>1</v>
      </c>
      <c r="P7544" s="8">
        <v>1</v>
      </c>
      <c r="Q7544" s="16" t="s">
        <v>27903</v>
      </c>
    </row>
    <row r="7545" spans="1:17" x14ac:dyDescent="0.25">
      <c r="A7545" s="15">
        <v>7547</v>
      </c>
      <c r="B7545" s="7" t="s">
        <v>26078</v>
      </c>
      <c r="C7545" s="9">
        <v>42688</v>
      </c>
      <c r="D7545" s="8" t="s">
        <v>24013</v>
      </c>
      <c r="E7545" s="8" t="b">
        <v>0</v>
      </c>
      <c r="F7545" s="10" t="s">
        <v>21</v>
      </c>
      <c r="G7545" s="12">
        <v>42614</v>
      </c>
      <c r="H7545" s="33">
        <v>2016</v>
      </c>
      <c r="I7545" s="7" t="s">
        <v>26004</v>
      </c>
      <c r="J7545" s="13" t="s">
        <v>29</v>
      </c>
      <c r="K7545" s="8">
        <v>4</v>
      </c>
      <c r="L7545" s="8">
        <v>5</v>
      </c>
      <c r="M7545" s="8">
        <v>4</v>
      </c>
      <c r="N7545" s="8">
        <v>5</v>
      </c>
      <c r="O7545" s="8">
        <v>5</v>
      </c>
      <c r="P7545" s="8">
        <v>9</v>
      </c>
      <c r="Q7545" s="16" t="s">
        <v>27902</v>
      </c>
    </row>
    <row r="7546" spans="1:17" x14ac:dyDescent="0.25">
      <c r="A7546" s="15">
        <v>7548</v>
      </c>
      <c r="B7546" s="7" t="s">
        <v>26081</v>
      </c>
      <c r="C7546" s="9">
        <v>42688</v>
      </c>
      <c r="D7546" s="8" t="s">
        <v>24013</v>
      </c>
      <c r="E7546" s="8" t="b">
        <v>0</v>
      </c>
      <c r="F7546" s="10" t="s">
        <v>34</v>
      </c>
      <c r="G7546" s="12">
        <v>42644</v>
      </c>
      <c r="H7546" s="33">
        <v>2016</v>
      </c>
      <c r="I7546" s="7" t="s">
        <v>26083</v>
      </c>
      <c r="J7546" s="13" t="s">
        <v>29</v>
      </c>
      <c r="K7546" s="8">
        <v>5</v>
      </c>
      <c r="L7546" s="8">
        <v>3</v>
      </c>
      <c r="M7546" s="8">
        <v>5</v>
      </c>
      <c r="N7546" s="8">
        <v>3</v>
      </c>
      <c r="O7546" s="8">
        <v>5</v>
      </c>
      <c r="P7546" s="8">
        <v>10</v>
      </c>
      <c r="Q7546" s="16" t="s">
        <v>27902</v>
      </c>
    </row>
    <row r="7547" spans="1:17" x14ac:dyDescent="0.25">
      <c r="A7547" s="15">
        <v>7549</v>
      </c>
      <c r="B7547" s="7" t="s">
        <v>26085</v>
      </c>
      <c r="C7547" s="9">
        <v>42687</v>
      </c>
      <c r="D7547" s="8" t="s">
        <v>24013</v>
      </c>
      <c r="E7547" s="8" t="b">
        <v>0</v>
      </c>
      <c r="F7547" s="10" t="s">
        <v>100</v>
      </c>
      <c r="G7547" s="12">
        <v>42675</v>
      </c>
      <c r="H7547" s="33">
        <v>2016</v>
      </c>
      <c r="I7547" s="7" t="s">
        <v>26087</v>
      </c>
      <c r="J7547" s="13" t="s">
        <v>23</v>
      </c>
      <c r="K7547" s="8">
        <v>4</v>
      </c>
      <c r="L7547" s="8">
        <v>3</v>
      </c>
      <c r="M7547" s="8">
        <v>5</v>
      </c>
      <c r="N7547" s="8">
        <v>4</v>
      </c>
      <c r="O7547" s="8">
        <v>4</v>
      </c>
      <c r="P7547" s="8">
        <v>7</v>
      </c>
      <c r="Q7547" s="16" t="s">
        <v>27902</v>
      </c>
    </row>
    <row r="7548" spans="1:17" x14ac:dyDescent="0.25">
      <c r="A7548" s="15">
        <v>7550</v>
      </c>
      <c r="B7548" s="7" t="s">
        <v>26089</v>
      </c>
      <c r="C7548" s="9">
        <v>42685</v>
      </c>
      <c r="D7548" s="8" t="s">
        <v>24013</v>
      </c>
      <c r="E7548" s="8" t="b">
        <v>0</v>
      </c>
      <c r="F7548" s="10" t="s">
        <v>21</v>
      </c>
      <c r="G7548" s="12">
        <v>42675</v>
      </c>
      <c r="H7548" s="33">
        <v>2016</v>
      </c>
      <c r="I7548" s="7" t="s">
        <v>26091</v>
      </c>
      <c r="J7548" s="13" t="s">
        <v>137</v>
      </c>
      <c r="K7548" s="8">
        <v>5</v>
      </c>
      <c r="L7548" s="8">
        <v>4</v>
      </c>
      <c r="M7548" s="8">
        <v>3</v>
      </c>
      <c r="N7548" s="8">
        <v>3</v>
      </c>
      <c r="O7548" s="8">
        <v>2</v>
      </c>
      <c r="P7548" s="8">
        <v>6</v>
      </c>
      <c r="Q7548" s="16" t="s">
        <v>27902</v>
      </c>
    </row>
    <row r="7549" spans="1:17" x14ac:dyDescent="0.25">
      <c r="A7549" s="15">
        <v>7551</v>
      </c>
      <c r="B7549" s="7" t="s">
        <v>1288</v>
      </c>
      <c r="C7549" s="9">
        <v>42685</v>
      </c>
      <c r="D7549" s="8" t="s">
        <v>24013</v>
      </c>
      <c r="E7549" s="8" t="b">
        <v>1</v>
      </c>
      <c r="F7549" s="10" t="s">
        <v>58</v>
      </c>
      <c r="G7549" s="12">
        <v>42644</v>
      </c>
      <c r="H7549" s="33">
        <v>2016</v>
      </c>
      <c r="I7549" s="7" t="s">
        <v>26094</v>
      </c>
      <c r="J7549" s="13" t="s">
        <v>23</v>
      </c>
      <c r="K7549" s="8">
        <v>2</v>
      </c>
      <c r="L7549" s="8">
        <v>5</v>
      </c>
      <c r="M7549" s="8">
        <v>4</v>
      </c>
      <c r="N7549" s="8">
        <v>3</v>
      </c>
      <c r="O7549" s="8">
        <v>3</v>
      </c>
      <c r="P7549" s="8">
        <v>7</v>
      </c>
      <c r="Q7549" s="16" t="s">
        <v>27902</v>
      </c>
    </row>
    <row r="7550" spans="1:17" x14ac:dyDescent="0.25">
      <c r="A7550" s="15">
        <v>7552</v>
      </c>
      <c r="B7550" s="7" t="s">
        <v>26096</v>
      </c>
      <c r="C7550" s="9">
        <v>42676</v>
      </c>
      <c r="D7550" s="8" t="s">
        <v>24013</v>
      </c>
      <c r="E7550" s="8" t="b">
        <v>0</v>
      </c>
      <c r="F7550" s="10" t="s">
        <v>21</v>
      </c>
      <c r="G7550" s="12">
        <v>42552</v>
      </c>
      <c r="H7550" s="33">
        <v>2016</v>
      </c>
      <c r="I7550" s="7" t="s">
        <v>26098</v>
      </c>
      <c r="J7550" s="13" t="s">
        <v>23</v>
      </c>
      <c r="K7550" s="8">
        <v>3</v>
      </c>
      <c r="L7550" s="8">
        <v>3</v>
      </c>
      <c r="M7550" s="8">
        <v>1</v>
      </c>
      <c r="N7550" s="8">
        <v>5</v>
      </c>
      <c r="O7550" s="8">
        <v>4</v>
      </c>
      <c r="P7550" s="8">
        <v>9</v>
      </c>
      <c r="Q7550" s="16" t="s">
        <v>27902</v>
      </c>
    </row>
    <row r="7551" spans="1:17" x14ac:dyDescent="0.25">
      <c r="A7551" s="15">
        <v>7553</v>
      </c>
      <c r="B7551" s="7" t="s">
        <v>15152</v>
      </c>
      <c r="C7551" s="9">
        <v>42675</v>
      </c>
      <c r="D7551" s="8" t="s">
        <v>24013</v>
      </c>
      <c r="E7551" s="8" t="b">
        <v>1</v>
      </c>
      <c r="F7551" s="10" t="s">
        <v>58</v>
      </c>
      <c r="G7551" s="12">
        <v>42614</v>
      </c>
      <c r="H7551" s="33">
        <v>2016</v>
      </c>
      <c r="I7551" s="7" t="s">
        <v>2901</v>
      </c>
      <c r="J7551" s="13" t="s">
        <v>29</v>
      </c>
      <c r="K7551" s="8">
        <v>4</v>
      </c>
      <c r="L7551" s="8">
        <v>4</v>
      </c>
      <c r="M7551" s="8">
        <v>5</v>
      </c>
      <c r="N7551" s="8">
        <v>4</v>
      </c>
      <c r="O7551" s="8">
        <v>5</v>
      </c>
      <c r="P7551" s="8">
        <v>10</v>
      </c>
      <c r="Q7551" s="16" t="s">
        <v>27902</v>
      </c>
    </row>
    <row r="7552" spans="1:17" x14ac:dyDescent="0.25">
      <c r="A7552" s="15">
        <v>7554</v>
      </c>
      <c r="B7552" s="7" t="s">
        <v>26102</v>
      </c>
      <c r="C7552" s="9">
        <v>42671</v>
      </c>
      <c r="D7552" s="8" t="s">
        <v>24013</v>
      </c>
      <c r="E7552" s="8" t="b">
        <v>0</v>
      </c>
      <c r="F7552" s="10" t="s">
        <v>21</v>
      </c>
      <c r="G7552" s="12">
        <v>42644</v>
      </c>
      <c r="H7552" s="33">
        <v>2016</v>
      </c>
      <c r="I7552" s="7" t="s">
        <v>26072</v>
      </c>
      <c r="J7552" s="13" t="s">
        <v>137</v>
      </c>
      <c r="K7552" s="8">
        <v>5</v>
      </c>
      <c r="L7552" s="8">
        <v>5</v>
      </c>
      <c r="M7552" s="8">
        <v>5</v>
      </c>
      <c r="N7552" s="8">
        <v>5</v>
      </c>
      <c r="O7552" s="8">
        <v>5</v>
      </c>
      <c r="P7552" s="8">
        <v>9</v>
      </c>
      <c r="Q7552" s="16" t="s">
        <v>27902</v>
      </c>
    </row>
    <row r="7553" spans="1:17" x14ac:dyDescent="0.25">
      <c r="A7553" s="15">
        <v>7555</v>
      </c>
      <c r="B7553" s="7" t="s">
        <v>26105</v>
      </c>
      <c r="C7553" s="9">
        <v>42667</v>
      </c>
      <c r="D7553" s="8" t="s">
        <v>24013</v>
      </c>
      <c r="E7553" s="8" t="b">
        <v>0</v>
      </c>
      <c r="F7553" s="10" t="s">
        <v>21</v>
      </c>
      <c r="G7553" s="12">
        <v>42644</v>
      </c>
      <c r="H7553" s="33">
        <v>2016</v>
      </c>
      <c r="I7553" s="7" t="s">
        <v>26107</v>
      </c>
      <c r="J7553" s="13" t="s">
        <v>29</v>
      </c>
      <c r="K7553" s="8">
        <v>2</v>
      </c>
      <c r="L7553" s="8">
        <v>4</v>
      </c>
      <c r="M7553" s="8">
        <v>5</v>
      </c>
      <c r="N7553" s="8">
        <v>5</v>
      </c>
      <c r="O7553" s="8">
        <v>4</v>
      </c>
      <c r="P7553" s="8">
        <v>9</v>
      </c>
      <c r="Q7553" s="16" t="s">
        <v>27902</v>
      </c>
    </row>
    <row r="7554" spans="1:17" x14ac:dyDescent="0.25">
      <c r="A7554" s="15">
        <v>7556</v>
      </c>
      <c r="B7554" s="7" t="s">
        <v>26109</v>
      </c>
      <c r="C7554" s="9">
        <v>42666</v>
      </c>
      <c r="D7554" s="8" t="s">
        <v>24013</v>
      </c>
      <c r="E7554" s="8" t="b">
        <v>0</v>
      </c>
      <c r="F7554" s="10" t="s">
        <v>100</v>
      </c>
      <c r="G7554" s="12">
        <v>42644</v>
      </c>
      <c r="H7554" s="33">
        <v>2016</v>
      </c>
      <c r="I7554" s="7" t="s">
        <v>26111</v>
      </c>
      <c r="J7554" s="13" t="s">
        <v>29</v>
      </c>
      <c r="K7554" s="8">
        <v>2</v>
      </c>
      <c r="L7554" s="8">
        <v>5</v>
      </c>
      <c r="M7554" s="8">
        <v>4</v>
      </c>
      <c r="N7554" s="8">
        <v>4</v>
      </c>
      <c r="O7554" s="8">
        <v>3</v>
      </c>
      <c r="P7554" s="8">
        <v>9</v>
      </c>
      <c r="Q7554" s="16" t="s">
        <v>27902</v>
      </c>
    </row>
    <row r="7555" spans="1:17" x14ac:dyDescent="0.25">
      <c r="A7555" s="15">
        <v>7557</v>
      </c>
      <c r="B7555" s="7" t="s">
        <v>2732</v>
      </c>
      <c r="C7555" s="9">
        <v>42665</v>
      </c>
      <c r="D7555" s="8" t="s">
        <v>24013</v>
      </c>
      <c r="E7555" s="8" t="b">
        <v>1</v>
      </c>
      <c r="F7555" s="10" t="s">
        <v>58</v>
      </c>
      <c r="G7555" s="12">
        <v>42644</v>
      </c>
      <c r="H7555" s="33">
        <v>2016</v>
      </c>
      <c r="I7555" s="7" t="s">
        <v>26114</v>
      </c>
      <c r="J7555" s="13" t="s">
        <v>137</v>
      </c>
      <c r="K7555" s="8">
        <v>4</v>
      </c>
      <c r="L7555" s="8">
        <v>5</v>
      </c>
      <c r="M7555" s="8">
        <v>2</v>
      </c>
      <c r="N7555" s="8">
        <v>4</v>
      </c>
      <c r="O7555" s="8">
        <v>3</v>
      </c>
      <c r="P7555" s="8">
        <v>7</v>
      </c>
      <c r="Q7555" s="16" t="s">
        <v>27902</v>
      </c>
    </row>
    <row r="7556" spans="1:17" x14ac:dyDescent="0.25">
      <c r="A7556" s="15">
        <v>7558</v>
      </c>
      <c r="B7556" s="7" t="s">
        <v>26116</v>
      </c>
      <c r="C7556" s="9">
        <v>42661</v>
      </c>
      <c r="D7556" s="8" t="s">
        <v>24013</v>
      </c>
      <c r="E7556" s="8" t="b">
        <v>0</v>
      </c>
      <c r="F7556" s="10" t="s">
        <v>21</v>
      </c>
      <c r="G7556" s="12">
        <v>42491</v>
      </c>
      <c r="H7556" s="33">
        <v>2016</v>
      </c>
      <c r="I7556" s="7" t="s">
        <v>26118</v>
      </c>
      <c r="J7556" s="13" t="s">
        <v>137</v>
      </c>
      <c r="K7556" s="8">
        <v>4</v>
      </c>
      <c r="L7556" s="8">
        <v>5</v>
      </c>
      <c r="M7556" s="8">
        <v>5</v>
      </c>
      <c r="N7556" s="8">
        <v>5</v>
      </c>
      <c r="O7556" s="8">
        <v>5</v>
      </c>
      <c r="P7556" s="8">
        <v>10</v>
      </c>
      <c r="Q7556" s="16" t="s">
        <v>27902</v>
      </c>
    </row>
    <row r="7557" spans="1:17" x14ac:dyDescent="0.25">
      <c r="A7557" s="15">
        <v>7559</v>
      </c>
      <c r="B7557" s="7" t="s">
        <v>26120</v>
      </c>
      <c r="C7557" s="9">
        <v>42658</v>
      </c>
      <c r="D7557" s="8" t="s">
        <v>24013</v>
      </c>
      <c r="E7557" s="8" t="b">
        <v>1</v>
      </c>
      <c r="F7557" s="10" t="s">
        <v>21</v>
      </c>
      <c r="G7557" s="12">
        <v>42644</v>
      </c>
      <c r="H7557" s="33">
        <v>2016</v>
      </c>
      <c r="I7557" s="7" t="s">
        <v>26122</v>
      </c>
      <c r="J7557" s="13" t="s">
        <v>137</v>
      </c>
      <c r="K7557" s="8">
        <v>4</v>
      </c>
      <c r="L7557" s="8">
        <v>4</v>
      </c>
      <c r="M7557" s="8">
        <v>5</v>
      </c>
      <c r="N7557" s="8">
        <v>3</v>
      </c>
      <c r="O7557" s="8">
        <v>1</v>
      </c>
      <c r="P7557" s="8">
        <v>5</v>
      </c>
      <c r="Q7557" s="16" t="s">
        <v>27902</v>
      </c>
    </row>
    <row r="7558" spans="1:17" x14ac:dyDescent="0.25">
      <c r="A7558" s="15">
        <v>7560</v>
      </c>
      <c r="B7558" s="7" t="s">
        <v>25667</v>
      </c>
      <c r="C7558" s="9">
        <v>42656</v>
      </c>
      <c r="D7558" s="8" t="s">
        <v>24013</v>
      </c>
      <c r="E7558" s="8" t="b">
        <v>1</v>
      </c>
      <c r="F7558" s="10" t="s">
        <v>21</v>
      </c>
      <c r="G7558" s="12">
        <v>42614</v>
      </c>
      <c r="H7558" s="33">
        <v>2016</v>
      </c>
      <c r="I7558" s="7" t="s">
        <v>26125</v>
      </c>
      <c r="J7558" s="13" t="s">
        <v>23</v>
      </c>
      <c r="K7558" s="8">
        <v>2</v>
      </c>
      <c r="L7558" s="8">
        <v>5</v>
      </c>
      <c r="M7558" s="8">
        <v>4</v>
      </c>
      <c r="N7558" s="8">
        <v>5</v>
      </c>
      <c r="O7558" s="8">
        <v>5</v>
      </c>
      <c r="P7558" s="8">
        <v>10</v>
      </c>
      <c r="Q7558" s="16" t="s">
        <v>27902</v>
      </c>
    </row>
    <row r="7559" spans="1:17" x14ac:dyDescent="0.25">
      <c r="A7559" s="15">
        <v>7561</v>
      </c>
      <c r="B7559" s="7" t="s">
        <v>9579</v>
      </c>
      <c r="C7559" s="9">
        <v>42654</v>
      </c>
      <c r="D7559" s="8" t="s">
        <v>24013</v>
      </c>
      <c r="E7559" s="8" t="b">
        <v>1</v>
      </c>
      <c r="F7559" s="10" t="s">
        <v>21</v>
      </c>
      <c r="G7559" s="12">
        <v>42583</v>
      </c>
      <c r="H7559" s="33">
        <v>2016</v>
      </c>
      <c r="I7559" s="7" t="s">
        <v>15184</v>
      </c>
      <c r="J7559" s="13" t="s">
        <v>29</v>
      </c>
      <c r="K7559" s="8">
        <v>5</v>
      </c>
      <c r="L7559" s="8">
        <v>5</v>
      </c>
      <c r="M7559" s="8">
        <v>4</v>
      </c>
      <c r="N7559" s="8">
        <v>5</v>
      </c>
      <c r="O7559" s="8">
        <v>3</v>
      </c>
      <c r="P7559" s="8">
        <v>5</v>
      </c>
      <c r="Q7559" s="16" t="s">
        <v>27903</v>
      </c>
    </row>
    <row r="7560" spans="1:17" x14ac:dyDescent="0.25">
      <c r="A7560" s="15">
        <v>7562</v>
      </c>
      <c r="B7560" s="7" t="s">
        <v>9579</v>
      </c>
      <c r="C7560" s="9">
        <v>42654</v>
      </c>
      <c r="D7560" s="8" t="s">
        <v>24013</v>
      </c>
      <c r="E7560" s="8" t="b">
        <v>0</v>
      </c>
      <c r="F7560" s="10" t="s">
        <v>21</v>
      </c>
      <c r="G7560" s="12">
        <v>42614</v>
      </c>
      <c r="H7560" s="33">
        <v>2016</v>
      </c>
      <c r="I7560" s="7" t="s">
        <v>26130</v>
      </c>
      <c r="J7560" s="13" t="s">
        <v>29</v>
      </c>
      <c r="K7560" s="8">
        <v>5</v>
      </c>
      <c r="L7560" s="8">
        <v>5</v>
      </c>
      <c r="M7560" s="8">
        <v>3</v>
      </c>
      <c r="N7560" s="8">
        <v>4</v>
      </c>
      <c r="O7560" s="8">
        <v>4</v>
      </c>
      <c r="P7560" s="8">
        <v>8</v>
      </c>
      <c r="Q7560" s="16" t="s">
        <v>27902</v>
      </c>
    </row>
    <row r="7561" spans="1:17" x14ac:dyDescent="0.25">
      <c r="A7561" s="15">
        <v>7563</v>
      </c>
      <c r="B7561" s="7" t="s">
        <v>26120</v>
      </c>
      <c r="C7561" s="9">
        <v>42653</v>
      </c>
      <c r="D7561" s="8" t="s">
        <v>24013</v>
      </c>
      <c r="E7561" s="8" t="b">
        <v>0</v>
      </c>
      <c r="F7561" s="10" t="s">
        <v>21</v>
      </c>
      <c r="G7561" s="12">
        <v>42644</v>
      </c>
      <c r="H7561" s="33">
        <v>2016</v>
      </c>
      <c r="I7561" s="7" t="s">
        <v>26094</v>
      </c>
      <c r="J7561" s="13" t="s">
        <v>137</v>
      </c>
      <c r="K7561" s="8">
        <v>4</v>
      </c>
      <c r="L7561" s="8">
        <v>5</v>
      </c>
      <c r="M7561" s="8">
        <v>2</v>
      </c>
      <c r="N7561" s="8">
        <v>5</v>
      </c>
      <c r="O7561" s="8">
        <v>2</v>
      </c>
      <c r="P7561" s="8">
        <v>7</v>
      </c>
      <c r="Q7561" s="16" t="s">
        <v>27902</v>
      </c>
    </row>
    <row r="7562" spans="1:17" x14ac:dyDescent="0.25">
      <c r="A7562" s="15">
        <v>7564</v>
      </c>
      <c r="B7562" s="7" t="s">
        <v>26134</v>
      </c>
      <c r="C7562" s="9">
        <v>42646</v>
      </c>
      <c r="D7562" s="8" t="s">
        <v>24013</v>
      </c>
      <c r="E7562" s="8" t="b">
        <v>0</v>
      </c>
      <c r="F7562" s="10" t="s">
        <v>34</v>
      </c>
      <c r="G7562" s="12">
        <v>42644</v>
      </c>
      <c r="H7562" s="33">
        <v>2016</v>
      </c>
      <c r="I7562" s="7" t="s">
        <v>26136</v>
      </c>
      <c r="J7562" s="13" t="s">
        <v>29</v>
      </c>
      <c r="K7562" s="8">
        <v>4</v>
      </c>
      <c r="L7562" s="8">
        <v>5</v>
      </c>
      <c r="M7562" s="8">
        <v>1</v>
      </c>
      <c r="N7562" s="8">
        <v>5</v>
      </c>
      <c r="O7562" s="8">
        <v>1</v>
      </c>
      <c r="P7562" s="8">
        <v>1</v>
      </c>
      <c r="Q7562" s="16" t="s">
        <v>27903</v>
      </c>
    </row>
    <row r="7563" spans="1:17" x14ac:dyDescent="0.25">
      <c r="A7563" s="15">
        <v>7565</v>
      </c>
      <c r="B7563" s="7" t="s">
        <v>26138</v>
      </c>
      <c r="C7563" s="9">
        <v>42645</v>
      </c>
      <c r="D7563" s="8" t="s">
        <v>24013</v>
      </c>
      <c r="E7563" s="8" t="b">
        <v>0</v>
      </c>
      <c r="F7563" s="10" t="s">
        <v>21</v>
      </c>
      <c r="G7563" s="12">
        <v>42583</v>
      </c>
      <c r="H7563" s="33">
        <v>2016</v>
      </c>
      <c r="I7563" s="7" t="s">
        <v>26140</v>
      </c>
      <c r="J7563" s="13" t="s">
        <v>29</v>
      </c>
      <c r="K7563" s="8">
        <v>5</v>
      </c>
      <c r="L7563" s="8">
        <v>5</v>
      </c>
      <c r="M7563" s="8">
        <v>4</v>
      </c>
      <c r="N7563" s="8">
        <v>5</v>
      </c>
      <c r="O7563" s="8">
        <v>5</v>
      </c>
      <c r="P7563" s="8">
        <v>9</v>
      </c>
      <c r="Q7563" s="16" t="s">
        <v>27902</v>
      </c>
    </row>
    <row r="7564" spans="1:17" x14ac:dyDescent="0.25">
      <c r="A7564" s="15">
        <v>7566</v>
      </c>
      <c r="B7564" s="7" t="s">
        <v>8733</v>
      </c>
      <c r="C7564" s="9">
        <v>42639</v>
      </c>
      <c r="D7564" s="8" t="s">
        <v>24013</v>
      </c>
      <c r="E7564" s="8" t="b">
        <v>0</v>
      </c>
      <c r="F7564" s="10" t="s">
        <v>21</v>
      </c>
      <c r="G7564" s="12">
        <v>42614</v>
      </c>
      <c r="H7564" s="33">
        <v>2016</v>
      </c>
      <c r="I7564" s="7" t="s">
        <v>26143</v>
      </c>
      <c r="J7564" s="13" t="s">
        <v>23</v>
      </c>
      <c r="K7564" s="8">
        <v>5</v>
      </c>
      <c r="L7564" s="8">
        <v>3</v>
      </c>
      <c r="M7564" s="8">
        <v>4</v>
      </c>
      <c r="N7564" s="8">
        <v>4</v>
      </c>
      <c r="O7564" s="8">
        <v>5</v>
      </c>
      <c r="P7564" s="8">
        <v>10</v>
      </c>
      <c r="Q7564" s="16" t="s">
        <v>27902</v>
      </c>
    </row>
    <row r="7565" spans="1:17" x14ac:dyDescent="0.25">
      <c r="A7565" s="15">
        <v>7567</v>
      </c>
      <c r="B7565" s="7" t="s">
        <v>26145</v>
      </c>
      <c r="C7565" s="9">
        <v>42638</v>
      </c>
      <c r="D7565" s="8" t="s">
        <v>24013</v>
      </c>
      <c r="E7565" s="8" t="b">
        <v>1</v>
      </c>
      <c r="F7565" s="10" t="s">
        <v>34</v>
      </c>
      <c r="G7565" s="12">
        <v>42614</v>
      </c>
      <c r="H7565" s="33">
        <v>2016</v>
      </c>
      <c r="I7565" s="7" t="s">
        <v>26147</v>
      </c>
      <c r="J7565" s="13" t="s">
        <v>23</v>
      </c>
      <c r="K7565" s="8">
        <v>2</v>
      </c>
      <c r="L7565" s="8">
        <v>5</v>
      </c>
      <c r="M7565" s="8">
        <v>1</v>
      </c>
      <c r="N7565" s="8">
        <v>2</v>
      </c>
      <c r="O7565" s="8">
        <v>3</v>
      </c>
      <c r="P7565" s="8">
        <v>7</v>
      </c>
      <c r="Q7565" s="16" t="s">
        <v>27902</v>
      </c>
    </row>
    <row r="7566" spans="1:17" x14ac:dyDescent="0.25">
      <c r="A7566" s="15">
        <v>7568</v>
      </c>
      <c r="B7566" s="7" t="s">
        <v>26145</v>
      </c>
      <c r="C7566" s="9">
        <v>42637</v>
      </c>
      <c r="D7566" s="8" t="s">
        <v>24013</v>
      </c>
      <c r="E7566" s="8" t="b">
        <v>0</v>
      </c>
      <c r="F7566" s="10" t="s">
        <v>34</v>
      </c>
      <c r="G7566" s="12">
        <v>42614</v>
      </c>
      <c r="H7566" s="33">
        <v>2016</v>
      </c>
      <c r="I7566" s="7" t="s">
        <v>26030</v>
      </c>
      <c r="J7566" s="13" t="s">
        <v>23</v>
      </c>
      <c r="K7566" s="8">
        <v>4</v>
      </c>
      <c r="L7566" s="8">
        <v>5</v>
      </c>
      <c r="M7566" s="8">
        <v>5</v>
      </c>
      <c r="N7566" s="8">
        <v>1</v>
      </c>
      <c r="O7566" s="8">
        <v>4</v>
      </c>
      <c r="P7566" s="8">
        <v>9</v>
      </c>
      <c r="Q7566" s="16" t="s">
        <v>27902</v>
      </c>
    </row>
    <row r="7567" spans="1:17" x14ac:dyDescent="0.25">
      <c r="A7567" s="15">
        <v>7569</v>
      </c>
      <c r="B7567" s="7" t="s">
        <v>1288</v>
      </c>
      <c r="C7567" s="9">
        <v>42637</v>
      </c>
      <c r="D7567" s="8" t="s">
        <v>24013</v>
      </c>
      <c r="E7567" s="8" t="b">
        <v>1</v>
      </c>
      <c r="F7567" s="10" t="s">
        <v>58</v>
      </c>
      <c r="G7567" s="12">
        <v>42614</v>
      </c>
      <c r="H7567" s="33">
        <v>2016</v>
      </c>
      <c r="I7567" s="7" t="s">
        <v>26122</v>
      </c>
      <c r="J7567" s="13" t="s">
        <v>23</v>
      </c>
      <c r="K7567" s="8">
        <v>5</v>
      </c>
      <c r="L7567" s="8">
        <v>4</v>
      </c>
      <c r="M7567" s="8">
        <v>5</v>
      </c>
      <c r="N7567" s="8">
        <v>1</v>
      </c>
      <c r="O7567" s="8">
        <v>4</v>
      </c>
      <c r="P7567" s="8">
        <v>8</v>
      </c>
      <c r="Q7567" s="16" t="s">
        <v>27902</v>
      </c>
    </row>
    <row r="7568" spans="1:17" x14ac:dyDescent="0.25">
      <c r="A7568" s="15">
        <v>7570</v>
      </c>
      <c r="B7568" s="7" t="s">
        <v>1288</v>
      </c>
      <c r="C7568" s="9">
        <v>42637</v>
      </c>
      <c r="D7568" s="8" t="s">
        <v>24013</v>
      </c>
      <c r="E7568" s="8" t="b">
        <v>1</v>
      </c>
      <c r="F7568" s="10" t="s">
        <v>21</v>
      </c>
      <c r="G7568" s="12">
        <v>42614</v>
      </c>
      <c r="H7568" s="33">
        <v>2016</v>
      </c>
      <c r="I7568" s="7" t="s">
        <v>26040</v>
      </c>
      <c r="J7568" s="13" t="s">
        <v>23</v>
      </c>
      <c r="K7568" s="8">
        <v>5</v>
      </c>
      <c r="L7568" s="8">
        <v>5</v>
      </c>
      <c r="M7568" s="8">
        <v>4</v>
      </c>
      <c r="N7568" s="8">
        <v>4</v>
      </c>
      <c r="O7568" s="8">
        <v>3</v>
      </c>
      <c r="P7568" s="8">
        <v>7</v>
      </c>
      <c r="Q7568" s="16" t="s">
        <v>27902</v>
      </c>
    </row>
    <row r="7569" spans="1:17" x14ac:dyDescent="0.25">
      <c r="A7569" s="15">
        <v>7571</v>
      </c>
      <c r="B7569" s="7" t="s">
        <v>26155</v>
      </c>
      <c r="C7569" s="9">
        <v>42636</v>
      </c>
      <c r="D7569" s="8" t="s">
        <v>24013</v>
      </c>
      <c r="E7569" s="8" t="b">
        <v>0</v>
      </c>
      <c r="F7569" s="10" t="s">
        <v>21</v>
      </c>
      <c r="G7569" s="12">
        <v>42339</v>
      </c>
      <c r="H7569" s="33">
        <v>2015</v>
      </c>
      <c r="I7569" s="7" t="s">
        <v>26157</v>
      </c>
      <c r="J7569" s="13" t="s">
        <v>29</v>
      </c>
      <c r="K7569" s="8">
        <v>4</v>
      </c>
      <c r="L7569" s="8">
        <v>2</v>
      </c>
      <c r="M7569" s="8">
        <v>5</v>
      </c>
      <c r="N7569" s="8">
        <v>5</v>
      </c>
      <c r="O7569" s="8">
        <v>4</v>
      </c>
      <c r="P7569" s="8">
        <v>9</v>
      </c>
      <c r="Q7569" s="16" t="s">
        <v>27902</v>
      </c>
    </row>
    <row r="7570" spans="1:17" x14ac:dyDescent="0.25">
      <c r="A7570" s="15">
        <v>7572</v>
      </c>
      <c r="B7570" s="7" t="s">
        <v>26159</v>
      </c>
      <c r="C7570" s="9">
        <v>42633</v>
      </c>
      <c r="D7570" s="8" t="s">
        <v>24013</v>
      </c>
      <c r="E7570" s="8" t="b">
        <v>1</v>
      </c>
      <c r="F7570" s="10" t="s">
        <v>58</v>
      </c>
      <c r="G7570" s="12">
        <v>42614</v>
      </c>
      <c r="H7570" s="33">
        <v>2016</v>
      </c>
      <c r="I7570" s="7" t="s">
        <v>26143</v>
      </c>
      <c r="J7570" s="13" t="s">
        <v>23</v>
      </c>
      <c r="K7570" s="8">
        <v>4</v>
      </c>
      <c r="L7570" s="8">
        <v>3</v>
      </c>
      <c r="M7570" s="8">
        <v>5</v>
      </c>
      <c r="N7570" s="8">
        <v>5</v>
      </c>
      <c r="O7570" s="8">
        <v>3</v>
      </c>
      <c r="P7570" s="8">
        <v>6</v>
      </c>
      <c r="Q7570" s="16" t="s">
        <v>27902</v>
      </c>
    </row>
    <row r="7571" spans="1:17" x14ac:dyDescent="0.25">
      <c r="A7571" s="15">
        <v>7573</v>
      </c>
      <c r="B7571" s="7" t="s">
        <v>25667</v>
      </c>
      <c r="C7571" s="9">
        <v>42632</v>
      </c>
      <c r="D7571" s="8" t="s">
        <v>24013</v>
      </c>
      <c r="E7571" s="8" t="b">
        <v>0</v>
      </c>
      <c r="F7571" s="10" t="s">
        <v>21</v>
      </c>
      <c r="G7571" s="12">
        <v>42614</v>
      </c>
      <c r="H7571" s="33">
        <v>2016</v>
      </c>
      <c r="I7571" s="7" t="s">
        <v>26163</v>
      </c>
      <c r="J7571" s="13" t="s">
        <v>23</v>
      </c>
      <c r="K7571" s="8">
        <v>3</v>
      </c>
      <c r="L7571" s="8">
        <v>1</v>
      </c>
      <c r="M7571" s="8">
        <v>3</v>
      </c>
      <c r="N7571" s="8">
        <v>2</v>
      </c>
      <c r="O7571" s="8">
        <v>5</v>
      </c>
      <c r="P7571" s="8">
        <v>10</v>
      </c>
      <c r="Q7571" s="16" t="s">
        <v>27902</v>
      </c>
    </row>
    <row r="7572" spans="1:17" x14ac:dyDescent="0.25">
      <c r="A7572" s="15">
        <v>7574</v>
      </c>
      <c r="B7572" s="7" t="s">
        <v>26164</v>
      </c>
      <c r="C7572" s="9">
        <v>42627</v>
      </c>
      <c r="D7572" s="8" t="s">
        <v>24013</v>
      </c>
      <c r="E7572" s="8" t="b">
        <v>0</v>
      </c>
      <c r="F7572" s="10" t="s">
        <v>100</v>
      </c>
      <c r="G7572" s="12">
        <v>42614</v>
      </c>
      <c r="H7572" s="33">
        <v>2016</v>
      </c>
      <c r="I7572" s="7" t="s">
        <v>26166</v>
      </c>
      <c r="J7572" s="13" t="s">
        <v>29</v>
      </c>
      <c r="K7572" s="8">
        <v>4</v>
      </c>
      <c r="L7572" s="8">
        <v>3</v>
      </c>
      <c r="M7572" s="8">
        <v>2</v>
      </c>
      <c r="N7572" s="8">
        <v>3</v>
      </c>
      <c r="O7572" s="8">
        <v>5</v>
      </c>
      <c r="P7572" s="8">
        <v>9</v>
      </c>
      <c r="Q7572" s="16" t="s">
        <v>27902</v>
      </c>
    </row>
    <row r="7573" spans="1:17" x14ac:dyDescent="0.25">
      <c r="A7573" s="15">
        <v>7575</v>
      </c>
      <c r="B7573" s="7" t="s">
        <v>25776</v>
      </c>
      <c r="C7573" s="9">
        <v>42623</v>
      </c>
      <c r="D7573" s="8" t="s">
        <v>24013</v>
      </c>
      <c r="E7573" s="8" t="b">
        <v>0</v>
      </c>
      <c r="F7573" s="10" t="s">
        <v>58</v>
      </c>
      <c r="G7573" s="12">
        <v>42552</v>
      </c>
      <c r="H7573" s="33">
        <v>2016</v>
      </c>
      <c r="I7573" s="7" t="s">
        <v>26094</v>
      </c>
      <c r="J7573" s="13" t="s">
        <v>23</v>
      </c>
      <c r="K7573" s="8">
        <v>5</v>
      </c>
      <c r="L7573" s="8">
        <v>3</v>
      </c>
      <c r="M7573" s="8">
        <v>5</v>
      </c>
      <c r="N7573" s="8">
        <v>5</v>
      </c>
      <c r="O7573" s="8">
        <v>5</v>
      </c>
      <c r="P7573" s="8">
        <v>10</v>
      </c>
      <c r="Q7573" s="16" t="s">
        <v>27902</v>
      </c>
    </row>
    <row r="7574" spans="1:17" x14ac:dyDescent="0.25">
      <c r="A7574" s="15">
        <v>7576</v>
      </c>
      <c r="B7574" s="7" t="s">
        <v>26170</v>
      </c>
      <c r="C7574" s="9">
        <v>42623</v>
      </c>
      <c r="D7574" s="8" t="s">
        <v>24013</v>
      </c>
      <c r="E7574" s="8" t="b">
        <v>0</v>
      </c>
      <c r="F7574" s="10" t="s">
        <v>100</v>
      </c>
      <c r="G7574" s="12">
        <v>42583</v>
      </c>
      <c r="H7574" s="33">
        <v>2016</v>
      </c>
      <c r="I7574" s="7" t="s">
        <v>26172</v>
      </c>
      <c r="J7574" s="13" t="s">
        <v>29</v>
      </c>
      <c r="K7574" s="8">
        <v>3</v>
      </c>
      <c r="L7574" s="8">
        <v>3</v>
      </c>
      <c r="M7574" s="8">
        <v>5</v>
      </c>
      <c r="N7574" s="8">
        <v>5</v>
      </c>
      <c r="O7574" s="8">
        <v>3</v>
      </c>
      <c r="P7574" s="8">
        <v>2</v>
      </c>
      <c r="Q7574" s="16" t="s">
        <v>27903</v>
      </c>
    </row>
    <row r="7575" spans="1:17" x14ac:dyDescent="0.25">
      <c r="A7575" s="15">
        <v>7577</v>
      </c>
      <c r="B7575" s="7" t="s">
        <v>26174</v>
      </c>
      <c r="C7575" s="9">
        <v>42611</v>
      </c>
      <c r="D7575" s="8" t="s">
        <v>24013</v>
      </c>
      <c r="E7575" s="8" t="b">
        <v>1</v>
      </c>
      <c r="F7575" s="10" t="s">
        <v>21</v>
      </c>
      <c r="G7575" s="12">
        <v>42583</v>
      </c>
      <c r="H7575" s="33">
        <v>2016</v>
      </c>
      <c r="I7575" s="7" t="s">
        <v>26176</v>
      </c>
      <c r="J7575" s="13" t="s">
        <v>29</v>
      </c>
      <c r="K7575" s="8">
        <v>3</v>
      </c>
      <c r="L7575" s="8">
        <v>3</v>
      </c>
      <c r="M7575" s="8">
        <v>5</v>
      </c>
      <c r="N7575" s="8">
        <v>3</v>
      </c>
      <c r="O7575" s="8">
        <v>5</v>
      </c>
      <c r="P7575" s="8">
        <v>10</v>
      </c>
      <c r="Q7575" s="16" t="s">
        <v>27902</v>
      </c>
    </row>
    <row r="7576" spans="1:17" x14ac:dyDescent="0.25">
      <c r="A7576" s="15">
        <v>7578</v>
      </c>
      <c r="B7576" s="7" t="s">
        <v>26178</v>
      </c>
      <c r="C7576" s="9">
        <v>42607</v>
      </c>
      <c r="D7576" s="8" t="s">
        <v>24013</v>
      </c>
      <c r="E7576" s="8" t="b">
        <v>1</v>
      </c>
      <c r="F7576" s="10" t="s">
        <v>21</v>
      </c>
      <c r="G7576" s="12">
        <v>42583</v>
      </c>
      <c r="H7576" s="33">
        <v>2016</v>
      </c>
      <c r="I7576" s="7" t="s">
        <v>26011</v>
      </c>
      <c r="J7576" s="13" t="s">
        <v>29</v>
      </c>
      <c r="K7576" s="8">
        <v>5</v>
      </c>
      <c r="L7576" s="8">
        <v>4</v>
      </c>
      <c r="M7576" s="8">
        <v>5</v>
      </c>
      <c r="N7576" s="8">
        <v>3</v>
      </c>
      <c r="O7576" s="8">
        <v>5</v>
      </c>
      <c r="P7576" s="8">
        <v>10</v>
      </c>
      <c r="Q7576" s="16" t="s">
        <v>27902</v>
      </c>
    </row>
    <row r="7577" spans="1:17" x14ac:dyDescent="0.25">
      <c r="A7577" s="15">
        <v>7579</v>
      </c>
      <c r="B7577" s="7" t="s">
        <v>26181</v>
      </c>
      <c r="C7577" s="9">
        <v>42601</v>
      </c>
      <c r="D7577" s="8" t="s">
        <v>24013</v>
      </c>
      <c r="E7577" s="8" t="b">
        <v>0</v>
      </c>
      <c r="F7577" s="10" t="s">
        <v>34</v>
      </c>
      <c r="G7577" s="12">
        <v>42583</v>
      </c>
      <c r="H7577" s="33">
        <v>2016</v>
      </c>
      <c r="I7577" s="7" t="s">
        <v>26183</v>
      </c>
      <c r="J7577" s="13" t="s">
        <v>29</v>
      </c>
      <c r="K7577" s="8">
        <v>4</v>
      </c>
      <c r="L7577" s="8">
        <v>5</v>
      </c>
      <c r="M7577" s="8">
        <v>5</v>
      </c>
      <c r="N7577" s="8">
        <v>3</v>
      </c>
      <c r="O7577" s="8">
        <v>5</v>
      </c>
      <c r="P7577" s="8">
        <v>8</v>
      </c>
      <c r="Q7577" s="16" t="s">
        <v>27902</v>
      </c>
    </row>
    <row r="7578" spans="1:17" x14ac:dyDescent="0.25">
      <c r="A7578" s="15">
        <v>7580</v>
      </c>
      <c r="B7578" s="7" t="s">
        <v>1712</v>
      </c>
      <c r="C7578" s="9">
        <v>42590</v>
      </c>
      <c r="D7578" s="8" t="s">
        <v>24013</v>
      </c>
      <c r="E7578" s="8" t="b">
        <v>1</v>
      </c>
      <c r="F7578" s="10" t="s">
        <v>21</v>
      </c>
      <c r="G7578" s="12">
        <v>42522</v>
      </c>
      <c r="H7578" s="33">
        <v>2016</v>
      </c>
      <c r="I7578" s="7" t="s">
        <v>26186</v>
      </c>
      <c r="J7578" s="13" t="s">
        <v>29</v>
      </c>
      <c r="K7578" s="8">
        <v>2</v>
      </c>
      <c r="L7578" s="8">
        <v>4</v>
      </c>
      <c r="M7578" s="8">
        <v>5</v>
      </c>
      <c r="N7578" s="8">
        <v>3</v>
      </c>
      <c r="O7578" s="8">
        <v>5</v>
      </c>
      <c r="P7578" s="8">
        <v>10</v>
      </c>
      <c r="Q7578" s="16" t="s">
        <v>27902</v>
      </c>
    </row>
    <row r="7579" spans="1:17" x14ac:dyDescent="0.25">
      <c r="A7579" s="15">
        <v>7581</v>
      </c>
      <c r="B7579" s="7" t="s">
        <v>25332</v>
      </c>
      <c r="C7579" s="9">
        <v>42586</v>
      </c>
      <c r="D7579" s="8" t="s">
        <v>24013</v>
      </c>
      <c r="E7579" s="8" t="b">
        <v>1</v>
      </c>
      <c r="F7579" s="10" t="s">
        <v>21</v>
      </c>
      <c r="G7579" s="12">
        <v>42552</v>
      </c>
      <c r="H7579" s="33">
        <v>2016</v>
      </c>
      <c r="I7579" s="7" t="s">
        <v>26189</v>
      </c>
      <c r="J7579" s="13" t="s">
        <v>29</v>
      </c>
      <c r="K7579" s="8">
        <v>4</v>
      </c>
      <c r="L7579" s="8">
        <v>5</v>
      </c>
      <c r="M7579" s="8">
        <v>4</v>
      </c>
      <c r="N7579" s="8">
        <v>5</v>
      </c>
      <c r="O7579" s="8">
        <v>4</v>
      </c>
      <c r="P7579" s="8">
        <v>9</v>
      </c>
      <c r="Q7579" s="16" t="s">
        <v>27902</v>
      </c>
    </row>
    <row r="7580" spans="1:17" x14ac:dyDescent="0.25">
      <c r="A7580" s="15">
        <v>7582</v>
      </c>
      <c r="B7580" s="7" t="s">
        <v>26191</v>
      </c>
      <c r="C7580" s="9">
        <v>42583</v>
      </c>
      <c r="D7580" s="8" t="s">
        <v>24013</v>
      </c>
      <c r="E7580" s="8" t="b">
        <v>1</v>
      </c>
      <c r="F7580" s="10" t="s">
        <v>34</v>
      </c>
      <c r="G7580" s="12">
        <v>42552</v>
      </c>
      <c r="H7580" s="33">
        <v>2016</v>
      </c>
      <c r="I7580" s="7" t="s">
        <v>26193</v>
      </c>
      <c r="J7580" s="13" t="s">
        <v>29</v>
      </c>
      <c r="K7580" s="8">
        <v>4</v>
      </c>
      <c r="L7580" s="8">
        <v>2</v>
      </c>
      <c r="M7580" s="8">
        <v>2</v>
      </c>
      <c r="N7580" s="8">
        <v>5</v>
      </c>
      <c r="O7580" s="8">
        <v>3</v>
      </c>
      <c r="P7580" s="8">
        <v>6</v>
      </c>
      <c r="Q7580" s="16" t="s">
        <v>27903</v>
      </c>
    </row>
    <row r="7581" spans="1:17" x14ac:dyDescent="0.25">
      <c r="A7581" s="15">
        <v>7583</v>
      </c>
      <c r="B7581" s="7" t="s">
        <v>26195</v>
      </c>
      <c r="C7581" s="9">
        <v>42577</v>
      </c>
      <c r="D7581" s="8" t="s">
        <v>24013</v>
      </c>
      <c r="E7581" s="8" t="b">
        <v>0</v>
      </c>
      <c r="F7581" s="10" t="s">
        <v>100</v>
      </c>
      <c r="G7581" s="12">
        <v>42552</v>
      </c>
      <c r="H7581" s="33">
        <v>2016</v>
      </c>
      <c r="I7581" s="7" t="s">
        <v>26197</v>
      </c>
      <c r="J7581" s="13" t="s">
        <v>137</v>
      </c>
      <c r="K7581" s="8">
        <v>5</v>
      </c>
      <c r="L7581" s="8">
        <v>5</v>
      </c>
      <c r="M7581" s="8">
        <v>1</v>
      </c>
      <c r="N7581" s="8">
        <v>5</v>
      </c>
      <c r="O7581" s="8">
        <v>2</v>
      </c>
      <c r="P7581" s="8">
        <v>5</v>
      </c>
      <c r="Q7581" s="16" t="s">
        <v>27903</v>
      </c>
    </row>
    <row r="7582" spans="1:17" x14ac:dyDescent="0.25">
      <c r="A7582" s="15">
        <v>7584</v>
      </c>
      <c r="B7582" s="7" t="s">
        <v>26199</v>
      </c>
      <c r="C7582" s="9">
        <v>42569</v>
      </c>
      <c r="D7582" s="8" t="s">
        <v>24013</v>
      </c>
      <c r="E7582" s="8" t="b">
        <v>1</v>
      </c>
      <c r="F7582" s="10" t="s">
        <v>58</v>
      </c>
      <c r="G7582" s="12">
        <v>42552</v>
      </c>
      <c r="H7582" s="33">
        <v>2016</v>
      </c>
      <c r="I7582" s="7" t="s">
        <v>26201</v>
      </c>
      <c r="J7582" s="13" t="s">
        <v>23</v>
      </c>
      <c r="K7582" s="8">
        <v>5</v>
      </c>
      <c r="L7582" s="8">
        <v>4</v>
      </c>
      <c r="M7582" s="8">
        <v>1</v>
      </c>
      <c r="N7582" s="8">
        <v>4</v>
      </c>
      <c r="O7582" s="8">
        <v>2</v>
      </c>
      <c r="P7582" s="8">
        <v>4</v>
      </c>
      <c r="Q7582" s="16" t="s">
        <v>27903</v>
      </c>
    </row>
    <row r="7583" spans="1:17" x14ac:dyDescent="0.25">
      <c r="A7583" s="15">
        <v>7585</v>
      </c>
      <c r="B7583" s="7" t="s">
        <v>12403</v>
      </c>
      <c r="C7583" s="9">
        <v>42565</v>
      </c>
      <c r="D7583" s="8" t="s">
        <v>24013</v>
      </c>
      <c r="E7583" s="8" t="b">
        <v>1</v>
      </c>
      <c r="F7583" s="10" t="s">
        <v>21</v>
      </c>
      <c r="G7583" s="12">
        <v>42522</v>
      </c>
      <c r="H7583" s="33">
        <v>2016</v>
      </c>
      <c r="I7583" s="7" t="s">
        <v>26026</v>
      </c>
      <c r="J7583" s="13" t="s">
        <v>29</v>
      </c>
      <c r="K7583" s="8">
        <v>5</v>
      </c>
      <c r="L7583" s="8">
        <v>5</v>
      </c>
      <c r="M7583" s="8">
        <v>5</v>
      </c>
      <c r="N7583" s="8">
        <v>4</v>
      </c>
      <c r="O7583" s="8">
        <v>2</v>
      </c>
      <c r="P7583" s="8">
        <v>2</v>
      </c>
      <c r="Q7583" s="16" t="s">
        <v>27903</v>
      </c>
    </row>
    <row r="7584" spans="1:17" x14ac:dyDescent="0.25">
      <c r="A7584" s="15">
        <v>7586</v>
      </c>
      <c r="B7584" s="7" t="s">
        <v>23924</v>
      </c>
      <c r="C7584" s="9">
        <v>42561</v>
      </c>
      <c r="D7584" s="8" t="s">
        <v>24013</v>
      </c>
      <c r="E7584" s="8" t="b">
        <v>1</v>
      </c>
      <c r="F7584" s="10" t="s">
        <v>21</v>
      </c>
      <c r="G7584" s="12">
        <v>42461</v>
      </c>
      <c r="H7584" s="33">
        <v>2016</v>
      </c>
      <c r="I7584" s="7" t="s">
        <v>26206</v>
      </c>
      <c r="J7584" s="13" t="s">
        <v>29</v>
      </c>
      <c r="K7584" s="8">
        <v>4</v>
      </c>
      <c r="L7584" s="8">
        <v>4</v>
      </c>
      <c r="M7584" s="8">
        <v>4</v>
      </c>
      <c r="N7584" s="8">
        <v>4</v>
      </c>
      <c r="O7584" s="8">
        <v>5</v>
      </c>
      <c r="P7584" s="8">
        <v>8</v>
      </c>
      <c r="Q7584" s="16" t="s">
        <v>27902</v>
      </c>
    </row>
    <row r="7585" spans="1:17" x14ac:dyDescent="0.25">
      <c r="A7585" s="15">
        <v>7587</v>
      </c>
      <c r="B7585" s="7" t="s">
        <v>7939</v>
      </c>
      <c r="C7585" s="9">
        <v>42560</v>
      </c>
      <c r="D7585" s="8" t="s">
        <v>24013</v>
      </c>
      <c r="E7585" s="8" t="b">
        <v>1</v>
      </c>
      <c r="F7585" s="10" t="s">
        <v>21</v>
      </c>
      <c r="G7585" s="12">
        <v>42552</v>
      </c>
      <c r="H7585" s="33">
        <v>2016</v>
      </c>
      <c r="I7585" s="7" t="s">
        <v>26209</v>
      </c>
      <c r="J7585" s="13" t="s">
        <v>29</v>
      </c>
      <c r="K7585" s="8">
        <v>2</v>
      </c>
      <c r="L7585" s="8">
        <v>5</v>
      </c>
      <c r="M7585" s="8">
        <v>2</v>
      </c>
      <c r="N7585" s="8">
        <v>4</v>
      </c>
      <c r="O7585" s="8">
        <v>3</v>
      </c>
      <c r="P7585" s="8">
        <v>5</v>
      </c>
      <c r="Q7585" s="16" t="s">
        <v>27902</v>
      </c>
    </row>
    <row r="7586" spans="1:17" x14ac:dyDescent="0.25">
      <c r="A7586" s="15">
        <v>7588</v>
      </c>
      <c r="B7586" s="7" t="s">
        <v>26211</v>
      </c>
      <c r="C7586" s="9">
        <v>42557</v>
      </c>
      <c r="D7586" s="8" t="s">
        <v>24013</v>
      </c>
      <c r="E7586" s="8" t="b">
        <v>1</v>
      </c>
      <c r="F7586" s="10" t="s">
        <v>21</v>
      </c>
      <c r="G7586" s="12">
        <v>42552</v>
      </c>
      <c r="H7586" s="33">
        <v>2016</v>
      </c>
      <c r="I7586" s="7" t="s">
        <v>26176</v>
      </c>
      <c r="J7586" s="13" t="s">
        <v>23</v>
      </c>
      <c r="K7586" s="8">
        <v>3</v>
      </c>
      <c r="L7586" s="8">
        <v>4</v>
      </c>
      <c r="M7586" s="8">
        <v>1</v>
      </c>
      <c r="N7586" s="8">
        <v>4</v>
      </c>
      <c r="O7586" s="8">
        <v>3</v>
      </c>
      <c r="P7586" s="8">
        <v>9</v>
      </c>
      <c r="Q7586" s="16" t="s">
        <v>27902</v>
      </c>
    </row>
    <row r="7587" spans="1:17" x14ac:dyDescent="0.25">
      <c r="A7587" s="15">
        <v>7589</v>
      </c>
      <c r="B7587" s="7" t="s">
        <v>14151</v>
      </c>
      <c r="C7587" s="9">
        <v>42550</v>
      </c>
      <c r="D7587" s="8" t="s">
        <v>24013</v>
      </c>
      <c r="E7587" s="8" t="b">
        <v>0</v>
      </c>
      <c r="F7587" s="10" t="s">
        <v>58</v>
      </c>
      <c r="G7587" s="12">
        <v>42522</v>
      </c>
      <c r="H7587" s="33">
        <v>2016</v>
      </c>
      <c r="I7587" s="7" t="s">
        <v>13952</v>
      </c>
      <c r="J7587" s="13" t="s">
        <v>29</v>
      </c>
      <c r="K7587" s="8">
        <v>5</v>
      </c>
      <c r="L7587" s="8">
        <v>5</v>
      </c>
      <c r="M7587" s="8">
        <v>4</v>
      </c>
      <c r="N7587" s="8">
        <v>3</v>
      </c>
      <c r="O7587" s="8">
        <v>2</v>
      </c>
      <c r="P7587" s="8">
        <v>3</v>
      </c>
      <c r="Q7587" s="16" t="s">
        <v>27903</v>
      </c>
    </row>
    <row r="7588" spans="1:17" x14ac:dyDescent="0.25">
      <c r="A7588" s="15">
        <v>7590</v>
      </c>
      <c r="B7588" s="7" t="s">
        <v>26216</v>
      </c>
      <c r="C7588" s="9">
        <v>42550</v>
      </c>
      <c r="D7588" s="8" t="s">
        <v>24013</v>
      </c>
      <c r="E7588" s="8" t="b">
        <v>1</v>
      </c>
      <c r="F7588" s="10" t="s">
        <v>21</v>
      </c>
      <c r="G7588" s="12">
        <v>42522</v>
      </c>
      <c r="H7588" s="33">
        <v>2016</v>
      </c>
      <c r="I7588" s="7" t="s">
        <v>26218</v>
      </c>
      <c r="J7588" s="13" t="s">
        <v>29</v>
      </c>
      <c r="K7588" s="8">
        <v>5</v>
      </c>
      <c r="L7588" s="8">
        <v>1</v>
      </c>
      <c r="M7588" s="8">
        <v>3</v>
      </c>
      <c r="N7588" s="8">
        <v>3</v>
      </c>
      <c r="O7588" s="8">
        <v>5</v>
      </c>
      <c r="P7588" s="8">
        <v>9</v>
      </c>
      <c r="Q7588" s="16" t="s">
        <v>27902</v>
      </c>
    </row>
    <row r="7589" spans="1:17" x14ac:dyDescent="0.25">
      <c r="A7589" s="15">
        <v>7591</v>
      </c>
      <c r="B7589" s="7" t="s">
        <v>26220</v>
      </c>
      <c r="C7589" s="9">
        <v>42549</v>
      </c>
      <c r="D7589" s="8" t="s">
        <v>24013</v>
      </c>
      <c r="E7589" s="8" t="b">
        <v>1</v>
      </c>
      <c r="F7589" s="10" t="s">
        <v>34</v>
      </c>
      <c r="G7589" s="12">
        <v>42522</v>
      </c>
      <c r="H7589" s="33">
        <v>2016</v>
      </c>
      <c r="I7589" s="7" t="s">
        <v>26222</v>
      </c>
      <c r="J7589" s="13" t="s">
        <v>23</v>
      </c>
      <c r="K7589" s="8">
        <v>4</v>
      </c>
      <c r="L7589" s="8">
        <v>4</v>
      </c>
      <c r="M7589" s="8">
        <v>4</v>
      </c>
      <c r="N7589" s="8">
        <v>5</v>
      </c>
      <c r="O7589" s="8">
        <v>5</v>
      </c>
      <c r="P7589" s="8">
        <v>10</v>
      </c>
      <c r="Q7589" s="16" t="s">
        <v>27902</v>
      </c>
    </row>
    <row r="7590" spans="1:17" x14ac:dyDescent="0.25">
      <c r="A7590" s="15">
        <v>7592</v>
      </c>
      <c r="B7590" s="7" t="s">
        <v>25332</v>
      </c>
      <c r="C7590" s="9">
        <v>42545</v>
      </c>
      <c r="D7590" s="8" t="s">
        <v>24013</v>
      </c>
      <c r="E7590" s="8" t="b">
        <v>0</v>
      </c>
      <c r="F7590" s="10" t="s">
        <v>21</v>
      </c>
      <c r="G7590" s="12">
        <v>42522</v>
      </c>
      <c r="H7590" s="33">
        <v>2016</v>
      </c>
      <c r="I7590" s="7" t="s">
        <v>26225</v>
      </c>
      <c r="J7590" s="13" t="s">
        <v>29</v>
      </c>
      <c r="K7590" s="8">
        <v>4</v>
      </c>
      <c r="L7590" s="8">
        <v>5</v>
      </c>
      <c r="M7590" s="8">
        <v>5</v>
      </c>
      <c r="N7590" s="8">
        <v>5</v>
      </c>
      <c r="O7590" s="8">
        <v>5</v>
      </c>
      <c r="P7590" s="8">
        <v>9</v>
      </c>
      <c r="Q7590" s="16" t="s">
        <v>27902</v>
      </c>
    </row>
    <row r="7591" spans="1:17" x14ac:dyDescent="0.25">
      <c r="A7591" s="15">
        <v>7593</v>
      </c>
      <c r="B7591" s="7" t="s">
        <v>26227</v>
      </c>
      <c r="C7591" s="9">
        <v>42544</v>
      </c>
      <c r="D7591" s="8" t="s">
        <v>24013</v>
      </c>
      <c r="E7591" s="8" t="b">
        <v>1</v>
      </c>
      <c r="F7591" s="10" t="s">
        <v>21</v>
      </c>
      <c r="G7591" s="12">
        <v>42522</v>
      </c>
      <c r="H7591" s="33">
        <v>2016</v>
      </c>
      <c r="I7591" s="7" t="s">
        <v>26229</v>
      </c>
      <c r="J7591" s="13" t="s">
        <v>23</v>
      </c>
      <c r="K7591" s="8">
        <v>3</v>
      </c>
      <c r="L7591" s="8">
        <v>2</v>
      </c>
      <c r="M7591" s="8">
        <v>2</v>
      </c>
      <c r="N7591" s="8">
        <v>3</v>
      </c>
      <c r="O7591" s="8">
        <v>5</v>
      </c>
      <c r="P7591" s="8">
        <v>10</v>
      </c>
      <c r="Q7591" s="16" t="s">
        <v>27902</v>
      </c>
    </row>
    <row r="7592" spans="1:17" x14ac:dyDescent="0.25">
      <c r="A7592" s="15">
        <v>7594</v>
      </c>
      <c r="B7592" s="7" t="s">
        <v>26231</v>
      </c>
      <c r="C7592" s="9">
        <v>42543</v>
      </c>
      <c r="D7592" s="8" t="s">
        <v>24013</v>
      </c>
      <c r="E7592" s="8" t="b">
        <v>0</v>
      </c>
      <c r="F7592" s="10" t="s">
        <v>34</v>
      </c>
      <c r="G7592" s="12">
        <v>42522</v>
      </c>
      <c r="H7592" s="33">
        <v>2016</v>
      </c>
      <c r="I7592" s="7" t="s">
        <v>26233</v>
      </c>
      <c r="J7592" s="13" t="s">
        <v>29</v>
      </c>
      <c r="K7592" s="8">
        <v>5</v>
      </c>
      <c r="L7592" s="8">
        <v>1</v>
      </c>
      <c r="M7592" s="8">
        <v>5</v>
      </c>
      <c r="N7592" s="8">
        <v>4</v>
      </c>
      <c r="O7592" s="8">
        <v>4</v>
      </c>
      <c r="P7592" s="8">
        <v>7</v>
      </c>
      <c r="Q7592" s="16" t="s">
        <v>27902</v>
      </c>
    </row>
    <row r="7593" spans="1:17" x14ac:dyDescent="0.25">
      <c r="A7593" s="15">
        <v>7595</v>
      </c>
      <c r="B7593" s="7" t="s">
        <v>26235</v>
      </c>
      <c r="C7593" s="9">
        <v>42541</v>
      </c>
      <c r="D7593" s="8" t="s">
        <v>24013</v>
      </c>
      <c r="E7593" s="8" t="b">
        <v>1</v>
      </c>
      <c r="F7593" s="10" t="s">
        <v>21</v>
      </c>
      <c r="G7593" s="12">
        <v>42522</v>
      </c>
      <c r="H7593" s="33">
        <v>2016</v>
      </c>
      <c r="I7593" s="7" t="s">
        <v>2919</v>
      </c>
      <c r="J7593" s="13" t="s">
        <v>29</v>
      </c>
      <c r="K7593" s="8">
        <v>4</v>
      </c>
      <c r="L7593" s="8">
        <v>1</v>
      </c>
      <c r="M7593" s="8">
        <v>3</v>
      </c>
      <c r="N7593" s="8">
        <v>3</v>
      </c>
      <c r="O7593" s="8">
        <v>5</v>
      </c>
      <c r="P7593" s="8">
        <v>9</v>
      </c>
      <c r="Q7593" s="16" t="s">
        <v>27902</v>
      </c>
    </row>
    <row r="7594" spans="1:17" x14ac:dyDescent="0.25">
      <c r="A7594" s="15">
        <v>7596</v>
      </c>
      <c r="B7594" s="7" t="s">
        <v>26238</v>
      </c>
      <c r="C7594" s="9">
        <v>42533</v>
      </c>
      <c r="D7594" s="8" t="s">
        <v>24013</v>
      </c>
      <c r="E7594" s="8" t="b">
        <v>1</v>
      </c>
      <c r="F7594" s="10" t="s">
        <v>100</v>
      </c>
      <c r="G7594" s="12">
        <v>42522</v>
      </c>
      <c r="H7594" s="33">
        <v>2016</v>
      </c>
      <c r="I7594" s="7" t="s">
        <v>26240</v>
      </c>
      <c r="J7594" s="13" t="s">
        <v>29</v>
      </c>
      <c r="K7594" s="8">
        <v>4</v>
      </c>
      <c r="L7594" s="8">
        <v>5</v>
      </c>
      <c r="M7594" s="8">
        <v>3</v>
      </c>
      <c r="N7594" s="8">
        <v>4</v>
      </c>
      <c r="O7594" s="8">
        <v>2</v>
      </c>
      <c r="P7594" s="8">
        <v>1</v>
      </c>
      <c r="Q7594" s="16" t="s">
        <v>27903</v>
      </c>
    </row>
    <row r="7595" spans="1:17" x14ac:dyDescent="0.25">
      <c r="A7595" s="15">
        <v>7597</v>
      </c>
      <c r="B7595" s="7" t="s">
        <v>26235</v>
      </c>
      <c r="C7595" s="9">
        <v>42532</v>
      </c>
      <c r="D7595" s="8" t="s">
        <v>24013</v>
      </c>
      <c r="E7595" s="8" t="b">
        <v>0</v>
      </c>
      <c r="F7595" s="10" t="s">
        <v>21</v>
      </c>
      <c r="G7595" s="12">
        <v>42522</v>
      </c>
      <c r="H7595" s="33">
        <v>2016</v>
      </c>
      <c r="I7595" s="7" t="s">
        <v>2814</v>
      </c>
      <c r="J7595" s="13" t="s">
        <v>23</v>
      </c>
      <c r="K7595" s="8">
        <v>4</v>
      </c>
      <c r="L7595" s="8">
        <v>5</v>
      </c>
      <c r="M7595" s="8">
        <v>4</v>
      </c>
      <c r="N7595" s="8">
        <v>5</v>
      </c>
      <c r="O7595" s="8">
        <v>5</v>
      </c>
      <c r="P7595" s="8">
        <v>9</v>
      </c>
      <c r="Q7595" s="16" t="s">
        <v>27902</v>
      </c>
    </row>
    <row r="7596" spans="1:17" x14ac:dyDescent="0.25">
      <c r="A7596" s="15">
        <v>7598</v>
      </c>
      <c r="B7596" s="7" t="s">
        <v>26244</v>
      </c>
      <c r="C7596" s="9">
        <v>42526</v>
      </c>
      <c r="D7596" s="8" t="s">
        <v>24013</v>
      </c>
      <c r="E7596" s="8" t="b">
        <v>0</v>
      </c>
      <c r="F7596" s="10" t="s">
        <v>21</v>
      </c>
      <c r="G7596" s="12">
        <v>42522</v>
      </c>
      <c r="H7596" s="33">
        <v>2016</v>
      </c>
      <c r="I7596" s="7" t="s">
        <v>26094</v>
      </c>
      <c r="J7596" s="13" t="s">
        <v>377</v>
      </c>
      <c r="K7596" s="8">
        <v>3</v>
      </c>
      <c r="L7596" s="8">
        <v>1</v>
      </c>
      <c r="M7596" s="8">
        <v>5</v>
      </c>
      <c r="N7596" s="8">
        <v>5</v>
      </c>
      <c r="O7596" s="8">
        <v>3</v>
      </c>
      <c r="P7596" s="8">
        <v>10</v>
      </c>
      <c r="Q7596" s="16" t="s">
        <v>27902</v>
      </c>
    </row>
    <row r="7597" spans="1:17" x14ac:dyDescent="0.25">
      <c r="A7597" s="15">
        <v>7599</v>
      </c>
      <c r="B7597" s="7" t="s">
        <v>26247</v>
      </c>
      <c r="C7597" s="9">
        <v>42524</v>
      </c>
      <c r="D7597" s="8" t="s">
        <v>24013</v>
      </c>
      <c r="E7597" s="8" t="b">
        <v>0</v>
      </c>
      <c r="F7597" s="10" t="s">
        <v>21</v>
      </c>
      <c r="G7597" s="12">
        <v>42491</v>
      </c>
      <c r="H7597" s="33">
        <v>2016</v>
      </c>
      <c r="I7597" s="7" t="s">
        <v>26022</v>
      </c>
      <c r="J7597" s="13" t="s">
        <v>29</v>
      </c>
      <c r="K7597" s="8">
        <v>2</v>
      </c>
      <c r="L7597" s="8">
        <v>5</v>
      </c>
      <c r="M7597" s="8">
        <v>5</v>
      </c>
      <c r="N7597" s="8">
        <v>4</v>
      </c>
      <c r="O7597" s="8">
        <v>4</v>
      </c>
      <c r="P7597" s="8">
        <v>8</v>
      </c>
      <c r="Q7597" s="16" t="s">
        <v>27902</v>
      </c>
    </row>
    <row r="7598" spans="1:17" x14ac:dyDescent="0.25">
      <c r="A7598" s="15">
        <v>7600</v>
      </c>
      <c r="B7598" s="7" t="s">
        <v>26250</v>
      </c>
      <c r="C7598" s="9">
        <v>42522</v>
      </c>
      <c r="D7598" s="8" t="s">
        <v>24013</v>
      </c>
      <c r="E7598" s="8" t="b">
        <v>0</v>
      </c>
      <c r="F7598" s="10" t="s">
        <v>21</v>
      </c>
      <c r="G7598" s="12">
        <v>42491</v>
      </c>
      <c r="H7598" s="33">
        <v>2016</v>
      </c>
      <c r="I7598" s="7" t="s">
        <v>26252</v>
      </c>
      <c r="J7598" s="13" t="s">
        <v>137</v>
      </c>
      <c r="K7598" s="8">
        <v>4</v>
      </c>
      <c r="L7598" s="8">
        <v>4</v>
      </c>
      <c r="M7598" s="8">
        <v>4</v>
      </c>
      <c r="N7598" s="8">
        <v>3</v>
      </c>
      <c r="O7598" s="8">
        <v>3</v>
      </c>
      <c r="P7598" s="8">
        <v>8</v>
      </c>
      <c r="Q7598" s="16" t="s">
        <v>27902</v>
      </c>
    </row>
    <row r="7599" spans="1:17" x14ac:dyDescent="0.25">
      <c r="A7599" s="15">
        <v>7601</v>
      </c>
      <c r="B7599" s="7" t="s">
        <v>26254</v>
      </c>
      <c r="C7599" s="9">
        <v>42520</v>
      </c>
      <c r="D7599" s="8" t="s">
        <v>24013</v>
      </c>
      <c r="E7599" s="8" t="b">
        <v>1</v>
      </c>
      <c r="F7599" s="10" t="s">
        <v>34</v>
      </c>
      <c r="G7599" s="12">
        <v>42491</v>
      </c>
      <c r="H7599" s="33">
        <v>2016</v>
      </c>
      <c r="I7599" s="7" t="s">
        <v>26256</v>
      </c>
      <c r="J7599" s="13" t="s">
        <v>29</v>
      </c>
      <c r="K7599" s="8">
        <v>5</v>
      </c>
      <c r="L7599" s="8">
        <v>2</v>
      </c>
      <c r="M7599" s="8">
        <v>5</v>
      </c>
      <c r="N7599" s="8">
        <v>4</v>
      </c>
      <c r="O7599" s="8">
        <v>4</v>
      </c>
      <c r="P7599" s="8">
        <v>9</v>
      </c>
      <c r="Q7599" s="16" t="s">
        <v>27902</v>
      </c>
    </row>
    <row r="7600" spans="1:17" x14ac:dyDescent="0.25">
      <c r="A7600" s="15">
        <v>7602</v>
      </c>
      <c r="B7600" s="7" t="s">
        <v>9813</v>
      </c>
      <c r="C7600" s="9">
        <v>42516</v>
      </c>
      <c r="D7600" s="8" t="s">
        <v>24013</v>
      </c>
      <c r="E7600" s="8" t="b">
        <v>0</v>
      </c>
      <c r="F7600" s="10" t="s">
        <v>21</v>
      </c>
      <c r="G7600" s="12">
        <v>42461</v>
      </c>
      <c r="H7600" s="33">
        <v>2016</v>
      </c>
      <c r="I7600" s="7" t="s">
        <v>26258</v>
      </c>
      <c r="J7600" s="13" t="s">
        <v>29</v>
      </c>
      <c r="K7600" s="8">
        <v>2</v>
      </c>
      <c r="L7600" s="8">
        <v>4</v>
      </c>
      <c r="M7600" s="8">
        <v>4</v>
      </c>
      <c r="N7600" s="8">
        <v>5</v>
      </c>
      <c r="O7600" s="8">
        <v>3</v>
      </c>
      <c r="P7600" s="8">
        <v>8</v>
      </c>
      <c r="Q7600" s="16" t="s">
        <v>27902</v>
      </c>
    </row>
    <row r="7601" spans="1:17" x14ac:dyDescent="0.25">
      <c r="A7601" s="15">
        <v>7603</v>
      </c>
      <c r="B7601" s="7" t="s">
        <v>26260</v>
      </c>
      <c r="C7601" s="9">
        <v>42512</v>
      </c>
      <c r="D7601" s="8" t="s">
        <v>24013</v>
      </c>
      <c r="E7601" s="8" t="b">
        <v>0</v>
      </c>
      <c r="F7601" s="10" t="s">
        <v>21</v>
      </c>
      <c r="G7601" s="12">
        <v>42491</v>
      </c>
      <c r="H7601" s="33">
        <v>2016</v>
      </c>
      <c r="I7601" s="7" t="s">
        <v>25953</v>
      </c>
      <c r="J7601" s="13" t="s">
        <v>23</v>
      </c>
      <c r="K7601" s="8">
        <v>4</v>
      </c>
      <c r="L7601" s="8">
        <v>2</v>
      </c>
      <c r="M7601" s="8">
        <v>3</v>
      </c>
      <c r="N7601" s="8">
        <v>4</v>
      </c>
      <c r="O7601" s="8">
        <v>5</v>
      </c>
      <c r="P7601" s="8">
        <v>10</v>
      </c>
      <c r="Q7601" s="16" t="s">
        <v>27902</v>
      </c>
    </row>
    <row r="7602" spans="1:17" x14ac:dyDescent="0.25">
      <c r="A7602" s="15">
        <v>7604</v>
      </c>
      <c r="B7602" s="7" t="s">
        <v>26263</v>
      </c>
      <c r="C7602" s="9">
        <v>42511</v>
      </c>
      <c r="D7602" s="8" t="s">
        <v>24013</v>
      </c>
      <c r="E7602" s="8" t="b">
        <v>0</v>
      </c>
      <c r="F7602" s="10" t="s">
        <v>34</v>
      </c>
      <c r="G7602" s="12">
        <v>42491</v>
      </c>
      <c r="H7602" s="33">
        <v>2016</v>
      </c>
      <c r="I7602" s="7" t="s">
        <v>26265</v>
      </c>
      <c r="J7602" s="13" t="s">
        <v>29</v>
      </c>
      <c r="K7602" s="8">
        <v>3</v>
      </c>
      <c r="L7602" s="8">
        <v>5</v>
      </c>
      <c r="M7602" s="8">
        <v>1</v>
      </c>
      <c r="N7602" s="8">
        <v>4</v>
      </c>
      <c r="O7602" s="8">
        <v>5</v>
      </c>
      <c r="P7602" s="8">
        <v>8</v>
      </c>
      <c r="Q7602" s="16" t="s">
        <v>27902</v>
      </c>
    </row>
    <row r="7603" spans="1:17" x14ac:dyDescent="0.25">
      <c r="A7603" s="15">
        <v>7605</v>
      </c>
      <c r="B7603" s="7" t="s">
        <v>26267</v>
      </c>
      <c r="C7603" s="9">
        <v>42503</v>
      </c>
      <c r="D7603" s="8" t="s">
        <v>24013</v>
      </c>
      <c r="E7603" s="8" t="b">
        <v>1</v>
      </c>
      <c r="F7603" s="10" t="s">
        <v>21</v>
      </c>
      <c r="G7603" s="12">
        <v>42491</v>
      </c>
      <c r="H7603" s="33">
        <v>2016</v>
      </c>
      <c r="I7603" s="7" t="s">
        <v>26269</v>
      </c>
      <c r="J7603" s="13" t="s">
        <v>29</v>
      </c>
      <c r="K7603" s="8">
        <v>3</v>
      </c>
      <c r="L7603" s="8">
        <v>3</v>
      </c>
      <c r="M7603" s="8">
        <v>3</v>
      </c>
      <c r="N7603" s="8">
        <v>2</v>
      </c>
      <c r="O7603" s="8">
        <v>1</v>
      </c>
      <c r="P7603" s="8">
        <v>3</v>
      </c>
      <c r="Q7603" s="16" t="s">
        <v>27903</v>
      </c>
    </row>
    <row r="7604" spans="1:17" x14ac:dyDescent="0.25">
      <c r="A7604" s="15">
        <v>7606</v>
      </c>
      <c r="B7604" s="7" t="s">
        <v>2177</v>
      </c>
      <c r="C7604" s="9">
        <v>42499</v>
      </c>
      <c r="D7604" s="8" t="s">
        <v>24013</v>
      </c>
      <c r="E7604" s="8" t="b">
        <v>1</v>
      </c>
      <c r="F7604" s="10" t="s">
        <v>34</v>
      </c>
      <c r="G7604" s="12">
        <v>42309</v>
      </c>
      <c r="H7604" s="33">
        <v>2015</v>
      </c>
      <c r="I7604" s="7" t="s">
        <v>26026</v>
      </c>
      <c r="J7604" s="13" t="s">
        <v>29</v>
      </c>
      <c r="K7604" s="8">
        <v>5</v>
      </c>
      <c r="L7604" s="8">
        <v>5</v>
      </c>
      <c r="M7604" s="8">
        <v>1</v>
      </c>
      <c r="N7604" s="8">
        <v>5</v>
      </c>
      <c r="O7604" s="8">
        <v>5</v>
      </c>
      <c r="P7604" s="8">
        <v>10</v>
      </c>
      <c r="Q7604" s="16" t="s">
        <v>27902</v>
      </c>
    </row>
    <row r="7605" spans="1:17" x14ac:dyDescent="0.25">
      <c r="A7605" s="15">
        <v>7607</v>
      </c>
      <c r="B7605" s="7" t="s">
        <v>26273</v>
      </c>
      <c r="C7605" s="9">
        <v>42495</v>
      </c>
      <c r="D7605" s="8" t="s">
        <v>24013</v>
      </c>
      <c r="E7605" s="8" t="b">
        <v>1</v>
      </c>
      <c r="F7605" s="10" t="s">
        <v>100</v>
      </c>
      <c r="G7605" s="12">
        <v>42461</v>
      </c>
      <c r="H7605" s="33">
        <v>2016</v>
      </c>
      <c r="I7605" s="7" t="s">
        <v>26122</v>
      </c>
      <c r="J7605" s="13" t="s">
        <v>137</v>
      </c>
      <c r="K7605" s="8">
        <v>3</v>
      </c>
      <c r="L7605" s="8">
        <v>5</v>
      </c>
      <c r="M7605" s="8">
        <v>2</v>
      </c>
      <c r="N7605" s="8">
        <v>5</v>
      </c>
      <c r="O7605" s="8">
        <v>3</v>
      </c>
      <c r="P7605" s="8">
        <v>4</v>
      </c>
      <c r="Q7605" s="16" t="s">
        <v>27903</v>
      </c>
    </row>
    <row r="7606" spans="1:17" x14ac:dyDescent="0.25">
      <c r="A7606" s="15">
        <v>7608</v>
      </c>
      <c r="B7606" s="7" t="s">
        <v>26275</v>
      </c>
      <c r="C7606" s="9">
        <v>42492</v>
      </c>
      <c r="D7606" s="8" t="s">
        <v>24013</v>
      </c>
      <c r="E7606" s="8" t="b">
        <v>0</v>
      </c>
      <c r="F7606" s="10" t="s">
        <v>21</v>
      </c>
      <c r="G7606" s="12">
        <v>42461</v>
      </c>
      <c r="H7606" s="33">
        <v>2016</v>
      </c>
      <c r="I7606" s="7" t="s">
        <v>26277</v>
      </c>
      <c r="J7606" s="13" t="s">
        <v>137</v>
      </c>
      <c r="K7606" s="8">
        <v>3</v>
      </c>
      <c r="L7606" s="8">
        <v>5</v>
      </c>
      <c r="M7606" s="8">
        <v>4</v>
      </c>
      <c r="N7606" s="8">
        <v>4</v>
      </c>
      <c r="O7606" s="8">
        <v>2</v>
      </c>
      <c r="P7606" s="8">
        <v>4</v>
      </c>
      <c r="Q7606" s="16" t="s">
        <v>27903</v>
      </c>
    </row>
    <row r="7607" spans="1:17" x14ac:dyDescent="0.25">
      <c r="A7607" s="15">
        <v>7609</v>
      </c>
      <c r="B7607" s="7" t="s">
        <v>26279</v>
      </c>
      <c r="C7607" s="9">
        <v>42487</v>
      </c>
      <c r="D7607" s="8" t="s">
        <v>24013</v>
      </c>
      <c r="E7607" s="8" t="b">
        <v>0</v>
      </c>
      <c r="F7607" s="10" t="s">
        <v>100</v>
      </c>
      <c r="G7607" s="12">
        <v>42461</v>
      </c>
      <c r="H7607" s="33">
        <v>2016</v>
      </c>
      <c r="I7607" s="7" t="s">
        <v>26281</v>
      </c>
      <c r="J7607" s="13" t="s">
        <v>23</v>
      </c>
      <c r="K7607" s="8">
        <v>4</v>
      </c>
      <c r="L7607" s="8">
        <v>5</v>
      </c>
      <c r="M7607" s="8">
        <v>4</v>
      </c>
      <c r="N7607" s="8">
        <v>5</v>
      </c>
      <c r="O7607" s="8">
        <v>4</v>
      </c>
      <c r="P7607" s="8">
        <v>8</v>
      </c>
      <c r="Q7607" s="16" t="s">
        <v>27902</v>
      </c>
    </row>
    <row r="7608" spans="1:17" x14ac:dyDescent="0.25">
      <c r="A7608" s="15">
        <v>7610</v>
      </c>
      <c r="B7608" s="7" t="s">
        <v>26283</v>
      </c>
      <c r="C7608" s="9">
        <v>42487</v>
      </c>
      <c r="D7608" s="8" t="s">
        <v>24013</v>
      </c>
      <c r="E7608" s="8" t="b">
        <v>0</v>
      </c>
      <c r="F7608" s="10" t="s">
        <v>34</v>
      </c>
      <c r="G7608" s="12">
        <v>42461</v>
      </c>
      <c r="H7608" s="33">
        <v>2016</v>
      </c>
      <c r="I7608" s="7" t="s">
        <v>26147</v>
      </c>
      <c r="J7608" s="13" t="s">
        <v>29</v>
      </c>
      <c r="K7608" s="8">
        <v>3</v>
      </c>
      <c r="L7608" s="8">
        <v>2</v>
      </c>
      <c r="M7608" s="8">
        <v>4</v>
      </c>
      <c r="N7608" s="8">
        <v>5</v>
      </c>
      <c r="O7608" s="8">
        <v>5</v>
      </c>
      <c r="P7608" s="8">
        <v>9</v>
      </c>
      <c r="Q7608" s="16" t="s">
        <v>27902</v>
      </c>
    </row>
    <row r="7609" spans="1:17" x14ac:dyDescent="0.25">
      <c r="A7609" s="15">
        <v>7611</v>
      </c>
      <c r="B7609" s="7" t="s">
        <v>26285</v>
      </c>
      <c r="C7609" s="9">
        <v>42485</v>
      </c>
      <c r="D7609" s="8" t="s">
        <v>24013</v>
      </c>
      <c r="E7609" s="8" t="b">
        <v>0</v>
      </c>
      <c r="F7609" s="10" t="s">
        <v>34</v>
      </c>
      <c r="G7609" s="12">
        <v>42461</v>
      </c>
      <c r="H7609" s="33">
        <v>2016</v>
      </c>
      <c r="I7609" s="7" t="s">
        <v>26026</v>
      </c>
      <c r="J7609" s="13" t="s">
        <v>29</v>
      </c>
      <c r="K7609" s="8">
        <v>4</v>
      </c>
      <c r="L7609" s="8">
        <v>3</v>
      </c>
      <c r="M7609" s="8">
        <v>4</v>
      </c>
      <c r="N7609" s="8">
        <v>4</v>
      </c>
      <c r="O7609" s="8">
        <v>5</v>
      </c>
      <c r="P7609" s="8">
        <v>8</v>
      </c>
      <c r="Q7609" s="16" t="s">
        <v>27902</v>
      </c>
    </row>
    <row r="7610" spans="1:17" x14ac:dyDescent="0.25">
      <c r="A7610" s="15">
        <v>7612</v>
      </c>
      <c r="B7610" s="7" t="s">
        <v>26288</v>
      </c>
      <c r="C7610" s="9">
        <v>42484</v>
      </c>
      <c r="D7610" s="8" t="s">
        <v>24013</v>
      </c>
      <c r="E7610" s="8" t="b">
        <v>0</v>
      </c>
      <c r="F7610" s="10" t="s">
        <v>58</v>
      </c>
      <c r="G7610" s="12">
        <v>42461</v>
      </c>
      <c r="H7610" s="33">
        <v>2016</v>
      </c>
      <c r="I7610" s="7" t="s">
        <v>2901</v>
      </c>
      <c r="J7610" s="13" t="s">
        <v>29</v>
      </c>
      <c r="K7610" s="8">
        <v>5</v>
      </c>
      <c r="L7610" s="8">
        <v>1</v>
      </c>
      <c r="M7610" s="8">
        <v>3</v>
      </c>
      <c r="N7610" s="8">
        <v>4</v>
      </c>
      <c r="O7610" s="8">
        <v>2</v>
      </c>
      <c r="P7610" s="8">
        <v>4</v>
      </c>
      <c r="Q7610" s="16" t="s">
        <v>27903</v>
      </c>
    </row>
    <row r="7611" spans="1:17" x14ac:dyDescent="0.25">
      <c r="A7611" s="15">
        <v>7613</v>
      </c>
      <c r="B7611" s="7" t="s">
        <v>26291</v>
      </c>
      <c r="C7611" s="9">
        <v>42483</v>
      </c>
      <c r="D7611" s="8" t="s">
        <v>24013</v>
      </c>
      <c r="E7611" s="8" t="b">
        <v>0</v>
      </c>
      <c r="F7611" s="10" t="s">
        <v>100</v>
      </c>
      <c r="G7611" s="12">
        <v>42401</v>
      </c>
      <c r="H7611" s="33">
        <v>2016</v>
      </c>
      <c r="I7611" s="7" t="s">
        <v>26293</v>
      </c>
      <c r="J7611" s="13" t="s">
        <v>137</v>
      </c>
      <c r="K7611" s="8">
        <v>5</v>
      </c>
      <c r="L7611" s="8">
        <v>4</v>
      </c>
      <c r="M7611" s="8">
        <v>3</v>
      </c>
      <c r="N7611" s="8">
        <v>5</v>
      </c>
      <c r="O7611" s="8">
        <v>5</v>
      </c>
      <c r="P7611" s="8">
        <v>9</v>
      </c>
      <c r="Q7611" s="16" t="s">
        <v>27902</v>
      </c>
    </row>
    <row r="7612" spans="1:17" x14ac:dyDescent="0.25">
      <c r="A7612" s="15">
        <v>7614</v>
      </c>
      <c r="B7612" s="7" t="s">
        <v>26295</v>
      </c>
      <c r="C7612" s="9">
        <v>42482</v>
      </c>
      <c r="D7612" s="8" t="s">
        <v>24013</v>
      </c>
      <c r="E7612" s="8" t="b">
        <v>1</v>
      </c>
      <c r="F7612" s="10" t="s">
        <v>100</v>
      </c>
      <c r="G7612" s="12">
        <v>42461</v>
      </c>
      <c r="H7612" s="33">
        <v>2016</v>
      </c>
      <c r="I7612" s="7" t="s">
        <v>26122</v>
      </c>
      <c r="J7612" s="13" t="s">
        <v>29</v>
      </c>
      <c r="K7612" s="8">
        <v>5</v>
      </c>
      <c r="L7612" s="8">
        <v>5</v>
      </c>
      <c r="M7612" s="8">
        <v>2</v>
      </c>
      <c r="N7612" s="8">
        <v>3</v>
      </c>
      <c r="O7612" s="8">
        <v>5</v>
      </c>
      <c r="P7612" s="8">
        <v>9</v>
      </c>
      <c r="Q7612" s="16" t="s">
        <v>27902</v>
      </c>
    </row>
    <row r="7613" spans="1:17" x14ac:dyDescent="0.25">
      <c r="A7613" s="15">
        <v>7615</v>
      </c>
      <c r="B7613" s="7" t="s">
        <v>26298</v>
      </c>
      <c r="C7613" s="9">
        <v>42478</v>
      </c>
      <c r="D7613" s="8" t="s">
        <v>24013</v>
      </c>
      <c r="E7613" s="8" t="b">
        <v>0</v>
      </c>
      <c r="F7613" s="10" t="s">
        <v>58</v>
      </c>
      <c r="G7613" s="12">
        <v>42461</v>
      </c>
      <c r="H7613" s="33">
        <v>2016</v>
      </c>
      <c r="I7613" s="7" t="s">
        <v>26300</v>
      </c>
      <c r="J7613" s="13" t="s">
        <v>23</v>
      </c>
      <c r="K7613" s="8">
        <v>5</v>
      </c>
      <c r="L7613" s="8">
        <v>5</v>
      </c>
      <c r="M7613" s="8">
        <v>1</v>
      </c>
      <c r="N7613" s="8">
        <v>5</v>
      </c>
      <c r="O7613" s="8">
        <v>3</v>
      </c>
      <c r="P7613" s="8">
        <v>6</v>
      </c>
      <c r="Q7613" s="16" t="s">
        <v>27903</v>
      </c>
    </row>
    <row r="7614" spans="1:17" x14ac:dyDescent="0.25">
      <c r="A7614" s="15">
        <v>7616</v>
      </c>
      <c r="B7614" s="7" t="s">
        <v>25776</v>
      </c>
      <c r="C7614" s="9">
        <v>42478</v>
      </c>
      <c r="D7614" s="8" t="s">
        <v>24013</v>
      </c>
      <c r="E7614" s="8" t="b">
        <v>0</v>
      </c>
      <c r="F7614" s="10" t="s">
        <v>58</v>
      </c>
      <c r="G7614" s="12">
        <v>42461</v>
      </c>
      <c r="H7614" s="33">
        <v>2016</v>
      </c>
      <c r="I7614" s="7" t="s">
        <v>26122</v>
      </c>
      <c r="J7614" s="13" t="s">
        <v>137</v>
      </c>
      <c r="K7614" s="8">
        <v>4</v>
      </c>
      <c r="L7614" s="8">
        <v>5</v>
      </c>
      <c r="M7614" s="8">
        <v>2</v>
      </c>
      <c r="N7614" s="8">
        <v>5</v>
      </c>
      <c r="O7614" s="8">
        <v>5</v>
      </c>
      <c r="P7614" s="8">
        <v>10</v>
      </c>
      <c r="Q7614" s="16" t="s">
        <v>27902</v>
      </c>
    </row>
    <row r="7615" spans="1:17" x14ac:dyDescent="0.25">
      <c r="A7615" s="15">
        <v>7617</v>
      </c>
      <c r="B7615" s="7" t="s">
        <v>8874</v>
      </c>
      <c r="C7615" s="9">
        <v>42474</v>
      </c>
      <c r="D7615" s="8" t="s">
        <v>24013</v>
      </c>
      <c r="E7615" s="8" t="b">
        <v>0</v>
      </c>
      <c r="F7615" s="10" t="s">
        <v>21</v>
      </c>
      <c r="G7615" s="12">
        <v>42430</v>
      </c>
      <c r="H7615" s="33">
        <v>2016</v>
      </c>
      <c r="I7615" s="7" t="s">
        <v>26305</v>
      </c>
      <c r="J7615" s="13" t="s">
        <v>29</v>
      </c>
      <c r="K7615" s="8">
        <v>3</v>
      </c>
      <c r="L7615" s="8">
        <v>1</v>
      </c>
      <c r="M7615" s="8">
        <v>3</v>
      </c>
      <c r="N7615" s="8">
        <v>3</v>
      </c>
      <c r="O7615" s="8">
        <v>4</v>
      </c>
      <c r="P7615" s="8">
        <v>7</v>
      </c>
      <c r="Q7615" s="16" t="s">
        <v>27902</v>
      </c>
    </row>
    <row r="7616" spans="1:17" x14ac:dyDescent="0.25">
      <c r="A7616" s="15">
        <v>7618</v>
      </c>
      <c r="B7616" s="7" t="s">
        <v>8874</v>
      </c>
      <c r="C7616" s="9">
        <v>42473</v>
      </c>
      <c r="D7616" s="8" t="s">
        <v>24013</v>
      </c>
      <c r="E7616" s="8" t="b">
        <v>0</v>
      </c>
      <c r="F7616" s="10" t="s">
        <v>21</v>
      </c>
      <c r="G7616" s="12">
        <v>42401</v>
      </c>
      <c r="H7616" s="33">
        <v>2016</v>
      </c>
      <c r="I7616" s="7" t="s">
        <v>26308</v>
      </c>
      <c r="J7616" s="13" t="s">
        <v>29</v>
      </c>
      <c r="K7616" s="8">
        <v>4</v>
      </c>
      <c r="L7616" s="8">
        <v>4</v>
      </c>
      <c r="M7616" s="8">
        <v>5</v>
      </c>
      <c r="N7616" s="8">
        <v>3</v>
      </c>
      <c r="O7616" s="8">
        <v>4</v>
      </c>
      <c r="P7616" s="8">
        <v>7</v>
      </c>
      <c r="Q7616" s="16" t="s">
        <v>27902</v>
      </c>
    </row>
    <row r="7617" spans="1:17" x14ac:dyDescent="0.25">
      <c r="A7617" s="15">
        <v>7619</v>
      </c>
      <c r="B7617" s="7" t="s">
        <v>26310</v>
      </c>
      <c r="C7617" s="9">
        <v>42471</v>
      </c>
      <c r="D7617" s="8" t="s">
        <v>24013</v>
      </c>
      <c r="E7617" s="8" t="b">
        <v>1</v>
      </c>
      <c r="F7617" s="10" t="s">
        <v>21</v>
      </c>
      <c r="G7617" s="12">
        <v>42430</v>
      </c>
      <c r="H7617" s="33">
        <v>2016</v>
      </c>
      <c r="I7617" s="7" t="s">
        <v>26094</v>
      </c>
      <c r="J7617" s="13" t="s">
        <v>377</v>
      </c>
      <c r="K7617" s="8">
        <v>4</v>
      </c>
      <c r="L7617" s="8">
        <v>4</v>
      </c>
      <c r="M7617" s="8">
        <v>5</v>
      </c>
      <c r="N7617" s="8">
        <v>2</v>
      </c>
      <c r="O7617" s="8">
        <v>4</v>
      </c>
      <c r="P7617" s="8">
        <v>8</v>
      </c>
      <c r="Q7617" s="16" t="s">
        <v>27902</v>
      </c>
    </row>
    <row r="7618" spans="1:17" x14ac:dyDescent="0.25">
      <c r="A7618" s="15">
        <v>7620</v>
      </c>
      <c r="B7618" s="7" t="s">
        <v>26313</v>
      </c>
      <c r="C7618" s="9">
        <v>42469</v>
      </c>
      <c r="D7618" s="8" t="s">
        <v>24013</v>
      </c>
      <c r="E7618" s="8" t="b">
        <v>0</v>
      </c>
      <c r="F7618" s="10" t="s">
        <v>58</v>
      </c>
      <c r="G7618" s="12">
        <v>42430</v>
      </c>
      <c r="H7618" s="33">
        <v>2016</v>
      </c>
      <c r="I7618" s="7" t="s">
        <v>26315</v>
      </c>
      <c r="J7618" s="13" t="s">
        <v>137</v>
      </c>
      <c r="K7618" s="8">
        <v>3</v>
      </c>
      <c r="L7618" s="8">
        <v>5</v>
      </c>
      <c r="M7618" s="8">
        <v>4</v>
      </c>
      <c r="N7618" s="8">
        <v>3</v>
      </c>
      <c r="O7618" s="8">
        <v>3</v>
      </c>
      <c r="P7618" s="8">
        <v>8</v>
      </c>
      <c r="Q7618" s="16" t="s">
        <v>27902</v>
      </c>
    </row>
    <row r="7619" spans="1:17" x14ac:dyDescent="0.25">
      <c r="A7619" s="15">
        <v>7621</v>
      </c>
      <c r="B7619" s="7" t="s">
        <v>20398</v>
      </c>
      <c r="C7619" s="9">
        <v>42469</v>
      </c>
      <c r="D7619" s="8" t="s">
        <v>24013</v>
      </c>
      <c r="E7619" s="8" t="b">
        <v>1</v>
      </c>
      <c r="F7619" s="10" t="s">
        <v>100</v>
      </c>
      <c r="G7619" s="12">
        <v>42370</v>
      </c>
      <c r="H7619" s="33">
        <v>2016</v>
      </c>
      <c r="I7619" s="7" t="s">
        <v>26318</v>
      </c>
      <c r="J7619" s="13" t="s">
        <v>23</v>
      </c>
      <c r="K7619" s="8">
        <v>4</v>
      </c>
      <c r="L7619" s="8">
        <v>5</v>
      </c>
      <c r="M7619" s="8">
        <v>4</v>
      </c>
      <c r="N7619" s="8">
        <v>5</v>
      </c>
      <c r="O7619" s="8">
        <v>5</v>
      </c>
      <c r="P7619" s="8">
        <v>10</v>
      </c>
      <c r="Q7619" s="16" t="s">
        <v>27902</v>
      </c>
    </row>
    <row r="7620" spans="1:17" x14ac:dyDescent="0.25">
      <c r="A7620" s="15">
        <v>7622</v>
      </c>
      <c r="B7620" s="7" t="s">
        <v>26320</v>
      </c>
      <c r="C7620" s="9">
        <v>42466</v>
      </c>
      <c r="D7620" s="8" t="s">
        <v>24013</v>
      </c>
      <c r="E7620" s="8" t="b">
        <v>1</v>
      </c>
      <c r="F7620" s="10" t="s">
        <v>21</v>
      </c>
      <c r="G7620" s="12">
        <v>42430</v>
      </c>
      <c r="H7620" s="33">
        <v>2016</v>
      </c>
      <c r="I7620" s="7" t="s">
        <v>26022</v>
      </c>
      <c r="J7620" s="13" t="s">
        <v>29</v>
      </c>
      <c r="K7620" s="8">
        <v>5</v>
      </c>
      <c r="L7620" s="8">
        <v>5</v>
      </c>
      <c r="M7620" s="8">
        <v>4</v>
      </c>
      <c r="N7620" s="8">
        <v>5</v>
      </c>
      <c r="O7620" s="8">
        <v>5</v>
      </c>
      <c r="P7620" s="8">
        <v>10</v>
      </c>
      <c r="Q7620" s="16" t="s">
        <v>27902</v>
      </c>
    </row>
    <row r="7621" spans="1:17" x14ac:dyDescent="0.25">
      <c r="A7621" s="15">
        <v>7623</v>
      </c>
      <c r="B7621" s="7" t="s">
        <v>26323</v>
      </c>
      <c r="C7621" s="9">
        <v>42465</v>
      </c>
      <c r="D7621" s="8" t="s">
        <v>24013</v>
      </c>
      <c r="E7621" s="8" t="b">
        <v>0</v>
      </c>
      <c r="F7621" s="10" t="s">
        <v>21</v>
      </c>
      <c r="G7621" s="12">
        <v>42430</v>
      </c>
      <c r="H7621" s="33">
        <v>2016</v>
      </c>
      <c r="I7621" s="7" t="s">
        <v>26061</v>
      </c>
      <c r="J7621" s="13" t="s">
        <v>137</v>
      </c>
      <c r="K7621" s="8">
        <v>5</v>
      </c>
      <c r="L7621" s="8">
        <v>5</v>
      </c>
      <c r="M7621" s="8">
        <v>1</v>
      </c>
      <c r="N7621" s="8">
        <v>4</v>
      </c>
      <c r="O7621" s="8">
        <v>4</v>
      </c>
      <c r="P7621" s="8">
        <v>9</v>
      </c>
      <c r="Q7621" s="16" t="s">
        <v>27902</v>
      </c>
    </row>
    <row r="7622" spans="1:17" x14ac:dyDescent="0.25">
      <c r="A7622" s="15">
        <v>7624</v>
      </c>
      <c r="B7622" s="7" t="s">
        <v>26323</v>
      </c>
      <c r="C7622" s="9">
        <v>42465</v>
      </c>
      <c r="D7622" s="8" t="s">
        <v>24013</v>
      </c>
      <c r="E7622" s="8" t="b">
        <v>1</v>
      </c>
      <c r="F7622" s="10" t="s">
        <v>21</v>
      </c>
      <c r="G7622" s="12">
        <v>42430</v>
      </c>
      <c r="H7622" s="33">
        <v>2016</v>
      </c>
      <c r="I7622" s="7" t="s">
        <v>2901</v>
      </c>
      <c r="J7622" s="13" t="s">
        <v>23</v>
      </c>
      <c r="K7622" s="8">
        <v>2</v>
      </c>
      <c r="L7622" s="8">
        <v>3</v>
      </c>
      <c r="M7622" s="8">
        <v>1</v>
      </c>
      <c r="N7622" s="8">
        <v>5</v>
      </c>
      <c r="O7622" s="8">
        <v>4</v>
      </c>
      <c r="P7622" s="8">
        <v>9</v>
      </c>
      <c r="Q7622" s="16" t="s">
        <v>27902</v>
      </c>
    </row>
    <row r="7623" spans="1:17" x14ac:dyDescent="0.25">
      <c r="A7623" s="15">
        <v>7625</v>
      </c>
      <c r="B7623" s="7" t="s">
        <v>25090</v>
      </c>
      <c r="C7623" s="9">
        <v>42462</v>
      </c>
      <c r="D7623" s="8" t="s">
        <v>24013</v>
      </c>
      <c r="E7623" s="8" t="b">
        <v>0</v>
      </c>
      <c r="F7623" s="10" t="s">
        <v>21</v>
      </c>
      <c r="G7623" s="12">
        <v>42430</v>
      </c>
      <c r="H7623" s="33">
        <v>2016</v>
      </c>
      <c r="I7623" s="7" t="s">
        <v>26030</v>
      </c>
      <c r="J7623" s="13" t="s">
        <v>29</v>
      </c>
      <c r="K7623" s="8">
        <v>5</v>
      </c>
      <c r="L7623" s="8">
        <v>2</v>
      </c>
      <c r="M7623" s="8">
        <v>5</v>
      </c>
      <c r="N7623" s="8">
        <v>4</v>
      </c>
      <c r="O7623" s="8">
        <v>4</v>
      </c>
      <c r="P7623" s="8">
        <v>9</v>
      </c>
      <c r="Q7623" s="16" t="s">
        <v>27902</v>
      </c>
    </row>
    <row r="7624" spans="1:17" x14ac:dyDescent="0.25">
      <c r="A7624" s="15">
        <v>7626</v>
      </c>
      <c r="B7624" s="7" t="s">
        <v>14553</v>
      </c>
      <c r="C7624" s="9">
        <v>42460</v>
      </c>
      <c r="D7624" s="8" t="s">
        <v>24013</v>
      </c>
      <c r="E7624" s="8" t="b">
        <v>0</v>
      </c>
      <c r="F7624" s="10" t="s">
        <v>58</v>
      </c>
      <c r="G7624" s="12">
        <v>42370</v>
      </c>
      <c r="H7624" s="33">
        <v>2016</v>
      </c>
      <c r="I7624" s="7" t="s">
        <v>26330</v>
      </c>
      <c r="J7624" s="13" t="s">
        <v>137</v>
      </c>
      <c r="K7624" s="8">
        <v>5</v>
      </c>
      <c r="L7624" s="8">
        <v>5</v>
      </c>
      <c r="M7624" s="8">
        <v>4</v>
      </c>
      <c r="N7624" s="8">
        <v>1</v>
      </c>
      <c r="O7624" s="8">
        <v>1</v>
      </c>
      <c r="P7624" s="8">
        <v>1</v>
      </c>
      <c r="Q7624" s="16" t="s">
        <v>27903</v>
      </c>
    </row>
    <row r="7625" spans="1:17" x14ac:dyDescent="0.25">
      <c r="A7625" s="15">
        <v>7627</v>
      </c>
      <c r="B7625" s="7" t="s">
        <v>26332</v>
      </c>
      <c r="C7625" s="9">
        <v>42459</v>
      </c>
      <c r="D7625" s="8" t="s">
        <v>24013</v>
      </c>
      <c r="E7625" s="8" t="b">
        <v>0</v>
      </c>
      <c r="F7625" s="10" t="s">
        <v>34</v>
      </c>
      <c r="G7625" s="12">
        <v>42430</v>
      </c>
      <c r="H7625" s="33">
        <v>2016</v>
      </c>
      <c r="I7625" s="7" t="s">
        <v>26122</v>
      </c>
      <c r="J7625" s="13" t="s">
        <v>29</v>
      </c>
      <c r="K7625" s="8">
        <v>4</v>
      </c>
      <c r="L7625" s="8">
        <v>5</v>
      </c>
      <c r="M7625" s="8">
        <v>5</v>
      </c>
      <c r="N7625" s="8">
        <v>4</v>
      </c>
      <c r="O7625" s="8">
        <v>5</v>
      </c>
      <c r="P7625" s="8">
        <v>8</v>
      </c>
      <c r="Q7625" s="16" t="s">
        <v>27902</v>
      </c>
    </row>
    <row r="7626" spans="1:17" x14ac:dyDescent="0.25">
      <c r="A7626" s="15">
        <v>7628</v>
      </c>
      <c r="B7626" s="7" t="s">
        <v>25332</v>
      </c>
      <c r="C7626" s="9">
        <v>42457</v>
      </c>
      <c r="D7626" s="8" t="s">
        <v>24013</v>
      </c>
      <c r="E7626" s="8" t="b">
        <v>0</v>
      </c>
      <c r="F7626" s="10" t="s">
        <v>21</v>
      </c>
      <c r="G7626" s="12">
        <v>42430</v>
      </c>
      <c r="H7626" s="33">
        <v>2016</v>
      </c>
      <c r="I7626" s="7" t="s">
        <v>26004</v>
      </c>
      <c r="J7626" s="13" t="s">
        <v>29</v>
      </c>
      <c r="K7626" s="8">
        <v>4</v>
      </c>
      <c r="L7626" s="8">
        <v>5</v>
      </c>
      <c r="M7626" s="8">
        <v>2</v>
      </c>
      <c r="N7626" s="8">
        <v>4</v>
      </c>
      <c r="O7626" s="8">
        <v>5</v>
      </c>
      <c r="P7626" s="8">
        <v>10</v>
      </c>
      <c r="Q7626" s="16" t="s">
        <v>27902</v>
      </c>
    </row>
    <row r="7627" spans="1:17" x14ac:dyDescent="0.25">
      <c r="A7627" s="15">
        <v>7629</v>
      </c>
      <c r="B7627" s="7" t="s">
        <v>26337</v>
      </c>
      <c r="C7627" s="9">
        <v>42455</v>
      </c>
      <c r="D7627" s="8" t="s">
        <v>24013</v>
      </c>
      <c r="E7627" s="8" t="b">
        <v>1</v>
      </c>
      <c r="F7627" s="10" t="s">
        <v>100</v>
      </c>
      <c r="G7627" s="12">
        <v>42430</v>
      </c>
      <c r="H7627" s="33">
        <v>2016</v>
      </c>
      <c r="I7627" s="7" t="s">
        <v>26026</v>
      </c>
      <c r="J7627" s="13" t="s">
        <v>29</v>
      </c>
      <c r="K7627" s="8">
        <v>4</v>
      </c>
      <c r="L7627" s="8">
        <v>4</v>
      </c>
      <c r="M7627" s="8">
        <v>2</v>
      </c>
      <c r="N7627" s="8">
        <v>4</v>
      </c>
      <c r="O7627" s="8">
        <v>1</v>
      </c>
      <c r="P7627" s="8">
        <v>1</v>
      </c>
      <c r="Q7627" s="16" t="s">
        <v>27903</v>
      </c>
    </row>
    <row r="7628" spans="1:17" x14ac:dyDescent="0.25">
      <c r="A7628" s="15">
        <v>7630</v>
      </c>
      <c r="B7628" s="7" t="s">
        <v>26340</v>
      </c>
      <c r="C7628" s="9">
        <v>45270</v>
      </c>
      <c r="D7628" s="8" t="s">
        <v>26341</v>
      </c>
      <c r="E7628" s="8" t="b">
        <v>0</v>
      </c>
      <c r="F7628" s="10" t="s">
        <v>58</v>
      </c>
      <c r="G7628" s="12">
        <v>45261</v>
      </c>
      <c r="H7628" s="33">
        <v>2023</v>
      </c>
      <c r="I7628" s="7" t="s">
        <v>26343</v>
      </c>
      <c r="J7628" s="13" t="s">
        <v>23</v>
      </c>
      <c r="K7628" s="8">
        <v>4</v>
      </c>
      <c r="L7628" s="8">
        <v>5</v>
      </c>
      <c r="M7628" s="8">
        <v>4</v>
      </c>
      <c r="N7628" s="8">
        <v>4</v>
      </c>
      <c r="O7628" s="8">
        <v>5</v>
      </c>
      <c r="P7628" s="8">
        <v>10</v>
      </c>
      <c r="Q7628" s="16" t="s">
        <v>27902</v>
      </c>
    </row>
    <row r="7629" spans="1:17" x14ac:dyDescent="0.25">
      <c r="A7629" s="15">
        <v>7631</v>
      </c>
      <c r="B7629" s="7" t="s">
        <v>26345</v>
      </c>
      <c r="C7629" s="9">
        <v>45251</v>
      </c>
      <c r="D7629" s="8" t="s">
        <v>26341</v>
      </c>
      <c r="E7629" s="8" t="b">
        <v>0</v>
      </c>
      <c r="F7629" s="10" t="s">
        <v>34</v>
      </c>
      <c r="G7629" s="12">
        <v>45078</v>
      </c>
      <c r="H7629" s="33">
        <v>2023</v>
      </c>
      <c r="I7629" s="7" t="s">
        <v>26347</v>
      </c>
      <c r="J7629" s="13" t="s">
        <v>29</v>
      </c>
      <c r="K7629" s="8">
        <v>5</v>
      </c>
      <c r="L7629" s="8">
        <v>5</v>
      </c>
      <c r="M7629" s="8">
        <v>5</v>
      </c>
      <c r="N7629" s="8">
        <v>5</v>
      </c>
      <c r="O7629" s="8">
        <v>5</v>
      </c>
      <c r="P7629" s="8">
        <v>10</v>
      </c>
      <c r="Q7629" s="16" t="s">
        <v>27902</v>
      </c>
    </row>
    <row r="7630" spans="1:17" x14ac:dyDescent="0.25">
      <c r="A7630" s="15">
        <v>7632</v>
      </c>
      <c r="B7630" s="7" t="s">
        <v>26349</v>
      </c>
      <c r="C7630" s="9">
        <v>45251</v>
      </c>
      <c r="D7630" s="8" t="s">
        <v>26341</v>
      </c>
      <c r="E7630" s="8" t="b">
        <v>0</v>
      </c>
      <c r="F7630" s="10" t="s">
        <v>34</v>
      </c>
      <c r="G7630" s="12">
        <v>45231</v>
      </c>
      <c r="H7630" s="33">
        <v>2023</v>
      </c>
      <c r="I7630" s="7" t="s">
        <v>26351</v>
      </c>
      <c r="J7630" s="13" t="s">
        <v>29</v>
      </c>
      <c r="K7630" s="8">
        <v>5</v>
      </c>
      <c r="L7630" s="8">
        <v>5</v>
      </c>
      <c r="M7630" s="8">
        <v>5</v>
      </c>
      <c r="N7630" s="8">
        <v>5</v>
      </c>
      <c r="O7630" s="8">
        <v>5</v>
      </c>
      <c r="P7630" s="8">
        <v>10</v>
      </c>
      <c r="Q7630" s="16" t="s">
        <v>27902</v>
      </c>
    </row>
    <row r="7631" spans="1:17" x14ac:dyDescent="0.25">
      <c r="A7631" s="15">
        <v>7633</v>
      </c>
      <c r="B7631" s="7" t="s">
        <v>26353</v>
      </c>
      <c r="C7631" s="9">
        <v>45247</v>
      </c>
      <c r="D7631" s="8" t="s">
        <v>26341</v>
      </c>
      <c r="E7631" s="8" t="b">
        <v>1</v>
      </c>
      <c r="F7631" s="10" t="s">
        <v>100</v>
      </c>
      <c r="G7631" s="12">
        <v>45200</v>
      </c>
      <c r="H7631" s="33">
        <v>2023</v>
      </c>
      <c r="I7631" s="7" t="s">
        <v>26355</v>
      </c>
      <c r="J7631" s="13" t="s">
        <v>23</v>
      </c>
      <c r="K7631" s="8">
        <v>5</v>
      </c>
      <c r="L7631" s="8">
        <v>1</v>
      </c>
      <c r="M7631" s="8">
        <v>5</v>
      </c>
      <c r="N7631" s="8">
        <v>4</v>
      </c>
      <c r="O7631" s="8">
        <v>1</v>
      </c>
      <c r="P7631" s="8">
        <v>1</v>
      </c>
      <c r="Q7631" s="16" t="s">
        <v>27903</v>
      </c>
    </row>
    <row r="7632" spans="1:17" x14ac:dyDescent="0.25">
      <c r="A7632" s="15">
        <v>7634</v>
      </c>
      <c r="B7632" s="7" t="s">
        <v>26357</v>
      </c>
      <c r="C7632" s="9">
        <v>45227</v>
      </c>
      <c r="D7632" s="8" t="s">
        <v>26341</v>
      </c>
      <c r="E7632" s="8" t="b">
        <v>0</v>
      </c>
      <c r="F7632" s="10" t="s">
        <v>58</v>
      </c>
      <c r="G7632" s="12">
        <v>45200</v>
      </c>
      <c r="H7632" s="33">
        <v>2023</v>
      </c>
      <c r="I7632" s="7" t="s">
        <v>26359</v>
      </c>
      <c r="J7632" s="13" t="s">
        <v>23</v>
      </c>
      <c r="K7632" s="8">
        <v>1</v>
      </c>
      <c r="L7632" s="8">
        <v>2</v>
      </c>
      <c r="M7632" s="8">
        <v>3</v>
      </c>
      <c r="N7632" s="8">
        <v>1</v>
      </c>
      <c r="O7632" s="8">
        <v>2</v>
      </c>
      <c r="P7632" s="8">
        <v>4</v>
      </c>
      <c r="Q7632" s="16" t="s">
        <v>27903</v>
      </c>
    </row>
    <row r="7633" spans="1:17" x14ac:dyDescent="0.25">
      <c r="A7633" s="15">
        <v>7635</v>
      </c>
      <c r="B7633" s="7" t="s">
        <v>26361</v>
      </c>
      <c r="C7633" s="9">
        <v>45194</v>
      </c>
      <c r="D7633" s="8" t="s">
        <v>26341</v>
      </c>
      <c r="E7633" s="8" t="b">
        <v>1</v>
      </c>
      <c r="F7633" s="10" t="s">
        <v>21</v>
      </c>
      <c r="G7633" s="12">
        <v>45139</v>
      </c>
      <c r="H7633" s="33">
        <v>2023</v>
      </c>
      <c r="I7633" s="7" t="s">
        <v>26343</v>
      </c>
      <c r="J7633" s="13" t="s">
        <v>29</v>
      </c>
      <c r="K7633" s="8">
        <v>2</v>
      </c>
      <c r="L7633" s="8">
        <v>5</v>
      </c>
      <c r="M7633" s="8">
        <v>3</v>
      </c>
      <c r="N7633" s="8">
        <v>2</v>
      </c>
      <c r="O7633" s="8">
        <v>3</v>
      </c>
      <c r="P7633" s="8">
        <v>6</v>
      </c>
      <c r="Q7633" s="16" t="s">
        <v>27903</v>
      </c>
    </row>
    <row r="7634" spans="1:17" x14ac:dyDescent="0.25">
      <c r="A7634" s="15">
        <v>7636</v>
      </c>
      <c r="B7634" s="7" t="s">
        <v>8955</v>
      </c>
      <c r="C7634" s="9">
        <v>45183</v>
      </c>
      <c r="D7634" s="8" t="s">
        <v>26341</v>
      </c>
      <c r="E7634" s="8" t="b">
        <v>1</v>
      </c>
      <c r="F7634" s="10" t="s">
        <v>34</v>
      </c>
      <c r="G7634" s="12">
        <v>45139</v>
      </c>
      <c r="H7634" s="33">
        <v>2023</v>
      </c>
      <c r="I7634" s="7" t="s">
        <v>26365</v>
      </c>
      <c r="J7634" s="13" t="s">
        <v>29</v>
      </c>
      <c r="K7634" s="8">
        <v>2</v>
      </c>
      <c r="L7634" s="8">
        <v>3</v>
      </c>
      <c r="M7634" s="8">
        <v>4</v>
      </c>
      <c r="N7634" s="8">
        <v>1</v>
      </c>
      <c r="O7634" s="8">
        <v>3</v>
      </c>
      <c r="P7634" s="8">
        <v>5</v>
      </c>
      <c r="Q7634" s="16" t="s">
        <v>27902</v>
      </c>
    </row>
    <row r="7635" spans="1:17" x14ac:dyDescent="0.25">
      <c r="A7635" s="15">
        <v>7637</v>
      </c>
      <c r="B7635" s="7" t="s">
        <v>26367</v>
      </c>
      <c r="C7635" s="9">
        <v>45175</v>
      </c>
      <c r="D7635" s="8" t="s">
        <v>26341</v>
      </c>
      <c r="E7635" s="8" t="b">
        <v>1</v>
      </c>
      <c r="F7635" s="10" t="s">
        <v>100</v>
      </c>
      <c r="G7635" s="12">
        <v>45108</v>
      </c>
      <c r="H7635" s="33">
        <v>2023</v>
      </c>
      <c r="I7635" s="7" t="s">
        <v>26369</v>
      </c>
      <c r="J7635" s="13" t="s">
        <v>23</v>
      </c>
      <c r="K7635" s="8">
        <v>3</v>
      </c>
      <c r="L7635" s="8">
        <v>4</v>
      </c>
      <c r="M7635" s="8">
        <v>3</v>
      </c>
      <c r="N7635" s="8">
        <v>4</v>
      </c>
      <c r="O7635" s="8">
        <v>3</v>
      </c>
      <c r="P7635" s="8">
        <v>7</v>
      </c>
      <c r="Q7635" s="16" t="s">
        <v>27902</v>
      </c>
    </row>
    <row r="7636" spans="1:17" x14ac:dyDescent="0.25">
      <c r="A7636" s="15">
        <v>7638</v>
      </c>
      <c r="B7636" s="7" t="s">
        <v>26371</v>
      </c>
      <c r="C7636" s="9">
        <v>45150</v>
      </c>
      <c r="D7636" s="8" t="s">
        <v>26341</v>
      </c>
      <c r="E7636" s="8" t="b">
        <v>1</v>
      </c>
      <c r="F7636" s="10" t="s">
        <v>34</v>
      </c>
      <c r="G7636" s="12">
        <v>45139</v>
      </c>
      <c r="H7636" s="33">
        <v>2023</v>
      </c>
      <c r="I7636" s="7" t="s">
        <v>26373</v>
      </c>
      <c r="J7636" s="13" t="s">
        <v>29</v>
      </c>
      <c r="K7636" s="8">
        <v>4</v>
      </c>
      <c r="L7636" s="8">
        <v>4</v>
      </c>
      <c r="M7636" s="8">
        <v>3</v>
      </c>
      <c r="N7636" s="8">
        <v>4</v>
      </c>
      <c r="O7636" s="8">
        <v>1</v>
      </c>
      <c r="P7636" s="8">
        <v>1</v>
      </c>
      <c r="Q7636" s="16" t="s">
        <v>27903</v>
      </c>
    </row>
    <row r="7637" spans="1:17" x14ac:dyDescent="0.25">
      <c r="A7637" s="15">
        <v>7639</v>
      </c>
      <c r="B7637" s="7" t="s">
        <v>25131</v>
      </c>
      <c r="C7637" s="9">
        <v>45149</v>
      </c>
      <c r="D7637" s="8" t="s">
        <v>26341</v>
      </c>
      <c r="E7637" s="8" t="b">
        <v>1</v>
      </c>
      <c r="F7637" s="10" t="s">
        <v>58</v>
      </c>
      <c r="G7637" s="12">
        <v>45108</v>
      </c>
      <c r="H7637" s="33">
        <v>2023</v>
      </c>
      <c r="I7637" s="7" t="s">
        <v>26376</v>
      </c>
      <c r="J7637" s="13" t="s">
        <v>23</v>
      </c>
      <c r="K7637" s="8">
        <v>1</v>
      </c>
      <c r="L7637" s="8">
        <v>5</v>
      </c>
      <c r="M7637" s="8">
        <v>1</v>
      </c>
      <c r="N7637" s="8">
        <v>4</v>
      </c>
      <c r="O7637" s="8">
        <v>5</v>
      </c>
      <c r="P7637" s="8">
        <v>10</v>
      </c>
      <c r="Q7637" s="16" t="s">
        <v>27902</v>
      </c>
    </row>
    <row r="7638" spans="1:17" x14ac:dyDescent="0.25">
      <c r="A7638" s="15">
        <v>7640</v>
      </c>
      <c r="B7638" s="7" t="s">
        <v>26378</v>
      </c>
      <c r="C7638" s="9">
        <v>45133</v>
      </c>
      <c r="D7638" s="8" t="s">
        <v>26341</v>
      </c>
      <c r="E7638" s="8" t="b">
        <v>0</v>
      </c>
      <c r="F7638" s="10" t="s">
        <v>34</v>
      </c>
      <c r="G7638" s="12">
        <v>45108</v>
      </c>
      <c r="H7638" s="33">
        <v>2023</v>
      </c>
      <c r="I7638" s="7" t="s">
        <v>26380</v>
      </c>
      <c r="J7638" s="13" t="s">
        <v>29</v>
      </c>
      <c r="K7638" s="8">
        <v>5</v>
      </c>
      <c r="L7638" s="8">
        <v>5</v>
      </c>
      <c r="M7638" s="8">
        <v>5</v>
      </c>
      <c r="N7638" s="8">
        <v>5</v>
      </c>
      <c r="O7638" s="8">
        <v>5</v>
      </c>
      <c r="P7638" s="8">
        <v>10</v>
      </c>
      <c r="Q7638" s="16" t="s">
        <v>27902</v>
      </c>
    </row>
    <row r="7639" spans="1:17" x14ac:dyDescent="0.25">
      <c r="A7639" s="15">
        <v>7641</v>
      </c>
      <c r="B7639" s="7" t="s">
        <v>3642</v>
      </c>
      <c r="C7639" s="9">
        <v>45107</v>
      </c>
      <c r="D7639" s="8" t="s">
        <v>26341</v>
      </c>
      <c r="E7639" s="8" t="b">
        <v>1</v>
      </c>
      <c r="F7639" s="10" t="s">
        <v>21</v>
      </c>
      <c r="G7639" s="12">
        <v>45017</v>
      </c>
      <c r="H7639" s="33">
        <v>2023</v>
      </c>
      <c r="I7639" s="7" t="s">
        <v>26383</v>
      </c>
      <c r="J7639" s="13" t="s">
        <v>29</v>
      </c>
      <c r="K7639" s="8">
        <v>5</v>
      </c>
      <c r="L7639" s="8">
        <v>4</v>
      </c>
      <c r="M7639" s="8">
        <v>5</v>
      </c>
      <c r="N7639" s="8">
        <v>3</v>
      </c>
      <c r="O7639" s="8">
        <v>3</v>
      </c>
      <c r="P7639" s="8">
        <v>8</v>
      </c>
      <c r="Q7639" s="16" t="s">
        <v>27902</v>
      </c>
    </row>
    <row r="7640" spans="1:17" x14ac:dyDescent="0.25">
      <c r="A7640" s="15">
        <v>7642</v>
      </c>
      <c r="B7640" s="7" t="s">
        <v>26385</v>
      </c>
      <c r="C7640" s="9">
        <v>45085</v>
      </c>
      <c r="D7640" s="8" t="s">
        <v>26341</v>
      </c>
      <c r="E7640" s="8" t="b">
        <v>0</v>
      </c>
      <c r="F7640" s="10" t="s">
        <v>34</v>
      </c>
      <c r="G7640" s="12">
        <v>45078</v>
      </c>
      <c r="H7640" s="33">
        <v>2023</v>
      </c>
      <c r="I7640" s="7" t="s">
        <v>26387</v>
      </c>
      <c r="J7640" s="13" t="s">
        <v>23</v>
      </c>
      <c r="K7640" s="8">
        <v>4</v>
      </c>
      <c r="L7640" s="8">
        <v>5</v>
      </c>
      <c r="M7640" s="8">
        <v>3</v>
      </c>
      <c r="N7640" s="8">
        <v>5</v>
      </c>
      <c r="O7640" s="8">
        <v>5</v>
      </c>
      <c r="P7640" s="8">
        <v>9</v>
      </c>
      <c r="Q7640" s="16" t="s">
        <v>27902</v>
      </c>
    </row>
    <row r="7641" spans="1:17" x14ac:dyDescent="0.25">
      <c r="A7641" s="15">
        <v>7643</v>
      </c>
      <c r="B7641" s="7" t="s">
        <v>26389</v>
      </c>
      <c r="C7641" s="9">
        <v>45076</v>
      </c>
      <c r="D7641" s="8" t="s">
        <v>26341</v>
      </c>
      <c r="E7641" s="8" t="b">
        <v>1</v>
      </c>
      <c r="F7641" s="10" t="s">
        <v>21</v>
      </c>
      <c r="G7641" s="12">
        <v>45047</v>
      </c>
      <c r="H7641" s="33">
        <v>2023</v>
      </c>
      <c r="I7641" s="7" t="s">
        <v>26380</v>
      </c>
      <c r="J7641" s="13" t="s">
        <v>23</v>
      </c>
      <c r="K7641" s="8">
        <v>3</v>
      </c>
      <c r="L7641" s="8">
        <v>5</v>
      </c>
      <c r="M7641" s="8">
        <v>4</v>
      </c>
      <c r="N7641" s="8">
        <v>5</v>
      </c>
      <c r="O7641" s="8">
        <v>5</v>
      </c>
      <c r="P7641" s="8">
        <v>10</v>
      </c>
      <c r="Q7641" s="16" t="s">
        <v>27902</v>
      </c>
    </row>
    <row r="7642" spans="1:17" x14ac:dyDescent="0.25">
      <c r="A7642" s="15">
        <v>7644</v>
      </c>
      <c r="B7642" s="7" t="s">
        <v>418</v>
      </c>
      <c r="C7642" s="9">
        <v>45058</v>
      </c>
      <c r="D7642" s="8" t="s">
        <v>26341</v>
      </c>
      <c r="E7642" s="8" t="b">
        <v>1</v>
      </c>
      <c r="F7642" s="10" t="s">
        <v>100</v>
      </c>
      <c r="G7642" s="12">
        <v>45017</v>
      </c>
      <c r="H7642" s="33">
        <v>2023</v>
      </c>
      <c r="I7642" s="7" t="s">
        <v>26393</v>
      </c>
      <c r="J7642" s="13" t="s">
        <v>29</v>
      </c>
      <c r="K7642" s="8">
        <v>5</v>
      </c>
      <c r="L7642" s="8">
        <v>5</v>
      </c>
      <c r="M7642" s="8">
        <v>5</v>
      </c>
      <c r="N7642" s="8">
        <v>4</v>
      </c>
      <c r="O7642" s="8">
        <v>4</v>
      </c>
      <c r="P7642" s="8">
        <v>9</v>
      </c>
      <c r="Q7642" s="16" t="s">
        <v>27902</v>
      </c>
    </row>
    <row r="7643" spans="1:17" x14ac:dyDescent="0.25">
      <c r="A7643" s="15">
        <v>7645</v>
      </c>
      <c r="B7643" s="7" t="s">
        <v>418</v>
      </c>
      <c r="C7643" s="9">
        <v>45058</v>
      </c>
      <c r="D7643" s="8" t="s">
        <v>26341</v>
      </c>
      <c r="E7643" s="8" t="b">
        <v>1</v>
      </c>
      <c r="F7643" s="10" t="s">
        <v>100</v>
      </c>
      <c r="G7643" s="12">
        <v>45017</v>
      </c>
      <c r="H7643" s="33">
        <v>2023</v>
      </c>
      <c r="I7643" s="7" t="s">
        <v>26365</v>
      </c>
      <c r="J7643" s="13" t="s">
        <v>29</v>
      </c>
      <c r="K7643" s="8">
        <v>4</v>
      </c>
      <c r="L7643" s="8">
        <v>5</v>
      </c>
      <c r="M7643" s="8">
        <v>4</v>
      </c>
      <c r="N7643" s="8">
        <v>3</v>
      </c>
      <c r="O7643" s="8">
        <v>5</v>
      </c>
      <c r="P7643" s="8">
        <v>9</v>
      </c>
      <c r="Q7643" s="16" t="s">
        <v>27902</v>
      </c>
    </row>
    <row r="7644" spans="1:17" x14ac:dyDescent="0.25">
      <c r="A7644" s="15">
        <v>7646</v>
      </c>
      <c r="B7644" s="7" t="s">
        <v>26397</v>
      </c>
      <c r="C7644" s="9">
        <v>45049</v>
      </c>
      <c r="D7644" s="8" t="s">
        <v>26341</v>
      </c>
      <c r="E7644" s="8" t="b">
        <v>0</v>
      </c>
      <c r="F7644" s="10" t="s">
        <v>100</v>
      </c>
      <c r="G7644" s="12">
        <v>44986</v>
      </c>
      <c r="H7644" s="33">
        <v>2023</v>
      </c>
      <c r="I7644" s="7" t="s">
        <v>26399</v>
      </c>
      <c r="J7644" s="13" t="s">
        <v>29</v>
      </c>
      <c r="K7644" s="8">
        <v>4</v>
      </c>
      <c r="L7644" s="8">
        <v>5</v>
      </c>
      <c r="M7644" s="8">
        <v>5</v>
      </c>
      <c r="N7644" s="8">
        <v>5</v>
      </c>
      <c r="O7644" s="8">
        <v>5</v>
      </c>
      <c r="P7644" s="8">
        <v>10</v>
      </c>
      <c r="Q7644" s="16" t="s">
        <v>27902</v>
      </c>
    </row>
    <row r="7645" spans="1:17" x14ac:dyDescent="0.25">
      <c r="A7645" s="15">
        <v>7647</v>
      </c>
      <c r="B7645" s="7" t="s">
        <v>3642</v>
      </c>
      <c r="C7645" s="9">
        <v>45044</v>
      </c>
      <c r="D7645" s="8" t="s">
        <v>26341</v>
      </c>
      <c r="E7645" s="8" t="b">
        <v>1</v>
      </c>
      <c r="F7645" s="10" t="s">
        <v>21</v>
      </c>
      <c r="G7645" s="12">
        <v>44896</v>
      </c>
      <c r="H7645" s="33">
        <v>2022</v>
      </c>
      <c r="I7645" s="7" t="s">
        <v>26399</v>
      </c>
      <c r="J7645" s="13" t="s">
        <v>29</v>
      </c>
      <c r="K7645" s="8">
        <v>5</v>
      </c>
      <c r="L7645" s="8">
        <v>4</v>
      </c>
      <c r="M7645" s="8">
        <v>5</v>
      </c>
      <c r="N7645" s="8">
        <v>3</v>
      </c>
      <c r="O7645" s="8">
        <v>4</v>
      </c>
      <c r="P7645" s="8">
        <v>7</v>
      </c>
      <c r="Q7645" s="16" t="s">
        <v>27902</v>
      </c>
    </row>
    <row r="7646" spans="1:17" x14ac:dyDescent="0.25">
      <c r="A7646" s="15">
        <v>7648</v>
      </c>
      <c r="B7646" s="7" t="s">
        <v>26403</v>
      </c>
      <c r="C7646" s="9">
        <v>45042</v>
      </c>
      <c r="D7646" s="8" t="s">
        <v>26341</v>
      </c>
      <c r="E7646" s="8" t="b">
        <v>1</v>
      </c>
      <c r="F7646" s="10" t="s">
        <v>21</v>
      </c>
      <c r="G7646" s="12">
        <v>44986</v>
      </c>
      <c r="H7646" s="33">
        <v>2023</v>
      </c>
      <c r="I7646" s="7" t="s">
        <v>26399</v>
      </c>
      <c r="J7646" s="13" t="s">
        <v>137</v>
      </c>
      <c r="K7646" s="8">
        <v>4</v>
      </c>
      <c r="L7646" s="8">
        <v>4</v>
      </c>
      <c r="M7646" s="8">
        <v>3</v>
      </c>
      <c r="N7646" s="8">
        <v>3</v>
      </c>
      <c r="O7646" s="8">
        <v>4</v>
      </c>
      <c r="P7646" s="8">
        <v>10</v>
      </c>
      <c r="Q7646" s="16" t="s">
        <v>27902</v>
      </c>
    </row>
    <row r="7647" spans="1:17" x14ac:dyDescent="0.25">
      <c r="A7647" s="15">
        <v>7649</v>
      </c>
      <c r="B7647" s="7" t="s">
        <v>163</v>
      </c>
      <c r="C7647" s="9">
        <v>45037</v>
      </c>
      <c r="D7647" s="8" t="s">
        <v>26341</v>
      </c>
      <c r="E7647" s="8" t="b">
        <v>1</v>
      </c>
      <c r="F7647" s="10" t="s">
        <v>21</v>
      </c>
      <c r="G7647" s="12">
        <v>45017</v>
      </c>
      <c r="H7647" s="33">
        <v>2023</v>
      </c>
      <c r="I7647" s="7" t="s">
        <v>26407</v>
      </c>
      <c r="J7647" s="13" t="s">
        <v>137</v>
      </c>
      <c r="K7647" s="8">
        <v>5</v>
      </c>
      <c r="L7647" s="8">
        <v>4</v>
      </c>
      <c r="M7647" s="8">
        <v>4</v>
      </c>
      <c r="N7647" s="8">
        <v>3</v>
      </c>
      <c r="O7647" s="8">
        <v>4</v>
      </c>
      <c r="P7647" s="8">
        <v>8</v>
      </c>
      <c r="Q7647" s="16" t="s">
        <v>27902</v>
      </c>
    </row>
    <row r="7648" spans="1:17" x14ac:dyDescent="0.25">
      <c r="A7648" s="15">
        <v>7650</v>
      </c>
      <c r="B7648" s="7" t="s">
        <v>26409</v>
      </c>
      <c r="C7648" s="9">
        <v>45018</v>
      </c>
      <c r="D7648" s="8" t="s">
        <v>26341</v>
      </c>
      <c r="E7648" s="8" t="b">
        <v>0</v>
      </c>
      <c r="F7648" s="10" t="s">
        <v>34</v>
      </c>
      <c r="G7648" s="12">
        <v>44986</v>
      </c>
      <c r="H7648" s="33">
        <v>2023</v>
      </c>
      <c r="I7648" s="7" t="s">
        <v>26411</v>
      </c>
      <c r="J7648" s="13" t="s">
        <v>29</v>
      </c>
      <c r="K7648" s="8">
        <v>5</v>
      </c>
      <c r="L7648" s="8">
        <v>5</v>
      </c>
      <c r="M7648" s="8">
        <v>4</v>
      </c>
      <c r="N7648" s="8">
        <v>4</v>
      </c>
      <c r="O7648" s="8">
        <v>5</v>
      </c>
      <c r="P7648" s="8">
        <v>10</v>
      </c>
      <c r="Q7648" s="16" t="s">
        <v>27902</v>
      </c>
    </row>
    <row r="7649" spans="1:17" x14ac:dyDescent="0.25">
      <c r="A7649" s="15">
        <v>7651</v>
      </c>
      <c r="B7649" s="7" t="s">
        <v>2974</v>
      </c>
      <c r="C7649" s="9">
        <v>45016</v>
      </c>
      <c r="D7649" s="8" t="s">
        <v>26341</v>
      </c>
      <c r="E7649" s="8" t="b">
        <v>1</v>
      </c>
      <c r="F7649" s="10" t="s">
        <v>58</v>
      </c>
      <c r="G7649" s="12">
        <v>44986</v>
      </c>
      <c r="H7649" s="33">
        <v>2023</v>
      </c>
      <c r="I7649" s="7" t="s">
        <v>26399</v>
      </c>
      <c r="J7649" s="13" t="s">
        <v>23</v>
      </c>
      <c r="K7649" s="8">
        <v>5</v>
      </c>
      <c r="L7649" s="8">
        <v>5</v>
      </c>
      <c r="M7649" s="8">
        <v>5</v>
      </c>
      <c r="N7649" s="8">
        <v>1</v>
      </c>
      <c r="O7649" s="8">
        <v>2</v>
      </c>
      <c r="P7649" s="8">
        <v>3</v>
      </c>
      <c r="Q7649" s="16" t="s">
        <v>27903</v>
      </c>
    </row>
    <row r="7650" spans="1:17" x14ac:dyDescent="0.25">
      <c r="A7650" s="15">
        <v>7652</v>
      </c>
      <c r="B7650" s="7" t="s">
        <v>26415</v>
      </c>
      <c r="C7650" s="9">
        <v>45016</v>
      </c>
      <c r="D7650" s="8" t="s">
        <v>26341</v>
      </c>
      <c r="E7650" s="8" t="b">
        <v>1</v>
      </c>
      <c r="F7650" s="10" t="s">
        <v>34</v>
      </c>
      <c r="G7650" s="12">
        <v>44986</v>
      </c>
      <c r="H7650" s="33">
        <v>2023</v>
      </c>
      <c r="I7650" s="7" t="s">
        <v>26417</v>
      </c>
      <c r="J7650" s="13" t="s">
        <v>137</v>
      </c>
      <c r="K7650" s="8">
        <v>2</v>
      </c>
      <c r="L7650" s="8">
        <v>1</v>
      </c>
      <c r="M7650" s="8">
        <v>2</v>
      </c>
      <c r="N7650" s="8">
        <v>2</v>
      </c>
      <c r="O7650" s="8">
        <v>3</v>
      </c>
      <c r="P7650" s="8">
        <v>3</v>
      </c>
      <c r="Q7650" s="16" t="s">
        <v>27903</v>
      </c>
    </row>
    <row r="7651" spans="1:17" x14ac:dyDescent="0.25">
      <c r="A7651" s="15">
        <v>7653</v>
      </c>
      <c r="B7651" s="7" t="s">
        <v>9074</v>
      </c>
      <c r="C7651" s="9">
        <v>44990</v>
      </c>
      <c r="D7651" s="8" t="s">
        <v>26341</v>
      </c>
      <c r="E7651" s="8" t="b">
        <v>1</v>
      </c>
      <c r="F7651" s="10" t="s">
        <v>58</v>
      </c>
      <c r="G7651" s="12">
        <v>44986</v>
      </c>
      <c r="H7651" s="33">
        <v>2023</v>
      </c>
      <c r="I7651" s="7" t="s">
        <v>26420</v>
      </c>
      <c r="J7651" s="13" t="s">
        <v>23</v>
      </c>
      <c r="K7651" s="8">
        <v>4</v>
      </c>
      <c r="L7651" s="8">
        <v>4</v>
      </c>
      <c r="M7651" s="8">
        <v>1</v>
      </c>
      <c r="N7651" s="8">
        <v>3</v>
      </c>
      <c r="O7651" s="8">
        <v>5</v>
      </c>
      <c r="P7651" s="8">
        <v>8</v>
      </c>
      <c r="Q7651" s="16" t="s">
        <v>27902</v>
      </c>
    </row>
    <row r="7652" spans="1:17" x14ac:dyDescent="0.25">
      <c r="A7652" s="15">
        <v>7654</v>
      </c>
      <c r="B7652" s="7" t="s">
        <v>26422</v>
      </c>
      <c r="C7652" s="9">
        <v>44990</v>
      </c>
      <c r="D7652" s="8" t="s">
        <v>26341</v>
      </c>
      <c r="E7652" s="8" t="b">
        <v>1</v>
      </c>
      <c r="F7652" s="10" t="s">
        <v>100</v>
      </c>
      <c r="G7652" s="12">
        <v>44986</v>
      </c>
      <c r="H7652" s="33">
        <v>2023</v>
      </c>
      <c r="I7652" s="7" t="s">
        <v>26424</v>
      </c>
      <c r="J7652" s="13" t="s">
        <v>29</v>
      </c>
      <c r="K7652" s="8">
        <v>4</v>
      </c>
      <c r="L7652" s="8">
        <v>5</v>
      </c>
      <c r="M7652" s="8">
        <v>4</v>
      </c>
      <c r="N7652" s="8">
        <v>3</v>
      </c>
      <c r="O7652" s="8">
        <v>1</v>
      </c>
      <c r="P7652" s="8">
        <v>2</v>
      </c>
      <c r="Q7652" s="16" t="s">
        <v>27903</v>
      </c>
    </row>
    <row r="7653" spans="1:17" x14ac:dyDescent="0.25">
      <c r="A7653" s="15">
        <v>7655</v>
      </c>
      <c r="B7653" s="7" t="s">
        <v>26426</v>
      </c>
      <c r="C7653" s="9">
        <v>44983</v>
      </c>
      <c r="D7653" s="8" t="s">
        <v>26341</v>
      </c>
      <c r="E7653" s="8" t="b">
        <v>1</v>
      </c>
      <c r="F7653" s="10" t="s">
        <v>21</v>
      </c>
      <c r="G7653" s="12">
        <v>44958</v>
      </c>
      <c r="H7653" s="33">
        <v>2023</v>
      </c>
      <c r="I7653" s="7" t="s">
        <v>26428</v>
      </c>
      <c r="J7653" s="13" t="s">
        <v>29</v>
      </c>
      <c r="K7653" s="8">
        <v>1</v>
      </c>
      <c r="L7653" s="8">
        <v>4</v>
      </c>
      <c r="M7653" s="8">
        <v>4</v>
      </c>
      <c r="N7653" s="8">
        <v>4</v>
      </c>
      <c r="O7653" s="8">
        <v>4</v>
      </c>
      <c r="P7653" s="8">
        <v>7</v>
      </c>
      <c r="Q7653" s="16" t="s">
        <v>27902</v>
      </c>
    </row>
    <row r="7654" spans="1:17" x14ac:dyDescent="0.25">
      <c r="A7654" s="15">
        <v>7656</v>
      </c>
      <c r="B7654" s="7" t="s">
        <v>26430</v>
      </c>
      <c r="C7654" s="9">
        <v>44976</v>
      </c>
      <c r="D7654" s="8" t="s">
        <v>26341</v>
      </c>
      <c r="E7654" s="8" t="b">
        <v>1</v>
      </c>
      <c r="F7654" s="10" t="s">
        <v>58</v>
      </c>
      <c r="G7654" s="12">
        <v>44958</v>
      </c>
      <c r="H7654" s="33">
        <v>2023</v>
      </c>
      <c r="I7654" s="7" t="s">
        <v>24209</v>
      </c>
      <c r="J7654" s="13" t="s">
        <v>29</v>
      </c>
      <c r="K7654" s="8">
        <v>4</v>
      </c>
      <c r="L7654" s="8">
        <v>4</v>
      </c>
      <c r="M7654" s="8">
        <v>4</v>
      </c>
      <c r="N7654" s="8">
        <v>3</v>
      </c>
      <c r="O7654" s="8">
        <v>4</v>
      </c>
      <c r="P7654" s="8">
        <v>5</v>
      </c>
      <c r="Q7654" s="16" t="s">
        <v>27902</v>
      </c>
    </row>
    <row r="7655" spans="1:17" x14ac:dyDescent="0.25">
      <c r="A7655" s="15">
        <v>7657</v>
      </c>
      <c r="B7655" s="7" t="s">
        <v>26433</v>
      </c>
      <c r="C7655" s="9">
        <v>44963</v>
      </c>
      <c r="D7655" s="8" t="s">
        <v>26341</v>
      </c>
      <c r="E7655" s="8" t="b">
        <v>0</v>
      </c>
      <c r="F7655" s="10" t="s">
        <v>100</v>
      </c>
      <c r="G7655" s="12">
        <v>44958</v>
      </c>
      <c r="H7655" s="33">
        <v>2023</v>
      </c>
      <c r="I7655" s="7" t="s">
        <v>26435</v>
      </c>
      <c r="J7655" s="13" t="s">
        <v>29</v>
      </c>
      <c r="K7655" s="8">
        <v>3</v>
      </c>
      <c r="L7655" s="8">
        <v>5</v>
      </c>
      <c r="M7655" s="8">
        <v>4</v>
      </c>
      <c r="N7655" s="8">
        <v>5</v>
      </c>
      <c r="O7655" s="8">
        <v>5</v>
      </c>
      <c r="P7655" s="8">
        <v>10</v>
      </c>
      <c r="Q7655" s="16" t="s">
        <v>27902</v>
      </c>
    </row>
    <row r="7656" spans="1:17" x14ac:dyDescent="0.25">
      <c r="A7656" s="15">
        <v>7658</v>
      </c>
      <c r="B7656" s="7" t="s">
        <v>26437</v>
      </c>
      <c r="C7656" s="9">
        <v>44957</v>
      </c>
      <c r="D7656" s="8" t="s">
        <v>26341</v>
      </c>
      <c r="E7656" s="8" t="b">
        <v>1</v>
      </c>
      <c r="F7656" s="10" t="s">
        <v>21</v>
      </c>
      <c r="G7656" s="12">
        <v>44927</v>
      </c>
      <c r="H7656" s="33">
        <v>2023</v>
      </c>
      <c r="I7656" s="7" t="s">
        <v>26439</v>
      </c>
      <c r="J7656" s="13" t="s">
        <v>29</v>
      </c>
      <c r="K7656" s="8">
        <v>5</v>
      </c>
      <c r="L7656" s="8">
        <v>5</v>
      </c>
      <c r="M7656" s="8">
        <v>5</v>
      </c>
      <c r="N7656" s="8">
        <v>4</v>
      </c>
      <c r="O7656" s="8">
        <v>2</v>
      </c>
      <c r="P7656" s="8">
        <v>3</v>
      </c>
      <c r="Q7656" s="16" t="s">
        <v>27903</v>
      </c>
    </row>
    <row r="7657" spans="1:17" x14ac:dyDescent="0.25">
      <c r="A7657" s="15">
        <v>7659</v>
      </c>
      <c r="B7657" s="7" t="s">
        <v>26441</v>
      </c>
      <c r="C7657" s="9">
        <v>44949</v>
      </c>
      <c r="D7657" s="8" t="s">
        <v>26341</v>
      </c>
      <c r="E7657" s="8" t="b">
        <v>1</v>
      </c>
      <c r="F7657" s="10" t="s">
        <v>21</v>
      </c>
      <c r="G7657" s="12">
        <v>44927</v>
      </c>
      <c r="H7657" s="33">
        <v>2023</v>
      </c>
      <c r="I7657" s="7" t="s">
        <v>26443</v>
      </c>
      <c r="J7657" s="13" t="s">
        <v>29</v>
      </c>
      <c r="K7657" s="8">
        <v>1</v>
      </c>
      <c r="L7657" s="8">
        <v>4</v>
      </c>
      <c r="M7657" s="8">
        <v>4</v>
      </c>
      <c r="N7657" s="8">
        <v>1</v>
      </c>
      <c r="O7657" s="8">
        <v>4</v>
      </c>
      <c r="P7657" s="8">
        <v>8</v>
      </c>
      <c r="Q7657" s="16" t="s">
        <v>27902</v>
      </c>
    </row>
    <row r="7658" spans="1:17" x14ac:dyDescent="0.25">
      <c r="A7658" s="15">
        <v>7660</v>
      </c>
      <c r="B7658" s="7" t="s">
        <v>26445</v>
      </c>
      <c r="C7658" s="9">
        <v>44946</v>
      </c>
      <c r="D7658" s="8" t="s">
        <v>26341</v>
      </c>
      <c r="E7658" s="8" t="b">
        <v>1</v>
      </c>
      <c r="F7658" s="10" t="s">
        <v>100</v>
      </c>
      <c r="G7658" s="12">
        <v>44927</v>
      </c>
      <c r="H7658" s="33">
        <v>2023</v>
      </c>
      <c r="I7658" s="7" t="s">
        <v>26343</v>
      </c>
      <c r="J7658" s="13" t="s">
        <v>29</v>
      </c>
      <c r="K7658" s="8">
        <v>4</v>
      </c>
      <c r="L7658" s="8">
        <v>2</v>
      </c>
      <c r="M7658" s="8">
        <v>4</v>
      </c>
      <c r="N7658" s="8">
        <v>5</v>
      </c>
      <c r="O7658" s="8">
        <v>3</v>
      </c>
      <c r="P7658" s="8">
        <v>4</v>
      </c>
      <c r="Q7658" s="16" t="s">
        <v>27903</v>
      </c>
    </row>
    <row r="7659" spans="1:17" x14ac:dyDescent="0.25">
      <c r="A7659" s="15">
        <v>7661</v>
      </c>
      <c r="B7659" s="7" t="s">
        <v>26448</v>
      </c>
      <c r="C7659" s="9">
        <v>44927</v>
      </c>
      <c r="D7659" s="8" t="s">
        <v>26341</v>
      </c>
      <c r="E7659" s="8" t="b">
        <v>1</v>
      </c>
      <c r="F7659" s="10" t="s">
        <v>21</v>
      </c>
      <c r="G7659" s="12">
        <v>44927</v>
      </c>
      <c r="H7659" s="33">
        <v>2023</v>
      </c>
      <c r="I7659" s="7" t="s">
        <v>26450</v>
      </c>
      <c r="J7659" s="13" t="s">
        <v>29</v>
      </c>
      <c r="K7659" s="8">
        <v>1</v>
      </c>
      <c r="L7659" s="8">
        <v>3</v>
      </c>
      <c r="M7659" s="8">
        <v>2</v>
      </c>
      <c r="N7659" s="8">
        <v>5</v>
      </c>
      <c r="O7659" s="8">
        <v>1</v>
      </c>
      <c r="P7659" s="8">
        <v>1</v>
      </c>
      <c r="Q7659" s="16" t="s">
        <v>27903</v>
      </c>
    </row>
    <row r="7660" spans="1:17" x14ac:dyDescent="0.25">
      <c r="A7660" s="15">
        <v>7662</v>
      </c>
      <c r="B7660" s="7" t="s">
        <v>26452</v>
      </c>
      <c r="C7660" s="9">
        <v>44907</v>
      </c>
      <c r="D7660" s="8" t="s">
        <v>26341</v>
      </c>
      <c r="E7660" s="8" t="b">
        <v>1</v>
      </c>
      <c r="F7660" s="10" t="s">
        <v>100</v>
      </c>
      <c r="G7660" s="12">
        <v>44866</v>
      </c>
      <c r="H7660" s="33">
        <v>2022</v>
      </c>
      <c r="I7660" s="7" t="s">
        <v>26355</v>
      </c>
      <c r="J7660" s="13" t="s">
        <v>29</v>
      </c>
      <c r="K7660" s="8">
        <v>4</v>
      </c>
      <c r="L7660" s="8">
        <v>5</v>
      </c>
      <c r="M7660" s="8">
        <v>5</v>
      </c>
      <c r="N7660" s="8">
        <v>4</v>
      </c>
      <c r="O7660" s="8">
        <v>2</v>
      </c>
      <c r="P7660" s="8">
        <v>3</v>
      </c>
      <c r="Q7660" s="16" t="s">
        <v>27903</v>
      </c>
    </row>
    <row r="7661" spans="1:17" x14ac:dyDescent="0.25">
      <c r="A7661" s="15">
        <v>7663</v>
      </c>
      <c r="B7661" s="7" t="s">
        <v>16362</v>
      </c>
      <c r="C7661" s="9">
        <v>44900</v>
      </c>
      <c r="D7661" s="8" t="s">
        <v>26341</v>
      </c>
      <c r="E7661" s="8" t="b">
        <v>1</v>
      </c>
      <c r="F7661" s="10" t="s">
        <v>34</v>
      </c>
      <c r="G7661" s="12">
        <v>44835</v>
      </c>
      <c r="H7661" s="33">
        <v>2022</v>
      </c>
      <c r="I7661" s="7" t="s">
        <v>26456</v>
      </c>
      <c r="J7661" s="13" t="s">
        <v>23</v>
      </c>
      <c r="K7661" s="8">
        <v>5</v>
      </c>
      <c r="L7661" s="8">
        <v>5</v>
      </c>
      <c r="M7661" s="8">
        <v>5</v>
      </c>
      <c r="N7661" s="8">
        <v>4</v>
      </c>
      <c r="O7661" s="8">
        <v>5</v>
      </c>
      <c r="P7661" s="8">
        <v>10</v>
      </c>
      <c r="Q7661" s="16" t="s">
        <v>27902</v>
      </c>
    </row>
    <row r="7662" spans="1:17" x14ac:dyDescent="0.25">
      <c r="A7662" s="15">
        <v>7664</v>
      </c>
      <c r="B7662" s="7" t="s">
        <v>16362</v>
      </c>
      <c r="C7662" s="9">
        <v>44900</v>
      </c>
      <c r="D7662" s="8" t="s">
        <v>26341</v>
      </c>
      <c r="E7662" s="8" t="b">
        <v>1</v>
      </c>
      <c r="F7662" s="10" t="s">
        <v>34</v>
      </c>
      <c r="G7662" s="12">
        <v>44835</v>
      </c>
      <c r="H7662" s="33">
        <v>2022</v>
      </c>
      <c r="I7662" s="7" t="s">
        <v>26459</v>
      </c>
      <c r="J7662" s="13" t="s">
        <v>23</v>
      </c>
      <c r="K7662" s="8">
        <v>5</v>
      </c>
      <c r="L7662" s="8">
        <v>4</v>
      </c>
      <c r="M7662" s="8">
        <v>4</v>
      </c>
      <c r="N7662" s="8">
        <v>4</v>
      </c>
      <c r="O7662" s="8">
        <v>5</v>
      </c>
      <c r="P7662" s="8">
        <v>10</v>
      </c>
      <c r="Q7662" s="16" t="s">
        <v>27902</v>
      </c>
    </row>
    <row r="7663" spans="1:17" x14ac:dyDescent="0.25">
      <c r="A7663" s="15">
        <v>7665</v>
      </c>
      <c r="B7663" s="7" t="s">
        <v>26461</v>
      </c>
      <c r="C7663" s="9">
        <v>44879</v>
      </c>
      <c r="D7663" s="8" t="s">
        <v>26341</v>
      </c>
      <c r="E7663" s="8" t="b">
        <v>1</v>
      </c>
      <c r="F7663" s="10" t="s">
        <v>100</v>
      </c>
      <c r="G7663" s="12">
        <v>44866</v>
      </c>
      <c r="H7663" s="33">
        <v>2022</v>
      </c>
      <c r="I7663" s="7" t="s">
        <v>26399</v>
      </c>
      <c r="J7663" s="13" t="s">
        <v>29</v>
      </c>
      <c r="K7663" s="8">
        <v>1</v>
      </c>
      <c r="L7663" s="8">
        <v>5</v>
      </c>
      <c r="M7663" s="8">
        <v>4</v>
      </c>
      <c r="N7663" s="8">
        <v>5</v>
      </c>
      <c r="O7663" s="8">
        <v>2</v>
      </c>
      <c r="P7663" s="8">
        <v>3</v>
      </c>
      <c r="Q7663" s="16" t="s">
        <v>27903</v>
      </c>
    </row>
    <row r="7664" spans="1:17" x14ac:dyDescent="0.25">
      <c r="A7664" s="15">
        <v>7666</v>
      </c>
      <c r="B7664" s="7" t="s">
        <v>3718</v>
      </c>
      <c r="C7664" s="9">
        <v>44863</v>
      </c>
      <c r="D7664" s="8" t="s">
        <v>26341</v>
      </c>
      <c r="E7664" s="8" t="b">
        <v>1</v>
      </c>
      <c r="F7664" s="10" t="s">
        <v>21</v>
      </c>
      <c r="G7664" s="12">
        <v>44835</v>
      </c>
      <c r="H7664" s="33">
        <v>2022</v>
      </c>
      <c r="I7664" s="7" t="s">
        <v>26407</v>
      </c>
      <c r="J7664" s="13" t="s">
        <v>29</v>
      </c>
      <c r="K7664" s="8">
        <v>3</v>
      </c>
      <c r="L7664" s="8">
        <v>4</v>
      </c>
      <c r="M7664" s="8">
        <v>1</v>
      </c>
      <c r="N7664" s="8">
        <v>3</v>
      </c>
      <c r="O7664" s="8">
        <v>2</v>
      </c>
      <c r="P7664" s="8">
        <v>1</v>
      </c>
      <c r="Q7664" s="16" t="s">
        <v>27903</v>
      </c>
    </row>
    <row r="7665" spans="1:17" x14ac:dyDescent="0.25">
      <c r="A7665" s="15">
        <v>7667</v>
      </c>
      <c r="B7665" s="7" t="s">
        <v>26466</v>
      </c>
      <c r="C7665" s="9">
        <v>44857</v>
      </c>
      <c r="D7665" s="8" t="s">
        <v>26341</v>
      </c>
      <c r="E7665" s="8" t="b">
        <v>1</v>
      </c>
      <c r="F7665" s="10" t="s">
        <v>100</v>
      </c>
      <c r="G7665" s="12">
        <v>44835</v>
      </c>
      <c r="H7665" s="33">
        <v>2022</v>
      </c>
      <c r="I7665" s="7" t="s">
        <v>26407</v>
      </c>
      <c r="J7665" s="13" t="s">
        <v>29</v>
      </c>
      <c r="K7665" s="8">
        <v>1</v>
      </c>
      <c r="L7665" s="8">
        <v>5</v>
      </c>
      <c r="M7665" s="8">
        <v>5</v>
      </c>
      <c r="N7665" s="8">
        <v>5</v>
      </c>
      <c r="O7665" s="8">
        <v>3</v>
      </c>
      <c r="P7665" s="8">
        <v>5</v>
      </c>
      <c r="Q7665" s="16" t="s">
        <v>27903</v>
      </c>
    </row>
    <row r="7666" spans="1:17" x14ac:dyDescent="0.25">
      <c r="A7666" s="15">
        <v>7668</v>
      </c>
      <c r="B7666" s="7" t="s">
        <v>26469</v>
      </c>
      <c r="C7666" s="9">
        <v>44857</v>
      </c>
      <c r="D7666" s="8" t="s">
        <v>26341</v>
      </c>
      <c r="E7666" s="8" t="b">
        <v>0</v>
      </c>
      <c r="F7666" s="10" t="s">
        <v>34</v>
      </c>
      <c r="G7666" s="12">
        <v>44835</v>
      </c>
      <c r="H7666" s="33">
        <v>2022</v>
      </c>
      <c r="I7666" s="7" t="s">
        <v>26399</v>
      </c>
      <c r="J7666" s="13" t="s">
        <v>29</v>
      </c>
      <c r="K7666" s="8">
        <v>5</v>
      </c>
      <c r="L7666" s="8">
        <v>1</v>
      </c>
      <c r="M7666" s="8">
        <v>1</v>
      </c>
      <c r="N7666" s="8">
        <v>1</v>
      </c>
      <c r="O7666" s="8">
        <v>5</v>
      </c>
      <c r="P7666" s="8">
        <v>10</v>
      </c>
      <c r="Q7666" s="16" t="s">
        <v>27902</v>
      </c>
    </row>
    <row r="7667" spans="1:17" x14ac:dyDescent="0.25">
      <c r="A7667" s="15">
        <v>7669</v>
      </c>
      <c r="B7667" s="7" t="s">
        <v>26472</v>
      </c>
      <c r="C7667" s="9">
        <v>44856</v>
      </c>
      <c r="D7667" s="8" t="s">
        <v>26341</v>
      </c>
      <c r="E7667" s="8" t="b">
        <v>0</v>
      </c>
      <c r="F7667" s="10" t="s">
        <v>100</v>
      </c>
      <c r="G7667" s="12">
        <v>44805</v>
      </c>
      <c r="H7667" s="33">
        <v>2022</v>
      </c>
      <c r="I7667" s="7" t="s">
        <v>26383</v>
      </c>
      <c r="J7667" s="13" t="s">
        <v>29</v>
      </c>
      <c r="K7667" s="8">
        <v>2</v>
      </c>
      <c r="L7667" s="8">
        <v>1</v>
      </c>
      <c r="M7667" s="8">
        <v>2</v>
      </c>
      <c r="N7667" s="8">
        <v>3</v>
      </c>
      <c r="O7667" s="8">
        <v>2</v>
      </c>
      <c r="P7667" s="8">
        <v>4</v>
      </c>
      <c r="Q7667" s="16" t="s">
        <v>27903</v>
      </c>
    </row>
    <row r="7668" spans="1:17" x14ac:dyDescent="0.25">
      <c r="A7668" s="15">
        <v>7670</v>
      </c>
      <c r="B7668" s="7" t="s">
        <v>26474</v>
      </c>
      <c r="C7668" s="9">
        <v>44854</v>
      </c>
      <c r="D7668" s="8" t="s">
        <v>26341</v>
      </c>
      <c r="E7668" s="8" t="b">
        <v>1</v>
      </c>
      <c r="F7668" s="10" t="s">
        <v>34</v>
      </c>
      <c r="G7668" s="12">
        <v>44835</v>
      </c>
      <c r="H7668" s="33">
        <v>2022</v>
      </c>
      <c r="I7668" s="7" t="s">
        <v>26476</v>
      </c>
      <c r="J7668" s="13" t="s">
        <v>29</v>
      </c>
      <c r="K7668" s="8">
        <v>1</v>
      </c>
      <c r="L7668" s="8">
        <v>5</v>
      </c>
      <c r="M7668" s="8">
        <v>5</v>
      </c>
      <c r="N7668" s="8">
        <v>5</v>
      </c>
      <c r="O7668" s="8">
        <v>4</v>
      </c>
      <c r="P7668" s="8">
        <v>3</v>
      </c>
      <c r="Q7668" s="16" t="s">
        <v>27903</v>
      </c>
    </row>
    <row r="7669" spans="1:17" x14ac:dyDescent="0.25">
      <c r="A7669" s="15">
        <v>7671</v>
      </c>
      <c r="B7669" s="7" t="s">
        <v>26478</v>
      </c>
      <c r="C7669" s="9">
        <v>44845</v>
      </c>
      <c r="D7669" s="8" t="s">
        <v>26341</v>
      </c>
      <c r="E7669" s="8" t="b">
        <v>1</v>
      </c>
      <c r="F7669" s="10" t="s">
        <v>21</v>
      </c>
      <c r="G7669" s="12">
        <v>44835</v>
      </c>
      <c r="H7669" s="33">
        <v>2022</v>
      </c>
      <c r="I7669" s="7" t="s">
        <v>26393</v>
      </c>
      <c r="J7669" s="13" t="s">
        <v>29</v>
      </c>
      <c r="K7669" s="8">
        <v>5</v>
      </c>
      <c r="L7669" s="8">
        <v>3</v>
      </c>
      <c r="M7669" s="8">
        <v>2</v>
      </c>
      <c r="N7669" s="8">
        <v>3</v>
      </c>
      <c r="O7669" s="8">
        <v>4</v>
      </c>
      <c r="P7669" s="8">
        <v>10</v>
      </c>
      <c r="Q7669" s="16" t="s">
        <v>27902</v>
      </c>
    </row>
    <row r="7670" spans="1:17" x14ac:dyDescent="0.25">
      <c r="A7670" s="15">
        <v>7672</v>
      </c>
      <c r="B7670" s="7" t="s">
        <v>26481</v>
      </c>
      <c r="C7670" s="9">
        <v>44841</v>
      </c>
      <c r="D7670" s="8" t="s">
        <v>26341</v>
      </c>
      <c r="E7670" s="8" t="b">
        <v>1</v>
      </c>
      <c r="F7670" s="10" t="s">
        <v>21</v>
      </c>
      <c r="G7670" s="12">
        <v>44835</v>
      </c>
      <c r="H7670" s="33">
        <v>2022</v>
      </c>
      <c r="I7670" s="7" t="s">
        <v>26483</v>
      </c>
      <c r="J7670" s="13" t="s">
        <v>29</v>
      </c>
      <c r="K7670" s="8">
        <v>2</v>
      </c>
      <c r="L7670" s="8">
        <v>2</v>
      </c>
      <c r="M7670" s="8">
        <v>4</v>
      </c>
      <c r="N7670" s="8">
        <v>2</v>
      </c>
      <c r="O7670" s="8">
        <v>2</v>
      </c>
      <c r="P7670" s="8">
        <v>3</v>
      </c>
      <c r="Q7670" s="16" t="s">
        <v>27903</v>
      </c>
    </row>
    <row r="7671" spans="1:17" x14ac:dyDescent="0.25">
      <c r="A7671" s="15">
        <v>7673</v>
      </c>
      <c r="B7671" s="7" t="s">
        <v>13775</v>
      </c>
      <c r="C7671" s="9">
        <v>44830</v>
      </c>
      <c r="D7671" s="8" t="s">
        <v>26341</v>
      </c>
      <c r="E7671" s="8" t="b">
        <v>1</v>
      </c>
      <c r="F7671" s="10" t="s">
        <v>58</v>
      </c>
      <c r="G7671" s="12">
        <v>44805</v>
      </c>
      <c r="H7671" s="33">
        <v>2022</v>
      </c>
      <c r="I7671" s="7" t="s">
        <v>26383</v>
      </c>
      <c r="J7671" s="13" t="s">
        <v>23</v>
      </c>
      <c r="K7671" s="8">
        <v>5</v>
      </c>
      <c r="L7671" s="8">
        <v>1</v>
      </c>
      <c r="M7671" s="8">
        <v>5</v>
      </c>
      <c r="N7671" s="8">
        <v>1</v>
      </c>
      <c r="O7671" s="8">
        <v>4</v>
      </c>
      <c r="P7671" s="8">
        <v>8</v>
      </c>
      <c r="Q7671" s="16" t="s">
        <v>27902</v>
      </c>
    </row>
    <row r="7672" spans="1:17" x14ac:dyDescent="0.25">
      <c r="A7672" s="15">
        <v>7674</v>
      </c>
      <c r="B7672" s="7" t="s">
        <v>26487</v>
      </c>
      <c r="C7672" s="9">
        <v>44807</v>
      </c>
      <c r="D7672" s="8" t="s">
        <v>26341</v>
      </c>
      <c r="E7672" s="8" t="b">
        <v>1</v>
      </c>
      <c r="F7672" s="10" t="s">
        <v>21</v>
      </c>
      <c r="G7672" s="12">
        <v>44774</v>
      </c>
      <c r="H7672" s="33">
        <v>2022</v>
      </c>
      <c r="I7672" s="7" t="s">
        <v>26373</v>
      </c>
      <c r="J7672" s="13" t="s">
        <v>29</v>
      </c>
      <c r="K7672" s="8">
        <v>5</v>
      </c>
      <c r="L7672" s="8">
        <v>2</v>
      </c>
      <c r="M7672" s="8">
        <v>3</v>
      </c>
      <c r="N7672" s="8">
        <v>4</v>
      </c>
      <c r="O7672" s="8">
        <v>5</v>
      </c>
      <c r="P7672" s="8">
        <v>5</v>
      </c>
      <c r="Q7672" s="16" t="s">
        <v>27903</v>
      </c>
    </row>
    <row r="7673" spans="1:17" x14ac:dyDescent="0.25">
      <c r="A7673" s="15">
        <v>7675</v>
      </c>
      <c r="B7673" s="7" t="s">
        <v>26490</v>
      </c>
      <c r="C7673" s="9">
        <v>44796</v>
      </c>
      <c r="D7673" s="8" t="s">
        <v>26341</v>
      </c>
      <c r="E7673" s="8" t="b">
        <v>0</v>
      </c>
      <c r="F7673" s="10" t="s">
        <v>21</v>
      </c>
      <c r="G7673" s="12">
        <v>44774</v>
      </c>
      <c r="H7673" s="33">
        <v>2022</v>
      </c>
      <c r="I7673" s="7" t="s">
        <v>26492</v>
      </c>
      <c r="J7673" s="13" t="s">
        <v>29</v>
      </c>
      <c r="K7673" s="8">
        <v>3</v>
      </c>
      <c r="L7673" s="8">
        <v>1</v>
      </c>
      <c r="M7673" s="8">
        <v>2</v>
      </c>
      <c r="N7673" s="8">
        <v>3</v>
      </c>
      <c r="O7673" s="8">
        <v>3</v>
      </c>
      <c r="P7673" s="8">
        <v>5</v>
      </c>
      <c r="Q7673" s="16" t="s">
        <v>27903</v>
      </c>
    </row>
    <row r="7674" spans="1:17" x14ac:dyDescent="0.25">
      <c r="A7674" s="15">
        <v>7676</v>
      </c>
      <c r="B7674" s="7" t="s">
        <v>26494</v>
      </c>
      <c r="C7674" s="9">
        <v>44792</v>
      </c>
      <c r="D7674" s="8" t="s">
        <v>26341</v>
      </c>
      <c r="E7674" s="8" t="b">
        <v>1</v>
      </c>
      <c r="F7674" s="10" t="s">
        <v>58</v>
      </c>
      <c r="G7674" s="12">
        <v>44774</v>
      </c>
      <c r="H7674" s="33">
        <v>2022</v>
      </c>
      <c r="I7674" s="7" t="s">
        <v>26343</v>
      </c>
      <c r="J7674" s="13" t="s">
        <v>29</v>
      </c>
      <c r="K7674" s="8">
        <v>1</v>
      </c>
      <c r="L7674" s="8">
        <v>3</v>
      </c>
      <c r="M7674" s="8">
        <v>3</v>
      </c>
      <c r="N7674" s="8">
        <v>4</v>
      </c>
      <c r="O7674" s="8">
        <v>1</v>
      </c>
      <c r="P7674" s="8">
        <v>1</v>
      </c>
      <c r="Q7674" s="16" t="s">
        <v>27903</v>
      </c>
    </row>
    <row r="7675" spans="1:17" x14ac:dyDescent="0.25">
      <c r="A7675" s="15">
        <v>7677</v>
      </c>
      <c r="B7675" s="7" t="s">
        <v>7806</v>
      </c>
      <c r="C7675" s="9">
        <v>44774</v>
      </c>
      <c r="D7675" s="8" t="s">
        <v>26341</v>
      </c>
      <c r="E7675" s="8" t="b">
        <v>1</v>
      </c>
      <c r="F7675" s="10" t="s">
        <v>21</v>
      </c>
      <c r="G7675" s="12">
        <v>44743</v>
      </c>
      <c r="H7675" s="33">
        <v>2022</v>
      </c>
      <c r="I7675" s="7" t="s">
        <v>26399</v>
      </c>
      <c r="J7675" s="13" t="s">
        <v>29</v>
      </c>
      <c r="K7675" s="8">
        <v>4</v>
      </c>
      <c r="L7675" s="8">
        <v>1</v>
      </c>
      <c r="M7675" s="8">
        <v>1</v>
      </c>
      <c r="N7675" s="8">
        <v>3</v>
      </c>
      <c r="O7675" s="8">
        <v>3</v>
      </c>
      <c r="P7675" s="8">
        <v>6</v>
      </c>
      <c r="Q7675" s="16" t="s">
        <v>27902</v>
      </c>
    </row>
    <row r="7676" spans="1:17" x14ac:dyDescent="0.25">
      <c r="A7676" s="15">
        <v>7678</v>
      </c>
      <c r="B7676" s="7" t="s">
        <v>26499</v>
      </c>
      <c r="C7676" s="9">
        <v>44735</v>
      </c>
      <c r="D7676" s="8" t="s">
        <v>26341</v>
      </c>
      <c r="E7676" s="8" t="b">
        <v>1</v>
      </c>
      <c r="F7676" s="10" t="s">
        <v>100</v>
      </c>
      <c r="G7676" s="12">
        <v>44713</v>
      </c>
      <c r="H7676" s="33">
        <v>2022</v>
      </c>
      <c r="I7676" s="7" t="s">
        <v>26501</v>
      </c>
      <c r="J7676" s="13" t="s">
        <v>29</v>
      </c>
      <c r="K7676" s="8">
        <v>1</v>
      </c>
      <c r="L7676" s="8">
        <v>1</v>
      </c>
      <c r="M7676" s="8">
        <v>4</v>
      </c>
      <c r="N7676" s="8">
        <v>3</v>
      </c>
      <c r="O7676" s="8">
        <v>1</v>
      </c>
      <c r="P7676" s="8">
        <v>1</v>
      </c>
      <c r="Q7676" s="16" t="s">
        <v>27903</v>
      </c>
    </row>
    <row r="7677" spans="1:17" x14ac:dyDescent="0.25">
      <c r="A7677" s="15">
        <v>7679</v>
      </c>
      <c r="B7677" s="7" t="s">
        <v>17692</v>
      </c>
      <c r="C7677" s="9">
        <v>44609</v>
      </c>
      <c r="D7677" s="8" t="s">
        <v>26341</v>
      </c>
      <c r="E7677" s="8" t="b">
        <v>1</v>
      </c>
      <c r="F7677" s="10" t="s">
        <v>34</v>
      </c>
      <c r="G7677" s="12">
        <v>44593</v>
      </c>
      <c r="H7677" s="33">
        <v>2022</v>
      </c>
      <c r="I7677" s="7" t="s">
        <v>26504</v>
      </c>
      <c r="J7677" s="13" t="s">
        <v>29</v>
      </c>
      <c r="K7677" s="8">
        <v>4</v>
      </c>
      <c r="L7677" s="8">
        <v>5</v>
      </c>
      <c r="M7677" s="8">
        <v>1</v>
      </c>
      <c r="N7677" s="8">
        <v>4</v>
      </c>
      <c r="O7677" s="8">
        <v>1</v>
      </c>
      <c r="P7677" s="8">
        <v>1</v>
      </c>
      <c r="Q7677" s="16" t="s">
        <v>27903</v>
      </c>
    </row>
    <row r="7678" spans="1:17" x14ac:dyDescent="0.25">
      <c r="A7678" s="15">
        <v>7680</v>
      </c>
      <c r="B7678" s="7" t="s">
        <v>26506</v>
      </c>
      <c r="C7678" s="9">
        <v>44446</v>
      </c>
      <c r="D7678" s="8" t="s">
        <v>26341</v>
      </c>
      <c r="E7678" s="8" t="b">
        <v>1</v>
      </c>
      <c r="F7678" s="10" t="s">
        <v>58</v>
      </c>
      <c r="G7678" s="12">
        <v>44348</v>
      </c>
      <c r="H7678" s="33">
        <v>2021</v>
      </c>
      <c r="I7678" s="7" t="s">
        <v>26508</v>
      </c>
      <c r="J7678" s="13" t="s">
        <v>29</v>
      </c>
      <c r="K7678" s="8">
        <v>3</v>
      </c>
      <c r="L7678" s="8">
        <v>1</v>
      </c>
      <c r="M7678" s="8">
        <v>5</v>
      </c>
      <c r="N7678" s="8">
        <v>5</v>
      </c>
      <c r="O7678" s="8">
        <v>3</v>
      </c>
      <c r="P7678" s="8">
        <v>6</v>
      </c>
      <c r="Q7678" s="16" t="s">
        <v>27902</v>
      </c>
    </row>
    <row r="7679" spans="1:17" x14ac:dyDescent="0.25">
      <c r="A7679" s="15">
        <v>7681</v>
      </c>
      <c r="B7679" s="7" t="s">
        <v>26510</v>
      </c>
      <c r="C7679" s="9">
        <v>44436</v>
      </c>
      <c r="D7679" s="8" t="s">
        <v>26341</v>
      </c>
      <c r="E7679" s="8" t="b">
        <v>1</v>
      </c>
      <c r="F7679" s="10" t="s">
        <v>100</v>
      </c>
      <c r="G7679" s="12">
        <v>44409</v>
      </c>
      <c r="H7679" s="33">
        <v>2021</v>
      </c>
      <c r="I7679" s="7" t="s">
        <v>26512</v>
      </c>
      <c r="J7679" s="13" t="s">
        <v>137</v>
      </c>
      <c r="K7679" s="8">
        <v>4</v>
      </c>
      <c r="L7679" s="8">
        <v>5</v>
      </c>
      <c r="M7679" s="8">
        <v>3</v>
      </c>
      <c r="N7679" s="8">
        <v>3</v>
      </c>
      <c r="O7679" s="8">
        <v>1</v>
      </c>
      <c r="P7679" s="8">
        <v>1</v>
      </c>
      <c r="Q7679" s="16" t="s">
        <v>27903</v>
      </c>
    </row>
    <row r="7680" spans="1:17" x14ac:dyDescent="0.25">
      <c r="A7680" s="15">
        <v>7682</v>
      </c>
      <c r="B7680" s="7" t="s">
        <v>26514</v>
      </c>
      <c r="C7680" s="9">
        <v>44326</v>
      </c>
      <c r="D7680" s="8" t="s">
        <v>26341</v>
      </c>
      <c r="E7680" s="8" t="b">
        <v>0</v>
      </c>
      <c r="F7680" s="10" t="s">
        <v>100</v>
      </c>
      <c r="G7680" s="12">
        <v>44317</v>
      </c>
      <c r="H7680" s="33">
        <v>2021</v>
      </c>
      <c r="I7680" s="7" t="s">
        <v>26516</v>
      </c>
      <c r="J7680" s="13" t="s">
        <v>29</v>
      </c>
      <c r="K7680" s="8">
        <v>4</v>
      </c>
      <c r="L7680" s="8">
        <v>5</v>
      </c>
      <c r="M7680" s="8">
        <v>4</v>
      </c>
      <c r="N7680" s="8">
        <v>3</v>
      </c>
      <c r="O7680" s="8">
        <v>1</v>
      </c>
      <c r="P7680" s="8">
        <v>1</v>
      </c>
      <c r="Q7680" s="16" t="s">
        <v>27903</v>
      </c>
    </row>
    <row r="7681" spans="1:17" x14ac:dyDescent="0.25">
      <c r="A7681" s="15">
        <v>7683</v>
      </c>
      <c r="B7681" s="7" t="s">
        <v>26518</v>
      </c>
      <c r="C7681" s="9">
        <v>44316</v>
      </c>
      <c r="D7681" s="8" t="s">
        <v>26341</v>
      </c>
      <c r="E7681" s="8" t="b">
        <v>1</v>
      </c>
      <c r="F7681" s="10" t="s">
        <v>21</v>
      </c>
      <c r="G7681" s="12">
        <v>44166</v>
      </c>
      <c r="H7681" s="33">
        <v>2020</v>
      </c>
      <c r="I7681" s="7" t="s">
        <v>26450</v>
      </c>
      <c r="J7681" s="13" t="s">
        <v>29</v>
      </c>
      <c r="K7681" s="8">
        <v>4</v>
      </c>
      <c r="L7681" s="8">
        <v>5</v>
      </c>
      <c r="M7681" s="8">
        <v>4</v>
      </c>
      <c r="N7681" s="8">
        <v>4</v>
      </c>
      <c r="O7681" s="8">
        <v>1</v>
      </c>
      <c r="P7681" s="8">
        <v>1</v>
      </c>
      <c r="Q7681" s="16" t="s">
        <v>27903</v>
      </c>
    </row>
    <row r="7682" spans="1:17" x14ac:dyDescent="0.25">
      <c r="A7682" s="15">
        <v>7684</v>
      </c>
      <c r="B7682" s="7" t="s">
        <v>26521</v>
      </c>
      <c r="C7682" s="9">
        <v>44312</v>
      </c>
      <c r="D7682" s="8" t="s">
        <v>26341</v>
      </c>
      <c r="E7682" s="8" t="b">
        <v>1</v>
      </c>
      <c r="F7682" s="10" t="s">
        <v>21</v>
      </c>
      <c r="G7682" s="12">
        <v>44287</v>
      </c>
      <c r="H7682" s="33">
        <v>2021</v>
      </c>
      <c r="I7682" s="7" t="s">
        <v>26523</v>
      </c>
      <c r="J7682" s="13" t="s">
        <v>29</v>
      </c>
      <c r="K7682" s="8">
        <v>4</v>
      </c>
      <c r="L7682" s="8">
        <v>4</v>
      </c>
      <c r="M7682" s="8">
        <v>4</v>
      </c>
      <c r="N7682" s="8">
        <v>4</v>
      </c>
      <c r="O7682" s="8">
        <v>1</v>
      </c>
      <c r="P7682" s="8">
        <v>2</v>
      </c>
      <c r="Q7682" s="16" t="s">
        <v>27903</v>
      </c>
    </row>
    <row r="7683" spans="1:17" x14ac:dyDescent="0.25">
      <c r="A7683" s="15">
        <v>7685</v>
      </c>
      <c r="B7683" s="7" t="s">
        <v>26524</v>
      </c>
      <c r="C7683" s="9">
        <v>44112</v>
      </c>
      <c r="D7683" s="8" t="s">
        <v>26341</v>
      </c>
      <c r="E7683" s="8" t="b">
        <v>1</v>
      </c>
      <c r="F7683" s="10" t="s">
        <v>58</v>
      </c>
      <c r="G7683" s="12">
        <v>43862</v>
      </c>
      <c r="H7683" s="33">
        <v>2020</v>
      </c>
      <c r="I7683" s="7" t="s">
        <v>26526</v>
      </c>
      <c r="J7683" s="13" t="s">
        <v>29</v>
      </c>
      <c r="K7683" s="8">
        <v>4</v>
      </c>
      <c r="L7683" s="8">
        <v>4</v>
      </c>
      <c r="M7683" s="8">
        <v>3</v>
      </c>
      <c r="N7683" s="8">
        <v>2</v>
      </c>
      <c r="O7683" s="8">
        <v>5</v>
      </c>
      <c r="P7683" s="8">
        <v>10</v>
      </c>
      <c r="Q7683" s="16" t="s">
        <v>27902</v>
      </c>
    </row>
    <row r="7684" spans="1:17" x14ac:dyDescent="0.25">
      <c r="A7684" s="15">
        <v>7686</v>
      </c>
      <c r="B7684" s="7" t="s">
        <v>2034</v>
      </c>
      <c r="C7684" s="9">
        <v>44098</v>
      </c>
      <c r="D7684" s="8" t="s">
        <v>26341</v>
      </c>
      <c r="E7684" s="8" t="b">
        <v>1</v>
      </c>
      <c r="F7684" s="10" t="s">
        <v>21</v>
      </c>
      <c r="G7684" s="12">
        <v>43831</v>
      </c>
      <c r="H7684" s="33">
        <v>2020</v>
      </c>
      <c r="I7684" s="7" t="s">
        <v>26529</v>
      </c>
      <c r="J7684" s="13" t="s">
        <v>29</v>
      </c>
      <c r="K7684" s="8">
        <v>4</v>
      </c>
      <c r="L7684" s="8">
        <v>2</v>
      </c>
      <c r="M7684" s="8">
        <v>4</v>
      </c>
      <c r="N7684" s="8">
        <v>5</v>
      </c>
      <c r="O7684" s="8">
        <v>4</v>
      </c>
      <c r="P7684" s="8">
        <v>7</v>
      </c>
      <c r="Q7684" s="16" t="s">
        <v>27902</v>
      </c>
    </row>
    <row r="7685" spans="1:17" x14ac:dyDescent="0.25">
      <c r="A7685" s="15">
        <v>7687</v>
      </c>
      <c r="B7685" s="7" t="s">
        <v>26531</v>
      </c>
      <c r="C7685" s="9">
        <v>44009</v>
      </c>
      <c r="D7685" s="8" t="s">
        <v>26341</v>
      </c>
      <c r="E7685" s="8" t="b">
        <v>1</v>
      </c>
      <c r="F7685" s="10" t="s">
        <v>21</v>
      </c>
      <c r="G7685" s="12">
        <v>43983</v>
      </c>
      <c r="H7685" s="33">
        <v>2020</v>
      </c>
      <c r="I7685" s="7" t="s">
        <v>26533</v>
      </c>
      <c r="J7685" s="13" t="s">
        <v>137</v>
      </c>
      <c r="K7685" s="8">
        <v>4</v>
      </c>
      <c r="L7685" s="8">
        <v>4</v>
      </c>
      <c r="M7685" s="8">
        <v>3</v>
      </c>
      <c r="N7685" s="8">
        <v>4</v>
      </c>
      <c r="O7685" s="8">
        <v>4</v>
      </c>
      <c r="P7685" s="8">
        <v>9</v>
      </c>
      <c r="Q7685" s="16" t="s">
        <v>27902</v>
      </c>
    </row>
    <row r="7686" spans="1:17" x14ac:dyDescent="0.25">
      <c r="A7686" s="15">
        <v>7688</v>
      </c>
      <c r="B7686" s="7" t="s">
        <v>26535</v>
      </c>
      <c r="C7686" s="9">
        <v>43958</v>
      </c>
      <c r="D7686" s="8" t="s">
        <v>26341</v>
      </c>
      <c r="E7686" s="8" t="b">
        <v>1</v>
      </c>
      <c r="F7686" s="10" t="s">
        <v>58</v>
      </c>
      <c r="G7686" s="12">
        <v>43952</v>
      </c>
      <c r="H7686" s="33">
        <v>2020</v>
      </c>
      <c r="I7686" s="7" t="s">
        <v>26537</v>
      </c>
      <c r="J7686" s="13" t="s">
        <v>29</v>
      </c>
      <c r="K7686" s="8">
        <v>3</v>
      </c>
      <c r="L7686" s="8">
        <v>4</v>
      </c>
      <c r="M7686" s="8">
        <v>5</v>
      </c>
      <c r="N7686" s="8">
        <v>3</v>
      </c>
      <c r="O7686" s="8">
        <v>1</v>
      </c>
      <c r="P7686" s="8">
        <v>1</v>
      </c>
      <c r="Q7686" s="16" t="s">
        <v>27903</v>
      </c>
    </row>
    <row r="7687" spans="1:17" x14ac:dyDescent="0.25">
      <c r="A7687" s="15">
        <v>7689</v>
      </c>
      <c r="B7687" s="7" t="s">
        <v>26539</v>
      </c>
      <c r="C7687" s="9">
        <v>43955</v>
      </c>
      <c r="D7687" s="8" t="s">
        <v>26341</v>
      </c>
      <c r="E7687" s="8" t="b">
        <v>0</v>
      </c>
      <c r="F7687" s="10" t="s">
        <v>21</v>
      </c>
      <c r="G7687" s="12">
        <v>43922</v>
      </c>
      <c r="H7687" s="33">
        <v>2020</v>
      </c>
      <c r="I7687" s="7" t="s">
        <v>26399</v>
      </c>
      <c r="J7687" s="13" t="s">
        <v>29</v>
      </c>
      <c r="K7687" s="8">
        <v>5</v>
      </c>
      <c r="L7687" s="8">
        <v>5</v>
      </c>
      <c r="M7687" s="8">
        <v>4</v>
      </c>
      <c r="N7687" s="8">
        <v>4</v>
      </c>
      <c r="O7687" s="8">
        <v>4</v>
      </c>
      <c r="P7687" s="8">
        <v>9</v>
      </c>
      <c r="Q7687" s="16" t="s">
        <v>27902</v>
      </c>
    </row>
    <row r="7688" spans="1:17" x14ac:dyDescent="0.25">
      <c r="A7688" s="15">
        <v>7690</v>
      </c>
      <c r="B7688" s="7" t="s">
        <v>26541</v>
      </c>
      <c r="C7688" s="9">
        <v>43931</v>
      </c>
      <c r="D7688" s="8" t="s">
        <v>26341</v>
      </c>
      <c r="E7688" s="8" t="b">
        <v>1</v>
      </c>
      <c r="F7688" s="10" t="s">
        <v>100</v>
      </c>
      <c r="G7688" s="12">
        <v>43770</v>
      </c>
      <c r="H7688" s="33">
        <v>2019</v>
      </c>
      <c r="I7688" s="7" t="s">
        <v>26543</v>
      </c>
      <c r="J7688" s="13" t="s">
        <v>137</v>
      </c>
      <c r="K7688" s="8">
        <v>5</v>
      </c>
      <c r="L7688" s="8">
        <v>5</v>
      </c>
      <c r="M7688" s="8">
        <v>1</v>
      </c>
      <c r="N7688" s="8">
        <v>5</v>
      </c>
      <c r="O7688" s="8">
        <v>4</v>
      </c>
      <c r="P7688" s="8">
        <v>8</v>
      </c>
      <c r="Q7688" s="16" t="s">
        <v>27902</v>
      </c>
    </row>
    <row r="7689" spans="1:17" x14ac:dyDescent="0.25">
      <c r="A7689" s="15">
        <v>7691</v>
      </c>
      <c r="B7689" s="7" t="s">
        <v>26545</v>
      </c>
      <c r="C7689" s="9">
        <v>43925</v>
      </c>
      <c r="D7689" s="8" t="s">
        <v>26341</v>
      </c>
      <c r="E7689" s="8" t="b">
        <v>1</v>
      </c>
      <c r="F7689" s="10" t="s">
        <v>21</v>
      </c>
      <c r="G7689" s="12">
        <v>43891</v>
      </c>
      <c r="H7689" s="33">
        <v>2020</v>
      </c>
      <c r="I7689" s="7" t="s">
        <v>26547</v>
      </c>
      <c r="J7689" s="13" t="s">
        <v>29</v>
      </c>
      <c r="K7689" s="8">
        <v>3</v>
      </c>
      <c r="L7689" s="8">
        <v>2</v>
      </c>
      <c r="M7689" s="8">
        <v>5</v>
      </c>
      <c r="N7689" s="8">
        <v>3</v>
      </c>
      <c r="O7689" s="8">
        <v>1</v>
      </c>
      <c r="P7689" s="8">
        <v>1</v>
      </c>
      <c r="Q7689" s="16" t="s">
        <v>27903</v>
      </c>
    </row>
    <row r="7690" spans="1:17" x14ac:dyDescent="0.25">
      <c r="A7690" s="15">
        <v>7692</v>
      </c>
      <c r="B7690" s="7" t="s">
        <v>26549</v>
      </c>
      <c r="C7690" s="9">
        <v>43920</v>
      </c>
      <c r="D7690" s="8" t="s">
        <v>26341</v>
      </c>
      <c r="E7690" s="8" t="b">
        <v>1</v>
      </c>
      <c r="F7690" s="10" t="s">
        <v>100</v>
      </c>
      <c r="G7690" s="12">
        <v>43862</v>
      </c>
      <c r="H7690" s="33">
        <v>2020</v>
      </c>
      <c r="I7690" s="7" t="s">
        <v>22686</v>
      </c>
      <c r="J7690" s="13" t="s">
        <v>137</v>
      </c>
      <c r="K7690" s="8">
        <v>5</v>
      </c>
      <c r="L7690" s="8">
        <v>5</v>
      </c>
      <c r="M7690" s="8">
        <v>4</v>
      </c>
      <c r="N7690" s="8">
        <v>5</v>
      </c>
      <c r="O7690" s="8">
        <v>4</v>
      </c>
      <c r="P7690" s="8">
        <v>6</v>
      </c>
      <c r="Q7690" s="16" t="s">
        <v>27902</v>
      </c>
    </row>
    <row r="7691" spans="1:17" x14ac:dyDescent="0.25">
      <c r="A7691" s="15">
        <v>7693</v>
      </c>
      <c r="B7691" s="7" t="s">
        <v>26552</v>
      </c>
      <c r="C7691" s="9">
        <v>43914</v>
      </c>
      <c r="D7691" s="8" t="s">
        <v>26341</v>
      </c>
      <c r="E7691" s="8" t="b">
        <v>1</v>
      </c>
      <c r="F7691" s="10" t="s">
        <v>21</v>
      </c>
      <c r="G7691" s="12">
        <v>43891</v>
      </c>
      <c r="H7691" s="33">
        <v>2020</v>
      </c>
      <c r="I7691" s="7" t="s">
        <v>26554</v>
      </c>
      <c r="J7691" s="13" t="s">
        <v>29</v>
      </c>
      <c r="K7691" s="8">
        <v>3</v>
      </c>
      <c r="L7691" s="8">
        <v>4</v>
      </c>
      <c r="M7691" s="8">
        <v>4</v>
      </c>
      <c r="N7691" s="8">
        <v>4</v>
      </c>
      <c r="O7691" s="8">
        <v>2</v>
      </c>
      <c r="P7691" s="8">
        <v>1</v>
      </c>
      <c r="Q7691" s="16" t="s">
        <v>27903</v>
      </c>
    </row>
    <row r="7692" spans="1:17" x14ac:dyDescent="0.25">
      <c r="A7692" s="15">
        <v>7694</v>
      </c>
      <c r="B7692" s="7" t="s">
        <v>26556</v>
      </c>
      <c r="C7692" s="9">
        <v>43913</v>
      </c>
      <c r="D7692" s="8" t="s">
        <v>26341</v>
      </c>
      <c r="E7692" s="8" t="b">
        <v>1</v>
      </c>
      <c r="F7692" s="10" t="s">
        <v>21</v>
      </c>
      <c r="G7692" s="12">
        <v>43891</v>
      </c>
      <c r="H7692" s="33">
        <v>2020</v>
      </c>
      <c r="I7692" s="7" t="s">
        <v>26558</v>
      </c>
      <c r="J7692" s="13" t="s">
        <v>29</v>
      </c>
      <c r="K7692" s="8">
        <v>5</v>
      </c>
      <c r="L7692" s="8">
        <v>5</v>
      </c>
      <c r="M7692" s="8">
        <v>4</v>
      </c>
      <c r="N7692" s="8">
        <v>3</v>
      </c>
      <c r="O7692" s="8">
        <v>2</v>
      </c>
      <c r="P7692" s="8">
        <v>3</v>
      </c>
      <c r="Q7692" s="16" t="s">
        <v>27903</v>
      </c>
    </row>
    <row r="7693" spans="1:17" x14ac:dyDescent="0.25">
      <c r="A7693" s="15">
        <v>7695</v>
      </c>
      <c r="B7693" s="7" t="s">
        <v>26560</v>
      </c>
      <c r="C7693" s="9">
        <v>43910</v>
      </c>
      <c r="D7693" s="8" t="s">
        <v>26341</v>
      </c>
      <c r="E7693" s="8" t="b">
        <v>1</v>
      </c>
      <c r="F7693" s="10" t="s">
        <v>21</v>
      </c>
      <c r="G7693" s="12">
        <v>43891</v>
      </c>
      <c r="H7693" s="33">
        <v>2020</v>
      </c>
      <c r="I7693" s="7" t="s">
        <v>26407</v>
      </c>
      <c r="J7693" s="13" t="s">
        <v>137</v>
      </c>
      <c r="K7693" s="8">
        <v>4</v>
      </c>
      <c r="L7693" s="8">
        <v>4</v>
      </c>
      <c r="M7693" s="8">
        <v>4</v>
      </c>
      <c r="N7693" s="8">
        <v>3</v>
      </c>
      <c r="O7693" s="8">
        <v>2</v>
      </c>
      <c r="P7693" s="8">
        <v>2</v>
      </c>
      <c r="Q7693" s="16" t="s">
        <v>27903</v>
      </c>
    </row>
    <row r="7694" spans="1:17" x14ac:dyDescent="0.25">
      <c r="A7694" s="15">
        <v>7696</v>
      </c>
      <c r="B7694" s="7" t="s">
        <v>107</v>
      </c>
      <c r="C7694" s="9">
        <v>43904</v>
      </c>
      <c r="D7694" s="8" t="s">
        <v>26341</v>
      </c>
      <c r="E7694" s="8" t="b">
        <v>1</v>
      </c>
      <c r="F7694" s="10" t="s">
        <v>21</v>
      </c>
      <c r="G7694" s="12">
        <v>43891</v>
      </c>
      <c r="H7694" s="33">
        <v>2020</v>
      </c>
      <c r="I7694" s="7" t="s">
        <v>26439</v>
      </c>
      <c r="J7694" s="13" t="s">
        <v>137</v>
      </c>
      <c r="K7694" s="8">
        <v>4</v>
      </c>
      <c r="L7694" s="8">
        <v>5</v>
      </c>
      <c r="M7694" s="8">
        <v>5</v>
      </c>
      <c r="N7694" s="8">
        <v>4</v>
      </c>
      <c r="O7694" s="8">
        <v>5</v>
      </c>
      <c r="P7694" s="8">
        <v>9</v>
      </c>
      <c r="Q7694" s="16" t="s">
        <v>27902</v>
      </c>
    </row>
    <row r="7695" spans="1:17" x14ac:dyDescent="0.25">
      <c r="A7695" s="15">
        <v>7697</v>
      </c>
      <c r="B7695" s="7" t="s">
        <v>26564</v>
      </c>
      <c r="C7695" s="9">
        <v>43899</v>
      </c>
      <c r="D7695" s="8" t="s">
        <v>26341</v>
      </c>
      <c r="E7695" s="8" t="b">
        <v>1</v>
      </c>
      <c r="F7695" s="10" t="s">
        <v>34</v>
      </c>
      <c r="G7695" s="12">
        <v>43891</v>
      </c>
      <c r="H7695" s="33">
        <v>2020</v>
      </c>
      <c r="I7695" s="7" t="s">
        <v>26343</v>
      </c>
      <c r="J7695" s="13" t="s">
        <v>29</v>
      </c>
      <c r="K7695" s="8">
        <v>5</v>
      </c>
      <c r="L7695" s="8">
        <v>5</v>
      </c>
      <c r="M7695" s="8">
        <v>5</v>
      </c>
      <c r="N7695" s="8">
        <v>3</v>
      </c>
      <c r="O7695" s="8">
        <v>5</v>
      </c>
      <c r="P7695" s="8">
        <v>10</v>
      </c>
      <c r="Q7695" s="16" t="s">
        <v>27902</v>
      </c>
    </row>
    <row r="7696" spans="1:17" x14ac:dyDescent="0.25">
      <c r="A7696" s="15">
        <v>7698</v>
      </c>
      <c r="B7696" s="7" t="s">
        <v>5856</v>
      </c>
      <c r="C7696" s="9">
        <v>43891</v>
      </c>
      <c r="D7696" s="8" t="s">
        <v>26341</v>
      </c>
      <c r="E7696" s="8" t="b">
        <v>1</v>
      </c>
      <c r="F7696" s="10" t="s">
        <v>34</v>
      </c>
      <c r="G7696" s="12">
        <v>43862</v>
      </c>
      <c r="H7696" s="33">
        <v>2020</v>
      </c>
      <c r="I7696" s="7" t="s">
        <v>26568</v>
      </c>
      <c r="J7696" s="13" t="s">
        <v>23</v>
      </c>
      <c r="K7696" s="8">
        <v>5</v>
      </c>
      <c r="L7696" s="8">
        <v>5</v>
      </c>
      <c r="M7696" s="8">
        <v>5</v>
      </c>
      <c r="N7696" s="8">
        <v>5</v>
      </c>
      <c r="O7696" s="8">
        <v>3</v>
      </c>
      <c r="P7696" s="8">
        <v>5</v>
      </c>
      <c r="Q7696" s="16" t="s">
        <v>27903</v>
      </c>
    </row>
    <row r="7697" spans="1:17" x14ac:dyDescent="0.25">
      <c r="A7697" s="15">
        <v>7699</v>
      </c>
      <c r="B7697" s="7" t="s">
        <v>26570</v>
      </c>
      <c r="C7697" s="9">
        <v>43866</v>
      </c>
      <c r="D7697" s="8" t="s">
        <v>26341</v>
      </c>
      <c r="E7697" s="8" t="b">
        <v>1</v>
      </c>
      <c r="F7697" s="10" t="s">
        <v>21</v>
      </c>
      <c r="G7697" s="12">
        <v>43800</v>
      </c>
      <c r="H7697" s="33">
        <v>2019</v>
      </c>
      <c r="I7697" s="7" t="s">
        <v>26572</v>
      </c>
      <c r="J7697" s="13" t="s">
        <v>137</v>
      </c>
      <c r="K7697" s="8">
        <v>5</v>
      </c>
      <c r="L7697" s="8">
        <v>5</v>
      </c>
      <c r="M7697" s="8">
        <v>2</v>
      </c>
      <c r="N7697" s="8">
        <v>3</v>
      </c>
      <c r="O7697" s="8">
        <v>5</v>
      </c>
      <c r="P7697" s="8">
        <v>10</v>
      </c>
      <c r="Q7697" s="16" t="s">
        <v>27902</v>
      </c>
    </row>
    <row r="7698" spans="1:17" x14ac:dyDescent="0.25">
      <c r="A7698" s="15">
        <v>7700</v>
      </c>
      <c r="B7698" s="7" t="s">
        <v>26574</v>
      </c>
      <c r="C7698" s="9">
        <v>43863</v>
      </c>
      <c r="D7698" s="8" t="s">
        <v>26341</v>
      </c>
      <c r="E7698" s="8" t="b">
        <v>1</v>
      </c>
      <c r="F7698" s="10" t="s">
        <v>34</v>
      </c>
      <c r="G7698" s="12">
        <v>43739</v>
      </c>
      <c r="H7698" s="33">
        <v>2019</v>
      </c>
      <c r="I7698" s="7" t="s">
        <v>26424</v>
      </c>
      <c r="J7698" s="13" t="s">
        <v>29</v>
      </c>
      <c r="K7698" s="8">
        <v>4</v>
      </c>
      <c r="L7698" s="8">
        <v>5</v>
      </c>
      <c r="M7698" s="8">
        <v>5</v>
      </c>
      <c r="N7698" s="8">
        <v>5</v>
      </c>
      <c r="O7698" s="8">
        <v>5</v>
      </c>
      <c r="P7698" s="8">
        <v>9</v>
      </c>
      <c r="Q7698" s="16" t="s">
        <v>27902</v>
      </c>
    </row>
    <row r="7699" spans="1:17" x14ac:dyDescent="0.25">
      <c r="A7699" s="15">
        <v>7701</v>
      </c>
      <c r="B7699" s="7" t="s">
        <v>26577</v>
      </c>
      <c r="C7699" s="9">
        <v>43859</v>
      </c>
      <c r="D7699" s="8" t="s">
        <v>26341</v>
      </c>
      <c r="E7699" s="8" t="b">
        <v>1</v>
      </c>
      <c r="F7699" s="10" t="s">
        <v>21</v>
      </c>
      <c r="G7699" s="12">
        <v>43831</v>
      </c>
      <c r="H7699" s="33">
        <v>2020</v>
      </c>
      <c r="I7699" s="7" t="s">
        <v>26579</v>
      </c>
      <c r="J7699" s="13" t="s">
        <v>29</v>
      </c>
      <c r="K7699" s="8">
        <v>5</v>
      </c>
      <c r="L7699" s="8">
        <v>5</v>
      </c>
      <c r="M7699" s="8">
        <v>3</v>
      </c>
      <c r="N7699" s="8">
        <v>3</v>
      </c>
      <c r="O7699" s="8">
        <v>4</v>
      </c>
      <c r="P7699" s="8">
        <v>9</v>
      </c>
      <c r="Q7699" s="16" t="s">
        <v>27902</v>
      </c>
    </row>
    <row r="7700" spans="1:17" x14ac:dyDescent="0.25">
      <c r="A7700" s="15">
        <v>7702</v>
      </c>
      <c r="B7700" s="7" t="s">
        <v>26581</v>
      </c>
      <c r="C7700" s="9">
        <v>43857</v>
      </c>
      <c r="D7700" s="8" t="s">
        <v>26341</v>
      </c>
      <c r="E7700" s="8" t="b">
        <v>1</v>
      </c>
      <c r="F7700" s="10" t="s">
        <v>21</v>
      </c>
      <c r="G7700" s="12">
        <v>43831</v>
      </c>
      <c r="H7700" s="33">
        <v>2020</v>
      </c>
      <c r="I7700" s="7" t="s">
        <v>26583</v>
      </c>
      <c r="J7700" s="13" t="s">
        <v>29</v>
      </c>
      <c r="K7700" s="8">
        <v>3</v>
      </c>
      <c r="L7700" s="8">
        <v>3</v>
      </c>
      <c r="M7700" s="8">
        <v>5</v>
      </c>
      <c r="N7700" s="8">
        <v>5</v>
      </c>
      <c r="O7700" s="8">
        <v>4</v>
      </c>
      <c r="P7700" s="8">
        <v>10</v>
      </c>
      <c r="Q7700" s="16" t="s">
        <v>27902</v>
      </c>
    </row>
    <row r="7701" spans="1:17" x14ac:dyDescent="0.25">
      <c r="A7701" s="15">
        <v>7703</v>
      </c>
      <c r="B7701" s="7" t="s">
        <v>26585</v>
      </c>
      <c r="C7701" s="9">
        <v>43848</v>
      </c>
      <c r="D7701" s="8" t="s">
        <v>26341</v>
      </c>
      <c r="E7701" s="8" t="b">
        <v>1</v>
      </c>
      <c r="F7701" s="10" t="s">
        <v>21</v>
      </c>
      <c r="G7701" s="12">
        <v>43800</v>
      </c>
      <c r="H7701" s="33">
        <v>2019</v>
      </c>
      <c r="I7701" s="7" t="s">
        <v>26407</v>
      </c>
      <c r="J7701" s="13" t="s">
        <v>29</v>
      </c>
      <c r="K7701" s="8">
        <v>5</v>
      </c>
      <c r="L7701" s="8">
        <v>5</v>
      </c>
      <c r="M7701" s="8">
        <v>1</v>
      </c>
      <c r="N7701" s="8">
        <v>4</v>
      </c>
      <c r="O7701" s="8">
        <v>4</v>
      </c>
      <c r="P7701" s="8">
        <v>9</v>
      </c>
      <c r="Q7701" s="16" t="s">
        <v>27902</v>
      </c>
    </row>
    <row r="7702" spans="1:17" x14ac:dyDescent="0.25">
      <c r="A7702" s="15">
        <v>7704</v>
      </c>
      <c r="B7702" s="7" t="s">
        <v>26587</v>
      </c>
      <c r="C7702" s="9">
        <v>43843</v>
      </c>
      <c r="D7702" s="8" t="s">
        <v>26341</v>
      </c>
      <c r="E7702" s="8" t="b">
        <v>1</v>
      </c>
      <c r="F7702" s="10" t="s">
        <v>21</v>
      </c>
      <c r="G7702" s="12">
        <v>43800</v>
      </c>
      <c r="H7702" s="33">
        <v>2019</v>
      </c>
      <c r="I7702" s="7" t="s">
        <v>26589</v>
      </c>
      <c r="J7702" s="13" t="s">
        <v>23</v>
      </c>
      <c r="K7702" s="8">
        <v>1</v>
      </c>
      <c r="L7702" s="8">
        <v>1</v>
      </c>
      <c r="M7702" s="8">
        <v>5</v>
      </c>
      <c r="N7702" s="8">
        <v>5</v>
      </c>
      <c r="O7702" s="8">
        <v>5</v>
      </c>
      <c r="P7702" s="8">
        <v>10</v>
      </c>
      <c r="Q7702" s="16" t="s">
        <v>27902</v>
      </c>
    </row>
    <row r="7703" spans="1:17" x14ac:dyDescent="0.25">
      <c r="A7703" s="15">
        <v>7705</v>
      </c>
      <c r="B7703" s="7" t="s">
        <v>26591</v>
      </c>
      <c r="C7703" s="9">
        <v>43840</v>
      </c>
      <c r="D7703" s="8" t="s">
        <v>26341</v>
      </c>
      <c r="E7703" s="8" t="b">
        <v>1</v>
      </c>
      <c r="F7703" s="10" t="s">
        <v>21</v>
      </c>
      <c r="G7703" s="12">
        <v>43800</v>
      </c>
      <c r="H7703" s="33">
        <v>2019</v>
      </c>
      <c r="I7703" s="7" t="s">
        <v>26593</v>
      </c>
      <c r="J7703" s="13" t="s">
        <v>23</v>
      </c>
      <c r="K7703" s="8">
        <v>5</v>
      </c>
      <c r="L7703" s="8">
        <v>5</v>
      </c>
      <c r="M7703" s="8">
        <v>5</v>
      </c>
      <c r="N7703" s="8">
        <v>5</v>
      </c>
      <c r="O7703" s="8">
        <v>4</v>
      </c>
      <c r="P7703" s="8">
        <v>9</v>
      </c>
      <c r="Q7703" s="16" t="s">
        <v>27902</v>
      </c>
    </row>
    <row r="7704" spans="1:17" x14ac:dyDescent="0.25">
      <c r="A7704" s="15">
        <v>7706</v>
      </c>
      <c r="B7704" s="7" t="s">
        <v>26595</v>
      </c>
      <c r="C7704" s="9">
        <v>43832</v>
      </c>
      <c r="D7704" s="8" t="s">
        <v>26341</v>
      </c>
      <c r="E7704" s="8" t="b">
        <v>0</v>
      </c>
      <c r="F7704" s="10" t="s">
        <v>21</v>
      </c>
      <c r="G7704" s="12">
        <v>43800</v>
      </c>
      <c r="H7704" s="33">
        <v>2019</v>
      </c>
      <c r="I7704" s="7" t="s">
        <v>26597</v>
      </c>
      <c r="J7704" s="13" t="s">
        <v>23</v>
      </c>
      <c r="K7704" s="8">
        <v>5</v>
      </c>
      <c r="L7704" s="8">
        <v>5</v>
      </c>
      <c r="M7704" s="8">
        <v>3</v>
      </c>
      <c r="N7704" s="8">
        <v>5</v>
      </c>
      <c r="O7704" s="8">
        <v>4</v>
      </c>
      <c r="P7704" s="8">
        <v>10</v>
      </c>
      <c r="Q7704" s="16" t="s">
        <v>27902</v>
      </c>
    </row>
    <row r="7705" spans="1:17" x14ac:dyDescent="0.25">
      <c r="A7705" s="15">
        <v>7707</v>
      </c>
      <c r="B7705" s="7" t="s">
        <v>26599</v>
      </c>
      <c r="C7705" s="9">
        <v>43816</v>
      </c>
      <c r="D7705" s="8" t="s">
        <v>26341</v>
      </c>
      <c r="E7705" s="8" t="b">
        <v>1</v>
      </c>
      <c r="F7705" s="10" t="s">
        <v>21</v>
      </c>
      <c r="G7705" s="12">
        <v>43800</v>
      </c>
      <c r="H7705" s="33">
        <v>2019</v>
      </c>
      <c r="I7705" s="7" t="s">
        <v>26601</v>
      </c>
      <c r="J7705" s="13" t="s">
        <v>29</v>
      </c>
      <c r="K7705" s="8">
        <v>3</v>
      </c>
      <c r="L7705" s="8">
        <v>3</v>
      </c>
      <c r="M7705" s="8">
        <v>5</v>
      </c>
      <c r="N7705" s="8">
        <v>5</v>
      </c>
      <c r="O7705" s="8">
        <v>5</v>
      </c>
      <c r="P7705" s="8">
        <v>7</v>
      </c>
      <c r="Q7705" s="16" t="s">
        <v>27902</v>
      </c>
    </row>
    <row r="7706" spans="1:17" x14ac:dyDescent="0.25">
      <c r="A7706" s="15">
        <v>7708</v>
      </c>
      <c r="B7706" s="7" t="s">
        <v>26603</v>
      </c>
      <c r="C7706" s="9">
        <v>43807</v>
      </c>
      <c r="D7706" s="8" t="s">
        <v>26341</v>
      </c>
      <c r="E7706" s="8" t="b">
        <v>1</v>
      </c>
      <c r="F7706" s="10" t="s">
        <v>21</v>
      </c>
      <c r="G7706" s="12">
        <v>43770</v>
      </c>
      <c r="H7706" s="33">
        <v>2019</v>
      </c>
      <c r="I7706" s="7" t="s">
        <v>26605</v>
      </c>
      <c r="J7706" s="13" t="s">
        <v>137</v>
      </c>
      <c r="K7706" s="8">
        <v>4</v>
      </c>
      <c r="L7706" s="8">
        <v>5</v>
      </c>
      <c r="M7706" s="8">
        <v>4</v>
      </c>
      <c r="N7706" s="8">
        <v>3</v>
      </c>
      <c r="O7706" s="8">
        <v>5</v>
      </c>
      <c r="P7706" s="8">
        <v>8</v>
      </c>
      <c r="Q7706" s="16" t="s">
        <v>27902</v>
      </c>
    </row>
    <row r="7707" spans="1:17" x14ac:dyDescent="0.25">
      <c r="A7707" s="15">
        <v>7709</v>
      </c>
      <c r="B7707" s="7" t="s">
        <v>26607</v>
      </c>
      <c r="C7707" s="9">
        <v>43806</v>
      </c>
      <c r="D7707" s="8" t="s">
        <v>26341</v>
      </c>
      <c r="E7707" s="8" t="b">
        <v>0</v>
      </c>
      <c r="F7707" s="10" t="s">
        <v>58</v>
      </c>
      <c r="G7707" s="12">
        <v>43800</v>
      </c>
      <c r="H7707" s="33">
        <v>2019</v>
      </c>
      <c r="I7707" s="7" t="s">
        <v>26609</v>
      </c>
      <c r="J7707" s="13" t="s">
        <v>23</v>
      </c>
      <c r="K7707" s="8">
        <v>4</v>
      </c>
      <c r="L7707" s="8">
        <v>4</v>
      </c>
      <c r="M7707" s="8">
        <v>4</v>
      </c>
      <c r="N7707" s="8">
        <v>4</v>
      </c>
      <c r="O7707" s="8">
        <v>1</v>
      </c>
      <c r="P7707" s="8">
        <v>1</v>
      </c>
      <c r="Q7707" s="16" t="s">
        <v>27903</v>
      </c>
    </row>
    <row r="7708" spans="1:17" x14ac:dyDescent="0.25">
      <c r="A7708" s="15">
        <v>7710</v>
      </c>
      <c r="B7708" s="7" t="s">
        <v>1194</v>
      </c>
      <c r="C7708" s="9">
        <v>43801</v>
      </c>
      <c r="D7708" s="8" t="s">
        <v>26341</v>
      </c>
      <c r="E7708" s="8" t="b">
        <v>1</v>
      </c>
      <c r="F7708" s="10" t="s">
        <v>34</v>
      </c>
      <c r="G7708" s="12">
        <v>43770</v>
      </c>
      <c r="H7708" s="33">
        <v>2019</v>
      </c>
      <c r="I7708" s="7" t="s">
        <v>26612</v>
      </c>
      <c r="J7708" s="13" t="s">
        <v>29</v>
      </c>
      <c r="K7708" s="8">
        <v>4</v>
      </c>
      <c r="L7708" s="8">
        <v>4</v>
      </c>
      <c r="M7708" s="8">
        <v>5</v>
      </c>
      <c r="N7708" s="8">
        <v>5</v>
      </c>
      <c r="O7708" s="8">
        <v>5</v>
      </c>
      <c r="P7708" s="8">
        <v>9</v>
      </c>
      <c r="Q7708" s="16" t="s">
        <v>27902</v>
      </c>
    </row>
    <row r="7709" spans="1:17" x14ac:dyDescent="0.25">
      <c r="A7709" s="15">
        <v>7711</v>
      </c>
      <c r="B7709" s="7" t="s">
        <v>26614</v>
      </c>
      <c r="C7709" s="9">
        <v>43793</v>
      </c>
      <c r="D7709" s="8" t="s">
        <v>26341</v>
      </c>
      <c r="E7709" s="8" t="b">
        <v>1</v>
      </c>
      <c r="F7709" s="10" t="s">
        <v>21</v>
      </c>
      <c r="G7709" s="12">
        <v>43770</v>
      </c>
      <c r="H7709" s="33">
        <v>2019</v>
      </c>
      <c r="I7709" s="7" t="s">
        <v>26616</v>
      </c>
      <c r="J7709" s="13" t="s">
        <v>29</v>
      </c>
      <c r="K7709" s="8">
        <v>5</v>
      </c>
      <c r="L7709" s="8">
        <v>5</v>
      </c>
      <c r="M7709" s="8">
        <v>5</v>
      </c>
      <c r="N7709" s="8">
        <v>5</v>
      </c>
      <c r="O7709" s="8">
        <v>2</v>
      </c>
      <c r="P7709" s="8">
        <v>1</v>
      </c>
      <c r="Q7709" s="16" t="s">
        <v>27903</v>
      </c>
    </row>
    <row r="7710" spans="1:17" x14ac:dyDescent="0.25">
      <c r="A7710" s="15">
        <v>7712</v>
      </c>
      <c r="B7710" s="7" t="s">
        <v>1194</v>
      </c>
      <c r="C7710" s="9">
        <v>43787</v>
      </c>
      <c r="D7710" s="8" t="s">
        <v>26341</v>
      </c>
      <c r="E7710" s="8" t="b">
        <v>1</v>
      </c>
      <c r="F7710" s="10" t="s">
        <v>34</v>
      </c>
      <c r="G7710" s="12">
        <v>43770</v>
      </c>
      <c r="H7710" s="33">
        <v>2019</v>
      </c>
      <c r="I7710" s="7" t="s">
        <v>26619</v>
      </c>
      <c r="J7710" s="13" t="s">
        <v>29</v>
      </c>
      <c r="K7710" s="8">
        <v>5</v>
      </c>
      <c r="L7710" s="8">
        <v>5</v>
      </c>
      <c r="M7710" s="8">
        <v>5</v>
      </c>
      <c r="N7710" s="8">
        <v>1</v>
      </c>
      <c r="O7710" s="8">
        <v>5</v>
      </c>
      <c r="P7710" s="8">
        <v>8</v>
      </c>
      <c r="Q7710" s="16" t="s">
        <v>27902</v>
      </c>
    </row>
    <row r="7711" spans="1:17" x14ac:dyDescent="0.25">
      <c r="A7711" s="15">
        <v>7713</v>
      </c>
      <c r="B7711" s="7" t="s">
        <v>277</v>
      </c>
      <c r="C7711" s="9">
        <v>43785</v>
      </c>
      <c r="D7711" s="8" t="s">
        <v>26341</v>
      </c>
      <c r="E7711" s="8" t="b">
        <v>1</v>
      </c>
      <c r="F7711" s="10" t="s">
        <v>21</v>
      </c>
      <c r="G7711" s="12">
        <v>43770</v>
      </c>
      <c r="H7711" s="33">
        <v>2019</v>
      </c>
      <c r="I7711" s="7" t="s">
        <v>26622</v>
      </c>
      <c r="J7711" s="13" t="s">
        <v>137</v>
      </c>
      <c r="K7711" s="8">
        <v>5</v>
      </c>
      <c r="L7711" s="8">
        <v>5</v>
      </c>
      <c r="M7711" s="8">
        <v>4</v>
      </c>
      <c r="N7711" s="8">
        <v>4</v>
      </c>
      <c r="O7711" s="8">
        <v>5</v>
      </c>
      <c r="P7711" s="8">
        <v>10</v>
      </c>
      <c r="Q7711" s="16" t="s">
        <v>27902</v>
      </c>
    </row>
    <row r="7712" spans="1:17" x14ac:dyDescent="0.25">
      <c r="A7712" s="15">
        <v>7714</v>
      </c>
      <c r="B7712" s="7" t="s">
        <v>26624</v>
      </c>
      <c r="C7712" s="9">
        <v>43770</v>
      </c>
      <c r="D7712" s="8" t="s">
        <v>26341</v>
      </c>
      <c r="E7712" s="8" t="b">
        <v>1</v>
      </c>
      <c r="F7712" s="10" t="s">
        <v>100</v>
      </c>
      <c r="G7712" s="12">
        <v>43709</v>
      </c>
      <c r="H7712" s="33">
        <v>2019</v>
      </c>
      <c r="I7712" s="7" t="s">
        <v>26626</v>
      </c>
      <c r="J7712" s="13" t="s">
        <v>137</v>
      </c>
      <c r="K7712" s="8">
        <v>5</v>
      </c>
      <c r="L7712" s="8">
        <v>5</v>
      </c>
      <c r="M7712" s="8">
        <v>5</v>
      </c>
      <c r="N7712" s="8">
        <v>3</v>
      </c>
      <c r="O7712" s="8">
        <v>4</v>
      </c>
      <c r="P7712" s="8">
        <v>5</v>
      </c>
      <c r="Q7712" s="16" t="s">
        <v>27903</v>
      </c>
    </row>
    <row r="7713" spans="1:17" x14ac:dyDescent="0.25">
      <c r="A7713" s="15">
        <v>7715</v>
      </c>
      <c r="B7713" s="7" t="s">
        <v>26628</v>
      </c>
      <c r="C7713" s="9">
        <v>43769</v>
      </c>
      <c r="D7713" s="8" t="s">
        <v>26341</v>
      </c>
      <c r="E7713" s="8" t="b">
        <v>1</v>
      </c>
      <c r="F7713" s="10" t="s">
        <v>34</v>
      </c>
      <c r="G7713" s="12">
        <v>43739</v>
      </c>
      <c r="H7713" s="33">
        <v>2019</v>
      </c>
      <c r="I7713" s="7" t="s">
        <v>26593</v>
      </c>
      <c r="J7713" s="13" t="s">
        <v>29</v>
      </c>
      <c r="K7713" s="8">
        <v>5</v>
      </c>
      <c r="L7713" s="8">
        <v>5</v>
      </c>
      <c r="M7713" s="8">
        <v>4</v>
      </c>
      <c r="N7713" s="8">
        <v>4</v>
      </c>
      <c r="O7713" s="8">
        <v>5</v>
      </c>
      <c r="P7713" s="8">
        <v>2</v>
      </c>
      <c r="Q7713" s="16" t="s">
        <v>27902</v>
      </c>
    </row>
    <row r="7714" spans="1:17" x14ac:dyDescent="0.25">
      <c r="A7714" s="15">
        <v>7716</v>
      </c>
      <c r="B7714" s="7" t="s">
        <v>26631</v>
      </c>
      <c r="C7714" s="9">
        <v>43756</v>
      </c>
      <c r="D7714" s="8" t="s">
        <v>26341</v>
      </c>
      <c r="E7714" s="8" t="b">
        <v>1</v>
      </c>
      <c r="F7714" s="10" t="s">
        <v>58</v>
      </c>
      <c r="G7714" s="12">
        <v>43739</v>
      </c>
      <c r="H7714" s="33">
        <v>2019</v>
      </c>
      <c r="I7714" s="7" t="s">
        <v>26633</v>
      </c>
      <c r="J7714" s="13" t="s">
        <v>23</v>
      </c>
      <c r="K7714" s="8">
        <v>4</v>
      </c>
      <c r="L7714" s="8">
        <v>4</v>
      </c>
      <c r="M7714" s="8">
        <v>4</v>
      </c>
      <c r="N7714" s="8">
        <v>2</v>
      </c>
      <c r="O7714" s="8">
        <v>3</v>
      </c>
      <c r="P7714" s="8">
        <v>5</v>
      </c>
      <c r="Q7714" s="16" t="s">
        <v>27903</v>
      </c>
    </row>
    <row r="7715" spans="1:17" x14ac:dyDescent="0.25">
      <c r="A7715" s="15">
        <v>7717</v>
      </c>
      <c r="B7715" s="7" t="s">
        <v>26531</v>
      </c>
      <c r="C7715" s="9">
        <v>43753</v>
      </c>
      <c r="D7715" s="8" t="s">
        <v>26341</v>
      </c>
      <c r="E7715" s="8" t="b">
        <v>1</v>
      </c>
      <c r="F7715" s="10" t="s">
        <v>21</v>
      </c>
      <c r="G7715" s="12">
        <v>43739</v>
      </c>
      <c r="H7715" s="33">
        <v>2019</v>
      </c>
      <c r="I7715" s="7" t="s">
        <v>26383</v>
      </c>
      <c r="J7715" s="13" t="s">
        <v>137</v>
      </c>
      <c r="K7715" s="8">
        <v>3</v>
      </c>
      <c r="L7715" s="8">
        <v>4</v>
      </c>
      <c r="M7715" s="8">
        <v>2</v>
      </c>
      <c r="N7715" s="8">
        <v>3</v>
      </c>
      <c r="O7715" s="8">
        <v>4</v>
      </c>
      <c r="P7715" s="8">
        <v>7</v>
      </c>
      <c r="Q7715" s="16" t="s">
        <v>27902</v>
      </c>
    </row>
    <row r="7716" spans="1:17" x14ac:dyDescent="0.25">
      <c r="A7716" s="15">
        <v>7718</v>
      </c>
      <c r="B7716" s="7" t="s">
        <v>26637</v>
      </c>
      <c r="C7716" s="9">
        <v>43731</v>
      </c>
      <c r="D7716" s="8" t="s">
        <v>26341</v>
      </c>
      <c r="E7716" s="8" t="b">
        <v>1</v>
      </c>
      <c r="F7716" s="10" t="s">
        <v>21</v>
      </c>
      <c r="G7716" s="12">
        <v>43709</v>
      </c>
      <c r="H7716" s="33">
        <v>2019</v>
      </c>
      <c r="I7716" s="7" t="s">
        <v>26639</v>
      </c>
      <c r="J7716" s="13" t="s">
        <v>29</v>
      </c>
      <c r="K7716" s="8">
        <v>1</v>
      </c>
      <c r="L7716" s="8">
        <v>1</v>
      </c>
      <c r="M7716" s="8">
        <v>3</v>
      </c>
      <c r="N7716" s="8">
        <v>1</v>
      </c>
      <c r="O7716" s="8">
        <v>5</v>
      </c>
      <c r="P7716" s="8">
        <v>10</v>
      </c>
      <c r="Q7716" s="16" t="s">
        <v>27902</v>
      </c>
    </row>
    <row r="7717" spans="1:17" x14ac:dyDescent="0.25">
      <c r="A7717" s="15">
        <v>7719</v>
      </c>
      <c r="B7717" s="7" t="s">
        <v>26641</v>
      </c>
      <c r="C7717" s="9">
        <v>43730</v>
      </c>
      <c r="D7717" s="8" t="s">
        <v>26341</v>
      </c>
      <c r="E7717" s="8" t="b">
        <v>1</v>
      </c>
      <c r="F7717" s="10" t="s">
        <v>21</v>
      </c>
      <c r="G7717" s="12">
        <v>43709</v>
      </c>
      <c r="H7717" s="33">
        <v>2019</v>
      </c>
      <c r="I7717" s="7" t="s">
        <v>26643</v>
      </c>
      <c r="J7717" s="13" t="s">
        <v>23</v>
      </c>
      <c r="K7717" s="8">
        <v>3</v>
      </c>
      <c r="L7717" s="8">
        <v>4</v>
      </c>
      <c r="M7717" s="8">
        <v>5</v>
      </c>
      <c r="N7717" s="8">
        <v>5</v>
      </c>
      <c r="O7717" s="8">
        <v>5</v>
      </c>
      <c r="P7717" s="8">
        <v>10</v>
      </c>
      <c r="Q7717" s="16" t="s">
        <v>27902</v>
      </c>
    </row>
    <row r="7718" spans="1:17" x14ac:dyDescent="0.25">
      <c r="A7718" s="15">
        <v>7720</v>
      </c>
      <c r="B7718" s="7" t="s">
        <v>26570</v>
      </c>
      <c r="C7718" s="9">
        <v>43730</v>
      </c>
      <c r="D7718" s="8" t="s">
        <v>26341</v>
      </c>
      <c r="E7718" s="8" t="b">
        <v>1</v>
      </c>
      <c r="F7718" s="10" t="s">
        <v>21</v>
      </c>
      <c r="G7718" s="12">
        <v>43678</v>
      </c>
      <c r="H7718" s="33">
        <v>2019</v>
      </c>
      <c r="I7718" s="7" t="s">
        <v>26646</v>
      </c>
      <c r="J7718" s="13" t="s">
        <v>23</v>
      </c>
      <c r="K7718" s="8">
        <v>5</v>
      </c>
      <c r="L7718" s="8">
        <v>5</v>
      </c>
      <c r="M7718" s="8">
        <v>5</v>
      </c>
      <c r="N7718" s="8">
        <v>5</v>
      </c>
      <c r="O7718" s="8">
        <v>5</v>
      </c>
      <c r="P7718" s="8">
        <v>10</v>
      </c>
      <c r="Q7718" s="16" t="s">
        <v>27902</v>
      </c>
    </row>
    <row r="7719" spans="1:17" x14ac:dyDescent="0.25">
      <c r="A7719" s="15">
        <v>7721</v>
      </c>
      <c r="B7719" s="7" t="s">
        <v>26570</v>
      </c>
      <c r="C7719" s="9">
        <v>43729</v>
      </c>
      <c r="D7719" s="8" t="s">
        <v>26341</v>
      </c>
      <c r="E7719" s="8" t="b">
        <v>1</v>
      </c>
      <c r="F7719" s="10" t="s">
        <v>21</v>
      </c>
      <c r="G7719" s="12">
        <v>43678</v>
      </c>
      <c r="H7719" s="33">
        <v>2019</v>
      </c>
      <c r="I7719" s="7" t="s">
        <v>26649</v>
      </c>
      <c r="J7719" s="13" t="s">
        <v>137</v>
      </c>
      <c r="K7719" s="8">
        <v>5</v>
      </c>
      <c r="L7719" s="8">
        <v>5</v>
      </c>
      <c r="M7719" s="8">
        <v>1</v>
      </c>
      <c r="N7719" s="8">
        <v>5</v>
      </c>
      <c r="O7719" s="8">
        <v>5</v>
      </c>
      <c r="P7719" s="8">
        <v>10</v>
      </c>
      <c r="Q7719" s="16" t="s">
        <v>27902</v>
      </c>
    </row>
    <row r="7720" spans="1:17" x14ac:dyDescent="0.25">
      <c r="A7720" s="15">
        <v>7722</v>
      </c>
      <c r="B7720" s="7" t="s">
        <v>26570</v>
      </c>
      <c r="C7720" s="9">
        <v>43729</v>
      </c>
      <c r="D7720" s="8" t="s">
        <v>26341</v>
      </c>
      <c r="E7720" s="8" t="b">
        <v>1</v>
      </c>
      <c r="F7720" s="10" t="s">
        <v>21</v>
      </c>
      <c r="G7720" s="12">
        <v>43647</v>
      </c>
      <c r="H7720" s="33">
        <v>2019</v>
      </c>
      <c r="I7720" s="7" t="s">
        <v>26492</v>
      </c>
      <c r="J7720" s="13" t="s">
        <v>29</v>
      </c>
      <c r="K7720" s="8">
        <v>2</v>
      </c>
      <c r="L7720" s="8">
        <v>1</v>
      </c>
      <c r="M7720" s="8">
        <v>4</v>
      </c>
      <c r="N7720" s="8">
        <v>4</v>
      </c>
      <c r="O7720" s="8">
        <v>5</v>
      </c>
      <c r="P7720" s="8">
        <v>10</v>
      </c>
      <c r="Q7720" s="16" t="s">
        <v>27902</v>
      </c>
    </row>
    <row r="7721" spans="1:17" x14ac:dyDescent="0.25">
      <c r="A7721" s="15">
        <v>7723</v>
      </c>
      <c r="B7721" s="7" t="s">
        <v>26652</v>
      </c>
      <c r="C7721" s="9">
        <v>43725</v>
      </c>
      <c r="D7721" s="8" t="s">
        <v>26341</v>
      </c>
      <c r="E7721" s="8" t="b">
        <v>1</v>
      </c>
      <c r="F7721" s="10" t="s">
        <v>100</v>
      </c>
      <c r="G7721" s="12">
        <v>43617</v>
      </c>
      <c r="H7721" s="33">
        <v>2019</v>
      </c>
      <c r="I7721" s="7" t="s">
        <v>26654</v>
      </c>
      <c r="J7721" s="13" t="s">
        <v>29</v>
      </c>
      <c r="K7721" s="8">
        <v>4</v>
      </c>
      <c r="L7721" s="8">
        <v>2</v>
      </c>
      <c r="M7721" s="8">
        <v>2</v>
      </c>
      <c r="N7721" s="8">
        <v>5</v>
      </c>
      <c r="O7721" s="8">
        <v>3</v>
      </c>
      <c r="P7721" s="8">
        <v>7</v>
      </c>
      <c r="Q7721" s="16" t="s">
        <v>27903</v>
      </c>
    </row>
    <row r="7722" spans="1:17" x14ac:dyDescent="0.25">
      <c r="A7722" s="15">
        <v>7724</v>
      </c>
      <c r="B7722" s="7" t="s">
        <v>26655</v>
      </c>
      <c r="C7722" s="9">
        <v>43703</v>
      </c>
      <c r="D7722" s="8" t="s">
        <v>26341</v>
      </c>
      <c r="E7722" s="8" t="b">
        <v>1</v>
      </c>
      <c r="F7722" s="10" t="s">
        <v>21</v>
      </c>
      <c r="G7722" s="12">
        <v>43678</v>
      </c>
      <c r="H7722" s="33">
        <v>2019</v>
      </c>
      <c r="I7722" s="7" t="s">
        <v>26529</v>
      </c>
      <c r="J7722" s="13" t="s">
        <v>29</v>
      </c>
      <c r="K7722" s="8">
        <v>3</v>
      </c>
      <c r="L7722" s="8">
        <v>5</v>
      </c>
      <c r="M7722" s="8">
        <v>5</v>
      </c>
      <c r="N7722" s="8">
        <v>3</v>
      </c>
      <c r="O7722" s="8">
        <v>4</v>
      </c>
      <c r="P7722" s="8">
        <v>7</v>
      </c>
      <c r="Q7722" s="16" t="s">
        <v>27902</v>
      </c>
    </row>
    <row r="7723" spans="1:17" x14ac:dyDescent="0.25">
      <c r="A7723" s="15">
        <v>7725</v>
      </c>
      <c r="B7723" s="7" t="s">
        <v>26658</v>
      </c>
      <c r="C7723" s="9">
        <v>43701</v>
      </c>
      <c r="D7723" s="8" t="s">
        <v>26341</v>
      </c>
      <c r="E7723" s="8" t="b">
        <v>1</v>
      </c>
      <c r="F7723" s="10" t="s">
        <v>58</v>
      </c>
      <c r="G7723" s="12">
        <v>43678</v>
      </c>
      <c r="H7723" s="33">
        <v>2019</v>
      </c>
      <c r="I7723" s="7" t="s">
        <v>26660</v>
      </c>
      <c r="J7723" s="13" t="s">
        <v>29</v>
      </c>
      <c r="K7723" s="8">
        <v>4</v>
      </c>
      <c r="L7723" s="8">
        <v>4</v>
      </c>
      <c r="M7723" s="8">
        <v>1</v>
      </c>
      <c r="N7723" s="8">
        <v>4</v>
      </c>
      <c r="O7723" s="8">
        <v>1</v>
      </c>
      <c r="P7723" s="8">
        <v>2</v>
      </c>
      <c r="Q7723" s="16" t="s">
        <v>27903</v>
      </c>
    </row>
    <row r="7724" spans="1:17" x14ac:dyDescent="0.25">
      <c r="A7724" s="15">
        <v>7726</v>
      </c>
      <c r="B7724" s="7" t="s">
        <v>26662</v>
      </c>
      <c r="C7724" s="9">
        <v>43697</v>
      </c>
      <c r="D7724" s="8" t="s">
        <v>26341</v>
      </c>
      <c r="E7724" s="8" t="b">
        <v>1</v>
      </c>
      <c r="F7724" s="10" t="s">
        <v>58</v>
      </c>
      <c r="G7724" s="12">
        <v>43678</v>
      </c>
      <c r="H7724" s="33">
        <v>2019</v>
      </c>
      <c r="I7724" s="7" t="s">
        <v>26589</v>
      </c>
      <c r="J7724" s="13" t="s">
        <v>23</v>
      </c>
      <c r="K7724" s="8">
        <v>2</v>
      </c>
      <c r="L7724" s="8">
        <v>2</v>
      </c>
      <c r="M7724" s="8">
        <v>4</v>
      </c>
      <c r="N7724" s="8">
        <v>3</v>
      </c>
      <c r="O7724" s="8">
        <v>3</v>
      </c>
      <c r="P7724" s="8">
        <v>8</v>
      </c>
      <c r="Q7724" s="16" t="s">
        <v>27902</v>
      </c>
    </row>
    <row r="7725" spans="1:17" x14ac:dyDescent="0.25">
      <c r="A7725" s="15">
        <v>7727</v>
      </c>
      <c r="B7725" s="7" t="s">
        <v>26389</v>
      </c>
      <c r="C7725" s="9">
        <v>43675</v>
      </c>
      <c r="D7725" s="8" t="s">
        <v>26341</v>
      </c>
      <c r="E7725" s="8" t="b">
        <v>1</v>
      </c>
      <c r="F7725" s="10" t="s">
        <v>21</v>
      </c>
      <c r="G7725" s="12">
        <v>43647</v>
      </c>
      <c r="H7725" s="33">
        <v>2019</v>
      </c>
      <c r="I7725" s="7" t="s">
        <v>26666</v>
      </c>
      <c r="J7725" s="13" t="s">
        <v>23</v>
      </c>
      <c r="K7725" s="8">
        <v>3</v>
      </c>
      <c r="L7725" s="8">
        <v>1</v>
      </c>
      <c r="M7725" s="8">
        <v>1</v>
      </c>
      <c r="N7725" s="8">
        <v>4</v>
      </c>
      <c r="O7725" s="8">
        <v>5</v>
      </c>
      <c r="P7725" s="8">
        <v>10</v>
      </c>
      <c r="Q7725" s="16" t="s">
        <v>27902</v>
      </c>
    </row>
    <row r="7726" spans="1:17" x14ac:dyDescent="0.25">
      <c r="A7726" s="15">
        <v>7728</v>
      </c>
      <c r="B7726" s="7" t="s">
        <v>26389</v>
      </c>
      <c r="C7726" s="9">
        <v>43675</v>
      </c>
      <c r="D7726" s="8" t="s">
        <v>26341</v>
      </c>
      <c r="E7726" s="8" t="b">
        <v>1</v>
      </c>
      <c r="F7726" s="10" t="s">
        <v>21</v>
      </c>
      <c r="G7726" s="12">
        <v>43647</v>
      </c>
      <c r="H7726" s="33">
        <v>2019</v>
      </c>
      <c r="I7726" s="7" t="s">
        <v>26380</v>
      </c>
      <c r="J7726" s="13" t="s">
        <v>23</v>
      </c>
      <c r="K7726" s="8">
        <v>2</v>
      </c>
      <c r="L7726" s="8">
        <v>4</v>
      </c>
      <c r="M7726" s="8">
        <v>1</v>
      </c>
      <c r="N7726" s="8">
        <v>5</v>
      </c>
      <c r="O7726" s="8">
        <v>5</v>
      </c>
      <c r="P7726" s="8">
        <v>10</v>
      </c>
      <c r="Q7726" s="16" t="s">
        <v>27902</v>
      </c>
    </row>
    <row r="7727" spans="1:17" x14ac:dyDescent="0.25">
      <c r="A7727" s="15">
        <v>7729</v>
      </c>
      <c r="B7727" s="7" t="s">
        <v>26669</v>
      </c>
      <c r="C7727" s="9">
        <v>43655</v>
      </c>
      <c r="D7727" s="8" t="s">
        <v>26341</v>
      </c>
      <c r="E7727" s="8" t="b">
        <v>1</v>
      </c>
      <c r="F7727" s="10" t="s">
        <v>21</v>
      </c>
      <c r="G7727" s="12">
        <v>43617</v>
      </c>
      <c r="H7727" s="33">
        <v>2019</v>
      </c>
      <c r="I7727" s="7" t="s">
        <v>26671</v>
      </c>
      <c r="J7727" s="13" t="s">
        <v>137</v>
      </c>
      <c r="K7727" s="8">
        <v>3</v>
      </c>
      <c r="L7727" s="8">
        <v>2</v>
      </c>
      <c r="M7727" s="8">
        <v>1</v>
      </c>
      <c r="N7727" s="8">
        <v>5</v>
      </c>
      <c r="O7727" s="8">
        <v>1</v>
      </c>
      <c r="P7727" s="8">
        <v>1</v>
      </c>
      <c r="Q7727" s="16" t="s">
        <v>27903</v>
      </c>
    </row>
    <row r="7728" spans="1:17" x14ac:dyDescent="0.25">
      <c r="A7728" s="15">
        <v>7730</v>
      </c>
      <c r="B7728" s="7" t="s">
        <v>26673</v>
      </c>
      <c r="C7728" s="9">
        <v>43639</v>
      </c>
      <c r="D7728" s="8" t="s">
        <v>26341</v>
      </c>
      <c r="E7728" s="8" t="b">
        <v>1</v>
      </c>
      <c r="F7728" s="10" t="s">
        <v>100</v>
      </c>
      <c r="G7728" s="12">
        <v>43617</v>
      </c>
      <c r="H7728" s="33">
        <v>2019</v>
      </c>
      <c r="I7728" s="7" t="s">
        <v>26508</v>
      </c>
      <c r="J7728" s="13" t="s">
        <v>137</v>
      </c>
      <c r="K7728" s="8">
        <v>2</v>
      </c>
      <c r="L7728" s="8">
        <v>5</v>
      </c>
      <c r="M7728" s="8">
        <v>5</v>
      </c>
      <c r="N7728" s="8">
        <v>5</v>
      </c>
      <c r="O7728" s="8">
        <v>3</v>
      </c>
      <c r="P7728" s="8">
        <v>7</v>
      </c>
      <c r="Q7728" s="16" t="s">
        <v>27902</v>
      </c>
    </row>
    <row r="7729" spans="1:17" x14ac:dyDescent="0.25">
      <c r="A7729" s="15">
        <v>7731</v>
      </c>
      <c r="B7729" s="7" t="s">
        <v>26676</v>
      </c>
      <c r="C7729" s="9">
        <v>43638</v>
      </c>
      <c r="D7729" s="8" t="s">
        <v>26341</v>
      </c>
      <c r="E7729" s="8" t="b">
        <v>1</v>
      </c>
      <c r="F7729" s="10" t="s">
        <v>58</v>
      </c>
      <c r="G7729" s="12">
        <v>43586</v>
      </c>
      <c r="H7729" s="33">
        <v>2019</v>
      </c>
      <c r="I7729" s="7" t="s">
        <v>26678</v>
      </c>
      <c r="J7729" s="13" t="s">
        <v>23</v>
      </c>
      <c r="K7729" s="8">
        <v>4</v>
      </c>
      <c r="L7729" s="8">
        <v>5</v>
      </c>
      <c r="M7729" s="8">
        <v>5</v>
      </c>
      <c r="N7729" s="8">
        <v>5</v>
      </c>
      <c r="O7729" s="8">
        <v>5</v>
      </c>
      <c r="P7729" s="8">
        <v>9</v>
      </c>
      <c r="Q7729" s="16" t="s">
        <v>27902</v>
      </c>
    </row>
    <row r="7730" spans="1:17" x14ac:dyDescent="0.25">
      <c r="A7730" s="15">
        <v>7732</v>
      </c>
      <c r="B7730" s="7" t="s">
        <v>26680</v>
      </c>
      <c r="C7730" s="9">
        <v>43634</v>
      </c>
      <c r="D7730" s="8" t="s">
        <v>26341</v>
      </c>
      <c r="E7730" s="8" t="b">
        <v>1</v>
      </c>
      <c r="F7730" s="10" t="s">
        <v>21</v>
      </c>
      <c r="G7730" s="12">
        <v>43617</v>
      </c>
      <c r="H7730" s="33">
        <v>2019</v>
      </c>
      <c r="I7730" s="7" t="s">
        <v>26526</v>
      </c>
      <c r="J7730" s="13" t="s">
        <v>23</v>
      </c>
      <c r="K7730" s="8">
        <v>5</v>
      </c>
      <c r="L7730" s="8">
        <v>4</v>
      </c>
      <c r="M7730" s="8">
        <v>5</v>
      </c>
      <c r="N7730" s="8">
        <v>5</v>
      </c>
      <c r="O7730" s="8">
        <v>2</v>
      </c>
      <c r="P7730" s="8">
        <v>2</v>
      </c>
      <c r="Q7730" s="16" t="s">
        <v>27903</v>
      </c>
    </row>
    <row r="7731" spans="1:17" x14ac:dyDescent="0.25">
      <c r="A7731" s="15">
        <v>7733</v>
      </c>
      <c r="B7731" s="7" t="s">
        <v>19628</v>
      </c>
      <c r="C7731" s="9">
        <v>43633</v>
      </c>
      <c r="D7731" s="8" t="s">
        <v>26341</v>
      </c>
      <c r="E7731" s="8" t="b">
        <v>1</v>
      </c>
      <c r="F7731" s="10" t="s">
        <v>34</v>
      </c>
      <c r="G7731" s="12">
        <v>43617</v>
      </c>
      <c r="H7731" s="33">
        <v>2019</v>
      </c>
      <c r="I7731" s="7" t="s">
        <v>26684</v>
      </c>
      <c r="J7731" s="13" t="s">
        <v>29</v>
      </c>
      <c r="K7731" s="8">
        <v>2</v>
      </c>
      <c r="L7731" s="8">
        <v>4</v>
      </c>
      <c r="M7731" s="8">
        <v>5</v>
      </c>
      <c r="N7731" s="8">
        <v>4</v>
      </c>
      <c r="O7731" s="8">
        <v>3</v>
      </c>
      <c r="P7731" s="8">
        <v>4</v>
      </c>
      <c r="Q7731" s="16" t="s">
        <v>27903</v>
      </c>
    </row>
    <row r="7732" spans="1:17" x14ac:dyDescent="0.25">
      <c r="A7732" s="15">
        <v>7734</v>
      </c>
      <c r="B7732" s="7" t="s">
        <v>26686</v>
      </c>
      <c r="C7732" s="9">
        <v>43626</v>
      </c>
      <c r="D7732" s="8" t="s">
        <v>26341</v>
      </c>
      <c r="E7732" s="8" t="b">
        <v>1</v>
      </c>
      <c r="F7732" s="10" t="s">
        <v>21</v>
      </c>
      <c r="G7732" s="12">
        <v>43617</v>
      </c>
      <c r="H7732" s="33">
        <v>2019</v>
      </c>
      <c r="I7732" s="7" t="s">
        <v>26407</v>
      </c>
      <c r="J7732" s="13" t="s">
        <v>29</v>
      </c>
      <c r="K7732" s="8">
        <v>2</v>
      </c>
      <c r="L7732" s="8">
        <v>5</v>
      </c>
      <c r="M7732" s="8">
        <v>5</v>
      </c>
      <c r="N7732" s="8">
        <v>5</v>
      </c>
      <c r="O7732" s="8">
        <v>2</v>
      </c>
      <c r="P7732" s="8">
        <v>1</v>
      </c>
      <c r="Q7732" s="16" t="s">
        <v>27903</v>
      </c>
    </row>
    <row r="7733" spans="1:17" x14ac:dyDescent="0.25">
      <c r="A7733" s="15">
        <v>7735</v>
      </c>
      <c r="B7733" s="7" t="s">
        <v>26689</v>
      </c>
      <c r="C7733" s="9">
        <v>43622</v>
      </c>
      <c r="D7733" s="8" t="s">
        <v>26341</v>
      </c>
      <c r="E7733" s="8" t="b">
        <v>1</v>
      </c>
      <c r="F7733" s="10" t="s">
        <v>21</v>
      </c>
      <c r="G7733" s="12">
        <v>43617</v>
      </c>
      <c r="H7733" s="33">
        <v>2019</v>
      </c>
      <c r="I7733" s="7" t="s">
        <v>26691</v>
      </c>
      <c r="J7733" s="13" t="s">
        <v>29</v>
      </c>
      <c r="K7733" s="8">
        <v>5</v>
      </c>
      <c r="L7733" s="8">
        <v>3</v>
      </c>
      <c r="M7733" s="8">
        <v>3</v>
      </c>
      <c r="N7733" s="8">
        <v>5</v>
      </c>
      <c r="O7733" s="8">
        <v>3</v>
      </c>
      <c r="P7733" s="8">
        <v>5</v>
      </c>
      <c r="Q7733" s="16" t="s">
        <v>27903</v>
      </c>
    </row>
    <row r="7734" spans="1:17" x14ac:dyDescent="0.25">
      <c r="A7734" s="15">
        <v>7736</v>
      </c>
      <c r="B7734" s="7" t="s">
        <v>26693</v>
      </c>
      <c r="C7734" s="9">
        <v>43620</v>
      </c>
      <c r="D7734" s="8" t="s">
        <v>26341</v>
      </c>
      <c r="E7734" s="8" t="b">
        <v>1</v>
      </c>
      <c r="F7734" s="10" t="s">
        <v>58</v>
      </c>
      <c r="G7734" s="12">
        <v>43586</v>
      </c>
      <c r="H7734" s="33">
        <v>2019</v>
      </c>
      <c r="I7734" s="7" t="s">
        <v>26407</v>
      </c>
      <c r="J7734" s="13" t="s">
        <v>137</v>
      </c>
      <c r="K7734" s="8">
        <v>3</v>
      </c>
      <c r="L7734" s="8">
        <v>4</v>
      </c>
      <c r="M7734" s="8">
        <v>3</v>
      </c>
      <c r="N7734" s="8">
        <v>4</v>
      </c>
      <c r="O7734" s="8">
        <v>3</v>
      </c>
      <c r="P7734" s="8">
        <v>3</v>
      </c>
      <c r="Q7734" s="16" t="s">
        <v>27903</v>
      </c>
    </row>
    <row r="7735" spans="1:17" x14ac:dyDescent="0.25">
      <c r="A7735" s="15">
        <v>7737</v>
      </c>
      <c r="B7735" s="7" t="s">
        <v>26696</v>
      </c>
      <c r="C7735" s="9">
        <v>43618</v>
      </c>
      <c r="D7735" s="8" t="s">
        <v>26341</v>
      </c>
      <c r="E7735" s="8" t="b">
        <v>1</v>
      </c>
      <c r="F7735" s="10" t="s">
        <v>21</v>
      </c>
      <c r="G7735" s="12">
        <v>43586</v>
      </c>
      <c r="H7735" s="33">
        <v>2019</v>
      </c>
      <c r="I7735" s="7" t="s">
        <v>26387</v>
      </c>
      <c r="J7735" s="13" t="s">
        <v>23</v>
      </c>
      <c r="K7735" s="8">
        <v>3</v>
      </c>
      <c r="L7735" s="8">
        <v>3</v>
      </c>
      <c r="M7735" s="8">
        <v>4</v>
      </c>
      <c r="N7735" s="8">
        <v>4</v>
      </c>
      <c r="O7735" s="8">
        <v>5</v>
      </c>
      <c r="P7735" s="8">
        <v>10</v>
      </c>
      <c r="Q7735" s="16" t="s">
        <v>27902</v>
      </c>
    </row>
    <row r="7736" spans="1:17" x14ac:dyDescent="0.25">
      <c r="A7736" s="15">
        <v>7738</v>
      </c>
      <c r="B7736" s="7" t="s">
        <v>6545</v>
      </c>
      <c r="C7736" s="9">
        <v>43612</v>
      </c>
      <c r="D7736" s="8" t="s">
        <v>26341</v>
      </c>
      <c r="E7736" s="8" t="b">
        <v>1</v>
      </c>
      <c r="F7736" s="10" t="s">
        <v>34</v>
      </c>
      <c r="G7736" s="12">
        <v>43435</v>
      </c>
      <c r="H7736" s="33">
        <v>2018</v>
      </c>
      <c r="I7736" s="7" t="s">
        <v>22686</v>
      </c>
      <c r="J7736" s="13" t="s">
        <v>29</v>
      </c>
      <c r="K7736" s="8">
        <v>4</v>
      </c>
      <c r="L7736" s="8">
        <v>4</v>
      </c>
      <c r="M7736" s="8">
        <v>4</v>
      </c>
      <c r="N7736" s="8">
        <v>5</v>
      </c>
      <c r="O7736" s="8">
        <v>5</v>
      </c>
      <c r="P7736" s="8">
        <v>10</v>
      </c>
      <c r="Q7736" s="16" t="s">
        <v>27902</v>
      </c>
    </row>
    <row r="7737" spans="1:17" x14ac:dyDescent="0.25">
      <c r="A7737" s="15">
        <v>7739</v>
      </c>
      <c r="B7737" s="7" t="s">
        <v>26701</v>
      </c>
      <c r="C7737" s="9">
        <v>43611</v>
      </c>
      <c r="D7737" s="8" t="s">
        <v>26341</v>
      </c>
      <c r="E7737" s="8" t="b">
        <v>1</v>
      </c>
      <c r="F7737" s="10" t="s">
        <v>34</v>
      </c>
      <c r="G7737" s="12">
        <v>43525</v>
      </c>
      <c r="H7737" s="33">
        <v>2019</v>
      </c>
      <c r="I7737" s="7" t="s">
        <v>26393</v>
      </c>
      <c r="J7737" s="13" t="s">
        <v>29</v>
      </c>
      <c r="K7737" s="8">
        <v>4</v>
      </c>
      <c r="L7737" s="8">
        <v>5</v>
      </c>
      <c r="M7737" s="8">
        <v>5</v>
      </c>
      <c r="N7737" s="8">
        <v>4</v>
      </c>
      <c r="O7737" s="8">
        <v>4</v>
      </c>
      <c r="P7737" s="8">
        <v>8</v>
      </c>
      <c r="Q7737" s="16" t="s">
        <v>27902</v>
      </c>
    </row>
    <row r="7738" spans="1:17" x14ac:dyDescent="0.25">
      <c r="A7738" s="15">
        <v>7740</v>
      </c>
      <c r="B7738" s="7" t="s">
        <v>9795</v>
      </c>
      <c r="C7738" s="9">
        <v>43599</v>
      </c>
      <c r="D7738" s="8" t="s">
        <v>26341</v>
      </c>
      <c r="E7738" s="8" t="b">
        <v>1</v>
      </c>
      <c r="F7738" s="10" t="s">
        <v>21</v>
      </c>
      <c r="G7738" s="12">
        <v>43313</v>
      </c>
      <c r="H7738" s="33">
        <v>2018</v>
      </c>
      <c r="I7738" s="7" t="s">
        <v>26705</v>
      </c>
      <c r="J7738" s="13" t="s">
        <v>29</v>
      </c>
      <c r="K7738" s="8">
        <v>5</v>
      </c>
      <c r="L7738" s="8">
        <v>5</v>
      </c>
      <c r="M7738" s="8">
        <v>5</v>
      </c>
      <c r="N7738" s="8">
        <v>5</v>
      </c>
      <c r="O7738" s="8">
        <v>3</v>
      </c>
      <c r="P7738" s="8">
        <v>7</v>
      </c>
      <c r="Q7738" s="16" t="s">
        <v>27903</v>
      </c>
    </row>
    <row r="7739" spans="1:17" x14ac:dyDescent="0.25">
      <c r="A7739" s="15">
        <v>7741</v>
      </c>
      <c r="B7739" s="7" t="s">
        <v>26707</v>
      </c>
      <c r="C7739" s="9">
        <v>43578</v>
      </c>
      <c r="D7739" s="8" t="s">
        <v>26341</v>
      </c>
      <c r="E7739" s="8" t="b">
        <v>1</v>
      </c>
      <c r="F7739" s="10" t="s">
        <v>21</v>
      </c>
      <c r="G7739" s="12">
        <v>43556</v>
      </c>
      <c r="H7739" s="33">
        <v>2019</v>
      </c>
      <c r="I7739" s="7" t="s">
        <v>26709</v>
      </c>
      <c r="J7739" s="13" t="s">
        <v>23</v>
      </c>
      <c r="K7739" s="8">
        <v>2</v>
      </c>
      <c r="L7739" s="8">
        <v>5</v>
      </c>
      <c r="M7739" s="8">
        <v>5</v>
      </c>
      <c r="N7739" s="8">
        <v>5</v>
      </c>
      <c r="O7739" s="8">
        <v>5</v>
      </c>
      <c r="P7739" s="8">
        <v>9</v>
      </c>
      <c r="Q7739" s="16" t="s">
        <v>27902</v>
      </c>
    </row>
    <row r="7740" spans="1:17" x14ac:dyDescent="0.25">
      <c r="A7740" s="15">
        <v>7742</v>
      </c>
      <c r="B7740" s="7" t="s">
        <v>26711</v>
      </c>
      <c r="C7740" s="9">
        <v>43573</v>
      </c>
      <c r="D7740" s="8" t="s">
        <v>26341</v>
      </c>
      <c r="E7740" s="8" t="b">
        <v>1</v>
      </c>
      <c r="F7740" s="10" t="s">
        <v>21</v>
      </c>
      <c r="G7740" s="12">
        <v>43556</v>
      </c>
      <c r="H7740" s="33">
        <v>2019</v>
      </c>
      <c r="I7740" s="7" t="s">
        <v>26713</v>
      </c>
      <c r="J7740" s="13" t="s">
        <v>29</v>
      </c>
      <c r="K7740" s="8">
        <v>5</v>
      </c>
      <c r="L7740" s="8">
        <v>5</v>
      </c>
      <c r="M7740" s="8">
        <v>4</v>
      </c>
      <c r="N7740" s="8">
        <v>5</v>
      </c>
      <c r="O7740" s="8">
        <v>1</v>
      </c>
      <c r="P7740" s="8">
        <v>1</v>
      </c>
      <c r="Q7740" s="16" t="s">
        <v>27903</v>
      </c>
    </row>
    <row r="7741" spans="1:17" x14ac:dyDescent="0.25">
      <c r="A7741" s="15">
        <v>7743</v>
      </c>
      <c r="B7741" s="7" t="s">
        <v>26715</v>
      </c>
      <c r="C7741" s="9">
        <v>43573</v>
      </c>
      <c r="D7741" s="8" t="s">
        <v>26341</v>
      </c>
      <c r="E7741" s="8" t="b">
        <v>0</v>
      </c>
      <c r="F7741" s="10" t="s">
        <v>58</v>
      </c>
      <c r="G7741" s="12">
        <v>43556</v>
      </c>
      <c r="H7741" s="33">
        <v>2019</v>
      </c>
      <c r="I7741" s="7" t="s">
        <v>26717</v>
      </c>
      <c r="J7741" s="13" t="s">
        <v>29</v>
      </c>
      <c r="K7741" s="8">
        <v>5</v>
      </c>
      <c r="L7741" s="8">
        <v>5</v>
      </c>
      <c r="M7741" s="8">
        <v>5</v>
      </c>
      <c r="N7741" s="8">
        <v>5</v>
      </c>
      <c r="O7741" s="8">
        <v>3</v>
      </c>
      <c r="P7741" s="8">
        <v>8</v>
      </c>
      <c r="Q7741" s="16" t="s">
        <v>27902</v>
      </c>
    </row>
    <row r="7742" spans="1:17" x14ac:dyDescent="0.25">
      <c r="A7742" s="15">
        <v>7744</v>
      </c>
      <c r="B7742" s="7" t="s">
        <v>26719</v>
      </c>
      <c r="C7742" s="9">
        <v>43545</v>
      </c>
      <c r="D7742" s="8" t="s">
        <v>26341</v>
      </c>
      <c r="E7742" s="8" t="b">
        <v>1</v>
      </c>
      <c r="F7742" s="10" t="s">
        <v>21</v>
      </c>
      <c r="G7742" s="12">
        <v>43525</v>
      </c>
      <c r="H7742" s="33">
        <v>2019</v>
      </c>
      <c r="I7742" s="7" t="s">
        <v>26721</v>
      </c>
      <c r="J7742" s="13" t="s">
        <v>29</v>
      </c>
      <c r="K7742" s="8">
        <v>5</v>
      </c>
      <c r="L7742" s="8">
        <v>5</v>
      </c>
      <c r="M7742" s="8">
        <v>5</v>
      </c>
      <c r="N7742" s="8">
        <v>5</v>
      </c>
      <c r="O7742" s="8">
        <v>1</v>
      </c>
      <c r="P7742" s="8">
        <v>1</v>
      </c>
      <c r="Q7742" s="16" t="s">
        <v>27903</v>
      </c>
    </row>
    <row r="7743" spans="1:17" x14ac:dyDescent="0.25">
      <c r="A7743" s="15">
        <v>7745</v>
      </c>
      <c r="B7743" s="7" t="s">
        <v>10654</v>
      </c>
      <c r="C7743" s="9">
        <v>43544</v>
      </c>
      <c r="D7743" s="8" t="s">
        <v>26341</v>
      </c>
      <c r="E7743" s="8" t="b">
        <v>1</v>
      </c>
      <c r="F7743" s="10" t="s">
        <v>100</v>
      </c>
      <c r="G7743" s="12">
        <v>43525</v>
      </c>
      <c r="H7743" s="33">
        <v>2019</v>
      </c>
      <c r="I7743" s="7" t="s">
        <v>26724</v>
      </c>
      <c r="J7743" s="13" t="s">
        <v>137</v>
      </c>
      <c r="K7743" s="8">
        <v>5</v>
      </c>
      <c r="L7743" s="8">
        <v>5</v>
      </c>
      <c r="M7743" s="8">
        <v>5</v>
      </c>
      <c r="N7743" s="8">
        <v>4</v>
      </c>
      <c r="O7743" s="8">
        <v>5</v>
      </c>
      <c r="P7743" s="8">
        <v>8</v>
      </c>
      <c r="Q7743" s="16" t="s">
        <v>27902</v>
      </c>
    </row>
    <row r="7744" spans="1:17" x14ac:dyDescent="0.25">
      <c r="A7744" s="15">
        <v>7746</v>
      </c>
      <c r="B7744" s="7" t="s">
        <v>10654</v>
      </c>
      <c r="C7744" s="9">
        <v>43544</v>
      </c>
      <c r="D7744" s="8" t="s">
        <v>26341</v>
      </c>
      <c r="E7744" s="8" t="b">
        <v>1</v>
      </c>
      <c r="F7744" s="10" t="s">
        <v>100</v>
      </c>
      <c r="G7744" s="12">
        <v>43525</v>
      </c>
      <c r="H7744" s="33">
        <v>2019</v>
      </c>
      <c r="I7744" s="7" t="s">
        <v>26383</v>
      </c>
      <c r="J7744" s="13" t="s">
        <v>137</v>
      </c>
      <c r="K7744" s="8">
        <v>5</v>
      </c>
      <c r="L7744" s="8">
        <v>5</v>
      </c>
      <c r="M7744" s="8">
        <v>5</v>
      </c>
      <c r="N7744" s="8">
        <v>5</v>
      </c>
      <c r="O7744" s="8">
        <v>5</v>
      </c>
      <c r="P7744" s="8">
        <v>8</v>
      </c>
      <c r="Q7744" s="16" t="s">
        <v>27902</v>
      </c>
    </row>
    <row r="7745" spans="1:17" x14ac:dyDescent="0.25">
      <c r="A7745" s="15">
        <v>7747</v>
      </c>
      <c r="B7745" s="7" t="s">
        <v>26728</v>
      </c>
      <c r="C7745" s="9">
        <v>43525</v>
      </c>
      <c r="D7745" s="8" t="s">
        <v>26341</v>
      </c>
      <c r="E7745" s="8" t="b">
        <v>0</v>
      </c>
      <c r="F7745" s="10" t="s">
        <v>58</v>
      </c>
      <c r="G7745" s="12">
        <v>43497</v>
      </c>
      <c r="H7745" s="33">
        <v>2019</v>
      </c>
      <c r="I7745" s="7" t="s">
        <v>26730</v>
      </c>
      <c r="J7745" s="13" t="s">
        <v>23</v>
      </c>
      <c r="K7745" s="8">
        <v>5</v>
      </c>
      <c r="L7745" s="8">
        <v>5</v>
      </c>
      <c r="M7745" s="8">
        <v>5</v>
      </c>
      <c r="N7745" s="8">
        <v>4</v>
      </c>
      <c r="O7745" s="8">
        <v>5</v>
      </c>
      <c r="P7745" s="8">
        <v>10</v>
      </c>
      <c r="Q7745" s="16" t="s">
        <v>27902</v>
      </c>
    </row>
    <row r="7746" spans="1:17" x14ac:dyDescent="0.25">
      <c r="A7746" s="15">
        <v>7748</v>
      </c>
      <c r="B7746" s="7" t="s">
        <v>5750</v>
      </c>
      <c r="C7746" s="9">
        <v>43523</v>
      </c>
      <c r="D7746" s="8" t="s">
        <v>26341</v>
      </c>
      <c r="E7746" s="8" t="b">
        <v>1</v>
      </c>
      <c r="F7746" s="10" t="s">
        <v>21</v>
      </c>
      <c r="G7746" s="12">
        <v>43466</v>
      </c>
      <c r="H7746" s="33">
        <v>2019</v>
      </c>
      <c r="I7746" s="7" t="s">
        <v>26733</v>
      </c>
      <c r="J7746" s="13" t="s">
        <v>29</v>
      </c>
      <c r="K7746" s="8">
        <v>5</v>
      </c>
      <c r="L7746" s="8">
        <v>3</v>
      </c>
      <c r="M7746" s="8">
        <v>2</v>
      </c>
      <c r="N7746" s="8">
        <v>5</v>
      </c>
      <c r="O7746" s="8">
        <v>3</v>
      </c>
      <c r="P7746" s="8">
        <v>5</v>
      </c>
      <c r="Q7746" s="16" t="s">
        <v>27903</v>
      </c>
    </row>
    <row r="7747" spans="1:17" x14ac:dyDescent="0.25">
      <c r="A7747" s="15">
        <v>7749</v>
      </c>
      <c r="B7747" s="7" t="s">
        <v>26570</v>
      </c>
      <c r="C7747" s="9">
        <v>43498</v>
      </c>
      <c r="D7747" s="8" t="s">
        <v>26341</v>
      </c>
      <c r="E7747" s="8" t="b">
        <v>1</v>
      </c>
      <c r="F7747" s="10" t="s">
        <v>21</v>
      </c>
      <c r="G7747" s="12">
        <v>43466</v>
      </c>
      <c r="H7747" s="33">
        <v>2019</v>
      </c>
      <c r="I7747" s="7" t="s">
        <v>26736</v>
      </c>
      <c r="J7747" s="13" t="s">
        <v>137</v>
      </c>
      <c r="K7747" s="8">
        <v>3</v>
      </c>
      <c r="L7747" s="8">
        <v>5</v>
      </c>
      <c r="M7747" s="8">
        <v>5</v>
      </c>
      <c r="N7747" s="8">
        <v>5</v>
      </c>
      <c r="O7747" s="8">
        <v>5</v>
      </c>
      <c r="P7747" s="8">
        <v>10</v>
      </c>
      <c r="Q7747" s="16" t="s">
        <v>27902</v>
      </c>
    </row>
    <row r="7748" spans="1:17" x14ac:dyDescent="0.25">
      <c r="A7748" s="15">
        <v>7750</v>
      </c>
      <c r="B7748" s="7" t="s">
        <v>26738</v>
      </c>
      <c r="C7748" s="9">
        <v>43486</v>
      </c>
      <c r="D7748" s="8" t="s">
        <v>26341</v>
      </c>
      <c r="E7748" s="8" t="b">
        <v>0</v>
      </c>
      <c r="F7748" s="10" t="s">
        <v>34</v>
      </c>
      <c r="G7748" s="12">
        <v>43466</v>
      </c>
      <c r="H7748" s="33">
        <v>2019</v>
      </c>
      <c r="I7748" s="7" t="s">
        <v>26740</v>
      </c>
      <c r="J7748" s="13" t="s">
        <v>137</v>
      </c>
      <c r="K7748" s="8">
        <v>5</v>
      </c>
      <c r="L7748" s="8">
        <v>5</v>
      </c>
      <c r="M7748" s="8">
        <v>5</v>
      </c>
      <c r="N7748" s="8">
        <v>4</v>
      </c>
      <c r="O7748" s="8">
        <v>4</v>
      </c>
      <c r="P7748" s="8">
        <v>8</v>
      </c>
      <c r="Q7748" s="16" t="s">
        <v>27902</v>
      </c>
    </row>
    <row r="7749" spans="1:17" x14ac:dyDescent="0.25">
      <c r="A7749" s="15">
        <v>7751</v>
      </c>
      <c r="B7749" s="7" t="s">
        <v>26742</v>
      </c>
      <c r="C7749" s="9">
        <v>43482</v>
      </c>
      <c r="D7749" s="8" t="s">
        <v>26341</v>
      </c>
      <c r="E7749" s="8" t="b">
        <v>0</v>
      </c>
      <c r="F7749" s="10" t="s">
        <v>21</v>
      </c>
      <c r="G7749" s="12">
        <v>43466</v>
      </c>
      <c r="H7749" s="33">
        <v>2019</v>
      </c>
      <c r="I7749" s="7" t="s">
        <v>26744</v>
      </c>
      <c r="J7749" s="13" t="s">
        <v>29</v>
      </c>
      <c r="K7749" s="8">
        <v>5</v>
      </c>
      <c r="L7749" s="8">
        <v>5</v>
      </c>
      <c r="M7749" s="8">
        <v>5</v>
      </c>
      <c r="N7749" s="8">
        <v>5</v>
      </c>
      <c r="O7749" s="8">
        <v>5</v>
      </c>
      <c r="P7749" s="8">
        <v>10</v>
      </c>
      <c r="Q7749" s="16" t="s">
        <v>27902</v>
      </c>
    </row>
    <row r="7750" spans="1:17" x14ac:dyDescent="0.25">
      <c r="A7750" s="15">
        <v>7752</v>
      </c>
      <c r="B7750" s="7" t="s">
        <v>26746</v>
      </c>
      <c r="C7750" s="9">
        <v>43475</v>
      </c>
      <c r="D7750" s="8" t="s">
        <v>26341</v>
      </c>
      <c r="E7750" s="8" t="b">
        <v>1</v>
      </c>
      <c r="F7750" s="10" t="s">
        <v>100</v>
      </c>
      <c r="G7750" s="12">
        <v>43466</v>
      </c>
      <c r="H7750" s="33">
        <v>2019</v>
      </c>
      <c r="I7750" s="7" t="s">
        <v>26639</v>
      </c>
      <c r="J7750" s="13" t="s">
        <v>29</v>
      </c>
      <c r="K7750" s="8">
        <v>5</v>
      </c>
      <c r="L7750" s="8">
        <v>4</v>
      </c>
      <c r="M7750" s="8">
        <v>4</v>
      </c>
      <c r="N7750" s="8">
        <v>4</v>
      </c>
      <c r="O7750" s="8">
        <v>5</v>
      </c>
      <c r="P7750" s="8">
        <v>10</v>
      </c>
      <c r="Q7750" s="16" t="s">
        <v>27902</v>
      </c>
    </row>
    <row r="7751" spans="1:17" x14ac:dyDescent="0.25">
      <c r="A7751" s="15">
        <v>7753</v>
      </c>
      <c r="B7751" s="7" t="s">
        <v>26749</v>
      </c>
      <c r="C7751" s="9">
        <v>43474</v>
      </c>
      <c r="D7751" s="8" t="s">
        <v>26341</v>
      </c>
      <c r="E7751" s="8" t="b">
        <v>1</v>
      </c>
      <c r="F7751" s="10" t="s">
        <v>21</v>
      </c>
      <c r="G7751" s="12">
        <v>43466</v>
      </c>
      <c r="H7751" s="33">
        <v>2019</v>
      </c>
      <c r="I7751" s="7" t="s">
        <v>26751</v>
      </c>
      <c r="J7751" s="13" t="s">
        <v>29</v>
      </c>
      <c r="K7751" s="8">
        <v>4</v>
      </c>
      <c r="L7751" s="8">
        <v>5</v>
      </c>
      <c r="M7751" s="8">
        <v>5</v>
      </c>
      <c r="N7751" s="8">
        <v>3</v>
      </c>
      <c r="O7751" s="8">
        <v>5</v>
      </c>
      <c r="P7751" s="8">
        <v>10</v>
      </c>
      <c r="Q7751" s="16" t="s">
        <v>27902</v>
      </c>
    </row>
    <row r="7752" spans="1:17" x14ac:dyDescent="0.25">
      <c r="A7752" s="15">
        <v>7754</v>
      </c>
      <c r="B7752" s="7" t="s">
        <v>26753</v>
      </c>
      <c r="C7752" s="9">
        <v>43466</v>
      </c>
      <c r="D7752" s="8" t="s">
        <v>26341</v>
      </c>
      <c r="E7752" s="8" t="b">
        <v>1</v>
      </c>
      <c r="F7752" s="10" t="s">
        <v>21</v>
      </c>
      <c r="G7752" s="12">
        <v>43435</v>
      </c>
      <c r="H7752" s="33">
        <v>2018</v>
      </c>
      <c r="I7752" s="7" t="s">
        <v>26373</v>
      </c>
      <c r="J7752" s="13" t="s">
        <v>23</v>
      </c>
      <c r="K7752" s="8">
        <v>4</v>
      </c>
      <c r="L7752" s="8">
        <v>5</v>
      </c>
      <c r="M7752" s="8">
        <v>4</v>
      </c>
      <c r="N7752" s="8">
        <v>2</v>
      </c>
      <c r="O7752" s="8">
        <v>5</v>
      </c>
      <c r="P7752" s="8">
        <v>10</v>
      </c>
      <c r="Q7752" s="16" t="s">
        <v>27902</v>
      </c>
    </row>
    <row r="7753" spans="1:17" x14ac:dyDescent="0.25">
      <c r="A7753" s="15">
        <v>7755</v>
      </c>
      <c r="B7753" s="7" t="s">
        <v>212</v>
      </c>
      <c r="C7753" s="9">
        <v>43459</v>
      </c>
      <c r="D7753" s="8" t="s">
        <v>26341</v>
      </c>
      <c r="E7753" s="8" t="b">
        <v>1</v>
      </c>
      <c r="F7753" s="10" t="s">
        <v>21</v>
      </c>
      <c r="G7753" s="12">
        <v>43160</v>
      </c>
      <c r="H7753" s="33">
        <v>2018</v>
      </c>
      <c r="I7753" s="7" t="s">
        <v>26757</v>
      </c>
      <c r="J7753" s="13" t="s">
        <v>23</v>
      </c>
      <c r="K7753" s="8">
        <v>5</v>
      </c>
      <c r="L7753" s="8">
        <v>5</v>
      </c>
      <c r="M7753" s="8">
        <v>5</v>
      </c>
      <c r="N7753" s="8">
        <v>4</v>
      </c>
      <c r="O7753" s="8">
        <v>5</v>
      </c>
      <c r="P7753" s="8">
        <v>10</v>
      </c>
      <c r="Q7753" s="16" t="s">
        <v>27902</v>
      </c>
    </row>
    <row r="7754" spans="1:17" x14ac:dyDescent="0.25">
      <c r="A7754" s="15">
        <v>7756</v>
      </c>
      <c r="B7754" s="7" t="s">
        <v>26759</v>
      </c>
      <c r="C7754" s="9">
        <v>43454</v>
      </c>
      <c r="D7754" s="8" t="s">
        <v>26341</v>
      </c>
      <c r="E7754" s="8" t="b">
        <v>1</v>
      </c>
      <c r="F7754" s="10" t="s">
        <v>100</v>
      </c>
      <c r="G7754" s="12">
        <v>43405</v>
      </c>
      <c r="H7754" s="33">
        <v>2018</v>
      </c>
      <c r="I7754" s="7" t="s">
        <v>26424</v>
      </c>
      <c r="J7754" s="13" t="s">
        <v>29</v>
      </c>
      <c r="K7754" s="8">
        <v>5</v>
      </c>
      <c r="L7754" s="8">
        <v>5</v>
      </c>
      <c r="M7754" s="8">
        <v>5</v>
      </c>
      <c r="N7754" s="8">
        <v>2</v>
      </c>
      <c r="O7754" s="8">
        <v>3</v>
      </c>
      <c r="P7754" s="8">
        <v>7</v>
      </c>
      <c r="Q7754" s="16" t="s">
        <v>27902</v>
      </c>
    </row>
    <row r="7755" spans="1:17" x14ac:dyDescent="0.25">
      <c r="A7755" s="15">
        <v>7757</v>
      </c>
      <c r="B7755" s="7" t="s">
        <v>26761</v>
      </c>
      <c r="C7755" s="9">
        <v>43440</v>
      </c>
      <c r="D7755" s="8" t="s">
        <v>26341</v>
      </c>
      <c r="E7755" s="8" t="b">
        <v>1</v>
      </c>
      <c r="F7755" s="10" t="s">
        <v>21</v>
      </c>
      <c r="G7755" s="12">
        <v>43405</v>
      </c>
      <c r="H7755" s="33">
        <v>2018</v>
      </c>
      <c r="I7755" s="7" t="s">
        <v>26763</v>
      </c>
      <c r="J7755" s="13" t="s">
        <v>23</v>
      </c>
      <c r="K7755" s="8">
        <v>5</v>
      </c>
      <c r="L7755" s="8">
        <v>5</v>
      </c>
      <c r="M7755" s="8">
        <v>5</v>
      </c>
      <c r="N7755" s="8">
        <v>5</v>
      </c>
      <c r="O7755" s="8">
        <v>5</v>
      </c>
      <c r="P7755" s="8">
        <v>10</v>
      </c>
      <c r="Q7755" s="16" t="s">
        <v>27902</v>
      </c>
    </row>
    <row r="7756" spans="1:17" x14ac:dyDescent="0.25">
      <c r="A7756" s="15">
        <v>7758</v>
      </c>
      <c r="B7756" s="7" t="s">
        <v>26765</v>
      </c>
      <c r="C7756" s="9">
        <v>43425</v>
      </c>
      <c r="D7756" s="8" t="s">
        <v>26341</v>
      </c>
      <c r="E7756" s="8" t="b">
        <v>1</v>
      </c>
      <c r="F7756" s="10" t="s">
        <v>21</v>
      </c>
      <c r="G7756" s="12">
        <v>43374</v>
      </c>
      <c r="H7756" s="33">
        <v>2018</v>
      </c>
      <c r="I7756" s="7" t="s">
        <v>26767</v>
      </c>
      <c r="J7756" s="13" t="s">
        <v>23</v>
      </c>
      <c r="K7756" s="8">
        <v>5</v>
      </c>
      <c r="L7756" s="8">
        <v>5</v>
      </c>
      <c r="M7756" s="8">
        <v>5</v>
      </c>
      <c r="N7756" s="8">
        <v>5</v>
      </c>
      <c r="O7756" s="8">
        <v>5</v>
      </c>
      <c r="P7756" s="8">
        <v>10</v>
      </c>
      <c r="Q7756" s="16" t="s">
        <v>27902</v>
      </c>
    </row>
    <row r="7757" spans="1:17" x14ac:dyDescent="0.25">
      <c r="A7757" s="15">
        <v>7759</v>
      </c>
      <c r="B7757" s="7" t="s">
        <v>8967</v>
      </c>
      <c r="C7757" s="9">
        <v>43400</v>
      </c>
      <c r="D7757" s="8" t="s">
        <v>26341</v>
      </c>
      <c r="E7757" s="8" t="b">
        <v>1</v>
      </c>
      <c r="F7757" s="10" t="s">
        <v>21</v>
      </c>
      <c r="G7757" s="12">
        <v>43374</v>
      </c>
      <c r="H7757" s="33">
        <v>2018</v>
      </c>
      <c r="I7757" s="7" t="s">
        <v>26459</v>
      </c>
      <c r="J7757" s="13" t="s">
        <v>137</v>
      </c>
      <c r="K7757" s="8">
        <v>5</v>
      </c>
      <c r="L7757" s="8">
        <v>5</v>
      </c>
      <c r="M7757" s="8">
        <v>4</v>
      </c>
      <c r="N7757" s="8">
        <v>5</v>
      </c>
      <c r="O7757" s="8">
        <v>5</v>
      </c>
      <c r="P7757" s="8">
        <v>10</v>
      </c>
      <c r="Q7757" s="16" t="s">
        <v>27902</v>
      </c>
    </row>
    <row r="7758" spans="1:17" x14ac:dyDescent="0.25">
      <c r="A7758" s="15">
        <v>7760</v>
      </c>
      <c r="B7758" s="7" t="s">
        <v>26771</v>
      </c>
      <c r="C7758" s="9">
        <v>43389</v>
      </c>
      <c r="D7758" s="8" t="s">
        <v>26341</v>
      </c>
      <c r="E7758" s="8" t="b">
        <v>1</v>
      </c>
      <c r="F7758" s="10" t="s">
        <v>58</v>
      </c>
      <c r="G7758" s="12">
        <v>43374</v>
      </c>
      <c r="H7758" s="33">
        <v>2018</v>
      </c>
      <c r="I7758" s="7" t="s">
        <v>26424</v>
      </c>
      <c r="J7758" s="13" t="s">
        <v>29</v>
      </c>
      <c r="K7758" s="8">
        <v>4</v>
      </c>
      <c r="L7758" s="8">
        <v>5</v>
      </c>
      <c r="M7758" s="8">
        <v>4</v>
      </c>
      <c r="N7758" s="8">
        <v>3</v>
      </c>
      <c r="O7758" s="8">
        <v>4</v>
      </c>
      <c r="P7758" s="8">
        <v>9</v>
      </c>
      <c r="Q7758" s="16" t="s">
        <v>27902</v>
      </c>
    </row>
    <row r="7759" spans="1:17" x14ac:dyDescent="0.25">
      <c r="A7759" s="15">
        <v>7761</v>
      </c>
      <c r="B7759" s="7" t="s">
        <v>26773</v>
      </c>
      <c r="C7759" s="9">
        <v>43386</v>
      </c>
      <c r="D7759" s="8" t="s">
        <v>26341</v>
      </c>
      <c r="E7759" s="8" t="b">
        <v>1</v>
      </c>
      <c r="F7759" s="10" t="s">
        <v>100</v>
      </c>
      <c r="G7759" s="12">
        <v>43344</v>
      </c>
      <c r="H7759" s="33">
        <v>2018</v>
      </c>
      <c r="I7759" s="7" t="s">
        <v>26775</v>
      </c>
      <c r="J7759" s="13" t="s">
        <v>29</v>
      </c>
      <c r="K7759" s="8">
        <v>5</v>
      </c>
      <c r="L7759" s="8">
        <v>5</v>
      </c>
      <c r="M7759" s="8">
        <v>5</v>
      </c>
      <c r="N7759" s="8">
        <v>3</v>
      </c>
      <c r="O7759" s="8">
        <v>5</v>
      </c>
      <c r="P7759" s="8">
        <v>10</v>
      </c>
      <c r="Q7759" s="16" t="s">
        <v>27902</v>
      </c>
    </row>
    <row r="7760" spans="1:17" x14ac:dyDescent="0.25">
      <c r="A7760" s="15">
        <v>7762</v>
      </c>
      <c r="B7760" s="7" t="s">
        <v>15620</v>
      </c>
      <c r="C7760" s="9">
        <v>43380</v>
      </c>
      <c r="D7760" s="8" t="s">
        <v>26341</v>
      </c>
      <c r="E7760" s="8" t="b">
        <v>1</v>
      </c>
      <c r="F7760" s="10" t="s">
        <v>21</v>
      </c>
      <c r="G7760" s="12">
        <v>43344</v>
      </c>
      <c r="H7760" s="33">
        <v>2018</v>
      </c>
      <c r="I7760" s="7" t="s">
        <v>26778</v>
      </c>
      <c r="J7760" s="13" t="s">
        <v>29</v>
      </c>
      <c r="K7760" s="8">
        <v>5</v>
      </c>
      <c r="L7760" s="8">
        <v>5</v>
      </c>
      <c r="M7760" s="8">
        <v>5</v>
      </c>
      <c r="N7760" s="8">
        <v>3</v>
      </c>
      <c r="O7760" s="8">
        <v>5</v>
      </c>
      <c r="P7760" s="8">
        <v>10</v>
      </c>
      <c r="Q7760" s="16" t="s">
        <v>27902</v>
      </c>
    </row>
    <row r="7761" spans="1:17" x14ac:dyDescent="0.25">
      <c r="A7761" s="15">
        <v>7763</v>
      </c>
      <c r="B7761" s="7" t="s">
        <v>4108</v>
      </c>
      <c r="C7761" s="9">
        <v>43379</v>
      </c>
      <c r="D7761" s="8" t="s">
        <v>26341</v>
      </c>
      <c r="E7761" s="8" t="b">
        <v>1</v>
      </c>
      <c r="F7761" s="10" t="s">
        <v>21</v>
      </c>
      <c r="G7761" s="12">
        <v>43344</v>
      </c>
      <c r="H7761" s="33">
        <v>2018</v>
      </c>
      <c r="I7761" s="7" t="s">
        <v>26780</v>
      </c>
      <c r="J7761" s="13" t="s">
        <v>29</v>
      </c>
      <c r="K7761" s="8">
        <v>4</v>
      </c>
      <c r="L7761" s="8">
        <v>4</v>
      </c>
      <c r="M7761" s="8">
        <v>3</v>
      </c>
      <c r="N7761" s="8">
        <v>5</v>
      </c>
      <c r="O7761" s="8">
        <v>5</v>
      </c>
      <c r="P7761" s="8">
        <v>10</v>
      </c>
      <c r="Q7761" s="16" t="s">
        <v>27902</v>
      </c>
    </row>
    <row r="7762" spans="1:17" x14ac:dyDescent="0.25">
      <c r="A7762" s="15">
        <v>7764</v>
      </c>
      <c r="B7762" s="7" t="s">
        <v>26570</v>
      </c>
      <c r="C7762" s="9">
        <v>43362</v>
      </c>
      <c r="D7762" s="8" t="s">
        <v>26341</v>
      </c>
      <c r="E7762" s="8" t="b">
        <v>1</v>
      </c>
      <c r="F7762" s="10" t="s">
        <v>21</v>
      </c>
      <c r="G7762" s="12">
        <v>43313</v>
      </c>
      <c r="H7762" s="33">
        <v>2018</v>
      </c>
      <c r="I7762" s="7" t="s">
        <v>26572</v>
      </c>
      <c r="J7762" s="13" t="s">
        <v>29</v>
      </c>
      <c r="K7762" s="8">
        <v>4</v>
      </c>
      <c r="L7762" s="8">
        <v>5</v>
      </c>
      <c r="M7762" s="8">
        <v>5</v>
      </c>
      <c r="N7762" s="8">
        <v>1</v>
      </c>
      <c r="O7762" s="8">
        <v>5</v>
      </c>
      <c r="P7762" s="8">
        <v>10</v>
      </c>
      <c r="Q7762" s="16" t="s">
        <v>27902</v>
      </c>
    </row>
    <row r="7763" spans="1:17" x14ac:dyDescent="0.25">
      <c r="A7763" s="15">
        <v>7765</v>
      </c>
      <c r="B7763" s="7" t="s">
        <v>26784</v>
      </c>
      <c r="C7763" s="9">
        <v>43361</v>
      </c>
      <c r="D7763" s="8" t="s">
        <v>26341</v>
      </c>
      <c r="E7763" s="8" t="b">
        <v>1</v>
      </c>
      <c r="F7763" s="10" t="s">
        <v>21</v>
      </c>
      <c r="G7763" s="12">
        <v>43344</v>
      </c>
      <c r="H7763" s="33">
        <v>2018</v>
      </c>
      <c r="I7763" s="7" t="s">
        <v>26589</v>
      </c>
      <c r="J7763" s="13" t="s">
        <v>23</v>
      </c>
      <c r="K7763" s="8">
        <v>5</v>
      </c>
      <c r="L7763" s="8">
        <v>5</v>
      </c>
      <c r="M7763" s="8">
        <v>4</v>
      </c>
      <c r="N7763" s="8">
        <v>5</v>
      </c>
      <c r="O7763" s="8">
        <v>5</v>
      </c>
      <c r="P7763" s="8">
        <v>10</v>
      </c>
      <c r="Q7763" s="16" t="s">
        <v>27902</v>
      </c>
    </row>
    <row r="7764" spans="1:17" x14ac:dyDescent="0.25">
      <c r="A7764" s="15">
        <v>7766</v>
      </c>
      <c r="B7764" s="7" t="s">
        <v>4108</v>
      </c>
      <c r="C7764" s="9">
        <v>43361</v>
      </c>
      <c r="D7764" s="8" t="s">
        <v>26341</v>
      </c>
      <c r="E7764" s="8" t="b">
        <v>1</v>
      </c>
      <c r="F7764" s="10" t="s">
        <v>21</v>
      </c>
      <c r="G7764" s="12">
        <v>43344</v>
      </c>
      <c r="H7764" s="33">
        <v>2018</v>
      </c>
      <c r="I7764" s="7" t="s">
        <v>26666</v>
      </c>
      <c r="J7764" s="13" t="s">
        <v>29</v>
      </c>
      <c r="K7764" s="8">
        <v>3</v>
      </c>
      <c r="L7764" s="8">
        <v>3</v>
      </c>
      <c r="M7764" s="8">
        <v>3</v>
      </c>
      <c r="N7764" s="8">
        <v>4</v>
      </c>
      <c r="O7764" s="8">
        <v>5</v>
      </c>
      <c r="P7764" s="8">
        <v>10</v>
      </c>
      <c r="Q7764" s="16" t="s">
        <v>27902</v>
      </c>
    </row>
    <row r="7765" spans="1:17" x14ac:dyDescent="0.25">
      <c r="A7765" s="15">
        <v>7767</v>
      </c>
      <c r="B7765" s="7" t="s">
        <v>26788</v>
      </c>
      <c r="C7765" s="9">
        <v>43357</v>
      </c>
      <c r="D7765" s="8" t="s">
        <v>26341</v>
      </c>
      <c r="E7765" s="8" t="b">
        <v>1</v>
      </c>
      <c r="F7765" s="10" t="s">
        <v>21</v>
      </c>
      <c r="G7765" s="12">
        <v>43313</v>
      </c>
      <c r="H7765" s="33">
        <v>2018</v>
      </c>
      <c r="I7765" s="7" t="s">
        <v>26790</v>
      </c>
      <c r="J7765" s="13" t="s">
        <v>29</v>
      </c>
      <c r="K7765" s="8">
        <v>4</v>
      </c>
      <c r="L7765" s="8">
        <v>5</v>
      </c>
      <c r="M7765" s="8">
        <v>4</v>
      </c>
      <c r="N7765" s="8">
        <v>5</v>
      </c>
      <c r="O7765" s="8">
        <v>1</v>
      </c>
      <c r="P7765" s="8">
        <v>1</v>
      </c>
      <c r="Q7765" s="16" t="s">
        <v>27903</v>
      </c>
    </row>
    <row r="7766" spans="1:17" x14ac:dyDescent="0.25">
      <c r="A7766" s="15">
        <v>7768</v>
      </c>
      <c r="B7766" s="7" t="s">
        <v>26792</v>
      </c>
      <c r="C7766" s="9">
        <v>43349</v>
      </c>
      <c r="D7766" s="8" t="s">
        <v>26341</v>
      </c>
      <c r="E7766" s="8" t="b">
        <v>1</v>
      </c>
      <c r="F7766" s="10" t="s">
        <v>58</v>
      </c>
      <c r="G7766" s="12">
        <v>43344</v>
      </c>
      <c r="H7766" s="33">
        <v>2018</v>
      </c>
      <c r="I7766" s="7" t="s">
        <v>26393</v>
      </c>
      <c r="J7766" s="13" t="s">
        <v>23</v>
      </c>
      <c r="K7766" s="8">
        <v>3</v>
      </c>
      <c r="L7766" s="8">
        <v>5</v>
      </c>
      <c r="M7766" s="8">
        <v>5</v>
      </c>
      <c r="N7766" s="8">
        <v>5</v>
      </c>
      <c r="O7766" s="8">
        <v>4</v>
      </c>
      <c r="P7766" s="8">
        <v>8</v>
      </c>
      <c r="Q7766" s="16" t="s">
        <v>27902</v>
      </c>
    </row>
    <row r="7767" spans="1:17" x14ac:dyDescent="0.25">
      <c r="A7767" s="15">
        <v>7769</v>
      </c>
      <c r="B7767" s="7" t="s">
        <v>766</v>
      </c>
      <c r="C7767" s="9">
        <v>43347</v>
      </c>
      <c r="D7767" s="8" t="s">
        <v>26341</v>
      </c>
      <c r="E7767" s="8" t="b">
        <v>1</v>
      </c>
      <c r="F7767" s="10" t="s">
        <v>21</v>
      </c>
      <c r="G7767" s="12">
        <v>43344</v>
      </c>
      <c r="H7767" s="33">
        <v>2018</v>
      </c>
      <c r="I7767" s="7" t="s">
        <v>24209</v>
      </c>
      <c r="J7767" s="13" t="s">
        <v>23</v>
      </c>
      <c r="K7767" s="8">
        <v>5</v>
      </c>
      <c r="L7767" s="8">
        <v>4</v>
      </c>
      <c r="M7767" s="8">
        <v>1</v>
      </c>
      <c r="N7767" s="8">
        <v>5</v>
      </c>
      <c r="O7767" s="8">
        <v>4</v>
      </c>
      <c r="P7767" s="8">
        <v>8</v>
      </c>
      <c r="Q7767" s="16" t="s">
        <v>27902</v>
      </c>
    </row>
    <row r="7768" spans="1:17" x14ac:dyDescent="0.25">
      <c r="A7768" s="15">
        <v>7770</v>
      </c>
      <c r="B7768" s="7" t="s">
        <v>4108</v>
      </c>
      <c r="C7768" s="9">
        <v>43345</v>
      </c>
      <c r="D7768" s="8" t="s">
        <v>26341</v>
      </c>
      <c r="E7768" s="8" t="b">
        <v>1</v>
      </c>
      <c r="F7768" s="10" t="s">
        <v>21</v>
      </c>
      <c r="G7768" s="12">
        <v>43313</v>
      </c>
      <c r="H7768" s="33">
        <v>2018</v>
      </c>
      <c r="I7768" s="7" t="s">
        <v>26798</v>
      </c>
      <c r="J7768" s="13" t="s">
        <v>29</v>
      </c>
      <c r="K7768" s="8">
        <v>1</v>
      </c>
      <c r="L7768" s="8">
        <v>5</v>
      </c>
      <c r="M7768" s="8">
        <v>3</v>
      </c>
      <c r="N7768" s="8">
        <v>5</v>
      </c>
      <c r="O7768" s="8">
        <v>5</v>
      </c>
      <c r="P7768" s="8">
        <v>10</v>
      </c>
      <c r="Q7768" s="16" t="s">
        <v>27902</v>
      </c>
    </row>
    <row r="7769" spans="1:17" x14ac:dyDescent="0.25">
      <c r="A7769" s="15">
        <v>7771</v>
      </c>
      <c r="B7769" s="7" t="s">
        <v>26800</v>
      </c>
      <c r="C7769" s="9">
        <v>43328</v>
      </c>
      <c r="D7769" s="8" t="s">
        <v>26341</v>
      </c>
      <c r="E7769" s="8" t="b">
        <v>1</v>
      </c>
      <c r="F7769" s="10" t="s">
        <v>21</v>
      </c>
      <c r="G7769" s="12">
        <v>43313</v>
      </c>
      <c r="H7769" s="33">
        <v>2018</v>
      </c>
      <c r="I7769" s="7" t="s">
        <v>26802</v>
      </c>
      <c r="J7769" s="13" t="s">
        <v>29</v>
      </c>
      <c r="K7769" s="8">
        <v>4</v>
      </c>
      <c r="L7769" s="8">
        <v>5</v>
      </c>
      <c r="M7769" s="8">
        <v>5</v>
      </c>
      <c r="N7769" s="8">
        <v>5</v>
      </c>
      <c r="O7769" s="8">
        <v>5</v>
      </c>
      <c r="P7769" s="8">
        <v>10</v>
      </c>
      <c r="Q7769" s="16" t="s">
        <v>27902</v>
      </c>
    </row>
    <row r="7770" spans="1:17" x14ac:dyDescent="0.25">
      <c r="A7770" s="15">
        <v>7772</v>
      </c>
      <c r="B7770" s="7" t="s">
        <v>26804</v>
      </c>
      <c r="C7770" s="9">
        <v>43326</v>
      </c>
      <c r="D7770" s="8" t="s">
        <v>26341</v>
      </c>
      <c r="E7770" s="8" t="b">
        <v>1</v>
      </c>
      <c r="F7770" s="10" t="s">
        <v>21</v>
      </c>
      <c r="G7770" s="12">
        <v>43252</v>
      </c>
      <c r="H7770" s="33">
        <v>2018</v>
      </c>
      <c r="I7770" s="7" t="s">
        <v>26806</v>
      </c>
      <c r="J7770" s="13" t="s">
        <v>29</v>
      </c>
      <c r="K7770" s="8">
        <v>5</v>
      </c>
      <c r="L7770" s="8">
        <v>5</v>
      </c>
      <c r="M7770" s="8">
        <v>5</v>
      </c>
      <c r="N7770" s="8">
        <v>1</v>
      </c>
      <c r="O7770" s="8">
        <v>4</v>
      </c>
      <c r="P7770" s="8">
        <v>7</v>
      </c>
      <c r="Q7770" s="16" t="s">
        <v>27902</v>
      </c>
    </row>
    <row r="7771" spans="1:17" x14ac:dyDescent="0.25">
      <c r="A7771" s="15">
        <v>7773</v>
      </c>
      <c r="B7771" s="7" t="s">
        <v>25131</v>
      </c>
      <c r="C7771" s="9">
        <v>43317</v>
      </c>
      <c r="D7771" s="8" t="s">
        <v>26341</v>
      </c>
      <c r="E7771" s="8" t="b">
        <v>1</v>
      </c>
      <c r="F7771" s="10" t="s">
        <v>21</v>
      </c>
      <c r="G7771" s="12">
        <v>43282</v>
      </c>
      <c r="H7771" s="33">
        <v>2018</v>
      </c>
      <c r="I7771" s="7" t="s">
        <v>26376</v>
      </c>
      <c r="J7771" s="13" t="s">
        <v>23</v>
      </c>
      <c r="K7771" s="8">
        <v>5</v>
      </c>
      <c r="L7771" s="8">
        <v>5</v>
      </c>
      <c r="M7771" s="8">
        <v>5</v>
      </c>
      <c r="N7771" s="8">
        <v>1</v>
      </c>
      <c r="O7771" s="8">
        <v>5</v>
      </c>
      <c r="P7771" s="8">
        <v>10</v>
      </c>
      <c r="Q7771" s="16" t="s">
        <v>27902</v>
      </c>
    </row>
    <row r="7772" spans="1:17" x14ac:dyDescent="0.25">
      <c r="A7772" s="15">
        <v>7774</v>
      </c>
      <c r="B7772" s="7" t="s">
        <v>26810</v>
      </c>
      <c r="C7772" s="9">
        <v>43314</v>
      </c>
      <c r="D7772" s="8" t="s">
        <v>26341</v>
      </c>
      <c r="E7772" s="8" t="b">
        <v>1</v>
      </c>
      <c r="F7772" s="10" t="s">
        <v>34</v>
      </c>
      <c r="G7772" s="12">
        <v>43282</v>
      </c>
      <c r="H7772" s="33">
        <v>2018</v>
      </c>
      <c r="I7772" s="7" t="s">
        <v>26812</v>
      </c>
      <c r="J7772" s="13" t="s">
        <v>29</v>
      </c>
      <c r="K7772" s="8">
        <v>5</v>
      </c>
      <c r="L7772" s="8">
        <v>5</v>
      </c>
      <c r="M7772" s="8">
        <v>5</v>
      </c>
      <c r="N7772" s="8">
        <v>4</v>
      </c>
      <c r="O7772" s="8">
        <v>5</v>
      </c>
      <c r="P7772" s="8">
        <v>9</v>
      </c>
      <c r="Q7772" s="16" t="s">
        <v>27902</v>
      </c>
    </row>
    <row r="7773" spans="1:17" x14ac:dyDescent="0.25">
      <c r="A7773" s="15">
        <v>7775</v>
      </c>
      <c r="B7773" s="7" t="s">
        <v>26813</v>
      </c>
      <c r="C7773" s="9">
        <v>43310</v>
      </c>
      <c r="D7773" s="8" t="s">
        <v>26341</v>
      </c>
      <c r="E7773" s="8" t="b">
        <v>1</v>
      </c>
      <c r="F7773" s="10" t="s">
        <v>21</v>
      </c>
      <c r="G7773" s="12">
        <v>43252</v>
      </c>
      <c r="H7773" s="33">
        <v>2018</v>
      </c>
      <c r="I7773" s="7" t="s">
        <v>26815</v>
      </c>
      <c r="J7773" s="13" t="s">
        <v>29</v>
      </c>
      <c r="K7773" s="8">
        <v>5</v>
      </c>
      <c r="L7773" s="8">
        <v>5</v>
      </c>
      <c r="M7773" s="8">
        <v>4</v>
      </c>
      <c r="N7773" s="8">
        <v>3</v>
      </c>
      <c r="O7773" s="8">
        <v>4</v>
      </c>
      <c r="P7773" s="8">
        <v>8</v>
      </c>
      <c r="Q7773" s="16" t="s">
        <v>27902</v>
      </c>
    </row>
    <row r="7774" spans="1:17" x14ac:dyDescent="0.25">
      <c r="A7774" s="15">
        <v>7776</v>
      </c>
      <c r="B7774" s="7" t="s">
        <v>1223</v>
      </c>
      <c r="C7774" s="9">
        <v>43308</v>
      </c>
      <c r="D7774" s="8" t="s">
        <v>26341</v>
      </c>
      <c r="E7774" s="8" t="b">
        <v>1</v>
      </c>
      <c r="F7774" s="10" t="s">
        <v>58</v>
      </c>
      <c r="G7774" s="12">
        <v>43282</v>
      </c>
      <c r="H7774" s="33">
        <v>2018</v>
      </c>
      <c r="I7774" s="7" t="s">
        <v>26476</v>
      </c>
      <c r="J7774" s="13" t="s">
        <v>29</v>
      </c>
      <c r="K7774" s="8">
        <v>4</v>
      </c>
      <c r="L7774" s="8">
        <v>4</v>
      </c>
      <c r="M7774" s="8">
        <v>5</v>
      </c>
      <c r="N7774" s="8">
        <v>4</v>
      </c>
      <c r="O7774" s="8">
        <v>5</v>
      </c>
      <c r="P7774" s="8">
        <v>8</v>
      </c>
      <c r="Q7774" s="16" t="s">
        <v>27902</v>
      </c>
    </row>
    <row r="7775" spans="1:17" x14ac:dyDescent="0.25">
      <c r="A7775" s="15">
        <v>7777</v>
      </c>
      <c r="B7775" s="7" t="s">
        <v>26818</v>
      </c>
      <c r="C7775" s="9">
        <v>43306</v>
      </c>
      <c r="D7775" s="8" t="s">
        <v>26341</v>
      </c>
      <c r="E7775" s="8" t="b">
        <v>0</v>
      </c>
      <c r="F7775" s="10" t="s">
        <v>100</v>
      </c>
      <c r="G7775" s="12">
        <v>43282</v>
      </c>
      <c r="H7775" s="33">
        <v>2018</v>
      </c>
      <c r="I7775" s="7" t="s">
        <v>26820</v>
      </c>
      <c r="J7775" s="13" t="s">
        <v>137</v>
      </c>
      <c r="K7775" s="8">
        <v>5</v>
      </c>
      <c r="L7775" s="8">
        <v>4</v>
      </c>
      <c r="M7775" s="8">
        <v>1</v>
      </c>
      <c r="N7775" s="8">
        <v>1</v>
      </c>
      <c r="O7775" s="8">
        <v>5</v>
      </c>
      <c r="P7775" s="8">
        <v>10</v>
      </c>
      <c r="Q7775" s="16" t="s">
        <v>27902</v>
      </c>
    </row>
    <row r="7776" spans="1:17" x14ac:dyDescent="0.25">
      <c r="A7776" s="15">
        <v>7778</v>
      </c>
      <c r="B7776" s="7" t="s">
        <v>26822</v>
      </c>
      <c r="C7776" s="9">
        <v>43300</v>
      </c>
      <c r="D7776" s="8" t="s">
        <v>26341</v>
      </c>
      <c r="E7776" s="8" t="b">
        <v>1</v>
      </c>
      <c r="F7776" s="10" t="s">
        <v>100</v>
      </c>
      <c r="G7776" s="12">
        <v>43282</v>
      </c>
      <c r="H7776" s="33">
        <v>2018</v>
      </c>
      <c r="I7776" s="7" t="s">
        <v>26407</v>
      </c>
      <c r="J7776" s="13" t="s">
        <v>137</v>
      </c>
      <c r="K7776" s="8">
        <v>4</v>
      </c>
      <c r="L7776" s="8">
        <v>5</v>
      </c>
      <c r="M7776" s="8">
        <v>4</v>
      </c>
      <c r="N7776" s="8">
        <v>2</v>
      </c>
      <c r="O7776" s="8">
        <v>3</v>
      </c>
      <c r="P7776" s="8">
        <v>5</v>
      </c>
      <c r="Q7776" s="16" t="s">
        <v>27903</v>
      </c>
    </row>
    <row r="7777" spans="1:17" x14ac:dyDescent="0.25">
      <c r="A7777" s="15">
        <v>7779</v>
      </c>
      <c r="B7777" s="7" t="s">
        <v>3050</v>
      </c>
      <c r="C7777" s="9">
        <v>43283</v>
      </c>
      <c r="D7777" s="8" t="s">
        <v>26341</v>
      </c>
      <c r="E7777" s="8" t="b">
        <v>1</v>
      </c>
      <c r="F7777" s="10" t="s">
        <v>100</v>
      </c>
      <c r="G7777" s="12">
        <v>43221</v>
      </c>
      <c r="H7777" s="33">
        <v>2018</v>
      </c>
      <c r="I7777" s="7" t="s">
        <v>26826</v>
      </c>
      <c r="J7777" s="13" t="s">
        <v>29</v>
      </c>
      <c r="K7777" s="8">
        <v>5</v>
      </c>
      <c r="L7777" s="8">
        <v>4</v>
      </c>
      <c r="M7777" s="8">
        <v>3</v>
      </c>
      <c r="N7777" s="8">
        <v>3</v>
      </c>
      <c r="O7777" s="8">
        <v>5</v>
      </c>
      <c r="P7777" s="8">
        <v>9</v>
      </c>
      <c r="Q7777" s="16" t="s">
        <v>27902</v>
      </c>
    </row>
    <row r="7778" spans="1:17" x14ac:dyDescent="0.25">
      <c r="A7778" s="15">
        <v>7780</v>
      </c>
      <c r="B7778" s="7" t="s">
        <v>26828</v>
      </c>
      <c r="C7778" s="9">
        <v>43253</v>
      </c>
      <c r="D7778" s="8" t="s">
        <v>26341</v>
      </c>
      <c r="E7778" s="8" t="b">
        <v>1</v>
      </c>
      <c r="F7778" s="10" t="s">
        <v>21</v>
      </c>
      <c r="G7778" s="12">
        <v>43221</v>
      </c>
      <c r="H7778" s="33">
        <v>2018</v>
      </c>
      <c r="I7778" s="7" t="s">
        <v>26691</v>
      </c>
      <c r="J7778" s="13" t="s">
        <v>137</v>
      </c>
      <c r="K7778" s="8">
        <v>3</v>
      </c>
      <c r="L7778" s="8">
        <v>5</v>
      </c>
      <c r="M7778" s="8">
        <v>5</v>
      </c>
      <c r="N7778" s="8">
        <v>4</v>
      </c>
      <c r="O7778" s="8">
        <v>5</v>
      </c>
      <c r="P7778" s="8">
        <v>10</v>
      </c>
      <c r="Q7778" s="16" t="s">
        <v>27902</v>
      </c>
    </row>
    <row r="7779" spans="1:17" x14ac:dyDescent="0.25">
      <c r="A7779" s="15">
        <v>7781</v>
      </c>
      <c r="B7779" s="7" t="s">
        <v>26831</v>
      </c>
      <c r="C7779" s="9">
        <v>43253</v>
      </c>
      <c r="D7779" s="8" t="s">
        <v>26341</v>
      </c>
      <c r="E7779" s="8" t="b">
        <v>1</v>
      </c>
      <c r="F7779" s="10" t="s">
        <v>58</v>
      </c>
      <c r="G7779" s="12">
        <v>43221</v>
      </c>
      <c r="H7779" s="33">
        <v>2018</v>
      </c>
      <c r="I7779" s="7" t="s">
        <v>26373</v>
      </c>
      <c r="J7779" s="13" t="s">
        <v>23</v>
      </c>
      <c r="K7779" s="8">
        <v>5</v>
      </c>
      <c r="L7779" s="8">
        <v>4</v>
      </c>
      <c r="M7779" s="8">
        <v>3</v>
      </c>
      <c r="N7779" s="8">
        <v>4</v>
      </c>
      <c r="O7779" s="8">
        <v>3</v>
      </c>
      <c r="P7779" s="8">
        <v>4</v>
      </c>
      <c r="Q7779" s="16" t="s">
        <v>27903</v>
      </c>
    </row>
    <row r="7780" spans="1:17" x14ac:dyDescent="0.25">
      <c r="A7780" s="15">
        <v>7782</v>
      </c>
      <c r="B7780" s="7" t="s">
        <v>26834</v>
      </c>
      <c r="C7780" s="9">
        <v>43248</v>
      </c>
      <c r="D7780" s="8" t="s">
        <v>26341</v>
      </c>
      <c r="E7780" s="8" t="b">
        <v>1</v>
      </c>
      <c r="F7780" s="10" t="s">
        <v>34</v>
      </c>
      <c r="G7780" s="12">
        <v>43221</v>
      </c>
      <c r="H7780" s="33">
        <v>2018</v>
      </c>
      <c r="I7780" s="7" t="s">
        <v>26424</v>
      </c>
      <c r="J7780" s="13" t="s">
        <v>29</v>
      </c>
      <c r="K7780" s="8">
        <v>4</v>
      </c>
      <c r="L7780" s="8">
        <v>2</v>
      </c>
      <c r="M7780" s="8">
        <v>1</v>
      </c>
      <c r="N7780" s="8">
        <v>3</v>
      </c>
      <c r="O7780" s="8">
        <v>5</v>
      </c>
      <c r="P7780" s="8">
        <v>8</v>
      </c>
      <c r="Q7780" s="16" t="s">
        <v>27903</v>
      </c>
    </row>
    <row r="7781" spans="1:17" x14ac:dyDescent="0.25">
      <c r="A7781" s="15">
        <v>7783</v>
      </c>
      <c r="B7781" s="7" t="s">
        <v>8517</v>
      </c>
      <c r="C7781" s="9">
        <v>43247</v>
      </c>
      <c r="D7781" s="8" t="s">
        <v>26341</v>
      </c>
      <c r="E7781" s="8" t="b">
        <v>1</v>
      </c>
      <c r="F7781" s="10" t="s">
        <v>21</v>
      </c>
      <c r="G7781" s="12">
        <v>43221</v>
      </c>
      <c r="H7781" s="33">
        <v>2018</v>
      </c>
      <c r="I7781" s="7" t="s">
        <v>26838</v>
      </c>
      <c r="J7781" s="13" t="s">
        <v>23</v>
      </c>
      <c r="K7781" s="8">
        <v>3</v>
      </c>
      <c r="L7781" s="8">
        <v>5</v>
      </c>
      <c r="M7781" s="8">
        <v>5</v>
      </c>
      <c r="N7781" s="8">
        <v>3</v>
      </c>
      <c r="O7781" s="8">
        <v>5</v>
      </c>
      <c r="P7781" s="8">
        <v>10</v>
      </c>
      <c r="Q7781" s="16" t="s">
        <v>27902</v>
      </c>
    </row>
    <row r="7782" spans="1:17" x14ac:dyDescent="0.25">
      <c r="A7782" s="15">
        <v>7784</v>
      </c>
      <c r="B7782" s="7" t="s">
        <v>26840</v>
      </c>
      <c r="C7782" s="9">
        <v>43247</v>
      </c>
      <c r="D7782" s="8" t="s">
        <v>26341</v>
      </c>
      <c r="E7782" s="8" t="b">
        <v>1</v>
      </c>
      <c r="F7782" s="10" t="s">
        <v>34</v>
      </c>
      <c r="G7782" s="12">
        <v>43221</v>
      </c>
      <c r="H7782" s="33">
        <v>2018</v>
      </c>
      <c r="I7782" s="7" t="s">
        <v>26842</v>
      </c>
      <c r="J7782" s="13" t="s">
        <v>23</v>
      </c>
      <c r="K7782" s="8">
        <v>5</v>
      </c>
      <c r="L7782" s="8">
        <v>5</v>
      </c>
      <c r="M7782" s="8">
        <v>5</v>
      </c>
      <c r="N7782" s="8">
        <v>4</v>
      </c>
      <c r="O7782" s="8">
        <v>4</v>
      </c>
      <c r="P7782" s="8">
        <v>7</v>
      </c>
      <c r="Q7782" s="16" t="s">
        <v>27902</v>
      </c>
    </row>
    <row r="7783" spans="1:17" x14ac:dyDescent="0.25">
      <c r="A7783" s="15">
        <v>7785</v>
      </c>
      <c r="B7783" s="7" t="s">
        <v>26843</v>
      </c>
      <c r="C7783" s="9">
        <v>43238</v>
      </c>
      <c r="D7783" s="8" t="s">
        <v>26341</v>
      </c>
      <c r="E7783" s="8" t="b">
        <v>1</v>
      </c>
      <c r="F7783" s="10" t="s">
        <v>21</v>
      </c>
      <c r="G7783" s="12">
        <v>43191</v>
      </c>
      <c r="H7783" s="33">
        <v>2018</v>
      </c>
      <c r="I7783" s="7" t="s">
        <v>26845</v>
      </c>
      <c r="J7783" s="13" t="s">
        <v>29</v>
      </c>
      <c r="K7783" s="8">
        <v>5</v>
      </c>
      <c r="L7783" s="8">
        <v>5</v>
      </c>
      <c r="M7783" s="8">
        <v>5</v>
      </c>
      <c r="N7783" s="8">
        <v>4</v>
      </c>
      <c r="O7783" s="8">
        <v>5</v>
      </c>
      <c r="P7783" s="8">
        <v>9</v>
      </c>
      <c r="Q7783" s="16" t="s">
        <v>27902</v>
      </c>
    </row>
    <row r="7784" spans="1:17" x14ac:dyDescent="0.25">
      <c r="A7784" s="15">
        <v>7786</v>
      </c>
      <c r="B7784" s="7" t="s">
        <v>1462</v>
      </c>
      <c r="C7784" s="9">
        <v>43229</v>
      </c>
      <c r="D7784" s="8" t="s">
        <v>26341</v>
      </c>
      <c r="E7784" s="8" t="b">
        <v>1</v>
      </c>
      <c r="F7784" s="10" t="s">
        <v>21</v>
      </c>
      <c r="G7784" s="12">
        <v>43221</v>
      </c>
      <c r="H7784" s="33">
        <v>2018</v>
      </c>
      <c r="I7784" s="7" t="s">
        <v>25572</v>
      </c>
      <c r="J7784" s="13" t="s">
        <v>29</v>
      </c>
      <c r="K7784" s="8">
        <v>5</v>
      </c>
      <c r="L7784" s="8">
        <v>4</v>
      </c>
      <c r="M7784" s="8">
        <v>4</v>
      </c>
      <c r="N7784" s="8">
        <v>4</v>
      </c>
      <c r="O7784" s="8">
        <v>2</v>
      </c>
      <c r="P7784" s="8">
        <v>5</v>
      </c>
      <c r="Q7784" s="16" t="s">
        <v>27903</v>
      </c>
    </row>
    <row r="7785" spans="1:17" x14ac:dyDescent="0.25">
      <c r="A7785" s="15">
        <v>7787</v>
      </c>
      <c r="B7785" s="7" t="s">
        <v>26849</v>
      </c>
      <c r="C7785" s="9">
        <v>43227</v>
      </c>
      <c r="D7785" s="8" t="s">
        <v>26341</v>
      </c>
      <c r="E7785" s="8" t="b">
        <v>1</v>
      </c>
      <c r="F7785" s="10" t="s">
        <v>34</v>
      </c>
      <c r="G7785" s="12">
        <v>43221</v>
      </c>
      <c r="H7785" s="33">
        <v>2018</v>
      </c>
      <c r="I7785" s="7" t="s">
        <v>26815</v>
      </c>
      <c r="J7785" s="13" t="s">
        <v>29</v>
      </c>
      <c r="K7785" s="8">
        <v>2</v>
      </c>
      <c r="L7785" s="8">
        <v>3</v>
      </c>
      <c r="M7785" s="8">
        <v>3</v>
      </c>
      <c r="N7785" s="8">
        <v>4</v>
      </c>
      <c r="O7785" s="8">
        <v>5</v>
      </c>
      <c r="P7785" s="8">
        <v>10</v>
      </c>
      <c r="Q7785" s="16" t="s">
        <v>27902</v>
      </c>
    </row>
    <row r="7786" spans="1:17" x14ac:dyDescent="0.25">
      <c r="A7786" s="15">
        <v>7788</v>
      </c>
      <c r="B7786" s="7" t="s">
        <v>26852</v>
      </c>
      <c r="C7786" s="9">
        <v>43226</v>
      </c>
      <c r="D7786" s="8" t="s">
        <v>26341</v>
      </c>
      <c r="E7786" s="8" t="b">
        <v>1</v>
      </c>
      <c r="F7786" s="10" t="s">
        <v>100</v>
      </c>
      <c r="G7786" s="12">
        <v>43221</v>
      </c>
      <c r="H7786" s="33">
        <v>2018</v>
      </c>
      <c r="I7786" s="7" t="s">
        <v>26854</v>
      </c>
      <c r="J7786" s="13" t="s">
        <v>29</v>
      </c>
      <c r="K7786" s="8">
        <v>4</v>
      </c>
      <c r="L7786" s="8">
        <v>4</v>
      </c>
      <c r="M7786" s="8">
        <v>4</v>
      </c>
      <c r="N7786" s="8">
        <v>3</v>
      </c>
      <c r="O7786" s="8">
        <v>3</v>
      </c>
      <c r="P7786" s="8">
        <v>7</v>
      </c>
      <c r="Q7786" s="16" t="s">
        <v>27903</v>
      </c>
    </row>
    <row r="7787" spans="1:17" x14ac:dyDescent="0.25">
      <c r="A7787" s="15">
        <v>7789</v>
      </c>
      <c r="B7787" s="7" t="s">
        <v>26855</v>
      </c>
      <c r="C7787" s="9">
        <v>43213</v>
      </c>
      <c r="D7787" s="8" t="s">
        <v>26341</v>
      </c>
      <c r="E7787" s="8" t="b">
        <v>1</v>
      </c>
      <c r="F7787" s="10" t="s">
        <v>21</v>
      </c>
      <c r="G7787" s="12">
        <v>43160</v>
      </c>
      <c r="H7787" s="33">
        <v>2018</v>
      </c>
      <c r="I7787" s="7" t="s">
        <v>26572</v>
      </c>
      <c r="J7787" s="13" t="s">
        <v>137</v>
      </c>
      <c r="K7787" s="8">
        <v>3</v>
      </c>
      <c r="L7787" s="8">
        <v>5</v>
      </c>
      <c r="M7787" s="8">
        <v>4</v>
      </c>
      <c r="N7787" s="8">
        <v>5</v>
      </c>
      <c r="O7787" s="8">
        <v>5</v>
      </c>
      <c r="P7787" s="8">
        <v>10</v>
      </c>
      <c r="Q7787" s="16" t="s">
        <v>27902</v>
      </c>
    </row>
    <row r="7788" spans="1:17" x14ac:dyDescent="0.25">
      <c r="A7788" s="15">
        <v>7790</v>
      </c>
      <c r="B7788" s="7" t="s">
        <v>26857</v>
      </c>
      <c r="C7788" s="9">
        <v>43213</v>
      </c>
      <c r="D7788" s="8" t="s">
        <v>26341</v>
      </c>
      <c r="E7788" s="8" t="b">
        <v>1</v>
      </c>
      <c r="F7788" s="10" t="s">
        <v>21</v>
      </c>
      <c r="G7788" s="12">
        <v>43191</v>
      </c>
      <c r="H7788" s="33">
        <v>2018</v>
      </c>
      <c r="I7788" s="7" t="s">
        <v>26476</v>
      </c>
      <c r="J7788" s="13" t="s">
        <v>29</v>
      </c>
      <c r="K7788" s="8">
        <v>4</v>
      </c>
      <c r="L7788" s="8">
        <v>4</v>
      </c>
      <c r="M7788" s="8">
        <v>4</v>
      </c>
      <c r="N7788" s="8">
        <v>5</v>
      </c>
      <c r="O7788" s="8">
        <v>5</v>
      </c>
      <c r="P7788" s="8">
        <v>9</v>
      </c>
      <c r="Q7788" s="16" t="s">
        <v>27902</v>
      </c>
    </row>
    <row r="7789" spans="1:17" x14ac:dyDescent="0.25">
      <c r="A7789" s="15">
        <v>7791</v>
      </c>
      <c r="B7789" s="7" t="s">
        <v>14777</v>
      </c>
      <c r="C7789" s="9">
        <v>43210</v>
      </c>
      <c r="D7789" s="8" t="s">
        <v>26341</v>
      </c>
      <c r="E7789" s="8" t="b">
        <v>1</v>
      </c>
      <c r="F7789" s="10" t="s">
        <v>58</v>
      </c>
      <c r="G7789" s="12">
        <v>43160</v>
      </c>
      <c r="H7789" s="33">
        <v>2018</v>
      </c>
      <c r="I7789" s="7" t="s">
        <v>24440</v>
      </c>
      <c r="J7789" s="13" t="s">
        <v>29</v>
      </c>
      <c r="K7789" s="8">
        <v>4</v>
      </c>
      <c r="L7789" s="8">
        <v>5</v>
      </c>
      <c r="M7789" s="8">
        <v>4</v>
      </c>
      <c r="N7789" s="8">
        <v>5</v>
      </c>
      <c r="O7789" s="8">
        <v>2</v>
      </c>
      <c r="P7789" s="8">
        <v>2</v>
      </c>
      <c r="Q7789" s="16" t="s">
        <v>27903</v>
      </c>
    </row>
    <row r="7790" spans="1:17" x14ac:dyDescent="0.25">
      <c r="A7790" s="15">
        <v>7792</v>
      </c>
      <c r="B7790" s="7" t="s">
        <v>26862</v>
      </c>
      <c r="C7790" s="9">
        <v>43204</v>
      </c>
      <c r="D7790" s="8" t="s">
        <v>26341</v>
      </c>
      <c r="E7790" s="8" t="b">
        <v>1</v>
      </c>
      <c r="F7790" s="10" t="s">
        <v>58</v>
      </c>
      <c r="G7790" s="12">
        <v>43191</v>
      </c>
      <c r="H7790" s="33">
        <v>2018</v>
      </c>
      <c r="I7790" s="7" t="s">
        <v>26864</v>
      </c>
      <c r="J7790" s="13" t="s">
        <v>29</v>
      </c>
      <c r="K7790" s="8">
        <v>5</v>
      </c>
      <c r="L7790" s="8">
        <v>3</v>
      </c>
      <c r="M7790" s="8">
        <v>1</v>
      </c>
      <c r="N7790" s="8">
        <v>5</v>
      </c>
      <c r="O7790" s="8">
        <v>5</v>
      </c>
      <c r="P7790" s="8">
        <v>10</v>
      </c>
      <c r="Q7790" s="16" t="s">
        <v>27902</v>
      </c>
    </row>
    <row r="7791" spans="1:17" x14ac:dyDescent="0.25">
      <c r="A7791" s="15">
        <v>7793</v>
      </c>
      <c r="B7791" s="7" t="s">
        <v>26866</v>
      </c>
      <c r="C7791" s="9">
        <v>43203</v>
      </c>
      <c r="D7791" s="8" t="s">
        <v>26341</v>
      </c>
      <c r="E7791" s="8" t="b">
        <v>1</v>
      </c>
      <c r="F7791" s="10" t="s">
        <v>21</v>
      </c>
      <c r="G7791" s="12">
        <v>43040</v>
      </c>
      <c r="H7791" s="33">
        <v>2017</v>
      </c>
      <c r="I7791" s="7" t="s">
        <v>26572</v>
      </c>
      <c r="J7791" s="13" t="s">
        <v>29</v>
      </c>
      <c r="K7791" s="8">
        <v>4</v>
      </c>
      <c r="L7791" s="8">
        <v>5</v>
      </c>
      <c r="M7791" s="8">
        <v>3</v>
      </c>
      <c r="N7791" s="8">
        <v>5</v>
      </c>
      <c r="O7791" s="8">
        <v>5</v>
      </c>
      <c r="P7791" s="8">
        <v>10</v>
      </c>
      <c r="Q7791" s="16" t="s">
        <v>27902</v>
      </c>
    </row>
    <row r="7792" spans="1:17" x14ac:dyDescent="0.25">
      <c r="A7792" s="15">
        <v>7794</v>
      </c>
      <c r="B7792" s="7" t="s">
        <v>26869</v>
      </c>
      <c r="C7792" s="9">
        <v>43203</v>
      </c>
      <c r="D7792" s="8" t="s">
        <v>26341</v>
      </c>
      <c r="E7792" s="8" t="b">
        <v>1</v>
      </c>
      <c r="F7792" s="10" t="s">
        <v>21</v>
      </c>
      <c r="G7792" s="12">
        <v>42856</v>
      </c>
      <c r="H7792" s="33">
        <v>2017</v>
      </c>
      <c r="I7792" s="7" t="s">
        <v>26572</v>
      </c>
      <c r="J7792" s="13" t="s">
        <v>29</v>
      </c>
      <c r="K7792" s="8">
        <v>4</v>
      </c>
      <c r="L7792" s="8">
        <v>4</v>
      </c>
      <c r="M7792" s="8">
        <v>5</v>
      </c>
      <c r="N7792" s="8">
        <v>5</v>
      </c>
      <c r="O7792" s="8">
        <v>5</v>
      </c>
      <c r="P7792" s="8">
        <v>9</v>
      </c>
      <c r="Q7792" s="16" t="s">
        <v>27902</v>
      </c>
    </row>
    <row r="7793" spans="1:17" x14ac:dyDescent="0.25">
      <c r="A7793" s="15">
        <v>7795</v>
      </c>
      <c r="B7793" s="7" t="s">
        <v>3081</v>
      </c>
      <c r="C7793" s="9">
        <v>43191</v>
      </c>
      <c r="D7793" s="8" t="s">
        <v>26341</v>
      </c>
      <c r="E7793" s="8" t="b">
        <v>1</v>
      </c>
      <c r="F7793" s="10" t="s">
        <v>21</v>
      </c>
      <c r="G7793" s="12">
        <v>43160</v>
      </c>
      <c r="H7793" s="33">
        <v>2018</v>
      </c>
      <c r="I7793" s="7" t="s">
        <v>26872</v>
      </c>
      <c r="J7793" s="13" t="s">
        <v>29</v>
      </c>
      <c r="K7793" s="8">
        <v>3</v>
      </c>
      <c r="L7793" s="8">
        <v>3</v>
      </c>
      <c r="M7793" s="8">
        <v>2</v>
      </c>
      <c r="N7793" s="8">
        <v>5</v>
      </c>
      <c r="O7793" s="8">
        <v>5</v>
      </c>
      <c r="P7793" s="8">
        <v>7</v>
      </c>
      <c r="Q7793" s="16" t="s">
        <v>27902</v>
      </c>
    </row>
    <row r="7794" spans="1:17" x14ac:dyDescent="0.25">
      <c r="A7794" s="15">
        <v>7796</v>
      </c>
      <c r="B7794" s="7" t="s">
        <v>26874</v>
      </c>
      <c r="C7794" s="9">
        <v>43190</v>
      </c>
      <c r="D7794" s="8" t="s">
        <v>26341</v>
      </c>
      <c r="E7794" s="8" t="b">
        <v>1</v>
      </c>
      <c r="F7794" s="10" t="s">
        <v>21</v>
      </c>
      <c r="G7794" s="12">
        <v>43101</v>
      </c>
      <c r="H7794" s="33">
        <v>2018</v>
      </c>
      <c r="I7794" s="7" t="s">
        <v>26876</v>
      </c>
      <c r="J7794" s="13" t="s">
        <v>29</v>
      </c>
      <c r="K7794" s="8">
        <v>5</v>
      </c>
      <c r="L7794" s="8">
        <v>4</v>
      </c>
      <c r="M7794" s="8">
        <v>3</v>
      </c>
      <c r="N7794" s="8">
        <v>3</v>
      </c>
      <c r="O7794" s="8">
        <v>5</v>
      </c>
      <c r="P7794" s="8">
        <v>8</v>
      </c>
      <c r="Q7794" s="16" t="s">
        <v>27902</v>
      </c>
    </row>
    <row r="7795" spans="1:17" x14ac:dyDescent="0.25">
      <c r="A7795" s="15">
        <v>7797</v>
      </c>
      <c r="B7795" s="7" t="s">
        <v>26878</v>
      </c>
      <c r="C7795" s="9">
        <v>43189</v>
      </c>
      <c r="D7795" s="8" t="s">
        <v>26341</v>
      </c>
      <c r="E7795" s="8" t="b">
        <v>1</v>
      </c>
      <c r="F7795" s="10" t="s">
        <v>34</v>
      </c>
      <c r="G7795" s="12">
        <v>43160</v>
      </c>
      <c r="H7795" s="33">
        <v>2018</v>
      </c>
      <c r="I7795" s="7" t="s">
        <v>26399</v>
      </c>
      <c r="J7795" s="13" t="s">
        <v>137</v>
      </c>
      <c r="K7795" s="8">
        <v>4</v>
      </c>
      <c r="L7795" s="8">
        <v>5</v>
      </c>
      <c r="M7795" s="8">
        <v>4</v>
      </c>
      <c r="N7795" s="8">
        <v>1</v>
      </c>
      <c r="O7795" s="8">
        <v>1</v>
      </c>
      <c r="P7795" s="8">
        <v>1</v>
      </c>
      <c r="Q7795" s="16" t="s">
        <v>27903</v>
      </c>
    </row>
    <row r="7796" spans="1:17" x14ac:dyDescent="0.25">
      <c r="A7796" s="15">
        <v>7798</v>
      </c>
      <c r="B7796" s="7" t="s">
        <v>26881</v>
      </c>
      <c r="C7796" s="9">
        <v>43186</v>
      </c>
      <c r="D7796" s="8" t="s">
        <v>26341</v>
      </c>
      <c r="E7796" s="8" t="b">
        <v>1</v>
      </c>
      <c r="F7796" s="10" t="s">
        <v>21</v>
      </c>
      <c r="G7796" s="12">
        <v>43160</v>
      </c>
      <c r="H7796" s="33">
        <v>2018</v>
      </c>
      <c r="I7796" s="7" t="s">
        <v>26883</v>
      </c>
      <c r="J7796" s="13" t="s">
        <v>29</v>
      </c>
      <c r="K7796" s="8">
        <v>4</v>
      </c>
      <c r="L7796" s="8">
        <v>4</v>
      </c>
      <c r="M7796" s="8">
        <v>4</v>
      </c>
      <c r="N7796" s="8">
        <v>5</v>
      </c>
      <c r="O7796" s="8">
        <v>4</v>
      </c>
      <c r="P7796" s="8">
        <v>7</v>
      </c>
      <c r="Q7796" s="16" t="s">
        <v>27902</v>
      </c>
    </row>
    <row r="7797" spans="1:17" x14ac:dyDescent="0.25">
      <c r="A7797" s="15">
        <v>7799</v>
      </c>
      <c r="B7797" s="7" t="s">
        <v>26884</v>
      </c>
      <c r="C7797" s="9">
        <v>43186</v>
      </c>
      <c r="D7797" s="8" t="s">
        <v>26341</v>
      </c>
      <c r="E7797" s="8" t="b">
        <v>1</v>
      </c>
      <c r="F7797" s="10" t="s">
        <v>21</v>
      </c>
      <c r="G7797" s="12">
        <v>43160</v>
      </c>
      <c r="H7797" s="33">
        <v>2018</v>
      </c>
      <c r="I7797" s="7" t="s">
        <v>26886</v>
      </c>
      <c r="J7797" s="13" t="s">
        <v>29</v>
      </c>
      <c r="K7797" s="8">
        <v>3</v>
      </c>
      <c r="L7797" s="8">
        <v>4</v>
      </c>
      <c r="M7797" s="8">
        <v>4</v>
      </c>
      <c r="N7797" s="8">
        <v>2</v>
      </c>
      <c r="O7797" s="8">
        <v>4</v>
      </c>
      <c r="P7797" s="8">
        <v>8</v>
      </c>
      <c r="Q7797" s="16" t="s">
        <v>27902</v>
      </c>
    </row>
    <row r="7798" spans="1:17" x14ac:dyDescent="0.25">
      <c r="A7798" s="15">
        <v>7800</v>
      </c>
      <c r="B7798" s="7" t="s">
        <v>26888</v>
      </c>
      <c r="C7798" s="9">
        <v>43181</v>
      </c>
      <c r="D7798" s="8" t="s">
        <v>26341</v>
      </c>
      <c r="E7798" s="8" t="b">
        <v>1</v>
      </c>
      <c r="F7798" s="10" t="s">
        <v>100</v>
      </c>
      <c r="G7798" s="12">
        <v>43160</v>
      </c>
      <c r="H7798" s="33">
        <v>2018</v>
      </c>
      <c r="I7798" s="7" t="s">
        <v>26724</v>
      </c>
      <c r="J7798" s="13" t="s">
        <v>23</v>
      </c>
      <c r="K7798" s="8">
        <v>4</v>
      </c>
      <c r="L7798" s="8">
        <v>5</v>
      </c>
      <c r="M7798" s="8">
        <v>4</v>
      </c>
      <c r="N7798" s="8">
        <v>1</v>
      </c>
      <c r="O7798" s="8">
        <v>4</v>
      </c>
      <c r="P7798" s="8">
        <v>10</v>
      </c>
      <c r="Q7798" s="16" t="s">
        <v>27902</v>
      </c>
    </row>
    <row r="7799" spans="1:17" x14ac:dyDescent="0.25">
      <c r="A7799" s="15">
        <v>7801</v>
      </c>
      <c r="B7799" s="7" t="s">
        <v>26891</v>
      </c>
      <c r="C7799" s="9">
        <v>43177</v>
      </c>
      <c r="D7799" s="8" t="s">
        <v>26341</v>
      </c>
      <c r="E7799" s="8" t="b">
        <v>1</v>
      </c>
      <c r="F7799" s="10" t="s">
        <v>21</v>
      </c>
      <c r="G7799" s="12">
        <v>43160</v>
      </c>
      <c r="H7799" s="33">
        <v>2018</v>
      </c>
      <c r="I7799" s="7" t="s">
        <v>26399</v>
      </c>
      <c r="J7799" s="13" t="s">
        <v>137</v>
      </c>
      <c r="K7799" s="8">
        <v>4</v>
      </c>
      <c r="L7799" s="8">
        <v>5</v>
      </c>
      <c r="M7799" s="8">
        <v>3</v>
      </c>
      <c r="N7799" s="8">
        <v>3</v>
      </c>
      <c r="O7799" s="8">
        <v>1</v>
      </c>
      <c r="P7799" s="8">
        <v>2</v>
      </c>
      <c r="Q7799" s="16" t="s">
        <v>27903</v>
      </c>
    </row>
    <row r="7800" spans="1:17" x14ac:dyDescent="0.25">
      <c r="A7800" s="15">
        <v>7802</v>
      </c>
      <c r="B7800" s="7" t="s">
        <v>26894</v>
      </c>
      <c r="C7800" s="9">
        <v>43174</v>
      </c>
      <c r="D7800" s="8" t="s">
        <v>26341</v>
      </c>
      <c r="E7800" s="8" t="b">
        <v>1</v>
      </c>
      <c r="F7800" s="10" t="s">
        <v>21</v>
      </c>
      <c r="G7800" s="12">
        <v>43132</v>
      </c>
      <c r="H7800" s="33">
        <v>2018</v>
      </c>
      <c r="I7800" s="7" t="s">
        <v>26383</v>
      </c>
      <c r="J7800" s="13" t="s">
        <v>23</v>
      </c>
      <c r="K7800" s="8">
        <v>4</v>
      </c>
      <c r="L7800" s="8">
        <v>5</v>
      </c>
      <c r="M7800" s="8">
        <v>5</v>
      </c>
      <c r="N7800" s="8">
        <v>4</v>
      </c>
      <c r="O7800" s="8">
        <v>5</v>
      </c>
      <c r="P7800" s="8">
        <v>9</v>
      </c>
      <c r="Q7800" s="16" t="s">
        <v>27902</v>
      </c>
    </row>
    <row r="7801" spans="1:17" x14ac:dyDescent="0.25">
      <c r="A7801" s="15">
        <v>7803</v>
      </c>
      <c r="B7801" s="7" t="s">
        <v>26897</v>
      </c>
      <c r="C7801" s="9">
        <v>43170</v>
      </c>
      <c r="D7801" s="8" t="s">
        <v>26341</v>
      </c>
      <c r="E7801" s="8" t="b">
        <v>1</v>
      </c>
      <c r="F7801" s="10" t="s">
        <v>58</v>
      </c>
      <c r="G7801" s="12">
        <v>43132</v>
      </c>
      <c r="H7801" s="33">
        <v>2018</v>
      </c>
      <c r="I7801" s="7" t="s">
        <v>26899</v>
      </c>
      <c r="J7801" s="13" t="s">
        <v>23</v>
      </c>
      <c r="K7801" s="8">
        <v>5</v>
      </c>
      <c r="L7801" s="8">
        <v>5</v>
      </c>
      <c r="M7801" s="8">
        <v>3</v>
      </c>
      <c r="N7801" s="8">
        <v>4</v>
      </c>
      <c r="O7801" s="8">
        <v>4</v>
      </c>
      <c r="P7801" s="8">
        <v>7</v>
      </c>
      <c r="Q7801" s="16" t="s">
        <v>27902</v>
      </c>
    </row>
    <row r="7802" spans="1:17" x14ac:dyDescent="0.25">
      <c r="A7802" s="15">
        <v>7804</v>
      </c>
      <c r="B7802" s="7" t="s">
        <v>26901</v>
      </c>
      <c r="C7802" s="9">
        <v>43168</v>
      </c>
      <c r="D7802" s="8" t="s">
        <v>26341</v>
      </c>
      <c r="E7802" s="8" t="b">
        <v>1</v>
      </c>
      <c r="F7802" s="10" t="s">
        <v>21</v>
      </c>
      <c r="G7802" s="12">
        <v>43132</v>
      </c>
      <c r="H7802" s="33">
        <v>2018</v>
      </c>
      <c r="I7802" s="7" t="s">
        <v>26903</v>
      </c>
      <c r="J7802" s="13" t="s">
        <v>29</v>
      </c>
      <c r="K7802" s="8">
        <v>5</v>
      </c>
      <c r="L7802" s="8">
        <v>4</v>
      </c>
      <c r="M7802" s="8">
        <v>4</v>
      </c>
      <c r="N7802" s="8">
        <v>1</v>
      </c>
      <c r="O7802" s="8">
        <v>4</v>
      </c>
      <c r="P7802" s="8">
        <v>5</v>
      </c>
      <c r="Q7802" s="16" t="s">
        <v>27902</v>
      </c>
    </row>
    <row r="7803" spans="1:17" x14ac:dyDescent="0.25">
      <c r="A7803" s="15">
        <v>7805</v>
      </c>
      <c r="B7803" s="7" t="s">
        <v>26905</v>
      </c>
      <c r="C7803" s="9">
        <v>43157</v>
      </c>
      <c r="D7803" s="8" t="s">
        <v>26341</v>
      </c>
      <c r="E7803" s="8" t="b">
        <v>1</v>
      </c>
      <c r="F7803" s="10" t="s">
        <v>21</v>
      </c>
      <c r="G7803" s="12">
        <v>43132</v>
      </c>
      <c r="H7803" s="33">
        <v>2018</v>
      </c>
      <c r="I7803" s="7" t="s">
        <v>26907</v>
      </c>
      <c r="J7803" s="13" t="s">
        <v>23</v>
      </c>
      <c r="K7803" s="8">
        <v>1</v>
      </c>
      <c r="L7803" s="8">
        <v>5</v>
      </c>
      <c r="M7803" s="8">
        <v>3</v>
      </c>
      <c r="N7803" s="8">
        <v>4</v>
      </c>
      <c r="O7803" s="8">
        <v>5</v>
      </c>
      <c r="P7803" s="8">
        <v>7</v>
      </c>
      <c r="Q7803" s="16" t="s">
        <v>27902</v>
      </c>
    </row>
    <row r="7804" spans="1:17" x14ac:dyDescent="0.25">
      <c r="A7804" s="15">
        <v>7806</v>
      </c>
      <c r="B7804" s="7" t="s">
        <v>26909</v>
      </c>
      <c r="C7804" s="9">
        <v>43149</v>
      </c>
      <c r="D7804" s="8" t="s">
        <v>26341</v>
      </c>
      <c r="E7804" s="8" t="b">
        <v>1</v>
      </c>
      <c r="F7804" s="10" t="s">
        <v>100</v>
      </c>
      <c r="G7804" s="12">
        <v>42887</v>
      </c>
      <c r="H7804" s="33">
        <v>2017</v>
      </c>
      <c r="I7804" s="7" t="s">
        <v>24209</v>
      </c>
      <c r="J7804" s="13" t="s">
        <v>29</v>
      </c>
      <c r="K7804" s="8">
        <v>5</v>
      </c>
      <c r="L7804" s="8">
        <v>5</v>
      </c>
      <c r="M7804" s="8">
        <v>5</v>
      </c>
      <c r="N7804" s="8">
        <v>5</v>
      </c>
      <c r="O7804" s="8">
        <v>4</v>
      </c>
      <c r="P7804" s="8">
        <v>9</v>
      </c>
      <c r="Q7804" s="16" t="s">
        <v>27902</v>
      </c>
    </row>
    <row r="7805" spans="1:17" x14ac:dyDescent="0.25">
      <c r="A7805" s="15">
        <v>7807</v>
      </c>
      <c r="B7805" s="7" t="s">
        <v>26912</v>
      </c>
      <c r="C7805" s="9">
        <v>43148</v>
      </c>
      <c r="D7805" s="8" t="s">
        <v>26341</v>
      </c>
      <c r="E7805" s="8" t="b">
        <v>1</v>
      </c>
      <c r="F7805" s="10" t="s">
        <v>21</v>
      </c>
      <c r="G7805" s="12">
        <v>43101</v>
      </c>
      <c r="H7805" s="33">
        <v>2018</v>
      </c>
      <c r="I7805" s="7" t="s">
        <v>26914</v>
      </c>
      <c r="J7805" s="13" t="s">
        <v>29</v>
      </c>
      <c r="K7805" s="8">
        <v>5</v>
      </c>
      <c r="L7805" s="8">
        <v>5</v>
      </c>
      <c r="M7805" s="8">
        <v>5</v>
      </c>
      <c r="N7805" s="8">
        <v>5</v>
      </c>
      <c r="O7805" s="8">
        <v>4</v>
      </c>
      <c r="P7805" s="8">
        <v>7</v>
      </c>
      <c r="Q7805" s="16" t="s">
        <v>27902</v>
      </c>
    </row>
    <row r="7806" spans="1:17" x14ac:dyDescent="0.25">
      <c r="A7806" s="15">
        <v>7808</v>
      </c>
      <c r="B7806" s="7" t="s">
        <v>2318</v>
      </c>
      <c r="C7806" s="9">
        <v>43135</v>
      </c>
      <c r="D7806" s="8" t="s">
        <v>26341</v>
      </c>
      <c r="E7806" s="8" t="b">
        <v>1</v>
      </c>
      <c r="F7806" s="10" t="s">
        <v>21</v>
      </c>
      <c r="G7806" s="12">
        <v>43101</v>
      </c>
      <c r="H7806" s="33">
        <v>2018</v>
      </c>
      <c r="I7806" s="7" t="s">
        <v>26838</v>
      </c>
      <c r="J7806" s="13" t="s">
        <v>29</v>
      </c>
      <c r="K7806" s="8">
        <v>5</v>
      </c>
      <c r="L7806" s="8">
        <v>5</v>
      </c>
      <c r="M7806" s="8">
        <v>5</v>
      </c>
      <c r="N7806" s="8">
        <v>5</v>
      </c>
      <c r="O7806" s="8">
        <v>5</v>
      </c>
      <c r="P7806" s="8">
        <v>9</v>
      </c>
      <c r="Q7806" s="16" t="s">
        <v>27902</v>
      </c>
    </row>
    <row r="7807" spans="1:17" x14ac:dyDescent="0.25">
      <c r="A7807" s="15">
        <v>7809</v>
      </c>
      <c r="B7807" s="7" t="s">
        <v>26917</v>
      </c>
      <c r="C7807" s="9">
        <v>43131</v>
      </c>
      <c r="D7807" s="8" t="s">
        <v>26341</v>
      </c>
      <c r="E7807" s="8" t="b">
        <v>1</v>
      </c>
      <c r="F7807" s="10" t="s">
        <v>21</v>
      </c>
      <c r="G7807" s="12">
        <v>43101</v>
      </c>
      <c r="H7807" s="33">
        <v>2018</v>
      </c>
      <c r="I7807" s="7" t="s">
        <v>26601</v>
      </c>
      <c r="J7807" s="13" t="s">
        <v>29</v>
      </c>
      <c r="K7807" s="8">
        <v>5</v>
      </c>
      <c r="L7807" s="8">
        <v>5</v>
      </c>
      <c r="M7807" s="8">
        <v>4</v>
      </c>
      <c r="N7807" s="8">
        <v>1</v>
      </c>
      <c r="O7807" s="8">
        <v>4</v>
      </c>
      <c r="P7807" s="8">
        <v>7</v>
      </c>
      <c r="Q7807" s="16" t="s">
        <v>27902</v>
      </c>
    </row>
    <row r="7808" spans="1:17" x14ac:dyDescent="0.25">
      <c r="A7808" s="15">
        <v>7810</v>
      </c>
      <c r="B7808" s="7" t="s">
        <v>26920</v>
      </c>
      <c r="C7808" s="9">
        <v>43130</v>
      </c>
      <c r="D7808" s="8" t="s">
        <v>26341</v>
      </c>
      <c r="E7808" s="8" t="b">
        <v>1</v>
      </c>
      <c r="F7808" s="10" t="s">
        <v>100</v>
      </c>
      <c r="G7808" s="12">
        <v>43101</v>
      </c>
      <c r="H7808" s="33">
        <v>2018</v>
      </c>
      <c r="I7808" s="7" t="s">
        <v>26730</v>
      </c>
      <c r="J7808" s="13" t="s">
        <v>29</v>
      </c>
      <c r="K7808" s="8">
        <v>5</v>
      </c>
      <c r="L7808" s="8">
        <v>5</v>
      </c>
      <c r="M7808" s="8">
        <v>5</v>
      </c>
      <c r="N7808" s="8">
        <v>4</v>
      </c>
      <c r="O7808" s="8">
        <v>5</v>
      </c>
      <c r="P7808" s="8">
        <v>9</v>
      </c>
      <c r="Q7808" s="16" t="s">
        <v>27902</v>
      </c>
    </row>
    <row r="7809" spans="1:17" x14ac:dyDescent="0.25">
      <c r="A7809" s="15">
        <v>7811</v>
      </c>
      <c r="B7809" s="7" t="s">
        <v>26923</v>
      </c>
      <c r="C7809" s="9">
        <v>43127</v>
      </c>
      <c r="D7809" s="8" t="s">
        <v>26341</v>
      </c>
      <c r="E7809" s="8" t="b">
        <v>1</v>
      </c>
      <c r="F7809" s="10" t="s">
        <v>21</v>
      </c>
      <c r="G7809" s="12">
        <v>43101</v>
      </c>
      <c r="H7809" s="33">
        <v>2018</v>
      </c>
      <c r="I7809" s="7" t="s">
        <v>26691</v>
      </c>
      <c r="J7809" s="13" t="s">
        <v>23</v>
      </c>
      <c r="K7809" s="8">
        <v>5</v>
      </c>
      <c r="L7809" s="8">
        <v>5</v>
      </c>
      <c r="M7809" s="8">
        <v>5</v>
      </c>
      <c r="N7809" s="8">
        <v>5</v>
      </c>
      <c r="O7809" s="8">
        <v>5</v>
      </c>
      <c r="P7809" s="8">
        <v>10</v>
      </c>
      <c r="Q7809" s="16" t="s">
        <v>27902</v>
      </c>
    </row>
    <row r="7810" spans="1:17" x14ac:dyDescent="0.25">
      <c r="A7810" s="15">
        <v>7812</v>
      </c>
      <c r="B7810" s="7" t="s">
        <v>26926</v>
      </c>
      <c r="C7810" s="9">
        <v>43120</v>
      </c>
      <c r="D7810" s="8" t="s">
        <v>26341</v>
      </c>
      <c r="E7810" s="8" t="b">
        <v>1</v>
      </c>
      <c r="F7810" s="10" t="s">
        <v>58</v>
      </c>
      <c r="G7810" s="12">
        <v>43101</v>
      </c>
      <c r="H7810" s="33">
        <v>2018</v>
      </c>
      <c r="I7810" s="7" t="s">
        <v>26928</v>
      </c>
      <c r="J7810" s="13" t="s">
        <v>29</v>
      </c>
      <c r="K7810" s="8">
        <v>5</v>
      </c>
      <c r="L7810" s="8">
        <v>5</v>
      </c>
      <c r="M7810" s="8">
        <v>5</v>
      </c>
      <c r="N7810" s="8">
        <v>5</v>
      </c>
      <c r="O7810" s="8">
        <v>3</v>
      </c>
      <c r="P7810" s="8">
        <v>8</v>
      </c>
      <c r="Q7810" s="16" t="s">
        <v>27902</v>
      </c>
    </row>
    <row r="7811" spans="1:17" x14ac:dyDescent="0.25">
      <c r="A7811" s="15">
        <v>7813</v>
      </c>
      <c r="B7811" s="7" t="s">
        <v>26929</v>
      </c>
      <c r="C7811" s="9">
        <v>43111</v>
      </c>
      <c r="D7811" s="8" t="s">
        <v>26341</v>
      </c>
      <c r="E7811" s="8" t="b">
        <v>1</v>
      </c>
      <c r="F7811" s="10" t="s">
        <v>34</v>
      </c>
      <c r="G7811" s="12">
        <v>43040</v>
      </c>
      <c r="H7811" s="33">
        <v>2017</v>
      </c>
      <c r="I7811" s="7" t="s">
        <v>26931</v>
      </c>
      <c r="J7811" s="13" t="s">
        <v>29</v>
      </c>
      <c r="K7811" s="8">
        <v>5</v>
      </c>
      <c r="L7811" s="8">
        <v>3</v>
      </c>
      <c r="M7811" s="8">
        <v>5</v>
      </c>
      <c r="N7811" s="8">
        <v>1</v>
      </c>
      <c r="O7811" s="8">
        <v>3</v>
      </c>
      <c r="P7811" s="8">
        <v>6</v>
      </c>
      <c r="Q7811" s="16" t="s">
        <v>27902</v>
      </c>
    </row>
    <row r="7812" spans="1:17" x14ac:dyDescent="0.25">
      <c r="A7812" s="15">
        <v>7814</v>
      </c>
      <c r="B7812" s="7" t="s">
        <v>26933</v>
      </c>
      <c r="C7812" s="9">
        <v>43108</v>
      </c>
      <c r="D7812" s="8" t="s">
        <v>26341</v>
      </c>
      <c r="E7812" s="8" t="b">
        <v>1</v>
      </c>
      <c r="F7812" s="10" t="s">
        <v>21</v>
      </c>
      <c r="G7812" s="12">
        <v>43070</v>
      </c>
      <c r="H7812" s="33">
        <v>2017</v>
      </c>
      <c r="I7812" s="7" t="s">
        <v>26639</v>
      </c>
      <c r="J7812" s="13" t="s">
        <v>137</v>
      </c>
      <c r="K7812" s="8">
        <v>3</v>
      </c>
      <c r="L7812" s="8">
        <v>4</v>
      </c>
      <c r="M7812" s="8">
        <v>2</v>
      </c>
      <c r="N7812" s="8">
        <v>5</v>
      </c>
      <c r="O7812" s="8">
        <v>5</v>
      </c>
      <c r="P7812" s="8">
        <v>8</v>
      </c>
      <c r="Q7812" s="16" t="s">
        <v>27902</v>
      </c>
    </row>
    <row r="7813" spans="1:17" x14ac:dyDescent="0.25">
      <c r="A7813" s="15">
        <v>7815</v>
      </c>
      <c r="B7813" s="7" t="s">
        <v>10263</v>
      </c>
      <c r="C7813" s="9">
        <v>43108</v>
      </c>
      <c r="D7813" s="8" t="s">
        <v>26341</v>
      </c>
      <c r="E7813" s="8" t="b">
        <v>1</v>
      </c>
      <c r="F7813" s="10" t="s">
        <v>34</v>
      </c>
      <c r="G7813" s="12">
        <v>43070</v>
      </c>
      <c r="H7813" s="33">
        <v>2017</v>
      </c>
      <c r="I7813" s="7" t="s">
        <v>26365</v>
      </c>
      <c r="J7813" s="13" t="s">
        <v>23</v>
      </c>
      <c r="K7813" s="8">
        <v>4</v>
      </c>
      <c r="L7813" s="8">
        <v>2</v>
      </c>
      <c r="M7813" s="8">
        <v>5</v>
      </c>
      <c r="N7813" s="8">
        <v>3</v>
      </c>
      <c r="O7813" s="8">
        <v>5</v>
      </c>
      <c r="P7813" s="8">
        <v>10</v>
      </c>
      <c r="Q7813" s="16" t="s">
        <v>27902</v>
      </c>
    </row>
    <row r="7814" spans="1:17" x14ac:dyDescent="0.25">
      <c r="A7814" s="15">
        <v>7816</v>
      </c>
      <c r="B7814" s="7" t="s">
        <v>26937</v>
      </c>
      <c r="C7814" s="9">
        <v>43107</v>
      </c>
      <c r="D7814" s="8" t="s">
        <v>26341</v>
      </c>
      <c r="E7814" s="8" t="b">
        <v>1</v>
      </c>
      <c r="F7814" s="10" t="s">
        <v>34</v>
      </c>
      <c r="G7814" s="12">
        <v>43070</v>
      </c>
      <c r="H7814" s="33">
        <v>2017</v>
      </c>
      <c r="I7814" s="7" t="s">
        <v>26365</v>
      </c>
      <c r="J7814" s="13" t="s">
        <v>23</v>
      </c>
      <c r="K7814" s="8">
        <v>1</v>
      </c>
      <c r="L7814" s="8">
        <v>5</v>
      </c>
      <c r="M7814" s="8">
        <v>1</v>
      </c>
      <c r="N7814" s="8">
        <v>5</v>
      </c>
      <c r="O7814" s="8">
        <v>5</v>
      </c>
      <c r="P7814" s="8">
        <v>10</v>
      </c>
      <c r="Q7814" s="16" t="s">
        <v>27902</v>
      </c>
    </row>
    <row r="7815" spans="1:17" x14ac:dyDescent="0.25">
      <c r="A7815" s="15">
        <v>7817</v>
      </c>
      <c r="B7815" s="7" t="s">
        <v>26940</v>
      </c>
      <c r="C7815" s="9">
        <v>43099</v>
      </c>
      <c r="D7815" s="8" t="s">
        <v>26341</v>
      </c>
      <c r="E7815" s="8" t="b">
        <v>1</v>
      </c>
      <c r="F7815" s="10" t="s">
        <v>21</v>
      </c>
      <c r="G7815" s="12">
        <v>43070</v>
      </c>
      <c r="H7815" s="33">
        <v>2017</v>
      </c>
      <c r="I7815" s="7" t="s">
        <v>26492</v>
      </c>
      <c r="J7815" s="13" t="s">
        <v>23</v>
      </c>
      <c r="K7815" s="8">
        <v>5</v>
      </c>
      <c r="L7815" s="8">
        <v>4</v>
      </c>
      <c r="M7815" s="8">
        <v>1</v>
      </c>
      <c r="N7815" s="8">
        <v>4</v>
      </c>
      <c r="O7815" s="8">
        <v>5</v>
      </c>
      <c r="P7815" s="8">
        <v>10</v>
      </c>
      <c r="Q7815" s="16" t="s">
        <v>27902</v>
      </c>
    </row>
    <row r="7816" spans="1:17" x14ac:dyDescent="0.25">
      <c r="A7816" s="15">
        <v>7818</v>
      </c>
      <c r="B7816" s="7" t="s">
        <v>26943</v>
      </c>
      <c r="C7816" s="9">
        <v>43094</v>
      </c>
      <c r="D7816" s="8" t="s">
        <v>26341</v>
      </c>
      <c r="E7816" s="8" t="b">
        <v>1</v>
      </c>
      <c r="F7816" s="10" t="s">
        <v>100</v>
      </c>
      <c r="G7816" s="12">
        <v>43009</v>
      </c>
      <c r="H7816" s="33">
        <v>2017</v>
      </c>
      <c r="I7816" s="7" t="s">
        <v>26399</v>
      </c>
      <c r="J7816" s="13" t="s">
        <v>23</v>
      </c>
      <c r="K7816" s="8">
        <v>4</v>
      </c>
      <c r="L7816" s="8">
        <v>5</v>
      </c>
      <c r="M7816" s="8">
        <v>3</v>
      </c>
      <c r="N7816" s="8">
        <v>4</v>
      </c>
      <c r="O7816" s="8">
        <v>5</v>
      </c>
      <c r="P7816" s="8">
        <v>9</v>
      </c>
      <c r="Q7816" s="16" t="s">
        <v>27902</v>
      </c>
    </row>
    <row r="7817" spans="1:17" x14ac:dyDescent="0.25">
      <c r="A7817" s="15">
        <v>7819</v>
      </c>
      <c r="B7817" s="7" t="s">
        <v>26946</v>
      </c>
      <c r="C7817" s="9">
        <v>43087</v>
      </c>
      <c r="D7817" s="8" t="s">
        <v>26341</v>
      </c>
      <c r="E7817" s="8" t="b">
        <v>1</v>
      </c>
      <c r="F7817" s="10" t="s">
        <v>58</v>
      </c>
      <c r="G7817" s="12">
        <v>43070</v>
      </c>
      <c r="H7817" s="33">
        <v>2017</v>
      </c>
      <c r="I7817" s="7" t="s">
        <v>26948</v>
      </c>
      <c r="J7817" s="13" t="s">
        <v>29</v>
      </c>
      <c r="K7817" s="8">
        <v>2</v>
      </c>
      <c r="L7817" s="8">
        <v>5</v>
      </c>
      <c r="M7817" s="8">
        <v>3</v>
      </c>
      <c r="N7817" s="8">
        <v>4</v>
      </c>
      <c r="O7817" s="8">
        <v>5</v>
      </c>
      <c r="P7817" s="8">
        <v>10</v>
      </c>
      <c r="Q7817" s="16" t="s">
        <v>27902</v>
      </c>
    </row>
    <row r="7818" spans="1:17" x14ac:dyDescent="0.25">
      <c r="A7818" s="15">
        <v>7820</v>
      </c>
      <c r="B7818" s="7" t="s">
        <v>7589</v>
      </c>
      <c r="C7818" s="9">
        <v>43073</v>
      </c>
      <c r="D7818" s="8" t="s">
        <v>26341</v>
      </c>
      <c r="E7818" s="8" t="b">
        <v>1</v>
      </c>
      <c r="F7818" s="10" t="s">
        <v>21</v>
      </c>
      <c r="G7818" s="12">
        <v>42887</v>
      </c>
      <c r="H7818" s="33">
        <v>2017</v>
      </c>
      <c r="I7818" s="7" t="s">
        <v>26483</v>
      </c>
      <c r="J7818" s="13" t="s">
        <v>23</v>
      </c>
      <c r="K7818" s="8">
        <v>4</v>
      </c>
      <c r="L7818" s="8">
        <v>4</v>
      </c>
      <c r="M7818" s="8">
        <v>4</v>
      </c>
      <c r="N7818" s="8">
        <v>4</v>
      </c>
      <c r="O7818" s="8">
        <v>5</v>
      </c>
      <c r="P7818" s="8">
        <v>10</v>
      </c>
      <c r="Q7818" s="16" t="s">
        <v>27902</v>
      </c>
    </row>
    <row r="7819" spans="1:17" x14ac:dyDescent="0.25">
      <c r="A7819" s="15">
        <v>7821</v>
      </c>
      <c r="B7819" s="7" t="s">
        <v>7589</v>
      </c>
      <c r="C7819" s="9">
        <v>43073</v>
      </c>
      <c r="D7819" s="8" t="s">
        <v>26341</v>
      </c>
      <c r="E7819" s="8" t="b">
        <v>1</v>
      </c>
      <c r="F7819" s="10" t="s">
        <v>21</v>
      </c>
      <c r="G7819" s="12">
        <v>42887</v>
      </c>
      <c r="H7819" s="33">
        <v>2017</v>
      </c>
      <c r="I7819" s="7" t="s">
        <v>26393</v>
      </c>
      <c r="J7819" s="13" t="s">
        <v>23</v>
      </c>
      <c r="K7819" s="8">
        <v>4</v>
      </c>
      <c r="L7819" s="8">
        <v>4</v>
      </c>
      <c r="M7819" s="8">
        <v>1</v>
      </c>
      <c r="N7819" s="8">
        <v>5</v>
      </c>
      <c r="O7819" s="8">
        <v>5</v>
      </c>
      <c r="P7819" s="8">
        <v>10</v>
      </c>
      <c r="Q7819" s="16" t="s">
        <v>27902</v>
      </c>
    </row>
    <row r="7820" spans="1:17" x14ac:dyDescent="0.25">
      <c r="A7820" s="15">
        <v>7822</v>
      </c>
      <c r="B7820" s="7" t="s">
        <v>26953</v>
      </c>
      <c r="C7820" s="9">
        <v>43068</v>
      </c>
      <c r="D7820" s="8" t="s">
        <v>26341</v>
      </c>
      <c r="E7820" s="8" t="b">
        <v>1</v>
      </c>
      <c r="F7820" s="10" t="s">
        <v>34</v>
      </c>
      <c r="G7820" s="12">
        <v>43040</v>
      </c>
      <c r="H7820" s="33">
        <v>2017</v>
      </c>
      <c r="I7820" s="7" t="s">
        <v>26955</v>
      </c>
      <c r="J7820" s="13" t="s">
        <v>29</v>
      </c>
      <c r="K7820" s="8">
        <v>4</v>
      </c>
      <c r="L7820" s="8">
        <v>5</v>
      </c>
      <c r="M7820" s="8">
        <v>3</v>
      </c>
      <c r="N7820" s="8">
        <v>5</v>
      </c>
      <c r="O7820" s="8">
        <v>3</v>
      </c>
      <c r="P7820" s="8">
        <v>1</v>
      </c>
      <c r="Q7820" s="16" t="s">
        <v>27903</v>
      </c>
    </row>
    <row r="7821" spans="1:17" x14ac:dyDescent="0.25">
      <c r="A7821" s="15">
        <v>7823</v>
      </c>
      <c r="B7821" s="7" t="s">
        <v>24127</v>
      </c>
      <c r="C7821" s="9">
        <v>43062</v>
      </c>
      <c r="D7821" s="8" t="s">
        <v>26341</v>
      </c>
      <c r="E7821" s="8" t="b">
        <v>1</v>
      </c>
      <c r="F7821" s="10" t="s">
        <v>100</v>
      </c>
      <c r="G7821" s="12">
        <v>43040</v>
      </c>
      <c r="H7821" s="33">
        <v>2017</v>
      </c>
      <c r="I7821" s="7" t="s">
        <v>26958</v>
      </c>
      <c r="J7821" s="13" t="s">
        <v>23</v>
      </c>
      <c r="K7821" s="8">
        <v>3</v>
      </c>
      <c r="L7821" s="8">
        <v>5</v>
      </c>
      <c r="M7821" s="8">
        <v>5</v>
      </c>
      <c r="N7821" s="8">
        <v>4</v>
      </c>
      <c r="O7821" s="8">
        <v>5</v>
      </c>
      <c r="P7821" s="8">
        <v>8</v>
      </c>
      <c r="Q7821" s="16" t="s">
        <v>27902</v>
      </c>
    </row>
    <row r="7822" spans="1:17" x14ac:dyDescent="0.25">
      <c r="A7822" s="15">
        <v>7824</v>
      </c>
      <c r="B7822" s="7" t="s">
        <v>26960</v>
      </c>
      <c r="C7822" s="9">
        <v>43055</v>
      </c>
      <c r="D7822" s="8" t="s">
        <v>26341</v>
      </c>
      <c r="E7822" s="8" t="b">
        <v>0</v>
      </c>
      <c r="F7822" s="10" t="s">
        <v>100</v>
      </c>
      <c r="G7822" s="12">
        <v>43040</v>
      </c>
      <c r="H7822" s="33">
        <v>2017</v>
      </c>
      <c r="I7822" s="7" t="s">
        <v>26383</v>
      </c>
      <c r="J7822" s="13" t="s">
        <v>29</v>
      </c>
      <c r="K7822" s="8">
        <v>5</v>
      </c>
      <c r="L7822" s="8">
        <v>5</v>
      </c>
      <c r="M7822" s="8">
        <v>5</v>
      </c>
      <c r="N7822" s="8">
        <v>5</v>
      </c>
      <c r="O7822" s="8">
        <v>3</v>
      </c>
      <c r="P7822" s="8">
        <v>3</v>
      </c>
      <c r="Q7822" s="16" t="s">
        <v>27903</v>
      </c>
    </row>
    <row r="7823" spans="1:17" x14ac:dyDescent="0.25">
      <c r="A7823" s="15">
        <v>7825</v>
      </c>
      <c r="B7823" s="7" t="s">
        <v>26963</v>
      </c>
      <c r="C7823" s="9">
        <v>43054</v>
      </c>
      <c r="D7823" s="8" t="s">
        <v>26341</v>
      </c>
      <c r="E7823" s="8" t="b">
        <v>1</v>
      </c>
      <c r="F7823" s="10" t="s">
        <v>100</v>
      </c>
      <c r="G7823" s="12">
        <v>43040</v>
      </c>
      <c r="H7823" s="33">
        <v>2017</v>
      </c>
      <c r="I7823" s="7" t="s">
        <v>26965</v>
      </c>
      <c r="J7823" s="13" t="s">
        <v>23</v>
      </c>
      <c r="K7823" s="8">
        <v>5</v>
      </c>
      <c r="L7823" s="8">
        <v>5</v>
      </c>
      <c r="M7823" s="8">
        <v>5</v>
      </c>
      <c r="N7823" s="8">
        <v>4</v>
      </c>
      <c r="O7823" s="8">
        <v>5</v>
      </c>
      <c r="P7823" s="8">
        <v>10</v>
      </c>
      <c r="Q7823" s="16" t="s">
        <v>27902</v>
      </c>
    </row>
    <row r="7824" spans="1:17" x14ac:dyDescent="0.25">
      <c r="A7824" s="15">
        <v>7826</v>
      </c>
      <c r="B7824" s="7" t="s">
        <v>26966</v>
      </c>
      <c r="C7824" s="9">
        <v>43052</v>
      </c>
      <c r="D7824" s="8" t="s">
        <v>26341</v>
      </c>
      <c r="E7824" s="8" t="b">
        <v>0</v>
      </c>
      <c r="F7824" s="10" t="s">
        <v>100</v>
      </c>
      <c r="G7824" s="12">
        <v>43040</v>
      </c>
      <c r="H7824" s="33">
        <v>2017</v>
      </c>
      <c r="I7824" s="7" t="s">
        <v>26968</v>
      </c>
      <c r="J7824" s="13" t="s">
        <v>23</v>
      </c>
      <c r="K7824" s="8">
        <v>5</v>
      </c>
      <c r="L7824" s="8">
        <v>1</v>
      </c>
      <c r="M7824" s="8">
        <v>1</v>
      </c>
      <c r="N7824" s="8">
        <v>4</v>
      </c>
      <c r="O7824" s="8">
        <v>4</v>
      </c>
      <c r="P7824" s="8">
        <v>4</v>
      </c>
      <c r="Q7824" s="16" t="s">
        <v>27902</v>
      </c>
    </row>
    <row r="7825" spans="1:17" x14ac:dyDescent="0.25">
      <c r="A7825" s="15">
        <v>7827</v>
      </c>
      <c r="B7825" s="7" t="s">
        <v>26970</v>
      </c>
      <c r="C7825" s="9">
        <v>43052</v>
      </c>
      <c r="D7825" s="8" t="s">
        <v>26341</v>
      </c>
      <c r="E7825" s="8" t="b">
        <v>0</v>
      </c>
      <c r="F7825" s="10" t="s">
        <v>58</v>
      </c>
      <c r="G7825" s="12">
        <v>43040</v>
      </c>
      <c r="H7825" s="33">
        <v>2017</v>
      </c>
      <c r="I7825" s="7" t="s">
        <v>26763</v>
      </c>
      <c r="J7825" s="13" t="s">
        <v>23</v>
      </c>
      <c r="K7825" s="8">
        <v>5</v>
      </c>
      <c r="L7825" s="8">
        <v>5</v>
      </c>
      <c r="M7825" s="8">
        <v>4</v>
      </c>
      <c r="N7825" s="8">
        <v>4</v>
      </c>
      <c r="O7825" s="8">
        <v>5</v>
      </c>
      <c r="P7825" s="8">
        <v>6</v>
      </c>
      <c r="Q7825" s="16" t="s">
        <v>27902</v>
      </c>
    </row>
    <row r="7826" spans="1:17" x14ac:dyDescent="0.25">
      <c r="A7826" s="15">
        <v>7828</v>
      </c>
      <c r="B7826" s="7" t="s">
        <v>26973</v>
      </c>
      <c r="C7826" s="9">
        <v>43052</v>
      </c>
      <c r="D7826" s="8" t="s">
        <v>26341</v>
      </c>
      <c r="E7826" s="8" t="b">
        <v>1</v>
      </c>
      <c r="F7826" s="10" t="s">
        <v>21</v>
      </c>
      <c r="G7826" s="12">
        <v>43040</v>
      </c>
      <c r="H7826" s="33">
        <v>2017</v>
      </c>
      <c r="I7826" s="7" t="s">
        <v>26975</v>
      </c>
      <c r="J7826" s="13" t="s">
        <v>137</v>
      </c>
      <c r="K7826" s="8">
        <v>2</v>
      </c>
      <c r="L7826" s="8">
        <v>5</v>
      </c>
      <c r="M7826" s="8">
        <v>5</v>
      </c>
      <c r="N7826" s="8">
        <v>3</v>
      </c>
      <c r="O7826" s="8">
        <v>5</v>
      </c>
      <c r="P7826" s="8">
        <v>9</v>
      </c>
      <c r="Q7826" s="16" t="s">
        <v>27902</v>
      </c>
    </row>
    <row r="7827" spans="1:17" x14ac:dyDescent="0.25">
      <c r="A7827" s="15">
        <v>7829</v>
      </c>
      <c r="B7827" s="7" t="s">
        <v>26977</v>
      </c>
      <c r="C7827" s="9">
        <v>43044</v>
      </c>
      <c r="D7827" s="8" t="s">
        <v>26341</v>
      </c>
      <c r="E7827" s="8" t="b">
        <v>0</v>
      </c>
      <c r="F7827" s="10" t="s">
        <v>100</v>
      </c>
      <c r="G7827" s="12">
        <v>43040</v>
      </c>
      <c r="H7827" s="33">
        <v>2017</v>
      </c>
      <c r="I7827" s="7" t="s">
        <v>26543</v>
      </c>
      <c r="J7827" s="13" t="s">
        <v>29</v>
      </c>
      <c r="K7827" s="8">
        <v>2</v>
      </c>
      <c r="L7827" s="8">
        <v>5</v>
      </c>
      <c r="M7827" s="8">
        <v>5</v>
      </c>
      <c r="N7827" s="8">
        <v>4</v>
      </c>
      <c r="O7827" s="8">
        <v>4</v>
      </c>
      <c r="P7827" s="8">
        <v>8</v>
      </c>
      <c r="Q7827" s="16" t="s">
        <v>27902</v>
      </c>
    </row>
    <row r="7828" spans="1:17" x14ac:dyDescent="0.25">
      <c r="A7828" s="15">
        <v>7830</v>
      </c>
      <c r="B7828" s="7" t="s">
        <v>26980</v>
      </c>
      <c r="C7828" s="9">
        <v>43042</v>
      </c>
      <c r="D7828" s="8" t="s">
        <v>26341</v>
      </c>
      <c r="E7828" s="8" t="b">
        <v>1</v>
      </c>
      <c r="F7828" s="10" t="s">
        <v>34</v>
      </c>
      <c r="G7828" s="12">
        <v>43009</v>
      </c>
      <c r="H7828" s="33">
        <v>2017</v>
      </c>
      <c r="I7828" s="7" t="s">
        <v>1019</v>
      </c>
      <c r="J7828" s="13" t="s">
        <v>23</v>
      </c>
      <c r="K7828" s="8">
        <v>5</v>
      </c>
      <c r="L7828" s="8">
        <v>5</v>
      </c>
      <c r="M7828" s="8">
        <v>1</v>
      </c>
      <c r="N7828" s="8">
        <v>3</v>
      </c>
      <c r="O7828" s="8">
        <v>4</v>
      </c>
      <c r="P7828" s="8">
        <v>4</v>
      </c>
      <c r="Q7828" s="16" t="s">
        <v>27902</v>
      </c>
    </row>
    <row r="7829" spans="1:17" x14ac:dyDescent="0.25">
      <c r="A7829" s="15">
        <v>7831</v>
      </c>
      <c r="B7829" s="7" t="s">
        <v>26983</v>
      </c>
      <c r="C7829" s="9">
        <v>43038</v>
      </c>
      <c r="D7829" s="8" t="s">
        <v>26341</v>
      </c>
      <c r="E7829" s="8" t="b">
        <v>0</v>
      </c>
      <c r="F7829" s="10" t="s">
        <v>21</v>
      </c>
      <c r="G7829" s="12">
        <v>43009</v>
      </c>
      <c r="H7829" s="33">
        <v>2017</v>
      </c>
      <c r="I7829" s="7" t="s">
        <v>26812</v>
      </c>
      <c r="J7829" s="13" t="s">
        <v>29</v>
      </c>
      <c r="K7829" s="8">
        <v>5</v>
      </c>
      <c r="L7829" s="8">
        <v>5</v>
      </c>
      <c r="M7829" s="8">
        <v>2</v>
      </c>
      <c r="N7829" s="8">
        <v>5</v>
      </c>
      <c r="O7829" s="8">
        <v>5</v>
      </c>
      <c r="P7829" s="8">
        <v>9</v>
      </c>
      <c r="Q7829" s="16" t="s">
        <v>27902</v>
      </c>
    </row>
    <row r="7830" spans="1:17" x14ac:dyDescent="0.25">
      <c r="A7830" s="15">
        <v>7832</v>
      </c>
      <c r="B7830" s="7" t="s">
        <v>26986</v>
      </c>
      <c r="C7830" s="9">
        <v>43036</v>
      </c>
      <c r="D7830" s="8" t="s">
        <v>26341</v>
      </c>
      <c r="E7830" s="8" t="b">
        <v>1</v>
      </c>
      <c r="F7830" s="10" t="s">
        <v>58</v>
      </c>
      <c r="G7830" s="12">
        <v>43009</v>
      </c>
      <c r="H7830" s="33">
        <v>2017</v>
      </c>
      <c r="I7830" s="7" t="s">
        <v>26988</v>
      </c>
      <c r="J7830" s="13" t="s">
        <v>23</v>
      </c>
      <c r="K7830" s="8">
        <v>4</v>
      </c>
      <c r="L7830" s="8">
        <v>5</v>
      </c>
      <c r="M7830" s="8">
        <v>5</v>
      </c>
      <c r="N7830" s="8">
        <v>2</v>
      </c>
      <c r="O7830" s="8">
        <v>5</v>
      </c>
      <c r="P7830" s="8">
        <v>9</v>
      </c>
      <c r="Q7830" s="16" t="s">
        <v>27902</v>
      </c>
    </row>
    <row r="7831" spans="1:17" x14ac:dyDescent="0.25">
      <c r="A7831" s="15">
        <v>7833</v>
      </c>
      <c r="B7831" s="7" t="s">
        <v>14777</v>
      </c>
      <c r="C7831" s="9">
        <v>43029</v>
      </c>
      <c r="D7831" s="8" t="s">
        <v>26341</v>
      </c>
      <c r="E7831" s="8" t="b">
        <v>0</v>
      </c>
      <c r="F7831" s="10" t="s">
        <v>21</v>
      </c>
      <c r="G7831" s="12">
        <v>43009</v>
      </c>
      <c r="H7831" s="33">
        <v>2017</v>
      </c>
      <c r="I7831" s="7" t="s">
        <v>26597</v>
      </c>
      <c r="J7831" s="13" t="s">
        <v>137</v>
      </c>
      <c r="K7831" s="8">
        <v>5</v>
      </c>
      <c r="L7831" s="8">
        <v>4</v>
      </c>
      <c r="M7831" s="8">
        <v>3</v>
      </c>
      <c r="N7831" s="8">
        <v>5</v>
      </c>
      <c r="O7831" s="8">
        <v>5</v>
      </c>
      <c r="P7831" s="8">
        <v>10</v>
      </c>
      <c r="Q7831" s="16" t="s">
        <v>27902</v>
      </c>
    </row>
    <row r="7832" spans="1:17" x14ac:dyDescent="0.25">
      <c r="A7832" s="15">
        <v>7834</v>
      </c>
      <c r="B7832" s="7" t="s">
        <v>20302</v>
      </c>
      <c r="C7832" s="9">
        <v>43026</v>
      </c>
      <c r="D7832" s="8" t="s">
        <v>26341</v>
      </c>
      <c r="E7832" s="8" t="b">
        <v>0</v>
      </c>
      <c r="F7832" s="10" t="s">
        <v>21</v>
      </c>
      <c r="G7832" s="12">
        <v>43009</v>
      </c>
      <c r="H7832" s="33">
        <v>2017</v>
      </c>
      <c r="I7832" s="7" t="s">
        <v>26993</v>
      </c>
      <c r="J7832" s="13" t="s">
        <v>23</v>
      </c>
      <c r="K7832" s="8">
        <v>5</v>
      </c>
      <c r="L7832" s="8">
        <v>5</v>
      </c>
      <c r="M7832" s="8">
        <v>5</v>
      </c>
      <c r="N7832" s="8">
        <v>5</v>
      </c>
      <c r="O7832" s="8">
        <v>5</v>
      </c>
      <c r="P7832" s="8">
        <v>10</v>
      </c>
      <c r="Q7832" s="16" t="s">
        <v>27902</v>
      </c>
    </row>
    <row r="7833" spans="1:17" x14ac:dyDescent="0.25">
      <c r="A7833" s="15">
        <v>7835</v>
      </c>
      <c r="B7833" s="7" t="s">
        <v>26995</v>
      </c>
      <c r="C7833" s="9">
        <v>43023</v>
      </c>
      <c r="D7833" s="8" t="s">
        <v>26341</v>
      </c>
      <c r="E7833" s="8" t="b">
        <v>0</v>
      </c>
      <c r="F7833" s="10" t="s">
        <v>21</v>
      </c>
      <c r="G7833" s="12">
        <v>43009</v>
      </c>
      <c r="H7833" s="33">
        <v>2017</v>
      </c>
      <c r="I7833" s="7" t="s">
        <v>26649</v>
      </c>
      <c r="J7833" s="13" t="s">
        <v>29</v>
      </c>
      <c r="K7833" s="8">
        <v>3</v>
      </c>
      <c r="L7833" s="8">
        <v>3</v>
      </c>
      <c r="M7833" s="8">
        <v>3</v>
      </c>
      <c r="N7833" s="8">
        <v>4</v>
      </c>
      <c r="O7833" s="8">
        <v>2</v>
      </c>
      <c r="P7833" s="8">
        <v>1</v>
      </c>
      <c r="Q7833" s="16" t="s">
        <v>27903</v>
      </c>
    </row>
    <row r="7834" spans="1:17" x14ac:dyDescent="0.25">
      <c r="A7834" s="15">
        <v>7836</v>
      </c>
      <c r="B7834" s="7" t="s">
        <v>26998</v>
      </c>
      <c r="C7834" s="9">
        <v>43004</v>
      </c>
      <c r="D7834" s="8" t="s">
        <v>26341</v>
      </c>
      <c r="E7834" s="8" t="b">
        <v>1</v>
      </c>
      <c r="F7834" s="10" t="s">
        <v>58</v>
      </c>
      <c r="G7834" s="12">
        <v>42979</v>
      </c>
      <c r="H7834" s="33">
        <v>2017</v>
      </c>
      <c r="I7834" s="7" t="s">
        <v>25577</v>
      </c>
      <c r="J7834" s="13" t="s">
        <v>23</v>
      </c>
      <c r="K7834" s="8">
        <v>5</v>
      </c>
      <c r="L7834" s="8">
        <v>5</v>
      </c>
      <c r="M7834" s="8">
        <v>5</v>
      </c>
      <c r="N7834" s="8">
        <v>3</v>
      </c>
      <c r="O7834" s="8">
        <v>3</v>
      </c>
      <c r="P7834" s="8">
        <v>5</v>
      </c>
      <c r="Q7834" s="16" t="s">
        <v>27903</v>
      </c>
    </row>
    <row r="7835" spans="1:17" x14ac:dyDescent="0.25">
      <c r="A7835" s="15">
        <v>7837</v>
      </c>
      <c r="B7835" s="7" t="s">
        <v>20527</v>
      </c>
      <c r="C7835" s="9">
        <v>42998</v>
      </c>
      <c r="D7835" s="8" t="s">
        <v>26341</v>
      </c>
      <c r="E7835" s="8" t="b">
        <v>1</v>
      </c>
      <c r="F7835" s="10" t="s">
        <v>100</v>
      </c>
      <c r="G7835" s="12">
        <v>42644</v>
      </c>
      <c r="H7835" s="33">
        <v>2016</v>
      </c>
      <c r="I7835" s="7" t="s">
        <v>26709</v>
      </c>
      <c r="J7835" s="13" t="s">
        <v>29</v>
      </c>
      <c r="K7835" s="8">
        <v>3</v>
      </c>
      <c r="L7835" s="8">
        <v>5</v>
      </c>
      <c r="M7835" s="8">
        <v>5</v>
      </c>
      <c r="N7835" s="8">
        <v>3</v>
      </c>
      <c r="O7835" s="8">
        <v>5</v>
      </c>
      <c r="P7835" s="8">
        <v>10</v>
      </c>
      <c r="Q7835" s="16" t="s">
        <v>27902</v>
      </c>
    </row>
    <row r="7836" spans="1:17" x14ac:dyDescent="0.25">
      <c r="A7836" s="15">
        <v>7838</v>
      </c>
      <c r="B7836" s="7" t="s">
        <v>27002</v>
      </c>
      <c r="C7836" s="9">
        <v>42996</v>
      </c>
      <c r="D7836" s="8" t="s">
        <v>26341</v>
      </c>
      <c r="E7836" s="8" t="b">
        <v>1</v>
      </c>
      <c r="F7836" s="10" t="s">
        <v>21</v>
      </c>
      <c r="G7836" s="12">
        <v>42979</v>
      </c>
      <c r="H7836" s="33">
        <v>2017</v>
      </c>
      <c r="I7836" s="7" t="s">
        <v>27004</v>
      </c>
      <c r="J7836" s="13" t="s">
        <v>29</v>
      </c>
      <c r="K7836" s="8">
        <v>4</v>
      </c>
      <c r="L7836" s="8">
        <v>4</v>
      </c>
      <c r="M7836" s="8">
        <v>4</v>
      </c>
      <c r="N7836" s="8">
        <v>3</v>
      </c>
      <c r="O7836" s="8">
        <v>5</v>
      </c>
      <c r="P7836" s="8">
        <v>10</v>
      </c>
      <c r="Q7836" s="16" t="s">
        <v>27902</v>
      </c>
    </row>
    <row r="7837" spans="1:17" x14ac:dyDescent="0.25">
      <c r="A7837" s="15">
        <v>7839</v>
      </c>
      <c r="B7837" s="7" t="s">
        <v>25241</v>
      </c>
      <c r="C7837" s="9">
        <v>42981</v>
      </c>
      <c r="D7837" s="8" t="s">
        <v>26341</v>
      </c>
      <c r="E7837" s="8" t="b">
        <v>0</v>
      </c>
      <c r="F7837" s="10" t="s">
        <v>34</v>
      </c>
      <c r="G7837" s="12">
        <v>42948</v>
      </c>
      <c r="H7837" s="33">
        <v>2017</v>
      </c>
      <c r="I7837" s="7" t="s">
        <v>24440</v>
      </c>
      <c r="J7837" s="13" t="s">
        <v>29</v>
      </c>
      <c r="K7837" s="8">
        <v>5</v>
      </c>
      <c r="L7837" s="8">
        <v>5</v>
      </c>
      <c r="M7837" s="8">
        <v>5</v>
      </c>
      <c r="N7837" s="8">
        <v>5</v>
      </c>
      <c r="O7837" s="8">
        <v>3</v>
      </c>
      <c r="P7837" s="8">
        <v>4</v>
      </c>
      <c r="Q7837" s="16" t="s">
        <v>27903</v>
      </c>
    </row>
    <row r="7838" spans="1:17" x14ac:dyDescent="0.25">
      <c r="A7838" s="15">
        <v>7840</v>
      </c>
      <c r="B7838" s="7" t="s">
        <v>11307</v>
      </c>
      <c r="C7838" s="9">
        <v>42981</v>
      </c>
      <c r="D7838" s="8" t="s">
        <v>26341</v>
      </c>
      <c r="E7838" s="8" t="b">
        <v>0</v>
      </c>
      <c r="F7838" s="10" t="s">
        <v>34</v>
      </c>
      <c r="G7838" s="12">
        <v>42948</v>
      </c>
      <c r="H7838" s="33">
        <v>2017</v>
      </c>
      <c r="I7838" s="7" t="s">
        <v>24209</v>
      </c>
      <c r="J7838" s="13" t="s">
        <v>29</v>
      </c>
      <c r="K7838" s="8">
        <v>4</v>
      </c>
      <c r="L7838" s="8">
        <v>5</v>
      </c>
      <c r="M7838" s="8">
        <v>5</v>
      </c>
      <c r="N7838" s="8">
        <v>4</v>
      </c>
      <c r="O7838" s="8">
        <v>3</v>
      </c>
      <c r="P7838" s="8">
        <v>6</v>
      </c>
      <c r="Q7838" s="16" t="s">
        <v>27903</v>
      </c>
    </row>
    <row r="7839" spans="1:17" x14ac:dyDescent="0.25">
      <c r="A7839" s="15">
        <v>7841</v>
      </c>
      <c r="B7839" s="7" t="s">
        <v>27009</v>
      </c>
      <c r="C7839" s="9">
        <v>42976</v>
      </c>
      <c r="D7839" s="8" t="s">
        <v>26341</v>
      </c>
      <c r="E7839" s="8" t="b">
        <v>1</v>
      </c>
      <c r="F7839" s="10" t="s">
        <v>34</v>
      </c>
      <c r="G7839" s="12">
        <v>42948</v>
      </c>
      <c r="H7839" s="33">
        <v>2017</v>
      </c>
      <c r="I7839" s="7" t="s">
        <v>27011</v>
      </c>
      <c r="J7839" s="13" t="s">
        <v>29</v>
      </c>
      <c r="K7839" s="8">
        <v>5</v>
      </c>
      <c r="L7839" s="8">
        <v>5</v>
      </c>
      <c r="M7839" s="8">
        <v>5</v>
      </c>
      <c r="N7839" s="8">
        <v>4</v>
      </c>
      <c r="O7839" s="8">
        <v>5</v>
      </c>
      <c r="P7839" s="8">
        <v>10</v>
      </c>
      <c r="Q7839" s="16" t="s">
        <v>27902</v>
      </c>
    </row>
    <row r="7840" spans="1:17" x14ac:dyDescent="0.25">
      <c r="A7840" s="15">
        <v>7842</v>
      </c>
      <c r="B7840" s="7" t="s">
        <v>9607</v>
      </c>
      <c r="C7840" s="9">
        <v>42972</v>
      </c>
      <c r="D7840" s="8" t="s">
        <v>26341</v>
      </c>
      <c r="E7840" s="8" t="b">
        <v>1</v>
      </c>
      <c r="F7840" s="10" t="s">
        <v>21</v>
      </c>
      <c r="G7840" s="12">
        <v>42948</v>
      </c>
      <c r="H7840" s="33">
        <v>2017</v>
      </c>
      <c r="I7840" s="7" t="s">
        <v>27013</v>
      </c>
      <c r="J7840" s="13" t="s">
        <v>29</v>
      </c>
      <c r="K7840" s="8">
        <v>4</v>
      </c>
      <c r="L7840" s="8">
        <v>5</v>
      </c>
      <c r="M7840" s="8">
        <v>5</v>
      </c>
      <c r="N7840" s="8">
        <v>4</v>
      </c>
      <c r="O7840" s="8">
        <v>4</v>
      </c>
      <c r="P7840" s="8">
        <v>7</v>
      </c>
      <c r="Q7840" s="16" t="s">
        <v>27902</v>
      </c>
    </row>
    <row r="7841" spans="1:17" x14ac:dyDescent="0.25">
      <c r="A7841" s="15">
        <v>7843</v>
      </c>
      <c r="B7841" s="7" t="s">
        <v>9695</v>
      </c>
      <c r="C7841" s="9">
        <v>42969</v>
      </c>
      <c r="D7841" s="8" t="s">
        <v>26341</v>
      </c>
      <c r="E7841" s="8" t="b">
        <v>0</v>
      </c>
      <c r="F7841" s="10" t="s">
        <v>21</v>
      </c>
      <c r="G7841" s="12">
        <v>42948</v>
      </c>
      <c r="H7841" s="33">
        <v>2017</v>
      </c>
      <c r="I7841" s="7" t="s">
        <v>27016</v>
      </c>
      <c r="J7841" s="13" t="s">
        <v>23</v>
      </c>
      <c r="K7841" s="8">
        <v>4</v>
      </c>
      <c r="L7841" s="8">
        <v>4</v>
      </c>
      <c r="M7841" s="8">
        <v>2</v>
      </c>
      <c r="N7841" s="8">
        <v>3</v>
      </c>
      <c r="O7841" s="8">
        <v>5</v>
      </c>
      <c r="P7841" s="8">
        <v>10</v>
      </c>
      <c r="Q7841" s="16" t="s">
        <v>27902</v>
      </c>
    </row>
    <row r="7842" spans="1:17" x14ac:dyDescent="0.25">
      <c r="A7842" s="15">
        <v>7844</v>
      </c>
      <c r="B7842" s="7" t="s">
        <v>27018</v>
      </c>
      <c r="C7842" s="9">
        <v>42968</v>
      </c>
      <c r="D7842" s="8" t="s">
        <v>26341</v>
      </c>
      <c r="E7842" s="8" t="b">
        <v>0</v>
      </c>
      <c r="F7842" s="10" t="s">
        <v>34</v>
      </c>
      <c r="G7842" s="12">
        <v>42948</v>
      </c>
      <c r="H7842" s="33">
        <v>2017</v>
      </c>
      <c r="I7842" s="7" t="s">
        <v>26504</v>
      </c>
      <c r="J7842" s="13" t="s">
        <v>29</v>
      </c>
      <c r="K7842" s="8">
        <v>5</v>
      </c>
      <c r="L7842" s="8">
        <v>5</v>
      </c>
      <c r="M7842" s="8">
        <v>5</v>
      </c>
      <c r="N7842" s="8">
        <v>5</v>
      </c>
      <c r="O7842" s="8">
        <v>3</v>
      </c>
      <c r="P7842" s="8">
        <v>7</v>
      </c>
      <c r="Q7842" s="16" t="s">
        <v>27902</v>
      </c>
    </row>
    <row r="7843" spans="1:17" x14ac:dyDescent="0.25">
      <c r="A7843" s="15">
        <v>7845</v>
      </c>
      <c r="B7843" s="7" t="s">
        <v>27021</v>
      </c>
      <c r="C7843" s="9">
        <v>42966</v>
      </c>
      <c r="D7843" s="8" t="s">
        <v>26341</v>
      </c>
      <c r="E7843" s="8" t="b">
        <v>0</v>
      </c>
      <c r="F7843" s="10" t="s">
        <v>34</v>
      </c>
      <c r="G7843" s="12">
        <v>42948</v>
      </c>
      <c r="H7843" s="33">
        <v>2017</v>
      </c>
      <c r="I7843" s="7" t="s">
        <v>26589</v>
      </c>
      <c r="J7843" s="13" t="s">
        <v>29</v>
      </c>
      <c r="K7843" s="8">
        <v>5</v>
      </c>
      <c r="L7843" s="8">
        <v>4</v>
      </c>
      <c r="M7843" s="8">
        <v>4</v>
      </c>
      <c r="N7843" s="8">
        <v>4</v>
      </c>
      <c r="O7843" s="8">
        <v>5</v>
      </c>
      <c r="P7843" s="8">
        <v>10</v>
      </c>
      <c r="Q7843" s="16" t="s">
        <v>27902</v>
      </c>
    </row>
    <row r="7844" spans="1:17" x14ac:dyDescent="0.25">
      <c r="A7844" s="15">
        <v>7846</v>
      </c>
      <c r="B7844" s="7" t="s">
        <v>2290</v>
      </c>
      <c r="C7844" s="9">
        <v>42964</v>
      </c>
      <c r="D7844" s="8" t="s">
        <v>26341</v>
      </c>
      <c r="E7844" s="8" t="b">
        <v>1</v>
      </c>
      <c r="F7844" s="10" t="s">
        <v>21</v>
      </c>
      <c r="G7844" s="12">
        <v>42887</v>
      </c>
      <c r="H7844" s="33">
        <v>2017</v>
      </c>
      <c r="I7844" s="7" t="s">
        <v>27025</v>
      </c>
      <c r="J7844" s="13" t="s">
        <v>29</v>
      </c>
      <c r="K7844" s="8">
        <v>5</v>
      </c>
      <c r="L7844" s="8">
        <v>4</v>
      </c>
      <c r="M7844" s="8">
        <v>3</v>
      </c>
      <c r="N7844" s="8">
        <v>5</v>
      </c>
      <c r="O7844" s="8">
        <v>5</v>
      </c>
      <c r="P7844" s="8">
        <v>10</v>
      </c>
      <c r="Q7844" s="16" t="s">
        <v>27902</v>
      </c>
    </row>
    <row r="7845" spans="1:17" x14ac:dyDescent="0.25">
      <c r="A7845" s="15">
        <v>7847</v>
      </c>
      <c r="B7845" s="7" t="s">
        <v>27027</v>
      </c>
      <c r="C7845" s="9">
        <v>42962</v>
      </c>
      <c r="D7845" s="8" t="s">
        <v>26341</v>
      </c>
      <c r="E7845" s="8" t="b">
        <v>1</v>
      </c>
      <c r="F7845" s="10" t="s">
        <v>58</v>
      </c>
      <c r="G7845" s="12">
        <v>42948</v>
      </c>
      <c r="H7845" s="33">
        <v>2017</v>
      </c>
      <c r="I7845" s="7" t="s">
        <v>27029</v>
      </c>
      <c r="J7845" s="13" t="s">
        <v>23</v>
      </c>
      <c r="K7845" s="8">
        <v>5</v>
      </c>
      <c r="L7845" s="8">
        <v>5</v>
      </c>
      <c r="M7845" s="8">
        <v>3</v>
      </c>
      <c r="N7845" s="8">
        <v>5</v>
      </c>
      <c r="O7845" s="8">
        <v>5</v>
      </c>
      <c r="P7845" s="8">
        <v>9</v>
      </c>
      <c r="Q7845" s="16" t="s">
        <v>27902</v>
      </c>
    </row>
    <row r="7846" spans="1:17" x14ac:dyDescent="0.25">
      <c r="A7846" s="15">
        <v>7848</v>
      </c>
      <c r="B7846" s="7" t="s">
        <v>27030</v>
      </c>
      <c r="C7846" s="9">
        <v>42952</v>
      </c>
      <c r="D7846" s="8" t="s">
        <v>26341</v>
      </c>
      <c r="E7846" s="8" t="b">
        <v>0</v>
      </c>
      <c r="F7846" s="10" t="s">
        <v>21</v>
      </c>
      <c r="G7846" s="12">
        <v>42948</v>
      </c>
      <c r="H7846" s="33">
        <v>2017</v>
      </c>
      <c r="I7846" s="7" t="s">
        <v>27032</v>
      </c>
      <c r="J7846" s="13" t="s">
        <v>29</v>
      </c>
      <c r="K7846" s="8">
        <v>3</v>
      </c>
      <c r="L7846" s="8">
        <v>5</v>
      </c>
      <c r="M7846" s="8">
        <v>4</v>
      </c>
      <c r="N7846" s="8">
        <v>5</v>
      </c>
      <c r="O7846" s="8">
        <v>5</v>
      </c>
      <c r="P7846" s="8">
        <v>10</v>
      </c>
      <c r="Q7846" s="16" t="s">
        <v>27902</v>
      </c>
    </row>
    <row r="7847" spans="1:17" x14ac:dyDescent="0.25">
      <c r="A7847" s="15">
        <v>7849</v>
      </c>
      <c r="B7847" s="7" t="s">
        <v>14777</v>
      </c>
      <c r="C7847" s="9">
        <v>42947</v>
      </c>
      <c r="D7847" s="8" t="s">
        <v>26341</v>
      </c>
      <c r="E7847" s="8" t="b">
        <v>1</v>
      </c>
      <c r="F7847" s="10" t="s">
        <v>34</v>
      </c>
      <c r="G7847" s="12">
        <v>42917</v>
      </c>
      <c r="H7847" s="33">
        <v>2017</v>
      </c>
      <c r="I7847" s="7" t="s">
        <v>26842</v>
      </c>
      <c r="J7847" s="13" t="s">
        <v>23</v>
      </c>
      <c r="K7847" s="8">
        <v>4</v>
      </c>
      <c r="L7847" s="8">
        <v>4</v>
      </c>
      <c r="M7847" s="8">
        <v>4</v>
      </c>
      <c r="N7847" s="8">
        <v>2</v>
      </c>
      <c r="O7847" s="8">
        <v>5</v>
      </c>
      <c r="P7847" s="8">
        <v>10</v>
      </c>
      <c r="Q7847" s="16" t="s">
        <v>27902</v>
      </c>
    </row>
    <row r="7848" spans="1:17" x14ac:dyDescent="0.25">
      <c r="A7848" s="15">
        <v>7850</v>
      </c>
      <c r="B7848" s="7" t="s">
        <v>27036</v>
      </c>
      <c r="C7848" s="9">
        <v>42939</v>
      </c>
      <c r="D7848" s="8" t="s">
        <v>26341</v>
      </c>
      <c r="E7848" s="8" t="b">
        <v>1</v>
      </c>
      <c r="F7848" s="10" t="s">
        <v>21</v>
      </c>
      <c r="G7848" s="12">
        <v>42917</v>
      </c>
      <c r="H7848" s="33">
        <v>2017</v>
      </c>
      <c r="I7848" s="7" t="s">
        <v>26407</v>
      </c>
      <c r="J7848" s="13" t="s">
        <v>23</v>
      </c>
      <c r="K7848" s="8">
        <v>4</v>
      </c>
      <c r="L7848" s="8">
        <v>5</v>
      </c>
      <c r="M7848" s="8">
        <v>5</v>
      </c>
      <c r="N7848" s="8">
        <v>4</v>
      </c>
      <c r="O7848" s="8">
        <v>5</v>
      </c>
      <c r="P7848" s="8">
        <v>10</v>
      </c>
      <c r="Q7848" s="16" t="s">
        <v>27902</v>
      </c>
    </row>
    <row r="7849" spans="1:17" x14ac:dyDescent="0.25">
      <c r="A7849" s="15">
        <v>7851</v>
      </c>
      <c r="B7849" s="7" t="s">
        <v>27039</v>
      </c>
      <c r="C7849" s="9">
        <v>42933</v>
      </c>
      <c r="D7849" s="8" t="s">
        <v>26341</v>
      </c>
      <c r="E7849" s="8" t="b">
        <v>1</v>
      </c>
      <c r="F7849" s="10" t="s">
        <v>21</v>
      </c>
      <c r="G7849" s="12">
        <v>42887</v>
      </c>
      <c r="H7849" s="33">
        <v>2017</v>
      </c>
      <c r="I7849" s="7" t="s">
        <v>27041</v>
      </c>
      <c r="J7849" s="13" t="s">
        <v>29</v>
      </c>
      <c r="K7849" s="8">
        <v>4</v>
      </c>
      <c r="L7849" s="8">
        <v>3</v>
      </c>
      <c r="M7849" s="8">
        <v>3</v>
      </c>
      <c r="N7849" s="8">
        <v>4</v>
      </c>
      <c r="O7849" s="8">
        <v>5</v>
      </c>
      <c r="P7849" s="8">
        <v>10</v>
      </c>
      <c r="Q7849" s="16" t="s">
        <v>27902</v>
      </c>
    </row>
    <row r="7850" spans="1:17" x14ac:dyDescent="0.25">
      <c r="A7850" s="15">
        <v>7852</v>
      </c>
      <c r="B7850" s="7" t="s">
        <v>2177</v>
      </c>
      <c r="C7850" s="9">
        <v>42932</v>
      </c>
      <c r="D7850" s="8" t="s">
        <v>26341</v>
      </c>
      <c r="E7850" s="8" t="b">
        <v>1</v>
      </c>
      <c r="F7850" s="10" t="s">
        <v>100</v>
      </c>
      <c r="G7850" s="12">
        <v>42887</v>
      </c>
      <c r="H7850" s="33">
        <v>2017</v>
      </c>
      <c r="I7850" s="7" t="s">
        <v>24440</v>
      </c>
      <c r="J7850" s="13" t="s">
        <v>137</v>
      </c>
      <c r="K7850" s="8">
        <v>5</v>
      </c>
      <c r="L7850" s="8">
        <v>5</v>
      </c>
      <c r="M7850" s="8">
        <v>5</v>
      </c>
      <c r="N7850" s="8">
        <v>5</v>
      </c>
      <c r="O7850" s="8">
        <v>4</v>
      </c>
      <c r="P7850" s="8">
        <v>8</v>
      </c>
      <c r="Q7850" s="16" t="s">
        <v>27902</v>
      </c>
    </row>
    <row r="7851" spans="1:17" x14ac:dyDescent="0.25">
      <c r="A7851" s="15">
        <v>7853</v>
      </c>
      <c r="B7851" s="7" t="s">
        <v>27045</v>
      </c>
      <c r="C7851" s="9">
        <v>42918</v>
      </c>
      <c r="D7851" s="8" t="s">
        <v>26341</v>
      </c>
      <c r="E7851" s="8" t="b">
        <v>0</v>
      </c>
      <c r="F7851" s="10" t="s">
        <v>21</v>
      </c>
      <c r="G7851" s="12">
        <v>42826</v>
      </c>
      <c r="H7851" s="33">
        <v>2017</v>
      </c>
      <c r="I7851" s="7" t="s">
        <v>26380</v>
      </c>
      <c r="J7851" s="13" t="s">
        <v>29</v>
      </c>
      <c r="K7851" s="8">
        <v>4</v>
      </c>
      <c r="L7851" s="8">
        <v>5</v>
      </c>
      <c r="M7851" s="8">
        <v>5</v>
      </c>
      <c r="N7851" s="8">
        <v>4</v>
      </c>
      <c r="O7851" s="8">
        <v>5</v>
      </c>
      <c r="P7851" s="8">
        <v>10</v>
      </c>
      <c r="Q7851" s="16" t="s">
        <v>27902</v>
      </c>
    </row>
    <row r="7852" spans="1:17" x14ac:dyDescent="0.25">
      <c r="A7852" s="15">
        <v>7854</v>
      </c>
      <c r="B7852" s="7" t="s">
        <v>27048</v>
      </c>
      <c r="C7852" s="9">
        <v>42917</v>
      </c>
      <c r="D7852" s="8" t="s">
        <v>26341</v>
      </c>
      <c r="E7852" s="8" t="b">
        <v>0</v>
      </c>
      <c r="F7852" s="10" t="s">
        <v>21</v>
      </c>
      <c r="G7852" s="12">
        <v>42887</v>
      </c>
      <c r="H7852" s="33">
        <v>2017</v>
      </c>
      <c r="I7852" s="7" t="s">
        <v>26439</v>
      </c>
      <c r="J7852" s="13" t="s">
        <v>29</v>
      </c>
      <c r="K7852" s="8">
        <v>5</v>
      </c>
      <c r="L7852" s="8">
        <v>3</v>
      </c>
      <c r="M7852" s="8">
        <v>3</v>
      </c>
      <c r="N7852" s="8">
        <v>3</v>
      </c>
      <c r="O7852" s="8">
        <v>5</v>
      </c>
      <c r="P7852" s="8">
        <v>9</v>
      </c>
      <c r="Q7852" s="16" t="s">
        <v>27902</v>
      </c>
    </row>
    <row r="7853" spans="1:17" x14ac:dyDescent="0.25">
      <c r="A7853" s="15">
        <v>7855</v>
      </c>
      <c r="B7853" s="7" t="s">
        <v>27051</v>
      </c>
      <c r="C7853" s="9">
        <v>42912</v>
      </c>
      <c r="D7853" s="8" t="s">
        <v>26341</v>
      </c>
      <c r="E7853" s="8" t="b">
        <v>0</v>
      </c>
      <c r="F7853" s="10" t="s">
        <v>34</v>
      </c>
      <c r="G7853" s="12">
        <v>42887</v>
      </c>
      <c r="H7853" s="33">
        <v>2017</v>
      </c>
      <c r="I7853" s="7" t="s">
        <v>26428</v>
      </c>
      <c r="J7853" s="13" t="s">
        <v>29</v>
      </c>
      <c r="K7853" s="8">
        <v>5</v>
      </c>
      <c r="L7853" s="8">
        <v>5</v>
      </c>
      <c r="M7853" s="8">
        <v>3</v>
      </c>
      <c r="N7853" s="8">
        <v>4</v>
      </c>
      <c r="O7853" s="8">
        <v>4</v>
      </c>
      <c r="P7853" s="8">
        <v>8</v>
      </c>
      <c r="Q7853" s="16" t="s">
        <v>27902</v>
      </c>
    </row>
    <row r="7854" spans="1:17" x14ac:dyDescent="0.25">
      <c r="A7854" s="15">
        <v>7856</v>
      </c>
      <c r="B7854" s="7" t="s">
        <v>8748</v>
      </c>
      <c r="C7854" s="9">
        <v>42911</v>
      </c>
      <c r="D7854" s="8" t="s">
        <v>26341</v>
      </c>
      <c r="E7854" s="8" t="b">
        <v>1</v>
      </c>
      <c r="F7854" s="10" t="s">
        <v>34</v>
      </c>
      <c r="G7854" s="12">
        <v>42887</v>
      </c>
      <c r="H7854" s="33">
        <v>2017</v>
      </c>
      <c r="I7854" s="7" t="s">
        <v>26365</v>
      </c>
      <c r="J7854" s="13" t="s">
        <v>29</v>
      </c>
      <c r="K7854" s="8">
        <v>4</v>
      </c>
      <c r="L7854" s="8">
        <v>4</v>
      </c>
      <c r="M7854" s="8">
        <v>5</v>
      </c>
      <c r="N7854" s="8">
        <v>3</v>
      </c>
      <c r="O7854" s="8">
        <v>5</v>
      </c>
      <c r="P7854" s="8">
        <v>9</v>
      </c>
      <c r="Q7854" s="16" t="s">
        <v>27902</v>
      </c>
    </row>
    <row r="7855" spans="1:17" x14ac:dyDescent="0.25">
      <c r="A7855" s="15">
        <v>7857</v>
      </c>
      <c r="B7855" s="7" t="s">
        <v>27055</v>
      </c>
      <c r="C7855" s="9">
        <v>42891</v>
      </c>
      <c r="D7855" s="8" t="s">
        <v>26341</v>
      </c>
      <c r="E7855" s="8" t="b">
        <v>1</v>
      </c>
      <c r="F7855" s="10" t="s">
        <v>58</v>
      </c>
      <c r="G7855" s="12">
        <v>42795</v>
      </c>
      <c r="H7855" s="33">
        <v>2017</v>
      </c>
      <c r="I7855" s="7" t="s">
        <v>27057</v>
      </c>
      <c r="J7855" s="13" t="s">
        <v>137</v>
      </c>
      <c r="K7855" s="8">
        <v>3</v>
      </c>
      <c r="L7855" s="8">
        <v>5</v>
      </c>
      <c r="M7855" s="8">
        <v>4</v>
      </c>
      <c r="N7855" s="8">
        <v>4</v>
      </c>
      <c r="O7855" s="8">
        <v>5</v>
      </c>
      <c r="P7855" s="8">
        <v>8</v>
      </c>
      <c r="Q7855" s="16" t="s">
        <v>27902</v>
      </c>
    </row>
    <row r="7856" spans="1:17" x14ac:dyDescent="0.25">
      <c r="A7856" s="15">
        <v>7858</v>
      </c>
      <c r="B7856" s="7" t="s">
        <v>27059</v>
      </c>
      <c r="C7856" s="9">
        <v>42885</v>
      </c>
      <c r="D7856" s="8" t="s">
        <v>26341</v>
      </c>
      <c r="E7856" s="8" t="b">
        <v>1</v>
      </c>
      <c r="F7856" s="10" t="s">
        <v>21</v>
      </c>
      <c r="G7856" s="12">
        <v>42856</v>
      </c>
      <c r="H7856" s="33">
        <v>2017</v>
      </c>
      <c r="I7856" s="7" t="s">
        <v>27061</v>
      </c>
      <c r="J7856" s="13" t="s">
        <v>29</v>
      </c>
      <c r="K7856" s="8">
        <v>3</v>
      </c>
      <c r="L7856" s="8">
        <v>5</v>
      </c>
      <c r="M7856" s="8">
        <v>4</v>
      </c>
      <c r="N7856" s="8">
        <v>4</v>
      </c>
      <c r="O7856" s="8">
        <v>3</v>
      </c>
      <c r="P7856" s="8">
        <v>8</v>
      </c>
      <c r="Q7856" s="16" t="s">
        <v>27902</v>
      </c>
    </row>
    <row r="7857" spans="1:17" x14ac:dyDescent="0.25">
      <c r="A7857" s="15">
        <v>7859</v>
      </c>
      <c r="B7857" s="7" t="s">
        <v>27063</v>
      </c>
      <c r="C7857" s="9">
        <v>42882</v>
      </c>
      <c r="D7857" s="8" t="s">
        <v>26341</v>
      </c>
      <c r="E7857" s="8" t="b">
        <v>0</v>
      </c>
      <c r="F7857" s="10" t="s">
        <v>21</v>
      </c>
      <c r="G7857" s="12">
        <v>42856</v>
      </c>
      <c r="H7857" s="33">
        <v>2017</v>
      </c>
      <c r="I7857" s="7" t="s">
        <v>26543</v>
      </c>
      <c r="J7857" s="13" t="s">
        <v>29</v>
      </c>
      <c r="K7857" s="8">
        <v>3</v>
      </c>
      <c r="L7857" s="8">
        <v>5</v>
      </c>
      <c r="M7857" s="8">
        <v>4</v>
      </c>
      <c r="N7857" s="8">
        <v>5</v>
      </c>
      <c r="O7857" s="8">
        <v>5</v>
      </c>
      <c r="P7857" s="8">
        <v>10</v>
      </c>
      <c r="Q7857" s="16" t="s">
        <v>27902</v>
      </c>
    </row>
    <row r="7858" spans="1:17" x14ac:dyDescent="0.25">
      <c r="A7858" s="15">
        <v>7860</v>
      </c>
      <c r="B7858" s="7" t="s">
        <v>27066</v>
      </c>
      <c r="C7858" s="9">
        <v>42880</v>
      </c>
      <c r="D7858" s="8" t="s">
        <v>26341</v>
      </c>
      <c r="E7858" s="8" t="b">
        <v>0</v>
      </c>
      <c r="F7858" s="10" t="s">
        <v>21</v>
      </c>
      <c r="G7858" s="12">
        <v>42856</v>
      </c>
      <c r="H7858" s="33">
        <v>2017</v>
      </c>
      <c r="I7858" s="7" t="s">
        <v>1019</v>
      </c>
      <c r="J7858" s="13" t="s">
        <v>29</v>
      </c>
      <c r="K7858" s="8">
        <v>5</v>
      </c>
      <c r="L7858" s="8">
        <v>5</v>
      </c>
      <c r="M7858" s="8">
        <v>4</v>
      </c>
      <c r="N7858" s="8">
        <v>5</v>
      </c>
      <c r="O7858" s="8">
        <v>4</v>
      </c>
      <c r="P7858" s="8">
        <v>7</v>
      </c>
      <c r="Q7858" s="16" t="s">
        <v>27902</v>
      </c>
    </row>
    <row r="7859" spans="1:17" x14ac:dyDescent="0.25">
      <c r="A7859" s="15">
        <v>7861</v>
      </c>
      <c r="B7859" s="7" t="s">
        <v>27068</v>
      </c>
      <c r="C7859" s="9">
        <v>42863</v>
      </c>
      <c r="D7859" s="8" t="s">
        <v>26341</v>
      </c>
      <c r="E7859" s="8" t="b">
        <v>0</v>
      </c>
      <c r="F7859" s="10" t="s">
        <v>21</v>
      </c>
      <c r="G7859" s="12">
        <v>42826</v>
      </c>
      <c r="H7859" s="33">
        <v>2017</v>
      </c>
      <c r="I7859" s="7" t="s">
        <v>1019</v>
      </c>
      <c r="J7859" s="13" t="s">
        <v>23</v>
      </c>
      <c r="K7859" s="8">
        <v>5</v>
      </c>
      <c r="L7859" s="8">
        <v>5</v>
      </c>
      <c r="M7859" s="8">
        <v>5</v>
      </c>
      <c r="N7859" s="8">
        <v>2</v>
      </c>
      <c r="O7859" s="8">
        <v>5</v>
      </c>
      <c r="P7859" s="8">
        <v>10</v>
      </c>
      <c r="Q7859" s="16" t="s">
        <v>27902</v>
      </c>
    </row>
    <row r="7860" spans="1:17" x14ac:dyDescent="0.25">
      <c r="A7860" s="15">
        <v>7862</v>
      </c>
      <c r="B7860" s="7" t="s">
        <v>27068</v>
      </c>
      <c r="C7860" s="9">
        <v>42861</v>
      </c>
      <c r="D7860" s="8" t="s">
        <v>26341</v>
      </c>
      <c r="E7860" s="8" t="b">
        <v>0</v>
      </c>
      <c r="F7860" s="10" t="s">
        <v>58</v>
      </c>
      <c r="G7860" s="12">
        <v>42826</v>
      </c>
      <c r="H7860" s="33">
        <v>2017</v>
      </c>
      <c r="I7860" s="7" t="s">
        <v>27072</v>
      </c>
      <c r="J7860" s="13" t="s">
        <v>23</v>
      </c>
      <c r="K7860" s="8">
        <v>5</v>
      </c>
      <c r="L7860" s="8">
        <v>5</v>
      </c>
      <c r="M7860" s="8">
        <v>4</v>
      </c>
      <c r="N7860" s="8">
        <v>1</v>
      </c>
      <c r="O7860" s="8">
        <v>5</v>
      </c>
      <c r="P7860" s="8">
        <v>10</v>
      </c>
      <c r="Q7860" s="16" t="s">
        <v>27902</v>
      </c>
    </row>
    <row r="7861" spans="1:17" x14ac:dyDescent="0.25">
      <c r="A7861" s="15">
        <v>7863</v>
      </c>
      <c r="B7861" s="7" t="s">
        <v>27074</v>
      </c>
      <c r="C7861" s="9">
        <v>42858</v>
      </c>
      <c r="D7861" s="8" t="s">
        <v>26341</v>
      </c>
      <c r="E7861" s="8" t="b">
        <v>0</v>
      </c>
      <c r="F7861" s="10" t="s">
        <v>21</v>
      </c>
      <c r="G7861" s="12">
        <v>42826</v>
      </c>
      <c r="H7861" s="33">
        <v>2017</v>
      </c>
      <c r="I7861" s="7" t="s">
        <v>27076</v>
      </c>
      <c r="J7861" s="13" t="s">
        <v>29</v>
      </c>
      <c r="K7861" s="8">
        <v>5</v>
      </c>
      <c r="L7861" s="8">
        <v>5</v>
      </c>
      <c r="M7861" s="8">
        <v>5</v>
      </c>
      <c r="N7861" s="8">
        <v>3</v>
      </c>
      <c r="O7861" s="8">
        <v>4</v>
      </c>
      <c r="P7861" s="8">
        <v>7</v>
      </c>
      <c r="Q7861" s="16" t="s">
        <v>27902</v>
      </c>
    </row>
    <row r="7862" spans="1:17" x14ac:dyDescent="0.25">
      <c r="A7862" s="15">
        <v>7864</v>
      </c>
      <c r="B7862" s="7" t="s">
        <v>27078</v>
      </c>
      <c r="C7862" s="9">
        <v>42855</v>
      </c>
      <c r="D7862" s="8" t="s">
        <v>26341</v>
      </c>
      <c r="E7862" s="8" t="b">
        <v>0</v>
      </c>
      <c r="F7862" s="10" t="s">
        <v>58</v>
      </c>
      <c r="G7862" s="12">
        <v>42826</v>
      </c>
      <c r="H7862" s="33">
        <v>2017</v>
      </c>
      <c r="I7862" s="7" t="s">
        <v>27080</v>
      </c>
      <c r="J7862" s="13" t="s">
        <v>23</v>
      </c>
      <c r="K7862" s="8">
        <v>5</v>
      </c>
      <c r="L7862" s="8">
        <v>4</v>
      </c>
      <c r="M7862" s="8">
        <v>2</v>
      </c>
      <c r="N7862" s="8">
        <v>4</v>
      </c>
      <c r="O7862" s="8">
        <v>4</v>
      </c>
      <c r="P7862" s="8">
        <v>6</v>
      </c>
      <c r="Q7862" s="16" t="s">
        <v>27902</v>
      </c>
    </row>
    <row r="7863" spans="1:17" x14ac:dyDescent="0.25">
      <c r="A7863" s="15">
        <v>7865</v>
      </c>
      <c r="B7863" s="7" t="s">
        <v>27082</v>
      </c>
      <c r="C7863" s="9">
        <v>42852</v>
      </c>
      <c r="D7863" s="8" t="s">
        <v>26341</v>
      </c>
      <c r="E7863" s="8" t="b">
        <v>0</v>
      </c>
      <c r="F7863" s="10" t="s">
        <v>21</v>
      </c>
      <c r="G7863" s="12">
        <v>42826</v>
      </c>
      <c r="H7863" s="33">
        <v>2017</v>
      </c>
      <c r="I7863" s="7" t="s">
        <v>27084</v>
      </c>
      <c r="J7863" s="13" t="s">
        <v>29</v>
      </c>
      <c r="K7863" s="8">
        <v>5</v>
      </c>
      <c r="L7863" s="8">
        <v>5</v>
      </c>
      <c r="M7863" s="8">
        <v>5</v>
      </c>
      <c r="N7863" s="8">
        <v>4</v>
      </c>
      <c r="O7863" s="8">
        <v>4</v>
      </c>
      <c r="P7863" s="8">
        <v>9</v>
      </c>
      <c r="Q7863" s="16" t="s">
        <v>27902</v>
      </c>
    </row>
    <row r="7864" spans="1:17" x14ac:dyDescent="0.25">
      <c r="A7864" s="15">
        <v>7866</v>
      </c>
      <c r="B7864" s="7" t="s">
        <v>27086</v>
      </c>
      <c r="C7864" s="9">
        <v>42846</v>
      </c>
      <c r="D7864" s="8" t="s">
        <v>26341</v>
      </c>
      <c r="E7864" s="8" t="b">
        <v>0</v>
      </c>
      <c r="F7864" s="10" t="s">
        <v>58</v>
      </c>
      <c r="G7864" s="12">
        <v>42826</v>
      </c>
      <c r="H7864" s="33">
        <v>2017</v>
      </c>
      <c r="I7864" s="7" t="s">
        <v>27088</v>
      </c>
      <c r="J7864" s="13" t="s">
        <v>23</v>
      </c>
      <c r="K7864" s="8">
        <v>4</v>
      </c>
      <c r="L7864" s="8">
        <v>5</v>
      </c>
      <c r="M7864" s="8">
        <v>5</v>
      </c>
      <c r="N7864" s="8">
        <v>1</v>
      </c>
      <c r="O7864" s="8">
        <v>5</v>
      </c>
      <c r="P7864" s="8">
        <v>8</v>
      </c>
      <c r="Q7864" s="16" t="s">
        <v>27902</v>
      </c>
    </row>
    <row r="7865" spans="1:17" x14ac:dyDescent="0.25">
      <c r="A7865" s="15">
        <v>7867</v>
      </c>
      <c r="B7865" s="7" t="s">
        <v>27089</v>
      </c>
      <c r="C7865" s="9">
        <v>42840</v>
      </c>
      <c r="D7865" s="8" t="s">
        <v>26341</v>
      </c>
      <c r="E7865" s="8" t="b">
        <v>0</v>
      </c>
      <c r="F7865" s="10" t="s">
        <v>100</v>
      </c>
      <c r="G7865" s="12">
        <v>42826</v>
      </c>
      <c r="H7865" s="33">
        <v>2017</v>
      </c>
      <c r="I7865" s="7" t="s">
        <v>27091</v>
      </c>
      <c r="J7865" s="13" t="s">
        <v>29</v>
      </c>
      <c r="K7865" s="8">
        <v>4</v>
      </c>
      <c r="L7865" s="8">
        <v>5</v>
      </c>
      <c r="M7865" s="8">
        <v>4</v>
      </c>
      <c r="N7865" s="8">
        <v>3</v>
      </c>
      <c r="O7865" s="8">
        <v>5</v>
      </c>
      <c r="P7865" s="8">
        <v>10</v>
      </c>
      <c r="Q7865" s="16" t="s">
        <v>27902</v>
      </c>
    </row>
    <row r="7866" spans="1:17" x14ac:dyDescent="0.25">
      <c r="A7866" s="15">
        <v>7868</v>
      </c>
      <c r="B7866" s="7" t="s">
        <v>27093</v>
      </c>
      <c r="C7866" s="9">
        <v>42822</v>
      </c>
      <c r="D7866" s="8" t="s">
        <v>26341</v>
      </c>
      <c r="E7866" s="8" t="b">
        <v>1</v>
      </c>
      <c r="F7866" s="10" t="s">
        <v>58</v>
      </c>
      <c r="G7866" s="12">
        <v>42795</v>
      </c>
      <c r="H7866" s="33">
        <v>2017</v>
      </c>
      <c r="I7866" s="7" t="s">
        <v>22686</v>
      </c>
      <c r="J7866" s="13" t="s">
        <v>23</v>
      </c>
      <c r="K7866" s="8">
        <v>5</v>
      </c>
      <c r="L7866" s="8">
        <v>5</v>
      </c>
      <c r="M7866" s="8">
        <v>5</v>
      </c>
      <c r="N7866" s="8">
        <v>4</v>
      </c>
      <c r="O7866" s="8">
        <v>5</v>
      </c>
      <c r="P7866" s="8">
        <v>9</v>
      </c>
      <c r="Q7866" s="16" t="s">
        <v>27902</v>
      </c>
    </row>
    <row r="7867" spans="1:17" x14ac:dyDescent="0.25">
      <c r="A7867" s="15">
        <v>7869</v>
      </c>
      <c r="B7867" s="7" t="s">
        <v>27096</v>
      </c>
      <c r="C7867" s="9">
        <v>42818</v>
      </c>
      <c r="D7867" s="8" t="s">
        <v>26341</v>
      </c>
      <c r="E7867" s="8" t="b">
        <v>0</v>
      </c>
      <c r="F7867" s="10" t="s">
        <v>21</v>
      </c>
      <c r="G7867" s="12">
        <v>42795</v>
      </c>
      <c r="H7867" s="33">
        <v>2017</v>
      </c>
      <c r="I7867" s="7" t="s">
        <v>26526</v>
      </c>
      <c r="J7867" s="13" t="s">
        <v>29</v>
      </c>
      <c r="K7867" s="8">
        <v>5</v>
      </c>
      <c r="L7867" s="8">
        <v>4</v>
      </c>
      <c r="M7867" s="8">
        <v>3</v>
      </c>
      <c r="N7867" s="8">
        <v>4</v>
      </c>
      <c r="O7867" s="8">
        <v>5</v>
      </c>
      <c r="P7867" s="8">
        <v>10</v>
      </c>
      <c r="Q7867" s="16" t="s">
        <v>27902</v>
      </c>
    </row>
    <row r="7868" spans="1:17" x14ac:dyDescent="0.25">
      <c r="A7868" s="15">
        <v>7870</v>
      </c>
      <c r="B7868" s="7" t="s">
        <v>27098</v>
      </c>
      <c r="C7868" s="9">
        <v>42817</v>
      </c>
      <c r="D7868" s="8" t="s">
        <v>26341</v>
      </c>
      <c r="E7868" s="8" t="b">
        <v>0</v>
      </c>
      <c r="F7868" s="10" t="s">
        <v>21</v>
      </c>
      <c r="G7868" s="12">
        <v>42795</v>
      </c>
      <c r="H7868" s="33">
        <v>2017</v>
      </c>
      <c r="I7868" s="7" t="s">
        <v>27100</v>
      </c>
      <c r="J7868" s="13" t="s">
        <v>29</v>
      </c>
      <c r="K7868" s="8">
        <v>5</v>
      </c>
      <c r="L7868" s="8">
        <v>5</v>
      </c>
      <c r="M7868" s="8">
        <v>5</v>
      </c>
      <c r="N7868" s="8">
        <v>3</v>
      </c>
      <c r="O7868" s="8">
        <v>4</v>
      </c>
      <c r="P7868" s="8">
        <v>10</v>
      </c>
      <c r="Q7868" s="16" t="s">
        <v>27902</v>
      </c>
    </row>
    <row r="7869" spans="1:17" x14ac:dyDescent="0.25">
      <c r="A7869" s="15">
        <v>7871</v>
      </c>
      <c r="B7869" s="7" t="s">
        <v>27102</v>
      </c>
      <c r="C7869" s="9">
        <v>42816</v>
      </c>
      <c r="D7869" s="8" t="s">
        <v>26341</v>
      </c>
      <c r="E7869" s="8" t="b">
        <v>0</v>
      </c>
      <c r="F7869" s="10" t="s">
        <v>100</v>
      </c>
      <c r="G7869" s="12">
        <v>42795</v>
      </c>
      <c r="H7869" s="33">
        <v>2017</v>
      </c>
      <c r="I7869" s="7" t="s">
        <v>26407</v>
      </c>
      <c r="J7869" s="13" t="s">
        <v>137</v>
      </c>
      <c r="K7869" s="8">
        <v>4</v>
      </c>
      <c r="L7869" s="8">
        <v>5</v>
      </c>
      <c r="M7869" s="8">
        <v>5</v>
      </c>
      <c r="N7869" s="8">
        <v>5</v>
      </c>
      <c r="O7869" s="8">
        <v>5</v>
      </c>
      <c r="P7869" s="8">
        <v>10</v>
      </c>
      <c r="Q7869" s="16" t="s">
        <v>27902</v>
      </c>
    </row>
    <row r="7870" spans="1:17" x14ac:dyDescent="0.25">
      <c r="A7870" s="15">
        <v>7872</v>
      </c>
      <c r="B7870" s="7" t="s">
        <v>27104</v>
      </c>
      <c r="C7870" s="9">
        <v>42809</v>
      </c>
      <c r="D7870" s="8" t="s">
        <v>26341</v>
      </c>
      <c r="E7870" s="8" t="b">
        <v>0</v>
      </c>
      <c r="F7870" s="10" t="s">
        <v>100</v>
      </c>
      <c r="G7870" s="12">
        <v>42767</v>
      </c>
      <c r="H7870" s="33">
        <v>2017</v>
      </c>
      <c r="I7870" s="7" t="s">
        <v>26399</v>
      </c>
      <c r="J7870" s="13" t="s">
        <v>137</v>
      </c>
      <c r="K7870" s="8">
        <v>5</v>
      </c>
      <c r="L7870" s="8">
        <v>5</v>
      </c>
      <c r="M7870" s="8">
        <v>5</v>
      </c>
      <c r="N7870" s="8">
        <v>4</v>
      </c>
      <c r="O7870" s="8">
        <v>5</v>
      </c>
      <c r="P7870" s="8">
        <v>9</v>
      </c>
      <c r="Q7870" s="16" t="s">
        <v>27902</v>
      </c>
    </row>
    <row r="7871" spans="1:17" x14ac:dyDescent="0.25">
      <c r="A7871" s="15">
        <v>7873</v>
      </c>
      <c r="B7871" s="7" t="s">
        <v>9691</v>
      </c>
      <c r="C7871" s="9">
        <v>42807</v>
      </c>
      <c r="D7871" s="8" t="s">
        <v>26341</v>
      </c>
      <c r="E7871" s="8" t="b">
        <v>1</v>
      </c>
      <c r="F7871" s="10" t="s">
        <v>21</v>
      </c>
      <c r="G7871" s="12">
        <v>42795</v>
      </c>
      <c r="H7871" s="33">
        <v>2017</v>
      </c>
      <c r="I7871" s="7" t="s">
        <v>26365</v>
      </c>
      <c r="J7871" s="13" t="s">
        <v>137</v>
      </c>
      <c r="K7871" s="8">
        <v>5</v>
      </c>
      <c r="L7871" s="8">
        <v>5</v>
      </c>
      <c r="M7871" s="8">
        <v>5</v>
      </c>
      <c r="N7871" s="8">
        <v>5</v>
      </c>
      <c r="O7871" s="8">
        <v>4</v>
      </c>
      <c r="P7871" s="8">
        <v>8</v>
      </c>
      <c r="Q7871" s="16" t="s">
        <v>27902</v>
      </c>
    </row>
    <row r="7872" spans="1:17" x14ac:dyDescent="0.25">
      <c r="A7872" s="15">
        <v>7874</v>
      </c>
      <c r="B7872" s="7" t="s">
        <v>27108</v>
      </c>
      <c r="C7872" s="9">
        <v>42805</v>
      </c>
      <c r="D7872" s="8" t="s">
        <v>26341</v>
      </c>
      <c r="E7872" s="8" t="b">
        <v>1</v>
      </c>
      <c r="F7872" s="10" t="s">
        <v>100</v>
      </c>
      <c r="G7872" s="12">
        <v>42795</v>
      </c>
      <c r="H7872" s="33">
        <v>2017</v>
      </c>
      <c r="I7872" s="7" t="s">
        <v>27110</v>
      </c>
      <c r="J7872" s="13" t="s">
        <v>29</v>
      </c>
      <c r="K7872" s="8">
        <v>5</v>
      </c>
      <c r="L7872" s="8">
        <v>2</v>
      </c>
      <c r="M7872" s="8">
        <v>5</v>
      </c>
      <c r="N7872" s="8">
        <v>4</v>
      </c>
      <c r="O7872" s="8">
        <v>5</v>
      </c>
      <c r="P7872" s="8">
        <v>9</v>
      </c>
      <c r="Q7872" s="16" t="s">
        <v>27902</v>
      </c>
    </row>
    <row r="7873" spans="1:17" x14ac:dyDescent="0.25">
      <c r="A7873" s="15">
        <v>7875</v>
      </c>
      <c r="B7873" s="7" t="s">
        <v>27112</v>
      </c>
      <c r="C7873" s="9">
        <v>42797</v>
      </c>
      <c r="D7873" s="8" t="s">
        <v>26341</v>
      </c>
      <c r="E7873" s="8" t="b">
        <v>0</v>
      </c>
      <c r="F7873" s="10" t="s">
        <v>21</v>
      </c>
      <c r="G7873" s="12">
        <v>42767</v>
      </c>
      <c r="H7873" s="33">
        <v>2017</v>
      </c>
      <c r="I7873" s="7" t="s">
        <v>27114</v>
      </c>
      <c r="J7873" s="13" t="s">
        <v>29</v>
      </c>
      <c r="K7873" s="8">
        <v>4</v>
      </c>
      <c r="L7873" s="8">
        <v>5</v>
      </c>
      <c r="M7873" s="8">
        <v>4</v>
      </c>
      <c r="N7873" s="8">
        <v>4</v>
      </c>
      <c r="O7873" s="8">
        <v>5</v>
      </c>
      <c r="P7873" s="8">
        <v>9</v>
      </c>
      <c r="Q7873" s="16" t="s">
        <v>27902</v>
      </c>
    </row>
    <row r="7874" spans="1:17" x14ac:dyDescent="0.25">
      <c r="A7874" s="15">
        <v>7876</v>
      </c>
      <c r="B7874" s="7" t="s">
        <v>27116</v>
      </c>
      <c r="C7874" s="9">
        <v>42796</v>
      </c>
      <c r="D7874" s="8" t="s">
        <v>26341</v>
      </c>
      <c r="E7874" s="8" t="b">
        <v>1</v>
      </c>
      <c r="F7874" s="10" t="s">
        <v>100</v>
      </c>
      <c r="G7874" s="12">
        <v>42767</v>
      </c>
      <c r="H7874" s="33">
        <v>2017</v>
      </c>
      <c r="I7874" s="7" t="s">
        <v>26955</v>
      </c>
      <c r="J7874" s="13" t="s">
        <v>23</v>
      </c>
      <c r="K7874" s="8">
        <v>3</v>
      </c>
      <c r="L7874" s="8">
        <v>5</v>
      </c>
      <c r="M7874" s="8">
        <v>3</v>
      </c>
      <c r="N7874" s="8">
        <v>5</v>
      </c>
      <c r="O7874" s="8">
        <v>4</v>
      </c>
      <c r="P7874" s="8">
        <v>9</v>
      </c>
      <c r="Q7874" s="16" t="s">
        <v>27902</v>
      </c>
    </row>
    <row r="7875" spans="1:17" x14ac:dyDescent="0.25">
      <c r="A7875" s="15">
        <v>7877</v>
      </c>
      <c r="B7875" s="7" t="s">
        <v>6997</v>
      </c>
      <c r="C7875" s="9">
        <v>42784</v>
      </c>
      <c r="D7875" s="8" t="s">
        <v>26341</v>
      </c>
      <c r="E7875" s="8" t="b">
        <v>1</v>
      </c>
      <c r="F7875" s="10" t="s">
        <v>21</v>
      </c>
      <c r="G7875" s="12">
        <v>42736</v>
      </c>
      <c r="H7875" s="33">
        <v>2017</v>
      </c>
      <c r="I7875" s="7" t="s">
        <v>26914</v>
      </c>
      <c r="J7875" s="13" t="s">
        <v>137</v>
      </c>
      <c r="K7875" s="8">
        <v>4</v>
      </c>
      <c r="L7875" s="8">
        <v>2</v>
      </c>
      <c r="M7875" s="8">
        <v>3</v>
      </c>
      <c r="N7875" s="8">
        <v>5</v>
      </c>
      <c r="O7875" s="8">
        <v>5</v>
      </c>
      <c r="P7875" s="8">
        <v>10</v>
      </c>
      <c r="Q7875" s="16" t="s">
        <v>27902</v>
      </c>
    </row>
    <row r="7876" spans="1:17" x14ac:dyDescent="0.25">
      <c r="A7876" s="15">
        <v>7878</v>
      </c>
      <c r="B7876" s="7" t="s">
        <v>27121</v>
      </c>
      <c r="C7876" s="9">
        <v>42769</v>
      </c>
      <c r="D7876" s="8" t="s">
        <v>26341</v>
      </c>
      <c r="E7876" s="8" t="b">
        <v>1</v>
      </c>
      <c r="F7876" s="10" t="s">
        <v>21</v>
      </c>
      <c r="G7876" s="12">
        <v>42767</v>
      </c>
      <c r="H7876" s="33">
        <v>2017</v>
      </c>
      <c r="I7876" s="7" t="s">
        <v>26407</v>
      </c>
      <c r="J7876" s="13" t="s">
        <v>29</v>
      </c>
      <c r="K7876" s="8">
        <v>3</v>
      </c>
      <c r="L7876" s="8">
        <v>5</v>
      </c>
      <c r="M7876" s="8">
        <v>5</v>
      </c>
      <c r="N7876" s="8">
        <v>5</v>
      </c>
      <c r="O7876" s="8">
        <v>4</v>
      </c>
      <c r="P7876" s="8">
        <v>7</v>
      </c>
      <c r="Q7876" s="16" t="s">
        <v>27902</v>
      </c>
    </row>
    <row r="7877" spans="1:17" x14ac:dyDescent="0.25">
      <c r="A7877" s="15">
        <v>7879</v>
      </c>
      <c r="B7877" s="7" t="s">
        <v>27124</v>
      </c>
      <c r="C7877" s="9">
        <v>42765</v>
      </c>
      <c r="D7877" s="8" t="s">
        <v>26341</v>
      </c>
      <c r="E7877" s="8" t="b">
        <v>1</v>
      </c>
      <c r="F7877" s="10" t="s">
        <v>21</v>
      </c>
      <c r="G7877" s="12">
        <v>42491</v>
      </c>
      <c r="H7877" s="33">
        <v>2016</v>
      </c>
      <c r="I7877" s="7" t="s">
        <v>27126</v>
      </c>
      <c r="J7877" s="13" t="s">
        <v>23</v>
      </c>
      <c r="K7877" s="8">
        <v>3</v>
      </c>
      <c r="L7877" s="8">
        <v>5</v>
      </c>
      <c r="M7877" s="8">
        <v>5</v>
      </c>
      <c r="N7877" s="8">
        <v>3</v>
      </c>
      <c r="O7877" s="8">
        <v>5</v>
      </c>
      <c r="P7877" s="8">
        <v>9</v>
      </c>
      <c r="Q7877" s="16" t="s">
        <v>27902</v>
      </c>
    </row>
    <row r="7878" spans="1:17" x14ac:dyDescent="0.25">
      <c r="A7878" s="15">
        <v>7880</v>
      </c>
      <c r="B7878" s="7" t="s">
        <v>27128</v>
      </c>
      <c r="C7878" s="9">
        <v>42750</v>
      </c>
      <c r="D7878" s="8" t="s">
        <v>26341</v>
      </c>
      <c r="E7878" s="8" t="b">
        <v>1</v>
      </c>
      <c r="F7878" s="10" t="s">
        <v>100</v>
      </c>
      <c r="G7878" s="12">
        <v>42736</v>
      </c>
      <c r="H7878" s="33">
        <v>2017</v>
      </c>
      <c r="I7878" s="7" t="s">
        <v>27130</v>
      </c>
      <c r="J7878" s="13" t="s">
        <v>137</v>
      </c>
      <c r="K7878" s="8">
        <v>4</v>
      </c>
      <c r="L7878" s="8">
        <v>4</v>
      </c>
      <c r="M7878" s="8">
        <v>4</v>
      </c>
      <c r="N7878" s="8">
        <v>5</v>
      </c>
      <c r="O7878" s="8">
        <v>5</v>
      </c>
      <c r="P7878" s="8">
        <v>10</v>
      </c>
      <c r="Q7878" s="16" t="s">
        <v>27902</v>
      </c>
    </row>
    <row r="7879" spans="1:17" x14ac:dyDescent="0.25">
      <c r="A7879" s="15">
        <v>7881</v>
      </c>
      <c r="B7879" s="7" t="s">
        <v>27132</v>
      </c>
      <c r="C7879" s="9">
        <v>42745</v>
      </c>
      <c r="D7879" s="8" t="s">
        <v>26341</v>
      </c>
      <c r="E7879" s="8" t="b">
        <v>0</v>
      </c>
      <c r="F7879" s="10" t="s">
        <v>34</v>
      </c>
      <c r="G7879" s="12">
        <v>42705</v>
      </c>
      <c r="H7879" s="33">
        <v>2016</v>
      </c>
      <c r="I7879" s="7" t="s">
        <v>27134</v>
      </c>
      <c r="J7879" s="13" t="s">
        <v>29</v>
      </c>
      <c r="K7879" s="8">
        <v>5</v>
      </c>
      <c r="L7879" s="8">
        <v>5</v>
      </c>
      <c r="M7879" s="8">
        <v>3</v>
      </c>
      <c r="N7879" s="8">
        <v>5</v>
      </c>
      <c r="O7879" s="8">
        <v>5</v>
      </c>
      <c r="P7879" s="8">
        <v>10</v>
      </c>
      <c r="Q7879" s="16" t="s">
        <v>27902</v>
      </c>
    </row>
    <row r="7880" spans="1:17" x14ac:dyDescent="0.25">
      <c r="A7880" s="15">
        <v>7882</v>
      </c>
      <c r="B7880" s="7" t="s">
        <v>27136</v>
      </c>
      <c r="C7880" s="9">
        <v>42738</v>
      </c>
      <c r="D7880" s="8" t="s">
        <v>26341</v>
      </c>
      <c r="E7880" s="8" t="b">
        <v>1</v>
      </c>
      <c r="F7880" s="10" t="s">
        <v>21</v>
      </c>
      <c r="G7880" s="12">
        <v>42705</v>
      </c>
      <c r="H7880" s="33">
        <v>2016</v>
      </c>
      <c r="I7880" s="7" t="s">
        <v>27138</v>
      </c>
      <c r="J7880" s="13" t="s">
        <v>23</v>
      </c>
      <c r="K7880" s="8">
        <v>4</v>
      </c>
      <c r="L7880" s="8">
        <v>2</v>
      </c>
      <c r="M7880" s="8">
        <v>2</v>
      </c>
      <c r="N7880" s="8">
        <v>2</v>
      </c>
      <c r="O7880" s="8">
        <v>4</v>
      </c>
      <c r="P7880" s="8">
        <v>9</v>
      </c>
      <c r="Q7880" s="16" t="s">
        <v>27902</v>
      </c>
    </row>
    <row r="7881" spans="1:17" x14ac:dyDescent="0.25">
      <c r="A7881" s="15">
        <v>7883</v>
      </c>
      <c r="B7881" s="7" t="s">
        <v>27140</v>
      </c>
      <c r="C7881" s="9">
        <v>42731</v>
      </c>
      <c r="D7881" s="8" t="s">
        <v>26341</v>
      </c>
      <c r="E7881" s="8" t="b">
        <v>1</v>
      </c>
      <c r="F7881" s="10" t="s">
        <v>34</v>
      </c>
      <c r="G7881" s="12">
        <v>42705</v>
      </c>
      <c r="H7881" s="33">
        <v>2016</v>
      </c>
      <c r="I7881" s="7" t="s">
        <v>27142</v>
      </c>
      <c r="J7881" s="13" t="s">
        <v>137</v>
      </c>
      <c r="K7881" s="8">
        <v>5</v>
      </c>
      <c r="L7881" s="8">
        <v>2</v>
      </c>
      <c r="M7881" s="8">
        <v>1</v>
      </c>
      <c r="N7881" s="8">
        <v>5</v>
      </c>
      <c r="O7881" s="8">
        <v>3</v>
      </c>
      <c r="P7881" s="8">
        <v>7</v>
      </c>
      <c r="Q7881" s="16" t="s">
        <v>27902</v>
      </c>
    </row>
    <row r="7882" spans="1:17" x14ac:dyDescent="0.25">
      <c r="A7882" s="15">
        <v>7884</v>
      </c>
      <c r="B7882" s="7" t="s">
        <v>27144</v>
      </c>
      <c r="C7882" s="9">
        <v>42713</v>
      </c>
      <c r="D7882" s="8" t="s">
        <v>26341</v>
      </c>
      <c r="E7882" s="8" t="b">
        <v>1</v>
      </c>
      <c r="F7882" s="10" t="s">
        <v>58</v>
      </c>
      <c r="G7882" s="12">
        <v>42675</v>
      </c>
      <c r="H7882" s="33">
        <v>2016</v>
      </c>
      <c r="I7882" s="7" t="s">
        <v>27146</v>
      </c>
      <c r="J7882" s="13" t="s">
        <v>23</v>
      </c>
      <c r="K7882" s="8">
        <v>4</v>
      </c>
      <c r="L7882" s="8">
        <v>5</v>
      </c>
      <c r="M7882" s="8">
        <v>4</v>
      </c>
      <c r="N7882" s="8">
        <v>1</v>
      </c>
      <c r="O7882" s="8">
        <v>5</v>
      </c>
      <c r="P7882" s="8">
        <v>9</v>
      </c>
      <c r="Q7882" s="16" t="s">
        <v>27902</v>
      </c>
    </row>
    <row r="7883" spans="1:17" x14ac:dyDescent="0.25">
      <c r="A7883" s="15">
        <v>7885</v>
      </c>
      <c r="B7883" s="7" t="s">
        <v>27148</v>
      </c>
      <c r="C7883" s="9">
        <v>42705</v>
      </c>
      <c r="D7883" s="8" t="s">
        <v>26341</v>
      </c>
      <c r="E7883" s="8" t="b">
        <v>1</v>
      </c>
      <c r="F7883" s="10" t="s">
        <v>100</v>
      </c>
      <c r="G7883" s="12">
        <v>42675</v>
      </c>
      <c r="H7883" s="33">
        <v>2016</v>
      </c>
      <c r="I7883" s="7" t="s">
        <v>27146</v>
      </c>
      <c r="J7883" s="13" t="s">
        <v>137</v>
      </c>
      <c r="K7883" s="8">
        <v>4</v>
      </c>
      <c r="L7883" s="8">
        <v>5</v>
      </c>
      <c r="M7883" s="8">
        <v>3</v>
      </c>
      <c r="N7883" s="8">
        <v>4</v>
      </c>
      <c r="O7883" s="8">
        <v>4</v>
      </c>
      <c r="P7883" s="8">
        <v>8</v>
      </c>
      <c r="Q7883" s="16" t="s">
        <v>27902</v>
      </c>
    </row>
    <row r="7884" spans="1:17" x14ac:dyDescent="0.25">
      <c r="A7884" s="15">
        <v>7886</v>
      </c>
      <c r="B7884" s="7" t="s">
        <v>27151</v>
      </c>
      <c r="C7884" s="9">
        <v>42703</v>
      </c>
      <c r="D7884" s="8" t="s">
        <v>26341</v>
      </c>
      <c r="E7884" s="8" t="b">
        <v>1</v>
      </c>
      <c r="F7884" s="10" t="s">
        <v>100</v>
      </c>
      <c r="G7884" s="12">
        <v>42675</v>
      </c>
      <c r="H7884" s="33">
        <v>2016</v>
      </c>
      <c r="I7884" s="7" t="s">
        <v>27114</v>
      </c>
      <c r="J7884" s="13" t="s">
        <v>137</v>
      </c>
      <c r="K7884" s="8">
        <v>4</v>
      </c>
      <c r="L7884" s="8">
        <v>5</v>
      </c>
      <c r="M7884" s="8">
        <v>4</v>
      </c>
      <c r="N7884" s="8">
        <v>2</v>
      </c>
      <c r="O7884" s="8">
        <v>4</v>
      </c>
      <c r="P7884" s="8">
        <v>5</v>
      </c>
      <c r="Q7884" s="16" t="s">
        <v>27902</v>
      </c>
    </row>
    <row r="7885" spans="1:17" x14ac:dyDescent="0.25">
      <c r="A7885" s="15">
        <v>7887</v>
      </c>
      <c r="B7885" s="7" t="s">
        <v>5540</v>
      </c>
      <c r="C7885" s="9">
        <v>42690</v>
      </c>
      <c r="D7885" s="8" t="s">
        <v>26341</v>
      </c>
      <c r="E7885" s="8" t="b">
        <v>1</v>
      </c>
      <c r="F7885" s="10" t="s">
        <v>21</v>
      </c>
      <c r="G7885" s="12">
        <v>42583</v>
      </c>
      <c r="H7885" s="33">
        <v>2016</v>
      </c>
      <c r="I7885" s="7" t="s">
        <v>27155</v>
      </c>
      <c r="J7885" s="13" t="s">
        <v>29</v>
      </c>
      <c r="K7885" s="8">
        <v>4</v>
      </c>
      <c r="L7885" s="8">
        <v>3</v>
      </c>
      <c r="M7885" s="8">
        <v>3</v>
      </c>
      <c r="N7885" s="8">
        <v>3</v>
      </c>
      <c r="O7885" s="8">
        <v>3</v>
      </c>
      <c r="P7885" s="8">
        <v>6</v>
      </c>
      <c r="Q7885" s="16" t="s">
        <v>27902</v>
      </c>
    </row>
    <row r="7886" spans="1:17" x14ac:dyDescent="0.25">
      <c r="A7886" s="15">
        <v>7888</v>
      </c>
      <c r="B7886" s="7" t="s">
        <v>27157</v>
      </c>
      <c r="C7886" s="9">
        <v>42689</v>
      </c>
      <c r="D7886" s="8" t="s">
        <v>26341</v>
      </c>
      <c r="E7886" s="8" t="b">
        <v>1</v>
      </c>
      <c r="F7886" s="10" t="s">
        <v>21</v>
      </c>
      <c r="G7886" s="12">
        <v>42430</v>
      </c>
      <c r="H7886" s="33">
        <v>2016</v>
      </c>
      <c r="I7886" s="7" t="s">
        <v>27159</v>
      </c>
      <c r="J7886" s="13" t="s">
        <v>137</v>
      </c>
      <c r="K7886" s="8">
        <v>5</v>
      </c>
      <c r="L7886" s="8">
        <v>3</v>
      </c>
      <c r="M7886" s="8">
        <v>3</v>
      </c>
      <c r="N7886" s="8">
        <v>4</v>
      </c>
      <c r="O7886" s="8">
        <v>5</v>
      </c>
      <c r="P7886" s="8">
        <v>10</v>
      </c>
      <c r="Q7886" s="16" t="s">
        <v>27902</v>
      </c>
    </row>
    <row r="7887" spans="1:17" x14ac:dyDescent="0.25">
      <c r="A7887" s="15">
        <v>7889</v>
      </c>
      <c r="B7887" s="7" t="s">
        <v>27160</v>
      </c>
      <c r="C7887" s="9">
        <v>42689</v>
      </c>
      <c r="D7887" s="8" t="s">
        <v>26341</v>
      </c>
      <c r="E7887" s="8" t="b">
        <v>0</v>
      </c>
      <c r="F7887" s="10" t="s">
        <v>21</v>
      </c>
      <c r="G7887" s="12">
        <v>42644</v>
      </c>
      <c r="H7887" s="33">
        <v>2016</v>
      </c>
      <c r="I7887" s="7" t="s">
        <v>27162</v>
      </c>
      <c r="J7887" s="13" t="s">
        <v>29</v>
      </c>
      <c r="K7887" s="8">
        <v>1</v>
      </c>
      <c r="L7887" s="8">
        <v>5</v>
      </c>
      <c r="M7887" s="8">
        <v>5</v>
      </c>
      <c r="N7887" s="8">
        <v>5</v>
      </c>
      <c r="O7887" s="8">
        <v>4</v>
      </c>
      <c r="P7887" s="8">
        <v>9</v>
      </c>
      <c r="Q7887" s="16" t="s">
        <v>27902</v>
      </c>
    </row>
    <row r="7888" spans="1:17" x14ac:dyDescent="0.25">
      <c r="A7888" s="15">
        <v>7890</v>
      </c>
      <c r="B7888" s="7" t="s">
        <v>27164</v>
      </c>
      <c r="C7888" s="9">
        <v>42677</v>
      </c>
      <c r="D7888" s="8" t="s">
        <v>26341</v>
      </c>
      <c r="E7888" s="8" t="b">
        <v>0</v>
      </c>
      <c r="F7888" s="10" t="s">
        <v>100</v>
      </c>
      <c r="G7888" s="12">
        <v>42675</v>
      </c>
      <c r="H7888" s="33">
        <v>2016</v>
      </c>
      <c r="I7888" s="7" t="s">
        <v>27166</v>
      </c>
      <c r="J7888" s="13" t="s">
        <v>23</v>
      </c>
      <c r="K7888" s="8">
        <v>3</v>
      </c>
      <c r="L7888" s="8">
        <v>3</v>
      </c>
      <c r="M7888" s="8">
        <v>3</v>
      </c>
      <c r="N7888" s="8">
        <v>5</v>
      </c>
      <c r="O7888" s="8">
        <v>5</v>
      </c>
      <c r="P7888" s="8">
        <v>8</v>
      </c>
      <c r="Q7888" s="16" t="s">
        <v>27902</v>
      </c>
    </row>
    <row r="7889" spans="1:17" x14ac:dyDescent="0.25">
      <c r="A7889" s="15">
        <v>7891</v>
      </c>
      <c r="B7889" s="7" t="s">
        <v>27168</v>
      </c>
      <c r="C7889" s="9">
        <v>42677</v>
      </c>
      <c r="D7889" s="8" t="s">
        <v>26341</v>
      </c>
      <c r="E7889" s="8" t="b">
        <v>0</v>
      </c>
      <c r="F7889" s="10" t="s">
        <v>34</v>
      </c>
      <c r="G7889" s="12">
        <v>42675</v>
      </c>
      <c r="H7889" s="33">
        <v>2016</v>
      </c>
      <c r="I7889" s="7" t="s">
        <v>27170</v>
      </c>
      <c r="J7889" s="13" t="s">
        <v>29</v>
      </c>
      <c r="K7889" s="8">
        <v>5</v>
      </c>
      <c r="L7889" s="8">
        <v>5</v>
      </c>
      <c r="M7889" s="8">
        <v>3</v>
      </c>
      <c r="N7889" s="8">
        <v>4</v>
      </c>
      <c r="O7889" s="8">
        <v>4</v>
      </c>
      <c r="P7889" s="8">
        <v>6</v>
      </c>
      <c r="Q7889" s="16" t="s">
        <v>27902</v>
      </c>
    </row>
    <row r="7890" spans="1:17" x14ac:dyDescent="0.25">
      <c r="A7890" s="15">
        <v>7892</v>
      </c>
      <c r="B7890" s="7" t="s">
        <v>2970</v>
      </c>
      <c r="C7890" s="9">
        <v>42661</v>
      </c>
      <c r="D7890" s="8" t="s">
        <v>26341</v>
      </c>
      <c r="E7890" s="8" t="b">
        <v>0</v>
      </c>
      <c r="F7890" s="10" t="s">
        <v>58</v>
      </c>
      <c r="G7890" s="12">
        <v>42644</v>
      </c>
      <c r="H7890" s="33">
        <v>2016</v>
      </c>
      <c r="I7890" s="7" t="s">
        <v>27173</v>
      </c>
      <c r="J7890" s="13" t="s">
        <v>23</v>
      </c>
      <c r="K7890" s="8">
        <v>4</v>
      </c>
      <c r="L7890" s="8">
        <v>5</v>
      </c>
      <c r="M7890" s="8">
        <v>4</v>
      </c>
      <c r="N7890" s="8">
        <v>3</v>
      </c>
      <c r="O7890" s="8">
        <v>4</v>
      </c>
      <c r="P7890" s="8">
        <v>7</v>
      </c>
      <c r="Q7890" s="16" t="s">
        <v>27902</v>
      </c>
    </row>
    <row r="7891" spans="1:17" x14ac:dyDescent="0.25">
      <c r="A7891" s="15">
        <v>7893</v>
      </c>
      <c r="B7891" s="7" t="s">
        <v>2982</v>
      </c>
      <c r="C7891" s="9">
        <v>42655</v>
      </c>
      <c r="D7891" s="8" t="s">
        <v>26341</v>
      </c>
      <c r="E7891" s="8" t="b">
        <v>0</v>
      </c>
      <c r="F7891" s="10" t="s">
        <v>21</v>
      </c>
      <c r="G7891" s="12">
        <v>42614</v>
      </c>
      <c r="H7891" s="33">
        <v>2016</v>
      </c>
      <c r="I7891" s="7" t="s">
        <v>27176</v>
      </c>
      <c r="J7891" s="13" t="s">
        <v>29</v>
      </c>
      <c r="K7891" s="8">
        <v>5</v>
      </c>
      <c r="L7891" s="8">
        <v>5</v>
      </c>
      <c r="M7891" s="8">
        <v>5</v>
      </c>
      <c r="N7891" s="8">
        <v>4</v>
      </c>
      <c r="O7891" s="8">
        <v>4</v>
      </c>
      <c r="P7891" s="8">
        <v>8</v>
      </c>
      <c r="Q7891" s="16" t="s">
        <v>27903</v>
      </c>
    </row>
    <row r="7892" spans="1:17" x14ac:dyDescent="0.25">
      <c r="A7892" s="15">
        <v>7894</v>
      </c>
      <c r="B7892" s="7" t="s">
        <v>443</v>
      </c>
      <c r="C7892" s="9">
        <v>42644</v>
      </c>
      <c r="D7892" s="8" t="s">
        <v>26341</v>
      </c>
      <c r="E7892" s="8" t="b">
        <v>1</v>
      </c>
      <c r="F7892" s="10" t="s">
        <v>21</v>
      </c>
      <c r="G7892" s="12">
        <v>42614</v>
      </c>
      <c r="H7892" s="33">
        <v>2016</v>
      </c>
      <c r="I7892" s="7" t="s">
        <v>27179</v>
      </c>
      <c r="J7892" s="13" t="s">
        <v>29</v>
      </c>
      <c r="K7892" s="8">
        <v>4</v>
      </c>
      <c r="L7892" s="8">
        <v>5</v>
      </c>
      <c r="M7892" s="8">
        <v>5</v>
      </c>
      <c r="N7892" s="8">
        <v>2</v>
      </c>
      <c r="O7892" s="8">
        <v>5</v>
      </c>
      <c r="P7892" s="8">
        <v>9</v>
      </c>
      <c r="Q7892" s="16" t="s">
        <v>27902</v>
      </c>
    </row>
    <row r="7893" spans="1:17" x14ac:dyDescent="0.25">
      <c r="A7893" s="15">
        <v>7895</v>
      </c>
      <c r="B7893" s="7" t="s">
        <v>27180</v>
      </c>
      <c r="C7893" s="9">
        <v>42642</v>
      </c>
      <c r="D7893" s="8" t="s">
        <v>26341</v>
      </c>
      <c r="E7893" s="8" t="b">
        <v>0</v>
      </c>
      <c r="F7893" s="10" t="s">
        <v>58</v>
      </c>
      <c r="G7893" s="12">
        <v>42614</v>
      </c>
      <c r="H7893" s="33">
        <v>2016</v>
      </c>
      <c r="I7893" s="7" t="s">
        <v>27146</v>
      </c>
      <c r="J7893" s="13" t="s">
        <v>23</v>
      </c>
      <c r="K7893" s="8">
        <v>5</v>
      </c>
      <c r="L7893" s="8">
        <v>5</v>
      </c>
      <c r="M7893" s="8">
        <v>5</v>
      </c>
      <c r="N7893" s="8">
        <v>4</v>
      </c>
      <c r="O7893" s="8">
        <v>2</v>
      </c>
      <c r="P7893" s="8">
        <v>1</v>
      </c>
      <c r="Q7893" s="16" t="s">
        <v>27903</v>
      </c>
    </row>
    <row r="7894" spans="1:17" x14ac:dyDescent="0.25">
      <c r="A7894" s="15">
        <v>7896</v>
      </c>
      <c r="B7894" s="7" t="s">
        <v>27182</v>
      </c>
      <c r="C7894" s="9">
        <v>42612</v>
      </c>
      <c r="D7894" s="8" t="s">
        <v>26341</v>
      </c>
      <c r="E7894" s="8" t="b">
        <v>0</v>
      </c>
      <c r="F7894" s="10" t="s">
        <v>100</v>
      </c>
      <c r="G7894" s="12">
        <v>42583</v>
      </c>
      <c r="H7894" s="33">
        <v>2016</v>
      </c>
      <c r="I7894" s="7" t="s">
        <v>27184</v>
      </c>
      <c r="J7894" s="13" t="s">
        <v>137</v>
      </c>
      <c r="K7894" s="8">
        <v>5</v>
      </c>
      <c r="L7894" s="8">
        <v>5</v>
      </c>
      <c r="M7894" s="8">
        <v>5</v>
      </c>
      <c r="N7894" s="8">
        <v>5</v>
      </c>
      <c r="O7894" s="8">
        <v>3</v>
      </c>
      <c r="P7894" s="8">
        <v>6</v>
      </c>
      <c r="Q7894" s="16" t="s">
        <v>27902</v>
      </c>
    </row>
    <row r="7895" spans="1:17" x14ac:dyDescent="0.25">
      <c r="A7895" s="15">
        <v>7897</v>
      </c>
      <c r="B7895" s="7" t="s">
        <v>27186</v>
      </c>
      <c r="C7895" s="9">
        <v>42611</v>
      </c>
      <c r="D7895" s="8" t="s">
        <v>26341</v>
      </c>
      <c r="E7895" s="8" t="b">
        <v>0</v>
      </c>
      <c r="F7895" s="10" t="s">
        <v>21</v>
      </c>
      <c r="G7895" s="12">
        <v>42583</v>
      </c>
      <c r="H7895" s="33">
        <v>2016</v>
      </c>
      <c r="I7895" s="7" t="s">
        <v>27188</v>
      </c>
      <c r="J7895" s="13" t="s">
        <v>23</v>
      </c>
      <c r="K7895" s="8">
        <v>5</v>
      </c>
      <c r="L7895" s="8">
        <v>5</v>
      </c>
      <c r="M7895" s="8">
        <v>5</v>
      </c>
      <c r="N7895" s="8">
        <v>5</v>
      </c>
      <c r="O7895" s="8">
        <v>5</v>
      </c>
      <c r="P7895" s="8">
        <v>10</v>
      </c>
      <c r="Q7895" s="16" t="s">
        <v>27902</v>
      </c>
    </row>
    <row r="7896" spans="1:17" x14ac:dyDescent="0.25">
      <c r="A7896" s="15">
        <v>7898</v>
      </c>
      <c r="B7896" s="7" t="s">
        <v>27190</v>
      </c>
      <c r="C7896" s="9">
        <v>42574</v>
      </c>
      <c r="D7896" s="8" t="s">
        <v>26341</v>
      </c>
      <c r="E7896" s="8" t="b">
        <v>1</v>
      </c>
      <c r="F7896" s="10" t="s">
        <v>34</v>
      </c>
      <c r="G7896" s="12">
        <v>42522</v>
      </c>
      <c r="H7896" s="33">
        <v>2016</v>
      </c>
      <c r="I7896" s="7" t="s">
        <v>27192</v>
      </c>
      <c r="J7896" s="13" t="s">
        <v>29</v>
      </c>
      <c r="K7896" s="8">
        <v>5</v>
      </c>
      <c r="L7896" s="8">
        <v>5</v>
      </c>
      <c r="M7896" s="8">
        <v>5</v>
      </c>
      <c r="N7896" s="8">
        <v>4</v>
      </c>
      <c r="O7896" s="8">
        <v>4</v>
      </c>
      <c r="P7896" s="8">
        <v>10</v>
      </c>
      <c r="Q7896" s="16" t="s">
        <v>27902</v>
      </c>
    </row>
    <row r="7897" spans="1:17" x14ac:dyDescent="0.25">
      <c r="A7897" s="15">
        <v>7899</v>
      </c>
      <c r="B7897" s="7" t="s">
        <v>27194</v>
      </c>
      <c r="C7897" s="9">
        <v>42566</v>
      </c>
      <c r="D7897" s="8" t="s">
        <v>26341</v>
      </c>
      <c r="E7897" s="8" t="b">
        <v>1</v>
      </c>
      <c r="F7897" s="10" t="s">
        <v>21</v>
      </c>
      <c r="G7897" s="12">
        <v>42491</v>
      </c>
      <c r="H7897" s="33">
        <v>2016</v>
      </c>
      <c r="I7897" s="7" t="s">
        <v>27196</v>
      </c>
      <c r="J7897" s="13" t="s">
        <v>137</v>
      </c>
      <c r="K7897" s="8">
        <v>4</v>
      </c>
      <c r="L7897" s="8">
        <v>5</v>
      </c>
      <c r="M7897" s="8">
        <v>4</v>
      </c>
      <c r="N7897" s="8">
        <v>3</v>
      </c>
      <c r="O7897" s="8">
        <v>4</v>
      </c>
      <c r="P7897" s="8">
        <v>6</v>
      </c>
      <c r="Q7897" s="16" t="s">
        <v>27902</v>
      </c>
    </row>
    <row r="7898" spans="1:17" x14ac:dyDescent="0.25">
      <c r="A7898" s="15">
        <v>7900</v>
      </c>
      <c r="B7898" s="7" t="s">
        <v>27198</v>
      </c>
      <c r="C7898" s="9">
        <v>42555</v>
      </c>
      <c r="D7898" s="8" t="s">
        <v>26341</v>
      </c>
      <c r="E7898" s="8" t="b">
        <v>0</v>
      </c>
      <c r="F7898" s="10" t="s">
        <v>58</v>
      </c>
      <c r="G7898" s="12">
        <v>42552</v>
      </c>
      <c r="H7898" s="33">
        <v>2016</v>
      </c>
      <c r="I7898" s="7" t="s">
        <v>27200</v>
      </c>
      <c r="J7898" s="13" t="s">
        <v>23</v>
      </c>
      <c r="K7898" s="8">
        <v>5</v>
      </c>
      <c r="L7898" s="8">
        <v>5</v>
      </c>
      <c r="M7898" s="8">
        <v>5</v>
      </c>
      <c r="N7898" s="8">
        <v>4</v>
      </c>
      <c r="O7898" s="8">
        <v>5</v>
      </c>
      <c r="P7898" s="8">
        <v>9</v>
      </c>
      <c r="Q7898" s="16" t="s">
        <v>27902</v>
      </c>
    </row>
    <row r="7899" spans="1:17" x14ac:dyDescent="0.25">
      <c r="A7899" s="15">
        <v>7901</v>
      </c>
      <c r="B7899" s="7" t="s">
        <v>27202</v>
      </c>
      <c r="C7899" s="9">
        <v>42537</v>
      </c>
      <c r="D7899" s="8" t="s">
        <v>26341</v>
      </c>
      <c r="E7899" s="8" t="b">
        <v>0</v>
      </c>
      <c r="F7899" s="10" t="s">
        <v>21</v>
      </c>
      <c r="G7899" s="12">
        <v>42522</v>
      </c>
      <c r="H7899" s="33">
        <v>2016</v>
      </c>
      <c r="I7899" s="7" t="s">
        <v>27204</v>
      </c>
      <c r="J7899" s="13" t="s">
        <v>137</v>
      </c>
      <c r="K7899" s="8">
        <v>2</v>
      </c>
      <c r="L7899" s="8">
        <v>4</v>
      </c>
      <c r="M7899" s="8">
        <v>3</v>
      </c>
      <c r="N7899" s="8">
        <v>4</v>
      </c>
      <c r="O7899" s="8">
        <v>5</v>
      </c>
      <c r="P7899" s="8">
        <v>9</v>
      </c>
      <c r="Q7899" s="16" t="s">
        <v>27902</v>
      </c>
    </row>
    <row r="7900" spans="1:17" x14ac:dyDescent="0.25">
      <c r="A7900" s="15">
        <v>7902</v>
      </c>
      <c r="B7900" s="7" t="s">
        <v>3642</v>
      </c>
      <c r="C7900" s="9">
        <v>42526</v>
      </c>
      <c r="D7900" s="8" t="s">
        <v>26341</v>
      </c>
      <c r="E7900" s="8" t="b">
        <v>1</v>
      </c>
      <c r="F7900" s="10" t="s">
        <v>100</v>
      </c>
      <c r="G7900" s="12">
        <v>42278</v>
      </c>
      <c r="H7900" s="33">
        <v>2015</v>
      </c>
      <c r="I7900" s="7" t="s">
        <v>27114</v>
      </c>
      <c r="J7900" s="13" t="s">
        <v>29</v>
      </c>
      <c r="K7900" s="8">
        <v>4</v>
      </c>
      <c r="L7900" s="8">
        <v>2</v>
      </c>
      <c r="M7900" s="8">
        <v>1</v>
      </c>
      <c r="N7900" s="8">
        <v>4</v>
      </c>
      <c r="O7900" s="8">
        <v>5</v>
      </c>
      <c r="P7900" s="8">
        <v>10</v>
      </c>
      <c r="Q7900" s="16" t="s">
        <v>27902</v>
      </c>
    </row>
    <row r="7901" spans="1:17" x14ac:dyDescent="0.25">
      <c r="A7901" s="15">
        <v>7903</v>
      </c>
      <c r="B7901" s="7" t="s">
        <v>24344</v>
      </c>
      <c r="C7901" s="9">
        <v>42520</v>
      </c>
      <c r="D7901" s="8" t="s">
        <v>26341</v>
      </c>
      <c r="E7901" s="8" t="b">
        <v>1</v>
      </c>
      <c r="F7901" s="10" t="s">
        <v>58</v>
      </c>
      <c r="G7901" s="12">
        <v>42491</v>
      </c>
      <c r="H7901" s="33">
        <v>2016</v>
      </c>
      <c r="I7901" s="7" t="s">
        <v>27209</v>
      </c>
      <c r="J7901" s="13" t="s">
        <v>23</v>
      </c>
      <c r="K7901" s="8">
        <v>5</v>
      </c>
      <c r="L7901" s="8">
        <v>4</v>
      </c>
      <c r="M7901" s="8">
        <v>3</v>
      </c>
      <c r="N7901" s="8">
        <v>4</v>
      </c>
      <c r="O7901" s="8">
        <v>5</v>
      </c>
      <c r="P7901" s="8">
        <v>10</v>
      </c>
      <c r="Q7901" s="16" t="s">
        <v>27902</v>
      </c>
    </row>
    <row r="7902" spans="1:17" x14ac:dyDescent="0.25">
      <c r="A7902" s="15">
        <v>7904</v>
      </c>
      <c r="B7902" s="7" t="s">
        <v>4362</v>
      </c>
      <c r="C7902" s="9">
        <v>42520</v>
      </c>
      <c r="D7902" s="8" t="s">
        <v>26341</v>
      </c>
      <c r="E7902" s="8" t="b">
        <v>0</v>
      </c>
      <c r="F7902" s="10" t="s">
        <v>100</v>
      </c>
      <c r="G7902" s="12">
        <v>42491</v>
      </c>
      <c r="H7902" s="33">
        <v>2016</v>
      </c>
      <c r="I7902" s="7" t="s">
        <v>27212</v>
      </c>
      <c r="J7902" s="13" t="s">
        <v>137</v>
      </c>
      <c r="K7902" s="8">
        <v>4</v>
      </c>
      <c r="L7902" s="8">
        <v>5</v>
      </c>
      <c r="M7902" s="8">
        <v>5</v>
      </c>
      <c r="N7902" s="8">
        <v>5</v>
      </c>
      <c r="O7902" s="8">
        <v>3</v>
      </c>
      <c r="P7902" s="8">
        <v>9</v>
      </c>
      <c r="Q7902" s="16" t="s">
        <v>27902</v>
      </c>
    </row>
    <row r="7903" spans="1:17" x14ac:dyDescent="0.25">
      <c r="A7903" s="15">
        <v>7905</v>
      </c>
      <c r="B7903" s="7" t="s">
        <v>12735</v>
      </c>
      <c r="C7903" s="9">
        <v>42508</v>
      </c>
      <c r="D7903" s="8" t="s">
        <v>26341</v>
      </c>
      <c r="E7903" s="8" t="b">
        <v>0</v>
      </c>
      <c r="F7903" s="10" t="s">
        <v>21</v>
      </c>
      <c r="G7903" s="12">
        <v>42491</v>
      </c>
      <c r="H7903" s="33">
        <v>2016</v>
      </c>
      <c r="I7903" s="7" t="s">
        <v>27214</v>
      </c>
      <c r="J7903" s="13" t="s">
        <v>137</v>
      </c>
      <c r="K7903" s="8">
        <v>5</v>
      </c>
      <c r="L7903" s="8">
        <v>5</v>
      </c>
      <c r="M7903" s="8">
        <v>5</v>
      </c>
      <c r="N7903" s="8">
        <v>5</v>
      </c>
      <c r="O7903" s="8">
        <v>5</v>
      </c>
      <c r="P7903" s="8">
        <v>9</v>
      </c>
      <c r="Q7903" s="16" t="s">
        <v>27902</v>
      </c>
    </row>
    <row r="7904" spans="1:17" x14ac:dyDescent="0.25">
      <c r="A7904" s="15">
        <v>7906</v>
      </c>
      <c r="B7904" s="7" t="s">
        <v>27216</v>
      </c>
      <c r="C7904" s="9">
        <v>42484</v>
      </c>
      <c r="D7904" s="8" t="s">
        <v>26341</v>
      </c>
      <c r="E7904" s="8" t="b">
        <v>1</v>
      </c>
      <c r="F7904" s="10" t="s">
        <v>100</v>
      </c>
      <c r="G7904" s="12">
        <v>42461</v>
      </c>
      <c r="H7904" s="33">
        <v>2016</v>
      </c>
      <c r="I7904" s="7" t="s">
        <v>27218</v>
      </c>
      <c r="J7904" s="13" t="s">
        <v>29</v>
      </c>
      <c r="K7904" s="8">
        <v>5</v>
      </c>
      <c r="L7904" s="8">
        <v>5</v>
      </c>
      <c r="M7904" s="8">
        <v>5</v>
      </c>
      <c r="N7904" s="8">
        <v>4</v>
      </c>
      <c r="O7904" s="8">
        <v>1</v>
      </c>
      <c r="P7904" s="8">
        <v>2</v>
      </c>
      <c r="Q7904" s="16" t="s">
        <v>27903</v>
      </c>
    </row>
    <row r="7905" spans="1:17" x14ac:dyDescent="0.25">
      <c r="A7905" s="15">
        <v>7907</v>
      </c>
      <c r="B7905" s="7" t="s">
        <v>27220</v>
      </c>
      <c r="C7905" s="9">
        <v>42481</v>
      </c>
      <c r="D7905" s="8" t="s">
        <v>26341</v>
      </c>
      <c r="E7905" s="8" t="b">
        <v>1</v>
      </c>
      <c r="F7905" s="10" t="s">
        <v>21</v>
      </c>
      <c r="G7905" s="12">
        <v>42461</v>
      </c>
      <c r="H7905" s="33">
        <v>2016</v>
      </c>
      <c r="I7905" s="7" t="s">
        <v>27146</v>
      </c>
      <c r="J7905" s="13" t="s">
        <v>23</v>
      </c>
      <c r="K7905" s="8">
        <v>5</v>
      </c>
      <c r="L7905" s="8">
        <v>3</v>
      </c>
      <c r="M7905" s="8">
        <v>1</v>
      </c>
      <c r="N7905" s="8">
        <v>4</v>
      </c>
      <c r="O7905" s="8">
        <v>5</v>
      </c>
      <c r="P7905" s="8">
        <v>9</v>
      </c>
      <c r="Q7905" s="16" t="s">
        <v>27902</v>
      </c>
    </row>
    <row r="7906" spans="1:17" x14ac:dyDescent="0.25">
      <c r="A7906" s="15">
        <v>7908</v>
      </c>
      <c r="B7906" s="7" t="s">
        <v>27223</v>
      </c>
      <c r="C7906" s="9">
        <v>42470</v>
      </c>
      <c r="D7906" s="8" t="s">
        <v>26341</v>
      </c>
      <c r="E7906" s="8" t="b">
        <v>0</v>
      </c>
      <c r="F7906" s="10" t="s">
        <v>21</v>
      </c>
      <c r="G7906" s="12">
        <v>42461</v>
      </c>
      <c r="H7906" s="33">
        <v>2016</v>
      </c>
      <c r="I7906" s="7" t="s">
        <v>27225</v>
      </c>
      <c r="J7906" s="13" t="s">
        <v>23</v>
      </c>
      <c r="K7906" s="8">
        <v>4</v>
      </c>
      <c r="L7906" s="8">
        <v>5</v>
      </c>
      <c r="M7906" s="8">
        <v>4</v>
      </c>
      <c r="N7906" s="8">
        <v>5</v>
      </c>
      <c r="O7906" s="8">
        <v>5</v>
      </c>
      <c r="P7906" s="8">
        <v>10</v>
      </c>
      <c r="Q7906" s="16" t="s">
        <v>27902</v>
      </c>
    </row>
    <row r="7907" spans="1:17" x14ac:dyDescent="0.25">
      <c r="A7907" s="15">
        <v>7909</v>
      </c>
      <c r="B7907" s="7" t="s">
        <v>26673</v>
      </c>
      <c r="C7907" s="9">
        <v>42465</v>
      </c>
      <c r="D7907" s="8" t="s">
        <v>26341</v>
      </c>
      <c r="E7907" s="8" t="b">
        <v>0</v>
      </c>
      <c r="F7907" s="10" t="s">
        <v>100</v>
      </c>
      <c r="G7907" s="12">
        <v>42370</v>
      </c>
      <c r="H7907" s="33">
        <v>2016</v>
      </c>
      <c r="I7907" s="7" t="s">
        <v>27228</v>
      </c>
      <c r="J7907" s="13" t="s">
        <v>137</v>
      </c>
      <c r="K7907" s="8">
        <v>4</v>
      </c>
      <c r="L7907" s="8">
        <v>4</v>
      </c>
      <c r="M7907" s="8">
        <v>3</v>
      </c>
      <c r="N7907" s="8">
        <v>2</v>
      </c>
      <c r="O7907" s="8">
        <v>3</v>
      </c>
      <c r="P7907" s="8">
        <v>9</v>
      </c>
      <c r="Q7907" s="16" t="s">
        <v>27902</v>
      </c>
    </row>
    <row r="7908" spans="1:17" x14ac:dyDescent="0.25">
      <c r="A7908" s="15">
        <v>7910</v>
      </c>
      <c r="B7908" s="7" t="s">
        <v>27230</v>
      </c>
      <c r="C7908" s="9">
        <v>42460</v>
      </c>
      <c r="D7908" s="8" t="s">
        <v>26341</v>
      </c>
      <c r="E7908" s="8" t="b">
        <v>1</v>
      </c>
      <c r="F7908" s="10" t="s">
        <v>21</v>
      </c>
      <c r="G7908" s="12">
        <v>42430</v>
      </c>
      <c r="H7908" s="33">
        <v>2016</v>
      </c>
      <c r="I7908" s="7" t="s">
        <v>27114</v>
      </c>
      <c r="J7908" s="13" t="s">
        <v>23</v>
      </c>
      <c r="K7908" s="8">
        <v>5</v>
      </c>
      <c r="L7908" s="8">
        <v>5</v>
      </c>
      <c r="M7908" s="8">
        <v>5</v>
      </c>
      <c r="N7908" s="8">
        <v>4</v>
      </c>
      <c r="O7908" s="8">
        <v>5</v>
      </c>
      <c r="P7908" s="8">
        <v>10</v>
      </c>
      <c r="Q7908" s="16" t="s">
        <v>27902</v>
      </c>
    </row>
    <row r="7909" spans="1:17" x14ac:dyDescent="0.25">
      <c r="A7909" s="15">
        <v>7911</v>
      </c>
      <c r="B7909" s="7" t="s">
        <v>27233</v>
      </c>
      <c r="C7909" s="9">
        <v>45347</v>
      </c>
      <c r="D7909" s="8" t="s">
        <v>27234</v>
      </c>
      <c r="E7909" s="8" t="b">
        <v>1</v>
      </c>
      <c r="F7909" s="10" t="s">
        <v>100</v>
      </c>
      <c r="G7909" s="12">
        <v>45292</v>
      </c>
      <c r="H7909" s="33">
        <v>2024</v>
      </c>
      <c r="I7909" s="7" t="s">
        <v>27236</v>
      </c>
      <c r="J7909" s="13" t="s">
        <v>29</v>
      </c>
      <c r="K7909" s="8">
        <v>4</v>
      </c>
      <c r="L7909" s="8">
        <v>5</v>
      </c>
      <c r="M7909" s="8">
        <v>4</v>
      </c>
      <c r="N7909" s="8">
        <v>4</v>
      </c>
      <c r="O7909" s="8">
        <v>5</v>
      </c>
      <c r="P7909" s="8">
        <v>9</v>
      </c>
      <c r="Q7909" s="16" t="s">
        <v>27902</v>
      </c>
    </row>
    <row r="7910" spans="1:17" x14ac:dyDescent="0.25">
      <c r="A7910" s="15">
        <v>7912</v>
      </c>
      <c r="B7910" s="7" t="s">
        <v>27238</v>
      </c>
      <c r="C7910" s="9">
        <v>45299</v>
      </c>
      <c r="D7910" s="8" t="s">
        <v>27234</v>
      </c>
      <c r="E7910" s="8" t="b">
        <v>0</v>
      </c>
      <c r="F7910" s="10" t="s">
        <v>100</v>
      </c>
      <c r="G7910" s="12">
        <v>45292</v>
      </c>
      <c r="H7910" s="33">
        <v>2024</v>
      </c>
      <c r="I7910" s="7" t="s">
        <v>27240</v>
      </c>
      <c r="J7910" s="13" t="s">
        <v>29</v>
      </c>
      <c r="K7910" s="8">
        <v>5</v>
      </c>
      <c r="L7910" s="8">
        <v>5</v>
      </c>
      <c r="M7910" s="8">
        <v>5</v>
      </c>
      <c r="N7910" s="8">
        <v>5</v>
      </c>
      <c r="O7910" s="8">
        <v>4</v>
      </c>
      <c r="P7910" s="8">
        <v>9</v>
      </c>
      <c r="Q7910" s="16" t="s">
        <v>27902</v>
      </c>
    </row>
    <row r="7911" spans="1:17" x14ac:dyDescent="0.25">
      <c r="A7911" s="15">
        <v>7913</v>
      </c>
      <c r="B7911" s="7" t="s">
        <v>27242</v>
      </c>
      <c r="C7911" s="9">
        <v>45297</v>
      </c>
      <c r="D7911" s="8" t="s">
        <v>27234</v>
      </c>
      <c r="E7911" s="8" t="b">
        <v>1</v>
      </c>
      <c r="F7911" s="10" t="s">
        <v>21</v>
      </c>
      <c r="G7911" s="12">
        <v>45292</v>
      </c>
      <c r="H7911" s="33">
        <v>2024</v>
      </c>
      <c r="I7911" s="7" t="s">
        <v>27244</v>
      </c>
      <c r="J7911" s="13" t="s">
        <v>29</v>
      </c>
      <c r="K7911" s="8">
        <v>3</v>
      </c>
      <c r="L7911" s="8">
        <v>5</v>
      </c>
      <c r="M7911" s="8">
        <v>3</v>
      </c>
      <c r="N7911" s="8">
        <v>3</v>
      </c>
      <c r="O7911" s="8">
        <v>3</v>
      </c>
      <c r="P7911" s="8">
        <v>8</v>
      </c>
      <c r="Q7911" s="16" t="s">
        <v>27902</v>
      </c>
    </row>
    <row r="7912" spans="1:17" x14ac:dyDescent="0.25">
      <c r="A7912" s="15">
        <v>7914</v>
      </c>
      <c r="B7912" s="7" t="s">
        <v>27246</v>
      </c>
      <c r="C7912" s="9">
        <v>45263</v>
      </c>
      <c r="D7912" s="8" t="s">
        <v>27234</v>
      </c>
      <c r="E7912" s="8" t="b">
        <v>1</v>
      </c>
      <c r="F7912" s="10" t="s">
        <v>21</v>
      </c>
      <c r="G7912" s="12">
        <v>45261</v>
      </c>
      <c r="H7912" s="33">
        <v>2023</v>
      </c>
      <c r="I7912" s="7" t="s">
        <v>27248</v>
      </c>
      <c r="J7912" s="13" t="s">
        <v>29</v>
      </c>
      <c r="K7912" s="8">
        <v>5</v>
      </c>
      <c r="L7912" s="8">
        <v>5</v>
      </c>
      <c r="M7912" s="8">
        <v>4</v>
      </c>
      <c r="N7912" s="8">
        <v>3</v>
      </c>
      <c r="O7912" s="8">
        <v>5</v>
      </c>
      <c r="P7912" s="8">
        <v>9</v>
      </c>
      <c r="Q7912" s="16" t="s">
        <v>27902</v>
      </c>
    </row>
    <row r="7913" spans="1:17" x14ac:dyDescent="0.25">
      <c r="A7913" s="15">
        <v>7915</v>
      </c>
      <c r="B7913" s="7" t="s">
        <v>27250</v>
      </c>
      <c r="C7913" s="9">
        <v>45260</v>
      </c>
      <c r="D7913" s="8" t="s">
        <v>27234</v>
      </c>
      <c r="E7913" s="8" t="b">
        <v>0</v>
      </c>
      <c r="F7913" s="10" t="s">
        <v>100</v>
      </c>
      <c r="G7913" s="12">
        <v>45231</v>
      </c>
      <c r="H7913" s="33">
        <v>2023</v>
      </c>
      <c r="I7913" s="7" t="s">
        <v>27252</v>
      </c>
      <c r="J7913" s="13" t="s">
        <v>29</v>
      </c>
      <c r="K7913" s="8">
        <v>5</v>
      </c>
      <c r="L7913" s="8">
        <v>1</v>
      </c>
      <c r="M7913" s="8">
        <v>5</v>
      </c>
      <c r="N7913" s="8">
        <v>5</v>
      </c>
      <c r="O7913" s="8">
        <v>1</v>
      </c>
      <c r="P7913" s="8">
        <v>2</v>
      </c>
      <c r="Q7913" s="16" t="s">
        <v>27903</v>
      </c>
    </row>
    <row r="7914" spans="1:17" x14ac:dyDescent="0.25">
      <c r="A7914" s="15">
        <v>7916</v>
      </c>
      <c r="B7914" s="7" t="s">
        <v>27254</v>
      </c>
      <c r="C7914" s="9">
        <v>45247</v>
      </c>
      <c r="D7914" s="8" t="s">
        <v>27234</v>
      </c>
      <c r="E7914" s="8" t="b">
        <v>0</v>
      </c>
      <c r="F7914" s="10" t="s">
        <v>100</v>
      </c>
      <c r="G7914" s="12">
        <v>45200</v>
      </c>
      <c r="H7914" s="33">
        <v>2023</v>
      </c>
      <c r="I7914" s="7" t="s">
        <v>27256</v>
      </c>
      <c r="J7914" s="13" t="s">
        <v>29</v>
      </c>
      <c r="K7914" s="8">
        <v>1</v>
      </c>
      <c r="L7914" s="8">
        <v>5</v>
      </c>
      <c r="M7914" s="8">
        <v>5</v>
      </c>
      <c r="N7914" s="8">
        <v>2</v>
      </c>
      <c r="O7914" s="8">
        <v>5</v>
      </c>
      <c r="P7914" s="8">
        <v>9</v>
      </c>
      <c r="Q7914" s="16" t="s">
        <v>27902</v>
      </c>
    </row>
    <row r="7915" spans="1:17" x14ac:dyDescent="0.25">
      <c r="A7915" s="15">
        <v>7917</v>
      </c>
      <c r="B7915" s="7" t="s">
        <v>27258</v>
      </c>
      <c r="C7915" s="9">
        <v>45234</v>
      </c>
      <c r="D7915" s="8" t="s">
        <v>27234</v>
      </c>
      <c r="E7915" s="8" t="b">
        <v>1</v>
      </c>
      <c r="F7915" s="10" t="s">
        <v>21</v>
      </c>
      <c r="G7915" s="12">
        <v>45231</v>
      </c>
      <c r="H7915" s="33">
        <v>2023</v>
      </c>
      <c r="I7915" s="7" t="s">
        <v>27260</v>
      </c>
      <c r="J7915" s="13" t="s">
        <v>29</v>
      </c>
      <c r="K7915" s="8">
        <v>5</v>
      </c>
      <c r="L7915" s="8">
        <v>4</v>
      </c>
      <c r="M7915" s="8">
        <v>3</v>
      </c>
      <c r="N7915" s="8">
        <v>4</v>
      </c>
      <c r="O7915" s="8">
        <v>1</v>
      </c>
      <c r="P7915" s="8">
        <v>1</v>
      </c>
      <c r="Q7915" s="16" t="s">
        <v>27903</v>
      </c>
    </row>
    <row r="7916" spans="1:17" x14ac:dyDescent="0.25">
      <c r="A7916" s="15">
        <v>7918</v>
      </c>
      <c r="B7916" s="7" t="s">
        <v>27262</v>
      </c>
      <c r="C7916" s="9">
        <v>45194</v>
      </c>
      <c r="D7916" s="8" t="s">
        <v>27234</v>
      </c>
      <c r="E7916" s="8" t="b">
        <v>1</v>
      </c>
      <c r="F7916" s="10" t="s">
        <v>100</v>
      </c>
      <c r="G7916" s="12">
        <v>45170</v>
      </c>
      <c r="H7916" s="33">
        <v>2023</v>
      </c>
      <c r="I7916" s="7" t="s">
        <v>27264</v>
      </c>
      <c r="J7916" s="13" t="s">
        <v>29</v>
      </c>
      <c r="K7916" s="8">
        <v>4</v>
      </c>
      <c r="L7916" s="8">
        <v>4</v>
      </c>
      <c r="M7916" s="8">
        <v>4</v>
      </c>
      <c r="N7916" s="8">
        <v>1</v>
      </c>
      <c r="O7916" s="8">
        <v>4</v>
      </c>
      <c r="P7916" s="8">
        <v>8</v>
      </c>
      <c r="Q7916" s="16" t="s">
        <v>27902</v>
      </c>
    </row>
    <row r="7917" spans="1:17" x14ac:dyDescent="0.25">
      <c r="A7917" s="15">
        <v>7919</v>
      </c>
      <c r="B7917" s="7" t="s">
        <v>27266</v>
      </c>
      <c r="C7917" s="9">
        <v>45177</v>
      </c>
      <c r="D7917" s="8" t="s">
        <v>27234</v>
      </c>
      <c r="E7917" s="8" t="b">
        <v>0</v>
      </c>
      <c r="F7917" s="10" t="s">
        <v>21</v>
      </c>
      <c r="G7917" s="12">
        <v>45139</v>
      </c>
      <c r="H7917" s="33">
        <v>2023</v>
      </c>
      <c r="I7917" s="7" t="s">
        <v>10261</v>
      </c>
      <c r="J7917" s="13" t="s">
        <v>29</v>
      </c>
      <c r="K7917" s="8">
        <v>4</v>
      </c>
      <c r="L7917" s="8">
        <v>1</v>
      </c>
      <c r="M7917" s="8">
        <v>1</v>
      </c>
      <c r="N7917" s="8">
        <v>1</v>
      </c>
      <c r="O7917" s="8">
        <v>2</v>
      </c>
      <c r="P7917" s="8">
        <v>1</v>
      </c>
      <c r="Q7917" s="16" t="s">
        <v>27903</v>
      </c>
    </row>
    <row r="7918" spans="1:17" x14ac:dyDescent="0.25">
      <c r="A7918" s="15">
        <v>7920</v>
      </c>
      <c r="B7918" s="7" t="s">
        <v>27269</v>
      </c>
      <c r="C7918" s="9">
        <v>45171</v>
      </c>
      <c r="D7918" s="8" t="s">
        <v>27234</v>
      </c>
      <c r="E7918" s="8" t="b">
        <v>1</v>
      </c>
      <c r="F7918" s="10" t="s">
        <v>58</v>
      </c>
      <c r="G7918" s="12">
        <v>45170</v>
      </c>
      <c r="H7918" s="33">
        <v>2023</v>
      </c>
      <c r="I7918" s="7" t="s">
        <v>27271</v>
      </c>
      <c r="J7918" s="13" t="s">
        <v>29</v>
      </c>
      <c r="K7918" s="8">
        <v>1</v>
      </c>
      <c r="L7918" s="8">
        <v>1</v>
      </c>
      <c r="M7918" s="8">
        <v>2</v>
      </c>
      <c r="N7918" s="8">
        <v>4</v>
      </c>
      <c r="O7918" s="8">
        <v>4</v>
      </c>
      <c r="P7918" s="8">
        <v>2</v>
      </c>
      <c r="Q7918" s="16" t="s">
        <v>27903</v>
      </c>
    </row>
    <row r="7919" spans="1:17" x14ac:dyDescent="0.25">
      <c r="A7919" s="15">
        <v>7921</v>
      </c>
      <c r="B7919" s="7" t="s">
        <v>27242</v>
      </c>
      <c r="C7919" s="9">
        <v>45142</v>
      </c>
      <c r="D7919" s="8" t="s">
        <v>27234</v>
      </c>
      <c r="E7919" s="8" t="b">
        <v>1</v>
      </c>
      <c r="F7919" s="10" t="s">
        <v>21</v>
      </c>
      <c r="G7919" s="12">
        <v>45108</v>
      </c>
      <c r="H7919" s="33">
        <v>2023</v>
      </c>
      <c r="I7919" s="7" t="s">
        <v>27274</v>
      </c>
      <c r="J7919" s="13" t="s">
        <v>29</v>
      </c>
      <c r="K7919" s="8">
        <v>1</v>
      </c>
      <c r="L7919" s="8">
        <v>4</v>
      </c>
      <c r="M7919" s="8">
        <v>1</v>
      </c>
      <c r="N7919" s="8">
        <v>1</v>
      </c>
      <c r="O7919" s="8">
        <v>3</v>
      </c>
      <c r="P7919" s="8">
        <v>7</v>
      </c>
      <c r="Q7919" s="16" t="s">
        <v>27902</v>
      </c>
    </row>
    <row r="7920" spans="1:17" x14ac:dyDescent="0.25">
      <c r="A7920" s="15">
        <v>7922</v>
      </c>
      <c r="B7920" s="7" t="s">
        <v>27276</v>
      </c>
      <c r="C7920" s="9">
        <v>45126</v>
      </c>
      <c r="D7920" s="8" t="s">
        <v>27234</v>
      </c>
      <c r="E7920" s="8" t="b">
        <v>1</v>
      </c>
      <c r="F7920" s="10" t="s">
        <v>100</v>
      </c>
      <c r="G7920" s="12">
        <v>45078</v>
      </c>
      <c r="H7920" s="33">
        <v>2023</v>
      </c>
      <c r="I7920" s="7" t="s">
        <v>27278</v>
      </c>
      <c r="J7920" s="13" t="s">
        <v>29</v>
      </c>
      <c r="K7920" s="8">
        <v>4</v>
      </c>
      <c r="L7920" s="8">
        <v>5</v>
      </c>
      <c r="M7920" s="8">
        <v>5</v>
      </c>
      <c r="N7920" s="8">
        <v>4</v>
      </c>
      <c r="O7920" s="8">
        <v>4</v>
      </c>
      <c r="P7920" s="8">
        <v>9</v>
      </c>
      <c r="Q7920" s="16" t="s">
        <v>27902</v>
      </c>
    </row>
    <row r="7921" spans="1:17" x14ac:dyDescent="0.25">
      <c r="A7921" s="15">
        <v>7923</v>
      </c>
      <c r="B7921" s="7" t="s">
        <v>27280</v>
      </c>
      <c r="C7921" s="9">
        <v>45113</v>
      </c>
      <c r="D7921" s="8" t="s">
        <v>27234</v>
      </c>
      <c r="E7921" s="8" t="b">
        <v>1</v>
      </c>
      <c r="F7921" s="10" t="s">
        <v>34</v>
      </c>
      <c r="G7921" s="12">
        <v>45047</v>
      </c>
      <c r="H7921" s="33">
        <v>2023</v>
      </c>
      <c r="I7921" s="7" t="s">
        <v>27282</v>
      </c>
      <c r="J7921" s="13" t="s">
        <v>29</v>
      </c>
      <c r="K7921" s="8">
        <v>4</v>
      </c>
      <c r="L7921" s="8">
        <v>5</v>
      </c>
      <c r="M7921" s="8">
        <v>1</v>
      </c>
      <c r="N7921" s="8">
        <v>5</v>
      </c>
      <c r="O7921" s="8">
        <v>3</v>
      </c>
      <c r="P7921" s="8">
        <v>10</v>
      </c>
      <c r="Q7921" s="16" t="s">
        <v>27902</v>
      </c>
    </row>
    <row r="7922" spans="1:17" x14ac:dyDescent="0.25">
      <c r="A7922" s="15">
        <v>7924</v>
      </c>
      <c r="B7922" s="7" t="s">
        <v>27284</v>
      </c>
      <c r="C7922" s="9">
        <v>45097</v>
      </c>
      <c r="D7922" s="8" t="s">
        <v>27234</v>
      </c>
      <c r="E7922" s="8" t="b">
        <v>0</v>
      </c>
      <c r="F7922" s="10" t="s">
        <v>34</v>
      </c>
      <c r="G7922" s="12">
        <v>45078</v>
      </c>
      <c r="H7922" s="33">
        <v>2023</v>
      </c>
      <c r="I7922" s="7" t="s">
        <v>27286</v>
      </c>
      <c r="J7922" s="13" t="s">
        <v>29</v>
      </c>
      <c r="K7922" s="8">
        <v>3</v>
      </c>
      <c r="L7922" s="8">
        <v>2</v>
      </c>
      <c r="M7922" s="8">
        <v>4</v>
      </c>
      <c r="N7922" s="8">
        <v>4</v>
      </c>
      <c r="O7922" s="8">
        <v>1</v>
      </c>
      <c r="P7922" s="8">
        <v>2</v>
      </c>
      <c r="Q7922" s="16" t="s">
        <v>27903</v>
      </c>
    </row>
    <row r="7923" spans="1:17" x14ac:dyDescent="0.25">
      <c r="A7923" s="15">
        <v>7925</v>
      </c>
      <c r="B7923" s="7" t="s">
        <v>27288</v>
      </c>
      <c r="C7923" s="9">
        <v>45093</v>
      </c>
      <c r="D7923" s="8" t="s">
        <v>27234</v>
      </c>
      <c r="E7923" s="8" t="b">
        <v>0</v>
      </c>
      <c r="F7923" s="10" t="s">
        <v>58</v>
      </c>
      <c r="G7923" s="12">
        <v>45078</v>
      </c>
      <c r="H7923" s="33">
        <v>2023</v>
      </c>
      <c r="I7923" s="7" t="s">
        <v>27290</v>
      </c>
      <c r="J7923" s="13" t="s">
        <v>23</v>
      </c>
      <c r="K7923" s="8">
        <v>1</v>
      </c>
      <c r="L7923" s="8">
        <v>5</v>
      </c>
      <c r="M7923" s="8">
        <v>5</v>
      </c>
      <c r="N7923" s="8">
        <v>3</v>
      </c>
      <c r="O7923" s="8">
        <v>4</v>
      </c>
      <c r="P7923" s="8">
        <v>10</v>
      </c>
      <c r="Q7923" s="16" t="s">
        <v>27902</v>
      </c>
    </row>
    <row r="7924" spans="1:17" x14ac:dyDescent="0.25">
      <c r="A7924" s="15">
        <v>7926</v>
      </c>
      <c r="B7924" s="7" t="s">
        <v>27292</v>
      </c>
      <c r="C7924" s="9">
        <v>45079</v>
      </c>
      <c r="D7924" s="8" t="s">
        <v>27234</v>
      </c>
      <c r="E7924" s="8" t="b">
        <v>1</v>
      </c>
      <c r="F7924" s="10" t="s">
        <v>100</v>
      </c>
      <c r="G7924" s="12">
        <v>45047</v>
      </c>
      <c r="H7924" s="33">
        <v>2023</v>
      </c>
      <c r="I7924" s="7" t="s">
        <v>27294</v>
      </c>
      <c r="J7924" s="13" t="s">
        <v>29</v>
      </c>
      <c r="K7924" s="8">
        <v>3</v>
      </c>
      <c r="L7924" s="8">
        <v>5</v>
      </c>
      <c r="M7924" s="8">
        <v>5</v>
      </c>
      <c r="N7924" s="8">
        <v>3</v>
      </c>
      <c r="O7924" s="8">
        <v>5</v>
      </c>
      <c r="P7924" s="8">
        <v>9</v>
      </c>
      <c r="Q7924" s="16" t="s">
        <v>27902</v>
      </c>
    </row>
    <row r="7925" spans="1:17" x14ac:dyDescent="0.25">
      <c r="A7925" s="15">
        <v>7927</v>
      </c>
      <c r="B7925" s="7" t="s">
        <v>27296</v>
      </c>
      <c r="C7925" s="9">
        <v>45067</v>
      </c>
      <c r="D7925" s="8" t="s">
        <v>27234</v>
      </c>
      <c r="E7925" s="8" t="b">
        <v>0</v>
      </c>
      <c r="F7925" s="10" t="s">
        <v>21</v>
      </c>
      <c r="G7925" s="12">
        <v>45047</v>
      </c>
      <c r="H7925" s="33">
        <v>2023</v>
      </c>
      <c r="I7925" s="7" t="s">
        <v>27298</v>
      </c>
      <c r="J7925" s="13" t="s">
        <v>23</v>
      </c>
      <c r="K7925" s="8">
        <v>4</v>
      </c>
      <c r="L7925" s="8">
        <v>5</v>
      </c>
      <c r="M7925" s="8">
        <v>4</v>
      </c>
      <c r="N7925" s="8">
        <v>5</v>
      </c>
      <c r="O7925" s="8">
        <v>5</v>
      </c>
      <c r="P7925" s="8">
        <v>10</v>
      </c>
      <c r="Q7925" s="16" t="s">
        <v>27902</v>
      </c>
    </row>
    <row r="7926" spans="1:17" x14ac:dyDescent="0.25">
      <c r="A7926" s="15">
        <v>7928</v>
      </c>
      <c r="B7926" s="7" t="s">
        <v>27300</v>
      </c>
      <c r="C7926" s="9">
        <v>45046</v>
      </c>
      <c r="D7926" s="8" t="s">
        <v>27234</v>
      </c>
      <c r="E7926" s="8" t="b">
        <v>1</v>
      </c>
      <c r="F7926" s="10" t="s">
        <v>58</v>
      </c>
      <c r="G7926" s="12">
        <v>45017</v>
      </c>
      <c r="H7926" s="33">
        <v>2023</v>
      </c>
      <c r="I7926" s="7" t="s">
        <v>27302</v>
      </c>
      <c r="J7926" s="13" t="s">
        <v>29</v>
      </c>
      <c r="K7926" s="8">
        <v>5</v>
      </c>
      <c r="L7926" s="8">
        <v>5</v>
      </c>
      <c r="M7926" s="8">
        <v>4</v>
      </c>
      <c r="N7926" s="8">
        <v>1</v>
      </c>
      <c r="O7926" s="8">
        <v>4</v>
      </c>
      <c r="P7926" s="8">
        <v>10</v>
      </c>
      <c r="Q7926" s="16" t="s">
        <v>27902</v>
      </c>
    </row>
    <row r="7927" spans="1:17" x14ac:dyDescent="0.25">
      <c r="A7927" s="15">
        <v>7929</v>
      </c>
      <c r="B7927" s="7" t="s">
        <v>725</v>
      </c>
      <c r="C7927" s="9">
        <v>45025</v>
      </c>
      <c r="D7927" s="8" t="s">
        <v>27234</v>
      </c>
      <c r="E7927" s="8" t="b">
        <v>1</v>
      </c>
      <c r="F7927" s="10" t="s">
        <v>21</v>
      </c>
      <c r="G7927" s="12">
        <v>45017</v>
      </c>
      <c r="H7927" s="33">
        <v>2023</v>
      </c>
      <c r="I7927" s="7" t="s">
        <v>27302</v>
      </c>
      <c r="J7927" s="13" t="s">
        <v>23</v>
      </c>
      <c r="K7927" s="8">
        <v>4</v>
      </c>
      <c r="L7927" s="8">
        <v>4</v>
      </c>
      <c r="M7927" s="8">
        <v>5</v>
      </c>
      <c r="N7927" s="8">
        <v>2</v>
      </c>
      <c r="O7927" s="8">
        <v>4</v>
      </c>
      <c r="P7927" s="8">
        <v>7</v>
      </c>
      <c r="Q7927" s="16" t="s">
        <v>27902</v>
      </c>
    </row>
    <row r="7928" spans="1:17" x14ac:dyDescent="0.25">
      <c r="A7928" s="15">
        <v>7930</v>
      </c>
      <c r="B7928" s="7" t="s">
        <v>25350</v>
      </c>
      <c r="C7928" s="9">
        <v>45005</v>
      </c>
      <c r="D7928" s="8" t="s">
        <v>27234</v>
      </c>
      <c r="E7928" s="8" t="b">
        <v>1</v>
      </c>
      <c r="F7928" s="10" t="s">
        <v>34</v>
      </c>
      <c r="G7928" s="12">
        <v>44986</v>
      </c>
      <c r="H7928" s="33">
        <v>2023</v>
      </c>
      <c r="I7928" s="7" t="s">
        <v>27306</v>
      </c>
      <c r="J7928" s="13" t="s">
        <v>29</v>
      </c>
      <c r="K7928" s="8">
        <v>5</v>
      </c>
      <c r="L7928" s="8">
        <v>5</v>
      </c>
      <c r="M7928" s="8">
        <v>3</v>
      </c>
      <c r="N7928" s="8">
        <v>3</v>
      </c>
      <c r="O7928" s="8">
        <v>5</v>
      </c>
      <c r="P7928" s="8">
        <v>10</v>
      </c>
      <c r="Q7928" s="16" t="s">
        <v>27902</v>
      </c>
    </row>
    <row r="7929" spans="1:17" x14ac:dyDescent="0.25">
      <c r="A7929" s="15">
        <v>7931</v>
      </c>
      <c r="B7929" s="7" t="s">
        <v>27308</v>
      </c>
      <c r="C7929" s="9">
        <v>45003</v>
      </c>
      <c r="D7929" s="8" t="s">
        <v>27234</v>
      </c>
      <c r="E7929" s="8" t="b">
        <v>1</v>
      </c>
      <c r="F7929" s="10" t="s">
        <v>58</v>
      </c>
      <c r="G7929" s="12">
        <v>44958</v>
      </c>
      <c r="H7929" s="33">
        <v>2023</v>
      </c>
      <c r="I7929" s="7" t="s">
        <v>27310</v>
      </c>
      <c r="J7929" s="13" t="s">
        <v>23</v>
      </c>
      <c r="K7929" s="8">
        <v>5</v>
      </c>
      <c r="L7929" s="8">
        <v>3</v>
      </c>
      <c r="M7929" s="8">
        <v>5</v>
      </c>
      <c r="N7929" s="8">
        <v>4</v>
      </c>
      <c r="O7929" s="8">
        <v>2</v>
      </c>
      <c r="P7929" s="8">
        <v>2</v>
      </c>
      <c r="Q7929" s="16" t="s">
        <v>27903</v>
      </c>
    </row>
    <row r="7930" spans="1:17" x14ac:dyDescent="0.25">
      <c r="A7930" s="15">
        <v>7932</v>
      </c>
      <c r="B7930" s="7" t="s">
        <v>27312</v>
      </c>
      <c r="C7930" s="9">
        <v>44995</v>
      </c>
      <c r="D7930" s="8" t="s">
        <v>27234</v>
      </c>
      <c r="E7930" s="8" t="b">
        <v>0</v>
      </c>
      <c r="F7930" s="10" t="s">
        <v>34</v>
      </c>
      <c r="G7930" s="12">
        <v>44986</v>
      </c>
      <c r="H7930" s="33">
        <v>2023</v>
      </c>
      <c r="I7930" s="7" t="s">
        <v>27314</v>
      </c>
      <c r="J7930" s="13" t="s">
        <v>29</v>
      </c>
      <c r="K7930" s="8">
        <v>2</v>
      </c>
      <c r="L7930" s="8">
        <v>3</v>
      </c>
      <c r="M7930" s="8">
        <v>5</v>
      </c>
      <c r="N7930" s="8">
        <v>3</v>
      </c>
      <c r="O7930" s="8">
        <v>4</v>
      </c>
      <c r="P7930" s="8">
        <v>7</v>
      </c>
      <c r="Q7930" s="16" t="s">
        <v>27902</v>
      </c>
    </row>
    <row r="7931" spans="1:17" x14ac:dyDescent="0.25">
      <c r="A7931" s="15">
        <v>7933</v>
      </c>
      <c r="B7931" s="7" t="s">
        <v>27316</v>
      </c>
      <c r="C7931" s="9">
        <v>44983</v>
      </c>
      <c r="D7931" s="8" t="s">
        <v>27234</v>
      </c>
      <c r="E7931" s="8" t="b">
        <v>1</v>
      </c>
      <c r="F7931" s="10" t="s">
        <v>21</v>
      </c>
      <c r="G7931" s="12">
        <v>44958</v>
      </c>
      <c r="H7931" s="33">
        <v>2023</v>
      </c>
      <c r="I7931" s="7" t="s">
        <v>27318</v>
      </c>
      <c r="J7931" s="13" t="s">
        <v>29</v>
      </c>
      <c r="K7931" s="8">
        <v>4</v>
      </c>
      <c r="L7931" s="8">
        <v>4</v>
      </c>
      <c r="M7931" s="8">
        <v>5</v>
      </c>
      <c r="N7931" s="8">
        <v>1</v>
      </c>
      <c r="O7931" s="8">
        <v>4</v>
      </c>
      <c r="P7931" s="8">
        <v>9</v>
      </c>
      <c r="Q7931" s="16" t="s">
        <v>27902</v>
      </c>
    </row>
    <row r="7932" spans="1:17" x14ac:dyDescent="0.25">
      <c r="A7932" s="15">
        <v>7934</v>
      </c>
      <c r="B7932" s="7" t="s">
        <v>27320</v>
      </c>
      <c r="C7932" s="9">
        <v>44952</v>
      </c>
      <c r="D7932" s="8" t="s">
        <v>27234</v>
      </c>
      <c r="E7932" s="8" t="b">
        <v>0</v>
      </c>
      <c r="F7932" s="10" t="s">
        <v>21</v>
      </c>
      <c r="G7932" s="12">
        <v>44896</v>
      </c>
      <c r="H7932" s="33">
        <v>2022</v>
      </c>
      <c r="I7932" s="7" t="s">
        <v>27322</v>
      </c>
      <c r="J7932" s="13" t="s">
        <v>29</v>
      </c>
      <c r="K7932" s="8">
        <v>5</v>
      </c>
      <c r="L7932" s="8">
        <v>4</v>
      </c>
      <c r="M7932" s="8">
        <v>5</v>
      </c>
      <c r="N7932" s="8">
        <v>4</v>
      </c>
      <c r="O7932" s="8">
        <v>4</v>
      </c>
      <c r="P7932" s="8">
        <v>9</v>
      </c>
      <c r="Q7932" s="16" t="s">
        <v>27902</v>
      </c>
    </row>
    <row r="7933" spans="1:17" x14ac:dyDescent="0.25">
      <c r="A7933" s="15">
        <v>7935</v>
      </c>
      <c r="B7933" s="7" t="s">
        <v>1984</v>
      </c>
      <c r="C7933" s="9">
        <v>44949</v>
      </c>
      <c r="D7933" s="8" t="s">
        <v>27234</v>
      </c>
      <c r="E7933" s="8" t="b">
        <v>1</v>
      </c>
      <c r="F7933" s="10" t="s">
        <v>21</v>
      </c>
      <c r="G7933" s="12">
        <v>44927</v>
      </c>
      <c r="H7933" s="33">
        <v>2023</v>
      </c>
      <c r="I7933" s="7" t="s">
        <v>27236</v>
      </c>
      <c r="J7933" s="13" t="s">
        <v>29</v>
      </c>
      <c r="K7933" s="8">
        <v>5</v>
      </c>
      <c r="L7933" s="8">
        <v>5</v>
      </c>
      <c r="M7933" s="8">
        <v>1</v>
      </c>
      <c r="N7933" s="8">
        <v>3</v>
      </c>
      <c r="O7933" s="8">
        <v>4</v>
      </c>
      <c r="P7933" s="8">
        <v>9</v>
      </c>
      <c r="Q7933" s="16" t="s">
        <v>27902</v>
      </c>
    </row>
    <row r="7934" spans="1:17" x14ac:dyDescent="0.25">
      <c r="A7934" s="15">
        <v>7936</v>
      </c>
      <c r="B7934" s="7" t="s">
        <v>27326</v>
      </c>
      <c r="C7934" s="9">
        <v>44906</v>
      </c>
      <c r="D7934" s="8" t="s">
        <v>27234</v>
      </c>
      <c r="E7934" s="8" t="b">
        <v>1</v>
      </c>
      <c r="F7934" s="10" t="s">
        <v>100</v>
      </c>
      <c r="G7934" s="12">
        <v>44896</v>
      </c>
      <c r="H7934" s="33">
        <v>2022</v>
      </c>
      <c r="I7934" s="7" t="s">
        <v>27328</v>
      </c>
      <c r="J7934" s="13" t="s">
        <v>29</v>
      </c>
      <c r="K7934" s="8">
        <v>5</v>
      </c>
      <c r="L7934" s="8">
        <v>1</v>
      </c>
      <c r="M7934" s="8">
        <v>4</v>
      </c>
      <c r="N7934" s="8">
        <v>4</v>
      </c>
      <c r="O7934" s="8">
        <v>1</v>
      </c>
      <c r="P7934" s="8">
        <v>1</v>
      </c>
      <c r="Q7934" s="16" t="s">
        <v>27903</v>
      </c>
    </row>
    <row r="7935" spans="1:17" x14ac:dyDescent="0.25">
      <c r="A7935" s="15">
        <v>7937</v>
      </c>
      <c r="B7935" s="7" t="s">
        <v>27330</v>
      </c>
      <c r="C7935" s="9">
        <v>44900</v>
      </c>
      <c r="D7935" s="8" t="s">
        <v>27234</v>
      </c>
      <c r="E7935" s="8" t="b">
        <v>0</v>
      </c>
      <c r="F7935" s="10" t="s">
        <v>21</v>
      </c>
      <c r="G7935" s="12">
        <v>44896</v>
      </c>
      <c r="H7935" s="33">
        <v>2022</v>
      </c>
      <c r="I7935" s="7" t="s">
        <v>27332</v>
      </c>
      <c r="J7935" s="13" t="s">
        <v>29</v>
      </c>
      <c r="K7935" s="8">
        <v>1</v>
      </c>
      <c r="L7935" s="8">
        <v>5</v>
      </c>
      <c r="M7935" s="8">
        <v>3</v>
      </c>
      <c r="N7935" s="8">
        <v>4</v>
      </c>
      <c r="O7935" s="8">
        <v>4</v>
      </c>
      <c r="P7935" s="8">
        <v>9</v>
      </c>
      <c r="Q7935" s="16" t="s">
        <v>27902</v>
      </c>
    </row>
    <row r="7936" spans="1:17" x14ac:dyDescent="0.25">
      <c r="A7936" s="15">
        <v>7938</v>
      </c>
      <c r="B7936" s="7" t="s">
        <v>27333</v>
      </c>
      <c r="C7936" s="9">
        <v>44893</v>
      </c>
      <c r="D7936" s="8" t="s">
        <v>27234</v>
      </c>
      <c r="E7936" s="8" t="b">
        <v>0</v>
      </c>
      <c r="F7936" s="10" t="s">
        <v>34</v>
      </c>
      <c r="G7936" s="12">
        <v>44562</v>
      </c>
      <c r="H7936" s="33">
        <v>2022</v>
      </c>
      <c r="I7936" s="7" t="s">
        <v>27335</v>
      </c>
      <c r="J7936" s="13" t="s">
        <v>29</v>
      </c>
      <c r="K7936" s="8">
        <v>4</v>
      </c>
      <c r="L7936" s="8">
        <v>4</v>
      </c>
      <c r="M7936" s="8">
        <v>4</v>
      </c>
      <c r="N7936" s="8">
        <v>4</v>
      </c>
      <c r="O7936" s="8">
        <v>1</v>
      </c>
      <c r="P7936" s="8">
        <v>1</v>
      </c>
      <c r="Q7936" s="16" t="s">
        <v>27903</v>
      </c>
    </row>
    <row r="7937" spans="1:17" x14ac:dyDescent="0.25">
      <c r="A7937" s="15">
        <v>7939</v>
      </c>
      <c r="B7937" s="7" t="s">
        <v>889</v>
      </c>
      <c r="C7937" s="9">
        <v>44870</v>
      </c>
      <c r="D7937" s="8" t="s">
        <v>27234</v>
      </c>
      <c r="E7937" s="8" t="b">
        <v>1</v>
      </c>
      <c r="F7937" s="10" t="s">
        <v>58</v>
      </c>
      <c r="G7937" s="12">
        <v>44835</v>
      </c>
      <c r="H7937" s="33">
        <v>2022</v>
      </c>
      <c r="I7937" s="7" t="s">
        <v>27338</v>
      </c>
      <c r="J7937" s="13" t="s">
        <v>29</v>
      </c>
      <c r="K7937" s="8">
        <v>3</v>
      </c>
      <c r="L7937" s="8">
        <v>5</v>
      </c>
      <c r="M7937" s="8">
        <v>4</v>
      </c>
      <c r="N7937" s="8">
        <v>5</v>
      </c>
      <c r="O7937" s="8">
        <v>5</v>
      </c>
      <c r="P7937" s="8">
        <v>10</v>
      </c>
      <c r="Q7937" s="16" t="s">
        <v>27902</v>
      </c>
    </row>
    <row r="7938" spans="1:17" x14ac:dyDescent="0.25">
      <c r="A7938" s="15">
        <v>7940</v>
      </c>
      <c r="B7938" s="7" t="s">
        <v>712</v>
      </c>
      <c r="C7938" s="9">
        <v>44781</v>
      </c>
      <c r="D7938" s="8" t="s">
        <v>27234</v>
      </c>
      <c r="E7938" s="8" t="b">
        <v>1</v>
      </c>
      <c r="F7938" s="10" t="s">
        <v>58</v>
      </c>
      <c r="G7938" s="12">
        <v>44682</v>
      </c>
      <c r="H7938" s="33">
        <v>2022</v>
      </c>
      <c r="I7938" s="7" t="s">
        <v>2063</v>
      </c>
      <c r="J7938" s="13" t="s">
        <v>29</v>
      </c>
      <c r="K7938" s="8">
        <v>5</v>
      </c>
      <c r="L7938" s="8">
        <v>5</v>
      </c>
      <c r="M7938" s="8">
        <v>1</v>
      </c>
      <c r="N7938" s="8">
        <v>2</v>
      </c>
      <c r="O7938" s="8">
        <v>5</v>
      </c>
      <c r="P7938" s="8">
        <v>8</v>
      </c>
      <c r="Q7938" s="16" t="s">
        <v>27902</v>
      </c>
    </row>
    <row r="7939" spans="1:17" x14ac:dyDescent="0.25">
      <c r="A7939" s="15">
        <v>7941</v>
      </c>
      <c r="B7939" s="7" t="s">
        <v>27342</v>
      </c>
      <c r="C7939" s="9">
        <v>44761</v>
      </c>
      <c r="D7939" s="8" t="s">
        <v>27234</v>
      </c>
      <c r="E7939" s="8" t="b">
        <v>1</v>
      </c>
      <c r="F7939" s="10" t="s">
        <v>100</v>
      </c>
      <c r="G7939" s="12">
        <v>44743</v>
      </c>
      <c r="H7939" s="33">
        <v>2022</v>
      </c>
      <c r="I7939" s="7" t="s">
        <v>27344</v>
      </c>
      <c r="J7939" s="13" t="s">
        <v>29</v>
      </c>
      <c r="K7939" s="8">
        <v>5</v>
      </c>
      <c r="L7939" s="8">
        <v>2</v>
      </c>
      <c r="M7939" s="8">
        <v>1</v>
      </c>
      <c r="N7939" s="8">
        <v>1</v>
      </c>
      <c r="O7939" s="8">
        <v>1</v>
      </c>
      <c r="P7939" s="8">
        <v>1</v>
      </c>
      <c r="Q7939" s="16" t="s">
        <v>27903</v>
      </c>
    </row>
    <row r="7940" spans="1:17" x14ac:dyDescent="0.25">
      <c r="A7940" s="15">
        <v>7942</v>
      </c>
      <c r="B7940" s="7" t="s">
        <v>27346</v>
      </c>
      <c r="C7940" s="9">
        <v>44699</v>
      </c>
      <c r="D7940" s="8" t="s">
        <v>27234</v>
      </c>
      <c r="E7940" s="8" t="b">
        <v>1</v>
      </c>
      <c r="F7940" s="10" t="s">
        <v>21</v>
      </c>
      <c r="G7940" s="12">
        <v>44682</v>
      </c>
      <c r="H7940" s="33">
        <v>2022</v>
      </c>
      <c r="I7940" s="7" t="s">
        <v>27348</v>
      </c>
      <c r="J7940" s="13" t="s">
        <v>29</v>
      </c>
      <c r="K7940" s="8">
        <v>2</v>
      </c>
      <c r="L7940" s="8">
        <v>1</v>
      </c>
      <c r="M7940" s="8">
        <v>5</v>
      </c>
      <c r="N7940" s="8">
        <v>3</v>
      </c>
      <c r="O7940" s="8">
        <v>1</v>
      </c>
      <c r="P7940" s="8">
        <v>2</v>
      </c>
      <c r="Q7940" s="16" t="s">
        <v>27903</v>
      </c>
    </row>
    <row r="7941" spans="1:17" x14ac:dyDescent="0.25">
      <c r="A7941" s="15">
        <v>7943</v>
      </c>
      <c r="B7941" s="7" t="s">
        <v>27350</v>
      </c>
      <c r="C7941" s="9">
        <v>44682</v>
      </c>
      <c r="D7941" s="8" t="s">
        <v>27234</v>
      </c>
      <c r="E7941" s="8" t="b">
        <v>0</v>
      </c>
      <c r="F7941" s="10" t="s">
        <v>21</v>
      </c>
      <c r="G7941" s="12">
        <v>44621</v>
      </c>
      <c r="H7941" s="33">
        <v>2022</v>
      </c>
      <c r="I7941" s="7" t="s">
        <v>27352</v>
      </c>
      <c r="J7941" s="13" t="s">
        <v>29</v>
      </c>
      <c r="K7941" s="8">
        <v>1</v>
      </c>
      <c r="L7941" s="8">
        <v>5</v>
      </c>
      <c r="M7941" s="8">
        <v>1</v>
      </c>
      <c r="N7941" s="8">
        <v>4</v>
      </c>
      <c r="O7941" s="8">
        <v>5</v>
      </c>
      <c r="P7941" s="8">
        <v>10</v>
      </c>
      <c r="Q7941" s="16" t="s">
        <v>27902</v>
      </c>
    </row>
    <row r="7942" spans="1:17" x14ac:dyDescent="0.25">
      <c r="A7942" s="15">
        <v>7944</v>
      </c>
      <c r="B7942" s="7" t="s">
        <v>27354</v>
      </c>
      <c r="C7942" s="9">
        <v>44644</v>
      </c>
      <c r="D7942" s="8" t="s">
        <v>27234</v>
      </c>
      <c r="E7942" s="8" t="b">
        <v>0</v>
      </c>
      <c r="F7942" s="10" t="s">
        <v>58</v>
      </c>
      <c r="G7942" s="12">
        <v>44621</v>
      </c>
      <c r="H7942" s="33">
        <v>2022</v>
      </c>
      <c r="I7942" s="7" t="s">
        <v>27356</v>
      </c>
      <c r="J7942" s="13" t="s">
        <v>23</v>
      </c>
      <c r="K7942" s="8">
        <v>5</v>
      </c>
      <c r="L7942" s="8">
        <v>1</v>
      </c>
      <c r="M7942" s="8">
        <v>2</v>
      </c>
      <c r="N7942" s="8">
        <v>3</v>
      </c>
      <c r="O7942" s="8">
        <v>2</v>
      </c>
      <c r="P7942" s="8">
        <v>4</v>
      </c>
      <c r="Q7942" s="16" t="s">
        <v>27903</v>
      </c>
    </row>
    <row r="7943" spans="1:17" x14ac:dyDescent="0.25">
      <c r="A7943" s="15">
        <v>7945</v>
      </c>
      <c r="B7943" s="7" t="s">
        <v>27358</v>
      </c>
      <c r="C7943" s="9">
        <v>44372</v>
      </c>
      <c r="D7943" s="8" t="s">
        <v>27234</v>
      </c>
      <c r="E7943" s="8" t="b">
        <v>0</v>
      </c>
      <c r="F7943" s="10" t="s">
        <v>34</v>
      </c>
      <c r="G7943" s="12">
        <v>44348</v>
      </c>
      <c r="H7943" s="33">
        <v>2021</v>
      </c>
      <c r="I7943" s="7" t="s">
        <v>27360</v>
      </c>
      <c r="J7943" s="13" t="s">
        <v>29</v>
      </c>
      <c r="K7943" s="8">
        <v>4</v>
      </c>
      <c r="L7943" s="8">
        <v>1</v>
      </c>
      <c r="M7943" s="8">
        <v>4</v>
      </c>
      <c r="N7943" s="8">
        <v>4</v>
      </c>
      <c r="O7943" s="8">
        <v>1</v>
      </c>
      <c r="P7943" s="8">
        <v>1</v>
      </c>
      <c r="Q7943" s="16" t="s">
        <v>27903</v>
      </c>
    </row>
    <row r="7944" spans="1:17" x14ac:dyDescent="0.25">
      <c r="A7944" s="15">
        <v>7946</v>
      </c>
      <c r="B7944" s="7" t="s">
        <v>27362</v>
      </c>
      <c r="C7944" s="9">
        <v>44332</v>
      </c>
      <c r="D7944" s="8" t="s">
        <v>27234</v>
      </c>
      <c r="E7944" s="8" t="b">
        <v>1</v>
      </c>
      <c r="F7944" s="10" t="s">
        <v>34</v>
      </c>
      <c r="G7944" s="12">
        <v>43617</v>
      </c>
      <c r="H7944" s="33">
        <v>2019</v>
      </c>
      <c r="I7944" s="7" t="s">
        <v>27364</v>
      </c>
      <c r="J7944" s="13" t="s">
        <v>29</v>
      </c>
      <c r="K7944" s="8">
        <v>3</v>
      </c>
      <c r="L7944" s="8">
        <v>5</v>
      </c>
      <c r="M7944" s="8">
        <v>5</v>
      </c>
      <c r="N7944" s="8">
        <v>2</v>
      </c>
      <c r="O7944" s="8">
        <v>5</v>
      </c>
      <c r="P7944" s="8">
        <v>9</v>
      </c>
      <c r="Q7944" s="16" t="s">
        <v>27902</v>
      </c>
    </row>
    <row r="7945" spans="1:17" x14ac:dyDescent="0.25">
      <c r="A7945" s="15">
        <v>7947</v>
      </c>
      <c r="B7945" s="7" t="s">
        <v>27366</v>
      </c>
      <c r="C7945" s="9">
        <v>43910</v>
      </c>
      <c r="D7945" s="8" t="s">
        <v>27234</v>
      </c>
      <c r="E7945" s="8" t="b">
        <v>1</v>
      </c>
      <c r="F7945" s="10" t="s">
        <v>34</v>
      </c>
      <c r="G7945" s="12">
        <v>43891</v>
      </c>
      <c r="H7945" s="33">
        <v>2020</v>
      </c>
      <c r="I7945" s="7" t="s">
        <v>27368</v>
      </c>
      <c r="J7945" s="13" t="s">
        <v>29</v>
      </c>
      <c r="K7945" s="8">
        <v>4</v>
      </c>
      <c r="L7945" s="8">
        <v>5</v>
      </c>
      <c r="M7945" s="8">
        <v>2</v>
      </c>
      <c r="N7945" s="8">
        <v>4</v>
      </c>
      <c r="O7945" s="8">
        <v>5</v>
      </c>
      <c r="P7945" s="8">
        <v>10</v>
      </c>
      <c r="Q7945" s="16" t="s">
        <v>27902</v>
      </c>
    </row>
    <row r="7946" spans="1:17" x14ac:dyDescent="0.25">
      <c r="A7946" s="15">
        <v>7948</v>
      </c>
      <c r="B7946" s="7" t="s">
        <v>27370</v>
      </c>
      <c r="C7946" s="9">
        <v>43896</v>
      </c>
      <c r="D7946" s="8" t="s">
        <v>27234</v>
      </c>
      <c r="E7946" s="8" t="b">
        <v>1</v>
      </c>
      <c r="F7946" s="10" t="s">
        <v>34</v>
      </c>
      <c r="G7946" s="12">
        <v>43800</v>
      </c>
      <c r="H7946" s="33">
        <v>2019</v>
      </c>
      <c r="I7946" s="7" t="s">
        <v>27372</v>
      </c>
      <c r="J7946" s="13" t="s">
        <v>29</v>
      </c>
      <c r="K7946" s="8">
        <v>5</v>
      </c>
      <c r="L7946" s="8">
        <v>5</v>
      </c>
      <c r="M7946" s="8">
        <v>3</v>
      </c>
      <c r="N7946" s="8">
        <v>4</v>
      </c>
      <c r="O7946" s="8">
        <v>2</v>
      </c>
      <c r="P7946" s="8">
        <v>1</v>
      </c>
      <c r="Q7946" s="16" t="s">
        <v>27903</v>
      </c>
    </row>
    <row r="7947" spans="1:17" x14ac:dyDescent="0.25">
      <c r="A7947" s="15">
        <v>7949</v>
      </c>
      <c r="B7947" s="7" t="s">
        <v>27374</v>
      </c>
      <c r="C7947" s="9">
        <v>43896</v>
      </c>
      <c r="D7947" s="8" t="s">
        <v>27234</v>
      </c>
      <c r="E7947" s="8" t="b">
        <v>1</v>
      </c>
      <c r="F7947" s="10" t="s">
        <v>34</v>
      </c>
      <c r="G7947" s="12">
        <v>43862</v>
      </c>
      <c r="H7947" s="33">
        <v>2020</v>
      </c>
      <c r="I7947" s="7" t="s">
        <v>27376</v>
      </c>
      <c r="J7947" s="13" t="s">
        <v>29</v>
      </c>
      <c r="K7947" s="8">
        <v>4</v>
      </c>
      <c r="L7947" s="8">
        <v>5</v>
      </c>
      <c r="M7947" s="8">
        <v>3</v>
      </c>
      <c r="N7947" s="8">
        <v>3</v>
      </c>
      <c r="O7947" s="8">
        <v>4</v>
      </c>
      <c r="P7947" s="8">
        <v>7</v>
      </c>
      <c r="Q7947" s="16" t="s">
        <v>27902</v>
      </c>
    </row>
    <row r="7948" spans="1:17" x14ac:dyDescent="0.25">
      <c r="A7948" s="15">
        <v>7950</v>
      </c>
      <c r="B7948" s="7" t="s">
        <v>20819</v>
      </c>
      <c r="C7948" s="9">
        <v>43892</v>
      </c>
      <c r="D7948" s="8" t="s">
        <v>27234</v>
      </c>
      <c r="E7948" s="8" t="b">
        <v>1</v>
      </c>
      <c r="F7948" s="10" t="s">
        <v>34</v>
      </c>
      <c r="G7948" s="12">
        <v>43862</v>
      </c>
      <c r="H7948" s="33">
        <v>2020</v>
      </c>
      <c r="I7948" s="7" t="s">
        <v>27379</v>
      </c>
      <c r="J7948" s="13" t="s">
        <v>377</v>
      </c>
      <c r="K7948" s="8">
        <v>4</v>
      </c>
      <c r="L7948" s="8">
        <v>4</v>
      </c>
      <c r="M7948" s="8">
        <v>5</v>
      </c>
      <c r="N7948" s="8">
        <v>4</v>
      </c>
      <c r="O7948" s="8">
        <v>3</v>
      </c>
      <c r="P7948" s="8">
        <v>5</v>
      </c>
      <c r="Q7948" s="16" t="s">
        <v>27903</v>
      </c>
    </row>
    <row r="7949" spans="1:17" x14ac:dyDescent="0.25">
      <c r="A7949" s="15">
        <v>7951</v>
      </c>
      <c r="B7949" s="7" t="s">
        <v>27381</v>
      </c>
      <c r="C7949" s="9">
        <v>43886</v>
      </c>
      <c r="D7949" s="8" t="s">
        <v>27234</v>
      </c>
      <c r="E7949" s="8" t="b">
        <v>1</v>
      </c>
      <c r="F7949" s="10" t="s">
        <v>21</v>
      </c>
      <c r="G7949" s="12">
        <v>42795</v>
      </c>
      <c r="H7949" s="33">
        <v>2017</v>
      </c>
      <c r="I7949" s="7" t="s">
        <v>27383</v>
      </c>
      <c r="J7949" s="13" t="s">
        <v>29</v>
      </c>
      <c r="K7949" s="8">
        <v>2</v>
      </c>
      <c r="L7949" s="8">
        <v>5</v>
      </c>
      <c r="M7949" s="8">
        <v>5</v>
      </c>
      <c r="N7949" s="8">
        <v>3</v>
      </c>
      <c r="O7949" s="8">
        <v>4</v>
      </c>
      <c r="P7949" s="8">
        <v>8</v>
      </c>
      <c r="Q7949" s="16" t="s">
        <v>27902</v>
      </c>
    </row>
    <row r="7950" spans="1:17" x14ac:dyDescent="0.25">
      <c r="A7950" s="15">
        <v>7952</v>
      </c>
      <c r="B7950" s="7" t="s">
        <v>27385</v>
      </c>
      <c r="C7950" s="9">
        <v>43885</v>
      </c>
      <c r="D7950" s="8" t="s">
        <v>27234</v>
      </c>
      <c r="E7950" s="8" t="b">
        <v>1</v>
      </c>
      <c r="F7950" s="10" t="s">
        <v>58</v>
      </c>
      <c r="G7950" s="12">
        <v>43497</v>
      </c>
      <c r="H7950" s="33">
        <v>2019</v>
      </c>
      <c r="I7950" s="7" t="s">
        <v>27387</v>
      </c>
      <c r="J7950" s="13" t="s">
        <v>23</v>
      </c>
      <c r="K7950" s="8">
        <v>4</v>
      </c>
      <c r="L7950" s="8">
        <v>4</v>
      </c>
      <c r="M7950" s="8">
        <v>5</v>
      </c>
      <c r="N7950" s="8">
        <v>2</v>
      </c>
      <c r="O7950" s="8">
        <v>4</v>
      </c>
      <c r="P7950" s="8">
        <v>7</v>
      </c>
      <c r="Q7950" s="16" t="s">
        <v>27902</v>
      </c>
    </row>
    <row r="7951" spans="1:17" x14ac:dyDescent="0.25">
      <c r="A7951" s="15">
        <v>7953</v>
      </c>
      <c r="B7951" s="7" t="s">
        <v>27388</v>
      </c>
      <c r="C7951" s="9">
        <v>43877</v>
      </c>
      <c r="D7951" s="8" t="s">
        <v>27234</v>
      </c>
      <c r="E7951" s="8" t="b">
        <v>0</v>
      </c>
      <c r="F7951" s="10" t="s">
        <v>100</v>
      </c>
      <c r="G7951" s="12">
        <v>43862</v>
      </c>
      <c r="H7951" s="33">
        <v>2020</v>
      </c>
      <c r="I7951" s="7" t="s">
        <v>27390</v>
      </c>
      <c r="J7951" s="13" t="s">
        <v>29</v>
      </c>
      <c r="K7951" s="8">
        <v>4</v>
      </c>
      <c r="L7951" s="8">
        <v>5</v>
      </c>
      <c r="M7951" s="8">
        <v>1</v>
      </c>
      <c r="N7951" s="8">
        <v>1</v>
      </c>
      <c r="O7951" s="8">
        <v>5</v>
      </c>
      <c r="P7951" s="8">
        <v>9</v>
      </c>
      <c r="Q7951" s="16" t="s">
        <v>27902</v>
      </c>
    </row>
    <row r="7952" spans="1:17" x14ac:dyDescent="0.25">
      <c r="A7952" s="15">
        <v>7954</v>
      </c>
      <c r="B7952" s="7" t="s">
        <v>27392</v>
      </c>
      <c r="C7952" s="9">
        <v>43867</v>
      </c>
      <c r="D7952" s="8" t="s">
        <v>27234</v>
      </c>
      <c r="E7952" s="8" t="b">
        <v>0</v>
      </c>
      <c r="F7952" s="10" t="s">
        <v>21</v>
      </c>
      <c r="G7952" s="12">
        <v>43800</v>
      </c>
      <c r="H7952" s="33">
        <v>2019</v>
      </c>
      <c r="I7952" s="7" t="s">
        <v>27394</v>
      </c>
      <c r="J7952" s="13" t="s">
        <v>29</v>
      </c>
      <c r="K7952" s="8">
        <v>4</v>
      </c>
      <c r="L7952" s="8">
        <v>1</v>
      </c>
      <c r="M7952" s="8">
        <v>5</v>
      </c>
      <c r="N7952" s="8">
        <v>4</v>
      </c>
      <c r="O7952" s="8">
        <v>1</v>
      </c>
      <c r="P7952" s="8">
        <v>1</v>
      </c>
      <c r="Q7952" s="16" t="s">
        <v>27903</v>
      </c>
    </row>
    <row r="7953" spans="1:17" x14ac:dyDescent="0.25">
      <c r="A7953" s="15">
        <v>7955</v>
      </c>
      <c r="B7953" s="7" t="s">
        <v>27396</v>
      </c>
      <c r="C7953" s="9">
        <v>43861</v>
      </c>
      <c r="D7953" s="8" t="s">
        <v>27234</v>
      </c>
      <c r="E7953" s="8" t="b">
        <v>1</v>
      </c>
      <c r="F7953" s="10" t="s">
        <v>58</v>
      </c>
      <c r="G7953" s="12">
        <v>43800</v>
      </c>
      <c r="H7953" s="33">
        <v>2019</v>
      </c>
      <c r="I7953" s="7" t="s">
        <v>27398</v>
      </c>
      <c r="J7953" s="13" t="s">
        <v>23</v>
      </c>
      <c r="K7953" s="8">
        <v>1</v>
      </c>
      <c r="L7953" s="8">
        <v>5</v>
      </c>
      <c r="M7953" s="8">
        <v>3</v>
      </c>
      <c r="N7953" s="8">
        <v>4</v>
      </c>
      <c r="O7953" s="8">
        <v>1</v>
      </c>
      <c r="P7953" s="8">
        <v>1</v>
      </c>
      <c r="Q7953" s="16" t="s">
        <v>27903</v>
      </c>
    </row>
    <row r="7954" spans="1:17" x14ac:dyDescent="0.25">
      <c r="A7954" s="15">
        <v>7956</v>
      </c>
      <c r="B7954" s="7" t="s">
        <v>27400</v>
      </c>
      <c r="C7954" s="9">
        <v>43861</v>
      </c>
      <c r="D7954" s="8" t="s">
        <v>27234</v>
      </c>
      <c r="E7954" s="8" t="b">
        <v>0</v>
      </c>
      <c r="F7954" s="10" t="s">
        <v>100</v>
      </c>
      <c r="G7954" s="12">
        <v>43770</v>
      </c>
      <c r="H7954" s="33">
        <v>2019</v>
      </c>
      <c r="I7954" s="7" t="s">
        <v>27402</v>
      </c>
      <c r="J7954" s="13" t="s">
        <v>29</v>
      </c>
      <c r="K7954" s="8">
        <v>3</v>
      </c>
      <c r="L7954" s="8">
        <v>2</v>
      </c>
      <c r="M7954" s="8">
        <v>4</v>
      </c>
      <c r="N7954" s="8">
        <v>2</v>
      </c>
      <c r="O7954" s="8">
        <v>5</v>
      </c>
      <c r="P7954" s="8">
        <v>10</v>
      </c>
      <c r="Q7954" s="16" t="s">
        <v>27902</v>
      </c>
    </row>
    <row r="7955" spans="1:17" x14ac:dyDescent="0.25">
      <c r="A7955" s="15">
        <v>7957</v>
      </c>
      <c r="B7955" s="7" t="s">
        <v>10263</v>
      </c>
      <c r="C7955" s="9">
        <v>43811</v>
      </c>
      <c r="D7955" s="8" t="s">
        <v>27234</v>
      </c>
      <c r="E7955" s="8" t="b">
        <v>1</v>
      </c>
      <c r="F7955" s="10" t="s">
        <v>21</v>
      </c>
      <c r="G7955" s="12">
        <v>43800</v>
      </c>
      <c r="H7955" s="33">
        <v>2019</v>
      </c>
      <c r="I7955" s="7" t="s">
        <v>24892</v>
      </c>
      <c r="J7955" s="13" t="s">
        <v>29</v>
      </c>
      <c r="K7955" s="8">
        <v>3</v>
      </c>
      <c r="L7955" s="8">
        <v>5</v>
      </c>
      <c r="M7955" s="8">
        <v>4</v>
      </c>
      <c r="N7955" s="8">
        <v>4</v>
      </c>
      <c r="O7955" s="8">
        <v>3</v>
      </c>
      <c r="P7955" s="8">
        <v>5</v>
      </c>
      <c r="Q7955" s="16" t="s">
        <v>27903</v>
      </c>
    </row>
    <row r="7956" spans="1:17" x14ac:dyDescent="0.25">
      <c r="A7956" s="15">
        <v>7958</v>
      </c>
      <c r="B7956" s="7" t="s">
        <v>27405</v>
      </c>
      <c r="C7956" s="9">
        <v>43805</v>
      </c>
      <c r="D7956" s="8" t="s">
        <v>27234</v>
      </c>
      <c r="E7956" s="8" t="b">
        <v>0</v>
      </c>
      <c r="F7956" s="10" t="s">
        <v>21</v>
      </c>
      <c r="G7956" s="12">
        <v>43770</v>
      </c>
      <c r="H7956" s="33">
        <v>2019</v>
      </c>
      <c r="I7956" s="7" t="s">
        <v>27407</v>
      </c>
      <c r="J7956" s="13" t="s">
        <v>29</v>
      </c>
      <c r="K7956" s="8">
        <v>5</v>
      </c>
      <c r="L7956" s="8">
        <v>5</v>
      </c>
      <c r="M7956" s="8">
        <v>1</v>
      </c>
      <c r="N7956" s="8">
        <v>5</v>
      </c>
      <c r="O7956" s="8">
        <v>5</v>
      </c>
      <c r="P7956" s="8">
        <v>10</v>
      </c>
      <c r="Q7956" s="16" t="s">
        <v>27902</v>
      </c>
    </row>
    <row r="7957" spans="1:17" x14ac:dyDescent="0.25">
      <c r="A7957" s="15">
        <v>7959</v>
      </c>
      <c r="B7957" s="7" t="s">
        <v>27409</v>
      </c>
      <c r="C7957" s="9">
        <v>43778</v>
      </c>
      <c r="D7957" s="8" t="s">
        <v>27234</v>
      </c>
      <c r="E7957" s="8" t="b">
        <v>0</v>
      </c>
      <c r="F7957" s="10" t="s">
        <v>21</v>
      </c>
      <c r="G7957" s="12">
        <v>43739</v>
      </c>
      <c r="H7957" s="33">
        <v>2019</v>
      </c>
      <c r="I7957" s="7" t="s">
        <v>27411</v>
      </c>
      <c r="J7957" s="13" t="s">
        <v>29</v>
      </c>
      <c r="K7957" s="8">
        <v>3</v>
      </c>
      <c r="L7957" s="8">
        <v>1</v>
      </c>
      <c r="M7957" s="8">
        <v>1</v>
      </c>
      <c r="N7957" s="8">
        <v>3</v>
      </c>
      <c r="O7957" s="8">
        <v>5</v>
      </c>
      <c r="P7957" s="8">
        <v>10</v>
      </c>
      <c r="Q7957" s="16" t="s">
        <v>27902</v>
      </c>
    </row>
    <row r="7958" spans="1:17" x14ac:dyDescent="0.25">
      <c r="A7958" s="15">
        <v>7960</v>
      </c>
      <c r="B7958" s="7" t="s">
        <v>27413</v>
      </c>
      <c r="C7958" s="9">
        <v>43775</v>
      </c>
      <c r="D7958" s="8" t="s">
        <v>27234</v>
      </c>
      <c r="E7958" s="8" t="b">
        <v>1</v>
      </c>
      <c r="F7958" s="10" t="s">
        <v>34</v>
      </c>
      <c r="G7958" s="12">
        <v>43739</v>
      </c>
      <c r="H7958" s="33">
        <v>2019</v>
      </c>
      <c r="I7958" s="7" t="s">
        <v>27415</v>
      </c>
      <c r="J7958" s="13" t="s">
        <v>29</v>
      </c>
      <c r="K7958" s="8">
        <v>4</v>
      </c>
      <c r="L7958" s="8">
        <v>1</v>
      </c>
      <c r="M7958" s="8">
        <v>4</v>
      </c>
      <c r="N7958" s="8">
        <v>2</v>
      </c>
      <c r="O7958" s="8">
        <v>3</v>
      </c>
      <c r="P7958" s="8">
        <v>2</v>
      </c>
      <c r="Q7958" s="16" t="s">
        <v>27903</v>
      </c>
    </row>
    <row r="7959" spans="1:17" x14ac:dyDescent="0.25">
      <c r="A7959" s="15">
        <v>7961</v>
      </c>
      <c r="B7959" s="7" t="s">
        <v>2889</v>
      </c>
      <c r="C7959" s="9">
        <v>43764</v>
      </c>
      <c r="D7959" s="8" t="s">
        <v>27234</v>
      </c>
      <c r="E7959" s="8" t="b">
        <v>1</v>
      </c>
      <c r="F7959" s="10" t="s">
        <v>34</v>
      </c>
      <c r="G7959" s="12">
        <v>43709</v>
      </c>
      <c r="H7959" s="33">
        <v>2019</v>
      </c>
      <c r="I7959" s="7" t="s">
        <v>27418</v>
      </c>
      <c r="J7959" s="13" t="s">
        <v>23</v>
      </c>
      <c r="K7959" s="8">
        <v>2</v>
      </c>
      <c r="L7959" s="8">
        <v>4</v>
      </c>
      <c r="M7959" s="8">
        <v>4</v>
      </c>
      <c r="N7959" s="8">
        <v>3</v>
      </c>
      <c r="O7959" s="8">
        <v>2</v>
      </c>
      <c r="P7959" s="8">
        <v>2</v>
      </c>
      <c r="Q7959" s="16" t="s">
        <v>27903</v>
      </c>
    </row>
    <row r="7960" spans="1:17" x14ac:dyDescent="0.25">
      <c r="A7960" s="15">
        <v>7962</v>
      </c>
      <c r="B7960" s="7" t="s">
        <v>27420</v>
      </c>
      <c r="C7960" s="9">
        <v>43764</v>
      </c>
      <c r="D7960" s="8" t="s">
        <v>27234</v>
      </c>
      <c r="E7960" s="8" t="b">
        <v>0</v>
      </c>
      <c r="F7960" s="10" t="s">
        <v>34</v>
      </c>
      <c r="G7960" s="12">
        <v>43739</v>
      </c>
      <c r="H7960" s="33">
        <v>2019</v>
      </c>
      <c r="I7960" s="7" t="s">
        <v>27422</v>
      </c>
      <c r="J7960" s="13" t="s">
        <v>29</v>
      </c>
      <c r="K7960" s="8">
        <v>4</v>
      </c>
      <c r="L7960" s="8">
        <v>5</v>
      </c>
      <c r="M7960" s="8">
        <v>3</v>
      </c>
      <c r="N7960" s="8">
        <v>3</v>
      </c>
      <c r="O7960" s="8">
        <v>5</v>
      </c>
      <c r="P7960" s="8">
        <v>9</v>
      </c>
      <c r="Q7960" s="16" t="s">
        <v>27902</v>
      </c>
    </row>
    <row r="7961" spans="1:17" x14ac:dyDescent="0.25">
      <c r="A7961" s="15">
        <v>7963</v>
      </c>
      <c r="B7961" s="7" t="s">
        <v>27424</v>
      </c>
      <c r="C7961" s="9">
        <v>43754</v>
      </c>
      <c r="D7961" s="8" t="s">
        <v>27234</v>
      </c>
      <c r="E7961" s="8" t="b">
        <v>1</v>
      </c>
      <c r="F7961" s="10" t="s">
        <v>34</v>
      </c>
      <c r="G7961" s="12">
        <v>43739</v>
      </c>
      <c r="H7961" s="33">
        <v>2019</v>
      </c>
      <c r="I7961" s="7" t="s">
        <v>27426</v>
      </c>
      <c r="J7961" s="13" t="s">
        <v>29</v>
      </c>
      <c r="K7961" s="8">
        <v>4</v>
      </c>
      <c r="L7961" s="8">
        <v>3</v>
      </c>
      <c r="M7961" s="8">
        <v>4</v>
      </c>
      <c r="N7961" s="8">
        <v>4</v>
      </c>
      <c r="O7961" s="8">
        <v>5</v>
      </c>
      <c r="P7961" s="8">
        <v>8</v>
      </c>
      <c r="Q7961" s="16" t="s">
        <v>27902</v>
      </c>
    </row>
    <row r="7962" spans="1:17" x14ac:dyDescent="0.25">
      <c r="A7962" s="15">
        <v>7964</v>
      </c>
      <c r="B7962" s="7" t="s">
        <v>27428</v>
      </c>
      <c r="C7962" s="9">
        <v>43742</v>
      </c>
      <c r="D7962" s="8" t="s">
        <v>27234</v>
      </c>
      <c r="E7962" s="8" t="b">
        <v>1</v>
      </c>
      <c r="F7962" s="10" t="s">
        <v>21</v>
      </c>
      <c r="G7962" s="12">
        <v>43525</v>
      </c>
      <c r="H7962" s="33">
        <v>2019</v>
      </c>
      <c r="I7962" s="7" t="s">
        <v>27430</v>
      </c>
      <c r="J7962" s="13" t="s">
        <v>29</v>
      </c>
      <c r="K7962" s="8">
        <v>2</v>
      </c>
      <c r="L7962" s="8">
        <v>4</v>
      </c>
      <c r="M7962" s="8">
        <v>5</v>
      </c>
      <c r="N7962" s="8">
        <v>1</v>
      </c>
      <c r="O7962" s="8">
        <v>2</v>
      </c>
      <c r="P7962" s="8">
        <v>4</v>
      </c>
      <c r="Q7962" s="16" t="s">
        <v>27903</v>
      </c>
    </row>
    <row r="7963" spans="1:17" x14ac:dyDescent="0.25">
      <c r="A7963" s="15">
        <v>7965</v>
      </c>
      <c r="B7963" s="7" t="s">
        <v>27432</v>
      </c>
      <c r="C7963" s="9">
        <v>43735</v>
      </c>
      <c r="D7963" s="8" t="s">
        <v>27234</v>
      </c>
      <c r="E7963" s="8" t="b">
        <v>1</v>
      </c>
      <c r="F7963" s="10" t="s">
        <v>34</v>
      </c>
      <c r="G7963" s="12">
        <v>43678</v>
      </c>
      <c r="H7963" s="33">
        <v>2019</v>
      </c>
      <c r="I7963" s="7" t="s">
        <v>27434</v>
      </c>
      <c r="J7963" s="13" t="s">
        <v>29</v>
      </c>
      <c r="K7963" s="8">
        <v>4</v>
      </c>
      <c r="L7963" s="8">
        <v>5</v>
      </c>
      <c r="M7963" s="8">
        <v>2</v>
      </c>
      <c r="N7963" s="8">
        <v>4</v>
      </c>
      <c r="O7963" s="8">
        <v>4</v>
      </c>
      <c r="P7963" s="8">
        <v>10</v>
      </c>
      <c r="Q7963" s="16" t="s">
        <v>27902</v>
      </c>
    </row>
    <row r="7964" spans="1:17" x14ac:dyDescent="0.25">
      <c r="A7964" s="15">
        <v>7966</v>
      </c>
      <c r="B7964" s="7" t="s">
        <v>27436</v>
      </c>
      <c r="C7964" s="9">
        <v>43720</v>
      </c>
      <c r="D7964" s="8" t="s">
        <v>27234</v>
      </c>
      <c r="E7964" s="8" t="b">
        <v>1</v>
      </c>
      <c r="F7964" s="10" t="s">
        <v>34</v>
      </c>
      <c r="G7964" s="12">
        <v>43678</v>
      </c>
      <c r="H7964" s="33">
        <v>2019</v>
      </c>
      <c r="I7964" s="7" t="s">
        <v>27438</v>
      </c>
      <c r="J7964" s="13" t="s">
        <v>29</v>
      </c>
      <c r="K7964" s="8">
        <v>5</v>
      </c>
      <c r="L7964" s="8">
        <v>3</v>
      </c>
      <c r="M7964" s="8">
        <v>1</v>
      </c>
      <c r="N7964" s="8">
        <v>3</v>
      </c>
      <c r="O7964" s="8">
        <v>5</v>
      </c>
      <c r="P7964" s="8">
        <v>10</v>
      </c>
      <c r="Q7964" s="16" t="s">
        <v>27902</v>
      </c>
    </row>
    <row r="7965" spans="1:17" x14ac:dyDescent="0.25">
      <c r="A7965" s="15">
        <v>7967</v>
      </c>
      <c r="B7965" s="7" t="s">
        <v>27440</v>
      </c>
      <c r="C7965" s="9">
        <v>43716</v>
      </c>
      <c r="D7965" s="8" t="s">
        <v>27234</v>
      </c>
      <c r="E7965" s="8" t="b">
        <v>1</v>
      </c>
      <c r="F7965" s="10" t="s">
        <v>21</v>
      </c>
      <c r="G7965" s="12">
        <v>43647</v>
      </c>
      <c r="H7965" s="33">
        <v>2019</v>
      </c>
      <c r="I7965" s="7" t="s">
        <v>27442</v>
      </c>
      <c r="J7965" s="13" t="s">
        <v>29</v>
      </c>
      <c r="K7965" s="8">
        <v>4</v>
      </c>
      <c r="L7965" s="8">
        <v>2</v>
      </c>
      <c r="M7965" s="8">
        <v>4</v>
      </c>
      <c r="N7965" s="8">
        <v>3</v>
      </c>
      <c r="O7965" s="8">
        <v>3</v>
      </c>
      <c r="P7965" s="8">
        <v>7</v>
      </c>
      <c r="Q7965" s="16" t="s">
        <v>27902</v>
      </c>
    </row>
    <row r="7966" spans="1:17" x14ac:dyDescent="0.25">
      <c r="A7966" s="15">
        <v>7968</v>
      </c>
      <c r="B7966" s="7" t="s">
        <v>14897</v>
      </c>
      <c r="C7966" s="9">
        <v>43715</v>
      </c>
      <c r="D7966" s="8" t="s">
        <v>27234</v>
      </c>
      <c r="E7966" s="8" t="b">
        <v>1</v>
      </c>
      <c r="F7966" s="10" t="s">
        <v>58</v>
      </c>
      <c r="G7966" s="12">
        <v>43647</v>
      </c>
      <c r="H7966" s="33">
        <v>2019</v>
      </c>
      <c r="I7966" s="7" t="s">
        <v>27445</v>
      </c>
      <c r="J7966" s="13" t="s">
        <v>29</v>
      </c>
      <c r="K7966" s="8">
        <v>2</v>
      </c>
      <c r="L7966" s="8">
        <v>3</v>
      </c>
      <c r="M7966" s="8">
        <v>2</v>
      </c>
      <c r="N7966" s="8">
        <v>3</v>
      </c>
      <c r="O7966" s="8">
        <v>2</v>
      </c>
      <c r="P7966" s="8">
        <v>3</v>
      </c>
      <c r="Q7966" s="16" t="s">
        <v>27903</v>
      </c>
    </row>
    <row r="7967" spans="1:17" x14ac:dyDescent="0.25">
      <c r="A7967" s="15">
        <v>7969</v>
      </c>
      <c r="B7967" s="7" t="s">
        <v>27447</v>
      </c>
      <c r="C7967" s="9">
        <v>43713</v>
      </c>
      <c r="D7967" s="8" t="s">
        <v>27234</v>
      </c>
      <c r="E7967" s="8" t="b">
        <v>1</v>
      </c>
      <c r="F7967" s="10" t="s">
        <v>21</v>
      </c>
      <c r="G7967" s="12">
        <v>43709</v>
      </c>
      <c r="H7967" s="33">
        <v>2019</v>
      </c>
      <c r="I7967" s="7" t="s">
        <v>27449</v>
      </c>
      <c r="J7967" s="13" t="s">
        <v>23</v>
      </c>
      <c r="K7967" s="8">
        <v>4</v>
      </c>
      <c r="L7967" s="8">
        <v>2</v>
      </c>
      <c r="M7967" s="8">
        <v>3</v>
      </c>
      <c r="N7967" s="8">
        <v>2</v>
      </c>
      <c r="O7967" s="8">
        <v>3</v>
      </c>
      <c r="P7967" s="8">
        <v>5</v>
      </c>
      <c r="Q7967" s="16" t="s">
        <v>27903</v>
      </c>
    </row>
    <row r="7968" spans="1:17" x14ac:dyDescent="0.25">
      <c r="A7968" s="15">
        <v>7970</v>
      </c>
      <c r="B7968" s="7" t="s">
        <v>27451</v>
      </c>
      <c r="C7968" s="9">
        <v>43711</v>
      </c>
      <c r="D7968" s="8" t="s">
        <v>27234</v>
      </c>
      <c r="E7968" s="8" t="b">
        <v>1</v>
      </c>
      <c r="F7968" s="10" t="s">
        <v>21</v>
      </c>
      <c r="G7968" s="12">
        <v>43709</v>
      </c>
      <c r="H7968" s="33">
        <v>2019</v>
      </c>
      <c r="I7968" s="7" t="s">
        <v>27453</v>
      </c>
      <c r="J7968" s="13" t="s">
        <v>29</v>
      </c>
      <c r="K7968" s="8">
        <v>4</v>
      </c>
      <c r="L7968" s="8">
        <v>3</v>
      </c>
      <c r="M7968" s="8">
        <v>3</v>
      </c>
      <c r="N7968" s="8">
        <v>4</v>
      </c>
      <c r="O7968" s="8">
        <v>4</v>
      </c>
      <c r="P7968" s="8">
        <v>3</v>
      </c>
      <c r="Q7968" s="16" t="s">
        <v>27903</v>
      </c>
    </row>
    <row r="7969" spans="1:17" x14ac:dyDescent="0.25">
      <c r="A7969" s="15">
        <v>7971</v>
      </c>
      <c r="B7969" s="7" t="s">
        <v>27455</v>
      </c>
      <c r="C7969" s="9">
        <v>43699</v>
      </c>
      <c r="D7969" s="8" t="s">
        <v>27234</v>
      </c>
      <c r="E7969" s="8" t="b">
        <v>1</v>
      </c>
      <c r="F7969" s="10" t="s">
        <v>21</v>
      </c>
      <c r="G7969" s="12">
        <v>43678</v>
      </c>
      <c r="H7969" s="33">
        <v>2019</v>
      </c>
      <c r="I7969" s="7" t="s">
        <v>27457</v>
      </c>
      <c r="J7969" s="13" t="s">
        <v>29</v>
      </c>
      <c r="K7969" s="8">
        <v>4</v>
      </c>
      <c r="L7969" s="8">
        <v>5</v>
      </c>
      <c r="M7969" s="8">
        <v>4</v>
      </c>
      <c r="N7969" s="8">
        <v>3</v>
      </c>
      <c r="O7969" s="8">
        <v>3</v>
      </c>
      <c r="P7969" s="8">
        <v>6</v>
      </c>
      <c r="Q7969" s="16" t="s">
        <v>27903</v>
      </c>
    </row>
    <row r="7970" spans="1:17" x14ac:dyDescent="0.25">
      <c r="A7970" s="15">
        <v>7972</v>
      </c>
      <c r="B7970" s="7" t="s">
        <v>27459</v>
      </c>
      <c r="C7970" s="9">
        <v>43684</v>
      </c>
      <c r="D7970" s="8" t="s">
        <v>27234</v>
      </c>
      <c r="E7970" s="8" t="b">
        <v>0</v>
      </c>
      <c r="F7970" s="10" t="s">
        <v>58</v>
      </c>
      <c r="G7970" s="12">
        <v>43647</v>
      </c>
      <c r="H7970" s="33">
        <v>2019</v>
      </c>
      <c r="I7970" s="7" t="s">
        <v>27461</v>
      </c>
      <c r="J7970" s="13" t="s">
        <v>23</v>
      </c>
      <c r="K7970" s="8">
        <v>2</v>
      </c>
      <c r="L7970" s="8">
        <v>5</v>
      </c>
      <c r="M7970" s="8">
        <v>4</v>
      </c>
      <c r="N7970" s="8">
        <v>2</v>
      </c>
      <c r="O7970" s="8">
        <v>3</v>
      </c>
      <c r="P7970" s="8">
        <v>6</v>
      </c>
      <c r="Q7970" s="16" t="s">
        <v>27903</v>
      </c>
    </row>
    <row r="7971" spans="1:17" x14ac:dyDescent="0.25">
      <c r="A7971" s="15">
        <v>7973</v>
      </c>
      <c r="B7971" s="7" t="s">
        <v>27463</v>
      </c>
      <c r="C7971" s="9">
        <v>43682</v>
      </c>
      <c r="D7971" s="8" t="s">
        <v>27234</v>
      </c>
      <c r="E7971" s="8" t="b">
        <v>1</v>
      </c>
      <c r="F7971" s="10" t="s">
        <v>21</v>
      </c>
      <c r="G7971" s="12">
        <v>43647</v>
      </c>
      <c r="H7971" s="33">
        <v>2019</v>
      </c>
      <c r="I7971" s="7" t="s">
        <v>27465</v>
      </c>
      <c r="J7971" s="13" t="s">
        <v>29</v>
      </c>
      <c r="K7971" s="8">
        <v>4</v>
      </c>
      <c r="L7971" s="8">
        <v>5</v>
      </c>
      <c r="M7971" s="8">
        <v>4</v>
      </c>
      <c r="N7971" s="8">
        <v>1</v>
      </c>
      <c r="O7971" s="8">
        <v>4</v>
      </c>
      <c r="P7971" s="8">
        <v>9</v>
      </c>
      <c r="Q7971" s="16" t="s">
        <v>27902</v>
      </c>
    </row>
    <row r="7972" spans="1:17" x14ac:dyDescent="0.25">
      <c r="A7972" s="15">
        <v>7974</v>
      </c>
      <c r="B7972" s="7" t="s">
        <v>27467</v>
      </c>
      <c r="C7972" s="9">
        <v>43679</v>
      </c>
      <c r="D7972" s="8" t="s">
        <v>27234</v>
      </c>
      <c r="E7972" s="8" t="b">
        <v>1</v>
      </c>
      <c r="F7972" s="10" t="s">
        <v>100</v>
      </c>
      <c r="G7972" s="12">
        <v>43647</v>
      </c>
      <c r="H7972" s="33">
        <v>2019</v>
      </c>
      <c r="I7972" s="7" t="s">
        <v>27469</v>
      </c>
      <c r="J7972" s="13" t="s">
        <v>23</v>
      </c>
      <c r="K7972" s="8">
        <v>5</v>
      </c>
      <c r="L7972" s="8">
        <v>4</v>
      </c>
      <c r="M7972" s="8">
        <v>4</v>
      </c>
      <c r="N7972" s="8">
        <v>5</v>
      </c>
      <c r="O7972" s="8">
        <v>5</v>
      </c>
      <c r="P7972" s="8">
        <v>9</v>
      </c>
      <c r="Q7972" s="16" t="s">
        <v>27902</v>
      </c>
    </row>
    <row r="7973" spans="1:17" x14ac:dyDescent="0.25">
      <c r="A7973" s="15">
        <v>7975</v>
      </c>
      <c r="B7973" s="7" t="s">
        <v>27471</v>
      </c>
      <c r="C7973" s="9">
        <v>43678</v>
      </c>
      <c r="D7973" s="8" t="s">
        <v>27234</v>
      </c>
      <c r="E7973" s="8" t="b">
        <v>1</v>
      </c>
      <c r="F7973" s="10" t="s">
        <v>100</v>
      </c>
      <c r="G7973" s="12">
        <v>43647</v>
      </c>
      <c r="H7973" s="33">
        <v>2019</v>
      </c>
      <c r="I7973" s="7" t="s">
        <v>27473</v>
      </c>
      <c r="J7973" s="13" t="s">
        <v>29</v>
      </c>
      <c r="K7973" s="8">
        <v>4</v>
      </c>
      <c r="L7973" s="8">
        <v>5</v>
      </c>
      <c r="M7973" s="8">
        <v>5</v>
      </c>
      <c r="N7973" s="8">
        <v>2</v>
      </c>
      <c r="O7973" s="8">
        <v>4</v>
      </c>
      <c r="P7973" s="8">
        <v>8</v>
      </c>
      <c r="Q7973" s="16" t="s">
        <v>27902</v>
      </c>
    </row>
    <row r="7974" spans="1:17" x14ac:dyDescent="0.25">
      <c r="A7974" s="15">
        <v>7976</v>
      </c>
      <c r="B7974" s="7" t="s">
        <v>27471</v>
      </c>
      <c r="C7974" s="9">
        <v>43678</v>
      </c>
      <c r="D7974" s="8" t="s">
        <v>27234</v>
      </c>
      <c r="E7974" s="8" t="b">
        <v>1</v>
      </c>
      <c r="F7974" s="10" t="s">
        <v>100</v>
      </c>
      <c r="G7974" s="12">
        <v>43647</v>
      </c>
      <c r="H7974" s="33">
        <v>2019</v>
      </c>
      <c r="I7974" s="7" t="s">
        <v>27476</v>
      </c>
      <c r="J7974" s="13" t="s">
        <v>29</v>
      </c>
      <c r="K7974" s="8">
        <v>4</v>
      </c>
      <c r="L7974" s="8">
        <v>5</v>
      </c>
      <c r="M7974" s="8">
        <v>4</v>
      </c>
      <c r="N7974" s="8">
        <v>5</v>
      </c>
      <c r="O7974" s="8">
        <v>4</v>
      </c>
      <c r="P7974" s="8">
        <v>8</v>
      </c>
      <c r="Q7974" s="16" t="s">
        <v>27902</v>
      </c>
    </row>
    <row r="7975" spans="1:17" x14ac:dyDescent="0.25">
      <c r="A7975" s="15">
        <v>7977</v>
      </c>
      <c r="B7975" s="7" t="s">
        <v>27478</v>
      </c>
      <c r="C7975" s="9">
        <v>43656</v>
      </c>
      <c r="D7975" s="8" t="s">
        <v>27234</v>
      </c>
      <c r="E7975" s="8" t="b">
        <v>1</v>
      </c>
      <c r="F7975" s="10" t="s">
        <v>34</v>
      </c>
      <c r="G7975" s="12">
        <v>43647</v>
      </c>
      <c r="H7975" s="33">
        <v>2019</v>
      </c>
      <c r="I7975" s="7" t="s">
        <v>27480</v>
      </c>
      <c r="J7975" s="13" t="s">
        <v>23</v>
      </c>
      <c r="K7975" s="8">
        <v>5</v>
      </c>
      <c r="L7975" s="8">
        <v>4</v>
      </c>
      <c r="M7975" s="8">
        <v>4</v>
      </c>
      <c r="N7975" s="8">
        <v>1</v>
      </c>
      <c r="O7975" s="8">
        <v>5</v>
      </c>
      <c r="P7975" s="8">
        <v>9</v>
      </c>
      <c r="Q7975" s="16" t="s">
        <v>27902</v>
      </c>
    </row>
    <row r="7976" spans="1:17" x14ac:dyDescent="0.25">
      <c r="A7976" s="15">
        <v>7978</v>
      </c>
      <c r="B7976" s="7" t="s">
        <v>27482</v>
      </c>
      <c r="C7976" s="9">
        <v>43649</v>
      </c>
      <c r="D7976" s="8" t="s">
        <v>27234</v>
      </c>
      <c r="E7976" s="8" t="b">
        <v>1</v>
      </c>
      <c r="F7976" s="10" t="s">
        <v>34</v>
      </c>
      <c r="G7976" s="12">
        <v>43647</v>
      </c>
      <c r="H7976" s="33">
        <v>2019</v>
      </c>
      <c r="I7976" s="7" t="s">
        <v>27256</v>
      </c>
      <c r="J7976" s="13" t="s">
        <v>23</v>
      </c>
      <c r="K7976" s="8">
        <v>3</v>
      </c>
      <c r="L7976" s="8">
        <v>4</v>
      </c>
      <c r="M7976" s="8">
        <v>3</v>
      </c>
      <c r="N7976" s="8">
        <v>5</v>
      </c>
      <c r="O7976" s="8">
        <v>4</v>
      </c>
      <c r="P7976" s="8">
        <v>5</v>
      </c>
      <c r="Q7976" s="16" t="s">
        <v>27903</v>
      </c>
    </row>
    <row r="7977" spans="1:17" x14ac:dyDescent="0.25">
      <c r="A7977" s="15">
        <v>7979</v>
      </c>
      <c r="B7977" s="7" t="s">
        <v>27485</v>
      </c>
      <c r="C7977" s="9">
        <v>43644</v>
      </c>
      <c r="D7977" s="8" t="s">
        <v>27234</v>
      </c>
      <c r="E7977" s="8" t="b">
        <v>1</v>
      </c>
      <c r="F7977" s="10" t="s">
        <v>21</v>
      </c>
      <c r="G7977" s="12">
        <v>43617</v>
      </c>
      <c r="H7977" s="33">
        <v>2019</v>
      </c>
      <c r="I7977" s="7" t="s">
        <v>27487</v>
      </c>
      <c r="J7977" s="13" t="s">
        <v>29</v>
      </c>
      <c r="K7977" s="8">
        <v>3</v>
      </c>
      <c r="L7977" s="8">
        <v>4</v>
      </c>
      <c r="M7977" s="8">
        <v>1</v>
      </c>
      <c r="N7977" s="8">
        <v>4</v>
      </c>
      <c r="O7977" s="8">
        <v>1</v>
      </c>
      <c r="P7977" s="8">
        <v>4</v>
      </c>
      <c r="Q7977" s="16" t="s">
        <v>27903</v>
      </c>
    </row>
    <row r="7978" spans="1:17" x14ac:dyDescent="0.25">
      <c r="A7978" s="15">
        <v>7980</v>
      </c>
      <c r="B7978" s="7" t="s">
        <v>27489</v>
      </c>
      <c r="C7978" s="9">
        <v>43628</v>
      </c>
      <c r="D7978" s="8" t="s">
        <v>27234</v>
      </c>
      <c r="E7978" s="8" t="b">
        <v>1</v>
      </c>
      <c r="F7978" s="10" t="s">
        <v>58</v>
      </c>
      <c r="G7978" s="12">
        <v>43617</v>
      </c>
      <c r="H7978" s="33">
        <v>2019</v>
      </c>
      <c r="I7978" s="7" t="s">
        <v>27491</v>
      </c>
      <c r="J7978" s="13" t="s">
        <v>29</v>
      </c>
      <c r="K7978" s="8">
        <v>3</v>
      </c>
      <c r="L7978" s="8">
        <v>1</v>
      </c>
      <c r="M7978" s="8">
        <v>5</v>
      </c>
      <c r="N7978" s="8">
        <v>4</v>
      </c>
      <c r="O7978" s="8">
        <v>2</v>
      </c>
      <c r="P7978" s="8">
        <v>3</v>
      </c>
      <c r="Q7978" s="16" t="s">
        <v>27903</v>
      </c>
    </row>
    <row r="7979" spans="1:17" x14ac:dyDescent="0.25">
      <c r="A7979" s="15">
        <v>7981</v>
      </c>
      <c r="B7979" s="7" t="s">
        <v>27493</v>
      </c>
      <c r="C7979" s="9">
        <v>43609</v>
      </c>
      <c r="D7979" s="8" t="s">
        <v>27234</v>
      </c>
      <c r="E7979" s="8" t="b">
        <v>1</v>
      </c>
      <c r="F7979" s="10" t="s">
        <v>58</v>
      </c>
      <c r="G7979" s="12">
        <v>43586</v>
      </c>
      <c r="H7979" s="33">
        <v>2019</v>
      </c>
      <c r="I7979" s="7" t="s">
        <v>27495</v>
      </c>
      <c r="J7979" s="13" t="s">
        <v>23</v>
      </c>
      <c r="K7979" s="8">
        <v>1</v>
      </c>
      <c r="L7979" s="8">
        <v>5</v>
      </c>
      <c r="M7979" s="8">
        <v>5</v>
      </c>
      <c r="N7979" s="8">
        <v>2</v>
      </c>
      <c r="O7979" s="8">
        <v>1</v>
      </c>
      <c r="P7979" s="8">
        <v>2</v>
      </c>
      <c r="Q7979" s="16" t="s">
        <v>27903</v>
      </c>
    </row>
    <row r="7980" spans="1:17" x14ac:dyDescent="0.25">
      <c r="A7980" s="15">
        <v>7982</v>
      </c>
      <c r="B7980" s="7" t="s">
        <v>27497</v>
      </c>
      <c r="C7980" s="9">
        <v>43581</v>
      </c>
      <c r="D7980" s="8" t="s">
        <v>27234</v>
      </c>
      <c r="E7980" s="8" t="b">
        <v>1</v>
      </c>
      <c r="F7980" s="10" t="s">
        <v>100</v>
      </c>
      <c r="G7980" s="12">
        <v>43556</v>
      </c>
      <c r="H7980" s="33">
        <v>2019</v>
      </c>
      <c r="I7980" s="7" t="s">
        <v>27499</v>
      </c>
      <c r="J7980" s="13" t="s">
        <v>29</v>
      </c>
      <c r="K7980" s="8">
        <v>4</v>
      </c>
      <c r="L7980" s="8">
        <v>4</v>
      </c>
      <c r="M7980" s="8">
        <v>5</v>
      </c>
      <c r="N7980" s="8">
        <v>2</v>
      </c>
      <c r="O7980" s="8">
        <v>5</v>
      </c>
      <c r="P7980" s="8">
        <v>9</v>
      </c>
      <c r="Q7980" s="16" t="s">
        <v>27902</v>
      </c>
    </row>
    <row r="7981" spans="1:17" x14ac:dyDescent="0.25">
      <c r="A7981" s="15">
        <v>7983</v>
      </c>
      <c r="B7981" s="7" t="s">
        <v>27501</v>
      </c>
      <c r="C7981" s="9">
        <v>43558</v>
      </c>
      <c r="D7981" s="8" t="s">
        <v>27234</v>
      </c>
      <c r="E7981" s="8" t="b">
        <v>1</v>
      </c>
      <c r="F7981" s="10" t="s">
        <v>34</v>
      </c>
      <c r="G7981" s="12">
        <v>43525</v>
      </c>
      <c r="H7981" s="33">
        <v>2019</v>
      </c>
      <c r="I7981" s="7" t="s">
        <v>14882</v>
      </c>
      <c r="J7981" s="13" t="s">
        <v>29</v>
      </c>
      <c r="K7981" s="8">
        <v>5</v>
      </c>
      <c r="L7981" s="8">
        <v>5</v>
      </c>
      <c r="M7981" s="8">
        <v>1</v>
      </c>
      <c r="N7981" s="8">
        <v>5</v>
      </c>
      <c r="O7981" s="8">
        <v>5</v>
      </c>
      <c r="P7981" s="8">
        <v>9</v>
      </c>
      <c r="Q7981" s="16" t="s">
        <v>27902</v>
      </c>
    </row>
    <row r="7982" spans="1:17" x14ac:dyDescent="0.25">
      <c r="A7982" s="15">
        <v>7984</v>
      </c>
      <c r="B7982" s="7" t="s">
        <v>27504</v>
      </c>
      <c r="C7982" s="9">
        <v>43555</v>
      </c>
      <c r="D7982" s="8" t="s">
        <v>27234</v>
      </c>
      <c r="E7982" s="8" t="b">
        <v>1</v>
      </c>
      <c r="F7982" s="10" t="s">
        <v>100</v>
      </c>
      <c r="G7982" s="12">
        <v>43525</v>
      </c>
      <c r="H7982" s="33">
        <v>2019</v>
      </c>
      <c r="I7982" s="7" t="s">
        <v>27506</v>
      </c>
      <c r="J7982" s="13" t="s">
        <v>29</v>
      </c>
      <c r="K7982" s="8">
        <v>4</v>
      </c>
      <c r="L7982" s="8">
        <v>1</v>
      </c>
      <c r="M7982" s="8">
        <v>4</v>
      </c>
      <c r="N7982" s="8">
        <v>1</v>
      </c>
      <c r="O7982" s="8">
        <v>5</v>
      </c>
      <c r="P7982" s="8">
        <v>8</v>
      </c>
      <c r="Q7982" s="16" t="s">
        <v>27902</v>
      </c>
    </row>
    <row r="7983" spans="1:17" x14ac:dyDescent="0.25">
      <c r="A7983" s="15">
        <v>7985</v>
      </c>
      <c r="B7983" s="7" t="s">
        <v>27508</v>
      </c>
      <c r="C7983" s="9">
        <v>43524</v>
      </c>
      <c r="D7983" s="8" t="s">
        <v>27234</v>
      </c>
      <c r="E7983" s="8" t="b">
        <v>1</v>
      </c>
      <c r="F7983" s="10" t="s">
        <v>34</v>
      </c>
      <c r="G7983" s="12">
        <v>43497</v>
      </c>
      <c r="H7983" s="33">
        <v>2019</v>
      </c>
      <c r="I7983" s="7" t="s">
        <v>27510</v>
      </c>
      <c r="J7983" s="13" t="s">
        <v>23</v>
      </c>
      <c r="K7983" s="8">
        <v>1</v>
      </c>
      <c r="L7983" s="8">
        <v>5</v>
      </c>
      <c r="M7983" s="8">
        <v>4</v>
      </c>
      <c r="N7983" s="8">
        <v>2</v>
      </c>
      <c r="O7983" s="8">
        <v>1</v>
      </c>
      <c r="P7983" s="8">
        <v>1</v>
      </c>
      <c r="Q7983" s="16" t="s">
        <v>27903</v>
      </c>
    </row>
    <row r="7984" spans="1:17" x14ac:dyDescent="0.25">
      <c r="A7984" s="15">
        <v>7986</v>
      </c>
      <c r="B7984" s="7" t="s">
        <v>27512</v>
      </c>
      <c r="C7984" s="9">
        <v>43518</v>
      </c>
      <c r="D7984" s="8" t="s">
        <v>27234</v>
      </c>
      <c r="E7984" s="8" t="b">
        <v>1</v>
      </c>
      <c r="F7984" s="10" t="s">
        <v>21</v>
      </c>
      <c r="G7984" s="12">
        <v>43497</v>
      </c>
      <c r="H7984" s="33">
        <v>2019</v>
      </c>
      <c r="I7984" s="7" t="s">
        <v>27514</v>
      </c>
      <c r="J7984" s="13" t="s">
        <v>23</v>
      </c>
      <c r="K7984" s="8">
        <v>5</v>
      </c>
      <c r="L7984" s="8">
        <v>5</v>
      </c>
      <c r="M7984" s="8">
        <v>4</v>
      </c>
      <c r="N7984" s="8">
        <v>5</v>
      </c>
      <c r="O7984" s="8">
        <v>5</v>
      </c>
      <c r="P7984" s="8">
        <v>10</v>
      </c>
      <c r="Q7984" s="16" t="s">
        <v>27902</v>
      </c>
    </row>
    <row r="7985" spans="1:17" x14ac:dyDescent="0.25">
      <c r="A7985" s="15">
        <v>7987</v>
      </c>
      <c r="B7985" s="7" t="s">
        <v>27516</v>
      </c>
      <c r="C7985" s="9">
        <v>43513</v>
      </c>
      <c r="D7985" s="8" t="s">
        <v>27234</v>
      </c>
      <c r="E7985" s="8" t="b">
        <v>1</v>
      </c>
      <c r="F7985" s="10" t="s">
        <v>21</v>
      </c>
      <c r="G7985" s="12">
        <v>43497</v>
      </c>
      <c r="H7985" s="33">
        <v>2019</v>
      </c>
      <c r="I7985" s="7" t="s">
        <v>27518</v>
      </c>
      <c r="J7985" s="13" t="s">
        <v>29</v>
      </c>
      <c r="K7985" s="8">
        <v>5</v>
      </c>
      <c r="L7985" s="8">
        <v>4</v>
      </c>
      <c r="M7985" s="8">
        <v>1</v>
      </c>
      <c r="N7985" s="8">
        <v>1</v>
      </c>
      <c r="O7985" s="8">
        <v>5</v>
      </c>
      <c r="P7985" s="8">
        <v>10</v>
      </c>
      <c r="Q7985" s="16" t="s">
        <v>27902</v>
      </c>
    </row>
    <row r="7986" spans="1:17" x14ac:dyDescent="0.25">
      <c r="A7986" s="15">
        <v>7988</v>
      </c>
      <c r="B7986" s="7" t="s">
        <v>27520</v>
      </c>
      <c r="C7986" s="9">
        <v>43507</v>
      </c>
      <c r="D7986" s="8" t="s">
        <v>27234</v>
      </c>
      <c r="E7986" s="8" t="b">
        <v>1</v>
      </c>
      <c r="F7986" s="10" t="s">
        <v>100</v>
      </c>
      <c r="G7986" s="12">
        <v>43497</v>
      </c>
      <c r="H7986" s="33">
        <v>2019</v>
      </c>
      <c r="I7986" s="7" t="s">
        <v>27236</v>
      </c>
      <c r="J7986" s="13" t="s">
        <v>29</v>
      </c>
      <c r="K7986" s="8">
        <v>4</v>
      </c>
      <c r="L7986" s="8">
        <v>1</v>
      </c>
      <c r="M7986" s="8">
        <v>4</v>
      </c>
      <c r="N7986" s="8">
        <v>5</v>
      </c>
      <c r="O7986" s="8">
        <v>2</v>
      </c>
      <c r="P7986" s="8">
        <v>2</v>
      </c>
      <c r="Q7986" s="16" t="s">
        <v>27903</v>
      </c>
    </row>
    <row r="7987" spans="1:17" x14ac:dyDescent="0.25">
      <c r="A7987" s="15">
        <v>7989</v>
      </c>
      <c r="B7987" s="7" t="s">
        <v>27523</v>
      </c>
      <c r="C7987" s="9">
        <v>43507</v>
      </c>
      <c r="D7987" s="8" t="s">
        <v>27234</v>
      </c>
      <c r="E7987" s="8" t="b">
        <v>1</v>
      </c>
      <c r="F7987" s="10" t="s">
        <v>21</v>
      </c>
      <c r="G7987" s="12">
        <v>43497</v>
      </c>
      <c r="H7987" s="33">
        <v>2019</v>
      </c>
      <c r="I7987" s="7" t="s">
        <v>27525</v>
      </c>
      <c r="J7987" s="13" t="s">
        <v>29</v>
      </c>
      <c r="K7987" s="8">
        <v>1</v>
      </c>
      <c r="L7987" s="8">
        <v>5</v>
      </c>
      <c r="M7987" s="8">
        <v>5</v>
      </c>
      <c r="N7987" s="8">
        <v>5</v>
      </c>
      <c r="O7987" s="8">
        <v>1</v>
      </c>
      <c r="P7987" s="8">
        <v>1</v>
      </c>
      <c r="Q7987" s="16" t="s">
        <v>27903</v>
      </c>
    </row>
    <row r="7988" spans="1:17" x14ac:dyDescent="0.25">
      <c r="A7988" s="15">
        <v>7990</v>
      </c>
      <c r="B7988" s="7" t="s">
        <v>27527</v>
      </c>
      <c r="C7988" s="9">
        <v>43493</v>
      </c>
      <c r="D7988" s="8" t="s">
        <v>27234</v>
      </c>
      <c r="E7988" s="8" t="b">
        <v>1</v>
      </c>
      <c r="F7988" s="10" t="s">
        <v>100</v>
      </c>
      <c r="G7988" s="12">
        <v>43466</v>
      </c>
      <c r="H7988" s="33">
        <v>2019</v>
      </c>
      <c r="I7988" s="7" t="s">
        <v>27529</v>
      </c>
      <c r="J7988" s="13" t="s">
        <v>29</v>
      </c>
      <c r="K7988" s="8">
        <v>4</v>
      </c>
      <c r="L7988" s="8">
        <v>5</v>
      </c>
      <c r="M7988" s="8">
        <v>2</v>
      </c>
      <c r="N7988" s="8">
        <v>2</v>
      </c>
      <c r="O7988" s="8">
        <v>4</v>
      </c>
      <c r="P7988" s="8">
        <v>9</v>
      </c>
      <c r="Q7988" s="16" t="s">
        <v>27902</v>
      </c>
    </row>
    <row r="7989" spans="1:17" x14ac:dyDescent="0.25">
      <c r="A7989" s="15">
        <v>7991</v>
      </c>
      <c r="B7989" s="7" t="s">
        <v>27531</v>
      </c>
      <c r="C7989" s="9">
        <v>43488</v>
      </c>
      <c r="D7989" s="8" t="s">
        <v>27234</v>
      </c>
      <c r="E7989" s="8" t="b">
        <v>1</v>
      </c>
      <c r="F7989" s="10" t="s">
        <v>21</v>
      </c>
      <c r="G7989" s="12">
        <v>43466</v>
      </c>
      <c r="H7989" s="33">
        <v>2019</v>
      </c>
      <c r="I7989" s="7" t="s">
        <v>27344</v>
      </c>
      <c r="J7989" s="13" t="s">
        <v>29</v>
      </c>
      <c r="K7989" s="8">
        <v>5</v>
      </c>
      <c r="L7989" s="8">
        <v>2</v>
      </c>
      <c r="M7989" s="8">
        <v>2</v>
      </c>
      <c r="N7989" s="8">
        <v>4</v>
      </c>
      <c r="O7989" s="8">
        <v>5</v>
      </c>
      <c r="P7989" s="8">
        <v>10</v>
      </c>
      <c r="Q7989" s="16" t="s">
        <v>27902</v>
      </c>
    </row>
    <row r="7990" spans="1:17" x14ac:dyDescent="0.25">
      <c r="A7990" s="15">
        <v>7992</v>
      </c>
      <c r="B7990" s="7" t="s">
        <v>9795</v>
      </c>
      <c r="C7990" s="9">
        <v>43448</v>
      </c>
      <c r="D7990" s="8" t="s">
        <v>27234</v>
      </c>
      <c r="E7990" s="8" t="b">
        <v>1</v>
      </c>
      <c r="F7990" s="10" t="s">
        <v>34</v>
      </c>
      <c r="G7990" s="12">
        <v>43435</v>
      </c>
      <c r="H7990" s="33">
        <v>2018</v>
      </c>
      <c r="I7990" s="7" t="s">
        <v>27318</v>
      </c>
      <c r="J7990" s="13" t="s">
        <v>29</v>
      </c>
      <c r="K7990" s="8">
        <v>2</v>
      </c>
      <c r="L7990" s="8">
        <v>1</v>
      </c>
      <c r="M7990" s="8">
        <v>5</v>
      </c>
      <c r="N7990" s="8">
        <v>1</v>
      </c>
      <c r="O7990" s="8">
        <v>2</v>
      </c>
      <c r="P7990" s="8">
        <v>1</v>
      </c>
      <c r="Q7990" s="16" t="s">
        <v>27903</v>
      </c>
    </row>
    <row r="7991" spans="1:17" x14ac:dyDescent="0.25">
      <c r="A7991" s="15">
        <v>7993</v>
      </c>
      <c r="B7991" s="7" t="s">
        <v>27536</v>
      </c>
      <c r="C7991" s="9">
        <v>43427</v>
      </c>
      <c r="D7991" s="8" t="s">
        <v>27234</v>
      </c>
      <c r="E7991" s="8" t="b">
        <v>1</v>
      </c>
      <c r="F7991" s="10" t="s">
        <v>34</v>
      </c>
      <c r="G7991" s="12">
        <v>43405</v>
      </c>
      <c r="H7991" s="33">
        <v>2018</v>
      </c>
      <c r="I7991" s="7" t="s">
        <v>27538</v>
      </c>
      <c r="J7991" s="13" t="s">
        <v>29</v>
      </c>
      <c r="K7991" s="8">
        <v>1</v>
      </c>
      <c r="L7991" s="8">
        <v>2</v>
      </c>
      <c r="M7991" s="8">
        <v>2</v>
      </c>
      <c r="N7991" s="8">
        <v>5</v>
      </c>
      <c r="O7991" s="8">
        <v>1</v>
      </c>
      <c r="P7991" s="8">
        <v>1</v>
      </c>
      <c r="Q7991" s="16" t="s">
        <v>27903</v>
      </c>
    </row>
    <row r="7992" spans="1:17" x14ac:dyDescent="0.25">
      <c r="A7992" s="15">
        <v>7994</v>
      </c>
      <c r="B7992" s="7" t="s">
        <v>27540</v>
      </c>
      <c r="C7992" s="9">
        <v>43427</v>
      </c>
      <c r="D7992" s="8" t="s">
        <v>27234</v>
      </c>
      <c r="E7992" s="8" t="b">
        <v>1</v>
      </c>
      <c r="F7992" s="10" t="s">
        <v>58</v>
      </c>
      <c r="G7992" s="12">
        <v>43405</v>
      </c>
      <c r="H7992" s="33">
        <v>2018</v>
      </c>
      <c r="I7992" s="7" t="s">
        <v>27542</v>
      </c>
      <c r="J7992" s="13" t="s">
        <v>23</v>
      </c>
      <c r="K7992" s="8">
        <v>2</v>
      </c>
      <c r="L7992" s="8">
        <v>5</v>
      </c>
      <c r="M7992" s="8">
        <v>5</v>
      </c>
      <c r="N7992" s="8">
        <v>3</v>
      </c>
      <c r="O7992" s="8">
        <v>4</v>
      </c>
      <c r="P7992" s="8">
        <v>4</v>
      </c>
      <c r="Q7992" s="16" t="s">
        <v>27903</v>
      </c>
    </row>
    <row r="7993" spans="1:17" x14ac:dyDescent="0.25">
      <c r="A7993" s="15">
        <v>7995</v>
      </c>
      <c r="B7993" s="7" t="s">
        <v>27544</v>
      </c>
      <c r="C7993" s="9">
        <v>43424</v>
      </c>
      <c r="D7993" s="8" t="s">
        <v>27234</v>
      </c>
      <c r="E7993" s="8" t="b">
        <v>1</v>
      </c>
      <c r="F7993" s="10" t="s">
        <v>21</v>
      </c>
      <c r="G7993" s="12">
        <v>43405</v>
      </c>
      <c r="H7993" s="33">
        <v>2018</v>
      </c>
      <c r="I7993" s="7" t="s">
        <v>27546</v>
      </c>
      <c r="J7993" s="13" t="s">
        <v>29</v>
      </c>
      <c r="K7993" s="8">
        <v>4</v>
      </c>
      <c r="L7993" s="8">
        <v>3</v>
      </c>
      <c r="M7993" s="8">
        <v>3</v>
      </c>
      <c r="N7993" s="8">
        <v>2</v>
      </c>
      <c r="O7993" s="8">
        <v>5</v>
      </c>
      <c r="P7993" s="8">
        <v>10</v>
      </c>
      <c r="Q7993" s="16" t="s">
        <v>27902</v>
      </c>
    </row>
    <row r="7994" spans="1:17" x14ac:dyDescent="0.25">
      <c r="A7994" s="15">
        <v>7996</v>
      </c>
      <c r="B7994" s="7" t="s">
        <v>27548</v>
      </c>
      <c r="C7994" s="9">
        <v>43422</v>
      </c>
      <c r="D7994" s="8" t="s">
        <v>27234</v>
      </c>
      <c r="E7994" s="8" t="b">
        <v>1</v>
      </c>
      <c r="F7994" s="10" t="s">
        <v>21</v>
      </c>
      <c r="G7994" s="12">
        <v>43405</v>
      </c>
      <c r="H7994" s="33">
        <v>2018</v>
      </c>
      <c r="I7994" s="7" t="s">
        <v>27550</v>
      </c>
      <c r="J7994" s="13" t="s">
        <v>23</v>
      </c>
      <c r="K7994" s="8">
        <v>4</v>
      </c>
      <c r="L7994" s="8">
        <v>5</v>
      </c>
      <c r="M7994" s="8">
        <v>1</v>
      </c>
      <c r="N7994" s="8">
        <v>4</v>
      </c>
      <c r="O7994" s="8">
        <v>3</v>
      </c>
      <c r="P7994" s="8">
        <v>7</v>
      </c>
      <c r="Q7994" s="16" t="s">
        <v>27902</v>
      </c>
    </row>
    <row r="7995" spans="1:17" x14ac:dyDescent="0.25">
      <c r="A7995" s="15">
        <v>7997</v>
      </c>
      <c r="B7995" s="7" t="s">
        <v>13141</v>
      </c>
      <c r="C7995" s="9">
        <v>43417</v>
      </c>
      <c r="D7995" s="8" t="s">
        <v>27234</v>
      </c>
      <c r="E7995" s="8" t="b">
        <v>0</v>
      </c>
      <c r="F7995" s="10" t="s">
        <v>58</v>
      </c>
      <c r="G7995" s="12">
        <v>43405</v>
      </c>
      <c r="H7995" s="33">
        <v>2018</v>
      </c>
      <c r="I7995" s="7" t="s">
        <v>27352</v>
      </c>
      <c r="J7995" s="13" t="s">
        <v>29</v>
      </c>
      <c r="K7995" s="8">
        <v>5</v>
      </c>
      <c r="L7995" s="8">
        <v>5</v>
      </c>
      <c r="M7995" s="8">
        <v>3</v>
      </c>
      <c r="N7995" s="8">
        <v>4</v>
      </c>
      <c r="O7995" s="8">
        <v>5</v>
      </c>
      <c r="P7995" s="8">
        <v>8</v>
      </c>
      <c r="Q7995" s="16" t="s">
        <v>27902</v>
      </c>
    </row>
    <row r="7996" spans="1:17" x14ac:dyDescent="0.25">
      <c r="A7996" s="15">
        <v>7998</v>
      </c>
      <c r="B7996" s="7" t="s">
        <v>27554</v>
      </c>
      <c r="C7996" s="9">
        <v>43407</v>
      </c>
      <c r="D7996" s="8" t="s">
        <v>27234</v>
      </c>
      <c r="E7996" s="8" t="b">
        <v>1</v>
      </c>
      <c r="F7996" s="10" t="s">
        <v>21</v>
      </c>
      <c r="G7996" s="12">
        <v>43374</v>
      </c>
      <c r="H7996" s="33">
        <v>2018</v>
      </c>
      <c r="I7996" s="7" t="s">
        <v>27556</v>
      </c>
      <c r="J7996" s="13" t="s">
        <v>29</v>
      </c>
      <c r="K7996" s="8">
        <v>5</v>
      </c>
      <c r="L7996" s="8">
        <v>4</v>
      </c>
      <c r="M7996" s="8">
        <v>1</v>
      </c>
      <c r="N7996" s="8">
        <v>5</v>
      </c>
      <c r="O7996" s="8">
        <v>5</v>
      </c>
      <c r="P7996" s="8">
        <v>10</v>
      </c>
      <c r="Q7996" s="16" t="s">
        <v>27902</v>
      </c>
    </row>
    <row r="7997" spans="1:17" x14ac:dyDescent="0.25">
      <c r="A7997" s="15">
        <v>7999</v>
      </c>
      <c r="B7997" s="7" t="s">
        <v>27558</v>
      </c>
      <c r="C7997" s="9">
        <v>43400</v>
      </c>
      <c r="D7997" s="8" t="s">
        <v>27234</v>
      </c>
      <c r="E7997" s="8" t="b">
        <v>1</v>
      </c>
      <c r="F7997" s="10" t="s">
        <v>34</v>
      </c>
      <c r="G7997" s="12">
        <v>43374</v>
      </c>
      <c r="H7997" s="33">
        <v>2018</v>
      </c>
      <c r="I7997" s="7" t="s">
        <v>27560</v>
      </c>
      <c r="J7997" s="13" t="s">
        <v>29</v>
      </c>
      <c r="K7997" s="8">
        <v>4</v>
      </c>
      <c r="L7997" s="8">
        <v>1</v>
      </c>
      <c r="M7997" s="8">
        <v>3</v>
      </c>
      <c r="N7997" s="8">
        <v>4</v>
      </c>
      <c r="O7997" s="8">
        <v>5</v>
      </c>
      <c r="P7997" s="8">
        <v>10</v>
      </c>
      <c r="Q7997" s="16" t="s">
        <v>27902</v>
      </c>
    </row>
    <row r="7998" spans="1:17" x14ac:dyDescent="0.25">
      <c r="A7998" s="15">
        <v>8000</v>
      </c>
      <c r="B7998" s="7" t="s">
        <v>27562</v>
      </c>
      <c r="C7998" s="9">
        <v>43392</v>
      </c>
      <c r="D7998" s="8" t="s">
        <v>27234</v>
      </c>
      <c r="E7998" s="8" t="b">
        <v>1</v>
      </c>
      <c r="F7998" s="10" t="s">
        <v>34</v>
      </c>
      <c r="G7998" s="12">
        <v>43374</v>
      </c>
      <c r="H7998" s="33">
        <v>2018</v>
      </c>
      <c r="I7998" s="7" t="s">
        <v>27564</v>
      </c>
      <c r="J7998" s="13" t="s">
        <v>29</v>
      </c>
      <c r="K7998" s="8">
        <v>2</v>
      </c>
      <c r="L7998" s="8">
        <v>1</v>
      </c>
      <c r="M7998" s="8">
        <v>4</v>
      </c>
      <c r="N7998" s="8">
        <v>4</v>
      </c>
      <c r="O7998" s="8">
        <v>3</v>
      </c>
      <c r="P7998" s="8">
        <v>1</v>
      </c>
      <c r="Q7998" s="16" t="s">
        <v>27903</v>
      </c>
    </row>
    <row r="7999" spans="1:17" x14ac:dyDescent="0.25">
      <c r="A7999" s="15">
        <v>8001</v>
      </c>
      <c r="B7999" s="7" t="s">
        <v>27566</v>
      </c>
      <c r="C7999" s="9">
        <v>43389</v>
      </c>
      <c r="D7999" s="8" t="s">
        <v>27234</v>
      </c>
      <c r="E7999" s="8" t="b">
        <v>1</v>
      </c>
      <c r="F7999" s="10" t="s">
        <v>100</v>
      </c>
      <c r="G7999" s="12">
        <v>43374</v>
      </c>
      <c r="H7999" s="33">
        <v>2018</v>
      </c>
      <c r="I7999" s="7" t="s">
        <v>27568</v>
      </c>
      <c r="J7999" s="13" t="s">
        <v>29</v>
      </c>
      <c r="K7999" s="8">
        <v>3</v>
      </c>
      <c r="L7999" s="8">
        <v>1</v>
      </c>
      <c r="M7999" s="8">
        <v>3</v>
      </c>
      <c r="N7999" s="8">
        <v>3</v>
      </c>
      <c r="O7999" s="8">
        <v>3</v>
      </c>
      <c r="P7999" s="8">
        <v>3</v>
      </c>
      <c r="Q7999" s="16" t="s">
        <v>27903</v>
      </c>
    </row>
    <row r="8000" spans="1:17" x14ac:dyDescent="0.25">
      <c r="A8000" s="15">
        <v>8002</v>
      </c>
      <c r="B8000" s="7" t="s">
        <v>27570</v>
      </c>
      <c r="C8000" s="9">
        <v>43361</v>
      </c>
      <c r="D8000" s="8" t="s">
        <v>27234</v>
      </c>
      <c r="E8000" s="8" t="b">
        <v>1</v>
      </c>
      <c r="F8000" s="10" t="s">
        <v>21</v>
      </c>
      <c r="G8000" s="12">
        <v>43344</v>
      </c>
      <c r="H8000" s="33">
        <v>2018</v>
      </c>
      <c r="I8000" s="7" t="s">
        <v>27572</v>
      </c>
      <c r="J8000" s="13" t="s">
        <v>29</v>
      </c>
      <c r="K8000" s="8">
        <v>1</v>
      </c>
      <c r="L8000" s="8">
        <v>5</v>
      </c>
      <c r="M8000" s="8">
        <v>4</v>
      </c>
      <c r="N8000" s="8">
        <v>3</v>
      </c>
      <c r="O8000" s="8">
        <v>2</v>
      </c>
      <c r="P8000" s="8">
        <v>1</v>
      </c>
      <c r="Q8000" s="16" t="s">
        <v>27903</v>
      </c>
    </row>
    <row r="8001" spans="1:17" x14ac:dyDescent="0.25">
      <c r="A8001" s="15">
        <v>8003</v>
      </c>
      <c r="B8001" s="7" t="s">
        <v>27573</v>
      </c>
      <c r="C8001" s="9">
        <v>43360</v>
      </c>
      <c r="D8001" s="8" t="s">
        <v>27234</v>
      </c>
      <c r="E8001" s="8" t="b">
        <v>0</v>
      </c>
      <c r="F8001" s="10" t="s">
        <v>100</v>
      </c>
      <c r="G8001" s="12">
        <v>43252</v>
      </c>
      <c r="H8001" s="33">
        <v>2018</v>
      </c>
      <c r="I8001" s="7" t="s">
        <v>27487</v>
      </c>
      <c r="J8001" s="13" t="s">
        <v>29</v>
      </c>
      <c r="K8001" s="8">
        <v>4</v>
      </c>
      <c r="L8001" s="8">
        <v>5</v>
      </c>
      <c r="M8001" s="8">
        <v>3</v>
      </c>
      <c r="N8001" s="8">
        <v>5</v>
      </c>
      <c r="O8001" s="8">
        <v>4</v>
      </c>
      <c r="P8001" s="8">
        <v>8</v>
      </c>
      <c r="Q8001" s="16" t="s">
        <v>27902</v>
      </c>
    </row>
    <row r="8002" spans="1:17" x14ac:dyDescent="0.25">
      <c r="A8002" s="15">
        <v>8004</v>
      </c>
      <c r="B8002" s="7" t="s">
        <v>27576</v>
      </c>
      <c r="C8002" s="9">
        <v>43343</v>
      </c>
      <c r="D8002" s="8" t="s">
        <v>27234</v>
      </c>
      <c r="E8002" s="8" t="b">
        <v>1</v>
      </c>
      <c r="F8002" s="10" t="s">
        <v>21</v>
      </c>
      <c r="G8002" s="12">
        <v>43313</v>
      </c>
      <c r="H8002" s="33">
        <v>2018</v>
      </c>
      <c r="I8002" s="7" t="s">
        <v>27578</v>
      </c>
      <c r="J8002" s="13" t="s">
        <v>29</v>
      </c>
      <c r="K8002" s="8">
        <v>4</v>
      </c>
      <c r="L8002" s="8">
        <v>3</v>
      </c>
      <c r="M8002" s="8">
        <v>2</v>
      </c>
      <c r="N8002" s="8">
        <v>3</v>
      </c>
      <c r="O8002" s="8">
        <v>5</v>
      </c>
      <c r="P8002" s="8">
        <v>9</v>
      </c>
      <c r="Q8002" s="16" t="s">
        <v>27902</v>
      </c>
    </row>
    <row r="8003" spans="1:17" x14ac:dyDescent="0.25">
      <c r="A8003" s="15">
        <v>8005</v>
      </c>
      <c r="B8003" s="7" t="s">
        <v>3327</v>
      </c>
      <c r="C8003" s="9">
        <v>43340</v>
      </c>
      <c r="D8003" s="8" t="s">
        <v>27234</v>
      </c>
      <c r="E8003" s="8" t="b">
        <v>1</v>
      </c>
      <c r="F8003" s="10" t="s">
        <v>21</v>
      </c>
      <c r="G8003" s="12">
        <v>43313</v>
      </c>
      <c r="H8003" s="33">
        <v>2018</v>
      </c>
      <c r="I8003" s="7" t="s">
        <v>27248</v>
      </c>
      <c r="J8003" s="13" t="s">
        <v>23</v>
      </c>
      <c r="K8003" s="8">
        <v>4</v>
      </c>
      <c r="L8003" s="8">
        <v>4</v>
      </c>
      <c r="M8003" s="8">
        <v>5</v>
      </c>
      <c r="N8003" s="8">
        <v>3</v>
      </c>
      <c r="O8003" s="8">
        <v>3</v>
      </c>
      <c r="P8003" s="8">
        <v>6</v>
      </c>
      <c r="Q8003" s="16" t="s">
        <v>27903</v>
      </c>
    </row>
    <row r="8004" spans="1:17" x14ac:dyDescent="0.25">
      <c r="A8004" s="15">
        <v>8006</v>
      </c>
      <c r="B8004" s="7" t="s">
        <v>27581</v>
      </c>
      <c r="C8004" s="9">
        <v>43331</v>
      </c>
      <c r="D8004" s="8" t="s">
        <v>27234</v>
      </c>
      <c r="E8004" s="8" t="b">
        <v>1</v>
      </c>
      <c r="F8004" s="10" t="s">
        <v>34</v>
      </c>
      <c r="G8004" s="12">
        <v>43313</v>
      </c>
      <c r="H8004" s="33">
        <v>2018</v>
      </c>
      <c r="I8004" s="7" t="s">
        <v>27583</v>
      </c>
      <c r="J8004" s="13" t="s">
        <v>23</v>
      </c>
      <c r="K8004" s="8">
        <v>3</v>
      </c>
      <c r="L8004" s="8">
        <v>4</v>
      </c>
      <c r="M8004" s="8">
        <v>5</v>
      </c>
      <c r="N8004" s="8">
        <v>3</v>
      </c>
      <c r="O8004" s="8">
        <v>1</v>
      </c>
      <c r="P8004" s="8">
        <v>1</v>
      </c>
      <c r="Q8004" s="16" t="s">
        <v>27903</v>
      </c>
    </row>
    <row r="8005" spans="1:17" x14ac:dyDescent="0.25">
      <c r="A8005" s="15">
        <v>8007</v>
      </c>
      <c r="B8005" s="7" t="s">
        <v>27584</v>
      </c>
      <c r="C8005" s="9">
        <v>43329</v>
      </c>
      <c r="D8005" s="8" t="s">
        <v>27234</v>
      </c>
      <c r="E8005" s="8" t="b">
        <v>1</v>
      </c>
      <c r="F8005" s="10" t="s">
        <v>34</v>
      </c>
      <c r="G8005" s="12">
        <v>43313</v>
      </c>
      <c r="H8005" s="33">
        <v>2018</v>
      </c>
      <c r="I8005" s="7" t="s">
        <v>27586</v>
      </c>
      <c r="J8005" s="13" t="s">
        <v>29</v>
      </c>
      <c r="K8005" s="8">
        <v>1</v>
      </c>
      <c r="L8005" s="8">
        <v>5</v>
      </c>
      <c r="M8005" s="8">
        <v>4</v>
      </c>
      <c r="N8005" s="8">
        <v>4</v>
      </c>
      <c r="O8005" s="8">
        <v>1</v>
      </c>
      <c r="P8005" s="8">
        <v>1</v>
      </c>
      <c r="Q8005" s="16" t="s">
        <v>27903</v>
      </c>
    </row>
    <row r="8006" spans="1:17" x14ac:dyDescent="0.25">
      <c r="A8006" s="15">
        <v>8008</v>
      </c>
      <c r="B8006" s="7" t="s">
        <v>27588</v>
      </c>
      <c r="C8006" s="9">
        <v>43287</v>
      </c>
      <c r="D8006" s="8" t="s">
        <v>27234</v>
      </c>
      <c r="E8006" s="8" t="b">
        <v>1</v>
      </c>
      <c r="F8006" s="10" t="s">
        <v>34</v>
      </c>
      <c r="G8006" s="12">
        <v>43191</v>
      </c>
      <c r="H8006" s="33">
        <v>2018</v>
      </c>
      <c r="I8006" s="7" t="s">
        <v>27590</v>
      </c>
      <c r="J8006" s="13" t="s">
        <v>29</v>
      </c>
      <c r="K8006" s="8">
        <v>4</v>
      </c>
      <c r="L8006" s="8">
        <v>5</v>
      </c>
      <c r="M8006" s="8">
        <v>1</v>
      </c>
      <c r="N8006" s="8">
        <v>1</v>
      </c>
      <c r="O8006" s="8">
        <v>4</v>
      </c>
      <c r="P8006" s="8">
        <v>9</v>
      </c>
      <c r="Q8006" s="16" t="s">
        <v>27902</v>
      </c>
    </row>
    <row r="8007" spans="1:17" x14ac:dyDescent="0.25">
      <c r="A8007" s="15">
        <v>8009</v>
      </c>
      <c r="B8007" s="7" t="s">
        <v>14151</v>
      </c>
      <c r="C8007" s="9">
        <v>43283</v>
      </c>
      <c r="D8007" s="8" t="s">
        <v>27234</v>
      </c>
      <c r="E8007" s="8" t="b">
        <v>0</v>
      </c>
      <c r="F8007" s="10" t="s">
        <v>100</v>
      </c>
      <c r="G8007" s="12">
        <v>42948</v>
      </c>
      <c r="H8007" s="33">
        <v>2017</v>
      </c>
      <c r="I8007" s="7" t="s">
        <v>27593</v>
      </c>
      <c r="J8007" s="13" t="s">
        <v>29</v>
      </c>
      <c r="K8007" s="8">
        <v>5</v>
      </c>
      <c r="L8007" s="8">
        <v>2</v>
      </c>
      <c r="M8007" s="8">
        <v>5</v>
      </c>
      <c r="N8007" s="8">
        <v>5</v>
      </c>
      <c r="O8007" s="8">
        <v>4</v>
      </c>
      <c r="P8007" s="8">
        <v>9</v>
      </c>
      <c r="Q8007" s="16" t="s">
        <v>27902</v>
      </c>
    </row>
    <row r="8008" spans="1:17" x14ac:dyDescent="0.25">
      <c r="A8008" s="15">
        <v>8010</v>
      </c>
      <c r="B8008" s="7" t="s">
        <v>27595</v>
      </c>
      <c r="C8008" s="9">
        <v>43278</v>
      </c>
      <c r="D8008" s="8" t="s">
        <v>27234</v>
      </c>
      <c r="E8008" s="8" t="b">
        <v>1</v>
      </c>
      <c r="F8008" s="10" t="s">
        <v>34</v>
      </c>
      <c r="G8008" s="12">
        <v>43252</v>
      </c>
      <c r="H8008" s="33">
        <v>2018</v>
      </c>
      <c r="I8008" s="7" t="s">
        <v>27597</v>
      </c>
      <c r="J8008" s="13" t="s">
        <v>29</v>
      </c>
      <c r="K8008" s="8">
        <v>4</v>
      </c>
      <c r="L8008" s="8">
        <v>5</v>
      </c>
      <c r="M8008" s="8">
        <v>4</v>
      </c>
      <c r="N8008" s="8">
        <v>2</v>
      </c>
      <c r="O8008" s="8">
        <v>1</v>
      </c>
      <c r="P8008" s="8">
        <v>2</v>
      </c>
      <c r="Q8008" s="16" t="s">
        <v>27903</v>
      </c>
    </row>
    <row r="8009" spans="1:17" x14ac:dyDescent="0.25">
      <c r="A8009" s="15">
        <v>8011</v>
      </c>
      <c r="B8009" s="7" t="s">
        <v>27599</v>
      </c>
      <c r="C8009" s="9">
        <v>43273</v>
      </c>
      <c r="D8009" s="8" t="s">
        <v>27234</v>
      </c>
      <c r="E8009" s="8" t="b">
        <v>1</v>
      </c>
      <c r="F8009" s="10" t="s">
        <v>21</v>
      </c>
      <c r="G8009" s="12">
        <v>43221</v>
      </c>
      <c r="H8009" s="33">
        <v>2018</v>
      </c>
      <c r="I8009" s="7" t="s">
        <v>27601</v>
      </c>
      <c r="J8009" s="13" t="s">
        <v>29</v>
      </c>
      <c r="K8009" s="8">
        <v>2</v>
      </c>
      <c r="L8009" s="8">
        <v>4</v>
      </c>
      <c r="M8009" s="8">
        <v>1</v>
      </c>
      <c r="N8009" s="8">
        <v>3</v>
      </c>
      <c r="O8009" s="8">
        <v>5</v>
      </c>
      <c r="P8009" s="8">
        <v>9</v>
      </c>
      <c r="Q8009" s="16" t="s">
        <v>27902</v>
      </c>
    </row>
    <row r="8010" spans="1:17" x14ac:dyDescent="0.25">
      <c r="A8010" s="15">
        <v>8012</v>
      </c>
      <c r="B8010" s="7" t="s">
        <v>27603</v>
      </c>
      <c r="C8010" s="9">
        <v>43266</v>
      </c>
      <c r="D8010" s="8" t="s">
        <v>27234</v>
      </c>
      <c r="E8010" s="8" t="b">
        <v>1</v>
      </c>
      <c r="F8010" s="10" t="s">
        <v>34</v>
      </c>
      <c r="G8010" s="12">
        <v>43221</v>
      </c>
      <c r="H8010" s="33">
        <v>2018</v>
      </c>
      <c r="I8010" s="7" t="s">
        <v>27605</v>
      </c>
      <c r="J8010" s="13" t="s">
        <v>29</v>
      </c>
      <c r="K8010" s="8">
        <v>5</v>
      </c>
      <c r="L8010" s="8">
        <v>5</v>
      </c>
      <c r="M8010" s="8">
        <v>5</v>
      </c>
      <c r="N8010" s="8">
        <v>4</v>
      </c>
      <c r="O8010" s="8">
        <v>2</v>
      </c>
      <c r="P8010" s="8">
        <v>3</v>
      </c>
      <c r="Q8010" s="16" t="s">
        <v>27903</v>
      </c>
    </row>
    <row r="8011" spans="1:17" x14ac:dyDescent="0.25">
      <c r="A8011" s="15">
        <v>8013</v>
      </c>
      <c r="B8011" s="7" t="s">
        <v>27607</v>
      </c>
      <c r="C8011" s="9">
        <v>43262</v>
      </c>
      <c r="D8011" s="8" t="s">
        <v>27234</v>
      </c>
      <c r="E8011" s="8" t="b">
        <v>1</v>
      </c>
      <c r="F8011" s="10" t="s">
        <v>21</v>
      </c>
      <c r="G8011" s="12">
        <v>43252</v>
      </c>
      <c r="H8011" s="33">
        <v>2018</v>
      </c>
      <c r="I8011" s="7" t="s">
        <v>27609</v>
      </c>
      <c r="J8011" s="13" t="s">
        <v>29</v>
      </c>
      <c r="K8011" s="8">
        <v>2</v>
      </c>
      <c r="L8011" s="8">
        <v>3</v>
      </c>
      <c r="M8011" s="8">
        <v>3</v>
      </c>
      <c r="N8011" s="8">
        <v>5</v>
      </c>
      <c r="O8011" s="8">
        <v>5</v>
      </c>
      <c r="P8011" s="8">
        <v>9</v>
      </c>
      <c r="Q8011" s="16" t="s">
        <v>27902</v>
      </c>
    </row>
    <row r="8012" spans="1:17" x14ac:dyDescent="0.25">
      <c r="A8012" s="15">
        <v>8014</v>
      </c>
      <c r="B8012" s="7" t="s">
        <v>27611</v>
      </c>
      <c r="C8012" s="9">
        <v>43242</v>
      </c>
      <c r="D8012" s="8" t="s">
        <v>27234</v>
      </c>
      <c r="E8012" s="8" t="b">
        <v>1</v>
      </c>
      <c r="F8012" s="10" t="s">
        <v>58</v>
      </c>
      <c r="G8012" s="12">
        <v>43160</v>
      </c>
      <c r="H8012" s="33">
        <v>2018</v>
      </c>
      <c r="I8012" s="7" t="s">
        <v>27613</v>
      </c>
      <c r="J8012" s="13" t="s">
        <v>29</v>
      </c>
      <c r="K8012" s="8">
        <v>5</v>
      </c>
      <c r="L8012" s="8">
        <v>4</v>
      </c>
      <c r="M8012" s="8">
        <v>2</v>
      </c>
      <c r="N8012" s="8">
        <v>2</v>
      </c>
      <c r="O8012" s="8">
        <v>4</v>
      </c>
      <c r="P8012" s="8">
        <v>7</v>
      </c>
      <c r="Q8012" s="16" t="s">
        <v>27902</v>
      </c>
    </row>
    <row r="8013" spans="1:17" x14ac:dyDescent="0.25">
      <c r="A8013" s="15">
        <v>8015</v>
      </c>
      <c r="B8013" s="7" t="s">
        <v>7268</v>
      </c>
      <c r="C8013" s="9">
        <v>43234</v>
      </c>
      <c r="D8013" s="8" t="s">
        <v>27234</v>
      </c>
      <c r="E8013" s="8" t="b">
        <v>1</v>
      </c>
      <c r="F8013" s="10" t="s">
        <v>21</v>
      </c>
      <c r="G8013" s="12">
        <v>43221</v>
      </c>
      <c r="H8013" s="33">
        <v>2018</v>
      </c>
      <c r="I8013" s="7" t="s">
        <v>2063</v>
      </c>
      <c r="J8013" s="13" t="s">
        <v>23</v>
      </c>
      <c r="K8013" s="8">
        <v>5</v>
      </c>
      <c r="L8013" s="8">
        <v>5</v>
      </c>
      <c r="M8013" s="8">
        <v>1</v>
      </c>
      <c r="N8013" s="8">
        <v>1</v>
      </c>
      <c r="O8013" s="8">
        <v>4</v>
      </c>
      <c r="P8013" s="8">
        <v>8</v>
      </c>
      <c r="Q8013" s="16" t="s">
        <v>27902</v>
      </c>
    </row>
    <row r="8014" spans="1:17" x14ac:dyDescent="0.25">
      <c r="A8014" s="15">
        <v>8016</v>
      </c>
      <c r="B8014" s="7" t="s">
        <v>25350</v>
      </c>
      <c r="C8014" s="9">
        <v>43221</v>
      </c>
      <c r="D8014" s="8" t="s">
        <v>27234</v>
      </c>
      <c r="E8014" s="8" t="b">
        <v>1</v>
      </c>
      <c r="F8014" s="10" t="s">
        <v>21</v>
      </c>
      <c r="G8014" s="12">
        <v>43191</v>
      </c>
      <c r="H8014" s="33">
        <v>2018</v>
      </c>
      <c r="I8014" s="7" t="s">
        <v>27618</v>
      </c>
      <c r="J8014" s="13" t="s">
        <v>29</v>
      </c>
      <c r="K8014" s="8">
        <v>5</v>
      </c>
      <c r="L8014" s="8">
        <v>4</v>
      </c>
      <c r="M8014" s="8">
        <v>5</v>
      </c>
      <c r="N8014" s="8">
        <v>4</v>
      </c>
      <c r="O8014" s="8">
        <v>5</v>
      </c>
      <c r="P8014" s="8">
        <v>9</v>
      </c>
      <c r="Q8014" s="16" t="s">
        <v>27902</v>
      </c>
    </row>
    <row r="8015" spans="1:17" x14ac:dyDescent="0.25">
      <c r="A8015" s="15">
        <v>8017</v>
      </c>
      <c r="B8015" s="7" t="s">
        <v>27620</v>
      </c>
      <c r="C8015" s="9">
        <v>43216</v>
      </c>
      <c r="D8015" s="8" t="s">
        <v>27234</v>
      </c>
      <c r="E8015" s="8" t="b">
        <v>1</v>
      </c>
      <c r="F8015" s="10" t="s">
        <v>21</v>
      </c>
      <c r="G8015" s="12">
        <v>43191</v>
      </c>
      <c r="H8015" s="33">
        <v>2018</v>
      </c>
      <c r="I8015" s="7" t="s">
        <v>27622</v>
      </c>
      <c r="J8015" s="13" t="s">
        <v>29</v>
      </c>
      <c r="K8015" s="8">
        <v>5</v>
      </c>
      <c r="L8015" s="8">
        <v>4</v>
      </c>
      <c r="M8015" s="8">
        <v>5</v>
      </c>
      <c r="N8015" s="8">
        <v>4</v>
      </c>
      <c r="O8015" s="8">
        <v>2</v>
      </c>
      <c r="P8015" s="8">
        <v>4</v>
      </c>
      <c r="Q8015" s="16" t="s">
        <v>27903</v>
      </c>
    </row>
    <row r="8016" spans="1:17" x14ac:dyDescent="0.25">
      <c r="A8016" s="15">
        <v>8018</v>
      </c>
      <c r="B8016" s="7" t="s">
        <v>27624</v>
      </c>
      <c r="C8016" s="9">
        <v>43213</v>
      </c>
      <c r="D8016" s="8" t="s">
        <v>27234</v>
      </c>
      <c r="E8016" s="8" t="b">
        <v>1</v>
      </c>
      <c r="F8016" s="10" t="s">
        <v>58</v>
      </c>
      <c r="G8016" s="12">
        <v>43191</v>
      </c>
      <c r="H8016" s="33">
        <v>2018</v>
      </c>
      <c r="I8016" s="7" t="s">
        <v>2063</v>
      </c>
      <c r="J8016" s="13" t="s">
        <v>29</v>
      </c>
      <c r="K8016" s="8">
        <v>3</v>
      </c>
      <c r="L8016" s="8">
        <v>1</v>
      </c>
      <c r="M8016" s="8">
        <v>5</v>
      </c>
      <c r="N8016" s="8">
        <v>5</v>
      </c>
      <c r="O8016" s="8">
        <v>4</v>
      </c>
      <c r="P8016" s="8">
        <v>6</v>
      </c>
      <c r="Q8016" s="16" t="s">
        <v>27902</v>
      </c>
    </row>
    <row r="8017" spans="1:17" x14ac:dyDescent="0.25">
      <c r="A8017" s="15">
        <v>8019</v>
      </c>
      <c r="B8017" s="7" t="s">
        <v>27627</v>
      </c>
      <c r="C8017" s="9">
        <v>43197</v>
      </c>
      <c r="D8017" s="8" t="s">
        <v>27234</v>
      </c>
      <c r="E8017" s="8" t="b">
        <v>1</v>
      </c>
      <c r="F8017" s="10" t="s">
        <v>34</v>
      </c>
      <c r="G8017" s="12">
        <v>43191</v>
      </c>
      <c r="H8017" s="33">
        <v>2018</v>
      </c>
      <c r="I8017" s="7" t="s">
        <v>27629</v>
      </c>
      <c r="J8017" s="13" t="s">
        <v>29</v>
      </c>
      <c r="K8017" s="8">
        <v>3</v>
      </c>
      <c r="L8017" s="8">
        <v>5</v>
      </c>
      <c r="M8017" s="8">
        <v>2</v>
      </c>
      <c r="N8017" s="8">
        <v>4</v>
      </c>
      <c r="O8017" s="8">
        <v>1</v>
      </c>
      <c r="P8017" s="8">
        <v>1</v>
      </c>
      <c r="Q8017" s="16" t="s">
        <v>27903</v>
      </c>
    </row>
    <row r="8018" spans="1:17" x14ac:dyDescent="0.25">
      <c r="A8018" s="15">
        <v>8020</v>
      </c>
      <c r="B8018" s="7" t="s">
        <v>27631</v>
      </c>
      <c r="C8018" s="9">
        <v>43178</v>
      </c>
      <c r="D8018" s="8" t="s">
        <v>27234</v>
      </c>
      <c r="E8018" s="8" t="b">
        <v>1</v>
      </c>
      <c r="F8018" s="10" t="s">
        <v>34</v>
      </c>
      <c r="G8018" s="12">
        <v>43160</v>
      </c>
      <c r="H8018" s="33">
        <v>2018</v>
      </c>
      <c r="I8018" s="7" t="s">
        <v>26568</v>
      </c>
      <c r="J8018" s="13" t="s">
        <v>29</v>
      </c>
      <c r="K8018" s="8">
        <v>1</v>
      </c>
      <c r="L8018" s="8">
        <v>5</v>
      </c>
      <c r="M8018" s="8">
        <v>5</v>
      </c>
      <c r="N8018" s="8">
        <v>2</v>
      </c>
      <c r="O8018" s="8">
        <v>4</v>
      </c>
      <c r="P8018" s="8">
        <v>9</v>
      </c>
      <c r="Q8018" s="16" t="s">
        <v>27902</v>
      </c>
    </row>
    <row r="8019" spans="1:17" x14ac:dyDescent="0.25">
      <c r="A8019" s="15">
        <v>8021</v>
      </c>
      <c r="B8019" s="7" t="s">
        <v>27634</v>
      </c>
      <c r="C8019" s="9">
        <v>43172</v>
      </c>
      <c r="D8019" s="8" t="s">
        <v>27234</v>
      </c>
      <c r="E8019" s="8" t="b">
        <v>1</v>
      </c>
      <c r="F8019" s="10" t="s">
        <v>21</v>
      </c>
      <c r="G8019" s="12">
        <v>43160</v>
      </c>
      <c r="H8019" s="33">
        <v>2018</v>
      </c>
      <c r="I8019" s="7" t="s">
        <v>27636</v>
      </c>
      <c r="J8019" s="13" t="s">
        <v>29</v>
      </c>
      <c r="K8019" s="8">
        <v>5</v>
      </c>
      <c r="L8019" s="8">
        <v>3</v>
      </c>
      <c r="M8019" s="8">
        <v>5</v>
      </c>
      <c r="N8019" s="8">
        <v>3</v>
      </c>
      <c r="O8019" s="8">
        <v>5</v>
      </c>
      <c r="P8019" s="8">
        <v>9</v>
      </c>
      <c r="Q8019" s="16" t="s">
        <v>27902</v>
      </c>
    </row>
    <row r="8020" spans="1:17" x14ac:dyDescent="0.25">
      <c r="A8020" s="15">
        <v>8022</v>
      </c>
      <c r="B8020" s="7" t="s">
        <v>27638</v>
      </c>
      <c r="C8020" s="9">
        <v>43154</v>
      </c>
      <c r="D8020" s="8" t="s">
        <v>27234</v>
      </c>
      <c r="E8020" s="8" t="b">
        <v>1</v>
      </c>
      <c r="F8020" s="10" t="s">
        <v>34</v>
      </c>
      <c r="G8020" s="12">
        <v>43132</v>
      </c>
      <c r="H8020" s="33">
        <v>2018</v>
      </c>
      <c r="I8020" s="7" t="s">
        <v>27640</v>
      </c>
      <c r="J8020" s="13" t="s">
        <v>29</v>
      </c>
      <c r="K8020" s="8">
        <v>5</v>
      </c>
      <c r="L8020" s="8">
        <v>3</v>
      </c>
      <c r="M8020" s="8">
        <v>1</v>
      </c>
      <c r="N8020" s="8">
        <v>2</v>
      </c>
      <c r="O8020" s="8">
        <v>4</v>
      </c>
      <c r="P8020" s="8">
        <v>8</v>
      </c>
      <c r="Q8020" s="16" t="s">
        <v>27902</v>
      </c>
    </row>
    <row r="8021" spans="1:17" x14ac:dyDescent="0.25">
      <c r="A8021" s="15">
        <v>8023</v>
      </c>
      <c r="B8021" s="7" t="s">
        <v>27642</v>
      </c>
      <c r="C8021" s="9">
        <v>43149</v>
      </c>
      <c r="D8021" s="8" t="s">
        <v>27234</v>
      </c>
      <c r="E8021" s="8" t="b">
        <v>1</v>
      </c>
      <c r="F8021" s="10" t="s">
        <v>21</v>
      </c>
      <c r="G8021" s="12">
        <v>43101</v>
      </c>
      <c r="H8021" s="33">
        <v>2018</v>
      </c>
      <c r="I8021" s="7" t="s">
        <v>27644</v>
      </c>
      <c r="J8021" s="13" t="s">
        <v>29</v>
      </c>
      <c r="K8021" s="8">
        <v>5</v>
      </c>
      <c r="L8021" s="8">
        <v>5</v>
      </c>
      <c r="M8021" s="8">
        <v>3</v>
      </c>
      <c r="N8021" s="8">
        <v>3</v>
      </c>
      <c r="O8021" s="8">
        <v>3</v>
      </c>
      <c r="P8021" s="8">
        <v>3</v>
      </c>
      <c r="Q8021" s="16" t="s">
        <v>27903</v>
      </c>
    </row>
    <row r="8022" spans="1:17" x14ac:dyDescent="0.25">
      <c r="A8022" s="15">
        <v>8024</v>
      </c>
      <c r="B8022" s="7" t="s">
        <v>27646</v>
      </c>
      <c r="C8022" s="9">
        <v>43146</v>
      </c>
      <c r="D8022" s="8" t="s">
        <v>27234</v>
      </c>
      <c r="E8022" s="8" t="b">
        <v>1</v>
      </c>
      <c r="F8022" s="10" t="s">
        <v>34</v>
      </c>
      <c r="G8022" s="12">
        <v>43101</v>
      </c>
      <c r="H8022" s="33">
        <v>2018</v>
      </c>
      <c r="I8022" s="7" t="s">
        <v>27648</v>
      </c>
      <c r="J8022" s="13" t="s">
        <v>23</v>
      </c>
      <c r="K8022" s="8">
        <v>3</v>
      </c>
      <c r="L8022" s="8">
        <v>5</v>
      </c>
      <c r="M8022" s="8">
        <v>4</v>
      </c>
      <c r="N8022" s="8">
        <v>1</v>
      </c>
      <c r="O8022" s="8">
        <v>5</v>
      </c>
      <c r="P8022" s="8">
        <v>9</v>
      </c>
      <c r="Q8022" s="16" t="s">
        <v>27902</v>
      </c>
    </row>
    <row r="8023" spans="1:17" x14ac:dyDescent="0.25">
      <c r="A8023" s="15">
        <v>8025</v>
      </c>
      <c r="B8023" s="7" t="s">
        <v>27650</v>
      </c>
      <c r="C8023" s="9">
        <v>43142</v>
      </c>
      <c r="D8023" s="8" t="s">
        <v>27234</v>
      </c>
      <c r="E8023" s="8" t="b">
        <v>1</v>
      </c>
      <c r="F8023" s="10" t="s">
        <v>21</v>
      </c>
      <c r="G8023" s="12">
        <v>43040</v>
      </c>
      <c r="H8023" s="33">
        <v>2017</v>
      </c>
      <c r="I8023" s="7" t="s">
        <v>27652</v>
      </c>
      <c r="J8023" s="13" t="s">
        <v>29</v>
      </c>
      <c r="K8023" s="8">
        <v>4</v>
      </c>
      <c r="L8023" s="8">
        <v>2</v>
      </c>
      <c r="M8023" s="8">
        <v>3</v>
      </c>
      <c r="N8023" s="8">
        <v>5</v>
      </c>
      <c r="O8023" s="8">
        <v>5</v>
      </c>
      <c r="P8023" s="8">
        <v>10</v>
      </c>
      <c r="Q8023" s="16" t="s">
        <v>27902</v>
      </c>
    </row>
    <row r="8024" spans="1:17" x14ac:dyDescent="0.25">
      <c r="A8024" s="15">
        <v>8026</v>
      </c>
      <c r="B8024" s="7" t="s">
        <v>27654</v>
      </c>
      <c r="C8024" s="9">
        <v>43141</v>
      </c>
      <c r="D8024" s="8" t="s">
        <v>27234</v>
      </c>
      <c r="E8024" s="8" t="b">
        <v>1</v>
      </c>
      <c r="F8024" s="10" t="s">
        <v>21</v>
      </c>
      <c r="G8024" s="12">
        <v>43101</v>
      </c>
      <c r="H8024" s="33">
        <v>2018</v>
      </c>
      <c r="I8024" s="7" t="s">
        <v>27656</v>
      </c>
      <c r="J8024" s="13" t="s">
        <v>23</v>
      </c>
      <c r="K8024" s="8">
        <v>4</v>
      </c>
      <c r="L8024" s="8">
        <v>4</v>
      </c>
      <c r="M8024" s="8">
        <v>4</v>
      </c>
      <c r="N8024" s="8">
        <v>3</v>
      </c>
      <c r="O8024" s="8">
        <v>2</v>
      </c>
      <c r="P8024" s="8">
        <v>3</v>
      </c>
      <c r="Q8024" s="16" t="s">
        <v>27903</v>
      </c>
    </row>
    <row r="8025" spans="1:17" x14ac:dyDescent="0.25">
      <c r="A8025" s="15">
        <v>8027</v>
      </c>
      <c r="B8025" s="7" t="s">
        <v>27658</v>
      </c>
      <c r="C8025" s="9">
        <v>43109</v>
      </c>
      <c r="D8025" s="8" t="s">
        <v>27234</v>
      </c>
      <c r="E8025" s="8" t="b">
        <v>1</v>
      </c>
      <c r="F8025" s="10" t="s">
        <v>34</v>
      </c>
      <c r="G8025" s="12">
        <v>43101</v>
      </c>
      <c r="H8025" s="33">
        <v>2018</v>
      </c>
      <c r="I8025" s="7" t="s">
        <v>27660</v>
      </c>
      <c r="J8025" s="13" t="s">
        <v>29</v>
      </c>
      <c r="K8025" s="8">
        <v>4</v>
      </c>
      <c r="L8025" s="8">
        <v>5</v>
      </c>
      <c r="M8025" s="8">
        <v>4</v>
      </c>
      <c r="N8025" s="8">
        <v>4</v>
      </c>
      <c r="O8025" s="8">
        <v>1</v>
      </c>
      <c r="P8025" s="8">
        <v>1</v>
      </c>
      <c r="Q8025" s="16" t="s">
        <v>27903</v>
      </c>
    </row>
    <row r="8026" spans="1:17" x14ac:dyDescent="0.25">
      <c r="A8026" s="15">
        <v>8028</v>
      </c>
      <c r="B8026" s="7" t="s">
        <v>27661</v>
      </c>
      <c r="C8026" s="9">
        <v>43109</v>
      </c>
      <c r="D8026" s="8" t="s">
        <v>27234</v>
      </c>
      <c r="E8026" s="8" t="b">
        <v>1</v>
      </c>
      <c r="F8026" s="10" t="s">
        <v>58</v>
      </c>
      <c r="G8026" s="12">
        <v>43040</v>
      </c>
      <c r="H8026" s="33">
        <v>2017</v>
      </c>
      <c r="I8026" s="7" t="s">
        <v>27663</v>
      </c>
      <c r="J8026" s="13" t="s">
        <v>23</v>
      </c>
      <c r="K8026" s="8">
        <v>1</v>
      </c>
      <c r="L8026" s="8">
        <v>5</v>
      </c>
      <c r="M8026" s="8">
        <v>3</v>
      </c>
      <c r="N8026" s="8">
        <v>3</v>
      </c>
      <c r="O8026" s="8">
        <v>5</v>
      </c>
      <c r="P8026" s="8">
        <v>9</v>
      </c>
      <c r="Q8026" s="16" t="s">
        <v>27902</v>
      </c>
    </row>
    <row r="8027" spans="1:17" x14ac:dyDescent="0.25">
      <c r="A8027" s="15">
        <v>8029</v>
      </c>
      <c r="B8027" s="7" t="s">
        <v>27665</v>
      </c>
      <c r="C8027" s="9">
        <v>43105</v>
      </c>
      <c r="D8027" s="8" t="s">
        <v>27234</v>
      </c>
      <c r="E8027" s="8" t="b">
        <v>1</v>
      </c>
      <c r="F8027" s="10" t="s">
        <v>100</v>
      </c>
      <c r="G8027" s="12">
        <v>43070</v>
      </c>
      <c r="H8027" s="33">
        <v>2017</v>
      </c>
      <c r="I8027" s="7" t="s">
        <v>27667</v>
      </c>
      <c r="J8027" s="13" t="s">
        <v>29</v>
      </c>
      <c r="K8027" s="8">
        <v>5</v>
      </c>
      <c r="L8027" s="8">
        <v>5</v>
      </c>
      <c r="M8027" s="8">
        <v>3</v>
      </c>
      <c r="N8027" s="8">
        <v>1</v>
      </c>
      <c r="O8027" s="8">
        <v>3</v>
      </c>
      <c r="P8027" s="8">
        <v>6</v>
      </c>
      <c r="Q8027" s="16" t="s">
        <v>27903</v>
      </c>
    </row>
    <row r="8028" spans="1:17" x14ac:dyDescent="0.25">
      <c r="A8028" s="15">
        <v>8030</v>
      </c>
      <c r="B8028" s="7" t="s">
        <v>27669</v>
      </c>
      <c r="C8028" s="9">
        <v>43101</v>
      </c>
      <c r="D8028" s="8" t="s">
        <v>27234</v>
      </c>
      <c r="E8028" s="8" t="b">
        <v>1</v>
      </c>
      <c r="F8028" s="10" t="s">
        <v>100</v>
      </c>
      <c r="G8028" s="12">
        <v>43070</v>
      </c>
      <c r="H8028" s="33">
        <v>2017</v>
      </c>
      <c r="I8028" s="7" t="s">
        <v>27671</v>
      </c>
      <c r="J8028" s="13" t="s">
        <v>29</v>
      </c>
      <c r="K8028" s="8">
        <v>3</v>
      </c>
      <c r="L8028" s="8">
        <v>5</v>
      </c>
      <c r="M8028" s="8">
        <v>3</v>
      </c>
      <c r="N8028" s="8">
        <v>5</v>
      </c>
      <c r="O8028" s="8">
        <v>5</v>
      </c>
      <c r="P8028" s="8">
        <v>8</v>
      </c>
      <c r="Q8028" s="16" t="s">
        <v>27902</v>
      </c>
    </row>
    <row r="8029" spans="1:17" x14ac:dyDescent="0.25">
      <c r="A8029" s="15">
        <v>8031</v>
      </c>
      <c r="B8029" s="7" t="s">
        <v>27673</v>
      </c>
      <c r="C8029" s="9">
        <v>43100</v>
      </c>
      <c r="D8029" s="8" t="s">
        <v>27234</v>
      </c>
      <c r="E8029" s="8" t="b">
        <v>1</v>
      </c>
      <c r="F8029" s="10" t="s">
        <v>21</v>
      </c>
      <c r="G8029" s="12">
        <v>43009</v>
      </c>
      <c r="H8029" s="33">
        <v>2017</v>
      </c>
      <c r="I8029" s="7" t="s">
        <v>27675</v>
      </c>
      <c r="J8029" s="13" t="s">
        <v>23</v>
      </c>
      <c r="K8029" s="8">
        <v>5</v>
      </c>
      <c r="L8029" s="8">
        <v>1</v>
      </c>
      <c r="M8029" s="8">
        <v>2</v>
      </c>
      <c r="N8029" s="8">
        <v>4</v>
      </c>
      <c r="O8029" s="8">
        <v>5</v>
      </c>
      <c r="P8029" s="8">
        <v>8</v>
      </c>
      <c r="Q8029" s="16" t="s">
        <v>27902</v>
      </c>
    </row>
    <row r="8030" spans="1:17" x14ac:dyDescent="0.25">
      <c r="A8030" s="15">
        <v>8032</v>
      </c>
      <c r="B8030" s="7" t="s">
        <v>27677</v>
      </c>
      <c r="C8030" s="9">
        <v>43094</v>
      </c>
      <c r="D8030" s="8" t="s">
        <v>27234</v>
      </c>
      <c r="E8030" s="8" t="b">
        <v>1</v>
      </c>
      <c r="F8030" s="10" t="s">
        <v>100</v>
      </c>
      <c r="G8030" s="12">
        <v>43070</v>
      </c>
      <c r="H8030" s="33">
        <v>2017</v>
      </c>
      <c r="I8030" s="7" t="s">
        <v>27294</v>
      </c>
      <c r="J8030" s="13" t="s">
        <v>29</v>
      </c>
      <c r="K8030" s="8">
        <v>5</v>
      </c>
      <c r="L8030" s="8">
        <v>3</v>
      </c>
      <c r="M8030" s="8">
        <v>1</v>
      </c>
      <c r="N8030" s="8">
        <v>3</v>
      </c>
      <c r="O8030" s="8">
        <v>1</v>
      </c>
      <c r="P8030" s="8">
        <v>1</v>
      </c>
      <c r="Q8030" s="16" t="s">
        <v>27903</v>
      </c>
    </row>
    <row r="8031" spans="1:17" x14ac:dyDescent="0.25">
      <c r="A8031" s="15">
        <v>8033</v>
      </c>
      <c r="B8031" s="7" t="s">
        <v>27680</v>
      </c>
      <c r="C8031" s="9">
        <v>43093</v>
      </c>
      <c r="D8031" s="8" t="s">
        <v>27234</v>
      </c>
      <c r="E8031" s="8" t="b">
        <v>1</v>
      </c>
      <c r="F8031" s="10" t="s">
        <v>21</v>
      </c>
      <c r="G8031" s="12">
        <v>43070</v>
      </c>
      <c r="H8031" s="33">
        <v>2017</v>
      </c>
      <c r="I8031" s="7" t="s">
        <v>27682</v>
      </c>
      <c r="J8031" s="13" t="s">
        <v>29</v>
      </c>
      <c r="K8031" s="8">
        <v>3</v>
      </c>
      <c r="L8031" s="8">
        <v>4</v>
      </c>
      <c r="M8031" s="8">
        <v>3</v>
      </c>
      <c r="N8031" s="8">
        <v>3</v>
      </c>
      <c r="O8031" s="8">
        <v>1</v>
      </c>
      <c r="P8031" s="8">
        <v>1</v>
      </c>
      <c r="Q8031" s="16" t="s">
        <v>27903</v>
      </c>
    </row>
    <row r="8032" spans="1:17" x14ac:dyDescent="0.25">
      <c r="A8032" s="15">
        <v>8034</v>
      </c>
      <c r="B8032" s="7" t="s">
        <v>2575</v>
      </c>
      <c r="C8032" s="9">
        <v>43092</v>
      </c>
      <c r="D8032" s="8" t="s">
        <v>27234</v>
      </c>
      <c r="E8032" s="8" t="b">
        <v>1</v>
      </c>
      <c r="F8032" s="10" t="s">
        <v>21</v>
      </c>
      <c r="G8032" s="12">
        <v>43070</v>
      </c>
      <c r="H8032" s="33">
        <v>2017</v>
      </c>
      <c r="I8032" s="7" t="s">
        <v>27685</v>
      </c>
      <c r="J8032" s="13" t="s">
        <v>29</v>
      </c>
      <c r="K8032" s="8">
        <v>3</v>
      </c>
      <c r="L8032" s="8">
        <v>2</v>
      </c>
      <c r="M8032" s="8">
        <v>5</v>
      </c>
      <c r="N8032" s="8">
        <v>3</v>
      </c>
      <c r="O8032" s="8">
        <v>2</v>
      </c>
      <c r="P8032" s="8">
        <v>2</v>
      </c>
      <c r="Q8032" s="16" t="s">
        <v>27903</v>
      </c>
    </row>
    <row r="8033" spans="1:17" x14ac:dyDescent="0.25">
      <c r="A8033" s="15">
        <v>8035</v>
      </c>
      <c r="B8033" s="7" t="s">
        <v>27687</v>
      </c>
      <c r="C8033" s="9">
        <v>43090</v>
      </c>
      <c r="D8033" s="8" t="s">
        <v>27234</v>
      </c>
      <c r="E8033" s="8" t="b">
        <v>1</v>
      </c>
      <c r="F8033" s="10" t="s">
        <v>21</v>
      </c>
      <c r="G8033" s="12">
        <v>43070</v>
      </c>
      <c r="H8033" s="33">
        <v>2017</v>
      </c>
      <c r="I8033" s="7" t="s">
        <v>27689</v>
      </c>
      <c r="J8033" s="13" t="s">
        <v>29</v>
      </c>
      <c r="K8033" s="8">
        <v>4</v>
      </c>
      <c r="L8033" s="8">
        <v>3</v>
      </c>
      <c r="M8033" s="8">
        <v>4</v>
      </c>
      <c r="N8033" s="8">
        <v>1</v>
      </c>
      <c r="O8033" s="8">
        <v>4</v>
      </c>
      <c r="P8033" s="8">
        <v>6</v>
      </c>
      <c r="Q8033" s="16" t="s">
        <v>27902</v>
      </c>
    </row>
    <row r="8034" spans="1:17" x14ac:dyDescent="0.25">
      <c r="A8034" s="15">
        <v>8036</v>
      </c>
      <c r="B8034" s="7" t="s">
        <v>27691</v>
      </c>
      <c r="C8034" s="9">
        <v>43082</v>
      </c>
      <c r="D8034" s="8" t="s">
        <v>27234</v>
      </c>
      <c r="E8034" s="8" t="b">
        <v>1</v>
      </c>
      <c r="F8034" s="10" t="s">
        <v>21</v>
      </c>
      <c r="G8034" s="12">
        <v>43070</v>
      </c>
      <c r="H8034" s="33">
        <v>2017</v>
      </c>
      <c r="I8034" s="7" t="s">
        <v>27693</v>
      </c>
      <c r="J8034" s="13" t="s">
        <v>29</v>
      </c>
      <c r="K8034" s="8">
        <v>3</v>
      </c>
      <c r="L8034" s="8">
        <v>1</v>
      </c>
      <c r="M8034" s="8">
        <v>3</v>
      </c>
      <c r="N8034" s="8">
        <v>5</v>
      </c>
      <c r="O8034" s="8">
        <v>3</v>
      </c>
      <c r="P8034" s="8">
        <v>4</v>
      </c>
      <c r="Q8034" s="16" t="s">
        <v>27903</v>
      </c>
    </row>
    <row r="8035" spans="1:17" x14ac:dyDescent="0.25">
      <c r="A8035" s="15">
        <v>8037</v>
      </c>
      <c r="B8035" s="7" t="s">
        <v>27695</v>
      </c>
      <c r="C8035" s="9">
        <v>43078</v>
      </c>
      <c r="D8035" s="8" t="s">
        <v>27234</v>
      </c>
      <c r="E8035" s="8" t="b">
        <v>1</v>
      </c>
      <c r="F8035" s="10" t="s">
        <v>21</v>
      </c>
      <c r="G8035" s="12">
        <v>43070</v>
      </c>
      <c r="H8035" s="33">
        <v>2017</v>
      </c>
      <c r="I8035" s="7" t="s">
        <v>27697</v>
      </c>
      <c r="J8035" s="13" t="s">
        <v>23</v>
      </c>
      <c r="K8035" s="8">
        <v>3</v>
      </c>
      <c r="L8035" s="8">
        <v>5</v>
      </c>
      <c r="M8035" s="8">
        <v>1</v>
      </c>
      <c r="N8035" s="8">
        <v>4</v>
      </c>
      <c r="O8035" s="8">
        <v>1</v>
      </c>
      <c r="P8035" s="8">
        <v>1</v>
      </c>
      <c r="Q8035" s="16" t="s">
        <v>27903</v>
      </c>
    </row>
    <row r="8036" spans="1:17" x14ac:dyDescent="0.25">
      <c r="A8036" s="15">
        <v>8038</v>
      </c>
      <c r="B8036" s="7" t="s">
        <v>27699</v>
      </c>
      <c r="C8036" s="9">
        <v>43077</v>
      </c>
      <c r="D8036" s="8" t="s">
        <v>27234</v>
      </c>
      <c r="E8036" s="8" t="b">
        <v>1</v>
      </c>
      <c r="F8036" s="10" t="s">
        <v>100</v>
      </c>
      <c r="G8036" s="12">
        <v>43070</v>
      </c>
      <c r="H8036" s="33">
        <v>2017</v>
      </c>
      <c r="I8036" s="7" t="s">
        <v>27701</v>
      </c>
      <c r="J8036" s="13" t="s">
        <v>29</v>
      </c>
      <c r="K8036" s="8">
        <v>4</v>
      </c>
      <c r="L8036" s="8">
        <v>2</v>
      </c>
      <c r="M8036" s="8">
        <v>5</v>
      </c>
      <c r="N8036" s="8">
        <v>4</v>
      </c>
      <c r="O8036" s="8">
        <v>5</v>
      </c>
      <c r="P8036" s="8">
        <v>10</v>
      </c>
      <c r="Q8036" s="16" t="s">
        <v>27902</v>
      </c>
    </row>
    <row r="8037" spans="1:17" x14ac:dyDescent="0.25">
      <c r="A8037" s="15">
        <v>8039</v>
      </c>
      <c r="B8037" s="7" t="s">
        <v>27703</v>
      </c>
      <c r="C8037" s="9">
        <v>43075</v>
      </c>
      <c r="D8037" s="8" t="s">
        <v>27234</v>
      </c>
      <c r="E8037" s="8" t="b">
        <v>1</v>
      </c>
      <c r="F8037" s="10" t="s">
        <v>21</v>
      </c>
      <c r="G8037" s="12">
        <v>43070</v>
      </c>
      <c r="H8037" s="33">
        <v>2017</v>
      </c>
      <c r="I8037" s="7" t="s">
        <v>27705</v>
      </c>
      <c r="J8037" s="13" t="s">
        <v>29</v>
      </c>
      <c r="K8037" s="8">
        <v>5</v>
      </c>
      <c r="L8037" s="8">
        <v>5</v>
      </c>
      <c r="M8037" s="8">
        <v>4</v>
      </c>
      <c r="N8037" s="8">
        <v>4</v>
      </c>
      <c r="O8037" s="8">
        <v>4</v>
      </c>
      <c r="P8037" s="8">
        <v>4</v>
      </c>
      <c r="Q8037" s="16" t="s">
        <v>27903</v>
      </c>
    </row>
    <row r="8038" spans="1:17" x14ac:dyDescent="0.25">
      <c r="A8038" s="15">
        <v>8040</v>
      </c>
      <c r="B8038" s="7" t="s">
        <v>7806</v>
      </c>
      <c r="C8038" s="9">
        <v>43074</v>
      </c>
      <c r="D8038" s="8" t="s">
        <v>27234</v>
      </c>
      <c r="E8038" s="8" t="b">
        <v>1</v>
      </c>
      <c r="F8038" s="10" t="s">
        <v>100</v>
      </c>
      <c r="G8038" s="12">
        <v>43070</v>
      </c>
      <c r="H8038" s="33">
        <v>2017</v>
      </c>
      <c r="I8038" s="7" t="s">
        <v>27707</v>
      </c>
      <c r="J8038" s="13" t="s">
        <v>29</v>
      </c>
      <c r="K8038" s="8">
        <v>4</v>
      </c>
      <c r="L8038" s="8">
        <v>5</v>
      </c>
      <c r="M8038" s="8">
        <v>2</v>
      </c>
      <c r="N8038" s="8">
        <v>5</v>
      </c>
      <c r="O8038" s="8">
        <v>5</v>
      </c>
      <c r="P8038" s="8">
        <v>8</v>
      </c>
      <c r="Q8038" s="16" t="s">
        <v>27902</v>
      </c>
    </row>
    <row r="8039" spans="1:17" x14ac:dyDescent="0.25">
      <c r="A8039" s="15">
        <v>8041</v>
      </c>
      <c r="B8039" s="7" t="s">
        <v>27708</v>
      </c>
      <c r="C8039" s="9">
        <v>43065</v>
      </c>
      <c r="D8039" s="8" t="s">
        <v>27234</v>
      </c>
      <c r="E8039" s="8" t="b">
        <v>1</v>
      </c>
      <c r="F8039" s="10" t="s">
        <v>34</v>
      </c>
      <c r="G8039" s="12">
        <v>43040</v>
      </c>
      <c r="H8039" s="33">
        <v>2017</v>
      </c>
      <c r="I8039" s="7" t="s">
        <v>27707</v>
      </c>
      <c r="J8039" s="13" t="s">
        <v>29</v>
      </c>
      <c r="K8039" s="8">
        <v>5</v>
      </c>
      <c r="L8039" s="8">
        <v>4</v>
      </c>
      <c r="M8039" s="8">
        <v>3</v>
      </c>
      <c r="N8039" s="8">
        <v>5</v>
      </c>
      <c r="O8039" s="8">
        <v>4</v>
      </c>
      <c r="P8039" s="8">
        <v>9</v>
      </c>
      <c r="Q8039" s="16" t="s">
        <v>27902</v>
      </c>
    </row>
    <row r="8040" spans="1:17" x14ac:dyDescent="0.25">
      <c r="A8040" s="15">
        <v>8042</v>
      </c>
      <c r="B8040" s="7" t="s">
        <v>14777</v>
      </c>
      <c r="C8040" s="9">
        <v>43056</v>
      </c>
      <c r="D8040" s="8" t="s">
        <v>27234</v>
      </c>
      <c r="E8040" s="8" t="b">
        <v>1</v>
      </c>
      <c r="F8040" s="10" t="s">
        <v>21</v>
      </c>
      <c r="G8040" s="12">
        <v>43040</v>
      </c>
      <c r="H8040" s="33">
        <v>2017</v>
      </c>
      <c r="I8040" s="7" t="s">
        <v>27712</v>
      </c>
      <c r="J8040" s="13" t="s">
        <v>29</v>
      </c>
      <c r="K8040" s="8">
        <v>4</v>
      </c>
      <c r="L8040" s="8">
        <v>1</v>
      </c>
      <c r="M8040" s="8">
        <v>3</v>
      </c>
      <c r="N8040" s="8">
        <v>4</v>
      </c>
      <c r="O8040" s="8">
        <v>4</v>
      </c>
      <c r="P8040" s="8">
        <v>7</v>
      </c>
      <c r="Q8040" s="16" t="s">
        <v>27902</v>
      </c>
    </row>
    <row r="8041" spans="1:17" x14ac:dyDescent="0.25">
      <c r="A8041" s="15">
        <v>8043</v>
      </c>
      <c r="B8041" s="7" t="s">
        <v>27714</v>
      </c>
      <c r="C8041" s="9">
        <v>43051</v>
      </c>
      <c r="D8041" s="8" t="s">
        <v>27234</v>
      </c>
      <c r="E8041" s="8" t="b">
        <v>0</v>
      </c>
      <c r="F8041" s="10" t="s">
        <v>58</v>
      </c>
      <c r="G8041" s="12">
        <v>43040</v>
      </c>
      <c r="H8041" s="33">
        <v>2017</v>
      </c>
      <c r="I8041" s="7" t="s">
        <v>27716</v>
      </c>
      <c r="J8041" s="13" t="s">
        <v>23</v>
      </c>
      <c r="K8041" s="8">
        <v>5</v>
      </c>
      <c r="L8041" s="8">
        <v>5</v>
      </c>
      <c r="M8041" s="8">
        <v>1</v>
      </c>
      <c r="N8041" s="8">
        <v>3</v>
      </c>
      <c r="O8041" s="8">
        <v>1</v>
      </c>
      <c r="P8041" s="8">
        <v>1</v>
      </c>
      <c r="Q8041" s="16" t="s">
        <v>27903</v>
      </c>
    </row>
    <row r="8042" spans="1:17" x14ac:dyDescent="0.25">
      <c r="A8042" s="15">
        <v>8044</v>
      </c>
      <c r="B8042" s="7" t="s">
        <v>27718</v>
      </c>
      <c r="C8042" s="9">
        <v>43025</v>
      </c>
      <c r="D8042" s="8" t="s">
        <v>27234</v>
      </c>
      <c r="E8042" s="8" t="b">
        <v>0</v>
      </c>
      <c r="F8042" s="10" t="s">
        <v>21</v>
      </c>
      <c r="G8042" s="12">
        <v>42795</v>
      </c>
      <c r="H8042" s="33">
        <v>2017</v>
      </c>
      <c r="I8042" s="7" t="s">
        <v>27720</v>
      </c>
      <c r="J8042" s="13" t="s">
        <v>29</v>
      </c>
      <c r="K8042" s="8">
        <v>1</v>
      </c>
      <c r="L8042" s="8">
        <v>5</v>
      </c>
      <c r="M8042" s="8">
        <v>5</v>
      </c>
      <c r="N8042" s="8">
        <v>3</v>
      </c>
      <c r="O8042" s="8">
        <v>5</v>
      </c>
      <c r="P8042" s="8">
        <v>9</v>
      </c>
      <c r="Q8042" s="16" t="s">
        <v>27902</v>
      </c>
    </row>
    <row r="8043" spans="1:17" x14ac:dyDescent="0.25">
      <c r="A8043" s="15">
        <v>8045</v>
      </c>
      <c r="B8043" s="7" t="s">
        <v>9614</v>
      </c>
      <c r="C8043" s="9">
        <v>43003</v>
      </c>
      <c r="D8043" s="8" t="s">
        <v>27234</v>
      </c>
      <c r="E8043" s="8" t="b">
        <v>1</v>
      </c>
      <c r="F8043" s="10" t="s">
        <v>21</v>
      </c>
      <c r="G8043" s="12">
        <v>42979</v>
      </c>
      <c r="H8043" s="33">
        <v>2017</v>
      </c>
      <c r="I8043" s="7" t="s">
        <v>27723</v>
      </c>
      <c r="J8043" s="13" t="s">
        <v>29</v>
      </c>
      <c r="K8043" s="8">
        <v>4</v>
      </c>
      <c r="L8043" s="8">
        <v>1</v>
      </c>
      <c r="M8043" s="8">
        <v>5</v>
      </c>
      <c r="N8043" s="8">
        <v>1</v>
      </c>
      <c r="O8043" s="8">
        <v>5</v>
      </c>
      <c r="P8043" s="8">
        <v>9</v>
      </c>
      <c r="Q8043" s="16" t="s">
        <v>27902</v>
      </c>
    </row>
    <row r="8044" spans="1:17" x14ac:dyDescent="0.25">
      <c r="A8044" s="15">
        <v>8046</v>
      </c>
      <c r="B8044" s="7" t="s">
        <v>27725</v>
      </c>
      <c r="C8044" s="9">
        <v>42998</v>
      </c>
      <c r="D8044" s="8" t="s">
        <v>27234</v>
      </c>
      <c r="E8044" s="8" t="b">
        <v>1</v>
      </c>
      <c r="F8044" s="10" t="s">
        <v>58</v>
      </c>
      <c r="G8044" s="12">
        <v>42979</v>
      </c>
      <c r="H8044" s="33">
        <v>2017</v>
      </c>
      <c r="I8044" s="7" t="s">
        <v>27727</v>
      </c>
      <c r="J8044" s="13" t="s">
        <v>29</v>
      </c>
      <c r="K8044" s="8">
        <v>5</v>
      </c>
      <c r="L8044" s="8">
        <v>4</v>
      </c>
      <c r="M8044" s="8">
        <v>4</v>
      </c>
      <c r="N8044" s="8">
        <v>4</v>
      </c>
      <c r="O8044" s="8">
        <v>2</v>
      </c>
      <c r="P8044" s="8">
        <v>2</v>
      </c>
      <c r="Q8044" s="16" t="s">
        <v>27903</v>
      </c>
    </row>
    <row r="8045" spans="1:17" x14ac:dyDescent="0.25">
      <c r="A8045" s="15">
        <v>8047</v>
      </c>
      <c r="B8045" s="7" t="s">
        <v>27729</v>
      </c>
      <c r="C8045" s="9">
        <v>42996</v>
      </c>
      <c r="D8045" s="8" t="s">
        <v>27234</v>
      </c>
      <c r="E8045" s="8" t="b">
        <v>0</v>
      </c>
      <c r="F8045" s="10" t="s">
        <v>21</v>
      </c>
      <c r="G8045" s="12">
        <v>42979</v>
      </c>
      <c r="H8045" s="33">
        <v>2017</v>
      </c>
      <c r="I8045" s="7" t="s">
        <v>27731</v>
      </c>
      <c r="J8045" s="13" t="s">
        <v>29</v>
      </c>
      <c r="K8045" s="8">
        <v>1</v>
      </c>
      <c r="L8045" s="8">
        <v>4</v>
      </c>
      <c r="M8045" s="8">
        <v>5</v>
      </c>
      <c r="N8045" s="8">
        <v>4</v>
      </c>
      <c r="O8045" s="8">
        <v>4</v>
      </c>
      <c r="P8045" s="8">
        <v>8</v>
      </c>
      <c r="Q8045" s="16" t="s">
        <v>27902</v>
      </c>
    </row>
    <row r="8046" spans="1:17" x14ac:dyDescent="0.25">
      <c r="A8046" s="15">
        <v>8048</v>
      </c>
      <c r="B8046" s="7" t="s">
        <v>20493</v>
      </c>
      <c r="C8046" s="9">
        <v>42979</v>
      </c>
      <c r="D8046" s="8" t="s">
        <v>27234</v>
      </c>
      <c r="E8046" s="8" t="b">
        <v>1</v>
      </c>
      <c r="F8046" s="10" t="s">
        <v>58</v>
      </c>
      <c r="G8046" s="12">
        <v>42948</v>
      </c>
      <c r="H8046" s="33">
        <v>2017</v>
      </c>
      <c r="I8046" s="7" t="s">
        <v>26633</v>
      </c>
      <c r="J8046" s="13" t="s">
        <v>29</v>
      </c>
      <c r="K8046" s="8">
        <v>5</v>
      </c>
      <c r="L8046" s="8">
        <v>1</v>
      </c>
      <c r="M8046" s="8">
        <v>5</v>
      </c>
      <c r="N8046" s="8">
        <v>3</v>
      </c>
      <c r="O8046" s="8">
        <v>4</v>
      </c>
      <c r="P8046" s="8">
        <v>7</v>
      </c>
      <c r="Q8046" s="16" t="s">
        <v>27902</v>
      </c>
    </row>
    <row r="8047" spans="1:17" x14ac:dyDescent="0.25">
      <c r="A8047" s="15">
        <v>8049</v>
      </c>
      <c r="B8047" s="7" t="s">
        <v>27735</v>
      </c>
      <c r="C8047" s="9">
        <v>42978</v>
      </c>
      <c r="D8047" s="8" t="s">
        <v>27234</v>
      </c>
      <c r="E8047" s="8" t="b">
        <v>0</v>
      </c>
      <c r="F8047" s="10" t="s">
        <v>21</v>
      </c>
      <c r="G8047" s="12">
        <v>42948</v>
      </c>
      <c r="H8047" s="33">
        <v>2017</v>
      </c>
      <c r="I8047" s="7" t="s">
        <v>27737</v>
      </c>
      <c r="J8047" s="13" t="s">
        <v>29</v>
      </c>
      <c r="K8047" s="8">
        <v>3</v>
      </c>
      <c r="L8047" s="8">
        <v>5</v>
      </c>
      <c r="M8047" s="8">
        <v>5</v>
      </c>
      <c r="N8047" s="8">
        <v>4</v>
      </c>
      <c r="O8047" s="8">
        <v>1</v>
      </c>
      <c r="P8047" s="8">
        <v>1</v>
      </c>
      <c r="Q8047" s="16" t="s">
        <v>27903</v>
      </c>
    </row>
    <row r="8048" spans="1:17" x14ac:dyDescent="0.25">
      <c r="A8048" s="15">
        <v>8050</v>
      </c>
      <c r="B8048" s="7" t="s">
        <v>27739</v>
      </c>
      <c r="C8048" s="9">
        <v>42964</v>
      </c>
      <c r="D8048" s="8" t="s">
        <v>27234</v>
      </c>
      <c r="E8048" s="8" t="b">
        <v>1</v>
      </c>
      <c r="F8048" s="10" t="s">
        <v>21</v>
      </c>
      <c r="G8048" s="12">
        <v>42917</v>
      </c>
      <c r="H8048" s="33">
        <v>2017</v>
      </c>
      <c r="I8048" s="7" t="s">
        <v>27741</v>
      </c>
      <c r="J8048" s="13" t="s">
        <v>29</v>
      </c>
      <c r="K8048" s="8">
        <v>1</v>
      </c>
      <c r="L8048" s="8">
        <v>5</v>
      </c>
      <c r="M8048" s="8">
        <v>5</v>
      </c>
      <c r="N8048" s="8">
        <v>4</v>
      </c>
      <c r="O8048" s="8">
        <v>5</v>
      </c>
      <c r="P8048" s="8">
        <v>10</v>
      </c>
      <c r="Q8048" s="16" t="s">
        <v>27902</v>
      </c>
    </row>
    <row r="8049" spans="1:17" x14ac:dyDescent="0.25">
      <c r="A8049" s="15">
        <v>8051</v>
      </c>
      <c r="B8049" s="7" t="s">
        <v>26655</v>
      </c>
      <c r="C8049" s="9">
        <v>42963</v>
      </c>
      <c r="D8049" s="8" t="s">
        <v>27234</v>
      </c>
      <c r="E8049" s="8" t="b">
        <v>0</v>
      </c>
      <c r="F8049" s="10" t="s">
        <v>21</v>
      </c>
      <c r="G8049" s="12">
        <v>42948</v>
      </c>
      <c r="H8049" s="33">
        <v>2017</v>
      </c>
      <c r="I8049" s="7" t="s">
        <v>27744</v>
      </c>
      <c r="J8049" s="13" t="s">
        <v>29</v>
      </c>
      <c r="K8049" s="8">
        <v>5</v>
      </c>
      <c r="L8049" s="8">
        <v>5</v>
      </c>
      <c r="M8049" s="8">
        <v>4</v>
      </c>
      <c r="N8049" s="8">
        <v>4</v>
      </c>
      <c r="O8049" s="8">
        <v>4</v>
      </c>
      <c r="P8049" s="8">
        <v>10</v>
      </c>
      <c r="Q8049" s="16" t="s">
        <v>27902</v>
      </c>
    </row>
    <row r="8050" spans="1:17" x14ac:dyDescent="0.25">
      <c r="A8050" s="15">
        <v>8052</v>
      </c>
      <c r="B8050" s="7" t="s">
        <v>27746</v>
      </c>
      <c r="C8050" s="9">
        <v>42956</v>
      </c>
      <c r="D8050" s="8" t="s">
        <v>27234</v>
      </c>
      <c r="E8050" s="8" t="b">
        <v>1</v>
      </c>
      <c r="F8050" s="10" t="s">
        <v>100</v>
      </c>
      <c r="G8050" s="12">
        <v>42948</v>
      </c>
      <c r="H8050" s="33">
        <v>2017</v>
      </c>
      <c r="I8050" s="7" t="s">
        <v>27748</v>
      </c>
      <c r="J8050" s="13" t="s">
        <v>29</v>
      </c>
      <c r="K8050" s="8">
        <v>5</v>
      </c>
      <c r="L8050" s="8">
        <v>5</v>
      </c>
      <c r="M8050" s="8">
        <v>5</v>
      </c>
      <c r="N8050" s="8">
        <v>3</v>
      </c>
      <c r="O8050" s="8">
        <v>5</v>
      </c>
      <c r="P8050" s="8">
        <v>10</v>
      </c>
      <c r="Q8050" s="16" t="s">
        <v>27902</v>
      </c>
    </row>
    <row r="8051" spans="1:17" x14ac:dyDescent="0.25">
      <c r="A8051" s="15">
        <v>8053</v>
      </c>
      <c r="B8051" s="7" t="s">
        <v>10560</v>
      </c>
      <c r="C8051" s="9">
        <v>42935</v>
      </c>
      <c r="D8051" s="8" t="s">
        <v>27234</v>
      </c>
      <c r="E8051" s="8" t="b">
        <v>0</v>
      </c>
      <c r="F8051" s="10" t="s">
        <v>21</v>
      </c>
      <c r="G8051" s="12">
        <v>42917</v>
      </c>
      <c r="H8051" s="33">
        <v>2017</v>
      </c>
      <c r="I8051" s="7" t="s">
        <v>27750</v>
      </c>
      <c r="J8051" s="13" t="s">
        <v>29</v>
      </c>
      <c r="K8051" s="8">
        <v>5</v>
      </c>
      <c r="L8051" s="8">
        <v>5</v>
      </c>
      <c r="M8051" s="8">
        <v>2</v>
      </c>
      <c r="N8051" s="8">
        <v>5</v>
      </c>
      <c r="O8051" s="8">
        <v>5</v>
      </c>
      <c r="P8051" s="8">
        <v>10</v>
      </c>
      <c r="Q8051" s="16" t="s">
        <v>27902</v>
      </c>
    </row>
    <row r="8052" spans="1:17" x14ac:dyDescent="0.25">
      <c r="A8052" s="15">
        <v>8054</v>
      </c>
      <c r="B8052" s="7" t="s">
        <v>27482</v>
      </c>
      <c r="C8052" s="9">
        <v>42923</v>
      </c>
      <c r="D8052" s="8" t="s">
        <v>27234</v>
      </c>
      <c r="E8052" s="8" t="b">
        <v>0</v>
      </c>
      <c r="F8052" s="10" t="s">
        <v>58</v>
      </c>
      <c r="G8052" s="12">
        <v>42887</v>
      </c>
      <c r="H8052" s="33">
        <v>2017</v>
      </c>
      <c r="I8052" s="7" t="s">
        <v>27753</v>
      </c>
      <c r="J8052" s="13" t="s">
        <v>29</v>
      </c>
      <c r="K8052" s="8">
        <v>5</v>
      </c>
      <c r="L8052" s="8">
        <v>5</v>
      </c>
      <c r="M8052" s="8">
        <v>5</v>
      </c>
      <c r="N8052" s="8">
        <v>5</v>
      </c>
      <c r="O8052" s="8">
        <v>5</v>
      </c>
      <c r="P8052" s="8">
        <v>10</v>
      </c>
      <c r="Q8052" s="16" t="s">
        <v>27902</v>
      </c>
    </row>
    <row r="8053" spans="1:17" x14ac:dyDescent="0.25">
      <c r="A8053" s="15">
        <v>8055</v>
      </c>
      <c r="B8053" s="7" t="s">
        <v>27755</v>
      </c>
      <c r="C8053" s="9">
        <v>42914</v>
      </c>
      <c r="D8053" s="8" t="s">
        <v>27234</v>
      </c>
      <c r="E8053" s="8" t="b">
        <v>1</v>
      </c>
      <c r="F8053" s="10" t="s">
        <v>34</v>
      </c>
      <c r="G8053" s="12">
        <v>42887</v>
      </c>
      <c r="H8053" s="33">
        <v>2017</v>
      </c>
      <c r="I8053" s="7" t="s">
        <v>27757</v>
      </c>
      <c r="J8053" s="13" t="s">
        <v>29</v>
      </c>
      <c r="K8053" s="8">
        <v>5</v>
      </c>
      <c r="L8053" s="8">
        <v>5</v>
      </c>
      <c r="M8053" s="8">
        <v>4</v>
      </c>
      <c r="N8053" s="8">
        <v>3</v>
      </c>
      <c r="O8053" s="8">
        <v>5</v>
      </c>
      <c r="P8053" s="8">
        <v>10</v>
      </c>
      <c r="Q8053" s="16" t="s">
        <v>27902</v>
      </c>
    </row>
    <row r="8054" spans="1:17" x14ac:dyDescent="0.25">
      <c r="A8054" s="15">
        <v>8056</v>
      </c>
      <c r="B8054" s="7" t="s">
        <v>27759</v>
      </c>
      <c r="C8054" s="9">
        <v>42895</v>
      </c>
      <c r="D8054" s="8" t="s">
        <v>27234</v>
      </c>
      <c r="E8054" s="8" t="b">
        <v>0</v>
      </c>
      <c r="F8054" s="10" t="s">
        <v>100</v>
      </c>
      <c r="G8054" s="12">
        <v>42887</v>
      </c>
      <c r="H8054" s="33">
        <v>2017</v>
      </c>
      <c r="I8054" s="7" t="s">
        <v>27761</v>
      </c>
      <c r="J8054" s="13" t="s">
        <v>29</v>
      </c>
      <c r="K8054" s="8">
        <v>5</v>
      </c>
      <c r="L8054" s="8">
        <v>4</v>
      </c>
      <c r="M8054" s="8">
        <v>5</v>
      </c>
      <c r="N8054" s="8">
        <v>3</v>
      </c>
      <c r="O8054" s="8">
        <v>5</v>
      </c>
      <c r="P8054" s="8">
        <v>9</v>
      </c>
      <c r="Q8054" s="16" t="s">
        <v>27902</v>
      </c>
    </row>
    <row r="8055" spans="1:17" x14ac:dyDescent="0.25">
      <c r="A8055" s="15">
        <v>8057</v>
      </c>
      <c r="B8055" s="7" t="s">
        <v>27763</v>
      </c>
      <c r="C8055" s="9">
        <v>42894</v>
      </c>
      <c r="D8055" s="8" t="s">
        <v>27234</v>
      </c>
      <c r="E8055" s="8" t="b">
        <v>1</v>
      </c>
      <c r="F8055" s="10" t="s">
        <v>100</v>
      </c>
      <c r="G8055" s="12">
        <v>42887</v>
      </c>
      <c r="H8055" s="33">
        <v>2017</v>
      </c>
      <c r="I8055" s="7" t="s">
        <v>27765</v>
      </c>
      <c r="J8055" s="13" t="s">
        <v>29</v>
      </c>
      <c r="K8055" s="8">
        <v>5</v>
      </c>
      <c r="L8055" s="8">
        <v>5</v>
      </c>
      <c r="M8055" s="8">
        <v>5</v>
      </c>
      <c r="N8055" s="8">
        <v>4</v>
      </c>
      <c r="O8055" s="8">
        <v>5</v>
      </c>
      <c r="P8055" s="8">
        <v>8</v>
      </c>
      <c r="Q8055" s="16" t="s">
        <v>27902</v>
      </c>
    </row>
    <row r="8056" spans="1:17" x14ac:dyDescent="0.25">
      <c r="A8056" s="15">
        <v>8058</v>
      </c>
      <c r="B8056" s="7" t="s">
        <v>27766</v>
      </c>
      <c r="C8056" s="9">
        <v>42870</v>
      </c>
      <c r="D8056" s="8" t="s">
        <v>27234</v>
      </c>
      <c r="E8056" s="8" t="b">
        <v>1</v>
      </c>
      <c r="F8056" s="10" t="s">
        <v>34</v>
      </c>
      <c r="G8056" s="12">
        <v>42856</v>
      </c>
      <c r="H8056" s="33">
        <v>2017</v>
      </c>
      <c r="I8056" s="7" t="s">
        <v>27768</v>
      </c>
      <c r="J8056" s="13" t="s">
        <v>23</v>
      </c>
      <c r="K8056" s="8">
        <v>4</v>
      </c>
      <c r="L8056" s="8">
        <v>2</v>
      </c>
      <c r="M8056" s="8">
        <v>3</v>
      </c>
      <c r="N8056" s="8">
        <v>5</v>
      </c>
      <c r="O8056" s="8">
        <v>4</v>
      </c>
      <c r="P8056" s="8">
        <v>9</v>
      </c>
      <c r="Q8056" s="16" t="s">
        <v>27902</v>
      </c>
    </row>
    <row r="8057" spans="1:17" x14ac:dyDescent="0.25">
      <c r="A8057" s="15">
        <v>8059</v>
      </c>
      <c r="B8057" s="7" t="s">
        <v>27770</v>
      </c>
      <c r="C8057" s="9">
        <v>42868</v>
      </c>
      <c r="D8057" s="8" t="s">
        <v>27234</v>
      </c>
      <c r="E8057" s="8" t="b">
        <v>0</v>
      </c>
      <c r="F8057" s="10" t="s">
        <v>34</v>
      </c>
      <c r="G8057" s="12">
        <v>42856</v>
      </c>
      <c r="H8057" s="33">
        <v>2017</v>
      </c>
      <c r="I8057" s="7" t="s">
        <v>1935</v>
      </c>
      <c r="J8057" s="13" t="s">
        <v>29</v>
      </c>
      <c r="K8057" s="8">
        <v>5</v>
      </c>
      <c r="L8057" s="8">
        <v>5</v>
      </c>
      <c r="M8057" s="8">
        <v>4</v>
      </c>
      <c r="N8057" s="8">
        <v>2</v>
      </c>
      <c r="O8057" s="8">
        <v>1</v>
      </c>
      <c r="P8057" s="8">
        <v>1</v>
      </c>
      <c r="Q8057" s="16" t="s">
        <v>27903</v>
      </c>
    </row>
    <row r="8058" spans="1:17" x14ac:dyDescent="0.25">
      <c r="A8058" s="15">
        <v>8060</v>
      </c>
      <c r="B8058" s="7" t="s">
        <v>27773</v>
      </c>
      <c r="C8058" s="9">
        <v>42865</v>
      </c>
      <c r="D8058" s="8" t="s">
        <v>27234</v>
      </c>
      <c r="E8058" s="8" t="b">
        <v>1</v>
      </c>
      <c r="F8058" s="10" t="s">
        <v>100</v>
      </c>
      <c r="G8058" s="12">
        <v>42856</v>
      </c>
      <c r="H8058" s="33">
        <v>2017</v>
      </c>
      <c r="I8058" s="7" t="s">
        <v>27529</v>
      </c>
      <c r="J8058" s="13" t="s">
        <v>29</v>
      </c>
      <c r="K8058" s="8">
        <v>1</v>
      </c>
      <c r="L8058" s="8">
        <v>5</v>
      </c>
      <c r="M8058" s="8">
        <v>3</v>
      </c>
      <c r="N8058" s="8">
        <v>1</v>
      </c>
      <c r="O8058" s="8">
        <v>4</v>
      </c>
      <c r="P8058" s="8">
        <v>9</v>
      </c>
      <c r="Q8058" s="16" t="s">
        <v>27902</v>
      </c>
    </row>
    <row r="8059" spans="1:17" x14ac:dyDescent="0.25">
      <c r="A8059" s="15">
        <v>8061</v>
      </c>
      <c r="B8059" s="7" t="s">
        <v>27776</v>
      </c>
      <c r="C8059" s="9">
        <v>42859</v>
      </c>
      <c r="D8059" s="8" t="s">
        <v>27234</v>
      </c>
      <c r="E8059" s="8" t="b">
        <v>0</v>
      </c>
      <c r="F8059" s="10" t="s">
        <v>58</v>
      </c>
      <c r="G8059" s="12">
        <v>42826</v>
      </c>
      <c r="H8059" s="33">
        <v>2017</v>
      </c>
      <c r="I8059" s="7" t="s">
        <v>27778</v>
      </c>
      <c r="J8059" s="13" t="s">
        <v>23</v>
      </c>
      <c r="K8059" s="8">
        <v>5</v>
      </c>
      <c r="L8059" s="8">
        <v>5</v>
      </c>
      <c r="M8059" s="8">
        <v>5</v>
      </c>
      <c r="N8059" s="8">
        <v>4</v>
      </c>
      <c r="O8059" s="8">
        <v>5</v>
      </c>
      <c r="P8059" s="8">
        <v>8</v>
      </c>
      <c r="Q8059" s="16" t="s">
        <v>27902</v>
      </c>
    </row>
    <row r="8060" spans="1:17" x14ac:dyDescent="0.25">
      <c r="A8060" s="15">
        <v>8062</v>
      </c>
      <c r="B8060" s="7" t="s">
        <v>27780</v>
      </c>
      <c r="C8060" s="9">
        <v>42851</v>
      </c>
      <c r="D8060" s="8" t="s">
        <v>27234</v>
      </c>
      <c r="E8060" s="8" t="b">
        <v>1</v>
      </c>
      <c r="F8060" s="10" t="s">
        <v>21</v>
      </c>
      <c r="G8060" s="12">
        <v>42826</v>
      </c>
      <c r="H8060" s="33">
        <v>2017</v>
      </c>
      <c r="I8060" s="7" t="s">
        <v>27782</v>
      </c>
      <c r="J8060" s="13" t="s">
        <v>23</v>
      </c>
      <c r="K8060" s="8">
        <v>3</v>
      </c>
      <c r="L8060" s="8">
        <v>5</v>
      </c>
      <c r="M8060" s="8">
        <v>5</v>
      </c>
      <c r="N8060" s="8">
        <v>5</v>
      </c>
      <c r="O8060" s="8">
        <v>5</v>
      </c>
      <c r="P8060" s="8">
        <v>9</v>
      </c>
      <c r="Q8060" s="16" t="s">
        <v>27902</v>
      </c>
    </row>
    <row r="8061" spans="1:17" x14ac:dyDescent="0.25">
      <c r="A8061" s="15">
        <v>8063</v>
      </c>
      <c r="B8061" s="7" t="s">
        <v>27784</v>
      </c>
      <c r="C8061" s="9">
        <v>42821</v>
      </c>
      <c r="D8061" s="8" t="s">
        <v>27234</v>
      </c>
      <c r="E8061" s="8" t="b">
        <v>0</v>
      </c>
      <c r="F8061" s="10" t="s">
        <v>34</v>
      </c>
      <c r="G8061" s="12">
        <v>42795</v>
      </c>
      <c r="H8061" s="33">
        <v>2017</v>
      </c>
      <c r="I8061" s="7" t="s">
        <v>27556</v>
      </c>
      <c r="J8061" s="13" t="s">
        <v>29</v>
      </c>
      <c r="K8061" s="8">
        <v>5</v>
      </c>
      <c r="L8061" s="8">
        <v>3</v>
      </c>
      <c r="M8061" s="8">
        <v>4</v>
      </c>
      <c r="N8061" s="8">
        <v>4</v>
      </c>
      <c r="O8061" s="8">
        <v>5</v>
      </c>
      <c r="P8061" s="8">
        <v>9</v>
      </c>
      <c r="Q8061" s="16" t="s">
        <v>27902</v>
      </c>
    </row>
    <row r="8062" spans="1:17" x14ac:dyDescent="0.25">
      <c r="A8062" s="15">
        <v>8064</v>
      </c>
      <c r="B8062" s="7" t="s">
        <v>27787</v>
      </c>
      <c r="C8062" s="9">
        <v>42818</v>
      </c>
      <c r="D8062" s="8" t="s">
        <v>27234</v>
      </c>
      <c r="E8062" s="8" t="b">
        <v>0</v>
      </c>
      <c r="F8062" s="10" t="s">
        <v>58</v>
      </c>
      <c r="G8062" s="12">
        <v>42795</v>
      </c>
      <c r="H8062" s="33">
        <v>2017</v>
      </c>
      <c r="I8062" s="7" t="s">
        <v>27789</v>
      </c>
      <c r="J8062" s="13" t="s">
        <v>23</v>
      </c>
      <c r="K8062" s="8">
        <v>4</v>
      </c>
      <c r="L8062" s="8">
        <v>4</v>
      </c>
      <c r="M8062" s="8">
        <v>3</v>
      </c>
      <c r="N8062" s="8">
        <v>3</v>
      </c>
      <c r="O8062" s="8">
        <v>4</v>
      </c>
      <c r="P8062" s="8">
        <v>7</v>
      </c>
      <c r="Q8062" s="16" t="s">
        <v>27902</v>
      </c>
    </row>
    <row r="8063" spans="1:17" x14ac:dyDescent="0.25">
      <c r="A8063" s="15">
        <v>8065</v>
      </c>
      <c r="B8063" s="7" t="s">
        <v>2732</v>
      </c>
      <c r="C8063" s="9">
        <v>42791</v>
      </c>
      <c r="D8063" s="8" t="s">
        <v>27234</v>
      </c>
      <c r="E8063" s="8" t="b">
        <v>0</v>
      </c>
      <c r="F8063" s="10" t="s">
        <v>58</v>
      </c>
      <c r="G8063" s="12">
        <v>42736</v>
      </c>
      <c r="H8063" s="33">
        <v>2017</v>
      </c>
      <c r="I8063" s="7" t="s">
        <v>27792</v>
      </c>
      <c r="J8063" s="13" t="s">
        <v>29</v>
      </c>
      <c r="K8063" s="8">
        <v>5</v>
      </c>
      <c r="L8063" s="8">
        <v>2</v>
      </c>
      <c r="M8063" s="8">
        <v>5</v>
      </c>
      <c r="N8063" s="8">
        <v>4</v>
      </c>
      <c r="O8063" s="8">
        <v>4</v>
      </c>
      <c r="P8063" s="8">
        <v>8</v>
      </c>
      <c r="Q8063" s="16" t="s">
        <v>27902</v>
      </c>
    </row>
    <row r="8064" spans="1:17" x14ac:dyDescent="0.25">
      <c r="A8064" s="15">
        <v>8066</v>
      </c>
      <c r="B8064" s="7" t="s">
        <v>26357</v>
      </c>
      <c r="C8064" s="9">
        <v>42788</v>
      </c>
      <c r="D8064" s="8" t="s">
        <v>27234</v>
      </c>
      <c r="E8064" s="8" t="b">
        <v>1</v>
      </c>
      <c r="F8064" s="10" t="s">
        <v>100</v>
      </c>
      <c r="G8064" s="12">
        <v>42614</v>
      </c>
      <c r="H8064" s="33">
        <v>2016</v>
      </c>
      <c r="I8064" s="7" t="s">
        <v>27795</v>
      </c>
      <c r="J8064" s="13" t="s">
        <v>29</v>
      </c>
      <c r="K8064" s="8">
        <v>4</v>
      </c>
      <c r="L8064" s="8">
        <v>5</v>
      </c>
      <c r="M8064" s="8">
        <v>5</v>
      </c>
      <c r="N8064" s="8">
        <v>4</v>
      </c>
      <c r="O8064" s="8">
        <v>3</v>
      </c>
      <c r="P8064" s="8">
        <v>4</v>
      </c>
      <c r="Q8064" s="16" t="s">
        <v>27902</v>
      </c>
    </row>
    <row r="8065" spans="1:17" x14ac:dyDescent="0.25">
      <c r="A8065" s="15">
        <v>8067</v>
      </c>
      <c r="B8065" s="7" t="s">
        <v>20398</v>
      </c>
      <c r="C8065" s="9">
        <v>42778</v>
      </c>
      <c r="D8065" s="8" t="s">
        <v>27234</v>
      </c>
      <c r="E8065" s="8" t="b">
        <v>1</v>
      </c>
      <c r="F8065" s="10" t="s">
        <v>58</v>
      </c>
      <c r="G8065" s="12">
        <v>42767</v>
      </c>
      <c r="H8065" s="33">
        <v>2017</v>
      </c>
      <c r="I8065" s="7" t="s">
        <v>27487</v>
      </c>
      <c r="J8065" s="13" t="s">
        <v>29</v>
      </c>
      <c r="K8065" s="8">
        <v>3</v>
      </c>
      <c r="L8065" s="8">
        <v>5</v>
      </c>
      <c r="M8065" s="8">
        <v>3</v>
      </c>
      <c r="N8065" s="8">
        <v>2</v>
      </c>
      <c r="O8065" s="8">
        <v>2</v>
      </c>
      <c r="P8065" s="8">
        <v>3</v>
      </c>
      <c r="Q8065" s="16" t="s">
        <v>27903</v>
      </c>
    </row>
    <row r="8066" spans="1:17" x14ac:dyDescent="0.25">
      <c r="A8066" s="15">
        <v>8068</v>
      </c>
      <c r="B8066" s="7" t="s">
        <v>27798</v>
      </c>
      <c r="C8066" s="9">
        <v>42776</v>
      </c>
      <c r="D8066" s="8" t="s">
        <v>27234</v>
      </c>
      <c r="E8066" s="8" t="b">
        <v>0</v>
      </c>
      <c r="F8066" s="10" t="s">
        <v>34</v>
      </c>
      <c r="G8066" s="12">
        <v>42767</v>
      </c>
      <c r="H8066" s="33">
        <v>2017</v>
      </c>
      <c r="I8066" s="7" t="s">
        <v>27800</v>
      </c>
      <c r="J8066" s="13" t="s">
        <v>29</v>
      </c>
      <c r="K8066" s="8">
        <v>5</v>
      </c>
      <c r="L8066" s="8">
        <v>4</v>
      </c>
      <c r="M8066" s="8">
        <v>1</v>
      </c>
      <c r="N8066" s="8">
        <v>3</v>
      </c>
      <c r="O8066" s="8">
        <v>1</v>
      </c>
      <c r="P8066" s="8">
        <v>1</v>
      </c>
      <c r="Q8066" s="16" t="s">
        <v>27903</v>
      </c>
    </row>
    <row r="8067" spans="1:17" x14ac:dyDescent="0.25">
      <c r="A8067" s="15">
        <v>8069</v>
      </c>
      <c r="B8067" s="7" t="s">
        <v>26235</v>
      </c>
      <c r="C8067" s="9">
        <v>42769</v>
      </c>
      <c r="D8067" s="8" t="s">
        <v>27234</v>
      </c>
      <c r="E8067" s="8" t="b">
        <v>0</v>
      </c>
      <c r="F8067" s="10" t="s">
        <v>21</v>
      </c>
      <c r="G8067" s="12">
        <v>42736</v>
      </c>
      <c r="H8067" s="33">
        <v>2017</v>
      </c>
      <c r="I8067" s="7" t="s">
        <v>27803</v>
      </c>
      <c r="J8067" s="13" t="s">
        <v>29</v>
      </c>
      <c r="K8067" s="8">
        <v>5</v>
      </c>
      <c r="L8067" s="8">
        <v>4</v>
      </c>
      <c r="M8067" s="8">
        <v>4</v>
      </c>
      <c r="N8067" s="8">
        <v>1</v>
      </c>
      <c r="O8067" s="8">
        <v>5</v>
      </c>
      <c r="P8067" s="8">
        <v>10</v>
      </c>
      <c r="Q8067" s="16" t="s">
        <v>27902</v>
      </c>
    </row>
    <row r="8068" spans="1:17" x14ac:dyDescent="0.25">
      <c r="A8068" s="15">
        <v>8070</v>
      </c>
      <c r="B8068" s="7" t="s">
        <v>27805</v>
      </c>
      <c r="C8068" s="9">
        <v>42759</v>
      </c>
      <c r="D8068" s="8" t="s">
        <v>27234</v>
      </c>
      <c r="E8068" s="8" t="b">
        <v>0</v>
      </c>
      <c r="F8068" s="10" t="s">
        <v>100</v>
      </c>
      <c r="G8068" s="12">
        <v>42736</v>
      </c>
      <c r="H8068" s="33">
        <v>2017</v>
      </c>
      <c r="I8068" s="7" t="s">
        <v>27782</v>
      </c>
      <c r="J8068" s="13" t="s">
        <v>23</v>
      </c>
      <c r="K8068" s="8">
        <v>4</v>
      </c>
      <c r="L8068" s="8">
        <v>5</v>
      </c>
      <c r="M8068" s="8">
        <v>4</v>
      </c>
      <c r="N8068" s="8">
        <v>5</v>
      </c>
      <c r="O8068" s="8">
        <v>5</v>
      </c>
      <c r="P8068" s="8">
        <v>10</v>
      </c>
      <c r="Q8068" s="16" t="s">
        <v>27902</v>
      </c>
    </row>
    <row r="8069" spans="1:17" x14ac:dyDescent="0.25">
      <c r="A8069" s="15">
        <v>8071</v>
      </c>
      <c r="B8069" s="7" t="s">
        <v>27808</v>
      </c>
      <c r="C8069" s="9">
        <v>42754</v>
      </c>
      <c r="D8069" s="8" t="s">
        <v>27234</v>
      </c>
      <c r="E8069" s="8" t="b">
        <v>0</v>
      </c>
      <c r="F8069" s="10" t="s">
        <v>21</v>
      </c>
      <c r="G8069" s="12">
        <v>42736</v>
      </c>
      <c r="H8069" s="33">
        <v>2017</v>
      </c>
      <c r="I8069" s="7" t="s">
        <v>27810</v>
      </c>
      <c r="J8069" s="13" t="s">
        <v>23</v>
      </c>
      <c r="K8069" s="8">
        <v>3</v>
      </c>
      <c r="L8069" s="8">
        <v>5</v>
      </c>
      <c r="M8069" s="8">
        <v>3</v>
      </c>
      <c r="N8069" s="8">
        <v>4</v>
      </c>
      <c r="O8069" s="8">
        <v>4</v>
      </c>
      <c r="P8069" s="8">
        <v>8</v>
      </c>
      <c r="Q8069" s="16" t="s">
        <v>27902</v>
      </c>
    </row>
    <row r="8070" spans="1:17" x14ac:dyDescent="0.25">
      <c r="A8070" s="15">
        <v>8072</v>
      </c>
      <c r="B8070" s="7" t="s">
        <v>27812</v>
      </c>
      <c r="C8070" s="9">
        <v>42748</v>
      </c>
      <c r="D8070" s="8" t="s">
        <v>27234</v>
      </c>
      <c r="E8070" s="8" t="b">
        <v>1</v>
      </c>
      <c r="F8070" s="10" t="s">
        <v>100</v>
      </c>
      <c r="G8070" s="12">
        <v>42736</v>
      </c>
      <c r="H8070" s="33">
        <v>2017</v>
      </c>
      <c r="I8070" s="7" t="s">
        <v>27814</v>
      </c>
      <c r="J8070" s="13" t="s">
        <v>23</v>
      </c>
      <c r="K8070" s="8">
        <v>4</v>
      </c>
      <c r="L8070" s="8">
        <v>4</v>
      </c>
      <c r="M8070" s="8">
        <v>4</v>
      </c>
      <c r="N8070" s="8">
        <v>5</v>
      </c>
      <c r="O8070" s="8">
        <v>4</v>
      </c>
      <c r="P8070" s="8">
        <v>7</v>
      </c>
      <c r="Q8070" s="16" t="s">
        <v>27902</v>
      </c>
    </row>
    <row r="8071" spans="1:17" x14ac:dyDescent="0.25">
      <c r="A8071" s="15">
        <v>8073</v>
      </c>
      <c r="B8071" s="7" t="s">
        <v>17589</v>
      </c>
      <c r="C8071" s="9">
        <v>42748</v>
      </c>
      <c r="D8071" s="8" t="s">
        <v>27234</v>
      </c>
      <c r="E8071" s="8" t="b">
        <v>1</v>
      </c>
      <c r="F8071" s="10" t="s">
        <v>21</v>
      </c>
      <c r="G8071" s="12">
        <v>42583</v>
      </c>
      <c r="H8071" s="33">
        <v>2016</v>
      </c>
      <c r="I8071" s="7" t="s">
        <v>27816</v>
      </c>
      <c r="J8071" s="13" t="s">
        <v>29</v>
      </c>
      <c r="K8071" s="8">
        <v>5</v>
      </c>
      <c r="L8071" s="8">
        <v>1</v>
      </c>
      <c r="M8071" s="8">
        <v>4</v>
      </c>
      <c r="N8071" s="8">
        <v>5</v>
      </c>
      <c r="O8071" s="8">
        <v>5</v>
      </c>
      <c r="P8071" s="8">
        <v>8</v>
      </c>
      <c r="Q8071" s="16" t="s">
        <v>27902</v>
      </c>
    </row>
    <row r="8072" spans="1:17" x14ac:dyDescent="0.25">
      <c r="A8072" s="15">
        <v>8074</v>
      </c>
      <c r="B8072" s="7" t="s">
        <v>27818</v>
      </c>
      <c r="C8072" s="9">
        <v>42740</v>
      </c>
      <c r="D8072" s="8" t="s">
        <v>27234</v>
      </c>
      <c r="E8072" s="8" t="b">
        <v>1</v>
      </c>
      <c r="F8072" s="10" t="s">
        <v>21</v>
      </c>
      <c r="G8072" s="12">
        <v>42430</v>
      </c>
      <c r="H8072" s="33">
        <v>2016</v>
      </c>
      <c r="I8072" s="7" t="s">
        <v>27820</v>
      </c>
      <c r="J8072" s="13" t="s">
        <v>29</v>
      </c>
      <c r="K8072" s="8">
        <v>2</v>
      </c>
      <c r="L8072" s="8">
        <v>5</v>
      </c>
      <c r="M8072" s="8">
        <v>4</v>
      </c>
      <c r="N8072" s="8">
        <v>5</v>
      </c>
      <c r="O8072" s="8">
        <v>5</v>
      </c>
      <c r="P8072" s="8">
        <v>10</v>
      </c>
      <c r="Q8072" s="16" t="s">
        <v>27902</v>
      </c>
    </row>
    <row r="8073" spans="1:17" x14ac:dyDescent="0.25">
      <c r="A8073" s="15">
        <v>8075</v>
      </c>
      <c r="B8073" s="7" t="s">
        <v>27822</v>
      </c>
      <c r="C8073" s="9">
        <v>42740</v>
      </c>
      <c r="D8073" s="8" t="s">
        <v>27234</v>
      </c>
      <c r="E8073" s="8" t="b">
        <v>0</v>
      </c>
      <c r="F8073" s="10" t="s">
        <v>100</v>
      </c>
      <c r="G8073" s="12">
        <v>42736</v>
      </c>
      <c r="H8073" s="33">
        <v>2017</v>
      </c>
      <c r="I8073" s="7" t="s">
        <v>27824</v>
      </c>
      <c r="J8073" s="13" t="s">
        <v>23</v>
      </c>
      <c r="K8073" s="8">
        <v>2</v>
      </c>
      <c r="L8073" s="8">
        <v>5</v>
      </c>
      <c r="M8073" s="8">
        <v>1</v>
      </c>
      <c r="N8073" s="8">
        <v>4</v>
      </c>
      <c r="O8073" s="8">
        <v>5</v>
      </c>
      <c r="P8073" s="8">
        <v>7</v>
      </c>
      <c r="Q8073" s="16" t="s">
        <v>27902</v>
      </c>
    </row>
    <row r="8074" spans="1:17" x14ac:dyDescent="0.25">
      <c r="A8074" s="15">
        <v>8076</v>
      </c>
      <c r="B8074" s="7" t="s">
        <v>27826</v>
      </c>
      <c r="C8074" s="9">
        <v>42717</v>
      </c>
      <c r="D8074" s="8" t="s">
        <v>27234</v>
      </c>
      <c r="E8074" s="8" t="b">
        <v>1</v>
      </c>
      <c r="F8074" s="10" t="s">
        <v>21</v>
      </c>
      <c r="G8074" s="12">
        <v>42705</v>
      </c>
      <c r="H8074" s="33">
        <v>2016</v>
      </c>
      <c r="I8074" s="7" t="s">
        <v>27828</v>
      </c>
      <c r="J8074" s="13" t="s">
        <v>29</v>
      </c>
      <c r="K8074" s="8">
        <v>5</v>
      </c>
      <c r="L8074" s="8">
        <v>3</v>
      </c>
      <c r="M8074" s="8">
        <v>4</v>
      </c>
      <c r="N8074" s="8">
        <v>3</v>
      </c>
      <c r="O8074" s="8">
        <v>2</v>
      </c>
      <c r="P8074" s="8">
        <v>1</v>
      </c>
      <c r="Q8074" s="16" t="s">
        <v>27903</v>
      </c>
    </row>
    <row r="8075" spans="1:17" x14ac:dyDescent="0.25">
      <c r="A8075" s="15">
        <v>8077</v>
      </c>
      <c r="B8075" s="7" t="s">
        <v>12673</v>
      </c>
      <c r="C8075" s="9">
        <v>42705</v>
      </c>
      <c r="D8075" s="8" t="s">
        <v>27234</v>
      </c>
      <c r="E8075" s="8" t="b">
        <v>0</v>
      </c>
      <c r="F8075" s="10" t="s">
        <v>34</v>
      </c>
      <c r="G8075" s="12">
        <v>42675</v>
      </c>
      <c r="H8075" s="33">
        <v>2016</v>
      </c>
      <c r="I8075" s="7" t="s">
        <v>27831</v>
      </c>
      <c r="J8075" s="13" t="s">
        <v>29</v>
      </c>
      <c r="K8075" s="8">
        <v>3</v>
      </c>
      <c r="L8075" s="8">
        <v>5</v>
      </c>
      <c r="M8075" s="8">
        <v>5</v>
      </c>
      <c r="N8075" s="8">
        <v>2</v>
      </c>
      <c r="O8075" s="8">
        <v>4</v>
      </c>
      <c r="P8075" s="8">
        <v>9</v>
      </c>
      <c r="Q8075" s="16" t="s">
        <v>27902</v>
      </c>
    </row>
    <row r="8076" spans="1:17" x14ac:dyDescent="0.25">
      <c r="A8076" s="15">
        <v>8078</v>
      </c>
      <c r="B8076" s="7" t="s">
        <v>27833</v>
      </c>
      <c r="C8076" s="9">
        <v>42701</v>
      </c>
      <c r="D8076" s="8" t="s">
        <v>27234</v>
      </c>
      <c r="E8076" s="8" t="b">
        <v>0</v>
      </c>
      <c r="F8076" s="10" t="s">
        <v>58</v>
      </c>
      <c r="G8076" s="12">
        <v>42675</v>
      </c>
      <c r="H8076" s="33">
        <v>2016</v>
      </c>
      <c r="I8076" s="7" t="s">
        <v>27835</v>
      </c>
      <c r="J8076" s="13" t="s">
        <v>29</v>
      </c>
      <c r="K8076" s="8">
        <v>4</v>
      </c>
      <c r="L8076" s="8">
        <v>5</v>
      </c>
      <c r="M8076" s="8">
        <v>3</v>
      </c>
      <c r="N8076" s="8">
        <v>5</v>
      </c>
      <c r="O8076" s="8">
        <v>3</v>
      </c>
      <c r="P8076" s="8">
        <v>7</v>
      </c>
      <c r="Q8076" s="16" t="s">
        <v>27902</v>
      </c>
    </row>
    <row r="8077" spans="1:17" x14ac:dyDescent="0.25">
      <c r="A8077" s="15">
        <v>8079</v>
      </c>
      <c r="B8077" s="7" t="s">
        <v>27837</v>
      </c>
      <c r="C8077" s="9">
        <v>42685</v>
      </c>
      <c r="D8077" s="8" t="s">
        <v>27234</v>
      </c>
      <c r="E8077" s="8" t="b">
        <v>1</v>
      </c>
      <c r="F8077" s="10" t="s">
        <v>21</v>
      </c>
      <c r="G8077" s="12">
        <v>42614</v>
      </c>
      <c r="H8077" s="33">
        <v>2016</v>
      </c>
      <c r="I8077" s="7" t="s">
        <v>27839</v>
      </c>
      <c r="J8077" s="13" t="s">
        <v>29</v>
      </c>
      <c r="K8077" s="8">
        <v>4</v>
      </c>
      <c r="L8077" s="8">
        <v>4</v>
      </c>
      <c r="M8077" s="8">
        <v>4</v>
      </c>
      <c r="N8077" s="8">
        <v>5</v>
      </c>
      <c r="O8077" s="8">
        <v>5</v>
      </c>
      <c r="P8077" s="8">
        <v>10</v>
      </c>
      <c r="Q8077" s="16" t="s">
        <v>27902</v>
      </c>
    </row>
    <row r="8078" spans="1:17" x14ac:dyDescent="0.25">
      <c r="A8078" s="15">
        <v>8080</v>
      </c>
      <c r="B8078" s="7" t="s">
        <v>27841</v>
      </c>
      <c r="C8078" s="9">
        <v>42666</v>
      </c>
      <c r="D8078" s="8" t="s">
        <v>27234</v>
      </c>
      <c r="E8078" s="8" t="b">
        <v>0</v>
      </c>
      <c r="F8078" s="10" t="s">
        <v>21</v>
      </c>
      <c r="G8078" s="12">
        <v>42644</v>
      </c>
      <c r="H8078" s="33">
        <v>2016</v>
      </c>
      <c r="I8078" s="7" t="s">
        <v>27843</v>
      </c>
      <c r="J8078" s="13" t="s">
        <v>29</v>
      </c>
      <c r="K8078" s="8">
        <v>2</v>
      </c>
      <c r="L8078" s="8">
        <v>1</v>
      </c>
      <c r="M8078" s="8">
        <v>5</v>
      </c>
      <c r="N8078" s="8">
        <v>1</v>
      </c>
      <c r="O8078" s="8">
        <v>5</v>
      </c>
      <c r="P8078" s="8">
        <v>10</v>
      </c>
      <c r="Q8078" s="16" t="s">
        <v>27902</v>
      </c>
    </row>
    <row r="8079" spans="1:17" x14ac:dyDescent="0.25">
      <c r="A8079" s="15">
        <v>8081</v>
      </c>
      <c r="B8079" s="7" t="s">
        <v>27845</v>
      </c>
      <c r="C8079" s="9">
        <v>42660</v>
      </c>
      <c r="D8079" s="8" t="s">
        <v>27234</v>
      </c>
      <c r="E8079" s="8" t="b">
        <v>1</v>
      </c>
      <c r="F8079" s="10" t="s">
        <v>21</v>
      </c>
      <c r="G8079" s="12">
        <v>42644</v>
      </c>
      <c r="H8079" s="33">
        <v>2016</v>
      </c>
      <c r="I8079" s="7" t="s">
        <v>27847</v>
      </c>
      <c r="J8079" s="13" t="s">
        <v>29</v>
      </c>
      <c r="K8079" s="8">
        <v>2</v>
      </c>
      <c r="L8079" s="8">
        <v>5</v>
      </c>
      <c r="M8079" s="8">
        <v>5</v>
      </c>
      <c r="N8079" s="8">
        <v>3</v>
      </c>
      <c r="O8079" s="8">
        <v>2</v>
      </c>
      <c r="P8079" s="8">
        <v>3</v>
      </c>
      <c r="Q8079" s="16" t="s">
        <v>27903</v>
      </c>
    </row>
    <row r="8080" spans="1:17" x14ac:dyDescent="0.25">
      <c r="A8080" s="15">
        <v>8082</v>
      </c>
      <c r="B8080" s="7" t="s">
        <v>23561</v>
      </c>
      <c r="C8080" s="9">
        <v>42654</v>
      </c>
      <c r="D8080" s="8" t="s">
        <v>27234</v>
      </c>
      <c r="E8080" s="8" t="b">
        <v>1</v>
      </c>
      <c r="F8080" s="10" t="s">
        <v>21</v>
      </c>
      <c r="G8080" s="12">
        <v>42614</v>
      </c>
      <c r="H8080" s="33">
        <v>2016</v>
      </c>
      <c r="I8080" s="7" t="s">
        <v>27849</v>
      </c>
      <c r="J8080" s="13" t="s">
        <v>23</v>
      </c>
      <c r="K8080" s="8">
        <v>1</v>
      </c>
      <c r="L8080" s="8">
        <v>5</v>
      </c>
      <c r="M8080" s="8">
        <v>5</v>
      </c>
      <c r="N8080" s="8">
        <v>4</v>
      </c>
      <c r="O8080" s="8">
        <v>3</v>
      </c>
      <c r="P8080" s="8">
        <v>6</v>
      </c>
      <c r="Q8080" s="16" t="s">
        <v>27902</v>
      </c>
    </row>
    <row r="8081" spans="1:17" x14ac:dyDescent="0.25">
      <c r="A8081" s="15">
        <v>8083</v>
      </c>
      <c r="B8081" s="7" t="s">
        <v>27851</v>
      </c>
      <c r="C8081" s="9">
        <v>42634</v>
      </c>
      <c r="D8081" s="8" t="s">
        <v>27234</v>
      </c>
      <c r="E8081" s="8" t="b">
        <v>1</v>
      </c>
      <c r="F8081" s="10" t="s">
        <v>58</v>
      </c>
      <c r="G8081" s="12">
        <v>42614</v>
      </c>
      <c r="H8081" s="33">
        <v>2016</v>
      </c>
      <c r="I8081" s="7" t="s">
        <v>27853</v>
      </c>
      <c r="J8081" s="13" t="s">
        <v>23</v>
      </c>
      <c r="K8081" s="8">
        <v>4</v>
      </c>
      <c r="L8081" s="8">
        <v>5</v>
      </c>
      <c r="M8081" s="8">
        <v>3</v>
      </c>
      <c r="N8081" s="8">
        <v>4</v>
      </c>
      <c r="O8081" s="8">
        <v>1</v>
      </c>
      <c r="P8081" s="8">
        <v>1</v>
      </c>
      <c r="Q8081" s="16" t="s">
        <v>27903</v>
      </c>
    </row>
    <row r="8082" spans="1:17" x14ac:dyDescent="0.25">
      <c r="A8082" s="15">
        <v>8084</v>
      </c>
      <c r="B8082" s="7" t="s">
        <v>14151</v>
      </c>
      <c r="C8082" s="9">
        <v>42632</v>
      </c>
      <c r="D8082" s="8" t="s">
        <v>27234</v>
      </c>
      <c r="E8082" s="8" t="b">
        <v>1</v>
      </c>
      <c r="F8082" s="10" t="s">
        <v>21</v>
      </c>
      <c r="G8082" s="12">
        <v>42614</v>
      </c>
      <c r="H8082" s="33">
        <v>2016</v>
      </c>
      <c r="I8082" s="7" t="s">
        <v>27856</v>
      </c>
      <c r="J8082" s="13" t="s">
        <v>29</v>
      </c>
      <c r="K8082" s="8">
        <v>4</v>
      </c>
      <c r="L8082" s="8">
        <v>5</v>
      </c>
      <c r="M8082" s="8">
        <v>4</v>
      </c>
      <c r="N8082" s="8">
        <v>4</v>
      </c>
      <c r="O8082" s="8">
        <v>5</v>
      </c>
      <c r="P8082" s="8">
        <v>10</v>
      </c>
      <c r="Q8082" s="16" t="s">
        <v>27902</v>
      </c>
    </row>
    <row r="8083" spans="1:17" x14ac:dyDescent="0.25">
      <c r="A8083" s="15">
        <v>8085</v>
      </c>
      <c r="B8083" s="7" t="s">
        <v>27858</v>
      </c>
      <c r="C8083" s="9">
        <v>42620</v>
      </c>
      <c r="D8083" s="8" t="s">
        <v>27234</v>
      </c>
      <c r="E8083" s="8" t="b">
        <v>0</v>
      </c>
      <c r="F8083" s="10" t="s">
        <v>21</v>
      </c>
      <c r="G8083" s="12">
        <v>42614</v>
      </c>
      <c r="H8083" s="33">
        <v>2016</v>
      </c>
      <c r="I8083" s="7" t="s">
        <v>27860</v>
      </c>
      <c r="J8083" s="13" t="s">
        <v>29</v>
      </c>
      <c r="K8083" s="8">
        <v>5</v>
      </c>
      <c r="L8083" s="8">
        <v>5</v>
      </c>
      <c r="M8083" s="8">
        <v>2</v>
      </c>
      <c r="N8083" s="8">
        <v>5</v>
      </c>
      <c r="O8083" s="8">
        <v>3</v>
      </c>
      <c r="P8083" s="8">
        <v>7</v>
      </c>
      <c r="Q8083" s="16" t="s">
        <v>27902</v>
      </c>
    </row>
    <row r="8084" spans="1:17" x14ac:dyDescent="0.25">
      <c r="A8084" s="15">
        <v>8086</v>
      </c>
      <c r="B8084" s="7" t="s">
        <v>27861</v>
      </c>
      <c r="C8084" s="9">
        <v>42593</v>
      </c>
      <c r="D8084" s="8" t="s">
        <v>27234</v>
      </c>
      <c r="E8084" s="8" t="b">
        <v>0</v>
      </c>
      <c r="F8084" s="10" t="s">
        <v>34</v>
      </c>
      <c r="G8084" s="12">
        <v>42583</v>
      </c>
      <c r="H8084" s="33">
        <v>2016</v>
      </c>
      <c r="I8084" s="7" t="s">
        <v>27863</v>
      </c>
      <c r="J8084" s="13" t="s">
        <v>29</v>
      </c>
      <c r="K8084" s="8">
        <v>5</v>
      </c>
      <c r="L8084" s="8">
        <v>5</v>
      </c>
      <c r="M8084" s="8">
        <v>3</v>
      </c>
      <c r="N8084" s="8">
        <v>4</v>
      </c>
      <c r="O8084" s="8">
        <v>5</v>
      </c>
      <c r="P8084" s="8">
        <v>10</v>
      </c>
      <c r="Q8084" s="16" t="s">
        <v>27902</v>
      </c>
    </row>
    <row r="8085" spans="1:17" x14ac:dyDescent="0.25">
      <c r="A8085" s="15">
        <v>8087</v>
      </c>
      <c r="B8085" s="7" t="s">
        <v>27865</v>
      </c>
      <c r="C8085" s="9">
        <v>42585</v>
      </c>
      <c r="D8085" s="8" t="s">
        <v>27234</v>
      </c>
      <c r="E8085" s="8" t="b">
        <v>0</v>
      </c>
      <c r="F8085" s="10" t="s">
        <v>34</v>
      </c>
      <c r="G8085" s="12">
        <v>42552</v>
      </c>
      <c r="H8085" s="33">
        <v>2016</v>
      </c>
      <c r="I8085" s="7" t="s">
        <v>26147</v>
      </c>
      <c r="J8085" s="13" t="s">
        <v>29</v>
      </c>
      <c r="K8085" s="8">
        <v>5</v>
      </c>
      <c r="L8085" s="8">
        <v>5</v>
      </c>
      <c r="M8085" s="8">
        <v>4</v>
      </c>
      <c r="N8085" s="8">
        <v>4</v>
      </c>
      <c r="O8085" s="8">
        <v>4</v>
      </c>
      <c r="P8085" s="8">
        <v>8</v>
      </c>
      <c r="Q8085" s="16" t="s">
        <v>27902</v>
      </c>
    </row>
    <row r="8086" spans="1:17" x14ac:dyDescent="0.25">
      <c r="A8086" s="15">
        <v>8088</v>
      </c>
      <c r="B8086" s="7" t="s">
        <v>15200</v>
      </c>
      <c r="C8086" s="9">
        <v>42585</v>
      </c>
      <c r="D8086" s="8" t="s">
        <v>27234</v>
      </c>
      <c r="E8086" s="8" t="b">
        <v>0</v>
      </c>
      <c r="F8086" s="10" t="s">
        <v>21</v>
      </c>
      <c r="G8086" s="12">
        <v>42248</v>
      </c>
      <c r="H8086" s="33">
        <v>2015</v>
      </c>
      <c r="I8086" s="7" t="s">
        <v>27868</v>
      </c>
      <c r="J8086" s="13" t="s">
        <v>29</v>
      </c>
      <c r="K8086" s="8">
        <v>5</v>
      </c>
      <c r="L8086" s="8">
        <v>4</v>
      </c>
      <c r="M8086" s="8">
        <v>4</v>
      </c>
      <c r="N8086" s="8">
        <v>3</v>
      </c>
      <c r="O8086" s="8">
        <v>5</v>
      </c>
      <c r="P8086" s="8">
        <v>10</v>
      </c>
      <c r="Q8086" s="16" t="s">
        <v>27902</v>
      </c>
    </row>
    <row r="8087" spans="1:17" x14ac:dyDescent="0.25">
      <c r="A8087" s="15">
        <v>8089</v>
      </c>
      <c r="B8087" s="7" t="s">
        <v>23910</v>
      </c>
      <c r="C8087" s="9">
        <v>42570</v>
      </c>
      <c r="D8087" s="8" t="s">
        <v>27234</v>
      </c>
      <c r="E8087" s="8" t="b">
        <v>0</v>
      </c>
      <c r="F8087" s="10" t="s">
        <v>21</v>
      </c>
      <c r="G8087" s="12">
        <v>42522</v>
      </c>
      <c r="H8087" s="33">
        <v>2016</v>
      </c>
      <c r="I8087" s="7" t="s">
        <v>27816</v>
      </c>
      <c r="J8087" s="13" t="s">
        <v>29</v>
      </c>
      <c r="K8087" s="8">
        <v>3</v>
      </c>
      <c r="L8087" s="8">
        <v>4</v>
      </c>
      <c r="M8087" s="8">
        <v>3</v>
      </c>
      <c r="N8087" s="8">
        <v>4</v>
      </c>
      <c r="O8087" s="8">
        <v>3</v>
      </c>
      <c r="P8087" s="8">
        <v>7</v>
      </c>
      <c r="Q8087" s="16" t="s">
        <v>27902</v>
      </c>
    </row>
    <row r="8088" spans="1:17" x14ac:dyDescent="0.25">
      <c r="A8088" s="15">
        <v>8090</v>
      </c>
      <c r="B8088" s="7" t="s">
        <v>27872</v>
      </c>
      <c r="C8088" s="9">
        <v>42565</v>
      </c>
      <c r="D8088" s="8" t="s">
        <v>27234</v>
      </c>
      <c r="E8088" s="8" t="b">
        <v>0</v>
      </c>
      <c r="F8088" s="10" t="s">
        <v>34</v>
      </c>
      <c r="G8088" s="12">
        <v>42552</v>
      </c>
      <c r="H8088" s="33">
        <v>2016</v>
      </c>
      <c r="I8088" s="7" t="s">
        <v>27874</v>
      </c>
      <c r="J8088" s="13" t="s">
        <v>29</v>
      </c>
      <c r="K8088" s="8">
        <v>5</v>
      </c>
      <c r="L8088" s="8">
        <v>5</v>
      </c>
      <c r="M8088" s="8">
        <v>4</v>
      </c>
      <c r="N8088" s="8">
        <v>2</v>
      </c>
      <c r="O8088" s="8">
        <v>2</v>
      </c>
      <c r="P8088" s="8">
        <v>6</v>
      </c>
      <c r="Q8088" s="16" t="s">
        <v>27902</v>
      </c>
    </row>
    <row r="8089" spans="1:17" x14ac:dyDescent="0.25">
      <c r="A8089" s="15">
        <v>8091</v>
      </c>
      <c r="B8089" s="7" t="s">
        <v>27876</v>
      </c>
      <c r="C8089" s="9">
        <v>42560</v>
      </c>
      <c r="D8089" s="8" t="s">
        <v>27234</v>
      </c>
      <c r="E8089" s="8" t="b">
        <v>1</v>
      </c>
      <c r="F8089" s="10" t="s">
        <v>21</v>
      </c>
      <c r="G8089" s="12">
        <v>42552</v>
      </c>
      <c r="H8089" s="33">
        <v>2016</v>
      </c>
      <c r="I8089" s="7" t="s">
        <v>27878</v>
      </c>
      <c r="J8089" s="13" t="s">
        <v>29</v>
      </c>
      <c r="K8089" s="8">
        <v>3</v>
      </c>
      <c r="L8089" s="8">
        <v>4</v>
      </c>
      <c r="M8089" s="8">
        <v>5</v>
      </c>
      <c r="N8089" s="8">
        <v>4</v>
      </c>
      <c r="O8089" s="8">
        <v>3</v>
      </c>
      <c r="P8089" s="8">
        <v>7</v>
      </c>
      <c r="Q8089" s="16" t="s">
        <v>27902</v>
      </c>
    </row>
    <row r="8090" spans="1:17" x14ac:dyDescent="0.25">
      <c r="A8090" s="15">
        <v>8092</v>
      </c>
      <c r="B8090" s="7" t="s">
        <v>9521</v>
      </c>
      <c r="C8090" s="9">
        <v>42554</v>
      </c>
      <c r="D8090" s="8" t="s">
        <v>27234</v>
      </c>
      <c r="E8090" s="8" t="b">
        <v>0</v>
      </c>
      <c r="F8090" s="10" t="s">
        <v>21</v>
      </c>
      <c r="G8090" s="12">
        <v>42552</v>
      </c>
      <c r="H8090" s="33">
        <v>2016</v>
      </c>
      <c r="I8090" s="7" t="s">
        <v>27881</v>
      </c>
      <c r="J8090" s="13" t="s">
        <v>29</v>
      </c>
      <c r="K8090" s="8">
        <v>4</v>
      </c>
      <c r="L8090" s="8">
        <v>2</v>
      </c>
      <c r="M8090" s="8">
        <v>3</v>
      </c>
      <c r="N8090" s="8">
        <v>5</v>
      </c>
      <c r="O8090" s="8">
        <v>5</v>
      </c>
      <c r="P8090" s="8">
        <v>9</v>
      </c>
      <c r="Q8090" s="16" t="s">
        <v>27902</v>
      </c>
    </row>
    <row r="8091" spans="1:17" x14ac:dyDescent="0.25">
      <c r="A8091" s="15">
        <v>8093</v>
      </c>
      <c r="B8091" s="7" t="s">
        <v>27883</v>
      </c>
      <c r="C8091" s="9">
        <v>42541</v>
      </c>
      <c r="D8091" s="8" t="s">
        <v>27234</v>
      </c>
      <c r="E8091" s="8" t="b">
        <v>1</v>
      </c>
      <c r="F8091" s="10" t="s">
        <v>58</v>
      </c>
      <c r="G8091" s="12">
        <v>42522</v>
      </c>
      <c r="H8091" s="33">
        <v>2016</v>
      </c>
      <c r="I8091" s="7" t="s">
        <v>27885</v>
      </c>
      <c r="J8091" s="13" t="s">
        <v>29</v>
      </c>
      <c r="K8091" s="8">
        <v>5</v>
      </c>
      <c r="L8091" s="8">
        <v>4</v>
      </c>
      <c r="M8091" s="8">
        <v>5</v>
      </c>
      <c r="N8091" s="8">
        <v>3</v>
      </c>
      <c r="O8091" s="8">
        <v>4</v>
      </c>
      <c r="P8091" s="8">
        <v>7</v>
      </c>
      <c r="Q8091" s="16" t="s">
        <v>27902</v>
      </c>
    </row>
    <row r="8092" spans="1:17" x14ac:dyDescent="0.25">
      <c r="A8092" s="15">
        <v>8094</v>
      </c>
      <c r="B8092" s="7" t="s">
        <v>27887</v>
      </c>
      <c r="C8092" s="9">
        <v>42533</v>
      </c>
      <c r="D8092" s="8" t="s">
        <v>27234</v>
      </c>
      <c r="E8092" s="8" t="b">
        <v>0</v>
      </c>
      <c r="F8092" s="10" t="s">
        <v>100</v>
      </c>
      <c r="G8092" s="12">
        <v>42522</v>
      </c>
      <c r="H8092" s="33">
        <v>2016</v>
      </c>
      <c r="I8092" s="7" t="s">
        <v>27889</v>
      </c>
      <c r="J8092" s="13" t="s">
        <v>29</v>
      </c>
      <c r="K8092" s="8">
        <v>3</v>
      </c>
      <c r="L8092" s="8">
        <v>5</v>
      </c>
      <c r="M8092" s="8">
        <v>5</v>
      </c>
      <c r="N8092" s="8">
        <v>4</v>
      </c>
      <c r="O8092" s="8">
        <v>5</v>
      </c>
      <c r="P8092" s="8">
        <v>10</v>
      </c>
      <c r="Q8092" s="16" t="s">
        <v>27902</v>
      </c>
    </row>
    <row r="8093" spans="1:17" x14ac:dyDescent="0.25">
      <c r="A8093" s="15">
        <v>8095</v>
      </c>
      <c r="B8093" s="7" t="s">
        <v>27891</v>
      </c>
      <c r="C8093" s="9">
        <v>42527</v>
      </c>
      <c r="D8093" s="8" t="s">
        <v>27234</v>
      </c>
      <c r="E8093" s="8" t="b">
        <v>1</v>
      </c>
      <c r="F8093" s="10" t="s">
        <v>58</v>
      </c>
      <c r="G8093" s="12">
        <v>42461</v>
      </c>
      <c r="H8093" s="33">
        <v>2016</v>
      </c>
      <c r="I8093" s="7" t="s">
        <v>27893</v>
      </c>
      <c r="J8093" s="13" t="s">
        <v>23</v>
      </c>
      <c r="K8093" s="8">
        <v>4</v>
      </c>
      <c r="L8093" s="8">
        <v>5</v>
      </c>
      <c r="M8093" s="8">
        <v>5</v>
      </c>
      <c r="N8093" s="8">
        <v>5</v>
      </c>
      <c r="O8093" s="8">
        <v>1</v>
      </c>
      <c r="P8093" s="8">
        <v>2</v>
      </c>
      <c r="Q8093" s="16" t="s">
        <v>27903</v>
      </c>
    </row>
    <row r="8094" spans="1:17" x14ac:dyDescent="0.25">
      <c r="A8094" s="15">
        <v>8096</v>
      </c>
      <c r="B8094" s="7" t="s">
        <v>27895</v>
      </c>
      <c r="C8094" s="9">
        <v>42481</v>
      </c>
      <c r="D8094" s="8" t="s">
        <v>27234</v>
      </c>
      <c r="E8094" s="8" t="b">
        <v>0</v>
      </c>
      <c r="F8094" s="10" t="s">
        <v>58</v>
      </c>
      <c r="G8094" s="12">
        <v>42461</v>
      </c>
      <c r="H8094" s="33">
        <v>2016</v>
      </c>
      <c r="I8094" s="7" t="s">
        <v>23901</v>
      </c>
      <c r="J8094" s="13" t="s">
        <v>23</v>
      </c>
      <c r="K8094" s="8">
        <v>5</v>
      </c>
      <c r="L8094" s="8">
        <v>1</v>
      </c>
      <c r="M8094" s="8">
        <v>3</v>
      </c>
      <c r="N8094" s="8">
        <v>4</v>
      </c>
      <c r="O8094" s="8">
        <v>5</v>
      </c>
      <c r="P8094" s="8">
        <v>10</v>
      </c>
      <c r="Q8094" s="16" t="s">
        <v>27902</v>
      </c>
    </row>
    <row r="8095" spans="1:17" x14ac:dyDescent="0.25">
      <c r="A8095" s="20">
        <v>8097</v>
      </c>
      <c r="B8095" s="21" t="s">
        <v>27898</v>
      </c>
      <c r="C8095" s="22">
        <v>42472</v>
      </c>
      <c r="D8095" s="23" t="s">
        <v>27234</v>
      </c>
      <c r="E8095" s="23" t="b">
        <v>0</v>
      </c>
      <c r="F8095" s="24" t="s">
        <v>58</v>
      </c>
      <c r="G8095" s="25">
        <v>42461</v>
      </c>
      <c r="H8095" s="33">
        <v>2016</v>
      </c>
      <c r="I8095" s="21" t="s">
        <v>27900</v>
      </c>
      <c r="J8095" s="26" t="s">
        <v>23</v>
      </c>
      <c r="K8095" s="23">
        <v>3</v>
      </c>
      <c r="L8095" s="23">
        <v>5</v>
      </c>
      <c r="M8095" s="23">
        <v>3</v>
      </c>
      <c r="N8095" s="23">
        <v>3</v>
      </c>
      <c r="O8095" s="23">
        <v>5</v>
      </c>
      <c r="P8095" s="23">
        <v>10</v>
      </c>
      <c r="Q8095" s="27" t="s">
        <v>27902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D99FF-C215-45FA-9E32-8E3C6155FD57}">
  <dimension ref="A2:S28"/>
  <sheetViews>
    <sheetView showGridLines="0" topLeftCell="L1" workbookViewId="0">
      <selection activeCell="R21" sqref="R21"/>
    </sheetView>
  </sheetViews>
  <sheetFormatPr defaultColWidth="13.5703125" defaultRowHeight="15" x14ac:dyDescent="0.25"/>
  <cols>
    <col min="1" max="1" width="20.85546875" bestFit="1" customWidth="1"/>
    <col min="2" max="2" width="23.85546875" bestFit="1" customWidth="1"/>
    <col min="3" max="3" width="5" bestFit="1" customWidth="1"/>
    <col min="4" max="4" width="20.85546875" bestFit="1" customWidth="1"/>
    <col min="5" max="5" width="23" bestFit="1" customWidth="1"/>
    <col min="6" max="6" width="5" bestFit="1" customWidth="1"/>
    <col min="7" max="7" width="20.85546875" bestFit="1" customWidth="1"/>
    <col min="8" max="8" width="22.42578125" bestFit="1" customWidth="1"/>
    <col min="9" max="10" width="5" bestFit="1" customWidth="1"/>
    <col min="11" max="11" width="20.85546875" bestFit="1" customWidth="1"/>
    <col min="12" max="12" width="27.5703125" bestFit="1" customWidth="1"/>
    <col min="15" max="15" width="20.85546875" bestFit="1" customWidth="1"/>
    <col min="16" max="16" width="31.42578125" bestFit="1" customWidth="1"/>
    <col min="18" max="18" width="20.85546875" bestFit="1" customWidth="1"/>
    <col min="19" max="19" width="26.7109375" bestFit="1" customWidth="1"/>
  </cols>
  <sheetData>
    <row r="2" spans="1:19" x14ac:dyDescent="0.25">
      <c r="A2" s="29" t="s">
        <v>27904</v>
      </c>
      <c r="B2" s="30" t="s">
        <v>27905</v>
      </c>
      <c r="D2" s="29" t="s">
        <v>27904</v>
      </c>
      <c r="E2" s="30" t="s">
        <v>27907</v>
      </c>
      <c r="G2" s="29" t="s">
        <v>27904</v>
      </c>
      <c r="H2" s="30" t="s">
        <v>27908</v>
      </c>
      <c r="K2" s="29" t="s">
        <v>27904</v>
      </c>
      <c r="L2" s="30" t="s">
        <v>27909</v>
      </c>
      <c r="O2" s="29" t="s">
        <v>27904</v>
      </c>
      <c r="P2" s="30" t="s">
        <v>27910</v>
      </c>
      <c r="R2" s="29" t="s">
        <v>27904</v>
      </c>
      <c r="S2" s="30" t="s">
        <v>27911</v>
      </c>
    </row>
    <row r="3" spans="1:19" x14ac:dyDescent="0.25">
      <c r="A3" s="10" t="s">
        <v>8924</v>
      </c>
      <c r="B3" s="28">
        <v>7.9496124031007751</v>
      </c>
      <c r="D3" s="10" t="s">
        <v>8924</v>
      </c>
      <c r="E3" s="28">
        <v>4.1395348837209305</v>
      </c>
      <c r="G3" s="10" t="s">
        <v>8924</v>
      </c>
      <c r="H3" s="28">
        <v>4.5077519379844961</v>
      </c>
      <c r="K3" s="10" t="s">
        <v>8924</v>
      </c>
      <c r="L3" s="28">
        <v>4.0465116279069768</v>
      </c>
      <c r="O3" s="10" t="s">
        <v>3256</v>
      </c>
      <c r="P3" s="28">
        <v>4.1195317313616755</v>
      </c>
      <c r="R3" s="10" t="s">
        <v>8924</v>
      </c>
      <c r="S3" s="28">
        <v>4.170542635658915</v>
      </c>
    </row>
    <row r="4" spans="1:19" x14ac:dyDescent="0.25">
      <c r="A4" s="10" t="s">
        <v>26341</v>
      </c>
      <c r="B4" s="28">
        <v>7.419928825622776</v>
      </c>
      <c r="D4" s="10" t="s">
        <v>26341</v>
      </c>
      <c r="E4" s="28">
        <v>4.0177935943060499</v>
      </c>
      <c r="G4" s="10" t="s">
        <v>3256</v>
      </c>
      <c r="H4" s="28">
        <v>4.2945163277880471</v>
      </c>
      <c r="I4" s="31"/>
      <c r="K4" s="10" t="s">
        <v>3256</v>
      </c>
      <c r="L4" s="28">
        <v>3.927295132470733</v>
      </c>
      <c r="O4" s="10" t="s">
        <v>8924</v>
      </c>
      <c r="P4" s="28">
        <v>3.9302325581395348</v>
      </c>
      <c r="R4" s="10" t="s">
        <v>26341</v>
      </c>
      <c r="S4" s="28">
        <v>3.9964412811387899</v>
      </c>
    </row>
    <row r="5" spans="1:19" x14ac:dyDescent="0.25">
      <c r="A5" s="10" t="s">
        <v>3256</v>
      </c>
      <c r="B5" s="28">
        <v>7.1959334565619226</v>
      </c>
      <c r="D5" s="10" t="s">
        <v>3256</v>
      </c>
      <c r="E5" s="28">
        <v>3.9691928527418363</v>
      </c>
      <c r="G5" s="10" t="s">
        <v>26341</v>
      </c>
      <c r="H5" s="28">
        <v>4.2633451957295376</v>
      </c>
      <c r="K5" s="10" t="s">
        <v>26341</v>
      </c>
      <c r="L5" s="28">
        <v>3.8754448398576513</v>
      </c>
      <c r="O5" s="10" t="s">
        <v>19</v>
      </c>
      <c r="P5" s="28">
        <v>3.8833849329205368</v>
      </c>
      <c r="R5" s="10" t="s">
        <v>3256</v>
      </c>
      <c r="S5" s="28">
        <v>3.7991373998767712</v>
      </c>
    </row>
    <row r="6" spans="1:19" x14ac:dyDescent="0.25">
      <c r="A6" s="10" t="s">
        <v>14575</v>
      </c>
      <c r="B6" s="28">
        <v>7.099502487562189</v>
      </c>
      <c r="D6" s="10" t="s">
        <v>14575</v>
      </c>
      <c r="E6" s="28">
        <v>3.8955223880597014</v>
      </c>
      <c r="G6" s="10" t="s">
        <v>14575</v>
      </c>
      <c r="H6" s="28">
        <v>4.2437810945273631</v>
      </c>
      <c r="K6" s="10" t="s">
        <v>14575</v>
      </c>
      <c r="L6" s="28">
        <v>3.7910447761194028</v>
      </c>
      <c r="O6" s="10" t="s">
        <v>26341</v>
      </c>
      <c r="P6" s="28">
        <v>3.8327402135231319</v>
      </c>
      <c r="R6" s="10" t="s">
        <v>14575</v>
      </c>
      <c r="S6" s="28">
        <v>3.7661691542288556</v>
      </c>
    </row>
    <row r="7" spans="1:19" x14ac:dyDescent="0.25">
      <c r="A7" s="10" t="s">
        <v>19</v>
      </c>
      <c r="B7" s="28">
        <v>6.5325077399380804</v>
      </c>
      <c r="D7" s="10" t="s">
        <v>27234</v>
      </c>
      <c r="E7" s="28">
        <v>3.6844919786096257</v>
      </c>
      <c r="G7" s="10" t="s">
        <v>19</v>
      </c>
      <c r="H7" s="28">
        <v>3.9370485036119711</v>
      </c>
      <c r="K7" s="10" t="s">
        <v>19</v>
      </c>
      <c r="L7" s="28">
        <v>3.5500515995872033</v>
      </c>
      <c r="O7" s="10" t="s">
        <v>24013</v>
      </c>
      <c r="P7" s="28">
        <v>3.8158602150537635</v>
      </c>
      <c r="R7" s="10" t="s">
        <v>27234</v>
      </c>
      <c r="S7" s="28">
        <v>3.5614973262032086</v>
      </c>
    </row>
    <row r="8" spans="1:19" x14ac:dyDescent="0.25">
      <c r="A8" s="10" t="s">
        <v>27234</v>
      </c>
      <c r="B8" s="28">
        <v>6.4919786096256686</v>
      </c>
      <c r="D8" s="10" t="s">
        <v>19</v>
      </c>
      <c r="E8" s="28">
        <v>3.6831785345717236</v>
      </c>
      <c r="G8" s="10" t="s">
        <v>27234</v>
      </c>
      <c r="H8" s="28">
        <v>3.8502673796791442</v>
      </c>
      <c r="K8" s="10" t="s">
        <v>27234</v>
      </c>
      <c r="L8" s="28">
        <v>3.5454545454545454</v>
      </c>
      <c r="O8" s="10" t="s">
        <v>9841</v>
      </c>
      <c r="P8" s="28">
        <v>3.7240356083086055</v>
      </c>
      <c r="R8" s="10" t="s">
        <v>19</v>
      </c>
      <c r="S8" s="28">
        <v>3.4406604747162022</v>
      </c>
    </row>
    <row r="9" spans="1:19" x14ac:dyDescent="0.25">
      <c r="A9" s="10" t="s">
        <v>24013</v>
      </c>
      <c r="B9" s="28">
        <v>6.169354838709677</v>
      </c>
      <c r="D9" s="10" t="s">
        <v>24013</v>
      </c>
      <c r="E9" s="28">
        <v>3.618279569892473</v>
      </c>
      <c r="G9" s="10" t="s">
        <v>24013</v>
      </c>
      <c r="H9" s="28">
        <v>3.6155913978494625</v>
      </c>
      <c r="K9" s="10" t="s">
        <v>24013</v>
      </c>
      <c r="L9" s="28">
        <v>3.2446236559139785</v>
      </c>
      <c r="O9" s="10" t="s">
        <v>14575</v>
      </c>
      <c r="P9" s="28">
        <v>3.5621890547263684</v>
      </c>
      <c r="R9" s="10" t="s">
        <v>24013</v>
      </c>
      <c r="S9" s="28">
        <v>3.331989247311828</v>
      </c>
    </row>
    <row r="10" spans="1:19" x14ac:dyDescent="0.25">
      <c r="A10" s="10" t="s">
        <v>9841</v>
      </c>
      <c r="B10" s="28">
        <v>4.6758160237388724</v>
      </c>
      <c r="D10" s="10" t="s">
        <v>9841</v>
      </c>
      <c r="E10" s="28">
        <v>3.2091988130563798</v>
      </c>
      <c r="G10" s="10" t="s">
        <v>21211</v>
      </c>
      <c r="H10" s="28">
        <v>3.274436090225564</v>
      </c>
      <c r="K10" s="10" t="s">
        <v>21211</v>
      </c>
      <c r="L10" s="28">
        <v>3.0989974937343359</v>
      </c>
      <c r="O10" s="10" t="s">
        <v>27234</v>
      </c>
      <c r="P10" s="28">
        <v>3.358288770053476</v>
      </c>
      <c r="R10" s="10" t="s">
        <v>9841</v>
      </c>
      <c r="S10" s="28">
        <v>2.7537091988130564</v>
      </c>
    </row>
    <row r="11" spans="1:19" x14ac:dyDescent="0.25">
      <c r="A11" s="10" t="s">
        <v>21211</v>
      </c>
      <c r="B11" s="28">
        <v>4.6378446115288217</v>
      </c>
      <c r="D11" s="10" t="s">
        <v>21211</v>
      </c>
      <c r="E11" s="28">
        <v>2.9223057644110275</v>
      </c>
      <c r="G11" s="10" t="s">
        <v>9841</v>
      </c>
      <c r="H11" s="28">
        <v>2.9718100890207717</v>
      </c>
      <c r="K11" s="10" t="s">
        <v>15235</v>
      </c>
      <c r="L11" s="28">
        <v>3.0189910979228487</v>
      </c>
      <c r="O11" s="10" t="s">
        <v>21211</v>
      </c>
      <c r="P11" s="28">
        <v>3.1303258145363411</v>
      </c>
      <c r="R11" s="10" t="s">
        <v>21211</v>
      </c>
      <c r="S11" s="28">
        <v>2.6691729323308269</v>
      </c>
    </row>
    <row r="12" spans="1:19" x14ac:dyDescent="0.25">
      <c r="A12" s="10" t="s">
        <v>15235</v>
      </c>
      <c r="B12" s="28">
        <v>3.6795252225519288</v>
      </c>
      <c r="D12" s="10" t="s">
        <v>15235</v>
      </c>
      <c r="E12" s="28">
        <v>2.7353115727002968</v>
      </c>
      <c r="G12" s="10" t="s">
        <v>15235</v>
      </c>
      <c r="H12" s="28">
        <v>2.8848664688427301</v>
      </c>
      <c r="K12" s="10" t="s">
        <v>9841</v>
      </c>
      <c r="L12" s="28">
        <v>3.0007418397626111</v>
      </c>
      <c r="O12" s="10" t="s">
        <v>15235</v>
      </c>
      <c r="P12" s="28">
        <v>3.0813056379821959</v>
      </c>
      <c r="R12" s="10" t="s">
        <v>15235</v>
      </c>
      <c r="S12" s="28">
        <v>2.397032640949555</v>
      </c>
    </row>
    <row r="18" spans="1:2" x14ac:dyDescent="0.25">
      <c r="A18" s="29" t="s">
        <v>27904</v>
      </c>
      <c r="B18" s="32" t="s">
        <v>27913</v>
      </c>
    </row>
    <row r="19" spans="1:2" x14ac:dyDescent="0.25">
      <c r="A19" s="10" t="s">
        <v>3256</v>
      </c>
      <c r="B19" s="34">
        <v>0.27504085921083354</v>
      </c>
    </row>
    <row r="20" spans="1:2" x14ac:dyDescent="0.25">
      <c r="A20" s="10" t="s">
        <v>19</v>
      </c>
      <c r="B20" s="34">
        <v>0.14545879056735933</v>
      </c>
    </row>
    <row r="21" spans="1:2" x14ac:dyDescent="0.25">
      <c r="A21" s="10" t="s">
        <v>9841</v>
      </c>
      <c r="B21" s="34">
        <v>0.12374503852439879</v>
      </c>
    </row>
    <row r="22" spans="1:2" x14ac:dyDescent="0.25">
      <c r="A22" s="10" t="s">
        <v>15235</v>
      </c>
      <c r="B22" s="34">
        <v>0.11580667756245622</v>
      </c>
    </row>
    <row r="23" spans="1:2" x14ac:dyDescent="0.25">
      <c r="A23" s="10" t="s">
        <v>24013</v>
      </c>
      <c r="B23" s="34">
        <v>0.10343217371001634</v>
      </c>
    </row>
    <row r="24" spans="1:2" x14ac:dyDescent="0.25">
      <c r="A24" s="10" t="s">
        <v>21211</v>
      </c>
      <c r="B24" s="34">
        <v>7.541442913845435E-2</v>
      </c>
    </row>
    <row r="25" spans="1:2" x14ac:dyDescent="0.25">
      <c r="A25" s="10" t="s">
        <v>26341</v>
      </c>
      <c r="B25" s="34">
        <v>5.0198459024048563E-2</v>
      </c>
    </row>
    <row r="26" spans="1:2" x14ac:dyDescent="0.25">
      <c r="A26" s="10" t="s">
        <v>8924</v>
      </c>
      <c r="B26" s="34">
        <v>4.996497781928555E-2</v>
      </c>
    </row>
    <row r="27" spans="1:2" x14ac:dyDescent="0.25">
      <c r="A27" s="10" t="s">
        <v>14575</v>
      </c>
      <c r="B27" s="34">
        <v>3.2453887462059301E-2</v>
      </c>
    </row>
    <row r="28" spans="1:2" x14ac:dyDescent="0.25">
      <c r="A28" s="10" t="s">
        <v>27234</v>
      </c>
      <c r="B28" s="34">
        <v>2.8484706981088022E-2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9216-F0A3-4F6A-9546-A759DE4E1985}">
  <dimension ref="B1:F37"/>
  <sheetViews>
    <sheetView showGridLines="0" tabSelected="1" zoomScaleNormal="100" workbookViewId="0">
      <selection activeCell="E44" sqref="E44"/>
    </sheetView>
  </sheetViews>
  <sheetFormatPr defaultColWidth="9.5703125" defaultRowHeight="15" x14ac:dyDescent="0.25"/>
  <cols>
    <col min="1" max="1" width="9.5703125" style="3"/>
    <col min="2" max="2" width="20.85546875" style="3" bestFit="1" customWidth="1"/>
    <col min="3" max="16384" width="9.5703125" style="3"/>
  </cols>
  <sheetData>
    <row r="1" s="35" customFormat="1" x14ac:dyDescent="0.25"/>
    <row r="2" s="35" customFormat="1" x14ac:dyDescent="0.25"/>
    <row r="3" s="35" customFormat="1" x14ac:dyDescent="0.25"/>
    <row r="4" s="35" customFormat="1" x14ac:dyDescent="0.25"/>
    <row r="5" s="35" customFormat="1" x14ac:dyDescent="0.25"/>
    <row r="22" spans="2:6" x14ac:dyDescent="0.25">
      <c r="B22"/>
      <c r="C22"/>
      <c r="D22"/>
      <c r="E22"/>
      <c r="F22"/>
    </row>
    <row r="23" spans="2:6" x14ac:dyDescent="0.25">
      <c r="B23"/>
      <c r="C23"/>
      <c r="D23"/>
      <c r="E23"/>
      <c r="F23"/>
    </row>
    <row r="24" spans="2:6" x14ac:dyDescent="0.25">
      <c r="B24"/>
      <c r="C24"/>
      <c r="D24"/>
      <c r="E24"/>
      <c r="F24"/>
    </row>
    <row r="25" spans="2:6" x14ac:dyDescent="0.25">
      <c r="B25"/>
      <c r="C25"/>
      <c r="D25"/>
      <c r="E25"/>
      <c r="F25"/>
    </row>
    <row r="26" spans="2:6" x14ac:dyDescent="0.25">
      <c r="B26"/>
      <c r="C26"/>
      <c r="D26"/>
      <c r="E26"/>
      <c r="F26"/>
    </row>
    <row r="27" spans="2:6" x14ac:dyDescent="0.25">
      <c r="B27"/>
      <c r="C27"/>
      <c r="D27"/>
      <c r="E27"/>
      <c r="F27"/>
    </row>
    <row r="28" spans="2:6" x14ac:dyDescent="0.25">
      <c r="B28"/>
      <c r="C28"/>
      <c r="D28"/>
      <c r="E28"/>
      <c r="F28"/>
    </row>
    <row r="29" spans="2:6" x14ac:dyDescent="0.25">
      <c r="B29"/>
      <c r="C29"/>
      <c r="D29"/>
      <c r="E29"/>
      <c r="F29"/>
    </row>
    <row r="30" spans="2:6" x14ac:dyDescent="0.25">
      <c r="B30"/>
      <c r="C30"/>
      <c r="D30"/>
      <c r="E30"/>
      <c r="F30"/>
    </row>
    <row r="31" spans="2:6" x14ac:dyDescent="0.25">
      <c r="B31"/>
      <c r="C31"/>
      <c r="D31"/>
      <c r="E31"/>
      <c r="F31"/>
    </row>
    <row r="32" spans="2:6" x14ac:dyDescent="0.25">
      <c r="B32"/>
      <c r="C32"/>
      <c r="D32"/>
      <c r="E32"/>
      <c r="F32"/>
    </row>
    <row r="33" spans="2:6" x14ac:dyDescent="0.25">
      <c r="B33"/>
      <c r="C33"/>
      <c r="D33"/>
      <c r="E33"/>
      <c r="F33"/>
    </row>
    <row r="34" spans="2:6" x14ac:dyDescent="0.25">
      <c r="B34"/>
      <c r="C34"/>
    </row>
    <row r="35" spans="2:6" x14ac:dyDescent="0.25">
      <c r="B35"/>
      <c r="C35"/>
    </row>
    <row r="36" spans="2:6" x14ac:dyDescent="0.25">
      <c r="B36"/>
      <c r="C36"/>
    </row>
    <row r="37" spans="2:6" x14ac:dyDescent="0.25">
      <c r="B37"/>
      <c r="C3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Master Data</vt:lpstr>
      <vt:lpstr>Work Book</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RBS</dc:creator>
  <cp:lastModifiedBy>RBS</cp:lastModifiedBy>
  <dcterms:created xsi:type="dcterms:W3CDTF">2024-03-20T13:07:56Z</dcterms:created>
  <dcterms:modified xsi:type="dcterms:W3CDTF">2024-04-03T04:02:21Z</dcterms:modified>
</cp:coreProperties>
</file>